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HOME\NUP\Análise Macroeconômica\Brasil\Bases_app\"/>
    </mc:Choice>
  </mc:AlternateContent>
  <xr:revisionPtr revIDLastSave="0" documentId="13_ncr:1_{22DEEC18-9FDE-4450-B88F-6EE520504CCB}" xr6:coauthVersionLast="47" xr6:coauthVersionMax="47" xr10:uidLastSave="{00000000-0000-0000-0000-000000000000}"/>
  <bookViews>
    <workbookView xWindow="-120" yWindow="-120" windowWidth="29040" windowHeight="15720" xr2:uid="{A031FC68-A924-437A-9CE3-C85499439D71}"/>
  </bookViews>
  <sheets>
    <sheet name="moedas" sheetId="2" r:id="rId1"/>
    <sheet name="bbg" sheetId="1" r:id="rId2"/>
    <sheet name="commodities_usd" sheetId="4" r:id="rId3"/>
    <sheet name="commodities_brl" sheetId="5" r:id="rId4"/>
    <sheet name="bolsa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71" i="2" l="1"/>
  <c r="B4071" i="2"/>
  <c r="C4071" i="2"/>
  <c r="D4071" i="2"/>
  <c r="E4071" i="2"/>
  <c r="F4071" i="2"/>
  <c r="G4071" i="2"/>
  <c r="A4070" i="2"/>
  <c r="B4070" i="2"/>
  <c r="C4070" i="2"/>
  <c r="D4070" i="2"/>
  <c r="E4070" i="2"/>
  <c r="F4070" i="2"/>
  <c r="G4070" i="2"/>
  <c r="A4069" i="2"/>
  <c r="B4069" i="2"/>
  <c r="C4069" i="2"/>
  <c r="D4069" i="2"/>
  <c r="E4069" i="2"/>
  <c r="F4069" i="2"/>
  <c r="G4069" i="2"/>
  <c r="A4068" i="2"/>
  <c r="B4068" i="2"/>
  <c r="C4068" i="2"/>
  <c r="D4068" i="2"/>
  <c r="E4068" i="2"/>
  <c r="F4068" i="2"/>
  <c r="G4068" i="2"/>
  <c r="A4071" i="3"/>
  <c r="B4071" i="3"/>
  <c r="C4071" i="3"/>
  <c r="D4071" i="3"/>
  <c r="E4071" i="3"/>
  <c r="F4071" i="3"/>
  <c r="G4071" i="3"/>
  <c r="H4071" i="3"/>
  <c r="A4070" i="3"/>
  <c r="B4070" i="3"/>
  <c r="C4070" i="3"/>
  <c r="D4070" i="3"/>
  <c r="E4070" i="3"/>
  <c r="F4070" i="3"/>
  <c r="G4070" i="3"/>
  <c r="H4070" i="3"/>
  <c r="A4069" i="3"/>
  <c r="B4069" i="3"/>
  <c r="C4069" i="3"/>
  <c r="D4069" i="3"/>
  <c r="E4069" i="3"/>
  <c r="F4069" i="3"/>
  <c r="G4069" i="3"/>
  <c r="H4069" i="3"/>
  <c r="A4068" i="3"/>
  <c r="B4068" i="3"/>
  <c r="C4068" i="3"/>
  <c r="D4068" i="3"/>
  <c r="E4068" i="3"/>
  <c r="F4068" i="3"/>
  <c r="G4068" i="3"/>
  <c r="H4068" i="3"/>
  <c r="A4071" i="5"/>
  <c r="B4071" i="5"/>
  <c r="C4071" i="5"/>
  <c r="D4071" i="5"/>
  <c r="E4071" i="5"/>
  <c r="F4071" i="5"/>
  <c r="G4071" i="5"/>
  <c r="H4071" i="5"/>
  <c r="I4071" i="5"/>
  <c r="J4071" i="5"/>
  <c r="A4070" i="5"/>
  <c r="B4070" i="5"/>
  <c r="C4070" i="5"/>
  <c r="D4070" i="5"/>
  <c r="E4070" i="5"/>
  <c r="F4070" i="5"/>
  <c r="G4070" i="5"/>
  <c r="H4070" i="5"/>
  <c r="I4070" i="5"/>
  <c r="J4070" i="5"/>
  <c r="A4069" i="5"/>
  <c r="B4069" i="5"/>
  <c r="C4069" i="5"/>
  <c r="D4069" i="5"/>
  <c r="E4069" i="5"/>
  <c r="F4069" i="5"/>
  <c r="G4069" i="5"/>
  <c r="H4069" i="5"/>
  <c r="I4069" i="5"/>
  <c r="J4069" i="5"/>
  <c r="A4071" i="4"/>
  <c r="B4071" i="4"/>
  <c r="C4071" i="4"/>
  <c r="D4071" i="4"/>
  <c r="E4071" i="4"/>
  <c r="F4071" i="4"/>
  <c r="G4071" i="4"/>
  <c r="H4071" i="4"/>
  <c r="I4071" i="4"/>
  <c r="J4071" i="4"/>
  <c r="A4070" i="4"/>
  <c r="B4070" i="4"/>
  <c r="C4070" i="4"/>
  <c r="D4070" i="4"/>
  <c r="E4070" i="4"/>
  <c r="F4070" i="4"/>
  <c r="G4070" i="4"/>
  <c r="H4070" i="4"/>
  <c r="I4070" i="4"/>
  <c r="J4070" i="4"/>
  <c r="A4069" i="4"/>
  <c r="B4069" i="4"/>
  <c r="C4069" i="4"/>
  <c r="D4069" i="4"/>
  <c r="E4069" i="4"/>
  <c r="F4069" i="4"/>
  <c r="G4069" i="4"/>
  <c r="H4069" i="4"/>
  <c r="I4069" i="4"/>
  <c r="J4069" i="4"/>
  <c r="A4074" i="1"/>
  <c r="A4075" i="1"/>
  <c r="A4076" i="1"/>
  <c r="A4077" i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2" i="5"/>
  <c r="A4032" i="5"/>
  <c r="B4032" i="5"/>
  <c r="C4032" i="5"/>
  <c r="D4032" i="5"/>
  <c r="E4032" i="5"/>
  <c r="G4032" i="5"/>
  <c r="H4032" i="5"/>
  <c r="I4032" i="5"/>
  <c r="J4032" i="5"/>
  <c r="A4033" i="5"/>
  <c r="B4033" i="5"/>
  <c r="C4033" i="5"/>
  <c r="D4033" i="5"/>
  <c r="E4033" i="5"/>
  <c r="G4033" i="5"/>
  <c r="H4033" i="5"/>
  <c r="I4033" i="5"/>
  <c r="J4033" i="5"/>
  <c r="A4034" i="5"/>
  <c r="B4034" i="5"/>
  <c r="C4034" i="5"/>
  <c r="D4034" i="5"/>
  <c r="E4034" i="5"/>
  <c r="G4034" i="5"/>
  <c r="H4034" i="5"/>
  <c r="I4034" i="5"/>
  <c r="J4034" i="5"/>
  <c r="A4035" i="5"/>
  <c r="B4035" i="5"/>
  <c r="C4035" i="5"/>
  <c r="D4035" i="5"/>
  <c r="E4035" i="5"/>
  <c r="G4035" i="5"/>
  <c r="H4035" i="5"/>
  <c r="I4035" i="5"/>
  <c r="J4035" i="5"/>
  <c r="A4036" i="5"/>
  <c r="B4036" i="5"/>
  <c r="C4036" i="5"/>
  <c r="D4036" i="5"/>
  <c r="E4036" i="5"/>
  <c r="G4036" i="5"/>
  <c r="H4036" i="5"/>
  <c r="I4036" i="5"/>
  <c r="J4036" i="5"/>
  <c r="A4037" i="5"/>
  <c r="B4037" i="5"/>
  <c r="C4037" i="5"/>
  <c r="D4037" i="5"/>
  <c r="E4037" i="5"/>
  <c r="G4037" i="5"/>
  <c r="H4037" i="5"/>
  <c r="I4037" i="5"/>
  <c r="J4037" i="5"/>
  <c r="A4038" i="5"/>
  <c r="B4038" i="5"/>
  <c r="C4038" i="5"/>
  <c r="D4038" i="5"/>
  <c r="E4038" i="5"/>
  <c r="G4038" i="5"/>
  <c r="H4038" i="5"/>
  <c r="I4038" i="5"/>
  <c r="J4038" i="5"/>
  <c r="A4039" i="5"/>
  <c r="B4039" i="5"/>
  <c r="C4039" i="5"/>
  <c r="D4039" i="5"/>
  <c r="E4039" i="5"/>
  <c r="G4039" i="5"/>
  <c r="H4039" i="5"/>
  <c r="I4039" i="5"/>
  <c r="J4039" i="5"/>
  <c r="A4040" i="5"/>
  <c r="B4040" i="5"/>
  <c r="C4040" i="5"/>
  <c r="D4040" i="5"/>
  <c r="E4040" i="5"/>
  <c r="G4040" i="5"/>
  <c r="H4040" i="5"/>
  <c r="I4040" i="5"/>
  <c r="J4040" i="5"/>
  <c r="A4041" i="5"/>
  <c r="B4041" i="5"/>
  <c r="C4041" i="5"/>
  <c r="D4041" i="5"/>
  <c r="E4041" i="5"/>
  <c r="G4041" i="5"/>
  <c r="H4041" i="5"/>
  <c r="I4041" i="5"/>
  <c r="J4041" i="5"/>
  <c r="A4042" i="5"/>
  <c r="B4042" i="5"/>
  <c r="C4042" i="5"/>
  <c r="D4042" i="5"/>
  <c r="E4042" i="5"/>
  <c r="G4042" i="5"/>
  <c r="H4042" i="5"/>
  <c r="I4042" i="5"/>
  <c r="J4042" i="5"/>
  <c r="A4043" i="5"/>
  <c r="B4043" i="5"/>
  <c r="C4043" i="5"/>
  <c r="D4043" i="5"/>
  <c r="E4043" i="5"/>
  <c r="G4043" i="5"/>
  <c r="H4043" i="5"/>
  <c r="I4043" i="5"/>
  <c r="J4043" i="5"/>
  <c r="A4044" i="5"/>
  <c r="B4044" i="5"/>
  <c r="C4044" i="5"/>
  <c r="D4044" i="5"/>
  <c r="E4044" i="5"/>
  <c r="G4044" i="5"/>
  <c r="H4044" i="5"/>
  <c r="I4044" i="5"/>
  <c r="J4044" i="5"/>
  <c r="A4045" i="5"/>
  <c r="B4045" i="5"/>
  <c r="C4045" i="5"/>
  <c r="D4045" i="5"/>
  <c r="E4045" i="5"/>
  <c r="G4045" i="5"/>
  <c r="H4045" i="5"/>
  <c r="I4045" i="5"/>
  <c r="J4045" i="5"/>
  <c r="A4046" i="5"/>
  <c r="B4046" i="5"/>
  <c r="C4046" i="5"/>
  <c r="D4046" i="5"/>
  <c r="E4046" i="5"/>
  <c r="G4046" i="5"/>
  <c r="H4046" i="5"/>
  <c r="I4046" i="5"/>
  <c r="J4046" i="5"/>
  <c r="A4047" i="5"/>
  <c r="B4047" i="5"/>
  <c r="C4047" i="5"/>
  <c r="D4047" i="5"/>
  <c r="E4047" i="5"/>
  <c r="G4047" i="5"/>
  <c r="H4047" i="5"/>
  <c r="I4047" i="5"/>
  <c r="J4047" i="5"/>
  <c r="A4048" i="5"/>
  <c r="B4048" i="5"/>
  <c r="C4048" i="5"/>
  <c r="D4048" i="5"/>
  <c r="E4048" i="5"/>
  <c r="G4048" i="5"/>
  <c r="H4048" i="5"/>
  <c r="I4048" i="5"/>
  <c r="J4048" i="5"/>
  <c r="A4049" i="5"/>
  <c r="B4049" i="5"/>
  <c r="C4049" i="5"/>
  <c r="D4049" i="5"/>
  <c r="E4049" i="5"/>
  <c r="G4049" i="5"/>
  <c r="H4049" i="5"/>
  <c r="I4049" i="5"/>
  <c r="J4049" i="5"/>
  <c r="A4050" i="5"/>
  <c r="B4050" i="5"/>
  <c r="C4050" i="5"/>
  <c r="D4050" i="5"/>
  <c r="E4050" i="5"/>
  <c r="G4050" i="5"/>
  <c r="H4050" i="5"/>
  <c r="I4050" i="5"/>
  <c r="J4050" i="5"/>
  <c r="A4051" i="5"/>
  <c r="B4051" i="5"/>
  <c r="C4051" i="5"/>
  <c r="D4051" i="5"/>
  <c r="E4051" i="5"/>
  <c r="G4051" i="5"/>
  <c r="H4051" i="5"/>
  <c r="I4051" i="5"/>
  <c r="J4051" i="5"/>
  <c r="A4052" i="5"/>
  <c r="B4052" i="5"/>
  <c r="C4052" i="5"/>
  <c r="D4052" i="5"/>
  <c r="E4052" i="5"/>
  <c r="G4052" i="5"/>
  <c r="H4052" i="5"/>
  <c r="I4052" i="5"/>
  <c r="J4052" i="5"/>
  <c r="A4053" i="5"/>
  <c r="B4053" i="5"/>
  <c r="C4053" i="5"/>
  <c r="D4053" i="5"/>
  <c r="E4053" i="5"/>
  <c r="G4053" i="5"/>
  <c r="H4053" i="5"/>
  <c r="I4053" i="5"/>
  <c r="J4053" i="5"/>
  <c r="A4054" i="5"/>
  <c r="B4054" i="5"/>
  <c r="C4054" i="5"/>
  <c r="D4054" i="5"/>
  <c r="E4054" i="5"/>
  <c r="G4054" i="5"/>
  <c r="H4054" i="5"/>
  <c r="I4054" i="5"/>
  <c r="J4054" i="5"/>
  <c r="A4055" i="5"/>
  <c r="B4055" i="5"/>
  <c r="C4055" i="5"/>
  <c r="D4055" i="5"/>
  <c r="E4055" i="5"/>
  <c r="G4055" i="5"/>
  <c r="H4055" i="5"/>
  <c r="I4055" i="5"/>
  <c r="J4055" i="5"/>
  <c r="A4056" i="5"/>
  <c r="B4056" i="5"/>
  <c r="C4056" i="5"/>
  <c r="D4056" i="5"/>
  <c r="E4056" i="5"/>
  <c r="G4056" i="5"/>
  <c r="H4056" i="5"/>
  <c r="I4056" i="5"/>
  <c r="J4056" i="5"/>
  <c r="A4057" i="5"/>
  <c r="B4057" i="5"/>
  <c r="C4057" i="5"/>
  <c r="D4057" i="5"/>
  <c r="E4057" i="5"/>
  <c r="G4057" i="5"/>
  <c r="H4057" i="5"/>
  <c r="I4057" i="5"/>
  <c r="J4057" i="5"/>
  <c r="A4058" i="5"/>
  <c r="B4058" i="5"/>
  <c r="C4058" i="5"/>
  <c r="D4058" i="5"/>
  <c r="E4058" i="5"/>
  <c r="G4058" i="5"/>
  <c r="H4058" i="5"/>
  <c r="I4058" i="5"/>
  <c r="J4058" i="5"/>
  <c r="A4059" i="5"/>
  <c r="B4059" i="5"/>
  <c r="C4059" i="5"/>
  <c r="D4059" i="5"/>
  <c r="E4059" i="5"/>
  <c r="G4059" i="5"/>
  <c r="H4059" i="5"/>
  <c r="I4059" i="5"/>
  <c r="J4059" i="5"/>
  <c r="A4060" i="5"/>
  <c r="B4060" i="5"/>
  <c r="C4060" i="5"/>
  <c r="D4060" i="5"/>
  <c r="E4060" i="5"/>
  <c r="G4060" i="5"/>
  <c r="H4060" i="5"/>
  <c r="I4060" i="5"/>
  <c r="J4060" i="5"/>
  <c r="A4061" i="5"/>
  <c r="B4061" i="5"/>
  <c r="C4061" i="5"/>
  <c r="D4061" i="5"/>
  <c r="E4061" i="5"/>
  <c r="G4061" i="5"/>
  <c r="H4061" i="5"/>
  <c r="I4061" i="5"/>
  <c r="J4061" i="5"/>
  <c r="A4062" i="5"/>
  <c r="B4062" i="5"/>
  <c r="C4062" i="5"/>
  <c r="D4062" i="5"/>
  <c r="E4062" i="5"/>
  <c r="G4062" i="5"/>
  <c r="H4062" i="5"/>
  <c r="I4062" i="5"/>
  <c r="J4062" i="5"/>
  <c r="A4063" i="5"/>
  <c r="B4063" i="5"/>
  <c r="C4063" i="5"/>
  <c r="D4063" i="5"/>
  <c r="E4063" i="5"/>
  <c r="G4063" i="5"/>
  <c r="H4063" i="5"/>
  <c r="I4063" i="5"/>
  <c r="J4063" i="5"/>
  <c r="A4064" i="5"/>
  <c r="B4064" i="5"/>
  <c r="C4064" i="5"/>
  <c r="D4064" i="5"/>
  <c r="E4064" i="5"/>
  <c r="G4064" i="5"/>
  <c r="H4064" i="5"/>
  <c r="I4064" i="5"/>
  <c r="J4064" i="5"/>
  <c r="A4065" i="5"/>
  <c r="B4065" i="5"/>
  <c r="C4065" i="5"/>
  <c r="D4065" i="5"/>
  <c r="E4065" i="5"/>
  <c r="G4065" i="5"/>
  <c r="H4065" i="5"/>
  <c r="I4065" i="5"/>
  <c r="J4065" i="5"/>
  <c r="A4066" i="5"/>
  <c r="B4066" i="5"/>
  <c r="C4066" i="5"/>
  <c r="D4066" i="5"/>
  <c r="E4066" i="5"/>
  <c r="G4066" i="5"/>
  <c r="H4066" i="5"/>
  <c r="I4066" i="5"/>
  <c r="J4066" i="5"/>
  <c r="A4067" i="5"/>
  <c r="B4067" i="5"/>
  <c r="C4067" i="5"/>
  <c r="D4067" i="5"/>
  <c r="E4067" i="5"/>
  <c r="G4067" i="5"/>
  <c r="H4067" i="5"/>
  <c r="I4067" i="5"/>
  <c r="J4067" i="5"/>
  <c r="A4068" i="5"/>
  <c r="B4068" i="5"/>
  <c r="C4068" i="5"/>
  <c r="D4068" i="5"/>
  <c r="E4068" i="5"/>
  <c r="G4068" i="5"/>
  <c r="H4068" i="5"/>
  <c r="I4068" i="5"/>
  <c r="J4068" i="5"/>
  <c r="A3620" i="5"/>
  <c r="B3620" i="5"/>
  <c r="C3620" i="5"/>
  <c r="D3620" i="5"/>
  <c r="E3620" i="5"/>
  <c r="G3620" i="5"/>
  <c r="H3620" i="5"/>
  <c r="I3620" i="5"/>
  <c r="J3620" i="5"/>
  <c r="A3621" i="5"/>
  <c r="B3621" i="5"/>
  <c r="C3621" i="5"/>
  <c r="D3621" i="5"/>
  <c r="E3621" i="5"/>
  <c r="G3621" i="5"/>
  <c r="H3621" i="5"/>
  <c r="I3621" i="5"/>
  <c r="J3621" i="5"/>
  <c r="A3622" i="5"/>
  <c r="B3622" i="5"/>
  <c r="C3622" i="5"/>
  <c r="D3622" i="5"/>
  <c r="E3622" i="5"/>
  <c r="G3622" i="5"/>
  <c r="H3622" i="5"/>
  <c r="I3622" i="5"/>
  <c r="J3622" i="5"/>
  <c r="A3623" i="5"/>
  <c r="B3623" i="5"/>
  <c r="C3623" i="5"/>
  <c r="D3623" i="5"/>
  <c r="E3623" i="5"/>
  <c r="G3623" i="5"/>
  <c r="H3623" i="5"/>
  <c r="I3623" i="5"/>
  <c r="J3623" i="5"/>
  <c r="A3624" i="5"/>
  <c r="B3624" i="5"/>
  <c r="C3624" i="5"/>
  <c r="D3624" i="5"/>
  <c r="E3624" i="5"/>
  <c r="G3624" i="5"/>
  <c r="H3624" i="5"/>
  <c r="I3624" i="5"/>
  <c r="J3624" i="5"/>
  <c r="A3625" i="5"/>
  <c r="B3625" i="5"/>
  <c r="C3625" i="5"/>
  <c r="D3625" i="5"/>
  <c r="E3625" i="5"/>
  <c r="G3625" i="5"/>
  <c r="H3625" i="5"/>
  <c r="I3625" i="5"/>
  <c r="J3625" i="5"/>
  <c r="A3626" i="5"/>
  <c r="B3626" i="5"/>
  <c r="C3626" i="5"/>
  <c r="D3626" i="5"/>
  <c r="E3626" i="5"/>
  <c r="G3626" i="5"/>
  <c r="H3626" i="5"/>
  <c r="I3626" i="5"/>
  <c r="J3626" i="5"/>
  <c r="A3627" i="5"/>
  <c r="B3627" i="5"/>
  <c r="C3627" i="5"/>
  <c r="D3627" i="5"/>
  <c r="E3627" i="5"/>
  <c r="G3627" i="5"/>
  <c r="H3627" i="5"/>
  <c r="I3627" i="5"/>
  <c r="J3627" i="5"/>
  <c r="A3628" i="5"/>
  <c r="B3628" i="5"/>
  <c r="C3628" i="5"/>
  <c r="D3628" i="5"/>
  <c r="E3628" i="5"/>
  <c r="G3628" i="5"/>
  <c r="H3628" i="5"/>
  <c r="I3628" i="5"/>
  <c r="J3628" i="5"/>
  <c r="A3629" i="5"/>
  <c r="B3629" i="5"/>
  <c r="C3629" i="5"/>
  <c r="D3629" i="5"/>
  <c r="E3629" i="5"/>
  <c r="G3629" i="5"/>
  <c r="H3629" i="5"/>
  <c r="I3629" i="5"/>
  <c r="J3629" i="5"/>
  <c r="A3630" i="5"/>
  <c r="B3630" i="5"/>
  <c r="C3630" i="5"/>
  <c r="D3630" i="5"/>
  <c r="E3630" i="5"/>
  <c r="G3630" i="5"/>
  <c r="H3630" i="5"/>
  <c r="I3630" i="5"/>
  <c r="J3630" i="5"/>
  <c r="A3631" i="5"/>
  <c r="B3631" i="5"/>
  <c r="C3631" i="5"/>
  <c r="D3631" i="5"/>
  <c r="E3631" i="5"/>
  <c r="G3631" i="5"/>
  <c r="H3631" i="5"/>
  <c r="I3631" i="5"/>
  <c r="J3631" i="5"/>
  <c r="A3632" i="5"/>
  <c r="B3632" i="5"/>
  <c r="C3632" i="5"/>
  <c r="D3632" i="5"/>
  <c r="E3632" i="5"/>
  <c r="G3632" i="5"/>
  <c r="H3632" i="5"/>
  <c r="I3632" i="5"/>
  <c r="J3632" i="5"/>
  <c r="A3633" i="5"/>
  <c r="B3633" i="5"/>
  <c r="C3633" i="5"/>
  <c r="D3633" i="5"/>
  <c r="E3633" i="5"/>
  <c r="G3633" i="5"/>
  <c r="H3633" i="5"/>
  <c r="I3633" i="5"/>
  <c r="J3633" i="5"/>
  <c r="A3634" i="5"/>
  <c r="B3634" i="5"/>
  <c r="C3634" i="5"/>
  <c r="D3634" i="5"/>
  <c r="E3634" i="5"/>
  <c r="G3634" i="5"/>
  <c r="H3634" i="5"/>
  <c r="I3634" i="5"/>
  <c r="J3634" i="5"/>
  <c r="A3635" i="5"/>
  <c r="B3635" i="5"/>
  <c r="C3635" i="5"/>
  <c r="D3635" i="5"/>
  <c r="E3635" i="5"/>
  <c r="G3635" i="5"/>
  <c r="H3635" i="5"/>
  <c r="I3635" i="5"/>
  <c r="J3635" i="5"/>
  <c r="A3636" i="5"/>
  <c r="B3636" i="5"/>
  <c r="C3636" i="5"/>
  <c r="D3636" i="5"/>
  <c r="E3636" i="5"/>
  <c r="G3636" i="5"/>
  <c r="H3636" i="5"/>
  <c r="I3636" i="5"/>
  <c r="J3636" i="5"/>
  <c r="A3637" i="5"/>
  <c r="B3637" i="5"/>
  <c r="C3637" i="5"/>
  <c r="D3637" i="5"/>
  <c r="E3637" i="5"/>
  <c r="G3637" i="5"/>
  <c r="H3637" i="5"/>
  <c r="I3637" i="5"/>
  <c r="J3637" i="5"/>
  <c r="A3638" i="5"/>
  <c r="B3638" i="5"/>
  <c r="C3638" i="5"/>
  <c r="D3638" i="5"/>
  <c r="E3638" i="5"/>
  <c r="G3638" i="5"/>
  <c r="H3638" i="5"/>
  <c r="I3638" i="5"/>
  <c r="J3638" i="5"/>
  <c r="A3639" i="5"/>
  <c r="B3639" i="5"/>
  <c r="C3639" i="5"/>
  <c r="D3639" i="5"/>
  <c r="E3639" i="5"/>
  <c r="G3639" i="5"/>
  <c r="H3639" i="5"/>
  <c r="I3639" i="5"/>
  <c r="J3639" i="5"/>
  <c r="A3640" i="5"/>
  <c r="B3640" i="5"/>
  <c r="C3640" i="5"/>
  <c r="D3640" i="5"/>
  <c r="E3640" i="5"/>
  <c r="G3640" i="5"/>
  <c r="H3640" i="5"/>
  <c r="I3640" i="5"/>
  <c r="J3640" i="5"/>
  <c r="A3641" i="5"/>
  <c r="B3641" i="5"/>
  <c r="C3641" i="5"/>
  <c r="D3641" i="5"/>
  <c r="E3641" i="5"/>
  <c r="G3641" i="5"/>
  <c r="H3641" i="5"/>
  <c r="I3641" i="5"/>
  <c r="J3641" i="5"/>
  <c r="A3642" i="5"/>
  <c r="B3642" i="5"/>
  <c r="C3642" i="5"/>
  <c r="D3642" i="5"/>
  <c r="E3642" i="5"/>
  <c r="G3642" i="5"/>
  <c r="H3642" i="5"/>
  <c r="I3642" i="5"/>
  <c r="J3642" i="5"/>
  <c r="A3643" i="5"/>
  <c r="B3643" i="5"/>
  <c r="C3643" i="5"/>
  <c r="D3643" i="5"/>
  <c r="E3643" i="5"/>
  <c r="G3643" i="5"/>
  <c r="H3643" i="5"/>
  <c r="I3643" i="5"/>
  <c r="J3643" i="5"/>
  <c r="A3644" i="5"/>
  <c r="B3644" i="5"/>
  <c r="C3644" i="5"/>
  <c r="D3644" i="5"/>
  <c r="E3644" i="5"/>
  <c r="G3644" i="5"/>
  <c r="H3644" i="5"/>
  <c r="I3644" i="5"/>
  <c r="J3644" i="5"/>
  <c r="A3645" i="5"/>
  <c r="B3645" i="5"/>
  <c r="C3645" i="5"/>
  <c r="D3645" i="5"/>
  <c r="E3645" i="5"/>
  <c r="G3645" i="5"/>
  <c r="H3645" i="5"/>
  <c r="I3645" i="5"/>
  <c r="J3645" i="5"/>
  <c r="A3646" i="5"/>
  <c r="B3646" i="5"/>
  <c r="C3646" i="5"/>
  <c r="D3646" i="5"/>
  <c r="E3646" i="5"/>
  <c r="G3646" i="5"/>
  <c r="H3646" i="5"/>
  <c r="I3646" i="5"/>
  <c r="J3646" i="5"/>
  <c r="A3647" i="5"/>
  <c r="B3647" i="5"/>
  <c r="C3647" i="5"/>
  <c r="D3647" i="5"/>
  <c r="E3647" i="5"/>
  <c r="G3647" i="5"/>
  <c r="H3647" i="5"/>
  <c r="I3647" i="5"/>
  <c r="J3647" i="5"/>
  <c r="A3648" i="5"/>
  <c r="B3648" i="5"/>
  <c r="C3648" i="5"/>
  <c r="D3648" i="5"/>
  <c r="E3648" i="5"/>
  <c r="G3648" i="5"/>
  <c r="H3648" i="5"/>
  <c r="I3648" i="5"/>
  <c r="J3648" i="5"/>
  <c r="A3649" i="5"/>
  <c r="B3649" i="5"/>
  <c r="C3649" i="5"/>
  <c r="D3649" i="5"/>
  <c r="E3649" i="5"/>
  <c r="G3649" i="5"/>
  <c r="H3649" i="5"/>
  <c r="I3649" i="5"/>
  <c r="J3649" i="5"/>
  <c r="A3650" i="5"/>
  <c r="B3650" i="5"/>
  <c r="C3650" i="5"/>
  <c r="D3650" i="5"/>
  <c r="E3650" i="5"/>
  <c r="G3650" i="5"/>
  <c r="H3650" i="5"/>
  <c r="I3650" i="5"/>
  <c r="J3650" i="5"/>
  <c r="A3651" i="5"/>
  <c r="B3651" i="5"/>
  <c r="C3651" i="5"/>
  <c r="D3651" i="5"/>
  <c r="E3651" i="5"/>
  <c r="G3651" i="5"/>
  <c r="H3651" i="5"/>
  <c r="I3651" i="5"/>
  <c r="J3651" i="5"/>
  <c r="A3652" i="5"/>
  <c r="B3652" i="5"/>
  <c r="C3652" i="5"/>
  <c r="D3652" i="5"/>
  <c r="E3652" i="5"/>
  <c r="G3652" i="5"/>
  <c r="H3652" i="5"/>
  <c r="I3652" i="5"/>
  <c r="J3652" i="5"/>
  <c r="A3653" i="5"/>
  <c r="B3653" i="5"/>
  <c r="C3653" i="5"/>
  <c r="D3653" i="5"/>
  <c r="E3653" i="5"/>
  <c r="G3653" i="5"/>
  <c r="H3653" i="5"/>
  <c r="I3653" i="5"/>
  <c r="J3653" i="5"/>
  <c r="A3654" i="5"/>
  <c r="B3654" i="5"/>
  <c r="C3654" i="5"/>
  <c r="D3654" i="5"/>
  <c r="E3654" i="5"/>
  <c r="G3654" i="5"/>
  <c r="H3654" i="5"/>
  <c r="I3654" i="5"/>
  <c r="J3654" i="5"/>
  <c r="A3655" i="5"/>
  <c r="B3655" i="5"/>
  <c r="C3655" i="5"/>
  <c r="D3655" i="5"/>
  <c r="E3655" i="5"/>
  <c r="G3655" i="5"/>
  <c r="H3655" i="5"/>
  <c r="I3655" i="5"/>
  <c r="J3655" i="5"/>
  <c r="A3656" i="5"/>
  <c r="B3656" i="5"/>
  <c r="C3656" i="5"/>
  <c r="D3656" i="5"/>
  <c r="E3656" i="5"/>
  <c r="G3656" i="5"/>
  <c r="H3656" i="5"/>
  <c r="I3656" i="5"/>
  <c r="J3656" i="5"/>
  <c r="A3657" i="5"/>
  <c r="B3657" i="5"/>
  <c r="C3657" i="5"/>
  <c r="D3657" i="5"/>
  <c r="E3657" i="5"/>
  <c r="G3657" i="5"/>
  <c r="H3657" i="5"/>
  <c r="I3657" i="5"/>
  <c r="J3657" i="5"/>
  <c r="A3658" i="5"/>
  <c r="B3658" i="5"/>
  <c r="C3658" i="5"/>
  <c r="D3658" i="5"/>
  <c r="E3658" i="5"/>
  <c r="G3658" i="5"/>
  <c r="H3658" i="5"/>
  <c r="I3658" i="5"/>
  <c r="J3658" i="5"/>
  <c r="A3659" i="5"/>
  <c r="B3659" i="5"/>
  <c r="C3659" i="5"/>
  <c r="D3659" i="5"/>
  <c r="E3659" i="5"/>
  <c r="G3659" i="5"/>
  <c r="H3659" i="5"/>
  <c r="I3659" i="5"/>
  <c r="J3659" i="5"/>
  <c r="A3660" i="5"/>
  <c r="B3660" i="5"/>
  <c r="C3660" i="5"/>
  <c r="D3660" i="5"/>
  <c r="E3660" i="5"/>
  <c r="G3660" i="5"/>
  <c r="H3660" i="5"/>
  <c r="I3660" i="5"/>
  <c r="J3660" i="5"/>
  <c r="A3661" i="5"/>
  <c r="B3661" i="5"/>
  <c r="C3661" i="5"/>
  <c r="D3661" i="5"/>
  <c r="E3661" i="5"/>
  <c r="G3661" i="5"/>
  <c r="H3661" i="5"/>
  <c r="I3661" i="5"/>
  <c r="J3661" i="5"/>
  <c r="A3662" i="5"/>
  <c r="B3662" i="5"/>
  <c r="C3662" i="5"/>
  <c r="D3662" i="5"/>
  <c r="E3662" i="5"/>
  <c r="G3662" i="5"/>
  <c r="H3662" i="5"/>
  <c r="I3662" i="5"/>
  <c r="J3662" i="5"/>
  <c r="A3663" i="5"/>
  <c r="B3663" i="5"/>
  <c r="C3663" i="5"/>
  <c r="D3663" i="5"/>
  <c r="E3663" i="5"/>
  <c r="G3663" i="5"/>
  <c r="H3663" i="5"/>
  <c r="I3663" i="5"/>
  <c r="J3663" i="5"/>
  <c r="A3664" i="5"/>
  <c r="B3664" i="5"/>
  <c r="C3664" i="5"/>
  <c r="D3664" i="5"/>
  <c r="E3664" i="5"/>
  <c r="G3664" i="5"/>
  <c r="H3664" i="5"/>
  <c r="I3664" i="5"/>
  <c r="J3664" i="5"/>
  <c r="A3665" i="5"/>
  <c r="B3665" i="5"/>
  <c r="C3665" i="5"/>
  <c r="D3665" i="5"/>
  <c r="E3665" i="5"/>
  <c r="G3665" i="5"/>
  <c r="H3665" i="5"/>
  <c r="I3665" i="5"/>
  <c r="J3665" i="5"/>
  <c r="A3666" i="5"/>
  <c r="B3666" i="5"/>
  <c r="C3666" i="5"/>
  <c r="D3666" i="5"/>
  <c r="E3666" i="5"/>
  <c r="G3666" i="5"/>
  <c r="H3666" i="5"/>
  <c r="I3666" i="5"/>
  <c r="J3666" i="5"/>
  <c r="A3667" i="5"/>
  <c r="B3667" i="5"/>
  <c r="C3667" i="5"/>
  <c r="D3667" i="5"/>
  <c r="E3667" i="5"/>
  <c r="G3667" i="5"/>
  <c r="H3667" i="5"/>
  <c r="I3667" i="5"/>
  <c r="J3667" i="5"/>
  <c r="A3668" i="5"/>
  <c r="B3668" i="5"/>
  <c r="C3668" i="5"/>
  <c r="D3668" i="5"/>
  <c r="E3668" i="5"/>
  <c r="G3668" i="5"/>
  <c r="H3668" i="5"/>
  <c r="I3668" i="5"/>
  <c r="J3668" i="5"/>
  <c r="A3669" i="5"/>
  <c r="B3669" i="5"/>
  <c r="C3669" i="5"/>
  <c r="D3669" i="5"/>
  <c r="E3669" i="5"/>
  <c r="G3669" i="5"/>
  <c r="H3669" i="5"/>
  <c r="I3669" i="5"/>
  <c r="J3669" i="5"/>
  <c r="A3670" i="5"/>
  <c r="B3670" i="5"/>
  <c r="C3670" i="5"/>
  <c r="D3670" i="5"/>
  <c r="E3670" i="5"/>
  <c r="G3670" i="5"/>
  <c r="H3670" i="5"/>
  <c r="I3670" i="5"/>
  <c r="J3670" i="5"/>
  <c r="A3671" i="5"/>
  <c r="B3671" i="5"/>
  <c r="C3671" i="5"/>
  <c r="D3671" i="5"/>
  <c r="E3671" i="5"/>
  <c r="G3671" i="5"/>
  <c r="H3671" i="5"/>
  <c r="I3671" i="5"/>
  <c r="J3671" i="5"/>
  <c r="A3672" i="5"/>
  <c r="B3672" i="5"/>
  <c r="C3672" i="5"/>
  <c r="D3672" i="5"/>
  <c r="E3672" i="5"/>
  <c r="G3672" i="5"/>
  <c r="H3672" i="5"/>
  <c r="I3672" i="5"/>
  <c r="J3672" i="5"/>
  <c r="A3673" i="5"/>
  <c r="B3673" i="5"/>
  <c r="C3673" i="5"/>
  <c r="D3673" i="5"/>
  <c r="E3673" i="5"/>
  <c r="G3673" i="5"/>
  <c r="H3673" i="5"/>
  <c r="I3673" i="5"/>
  <c r="J3673" i="5"/>
  <c r="A3674" i="5"/>
  <c r="B3674" i="5"/>
  <c r="C3674" i="5"/>
  <c r="D3674" i="5"/>
  <c r="E3674" i="5"/>
  <c r="G3674" i="5"/>
  <c r="H3674" i="5"/>
  <c r="I3674" i="5"/>
  <c r="J3674" i="5"/>
  <c r="A3675" i="5"/>
  <c r="B3675" i="5"/>
  <c r="C3675" i="5"/>
  <c r="D3675" i="5"/>
  <c r="E3675" i="5"/>
  <c r="G3675" i="5"/>
  <c r="H3675" i="5"/>
  <c r="I3675" i="5"/>
  <c r="J3675" i="5"/>
  <c r="A3676" i="5"/>
  <c r="B3676" i="5"/>
  <c r="C3676" i="5"/>
  <c r="D3676" i="5"/>
  <c r="E3676" i="5"/>
  <c r="G3676" i="5"/>
  <c r="H3676" i="5"/>
  <c r="I3676" i="5"/>
  <c r="J3676" i="5"/>
  <c r="A3677" i="5"/>
  <c r="B3677" i="5"/>
  <c r="C3677" i="5"/>
  <c r="D3677" i="5"/>
  <c r="E3677" i="5"/>
  <c r="G3677" i="5"/>
  <c r="H3677" i="5"/>
  <c r="I3677" i="5"/>
  <c r="J3677" i="5"/>
  <c r="A3678" i="5"/>
  <c r="B3678" i="5"/>
  <c r="C3678" i="5"/>
  <c r="D3678" i="5"/>
  <c r="E3678" i="5"/>
  <c r="G3678" i="5"/>
  <c r="H3678" i="5"/>
  <c r="I3678" i="5"/>
  <c r="J3678" i="5"/>
  <c r="A3679" i="5"/>
  <c r="B3679" i="5"/>
  <c r="C3679" i="5"/>
  <c r="D3679" i="5"/>
  <c r="E3679" i="5"/>
  <c r="G3679" i="5"/>
  <c r="H3679" i="5"/>
  <c r="I3679" i="5"/>
  <c r="J3679" i="5"/>
  <c r="A3680" i="5"/>
  <c r="B3680" i="5"/>
  <c r="C3680" i="5"/>
  <c r="D3680" i="5"/>
  <c r="E3680" i="5"/>
  <c r="G3680" i="5"/>
  <c r="H3680" i="5"/>
  <c r="I3680" i="5"/>
  <c r="J3680" i="5"/>
  <c r="A3681" i="5"/>
  <c r="B3681" i="5"/>
  <c r="C3681" i="5"/>
  <c r="D3681" i="5"/>
  <c r="E3681" i="5"/>
  <c r="G3681" i="5"/>
  <c r="H3681" i="5"/>
  <c r="I3681" i="5"/>
  <c r="J3681" i="5"/>
  <c r="A3682" i="5"/>
  <c r="B3682" i="5"/>
  <c r="C3682" i="5"/>
  <c r="D3682" i="5"/>
  <c r="E3682" i="5"/>
  <c r="G3682" i="5"/>
  <c r="H3682" i="5"/>
  <c r="I3682" i="5"/>
  <c r="J3682" i="5"/>
  <c r="A3683" i="5"/>
  <c r="B3683" i="5"/>
  <c r="C3683" i="5"/>
  <c r="D3683" i="5"/>
  <c r="E3683" i="5"/>
  <c r="G3683" i="5"/>
  <c r="H3683" i="5"/>
  <c r="I3683" i="5"/>
  <c r="J3683" i="5"/>
  <c r="A3684" i="5"/>
  <c r="B3684" i="5"/>
  <c r="C3684" i="5"/>
  <c r="D3684" i="5"/>
  <c r="E3684" i="5"/>
  <c r="G3684" i="5"/>
  <c r="H3684" i="5"/>
  <c r="I3684" i="5"/>
  <c r="J3684" i="5"/>
  <c r="A3685" i="5"/>
  <c r="B3685" i="5"/>
  <c r="C3685" i="5"/>
  <c r="D3685" i="5"/>
  <c r="E3685" i="5"/>
  <c r="G3685" i="5"/>
  <c r="H3685" i="5"/>
  <c r="I3685" i="5"/>
  <c r="J3685" i="5"/>
  <c r="A3686" i="5"/>
  <c r="B3686" i="5"/>
  <c r="C3686" i="5"/>
  <c r="D3686" i="5"/>
  <c r="E3686" i="5"/>
  <c r="G3686" i="5"/>
  <c r="H3686" i="5"/>
  <c r="I3686" i="5"/>
  <c r="J3686" i="5"/>
  <c r="A3687" i="5"/>
  <c r="B3687" i="5"/>
  <c r="C3687" i="5"/>
  <c r="D3687" i="5"/>
  <c r="E3687" i="5"/>
  <c r="G3687" i="5"/>
  <c r="H3687" i="5"/>
  <c r="I3687" i="5"/>
  <c r="J3687" i="5"/>
  <c r="A3688" i="5"/>
  <c r="B3688" i="5"/>
  <c r="C3688" i="5"/>
  <c r="D3688" i="5"/>
  <c r="E3688" i="5"/>
  <c r="G3688" i="5"/>
  <c r="H3688" i="5"/>
  <c r="I3688" i="5"/>
  <c r="J3688" i="5"/>
  <c r="A3689" i="5"/>
  <c r="B3689" i="5"/>
  <c r="C3689" i="5"/>
  <c r="D3689" i="5"/>
  <c r="E3689" i="5"/>
  <c r="G3689" i="5"/>
  <c r="H3689" i="5"/>
  <c r="I3689" i="5"/>
  <c r="J3689" i="5"/>
  <c r="A3690" i="5"/>
  <c r="B3690" i="5"/>
  <c r="C3690" i="5"/>
  <c r="D3690" i="5"/>
  <c r="E3690" i="5"/>
  <c r="G3690" i="5"/>
  <c r="H3690" i="5"/>
  <c r="I3690" i="5"/>
  <c r="J3690" i="5"/>
  <c r="A3691" i="5"/>
  <c r="B3691" i="5"/>
  <c r="C3691" i="5"/>
  <c r="D3691" i="5"/>
  <c r="E3691" i="5"/>
  <c r="G3691" i="5"/>
  <c r="H3691" i="5"/>
  <c r="I3691" i="5"/>
  <c r="J3691" i="5"/>
  <c r="A3692" i="5"/>
  <c r="B3692" i="5"/>
  <c r="C3692" i="5"/>
  <c r="D3692" i="5"/>
  <c r="E3692" i="5"/>
  <c r="G3692" i="5"/>
  <c r="H3692" i="5"/>
  <c r="I3692" i="5"/>
  <c r="J3692" i="5"/>
  <c r="A3693" i="5"/>
  <c r="B3693" i="5"/>
  <c r="C3693" i="5"/>
  <c r="D3693" i="5"/>
  <c r="E3693" i="5"/>
  <c r="G3693" i="5"/>
  <c r="H3693" i="5"/>
  <c r="I3693" i="5"/>
  <c r="J3693" i="5"/>
  <c r="A3694" i="5"/>
  <c r="B3694" i="5"/>
  <c r="C3694" i="5"/>
  <c r="D3694" i="5"/>
  <c r="E3694" i="5"/>
  <c r="G3694" i="5"/>
  <c r="H3694" i="5"/>
  <c r="I3694" i="5"/>
  <c r="J3694" i="5"/>
  <c r="A3695" i="5"/>
  <c r="B3695" i="5"/>
  <c r="C3695" i="5"/>
  <c r="D3695" i="5"/>
  <c r="E3695" i="5"/>
  <c r="G3695" i="5"/>
  <c r="H3695" i="5"/>
  <c r="I3695" i="5"/>
  <c r="J3695" i="5"/>
  <c r="A3696" i="5"/>
  <c r="B3696" i="5"/>
  <c r="C3696" i="5"/>
  <c r="D3696" i="5"/>
  <c r="E3696" i="5"/>
  <c r="G3696" i="5"/>
  <c r="H3696" i="5"/>
  <c r="I3696" i="5"/>
  <c r="J3696" i="5"/>
  <c r="A3697" i="5"/>
  <c r="B3697" i="5"/>
  <c r="C3697" i="5"/>
  <c r="D3697" i="5"/>
  <c r="E3697" i="5"/>
  <c r="G3697" i="5"/>
  <c r="H3697" i="5"/>
  <c r="I3697" i="5"/>
  <c r="J3697" i="5"/>
  <c r="A3698" i="5"/>
  <c r="B3698" i="5"/>
  <c r="C3698" i="5"/>
  <c r="D3698" i="5"/>
  <c r="E3698" i="5"/>
  <c r="G3698" i="5"/>
  <c r="H3698" i="5"/>
  <c r="I3698" i="5"/>
  <c r="J3698" i="5"/>
  <c r="A3699" i="5"/>
  <c r="B3699" i="5"/>
  <c r="C3699" i="5"/>
  <c r="D3699" i="5"/>
  <c r="E3699" i="5"/>
  <c r="G3699" i="5"/>
  <c r="H3699" i="5"/>
  <c r="I3699" i="5"/>
  <c r="J3699" i="5"/>
  <c r="A3700" i="5"/>
  <c r="B3700" i="5"/>
  <c r="C3700" i="5"/>
  <c r="D3700" i="5"/>
  <c r="E3700" i="5"/>
  <c r="G3700" i="5"/>
  <c r="H3700" i="5"/>
  <c r="I3700" i="5"/>
  <c r="J3700" i="5"/>
  <c r="A3701" i="5"/>
  <c r="B3701" i="5"/>
  <c r="C3701" i="5"/>
  <c r="D3701" i="5"/>
  <c r="E3701" i="5"/>
  <c r="G3701" i="5"/>
  <c r="H3701" i="5"/>
  <c r="I3701" i="5"/>
  <c r="J3701" i="5"/>
  <c r="A3702" i="5"/>
  <c r="B3702" i="5"/>
  <c r="C3702" i="5"/>
  <c r="D3702" i="5"/>
  <c r="E3702" i="5"/>
  <c r="G3702" i="5"/>
  <c r="H3702" i="5"/>
  <c r="I3702" i="5"/>
  <c r="J3702" i="5"/>
  <c r="A3703" i="5"/>
  <c r="B3703" i="5"/>
  <c r="C3703" i="5"/>
  <c r="D3703" i="5"/>
  <c r="E3703" i="5"/>
  <c r="G3703" i="5"/>
  <c r="H3703" i="5"/>
  <c r="I3703" i="5"/>
  <c r="J3703" i="5"/>
  <c r="A3704" i="5"/>
  <c r="B3704" i="5"/>
  <c r="C3704" i="5"/>
  <c r="D3704" i="5"/>
  <c r="E3704" i="5"/>
  <c r="G3704" i="5"/>
  <c r="H3704" i="5"/>
  <c r="I3704" i="5"/>
  <c r="J3704" i="5"/>
  <c r="A3705" i="5"/>
  <c r="B3705" i="5"/>
  <c r="C3705" i="5"/>
  <c r="D3705" i="5"/>
  <c r="E3705" i="5"/>
  <c r="G3705" i="5"/>
  <c r="H3705" i="5"/>
  <c r="I3705" i="5"/>
  <c r="J3705" i="5"/>
  <c r="A3706" i="5"/>
  <c r="B3706" i="5"/>
  <c r="C3706" i="5"/>
  <c r="D3706" i="5"/>
  <c r="E3706" i="5"/>
  <c r="G3706" i="5"/>
  <c r="H3706" i="5"/>
  <c r="I3706" i="5"/>
  <c r="J3706" i="5"/>
  <c r="A3707" i="5"/>
  <c r="B3707" i="5"/>
  <c r="C3707" i="5"/>
  <c r="D3707" i="5"/>
  <c r="E3707" i="5"/>
  <c r="G3707" i="5"/>
  <c r="H3707" i="5"/>
  <c r="I3707" i="5"/>
  <c r="J3707" i="5"/>
  <c r="A3708" i="5"/>
  <c r="B3708" i="5"/>
  <c r="C3708" i="5"/>
  <c r="D3708" i="5"/>
  <c r="E3708" i="5"/>
  <c r="G3708" i="5"/>
  <c r="H3708" i="5"/>
  <c r="I3708" i="5"/>
  <c r="J3708" i="5"/>
  <c r="A3709" i="5"/>
  <c r="B3709" i="5"/>
  <c r="C3709" i="5"/>
  <c r="D3709" i="5"/>
  <c r="E3709" i="5"/>
  <c r="G3709" i="5"/>
  <c r="H3709" i="5"/>
  <c r="I3709" i="5"/>
  <c r="J3709" i="5"/>
  <c r="A3710" i="5"/>
  <c r="B3710" i="5"/>
  <c r="C3710" i="5"/>
  <c r="D3710" i="5"/>
  <c r="E3710" i="5"/>
  <c r="G3710" i="5"/>
  <c r="H3710" i="5"/>
  <c r="I3710" i="5"/>
  <c r="J3710" i="5"/>
  <c r="A3711" i="5"/>
  <c r="B3711" i="5"/>
  <c r="C3711" i="5"/>
  <c r="D3711" i="5"/>
  <c r="E3711" i="5"/>
  <c r="G3711" i="5"/>
  <c r="H3711" i="5"/>
  <c r="I3711" i="5"/>
  <c r="J3711" i="5"/>
  <c r="A3712" i="5"/>
  <c r="B3712" i="5"/>
  <c r="C3712" i="5"/>
  <c r="D3712" i="5"/>
  <c r="E3712" i="5"/>
  <c r="G3712" i="5"/>
  <c r="H3712" i="5"/>
  <c r="I3712" i="5"/>
  <c r="J3712" i="5"/>
  <c r="A3713" i="5"/>
  <c r="B3713" i="5"/>
  <c r="C3713" i="5"/>
  <c r="D3713" i="5"/>
  <c r="E3713" i="5"/>
  <c r="G3713" i="5"/>
  <c r="H3713" i="5"/>
  <c r="I3713" i="5"/>
  <c r="J3713" i="5"/>
  <c r="A3714" i="5"/>
  <c r="B3714" i="5"/>
  <c r="C3714" i="5"/>
  <c r="D3714" i="5"/>
  <c r="E3714" i="5"/>
  <c r="G3714" i="5"/>
  <c r="H3714" i="5"/>
  <c r="I3714" i="5"/>
  <c r="J3714" i="5"/>
  <c r="A3715" i="5"/>
  <c r="B3715" i="5"/>
  <c r="C3715" i="5"/>
  <c r="D3715" i="5"/>
  <c r="E3715" i="5"/>
  <c r="G3715" i="5"/>
  <c r="H3715" i="5"/>
  <c r="I3715" i="5"/>
  <c r="J3715" i="5"/>
  <c r="A3716" i="5"/>
  <c r="B3716" i="5"/>
  <c r="C3716" i="5"/>
  <c r="D3716" i="5"/>
  <c r="E3716" i="5"/>
  <c r="G3716" i="5"/>
  <c r="H3716" i="5"/>
  <c r="I3716" i="5"/>
  <c r="J3716" i="5"/>
  <c r="A3717" i="5"/>
  <c r="B3717" i="5"/>
  <c r="C3717" i="5"/>
  <c r="D3717" i="5"/>
  <c r="E3717" i="5"/>
  <c r="G3717" i="5"/>
  <c r="H3717" i="5"/>
  <c r="I3717" i="5"/>
  <c r="J3717" i="5"/>
  <c r="A3718" i="5"/>
  <c r="B3718" i="5"/>
  <c r="C3718" i="5"/>
  <c r="D3718" i="5"/>
  <c r="E3718" i="5"/>
  <c r="G3718" i="5"/>
  <c r="H3718" i="5"/>
  <c r="I3718" i="5"/>
  <c r="J3718" i="5"/>
  <c r="A3719" i="5"/>
  <c r="B3719" i="5"/>
  <c r="C3719" i="5"/>
  <c r="D3719" i="5"/>
  <c r="E3719" i="5"/>
  <c r="G3719" i="5"/>
  <c r="H3719" i="5"/>
  <c r="I3719" i="5"/>
  <c r="J3719" i="5"/>
  <c r="A3720" i="5"/>
  <c r="B3720" i="5"/>
  <c r="C3720" i="5"/>
  <c r="D3720" i="5"/>
  <c r="E3720" i="5"/>
  <c r="G3720" i="5"/>
  <c r="H3720" i="5"/>
  <c r="I3720" i="5"/>
  <c r="J3720" i="5"/>
  <c r="A3721" i="5"/>
  <c r="B3721" i="5"/>
  <c r="C3721" i="5"/>
  <c r="D3721" i="5"/>
  <c r="E3721" i="5"/>
  <c r="G3721" i="5"/>
  <c r="H3721" i="5"/>
  <c r="I3721" i="5"/>
  <c r="J3721" i="5"/>
  <c r="A3722" i="5"/>
  <c r="B3722" i="5"/>
  <c r="C3722" i="5"/>
  <c r="D3722" i="5"/>
  <c r="E3722" i="5"/>
  <c r="G3722" i="5"/>
  <c r="H3722" i="5"/>
  <c r="I3722" i="5"/>
  <c r="J3722" i="5"/>
  <c r="A3723" i="5"/>
  <c r="B3723" i="5"/>
  <c r="C3723" i="5"/>
  <c r="D3723" i="5"/>
  <c r="E3723" i="5"/>
  <c r="G3723" i="5"/>
  <c r="H3723" i="5"/>
  <c r="I3723" i="5"/>
  <c r="J3723" i="5"/>
  <c r="A3724" i="5"/>
  <c r="B3724" i="5"/>
  <c r="C3724" i="5"/>
  <c r="D3724" i="5"/>
  <c r="E3724" i="5"/>
  <c r="G3724" i="5"/>
  <c r="H3724" i="5"/>
  <c r="I3724" i="5"/>
  <c r="J3724" i="5"/>
  <c r="A3725" i="5"/>
  <c r="B3725" i="5"/>
  <c r="C3725" i="5"/>
  <c r="D3725" i="5"/>
  <c r="E3725" i="5"/>
  <c r="G3725" i="5"/>
  <c r="H3725" i="5"/>
  <c r="I3725" i="5"/>
  <c r="J3725" i="5"/>
  <c r="A3726" i="5"/>
  <c r="B3726" i="5"/>
  <c r="C3726" i="5"/>
  <c r="D3726" i="5"/>
  <c r="E3726" i="5"/>
  <c r="G3726" i="5"/>
  <c r="H3726" i="5"/>
  <c r="I3726" i="5"/>
  <c r="J3726" i="5"/>
  <c r="A3727" i="5"/>
  <c r="B3727" i="5"/>
  <c r="C3727" i="5"/>
  <c r="D3727" i="5"/>
  <c r="E3727" i="5"/>
  <c r="G3727" i="5"/>
  <c r="H3727" i="5"/>
  <c r="I3727" i="5"/>
  <c r="J3727" i="5"/>
  <c r="A3728" i="5"/>
  <c r="B3728" i="5"/>
  <c r="C3728" i="5"/>
  <c r="D3728" i="5"/>
  <c r="E3728" i="5"/>
  <c r="G3728" i="5"/>
  <c r="H3728" i="5"/>
  <c r="I3728" i="5"/>
  <c r="J3728" i="5"/>
  <c r="A3729" i="5"/>
  <c r="B3729" i="5"/>
  <c r="C3729" i="5"/>
  <c r="D3729" i="5"/>
  <c r="E3729" i="5"/>
  <c r="G3729" i="5"/>
  <c r="H3729" i="5"/>
  <c r="I3729" i="5"/>
  <c r="J3729" i="5"/>
  <c r="A3730" i="5"/>
  <c r="B3730" i="5"/>
  <c r="C3730" i="5"/>
  <c r="D3730" i="5"/>
  <c r="E3730" i="5"/>
  <c r="G3730" i="5"/>
  <c r="H3730" i="5"/>
  <c r="I3730" i="5"/>
  <c r="J3730" i="5"/>
  <c r="A3731" i="5"/>
  <c r="B3731" i="5"/>
  <c r="C3731" i="5"/>
  <c r="D3731" i="5"/>
  <c r="E3731" i="5"/>
  <c r="G3731" i="5"/>
  <c r="H3731" i="5"/>
  <c r="I3731" i="5"/>
  <c r="J3731" i="5"/>
  <c r="A3732" i="5"/>
  <c r="B3732" i="5"/>
  <c r="C3732" i="5"/>
  <c r="D3732" i="5"/>
  <c r="E3732" i="5"/>
  <c r="G3732" i="5"/>
  <c r="H3732" i="5"/>
  <c r="I3732" i="5"/>
  <c r="J3732" i="5"/>
  <c r="A3733" i="5"/>
  <c r="B3733" i="5"/>
  <c r="C3733" i="5"/>
  <c r="D3733" i="5"/>
  <c r="E3733" i="5"/>
  <c r="G3733" i="5"/>
  <c r="H3733" i="5"/>
  <c r="I3733" i="5"/>
  <c r="J3733" i="5"/>
  <c r="A3734" i="5"/>
  <c r="B3734" i="5"/>
  <c r="C3734" i="5"/>
  <c r="D3734" i="5"/>
  <c r="E3734" i="5"/>
  <c r="G3734" i="5"/>
  <c r="H3734" i="5"/>
  <c r="I3734" i="5"/>
  <c r="J3734" i="5"/>
  <c r="A3735" i="5"/>
  <c r="B3735" i="5"/>
  <c r="C3735" i="5"/>
  <c r="D3735" i="5"/>
  <c r="E3735" i="5"/>
  <c r="G3735" i="5"/>
  <c r="H3735" i="5"/>
  <c r="I3735" i="5"/>
  <c r="J3735" i="5"/>
  <c r="A3736" i="5"/>
  <c r="B3736" i="5"/>
  <c r="C3736" i="5"/>
  <c r="D3736" i="5"/>
  <c r="E3736" i="5"/>
  <c r="G3736" i="5"/>
  <c r="H3736" i="5"/>
  <c r="I3736" i="5"/>
  <c r="J3736" i="5"/>
  <c r="A3737" i="5"/>
  <c r="B3737" i="5"/>
  <c r="C3737" i="5"/>
  <c r="D3737" i="5"/>
  <c r="E3737" i="5"/>
  <c r="G3737" i="5"/>
  <c r="H3737" i="5"/>
  <c r="I3737" i="5"/>
  <c r="J3737" i="5"/>
  <c r="A3738" i="5"/>
  <c r="B3738" i="5"/>
  <c r="C3738" i="5"/>
  <c r="D3738" i="5"/>
  <c r="E3738" i="5"/>
  <c r="G3738" i="5"/>
  <c r="H3738" i="5"/>
  <c r="I3738" i="5"/>
  <c r="J3738" i="5"/>
  <c r="A3739" i="5"/>
  <c r="B3739" i="5"/>
  <c r="C3739" i="5"/>
  <c r="D3739" i="5"/>
  <c r="E3739" i="5"/>
  <c r="G3739" i="5"/>
  <c r="H3739" i="5"/>
  <c r="I3739" i="5"/>
  <c r="J3739" i="5"/>
  <c r="A3740" i="5"/>
  <c r="B3740" i="5"/>
  <c r="C3740" i="5"/>
  <c r="D3740" i="5"/>
  <c r="E3740" i="5"/>
  <c r="G3740" i="5"/>
  <c r="H3740" i="5"/>
  <c r="I3740" i="5"/>
  <c r="J3740" i="5"/>
  <c r="A3741" i="5"/>
  <c r="B3741" i="5"/>
  <c r="C3741" i="5"/>
  <c r="D3741" i="5"/>
  <c r="E3741" i="5"/>
  <c r="G3741" i="5"/>
  <c r="H3741" i="5"/>
  <c r="I3741" i="5"/>
  <c r="J3741" i="5"/>
  <c r="A3742" i="5"/>
  <c r="B3742" i="5"/>
  <c r="C3742" i="5"/>
  <c r="D3742" i="5"/>
  <c r="E3742" i="5"/>
  <c r="G3742" i="5"/>
  <c r="H3742" i="5"/>
  <c r="I3742" i="5"/>
  <c r="J3742" i="5"/>
  <c r="A3743" i="5"/>
  <c r="B3743" i="5"/>
  <c r="C3743" i="5"/>
  <c r="D3743" i="5"/>
  <c r="E3743" i="5"/>
  <c r="G3743" i="5"/>
  <c r="H3743" i="5"/>
  <c r="I3743" i="5"/>
  <c r="J3743" i="5"/>
  <c r="A3744" i="5"/>
  <c r="B3744" i="5"/>
  <c r="C3744" i="5"/>
  <c r="D3744" i="5"/>
  <c r="E3744" i="5"/>
  <c r="G3744" i="5"/>
  <c r="H3744" i="5"/>
  <c r="I3744" i="5"/>
  <c r="J3744" i="5"/>
  <c r="A3745" i="5"/>
  <c r="B3745" i="5"/>
  <c r="C3745" i="5"/>
  <c r="D3745" i="5"/>
  <c r="E3745" i="5"/>
  <c r="G3745" i="5"/>
  <c r="H3745" i="5"/>
  <c r="I3745" i="5"/>
  <c r="J3745" i="5"/>
  <c r="A3746" i="5"/>
  <c r="B3746" i="5"/>
  <c r="C3746" i="5"/>
  <c r="D3746" i="5"/>
  <c r="E3746" i="5"/>
  <c r="G3746" i="5"/>
  <c r="H3746" i="5"/>
  <c r="I3746" i="5"/>
  <c r="J3746" i="5"/>
  <c r="A3747" i="5"/>
  <c r="B3747" i="5"/>
  <c r="C3747" i="5"/>
  <c r="D3747" i="5"/>
  <c r="E3747" i="5"/>
  <c r="G3747" i="5"/>
  <c r="H3747" i="5"/>
  <c r="I3747" i="5"/>
  <c r="J3747" i="5"/>
  <c r="A3748" i="5"/>
  <c r="B3748" i="5"/>
  <c r="C3748" i="5"/>
  <c r="D3748" i="5"/>
  <c r="E3748" i="5"/>
  <c r="G3748" i="5"/>
  <c r="H3748" i="5"/>
  <c r="I3748" i="5"/>
  <c r="J3748" i="5"/>
  <c r="A3749" i="5"/>
  <c r="B3749" i="5"/>
  <c r="C3749" i="5"/>
  <c r="D3749" i="5"/>
  <c r="E3749" i="5"/>
  <c r="G3749" i="5"/>
  <c r="H3749" i="5"/>
  <c r="I3749" i="5"/>
  <c r="J3749" i="5"/>
  <c r="A3750" i="5"/>
  <c r="B3750" i="5"/>
  <c r="C3750" i="5"/>
  <c r="D3750" i="5"/>
  <c r="E3750" i="5"/>
  <c r="G3750" i="5"/>
  <c r="H3750" i="5"/>
  <c r="I3750" i="5"/>
  <c r="J3750" i="5"/>
  <c r="A3751" i="5"/>
  <c r="B3751" i="5"/>
  <c r="C3751" i="5"/>
  <c r="D3751" i="5"/>
  <c r="E3751" i="5"/>
  <c r="G3751" i="5"/>
  <c r="H3751" i="5"/>
  <c r="I3751" i="5"/>
  <c r="J3751" i="5"/>
  <c r="A3752" i="5"/>
  <c r="B3752" i="5"/>
  <c r="C3752" i="5"/>
  <c r="D3752" i="5"/>
  <c r="E3752" i="5"/>
  <c r="G3752" i="5"/>
  <c r="H3752" i="5"/>
  <c r="I3752" i="5"/>
  <c r="J3752" i="5"/>
  <c r="A3753" i="5"/>
  <c r="B3753" i="5"/>
  <c r="C3753" i="5"/>
  <c r="D3753" i="5"/>
  <c r="E3753" i="5"/>
  <c r="G3753" i="5"/>
  <c r="H3753" i="5"/>
  <c r="I3753" i="5"/>
  <c r="J3753" i="5"/>
  <c r="A3754" i="5"/>
  <c r="B3754" i="5"/>
  <c r="C3754" i="5"/>
  <c r="D3754" i="5"/>
  <c r="E3754" i="5"/>
  <c r="G3754" i="5"/>
  <c r="H3754" i="5"/>
  <c r="I3754" i="5"/>
  <c r="J3754" i="5"/>
  <c r="A3755" i="5"/>
  <c r="B3755" i="5"/>
  <c r="C3755" i="5"/>
  <c r="D3755" i="5"/>
  <c r="E3755" i="5"/>
  <c r="G3755" i="5"/>
  <c r="H3755" i="5"/>
  <c r="I3755" i="5"/>
  <c r="J3755" i="5"/>
  <c r="A3756" i="5"/>
  <c r="B3756" i="5"/>
  <c r="C3756" i="5"/>
  <c r="D3756" i="5"/>
  <c r="E3756" i="5"/>
  <c r="G3756" i="5"/>
  <c r="H3756" i="5"/>
  <c r="I3756" i="5"/>
  <c r="J3756" i="5"/>
  <c r="A3757" i="5"/>
  <c r="B3757" i="5"/>
  <c r="C3757" i="5"/>
  <c r="D3757" i="5"/>
  <c r="E3757" i="5"/>
  <c r="G3757" i="5"/>
  <c r="H3757" i="5"/>
  <c r="I3757" i="5"/>
  <c r="J3757" i="5"/>
  <c r="A3758" i="5"/>
  <c r="B3758" i="5"/>
  <c r="C3758" i="5"/>
  <c r="D3758" i="5"/>
  <c r="E3758" i="5"/>
  <c r="G3758" i="5"/>
  <c r="H3758" i="5"/>
  <c r="I3758" i="5"/>
  <c r="J3758" i="5"/>
  <c r="A3759" i="5"/>
  <c r="B3759" i="5"/>
  <c r="C3759" i="5"/>
  <c r="D3759" i="5"/>
  <c r="E3759" i="5"/>
  <c r="G3759" i="5"/>
  <c r="H3759" i="5"/>
  <c r="I3759" i="5"/>
  <c r="J3759" i="5"/>
  <c r="A3760" i="5"/>
  <c r="B3760" i="5"/>
  <c r="C3760" i="5"/>
  <c r="D3760" i="5"/>
  <c r="E3760" i="5"/>
  <c r="G3760" i="5"/>
  <c r="H3760" i="5"/>
  <c r="I3760" i="5"/>
  <c r="J3760" i="5"/>
  <c r="A3761" i="5"/>
  <c r="B3761" i="5"/>
  <c r="C3761" i="5"/>
  <c r="D3761" i="5"/>
  <c r="E3761" i="5"/>
  <c r="G3761" i="5"/>
  <c r="H3761" i="5"/>
  <c r="I3761" i="5"/>
  <c r="J3761" i="5"/>
  <c r="A3762" i="5"/>
  <c r="B3762" i="5"/>
  <c r="C3762" i="5"/>
  <c r="D3762" i="5"/>
  <c r="E3762" i="5"/>
  <c r="G3762" i="5"/>
  <c r="H3762" i="5"/>
  <c r="I3762" i="5"/>
  <c r="J3762" i="5"/>
  <c r="A3763" i="5"/>
  <c r="B3763" i="5"/>
  <c r="C3763" i="5"/>
  <c r="D3763" i="5"/>
  <c r="E3763" i="5"/>
  <c r="G3763" i="5"/>
  <c r="H3763" i="5"/>
  <c r="I3763" i="5"/>
  <c r="J3763" i="5"/>
  <c r="A3764" i="5"/>
  <c r="B3764" i="5"/>
  <c r="C3764" i="5"/>
  <c r="D3764" i="5"/>
  <c r="E3764" i="5"/>
  <c r="G3764" i="5"/>
  <c r="H3764" i="5"/>
  <c r="I3764" i="5"/>
  <c r="J3764" i="5"/>
  <c r="A3765" i="5"/>
  <c r="B3765" i="5"/>
  <c r="C3765" i="5"/>
  <c r="D3765" i="5"/>
  <c r="E3765" i="5"/>
  <c r="G3765" i="5"/>
  <c r="H3765" i="5"/>
  <c r="I3765" i="5"/>
  <c r="J3765" i="5"/>
  <c r="A3766" i="5"/>
  <c r="B3766" i="5"/>
  <c r="C3766" i="5"/>
  <c r="D3766" i="5"/>
  <c r="E3766" i="5"/>
  <c r="G3766" i="5"/>
  <c r="H3766" i="5"/>
  <c r="I3766" i="5"/>
  <c r="J3766" i="5"/>
  <c r="A3767" i="5"/>
  <c r="B3767" i="5"/>
  <c r="C3767" i="5"/>
  <c r="D3767" i="5"/>
  <c r="E3767" i="5"/>
  <c r="G3767" i="5"/>
  <c r="H3767" i="5"/>
  <c r="I3767" i="5"/>
  <c r="J3767" i="5"/>
  <c r="A3768" i="5"/>
  <c r="B3768" i="5"/>
  <c r="C3768" i="5"/>
  <c r="D3768" i="5"/>
  <c r="E3768" i="5"/>
  <c r="G3768" i="5"/>
  <c r="H3768" i="5"/>
  <c r="I3768" i="5"/>
  <c r="J3768" i="5"/>
  <c r="A3769" i="5"/>
  <c r="B3769" i="5"/>
  <c r="C3769" i="5"/>
  <c r="D3769" i="5"/>
  <c r="E3769" i="5"/>
  <c r="G3769" i="5"/>
  <c r="H3769" i="5"/>
  <c r="I3769" i="5"/>
  <c r="J3769" i="5"/>
  <c r="A3770" i="5"/>
  <c r="B3770" i="5"/>
  <c r="C3770" i="5"/>
  <c r="D3770" i="5"/>
  <c r="E3770" i="5"/>
  <c r="G3770" i="5"/>
  <c r="H3770" i="5"/>
  <c r="I3770" i="5"/>
  <c r="J3770" i="5"/>
  <c r="A3771" i="5"/>
  <c r="B3771" i="5"/>
  <c r="C3771" i="5"/>
  <c r="D3771" i="5"/>
  <c r="E3771" i="5"/>
  <c r="G3771" i="5"/>
  <c r="H3771" i="5"/>
  <c r="I3771" i="5"/>
  <c r="J3771" i="5"/>
  <c r="A3772" i="5"/>
  <c r="B3772" i="5"/>
  <c r="C3772" i="5"/>
  <c r="D3772" i="5"/>
  <c r="E3772" i="5"/>
  <c r="G3772" i="5"/>
  <c r="H3772" i="5"/>
  <c r="I3772" i="5"/>
  <c r="J3772" i="5"/>
  <c r="A3773" i="5"/>
  <c r="B3773" i="5"/>
  <c r="C3773" i="5"/>
  <c r="D3773" i="5"/>
  <c r="E3773" i="5"/>
  <c r="G3773" i="5"/>
  <c r="H3773" i="5"/>
  <c r="I3773" i="5"/>
  <c r="J3773" i="5"/>
  <c r="A3774" i="5"/>
  <c r="B3774" i="5"/>
  <c r="C3774" i="5"/>
  <c r="D3774" i="5"/>
  <c r="E3774" i="5"/>
  <c r="G3774" i="5"/>
  <c r="H3774" i="5"/>
  <c r="I3774" i="5"/>
  <c r="J3774" i="5"/>
  <c r="A3775" i="5"/>
  <c r="B3775" i="5"/>
  <c r="C3775" i="5"/>
  <c r="D3775" i="5"/>
  <c r="E3775" i="5"/>
  <c r="G3775" i="5"/>
  <c r="H3775" i="5"/>
  <c r="I3775" i="5"/>
  <c r="J3775" i="5"/>
  <c r="A3776" i="5"/>
  <c r="B3776" i="5"/>
  <c r="C3776" i="5"/>
  <c r="D3776" i="5"/>
  <c r="E3776" i="5"/>
  <c r="G3776" i="5"/>
  <c r="H3776" i="5"/>
  <c r="I3776" i="5"/>
  <c r="J3776" i="5"/>
  <c r="A3777" i="5"/>
  <c r="B3777" i="5"/>
  <c r="C3777" i="5"/>
  <c r="D3777" i="5"/>
  <c r="E3777" i="5"/>
  <c r="G3777" i="5"/>
  <c r="H3777" i="5"/>
  <c r="I3777" i="5"/>
  <c r="J3777" i="5"/>
  <c r="A3778" i="5"/>
  <c r="B3778" i="5"/>
  <c r="C3778" i="5"/>
  <c r="D3778" i="5"/>
  <c r="E3778" i="5"/>
  <c r="G3778" i="5"/>
  <c r="H3778" i="5"/>
  <c r="I3778" i="5"/>
  <c r="J3778" i="5"/>
  <c r="A3779" i="5"/>
  <c r="B3779" i="5"/>
  <c r="C3779" i="5"/>
  <c r="D3779" i="5"/>
  <c r="E3779" i="5"/>
  <c r="G3779" i="5"/>
  <c r="H3779" i="5"/>
  <c r="I3779" i="5"/>
  <c r="J3779" i="5"/>
  <c r="A3780" i="5"/>
  <c r="B3780" i="5"/>
  <c r="C3780" i="5"/>
  <c r="D3780" i="5"/>
  <c r="E3780" i="5"/>
  <c r="G3780" i="5"/>
  <c r="H3780" i="5"/>
  <c r="I3780" i="5"/>
  <c r="J3780" i="5"/>
  <c r="A3781" i="5"/>
  <c r="B3781" i="5"/>
  <c r="C3781" i="5"/>
  <c r="D3781" i="5"/>
  <c r="E3781" i="5"/>
  <c r="G3781" i="5"/>
  <c r="H3781" i="5"/>
  <c r="I3781" i="5"/>
  <c r="J3781" i="5"/>
  <c r="A3782" i="5"/>
  <c r="B3782" i="5"/>
  <c r="C3782" i="5"/>
  <c r="D3782" i="5"/>
  <c r="E3782" i="5"/>
  <c r="G3782" i="5"/>
  <c r="H3782" i="5"/>
  <c r="I3782" i="5"/>
  <c r="J3782" i="5"/>
  <c r="A3783" i="5"/>
  <c r="B3783" i="5"/>
  <c r="C3783" i="5"/>
  <c r="D3783" i="5"/>
  <c r="E3783" i="5"/>
  <c r="G3783" i="5"/>
  <c r="H3783" i="5"/>
  <c r="I3783" i="5"/>
  <c r="J3783" i="5"/>
  <c r="A3784" i="5"/>
  <c r="B3784" i="5"/>
  <c r="C3784" i="5"/>
  <c r="D3784" i="5"/>
  <c r="E3784" i="5"/>
  <c r="G3784" i="5"/>
  <c r="H3784" i="5"/>
  <c r="I3784" i="5"/>
  <c r="J3784" i="5"/>
  <c r="A3785" i="5"/>
  <c r="B3785" i="5"/>
  <c r="C3785" i="5"/>
  <c r="D3785" i="5"/>
  <c r="E3785" i="5"/>
  <c r="G3785" i="5"/>
  <c r="H3785" i="5"/>
  <c r="I3785" i="5"/>
  <c r="J3785" i="5"/>
  <c r="A3786" i="5"/>
  <c r="B3786" i="5"/>
  <c r="C3786" i="5"/>
  <c r="D3786" i="5"/>
  <c r="E3786" i="5"/>
  <c r="G3786" i="5"/>
  <c r="H3786" i="5"/>
  <c r="I3786" i="5"/>
  <c r="J3786" i="5"/>
  <c r="A3787" i="5"/>
  <c r="B3787" i="5"/>
  <c r="C3787" i="5"/>
  <c r="D3787" i="5"/>
  <c r="E3787" i="5"/>
  <c r="G3787" i="5"/>
  <c r="H3787" i="5"/>
  <c r="I3787" i="5"/>
  <c r="J3787" i="5"/>
  <c r="A3788" i="5"/>
  <c r="B3788" i="5"/>
  <c r="C3788" i="5"/>
  <c r="D3788" i="5"/>
  <c r="E3788" i="5"/>
  <c r="G3788" i="5"/>
  <c r="H3788" i="5"/>
  <c r="I3788" i="5"/>
  <c r="J3788" i="5"/>
  <c r="A3789" i="5"/>
  <c r="B3789" i="5"/>
  <c r="C3789" i="5"/>
  <c r="D3789" i="5"/>
  <c r="E3789" i="5"/>
  <c r="G3789" i="5"/>
  <c r="H3789" i="5"/>
  <c r="I3789" i="5"/>
  <c r="J3789" i="5"/>
  <c r="A3790" i="5"/>
  <c r="B3790" i="5"/>
  <c r="C3790" i="5"/>
  <c r="D3790" i="5"/>
  <c r="E3790" i="5"/>
  <c r="G3790" i="5"/>
  <c r="H3790" i="5"/>
  <c r="I3790" i="5"/>
  <c r="J3790" i="5"/>
  <c r="A3791" i="5"/>
  <c r="B3791" i="5"/>
  <c r="C3791" i="5"/>
  <c r="D3791" i="5"/>
  <c r="E3791" i="5"/>
  <c r="G3791" i="5"/>
  <c r="H3791" i="5"/>
  <c r="I3791" i="5"/>
  <c r="J3791" i="5"/>
  <c r="A3792" i="5"/>
  <c r="B3792" i="5"/>
  <c r="C3792" i="5"/>
  <c r="D3792" i="5"/>
  <c r="E3792" i="5"/>
  <c r="G3792" i="5"/>
  <c r="H3792" i="5"/>
  <c r="I3792" i="5"/>
  <c r="J3792" i="5"/>
  <c r="A3793" i="5"/>
  <c r="B3793" i="5"/>
  <c r="C3793" i="5"/>
  <c r="D3793" i="5"/>
  <c r="E3793" i="5"/>
  <c r="G3793" i="5"/>
  <c r="H3793" i="5"/>
  <c r="I3793" i="5"/>
  <c r="J3793" i="5"/>
  <c r="A3794" i="5"/>
  <c r="B3794" i="5"/>
  <c r="C3794" i="5"/>
  <c r="D3794" i="5"/>
  <c r="E3794" i="5"/>
  <c r="G3794" i="5"/>
  <c r="H3794" i="5"/>
  <c r="I3794" i="5"/>
  <c r="J3794" i="5"/>
  <c r="A3795" i="5"/>
  <c r="B3795" i="5"/>
  <c r="C3795" i="5"/>
  <c r="D3795" i="5"/>
  <c r="E3795" i="5"/>
  <c r="G3795" i="5"/>
  <c r="H3795" i="5"/>
  <c r="I3795" i="5"/>
  <c r="J3795" i="5"/>
  <c r="A3796" i="5"/>
  <c r="B3796" i="5"/>
  <c r="C3796" i="5"/>
  <c r="D3796" i="5"/>
  <c r="E3796" i="5"/>
  <c r="G3796" i="5"/>
  <c r="H3796" i="5"/>
  <c r="I3796" i="5"/>
  <c r="J3796" i="5"/>
  <c r="A3797" i="5"/>
  <c r="B3797" i="5"/>
  <c r="C3797" i="5"/>
  <c r="D3797" i="5"/>
  <c r="E3797" i="5"/>
  <c r="G3797" i="5"/>
  <c r="H3797" i="5"/>
  <c r="I3797" i="5"/>
  <c r="J3797" i="5"/>
  <c r="A3798" i="5"/>
  <c r="B3798" i="5"/>
  <c r="C3798" i="5"/>
  <c r="D3798" i="5"/>
  <c r="E3798" i="5"/>
  <c r="G3798" i="5"/>
  <c r="H3798" i="5"/>
  <c r="I3798" i="5"/>
  <c r="J3798" i="5"/>
  <c r="A3799" i="5"/>
  <c r="B3799" i="5"/>
  <c r="C3799" i="5"/>
  <c r="D3799" i="5"/>
  <c r="E3799" i="5"/>
  <c r="G3799" i="5"/>
  <c r="H3799" i="5"/>
  <c r="I3799" i="5"/>
  <c r="J3799" i="5"/>
  <c r="A3800" i="5"/>
  <c r="B3800" i="5"/>
  <c r="C3800" i="5"/>
  <c r="D3800" i="5"/>
  <c r="E3800" i="5"/>
  <c r="G3800" i="5"/>
  <c r="H3800" i="5"/>
  <c r="I3800" i="5"/>
  <c r="J3800" i="5"/>
  <c r="A3801" i="5"/>
  <c r="B3801" i="5"/>
  <c r="C3801" i="5"/>
  <c r="D3801" i="5"/>
  <c r="E3801" i="5"/>
  <c r="G3801" i="5"/>
  <c r="H3801" i="5"/>
  <c r="I3801" i="5"/>
  <c r="J3801" i="5"/>
  <c r="A3802" i="5"/>
  <c r="B3802" i="5"/>
  <c r="C3802" i="5"/>
  <c r="D3802" i="5"/>
  <c r="E3802" i="5"/>
  <c r="G3802" i="5"/>
  <c r="H3802" i="5"/>
  <c r="I3802" i="5"/>
  <c r="J3802" i="5"/>
  <c r="A3803" i="5"/>
  <c r="B3803" i="5"/>
  <c r="C3803" i="5"/>
  <c r="D3803" i="5"/>
  <c r="E3803" i="5"/>
  <c r="G3803" i="5"/>
  <c r="H3803" i="5"/>
  <c r="I3803" i="5"/>
  <c r="J3803" i="5"/>
  <c r="A3804" i="5"/>
  <c r="B3804" i="5"/>
  <c r="C3804" i="5"/>
  <c r="D3804" i="5"/>
  <c r="E3804" i="5"/>
  <c r="G3804" i="5"/>
  <c r="H3804" i="5"/>
  <c r="I3804" i="5"/>
  <c r="J3804" i="5"/>
  <c r="A3805" i="5"/>
  <c r="B3805" i="5"/>
  <c r="C3805" i="5"/>
  <c r="D3805" i="5"/>
  <c r="E3805" i="5"/>
  <c r="G3805" i="5"/>
  <c r="H3805" i="5"/>
  <c r="I3805" i="5"/>
  <c r="J3805" i="5"/>
  <c r="A3806" i="5"/>
  <c r="B3806" i="5"/>
  <c r="C3806" i="5"/>
  <c r="D3806" i="5"/>
  <c r="E3806" i="5"/>
  <c r="G3806" i="5"/>
  <c r="H3806" i="5"/>
  <c r="I3806" i="5"/>
  <c r="J3806" i="5"/>
  <c r="A3807" i="5"/>
  <c r="B3807" i="5"/>
  <c r="C3807" i="5"/>
  <c r="D3807" i="5"/>
  <c r="E3807" i="5"/>
  <c r="G3807" i="5"/>
  <c r="H3807" i="5"/>
  <c r="I3807" i="5"/>
  <c r="J3807" i="5"/>
  <c r="A3808" i="5"/>
  <c r="B3808" i="5"/>
  <c r="C3808" i="5"/>
  <c r="D3808" i="5"/>
  <c r="E3808" i="5"/>
  <c r="G3808" i="5"/>
  <c r="H3808" i="5"/>
  <c r="I3808" i="5"/>
  <c r="J3808" i="5"/>
  <c r="A3809" i="5"/>
  <c r="B3809" i="5"/>
  <c r="C3809" i="5"/>
  <c r="D3809" i="5"/>
  <c r="E3809" i="5"/>
  <c r="G3809" i="5"/>
  <c r="H3809" i="5"/>
  <c r="I3809" i="5"/>
  <c r="J3809" i="5"/>
  <c r="A3810" i="5"/>
  <c r="B3810" i="5"/>
  <c r="C3810" i="5"/>
  <c r="D3810" i="5"/>
  <c r="E3810" i="5"/>
  <c r="G3810" i="5"/>
  <c r="H3810" i="5"/>
  <c r="I3810" i="5"/>
  <c r="J3810" i="5"/>
  <c r="A3811" i="5"/>
  <c r="B3811" i="5"/>
  <c r="C3811" i="5"/>
  <c r="D3811" i="5"/>
  <c r="E3811" i="5"/>
  <c r="G3811" i="5"/>
  <c r="H3811" i="5"/>
  <c r="I3811" i="5"/>
  <c r="J3811" i="5"/>
  <c r="A3812" i="5"/>
  <c r="B3812" i="5"/>
  <c r="C3812" i="5"/>
  <c r="D3812" i="5"/>
  <c r="E3812" i="5"/>
  <c r="G3812" i="5"/>
  <c r="H3812" i="5"/>
  <c r="I3812" i="5"/>
  <c r="J3812" i="5"/>
  <c r="A3813" i="5"/>
  <c r="B3813" i="5"/>
  <c r="C3813" i="5"/>
  <c r="D3813" i="5"/>
  <c r="E3813" i="5"/>
  <c r="G3813" i="5"/>
  <c r="H3813" i="5"/>
  <c r="I3813" i="5"/>
  <c r="J3813" i="5"/>
  <c r="A3814" i="5"/>
  <c r="B3814" i="5"/>
  <c r="C3814" i="5"/>
  <c r="D3814" i="5"/>
  <c r="E3814" i="5"/>
  <c r="G3814" i="5"/>
  <c r="H3814" i="5"/>
  <c r="I3814" i="5"/>
  <c r="J3814" i="5"/>
  <c r="A3815" i="5"/>
  <c r="B3815" i="5"/>
  <c r="C3815" i="5"/>
  <c r="D3815" i="5"/>
  <c r="E3815" i="5"/>
  <c r="G3815" i="5"/>
  <c r="H3815" i="5"/>
  <c r="I3815" i="5"/>
  <c r="J3815" i="5"/>
  <c r="A3816" i="5"/>
  <c r="B3816" i="5"/>
  <c r="C3816" i="5"/>
  <c r="D3816" i="5"/>
  <c r="E3816" i="5"/>
  <c r="G3816" i="5"/>
  <c r="H3816" i="5"/>
  <c r="I3816" i="5"/>
  <c r="J3816" i="5"/>
  <c r="A3817" i="5"/>
  <c r="B3817" i="5"/>
  <c r="C3817" i="5"/>
  <c r="D3817" i="5"/>
  <c r="E3817" i="5"/>
  <c r="G3817" i="5"/>
  <c r="H3817" i="5"/>
  <c r="I3817" i="5"/>
  <c r="J3817" i="5"/>
  <c r="A3818" i="5"/>
  <c r="B3818" i="5"/>
  <c r="C3818" i="5"/>
  <c r="D3818" i="5"/>
  <c r="E3818" i="5"/>
  <c r="G3818" i="5"/>
  <c r="H3818" i="5"/>
  <c r="I3818" i="5"/>
  <c r="J3818" i="5"/>
  <c r="A3819" i="5"/>
  <c r="B3819" i="5"/>
  <c r="C3819" i="5"/>
  <c r="D3819" i="5"/>
  <c r="E3819" i="5"/>
  <c r="G3819" i="5"/>
  <c r="H3819" i="5"/>
  <c r="I3819" i="5"/>
  <c r="J3819" i="5"/>
  <c r="A3820" i="5"/>
  <c r="B3820" i="5"/>
  <c r="C3820" i="5"/>
  <c r="D3820" i="5"/>
  <c r="E3820" i="5"/>
  <c r="G3820" i="5"/>
  <c r="H3820" i="5"/>
  <c r="I3820" i="5"/>
  <c r="J3820" i="5"/>
  <c r="A3821" i="5"/>
  <c r="B3821" i="5"/>
  <c r="C3821" i="5"/>
  <c r="D3821" i="5"/>
  <c r="E3821" i="5"/>
  <c r="G3821" i="5"/>
  <c r="H3821" i="5"/>
  <c r="I3821" i="5"/>
  <c r="J3821" i="5"/>
  <c r="A3822" i="5"/>
  <c r="B3822" i="5"/>
  <c r="C3822" i="5"/>
  <c r="D3822" i="5"/>
  <c r="E3822" i="5"/>
  <c r="G3822" i="5"/>
  <c r="H3822" i="5"/>
  <c r="I3822" i="5"/>
  <c r="J3822" i="5"/>
  <c r="A3823" i="5"/>
  <c r="B3823" i="5"/>
  <c r="C3823" i="5"/>
  <c r="D3823" i="5"/>
  <c r="E3823" i="5"/>
  <c r="G3823" i="5"/>
  <c r="H3823" i="5"/>
  <c r="I3823" i="5"/>
  <c r="J3823" i="5"/>
  <c r="A3824" i="5"/>
  <c r="B3824" i="5"/>
  <c r="C3824" i="5"/>
  <c r="D3824" i="5"/>
  <c r="E3824" i="5"/>
  <c r="G3824" i="5"/>
  <c r="H3824" i="5"/>
  <c r="I3824" i="5"/>
  <c r="J3824" i="5"/>
  <c r="A3825" i="5"/>
  <c r="B3825" i="5"/>
  <c r="C3825" i="5"/>
  <c r="D3825" i="5"/>
  <c r="E3825" i="5"/>
  <c r="G3825" i="5"/>
  <c r="H3825" i="5"/>
  <c r="I3825" i="5"/>
  <c r="J3825" i="5"/>
  <c r="A3826" i="5"/>
  <c r="B3826" i="5"/>
  <c r="C3826" i="5"/>
  <c r="D3826" i="5"/>
  <c r="E3826" i="5"/>
  <c r="G3826" i="5"/>
  <c r="H3826" i="5"/>
  <c r="I3826" i="5"/>
  <c r="J3826" i="5"/>
  <c r="A3827" i="5"/>
  <c r="B3827" i="5"/>
  <c r="C3827" i="5"/>
  <c r="D3827" i="5"/>
  <c r="E3827" i="5"/>
  <c r="G3827" i="5"/>
  <c r="H3827" i="5"/>
  <c r="I3827" i="5"/>
  <c r="J3827" i="5"/>
  <c r="A3828" i="5"/>
  <c r="B3828" i="5"/>
  <c r="C3828" i="5"/>
  <c r="D3828" i="5"/>
  <c r="E3828" i="5"/>
  <c r="G3828" i="5"/>
  <c r="H3828" i="5"/>
  <c r="I3828" i="5"/>
  <c r="J3828" i="5"/>
  <c r="A3829" i="5"/>
  <c r="B3829" i="5"/>
  <c r="C3829" i="5"/>
  <c r="D3829" i="5"/>
  <c r="E3829" i="5"/>
  <c r="G3829" i="5"/>
  <c r="H3829" i="5"/>
  <c r="I3829" i="5"/>
  <c r="J3829" i="5"/>
  <c r="A3830" i="5"/>
  <c r="B3830" i="5"/>
  <c r="C3830" i="5"/>
  <c r="D3830" i="5"/>
  <c r="E3830" i="5"/>
  <c r="G3830" i="5"/>
  <c r="H3830" i="5"/>
  <c r="I3830" i="5"/>
  <c r="J3830" i="5"/>
  <c r="A3831" i="5"/>
  <c r="B3831" i="5"/>
  <c r="C3831" i="5"/>
  <c r="D3831" i="5"/>
  <c r="E3831" i="5"/>
  <c r="G3831" i="5"/>
  <c r="H3831" i="5"/>
  <c r="I3831" i="5"/>
  <c r="J3831" i="5"/>
  <c r="A3832" i="5"/>
  <c r="B3832" i="5"/>
  <c r="C3832" i="5"/>
  <c r="D3832" i="5"/>
  <c r="E3832" i="5"/>
  <c r="G3832" i="5"/>
  <c r="H3832" i="5"/>
  <c r="I3832" i="5"/>
  <c r="J3832" i="5"/>
  <c r="A3833" i="5"/>
  <c r="B3833" i="5"/>
  <c r="C3833" i="5"/>
  <c r="D3833" i="5"/>
  <c r="E3833" i="5"/>
  <c r="G3833" i="5"/>
  <c r="H3833" i="5"/>
  <c r="I3833" i="5"/>
  <c r="J3833" i="5"/>
  <c r="A3834" i="5"/>
  <c r="B3834" i="5"/>
  <c r="C3834" i="5"/>
  <c r="D3834" i="5"/>
  <c r="E3834" i="5"/>
  <c r="G3834" i="5"/>
  <c r="H3834" i="5"/>
  <c r="I3834" i="5"/>
  <c r="J3834" i="5"/>
  <c r="A3835" i="5"/>
  <c r="B3835" i="5"/>
  <c r="C3835" i="5"/>
  <c r="D3835" i="5"/>
  <c r="E3835" i="5"/>
  <c r="G3835" i="5"/>
  <c r="H3835" i="5"/>
  <c r="I3835" i="5"/>
  <c r="J3835" i="5"/>
  <c r="A3836" i="5"/>
  <c r="B3836" i="5"/>
  <c r="C3836" i="5"/>
  <c r="D3836" i="5"/>
  <c r="E3836" i="5"/>
  <c r="G3836" i="5"/>
  <c r="H3836" i="5"/>
  <c r="I3836" i="5"/>
  <c r="J3836" i="5"/>
  <c r="A3837" i="5"/>
  <c r="B3837" i="5"/>
  <c r="C3837" i="5"/>
  <c r="D3837" i="5"/>
  <c r="E3837" i="5"/>
  <c r="G3837" i="5"/>
  <c r="H3837" i="5"/>
  <c r="I3837" i="5"/>
  <c r="J3837" i="5"/>
  <c r="A3838" i="5"/>
  <c r="B3838" i="5"/>
  <c r="C3838" i="5"/>
  <c r="D3838" i="5"/>
  <c r="E3838" i="5"/>
  <c r="G3838" i="5"/>
  <c r="H3838" i="5"/>
  <c r="I3838" i="5"/>
  <c r="J3838" i="5"/>
  <c r="A3839" i="5"/>
  <c r="B3839" i="5"/>
  <c r="C3839" i="5"/>
  <c r="D3839" i="5"/>
  <c r="E3839" i="5"/>
  <c r="G3839" i="5"/>
  <c r="H3839" i="5"/>
  <c r="I3839" i="5"/>
  <c r="J3839" i="5"/>
  <c r="A3840" i="5"/>
  <c r="B3840" i="5"/>
  <c r="C3840" i="5"/>
  <c r="D3840" i="5"/>
  <c r="E3840" i="5"/>
  <c r="G3840" i="5"/>
  <c r="H3840" i="5"/>
  <c r="I3840" i="5"/>
  <c r="J3840" i="5"/>
  <c r="A3841" i="5"/>
  <c r="B3841" i="5"/>
  <c r="C3841" i="5"/>
  <c r="D3841" i="5"/>
  <c r="E3841" i="5"/>
  <c r="G3841" i="5"/>
  <c r="H3841" i="5"/>
  <c r="I3841" i="5"/>
  <c r="J3841" i="5"/>
  <c r="A3842" i="5"/>
  <c r="B3842" i="5"/>
  <c r="C3842" i="5"/>
  <c r="D3842" i="5"/>
  <c r="E3842" i="5"/>
  <c r="G3842" i="5"/>
  <c r="H3842" i="5"/>
  <c r="I3842" i="5"/>
  <c r="J3842" i="5"/>
  <c r="A3843" i="5"/>
  <c r="B3843" i="5"/>
  <c r="C3843" i="5"/>
  <c r="D3843" i="5"/>
  <c r="E3843" i="5"/>
  <c r="G3843" i="5"/>
  <c r="H3843" i="5"/>
  <c r="I3843" i="5"/>
  <c r="J3843" i="5"/>
  <c r="A3844" i="5"/>
  <c r="B3844" i="5"/>
  <c r="C3844" i="5"/>
  <c r="D3844" i="5"/>
  <c r="E3844" i="5"/>
  <c r="G3844" i="5"/>
  <c r="H3844" i="5"/>
  <c r="I3844" i="5"/>
  <c r="J3844" i="5"/>
  <c r="A3845" i="5"/>
  <c r="B3845" i="5"/>
  <c r="C3845" i="5"/>
  <c r="D3845" i="5"/>
  <c r="E3845" i="5"/>
  <c r="G3845" i="5"/>
  <c r="H3845" i="5"/>
  <c r="I3845" i="5"/>
  <c r="J3845" i="5"/>
  <c r="A3846" i="5"/>
  <c r="B3846" i="5"/>
  <c r="C3846" i="5"/>
  <c r="D3846" i="5"/>
  <c r="E3846" i="5"/>
  <c r="G3846" i="5"/>
  <c r="H3846" i="5"/>
  <c r="I3846" i="5"/>
  <c r="J3846" i="5"/>
  <c r="A3847" i="5"/>
  <c r="B3847" i="5"/>
  <c r="C3847" i="5"/>
  <c r="D3847" i="5"/>
  <c r="E3847" i="5"/>
  <c r="G3847" i="5"/>
  <c r="H3847" i="5"/>
  <c r="I3847" i="5"/>
  <c r="J3847" i="5"/>
  <c r="A3848" i="5"/>
  <c r="B3848" i="5"/>
  <c r="C3848" i="5"/>
  <c r="D3848" i="5"/>
  <c r="E3848" i="5"/>
  <c r="G3848" i="5"/>
  <c r="H3848" i="5"/>
  <c r="I3848" i="5"/>
  <c r="J3848" i="5"/>
  <c r="A3849" i="5"/>
  <c r="B3849" i="5"/>
  <c r="C3849" i="5"/>
  <c r="D3849" i="5"/>
  <c r="E3849" i="5"/>
  <c r="G3849" i="5"/>
  <c r="H3849" i="5"/>
  <c r="I3849" i="5"/>
  <c r="J3849" i="5"/>
  <c r="A3850" i="5"/>
  <c r="B3850" i="5"/>
  <c r="C3850" i="5"/>
  <c r="D3850" i="5"/>
  <c r="E3850" i="5"/>
  <c r="G3850" i="5"/>
  <c r="H3850" i="5"/>
  <c r="I3850" i="5"/>
  <c r="J3850" i="5"/>
  <c r="A3851" i="5"/>
  <c r="B3851" i="5"/>
  <c r="C3851" i="5"/>
  <c r="D3851" i="5"/>
  <c r="E3851" i="5"/>
  <c r="G3851" i="5"/>
  <c r="H3851" i="5"/>
  <c r="I3851" i="5"/>
  <c r="J3851" i="5"/>
  <c r="A3852" i="5"/>
  <c r="B3852" i="5"/>
  <c r="C3852" i="5"/>
  <c r="D3852" i="5"/>
  <c r="E3852" i="5"/>
  <c r="G3852" i="5"/>
  <c r="H3852" i="5"/>
  <c r="I3852" i="5"/>
  <c r="J3852" i="5"/>
  <c r="A3853" i="5"/>
  <c r="B3853" i="5"/>
  <c r="C3853" i="5"/>
  <c r="D3853" i="5"/>
  <c r="E3853" i="5"/>
  <c r="G3853" i="5"/>
  <c r="H3853" i="5"/>
  <c r="I3853" i="5"/>
  <c r="J3853" i="5"/>
  <c r="A3854" i="5"/>
  <c r="B3854" i="5"/>
  <c r="C3854" i="5"/>
  <c r="D3854" i="5"/>
  <c r="E3854" i="5"/>
  <c r="G3854" i="5"/>
  <c r="H3854" i="5"/>
  <c r="I3854" i="5"/>
  <c r="J3854" i="5"/>
  <c r="A3855" i="5"/>
  <c r="B3855" i="5"/>
  <c r="C3855" i="5"/>
  <c r="D3855" i="5"/>
  <c r="E3855" i="5"/>
  <c r="G3855" i="5"/>
  <c r="H3855" i="5"/>
  <c r="I3855" i="5"/>
  <c r="J3855" i="5"/>
  <c r="A3856" i="5"/>
  <c r="B3856" i="5"/>
  <c r="C3856" i="5"/>
  <c r="D3856" i="5"/>
  <c r="E3856" i="5"/>
  <c r="G3856" i="5"/>
  <c r="H3856" i="5"/>
  <c r="I3856" i="5"/>
  <c r="J3856" i="5"/>
  <c r="A3857" i="5"/>
  <c r="B3857" i="5"/>
  <c r="C3857" i="5"/>
  <c r="D3857" i="5"/>
  <c r="E3857" i="5"/>
  <c r="G3857" i="5"/>
  <c r="H3857" i="5"/>
  <c r="I3857" i="5"/>
  <c r="J3857" i="5"/>
  <c r="A3858" i="5"/>
  <c r="B3858" i="5"/>
  <c r="C3858" i="5"/>
  <c r="D3858" i="5"/>
  <c r="E3858" i="5"/>
  <c r="G3858" i="5"/>
  <c r="H3858" i="5"/>
  <c r="I3858" i="5"/>
  <c r="J3858" i="5"/>
  <c r="A3859" i="5"/>
  <c r="B3859" i="5"/>
  <c r="C3859" i="5"/>
  <c r="D3859" i="5"/>
  <c r="E3859" i="5"/>
  <c r="G3859" i="5"/>
  <c r="H3859" i="5"/>
  <c r="I3859" i="5"/>
  <c r="J3859" i="5"/>
  <c r="A3860" i="5"/>
  <c r="B3860" i="5"/>
  <c r="C3860" i="5"/>
  <c r="D3860" i="5"/>
  <c r="E3860" i="5"/>
  <c r="G3860" i="5"/>
  <c r="H3860" i="5"/>
  <c r="I3860" i="5"/>
  <c r="J3860" i="5"/>
  <c r="A3861" i="5"/>
  <c r="B3861" i="5"/>
  <c r="C3861" i="5"/>
  <c r="D3861" i="5"/>
  <c r="E3861" i="5"/>
  <c r="G3861" i="5"/>
  <c r="H3861" i="5"/>
  <c r="I3861" i="5"/>
  <c r="J3861" i="5"/>
  <c r="A3862" i="5"/>
  <c r="B3862" i="5"/>
  <c r="C3862" i="5"/>
  <c r="D3862" i="5"/>
  <c r="E3862" i="5"/>
  <c r="G3862" i="5"/>
  <c r="H3862" i="5"/>
  <c r="I3862" i="5"/>
  <c r="J3862" i="5"/>
  <c r="A3863" i="5"/>
  <c r="B3863" i="5"/>
  <c r="C3863" i="5"/>
  <c r="D3863" i="5"/>
  <c r="E3863" i="5"/>
  <c r="G3863" i="5"/>
  <c r="H3863" i="5"/>
  <c r="I3863" i="5"/>
  <c r="J3863" i="5"/>
  <c r="A3864" i="5"/>
  <c r="B3864" i="5"/>
  <c r="C3864" i="5"/>
  <c r="D3864" i="5"/>
  <c r="E3864" i="5"/>
  <c r="G3864" i="5"/>
  <c r="H3864" i="5"/>
  <c r="I3864" i="5"/>
  <c r="J3864" i="5"/>
  <c r="A3865" i="5"/>
  <c r="B3865" i="5"/>
  <c r="C3865" i="5"/>
  <c r="D3865" i="5"/>
  <c r="E3865" i="5"/>
  <c r="G3865" i="5"/>
  <c r="H3865" i="5"/>
  <c r="I3865" i="5"/>
  <c r="J3865" i="5"/>
  <c r="A3866" i="5"/>
  <c r="B3866" i="5"/>
  <c r="C3866" i="5"/>
  <c r="D3866" i="5"/>
  <c r="E3866" i="5"/>
  <c r="G3866" i="5"/>
  <c r="H3866" i="5"/>
  <c r="I3866" i="5"/>
  <c r="J3866" i="5"/>
  <c r="A3867" i="5"/>
  <c r="B3867" i="5"/>
  <c r="C3867" i="5"/>
  <c r="D3867" i="5"/>
  <c r="E3867" i="5"/>
  <c r="G3867" i="5"/>
  <c r="H3867" i="5"/>
  <c r="I3867" i="5"/>
  <c r="J3867" i="5"/>
  <c r="A3868" i="5"/>
  <c r="B3868" i="5"/>
  <c r="C3868" i="5"/>
  <c r="D3868" i="5"/>
  <c r="E3868" i="5"/>
  <c r="G3868" i="5"/>
  <c r="H3868" i="5"/>
  <c r="I3868" i="5"/>
  <c r="J3868" i="5"/>
  <c r="A3869" i="5"/>
  <c r="B3869" i="5"/>
  <c r="C3869" i="5"/>
  <c r="D3869" i="5"/>
  <c r="E3869" i="5"/>
  <c r="G3869" i="5"/>
  <c r="H3869" i="5"/>
  <c r="I3869" i="5"/>
  <c r="J3869" i="5"/>
  <c r="A3870" i="5"/>
  <c r="B3870" i="5"/>
  <c r="C3870" i="5"/>
  <c r="D3870" i="5"/>
  <c r="E3870" i="5"/>
  <c r="G3870" i="5"/>
  <c r="H3870" i="5"/>
  <c r="I3870" i="5"/>
  <c r="J3870" i="5"/>
  <c r="A3871" i="5"/>
  <c r="B3871" i="5"/>
  <c r="C3871" i="5"/>
  <c r="D3871" i="5"/>
  <c r="E3871" i="5"/>
  <c r="G3871" i="5"/>
  <c r="H3871" i="5"/>
  <c r="I3871" i="5"/>
  <c r="J3871" i="5"/>
  <c r="A3872" i="5"/>
  <c r="B3872" i="5"/>
  <c r="C3872" i="5"/>
  <c r="D3872" i="5"/>
  <c r="E3872" i="5"/>
  <c r="G3872" i="5"/>
  <c r="H3872" i="5"/>
  <c r="I3872" i="5"/>
  <c r="J3872" i="5"/>
  <c r="A3873" i="5"/>
  <c r="B3873" i="5"/>
  <c r="C3873" i="5"/>
  <c r="D3873" i="5"/>
  <c r="E3873" i="5"/>
  <c r="G3873" i="5"/>
  <c r="H3873" i="5"/>
  <c r="I3873" i="5"/>
  <c r="J3873" i="5"/>
  <c r="A3874" i="5"/>
  <c r="B3874" i="5"/>
  <c r="C3874" i="5"/>
  <c r="D3874" i="5"/>
  <c r="E3874" i="5"/>
  <c r="G3874" i="5"/>
  <c r="H3874" i="5"/>
  <c r="I3874" i="5"/>
  <c r="J3874" i="5"/>
  <c r="A3875" i="5"/>
  <c r="B3875" i="5"/>
  <c r="C3875" i="5"/>
  <c r="D3875" i="5"/>
  <c r="E3875" i="5"/>
  <c r="G3875" i="5"/>
  <c r="H3875" i="5"/>
  <c r="I3875" i="5"/>
  <c r="J3875" i="5"/>
  <c r="A3876" i="5"/>
  <c r="B3876" i="5"/>
  <c r="C3876" i="5"/>
  <c r="D3876" i="5"/>
  <c r="E3876" i="5"/>
  <c r="G3876" i="5"/>
  <c r="H3876" i="5"/>
  <c r="I3876" i="5"/>
  <c r="J3876" i="5"/>
  <c r="A3877" i="5"/>
  <c r="B3877" i="5"/>
  <c r="C3877" i="5"/>
  <c r="D3877" i="5"/>
  <c r="E3877" i="5"/>
  <c r="G3877" i="5"/>
  <c r="H3877" i="5"/>
  <c r="I3877" i="5"/>
  <c r="J3877" i="5"/>
  <c r="A3878" i="5"/>
  <c r="B3878" i="5"/>
  <c r="C3878" i="5"/>
  <c r="D3878" i="5"/>
  <c r="E3878" i="5"/>
  <c r="G3878" i="5"/>
  <c r="H3878" i="5"/>
  <c r="I3878" i="5"/>
  <c r="J3878" i="5"/>
  <c r="A3879" i="5"/>
  <c r="B3879" i="5"/>
  <c r="C3879" i="5"/>
  <c r="D3879" i="5"/>
  <c r="E3879" i="5"/>
  <c r="G3879" i="5"/>
  <c r="H3879" i="5"/>
  <c r="I3879" i="5"/>
  <c r="J3879" i="5"/>
  <c r="A3880" i="5"/>
  <c r="B3880" i="5"/>
  <c r="C3880" i="5"/>
  <c r="D3880" i="5"/>
  <c r="E3880" i="5"/>
  <c r="G3880" i="5"/>
  <c r="H3880" i="5"/>
  <c r="I3880" i="5"/>
  <c r="J3880" i="5"/>
  <c r="A3881" i="5"/>
  <c r="B3881" i="5"/>
  <c r="C3881" i="5"/>
  <c r="D3881" i="5"/>
  <c r="E3881" i="5"/>
  <c r="G3881" i="5"/>
  <c r="H3881" i="5"/>
  <c r="I3881" i="5"/>
  <c r="J3881" i="5"/>
  <c r="A3882" i="5"/>
  <c r="B3882" i="5"/>
  <c r="C3882" i="5"/>
  <c r="D3882" i="5"/>
  <c r="E3882" i="5"/>
  <c r="G3882" i="5"/>
  <c r="H3882" i="5"/>
  <c r="I3882" i="5"/>
  <c r="J3882" i="5"/>
  <c r="A3883" i="5"/>
  <c r="B3883" i="5"/>
  <c r="C3883" i="5"/>
  <c r="D3883" i="5"/>
  <c r="E3883" i="5"/>
  <c r="G3883" i="5"/>
  <c r="H3883" i="5"/>
  <c r="I3883" i="5"/>
  <c r="J3883" i="5"/>
  <c r="A3884" i="5"/>
  <c r="B3884" i="5"/>
  <c r="C3884" i="5"/>
  <c r="D3884" i="5"/>
  <c r="E3884" i="5"/>
  <c r="G3884" i="5"/>
  <c r="H3884" i="5"/>
  <c r="I3884" i="5"/>
  <c r="J3884" i="5"/>
  <c r="A3885" i="5"/>
  <c r="B3885" i="5"/>
  <c r="C3885" i="5"/>
  <c r="D3885" i="5"/>
  <c r="E3885" i="5"/>
  <c r="G3885" i="5"/>
  <c r="H3885" i="5"/>
  <c r="I3885" i="5"/>
  <c r="J3885" i="5"/>
  <c r="A3886" i="5"/>
  <c r="B3886" i="5"/>
  <c r="C3886" i="5"/>
  <c r="D3886" i="5"/>
  <c r="E3886" i="5"/>
  <c r="G3886" i="5"/>
  <c r="H3886" i="5"/>
  <c r="I3886" i="5"/>
  <c r="J3886" i="5"/>
  <c r="A3887" i="5"/>
  <c r="B3887" i="5"/>
  <c r="C3887" i="5"/>
  <c r="D3887" i="5"/>
  <c r="E3887" i="5"/>
  <c r="G3887" i="5"/>
  <c r="H3887" i="5"/>
  <c r="I3887" i="5"/>
  <c r="J3887" i="5"/>
  <c r="A3888" i="5"/>
  <c r="B3888" i="5"/>
  <c r="C3888" i="5"/>
  <c r="D3888" i="5"/>
  <c r="E3888" i="5"/>
  <c r="G3888" i="5"/>
  <c r="H3888" i="5"/>
  <c r="I3888" i="5"/>
  <c r="J3888" i="5"/>
  <c r="A3889" i="5"/>
  <c r="B3889" i="5"/>
  <c r="C3889" i="5"/>
  <c r="D3889" i="5"/>
  <c r="E3889" i="5"/>
  <c r="G3889" i="5"/>
  <c r="H3889" i="5"/>
  <c r="I3889" i="5"/>
  <c r="J3889" i="5"/>
  <c r="A3890" i="5"/>
  <c r="B3890" i="5"/>
  <c r="C3890" i="5"/>
  <c r="D3890" i="5"/>
  <c r="E3890" i="5"/>
  <c r="G3890" i="5"/>
  <c r="H3890" i="5"/>
  <c r="I3890" i="5"/>
  <c r="J3890" i="5"/>
  <c r="A3891" i="5"/>
  <c r="B3891" i="5"/>
  <c r="C3891" i="5"/>
  <c r="D3891" i="5"/>
  <c r="E3891" i="5"/>
  <c r="G3891" i="5"/>
  <c r="H3891" i="5"/>
  <c r="I3891" i="5"/>
  <c r="J3891" i="5"/>
  <c r="A3892" i="5"/>
  <c r="B3892" i="5"/>
  <c r="C3892" i="5"/>
  <c r="D3892" i="5"/>
  <c r="E3892" i="5"/>
  <c r="G3892" i="5"/>
  <c r="H3892" i="5"/>
  <c r="I3892" i="5"/>
  <c r="J3892" i="5"/>
  <c r="A3893" i="5"/>
  <c r="B3893" i="5"/>
  <c r="C3893" i="5"/>
  <c r="D3893" i="5"/>
  <c r="E3893" i="5"/>
  <c r="G3893" i="5"/>
  <c r="H3893" i="5"/>
  <c r="I3893" i="5"/>
  <c r="J3893" i="5"/>
  <c r="A3894" i="5"/>
  <c r="B3894" i="5"/>
  <c r="C3894" i="5"/>
  <c r="D3894" i="5"/>
  <c r="E3894" i="5"/>
  <c r="G3894" i="5"/>
  <c r="H3894" i="5"/>
  <c r="I3894" i="5"/>
  <c r="J3894" i="5"/>
  <c r="A3895" i="5"/>
  <c r="B3895" i="5"/>
  <c r="C3895" i="5"/>
  <c r="D3895" i="5"/>
  <c r="E3895" i="5"/>
  <c r="G3895" i="5"/>
  <c r="H3895" i="5"/>
  <c r="I3895" i="5"/>
  <c r="J3895" i="5"/>
  <c r="A3896" i="5"/>
  <c r="B3896" i="5"/>
  <c r="C3896" i="5"/>
  <c r="D3896" i="5"/>
  <c r="E3896" i="5"/>
  <c r="G3896" i="5"/>
  <c r="H3896" i="5"/>
  <c r="I3896" i="5"/>
  <c r="J3896" i="5"/>
  <c r="A3897" i="5"/>
  <c r="B3897" i="5"/>
  <c r="C3897" i="5"/>
  <c r="D3897" i="5"/>
  <c r="E3897" i="5"/>
  <c r="G3897" i="5"/>
  <c r="H3897" i="5"/>
  <c r="I3897" i="5"/>
  <c r="J3897" i="5"/>
  <c r="A3898" i="5"/>
  <c r="B3898" i="5"/>
  <c r="C3898" i="5"/>
  <c r="D3898" i="5"/>
  <c r="E3898" i="5"/>
  <c r="G3898" i="5"/>
  <c r="H3898" i="5"/>
  <c r="I3898" i="5"/>
  <c r="J3898" i="5"/>
  <c r="A3899" i="5"/>
  <c r="B3899" i="5"/>
  <c r="C3899" i="5"/>
  <c r="D3899" i="5"/>
  <c r="E3899" i="5"/>
  <c r="G3899" i="5"/>
  <c r="H3899" i="5"/>
  <c r="I3899" i="5"/>
  <c r="J3899" i="5"/>
  <c r="A3900" i="5"/>
  <c r="B3900" i="5"/>
  <c r="C3900" i="5"/>
  <c r="D3900" i="5"/>
  <c r="E3900" i="5"/>
  <c r="G3900" i="5"/>
  <c r="H3900" i="5"/>
  <c r="I3900" i="5"/>
  <c r="J3900" i="5"/>
  <c r="A3901" i="5"/>
  <c r="B3901" i="5"/>
  <c r="C3901" i="5"/>
  <c r="D3901" i="5"/>
  <c r="E3901" i="5"/>
  <c r="G3901" i="5"/>
  <c r="H3901" i="5"/>
  <c r="I3901" i="5"/>
  <c r="J3901" i="5"/>
  <c r="A3902" i="5"/>
  <c r="B3902" i="5"/>
  <c r="C3902" i="5"/>
  <c r="D3902" i="5"/>
  <c r="E3902" i="5"/>
  <c r="G3902" i="5"/>
  <c r="H3902" i="5"/>
  <c r="I3902" i="5"/>
  <c r="J3902" i="5"/>
  <c r="A3903" i="5"/>
  <c r="B3903" i="5"/>
  <c r="C3903" i="5"/>
  <c r="D3903" i="5"/>
  <c r="E3903" i="5"/>
  <c r="G3903" i="5"/>
  <c r="H3903" i="5"/>
  <c r="I3903" i="5"/>
  <c r="J3903" i="5"/>
  <c r="A3904" i="5"/>
  <c r="B3904" i="5"/>
  <c r="C3904" i="5"/>
  <c r="D3904" i="5"/>
  <c r="E3904" i="5"/>
  <c r="G3904" i="5"/>
  <c r="H3904" i="5"/>
  <c r="I3904" i="5"/>
  <c r="J3904" i="5"/>
  <c r="A3905" i="5"/>
  <c r="B3905" i="5"/>
  <c r="C3905" i="5"/>
  <c r="D3905" i="5"/>
  <c r="E3905" i="5"/>
  <c r="G3905" i="5"/>
  <c r="H3905" i="5"/>
  <c r="I3905" i="5"/>
  <c r="J3905" i="5"/>
  <c r="A3906" i="5"/>
  <c r="B3906" i="5"/>
  <c r="C3906" i="5"/>
  <c r="D3906" i="5"/>
  <c r="E3906" i="5"/>
  <c r="G3906" i="5"/>
  <c r="H3906" i="5"/>
  <c r="I3906" i="5"/>
  <c r="J3906" i="5"/>
  <c r="A3907" i="5"/>
  <c r="B3907" i="5"/>
  <c r="C3907" i="5"/>
  <c r="D3907" i="5"/>
  <c r="E3907" i="5"/>
  <c r="G3907" i="5"/>
  <c r="H3907" i="5"/>
  <c r="I3907" i="5"/>
  <c r="J3907" i="5"/>
  <c r="A3908" i="5"/>
  <c r="B3908" i="5"/>
  <c r="C3908" i="5"/>
  <c r="D3908" i="5"/>
  <c r="E3908" i="5"/>
  <c r="G3908" i="5"/>
  <c r="H3908" i="5"/>
  <c r="I3908" i="5"/>
  <c r="J3908" i="5"/>
  <c r="A3909" i="5"/>
  <c r="B3909" i="5"/>
  <c r="C3909" i="5"/>
  <c r="D3909" i="5"/>
  <c r="E3909" i="5"/>
  <c r="G3909" i="5"/>
  <c r="H3909" i="5"/>
  <c r="I3909" i="5"/>
  <c r="J3909" i="5"/>
  <c r="A3910" i="5"/>
  <c r="B3910" i="5"/>
  <c r="C3910" i="5"/>
  <c r="D3910" i="5"/>
  <c r="E3910" i="5"/>
  <c r="G3910" i="5"/>
  <c r="H3910" i="5"/>
  <c r="I3910" i="5"/>
  <c r="J3910" i="5"/>
  <c r="A3911" i="5"/>
  <c r="B3911" i="5"/>
  <c r="C3911" i="5"/>
  <c r="D3911" i="5"/>
  <c r="E3911" i="5"/>
  <c r="G3911" i="5"/>
  <c r="H3911" i="5"/>
  <c r="I3911" i="5"/>
  <c r="J3911" i="5"/>
  <c r="A3912" i="5"/>
  <c r="B3912" i="5"/>
  <c r="C3912" i="5"/>
  <c r="D3912" i="5"/>
  <c r="E3912" i="5"/>
  <c r="G3912" i="5"/>
  <c r="H3912" i="5"/>
  <c r="I3912" i="5"/>
  <c r="J3912" i="5"/>
  <c r="A3913" i="5"/>
  <c r="B3913" i="5"/>
  <c r="C3913" i="5"/>
  <c r="D3913" i="5"/>
  <c r="E3913" i="5"/>
  <c r="G3913" i="5"/>
  <c r="H3913" i="5"/>
  <c r="I3913" i="5"/>
  <c r="J3913" i="5"/>
  <c r="A3914" i="5"/>
  <c r="B3914" i="5"/>
  <c r="C3914" i="5"/>
  <c r="D3914" i="5"/>
  <c r="E3914" i="5"/>
  <c r="G3914" i="5"/>
  <c r="H3914" i="5"/>
  <c r="I3914" i="5"/>
  <c r="J3914" i="5"/>
  <c r="A3915" i="5"/>
  <c r="B3915" i="5"/>
  <c r="C3915" i="5"/>
  <c r="D3915" i="5"/>
  <c r="E3915" i="5"/>
  <c r="G3915" i="5"/>
  <c r="H3915" i="5"/>
  <c r="I3915" i="5"/>
  <c r="J3915" i="5"/>
  <c r="A3916" i="5"/>
  <c r="B3916" i="5"/>
  <c r="C3916" i="5"/>
  <c r="D3916" i="5"/>
  <c r="E3916" i="5"/>
  <c r="G3916" i="5"/>
  <c r="H3916" i="5"/>
  <c r="I3916" i="5"/>
  <c r="J3916" i="5"/>
  <c r="A3917" i="5"/>
  <c r="B3917" i="5"/>
  <c r="C3917" i="5"/>
  <c r="D3917" i="5"/>
  <c r="E3917" i="5"/>
  <c r="G3917" i="5"/>
  <c r="H3917" i="5"/>
  <c r="I3917" i="5"/>
  <c r="J3917" i="5"/>
  <c r="A3918" i="5"/>
  <c r="B3918" i="5"/>
  <c r="C3918" i="5"/>
  <c r="D3918" i="5"/>
  <c r="E3918" i="5"/>
  <c r="G3918" i="5"/>
  <c r="H3918" i="5"/>
  <c r="I3918" i="5"/>
  <c r="J3918" i="5"/>
  <c r="A3919" i="5"/>
  <c r="B3919" i="5"/>
  <c r="C3919" i="5"/>
  <c r="D3919" i="5"/>
  <c r="E3919" i="5"/>
  <c r="G3919" i="5"/>
  <c r="H3919" i="5"/>
  <c r="I3919" i="5"/>
  <c r="J3919" i="5"/>
  <c r="A3920" i="5"/>
  <c r="B3920" i="5"/>
  <c r="C3920" i="5"/>
  <c r="D3920" i="5"/>
  <c r="E3920" i="5"/>
  <c r="G3920" i="5"/>
  <c r="H3920" i="5"/>
  <c r="I3920" i="5"/>
  <c r="J3920" i="5"/>
  <c r="A3921" i="5"/>
  <c r="B3921" i="5"/>
  <c r="C3921" i="5"/>
  <c r="D3921" i="5"/>
  <c r="E3921" i="5"/>
  <c r="G3921" i="5"/>
  <c r="H3921" i="5"/>
  <c r="I3921" i="5"/>
  <c r="J3921" i="5"/>
  <c r="A3922" i="5"/>
  <c r="B3922" i="5"/>
  <c r="C3922" i="5"/>
  <c r="D3922" i="5"/>
  <c r="E3922" i="5"/>
  <c r="G3922" i="5"/>
  <c r="H3922" i="5"/>
  <c r="I3922" i="5"/>
  <c r="J3922" i="5"/>
  <c r="A3923" i="5"/>
  <c r="B3923" i="5"/>
  <c r="C3923" i="5"/>
  <c r="D3923" i="5"/>
  <c r="E3923" i="5"/>
  <c r="G3923" i="5"/>
  <c r="H3923" i="5"/>
  <c r="I3923" i="5"/>
  <c r="J3923" i="5"/>
  <c r="A3924" i="5"/>
  <c r="B3924" i="5"/>
  <c r="C3924" i="5"/>
  <c r="D3924" i="5"/>
  <c r="E3924" i="5"/>
  <c r="G3924" i="5"/>
  <c r="H3924" i="5"/>
  <c r="I3924" i="5"/>
  <c r="J3924" i="5"/>
  <c r="A3925" i="5"/>
  <c r="B3925" i="5"/>
  <c r="C3925" i="5"/>
  <c r="D3925" i="5"/>
  <c r="E3925" i="5"/>
  <c r="G3925" i="5"/>
  <c r="H3925" i="5"/>
  <c r="I3925" i="5"/>
  <c r="J3925" i="5"/>
  <c r="A3926" i="5"/>
  <c r="B3926" i="5"/>
  <c r="C3926" i="5"/>
  <c r="D3926" i="5"/>
  <c r="E3926" i="5"/>
  <c r="G3926" i="5"/>
  <c r="H3926" i="5"/>
  <c r="I3926" i="5"/>
  <c r="J3926" i="5"/>
  <c r="A3927" i="5"/>
  <c r="B3927" i="5"/>
  <c r="C3927" i="5"/>
  <c r="D3927" i="5"/>
  <c r="E3927" i="5"/>
  <c r="G3927" i="5"/>
  <c r="H3927" i="5"/>
  <c r="I3927" i="5"/>
  <c r="J3927" i="5"/>
  <c r="A3928" i="5"/>
  <c r="B3928" i="5"/>
  <c r="C3928" i="5"/>
  <c r="D3928" i="5"/>
  <c r="E3928" i="5"/>
  <c r="G3928" i="5"/>
  <c r="H3928" i="5"/>
  <c r="I3928" i="5"/>
  <c r="J3928" i="5"/>
  <c r="A3929" i="5"/>
  <c r="B3929" i="5"/>
  <c r="C3929" i="5"/>
  <c r="D3929" i="5"/>
  <c r="E3929" i="5"/>
  <c r="G3929" i="5"/>
  <c r="H3929" i="5"/>
  <c r="I3929" i="5"/>
  <c r="J3929" i="5"/>
  <c r="A3930" i="5"/>
  <c r="B3930" i="5"/>
  <c r="C3930" i="5"/>
  <c r="D3930" i="5"/>
  <c r="E3930" i="5"/>
  <c r="G3930" i="5"/>
  <c r="H3930" i="5"/>
  <c r="I3930" i="5"/>
  <c r="J3930" i="5"/>
  <c r="A3931" i="5"/>
  <c r="B3931" i="5"/>
  <c r="C3931" i="5"/>
  <c r="D3931" i="5"/>
  <c r="E3931" i="5"/>
  <c r="G3931" i="5"/>
  <c r="H3931" i="5"/>
  <c r="I3931" i="5"/>
  <c r="J3931" i="5"/>
  <c r="A3932" i="5"/>
  <c r="B3932" i="5"/>
  <c r="C3932" i="5"/>
  <c r="D3932" i="5"/>
  <c r="E3932" i="5"/>
  <c r="G3932" i="5"/>
  <c r="H3932" i="5"/>
  <c r="I3932" i="5"/>
  <c r="J3932" i="5"/>
  <c r="A3933" i="5"/>
  <c r="B3933" i="5"/>
  <c r="C3933" i="5"/>
  <c r="D3933" i="5"/>
  <c r="E3933" i="5"/>
  <c r="G3933" i="5"/>
  <c r="H3933" i="5"/>
  <c r="I3933" i="5"/>
  <c r="J3933" i="5"/>
  <c r="A3934" i="5"/>
  <c r="B3934" i="5"/>
  <c r="C3934" i="5"/>
  <c r="D3934" i="5"/>
  <c r="E3934" i="5"/>
  <c r="G3934" i="5"/>
  <c r="H3934" i="5"/>
  <c r="I3934" i="5"/>
  <c r="J3934" i="5"/>
  <c r="A3935" i="5"/>
  <c r="B3935" i="5"/>
  <c r="C3935" i="5"/>
  <c r="D3935" i="5"/>
  <c r="E3935" i="5"/>
  <c r="G3935" i="5"/>
  <c r="H3935" i="5"/>
  <c r="I3935" i="5"/>
  <c r="J3935" i="5"/>
  <c r="A3936" i="5"/>
  <c r="B3936" i="5"/>
  <c r="C3936" i="5"/>
  <c r="D3936" i="5"/>
  <c r="E3936" i="5"/>
  <c r="G3936" i="5"/>
  <c r="H3936" i="5"/>
  <c r="I3936" i="5"/>
  <c r="J3936" i="5"/>
  <c r="A3937" i="5"/>
  <c r="B3937" i="5"/>
  <c r="C3937" i="5"/>
  <c r="D3937" i="5"/>
  <c r="E3937" i="5"/>
  <c r="G3937" i="5"/>
  <c r="H3937" i="5"/>
  <c r="I3937" i="5"/>
  <c r="J3937" i="5"/>
  <c r="A3938" i="5"/>
  <c r="B3938" i="5"/>
  <c r="C3938" i="5"/>
  <c r="D3938" i="5"/>
  <c r="E3938" i="5"/>
  <c r="G3938" i="5"/>
  <c r="H3938" i="5"/>
  <c r="I3938" i="5"/>
  <c r="J3938" i="5"/>
  <c r="A3939" i="5"/>
  <c r="B3939" i="5"/>
  <c r="C3939" i="5"/>
  <c r="D3939" i="5"/>
  <c r="E3939" i="5"/>
  <c r="G3939" i="5"/>
  <c r="H3939" i="5"/>
  <c r="I3939" i="5"/>
  <c r="J3939" i="5"/>
  <c r="A3940" i="5"/>
  <c r="B3940" i="5"/>
  <c r="C3940" i="5"/>
  <c r="D3940" i="5"/>
  <c r="E3940" i="5"/>
  <c r="G3940" i="5"/>
  <c r="H3940" i="5"/>
  <c r="I3940" i="5"/>
  <c r="J3940" i="5"/>
  <c r="A3941" i="5"/>
  <c r="B3941" i="5"/>
  <c r="C3941" i="5"/>
  <c r="D3941" i="5"/>
  <c r="E3941" i="5"/>
  <c r="G3941" i="5"/>
  <c r="H3941" i="5"/>
  <c r="I3941" i="5"/>
  <c r="J3941" i="5"/>
  <c r="A3942" i="5"/>
  <c r="B3942" i="5"/>
  <c r="C3942" i="5"/>
  <c r="D3942" i="5"/>
  <c r="E3942" i="5"/>
  <c r="G3942" i="5"/>
  <c r="H3942" i="5"/>
  <c r="I3942" i="5"/>
  <c r="J3942" i="5"/>
  <c r="A3943" i="5"/>
  <c r="B3943" i="5"/>
  <c r="C3943" i="5"/>
  <c r="D3943" i="5"/>
  <c r="E3943" i="5"/>
  <c r="G3943" i="5"/>
  <c r="H3943" i="5"/>
  <c r="I3943" i="5"/>
  <c r="J3943" i="5"/>
  <c r="A3944" i="5"/>
  <c r="B3944" i="5"/>
  <c r="C3944" i="5"/>
  <c r="D3944" i="5"/>
  <c r="E3944" i="5"/>
  <c r="G3944" i="5"/>
  <c r="H3944" i="5"/>
  <c r="I3944" i="5"/>
  <c r="J3944" i="5"/>
  <c r="A3945" i="5"/>
  <c r="B3945" i="5"/>
  <c r="C3945" i="5"/>
  <c r="D3945" i="5"/>
  <c r="E3945" i="5"/>
  <c r="G3945" i="5"/>
  <c r="H3945" i="5"/>
  <c r="I3945" i="5"/>
  <c r="J3945" i="5"/>
  <c r="A3946" i="5"/>
  <c r="B3946" i="5"/>
  <c r="C3946" i="5"/>
  <c r="D3946" i="5"/>
  <c r="E3946" i="5"/>
  <c r="G3946" i="5"/>
  <c r="H3946" i="5"/>
  <c r="I3946" i="5"/>
  <c r="J3946" i="5"/>
  <c r="A3947" i="5"/>
  <c r="B3947" i="5"/>
  <c r="C3947" i="5"/>
  <c r="D3947" i="5"/>
  <c r="E3947" i="5"/>
  <c r="G3947" i="5"/>
  <c r="H3947" i="5"/>
  <c r="I3947" i="5"/>
  <c r="J3947" i="5"/>
  <c r="A3948" i="5"/>
  <c r="B3948" i="5"/>
  <c r="C3948" i="5"/>
  <c r="D3948" i="5"/>
  <c r="E3948" i="5"/>
  <c r="G3948" i="5"/>
  <c r="H3948" i="5"/>
  <c r="I3948" i="5"/>
  <c r="J3948" i="5"/>
  <c r="A3949" i="5"/>
  <c r="B3949" i="5"/>
  <c r="C3949" i="5"/>
  <c r="D3949" i="5"/>
  <c r="E3949" i="5"/>
  <c r="G3949" i="5"/>
  <c r="H3949" i="5"/>
  <c r="I3949" i="5"/>
  <c r="J3949" i="5"/>
  <c r="A3950" i="5"/>
  <c r="B3950" i="5"/>
  <c r="C3950" i="5"/>
  <c r="D3950" i="5"/>
  <c r="E3950" i="5"/>
  <c r="G3950" i="5"/>
  <c r="H3950" i="5"/>
  <c r="I3950" i="5"/>
  <c r="J3950" i="5"/>
  <c r="A3951" i="5"/>
  <c r="B3951" i="5"/>
  <c r="C3951" i="5"/>
  <c r="D3951" i="5"/>
  <c r="E3951" i="5"/>
  <c r="G3951" i="5"/>
  <c r="H3951" i="5"/>
  <c r="I3951" i="5"/>
  <c r="J3951" i="5"/>
  <c r="A3952" i="5"/>
  <c r="B3952" i="5"/>
  <c r="C3952" i="5"/>
  <c r="D3952" i="5"/>
  <c r="E3952" i="5"/>
  <c r="G3952" i="5"/>
  <c r="H3952" i="5"/>
  <c r="I3952" i="5"/>
  <c r="J3952" i="5"/>
  <c r="A3953" i="5"/>
  <c r="B3953" i="5"/>
  <c r="C3953" i="5"/>
  <c r="D3953" i="5"/>
  <c r="E3953" i="5"/>
  <c r="G3953" i="5"/>
  <c r="H3953" i="5"/>
  <c r="I3953" i="5"/>
  <c r="J3953" i="5"/>
  <c r="A3954" i="5"/>
  <c r="B3954" i="5"/>
  <c r="C3954" i="5"/>
  <c r="D3954" i="5"/>
  <c r="E3954" i="5"/>
  <c r="G3954" i="5"/>
  <c r="H3954" i="5"/>
  <c r="I3954" i="5"/>
  <c r="J3954" i="5"/>
  <c r="A3955" i="5"/>
  <c r="B3955" i="5"/>
  <c r="C3955" i="5"/>
  <c r="D3955" i="5"/>
  <c r="E3955" i="5"/>
  <c r="G3955" i="5"/>
  <c r="H3955" i="5"/>
  <c r="I3955" i="5"/>
  <c r="J3955" i="5"/>
  <c r="A3956" i="5"/>
  <c r="B3956" i="5"/>
  <c r="C3956" i="5"/>
  <c r="D3956" i="5"/>
  <c r="E3956" i="5"/>
  <c r="G3956" i="5"/>
  <c r="H3956" i="5"/>
  <c r="I3956" i="5"/>
  <c r="J3956" i="5"/>
  <c r="A3957" i="5"/>
  <c r="B3957" i="5"/>
  <c r="C3957" i="5"/>
  <c r="D3957" i="5"/>
  <c r="E3957" i="5"/>
  <c r="G3957" i="5"/>
  <c r="H3957" i="5"/>
  <c r="I3957" i="5"/>
  <c r="J3957" i="5"/>
  <c r="A3958" i="5"/>
  <c r="B3958" i="5"/>
  <c r="C3958" i="5"/>
  <c r="D3958" i="5"/>
  <c r="E3958" i="5"/>
  <c r="G3958" i="5"/>
  <c r="H3958" i="5"/>
  <c r="I3958" i="5"/>
  <c r="J3958" i="5"/>
  <c r="A3959" i="5"/>
  <c r="B3959" i="5"/>
  <c r="C3959" i="5"/>
  <c r="D3959" i="5"/>
  <c r="E3959" i="5"/>
  <c r="G3959" i="5"/>
  <c r="H3959" i="5"/>
  <c r="I3959" i="5"/>
  <c r="J3959" i="5"/>
  <c r="A3960" i="5"/>
  <c r="B3960" i="5"/>
  <c r="C3960" i="5"/>
  <c r="D3960" i="5"/>
  <c r="E3960" i="5"/>
  <c r="G3960" i="5"/>
  <c r="H3960" i="5"/>
  <c r="I3960" i="5"/>
  <c r="J3960" i="5"/>
  <c r="A3961" i="5"/>
  <c r="B3961" i="5"/>
  <c r="C3961" i="5"/>
  <c r="D3961" i="5"/>
  <c r="E3961" i="5"/>
  <c r="G3961" i="5"/>
  <c r="H3961" i="5"/>
  <c r="I3961" i="5"/>
  <c r="J3961" i="5"/>
  <c r="A3962" i="5"/>
  <c r="B3962" i="5"/>
  <c r="C3962" i="5"/>
  <c r="D3962" i="5"/>
  <c r="E3962" i="5"/>
  <c r="G3962" i="5"/>
  <c r="H3962" i="5"/>
  <c r="I3962" i="5"/>
  <c r="J3962" i="5"/>
  <c r="A3963" i="5"/>
  <c r="B3963" i="5"/>
  <c r="C3963" i="5"/>
  <c r="D3963" i="5"/>
  <c r="E3963" i="5"/>
  <c r="G3963" i="5"/>
  <c r="H3963" i="5"/>
  <c r="I3963" i="5"/>
  <c r="J3963" i="5"/>
  <c r="A3964" i="5"/>
  <c r="B3964" i="5"/>
  <c r="C3964" i="5"/>
  <c r="D3964" i="5"/>
  <c r="E3964" i="5"/>
  <c r="G3964" i="5"/>
  <c r="H3964" i="5"/>
  <c r="I3964" i="5"/>
  <c r="J3964" i="5"/>
  <c r="A3965" i="5"/>
  <c r="B3965" i="5"/>
  <c r="C3965" i="5"/>
  <c r="D3965" i="5"/>
  <c r="E3965" i="5"/>
  <c r="G3965" i="5"/>
  <c r="H3965" i="5"/>
  <c r="I3965" i="5"/>
  <c r="J3965" i="5"/>
  <c r="A3966" i="5"/>
  <c r="B3966" i="5"/>
  <c r="C3966" i="5"/>
  <c r="D3966" i="5"/>
  <c r="E3966" i="5"/>
  <c r="G3966" i="5"/>
  <c r="H3966" i="5"/>
  <c r="I3966" i="5"/>
  <c r="J3966" i="5"/>
  <c r="A3967" i="5"/>
  <c r="B3967" i="5"/>
  <c r="C3967" i="5"/>
  <c r="D3967" i="5"/>
  <c r="E3967" i="5"/>
  <c r="G3967" i="5"/>
  <c r="H3967" i="5"/>
  <c r="I3967" i="5"/>
  <c r="J3967" i="5"/>
  <c r="A3968" i="5"/>
  <c r="B3968" i="5"/>
  <c r="C3968" i="5"/>
  <c r="D3968" i="5"/>
  <c r="E3968" i="5"/>
  <c r="G3968" i="5"/>
  <c r="H3968" i="5"/>
  <c r="I3968" i="5"/>
  <c r="J3968" i="5"/>
  <c r="A3969" i="5"/>
  <c r="B3969" i="5"/>
  <c r="C3969" i="5"/>
  <c r="D3969" i="5"/>
  <c r="E3969" i="5"/>
  <c r="G3969" i="5"/>
  <c r="H3969" i="5"/>
  <c r="I3969" i="5"/>
  <c r="J3969" i="5"/>
  <c r="A3970" i="5"/>
  <c r="B3970" i="5"/>
  <c r="C3970" i="5"/>
  <c r="D3970" i="5"/>
  <c r="E3970" i="5"/>
  <c r="G3970" i="5"/>
  <c r="H3970" i="5"/>
  <c r="I3970" i="5"/>
  <c r="J3970" i="5"/>
  <c r="A3971" i="5"/>
  <c r="B3971" i="5"/>
  <c r="C3971" i="5"/>
  <c r="D3971" i="5"/>
  <c r="E3971" i="5"/>
  <c r="G3971" i="5"/>
  <c r="H3971" i="5"/>
  <c r="I3971" i="5"/>
  <c r="J3971" i="5"/>
  <c r="A3972" i="5"/>
  <c r="B3972" i="5"/>
  <c r="C3972" i="5"/>
  <c r="D3972" i="5"/>
  <c r="E3972" i="5"/>
  <c r="G3972" i="5"/>
  <c r="H3972" i="5"/>
  <c r="I3972" i="5"/>
  <c r="J3972" i="5"/>
  <c r="A3973" i="5"/>
  <c r="B3973" i="5"/>
  <c r="C3973" i="5"/>
  <c r="D3973" i="5"/>
  <c r="E3973" i="5"/>
  <c r="G3973" i="5"/>
  <c r="H3973" i="5"/>
  <c r="I3973" i="5"/>
  <c r="J3973" i="5"/>
  <c r="A3974" i="5"/>
  <c r="B3974" i="5"/>
  <c r="C3974" i="5"/>
  <c r="D3974" i="5"/>
  <c r="E3974" i="5"/>
  <c r="G3974" i="5"/>
  <c r="H3974" i="5"/>
  <c r="I3974" i="5"/>
  <c r="J3974" i="5"/>
  <c r="A3975" i="5"/>
  <c r="B3975" i="5"/>
  <c r="C3975" i="5"/>
  <c r="D3975" i="5"/>
  <c r="E3975" i="5"/>
  <c r="G3975" i="5"/>
  <c r="H3975" i="5"/>
  <c r="I3975" i="5"/>
  <c r="J3975" i="5"/>
  <c r="A3976" i="5"/>
  <c r="B3976" i="5"/>
  <c r="C3976" i="5"/>
  <c r="D3976" i="5"/>
  <c r="E3976" i="5"/>
  <c r="G3976" i="5"/>
  <c r="H3976" i="5"/>
  <c r="I3976" i="5"/>
  <c r="J3976" i="5"/>
  <c r="A3977" i="5"/>
  <c r="B3977" i="5"/>
  <c r="C3977" i="5"/>
  <c r="D3977" i="5"/>
  <c r="E3977" i="5"/>
  <c r="G3977" i="5"/>
  <c r="H3977" i="5"/>
  <c r="I3977" i="5"/>
  <c r="J3977" i="5"/>
  <c r="A3978" i="5"/>
  <c r="B3978" i="5"/>
  <c r="C3978" i="5"/>
  <c r="D3978" i="5"/>
  <c r="E3978" i="5"/>
  <c r="G3978" i="5"/>
  <c r="H3978" i="5"/>
  <c r="I3978" i="5"/>
  <c r="J3978" i="5"/>
  <c r="A3979" i="5"/>
  <c r="B3979" i="5"/>
  <c r="C3979" i="5"/>
  <c r="D3979" i="5"/>
  <c r="E3979" i="5"/>
  <c r="G3979" i="5"/>
  <c r="H3979" i="5"/>
  <c r="I3979" i="5"/>
  <c r="J3979" i="5"/>
  <c r="A3980" i="5"/>
  <c r="B3980" i="5"/>
  <c r="C3980" i="5"/>
  <c r="D3980" i="5"/>
  <c r="E3980" i="5"/>
  <c r="G3980" i="5"/>
  <c r="H3980" i="5"/>
  <c r="I3980" i="5"/>
  <c r="J3980" i="5"/>
  <c r="A3981" i="5"/>
  <c r="B3981" i="5"/>
  <c r="C3981" i="5"/>
  <c r="D3981" i="5"/>
  <c r="E3981" i="5"/>
  <c r="G3981" i="5"/>
  <c r="H3981" i="5"/>
  <c r="I3981" i="5"/>
  <c r="J3981" i="5"/>
  <c r="A3982" i="5"/>
  <c r="B3982" i="5"/>
  <c r="C3982" i="5"/>
  <c r="D3982" i="5"/>
  <c r="E3982" i="5"/>
  <c r="G3982" i="5"/>
  <c r="H3982" i="5"/>
  <c r="I3982" i="5"/>
  <c r="J3982" i="5"/>
  <c r="A3983" i="5"/>
  <c r="B3983" i="5"/>
  <c r="C3983" i="5"/>
  <c r="D3983" i="5"/>
  <c r="E3983" i="5"/>
  <c r="G3983" i="5"/>
  <c r="H3983" i="5"/>
  <c r="I3983" i="5"/>
  <c r="J3983" i="5"/>
  <c r="A3984" i="5"/>
  <c r="B3984" i="5"/>
  <c r="C3984" i="5"/>
  <c r="D3984" i="5"/>
  <c r="E3984" i="5"/>
  <c r="G3984" i="5"/>
  <c r="H3984" i="5"/>
  <c r="I3984" i="5"/>
  <c r="J3984" i="5"/>
  <c r="A3985" i="5"/>
  <c r="B3985" i="5"/>
  <c r="C3985" i="5"/>
  <c r="D3985" i="5"/>
  <c r="E3985" i="5"/>
  <c r="G3985" i="5"/>
  <c r="H3985" i="5"/>
  <c r="I3985" i="5"/>
  <c r="J3985" i="5"/>
  <c r="A3986" i="5"/>
  <c r="B3986" i="5"/>
  <c r="C3986" i="5"/>
  <c r="D3986" i="5"/>
  <c r="E3986" i="5"/>
  <c r="G3986" i="5"/>
  <c r="H3986" i="5"/>
  <c r="I3986" i="5"/>
  <c r="J3986" i="5"/>
  <c r="A3987" i="5"/>
  <c r="B3987" i="5"/>
  <c r="C3987" i="5"/>
  <c r="D3987" i="5"/>
  <c r="E3987" i="5"/>
  <c r="G3987" i="5"/>
  <c r="H3987" i="5"/>
  <c r="I3987" i="5"/>
  <c r="J3987" i="5"/>
  <c r="A3988" i="5"/>
  <c r="B3988" i="5"/>
  <c r="C3988" i="5"/>
  <c r="D3988" i="5"/>
  <c r="E3988" i="5"/>
  <c r="G3988" i="5"/>
  <c r="H3988" i="5"/>
  <c r="I3988" i="5"/>
  <c r="J3988" i="5"/>
  <c r="A3989" i="5"/>
  <c r="B3989" i="5"/>
  <c r="C3989" i="5"/>
  <c r="D3989" i="5"/>
  <c r="E3989" i="5"/>
  <c r="G3989" i="5"/>
  <c r="H3989" i="5"/>
  <c r="I3989" i="5"/>
  <c r="J3989" i="5"/>
  <c r="A3990" i="5"/>
  <c r="B3990" i="5"/>
  <c r="C3990" i="5"/>
  <c r="D3990" i="5"/>
  <c r="E3990" i="5"/>
  <c r="G3990" i="5"/>
  <c r="H3990" i="5"/>
  <c r="I3990" i="5"/>
  <c r="J3990" i="5"/>
  <c r="A3991" i="5"/>
  <c r="B3991" i="5"/>
  <c r="C3991" i="5"/>
  <c r="D3991" i="5"/>
  <c r="E3991" i="5"/>
  <c r="G3991" i="5"/>
  <c r="H3991" i="5"/>
  <c r="I3991" i="5"/>
  <c r="J3991" i="5"/>
  <c r="A3992" i="5"/>
  <c r="B3992" i="5"/>
  <c r="C3992" i="5"/>
  <c r="D3992" i="5"/>
  <c r="E3992" i="5"/>
  <c r="G3992" i="5"/>
  <c r="H3992" i="5"/>
  <c r="I3992" i="5"/>
  <c r="J3992" i="5"/>
  <c r="A3993" i="5"/>
  <c r="B3993" i="5"/>
  <c r="C3993" i="5"/>
  <c r="D3993" i="5"/>
  <c r="E3993" i="5"/>
  <c r="G3993" i="5"/>
  <c r="H3993" i="5"/>
  <c r="I3993" i="5"/>
  <c r="J3993" i="5"/>
  <c r="A3994" i="5"/>
  <c r="B3994" i="5"/>
  <c r="C3994" i="5"/>
  <c r="D3994" i="5"/>
  <c r="E3994" i="5"/>
  <c r="G3994" i="5"/>
  <c r="H3994" i="5"/>
  <c r="I3994" i="5"/>
  <c r="J3994" i="5"/>
  <c r="A3995" i="5"/>
  <c r="B3995" i="5"/>
  <c r="C3995" i="5"/>
  <c r="D3995" i="5"/>
  <c r="E3995" i="5"/>
  <c r="G3995" i="5"/>
  <c r="H3995" i="5"/>
  <c r="I3995" i="5"/>
  <c r="J3995" i="5"/>
  <c r="A3996" i="5"/>
  <c r="B3996" i="5"/>
  <c r="C3996" i="5"/>
  <c r="D3996" i="5"/>
  <c r="E3996" i="5"/>
  <c r="G3996" i="5"/>
  <c r="H3996" i="5"/>
  <c r="I3996" i="5"/>
  <c r="J3996" i="5"/>
  <c r="A3997" i="5"/>
  <c r="B3997" i="5"/>
  <c r="C3997" i="5"/>
  <c r="D3997" i="5"/>
  <c r="E3997" i="5"/>
  <c r="G3997" i="5"/>
  <c r="H3997" i="5"/>
  <c r="I3997" i="5"/>
  <c r="J3997" i="5"/>
  <c r="A3998" i="5"/>
  <c r="B3998" i="5"/>
  <c r="C3998" i="5"/>
  <c r="D3998" i="5"/>
  <c r="E3998" i="5"/>
  <c r="G3998" i="5"/>
  <c r="H3998" i="5"/>
  <c r="I3998" i="5"/>
  <c r="J3998" i="5"/>
  <c r="A3999" i="5"/>
  <c r="B3999" i="5"/>
  <c r="C3999" i="5"/>
  <c r="D3999" i="5"/>
  <c r="E3999" i="5"/>
  <c r="G3999" i="5"/>
  <c r="H3999" i="5"/>
  <c r="I3999" i="5"/>
  <c r="J3999" i="5"/>
  <c r="A4000" i="5"/>
  <c r="B4000" i="5"/>
  <c r="C4000" i="5"/>
  <c r="D4000" i="5"/>
  <c r="E4000" i="5"/>
  <c r="G4000" i="5"/>
  <c r="H4000" i="5"/>
  <c r="I4000" i="5"/>
  <c r="J4000" i="5"/>
  <c r="A4001" i="5"/>
  <c r="B4001" i="5"/>
  <c r="C4001" i="5"/>
  <c r="D4001" i="5"/>
  <c r="E4001" i="5"/>
  <c r="G4001" i="5"/>
  <c r="H4001" i="5"/>
  <c r="I4001" i="5"/>
  <c r="J4001" i="5"/>
  <c r="A4002" i="5"/>
  <c r="B4002" i="5"/>
  <c r="C4002" i="5"/>
  <c r="D4002" i="5"/>
  <c r="E4002" i="5"/>
  <c r="G4002" i="5"/>
  <c r="H4002" i="5"/>
  <c r="I4002" i="5"/>
  <c r="J4002" i="5"/>
  <c r="A4003" i="5"/>
  <c r="B4003" i="5"/>
  <c r="C4003" i="5"/>
  <c r="D4003" i="5"/>
  <c r="E4003" i="5"/>
  <c r="G4003" i="5"/>
  <c r="H4003" i="5"/>
  <c r="I4003" i="5"/>
  <c r="J4003" i="5"/>
  <c r="A4004" i="5"/>
  <c r="B4004" i="5"/>
  <c r="C4004" i="5"/>
  <c r="D4004" i="5"/>
  <c r="E4004" i="5"/>
  <c r="G4004" i="5"/>
  <c r="H4004" i="5"/>
  <c r="I4004" i="5"/>
  <c r="J4004" i="5"/>
  <c r="A4005" i="5"/>
  <c r="B4005" i="5"/>
  <c r="C4005" i="5"/>
  <c r="D4005" i="5"/>
  <c r="E4005" i="5"/>
  <c r="G4005" i="5"/>
  <c r="H4005" i="5"/>
  <c r="I4005" i="5"/>
  <c r="J4005" i="5"/>
  <c r="A4006" i="5"/>
  <c r="B4006" i="5"/>
  <c r="C4006" i="5"/>
  <c r="D4006" i="5"/>
  <c r="E4006" i="5"/>
  <c r="G4006" i="5"/>
  <c r="H4006" i="5"/>
  <c r="I4006" i="5"/>
  <c r="J4006" i="5"/>
  <c r="A4007" i="5"/>
  <c r="B4007" i="5"/>
  <c r="C4007" i="5"/>
  <c r="D4007" i="5"/>
  <c r="E4007" i="5"/>
  <c r="G4007" i="5"/>
  <c r="H4007" i="5"/>
  <c r="I4007" i="5"/>
  <c r="J4007" i="5"/>
  <c r="A4008" i="5"/>
  <c r="B4008" i="5"/>
  <c r="C4008" i="5"/>
  <c r="D4008" i="5"/>
  <c r="E4008" i="5"/>
  <c r="G4008" i="5"/>
  <c r="H4008" i="5"/>
  <c r="I4008" i="5"/>
  <c r="J4008" i="5"/>
  <c r="A4009" i="5"/>
  <c r="B4009" i="5"/>
  <c r="C4009" i="5"/>
  <c r="D4009" i="5"/>
  <c r="E4009" i="5"/>
  <c r="G4009" i="5"/>
  <c r="H4009" i="5"/>
  <c r="I4009" i="5"/>
  <c r="J4009" i="5"/>
  <c r="A4010" i="5"/>
  <c r="B4010" i="5"/>
  <c r="C4010" i="5"/>
  <c r="D4010" i="5"/>
  <c r="E4010" i="5"/>
  <c r="G4010" i="5"/>
  <c r="H4010" i="5"/>
  <c r="I4010" i="5"/>
  <c r="J4010" i="5"/>
  <c r="A4011" i="5"/>
  <c r="B4011" i="5"/>
  <c r="C4011" i="5"/>
  <c r="D4011" i="5"/>
  <c r="E4011" i="5"/>
  <c r="G4011" i="5"/>
  <c r="H4011" i="5"/>
  <c r="I4011" i="5"/>
  <c r="J4011" i="5"/>
  <c r="A4012" i="5"/>
  <c r="B4012" i="5"/>
  <c r="C4012" i="5"/>
  <c r="D4012" i="5"/>
  <c r="E4012" i="5"/>
  <c r="G4012" i="5"/>
  <c r="H4012" i="5"/>
  <c r="I4012" i="5"/>
  <c r="J4012" i="5"/>
  <c r="A4013" i="5"/>
  <c r="B4013" i="5"/>
  <c r="C4013" i="5"/>
  <c r="D4013" i="5"/>
  <c r="E4013" i="5"/>
  <c r="G4013" i="5"/>
  <c r="H4013" i="5"/>
  <c r="I4013" i="5"/>
  <c r="J4013" i="5"/>
  <c r="A4014" i="5"/>
  <c r="B4014" i="5"/>
  <c r="C4014" i="5"/>
  <c r="D4014" i="5"/>
  <c r="E4014" i="5"/>
  <c r="G4014" i="5"/>
  <c r="H4014" i="5"/>
  <c r="I4014" i="5"/>
  <c r="J4014" i="5"/>
  <c r="A4015" i="5"/>
  <c r="B4015" i="5"/>
  <c r="C4015" i="5"/>
  <c r="D4015" i="5"/>
  <c r="E4015" i="5"/>
  <c r="G4015" i="5"/>
  <c r="H4015" i="5"/>
  <c r="I4015" i="5"/>
  <c r="J4015" i="5"/>
  <c r="A4016" i="5"/>
  <c r="B4016" i="5"/>
  <c r="C4016" i="5"/>
  <c r="D4016" i="5"/>
  <c r="E4016" i="5"/>
  <c r="G4016" i="5"/>
  <c r="H4016" i="5"/>
  <c r="I4016" i="5"/>
  <c r="J4016" i="5"/>
  <c r="A4017" i="5"/>
  <c r="B4017" i="5"/>
  <c r="C4017" i="5"/>
  <c r="D4017" i="5"/>
  <c r="E4017" i="5"/>
  <c r="G4017" i="5"/>
  <c r="H4017" i="5"/>
  <c r="I4017" i="5"/>
  <c r="J4017" i="5"/>
  <c r="A4018" i="5"/>
  <c r="B4018" i="5"/>
  <c r="C4018" i="5"/>
  <c r="D4018" i="5"/>
  <c r="E4018" i="5"/>
  <c r="G4018" i="5"/>
  <c r="H4018" i="5"/>
  <c r="I4018" i="5"/>
  <c r="J4018" i="5"/>
  <c r="A4019" i="5"/>
  <c r="B4019" i="5"/>
  <c r="C4019" i="5"/>
  <c r="D4019" i="5"/>
  <c r="E4019" i="5"/>
  <c r="G4019" i="5"/>
  <c r="H4019" i="5"/>
  <c r="I4019" i="5"/>
  <c r="J4019" i="5"/>
  <c r="A4020" i="5"/>
  <c r="B4020" i="5"/>
  <c r="C4020" i="5"/>
  <c r="D4020" i="5"/>
  <c r="E4020" i="5"/>
  <c r="G4020" i="5"/>
  <c r="H4020" i="5"/>
  <c r="I4020" i="5"/>
  <c r="J4020" i="5"/>
  <c r="A4021" i="5"/>
  <c r="B4021" i="5"/>
  <c r="C4021" i="5"/>
  <c r="D4021" i="5"/>
  <c r="E4021" i="5"/>
  <c r="G4021" i="5"/>
  <c r="H4021" i="5"/>
  <c r="I4021" i="5"/>
  <c r="J4021" i="5"/>
  <c r="A4022" i="5"/>
  <c r="B4022" i="5"/>
  <c r="C4022" i="5"/>
  <c r="D4022" i="5"/>
  <c r="E4022" i="5"/>
  <c r="G4022" i="5"/>
  <c r="H4022" i="5"/>
  <c r="I4022" i="5"/>
  <c r="J4022" i="5"/>
  <c r="A4023" i="5"/>
  <c r="B4023" i="5"/>
  <c r="C4023" i="5"/>
  <c r="D4023" i="5"/>
  <c r="E4023" i="5"/>
  <c r="G4023" i="5"/>
  <c r="H4023" i="5"/>
  <c r="I4023" i="5"/>
  <c r="J4023" i="5"/>
  <c r="A4024" i="5"/>
  <c r="B4024" i="5"/>
  <c r="C4024" i="5"/>
  <c r="D4024" i="5"/>
  <c r="E4024" i="5"/>
  <c r="G4024" i="5"/>
  <c r="H4024" i="5"/>
  <c r="I4024" i="5"/>
  <c r="J4024" i="5"/>
  <c r="A4025" i="5"/>
  <c r="B4025" i="5"/>
  <c r="C4025" i="5"/>
  <c r="D4025" i="5"/>
  <c r="E4025" i="5"/>
  <c r="G4025" i="5"/>
  <c r="H4025" i="5"/>
  <c r="I4025" i="5"/>
  <c r="J4025" i="5"/>
  <c r="A4026" i="5"/>
  <c r="B4026" i="5"/>
  <c r="C4026" i="5"/>
  <c r="D4026" i="5"/>
  <c r="E4026" i="5"/>
  <c r="G4026" i="5"/>
  <c r="H4026" i="5"/>
  <c r="I4026" i="5"/>
  <c r="J4026" i="5"/>
  <c r="A4027" i="5"/>
  <c r="B4027" i="5"/>
  <c r="C4027" i="5"/>
  <c r="D4027" i="5"/>
  <c r="E4027" i="5"/>
  <c r="G4027" i="5"/>
  <c r="H4027" i="5"/>
  <c r="I4027" i="5"/>
  <c r="J4027" i="5"/>
  <c r="A4028" i="5"/>
  <c r="B4028" i="5"/>
  <c r="C4028" i="5"/>
  <c r="D4028" i="5"/>
  <c r="E4028" i="5"/>
  <c r="G4028" i="5"/>
  <c r="H4028" i="5"/>
  <c r="I4028" i="5"/>
  <c r="J4028" i="5"/>
  <c r="A4029" i="5"/>
  <c r="B4029" i="5"/>
  <c r="C4029" i="5"/>
  <c r="D4029" i="5"/>
  <c r="E4029" i="5"/>
  <c r="G4029" i="5"/>
  <c r="H4029" i="5"/>
  <c r="I4029" i="5"/>
  <c r="J4029" i="5"/>
  <c r="A4030" i="5"/>
  <c r="B4030" i="5"/>
  <c r="C4030" i="5"/>
  <c r="D4030" i="5"/>
  <c r="E4030" i="5"/>
  <c r="G4030" i="5"/>
  <c r="H4030" i="5"/>
  <c r="I4030" i="5"/>
  <c r="J4030" i="5"/>
  <c r="A4031" i="5"/>
  <c r="B4031" i="5"/>
  <c r="C4031" i="5"/>
  <c r="D4031" i="5"/>
  <c r="E4031" i="5"/>
  <c r="G4031" i="5"/>
  <c r="H4031" i="5"/>
  <c r="I4031" i="5"/>
  <c r="J4031" i="5"/>
  <c r="A8" i="5"/>
  <c r="B8" i="5"/>
  <c r="C8" i="5"/>
  <c r="D8" i="5"/>
  <c r="E8" i="5"/>
  <c r="G8" i="5"/>
  <c r="H8" i="5"/>
  <c r="I8" i="5"/>
  <c r="J8" i="5"/>
  <c r="A9" i="5"/>
  <c r="B9" i="5"/>
  <c r="C9" i="5"/>
  <c r="D9" i="5"/>
  <c r="E9" i="5"/>
  <c r="G9" i="5"/>
  <c r="H9" i="5"/>
  <c r="I9" i="5"/>
  <c r="J9" i="5"/>
  <c r="A10" i="5"/>
  <c r="B10" i="5"/>
  <c r="C10" i="5"/>
  <c r="D10" i="5"/>
  <c r="E10" i="5"/>
  <c r="G10" i="5"/>
  <c r="H10" i="5"/>
  <c r="I10" i="5"/>
  <c r="J10" i="5"/>
  <c r="A11" i="5"/>
  <c r="B11" i="5"/>
  <c r="C11" i="5"/>
  <c r="D11" i="5"/>
  <c r="E11" i="5"/>
  <c r="G11" i="5"/>
  <c r="H11" i="5"/>
  <c r="I11" i="5"/>
  <c r="J11" i="5"/>
  <c r="A12" i="5"/>
  <c r="B12" i="5"/>
  <c r="C12" i="5"/>
  <c r="D12" i="5"/>
  <c r="E12" i="5"/>
  <c r="G12" i="5"/>
  <c r="H12" i="5"/>
  <c r="I12" i="5"/>
  <c r="J12" i="5"/>
  <c r="A13" i="5"/>
  <c r="B13" i="5"/>
  <c r="C13" i="5"/>
  <c r="D13" i="5"/>
  <c r="E13" i="5"/>
  <c r="G13" i="5"/>
  <c r="H13" i="5"/>
  <c r="I13" i="5"/>
  <c r="J13" i="5"/>
  <c r="A14" i="5"/>
  <c r="B14" i="5"/>
  <c r="C14" i="5"/>
  <c r="D14" i="5"/>
  <c r="E14" i="5"/>
  <c r="G14" i="5"/>
  <c r="H14" i="5"/>
  <c r="I14" i="5"/>
  <c r="J14" i="5"/>
  <c r="A15" i="5"/>
  <c r="B15" i="5"/>
  <c r="C15" i="5"/>
  <c r="D15" i="5"/>
  <c r="E15" i="5"/>
  <c r="G15" i="5"/>
  <c r="H15" i="5"/>
  <c r="I15" i="5"/>
  <c r="J15" i="5"/>
  <c r="A16" i="5"/>
  <c r="B16" i="5"/>
  <c r="C16" i="5"/>
  <c r="D16" i="5"/>
  <c r="E16" i="5"/>
  <c r="G16" i="5"/>
  <c r="H16" i="5"/>
  <c r="I16" i="5"/>
  <c r="J16" i="5"/>
  <c r="A17" i="5"/>
  <c r="B17" i="5"/>
  <c r="C17" i="5"/>
  <c r="D17" i="5"/>
  <c r="E17" i="5"/>
  <c r="G17" i="5"/>
  <c r="H17" i="5"/>
  <c r="I17" i="5"/>
  <c r="J17" i="5"/>
  <c r="A18" i="5"/>
  <c r="B18" i="5"/>
  <c r="C18" i="5"/>
  <c r="D18" i="5"/>
  <c r="E18" i="5"/>
  <c r="G18" i="5"/>
  <c r="H18" i="5"/>
  <c r="I18" i="5"/>
  <c r="J18" i="5"/>
  <c r="A19" i="5"/>
  <c r="B19" i="5"/>
  <c r="C19" i="5"/>
  <c r="D19" i="5"/>
  <c r="E19" i="5"/>
  <c r="G19" i="5"/>
  <c r="H19" i="5"/>
  <c r="I19" i="5"/>
  <c r="J19" i="5"/>
  <c r="A20" i="5"/>
  <c r="B20" i="5"/>
  <c r="C20" i="5"/>
  <c r="D20" i="5"/>
  <c r="E20" i="5"/>
  <c r="G20" i="5"/>
  <c r="H20" i="5"/>
  <c r="I20" i="5"/>
  <c r="J20" i="5"/>
  <c r="A21" i="5"/>
  <c r="B21" i="5"/>
  <c r="C21" i="5"/>
  <c r="D21" i="5"/>
  <c r="E21" i="5"/>
  <c r="G21" i="5"/>
  <c r="H21" i="5"/>
  <c r="I21" i="5"/>
  <c r="J21" i="5"/>
  <c r="A22" i="5"/>
  <c r="B22" i="5"/>
  <c r="C22" i="5"/>
  <c r="D22" i="5"/>
  <c r="E22" i="5"/>
  <c r="G22" i="5"/>
  <c r="H22" i="5"/>
  <c r="I22" i="5"/>
  <c r="J22" i="5"/>
  <c r="A23" i="5"/>
  <c r="B23" i="5"/>
  <c r="C23" i="5"/>
  <c r="D23" i="5"/>
  <c r="E23" i="5"/>
  <c r="G23" i="5"/>
  <c r="H23" i="5"/>
  <c r="I23" i="5"/>
  <c r="J23" i="5"/>
  <c r="A24" i="5"/>
  <c r="B24" i="5"/>
  <c r="C24" i="5"/>
  <c r="D24" i="5"/>
  <c r="E24" i="5"/>
  <c r="G24" i="5"/>
  <c r="H24" i="5"/>
  <c r="I24" i="5"/>
  <c r="J24" i="5"/>
  <c r="A25" i="5"/>
  <c r="B25" i="5"/>
  <c r="C25" i="5"/>
  <c r="D25" i="5"/>
  <c r="E25" i="5"/>
  <c r="G25" i="5"/>
  <c r="H25" i="5"/>
  <c r="I25" i="5"/>
  <c r="J25" i="5"/>
  <c r="A26" i="5"/>
  <c r="B26" i="5"/>
  <c r="C26" i="5"/>
  <c r="D26" i="5"/>
  <c r="E26" i="5"/>
  <c r="G26" i="5"/>
  <c r="H26" i="5"/>
  <c r="I26" i="5"/>
  <c r="J26" i="5"/>
  <c r="A27" i="5"/>
  <c r="B27" i="5"/>
  <c r="C27" i="5"/>
  <c r="D27" i="5"/>
  <c r="E27" i="5"/>
  <c r="G27" i="5"/>
  <c r="H27" i="5"/>
  <c r="I27" i="5"/>
  <c r="J27" i="5"/>
  <c r="A28" i="5"/>
  <c r="B28" i="5"/>
  <c r="C28" i="5"/>
  <c r="D28" i="5"/>
  <c r="E28" i="5"/>
  <c r="G28" i="5"/>
  <c r="H28" i="5"/>
  <c r="I28" i="5"/>
  <c r="J28" i="5"/>
  <c r="A29" i="5"/>
  <c r="B29" i="5"/>
  <c r="C29" i="5"/>
  <c r="D29" i="5"/>
  <c r="E29" i="5"/>
  <c r="G29" i="5"/>
  <c r="H29" i="5"/>
  <c r="I29" i="5"/>
  <c r="J29" i="5"/>
  <c r="A30" i="5"/>
  <c r="B30" i="5"/>
  <c r="C30" i="5"/>
  <c r="D30" i="5"/>
  <c r="E30" i="5"/>
  <c r="G30" i="5"/>
  <c r="H30" i="5"/>
  <c r="I30" i="5"/>
  <c r="J30" i="5"/>
  <c r="A31" i="5"/>
  <c r="B31" i="5"/>
  <c r="C31" i="5"/>
  <c r="D31" i="5"/>
  <c r="E31" i="5"/>
  <c r="G31" i="5"/>
  <c r="H31" i="5"/>
  <c r="I31" i="5"/>
  <c r="J31" i="5"/>
  <c r="A32" i="5"/>
  <c r="B32" i="5"/>
  <c r="C32" i="5"/>
  <c r="D32" i="5"/>
  <c r="E32" i="5"/>
  <c r="G32" i="5"/>
  <c r="H32" i="5"/>
  <c r="I32" i="5"/>
  <c r="J32" i="5"/>
  <c r="A33" i="5"/>
  <c r="B33" i="5"/>
  <c r="C33" i="5"/>
  <c r="D33" i="5"/>
  <c r="E33" i="5"/>
  <c r="G33" i="5"/>
  <c r="H33" i="5"/>
  <c r="I33" i="5"/>
  <c r="J33" i="5"/>
  <c r="A34" i="5"/>
  <c r="B34" i="5"/>
  <c r="C34" i="5"/>
  <c r="D34" i="5"/>
  <c r="E34" i="5"/>
  <c r="G34" i="5"/>
  <c r="H34" i="5"/>
  <c r="I34" i="5"/>
  <c r="J34" i="5"/>
  <c r="A35" i="5"/>
  <c r="B35" i="5"/>
  <c r="C35" i="5"/>
  <c r="D35" i="5"/>
  <c r="E35" i="5"/>
  <c r="G35" i="5"/>
  <c r="H35" i="5"/>
  <c r="I35" i="5"/>
  <c r="J35" i="5"/>
  <c r="A36" i="5"/>
  <c r="B36" i="5"/>
  <c r="C36" i="5"/>
  <c r="D36" i="5"/>
  <c r="E36" i="5"/>
  <c r="G36" i="5"/>
  <c r="H36" i="5"/>
  <c r="I36" i="5"/>
  <c r="J36" i="5"/>
  <c r="A37" i="5"/>
  <c r="B37" i="5"/>
  <c r="C37" i="5"/>
  <c r="D37" i="5"/>
  <c r="E37" i="5"/>
  <c r="G37" i="5"/>
  <c r="H37" i="5"/>
  <c r="I37" i="5"/>
  <c r="J37" i="5"/>
  <c r="A38" i="5"/>
  <c r="B38" i="5"/>
  <c r="C38" i="5"/>
  <c r="D38" i="5"/>
  <c r="E38" i="5"/>
  <c r="G38" i="5"/>
  <c r="H38" i="5"/>
  <c r="I38" i="5"/>
  <c r="J38" i="5"/>
  <c r="A39" i="5"/>
  <c r="B39" i="5"/>
  <c r="C39" i="5"/>
  <c r="D39" i="5"/>
  <c r="E39" i="5"/>
  <c r="G39" i="5"/>
  <c r="H39" i="5"/>
  <c r="I39" i="5"/>
  <c r="J39" i="5"/>
  <c r="A40" i="5"/>
  <c r="B40" i="5"/>
  <c r="C40" i="5"/>
  <c r="D40" i="5"/>
  <c r="E40" i="5"/>
  <c r="G40" i="5"/>
  <c r="H40" i="5"/>
  <c r="I40" i="5"/>
  <c r="J40" i="5"/>
  <c r="A41" i="5"/>
  <c r="B41" i="5"/>
  <c r="C41" i="5"/>
  <c r="D41" i="5"/>
  <c r="E41" i="5"/>
  <c r="G41" i="5"/>
  <c r="H41" i="5"/>
  <c r="I41" i="5"/>
  <c r="J41" i="5"/>
  <c r="A42" i="5"/>
  <c r="B42" i="5"/>
  <c r="C42" i="5"/>
  <c r="D42" i="5"/>
  <c r="E42" i="5"/>
  <c r="G42" i="5"/>
  <c r="H42" i="5"/>
  <c r="I42" i="5"/>
  <c r="J42" i="5"/>
  <c r="A43" i="5"/>
  <c r="B43" i="5"/>
  <c r="C43" i="5"/>
  <c r="D43" i="5"/>
  <c r="E43" i="5"/>
  <c r="G43" i="5"/>
  <c r="H43" i="5"/>
  <c r="I43" i="5"/>
  <c r="J43" i="5"/>
  <c r="A44" i="5"/>
  <c r="B44" i="5"/>
  <c r="C44" i="5"/>
  <c r="D44" i="5"/>
  <c r="E44" i="5"/>
  <c r="G44" i="5"/>
  <c r="H44" i="5"/>
  <c r="I44" i="5"/>
  <c r="J44" i="5"/>
  <c r="A45" i="5"/>
  <c r="B45" i="5"/>
  <c r="C45" i="5"/>
  <c r="D45" i="5"/>
  <c r="E45" i="5"/>
  <c r="G45" i="5"/>
  <c r="H45" i="5"/>
  <c r="I45" i="5"/>
  <c r="J45" i="5"/>
  <c r="A46" i="5"/>
  <c r="B46" i="5"/>
  <c r="C46" i="5"/>
  <c r="D46" i="5"/>
  <c r="E46" i="5"/>
  <c r="G46" i="5"/>
  <c r="H46" i="5"/>
  <c r="I46" i="5"/>
  <c r="J46" i="5"/>
  <c r="A47" i="5"/>
  <c r="B47" i="5"/>
  <c r="C47" i="5"/>
  <c r="D47" i="5"/>
  <c r="E47" i="5"/>
  <c r="G47" i="5"/>
  <c r="H47" i="5"/>
  <c r="I47" i="5"/>
  <c r="J47" i="5"/>
  <c r="A48" i="5"/>
  <c r="B48" i="5"/>
  <c r="C48" i="5"/>
  <c r="D48" i="5"/>
  <c r="E48" i="5"/>
  <c r="G48" i="5"/>
  <c r="H48" i="5"/>
  <c r="I48" i="5"/>
  <c r="J48" i="5"/>
  <c r="A49" i="5"/>
  <c r="B49" i="5"/>
  <c r="C49" i="5"/>
  <c r="D49" i="5"/>
  <c r="E49" i="5"/>
  <c r="G49" i="5"/>
  <c r="H49" i="5"/>
  <c r="I49" i="5"/>
  <c r="J49" i="5"/>
  <c r="A50" i="5"/>
  <c r="B50" i="5"/>
  <c r="C50" i="5"/>
  <c r="D50" i="5"/>
  <c r="E50" i="5"/>
  <c r="G50" i="5"/>
  <c r="H50" i="5"/>
  <c r="I50" i="5"/>
  <c r="J50" i="5"/>
  <c r="A51" i="5"/>
  <c r="B51" i="5"/>
  <c r="C51" i="5"/>
  <c r="D51" i="5"/>
  <c r="E51" i="5"/>
  <c r="G51" i="5"/>
  <c r="H51" i="5"/>
  <c r="I51" i="5"/>
  <c r="J51" i="5"/>
  <c r="A52" i="5"/>
  <c r="B52" i="5"/>
  <c r="C52" i="5"/>
  <c r="D52" i="5"/>
  <c r="E52" i="5"/>
  <c r="G52" i="5"/>
  <c r="H52" i="5"/>
  <c r="I52" i="5"/>
  <c r="J52" i="5"/>
  <c r="A53" i="5"/>
  <c r="B53" i="5"/>
  <c r="C53" i="5"/>
  <c r="D53" i="5"/>
  <c r="E53" i="5"/>
  <c r="G53" i="5"/>
  <c r="H53" i="5"/>
  <c r="I53" i="5"/>
  <c r="J53" i="5"/>
  <c r="A54" i="5"/>
  <c r="B54" i="5"/>
  <c r="C54" i="5"/>
  <c r="D54" i="5"/>
  <c r="E54" i="5"/>
  <c r="G54" i="5"/>
  <c r="H54" i="5"/>
  <c r="I54" i="5"/>
  <c r="J54" i="5"/>
  <c r="A55" i="5"/>
  <c r="B55" i="5"/>
  <c r="C55" i="5"/>
  <c r="D55" i="5"/>
  <c r="E55" i="5"/>
  <c r="G55" i="5"/>
  <c r="H55" i="5"/>
  <c r="I55" i="5"/>
  <c r="J55" i="5"/>
  <c r="A56" i="5"/>
  <c r="B56" i="5"/>
  <c r="C56" i="5"/>
  <c r="D56" i="5"/>
  <c r="E56" i="5"/>
  <c r="G56" i="5"/>
  <c r="H56" i="5"/>
  <c r="I56" i="5"/>
  <c r="J56" i="5"/>
  <c r="A57" i="5"/>
  <c r="B57" i="5"/>
  <c r="C57" i="5"/>
  <c r="D57" i="5"/>
  <c r="E57" i="5"/>
  <c r="G57" i="5"/>
  <c r="H57" i="5"/>
  <c r="I57" i="5"/>
  <c r="J57" i="5"/>
  <c r="A58" i="5"/>
  <c r="B58" i="5"/>
  <c r="C58" i="5"/>
  <c r="D58" i="5"/>
  <c r="E58" i="5"/>
  <c r="G58" i="5"/>
  <c r="H58" i="5"/>
  <c r="I58" i="5"/>
  <c r="J58" i="5"/>
  <c r="A59" i="5"/>
  <c r="B59" i="5"/>
  <c r="C59" i="5"/>
  <c r="D59" i="5"/>
  <c r="E59" i="5"/>
  <c r="G59" i="5"/>
  <c r="H59" i="5"/>
  <c r="I59" i="5"/>
  <c r="J59" i="5"/>
  <c r="A60" i="5"/>
  <c r="B60" i="5"/>
  <c r="C60" i="5"/>
  <c r="D60" i="5"/>
  <c r="E60" i="5"/>
  <c r="G60" i="5"/>
  <c r="H60" i="5"/>
  <c r="I60" i="5"/>
  <c r="J60" i="5"/>
  <c r="A61" i="5"/>
  <c r="B61" i="5"/>
  <c r="C61" i="5"/>
  <c r="D61" i="5"/>
  <c r="E61" i="5"/>
  <c r="G61" i="5"/>
  <c r="H61" i="5"/>
  <c r="I61" i="5"/>
  <c r="J61" i="5"/>
  <c r="A62" i="5"/>
  <c r="B62" i="5"/>
  <c r="C62" i="5"/>
  <c r="D62" i="5"/>
  <c r="E62" i="5"/>
  <c r="G62" i="5"/>
  <c r="H62" i="5"/>
  <c r="I62" i="5"/>
  <c r="J62" i="5"/>
  <c r="A63" i="5"/>
  <c r="B63" i="5"/>
  <c r="C63" i="5"/>
  <c r="D63" i="5"/>
  <c r="E63" i="5"/>
  <c r="G63" i="5"/>
  <c r="H63" i="5"/>
  <c r="I63" i="5"/>
  <c r="J63" i="5"/>
  <c r="A64" i="5"/>
  <c r="B64" i="5"/>
  <c r="C64" i="5"/>
  <c r="D64" i="5"/>
  <c r="E64" i="5"/>
  <c r="G64" i="5"/>
  <c r="H64" i="5"/>
  <c r="I64" i="5"/>
  <c r="J64" i="5"/>
  <c r="A65" i="5"/>
  <c r="B65" i="5"/>
  <c r="C65" i="5"/>
  <c r="D65" i="5"/>
  <c r="E65" i="5"/>
  <c r="G65" i="5"/>
  <c r="H65" i="5"/>
  <c r="I65" i="5"/>
  <c r="J65" i="5"/>
  <c r="A66" i="5"/>
  <c r="B66" i="5"/>
  <c r="C66" i="5"/>
  <c r="D66" i="5"/>
  <c r="E66" i="5"/>
  <c r="G66" i="5"/>
  <c r="H66" i="5"/>
  <c r="I66" i="5"/>
  <c r="J66" i="5"/>
  <c r="A67" i="5"/>
  <c r="B67" i="5"/>
  <c r="C67" i="5"/>
  <c r="D67" i="5"/>
  <c r="E67" i="5"/>
  <c r="G67" i="5"/>
  <c r="H67" i="5"/>
  <c r="I67" i="5"/>
  <c r="J67" i="5"/>
  <c r="A68" i="5"/>
  <c r="B68" i="5"/>
  <c r="C68" i="5"/>
  <c r="D68" i="5"/>
  <c r="E68" i="5"/>
  <c r="G68" i="5"/>
  <c r="H68" i="5"/>
  <c r="I68" i="5"/>
  <c r="J68" i="5"/>
  <c r="A69" i="5"/>
  <c r="B69" i="5"/>
  <c r="C69" i="5"/>
  <c r="D69" i="5"/>
  <c r="E69" i="5"/>
  <c r="G69" i="5"/>
  <c r="H69" i="5"/>
  <c r="I69" i="5"/>
  <c r="J69" i="5"/>
  <c r="A70" i="5"/>
  <c r="B70" i="5"/>
  <c r="C70" i="5"/>
  <c r="D70" i="5"/>
  <c r="E70" i="5"/>
  <c r="G70" i="5"/>
  <c r="H70" i="5"/>
  <c r="I70" i="5"/>
  <c r="J70" i="5"/>
  <c r="A71" i="5"/>
  <c r="B71" i="5"/>
  <c r="C71" i="5"/>
  <c r="D71" i="5"/>
  <c r="E71" i="5"/>
  <c r="G71" i="5"/>
  <c r="H71" i="5"/>
  <c r="I71" i="5"/>
  <c r="J71" i="5"/>
  <c r="A72" i="5"/>
  <c r="B72" i="5"/>
  <c r="C72" i="5"/>
  <c r="D72" i="5"/>
  <c r="E72" i="5"/>
  <c r="G72" i="5"/>
  <c r="H72" i="5"/>
  <c r="I72" i="5"/>
  <c r="J72" i="5"/>
  <c r="A73" i="5"/>
  <c r="B73" i="5"/>
  <c r="C73" i="5"/>
  <c r="D73" i="5"/>
  <c r="E73" i="5"/>
  <c r="G73" i="5"/>
  <c r="H73" i="5"/>
  <c r="I73" i="5"/>
  <c r="J73" i="5"/>
  <c r="A74" i="5"/>
  <c r="B74" i="5"/>
  <c r="C74" i="5"/>
  <c r="D74" i="5"/>
  <c r="E74" i="5"/>
  <c r="G74" i="5"/>
  <c r="H74" i="5"/>
  <c r="I74" i="5"/>
  <c r="J74" i="5"/>
  <c r="A75" i="5"/>
  <c r="B75" i="5"/>
  <c r="C75" i="5"/>
  <c r="D75" i="5"/>
  <c r="E75" i="5"/>
  <c r="G75" i="5"/>
  <c r="H75" i="5"/>
  <c r="I75" i="5"/>
  <c r="J75" i="5"/>
  <c r="A76" i="5"/>
  <c r="B76" i="5"/>
  <c r="C76" i="5"/>
  <c r="D76" i="5"/>
  <c r="E76" i="5"/>
  <c r="G76" i="5"/>
  <c r="H76" i="5"/>
  <c r="I76" i="5"/>
  <c r="J76" i="5"/>
  <c r="A77" i="5"/>
  <c r="B77" i="5"/>
  <c r="C77" i="5"/>
  <c r="D77" i="5"/>
  <c r="E77" i="5"/>
  <c r="G77" i="5"/>
  <c r="H77" i="5"/>
  <c r="I77" i="5"/>
  <c r="J77" i="5"/>
  <c r="A78" i="5"/>
  <c r="B78" i="5"/>
  <c r="C78" i="5"/>
  <c r="D78" i="5"/>
  <c r="E78" i="5"/>
  <c r="G78" i="5"/>
  <c r="H78" i="5"/>
  <c r="I78" i="5"/>
  <c r="J78" i="5"/>
  <c r="A79" i="5"/>
  <c r="B79" i="5"/>
  <c r="C79" i="5"/>
  <c r="D79" i="5"/>
  <c r="E79" i="5"/>
  <c r="G79" i="5"/>
  <c r="H79" i="5"/>
  <c r="I79" i="5"/>
  <c r="J79" i="5"/>
  <c r="A80" i="5"/>
  <c r="B80" i="5"/>
  <c r="C80" i="5"/>
  <c r="D80" i="5"/>
  <c r="E80" i="5"/>
  <c r="G80" i="5"/>
  <c r="H80" i="5"/>
  <c r="I80" i="5"/>
  <c r="J80" i="5"/>
  <c r="A81" i="5"/>
  <c r="B81" i="5"/>
  <c r="C81" i="5"/>
  <c r="D81" i="5"/>
  <c r="E81" i="5"/>
  <c r="G81" i="5"/>
  <c r="H81" i="5"/>
  <c r="I81" i="5"/>
  <c r="J81" i="5"/>
  <c r="A82" i="5"/>
  <c r="B82" i="5"/>
  <c r="C82" i="5"/>
  <c r="D82" i="5"/>
  <c r="E82" i="5"/>
  <c r="G82" i="5"/>
  <c r="H82" i="5"/>
  <c r="I82" i="5"/>
  <c r="J82" i="5"/>
  <c r="A83" i="5"/>
  <c r="B83" i="5"/>
  <c r="C83" i="5"/>
  <c r="D83" i="5"/>
  <c r="E83" i="5"/>
  <c r="G83" i="5"/>
  <c r="H83" i="5"/>
  <c r="I83" i="5"/>
  <c r="J83" i="5"/>
  <c r="A84" i="5"/>
  <c r="B84" i="5"/>
  <c r="C84" i="5"/>
  <c r="D84" i="5"/>
  <c r="E84" i="5"/>
  <c r="G84" i="5"/>
  <c r="H84" i="5"/>
  <c r="I84" i="5"/>
  <c r="J84" i="5"/>
  <c r="A85" i="5"/>
  <c r="B85" i="5"/>
  <c r="C85" i="5"/>
  <c r="D85" i="5"/>
  <c r="E85" i="5"/>
  <c r="G85" i="5"/>
  <c r="H85" i="5"/>
  <c r="I85" i="5"/>
  <c r="J85" i="5"/>
  <c r="A86" i="5"/>
  <c r="B86" i="5"/>
  <c r="C86" i="5"/>
  <c r="D86" i="5"/>
  <c r="E86" i="5"/>
  <c r="G86" i="5"/>
  <c r="H86" i="5"/>
  <c r="I86" i="5"/>
  <c r="J86" i="5"/>
  <c r="A87" i="5"/>
  <c r="B87" i="5"/>
  <c r="C87" i="5"/>
  <c r="D87" i="5"/>
  <c r="E87" i="5"/>
  <c r="G87" i="5"/>
  <c r="H87" i="5"/>
  <c r="I87" i="5"/>
  <c r="J87" i="5"/>
  <c r="A88" i="5"/>
  <c r="B88" i="5"/>
  <c r="C88" i="5"/>
  <c r="D88" i="5"/>
  <c r="E88" i="5"/>
  <c r="G88" i="5"/>
  <c r="H88" i="5"/>
  <c r="I88" i="5"/>
  <c r="J88" i="5"/>
  <c r="A89" i="5"/>
  <c r="B89" i="5"/>
  <c r="C89" i="5"/>
  <c r="D89" i="5"/>
  <c r="E89" i="5"/>
  <c r="G89" i="5"/>
  <c r="H89" i="5"/>
  <c r="I89" i="5"/>
  <c r="J89" i="5"/>
  <c r="A90" i="5"/>
  <c r="B90" i="5"/>
  <c r="C90" i="5"/>
  <c r="D90" i="5"/>
  <c r="E90" i="5"/>
  <c r="G90" i="5"/>
  <c r="H90" i="5"/>
  <c r="I90" i="5"/>
  <c r="J90" i="5"/>
  <c r="A91" i="5"/>
  <c r="B91" i="5"/>
  <c r="C91" i="5"/>
  <c r="D91" i="5"/>
  <c r="E91" i="5"/>
  <c r="G91" i="5"/>
  <c r="H91" i="5"/>
  <c r="I91" i="5"/>
  <c r="J91" i="5"/>
  <c r="A92" i="5"/>
  <c r="B92" i="5"/>
  <c r="C92" i="5"/>
  <c r="D92" i="5"/>
  <c r="E92" i="5"/>
  <c r="G92" i="5"/>
  <c r="H92" i="5"/>
  <c r="I92" i="5"/>
  <c r="J92" i="5"/>
  <c r="A93" i="5"/>
  <c r="B93" i="5"/>
  <c r="C93" i="5"/>
  <c r="D93" i="5"/>
  <c r="E93" i="5"/>
  <c r="G93" i="5"/>
  <c r="H93" i="5"/>
  <c r="I93" i="5"/>
  <c r="J93" i="5"/>
  <c r="A94" i="5"/>
  <c r="B94" i="5"/>
  <c r="C94" i="5"/>
  <c r="D94" i="5"/>
  <c r="E94" i="5"/>
  <c r="G94" i="5"/>
  <c r="H94" i="5"/>
  <c r="I94" i="5"/>
  <c r="J94" i="5"/>
  <c r="A95" i="5"/>
  <c r="B95" i="5"/>
  <c r="C95" i="5"/>
  <c r="D95" i="5"/>
  <c r="E95" i="5"/>
  <c r="G95" i="5"/>
  <c r="H95" i="5"/>
  <c r="I95" i="5"/>
  <c r="J95" i="5"/>
  <c r="A96" i="5"/>
  <c r="B96" i="5"/>
  <c r="C96" i="5"/>
  <c r="D96" i="5"/>
  <c r="E96" i="5"/>
  <c r="G96" i="5"/>
  <c r="H96" i="5"/>
  <c r="I96" i="5"/>
  <c r="J96" i="5"/>
  <c r="A97" i="5"/>
  <c r="B97" i="5"/>
  <c r="C97" i="5"/>
  <c r="D97" i="5"/>
  <c r="E97" i="5"/>
  <c r="G97" i="5"/>
  <c r="H97" i="5"/>
  <c r="I97" i="5"/>
  <c r="J97" i="5"/>
  <c r="A98" i="5"/>
  <c r="B98" i="5"/>
  <c r="C98" i="5"/>
  <c r="D98" i="5"/>
  <c r="E98" i="5"/>
  <c r="G98" i="5"/>
  <c r="H98" i="5"/>
  <c r="I98" i="5"/>
  <c r="J98" i="5"/>
  <c r="A99" i="5"/>
  <c r="B99" i="5"/>
  <c r="C99" i="5"/>
  <c r="D99" i="5"/>
  <c r="E99" i="5"/>
  <c r="G99" i="5"/>
  <c r="H99" i="5"/>
  <c r="I99" i="5"/>
  <c r="J99" i="5"/>
  <c r="A100" i="5"/>
  <c r="B100" i="5"/>
  <c r="C100" i="5"/>
  <c r="D100" i="5"/>
  <c r="E100" i="5"/>
  <c r="G100" i="5"/>
  <c r="H100" i="5"/>
  <c r="I100" i="5"/>
  <c r="J100" i="5"/>
  <c r="A101" i="5"/>
  <c r="B101" i="5"/>
  <c r="C101" i="5"/>
  <c r="D101" i="5"/>
  <c r="E101" i="5"/>
  <c r="G101" i="5"/>
  <c r="H101" i="5"/>
  <c r="I101" i="5"/>
  <c r="J101" i="5"/>
  <c r="A102" i="5"/>
  <c r="B102" i="5"/>
  <c r="C102" i="5"/>
  <c r="D102" i="5"/>
  <c r="E102" i="5"/>
  <c r="G102" i="5"/>
  <c r="H102" i="5"/>
  <c r="I102" i="5"/>
  <c r="J102" i="5"/>
  <c r="A103" i="5"/>
  <c r="B103" i="5"/>
  <c r="C103" i="5"/>
  <c r="D103" i="5"/>
  <c r="E103" i="5"/>
  <c r="G103" i="5"/>
  <c r="H103" i="5"/>
  <c r="I103" i="5"/>
  <c r="J103" i="5"/>
  <c r="A104" i="5"/>
  <c r="B104" i="5"/>
  <c r="C104" i="5"/>
  <c r="D104" i="5"/>
  <c r="E104" i="5"/>
  <c r="G104" i="5"/>
  <c r="H104" i="5"/>
  <c r="I104" i="5"/>
  <c r="J104" i="5"/>
  <c r="A105" i="5"/>
  <c r="B105" i="5"/>
  <c r="C105" i="5"/>
  <c r="D105" i="5"/>
  <c r="E105" i="5"/>
  <c r="G105" i="5"/>
  <c r="H105" i="5"/>
  <c r="I105" i="5"/>
  <c r="J105" i="5"/>
  <c r="A106" i="5"/>
  <c r="B106" i="5"/>
  <c r="C106" i="5"/>
  <c r="D106" i="5"/>
  <c r="E106" i="5"/>
  <c r="G106" i="5"/>
  <c r="H106" i="5"/>
  <c r="I106" i="5"/>
  <c r="J106" i="5"/>
  <c r="A107" i="5"/>
  <c r="B107" i="5"/>
  <c r="C107" i="5"/>
  <c r="D107" i="5"/>
  <c r="E107" i="5"/>
  <c r="G107" i="5"/>
  <c r="H107" i="5"/>
  <c r="I107" i="5"/>
  <c r="J107" i="5"/>
  <c r="A108" i="5"/>
  <c r="B108" i="5"/>
  <c r="C108" i="5"/>
  <c r="D108" i="5"/>
  <c r="E108" i="5"/>
  <c r="G108" i="5"/>
  <c r="H108" i="5"/>
  <c r="I108" i="5"/>
  <c r="J108" i="5"/>
  <c r="A109" i="5"/>
  <c r="B109" i="5"/>
  <c r="C109" i="5"/>
  <c r="D109" i="5"/>
  <c r="E109" i="5"/>
  <c r="G109" i="5"/>
  <c r="H109" i="5"/>
  <c r="I109" i="5"/>
  <c r="J109" i="5"/>
  <c r="A110" i="5"/>
  <c r="B110" i="5"/>
  <c r="C110" i="5"/>
  <c r="D110" i="5"/>
  <c r="E110" i="5"/>
  <c r="G110" i="5"/>
  <c r="H110" i="5"/>
  <c r="I110" i="5"/>
  <c r="J110" i="5"/>
  <c r="A111" i="5"/>
  <c r="B111" i="5"/>
  <c r="C111" i="5"/>
  <c r="D111" i="5"/>
  <c r="E111" i="5"/>
  <c r="G111" i="5"/>
  <c r="H111" i="5"/>
  <c r="I111" i="5"/>
  <c r="J111" i="5"/>
  <c r="A112" i="5"/>
  <c r="B112" i="5"/>
  <c r="C112" i="5"/>
  <c r="D112" i="5"/>
  <c r="E112" i="5"/>
  <c r="G112" i="5"/>
  <c r="H112" i="5"/>
  <c r="I112" i="5"/>
  <c r="J112" i="5"/>
  <c r="A113" i="5"/>
  <c r="B113" i="5"/>
  <c r="C113" i="5"/>
  <c r="D113" i="5"/>
  <c r="E113" i="5"/>
  <c r="G113" i="5"/>
  <c r="H113" i="5"/>
  <c r="I113" i="5"/>
  <c r="J113" i="5"/>
  <c r="A114" i="5"/>
  <c r="B114" i="5"/>
  <c r="C114" i="5"/>
  <c r="D114" i="5"/>
  <c r="E114" i="5"/>
  <c r="G114" i="5"/>
  <c r="H114" i="5"/>
  <c r="I114" i="5"/>
  <c r="J114" i="5"/>
  <c r="A115" i="5"/>
  <c r="B115" i="5"/>
  <c r="C115" i="5"/>
  <c r="D115" i="5"/>
  <c r="E115" i="5"/>
  <c r="G115" i="5"/>
  <c r="H115" i="5"/>
  <c r="I115" i="5"/>
  <c r="J115" i="5"/>
  <c r="A116" i="5"/>
  <c r="B116" i="5"/>
  <c r="C116" i="5"/>
  <c r="D116" i="5"/>
  <c r="E116" i="5"/>
  <c r="G116" i="5"/>
  <c r="H116" i="5"/>
  <c r="I116" i="5"/>
  <c r="J116" i="5"/>
  <c r="A117" i="5"/>
  <c r="B117" i="5"/>
  <c r="C117" i="5"/>
  <c r="D117" i="5"/>
  <c r="E117" i="5"/>
  <c r="G117" i="5"/>
  <c r="H117" i="5"/>
  <c r="I117" i="5"/>
  <c r="J117" i="5"/>
  <c r="A118" i="5"/>
  <c r="B118" i="5"/>
  <c r="C118" i="5"/>
  <c r="D118" i="5"/>
  <c r="E118" i="5"/>
  <c r="G118" i="5"/>
  <c r="H118" i="5"/>
  <c r="I118" i="5"/>
  <c r="J118" i="5"/>
  <c r="A119" i="5"/>
  <c r="B119" i="5"/>
  <c r="C119" i="5"/>
  <c r="D119" i="5"/>
  <c r="E119" i="5"/>
  <c r="G119" i="5"/>
  <c r="H119" i="5"/>
  <c r="I119" i="5"/>
  <c r="J119" i="5"/>
  <c r="A120" i="5"/>
  <c r="B120" i="5"/>
  <c r="C120" i="5"/>
  <c r="D120" i="5"/>
  <c r="E120" i="5"/>
  <c r="G120" i="5"/>
  <c r="H120" i="5"/>
  <c r="I120" i="5"/>
  <c r="J120" i="5"/>
  <c r="A121" i="5"/>
  <c r="B121" i="5"/>
  <c r="C121" i="5"/>
  <c r="D121" i="5"/>
  <c r="E121" i="5"/>
  <c r="G121" i="5"/>
  <c r="H121" i="5"/>
  <c r="I121" i="5"/>
  <c r="J121" i="5"/>
  <c r="A122" i="5"/>
  <c r="B122" i="5"/>
  <c r="C122" i="5"/>
  <c r="D122" i="5"/>
  <c r="E122" i="5"/>
  <c r="G122" i="5"/>
  <c r="H122" i="5"/>
  <c r="I122" i="5"/>
  <c r="J122" i="5"/>
  <c r="A123" i="5"/>
  <c r="B123" i="5"/>
  <c r="C123" i="5"/>
  <c r="D123" i="5"/>
  <c r="E123" i="5"/>
  <c r="G123" i="5"/>
  <c r="H123" i="5"/>
  <c r="I123" i="5"/>
  <c r="J123" i="5"/>
  <c r="A124" i="5"/>
  <c r="B124" i="5"/>
  <c r="C124" i="5"/>
  <c r="D124" i="5"/>
  <c r="E124" i="5"/>
  <c r="G124" i="5"/>
  <c r="H124" i="5"/>
  <c r="I124" i="5"/>
  <c r="J124" i="5"/>
  <c r="A125" i="5"/>
  <c r="B125" i="5"/>
  <c r="C125" i="5"/>
  <c r="D125" i="5"/>
  <c r="E125" i="5"/>
  <c r="G125" i="5"/>
  <c r="H125" i="5"/>
  <c r="I125" i="5"/>
  <c r="J125" i="5"/>
  <c r="A126" i="5"/>
  <c r="B126" i="5"/>
  <c r="C126" i="5"/>
  <c r="D126" i="5"/>
  <c r="E126" i="5"/>
  <c r="G126" i="5"/>
  <c r="H126" i="5"/>
  <c r="I126" i="5"/>
  <c r="J126" i="5"/>
  <c r="A127" i="5"/>
  <c r="B127" i="5"/>
  <c r="C127" i="5"/>
  <c r="D127" i="5"/>
  <c r="E127" i="5"/>
  <c r="G127" i="5"/>
  <c r="H127" i="5"/>
  <c r="I127" i="5"/>
  <c r="J127" i="5"/>
  <c r="A128" i="5"/>
  <c r="B128" i="5"/>
  <c r="C128" i="5"/>
  <c r="D128" i="5"/>
  <c r="E128" i="5"/>
  <c r="G128" i="5"/>
  <c r="H128" i="5"/>
  <c r="I128" i="5"/>
  <c r="J128" i="5"/>
  <c r="A129" i="5"/>
  <c r="B129" i="5"/>
  <c r="C129" i="5"/>
  <c r="D129" i="5"/>
  <c r="E129" i="5"/>
  <c r="G129" i="5"/>
  <c r="H129" i="5"/>
  <c r="I129" i="5"/>
  <c r="J129" i="5"/>
  <c r="A130" i="5"/>
  <c r="B130" i="5"/>
  <c r="C130" i="5"/>
  <c r="D130" i="5"/>
  <c r="E130" i="5"/>
  <c r="G130" i="5"/>
  <c r="H130" i="5"/>
  <c r="I130" i="5"/>
  <c r="J130" i="5"/>
  <c r="A131" i="5"/>
  <c r="B131" i="5"/>
  <c r="C131" i="5"/>
  <c r="D131" i="5"/>
  <c r="E131" i="5"/>
  <c r="G131" i="5"/>
  <c r="H131" i="5"/>
  <c r="I131" i="5"/>
  <c r="J131" i="5"/>
  <c r="A132" i="5"/>
  <c r="B132" i="5"/>
  <c r="C132" i="5"/>
  <c r="D132" i="5"/>
  <c r="E132" i="5"/>
  <c r="G132" i="5"/>
  <c r="H132" i="5"/>
  <c r="I132" i="5"/>
  <c r="J132" i="5"/>
  <c r="A133" i="5"/>
  <c r="B133" i="5"/>
  <c r="C133" i="5"/>
  <c r="D133" i="5"/>
  <c r="E133" i="5"/>
  <c r="G133" i="5"/>
  <c r="H133" i="5"/>
  <c r="I133" i="5"/>
  <c r="J133" i="5"/>
  <c r="A134" i="5"/>
  <c r="B134" i="5"/>
  <c r="C134" i="5"/>
  <c r="D134" i="5"/>
  <c r="E134" i="5"/>
  <c r="G134" i="5"/>
  <c r="H134" i="5"/>
  <c r="I134" i="5"/>
  <c r="J134" i="5"/>
  <c r="A135" i="5"/>
  <c r="B135" i="5"/>
  <c r="C135" i="5"/>
  <c r="D135" i="5"/>
  <c r="E135" i="5"/>
  <c r="G135" i="5"/>
  <c r="H135" i="5"/>
  <c r="I135" i="5"/>
  <c r="J135" i="5"/>
  <c r="A136" i="5"/>
  <c r="B136" i="5"/>
  <c r="C136" i="5"/>
  <c r="D136" i="5"/>
  <c r="E136" i="5"/>
  <c r="G136" i="5"/>
  <c r="H136" i="5"/>
  <c r="I136" i="5"/>
  <c r="J136" i="5"/>
  <c r="A137" i="5"/>
  <c r="B137" i="5"/>
  <c r="C137" i="5"/>
  <c r="D137" i="5"/>
  <c r="E137" i="5"/>
  <c r="G137" i="5"/>
  <c r="H137" i="5"/>
  <c r="I137" i="5"/>
  <c r="J137" i="5"/>
  <c r="A138" i="5"/>
  <c r="B138" i="5"/>
  <c r="C138" i="5"/>
  <c r="D138" i="5"/>
  <c r="E138" i="5"/>
  <c r="G138" i="5"/>
  <c r="H138" i="5"/>
  <c r="I138" i="5"/>
  <c r="J138" i="5"/>
  <c r="A139" i="5"/>
  <c r="B139" i="5"/>
  <c r="C139" i="5"/>
  <c r="D139" i="5"/>
  <c r="E139" i="5"/>
  <c r="G139" i="5"/>
  <c r="H139" i="5"/>
  <c r="I139" i="5"/>
  <c r="J139" i="5"/>
  <c r="A140" i="5"/>
  <c r="B140" i="5"/>
  <c r="C140" i="5"/>
  <c r="D140" i="5"/>
  <c r="E140" i="5"/>
  <c r="G140" i="5"/>
  <c r="H140" i="5"/>
  <c r="I140" i="5"/>
  <c r="J140" i="5"/>
  <c r="A141" i="5"/>
  <c r="B141" i="5"/>
  <c r="C141" i="5"/>
  <c r="D141" i="5"/>
  <c r="E141" i="5"/>
  <c r="G141" i="5"/>
  <c r="H141" i="5"/>
  <c r="I141" i="5"/>
  <c r="J141" i="5"/>
  <c r="A142" i="5"/>
  <c r="B142" i="5"/>
  <c r="C142" i="5"/>
  <c r="D142" i="5"/>
  <c r="E142" i="5"/>
  <c r="G142" i="5"/>
  <c r="H142" i="5"/>
  <c r="I142" i="5"/>
  <c r="J142" i="5"/>
  <c r="A143" i="5"/>
  <c r="B143" i="5"/>
  <c r="C143" i="5"/>
  <c r="D143" i="5"/>
  <c r="E143" i="5"/>
  <c r="G143" i="5"/>
  <c r="H143" i="5"/>
  <c r="I143" i="5"/>
  <c r="J143" i="5"/>
  <c r="A144" i="5"/>
  <c r="B144" i="5"/>
  <c r="C144" i="5"/>
  <c r="D144" i="5"/>
  <c r="E144" i="5"/>
  <c r="G144" i="5"/>
  <c r="H144" i="5"/>
  <c r="I144" i="5"/>
  <c r="J144" i="5"/>
  <c r="A145" i="5"/>
  <c r="B145" i="5"/>
  <c r="C145" i="5"/>
  <c r="D145" i="5"/>
  <c r="E145" i="5"/>
  <c r="G145" i="5"/>
  <c r="H145" i="5"/>
  <c r="I145" i="5"/>
  <c r="J145" i="5"/>
  <c r="A146" i="5"/>
  <c r="B146" i="5"/>
  <c r="C146" i="5"/>
  <c r="D146" i="5"/>
  <c r="E146" i="5"/>
  <c r="G146" i="5"/>
  <c r="H146" i="5"/>
  <c r="I146" i="5"/>
  <c r="J146" i="5"/>
  <c r="A147" i="5"/>
  <c r="B147" i="5"/>
  <c r="C147" i="5"/>
  <c r="D147" i="5"/>
  <c r="E147" i="5"/>
  <c r="G147" i="5"/>
  <c r="H147" i="5"/>
  <c r="I147" i="5"/>
  <c r="J147" i="5"/>
  <c r="A148" i="5"/>
  <c r="B148" i="5"/>
  <c r="C148" i="5"/>
  <c r="D148" i="5"/>
  <c r="E148" i="5"/>
  <c r="G148" i="5"/>
  <c r="H148" i="5"/>
  <c r="I148" i="5"/>
  <c r="J148" i="5"/>
  <c r="A149" i="5"/>
  <c r="B149" i="5"/>
  <c r="C149" i="5"/>
  <c r="D149" i="5"/>
  <c r="E149" i="5"/>
  <c r="G149" i="5"/>
  <c r="H149" i="5"/>
  <c r="I149" i="5"/>
  <c r="J149" i="5"/>
  <c r="A150" i="5"/>
  <c r="B150" i="5"/>
  <c r="C150" i="5"/>
  <c r="D150" i="5"/>
  <c r="E150" i="5"/>
  <c r="G150" i="5"/>
  <c r="H150" i="5"/>
  <c r="I150" i="5"/>
  <c r="J150" i="5"/>
  <c r="A151" i="5"/>
  <c r="B151" i="5"/>
  <c r="C151" i="5"/>
  <c r="D151" i="5"/>
  <c r="E151" i="5"/>
  <c r="G151" i="5"/>
  <c r="H151" i="5"/>
  <c r="I151" i="5"/>
  <c r="J151" i="5"/>
  <c r="A152" i="5"/>
  <c r="B152" i="5"/>
  <c r="C152" i="5"/>
  <c r="D152" i="5"/>
  <c r="E152" i="5"/>
  <c r="G152" i="5"/>
  <c r="H152" i="5"/>
  <c r="I152" i="5"/>
  <c r="J152" i="5"/>
  <c r="A153" i="5"/>
  <c r="B153" i="5"/>
  <c r="C153" i="5"/>
  <c r="D153" i="5"/>
  <c r="E153" i="5"/>
  <c r="G153" i="5"/>
  <c r="H153" i="5"/>
  <c r="I153" i="5"/>
  <c r="J153" i="5"/>
  <c r="A154" i="5"/>
  <c r="B154" i="5"/>
  <c r="C154" i="5"/>
  <c r="D154" i="5"/>
  <c r="E154" i="5"/>
  <c r="G154" i="5"/>
  <c r="H154" i="5"/>
  <c r="I154" i="5"/>
  <c r="J154" i="5"/>
  <c r="A155" i="5"/>
  <c r="B155" i="5"/>
  <c r="C155" i="5"/>
  <c r="D155" i="5"/>
  <c r="E155" i="5"/>
  <c r="G155" i="5"/>
  <c r="H155" i="5"/>
  <c r="I155" i="5"/>
  <c r="J155" i="5"/>
  <c r="A156" i="5"/>
  <c r="B156" i="5"/>
  <c r="C156" i="5"/>
  <c r="D156" i="5"/>
  <c r="E156" i="5"/>
  <c r="G156" i="5"/>
  <c r="H156" i="5"/>
  <c r="I156" i="5"/>
  <c r="J156" i="5"/>
  <c r="A157" i="5"/>
  <c r="B157" i="5"/>
  <c r="C157" i="5"/>
  <c r="D157" i="5"/>
  <c r="E157" i="5"/>
  <c r="G157" i="5"/>
  <c r="H157" i="5"/>
  <c r="I157" i="5"/>
  <c r="J157" i="5"/>
  <c r="A158" i="5"/>
  <c r="B158" i="5"/>
  <c r="C158" i="5"/>
  <c r="D158" i="5"/>
  <c r="E158" i="5"/>
  <c r="G158" i="5"/>
  <c r="H158" i="5"/>
  <c r="I158" i="5"/>
  <c r="J158" i="5"/>
  <c r="A159" i="5"/>
  <c r="B159" i="5"/>
  <c r="C159" i="5"/>
  <c r="D159" i="5"/>
  <c r="E159" i="5"/>
  <c r="G159" i="5"/>
  <c r="H159" i="5"/>
  <c r="I159" i="5"/>
  <c r="J159" i="5"/>
  <c r="A160" i="5"/>
  <c r="B160" i="5"/>
  <c r="C160" i="5"/>
  <c r="D160" i="5"/>
  <c r="E160" i="5"/>
  <c r="G160" i="5"/>
  <c r="H160" i="5"/>
  <c r="I160" i="5"/>
  <c r="J160" i="5"/>
  <c r="A161" i="5"/>
  <c r="B161" i="5"/>
  <c r="C161" i="5"/>
  <c r="D161" i="5"/>
  <c r="E161" i="5"/>
  <c r="G161" i="5"/>
  <c r="H161" i="5"/>
  <c r="I161" i="5"/>
  <c r="J161" i="5"/>
  <c r="A162" i="5"/>
  <c r="B162" i="5"/>
  <c r="C162" i="5"/>
  <c r="D162" i="5"/>
  <c r="E162" i="5"/>
  <c r="G162" i="5"/>
  <c r="H162" i="5"/>
  <c r="I162" i="5"/>
  <c r="J162" i="5"/>
  <c r="A163" i="5"/>
  <c r="B163" i="5"/>
  <c r="C163" i="5"/>
  <c r="D163" i="5"/>
  <c r="E163" i="5"/>
  <c r="G163" i="5"/>
  <c r="H163" i="5"/>
  <c r="I163" i="5"/>
  <c r="J163" i="5"/>
  <c r="A164" i="5"/>
  <c r="B164" i="5"/>
  <c r="C164" i="5"/>
  <c r="D164" i="5"/>
  <c r="E164" i="5"/>
  <c r="G164" i="5"/>
  <c r="H164" i="5"/>
  <c r="I164" i="5"/>
  <c r="J164" i="5"/>
  <c r="A165" i="5"/>
  <c r="B165" i="5"/>
  <c r="C165" i="5"/>
  <c r="D165" i="5"/>
  <c r="E165" i="5"/>
  <c r="G165" i="5"/>
  <c r="H165" i="5"/>
  <c r="I165" i="5"/>
  <c r="J165" i="5"/>
  <c r="A166" i="5"/>
  <c r="B166" i="5"/>
  <c r="C166" i="5"/>
  <c r="D166" i="5"/>
  <c r="E166" i="5"/>
  <c r="G166" i="5"/>
  <c r="H166" i="5"/>
  <c r="I166" i="5"/>
  <c r="J166" i="5"/>
  <c r="A167" i="5"/>
  <c r="B167" i="5"/>
  <c r="C167" i="5"/>
  <c r="D167" i="5"/>
  <c r="E167" i="5"/>
  <c r="G167" i="5"/>
  <c r="H167" i="5"/>
  <c r="I167" i="5"/>
  <c r="J167" i="5"/>
  <c r="A168" i="5"/>
  <c r="B168" i="5"/>
  <c r="C168" i="5"/>
  <c r="D168" i="5"/>
  <c r="E168" i="5"/>
  <c r="G168" i="5"/>
  <c r="H168" i="5"/>
  <c r="I168" i="5"/>
  <c r="J168" i="5"/>
  <c r="A169" i="5"/>
  <c r="B169" i="5"/>
  <c r="C169" i="5"/>
  <c r="D169" i="5"/>
  <c r="E169" i="5"/>
  <c r="G169" i="5"/>
  <c r="H169" i="5"/>
  <c r="I169" i="5"/>
  <c r="J169" i="5"/>
  <c r="A170" i="5"/>
  <c r="B170" i="5"/>
  <c r="C170" i="5"/>
  <c r="D170" i="5"/>
  <c r="E170" i="5"/>
  <c r="G170" i="5"/>
  <c r="H170" i="5"/>
  <c r="I170" i="5"/>
  <c r="J170" i="5"/>
  <c r="A171" i="5"/>
  <c r="B171" i="5"/>
  <c r="C171" i="5"/>
  <c r="D171" i="5"/>
  <c r="E171" i="5"/>
  <c r="G171" i="5"/>
  <c r="H171" i="5"/>
  <c r="I171" i="5"/>
  <c r="J171" i="5"/>
  <c r="A172" i="5"/>
  <c r="B172" i="5"/>
  <c r="C172" i="5"/>
  <c r="D172" i="5"/>
  <c r="E172" i="5"/>
  <c r="G172" i="5"/>
  <c r="H172" i="5"/>
  <c r="I172" i="5"/>
  <c r="J172" i="5"/>
  <c r="A173" i="5"/>
  <c r="B173" i="5"/>
  <c r="C173" i="5"/>
  <c r="D173" i="5"/>
  <c r="E173" i="5"/>
  <c r="G173" i="5"/>
  <c r="H173" i="5"/>
  <c r="I173" i="5"/>
  <c r="J173" i="5"/>
  <c r="A174" i="5"/>
  <c r="B174" i="5"/>
  <c r="C174" i="5"/>
  <c r="D174" i="5"/>
  <c r="E174" i="5"/>
  <c r="G174" i="5"/>
  <c r="H174" i="5"/>
  <c r="I174" i="5"/>
  <c r="J174" i="5"/>
  <c r="A175" i="5"/>
  <c r="B175" i="5"/>
  <c r="C175" i="5"/>
  <c r="D175" i="5"/>
  <c r="E175" i="5"/>
  <c r="G175" i="5"/>
  <c r="H175" i="5"/>
  <c r="I175" i="5"/>
  <c r="J175" i="5"/>
  <c r="A176" i="5"/>
  <c r="B176" i="5"/>
  <c r="C176" i="5"/>
  <c r="D176" i="5"/>
  <c r="E176" i="5"/>
  <c r="G176" i="5"/>
  <c r="H176" i="5"/>
  <c r="I176" i="5"/>
  <c r="J176" i="5"/>
  <c r="A177" i="5"/>
  <c r="B177" i="5"/>
  <c r="C177" i="5"/>
  <c r="D177" i="5"/>
  <c r="E177" i="5"/>
  <c r="G177" i="5"/>
  <c r="H177" i="5"/>
  <c r="I177" i="5"/>
  <c r="J177" i="5"/>
  <c r="A178" i="5"/>
  <c r="B178" i="5"/>
  <c r="C178" i="5"/>
  <c r="D178" i="5"/>
  <c r="E178" i="5"/>
  <c r="G178" i="5"/>
  <c r="H178" i="5"/>
  <c r="I178" i="5"/>
  <c r="J178" i="5"/>
  <c r="A179" i="5"/>
  <c r="B179" i="5"/>
  <c r="C179" i="5"/>
  <c r="D179" i="5"/>
  <c r="E179" i="5"/>
  <c r="G179" i="5"/>
  <c r="H179" i="5"/>
  <c r="I179" i="5"/>
  <c r="J179" i="5"/>
  <c r="A180" i="5"/>
  <c r="B180" i="5"/>
  <c r="C180" i="5"/>
  <c r="D180" i="5"/>
  <c r="E180" i="5"/>
  <c r="G180" i="5"/>
  <c r="H180" i="5"/>
  <c r="I180" i="5"/>
  <c r="J180" i="5"/>
  <c r="A181" i="5"/>
  <c r="B181" i="5"/>
  <c r="C181" i="5"/>
  <c r="D181" i="5"/>
  <c r="E181" i="5"/>
  <c r="G181" i="5"/>
  <c r="H181" i="5"/>
  <c r="I181" i="5"/>
  <c r="J181" i="5"/>
  <c r="A182" i="5"/>
  <c r="B182" i="5"/>
  <c r="C182" i="5"/>
  <c r="D182" i="5"/>
  <c r="E182" i="5"/>
  <c r="G182" i="5"/>
  <c r="H182" i="5"/>
  <c r="I182" i="5"/>
  <c r="J182" i="5"/>
  <c r="A183" i="5"/>
  <c r="B183" i="5"/>
  <c r="C183" i="5"/>
  <c r="D183" i="5"/>
  <c r="E183" i="5"/>
  <c r="G183" i="5"/>
  <c r="H183" i="5"/>
  <c r="I183" i="5"/>
  <c r="J183" i="5"/>
  <c r="A184" i="5"/>
  <c r="B184" i="5"/>
  <c r="C184" i="5"/>
  <c r="D184" i="5"/>
  <c r="E184" i="5"/>
  <c r="G184" i="5"/>
  <c r="H184" i="5"/>
  <c r="I184" i="5"/>
  <c r="J184" i="5"/>
  <c r="A185" i="5"/>
  <c r="B185" i="5"/>
  <c r="C185" i="5"/>
  <c r="D185" i="5"/>
  <c r="E185" i="5"/>
  <c r="G185" i="5"/>
  <c r="H185" i="5"/>
  <c r="I185" i="5"/>
  <c r="J185" i="5"/>
  <c r="A186" i="5"/>
  <c r="B186" i="5"/>
  <c r="C186" i="5"/>
  <c r="D186" i="5"/>
  <c r="E186" i="5"/>
  <c r="G186" i="5"/>
  <c r="H186" i="5"/>
  <c r="I186" i="5"/>
  <c r="J186" i="5"/>
  <c r="A187" i="5"/>
  <c r="B187" i="5"/>
  <c r="C187" i="5"/>
  <c r="D187" i="5"/>
  <c r="E187" i="5"/>
  <c r="G187" i="5"/>
  <c r="H187" i="5"/>
  <c r="I187" i="5"/>
  <c r="J187" i="5"/>
  <c r="A188" i="5"/>
  <c r="B188" i="5"/>
  <c r="C188" i="5"/>
  <c r="D188" i="5"/>
  <c r="E188" i="5"/>
  <c r="G188" i="5"/>
  <c r="H188" i="5"/>
  <c r="I188" i="5"/>
  <c r="J188" i="5"/>
  <c r="A189" i="5"/>
  <c r="B189" i="5"/>
  <c r="C189" i="5"/>
  <c r="D189" i="5"/>
  <c r="E189" i="5"/>
  <c r="G189" i="5"/>
  <c r="H189" i="5"/>
  <c r="I189" i="5"/>
  <c r="J189" i="5"/>
  <c r="A190" i="5"/>
  <c r="B190" i="5"/>
  <c r="C190" i="5"/>
  <c r="D190" i="5"/>
  <c r="E190" i="5"/>
  <c r="G190" i="5"/>
  <c r="H190" i="5"/>
  <c r="I190" i="5"/>
  <c r="J190" i="5"/>
  <c r="A191" i="5"/>
  <c r="B191" i="5"/>
  <c r="C191" i="5"/>
  <c r="D191" i="5"/>
  <c r="E191" i="5"/>
  <c r="G191" i="5"/>
  <c r="H191" i="5"/>
  <c r="I191" i="5"/>
  <c r="J191" i="5"/>
  <c r="A192" i="5"/>
  <c r="B192" i="5"/>
  <c r="C192" i="5"/>
  <c r="D192" i="5"/>
  <c r="E192" i="5"/>
  <c r="G192" i="5"/>
  <c r="H192" i="5"/>
  <c r="I192" i="5"/>
  <c r="J192" i="5"/>
  <c r="A193" i="5"/>
  <c r="B193" i="5"/>
  <c r="C193" i="5"/>
  <c r="D193" i="5"/>
  <c r="E193" i="5"/>
  <c r="G193" i="5"/>
  <c r="H193" i="5"/>
  <c r="I193" i="5"/>
  <c r="J193" i="5"/>
  <c r="A194" i="5"/>
  <c r="B194" i="5"/>
  <c r="C194" i="5"/>
  <c r="D194" i="5"/>
  <c r="E194" i="5"/>
  <c r="G194" i="5"/>
  <c r="H194" i="5"/>
  <c r="I194" i="5"/>
  <c r="J194" i="5"/>
  <c r="A195" i="5"/>
  <c r="B195" i="5"/>
  <c r="C195" i="5"/>
  <c r="D195" i="5"/>
  <c r="E195" i="5"/>
  <c r="G195" i="5"/>
  <c r="H195" i="5"/>
  <c r="I195" i="5"/>
  <c r="J195" i="5"/>
  <c r="A196" i="5"/>
  <c r="B196" i="5"/>
  <c r="C196" i="5"/>
  <c r="D196" i="5"/>
  <c r="E196" i="5"/>
  <c r="G196" i="5"/>
  <c r="H196" i="5"/>
  <c r="I196" i="5"/>
  <c r="J196" i="5"/>
  <c r="A197" i="5"/>
  <c r="B197" i="5"/>
  <c r="C197" i="5"/>
  <c r="D197" i="5"/>
  <c r="E197" i="5"/>
  <c r="G197" i="5"/>
  <c r="H197" i="5"/>
  <c r="I197" i="5"/>
  <c r="J197" i="5"/>
  <c r="A198" i="5"/>
  <c r="B198" i="5"/>
  <c r="C198" i="5"/>
  <c r="D198" i="5"/>
  <c r="E198" i="5"/>
  <c r="G198" i="5"/>
  <c r="H198" i="5"/>
  <c r="I198" i="5"/>
  <c r="J198" i="5"/>
  <c r="A199" i="5"/>
  <c r="B199" i="5"/>
  <c r="C199" i="5"/>
  <c r="D199" i="5"/>
  <c r="E199" i="5"/>
  <c r="G199" i="5"/>
  <c r="H199" i="5"/>
  <c r="I199" i="5"/>
  <c r="J199" i="5"/>
  <c r="A200" i="5"/>
  <c r="B200" i="5"/>
  <c r="C200" i="5"/>
  <c r="D200" i="5"/>
  <c r="E200" i="5"/>
  <c r="G200" i="5"/>
  <c r="H200" i="5"/>
  <c r="I200" i="5"/>
  <c r="J200" i="5"/>
  <c r="A201" i="5"/>
  <c r="B201" i="5"/>
  <c r="C201" i="5"/>
  <c r="D201" i="5"/>
  <c r="E201" i="5"/>
  <c r="G201" i="5"/>
  <c r="H201" i="5"/>
  <c r="I201" i="5"/>
  <c r="J201" i="5"/>
  <c r="A202" i="5"/>
  <c r="B202" i="5"/>
  <c r="C202" i="5"/>
  <c r="D202" i="5"/>
  <c r="E202" i="5"/>
  <c r="G202" i="5"/>
  <c r="H202" i="5"/>
  <c r="I202" i="5"/>
  <c r="J202" i="5"/>
  <c r="A203" i="5"/>
  <c r="B203" i="5"/>
  <c r="C203" i="5"/>
  <c r="D203" i="5"/>
  <c r="E203" i="5"/>
  <c r="G203" i="5"/>
  <c r="H203" i="5"/>
  <c r="I203" i="5"/>
  <c r="J203" i="5"/>
  <c r="A204" i="5"/>
  <c r="B204" i="5"/>
  <c r="C204" i="5"/>
  <c r="D204" i="5"/>
  <c r="E204" i="5"/>
  <c r="G204" i="5"/>
  <c r="H204" i="5"/>
  <c r="I204" i="5"/>
  <c r="J204" i="5"/>
  <c r="A205" i="5"/>
  <c r="B205" i="5"/>
  <c r="C205" i="5"/>
  <c r="D205" i="5"/>
  <c r="E205" i="5"/>
  <c r="G205" i="5"/>
  <c r="H205" i="5"/>
  <c r="I205" i="5"/>
  <c r="J205" i="5"/>
  <c r="A206" i="5"/>
  <c r="B206" i="5"/>
  <c r="C206" i="5"/>
  <c r="D206" i="5"/>
  <c r="E206" i="5"/>
  <c r="G206" i="5"/>
  <c r="H206" i="5"/>
  <c r="I206" i="5"/>
  <c r="J206" i="5"/>
  <c r="A207" i="5"/>
  <c r="B207" i="5"/>
  <c r="C207" i="5"/>
  <c r="D207" i="5"/>
  <c r="E207" i="5"/>
  <c r="G207" i="5"/>
  <c r="H207" i="5"/>
  <c r="I207" i="5"/>
  <c r="J207" i="5"/>
  <c r="A208" i="5"/>
  <c r="B208" i="5"/>
  <c r="C208" i="5"/>
  <c r="D208" i="5"/>
  <c r="E208" i="5"/>
  <c r="G208" i="5"/>
  <c r="H208" i="5"/>
  <c r="I208" i="5"/>
  <c r="J208" i="5"/>
  <c r="A209" i="5"/>
  <c r="B209" i="5"/>
  <c r="C209" i="5"/>
  <c r="D209" i="5"/>
  <c r="E209" i="5"/>
  <c r="G209" i="5"/>
  <c r="H209" i="5"/>
  <c r="I209" i="5"/>
  <c r="J209" i="5"/>
  <c r="A210" i="5"/>
  <c r="B210" i="5"/>
  <c r="C210" i="5"/>
  <c r="D210" i="5"/>
  <c r="E210" i="5"/>
  <c r="G210" i="5"/>
  <c r="H210" i="5"/>
  <c r="I210" i="5"/>
  <c r="J210" i="5"/>
  <c r="A211" i="5"/>
  <c r="B211" i="5"/>
  <c r="C211" i="5"/>
  <c r="D211" i="5"/>
  <c r="E211" i="5"/>
  <c r="G211" i="5"/>
  <c r="H211" i="5"/>
  <c r="I211" i="5"/>
  <c r="J211" i="5"/>
  <c r="A212" i="5"/>
  <c r="B212" i="5"/>
  <c r="C212" i="5"/>
  <c r="D212" i="5"/>
  <c r="E212" i="5"/>
  <c r="G212" i="5"/>
  <c r="H212" i="5"/>
  <c r="I212" i="5"/>
  <c r="J212" i="5"/>
  <c r="A213" i="5"/>
  <c r="B213" i="5"/>
  <c r="C213" i="5"/>
  <c r="D213" i="5"/>
  <c r="E213" i="5"/>
  <c r="G213" i="5"/>
  <c r="H213" i="5"/>
  <c r="I213" i="5"/>
  <c r="J213" i="5"/>
  <c r="A214" i="5"/>
  <c r="B214" i="5"/>
  <c r="C214" i="5"/>
  <c r="D214" i="5"/>
  <c r="E214" i="5"/>
  <c r="G214" i="5"/>
  <c r="H214" i="5"/>
  <c r="I214" i="5"/>
  <c r="J214" i="5"/>
  <c r="A215" i="5"/>
  <c r="B215" i="5"/>
  <c r="C215" i="5"/>
  <c r="D215" i="5"/>
  <c r="E215" i="5"/>
  <c r="G215" i="5"/>
  <c r="H215" i="5"/>
  <c r="I215" i="5"/>
  <c r="J215" i="5"/>
  <c r="A216" i="5"/>
  <c r="B216" i="5"/>
  <c r="C216" i="5"/>
  <c r="D216" i="5"/>
  <c r="E216" i="5"/>
  <c r="G216" i="5"/>
  <c r="H216" i="5"/>
  <c r="I216" i="5"/>
  <c r="J216" i="5"/>
  <c r="A217" i="5"/>
  <c r="B217" i="5"/>
  <c r="C217" i="5"/>
  <c r="D217" i="5"/>
  <c r="E217" i="5"/>
  <c r="G217" i="5"/>
  <c r="H217" i="5"/>
  <c r="I217" i="5"/>
  <c r="J217" i="5"/>
  <c r="A218" i="5"/>
  <c r="B218" i="5"/>
  <c r="C218" i="5"/>
  <c r="D218" i="5"/>
  <c r="E218" i="5"/>
  <c r="G218" i="5"/>
  <c r="H218" i="5"/>
  <c r="I218" i="5"/>
  <c r="J218" i="5"/>
  <c r="A219" i="5"/>
  <c r="B219" i="5"/>
  <c r="C219" i="5"/>
  <c r="D219" i="5"/>
  <c r="E219" i="5"/>
  <c r="G219" i="5"/>
  <c r="H219" i="5"/>
  <c r="I219" i="5"/>
  <c r="J219" i="5"/>
  <c r="A220" i="5"/>
  <c r="B220" i="5"/>
  <c r="C220" i="5"/>
  <c r="D220" i="5"/>
  <c r="E220" i="5"/>
  <c r="G220" i="5"/>
  <c r="H220" i="5"/>
  <c r="I220" i="5"/>
  <c r="J220" i="5"/>
  <c r="A221" i="5"/>
  <c r="B221" i="5"/>
  <c r="C221" i="5"/>
  <c r="D221" i="5"/>
  <c r="E221" i="5"/>
  <c r="G221" i="5"/>
  <c r="H221" i="5"/>
  <c r="I221" i="5"/>
  <c r="J221" i="5"/>
  <c r="A222" i="5"/>
  <c r="B222" i="5"/>
  <c r="C222" i="5"/>
  <c r="D222" i="5"/>
  <c r="E222" i="5"/>
  <c r="G222" i="5"/>
  <c r="H222" i="5"/>
  <c r="I222" i="5"/>
  <c r="J222" i="5"/>
  <c r="A223" i="5"/>
  <c r="B223" i="5"/>
  <c r="C223" i="5"/>
  <c r="D223" i="5"/>
  <c r="E223" i="5"/>
  <c r="G223" i="5"/>
  <c r="H223" i="5"/>
  <c r="I223" i="5"/>
  <c r="J223" i="5"/>
  <c r="A224" i="5"/>
  <c r="B224" i="5"/>
  <c r="C224" i="5"/>
  <c r="D224" i="5"/>
  <c r="E224" i="5"/>
  <c r="G224" i="5"/>
  <c r="H224" i="5"/>
  <c r="I224" i="5"/>
  <c r="J224" i="5"/>
  <c r="A225" i="5"/>
  <c r="B225" i="5"/>
  <c r="C225" i="5"/>
  <c r="D225" i="5"/>
  <c r="E225" i="5"/>
  <c r="G225" i="5"/>
  <c r="H225" i="5"/>
  <c r="I225" i="5"/>
  <c r="J225" i="5"/>
  <c r="A226" i="5"/>
  <c r="B226" i="5"/>
  <c r="C226" i="5"/>
  <c r="D226" i="5"/>
  <c r="E226" i="5"/>
  <c r="G226" i="5"/>
  <c r="H226" i="5"/>
  <c r="I226" i="5"/>
  <c r="J226" i="5"/>
  <c r="A227" i="5"/>
  <c r="B227" i="5"/>
  <c r="C227" i="5"/>
  <c r="D227" i="5"/>
  <c r="E227" i="5"/>
  <c r="G227" i="5"/>
  <c r="H227" i="5"/>
  <c r="I227" i="5"/>
  <c r="J227" i="5"/>
  <c r="A228" i="5"/>
  <c r="B228" i="5"/>
  <c r="C228" i="5"/>
  <c r="D228" i="5"/>
  <c r="E228" i="5"/>
  <c r="G228" i="5"/>
  <c r="H228" i="5"/>
  <c r="I228" i="5"/>
  <c r="J228" i="5"/>
  <c r="A229" i="5"/>
  <c r="B229" i="5"/>
  <c r="C229" i="5"/>
  <c r="D229" i="5"/>
  <c r="E229" i="5"/>
  <c r="G229" i="5"/>
  <c r="H229" i="5"/>
  <c r="I229" i="5"/>
  <c r="J229" i="5"/>
  <c r="A230" i="5"/>
  <c r="B230" i="5"/>
  <c r="C230" i="5"/>
  <c r="D230" i="5"/>
  <c r="E230" i="5"/>
  <c r="G230" i="5"/>
  <c r="H230" i="5"/>
  <c r="I230" i="5"/>
  <c r="J230" i="5"/>
  <c r="A231" i="5"/>
  <c r="B231" i="5"/>
  <c r="C231" i="5"/>
  <c r="D231" i="5"/>
  <c r="E231" i="5"/>
  <c r="G231" i="5"/>
  <c r="H231" i="5"/>
  <c r="I231" i="5"/>
  <c r="J231" i="5"/>
  <c r="A232" i="5"/>
  <c r="B232" i="5"/>
  <c r="C232" i="5"/>
  <c r="D232" i="5"/>
  <c r="E232" i="5"/>
  <c r="G232" i="5"/>
  <c r="H232" i="5"/>
  <c r="I232" i="5"/>
  <c r="J232" i="5"/>
  <c r="A233" i="5"/>
  <c r="B233" i="5"/>
  <c r="C233" i="5"/>
  <c r="D233" i="5"/>
  <c r="E233" i="5"/>
  <c r="G233" i="5"/>
  <c r="H233" i="5"/>
  <c r="I233" i="5"/>
  <c r="J233" i="5"/>
  <c r="A234" i="5"/>
  <c r="B234" i="5"/>
  <c r="C234" i="5"/>
  <c r="D234" i="5"/>
  <c r="E234" i="5"/>
  <c r="G234" i="5"/>
  <c r="H234" i="5"/>
  <c r="I234" i="5"/>
  <c r="J234" i="5"/>
  <c r="A235" i="5"/>
  <c r="B235" i="5"/>
  <c r="C235" i="5"/>
  <c r="D235" i="5"/>
  <c r="E235" i="5"/>
  <c r="G235" i="5"/>
  <c r="H235" i="5"/>
  <c r="I235" i="5"/>
  <c r="J235" i="5"/>
  <c r="A236" i="5"/>
  <c r="B236" i="5"/>
  <c r="C236" i="5"/>
  <c r="D236" i="5"/>
  <c r="E236" i="5"/>
  <c r="G236" i="5"/>
  <c r="H236" i="5"/>
  <c r="I236" i="5"/>
  <c r="J236" i="5"/>
  <c r="A237" i="5"/>
  <c r="B237" i="5"/>
  <c r="C237" i="5"/>
  <c r="D237" i="5"/>
  <c r="E237" i="5"/>
  <c r="G237" i="5"/>
  <c r="H237" i="5"/>
  <c r="I237" i="5"/>
  <c r="J237" i="5"/>
  <c r="A238" i="5"/>
  <c r="B238" i="5"/>
  <c r="C238" i="5"/>
  <c r="D238" i="5"/>
  <c r="E238" i="5"/>
  <c r="G238" i="5"/>
  <c r="H238" i="5"/>
  <c r="I238" i="5"/>
  <c r="J238" i="5"/>
  <c r="A239" i="5"/>
  <c r="B239" i="5"/>
  <c r="C239" i="5"/>
  <c r="D239" i="5"/>
  <c r="E239" i="5"/>
  <c r="G239" i="5"/>
  <c r="H239" i="5"/>
  <c r="I239" i="5"/>
  <c r="J239" i="5"/>
  <c r="A240" i="5"/>
  <c r="B240" i="5"/>
  <c r="C240" i="5"/>
  <c r="D240" i="5"/>
  <c r="E240" i="5"/>
  <c r="G240" i="5"/>
  <c r="H240" i="5"/>
  <c r="I240" i="5"/>
  <c r="J240" i="5"/>
  <c r="A241" i="5"/>
  <c r="B241" i="5"/>
  <c r="C241" i="5"/>
  <c r="D241" i="5"/>
  <c r="E241" i="5"/>
  <c r="G241" i="5"/>
  <c r="H241" i="5"/>
  <c r="I241" i="5"/>
  <c r="J241" i="5"/>
  <c r="A242" i="5"/>
  <c r="B242" i="5"/>
  <c r="C242" i="5"/>
  <c r="D242" i="5"/>
  <c r="E242" i="5"/>
  <c r="G242" i="5"/>
  <c r="H242" i="5"/>
  <c r="I242" i="5"/>
  <c r="J242" i="5"/>
  <c r="A243" i="5"/>
  <c r="B243" i="5"/>
  <c r="C243" i="5"/>
  <c r="D243" i="5"/>
  <c r="E243" i="5"/>
  <c r="G243" i="5"/>
  <c r="H243" i="5"/>
  <c r="I243" i="5"/>
  <c r="J243" i="5"/>
  <c r="A244" i="5"/>
  <c r="B244" i="5"/>
  <c r="C244" i="5"/>
  <c r="D244" i="5"/>
  <c r="E244" i="5"/>
  <c r="G244" i="5"/>
  <c r="H244" i="5"/>
  <c r="I244" i="5"/>
  <c r="J244" i="5"/>
  <c r="A245" i="5"/>
  <c r="B245" i="5"/>
  <c r="C245" i="5"/>
  <c r="D245" i="5"/>
  <c r="E245" i="5"/>
  <c r="G245" i="5"/>
  <c r="H245" i="5"/>
  <c r="I245" i="5"/>
  <c r="J245" i="5"/>
  <c r="A246" i="5"/>
  <c r="B246" i="5"/>
  <c r="C246" i="5"/>
  <c r="D246" i="5"/>
  <c r="E246" i="5"/>
  <c r="G246" i="5"/>
  <c r="H246" i="5"/>
  <c r="I246" i="5"/>
  <c r="J246" i="5"/>
  <c r="A247" i="5"/>
  <c r="B247" i="5"/>
  <c r="C247" i="5"/>
  <c r="D247" i="5"/>
  <c r="E247" i="5"/>
  <c r="G247" i="5"/>
  <c r="H247" i="5"/>
  <c r="I247" i="5"/>
  <c r="J247" i="5"/>
  <c r="A248" i="5"/>
  <c r="B248" i="5"/>
  <c r="C248" i="5"/>
  <c r="D248" i="5"/>
  <c r="E248" i="5"/>
  <c r="G248" i="5"/>
  <c r="H248" i="5"/>
  <c r="I248" i="5"/>
  <c r="J248" i="5"/>
  <c r="A249" i="5"/>
  <c r="B249" i="5"/>
  <c r="C249" i="5"/>
  <c r="D249" i="5"/>
  <c r="E249" i="5"/>
  <c r="G249" i="5"/>
  <c r="H249" i="5"/>
  <c r="I249" i="5"/>
  <c r="J249" i="5"/>
  <c r="A250" i="5"/>
  <c r="B250" i="5"/>
  <c r="C250" i="5"/>
  <c r="D250" i="5"/>
  <c r="E250" i="5"/>
  <c r="G250" i="5"/>
  <c r="H250" i="5"/>
  <c r="I250" i="5"/>
  <c r="J250" i="5"/>
  <c r="A251" i="5"/>
  <c r="B251" i="5"/>
  <c r="C251" i="5"/>
  <c r="D251" i="5"/>
  <c r="E251" i="5"/>
  <c r="G251" i="5"/>
  <c r="H251" i="5"/>
  <c r="I251" i="5"/>
  <c r="J251" i="5"/>
  <c r="A252" i="5"/>
  <c r="B252" i="5"/>
  <c r="C252" i="5"/>
  <c r="D252" i="5"/>
  <c r="E252" i="5"/>
  <c r="G252" i="5"/>
  <c r="H252" i="5"/>
  <c r="I252" i="5"/>
  <c r="J252" i="5"/>
  <c r="A253" i="5"/>
  <c r="B253" i="5"/>
  <c r="C253" i="5"/>
  <c r="D253" i="5"/>
  <c r="E253" i="5"/>
  <c r="G253" i="5"/>
  <c r="H253" i="5"/>
  <c r="I253" i="5"/>
  <c r="J253" i="5"/>
  <c r="A254" i="5"/>
  <c r="B254" i="5"/>
  <c r="C254" i="5"/>
  <c r="D254" i="5"/>
  <c r="E254" i="5"/>
  <c r="G254" i="5"/>
  <c r="H254" i="5"/>
  <c r="I254" i="5"/>
  <c r="J254" i="5"/>
  <c r="A255" i="5"/>
  <c r="B255" i="5"/>
  <c r="C255" i="5"/>
  <c r="D255" i="5"/>
  <c r="E255" i="5"/>
  <c r="G255" i="5"/>
  <c r="H255" i="5"/>
  <c r="I255" i="5"/>
  <c r="J255" i="5"/>
  <c r="A256" i="5"/>
  <c r="B256" i="5"/>
  <c r="C256" i="5"/>
  <c r="D256" i="5"/>
  <c r="E256" i="5"/>
  <c r="G256" i="5"/>
  <c r="H256" i="5"/>
  <c r="I256" i="5"/>
  <c r="J256" i="5"/>
  <c r="A257" i="5"/>
  <c r="B257" i="5"/>
  <c r="C257" i="5"/>
  <c r="D257" i="5"/>
  <c r="E257" i="5"/>
  <c r="G257" i="5"/>
  <c r="H257" i="5"/>
  <c r="I257" i="5"/>
  <c r="J257" i="5"/>
  <c r="A258" i="5"/>
  <c r="B258" i="5"/>
  <c r="C258" i="5"/>
  <c r="D258" i="5"/>
  <c r="E258" i="5"/>
  <c r="G258" i="5"/>
  <c r="H258" i="5"/>
  <c r="I258" i="5"/>
  <c r="J258" i="5"/>
  <c r="A259" i="5"/>
  <c r="B259" i="5"/>
  <c r="C259" i="5"/>
  <c r="D259" i="5"/>
  <c r="E259" i="5"/>
  <c r="G259" i="5"/>
  <c r="H259" i="5"/>
  <c r="I259" i="5"/>
  <c r="J259" i="5"/>
  <c r="A260" i="5"/>
  <c r="B260" i="5"/>
  <c r="C260" i="5"/>
  <c r="D260" i="5"/>
  <c r="E260" i="5"/>
  <c r="G260" i="5"/>
  <c r="H260" i="5"/>
  <c r="I260" i="5"/>
  <c r="J260" i="5"/>
  <c r="A261" i="5"/>
  <c r="B261" i="5"/>
  <c r="C261" i="5"/>
  <c r="D261" i="5"/>
  <c r="E261" i="5"/>
  <c r="G261" i="5"/>
  <c r="H261" i="5"/>
  <c r="I261" i="5"/>
  <c r="J261" i="5"/>
  <c r="A262" i="5"/>
  <c r="B262" i="5"/>
  <c r="C262" i="5"/>
  <c r="D262" i="5"/>
  <c r="E262" i="5"/>
  <c r="G262" i="5"/>
  <c r="H262" i="5"/>
  <c r="I262" i="5"/>
  <c r="J262" i="5"/>
  <c r="A263" i="5"/>
  <c r="B263" i="5"/>
  <c r="C263" i="5"/>
  <c r="D263" i="5"/>
  <c r="E263" i="5"/>
  <c r="G263" i="5"/>
  <c r="H263" i="5"/>
  <c r="I263" i="5"/>
  <c r="J263" i="5"/>
  <c r="A264" i="5"/>
  <c r="B264" i="5"/>
  <c r="C264" i="5"/>
  <c r="D264" i="5"/>
  <c r="E264" i="5"/>
  <c r="G264" i="5"/>
  <c r="H264" i="5"/>
  <c r="I264" i="5"/>
  <c r="J264" i="5"/>
  <c r="A265" i="5"/>
  <c r="B265" i="5"/>
  <c r="C265" i="5"/>
  <c r="D265" i="5"/>
  <c r="E265" i="5"/>
  <c r="G265" i="5"/>
  <c r="H265" i="5"/>
  <c r="I265" i="5"/>
  <c r="J265" i="5"/>
  <c r="A266" i="5"/>
  <c r="B266" i="5"/>
  <c r="C266" i="5"/>
  <c r="D266" i="5"/>
  <c r="E266" i="5"/>
  <c r="G266" i="5"/>
  <c r="H266" i="5"/>
  <c r="I266" i="5"/>
  <c r="J266" i="5"/>
  <c r="A267" i="5"/>
  <c r="B267" i="5"/>
  <c r="C267" i="5"/>
  <c r="D267" i="5"/>
  <c r="E267" i="5"/>
  <c r="G267" i="5"/>
  <c r="H267" i="5"/>
  <c r="I267" i="5"/>
  <c r="J267" i="5"/>
  <c r="A268" i="5"/>
  <c r="B268" i="5"/>
  <c r="C268" i="5"/>
  <c r="D268" i="5"/>
  <c r="E268" i="5"/>
  <c r="G268" i="5"/>
  <c r="H268" i="5"/>
  <c r="I268" i="5"/>
  <c r="J268" i="5"/>
  <c r="A269" i="5"/>
  <c r="B269" i="5"/>
  <c r="C269" i="5"/>
  <c r="D269" i="5"/>
  <c r="E269" i="5"/>
  <c r="G269" i="5"/>
  <c r="H269" i="5"/>
  <c r="I269" i="5"/>
  <c r="J269" i="5"/>
  <c r="A270" i="5"/>
  <c r="B270" i="5"/>
  <c r="C270" i="5"/>
  <c r="D270" i="5"/>
  <c r="E270" i="5"/>
  <c r="G270" i="5"/>
  <c r="H270" i="5"/>
  <c r="I270" i="5"/>
  <c r="J270" i="5"/>
  <c r="A271" i="5"/>
  <c r="B271" i="5"/>
  <c r="C271" i="5"/>
  <c r="D271" i="5"/>
  <c r="E271" i="5"/>
  <c r="G271" i="5"/>
  <c r="H271" i="5"/>
  <c r="I271" i="5"/>
  <c r="J271" i="5"/>
  <c r="A272" i="5"/>
  <c r="B272" i="5"/>
  <c r="C272" i="5"/>
  <c r="D272" i="5"/>
  <c r="E272" i="5"/>
  <c r="G272" i="5"/>
  <c r="H272" i="5"/>
  <c r="I272" i="5"/>
  <c r="J272" i="5"/>
  <c r="A273" i="5"/>
  <c r="B273" i="5"/>
  <c r="C273" i="5"/>
  <c r="D273" i="5"/>
  <c r="E273" i="5"/>
  <c r="G273" i="5"/>
  <c r="H273" i="5"/>
  <c r="I273" i="5"/>
  <c r="J273" i="5"/>
  <c r="A274" i="5"/>
  <c r="B274" i="5"/>
  <c r="C274" i="5"/>
  <c r="D274" i="5"/>
  <c r="E274" i="5"/>
  <c r="G274" i="5"/>
  <c r="H274" i="5"/>
  <c r="I274" i="5"/>
  <c r="J274" i="5"/>
  <c r="A275" i="5"/>
  <c r="B275" i="5"/>
  <c r="C275" i="5"/>
  <c r="D275" i="5"/>
  <c r="E275" i="5"/>
  <c r="G275" i="5"/>
  <c r="H275" i="5"/>
  <c r="I275" i="5"/>
  <c r="J275" i="5"/>
  <c r="A276" i="5"/>
  <c r="B276" i="5"/>
  <c r="C276" i="5"/>
  <c r="D276" i="5"/>
  <c r="E276" i="5"/>
  <c r="G276" i="5"/>
  <c r="H276" i="5"/>
  <c r="I276" i="5"/>
  <c r="J276" i="5"/>
  <c r="A277" i="5"/>
  <c r="B277" i="5"/>
  <c r="C277" i="5"/>
  <c r="D277" i="5"/>
  <c r="E277" i="5"/>
  <c r="G277" i="5"/>
  <c r="H277" i="5"/>
  <c r="I277" i="5"/>
  <c r="J277" i="5"/>
  <c r="A278" i="5"/>
  <c r="B278" i="5"/>
  <c r="C278" i="5"/>
  <c r="D278" i="5"/>
  <c r="E278" i="5"/>
  <c r="G278" i="5"/>
  <c r="H278" i="5"/>
  <c r="I278" i="5"/>
  <c r="J278" i="5"/>
  <c r="A279" i="5"/>
  <c r="B279" i="5"/>
  <c r="C279" i="5"/>
  <c r="D279" i="5"/>
  <c r="E279" i="5"/>
  <c r="G279" i="5"/>
  <c r="H279" i="5"/>
  <c r="I279" i="5"/>
  <c r="J279" i="5"/>
  <c r="A280" i="5"/>
  <c r="B280" i="5"/>
  <c r="C280" i="5"/>
  <c r="D280" i="5"/>
  <c r="E280" i="5"/>
  <c r="G280" i="5"/>
  <c r="H280" i="5"/>
  <c r="I280" i="5"/>
  <c r="J280" i="5"/>
  <c r="A281" i="5"/>
  <c r="B281" i="5"/>
  <c r="C281" i="5"/>
  <c r="D281" i="5"/>
  <c r="E281" i="5"/>
  <c r="G281" i="5"/>
  <c r="H281" i="5"/>
  <c r="I281" i="5"/>
  <c r="J281" i="5"/>
  <c r="A282" i="5"/>
  <c r="B282" i="5"/>
  <c r="C282" i="5"/>
  <c r="D282" i="5"/>
  <c r="E282" i="5"/>
  <c r="G282" i="5"/>
  <c r="H282" i="5"/>
  <c r="I282" i="5"/>
  <c r="J282" i="5"/>
  <c r="A283" i="5"/>
  <c r="B283" i="5"/>
  <c r="C283" i="5"/>
  <c r="D283" i="5"/>
  <c r="E283" i="5"/>
  <c r="G283" i="5"/>
  <c r="H283" i="5"/>
  <c r="I283" i="5"/>
  <c r="J283" i="5"/>
  <c r="A284" i="5"/>
  <c r="B284" i="5"/>
  <c r="C284" i="5"/>
  <c r="D284" i="5"/>
  <c r="E284" i="5"/>
  <c r="G284" i="5"/>
  <c r="H284" i="5"/>
  <c r="I284" i="5"/>
  <c r="J284" i="5"/>
  <c r="A285" i="5"/>
  <c r="B285" i="5"/>
  <c r="C285" i="5"/>
  <c r="D285" i="5"/>
  <c r="E285" i="5"/>
  <c r="G285" i="5"/>
  <c r="H285" i="5"/>
  <c r="I285" i="5"/>
  <c r="J285" i="5"/>
  <c r="A286" i="5"/>
  <c r="B286" i="5"/>
  <c r="C286" i="5"/>
  <c r="D286" i="5"/>
  <c r="E286" i="5"/>
  <c r="G286" i="5"/>
  <c r="H286" i="5"/>
  <c r="I286" i="5"/>
  <c r="J286" i="5"/>
  <c r="A287" i="5"/>
  <c r="B287" i="5"/>
  <c r="C287" i="5"/>
  <c r="D287" i="5"/>
  <c r="E287" i="5"/>
  <c r="G287" i="5"/>
  <c r="H287" i="5"/>
  <c r="I287" i="5"/>
  <c r="J287" i="5"/>
  <c r="A288" i="5"/>
  <c r="B288" i="5"/>
  <c r="C288" i="5"/>
  <c r="D288" i="5"/>
  <c r="E288" i="5"/>
  <c r="G288" i="5"/>
  <c r="H288" i="5"/>
  <c r="I288" i="5"/>
  <c r="J288" i="5"/>
  <c r="A289" i="5"/>
  <c r="B289" i="5"/>
  <c r="C289" i="5"/>
  <c r="D289" i="5"/>
  <c r="E289" i="5"/>
  <c r="G289" i="5"/>
  <c r="H289" i="5"/>
  <c r="I289" i="5"/>
  <c r="J289" i="5"/>
  <c r="A290" i="5"/>
  <c r="B290" i="5"/>
  <c r="C290" i="5"/>
  <c r="D290" i="5"/>
  <c r="E290" i="5"/>
  <c r="G290" i="5"/>
  <c r="H290" i="5"/>
  <c r="I290" i="5"/>
  <c r="J290" i="5"/>
  <c r="A291" i="5"/>
  <c r="B291" i="5"/>
  <c r="C291" i="5"/>
  <c r="D291" i="5"/>
  <c r="E291" i="5"/>
  <c r="G291" i="5"/>
  <c r="H291" i="5"/>
  <c r="I291" i="5"/>
  <c r="J291" i="5"/>
  <c r="A292" i="5"/>
  <c r="B292" i="5"/>
  <c r="C292" i="5"/>
  <c r="D292" i="5"/>
  <c r="E292" i="5"/>
  <c r="G292" i="5"/>
  <c r="H292" i="5"/>
  <c r="I292" i="5"/>
  <c r="J292" i="5"/>
  <c r="A293" i="5"/>
  <c r="B293" i="5"/>
  <c r="C293" i="5"/>
  <c r="D293" i="5"/>
  <c r="E293" i="5"/>
  <c r="G293" i="5"/>
  <c r="H293" i="5"/>
  <c r="I293" i="5"/>
  <c r="J293" i="5"/>
  <c r="A294" i="5"/>
  <c r="B294" i="5"/>
  <c r="C294" i="5"/>
  <c r="D294" i="5"/>
  <c r="E294" i="5"/>
  <c r="G294" i="5"/>
  <c r="H294" i="5"/>
  <c r="I294" i="5"/>
  <c r="J294" i="5"/>
  <c r="A295" i="5"/>
  <c r="B295" i="5"/>
  <c r="C295" i="5"/>
  <c r="D295" i="5"/>
  <c r="E295" i="5"/>
  <c r="G295" i="5"/>
  <c r="H295" i="5"/>
  <c r="I295" i="5"/>
  <c r="J295" i="5"/>
  <c r="A296" i="5"/>
  <c r="B296" i="5"/>
  <c r="C296" i="5"/>
  <c r="D296" i="5"/>
  <c r="E296" i="5"/>
  <c r="G296" i="5"/>
  <c r="H296" i="5"/>
  <c r="I296" i="5"/>
  <c r="J296" i="5"/>
  <c r="A297" i="5"/>
  <c r="B297" i="5"/>
  <c r="C297" i="5"/>
  <c r="D297" i="5"/>
  <c r="E297" i="5"/>
  <c r="G297" i="5"/>
  <c r="H297" i="5"/>
  <c r="I297" i="5"/>
  <c r="J297" i="5"/>
  <c r="A298" i="5"/>
  <c r="B298" i="5"/>
  <c r="C298" i="5"/>
  <c r="D298" i="5"/>
  <c r="E298" i="5"/>
  <c r="G298" i="5"/>
  <c r="H298" i="5"/>
  <c r="I298" i="5"/>
  <c r="J298" i="5"/>
  <c r="A299" i="5"/>
  <c r="B299" i="5"/>
  <c r="C299" i="5"/>
  <c r="D299" i="5"/>
  <c r="E299" i="5"/>
  <c r="G299" i="5"/>
  <c r="H299" i="5"/>
  <c r="I299" i="5"/>
  <c r="J299" i="5"/>
  <c r="A300" i="5"/>
  <c r="B300" i="5"/>
  <c r="C300" i="5"/>
  <c r="D300" i="5"/>
  <c r="E300" i="5"/>
  <c r="G300" i="5"/>
  <c r="H300" i="5"/>
  <c r="I300" i="5"/>
  <c r="J300" i="5"/>
  <c r="A301" i="5"/>
  <c r="B301" i="5"/>
  <c r="C301" i="5"/>
  <c r="D301" i="5"/>
  <c r="E301" i="5"/>
  <c r="G301" i="5"/>
  <c r="H301" i="5"/>
  <c r="I301" i="5"/>
  <c r="J301" i="5"/>
  <c r="A302" i="5"/>
  <c r="B302" i="5"/>
  <c r="C302" i="5"/>
  <c r="D302" i="5"/>
  <c r="E302" i="5"/>
  <c r="G302" i="5"/>
  <c r="H302" i="5"/>
  <c r="I302" i="5"/>
  <c r="J302" i="5"/>
  <c r="A303" i="5"/>
  <c r="B303" i="5"/>
  <c r="C303" i="5"/>
  <c r="D303" i="5"/>
  <c r="E303" i="5"/>
  <c r="G303" i="5"/>
  <c r="H303" i="5"/>
  <c r="I303" i="5"/>
  <c r="J303" i="5"/>
  <c r="A304" i="5"/>
  <c r="B304" i="5"/>
  <c r="C304" i="5"/>
  <c r="D304" i="5"/>
  <c r="E304" i="5"/>
  <c r="G304" i="5"/>
  <c r="H304" i="5"/>
  <c r="I304" i="5"/>
  <c r="J304" i="5"/>
  <c r="A305" i="5"/>
  <c r="B305" i="5"/>
  <c r="C305" i="5"/>
  <c r="D305" i="5"/>
  <c r="E305" i="5"/>
  <c r="G305" i="5"/>
  <c r="H305" i="5"/>
  <c r="I305" i="5"/>
  <c r="J305" i="5"/>
  <c r="A306" i="5"/>
  <c r="B306" i="5"/>
  <c r="C306" i="5"/>
  <c r="D306" i="5"/>
  <c r="E306" i="5"/>
  <c r="G306" i="5"/>
  <c r="H306" i="5"/>
  <c r="I306" i="5"/>
  <c r="J306" i="5"/>
  <c r="A307" i="5"/>
  <c r="B307" i="5"/>
  <c r="C307" i="5"/>
  <c r="D307" i="5"/>
  <c r="E307" i="5"/>
  <c r="G307" i="5"/>
  <c r="H307" i="5"/>
  <c r="I307" i="5"/>
  <c r="J307" i="5"/>
  <c r="A308" i="5"/>
  <c r="B308" i="5"/>
  <c r="C308" i="5"/>
  <c r="D308" i="5"/>
  <c r="E308" i="5"/>
  <c r="G308" i="5"/>
  <c r="H308" i="5"/>
  <c r="I308" i="5"/>
  <c r="J308" i="5"/>
  <c r="A309" i="5"/>
  <c r="B309" i="5"/>
  <c r="C309" i="5"/>
  <c r="D309" i="5"/>
  <c r="E309" i="5"/>
  <c r="G309" i="5"/>
  <c r="H309" i="5"/>
  <c r="I309" i="5"/>
  <c r="J309" i="5"/>
  <c r="A310" i="5"/>
  <c r="B310" i="5"/>
  <c r="C310" i="5"/>
  <c r="D310" i="5"/>
  <c r="E310" i="5"/>
  <c r="G310" i="5"/>
  <c r="H310" i="5"/>
  <c r="I310" i="5"/>
  <c r="J310" i="5"/>
  <c r="A311" i="5"/>
  <c r="B311" i="5"/>
  <c r="C311" i="5"/>
  <c r="D311" i="5"/>
  <c r="E311" i="5"/>
  <c r="G311" i="5"/>
  <c r="H311" i="5"/>
  <c r="I311" i="5"/>
  <c r="J311" i="5"/>
  <c r="A312" i="5"/>
  <c r="B312" i="5"/>
  <c r="C312" i="5"/>
  <c r="D312" i="5"/>
  <c r="E312" i="5"/>
  <c r="G312" i="5"/>
  <c r="H312" i="5"/>
  <c r="I312" i="5"/>
  <c r="J312" i="5"/>
  <c r="A313" i="5"/>
  <c r="B313" i="5"/>
  <c r="C313" i="5"/>
  <c r="D313" i="5"/>
  <c r="E313" i="5"/>
  <c r="G313" i="5"/>
  <c r="H313" i="5"/>
  <c r="I313" i="5"/>
  <c r="J313" i="5"/>
  <c r="A314" i="5"/>
  <c r="B314" i="5"/>
  <c r="C314" i="5"/>
  <c r="D314" i="5"/>
  <c r="E314" i="5"/>
  <c r="G314" i="5"/>
  <c r="H314" i="5"/>
  <c r="I314" i="5"/>
  <c r="J314" i="5"/>
  <c r="A315" i="5"/>
  <c r="B315" i="5"/>
  <c r="C315" i="5"/>
  <c r="D315" i="5"/>
  <c r="E315" i="5"/>
  <c r="G315" i="5"/>
  <c r="H315" i="5"/>
  <c r="I315" i="5"/>
  <c r="J315" i="5"/>
  <c r="A316" i="5"/>
  <c r="B316" i="5"/>
  <c r="C316" i="5"/>
  <c r="D316" i="5"/>
  <c r="E316" i="5"/>
  <c r="G316" i="5"/>
  <c r="H316" i="5"/>
  <c r="I316" i="5"/>
  <c r="J316" i="5"/>
  <c r="A317" i="5"/>
  <c r="B317" i="5"/>
  <c r="C317" i="5"/>
  <c r="D317" i="5"/>
  <c r="E317" i="5"/>
  <c r="G317" i="5"/>
  <c r="H317" i="5"/>
  <c r="I317" i="5"/>
  <c r="J317" i="5"/>
  <c r="A318" i="5"/>
  <c r="B318" i="5"/>
  <c r="C318" i="5"/>
  <c r="D318" i="5"/>
  <c r="E318" i="5"/>
  <c r="G318" i="5"/>
  <c r="H318" i="5"/>
  <c r="I318" i="5"/>
  <c r="J318" i="5"/>
  <c r="A319" i="5"/>
  <c r="B319" i="5"/>
  <c r="C319" i="5"/>
  <c r="D319" i="5"/>
  <c r="E319" i="5"/>
  <c r="G319" i="5"/>
  <c r="H319" i="5"/>
  <c r="I319" i="5"/>
  <c r="J319" i="5"/>
  <c r="A320" i="5"/>
  <c r="B320" i="5"/>
  <c r="C320" i="5"/>
  <c r="D320" i="5"/>
  <c r="E320" i="5"/>
  <c r="G320" i="5"/>
  <c r="H320" i="5"/>
  <c r="I320" i="5"/>
  <c r="J320" i="5"/>
  <c r="A321" i="5"/>
  <c r="B321" i="5"/>
  <c r="C321" i="5"/>
  <c r="D321" i="5"/>
  <c r="E321" i="5"/>
  <c r="G321" i="5"/>
  <c r="H321" i="5"/>
  <c r="I321" i="5"/>
  <c r="J321" i="5"/>
  <c r="A322" i="5"/>
  <c r="B322" i="5"/>
  <c r="C322" i="5"/>
  <c r="D322" i="5"/>
  <c r="E322" i="5"/>
  <c r="G322" i="5"/>
  <c r="H322" i="5"/>
  <c r="I322" i="5"/>
  <c r="J322" i="5"/>
  <c r="A323" i="5"/>
  <c r="B323" i="5"/>
  <c r="C323" i="5"/>
  <c r="D323" i="5"/>
  <c r="E323" i="5"/>
  <c r="G323" i="5"/>
  <c r="H323" i="5"/>
  <c r="I323" i="5"/>
  <c r="J323" i="5"/>
  <c r="A324" i="5"/>
  <c r="B324" i="5"/>
  <c r="C324" i="5"/>
  <c r="D324" i="5"/>
  <c r="E324" i="5"/>
  <c r="G324" i="5"/>
  <c r="H324" i="5"/>
  <c r="I324" i="5"/>
  <c r="J324" i="5"/>
  <c r="A325" i="5"/>
  <c r="B325" i="5"/>
  <c r="C325" i="5"/>
  <c r="D325" i="5"/>
  <c r="E325" i="5"/>
  <c r="G325" i="5"/>
  <c r="H325" i="5"/>
  <c r="I325" i="5"/>
  <c r="J325" i="5"/>
  <c r="A326" i="5"/>
  <c r="B326" i="5"/>
  <c r="C326" i="5"/>
  <c r="D326" i="5"/>
  <c r="E326" i="5"/>
  <c r="G326" i="5"/>
  <c r="H326" i="5"/>
  <c r="I326" i="5"/>
  <c r="J326" i="5"/>
  <c r="A327" i="5"/>
  <c r="B327" i="5"/>
  <c r="C327" i="5"/>
  <c r="D327" i="5"/>
  <c r="E327" i="5"/>
  <c r="G327" i="5"/>
  <c r="H327" i="5"/>
  <c r="I327" i="5"/>
  <c r="J327" i="5"/>
  <c r="A328" i="5"/>
  <c r="B328" i="5"/>
  <c r="C328" i="5"/>
  <c r="D328" i="5"/>
  <c r="E328" i="5"/>
  <c r="G328" i="5"/>
  <c r="H328" i="5"/>
  <c r="I328" i="5"/>
  <c r="J328" i="5"/>
  <c r="A329" i="5"/>
  <c r="B329" i="5"/>
  <c r="C329" i="5"/>
  <c r="D329" i="5"/>
  <c r="E329" i="5"/>
  <c r="G329" i="5"/>
  <c r="H329" i="5"/>
  <c r="I329" i="5"/>
  <c r="J329" i="5"/>
  <c r="A330" i="5"/>
  <c r="B330" i="5"/>
  <c r="C330" i="5"/>
  <c r="D330" i="5"/>
  <c r="E330" i="5"/>
  <c r="G330" i="5"/>
  <c r="H330" i="5"/>
  <c r="I330" i="5"/>
  <c r="J330" i="5"/>
  <c r="A331" i="5"/>
  <c r="B331" i="5"/>
  <c r="C331" i="5"/>
  <c r="D331" i="5"/>
  <c r="E331" i="5"/>
  <c r="G331" i="5"/>
  <c r="H331" i="5"/>
  <c r="I331" i="5"/>
  <c r="J331" i="5"/>
  <c r="A332" i="5"/>
  <c r="B332" i="5"/>
  <c r="C332" i="5"/>
  <c r="D332" i="5"/>
  <c r="E332" i="5"/>
  <c r="G332" i="5"/>
  <c r="H332" i="5"/>
  <c r="I332" i="5"/>
  <c r="J332" i="5"/>
  <c r="A333" i="5"/>
  <c r="B333" i="5"/>
  <c r="C333" i="5"/>
  <c r="D333" i="5"/>
  <c r="E333" i="5"/>
  <c r="G333" i="5"/>
  <c r="H333" i="5"/>
  <c r="I333" i="5"/>
  <c r="J333" i="5"/>
  <c r="A334" i="5"/>
  <c r="B334" i="5"/>
  <c r="C334" i="5"/>
  <c r="D334" i="5"/>
  <c r="E334" i="5"/>
  <c r="G334" i="5"/>
  <c r="H334" i="5"/>
  <c r="I334" i="5"/>
  <c r="J334" i="5"/>
  <c r="A335" i="5"/>
  <c r="B335" i="5"/>
  <c r="C335" i="5"/>
  <c r="D335" i="5"/>
  <c r="E335" i="5"/>
  <c r="G335" i="5"/>
  <c r="H335" i="5"/>
  <c r="I335" i="5"/>
  <c r="J335" i="5"/>
  <c r="A336" i="5"/>
  <c r="B336" i="5"/>
  <c r="C336" i="5"/>
  <c r="D336" i="5"/>
  <c r="E336" i="5"/>
  <c r="G336" i="5"/>
  <c r="H336" i="5"/>
  <c r="I336" i="5"/>
  <c r="J336" i="5"/>
  <c r="A337" i="5"/>
  <c r="B337" i="5"/>
  <c r="C337" i="5"/>
  <c r="D337" i="5"/>
  <c r="E337" i="5"/>
  <c r="G337" i="5"/>
  <c r="H337" i="5"/>
  <c r="I337" i="5"/>
  <c r="J337" i="5"/>
  <c r="A338" i="5"/>
  <c r="B338" i="5"/>
  <c r="C338" i="5"/>
  <c r="D338" i="5"/>
  <c r="E338" i="5"/>
  <c r="G338" i="5"/>
  <c r="H338" i="5"/>
  <c r="I338" i="5"/>
  <c r="J338" i="5"/>
  <c r="A339" i="5"/>
  <c r="B339" i="5"/>
  <c r="C339" i="5"/>
  <c r="D339" i="5"/>
  <c r="E339" i="5"/>
  <c r="G339" i="5"/>
  <c r="H339" i="5"/>
  <c r="I339" i="5"/>
  <c r="J339" i="5"/>
  <c r="A340" i="5"/>
  <c r="B340" i="5"/>
  <c r="C340" i="5"/>
  <c r="D340" i="5"/>
  <c r="E340" i="5"/>
  <c r="G340" i="5"/>
  <c r="H340" i="5"/>
  <c r="I340" i="5"/>
  <c r="J340" i="5"/>
  <c r="A341" i="5"/>
  <c r="B341" i="5"/>
  <c r="C341" i="5"/>
  <c r="D341" i="5"/>
  <c r="E341" i="5"/>
  <c r="G341" i="5"/>
  <c r="H341" i="5"/>
  <c r="I341" i="5"/>
  <c r="J341" i="5"/>
  <c r="A342" i="5"/>
  <c r="B342" i="5"/>
  <c r="C342" i="5"/>
  <c r="D342" i="5"/>
  <c r="E342" i="5"/>
  <c r="G342" i="5"/>
  <c r="H342" i="5"/>
  <c r="I342" i="5"/>
  <c r="J342" i="5"/>
  <c r="A343" i="5"/>
  <c r="B343" i="5"/>
  <c r="C343" i="5"/>
  <c r="D343" i="5"/>
  <c r="E343" i="5"/>
  <c r="G343" i="5"/>
  <c r="H343" i="5"/>
  <c r="I343" i="5"/>
  <c r="J343" i="5"/>
  <c r="A344" i="5"/>
  <c r="B344" i="5"/>
  <c r="C344" i="5"/>
  <c r="D344" i="5"/>
  <c r="E344" i="5"/>
  <c r="G344" i="5"/>
  <c r="H344" i="5"/>
  <c r="I344" i="5"/>
  <c r="J344" i="5"/>
  <c r="A345" i="5"/>
  <c r="B345" i="5"/>
  <c r="C345" i="5"/>
  <c r="D345" i="5"/>
  <c r="E345" i="5"/>
  <c r="G345" i="5"/>
  <c r="H345" i="5"/>
  <c r="I345" i="5"/>
  <c r="J345" i="5"/>
  <c r="A346" i="5"/>
  <c r="B346" i="5"/>
  <c r="C346" i="5"/>
  <c r="D346" i="5"/>
  <c r="E346" i="5"/>
  <c r="G346" i="5"/>
  <c r="H346" i="5"/>
  <c r="I346" i="5"/>
  <c r="J346" i="5"/>
  <c r="A347" i="5"/>
  <c r="B347" i="5"/>
  <c r="C347" i="5"/>
  <c r="D347" i="5"/>
  <c r="E347" i="5"/>
  <c r="G347" i="5"/>
  <c r="H347" i="5"/>
  <c r="I347" i="5"/>
  <c r="J347" i="5"/>
  <c r="A348" i="5"/>
  <c r="B348" i="5"/>
  <c r="C348" i="5"/>
  <c r="D348" i="5"/>
  <c r="E348" i="5"/>
  <c r="G348" i="5"/>
  <c r="H348" i="5"/>
  <c r="I348" i="5"/>
  <c r="J348" i="5"/>
  <c r="A349" i="5"/>
  <c r="B349" i="5"/>
  <c r="C349" i="5"/>
  <c r="D349" i="5"/>
  <c r="E349" i="5"/>
  <c r="G349" i="5"/>
  <c r="H349" i="5"/>
  <c r="I349" i="5"/>
  <c r="J349" i="5"/>
  <c r="A350" i="5"/>
  <c r="B350" i="5"/>
  <c r="C350" i="5"/>
  <c r="D350" i="5"/>
  <c r="E350" i="5"/>
  <c r="G350" i="5"/>
  <c r="H350" i="5"/>
  <c r="I350" i="5"/>
  <c r="J350" i="5"/>
  <c r="A351" i="5"/>
  <c r="B351" i="5"/>
  <c r="C351" i="5"/>
  <c r="D351" i="5"/>
  <c r="E351" i="5"/>
  <c r="G351" i="5"/>
  <c r="H351" i="5"/>
  <c r="I351" i="5"/>
  <c r="J351" i="5"/>
  <c r="A352" i="5"/>
  <c r="B352" i="5"/>
  <c r="C352" i="5"/>
  <c r="D352" i="5"/>
  <c r="E352" i="5"/>
  <c r="G352" i="5"/>
  <c r="H352" i="5"/>
  <c r="I352" i="5"/>
  <c r="J352" i="5"/>
  <c r="A353" i="5"/>
  <c r="B353" i="5"/>
  <c r="C353" i="5"/>
  <c r="D353" i="5"/>
  <c r="E353" i="5"/>
  <c r="G353" i="5"/>
  <c r="H353" i="5"/>
  <c r="I353" i="5"/>
  <c r="J353" i="5"/>
  <c r="A354" i="5"/>
  <c r="B354" i="5"/>
  <c r="C354" i="5"/>
  <c r="D354" i="5"/>
  <c r="E354" i="5"/>
  <c r="G354" i="5"/>
  <c r="H354" i="5"/>
  <c r="I354" i="5"/>
  <c r="J354" i="5"/>
  <c r="A355" i="5"/>
  <c r="B355" i="5"/>
  <c r="C355" i="5"/>
  <c r="D355" i="5"/>
  <c r="E355" i="5"/>
  <c r="G355" i="5"/>
  <c r="H355" i="5"/>
  <c r="I355" i="5"/>
  <c r="J355" i="5"/>
  <c r="A356" i="5"/>
  <c r="B356" i="5"/>
  <c r="C356" i="5"/>
  <c r="D356" i="5"/>
  <c r="E356" i="5"/>
  <c r="G356" i="5"/>
  <c r="H356" i="5"/>
  <c r="I356" i="5"/>
  <c r="J356" i="5"/>
  <c r="A357" i="5"/>
  <c r="B357" i="5"/>
  <c r="C357" i="5"/>
  <c r="D357" i="5"/>
  <c r="E357" i="5"/>
  <c r="G357" i="5"/>
  <c r="H357" i="5"/>
  <c r="I357" i="5"/>
  <c r="J357" i="5"/>
  <c r="A358" i="5"/>
  <c r="B358" i="5"/>
  <c r="C358" i="5"/>
  <c r="D358" i="5"/>
  <c r="E358" i="5"/>
  <c r="G358" i="5"/>
  <c r="H358" i="5"/>
  <c r="I358" i="5"/>
  <c r="J358" i="5"/>
  <c r="A359" i="5"/>
  <c r="B359" i="5"/>
  <c r="C359" i="5"/>
  <c r="D359" i="5"/>
  <c r="E359" i="5"/>
  <c r="G359" i="5"/>
  <c r="H359" i="5"/>
  <c r="I359" i="5"/>
  <c r="J359" i="5"/>
  <c r="A360" i="5"/>
  <c r="B360" i="5"/>
  <c r="C360" i="5"/>
  <c r="D360" i="5"/>
  <c r="E360" i="5"/>
  <c r="G360" i="5"/>
  <c r="H360" i="5"/>
  <c r="I360" i="5"/>
  <c r="J360" i="5"/>
  <c r="A361" i="5"/>
  <c r="B361" i="5"/>
  <c r="C361" i="5"/>
  <c r="D361" i="5"/>
  <c r="E361" i="5"/>
  <c r="G361" i="5"/>
  <c r="H361" i="5"/>
  <c r="I361" i="5"/>
  <c r="J361" i="5"/>
  <c r="A362" i="5"/>
  <c r="B362" i="5"/>
  <c r="C362" i="5"/>
  <c r="D362" i="5"/>
  <c r="E362" i="5"/>
  <c r="G362" i="5"/>
  <c r="H362" i="5"/>
  <c r="I362" i="5"/>
  <c r="J362" i="5"/>
  <c r="A363" i="5"/>
  <c r="B363" i="5"/>
  <c r="C363" i="5"/>
  <c r="D363" i="5"/>
  <c r="E363" i="5"/>
  <c r="G363" i="5"/>
  <c r="H363" i="5"/>
  <c r="I363" i="5"/>
  <c r="J363" i="5"/>
  <c r="A364" i="5"/>
  <c r="B364" i="5"/>
  <c r="C364" i="5"/>
  <c r="D364" i="5"/>
  <c r="E364" i="5"/>
  <c r="G364" i="5"/>
  <c r="H364" i="5"/>
  <c r="I364" i="5"/>
  <c r="J364" i="5"/>
  <c r="A365" i="5"/>
  <c r="B365" i="5"/>
  <c r="C365" i="5"/>
  <c r="D365" i="5"/>
  <c r="E365" i="5"/>
  <c r="G365" i="5"/>
  <c r="H365" i="5"/>
  <c r="I365" i="5"/>
  <c r="J365" i="5"/>
  <c r="A366" i="5"/>
  <c r="B366" i="5"/>
  <c r="C366" i="5"/>
  <c r="D366" i="5"/>
  <c r="E366" i="5"/>
  <c r="G366" i="5"/>
  <c r="H366" i="5"/>
  <c r="I366" i="5"/>
  <c r="J366" i="5"/>
  <c r="A367" i="5"/>
  <c r="B367" i="5"/>
  <c r="C367" i="5"/>
  <c r="D367" i="5"/>
  <c r="E367" i="5"/>
  <c r="G367" i="5"/>
  <c r="H367" i="5"/>
  <c r="I367" i="5"/>
  <c r="J367" i="5"/>
  <c r="A368" i="5"/>
  <c r="B368" i="5"/>
  <c r="C368" i="5"/>
  <c r="D368" i="5"/>
  <c r="E368" i="5"/>
  <c r="G368" i="5"/>
  <c r="H368" i="5"/>
  <c r="I368" i="5"/>
  <c r="J368" i="5"/>
  <c r="A369" i="5"/>
  <c r="B369" i="5"/>
  <c r="C369" i="5"/>
  <c r="D369" i="5"/>
  <c r="E369" i="5"/>
  <c r="G369" i="5"/>
  <c r="H369" i="5"/>
  <c r="I369" i="5"/>
  <c r="J369" i="5"/>
  <c r="A370" i="5"/>
  <c r="B370" i="5"/>
  <c r="C370" i="5"/>
  <c r="D370" i="5"/>
  <c r="E370" i="5"/>
  <c r="G370" i="5"/>
  <c r="H370" i="5"/>
  <c r="I370" i="5"/>
  <c r="J370" i="5"/>
  <c r="A371" i="5"/>
  <c r="B371" i="5"/>
  <c r="C371" i="5"/>
  <c r="D371" i="5"/>
  <c r="E371" i="5"/>
  <c r="G371" i="5"/>
  <c r="H371" i="5"/>
  <c r="I371" i="5"/>
  <c r="J371" i="5"/>
  <c r="A372" i="5"/>
  <c r="B372" i="5"/>
  <c r="C372" i="5"/>
  <c r="D372" i="5"/>
  <c r="E372" i="5"/>
  <c r="G372" i="5"/>
  <c r="H372" i="5"/>
  <c r="I372" i="5"/>
  <c r="J372" i="5"/>
  <c r="A373" i="5"/>
  <c r="B373" i="5"/>
  <c r="C373" i="5"/>
  <c r="D373" i="5"/>
  <c r="E373" i="5"/>
  <c r="G373" i="5"/>
  <c r="H373" i="5"/>
  <c r="I373" i="5"/>
  <c r="J373" i="5"/>
  <c r="A374" i="5"/>
  <c r="B374" i="5"/>
  <c r="C374" i="5"/>
  <c r="D374" i="5"/>
  <c r="E374" i="5"/>
  <c r="G374" i="5"/>
  <c r="H374" i="5"/>
  <c r="I374" i="5"/>
  <c r="J374" i="5"/>
  <c r="A375" i="5"/>
  <c r="B375" i="5"/>
  <c r="C375" i="5"/>
  <c r="D375" i="5"/>
  <c r="E375" i="5"/>
  <c r="G375" i="5"/>
  <c r="H375" i="5"/>
  <c r="I375" i="5"/>
  <c r="J375" i="5"/>
  <c r="A376" i="5"/>
  <c r="B376" i="5"/>
  <c r="C376" i="5"/>
  <c r="D376" i="5"/>
  <c r="E376" i="5"/>
  <c r="G376" i="5"/>
  <c r="H376" i="5"/>
  <c r="I376" i="5"/>
  <c r="J376" i="5"/>
  <c r="A377" i="5"/>
  <c r="B377" i="5"/>
  <c r="C377" i="5"/>
  <c r="D377" i="5"/>
  <c r="E377" i="5"/>
  <c r="G377" i="5"/>
  <c r="H377" i="5"/>
  <c r="I377" i="5"/>
  <c r="J377" i="5"/>
  <c r="A378" i="5"/>
  <c r="B378" i="5"/>
  <c r="C378" i="5"/>
  <c r="D378" i="5"/>
  <c r="E378" i="5"/>
  <c r="G378" i="5"/>
  <c r="H378" i="5"/>
  <c r="I378" i="5"/>
  <c r="J378" i="5"/>
  <c r="A379" i="5"/>
  <c r="B379" i="5"/>
  <c r="C379" i="5"/>
  <c r="D379" i="5"/>
  <c r="E379" i="5"/>
  <c r="G379" i="5"/>
  <c r="H379" i="5"/>
  <c r="I379" i="5"/>
  <c r="J379" i="5"/>
  <c r="A380" i="5"/>
  <c r="B380" i="5"/>
  <c r="C380" i="5"/>
  <c r="D380" i="5"/>
  <c r="E380" i="5"/>
  <c r="G380" i="5"/>
  <c r="H380" i="5"/>
  <c r="I380" i="5"/>
  <c r="J380" i="5"/>
  <c r="A381" i="5"/>
  <c r="B381" i="5"/>
  <c r="C381" i="5"/>
  <c r="D381" i="5"/>
  <c r="E381" i="5"/>
  <c r="G381" i="5"/>
  <c r="H381" i="5"/>
  <c r="I381" i="5"/>
  <c r="J381" i="5"/>
  <c r="A382" i="5"/>
  <c r="B382" i="5"/>
  <c r="C382" i="5"/>
  <c r="D382" i="5"/>
  <c r="E382" i="5"/>
  <c r="G382" i="5"/>
  <c r="H382" i="5"/>
  <c r="I382" i="5"/>
  <c r="J382" i="5"/>
  <c r="A383" i="5"/>
  <c r="B383" i="5"/>
  <c r="C383" i="5"/>
  <c r="D383" i="5"/>
  <c r="E383" i="5"/>
  <c r="G383" i="5"/>
  <c r="H383" i="5"/>
  <c r="I383" i="5"/>
  <c r="J383" i="5"/>
  <c r="A384" i="5"/>
  <c r="B384" i="5"/>
  <c r="C384" i="5"/>
  <c r="D384" i="5"/>
  <c r="E384" i="5"/>
  <c r="G384" i="5"/>
  <c r="H384" i="5"/>
  <c r="I384" i="5"/>
  <c r="J384" i="5"/>
  <c r="A385" i="5"/>
  <c r="B385" i="5"/>
  <c r="C385" i="5"/>
  <c r="D385" i="5"/>
  <c r="E385" i="5"/>
  <c r="G385" i="5"/>
  <c r="H385" i="5"/>
  <c r="I385" i="5"/>
  <c r="J385" i="5"/>
  <c r="A386" i="5"/>
  <c r="B386" i="5"/>
  <c r="C386" i="5"/>
  <c r="D386" i="5"/>
  <c r="E386" i="5"/>
  <c r="G386" i="5"/>
  <c r="H386" i="5"/>
  <c r="I386" i="5"/>
  <c r="J386" i="5"/>
  <c r="A387" i="5"/>
  <c r="B387" i="5"/>
  <c r="C387" i="5"/>
  <c r="D387" i="5"/>
  <c r="E387" i="5"/>
  <c r="G387" i="5"/>
  <c r="H387" i="5"/>
  <c r="I387" i="5"/>
  <c r="J387" i="5"/>
  <c r="A388" i="5"/>
  <c r="B388" i="5"/>
  <c r="C388" i="5"/>
  <c r="D388" i="5"/>
  <c r="E388" i="5"/>
  <c r="G388" i="5"/>
  <c r="H388" i="5"/>
  <c r="I388" i="5"/>
  <c r="J388" i="5"/>
  <c r="A389" i="5"/>
  <c r="B389" i="5"/>
  <c r="C389" i="5"/>
  <c r="D389" i="5"/>
  <c r="E389" i="5"/>
  <c r="G389" i="5"/>
  <c r="H389" i="5"/>
  <c r="I389" i="5"/>
  <c r="J389" i="5"/>
  <c r="A390" i="5"/>
  <c r="B390" i="5"/>
  <c r="C390" i="5"/>
  <c r="D390" i="5"/>
  <c r="E390" i="5"/>
  <c r="G390" i="5"/>
  <c r="H390" i="5"/>
  <c r="I390" i="5"/>
  <c r="J390" i="5"/>
  <c r="A391" i="5"/>
  <c r="B391" i="5"/>
  <c r="C391" i="5"/>
  <c r="D391" i="5"/>
  <c r="E391" i="5"/>
  <c r="G391" i="5"/>
  <c r="H391" i="5"/>
  <c r="I391" i="5"/>
  <c r="J391" i="5"/>
  <c r="A392" i="5"/>
  <c r="B392" i="5"/>
  <c r="C392" i="5"/>
  <c r="D392" i="5"/>
  <c r="E392" i="5"/>
  <c r="G392" i="5"/>
  <c r="H392" i="5"/>
  <c r="I392" i="5"/>
  <c r="J392" i="5"/>
  <c r="A393" i="5"/>
  <c r="B393" i="5"/>
  <c r="C393" i="5"/>
  <c r="D393" i="5"/>
  <c r="E393" i="5"/>
  <c r="G393" i="5"/>
  <c r="H393" i="5"/>
  <c r="I393" i="5"/>
  <c r="J393" i="5"/>
  <c r="A394" i="5"/>
  <c r="B394" i="5"/>
  <c r="C394" i="5"/>
  <c r="D394" i="5"/>
  <c r="E394" i="5"/>
  <c r="G394" i="5"/>
  <c r="H394" i="5"/>
  <c r="I394" i="5"/>
  <c r="J394" i="5"/>
  <c r="A395" i="5"/>
  <c r="B395" i="5"/>
  <c r="C395" i="5"/>
  <c r="D395" i="5"/>
  <c r="E395" i="5"/>
  <c r="G395" i="5"/>
  <c r="H395" i="5"/>
  <c r="I395" i="5"/>
  <c r="J395" i="5"/>
  <c r="A396" i="5"/>
  <c r="B396" i="5"/>
  <c r="C396" i="5"/>
  <c r="D396" i="5"/>
  <c r="E396" i="5"/>
  <c r="G396" i="5"/>
  <c r="H396" i="5"/>
  <c r="I396" i="5"/>
  <c r="J396" i="5"/>
  <c r="A397" i="5"/>
  <c r="B397" i="5"/>
  <c r="C397" i="5"/>
  <c r="D397" i="5"/>
  <c r="E397" i="5"/>
  <c r="G397" i="5"/>
  <c r="H397" i="5"/>
  <c r="I397" i="5"/>
  <c r="J397" i="5"/>
  <c r="A398" i="5"/>
  <c r="B398" i="5"/>
  <c r="C398" i="5"/>
  <c r="D398" i="5"/>
  <c r="E398" i="5"/>
  <c r="G398" i="5"/>
  <c r="H398" i="5"/>
  <c r="I398" i="5"/>
  <c r="J398" i="5"/>
  <c r="A399" i="5"/>
  <c r="B399" i="5"/>
  <c r="C399" i="5"/>
  <c r="D399" i="5"/>
  <c r="E399" i="5"/>
  <c r="G399" i="5"/>
  <c r="H399" i="5"/>
  <c r="I399" i="5"/>
  <c r="J399" i="5"/>
  <c r="A400" i="5"/>
  <c r="B400" i="5"/>
  <c r="C400" i="5"/>
  <c r="D400" i="5"/>
  <c r="E400" i="5"/>
  <c r="G400" i="5"/>
  <c r="H400" i="5"/>
  <c r="I400" i="5"/>
  <c r="J400" i="5"/>
  <c r="A401" i="5"/>
  <c r="B401" i="5"/>
  <c r="C401" i="5"/>
  <c r="D401" i="5"/>
  <c r="E401" i="5"/>
  <c r="G401" i="5"/>
  <c r="H401" i="5"/>
  <c r="I401" i="5"/>
  <c r="J401" i="5"/>
  <c r="A402" i="5"/>
  <c r="B402" i="5"/>
  <c r="C402" i="5"/>
  <c r="D402" i="5"/>
  <c r="E402" i="5"/>
  <c r="G402" i="5"/>
  <c r="H402" i="5"/>
  <c r="I402" i="5"/>
  <c r="J402" i="5"/>
  <c r="A403" i="5"/>
  <c r="B403" i="5"/>
  <c r="C403" i="5"/>
  <c r="D403" i="5"/>
  <c r="E403" i="5"/>
  <c r="G403" i="5"/>
  <c r="H403" i="5"/>
  <c r="I403" i="5"/>
  <c r="J403" i="5"/>
  <c r="A404" i="5"/>
  <c r="B404" i="5"/>
  <c r="C404" i="5"/>
  <c r="D404" i="5"/>
  <c r="E404" i="5"/>
  <c r="G404" i="5"/>
  <c r="H404" i="5"/>
  <c r="I404" i="5"/>
  <c r="J404" i="5"/>
  <c r="A405" i="5"/>
  <c r="B405" i="5"/>
  <c r="C405" i="5"/>
  <c r="D405" i="5"/>
  <c r="E405" i="5"/>
  <c r="G405" i="5"/>
  <c r="H405" i="5"/>
  <c r="I405" i="5"/>
  <c r="J405" i="5"/>
  <c r="A406" i="5"/>
  <c r="B406" i="5"/>
  <c r="C406" i="5"/>
  <c r="D406" i="5"/>
  <c r="E406" i="5"/>
  <c r="G406" i="5"/>
  <c r="H406" i="5"/>
  <c r="I406" i="5"/>
  <c r="J406" i="5"/>
  <c r="A407" i="5"/>
  <c r="B407" i="5"/>
  <c r="C407" i="5"/>
  <c r="D407" i="5"/>
  <c r="E407" i="5"/>
  <c r="G407" i="5"/>
  <c r="H407" i="5"/>
  <c r="I407" i="5"/>
  <c r="J407" i="5"/>
  <c r="A408" i="5"/>
  <c r="B408" i="5"/>
  <c r="C408" i="5"/>
  <c r="D408" i="5"/>
  <c r="E408" i="5"/>
  <c r="G408" i="5"/>
  <c r="H408" i="5"/>
  <c r="I408" i="5"/>
  <c r="J408" i="5"/>
  <c r="A409" i="5"/>
  <c r="B409" i="5"/>
  <c r="C409" i="5"/>
  <c r="D409" i="5"/>
  <c r="E409" i="5"/>
  <c r="G409" i="5"/>
  <c r="H409" i="5"/>
  <c r="I409" i="5"/>
  <c r="J409" i="5"/>
  <c r="A410" i="5"/>
  <c r="B410" i="5"/>
  <c r="C410" i="5"/>
  <c r="D410" i="5"/>
  <c r="E410" i="5"/>
  <c r="G410" i="5"/>
  <c r="H410" i="5"/>
  <c r="I410" i="5"/>
  <c r="J410" i="5"/>
  <c r="A411" i="5"/>
  <c r="B411" i="5"/>
  <c r="C411" i="5"/>
  <c r="D411" i="5"/>
  <c r="E411" i="5"/>
  <c r="G411" i="5"/>
  <c r="H411" i="5"/>
  <c r="I411" i="5"/>
  <c r="J411" i="5"/>
  <c r="A412" i="5"/>
  <c r="B412" i="5"/>
  <c r="C412" i="5"/>
  <c r="D412" i="5"/>
  <c r="E412" i="5"/>
  <c r="G412" i="5"/>
  <c r="H412" i="5"/>
  <c r="I412" i="5"/>
  <c r="J412" i="5"/>
  <c r="A413" i="5"/>
  <c r="B413" i="5"/>
  <c r="C413" i="5"/>
  <c r="D413" i="5"/>
  <c r="E413" i="5"/>
  <c r="G413" i="5"/>
  <c r="H413" i="5"/>
  <c r="I413" i="5"/>
  <c r="J413" i="5"/>
  <c r="A414" i="5"/>
  <c r="B414" i="5"/>
  <c r="C414" i="5"/>
  <c r="D414" i="5"/>
  <c r="E414" i="5"/>
  <c r="G414" i="5"/>
  <c r="H414" i="5"/>
  <c r="I414" i="5"/>
  <c r="J414" i="5"/>
  <c r="A415" i="5"/>
  <c r="B415" i="5"/>
  <c r="C415" i="5"/>
  <c r="D415" i="5"/>
  <c r="E415" i="5"/>
  <c r="G415" i="5"/>
  <c r="H415" i="5"/>
  <c r="I415" i="5"/>
  <c r="J415" i="5"/>
  <c r="A416" i="5"/>
  <c r="B416" i="5"/>
  <c r="C416" i="5"/>
  <c r="D416" i="5"/>
  <c r="E416" i="5"/>
  <c r="G416" i="5"/>
  <c r="H416" i="5"/>
  <c r="I416" i="5"/>
  <c r="J416" i="5"/>
  <c r="A417" i="5"/>
  <c r="B417" i="5"/>
  <c r="C417" i="5"/>
  <c r="D417" i="5"/>
  <c r="E417" i="5"/>
  <c r="G417" i="5"/>
  <c r="H417" i="5"/>
  <c r="I417" i="5"/>
  <c r="J417" i="5"/>
  <c r="A418" i="5"/>
  <c r="B418" i="5"/>
  <c r="C418" i="5"/>
  <c r="D418" i="5"/>
  <c r="E418" i="5"/>
  <c r="G418" i="5"/>
  <c r="H418" i="5"/>
  <c r="I418" i="5"/>
  <c r="J418" i="5"/>
  <c r="A419" i="5"/>
  <c r="B419" i="5"/>
  <c r="C419" i="5"/>
  <c r="D419" i="5"/>
  <c r="E419" i="5"/>
  <c r="G419" i="5"/>
  <c r="H419" i="5"/>
  <c r="I419" i="5"/>
  <c r="J419" i="5"/>
  <c r="A420" i="5"/>
  <c r="B420" i="5"/>
  <c r="C420" i="5"/>
  <c r="D420" i="5"/>
  <c r="E420" i="5"/>
  <c r="G420" i="5"/>
  <c r="H420" i="5"/>
  <c r="I420" i="5"/>
  <c r="J420" i="5"/>
  <c r="A421" i="5"/>
  <c r="B421" i="5"/>
  <c r="C421" i="5"/>
  <c r="D421" i="5"/>
  <c r="E421" i="5"/>
  <c r="G421" i="5"/>
  <c r="H421" i="5"/>
  <c r="I421" i="5"/>
  <c r="J421" i="5"/>
  <c r="A422" i="5"/>
  <c r="B422" i="5"/>
  <c r="C422" i="5"/>
  <c r="D422" i="5"/>
  <c r="E422" i="5"/>
  <c r="G422" i="5"/>
  <c r="H422" i="5"/>
  <c r="I422" i="5"/>
  <c r="J422" i="5"/>
  <c r="A423" i="5"/>
  <c r="B423" i="5"/>
  <c r="C423" i="5"/>
  <c r="D423" i="5"/>
  <c r="E423" i="5"/>
  <c r="G423" i="5"/>
  <c r="H423" i="5"/>
  <c r="I423" i="5"/>
  <c r="J423" i="5"/>
  <c r="A424" i="5"/>
  <c r="B424" i="5"/>
  <c r="C424" i="5"/>
  <c r="D424" i="5"/>
  <c r="E424" i="5"/>
  <c r="G424" i="5"/>
  <c r="H424" i="5"/>
  <c r="I424" i="5"/>
  <c r="J424" i="5"/>
  <c r="A425" i="5"/>
  <c r="B425" i="5"/>
  <c r="C425" i="5"/>
  <c r="D425" i="5"/>
  <c r="E425" i="5"/>
  <c r="G425" i="5"/>
  <c r="H425" i="5"/>
  <c r="I425" i="5"/>
  <c r="J425" i="5"/>
  <c r="A426" i="5"/>
  <c r="B426" i="5"/>
  <c r="C426" i="5"/>
  <c r="D426" i="5"/>
  <c r="E426" i="5"/>
  <c r="G426" i="5"/>
  <c r="H426" i="5"/>
  <c r="I426" i="5"/>
  <c r="J426" i="5"/>
  <c r="A427" i="5"/>
  <c r="B427" i="5"/>
  <c r="C427" i="5"/>
  <c r="D427" i="5"/>
  <c r="E427" i="5"/>
  <c r="G427" i="5"/>
  <c r="H427" i="5"/>
  <c r="I427" i="5"/>
  <c r="J427" i="5"/>
  <c r="A428" i="5"/>
  <c r="B428" i="5"/>
  <c r="C428" i="5"/>
  <c r="D428" i="5"/>
  <c r="E428" i="5"/>
  <c r="G428" i="5"/>
  <c r="H428" i="5"/>
  <c r="I428" i="5"/>
  <c r="J428" i="5"/>
  <c r="A429" i="5"/>
  <c r="B429" i="5"/>
  <c r="C429" i="5"/>
  <c r="D429" i="5"/>
  <c r="E429" i="5"/>
  <c r="G429" i="5"/>
  <c r="H429" i="5"/>
  <c r="I429" i="5"/>
  <c r="J429" i="5"/>
  <c r="A430" i="5"/>
  <c r="B430" i="5"/>
  <c r="C430" i="5"/>
  <c r="D430" i="5"/>
  <c r="E430" i="5"/>
  <c r="G430" i="5"/>
  <c r="H430" i="5"/>
  <c r="I430" i="5"/>
  <c r="J430" i="5"/>
  <c r="A431" i="5"/>
  <c r="B431" i="5"/>
  <c r="C431" i="5"/>
  <c r="D431" i="5"/>
  <c r="E431" i="5"/>
  <c r="G431" i="5"/>
  <c r="H431" i="5"/>
  <c r="I431" i="5"/>
  <c r="J431" i="5"/>
  <c r="A432" i="5"/>
  <c r="B432" i="5"/>
  <c r="C432" i="5"/>
  <c r="D432" i="5"/>
  <c r="E432" i="5"/>
  <c r="G432" i="5"/>
  <c r="H432" i="5"/>
  <c r="I432" i="5"/>
  <c r="J432" i="5"/>
  <c r="A433" i="5"/>
  <c r="B433" i="5"/>
  <c r="C433" i="5"/>
  <c r="D433" i="5"/>
  <c r="E433" i="5"/>
  <c r="G433" i="5"/>
  <c r="H433" i="5"/>
  <c r="I433" i="5"/>
  <c r="J433" i="5"/>
  <c r="A434" i="5"/>
  <c r="B434" i="5"/>
  <c r="C434" i="5"/>
  <c r="D434" i="5"/>
  <c r="E434" i="5"/>
  <c r="G434" i="5"/>
  <c r="H434" i="5"/>
  <c r="I434" i="5"/>
  <c r="J434" i="5"/>
  <c r="A435" i="5"/>
  <c r="B435" i="5"/>
  <c r="C435" i="5"/>
  <c r="D435" i="5"/>
  <c r="E435" i="5"/>
  <c r="G435" i="5"/>
  <c r="H435" i="5"/>
  <c r="I435" i="5"/>
  <c r="J435" i="5"/>
  <c r="A436" i="5"/>
  <c r="B436" i="5"/>
  <c r="C436" i="5"/>
  <c r="D436" i="5"/>
  <c r="E436" i="5"/>
  <c r="G436" i="5"/>
  <c r="H436" i="5"/>
  <c r="I436" i="5"/>
  <c r="J436" i="5"/>
  <c r="A437" i="5"/>
  <c r="B437" i="5"/>
  <c r="C437" i="5"/>
  <c r="D437" i="5"/>
  <c r="E437" i="5"/>
  <c r="G437" i="5"/>
  <c r="H437" i="5"/>
  <c r="I437" i="5"/>
  <c r="J437" i="5"/>
  <c r="A438" i="5"/>
  <c r="B438" i="5"/>
  <c r="C438" i="5"/>
  <c r="D438" i="5"/>
  <c r="E438" i="5"/>
  <c r="G438" i="5"/>
  <c r="H438" i="5"/>
  <c r="I438" i="5"/>
  <c r="J438" i="5"/>
  <c r="A439" i="5"/>
  <c r="B439" i="5"/>
  <c r="C439" i="5"/>
  <c r="D439" i="5"/>
  <c r="E439" i="5"/>
  <c r="G439" i="5"/>
  <c r="H439" i="5"/>
  <c r="I439" i="5"/>
  <c r="J439" i="5"/>
  <c r="A440" i="5"/>
  <c r="B440" i="5"/>
  <c r="C440" i="5"/>
  <c r="D440" i="5"/>
  <c r="E440" i="5"/>
  <c r="G440" i="5"/>
  <c r="H440" i="5"/>
  <c r="I440" i="5"/>
  <c r="J440" i="5"/>
  <c r="A441" i="5"/>
  <c r="B441" i="5"/>
  <c r="C441" i="5"/>
  <c r="D441" i="5"/>
  <c r="E441" i="5"/>
  <c r="G441" i="5"/>
  <c r="H441" i="5"/>
  <c r="I441" i="5"/>
  <c r="J441" i="5"/>
  <c r="A442" i="5"/>
  <c r="B442" i="5"/>
  <c r="C442" i="5"/>
  <c r="D442" i="5"/>
  <c r="E442" i="5"/>
  <c r="G442" i="5"/>
  <c r="H442" i="5"/>
  <c r="I442" i="5"/>
  <c r="J442" i="5"/>
  <c r="A443" i="5"/>
  <c r="B443" i="5"/>
  <c r="C443" i="5"/>
  <c r="D443" i="5"/>
  <c r="E443" i="5"/>
  <c r="G443" i="5"/>
  <c r="H443" i="5"/>
  <c r="I443" i="5"/>
  <c r="J443" i="5"/>
  <c r="A444" i="5"/>
  <c r="B444" i="5"/>
  <c r="C444" i="5"/>
  <c r="D444" i="5"/>
  <c r="E444" i="5"/>
  <c r="G444" i="5"/>
  <c r="H444" i="5"/>
  <c r="I444" i="5"/>
  <c r="J444" i="5"/>
  <c r="A445" i="5"/>
  <c r="B445" i="5"/>
  <c r="C445" i="5"/>
  <c r="D445" i="5"/>
  <c r="E445" i="5"/>
  <c r="G445" i="5"/>
  <c r="H445" i="5"/>
  <c r="I445" i="5"/>
  <c r="J445" i="5"/>
  <c r="A446" i="5"/>
  <c r="B446" i="5"/>
  <c r="C446" i="5"/>
  <c r="D446" i="5"/>
  <c r="E446" i="5"/>
  <c r="G446" i="5"/>
  <c r="H446" i="5"/>
  <c r="I446" i="5"/>
  <c r="J446" i="5"/>
  <c r="A447" i="5"/>
  <c r="B447" i="5"/>
  <c r="C447" i="5"/>
  <c r="D447" i="5"/>
  <c r="E447" i="5"/>
  <c r="G447" i="5"/>
  <c r="H447" i="5"/>
  <c r="I447" i="5"/>
  <c r="J447" i="5"/>
  <c r="A448" i="5"/>
  <c r="B448" i="5"/>
  <c r="C448" i="5"/>
  <c r="D448" i="5"/>
  <c r="E448" i="5"/>
  <c r="G448" i="5"/>
  <c r="H448" i="5"/>
  <c r="I448" i="5"/>
  <c r="J448" i="5"/>
  <c r="A449" i="5"/>
  <c r="B449" i="5"/>
  <c r="C449" i="5"/>
  <c r="D449" i="5"/>
  <c r="E449" i="5"/>
  <c r="G449" i="5"/>
  <c r="H449" i="5"/>
  <c r="I449" i="5"/>
  <c r="J449" i="5"/>
  <c r="A450" i="5"/>
  <c r="B450" i="5"/>
  <c r="C450" i="5"/>
  <c r="D450" i="5"/>
  <c r="E450" i="5"/>
  <c r="G450" i="5"/>
  <c r="H450" i="5"/>
  <c r="I450" i="5"/>
  <c r="J450" i="5"/>
  <c r="A451" i="5"/>
  <c r="B451" i="5"/>
  <c r="C451" i="5"/>
  <c r="D451" i="5"/>
  <c r="E451" i="5"/>
  <c r="G451" i="5"/>
  <c r="H451" i="5"/>
  <c r="I451" i="5"/>
  <c r="J451" i="5"/>
  <c r="A452" i="5"/>
  <c r="B452" i="5"/>
  <c r="C452" i="5"/>
  <c r="D452" i="5"/>
  <c r="E452" i="5"/>
  <c r="G452" i="5"/>
  <c r="H452" i="5"/>
  <c r="I452" i="5"/>
  <c r="J452" i="5"/>
  <c r="A453" i="5"/>
  <c r="B453" i="5"/>
  <c r="C453" i="5"/>
  <c r="D453" i="5"/>
  <c r="E453" i="5"/>
  <c r="G453" i="5"/>
  <c r="H453" i="5"/>
  <c r="I453" i="5"/>
  <c r="J453" i="5"/>
  <c r="A454" i="5"/>
  <c r="B454" i="5"/>
  <c r="C454" i="5"/>
  <c r="D454" i="5"/>
  <c r="E454" i="5"/>
  <c r="G454" i="5"/>
  <c r="H454" i="5"/>
  <c r="I454" i="5"/>
  <c r="J454" i="5"/>
  <c r="A455" i="5"/>
  <c r="B455" i="5"/>
  <c r="C455" i="5"/>
  <c r="D455" i="5"/>
  <c r="E455" i="5"/>
  <c r="G455" i="5"/>
  <c r="H455" i="5"/>
  <c r="I455" i="5"/>
  <c r="J455" i="5"/>
  <c r="A456" i="5"/>
  <c r="B456" i="5"/>
  <c r="C456" i="5"/>
  <c r="D456" i="5"/>
  <c r="E456" i="5"/>
  <c r="G456" i="5"/>
  <c r="H456" i="5"/>
  <c r="I456" i="5"/>
  <c r="J456" i="5"/>
  <c r="A457" i="5"/>
  <c r="B457" i="5"/>
  <c r="C457" i="5"/>
  <c r="D457" i="5"/>
  <c r="E457" i="5"/>
  <c r="G457" i="5"/>
  <c r="H457" i="5"/>
  <c r="I457" i="5"/>
  <c r="J457" i="5"/>
  <c r="A458" i="5"/>
  <c r="B458" i="5"/>
  <c r="C458" i="5"/>
  <c r="D458" i="5"/>
  <c r="E458" i="5"/>
  <c r="G458" i="5"/>
  <c r="H458" i="5"/>
  <c r="I458" i="5"/>
  <c r="J458" i="5"/>
  <c r="A459" i="5"/>
  <c r="B459" i="5"/>
  <c r="C459" i="5"/>
  <c r="D459" i="5"/>
  <c r="E459" i="5"/>
  <c r="G459" i="5"/>
  <c r="H459" i="5"/>
  <c r="I459" i="5"/>
  <c r="J459" i="5"/>
  <c r="A460" i="5"/>
  <c r="B460" i="5"/>
  <c r="C460" i="5"/>
  <c r="D460" i="5"/>
  <c r="E460" i="5"/>
  <c r="G460" i="5"/>
  <c r="H460" i="5"/>
  <c r="I460" i="5"/>
  <c r="J460" i="5"/>
  <c r="A461" i="5"/>
  <c r="B461" i="5"/>
  <c r="C461" i="5"/>
  <c r="D461" i="5"/>
  <c r="E461" i="5"/>
  <c r="G461" i="5"/>
  <c r="H461" i="5"/>
  <c r="I461" i="5"/>
  <c r="J461" i="5"/>
  <c r="A462" i="5"/>
  <c r="B462" i="5"/>
  <c r="C462" i="5"/>
  <c r="D462" i="5"/>
  <c r="E462" i="5"/>
  <c r="G462" i="5"/>
  <c r="H462" i="5"/>
  <c r="I462" i="5"/>
  <c r="J462" i="5"/>
  <c r="A463" i="5"/>
  <c r="B463" i="5"/>
  <c r="C463" i="5"/>
  <c r="D463" i="5"/>
  <c r="E463" i="5"/>
  <c r="G463" i="5"/>
  <c r="H463" i="5"/>
  <c r="I463" i="5"/>
  <c r="J463" i="5"/>
  <c r="A464" i="5"/>
  <c r="B464" i="5"/>
  <c r="C464" i="5"/>
  <c r="D464" i="5"/>
  <c r="E464" i="5"/>
  <c r="G464" i="5"/>
  <c r="H464" i="5"/>
  <c r="I464" i="5"/>
  <c r="J464" i="5"/>
  <c r="A465" i="5"/>
  <c r="B465" i="5"/>
  <c r="C465" i="5"/>
  <c r="D465" i="5"/>
  <c r="E465" i="5"/>
  <c r="G465" i="5"/>
  <c r="H465" i="5"/>
  <c r="I465" i="5"/>
  <c r="J465" i="5"/>
  <c r="A466" i="5"/>
  <c r="B466" i="5"/>
  <c r="C466" i="5"/>
  <c r="D466" i="5"/>
  <c r="E466" i="5"/>
  <c r="G466" i="5"/>
  <c r="H466" i="5"/>
  <c r="I466" i="5"/>
  <c r="J466" i="5"/>
  <c r="A467" i="5"/>
  <c r="B467" i="5"/>
  <c r="C467" i="5"/>
  <c r="D467" i="5"/>
  <c r="E467" i="5"/>
  <c r="G467" i="5"/>
  <c r="H467" i="5"/>
  <c r="I467" i="5"/>
  <c r="J467" i="5"/>
  <c r="A468" i="5"/>
  <c r="B468" i="5"/>
  <c r="C468" i="5"/>
  <c r="D468" i="5"/>
  <c r="E468" i="5"/>
  <c r="G468" i="5"/>
  <c r="H468" i="5"/>
  <c r="I468" i="5"/>
  <c r="J468" i="5"/>
  <c r="A469" i="5"/>
  <c r="B469" i="5"/>
  <c r="C469" i="5"/>
  <c r="D469" i="5"/>
  <c r="E469" i="5"/>
  <c r="G469" i="5"/>
  <c r="H469" i="5"/>
  <c r="I469" i="5"/>
  <c r="J469" i="5"/>
  <c r="A470" i="5"/>
  <c r="B470" i="5"/>
  <c r="C470" i="5"/>
  <c r="D470" i="5"/>
  <c r="E470" i="5"/>
  <c r="G470" i="5"/>
  <c r="H470" i="5"/>
  <c r="I470" i="5"/>
  <c r="J470" i="5"/>
  <c r="A471" i="5"/>
  <c r="B471" i="5"/>
  <c r="C471" i="5"/>
  <c r="D471" i="5"/>
  <c r="E471" i="5"/>
  <c r="G471" i="5"/>
  <c r="H471" i="5"/>
  <c r="I471" i="5"/>
  <c r="J471" i="5"/>
  <c r="A472" i="5"/>
  <c r="B472" i="5"/>
  <c r="C472" i="5"/>
  <c r="D472" i="5"/>
  <c r="E472" i="5"/>
  <c r="G472" i="5"/>
  <c r="H472" i="5"/>
  <c r="I472" i="5"/>
  <c r="J472" i="5"/>
  <c r="A473" i="5"/>
  <c r="B473" i="5"/>
  <c r="C473" i="5"/>
  <c r="D473" i="5"/>
  <c r="E473" i="5"/>
  <c r="G473" i="5"/>
  <c r="H473" i="5"/>
  <c r="I473" i="5"/>
  <c r="J473" i="5"/>
  <c r="A474" i="5"/>
  <c r="B474" i="5"/>
  <c r="C474" i="5"/>
  <c r="D474" i="5"/>
  <c r="E474" i="5"/>
  <c r="G474" i="5"/>
  <c r="H474" i="5"/>
  <c r="I474" i="5"/>
  <c r="J474" i="5"/>
  <c r="A475" i="5"/>
  <c r="B475" i="5"/>
  <c r="C475" i="5"/>
  <c r="D475" i="5"/>
  <c r="E475" i="5"/>
  <c r="G475" i="5"/>
  <c r="H475" i="5"/>
  <c r="I475" i="5"/>
  <c r="J475" i="5"/>
  <c r="A476" i="5"/>
  <c r="B476" i="5"/>
  <c r="C476" i="5"/>
  <c r="D476" i="5"/>
  <c r="E476" i="5"/>
  <c r="G476" i="5"/>
  <c r="H476" i="5"/>
  <c r="I476" i="5"/>
  <c r="J476" i="5"/>
  <c r="A477" i="5"/>
  <c r="B477" i="5"/>
  <c r="C477" i="5"/>
  <c r="D477" i="5"/>
  <c r="E477" i="5"/>
  <c r="G477" i="5"/>
  <c r="H477" i="5"/>
  <c r="I477" i="5"/>
  <c r="J477" i="5"/>
  <c r="A478" i="5"/>
  <c r="B478" i="5"/>
  <c r="C478" i="5"/>
  <c r="D478" i="5"/>
  <c r="E478" i="5"/>
  <c r="G478" i="5"/>
  <c r="H478" i="5"/>
  <c r="I478" i="5"/>
  <c r="J478" i="5"/>
  <c r="A479" i="5"/>
  <c r="B479" i="5"/>
  <c r="C479" i="5"/>
  <c r="D479" i="5"/>
  <c r="E479" i="5"/>
  <c r="G479" i="5"/>
  <c r="H479" i="5"/>
  <c r="I479" i="5"/>
  <c r="J479" i="5"/>
  <c r="A480" i="5"/>
  <c r="B480" i="5"/>
  <c r="C480" i="5"/>
  <c r="D480" i="5"/>
  <c r="E480" i="5"/>
  <c r="G480" i="5"/>
  <c r="H480" i="5"/>
  <c r="I480" i="5"/>
  <c r="J480" i="5"/>
  <c r="A481" i="5"/>
  <c r="B481" i="5"/>
  <c r="C481" i="5"/>
  <c r="D481" i="5"/>
  <c r="E481" i="5"/>
  <c r="G481" i="5"/>
  <c r="H481" i="5"/>
  <c r="I481" i="5"/>
  <c r="J481" i="5"/>
  <c r="A482" i="5"/>
  <c r="B482" i="5"/>
  <c r="C482" i="5"/>
  <c r="D482" i="5"/>
  <c r="E482" i="5"/>
  <c r="G482" i="5"/>
  <c r="H482" i="5"/>
  <c r="I482" i="5"/>
  <c r="J482" i="5"/>
  <c r="A483" i="5"/>
  <c r="B483" i="5"/>
  <c r="C483" i="5"/>
  <c r="D483" i="5"/>
  <c r="E483" i="5"/>
  <c r="G483" i="5"/>
  <c r="H483" i="5"/>
  <c r="I483" i="5"/>
  <c r="J483" i="5"/>
  <c r="A484" i="5"/>
  <c r="B484" i="5"/>
  <c r="C484" i="5"/>
  <c r="D484" i="5"/>
  <c r="E484" i="5"/>
  <c r="G484" i="5"/>
  <c r="H484" i="5"/>
  <c r="I484" i="5"/>
  <c r="J484" i="5"/>
  <c r="A485" i="5"/>
  <c r="B485" i="5"/>
  <c r="C485" i="5"/>
  <c r="D485" i="5"/>
  <c r="E485" i="5"/>
  <c r="G485" i="5"/>
  <c r="H485" i="5"/>
  <c r="I485" i="5"/>
  <c r="J485" i="5"/>
  <c r="A486" i="5"/>
  <c r="B486" i="5"/>
  <c r="C486" i="5"/>
  <c r="D486" i="5"/>
  <c r="E486" i="5"/>
  <c r="G486" i="5"/>
  <c r="H486" i="5"/>
  <c r="I486" i="5"/>
  <c r="J486" i="5"/>
  <c r="A487" i="5"/>
  <c r="B487" i="5"/>
  <c r="C487" i="5"/>
  <c r="D487" i="5"/>
  <c r="E487" i="5"/>
  <c r="G487" i="5"/>
  <c r="H487" i="5"/>
  <c r="I487" i="5"/>
  <c r="J487" i="5"/>
  <c r="A488" i="5"/>
  <c r="B488" i="5"/>
  <c r="C488" i="5"/>
  <c r="D488" i="5"/>
  <c r="E488" i="5"/>
  <c r="G488" i="5"/>
  <c r="H488" i="5"/>
  <c r="I488" i="5"/>
  <c r="J488" i="5"/>
  <c r="A489" i="5"/>
  <c r="B489" i="5"/>
  <c r="C489" i="5"/>
  <c r="D489" i="5"/>
  <c r="E489" i="5"/>
  <c r="G489" i="5"/>
  <c r="H489" i="5"/>
  <c r="I489" i="5"/>
  <c r="J489" i="5"/>
  <c r="A490" i="5"/>
  <c r="B490" i="5"/>
  <c r="C490" i="5"/>
  <c r="D490" i="5"/>
  <c r="E490" i="5"/>
  <c r="G490" i="5"/>
  <c r="H490" i="5"/>
  <c r="I490" i="5"/>
  <c r="J490" i="5"/>
  <c r="A491" i="5"/>
  <c r="B491" i="5"/>
  <c r="C491" i="5"/>
  <c r="D491" i="5"/>
  <c r="E491" i="5"/>
  <c r="G491" i="5"/>
  <c r="H491" i="5"/>
  <c r="I491" i="5"/>
  <c r="J491" i="5"/>
  <c r="A492" i="5"/>
  <c r="B492" i="5"/>
  <c r="C492" i="5"/>
  <c r="D492" i="5"/>
  <c r="E492" i="5"/>
  <c r="G492" i="5"/>
  <c r="H492" i="5"/>
  <c r="I492" i="5"/>
  <c r="J492" i="5"/>
  <c r="A493" i="5"/>
  <c r="B493" i="5"/>
  <c r="C493" i="5"/>
  <c r="D493" i="5"/>
  <c r="E493" i="5"/>
  <c r="G493" i="5"/>
  <c r="H493" i="5"/>
  <c r="I493" i="5"/>
  <c r="J493" i="5"/>
  <c r="A494" i="5"/>
  <c r="B494" i="5"/>
  <c r="C494" i="5"/>
  <c r="D494" i="5"/>
  <c r="E494" i="5"/>
  <c r="G494" i="5"/>
  <c r="H494" i="5"/>
  <c r="I494" i="5"/>
  <c r="J494" i="5"/>
  <c r="A495" i="5"/>
  <c r="B495" i="5"/>
  <c r="C495" i="5"/>
  <c r="D495" i="5"/>
  <c r="E495" i="5"/>
  <c r="G495" i="5"/>
  <c r="H495" i="5"/>
  <c r="I495" i="5"/>
  <c r="J495" i="5"/>
  <c r="A496" i="5"/>
  <c r="B496" i="5"/>
  <c r="C496" i="5"/>
  <c r="D496" i="5"/>
  <c r="E496" i="5"/>
  <c r="G496" i="5"/>
  <c r="H496" i="5"/>
  <c r="I496" i="5"/>
  <c r="J496" i="5"/>
  <c r="A497" i="5"/>
  <c r="B497" i="5"/>
  <c r="C497" i="5"/>
  <c r="D497" i="5"/>
  <c r="E497" i="5"/>
  <c r="G497" i="5"/>
  <c r="H497" i="5"/>
  <c r="I497" i="5"/>
  <c r="J497" i="5"/>
  <c r="A498" i="5"/>
  <c r="B498" i="5"/>
  <c r="C498" i="5"/>
  <c r="D498" i="5"/>
  <c r="E498" i="5"/>
  <c r="G498" i="5"/>
  <c r="H498" i="5"/>
  <c r="I498" i="5"/>
  <c r="J498" i="5"/>
  <c r="A499" i="5"/>
  <c r="B499" i="5"/>
  <c r="C499" i="5"/>
  <c r="D499" i="5"/>
  <c r="E499" i="5"/>
  <c r="G499" i="5"/>
  <c r="H499" i="5"/>
  <c r="I499" i="5"/>
  <c r="J499" i="5"/>
  <c r="A500" i="5"/>
  <c r="B500" i="5"/>
  <c r="C500" i="5"/>
  <c r="D500" i="5"/>
  <c r="E500" i="5"/>
  <c r="G500" i="5"/>
  <c r="H500" i="5"/>
  <c r="I500" i="5"/>
  <c r="J500" i="5"/>
  <c r="A501" i="5"/>
  <c r="B501" i="5"/>
  <c r="C501" i="5"/>
  <c r="D501" i="5"/>
  <c r="E501" i="5"/>
  <c r="G501" i="5"/>
  <c r="H501" i="5"/>
  <c r="I501" i="5"/>
  <c r="J501" i="5"/>
  <c r="A502" i="5"/>
  <c r="B502" i="5"/>
  <c r="C502" i="5"/>
  <c r="D502" i="5"/>
  <c r="E502" i="5"/>
  <c r="G502" i="5"/>
  <c r="H502" i="5"/>
  <c r="I502" i="5"/>
  <c r="J502" i="5"/>
  <c r="A503" i="5"/>
  <c r="B503" i="5"/>
  <c r="C503" i="5"/>
  <c r="D503" i="5"/>
  <c r="E503" i="5"/>
  <c r="G503" i="5"/>
  <c r="H503" i="5"/>
  <c r="I503" i="5"/>
  <c r="J503" i="5"/>
  <c r="A504" i="5"/>
  <c r="B504" i="5"/>
  <c r="C504" i="5"/>
  <c r="D504" i="5"/>
  <c r="E504" i="5"/>
  <c r="G504" i="5"/>
  <c r="H504" i="5"/>
  <c r="I504" i="5"/>
  <c r="J504" i="5"/>
  <c r="A505" i="5"/>
  <c r="B505" i="5"/>
  <c r="C505" i="5"/>
  <c r="D505" i="5"/>
  <c r="E505" i="5"/>
  <c r="G505" i="5"/>
  <c r="H505" i="5"/>
  <c r="I505" i="5"/>
  <c r="J505" i="5"/>
  <c r="A506" i="5"/>
  <c r="B506" i="5"/>
  <c r="C506" i="5"/>
  <c r="D506" i="5"/>
  <c r="E506" i="5"/>
  <c r="G506" i="5"/>
  <c r="H506" i="5"/>
  <c r="I506" i="5"/>
  <c r="J506" i="5"/>
  <c r="A507" i="5"/>
  <c r="B507" i="5"/>
  <c r="C507" i="5"/>
  <c r="D507" i="5"/>
  <c r="E507" i="5"/>
  <c r="G507" i="5"/>
  <c r="H507" i="5"/>
  <c r="I507" i="5"/>
  <c r="J507" i="5"/>
  <c r="A508" i="5"/>
  <c r="B508" i="5"/>
  <c r="C508" i="5"/>
  <c r="D508" i="5"/>
  <c r="E508" i="5"/>
  <c r="G508" i="5"/>
  <c r="H508" i="5"/>
  <c r="I508" i="5"/>
  <c r="J508" i="5"/>
  <c r="A509" i="5"/>
  <c r="B509" i="5"/>
  <c r="C509" i="5"/>
  <c r="D509" i="5"/>
  <c r="E509" i="5"/>
  <c r="G509" i="5"/>
  <c r="H509" i="5"/>
  <c r="I509" i="5"/>
  <c r="J509" i="5"/>
  <c r="A510" i="5"/>
  <c r="B510" i="5"/>
  <c r="C510" i="5"/>
  <c r="D510" i="5"/>
  <c r="E510" i="5"/>
  <c r="G510" i="5"/>
  <c r="H510" i="5"/>
  <c r="I510" i="5"/>
  <c r="J510" i="5"/>
  <c r="A511" i="5"/>
  <c r="B511" i="5"/>
  <c r="C511" i="5"/>
  <c r="D511" i="5"/>
  <c r="E511" i="5"/>
  <c r="G511" i="5"/>
  <c r="H511" i="5"/>
  <c r="I511" i="5"/>
  <c r="J511" i="5"/>
  <c r="A512" i="5"/>
  <c r="B512" i="5"/>
  <c r="C512" i="5"/>
  <c r="D512" i="5"/>
  <c r="E512" i="5"/>
  <c r="G512" i="5"/>
  <c r="H512" i="5"/>
  <c r="I512" i="5"/>
  <c r="J512" i="5"/>
  <c r="A513" i="5"/>
  <c r="B513" i="5"/>
  <c r="C513" i="5"/>
  <c r="D513" i="5"/>
  <c r="E513" i="5"/>
  <c r="G513" i="5"/>
  <c r="H513" i="5"/>
  <c r="I513" i="5"/>
  <c r="J513" i="5"/>
  <c r="A514" i="5"/>
  <c r="B514" i="5"/>
  <c r="C514" i="5"/>
  <c r="D514" i="5"/>
  <c r="E514" i="5"/>
  <c r="G514" i="5"/>
  <c r="H514" i="5"/>
  <c r="I514" i="5"/>
  <c r="J514" i="5"/>
  <c r="A515" i="5"/>
  <c r="B515" i="5"/>
  <c r="C515" i="5"/>
  <c r="D515" i="5"/>
  <c r="E515" i="5"/>
  <c r="G515" i="5"/>
  <c r="H515" i="5"/>
  <c r="I515" i="5"/>
  <c r="J515" i="5"/>
  <c r="A516" i="5"/>
  <c r="B516" i="5"/>
  <c r="C516" i="5"/>
  <c r="D516" i="5"/>
  <c r="E516" i="5"/>
  <c r="G516" i="5"/>
  <c r="H516" i="5"/>
  <c r="I516" i="5"/>
  <c r="J516" i="5"/>
  <c r="A517" i="5"/>
  <c r="B517" i="5"/>
  <c r="C517" i="5"/>
  <c r="D517" i="5"/>
  <c r="E517" i="5"/>
  <c r="G517" i="5"/>
  <c r="H517" i="5"/>
  <c r="I517" i="5"/>
  <c r="J517" i="5"/>
  <c r="A518" i="5"/>
  <c r="B518" i="5"/>
  <c r="C518" i="5"/>
  <c r="D518" i="5"/>
  <c r="E518" i="5"/>
  <c r="G518" i="5"/>
  <c r="H518" i="5"/>
  <c r="I518" i="5"/>
  <c r="J518" i="5"/>
  <c r="A519" i="5"/>
  <c r="B519" i="5"/>
  <c r="C519" i="5"/>
  <c r="D519" i="5"/>
  <c r="E519" i="5"/>
  <c r="G519" i="5"/>
  <c r="H519" i="5"/>
  <c r="I519" i="5"/>
  <c r="J519" i="5"/>
  <c r="A520" i="5"/>
  <c r="B520" i="5"/>
  <c r="C520" i="5"/>
  <c r="D520" i="5"/>
  <c r="E520" i="5"/>
  <c r="G520" i="5"/>
  <c r="H520" i="5"/>
  <c r="I520" i="5"/>
  <c r="J520" i="5"/>
  <c r="A521" i="5"/>
  <c r="B521" i="5"/>
  <c r="C521" i="5"/>
  <c r="D521" i="5"/>
  <c r="E521" i="5"/>
  <c r="G521" i="5"/>
  <c r="H521" i="5"/>
  <c r="I521" i="5"/>
  <c r="J521" i="5"/>
  <c r="A522" i="5"/>
  <c r="B522" i="5"/>
  <c r="C522" i="5"/>
  <c r="D522" i="5"/>
  <c r="E522" i="5"/>
  <c r="G522" i="5"/>
  <c r="H522" i="5"/>
  <c r="I522" i="5"/>
  <c r="J522" i="5"/>
  <c r="A523" i="5"/>
  <c r="B523" i="5"/>
  <c r="C523" i="5"/>
  <c r="D523" i="5"/>
  <c r="E523" i="5"/>
  <c r="G523" i="5"/>
  <c r="H523" i="5"/>
  <c r="I523" i="5"/>
  <c r="J523" i="5"/>
  <c r="A524" i="5"/>
  <c r="B524" i="5"/>
  <c r="C524" i="5"/>
  <c r="D524" i="5"/>
  <c r="E524" i="5"/>
  <c r="G524" i="5"/>
  <c r="H524" i="5"/>
  <c r="I524" i="5"/>
  <c r="J524" i="5"/>
  <c r="A525" i="5"/>
  <c r="B525" i="5"/>
  <c r="C525" i="5"/>
  <c r="D525" i="5"/>
  <c r="E525" i="5"/>
  <c r="G525" i="5"/>
  <c r="H525" i="5"/>
  <c r="I525" i="5"/>
  <c r="J525" i="5"/>
  <c r="A526" i="5"/>
  <c r="B526" i="5"/>
  <c r="C526" i="5"/>
  <c r="D526" i="5"/>
  <c r="E526" i="5"/>
  <c r="G526" i="5"/>
  <c r="H526" i="5"/>
  <c r="I526" i="5"/>
  <c r="J526" i="5"/>
  <c r="A527" i="5"/>
  <c r="B527" i="5"/>
  <c r="C527" i="5"/>
  <c r="D527" i="5"/>
  <c r="E527" i="5"/>
  <c r="G527" i="5"/>
  <c r="H527" i="5"/>
  <c r="I527" i="5"/>
  <c r="J527" i="5"/>
  <c r="A528" i="5"/>
  <c r="B528" i="5"/>
  <c r="C528" i="5"/>
  <c r="D528" i="5"/>
  <c r="E528" i="5"/>
  <c r="G528" i="5"/>
  <c r="H528" i="5"/>
  <c r="I528" i="5"/>
  <c r="J528" i="5"/>
  <c r="A529" i="5"/>
  <c r="B529" i="5"/>
  <c r="C529" i="5"/>
  <c r="D529" i="5"/>
  <c r="E529" i="5"/>
  <c r="G529" i="5"/>
  <c r="H529" i="5"/>
  <c r="I529" i="5"/>
  <c r="J529" i="5"/>
  <c r="A530" i="5"/>
  <c r="B530" i="5"/>
  <c r="C530" i="5"/>
  <c r="D530" i="5"/>
  <c r="E530" i="5"/>
  <c r="G530" i="5"/>
  <c r="H530" i="5"/>
  <c r="I530" i="5"/>
  <c r="J530" i="5"/>
  <c r="A531" i="5"/>
  <c r="B531" i="5"/>
  <c r="C531" i="5"/>
  <c r="D531" i="5"/>
  <c r="E531" i="5"/>
  <c r="G531" i="5"/>
  <c r="H531" i="5"/>
  <c r="I531" i="5"/>
  <c r="J531" i="5"/>
  <c r="A532" i="5"/>
  <c r="B532" i="5"/>
  <c r="C532" i="5"/>
  <c r="D532" i="5"/>
  <c r="E532" i="5"/>
  <c r="G532" i="5"/>
  <c r="H532" i="5"/>
  <c r="I532" i="5"/>
  <c r="J532" i="5"/>
  <c r="A533" i="5"/>
  <c r="B533" i="5"/>
  <c r="C533" i="5"/>
  <c r="D533" i="5"/>
  <c r="E533" i="5"/>
  <c r="G533" i="5"/>
  <c r="H533" i="5"/>
  <c r="I533" i="5"/>
  <c r="J533" i="5"/>
  <c r="A534" i="5"/>
  <c r="B534" i="5"/>
  <c r="C534" i="5"/>
  <c r="D534" i="5"/>
  <c r="E534" i="5"/>
  <c r="G534" i="5"/>
  <c r="H534" i="5"/>
  <c r="I534" i="5"/>
  <c r="J534" i="5"/>
  <c r="A535" i="5"/>
  <c r="B535" i="5"/>
  <c r="C535" i="5"/>
  <c r="D535" i="5"/>
  <c r="E535" i="5"/>
  <c r="G535" i="5"/>
  <c r="H535" i="5"/>
  <c r="I535" i="5"/>
  <c r="J535" i="5"/>
  <c r="A536" i="5"/>
  <c r="B536" i="5"/>
  <c r="C536" i="5"/>
  <c r="D536" i="5"/>
  <c r="E536" i="5"/>
  <c r="G536" i="5"/>
  <c r="H536" i="5"/>
  <c r="I536" i="5"/>
  <c r="J536" i="5"/>
  <c r="A537" i="5"/>
  <c r="B537" i="5"/>
  <c r="C537" i="5"/>
  <c r="D537" i="5"/>
  <c r="E537" i="5"/>
  <c r="G537" i="5"/>
  <c r="H537" i="5"/>
  <c r="I537" i="5"/>
  <c r="J537" i="5"/>
  <c r="A538" i="5"/>
  <c r="B538" i="5"/>
  <c r="C538" i="5"/>
  <c r="D538" i="5"/>
  <c r="E538" i="5"/>
  <c r="G538" i="5"/>
  <c r="H538" i="5"/>
  <c r="I538" i="5"/>
  <c r="J538" i="5"/>
  <c r="A539" i="5"/>
  <c r="B539" i="5"/>
  <c r="C539" i="5"/>
  <c r="D539" i="5"/>
  <c r="E539" i="5"/>
  <c r="G539" i="5"/>
  <c r="H539" i="5"/>
  <c r="I539" i="5"/>
  <c r="J539" i="5"/>
  <c r="A540" i="5"/>
  <c r="B540" i="5"/>
  <c r="C540" i="5"/>
  <c r="D540" i="5"/>
  <c r="E540" i="5"/>
  <c r="G540" i="5"/>
  <c r="H540" i="5"/>
  <c r="I540" i="5"/>
  <c r="J540" i="5"/>
  <c r="A541" i="5"/>
  <c r="B541" i="5"/>
  <c r="C541" i="5"/>
  <c r="D541" i="5"/>
  <c r="E541" i="5"/>
  <c r="G541" i="5"/>
  <c r="H541" i="5"/>
  <c r="I541" i="5"/>
  <c r="J541" i="5"/>
  <c r="A542" i="5"/>
  <c r="B542" i="5"/>
  <c r="C542" i="5"/>
  <c r="D542" i="5"/>
  <c r="E542" i="5"/>
  <c r="G542" i="5"/>
  <c r="H542" i="5"/>
  <c r="I542" i="5"/>
  <c r="J542" i="5"/>
  <c r="A543" i="5"/>
  <c r="B543" i="5"/>
  <c r="C543" i="5"/>
  <c r="D543" i="5"/>
  <c r="E543" i="5"/>
  <c r="G543" i="5"/>
  <c r="H543" i="5"/>
  <c r="I543" i="5"/>
  <c r="J543" i="5"/>
  <c r="A544" i="5"/>
  <c r="B544" i="5"/>
  <c r="C544" i="5"/>
  <c r="D544" i="5"/>
  <c r="E544" i="5"/>
  <c r="G544" i="5"/>
  <c r="H544" i="5"/>
  <c r="I544" i="5"/>
  <c r="J544" i="5"/>
  <c r="A545" i="5"/>
  <c r="B545" i="5"/>
  <c r="C545" i="5"/>
  <c r="D545" i="5"/>
  <c r="E545" i="5"/>
  <c r="G545" i="5"/>
  <c r="H545" i="5"/>
  <c r="I545" i="5"/>
  <c r="J545" i="5"/>
  <c r="A546" i="5"/>
  <c r="B546" i="5"/>
  <c r="C546" i="5"/>
  <c r="D546" i="5"/>
  <c r="E546" i="5"/>
  <c r="G546" i="5"/>
  <c r="H546" i="5"/>
  <c r="I546" i="5"/>
  <c r="J546" i="5"/>
  <c r="A547" i="5"/>
  <c r="B547" i="5"/>
  <c r="C547" i="5"/>
  <c r="D547" i="5"/>
  <c r="E547" i="5"/>
  <c r="G547" i="5"/>
  <c r="H547" i="5"/>
  <c r="I547" i="5"/>
  <c r="J547" i="5"/>
  <c r="A548" i="5"/>
  <c r="B548" i="5"/>
  <c r="C548" i="5"/>
  <c r="D548" i="5"/>
  <c r="E548" i="5"/>
  <c r="G548" i="5"/>
  <c r="H548" i="5"/>
  <c r="I548" i="5"/>
  <c r="J548" i="5"/>
  <c r="A549" i="5"/>
  <c r="B549" i="5"/>
  <c r="C549" i="5"/>
  <c r="D549" i="5"/>
  <c r="E549" i="5"/>
  <c r="G549" i="5"/>
  <c r="H549" i="5"/>
  <c r="I549" i="5"/>
  <c r="J549" i="5"/>
  <c r="A550" i="5"/>
  <c r="B550" i="5"/>
  <c r="C550" i="5"/>
  <c r="D550" i="5"/>
  <c r="E550" i="5"/>
  <c r="G550" i="5"/>
  <c r="H550" i="5"/>
  <c r="I550" i="5"/>
  <c r="J550" i="5"/>
  <c r="A551" i="5"/>
  <c r="B551" i="5"/>
  <c r="C551" i="5"/>
  <c r="D551" i="5"/>
  <c r="E551" i="5"/>
  <c r="G551" i="5"/>
  <c r="H551" i="5"/>
  <c r="I551" i="5"/>
  <c r="J551" i="5"/>
  <c r="A552" i="5"/>
  <c r="B552" i="5"/>
  <c r="C552" i="5"/>
  <c r="D552" i="5"/>
  <c r="E552" i="5"/>
  <c r="G552" i="5"/>
  <c r="H552" i="5"/>
  <c r="I552" i="5"/>
  <c r="J552" i="5"/>
  <c r="A553" i="5"/>
  <c r="B553" i="5"/>
  <c r="C553" i="5"/>
  <c r="D553" i="5"/>
  <c r="E553" i="5"/>
  <c r="G553" i="5"/>
  <c r="H553" i="5"/>
  <c r="I553" i="5"/>
  <c r="J553" i="5"/>
  <c r="A554" i="5"/>
  <c r="B554" i="5"/>
  <c r="C554" i="5"/>
  <c r="D554" i="5"/>
  <c r="E554" i="5"/>
  <c r="G554" i="5"/>
  <c r="H554" i="5"/>
  <c r="I554" i="5"/>
  <c r="J554" i="5"/>
  <c r="A555" i="5"/>
  <c r="B555" i="5"/>
  <c r="C555" i="5"/>
  <c r="D555" i="5"/>
  <c r="E555" i="5"/>
  <c r="G555" i="5"/>
  <c r="H555" i="5"/>
  <c r="I555" i="5"/>
  <c r="J555" i="5"/>
  <c r="A556" i="5"/>
  <c r="B556" i="5"/>
  <c r="C556" i="5"/>
  <c r="D556" i="5"/>
  <c r="E556" i="5"/>
  <c r="G556" i="5"/>
  <c r="H556" i="5"/>
  <c r="I556" i="5"/>
  <c r="J556" i="5"/>
  <c r="A557" i="5"/>
  <c r="B557" i="5"/>
  <c r="C557" i="5"/>
  <c r="D557" i="5"/>
  <c r="E557" i="5"/>
  <c r="G557" i="5"/>
  <c r="H557" i="5"/>
  <c r="I557" i="5"/>
  <c r="J557" i="5"/>
  <c r="A558" i="5"/>
  <c r="B558" i="5"/>
  <c r="C558" i="5"/>
  <c r="D558" i="5"/>
  <c r="E558" i="5"/>
  <c r="G558" i="5"/>
  <c r="H558" i="5"/>
  <c r="I558" i="5"/>
  <c r="J558" i="5"/>
  <c r="A559" i="5"/>
  <c r="B559" i="5"/>
  <c r="C559" i="5"/>
  <c r="D559" i="5"/>
  <c r="E559" i="5"/>
  <c r="G559" i="5"/>
  <c r="H559" i="5"/>
  <c r="I559" i="5"/>
  <c r="J559" i="5"/>
  <c r="A560" i="5"/>
  <c r="B560" i="5"/>
  <c r="C560" i="5"/>
  <c r="D560" i="5"/>
  <c r="E560" i="5"/>
  <c r="G560" i="5"/>
  <c r="H560" i="5"/>
  <c r="I560" i="5"/>
  <c r="J560" i="5"/>
  <c r="A561" i="5"/>
  <c r="B561" i="5"/>
  <c r="C561" i="5"/>
  <c r="D561" i="5"/>
  <c r="E561" i="5"/>
  <c r="G561" i="5"/>
  <c r="H561" i="5"/>
  <c r="I561" i="5"/>
  <c r="J561" i="5"/>
  <c r="A562" i="5"/>
  <c r="B562" i="5"/>
  <c r="C562" i="5"/>
  <c r="D562" i="5"/>
  <c r="E562" i="5"/>
  <c r="G562" i="5"/>
  <c r="H562" i="5"/>
  <c r="I562" i="5"/>
  <c r="J562" i="5"/>
  <c r="A563" i="5"/>
  <c r="B563" i="5"/>
  <c r="C563" i="5"/>
  <c r="D563" i="5"/>
  <c r="E563" i="5"/>
  <c r="G563" i="5"/>
  <c r="H563" i="5"/>
  <c r="I563" i="5"/>
  <c r="J563" i="5"/>
  <c r="A564" i="5"/>
  <c r="B564" i="5"/>
  <c r="C564" i="5"/>
  <c r="D564" i="5"/>
  <c r="E564" i="5"/>
  <c r="G564" i="5"/>
  <c r="H564" i="5"/>
  <c r="I564" i="5"/>
  <c r="J564" i="5"/>
  <c r="A565" i="5"/>
  <c r="B565" i="5"/>
  <c r="C565" i="5"/>
  <c r="D565" i="5"/>
  <c r="E565" i="5"/>
  <c r="G565" i="5"/>
  <c r="H565" i="5"/>
  <c r="I565" i="5"/>
  <c r="J565" i="5"/>
  <c r="A566" i="5"/>
  <c r="B566" i="5"/>
  <c r="C566" i="5"/>
  <c r="D566" i="5"/>
  <c r="E566" i="5"/>
  <c r="G566" i="5"/>
  <c r="H566" i="5"/>
  <c r="I566" i="5"/>
  <c r="J566" i="5"/>
  <c r="A567" i="5"/>
  <c r="B567" i="5"/>
  <c r="C567" i="5"/>
  <c r="D567" i="5"/>
  <c r="E567" i="5"/>
  <c r="G567" i="5"/>
  <c r="H567" i="5"/>
  <c r="I567" i="5"/>
  <c r="J567" i="5"/>
  <c r="A568" i="5"/>
  <c r="B568" i="5"/>
  <c r="C568" i="5"/>
  <c r="D568" i="5"/>
  <c r="E568" i="5"/>
  <c r="G568" i="5"/>
  <c r="H568" i="5"/>
  <c r="I568" i="5"/>
  <c r="J568" i="5"/>
  <c r="A569" i="5"/>
  <c r="B569" i="5"/>
  <c r="C569" i="5"/>
  <c r="D569" i="5"/>
  <c r="E569" i="5"/>
  <c r="G569" i="5"/>
  <c r="H569" i="5"/>
  <c r="I569" i="5"/>
  <c r="J569" i="5"/>
  <c r="A570" i="5"/>
  <c r="B570" i="5"/>
  <c r="C570" i="5"/>
  <c r="D570" i="5"/>
  <c r="E570" i="5"/>
  <c r="G570" i="5"/>
  <c r="H570" i="5"/>
  <c r="I570" i="5"/>
  <c r="J570" i="5"/>
  <c r="A571" i="5"/>
  <c r="B571" i="5"/>
  <c r="C571" i="5"/>
  <c r="D571" i="5"/>
  <c r="E571" i="5"/>
  <c r="G571" i="5"/>
  <c r="H571" i="5"/>
  <c r="I571" i="5"/>
  <c r="J571" i="5"/>
  <c r="A572" i="5"/>
  <c r="B572" i="5"/>
  <c r="C572" i="5"/>
  <c r="D572" i="5"/>
  <c r="E572" i="5"/>
  <c r="G572" i="5"/>
  <c r="H572" i="5"/>
  <c r="I572" i="5"/>
  <c r="J572" i="5"/>
  <c r="A573" i="5"/>
  <c r="B573" i="5"/>
  <c r="C573" i="5"/>
  <c r="D573" i="5"/>
  <c r="E573" i="5"/>
  <c r="G573" i="5"/>
  <c r="H573" i="5"/>
  <c r="I573" i="5"/>
  <c r="J573" i="5"/>
  <c r="A574" i="5"/>
  <c r="B574" i="5"/>
  <c r="C574" i="5"/>
  <c r="D574" i="5"/>
  <c r="E574" i="5"/>
  <c r="G574" i="5"/>
  <c r="H574" i="5"/>
  <c r="I574" i="5"/>
  <c r="J574" i="5"/>
  <c r="A575" i="5"/>
  <c r="B575" i="5"/>
  <c r="C575" i="5"/>
  <c r="D575" i="5"/>
  <c r="E575" i="5"/>
  <c r="G575" i="5"/>
  <c r="H575" i="5"/>
  <c r="I575" i="5"/>
  <c r="J575" i="5"/>
  <c r="A576" i="5"/>
  <c r="B576" i="5"/>
  <c r="C576" i="5"/>
  <c r="D576" i="5"/>
  <c r="E576" i="5"/>
  <c r="G576" i="5"/>
  <c r="H576" i="5"/>
  <c r="I576" i="5"/>
  <c r="J576" i="5"/>
  <c r="A577" i="5"/>
  <c r="B577" i="5"/>
  <c r="C577" i="5"/>
  <c r="D577" i="5"/>
  <c r="E577" i="5"/>
  <c r="G577" i="5"/>
  <c r="H577" i="5"/>
  <c r="I577" i="5"/>
  <c r="J577" i="5"/>
  <c r="A578" i="5"/>
  <c r="B578" i="5"/>
  <c r="C578" i="5"/>
  <c r="D578" i="5"/>
  <c r="E578" i="5"/>
  <c r="G578" i="5"/>
  <c r="H578" i="5"/>
  <c r="I578" i="5"/>
  <c r="J578" i="5"/>
  <c r="A579" i="5"/>
  <c r="B579" i="5"/>
  <c r="C579" i="5"/>
  <c r="D579" i="5"/>
  <c r="E579" i="5"/>
  <c r="G579" i="5"/>
  <c r="H579" i="5"/>
  <c r="I579" i="5"/>
  <c r="J579" i="5"/>
  <c r="A580" i="5"/>
  <c r="B580" i="5"/>
  <c r="C580" i="5"/>
  <c r="D580" i="5"/>
  <c r="E580" i="5"/>
  <c r="G580" i="5"/>
  <c r="H580" i="5"/>
  <c r="I580" i="5"/>
  <c r="J580" i="5"/>
  <c r="A581" i="5"/>
  <c r="B581" i="5"/>
  <c r="C581" i="5"/>
  <c r="D581" i="5"/>
  <c r="E581" i="5"/>
  <c r="G581" i="5"/>
  <c r="H581" i="5"/>
  <c r="I581" i="5"/>
  <c r="J581" i="5"/>
  <c r="A582" i="5"/>
  <c r="B582" i="5"/>
  <c r="C582" i="5"/>
  <c r="D582" i="5"/>
  <c r="E582" i="5"/>
  <c r="G582" i="5"/>
  <c r="H582" i="5"/>
  <c r="I582" i="5"/>
  <c r="J582" i="5"/>
  <c r="A583" i="5"/>
  <c r="B583" i="5"/>
  <c r="C583" i="5"/>
  <c r="D583" i="5"/>
  <c r="E583" i="5"/>
  <c r="G583" i="5"/>
  <c r="H583" i="5"/>
  <c r="I583" i="5"/>
  <c r="J583" i="5"/>
  <c r="A584" i="5"/>
  <c r="B584" i="5"/>
  <c r="C584" i="5"/>
  <c r="D584" i="5"/>
  <c r="E584" i="5"/>
  <c r="G584" i="5"/>
  <c r="H584" i="5"/>
  <c r="I584" i="5"/>
  <c r="J584" i="5"/>
  <c r="A585" i="5"/>
  <c r="B585" i="5"/>
  <c r="C585" i="5"/>
  <c r="D585" i="5"/>
  <c r="E585" i="5"/>
  <c r="G585" i="5"/>
  <c r="H585" i="5"/>
  <c r="I585" i="5"/>
  <c r="J585" i="5"/>
  <c r="A586" i="5"/>
  <c r="B586" i="5"/>
  <c r="C586" i="5"/>
  <c r="D586" i="5"/>
  <c r="E586" i="5"/>
  <c r="G586" i="5"/>
  <c r="H586" i="5"/>
  <c r="I586" i="5"/>
  <c r="J586" i="5"/>
  <c r="A587" i="5"/>
  <c r="B587" i="5"/>
  <c r="C587" i="5"/>
  <c r="D587" i="5"/>
  <c r="E587" i="5"/>
  <c r="G587" i="5"/>
  <c r="H587" i="5"/>
  <c r="I587" i="5"/>
  <c r="J587" i="5"/>
  <c r="A588" i="5"/>
  <c r="B588" i="5"/>
  <c r="C588" i="5"/>
  <c r="D588" i="5"/>
  <c r="E588" i="5"/>
  <c r="G588" i="5"/>
  <c r="H588" i="5"/>
  <c r="I588" i="5"/>
  <c r="J588" i="5"/>
  <c r="A589" i="5"/>
  <c r="B589" i="5"/>
  <c r="C589" i="5"/>
  <c r="D589" i="5"/>
  <c r="E589" i="5"/>
  <c r="G589" i="5"/>
  <c r="H589" i="5"/>
  <c r="I589" i="5"/>
  <c r="J589" i="5"/>
  <c r="A590" i="5"/>
  <c r="B590" i="5"/>
  <c r="C590" i="5"/>
  <c r="D590" i="5"/>
  <c r="E590" i="5"/>
  <c r="G590" i="5"/>
  <c r="H590" i="5"/>
  <c r="I590" i="5"/>
  <c r="J590" i="5"/>
  <c r="A591" i="5"/>
  <c r="B591" i="5"/>
  <c r="C591" i="5"/>
  <c r="D591" i="5"/>
  <c r="E591" i="5"/>
  <c r="G591" i="5"/>
  <c r="H591" i="5"/>
  <c r="I591" i="5"/>
  <c r="J591" i="5"/>
  <c r="A592" i="5"/>
  <c r="B592" i="5"/>
  <c r="C592" i="5"/>
  <c r="D592" i="5"/>
  <c r="E592" i="5"/>
  <c r="G592" i="5"/>
  <c r="H592" i="5"/>
  <c r="I592" i="5"/>
  <c r="J592" i="5"/>
  <c r="A593" i="5"/>
  <c r="B593" i="5"/>
  <c r="C593" i="5"/>
  <c r="D593" i="5"/>
  <c r="E593" i="5"/>
  <c r="G593" i="5"/>
  <c r="H593" i="5"/>
  <c r="I593" i="5"/>
  <c r="J593" i="5"/>
  <c r="A594" i="5"/>
  <c r="B594" i="5"/>
  <c r="C594" i="5"/>
  <c r="D594" i="5"/>
  <c r="E594" i="5"/>
  <c r="G594" i="5"/>
  <c r="H594" i="5"/>
  <c r="I594" i="5"/>
  <c r="J594" i="5"/>
  <c r="A595" i="5"/>
  <c r="B595" i="5"/>
  <c r="C595" i="5"/>
  <c r="D595" i="5"/>
  <c r="E595" i="5"/>
  <c r="G595" i="5"/>
  <c r="H595" i="5"/>
  <c r="I595" i="5"/>
  <c r="J595" i="5"/>
  <c r="A596" i="5"/>
  <c r="B596" i="5"/>
  <c r="C596" i="5"/>
  <c r="D596" i="5"/>
  <c r="E596" i="5"/>
  <c r="G596" i="5"/>
  <c r="H596" i="5"/>
  <c r="I596" i="5"/>
  <c r="J596" i="5"/>
  <c r="A597" i="5"/>
  <c r="B597" i="5"/>
  <c r="C597" i="5"/>
  <c r="D597" i="5"/>
  <c r="E597" i="5"/>
  <c r="G597" i="5"/>
  <c r="H597" i="5"/>
  <c r="I597" i="5"/>
  <c r="J597" i="5"/>
  <c r="A598" i="5"/>
  <c r="B598" i="5"/>
  <c r="C598" i="5"/>
  <c r="D598" i="5"/>
  <c r="E598" i="5"/>
  <c r="G598" i="5"/>
  <c r="H598" i="5"/>
  <c r="I598" i="5"/>
  <c r="J598" i="5"/>
  <c r="A599" i="5"/>
  <c r="B599" i="5"/>
  <c r="C599" i="5"/>
  <c r="D599" i="5"/>
  <c r="E599" i="5"/>
  <c r="G599" i="5"/>
  <c r="H599" i="5"/>
  <c r="I599" i="5"/>
  <c r="J599" i="5"/>
  <c r="A600" i="5"/>
  <c r="B600" i="5"/>
  <c r="C600" i="5"/>
  <c r="D600" i="5"/>
  <c r="E600" i="5"/>
  <c r="G600" i="5"/>
  <c r="H600" i="5"/>
  <c r="I600" i="5"/>
  <c r="J600" i="5"/>
  <c r="A601" i="5"/>
  <c r="B601" i="5"/>
  <c r="C601" i="5"/>
  <c r="D601" i="5"/>
  <c r="E601" i="5"/>
  <c r="G601" i="5"/>
  <c r="H601" i="5"/>
  <c r="I601" i="5"/>
  <c r="J601" i="5"/>
  <c r="A602" i="5"/>
  <c r="B602" i="5"/>
  <c r="C602" i="5"/>
  <c r="D602" i="5"/>
  <c r="E602" i="5"/>
  <c r="G602" i="5"/>
  <c r="H602" i="5"/>
  <c r="I602" i="5"/>
  <c r="J602" i="5"/>
  <c r="A603" i="5"/>
  <c r="B603" i="5"/>
  <c r="C603" i="5"/>
  <c r="D603" i="5"/>
  <c r="E603" i="5"/>
  <c r="G603" i="5"/>
  <c r="H603" i="5"/>
  <c r="I603" i="5"/>
  <c r="J603" i="5"/>
  <c r="A604" i="5"/>
  <c r="B604" i="5"/>
  <c r="C604" i="5"/>
  <c r="D604" i="5"/>
  <c r="E604" i="5"/>
  <c r="G604" i="5"/>
  <c r="H604" i="5"/>
  <c r="I604" i="5"/>
  <c r="J604" i="5"/>
  <c r="A605" i="5"/>
  <c r="B605" i="5"/>
  <c r="C605" i="5"/>
  <c r="D605" i="5"/>
  <c r="E605" i="5"/>
  <c r="G605" i="5"/>
  <c r="H605" i="5"/>
  <c r="I605" i="5"/>
  <c r="J605" i="5"/>
  <c r="A606" i="5"/>
  <c r="B606" i="5"/>
  <c r="C606" i="5"/>
  <c r="D606" i="5"/>
  <c r="E606" i="5"/>
  <c r="G606" i="5"/>
  <c r="H606" i="5"/>
  <c r="I606" i="5"/>
  <c r="J606" i="5"/>
  <c r="A607" i="5"/>
  <c r="B607" i="5"/>
  <c r="C607" i="5"/>
  <c r="D607" i="5"/>
  <c r="E607" i="5"/>
  <c r="G607" i="5"/>
  <c r="H607" i="5"/>
  <c r="I607" i="5"/>
  <c r="J607" i="5"/>
  <c r="A608" i="5"/>
  <c r="B608" i="5"/>
  <c r="C608" i="5"/>
  <c r="D608" i="5"/>
  <c r="E608" i="5"/>
  <c r="G608" i="5"/>
  <c r="H608" i="5"/>
  <c r="I608" i="5"/>
  <c r="J608" i="5"/>
  <c r="A609" i="5"/>
  <c r="B609" i="5"/>
  <c r="C609" i="5"/>
  <c r="D609" i="5"/>
  <c r="E609" i="5"/>
  <c r="G609" i="5"/>
  <c r="H609" i="5"/>
  <c r="I609" i="5"/>
  <c r="J609" i="5"/>
  <c r="A610" i="5"/>
  <c r="B610" i="5"/>
  <c r="C610" i="5"/>
  <c r="D610" i="5"/>
  <c r="E610" i="5"/>
  <c r="G610" i="5"/>
  <c r="H610" i="5"/>
  <c r="I610" i="5"/>
  <c r="J610" i="5"/>
  <c r="A611" i="5"/>
  <c r="B611" i="5"/>
  <c r="C611" i="5"/>
  <c r="D611" i="5"/>
  <c r="E611" i="5"/>
  <c r="G611" i="5"/>
  <c r="H611" i="5"/>
  <c r="I611" i="5"/>
  <c r="J611" i="5"/>
  <c r="A612" i="5"/>
  <c r="B612" i="5"/>
  <c r="C612" i="5"/>
  <c r="D612" i="5"/>
  <c r="E612" i="5"/>
  <c r="G612" i="5"/>
  <c r="H612" i="5"/>
  <c r="I612" i="5"/>
  <c r="J612" i="5"/>
  <c r="A613" i="5"/>
  <c r="B613" i="5"/>
  <c r="C613" i="5"/>
  <c r="D613" i="5"/>
  <c r="E613" i="5"/>
  <c r="G613" i="5"/>
  <c r="H613" i="5"/>
  <c r="I613" i="5"/>
  <c r="J613" i="5"/>
  <c r="A614" i="5"/>
  <c r="B614" i="5"/>
  <c r="C614" i="5"/>
  <c r="D614" i="5"/>
  <c r="E614" i="5"/>
  <c r="G614" i="5"/>
  <c r="H614" i="5"/>
  <c r="I614" i="5"/>
  <c r="J614" i="5"/>
  <c r="A615" i="5"/>
  <c r="B615" i="5"/>
  <c r="C615" i="5"/>
  <c r="D615" i="5"/>
  <c r="E615" i="5"/>
  <c r="G615" i="5"/>
  <c r="H615" i="5"/>
  <c r="I615" i="5"/>
  <c r="J615" i="5"/>
  <c r="A616" i="5"/>
  <c r="B616" i="5"/>
  <c r="C616" i="5"/>
  <c r="D616" i="5"/>
  <c r="E616" i="5"/>
  <c r="G616" i="5"/>
  <c r="H616" i="5"/>
  <c r="I616" i="5"/>
  <c r="J616" i="5"/>
  <c r="A617" i="5"/>
  <c r="B617" i="5"/>
  <c r="C617" i="5"/>
  <c r="D617" i="5"/>
  <c r="E617" i="5"/>
  <c r="G617" i="5"/>
  <c r="H617" i="5"/>
  <c r="I617" i="5"/>
  <c r="J617" i="5"/>
  <c r="A618" i="5"/>
  <c r="B618" i="5"/>
  <c r="C618" i="5"/>
  <c r="D618" i="5"/>
  <c r="E618" i="5"/>
  <c r="G618" i="5"/>
  <c r="H618" i="5"/>
  <c r="I618" i="5"/>
  <c r="J618" i="5"/>
  <c r="A619" i="5"/>
  <c r="B619" i="5"/>
  <c r="C619" i="5"/>
  <c r="D619" i="5"/>
  <c r="E619" i="5"/>
  <c r="G619" i="5"/>
  <c r="H619" i="5"/>
  <c r="I619" i="5"/>
  <c r="J619" i="5"/>
  <c r="A620" i="5"/>
  <c r="B620" i="5"/>
  <c r="C620" i="5"/>
  <c r="D620" i="5"/>
  <c r="E620" i="5"/>
  <c r="G620" i="5"/>
  <c r="H620" i="5"/>
  <c r="I620" i="5"/>
  <c r="J620" i="5"/>
  <c r="A621" i="5"/>
  <c r="B621" i="5"/>
  <c r="C621" i="5"/>
  <c r="D621" i="5"/>
  <c r="E621" i="5"/>
  <c r="G621" i="5"/>
  <c r="H621" i="5"/>
  <c r="I621" i="5"/>
  <c r="J621" i="5"/>
  <c r="A622" i="5"/>
  <c r="B622" i="5"/>
  <c r="C622" i="5"/>
  <c r="D622" i="5"/>
  <c r="E622" i="5"/>
  <c r="G622" i="5"/>
  <c r="H622" i="5"/>
  <c r="I622" i="5"/>
  <c r="J622" i="5"/>
  <c r="A623" i="5"/>
  <c r="B623" i="5"/>
  <c r="C623" i="5"/>
  <c r="D623" i="5"/>
  <c r="E623" i="5"/>
  <c r="G623" i="5"/>
  <c r="H623" i="5"/>
  <c r="I623" i="5"/>
  <c r="J623" i="5"/>
  <c r="A624" i="5"/>
  <c r="B624" i="5"/>
  <c r="C624" i="5"/>
  <c r="D624" i="5"/>
  <c r="E624" i="5"/>
  <c r="G624" i="5"/>
  <c r="H624" i="5"/>
  <c r="I624" i="5"/>
  <c r="J624" i="5"/>
  <c r="A625" i="5"/>
  <c r="B625" i="5"/>
  <c r="C625" i="5"/>
  <c r="D625" i="5"/>
  <c r="E625" i="5"/>
  <c r="G625" i="5"/>
  <c r="H625" i="5"/>
  <c r="I625" i="5"/>
  <c r="J625" i="5"/>
  <c r="A626" i="5"/>
  <c r="B626" i="5"/>
  <c r="C626" i="5"/>
  <c r="D626" i="5"/>
  <c r="E626" i="5"/>
  <c r="G626" i="5"/>
  <c r="H626" i="5"/>
  <c r="I626" i="5"/>
  <c r="J626" i="5"/>
  <c r="A627" i="5"/>
  <c r="B627" i="5"/>
  <c r="C627" i="5"/>
  <c r="D627" i="5"/>
  <c r="E627" i="5"/>
  <c r="G627" i="5"/>
  <c r="H627" i="5"/>
  <c r="I627" i="5"/>
  <c r="J627" i="5"/>
  <c r="A628" i="5"/>
  <c r="B628" i="5"/>
  <c r="C628" i="5"/>
  <c r="D628" i="5"/>
  <c r="E628" i="5"/>
  <c r="G628" i="5"/>
  <c r="H628" i="5"/>
  <c r="I628" i="5"/>
  <c r="J628" i="5"/>
  <c r="A629" i="5"/>
  <c r="B629" i="5"/>
  <c r="C629" i="5"/>
  <c r="D629" i="5"/>
  <c r="E629" i="5"/>
  <c r="G629" i="5"/>
  <c r="H629" i="5"/>
  <c r="I629" i="5"/>
  <c r="J629" i="5"/>
  <c r="A630" i="5"/>
  <c r="B630" i="5"/>
  <c r="C630" i="5"/>
  <c r="D630" i="5"/>
  <c r="E630" i="5"/>
  <c r="G630" i="5"/>
  <c r="H630" i="5"/>
  <c r="I630" i="5"/>
  <c r="J630" i="5"/>
  <c r="A631" i="5"/>
  <c r="B631" i="5"/>
  <c r="C631" i="5"/>
  <c r="D631" i="5"/>
  <c r="E631" i="5"/>
  <c r="G631" i="5"/>
  <c r="H631" i="5"/>
  <c r="I631" i="5"/>
  <c r="J631" i="5"/>
  <c r="A632" i="5"/>
  <c r="B632" i="5"/>
  <c r="C632" i="5"/>
  <c r="D632" i="5"/>
  <c r="E632" i="5"/>
  <c r="G632" i="5"/>
  <c r="H632" i="5"/>
  <c r="I632" i="5"/>
  <c r="J632" i="5"/>
  <c r="A633" i="5"/>
  <c r="B633" i="5"/>
  <c r="C633" i="5"/>
  <c r="D633" i="5"/>
  <c r="E633" i="5"/>
  <c r="G633" i="5"/>
  <c r="H633" i="5"/>
  <c r="I633" i="5"/>
  <c r="J633" i="5"/>
  <c r="A634" i="5"/>
  <c r="B634" i="5"/>
  <c r="C634" i="5"/>
  <c r="D634" i="5"/>
  <c r="E634" i="5"/>
  <c r="G634" i="5"/>
  <c r="H634" i="5"/>
  <c r="I634" i="5"/>
  <c r="J634" i="5"/>
  <c r="A635" i="5"/>
  <c r="B635" i="5"/>
  <c r="C635" i="5"/>
  <c r="D635" i="5"/>
  <c r="E635" i="5"/>
  <c r="G635" i="5"/>
  <c r="H635" i="5"/>
  <c r="I635" i="5"/>
  <c r="J635" i="5"/>
  <c r="A636" i="5"/>
  <c r="B636" i="5"/>
  <c r="C636" i="5"/>
  <c r="D636" i="5"/>
  <c r="E636" i="5"/>
  <c r="G636" i="5"/>
  <c r="H636" i="5"/>
  <c r="I636" i="5"/>
  <c r="J636" i="5"/>
  <c r="A637" i="5"/>
  <c r="B637" i="5"/>
  <c r="C637" i="5"/>
  <c r="D637" i="5"/>
  <c r="E637" i="5"/>
  <c r="G637" i="5"/>
  <c r="H637" i="5"/>
  <c r="I637" i="5"/>
  <c r="J637" i="5"/>
  <c r="A638" i="5"/>
  <c r="B638" i="5"/>
  <c r="C638" i="5"/>
  <c r="D638" i="5"/>
  <c r="E638" i="5"/>
  <c r="G638" i="5"/>
  <c r="H638" i="5"/>
  <c r="I638" i="5"/>
  <c r="J638" i="5"/>
  <c r="A639" i="5"/>
  <c r="B639" i="5"/>
  <c r="C639" i="5"/>
  <c r="D639" i="5"/>
  <c r="E639" i="5"/>
  <c r="G639" i="5"/>
  <c r="H639" i="5"/>
  <c r="I639" i="5"/>
  <c r="J639" i="5"/>
  <c r="A640" i="5"/>
  <c r="B640" i="5"/>
  <c r="C640" i="5"/>
  <c r="D640" i="5"/>
  <c r="E640" i="5"/>
  <c r="G640" i="5"/>
  <c r="H640" i="5"/>
  <c r="I640" i="5"/>
  <c r="J640" i="5"/>
  <c r="A641" i="5"/>
  <c r="B641" i="5"/>
  <c r="C641" i="5"/>
  <c r="D641" i="5"/>
  <c r="E641" i="5"/>
  <c r="G641" i="5"/>
  <c r="H641" i="5"/>
  <c r="I641" i="5"/>
  <c r="J641" i="5"/>
  <c r="A642" i="5"/>
  <c r="B642" i="5"/>
  <c r="C642" i="5"/>
  <c r="D642" i="5"/>
  <c r="E642" i="5"/>
  <c r="G642" i="5"/>
  <c r="H642" i="5"/>
  <c r="I642" i="5"/>
  <c r="J642" i="5"/>
  <c r="A643" i="5"/>
  <c r="B643" i="5"/>
  <c r="C643" i="5"/>
  <c r="D643" i="5"/>
  <c r="E643" i="5"/>
  <c r="G643" i="5"/>
  <c r="H643" i="5"/>
  <c r="I643" i="5"/>
  <c r="J643" i="5"/>
  <c r="A644" i="5"/>
  <c r="B644" i="5"/>
  <c r="C644" i="5"/>
  <c r="D644" i="5"/>
  <c r="E644" i="5"/>
  <c r="G644" i="5"/>
  <c r="H644" i="5"/>
  <c r="I644" i="5"/>
  <c r="J644" i="5"/>
  <c r="A645" i="5"/>
  <c r="B645" i="5"/>
  <c r="C645" i="5"/>
  <c r="D645" i="5"/>
  <c r="E645" i="5"/>
  <c r="G645" i="5"/>
  <c r="H645" i="5"/>
  <c r="I645" i="5"/>
  <c r="J645" i="5"/>
  <c r="A646" i="5"/>
  <c r="B646" i="5"/>
  <c r="C646" i="5"/>
  <c r="D646" i="5"/>
  <c r="E646" i="5"/>
  <c r="G646" i="5"/>
  <c r="H646" i="5"/>
  <c r="I646" i="5"/>
  <c r="J646" i="5"/>
  <c r="A647" i="5"/>
  <c r="B647" i="5"/>
  <c r="C647" i="5"/>
  <c r="D647" i="5"/>
  <c r="E647" i="5"/>
  <c r="G647" i="5"/>
  <c r="H647" i="5"/>
  <c r="I647" i="5"/>
  <c r="J647" i="5"/>
  <c r="A648" i="5"/>
  <c r="B648" i="5"/>
  <c r="C648" i="5"/>
  <c r="D648" i="5"/>
  <c r="E648" i="5"/>
  <c r="G648" i="5"/>
  <c r="H648" i="5"/>
  <c r="I648" i="5"/>
  <c r="J648" i="5"/>
  <c r="A649" i="5"/>
  <c r="B649" i="5"/>
  <c r="C649" i="5"/>
  <c r="D649" i="5"/>
  <c r="E649" i="5"/>
  <c r="G649" i="5"/>
  <c r="H649" i="5"/>
  <c r="I649" i="5"/>
  <c r="J649" i="5"/>
  <c r="A650" i="5"/>
  <c r="B650" i="5"/>
  <c r="C650" i="5"/>
  <c r="D650" i="5"/>
  <c r="E650" i="5"/>
  <c r="G650" i="5"/>
  <c r="H650" i="5"/>
  <c r="I650" i="5"/>
  <c r="J650" i="5"/>
  <c r="A651" i="5"/>
  <c r="B651" i="5"/>
  <c r="C651" i="5"/>
  <c r="D651" i="5"/>
  <c r="E651" i="5"/>
  <c r="G651" i="5"/>
  <c r="H651" i="5"/>
  <c r="I651" i="5"/>
  <c r="J651" i="5"/>
  <c r="A652" i="5"/>
  <c r="B652" i="5"/>
  <c r="C652" i="5"/>
  <c r="D652" i="5"/>
  <c r="E652" i="5"/>
  <c r="G652" i="5"/>
  <c r="H652" i="5"/>
  <c r="I652" i="5"/>
  <c r="J652" i="5"/>
  <c r="A653" i="5"/>
  <c r="B653" i="5"/>
  <c r="C653" i="5"/>
  <c r="D653" i="5"/>
  <c r="E653" i="5"/>
  <c r="G653" i="5"/>
  <c r="H653" i="5"/>
  <c r="I653" i="5"/>
  <c r="J653" i="5"/>
  <c r="A654" i="5"/>
  <c r="B654" i="5"/>
  <c r="C654" i="5"/>
  <c r="D654" i="5"/>
  <c r="E654" i="5"/>
  <c r="G654" i="5"/>
  <c r="H654" i="5"/>
  <c r="I654" i="5"/>
  <c r="J654" i="5"/>
  <c r="A655" i="5"/>
  <c r="B655" i="5"/>
  <c r="C655" i="5"/>
  <c r="D655" i="5"/>
  <c r="E655" i="5"/>
  <c r="G655" i="5"/>
  <c r="H655" i="5"/>
  <c r="I655" i="5"/>
  <c r="J655" i="5"/>
  <c r="A656" i="5"/>
  <c r="B656" i="5"/>
  <c r="C656" i="5"/>
  <c r="D656" i="5"/>
  <c r="E656" i="5"/>
  <c r="G656" i="5"/>
  <c r="H656" i="5"/>
  <c r="I656" i="5"/>
  <c r="J656" i="5"/>
  <c r="A657" i="5"/>
  <c r="B657" i="5"/>
  <c r="C657" i="5"/>
  <c r="D657" i="5"/>
  <c r="E657" i="5"/>
  <c r="G657" i="5"/>
  <c r="H657" i="5"/>
  <c r="I657" i="5"/>
  <c r="J657" i="5"/>
  <c r="A658" i="5"/>
  <c r="B658" i="5"/>
  <c r="C658" i="5"/>
  <c r="D658" i="5"/>
  <c r="E658" i="5"/>
  <c r="G658" i="5"/>
  <c r="H658" i="5"/>
  <c r="I658" i="5"/>
  <c r="J658" i="5"/>
  <c r="A659" i="5"/>
  <c r="B659" i="5"/>
  <c r="C659" i="5"/>
  <c r="D659" i="5"/>
  <c r="E659" i="5"/>
  <c r="G659" i="5"/>
  <c r="H659" i="5"/>
  <c r="I659" i="5"/>
  <c r="J659" i="5"/>
  <c r="A660" i="5"/>
  <c r="B660" i="5"/>
  <c r="C660" i="5"/>
  <c r="D660" i="5"/>
  <c r="E660" i="5"/>
  <c r="G660" i="5"/>
  <c r="H660" i="5"/>
  <c r="I660" i="5"/>
  <c r="J660" i="5"/>
  <c r="A661" i="5"/>
  <c r="B661" i="5"/>
  <c r="C661" i="5"/>
  <c r="D661" i="5"/>
  <c r="E661" i="5"/>
  <c r="G661" i="5"/>
  <c r="H661" i="5"/>
  <c r="I661" i="5"/>
  <c r="J661" i="5"/>
  <c r="A662" i="5"/>
  <c r="B662" i="5"/>
  <c r="C662" i="5"/>
  <c r="D662" i="5"/>
  <c r="E662" i="5"/>
  <c r="G662" i="5"/>
  <c r="H662" i="5"/>
  <c r="I662" i="5"/>
  <c r="J662" i="5"/>
  <c r="A663" i="5"/>
  <c r="B663" i="5"/>
  <c r="C663" i="5"/>
  <c r="D663" i="5"/>
  <c r="E663" i="5"/>
  <c r="G663" i="5"/>
  <c r="H663" i="5"/>
  <c r="I663" i="5"/>
  <c r="J663" i="5"/>
  <c r="A664" i="5"/>
  <c r="B664" i="5"/>
  <c r="C664" i="5"/>
  <c r="D664" i="5"/>
  <c r="E664" i="5"/>
  <c r="G664" i="5"/>
  <c r="H664" i="5"/>
  <c r="I664" i="5"/>
  <c r="J664" i="5"/>
  <c r="A665" i="5"/>
  <c r="B665" i="5"/>
  <c r="C665" i="5"/>
  <c r="D665" i="5"/>
  <c r="E665" i="5"/>
  <c r="G665" i="5"/>
  <c r="H665" i="5"/>
  <c r="I665" i="5"/>
  <c r="J665" i="5"/>
  <c r="A666" i="5"/>
  <c r="B666" i="5"/>
  <c r="C666" i="5"/>
  <c r="D666" i="5"/>
  <c r="E666" i="5"/>
  <c r="G666" i="5"/>
  <c r="H666" i="5"/>
  <c r="I666" i="5"/>
  <c r="J666" i="5"/>
  <c r="A667" i="5"/>
  <c r="B667" i="5"/>
  <c r="C667" i="5"/>
  <c r="D667" i="5"/>
  <c r="E667" i="5"/>
  <c r="G667" i="5"/>
  <c r="H667" i="5"/>
  <c r="I667" i="5"/>
  <c r="J667" i="5"/>
  <c r="A668" i="5"/>
  <c r="B668" i="5"/>
  <c r="C668" i="5"/>
  <c r="D668" i="5"/>
  <c r="E668" i="5"/>
  <c r="G668" i="5"/>
  <c r="H668" i="5"/>
  <c r="I668" i="5"/>
  <c r="J668" i="5"/>
  <c r="A669" i="5"/>
  <c r="B669" i="5"/>
  <c r="C669" i="5"/>
  <c r="D669" i="5"/>
  <c r="E669" i="5"/>
  <c r="G669" i="5"/>
  <c r="H669" i="5"/>
  <c r="I669" i="5"/>
  <c r="J669" i="5"/>
  <c r="A670" i="5"/>
  <c r="B670" i="5"/>
  <c r="C670" i="5"/>
  <c r="D670" i="5"/>
  <c r="E670" i="5"/>
  <c r="G670" i="5"/>
  <c r="H670" i="5"/>
  <c r="I670" i="5"/>
  <c r="J670" i="5"/>
  <c r="A671" i="5"/>
  <c r="B671" i="5"/>
  <c r="C671" i="5"/>
  <c r="D671" i="5"/>
  <c r="E671" i="5"/>
  <c r="G671" i="5"/>
  <c r="H671" i="5"/>
  <c r="I671" i="5"/>
  <c r="J671" i="5"/>
  <c r="A672" i="5"/>
  <c r="B672" i="5"/>
  <c r="C672" i="5"/>
  <c r="D672" i="5"/>
  <c r="E672" i="5"/>
  <c r="G672" i="5"/>
  <c r="H672" i="5"/>
  <c r="I672" i="5"/>
  <c r="J672" i="5"/>
  <c r="A673" i="5"/>
  <c r="B673" i="5"/>
  <c r="C673" i="5"/>
  <c r="D673" i="5"/>
  <c r="E673" i="5"/>
  <c r="G673" i="5"/>
  <c r="H673" i="5"/>
  <c r="I673" i="5"/>
  <c r="J673" i="5"/>
  <c r="A674" i="5"/>
  <c r="B674" i="5"/>
  <c r="C674" i="5"/>
  <c r="D674" i="5"/>
  <c r="E674" i="5"/>
  <c r="G674" i="5"/>
  <c r="H674" i="5"/>
  <c r="I674" i="5"/>
  <c r="J674" i="5"/>
  <c r="A675" i="5"/>
  <c r="B675" i="5"/>
  <c r="C675" i="5"/>
  <c r="D675" i="5"/>
  <c r="E675" i="5"/>
  <c r="G675" i="5"/>
  <c r="H675" i="5"/>
  <c r="I675" i="5"/>
  <c r="J675" i="5"/>
  <c r="A676" i="5"/>
  <c r="B676" i="5"/>
  <c r="C676" i="5"/>
  <c r="D676" i="5"/>
  <c r="E676" i="5"/>
  <c r="G676" i="5"/>
  <c r="H676" i="5"/>
  <c r="I676" i="5"/>
  <c r="J676" i="5"/>
  <c r="A677" i="5"/>
  <c r="B677" i="5"/>
  <c r="C677" i="5"/>
  <c r="D677" i="5"/>
  <c r="E677" i="5"/>
  <c r="G677" i="5"/>
  <c r="H677" i="5"/>
  <c r="I677" i="5"/>
  <c r="J677" i="5"/>
  <c r="A678" i="5"/>
  <c r="B678" i="5"/>
  <c r="C678" i="5"/>
  <c r="D678" i="5"/>
  <c r="E678" i="5"/>
  <c r="G678" i="5"/>
  <c r="H678" i="5"/>
  <c r="I678" i="5"/>
  <c r="J678" i="5"/>
  <c r="A679" i="5"/>
  <c r="B679" i="5"/>
  <c r="C679" i="5"/>
  <c r="D679" i="5"/>
  <c r="E679" i="5"/>
  <c r="G679" i="5"/>
  <c r="H679" i="5"/>
  <c r="I679" i="5"/>
  <c r="J679" i="5"/>
  <c r="A680" i="5"/>
  <c r="B680" i="5"/>
  <c r="C680" i="5"/>
  <c r="D680" i="5"/>
  <c r="E680" i="5"/>
  <c r="G680" i="5"/>
  <c r="H680" i="5"/>
  <c r="I680" i="5"/>
  <c r="J680" i="5"/>
  <c r="A681" i="5"/>
  <c r="B681" i="5"/>
  <c r="C681" i="5"/>
  <c r="D681" i="5"/>
  <c r="E681" i="5"/>
  <c r="G681" i="5"/>
  <c r="H681" i="5"/>
  <c r="I681" i="5"/>
  <c r="J681" i="5"/>
  <c r="A682" i="5"/>
  <c r="B682" i="5"/>
  <c r="C682" i="5"/>
  <c r="D682" i="5"/>
  <c r="E682" i="5"/>
  <c r="G682" i="5"/>
  <c r="H682" i="5"/>
  <c r="I682" i="5"/>
  <c r="J682" i="5"/>
  <c r="A683" i="5"/>
  <c r="B683" i="5"/>
  <c r="C683" i="5"/>
  <c r="D683" i="5"/>
  <c r="E683" i="5"/>
  <c r="G683" i="5"/>
  <c r="H683" i="5"/>
  <c r="I683" i="5"/>
  <c r="J683" i="5"/>
  <c r="A684" i="5"/>
  <c r="B684" i="5"/>
  <c r="C684" i="5"/>
  <c r="D684" i="5"/>
  <c r="E684" i="5"/>
  <c r="G684" i="5"/>
  <c r="H684" i="5"/>
  <c r="I684" i="5"/>
  <c r="J684" i="5"/>
  <c r="A685" i="5"/>
  <c r="B685" i="5"/>
  <c r="C685" i="5"/>
  <c r="D685" i="5"/>
  <c r="E685" i="5"/>
  <c r="G685" i="5"/>
  <c r="H685" i="5"/>
  <c r="I685" i="5"/>
  <c r="J685" i="5"/>
  <c r="A686" i="5"/>
  <c r="B686" i="5"/>
  <c r="C686" i="5"/>
  <c r="D686" i="5"/>
  <c r="E686" i="5"/>
  <c r="G686" i="5"/>
  <c r="H686" i="5"/>
  <c r="I686" i="5"/>
  <c r="J686" i="5"/>
  <c r="A687" i="5"/>
  <c r="B687" i="5"/>
  <c r="C687" i="5"/>
  <c r="D687" i="5"/>
  <c r="E687" i="5"/>
  <c r="G687" i="5"/>
  <c r="H687" i="5"/>
  <c r="I687" i="5"/>
  <c r="J687" i="5"/>
  <c r="A688" i="5"/>
  <c r="B688" i="5"/>
  <c r="C688" i="5"/>
  <c r="D688" i="5"/>
  <c r="E688" i="5"/>
  <c r="G688" i="5"/>
  <c r="H688" i="5"/>
  <c r="I688" i="5"/>
  <c r="J688" i="5"/>
  <c r="A689" i="5"/>
  <c r="B689" i="5"/>
  <c r="C689" i="5"/>
  <c r="D689" i="5"/>
  <c r="E689" i="5"/>
  <c r="G689" i="5"/>
  <c r="H689" i="5"/>
  <c r="I689" i="5"/>
  <c r="J689" i="5"/>
  <c r="A690" i="5"/>
  <c r="B690" i="5"/>
  <c r="C690" i="5"/>
  <c r="D690" i="5"/>
  <c r="E690" i="5"/>
  <c r="G690" i="5"/>
  <c r="H690" i="5"/>
  <c r="I690" i="5"/>
  <c r="J690" i="5"/>
  <c r="A691" i="5"/>
  <c r="B691" i="5"/>
  <c r="C691" i="5"/>
  <c r="D691" i="5"/>
  <c r="E691" i="5"/>
  <c r="G691" i="5"/>
  <c r="H691" i="5"/>
  <c r="I691" i="5"/>
  <c r="J691" i="5"/>
  <c r="A692" i="5"/>
  <c r="B692" i="5"/>
  <c r="C692" i="5"/>
  <c r="D692" i="5"/>
  <c r="E692" i="5"/>
  <c r="G692" i="5"/>
  <c r="H692" i="5"/>
  <c r="I692" i="5"/>
  <c r="J692" i="5"/>
  <c r="A693" i="5"/>
  <c r="B693" i="5"/>
  <c r="C693" i="5"/>
  <c r="D693" i="5"/>
  <c r="E693" i="5"/>
  <c r="G693" i="5"/>
  <c r="H693" i="5"/>
  <c r="I693" i="5"/>
  <c r="J693" i="5"/>
  <c r="A694" i="5"/>
  <c r="B694" i="5"/>
  <c r="C694" i="5"/>
  <c r="D694" i="5"/>
  <c r="E694" i="5"/>
  <c r="G694" i="5"/>
  <c r="H694" i="5"/>
  <c r="I694" i="5"/>
  <c r="J694" i="5"/>
  <c r="A695" i="5"/>
  <c r="B695" i="5"/>
  <c r="C695" i="5"/>
  <c r="D695" i="5"/>
  <c r="E695" i="5"/>
  <c r="G695" i="5"/>
  <c r="H695" i="5"/>
  <c r="I695" i="5"/>
  <c r="J695" i="5"/>
  <c r="A696" i="5"/>
  <c r="B696" i="5"/>
  <c r="C696" i="5"/>
  <c r="D696" i="5"/>
  <c r="E696" i="5"/>
  <c r="G696" i="5"/>
  <c r="H696" i="5"/>
  <c r="I696" i="5"/>
  <c r="J696" i="5"/>
  <c r="A697" i="5"/>
  <c r="B697" i="5"/>
  <c r="C697" i="5"/>
  <c r="D697" i="5"/>
  <c r="E697" i="5"/>
  <c r="G697" i="5"/>
  <c r="H697" i="5"/>
  <c r="I697" i="5"/>
  <c r="J697" i="5"/>
  <c r="A698" i="5"/>
  <c r="B698" i="5"/>
  <c r="C698" i="5"/>
  <c r="D698" i="5"/>
  <c r="E698" i="5"/>
  <c r="G698" i="5"/>
  <c r="H698" i="5"/>
  <c r="I698" i="5"/>
  <c r="J698" i="5"/>
  <c r="A699" i="5"/>
  <c r="B699" i="5"/>
  <c r="C699" i="5"/>
  <c r="D699" i="5"/>
  <c r="E699" i="5"/>
  <c r="G699" i="5"/>
  <c r="H699" i="5"/>
  <c r="I699" i="5"/>
  <c r="J699" i="5"/>
  <c r="A700" i="5"/>
  <c r="B700" i="5"/>
  <c r="C700" i="5"/>
  <c r="D700" i="5"/>
  <c r="E700" i="5"/>
  <c r="G700" i="5"/>
  <c r="H700" i="5"/>
  <c r="I700" i="5"/>
  <c r="J700" i="5"/>
  <c r="A701" i="5"/>
  <c r="B701" i="5"/>
  <c r="C701" i="5"/>
  <c r="D701" i="5"/>
  <c r="E701" i="5"/>
  <c r="G701" i="5"/>
  <c r="H701" i="5"/>
  <c r="I701" i="5"/>
  <c r="J701" i="5"/>
  <c r="A702" i="5"/>
  <c r="B702" i="5"/>
  <c r="C702" i="5"/>
  <c r="D702" i="5"/>
  <c r="E702" i="5"/>
  <c r="G702" i="5"/>
  <c r="H702" i="5"/>
  <c r="I702" i="5"/>
  <c r="J702" i="5"/>
  <c r="A703" i="5"/>
  <c r="B703" i="5"/>
  <c r="C703" i="5"/>
  <c r="D703" i="5"/>
  <c r="E703" i="5"/>
  <c r="G703" i="5"/>
  <c r="H703" i="5"/>
  <c r="I703" i="5"/>
  <c r="J703" i="5"/>
  <c r="A704" i="5"/>
  <c r="B704" i="5"/>
  <c r="C704" i="5"/>
  <c r="D704" i="5"/>
  <c r="E704" i="5"/>
  <c r="G704" i="5"/>
  <c r="H704" i="5"/>
  <c r="I704" i="5"/>
  <c r="J704" i="5"/>
  <c r="A705" i="5"/>
  <c r="B705" i="5"/>
  <c r="C705" i="5"/>
  <c r="D705" i="5"/>
  <c r="E705" i="5"/>
  <c r="G705" i="5"/>
  <c r="H705" i="5"/>
  <c r="I705" i="5"/>
  <c r="J705" i="5"/>
  <c r="A706" i="5"/>
  <c r="B706" i="5"/>
  <c r="C706" i="5"/>
  <c r="D706" i="5"/>
  <c r="E706" i="5"/>
  <c r="G706" i="5"/>
  <c r="H706" i="5"/>
  <c r="I706" i="5"/>
  <c r="J706" i="5"/>
  <c r="A707" i="5"/>
  <c r="B707" i="5"/>
  <c r="C707" i="5"/>
  <c r="D707" i="5"/>
  <c r="E707" i="5"/>
  <c r="G707" i="5"/>
  <c r="H707" i="5"/>
  <c r="I707" i="5"/>
  <c r="J707" i="5"/>
  <c r="A708" i="5"/>
  <c r="B708" i="5"/>
  <c r="C708" i="5"/>
  <c r="D708" i="5"/>
  <c r="E708" i="5"/>
  <c r="G708" i="5"/>
  <c r="H708" i="5"/>
  <c r="I708" i="5"/>
  <c r="J708" i="5"/>
  <c r="A709" i="5"/>
  <c r="B709" i="5"/>
  <c r="C709" i="5"/>
  <c r="D709" i="5"/>
  <c r="E709" i="5"/>
  <c r="G709" i="5"/>
  <c r="H709" i="5"/>
  <c r="I709" i="5"/>
  <c r="J709" i="5"/>
  <c r="A710" i="5"/>
  <c r="B710" i="5"/>
  <c r="C710" i="5"/>
  <c r="D710" i="5"/>
  <c r="E710" i="5"/>
  <c r="G710" i="5"/>
  <c r="H710" i="5"/>
  <c r="I710" i="5"/>
  <c r="J710" i="5"/>
  <c r="A711" i="5"/>
  <c r="B711" i="5"/>
  <c r="C711" i="5"/>
  <c r="D711" i="5"/>
  <c r="E711" i="5"/>
  <c r="G711" i="5"/>
  <c r="H711" i="5"/>
  <c r="I711" i="5"/>
  <c r="J711" i="5"/>
  <c r="A712" i="5"/>
  <c r="B712" i="5"/>
  <c r="C712" i="5"/>
  <c r="D712" i="5"/>
  <c r="E712" i="5"/>
  <c r="G712" i="5"/>
  <c r="H712" i="5"/>
  <c r="I712" i="5"/>
  <c r="J712" i="5"/>
  <c r="A713" i="5"/>
  <c r="B713" i="5"/>
  <c r="C713" i="5"/>
  <c r="D713" i="5"/>
  <c r="E713" i="5"/>
  <c r="G713" i="5"/>
  <c r="H713" i="5"/>
  <c r="I713" i="5"/>
  <c r="J713" i="5"/>
  <c r="A714" i="5"/>
  <c r="B714" i="5"/>
  <c r="C714" i="5"/>
  <c r="D714" i="5"/>
  <c r="E714" i="5"/>
  <c r="G714" i="5"/>
  <c r="H714" i="5"/>
  <c r="I714" i="5"/>
  <c r="J714" i="5"/>
  <c r="A715" i="5"/>
  <c r="B715" i="5"/>
  <c r="C715" i="5"/>
  <c r="D715" i="5"/>
  <c r="E715" i="5"/>
  <c r="G715" i="5"/>
  <c r="H715" i="5"/>
  <c r="I715" i="5"/>
  <c r="J715" i="5"/>
  <c r="A716" i="5"/>
  <c r="B716" i="5"/>
  <c r="C716" i="5"/>
  <c r="D716" i="5"/>
  <c r="E716" i="5"/>
  <c r="G716" i="5"/>
  <c r="H716" i="5"/>
  <c r="I716" i="5"/>
  <c r="J716" i="5"/>
  <c r="A717" i="5"/>
  <c r="B717" i="5"/>
  <c r="C717" i="5"/>
  <c r="D717" i="5"/>
  <c r="E717" i="5"/>
  <c r="G717" i="5"/>
  <c r="H717" i="5"/>
  <c r="I717" i="5"/>
  <c r="J717" i="5"/>
  <c r="A718" i="5"/>
  <c r="B718" i="5"/>
  <c r="C718" i="5"/>
  <c r="D718" i="5"/>
  <c r="E718" i="5"/>
  <c r="G718" i="5"/>
  <c r="H718" i="5"/>
  <c r="I718" i="5"/>
  <c r="J718" i="5"/>
  <c r="A719" i="5"/>
  <c r="B719" i="5"/>
  <c r="C719" i="5"/>
  <c r="D719" i="5"/>
  <c r="E719" i="5"/>
  <c r="G719" i="5"/>
  <c r="H719" i="5"/>
  <c r="I719" i="5"/>
  <c r="J719" i="5"/>
  <c r="A720" i="5"/>
  <c r="B720" i="5"/>
  <c r="C720" i="5"/>
  <c r="D720" i="5"/>
  <c r="E720" i="5"/>
  <c r="G720" i="5"/>
  <c r="H720" i="5"/>
  <c r="I720" i="5"/>
  <c r="J720" i="5"/>
  <c r="A721" i="5"/>
  <c r="B721" i="5"/>
  <c r="C721" i="5"/>
  <c r="D721" i="5"/>
  <c r="E721" i="5"/>
  <c r="G721" i="5"/>
  <c r="H721" i="5"/>
  <c r="I721" i="5"/>
  <c r="J721" i="5"/>
  <c r="A722" i="5"/>
  <c r="B722" i="5"/>
  <c r="C722" i="5"/>
  <c r="D722" i="5"/>
  <c r="E722" i="5"/>
  <c r="G722" i="5"/>
  <c r="H722" i="5"/>
  <c r="I722" i="5"/>
  <c r="J722" i="5"/>
  <c r="A723" i="5"/>
  <c r="B723" i="5"/>
  <c r="C723" i="5"/>
  <c r="D723" i="5"/>
  <c r="E723" i="5"/>
  <c r="G723" i="5"/>
  <c r="H723" i="5"/>
  <c r="I723" i="5"/>
  <c r="J723" i="5"/>
  <c r="A724" i="5"/>
  <c r="B724" i="5"/>
  <c r="C724" i="5"/>
  <c r="D724" i="5"/>
  <c r="E724" i="5"/>
  <c r="G724" i="5"/>
  <c r="H724" i="5"/>
  <c r="I724" i="5"/>
  <c r="J724" i="5"/>
  <c r="A725" i="5"/>
  <c r="B725" i="5"/>
  <c r="C725" i="5"/>
  <c r="D725" i="5"/>
  <c r="E725" i="5"/>
  <c r="G725" i="5"/>
  <c r="H725" i="5"/>
  <c r="I725" i="5"/>
  <c r="J725" i="5"/>
  <c r="A726" i="5"/>
  <c r="B726" i="5"/>
  <c r="C726" i="5"/>
  <c r="D726" i="5"/>
  <c r="E726" i="5"/>
  <c r="G726" i="5"/>
  <c r="H726" i="5"/>
  <c r="I726" i="5"/>
  <c r="J726" i="5"/>
  <c r="A727" i="5"/>
  <c r="B727" i="5"/>
  <c r="C727" i="5"/>
  <c r="D727" i="5"/>
  <c r="E727" i="5"/>
  <c r="G727" i="5"/>
  <c r="H727" i="5"/>
  <c r="I727" i="5"/>
  <c r="J727" i="5"/>
  <c r="A728" i="5"/>
  <c r="B728" i="5"/>
  <c r="C728" i="5"/>
  <c r="D728" i="5"/>
  <c r="E728" i="5"/>
  <c r="G728" i="5"/>
  <c r="H728" i="5"/>
  <c r="I728" i="5"/>
  <c r="J728" i="5"/>
  <c r="A729" i="5"/>
  <c r="B729" i="5"/>
  <c r="C729" i="5"/>
  <c r="D729" i="5"/>
  <c r="E729" i="5"/>
  <c r="G729" i="5"/>
  <c r="H729" i="5"/>
  <c r="I729" i="5"/>
  <c r="J729" i="5"/>
  <c r="A730" i="5"/>
  <c r="B730" i="5"/>
  <c r="C730" i="5"/>
  <c r="D730" i="5"/>
  <c r="E730" i="5"/>
  <c r="G730" i="5"/>
  <c r="H730" i="5"/>
  <c r="I730" i="5"/>
  <c r="J730" i="5"/>
  <c r="A731" i="5"/>
  <c r="B731" i="5"/>
  <c r="C731" i="5"/>
  <c r="D731" i="5"/>
  <c r="E731" i="5"/>
  <c r="G731" i="5"/>
  <c r="H731" i="5"/>
  <c r="I731" i="5"/>
  <c r="J731" i="5"/>
  <c r="A732" i="5"/>
  <c r="B732" i="5"/>
  <c r="C732" i="5"/>
  <c r="D732" i="5"/>
  <c r="E732" i="5"/>
  <c r="G732" i="5"/>
  <c r="H732" i="5"/>
  <c r="I732" i="5"/>
  <c r="J732" i="5"/>
  <c r="A733" i="5"/>
  <c r="B733" i="5"/>
  <c r="C733" i="5"/>
  <c r="D733" i="5"/>
  <c r="E733" i="5"/>
  <c r="G733" i="5"/>
  <c r="H733" i="5"/>
  <c r="I733" i="5"/>
  <c r="J733" i="5"/>
  <c r="A734" i="5"/>
  <c r="B734" i="5"/>
  <c r="C734" i="5"/>
  <c r="D734" i="5"/>
  <c r="E734" i="5"/>
  <c r="G734" i="5"/>
  <c r="H734" i="5"/>
  <c r="I734" i="5"/>
  <c r="J734" i="5"/>
  <c r="A735" i="5"/>
  <c r="B735" i="5"/>
  <c r="C735" i="5"/>
  <c r="D735" i="5"/>
  <c r="E735" i="5"/>
  <c r="G735" i="5"/>
  <c r="H735" i="5"/>
  <c r="I735" i="5"/>
  <c r="J735" i="5"/>
  <c r="A736" i="5"/>
  <c r="B736" i="5"/>
  <c r="C736" i="5"/>
  <c r="D736" i="5"/>
  <c r="E736" i="5"/>
  <c r="G736" i="5"/>
  <c r="H736" i="5"/>
  <c r="I736" i="5"/>
  <c r="J736" i="5"/>
  <c r="A737" i="5"/>
  <c r="B737" i="5"/>
  <c r="C737" i="5"/>
  <c r="D737" i="5"/>
  <c r="E737" i="5"/>
  <c r="G737" i="5"/>
  <c r="H737" i="5"/>
  <c r="I737" i="5"/>
  <c r="J737" i="5"/>
  <c r="A738" i="5"/>
  <c r="B738" i="5"/>
  <c r="C738" i="5"/>
  <c r="D738" i="5"/>
  <c r="E738" i="5"/>
  <c r="G738" i="5"/>
  <c r="H738" i="5"/>
  <c r="I738" i="5"/>
  <c r="J738" i="5"/>
  <c r="A739" i="5"/>
  <c r="B739" i="5"/>
  <c r="C739" i="5"/>
  <c r="D739" i="5"/>
  <c r="E739" i="5"/>
  <c r="G739" i="5"/>
  <c r="H739" i="5"/>
  <c r="I739" i="5"/>
  <c r="J739" i="5"/>
  <c r="A740" i="5"/>
  <c r="B740" i="5"/>
  <c r="C740" i="5"/>
  <c r="D740" i="5"/>
  <c r="E740" i="5"/>
  <c r="G740" i="5"/>
  <c r="H740" i="5"/>
  <c r="I740" i="5"/>
  <c r="J740" i="5"/>
  <c r="A741" i="5"/>
  <c r="B741" i="5"/>
  <c r="C741" i="5"/>
  <c r="D741" i="5"/>
  <c r="E741" i="5"/>
  <c r="G741" i="5"/>
  <c r="H741" i="5"/>
  <c r="I741" i="5"/>
  <c r="J741" i="5"/>
  <c r="A742" i="5"/>
  <c r="B742" i="5"/>
  <c r="C742" i="5"/>
  <c r="D742" i="5"/>
  <c r="E742" i="5"/>
  <c r="G742" i="5"/>
  <c r="H742" i="5"/>
  <c r="I742" i="5"/>
  <c r="J742" i="5"/>
  <c r="A743" i="5"/>
  <c r="B743" i="5"/>
  <c r="C743" i="5"/>
  <c r="D743" i="5"/>
  <c r="E743" i="5"/>
  <c r="G743" i="5"/>
  <c r="H743" i="5"/>
  <c r="I743" i="5"/>
  <c r="J743" i="5"/>
  <c r="A744" i="5"/>
  <c r="B744" i="5"/>
  <c r="C744" i="5"/>
  <c r="D744" i="5"/>
  <c r="E744" i="5"/>
  <c r="G744" i="5"/>
  <c r="H744" i="5"/>
  <c r="I744" i="5"/>
  <c r="J744" i="5"/>
  <c r="A745" i="5"/>
  <c r="B745" i="5"/>
  <c r="C745" i="5"/>
  <c r="D745" i="5"/>
  <c r="E745" i="5"/>
  <c r="G745" i="5"/>
  <c r="H745" i="5"/>
  <c r="I745" i="5"/>
  <c r="J745" i="5"/>
  <c r="A746" i="5"/>
  <c r="B746" i="5"/>
  <c r="C746" i="5"/>
  <c r="D746" i="5"/>
  <c r="E746" i="5"/>
  <c r="G746" i="5"/>
  <c r="H746" i="5"/>
  <c r="I746" i="5"/>
  <c r="J746" i="5"/>
  <c r="A747" i="5"/>
  <c r="B747" i="5"/>
  <c r="C747" i="5"/>
  <c r="D747" i="5"/>
  <c r="E747" i="5"/>
  <c r="G747" i="5"/>
  <c r="H747" i="5"/>
  <c r="I747" i="5"/>
  <c r="J747" i="5"/>
  <c r="A748" i="5"/>
  <c r="B748" i="5"/>
  <c r="C748" i="5"/>
  <c r="D748" i="5"/>
  <c r="E748" i="5"/>
  <c r="G748" i="5"/>
  <c r="H748" i="5"/>
  <c r="I748" i="5"/>
  <c r="J748" i="5"/>
  <c r="A749" i="5"/>
  <c r="B749" i="5"/>
  <c r="C749" i="5"/>
  <c r="D749" i="5"/>
  <c r="E749" i="5"/>
  <c r="G749" i="5"/>
  <c r="H749" i="5"/>
  <c r="I749" i="5"/>
  <c r="J749" i="5"/>
  <c r="A750" i="5"/>
  <c r="B750" i="5"/>
  <c r="C750" i="5"/>
  <c r="D750" i="5"/>
  <c r="E750" i="5"/>
  <c r="G750" i="5"/>
  <c r="H750" i="5"/>
  <c r="I750" i="5"/>
  <c r="J750" i="5"/>
  <c r="A751" i="5"/>
  <c r="B751" i="5"/>
  <c r="C751" i="5"/>
  <c r="D751" i="5"/>
  <c r="E751" i="5"/>
  <c r="G751" i="5"/>
  <c r="H751" i="5"/>
  <c r="I751" i="5"/>
  <c r="J751" i="5"/>
  <c r="A752" i="5"/>
  <c r="B752" i="5"/>
  <c r="C752" i="5"/>
  <c r="D752" i="5"/>
  <c r="E752" i="5"/>
  <c r="G752" i="5"/>
  <c r="H752" i="5"/>
  <c r="I752" i="5"/>
  <c r="J752" i="5"/>
  <c r="A753" i="5"/>
  <c r="B753" i="5"/>
  <c r="C753" i="5"/>
  <c r="D753" i="5"/>
  <c r="E753" i="5"/>
  <c r="G753" i="5"/>
  <c r="H753" i="5"/>
  <c r="I753" i="5"/>
  <c r="J753" i="5"/>
  <c r="A754" i="5"/>
  <c r="B754" i="5"/>
  <c r="C754" i="5"/>
  <c r="D754" i="5"/>
  <c r="E754" i="5"/>
  <c r="G754" i="5"/>
  <c r="H754" i="5"/>
  <c r="I754" i="5"/>
  <c r="J754" i="5"/>
  <c r="A755" i="5"/>
  <c r="B755" i="5"/>
  <c r="C755" i="5"/>
  <c r="D755" i="5"/>
  <c r="E755" i="5"/>
  <c r="G755" i="5"/>
  <c r="H755" i="5"/>
  <c r="I755" i="5"/>
  <c r="J755" i="5"/>
  <c r="A756" i="5"/>
  <c r="B756" i="5"/>
  <c r="C756" i="5"/>
  <c r="D756" i="5"/>
  <c r="E756" i="5"/>
  <c r="G756" i="5"/>
  <c r="H756" i="5"/>
  <c r="I756" i="5"/>
  <c r="J756" i="5"/>
  <c r="A757" i="5"/>
  <c r="B757" i="5"/>
  <c r="C757" i="5"/>
  <c r="D757" i="5"/>
  <c r="E757" i="5"/>
  <c r="G757" i="5"/>
  <c r="H757" i="5"/>
  <c r="I757" i="5"/>
  <c r="J757" i="5"/>
  <c r="A758" i="5"/>
  <c r="B758" i="5"/>
  <c r="C758" i="5"/>
  <c r="D758" i="5"/>
  <c r="E758" i="5"/>
  <c r="G758" i="5"/>
  <c r="H758" i="5"/>
  <c r="I758" i="5"/>
  <c r="J758" i="5"/>
  <c r="A759" i="5"/>
  <c r="B759" i="5"/>
  <c r="C759" i="5"/>
  <c r="D759" i="5"/>
  <c r="E759" i="5"/>
  <c r="G759" i="5"/>
  <c r="H759" i="5"/>
  <c r="I759" i="5"/>
  <c r="J759" i="5"/>
  <c r="A760" i="5"/>
  <c r="B760" i="5"/>
  <c r="C760" i="5"/>
  <c r="D760" i="5"/>
  <c r="E760" i="5"/>
  <c r="G760" i="5"/>
  <c r="H760" i="5"/>
  <c r="I760" i="5"/>
  <c r="J760" i="5"/>
  <c r="A761" i="5"/>
  <c r="B761" i="5"/>
  <c r="C761" i="5"/>
  <c r="D761" i="5"/>
  <c r="E761" i="5"/>
  <c r="G761" i="5"/>
  <c r="H761" i="5"/>
  <c r="I761" i="5"/>
  <c r="J761" i="5"/>
  <c r="A762" i="5"/>
  <c r="B762" i="5"/>
  <c r="C762" i="5"/>
  <c r="D762" i="5"/>
  <c r="E762" i="5"/>
  <c r="G762" i="5"/>
  <c r="H762" i="5"/>
  <c r="I762" i="5"/>
  <c r="J762" i="5"/>
  <c r="A763" i="5"/>
  <c r="B763" i="5"/>
  <c r="C763" i="5"/>
  <c r="D763" i="5"/>
  <c r="E763" i="5"/>
  <c r="G763" i="5"/>
  <c r="H763" i="5"/>
  <c r="I763" i="5"/>
  <c r="J763" i="5"/>
  <c r="A764" i="5"/>
  <c r="B764" i="5"/>
  <c r="C764" i="5"/>
  <c r="D764" i="5"/>
  <c r="E764" i="5"/>
  <c r="G764" i="5"/>
  <c r="H764" i="5"/>
  <c r="I764" i="5"/>
  <c r="J764" i="5"/>
  <c r="A765" i="5"/>
  <c r="B765" i="5"/>
  <c r="C765" i="5"/>
  <c r="D765" i="5"/>
  <c r="E765" i="5"/>
  <c r="G765" i="5"/>
  <c r="H765" i="5"/>
  <c r="I765" i="5"/>
  <c r="J765" i="5"/>
  <c r="A766" i="5"/>
  <c r="B766" i="5"/>
  <c r="C766" i="5"/>
  <c r="D766" i="5"/>
  <c r="E766" i="5"/>
  <c r="G766" i="5"/>
  <c r="H766" i="5"/>
  <c r="I766" i="5"/>
  <c r="J766" i="5"/>
  <c r="A767" i="5"/>
  <c r="B767" i="5"/>
  <c r="C767" i="5"/>
  <c r="D767" i="5"/>
  <c r="E767" i="5"/>
  <c r="G767" i="5"/>
  <c r="H767" i="5"/>
  <c r="I767" i="5"/>
  <c r="J767" i="5"/>
  <c r="A768" i="5"/>
  <c r="B768" i="5"/>
  <c r="C768" i="5"/>
  <c r="D768" i="5"/>
  <c r="E768" i="5"/>
  <c r="G768" i="5"/>
  <c r="H768" i="5"/>
  <c r="I768" i="5"/>
  <c r="J768" i="5"/>
  <c r="A769" i="5"/>
  <c r="B769" i="5"/>
  <c r="C769" i="5"/>
  <c r="D769" i="5"/>
  <c r="E769" i="5"/>
  <c r="G769" i="5"/>
  <c r="H769" i="5"/>
  <c r="I769" i="5"/>
  <c r="J769" i="5"/>
  <c r="A770" i="5"/>
  <c r="B770" i="5"/>
  <c r="C770" i="5"/>
  <c r="D770" i="5"/>
  <c r="E770" i="5"/>
  <c r="G770" i="5"/>
  <c r="H770" i="5"/>
  <c r="I770" i="5"/>
  <c r="J770" i="5"/>
  <c r="A771" i="5"/>
  <c r="B771" i="5"/>
  <c r="C771" i="5"/>
  <c r="D771" i="5"/>
  <c r="E771" i="5"/>
  <c r="G771" i="5"/>
  <c r="H771" i="5"/>
  <c r="I771" i="5"/>
  <c r="J771" i="5"/>
  <c r="A772" i="5"/>
  <c r="B772" i="5"/>
  <c r="C772" i="5"/>
  <c r="D772" i="5"/>
  <c r="E772" i="5"/>
  <c r="G772" i="5"/>
  <c r="H772" i="5"/>
  <c r="I772" i="5"/>
  <c r="J772" i="5"/>
  <c r="A773" i="5"/>
  <c r="B773" i="5"/>
  <c r="C773" i="5"/>
  <c r="D773" i="5"/>
  <c r="E773" i="5"/>
  <c r="G773" i="5"/>
  <c r="H773" i="5"/>
  <c r="I773" i="5"/>
  <c r="J773" i="5"/>
  <c r="A774" i="5"/>
  <c r="B774" i="5"/>
  <c r="C774" i="5"/>
  <c r="D774" i="5"/>
  <c r="E774" i="5"/>
  <c r="G774" i="5"/>
  <c r="H774" i="5"/>
  <c r="I774" i="5"/>
  <c r="J774" i="5"/>
  <c r="A775" i="5"/>
  <c r="B775" i="5"/>
  <c r="C775" i="5"/>
  <c r="D775" i="5"/>
  <c r="E775" i="5"/>
  <c r="G775" i="5"/>
  <c r="H775" i="5"/>
  <c r="I775" i="5"/>
  <c r="J775" i="5"/>
  <c r="A776" i="5"/>
  <c r="B776" i="5"/>
  <c r="C776" i="5"/>
  <c r="D776" i="5"/>
  <c r="E776" i="5"/>
  <c r="G776" i="5"/>
  <c r="H776" i="5"/>
  <c r="I776" i="5"/>
  <c r="J776" i="5"/>
  <c r="A777" i="5"/>
  <c r="B777" i="5"/>
  <c r="C777" i="5"/>
  <c r="D777" i="5"/>
  <c r="E777" i="5"/>
  <c r="G777" i="5"/>
  <c r="H777" i="5"/>
  <c r="I777" i="5"/>
  <c r="J777" i="5"/>
  <c r="A778" i="5"/>
  <c r="B778" i="5"/>
  <c r="C778" i="5"/>
  <c r="D778" i="5"/>
  <c r="E778" i="5"/>
  <c r="G778" i="5"/>
  <c r="H778" i="5"/>
  <c r="I778" i="5"/>
  <c r="J778" i="5"/>
  <c r="A779" i="5"/>
  <c r="B779" i="5"/>
  <c r="C779" i="5"/>
  <c r="D779" i="5"/>
  <c r="E779" i="5"/>
  <c r="G779" i="5"/>
  <c r="H779" i="5"/>
  <c r="I779" i="5"/>
  <c r="J779" i="5"/>
  <c r="A780" i="5"/>
  <c r="B780" i="5"/>
  <c r="C780" i="5"/>
  <c r="D780" i="5"/>
  <c r="E780" i="5"/>
  <c r="G780" i="5"/>
  <c r="H780" i="5"/>
  <c r="I780" i="5"/>
  <c r="J780" i="5"/>
  <c r="A781" i="5"/>
  <c r="B781" i="5"/>
  <c r="C781" i="5"/>
  <c r="D781" i="5"/>
  <c r="E781" i="5"/>
  <c r="G781" i="5"/>
  <c r="H781" i="5"/>
  <c r="I781" i="5"/>
  <c r="J781" i="5"/>
  <c r="A782" i="5"/>
  <c r="B782" i="5"/>
  <c r="C782" i="5"/>
  <c r="D782" i="5"/>
  <c r="E782" i="5"/>
  <c r="G782" i="5"/>
  <c r="H782" i="5"/>
  <c r="I782" i="5"/>
  <c r="J782" i="5"/>
  <c r="A783" i="5"/>
  <c r="B783" i="5"/>
  <c r="C783" i="5"/>
  <c r="D783" i="5"/>
  <c r="E783" i="5"/>
  <c r="G783" i="5"/>
  <c r="H783" i="5"/>
  <c r="I783" i="5"/>
  <c r="J783" i="5"/>
  <c r="A784" i="5"/>
  <c r="B784" i="5"/>
  <c r="C784" i="5"/>
  <c r="D784" i="5"/>
  <c r="E784" i="5"/>
  <c r="G784" i="5"/>
  <c r="H784" i="5"/>
  <c r="I784" i="5"/>
  <c r="J784" i="5"/>
  <c r="A785" i="5"/>
  <c r="B785" i="5"/>
  <c r="C785" i="5"/>
  <c r="D785" i="5"/>
  <c r="E785" i="5"/>
  <c r="G785" i="5"/>
  <c r="H785" i="5"/>
  <c r="I785" i="5"/>
  <c r="J785" i="5"/>
  <c r="A786" i="5"/>
  <c r="B786" i="5"/>
  <c r="C786" i="5"/>
  <c r="D786" i="5"/>
  <c r="E786" i="5"/>
  <c r="G786" i="5"/>
  <c r="H786" i="5"/>
  <c r="I786" i="5"/>
  <c r="J786" i="5"/>
  <c r="A787" i="5"/>
  <c r="B787" i="5"/>
  <c r="C787" i="5"/>
  <c r="D787" i="5"/>
  <c r="E787" i="5"/>
  <c r="G787" i="5"/>
  <c r="H787" i="5"/>
  <c r="I787" i="5"/>
  <c r="J787" i="5"/>
  <c r="A788" i="5"/>
  <c r="B788" i="5"/>
  <c r="C788" i="5"/>
  <c r="D788" i="5"/>
  <c r="E788" i="5"/>
  <c r="G788" i="5"/>
  <c r="H788" i="5"/>
  <c r="I788" i="5"/>
  <c r="J788" i="5"/>
  <c r="A789" i="5"/>
  <c r="B789" i="5"/>
  <c r="C789" i="5"/>
  <c r="D789" i="5"/>
  <c r="E789" i="5"/>
  <c r="G789" i="5"/>
  <c r="H789" i="5"/>
  <c r="I789" i="5"/>
  <c r="J789" i="5"/>
  <c r="A790" i="5"/>
  <c r="B790" i="5"/>
  <c r="C790" i="5"/>
  <c r="D790" i="5"/>
  <c r="E790" i="5"/>
  <c r="G790" i="5"/>
  <c r="H790" i="5"/>
  <c r="I790" i="5"/>
  <c r="J790" i="5"/>
  <c r="A791" i="5"/>
  <c r="B791" i="5"/>
  <c r="C791" i="5"/>
  <c r="D791" i="5"/>
  <c r="E791" i="5"/>
  <c r="G791" i="5"/>
  <c r="H791" i="5"/>
  <c r="I791" i="5"/>
  <c r="J791" i="5"/>
  <c r="A792" i="5"/>
  <c r="B792" i="5"/>
  <c r="C792" i="5"/>
  <c r="D792" i="5"/>
  <c r="E792" i="5"/>
  <c r="G792" i="5"/>
  <c r="H792" i="5"/>
  <c r="I792" i="5"/>
  <c r="J792" i="5"/>
  <c r="A793" i="5"/>
  <c r="B793" i="5"/>
  <c r="C793" i="5"/>
  <c r="D793" i="5"/>
  <c r="E793" i="5"/>
  <c r="G793" i="5"/>
  <c r="H793" i="5"/>
  <c r="I793" i="5"/>
  <c r="J793" i="5"/>
  <c r="A794" i="5"/>
  <c r="B794" i="5"/>
  <c r="C794" i="5"/>
  <c r="D794" i="5"/>
  <c r="E794" i="5"/>
  <c r="G794" i="5"/>
  <c r="H794" i="5"/>
  <c r="I794" i="5"/>
  <c r="J794" i="5"/>
  <c r="A795" i="5"/>
  <c r="B795" i="5"/>
  <c r="C795" i="5"/>
  <c r="D795" i="5"/>
  <c r="E795" i="5"/>
  <c r="G795" i="5"/>
  <c r="H795" i="5"/>
  <c r="I795" i="5"/>
  <c r="J795" i="5"/>
  <c r="A796" i="5"/>
  <c r="B796" i="5"/>
  <c r="C796" i="5"/>
  <c r="D796" i="5"/>
  <c r="E796" i="5"/>
  <c r="G796" i="5"/>
  <c r="H796" i="5"/>
  <c r="I796" i="5"/>
  <c r="J796" i="5"/>
  <c r="A797" i="5"/>
  <c r="B797" i="5"/>
  <c r="C797" i="5"/>
  <c r="D797" i="5"/>
  <c r="E797" i="5"/>
  <c r="G797" i="5"/>
  <c r="H797" i="5"/>
  <c r="I797" i="5"/>
  <c r="J797" i="5"/>
  <c r="A798" i="5"/>
  <c r="B798" i="5"/>
  <c r="C798" i="5"/>
  <c r="D798" i="5"/>
  <c r="E798" i="5"/>
  <c r="G798" i="5"/>
  <c r="H798" i="5"/>
  <c r="I798" i="5"/>
  <c r="J798" i="5"/>
  <c r="A799" i="5"/>
  <c r="B799" i="5"/>
  <c r="C799" i="5"/>
  <c r="D799" i="5"/>
  <c r="E799" i="5"/>
  <c r="G799" i="5"/>
  <c r="H799" i="5"/>
  <c r="I799" i="5"/>
  <c r="J799" i="5"/>
  <c r="A800" i="5"/>
  <c r="B800" i="5"/>
  <c r="C800" i="5"/>
  <c r="D800" i="5"/>
  <c r="E800" i="5"/>
  <c r="G800" i="5"/>
  <c r="H800" i="5"/>
  <c r="I800" i="5"/>
  <c r="J800" i="5"/>
  <c r="A801" i="5"/>
  <c r="B801" i="5"/>
  <c r="C801" i="5"/>
  <c r="D801" i="5"/>
  <c r="E801" i="5"/>
  <c r="G801" i="5"/>
  <c r="H801" i="5"/>
  <c r="I801" i="5"/>
  <c r="J801" i="5"/>
  <c r="A802" i="5"/>
  <c r="B802" i="5"/>
  <c r="C802" i="5"/>
  <c r="D802" i="5"/>
  <c r="E802" i="5"/>
  <c r="G802" i="5"/>
  <c r="H802" i="5"/>
  <c r="I802" i="5"/>
  <c r="J802" i="5"/>
  <c r="A803" i="5"/>
  <c r="B803" i="5"/>
  <c r="C803" i="5"/>
  <c r="D803" i="5"/>
  <c r="E803" i="5"/>
  <c r="G803" i="5"/>
  <c r="H803" i="5"/>
  <c r="I803" i="5"/>
  <c r="J803" i="5"/>
  <c r="A804" i="5"/>
  <c r="B804" i="5"/>
  <c r="C804" i="5"/>
  <c r="D804" i="5"/>
  <c r="E804" i="5"/>
  <c r="G804" i="5"/>
  <c r="H804" i="5"/>
  <c r="I804" i="5"/>
  <c r="J804" i="5"/>
  <c r="A805" i="5"/>
  <c r="B805" i="5"/>
  <c r="C805" i="5"/>
  <c r="D805" i="5"/>
  <c r="E805" i="5"/>
  <c r="G805" i="5"/>
  <c r="H805" i="5"/>
  <c r="I805" i="5"/>
  <c r="J805" i="5"/>
  <c r="A806" i="5"/>
  <c r="B806" i="5"/>
  <c r="C806" i="5"/>
  <c r="D806" i="5"/>
  <c r="E806" i="5"/>
  <c r="G806" i="5"/>
  <c r="H806" i="5"/>
  <c r="I806" i="5"/>
  <c r="J806" i="5"/>
  <c r="A807" i="5"/>
  <c r="B807" i="5"/>
  <c r="C807" i="5"/>
  <c r="D807" i="5"/>
  <c r="E807" i="5"/>
  <c r="G807" i="5"/>
  <c r="H807" i="5"/>
  <c r="I807" i="5"/>
  <c r="J807" i="5"/>
  <c r="A808" i="5"/>
  <c r="B808" i="5"/>
  <c r="C808" i="5"/>
  <c r="D808" i="5"/>
  <c r="E808" i="5"/>
  <c r="G808" i="5"/>
  <c r="H808" i="5"/>
  <c r="I808" i="5"/>
  <c r="J808" i="5"/>
  <c r="A809" i="5"/>
  <c r="B809" i="5"/>
  <c r="C809" i="5"/>
  <c r="D809" i="5"/>
  <c r="E809" i="5"/>
  <c r="G809" i="5"/>
  <c r="H809" i="5"/>
  <c r="I809" i="5"/>
  <c r="J809" i="5"/>
  <c r="A810" i="5"/>
  <c r="B810" i="5"/>
  <c r="C810" i="5"/>
  <c r="D810" i="5"/>
  <c r="E810" i="5"/>
  <c r="G810" i="5"/>
  <c r="H810" i="5"/>
  <c r="I810" i="5"/>
  <c r="J810" i="5"/>
  <c r="A811" i="5"/>
  <c r="B811" i="5"/>
  <c r="C811" i="5"/>
  <c r="D811" i="5"/>
  <c r="E811" i="5"/>
  <c r="G811" i="5"/>
  <c r="H811" i="5"/>
  <c r="I811" i="5"/>
  <c r="J811" i="5"/>
  <c r="A812" i="5"/>
  <c r="B812" i="5"/>
  <c r="C812" i="5"/>
  <c r="D812" i="5"/>
  <c r="E812" i="5"/>
  <c r="G812" i="5"/>
  <c r="H812" i="5"/>
  <c r="I812" i="5"/>
  <c r="J812" i="5"/>
  <c r="A813" i="5"/>
  <c r="B813" i="5"/>
  <c r="C813" i="5"/>
  <c r="D813" i="5"/>
  <c r="E813" i="5"/>
  <c r="G813" i="5"/>
  <c r="H813" i="5"/>
  <c r="I813" i="5"/>
  <c r="J813" i="5"/>
  <c r="A814" i="5"/>
  <c r="B814" i="5"/>
  <c r="C814" i="5"/>
  <c r="D814" i="5"/>
  <c r="E814" i="5"/>
  <c r="G814" i="5"/>
  <c r="H814" i="5"/>
  <c r="I814" i="5"/>
  <c r="J814" i="5"/>
  <c r="A815" i="5"/>
  <c r="B815" i="5"/>
  <c r="C815" i="5"/>
  <c r="D815" i="5"/>
  <c r="E815" i="5"/>
  <c r="G815" i="5"/>
  <c r="H815" i="5"/>
  <c r="I815" i="5"/>
  <c r="J815" i="5"/>
  <c r="A816" i="5"/>
  <c r="B816" i="5"/>
  <c r="C816" i="5"/>
  <c r="D816" i="5"/>
  <c r="E816" i="5"/>
  <c r="G816" i="5"/>
  <c r="H816" i="5"/>
  <c r="I816" i="5"/>
  <c r="J816" i="5"/>
  <c r="A817" i="5"/>
  <c r="B817" i="5"/>
  <c r="C817" i="5"/>
  <c r="D817" i="5"/>
  <c r="E817" i="5"/>
  <c r="G817" i="5"/>
  <c r="H817" i="5"/>
  <c r="I817" i="5"/>
  <c r="J817" i="5"/>
  <c r="A818" i="5"/>
  <c r="B818" i="5"/>
  <c r="C818" i="5"/>
  <c r="D818" i="5"/>
  <c r="E818" i="5"/>
  <c r="G818" i="5"/>
  <c r="H818" i="5"/>
  <c r="I818" i="5"/>
  <c r="J818" i="5"/>
  <c r="A819" i="5"/>
  <c r="B819" i="5"/>
  <c r="C819" i="5"/>
  <c r="D819" i="5"/>
  <c r="E819" i="5"/>
  <c r="G819" i="5"/>
  <c r="H819" i="5"/>
  <c r="I819" i="5"/>
  <c r="J819" i="5"/>
  <c r="A820" i="5"/>
  <c r="B820" i="5"/>
  <c r="C820" i="5"/>
  <c r="D820" i="5"/>
  <c r="E820" i="5"/>
  <c r="G820" i="5"/>
  <c r="H820" i="5"/>
  <c r="I820" i="5"/>
  <c r="J820" i="5"/>
  <c r="A821" i="5"/>
  <c r="B821" i="5"/>
  <c r="C821" i="5"/>
  <c r="D821" i="5"/>
  <c r="E821" i="5"/>
  <c r="G821" i="5"/>
  <c r="H821" i="5"/>
  <c r="I821" i="5"/>
  <c r="J821" i="5"/>
  <c r="A822" i="5"/>
  <c r="B822" i="5"/>
  <c r="C822" i="5"/>
  <c r="D822" i="5"/>
  <c r="E822" i="5"/>
  <c r="G822" i="5"/>
  <c r="H822" i="5"/>
  <c r="I822" i="5"/>
  <c r="J822" i="5"/>
  <c r="A823" i="5"/>
  <c r="B823" i="5"/>
  <c r="C823" i="5"/>
  <c r="D823" i="5"/>
  <c r="E823" i="5"/>
  <c r="G823" i="5"/>
  <c r="H823" i="5"/>
  <c r="I823" i="5"/>
  <c r="J823" i="5"/>
  <c r="A824" i="5"/>
  <c r="B824" i="5"/>
  <c r="C824" i="5"/>
  <c r="D824" i="5"/>
  <c r="E824" i="5"/>
  <c r="G824" i="5"/>
  <c r="H824" i="5"/>
  <c r="I824" i="5"/>
  <c r="J824" i="5"/>
  <c r="A825" i="5"/>
  <c r="B825" i="5"/>
  <c r="C825" i="5"/>
  <c r="D825" i="5"/>
  <c r="E825" i="5"/>
  <c r="G825" i="5"/>
  <c r="H825" i="5"/>
  <c r="I825" i="5"/>
  <c r="J825" i="5"/>
  <c r="A826" i="5"/>
  <c r="B826" i="5"/>
  <c r="C826" i="5"/>
  <c r="D826" i="5"/>
  <c r="E826" i="5"/>
  <c r="G826" i="5"/>
  <c r="H826" i="5"/>
  <c r="I826" i="5"/>
  <c r="J826" i="5"/>
  <c r="A827" i="5"/>
  <c r="B827" i="5"/>
  <c r="C827" i="5"/>
  <c r="D827" i="5"/>
  <c r="E827" i="5"/>
  <c r="G827" i="5"/>
  <c r="H827" i="5"/>
  <c r="I827" i="5"/>
  <c r="J827" i="5"/>
  <c r="A828" i="5"/>
  <c r="B828" i="5"/>
  <c r="C828" i="5"/>
  <c r="D828" i="5"/>
  <c r="E828" i="5"/>
  <c r="G828" i="5"/>
  <c r="H828" i="5"/>
  <c r="I828" i="5"/>
  <c r="J828" i="5"/>
  <c r="A829" i="5"/>
  <c r="B829" i="5"/>
  <c r="C829" i="5"/>
  <c r="D829" i="5"/>
  <c r="E829" i="5"/>
  <c r="G829" i="5"/>
  <c r="H829" i="5"/>
  <c r="I829" i="5"/>
  <c r="J829" i="5"/>
  <c r="A830" i="5"/>
  <c r="B830" i="5"/>
  <c r="C830" i="5"/>
  <c r="D830" i="5"/>
  <c r="E830" i="5"/>
  <c r="G830" i="5"/>
  <c r="H830" i="5"/>
  <c r="I830" i="5"/>
  <c r="J830" i="5"/>
  <c r="A831" i="5"/>
  <c r="B831" i="5"/>
  <c r="C831" i="5"/>
  <c r="D831" i="5"/>
  <c r="E831" i="5"/>
  <c r="G831" i="5"/>
  <c r="H831" i="5"/>
  <c r="I831" i="5"/>
  <c r="J831" i="5"/>
  <c r="A832" i="5"/>
  <c r="B832" i="5"/>
  <c r="C832" i="5"/>
  <c r="D832" i="5"/>
  <c r="E832" i="5"/>
  <c r="G832" i="5"/>
  <c r="H832" i="5"/>
  <c r="I832" i="5"/>
  <c r="J832" i="5"/>
  <c r="A833" i="5"/>
  <c r="B833" i="5"/>
  <c r="C833" i="5"/>
  <c r="D833" i="5"/>
  <c r="E833" i="5"/>
  <c r="G833" i="5"/>
  <c r="H833" i="5"/>
  <c r="I833" i="5"/>
  <c r="J833" i="5"/>
  <c r="A834" i="5"/>
  <c r="B834" i="5"/>
  <c r="C834" i="5"/>
  <c r="D834" i="5"/>
  <c r="E834" i="5"/>
  <c r="G834" i="5"/>
  <c r="H834" i="5"/>
  <c r="I834" i="5"/>
  <c r="J834" i="5"/>
  <c r="A835" i="5"/>
  <c r="B835" i="5"/>
  <c r="C835" i="5"/>
  <c r="D835" i="5"/>
  <c r="E835" i="5"/>
  <c r="G835" i="5"/>
  <c r="H835" i="5"/>
  <c r="I835" i="5"/>
  <c r="J835" i="5"/>
  <c r="A836" i="5"/>
  <c r="B836" i="5"/>
  <c r="C836" i="5"/>
  <c r="D836" i="5"/>
  <c r="E836" i="5"/>
  <c r="G836" i="5"/>
  <c r="H836" i="5"/>
  <c r="I836" i="5"/>
  <c r="J836" i="5"/>
  <c r="A837" i="5"/>
  <c r="B837" i="5"/>
  <c r="C837" i="5"/>
  <c r="D837" i="5"/>
  <c r="E837" i="5"/>
  <c r="G837" i="5"/>
  <c r="H837" i="5"/>
  <c r="I837" i="5"/>
  <c r="J837" i="5"/>
  <c r="A838" i="5"/>
  <c r="B838" i="5"/>
  <c r="C838" i="5"/>
  <c r="D838" i="5"/>
  <c r="E838" i="5"/>
  <c r="G838" i="5"/>
  <c r="H838" i="5"/>
  <c r="I838" i="5"/>
  <c r="J838" i="5"/>
  <c r="A839" i="5"/>
  <c r="B839" i="5"/>
  <c r="C839" i="5"/>
  <c r="D839" i="5"/>
  <c r="E839" i="5"/>
  <c r="G839" i="5"/>
  <c r="H839" i="5"/>
  <c r="I839" i="5"/>
  <c r="J839" i="5"/>
  <c r="A840" i="5"/>
  <c r="B840" i="5"/>
  <c r="C840" i="5"/>
  <c r="D840" i="5"/>
  <c r="E840" i="5"/>
  <c r="G840" i="5"/>
  <c r="H840" i="5"/>
  <c r="I840" i="5"/>
  <c r="J840" i="5"/>
  <c r="A841" i="5"/>
  <c r="B841" i="5"/>
  <c r="C841" i="5"/>
  <c r="D841" i="5"/>
  <c r="E841" i="5"/>
  <c r="G841" i="5"/>
  <c r="H841" i="5"/>
  <c r="I841" i="5"/>
  <c r="J841" i="5"/>
  <c r="A842" i="5"/>
  <c r="B842" i="5"/>
  <c r="C842" i="5"/>
  <c r="D842" i="5"/>
  <c r="E842" i="5"/>
  <c r="G842" i="5"/>
  <c r="H842" i="5"/>
  <c r="I842" i="5"/>
  <c r="J842" i="5"/>
  <c r="A843" i="5"/>
  <c r="B843" i="5"/>
  <c r="C843" i="5"/>
  <c r="D843" i="5"/>
  <c r="E843" i="5"/>
  <c r="G843" i="5"/>
  <c r="H843" i="5"/>
  <c r="I843" i="5"/>
  <c r="J843" i="5"/>
  <c r="A844" i="5"/>
  <c r="B844" i="5"/>
  <c r="C844" i="5"/>
  <c r="D844" i="5"/>
  <c r="E844" i="5"/>
  <c r="G844" i="5"/>
  <c r="H844" i="5"/>
  <c r="I844" i="5"/>
  <c r="J844" i="5"/>
  <c r="A845" i="5"/>
  <c r="B845" i="5"/>
  <c r="C845" i="5"/>
  <c r="D845" i="5"/>
  <c r="E845" i="5"/>
  <c r="G845" i="5"/>
  <c r="H845" i="5"/>
  <c r="I845" i="5"/>
  <c r="J845" i="5"/>
  <c r="A846" i="5"/>
  <c r="B846" i="5"/>
  <c r="C846" i="5"/>
  <c r="D846" i="5"/>
  <c r="E846" i="5"/>
  <c r="G846" i="5"/>
  <c r="H846" i="5"/>
  <c r="I846" i="5"/>
  <c r="J846" i="5"/>
  <c r="A847" i="5"/>
  <c r="B847" i="5"/>
  <c r="C847" i="5"/>
  <c r="D847" i="5"/>
  <c r="E847" i="5"/>
  <c r="G847" i="5"/>
  <c r="H847" i="5"/>
  <c r="I847" i="5"/>
  <c r="J847" i="5"/>
  <c r="A848" i="5"/>
  <c r="B848" i="5"/>
  <c r="C848" i="5"/>
  <c r="D848" i="5"/>
  <c r="E848" i="5"/>
  <c r="G848" i="5"/>
  <c r="H848" i="5"/>
  <c r="I848" i="5"/>
  <c r="J848" i="5"/>
  <c r="A849" i="5"/>
  <c r="B849" i="5"/>
  <c r="C849" i="5"/>
  <c r="D849" i="5"/>
  <c r="E849" i="5"/>
  <c r="G849" i="5"/>
  <c r="H849" i="5"/>
  <c r="I849" i="5"/>
  <c r="J849" i="5"/>
  <c r="A850" i="5"/>
  <c r="B850" i="5"/>
  <c r="C850" i="5"/>
  <c r="D850" i="5"/>
  <c r="E850" i="5"/>
  <c r="G850" i="5"/>
  <c r="H850" i="5"/>
  <c r="I850" i="5"/>
  <c r="J850" i="5"/>
  <c r="A851" i="5"/>
  <c r="B851" i="5"/>
  <c r="C851" i="5"/>
  <c r="D851" i="5"/>
  <c r="E851" i="5"/>
  <c r="G851" i="5"/>
  <c r="H851" i="5"/>
  <c r="I851" i="5"/>
  <c r="J851" i="5"/>
  <c r="A852" i="5"/>
  <c r="B852" i="5"/>
  <c r="C852" i="5"/>
  <c r="D852" i="5"/>
  <c r="E852" i="5"/>
  <c r="G852" i="5"/>
  <c r="H852" i="5"/>
  <c r="I852" i="5"/>
  <c r="J852" i="5"/>
  <c r="A853" i="5"/>
  <c r="B853" i="5"/>
  <c r="C853" i="5"/>
  <c r="D853" i="5"/>
  <c r="E853" i="5"/>
  <c r="G853" i="5"/>
  <c r="H853" i="5"/>
  <c r="I853" i="5"/>
  <c r="J853" i="5"/>
  <c r="A854" i="5"/>
  <c r="B854" i="5"/>
  <c r="C854" i="5"/>
  <c r="D854" i="5"/>
  <c r="E854" i="5"/>
  <c r="G854" i="5"/>
  <c r="H854" i="5"/>
  <c r="I854" i="5"/>
  <c r="J854" i="5"/>
  <c r="A855" i="5"/>
  <c r="B855" i="5"/>
  <c r="C855" i="5"/>
  <c r="D855" i="5"/>
  <c r="E855" i="5"/>
  <c r="G855" i="5"/>
  <c r="H855" i="5"/>
  <c r="I855" i="5"/>
  <c r="J855" i="5"/>
  <c r="A856" i="5"/>
  <c r="B856" i="5"/>
  <c r="C856" i="5"/>
  <c r="D856" i="5"/>
  <c r="E856" i="5"/>
  <c r="G856" i="5"/>
  <c r="H856" i="5"/>
  <c r="I856" i="5"/>
  <c r="J856" i="5"/>
  <c r="A857" i="5"/>
  <c r="B857" i="5"/>
  <c r="C857" i="5"/>
  <c r="D857" i="5"/>
  <c r="E857" i="5"/>
  <c r="G857" i="5"/>
  <c r="H857" i="5"/>
  <c r="I857" i="5"/>
  <c r="J857" i="5"/>
  <c r="A858" i="5"/>
  <c r="B858" i="5"/>
  <c r="C858" i="5"/>
  <c r="D858" i="5"/>
  <c r="E858" i="5"/>
  <c r="G858" i="5"/>
  <c r="H858" i="5"/>
  <c r="I858" i="5"/>
  <c r="J858" i="5"/>
  <c r="A859" i="5"/>
  <c r="B859" i="5"/>
  <c r="C859" i="5"/>
  <c r="D859" i="5"/>
  <c r="E859" i="5"/>
  <c r="G859" i="5"/>
  <c r="H859" i="5"/>
  <c r="I859" i="5"/>
  <c r="J859" i="5"/>
  <c r="A860" i="5"/>
  <c r="B860" i="5"/>
  <c r="C860" i="5"/>
  <c r="D860" i="5"/>
  <c r="E860" i="5"/>
  <c r="G860" i="5"/>
  <c r="H860" i="5"/>
  <c r="I860" i="5"/>
  <c r="J860" i="5"/>
  <c r="A861" i="5"/>
  <c r="B861" i="5"/>
  <c r="C861" i="5"/>
  <c r="D861" i="5"/>
  <c r="E861" i="5"/>
  <c r="G861" i="5"/>
  <c r="H861" i="5"/>
  <c r="I861" i="5"/>
  <c r="J861" i="5"/>
  <c r="A862" i="5"/>
  <c r="B862" i="5"/>
  <c r="C862" i="5"/>
  <c r="D862" i="5"/>
  <c r="E862" i="5"/>
  <c r="G862" i="5"/>
  <c r="H862" i="5"/>
  <c r="I862" i="5"/>
  <c r="J862" i="5"/>
  <c r="A863" i="5"/>
  <c r="B863" i="5"/>
  <c r="C863" i="5"/>
  <c r="D863" i="5"/>
  <c r="E863" i="5"/>
  <c r="G863" i="5"/>
  <c r="H863" i="5"/>
  <c r="I863" i="5"/>
  <c r="J863" i="5"/>
  <c r="A864" i="5"/>
  <c r="B864" i="5"/>
  <c r="C864" i="5"/>
  <c r="D864" i="5"/>
  <c r="E864" i="5"/>
  <c r="G864" i="5"/>
  <c r="H864" i="5"/>
  <c r="I864" i="5"/>
  <c r="J864" i="5"/>
  <c r="A865" i="5"/>
  <c r="B865" i="5"/>
  <c r="C865" i="5"/>
  <c r="D865" i="5"/>
  <c r="E865" i="5"/>
  <c r="G865" i="5"/>
  <c r="H865" i="5"/>
  <c r="I865" i="5"/>
  <c r="J865" i="5"/>
  <c r="A866" i="5"/>
  <c r="B866" i="5"/>
  <c r="C866" i="5"/>
  <c r="D866" i="5"/>
  <c r="E866" i="5"/>
  <c r="G866" i="5"/>
  <c r="H866" i="5"/>
  <c r="I866" i="5"/>
  <c r="J866" i="5"/>
  <c r="A867" i="5"/>
  <c r="B867" i="5"/>
  <c r="C867" i="5"/>
  <c r="D867" i="5"/>
  <c r="E867" i="5"/>
  <c r="G867" i="5"/>
  <c r="H867" i="5"/>
  <c r="I867" i="5"/>
  <c r="J867" i="5"/>
  <c r="A868" i="5"/>
  <c r="B868" i="5"/>
  <c r="C868" i="5"/>
  <c r="D868" i="5"/>
  <c r="E868" i="5"/>
  <c r="G868" i="5"/>
  <c r="H868" i="5"/>
  <c r="I868" i="5"/>
  <c r="J868" i="5"/>
  <c r="A869" i="5"/>
  <c r="B869" i="5"/>
  <c r="C869" i="5"/>
  <c r="D869" i="5"/>
  <c r="E869" i="5"/>
  <c r="G869" i="5"/>
  <c r="H869" i="5"/>
  <c r="I869" i="5"/>
  <c r="J869" i="5"/>
  <c r="A870" i="5"/>
  <c r="B870" i="5"/>
  <c r="C870" i="5"/>
  <c r="D870" i="5"/>
  <c r="E870" i="5"/>
  <c r="G870" i="5"/>
  <c r="H870" i="5"/>
  <c r="I870" i="5"/>
  <c r="J870" i="5"/>
  <c r="A871" i="5"/>
  <c r="B871" i="5"/>
  <c r="C871" i="5"/>
  <c r="D871" i="5"/>
  <c r="E871" i="5"/>
  <c r="G871" i="5"/>
  <c r="H871" i="5"/>
  <c r="I871" i="5"/>
  <c r="J871" i="5"/>
  <c r="A872" i="5"/>
  <c r="B872" i="5"/>
  <c r="C872" i="5"/>
  <c r="D872" i="5"/>
  <c r="E872" i="5"/>
  <c r="G872" i="5"/>
  <c r="H872" i="5"/>
  <c r="I872" i="5"/>
  <c r="J872" i="5"/>
  <c r="A873" i="5"/>
  <c r="B873" i="5"/>
  <c r="C873" i="5"/>
  <c r="D873" i="5"/>
  <c r="E873" i="5"/>
  <c r="G873" i="5"/>
  <c r="H873" i="5"/>
  <c r="I873" i="5"/>
  <c r="J873" i="5"/>
  <c r="A874" i="5"/>
  <c r="B874" i="5"/>
  <c r="C874" i="5"/>
  <c r="D874" i="5"/>
  <c r="E874" i="5"/>
  <c r="G874" i="5"/>
  <c r="H874" i="5"/>
  <c r="I874" i="5"/>
  <c r="J874" i="5"/>
  <c r="A875" i="5"/>
  <c r="B875" i="5"/>
  <c r="C875" i="5"/>
  <c r="D875" i="5"/>
  <c r="E875" i="5"/>
  <c r="G875" i="5"/>
  <c r="H875" i="5"/>
  <c r="I875" i="5"/>
  <c r="J875" i="5"/>
  <c r="A876" i="5"/>
  <c r="B876" i="5"/>
  <c r="C876" i="5"/>
  <c r="D876" i="5"/>
  <c r="E876" i="5"/>
  <c r="G876" i="5"/>
  <c r="H876" i="5"/>
  <c r="I876" i="5"/>
  <c r="J876" i="5"/>
  <c r="A877" i="5"/>
  <c r="B877" i="5"/>
  <c r="C877" i="5"/>
  <c r="D877" i="5"/>
  <c r="E877" i="5"/>
  <c r="G877" i="5"/>
  <c r="H877" i="5"/>
  <c r="I877" i="5"/>
  <c r="J877" i="5"/>
  <c r="A878" i="5"/>
  <c r="B878" i="5"/>
  <c r="C878" i="5"/>
  <c r="D878" i="5"/>
  <c r="E878" i="5"/>
  <c r="G878" i="5"/>
  <c r="H878" i="5"/>
  <c r="I878" i="5"/>
  <c r="J878" i="5"/>
  <c r="A879" i="5"/>
  <c r="B879" i="5"/>
  <c r="C879" i="5"/>
  <c r="D879" i="5"/>
  <c r="E879" i="5"/>
  <c r="G879" i="5"/>
  <c r="H879" i="5"/>
  <c r="I879" i="5"/>
  <c r="J879" i="5"/>
  <c r="A880" i="5"/>
  <c r="B880" i="5"/>
  <c r="C880" i="5"/>
  <c r="D880" i="5"/>
  <c r="E880" i="5"/>
  <c r="G880" i="5"/>
  <c r="H880" i="5"/>
  <c r="I880" i="5"/>
  <c r="J880" i="5"/>
  <c r="A881" i="5"/>
  <c r="B881" i="5"/>
  <c r="C881" i="5"/>
  <c r="D881" i="5"/>
  <c r="E881" i="5"/>
  <c r="G881" i="5"/>
  <c r="H881" i="5"/>
  <c r="I881" i="5"/>
  <c r="J881" i="5"/>
  <c r="A882" i="5"/>
  <c r="B882" i="5"/>
  <c r="C882" i="5"/>
  <c r="D882" i="5"/>
  <c r="E882" i="5"/>
  <c r="G882" i="5"/>
  <c r="H882" i="5"/>
  <c r="I882" i="5"/>
  <c r="J882" i="5"/>
  <c r="A883" i="5"/>
  <c r="B883" i="5"/>
  <c r="C883" i="5"/>
  <c r="D883" i="5"/>
  <c r="E883" i="5"/>
  <c r="G883" i="5"/>
  <c r="H883" i="5"/>
  <c r="I883" i="5"/>
  <c r="J883" i="5"/>
  <c r="A884" i="5"/>
  <c r="B884" i="5"/>
  <c r="C884" i="5"/>
  <c r="D884" i="5"/>
  <c r="E884" i="5"/>
  <c r="G884" i="5"/>
  <c r="H884" i="5"/>
  <c r="I884" i="5"/>
  <c r="J884" i="5"/>
  <c r="A885" i="5"/>
  <c r="B885" i="5"/>
  <c r="C885" i="5"/>
  <c r="D885" i="5"/>
  <c r="E885" i="5"/>
  <c r="G885" i="5"/>
  <c r="H885" i="5"/>
  <c r="I885" i="5"/>
  <c r="J885" i="5"/>
  <c r="A886" i="5"/>
  <c r="B886" i="5"/>
  <c r="C886" i="5"/>
  <c r="D886" i="5"/>
  <c r="E886" i="5"/>
  <c r="G886" i="5"/>
  <c r="H886" i="5"/>
  <c r="I886" i="5"/>
  <c r="J886" i="5"/>
  <c r="A887" i="5"/>
  <c r="B887" i="5"/>
  <c r="C887" i="5"/>
  <c r="D887" i="5"/>
  <c r="E887" i="5"/>
  <c r="G887" i="5"/>
  <c r="H887" i="5"/>
  <c r="I887" i="5"/>
  <c r="J887" i="5"/>
  <c r="A888" i="5"/>
  <c r="B888" i="5"/>
  <c r="C888" i="5"/>
  <c r="D888" i="5"/>
  <c r="E888" i="5"/>
  <c r="G888" i="5"/>
  <c r="H888" i="5"/>
  <c r="I888" i="5"/>
  <c r="J888" i="5"/>
  <c r="A889" i="5"/>
  <c r="B889" i="5"/>
  <c r="C889" i="5"/>
  <c r="D889" i="5"/>
  <c r="E889" i="5"/>
  <c r="G889" i="5"/>
  <c r="H889" i="5"/>
  <c r="I889" i="5"/>
  <c r="J889" i="5"/>
  <c r="A890" i="5"/>
  <c r="B890" i="5"/>
  <c r="C890" i="5"/>
  <c r="D890" i="5"/>
  <c r="E890" i="5"/>
  <c r="G890" i="5"/>
  <c r="H890" i="5"/>
  <c r="I890" i="5"/>
  <c r="J890" i="5"/>
  <c r="A891" i="5"/>
  <c r="B891" i="5"/>
  <c r="C891" i="5"/>
  <c r="D891" i="5"/>
  <c r="E891" i="5"/>
  <c r="G891" i="5"/>
  <c r="H891" i="5"/>
  <c r="I891" i="5"/>
  <c r="J891" i="5"/>
  <c r="A892" i="5"/>
  <c r="B892" i="5"/>
  <c r="C892" i="5"/>
  <c r="D892" i="5"/>
  <c r="E892" i="5"/>
  <c r="G892" i="5"/>
  <c r="H892" i="5"/>
  <c r="I892" i="5"/>
  <c r="J892" i="5"/>
  <c r="A893" i="5"/>
  <c r="B893" i="5"/>
  <c r="C893" i="5"/>
  <c r="D893" i="5"/>
  <c r="E893" i="5"/>
  <c r="G893" i="5"/>
  <c r="H893" i="5"/>
  <c r="I893" i="5"/>
  <c r="J893" i="5"/>
  <c r="A894" i="5"/>
  <c r="B894" i="5"/>
  <c r="C894" i="5"/>
  <c r="D894" i="5"/>
  <c r="E894" i="5"/>
  <c r="G894" i="5"/>
  <c r="H894" i="5"/>
  <c r="I894" i="5"/>
  <c r="J894" i="5"/>
  <c r="A895" i="5"/>
  <c r="B895" i="5"/>
  <c r="C895" i="5"/>
  <c r="D895" i="5"/>
  <c r="E895" i="5"/>
  <c r="G895" i="5"/>
  <c r="H895" i="5"/>
  <c r="I895" i="5"/>
  <c r="J895" i="5"/>
  <c r="A896" i="5"/>
  <c r="B896" i="5"/>
  <c r="C896" i="5"/>
  <c r="D896" i="5"/>
  <c r="E896" i="5"/>
  <c r="G896" i="5"/>
  <c r="H896" i="5"/>
  <c r="I896" i="5"/>
  <c r="J896" i="5"/>
  <c r="A897" i="5"/>
  <c r="B897" i="5"/>
  <c r="C897" i="5"/>
  <c r="D897" i="5"/>
  <c r="E897" i="5"/>
  <c r="G897" i="5"/>
  <c r="H897" i="5"/>
  <c r="I897" i="5"/>
  <c r="J897" i="5"/>
  <c r="A898" i="5"/>
  <c r="B898" i="5"/>
  <c r="C898" i="5"/>
  <c r="D898" i="5"/>
  <c r="E898" i="5"/>
  <c r="G898" i="5"/>
  <c r="H898" i="5"/>
  <c r="I898" i="5"/>
  <c r="J898" i="5"/>
  <c r="A899" i="5"/>
  <c r="B899" i="5"/>
  <c r="C899" i="5"/>
  <c r="D899" i="5"/>
  <c r="E899" i="5"/>
  <c r="G899" i="5"/>
  <c r="H899" i="5"/>
  <c r="I899" i="5"/>
  <c r="J899" i="5"/>
  <c r="A900" i="5"/>
  <c r="B900" i="5"/>
  <c r="C900" i="5"/>
  <c r="D900" i="5"/>
  <c r="E900" i="5"/>
  <c r="G900" i="5"/>
  <c r="H900" i="5"/>
  <c r="I900" i="5"/>
  <c r="J900" i="5"/>
  <c r="A901" i="5"/>
  <c r="B901" i="5"/>
  <c r="C901" i="5"/>
  <c r="D901" i="5"/>
  <c r="E901" i="5"/>
  <c r="G901" i="5"/>
  <c r="H901" i="5"/>
  <c r="I901" i="5"/>
  <c r="J901" i="5"/>
  <c r="A902" i="5"/>
  <c r="B902" i="5"/>
  <c r="C902" i="5"/>
  <c r="D902" i="5"/>
  <c r="E902" i="5"/>
  <c r="G902" i="5"/>
  <c r="H902" i="5"/>
  <c r="I902" i="5"/>
  <c r="J902" i="5"/>
  <c r="A903" i="5"/>
  <c r="B903" i="5"/>
  <c r="C903" i="5"/>
  <c r="D903" i="5"/>
  <c r="E903" i="5"/>
  <c r="G903" i="5"/>
  <c r="H903" i="5"/>
  <c r="I903" i="5"/>
  <c r="J903" i="5"/>
  <c r="A904" i="5"/>
  <c r="B904" i="5"/>
  <c r="C904" i="5"/>
  <c r="D904" i="5"/>
  <c r="E904" i="5"/>
  <c r="G904" i="5"/>
  <c r="H904" i="5"/>
  <c r="I904" i="5"/>
  <c r="J904" i="5"/>
  <c r="A905" i="5"/>
  <c r="B905" i="5"/>
  <c r="C905" i="5"/>
  <c r="D905" i="5"/>
  <c r="E905" i="5"/>
  <c r="G905" i="5"/>
  <c r="H905" i="5"/>
  <c r="I905" i="5"/>
  <c r="J905" i="5"/>
  <c r="A906" i="5"/>
  <c r="B906" i="5"/>
  <c r="C906" i="5"/>
  <c r="D906" i="5"/>
  <c r="E906" i="5"/>
  <c r="G906" i="5"/>
  <c r="H906" i="5"/>
  <c r="I906" i="5"/>
  <c r="J906" i="5"/>
  <c r="A907" i="5"/>
  <c r="B907" i="5"/>
  <c r="C907" i="5"/>
  <c r="D907" i="5"/>
  <c r="E907" i="5"/>
  <c r="G907" i="5"/>
  <c r="H907" i="5"/>
  <c r="I907" i="5"/>
  <c r="J907" i="5"/>
  <c r="A908" i="5"/>
  <c r="B908" i="5"/>
  <c r="C908" i="5"/>
  <c r="D908" i="5"/>
  <c r="E908" i="5"/>
  <c r="G908" i="5"/>
  <c r="H908" i="5"/>
  <c r="I908" i="5"/>
  <c r="J908" i="5"/>
  <c r="A909" i="5"/>
  <c r="B909" i="5"/>
  <c r="C909" i="5"/>
  <c r="D909" i="5"/>
  <c r="E909" i="5"/>
  <c r="G909" i="5"/>
  <c r="H909" i="5"/>
  <c r="I909" i="5"/>
  <c r="J909" i="5"/>
  <c r="A910" i="5"/>
  <c r="B910" i="5"/>
  <c r="C910" i="5"/>
  <c r="D910" i="5"/>
  <c r="E910" i="5"/>
  <c r="G910" i="5"/>
  <c r="H910" i="5"/>
  <c r="I910" i="5"/>
  <c r="J910" i="5"/>
  <c r="A911" i="5"/>
  <c r="B911" i="5"/>
  <c r="C911" i="5"/>
  <c r="D911" i="5"/>
  <c r="E911" i="5"/>
  <c r="G911" i="5"/>
  <c r="H911" i="5"/>
  <c r="I911" i="5"/>
  <c r="J911" i="5"/>
  <c r="A912" i="5"/>
  <c r="B912" i="5"/>
  <c r="C912" i="5"/>
  <c r="D912" i="5"/>
  <c r="E912" i="5"/>
  <c r="G912" i="5"/>
  <c r="H912" i="5"/>
  <c r="I912" i="5"/>
  <c r="J912" i="5"/>
  <c r="A913" i="5"/>
  <c r="B913" i="5"/>
  <c r="C913" i="5"/>
  <c r="D913" i="5"/>
  <c r="E913" i="5"/>
  <c r="G913" i="5"/>
  <c r="H913" i="5"/>
  <c r="I913" i="5"/>
  <c r="J913" i="5"/>
  <c r="A914" i="5"/>
  <c r="B914" i="5"/>
  <c r="C914" i="5"/>
  <c r="D914" i="5"/>
  <c r="E914" i="5"/>
  <c r="G914" i="5"/>
  <c r="H914" i="5"/>
  <c r="I914" i="5"/>
  <c r="J914" i="5"/>
  <c r="A915" i="5"/>
  <c r="B915" i="5"/>
  <c r="C915" i="5"/>
  <c r="D915" i="5"/>
  <c r="E915" i="5"/>
  <c r="G915" i="5"/>
  <c r="H915" i="5"/>
  <c r="I915" i="5"/>
  <c r="J915" i="5"/>
  <c r="A916" i="5"/>
  <c r="B916" i="5"/>
  <c r="C916" i="5"/>
  <c r="D916" i="5"/>
  <c r="E916" i="5"/>
  <c r="G916" i="5"/>
  <c r="H916" i="5"/>
  <c r="I916" i="5"/>
  <c r="J916" i="5"/>
  <c r="A917" i="5"/>
  <c r="B917" i="5"/>
  <c r="C917" i="5"/>
  <c r="D917" i="5"/>
  <c r="E917" i="5"/>
  <c r="G917" i="5"/>
  <c r="H917" i="5"/>
  <c r="I917" i="5"/>
  <c r="J917" i="5"/>
  <c r="A918" i="5"/>
  <c r="B918" i="5"/>
  <c r="C918" i="5"/>
  <c r="D918" i="5"/>
  <c r="E918" i="5"/>
  <c r="G918" i="5"/>
  <c r="H918" i="5"/>
  <c r="I918" i="5"/>
  <c r="J918" i="5"/>
  <c r="A919" i="5"/>
  <c r="B919" i="5"/>
  <c r="C919" i="5"/>
  <c r="D919" i="5"/>
  <c r="E919" i="5"/>
  <c r="G919" i="5"/>
  <c r="H919" i="5"/>
  <c r="I919" i="5"/>
  <c r="J919" i="5"/>
  <c r="A920" i="5"/>
  <c r="B920" i="5"/>
  <c r="C920" i="5"/>
  <c r="D920" i="5"/>
  <c r="E920" i="5"/>
  <c r="G920" i="5"/>
  <c r="H920" i="5"/>
  <c r="I920" i="5"/>
  <c r="J920" i="5"/>
  <c r="A921" i="5"/>
  <c r="B921" i="5"/>
  <c r="C921" i="5"/>
  <c r="D921" i="5"/>
  <c r="E921" i="5"/>
  <c r="G921" i="5"/>
  <c r="H921" i="5"/>
  <c r="I921" i="5"/>
  <c r="J921" i="5"/>
  <c r="A922" i="5"/>
  <c r="B922" i="5"/>
  <c r="C922" i="5"/>
  <c r="D922" i="5"/>
  <c r="E922" i="5"/>
  <c r="G922" i="5"/>
  <c r="H922" i="5"/>
  <c r="I922" i="5"/>
  <c r="J922" i="5"/>
  <c r="A923" i="5"/>
  <c r="B923" i="5"/>
  <c r="C923" i="5"/>
  <c r="D923" i="5"/>
  <c r="E923" i="5"/>
  <c r="G923" i="5"/>
  <c r="H923" i="5"/>
  <c r="I923" i="5"/>
  <c r="J923" i="5"/>
  <c r="A924" i="5"/>
  <c r="B924" i="5"/>
  <c r="C924" i="5"/>
  <c r="D924" i="5"/>
  <c r="E924" i="5"/>
  <c r="G924" i="5"/>
  <c r="H924" i="5"/>
  <c r="I924" i="5"/>
  <c r="J924" i="5"/>
  <c r="A925" i="5"/>
  <c r="B925" i="5"/>
  <c r="C925" i="5"/>
  <c r="D925" i="5"/>
  <c r="E925" i="5"/>
  <c r="G925" i="5"/>
  <c r="H925" i="5"/>
  <c r="I925" i="5"/>
  <c r="J925" i="5"/>
  <c r="A926" i="5"/>
  <c r="B926" i="5"/>
  <c r="C926" i="5"/>
  <c r="D926" i="5"/>
  <c r="E926" i="5"/>
  <c r="G926" i="5"/>
  <c r="H926" i="5"/>
  <c r="I926" i="5"/>
  <c r="J926" i="5"/>
  <c r="A927" i="5"/>
  <c r="B927" i="5"/>
  <c r="C927" i="5"/>
  <c r="D927" i="5"/>
  <c r="E927" i="5"/>
  <c r="G927" i="5"/>
  <c r="H927" i="5"/>
  <c r="I927" i="5"/>
  <c r="J927" i="5"/>
  <c r="A928" i="5"/>
  <c r="B928" i="5"/>
  <c r="C928" i="5"/>
  <c r="D928" i="5"/>
  <c r="E928" i="5"/>
  <c r="G928" i="5"/>
  <c r="H928" i="5"/>
  <c r="I928" i="5"/>
  <c r="J928" i="5"/>
  <c r="A929" i="5"/>
  <c r="B929" i="5"/>
  <c r="C929" i="5"/>
  <c r="D929" i="5"/>
  <c r="E929" i="5"/>
  <c r="G929" i="5"/>
  <c r="H929" i="5"/>
  <c r="I929" i="5"/>
  <c r="J929" i="5"/>
  <c r="A930" i="5"/>
  <c r="B930" i="5"/>
  <c r="C930" i="5"/>
  <c r="D930" i="5"/>
  <c r="E930" i="5"/>
  <c r="G930" i="5"/>
  <c r="H930" i="5"/>
  <c r="I930" i="5"/>
  <c r="J930" i="5"/>
  <c r="A931" i="5"/>
  <c r="B931" i="5"/>
  <c r="C931" i="5"/>
  <c r="D931" i="5"/>
  <c r="E931" i="5"/>
  <c r="G931" i="5"/>
  <c r="H931" i="5"/>
  <c r="I931" i="5"/>
  <c r="J931" i="5"/>
  <c r="A932" i="5"/>
  <c r="B932" i="5"/>
  <c r="C932" i="5"/>
  <c r="D932" i="5"/>
  <c r="E932" i="5"/>
  <c r="G932" i="5"/>
  <c r="H932" i="5"/>
  <c r="I932" i="5"/>
  <c r="J932" i="5"/>
  <c r="A933" i="5"/>
  <c r="B933" i="5"/>
  <c r="C933" i="5"/>
  <c r="D933" i="5"/>
  <c r="E933" i="5"/>
  <c r="G933" i="5"/>
  <c r="H933" i="5"/>
  <c r="I933" i="5"/>
  <c r="J933" i="5"/>
  <c r="A934" i="5"/>
  <c r="B934" i="5"/>
  <c r="C934" i="5"/>
  <c r="D934" i="5"/>
  <c r="E934" i="5"/>
  <c r="G934" i="5"/>
  <c r="H934" i="5"/>
  <c r="I934" i="5"/>
  <c r="J934" i="5"/>
  <c r="A935" i="5"/>
  <c r="B935" i="5"/>
  <c r="C935" i="5"/>
  <c r="D935" i="5"/>
  <c r="E935" i="5"/>
  <c r="G935" i="5"/>
  <c r="H935" i="5"/>
  <c r="I935" i="5"/>
  <c r="J935" i="5"/>
  <c r="A936" i="5"/>
  <c r="B936" i="5"/>
  <c r="C936" i="5"/>
  <c r="D936" i="5"/>
  <c r="E936" i="5"/>
  <c r="G936" i="5"/>
  <c r="H936" i="5"/>
  <c r="I936" i="5"/>
  <c r="J936" i="5"/>
  <c r="A937" i="5"/>
  <c r="B937" i="5"/>
  <c r="C937" i="5"/>
  <c r="D937" i="5"/>
  <c r="E937" i="5"/>
  <c r="G937" i="5"/>
  <c r="H937" i="5"/>
  <c r="I937" i="5"/>
  <c r="J937" i="5"/>
  <c r="A938" i="5"/>
  <c r="B938" i="5"/>
  <c r="C938" i="5"/>
  <c r="D938" i="5"/>
  <c r="E938" i="5"/>
  <c r="G938" i="5"/>
  <c r="H938" i="5"/>
  <c r="I938" i="5"/>
  <c r="J938" i="5"/>
  <c r="A939" i="5"/>
  <c r="B939" i="5"/>
  <c r="C939" i="5"/>
  <c r="D939" i="5"/>
  <c r="E939" i="5"/>
  <c r="G939" i="5"/>
  <c r="H939" i="5"/>
  <c r="I939" i="5"/>
  <c r="J939" i="5"/>
  <c r="A940" i="5"/>
  <c r="B940" i="5"/>
  <c r="C940" i="5"/>
  <c r="D940" i="5"/>
  <c r="E940" i="5"/>
  <c r="G940" i="5"/>
  <c r="H940" i="5"/>
  <c r="I940" i="5"/>
  <c r="J940" i="5"/>
  <c r="A941" i="5"/>
  <c r="B941" i="5"/>
  <c r="C941" i="5"/>
  <c r="D941" i="5"/>
  <c r="E941" i="5"/>
  <c r="G941" i="5"/>
  <c r="H941" i="5"/>
  <c r="I941" i="5"/>
  <c r="J941" i="5"/>
  <c r="A942" i="5"/>
  <c r="B942" i="5"/>
  <c r="C942" i="5"/>
  <c r="D942" i="5"/>
  <c r="E942" i="5"/>
  <c r="G942" i="5"/>
  <c r="H942" i="5"/>
  <c r="I942" i="5"/>
  <c r="J942" i="5"/>
  <c r="A943" i="5"/>
  <c r="B943" i="5"/>
  <c r="C943" i="5"/>
  <c r="D943" i="5"/>
  <c r="E943" i="5"/>
  <c r="G943" i="5"/>
  <c r="H943" i="5"/>
  <c r="I943" i="5"/>
  <c r="J943" i="5"/>
  <c r="A944" i="5"/>
  <c r="B944" i="5"/>
  <c r="C944" i="5"/>
  <c r="D944" i="5"/>
  <c r="E944" i="5"/>
  <c r="G944" i="5"/>
  <c r="H944" i="5"/>
  <c r="I944" i="5"/>
  <c r="J944" i="5"/>
  <c r="A945" i="5"/>
  <c r="B945" i="5"/>
  <c r="C945" i="5"/>
  <c r="D945" i="5"/>
  <c r="E945" i="5"/>
  <c r="G945" i="5"/>
  <c r="H945" i="5"/>
  <c r="I945" i="5"/>
  <c r="J945" i="5"/>
  <c r="A946" i="5"/>
  <c r="B946" i="5"/>
  <c r="C946" i="5"/>
  <c r="D946" i="5"/>
  <c r="E946" i="5"/>
  <c r="G946" i="5"/>
  <c r="H946" i="5"/>
  <c r="I946" i="5"/>
  <c r="J946" i="5"/>
  <c r="A947" i="5"/>
  <c r="B947" i="5"/>
  <c r="C947" i="5"/>
  <c r="D947" i="5"/>
  <c r="E947" i="5"/>
  <c r="G947" i="5"/>
  <c r="H947" i="5"/>
  <c r="I947" i="5"/>
  <c r="J947" i="5"/>
  <c r="A948" i="5"/>
  <c r="B948" i="5"/>
  <c r="C948" i="5"/>
  <c r="D948" i="5"/>
  <c r="E948" i="5"/>
  <c r="G948" i="5"/>
  <c r="H948" i="5"/>
  <c r="I948" i="5"/>
  <c r="J948" i="5"/>
  <c r="A949" i="5"/>
  <c r="B949" i="5"/>
  <c r="C949" i="5"/>
  <c r="D949" i="5"/>
  <c r="E949" i="5"/>
  <c r="G949" i="5"/>
  <c r="H949" i="5"/>
  <c r="I949" i="5"/>
  <c r="J949" i="5"/>
  <c r="A950" i="5"/>
  <c r="B950" i="5"/>
  <c r="C950" i="5"/>
  <c r="D950" i="5"/>
  <c r="E950" i="5"/>
  <c r="G950" i="5"/>
  <c r="H950" i="5"/>
  <c r="I950" i="5"/>
  <c r="J950" i="5"/>
  <c r="A951" i="5"/>
  <c r="B951" i="5"/>
  <c r="C951" i="5"/>
  <c r="D951" i="5"/>
  <c r="E951" i="5"/>
  <c r="G951" i="5"/>
  <c r="H951" i="5"/>
  <c r="I951" i="5"/>
  <c r="J951" i="5"/>
  <c r="A952" i="5"/>
  <c r="B952" i="5"/>
  <c r="C952" i="5"/>
  <c r="D952" i="5"/>
  <c r="E952" i="5"/>
  <c r="G952" i="5"/>
  <c r="H952" i="5"/>
  <c r="I952" i="5"/>
  <c r="J952" i="5"/>
  <c r="A953" i="5"/>
  <c r="B953" i="5"/>
  <c r="C953" i="5"/>
  <c r="D953" i="5"/>
  <c r="E953" i="5"/>
  <c r="G953" i="5"/>
  <c r="H953" i="5"/>
  <c r="I953" i="5"/>
  <c r="J953" i="5"/>
  <c r="A954" i="5"/>
  <c r="B954" i="5"/>
  <c r="C954" i="5"/>
  <c r="D954" i="5"/>
  <c r="E954" i="5"/>
  <c r="G954" i="5"/>
  <c r="H954" i="5"/>
  <c r="I954" i="5"/>
  <c r="J954" i="5"/>
  <c r="A955" i="5"/>
  <c r="B955" i="5"/>
  <c r="C955" i="5"/>
  <c r="D955" i="5"/>
  <c r="E955" i="5"/>
  <c r="G955" i="5"/>
  <c r="H955" i="5"/>
  <c r="I955" i="5"/>
  <c r="J955" i="5"/>
  <c r="A956" i="5"/>
  <c r="B956" i="5"/>
  <c r="C956" i="5"/>
  <c r="D956" i="5"/>
  <c r="E956" i="5"/>
  <c r="G956" i="5"/>
  <c r="H956" i="5"/>
  <c r="I956" i="5"/>
  <c r="J956" i="5"/>
  <c r="A957" i="5"/>
  <c r="B957" i="5"/>
  <c r="C957" i="5"/>
  <c r="D957" i="5"/>
  <c r="E957" i="5"/>
  <c r="G957" i="5"/>
  <c r="H957" i="5"/>
  <c r="I957" i="5"/>
  <c r="J957" i="5"/>
  <c r="A958" i="5"/>
  <c r="B958" i="5"/>
  <c r="C958" i="5"/>
  <c r="D958" i="5"/>
  <c r="E958" i="5"/>
  <c r="G958" i="5"/>
  <c r="H958" i="5"/>
  <c r="I958" i="5"/>
  <c r="J958" i="5"/>
  <c r="A959" i="5"/>
  <c r="B959" i="5"/>
  <c r="C959" i="5"/>
  <c r="D959" i="5"/>
  <c r="E959" i="5"/>
  <c r="G959" i="5"/>
  <c r="H959" i="5"/>
  <c r="I959" i="5"/>
  <c r="J959" i="5"/>
  <c r="A960" i="5"/>
  <c r="B960" i="5"/>
  <c r="C960" i="5"/>
  <c r="D960" i="5"/>
  <c r="E960" i="5"/>
  <c r="G960" i="5"/>
  <c r="H960" i="5"/>
  <c r="I960" i="5"/>
  <c r="J960" i="5"/>
  <c r="A961" i="5"/>
  <c r="B961" i="5"/>
  <c r="C961" i="5"/>
  <c r="D961" i="5"/>
  <c r="E961" i="5"/>
  <c r="G961" i="5"/>
  <c r="H961" i="5"/>
  <c r="I961" i="5"/>
  <c r="J961" i="5"/>
  <c r="A962" i="5"/>
  <c r="B962" i="5"/>
  <c r="C962" i="5"/>
  <c r="D962" i="5"/>
  <c r="E962" i="5"/>
  <c r="G962" i="5"/>
  <c r="H962" i="5"/>
  <c r="I962" i="5"/>
  <c r="J962" i="5"/>
  <c r="A963" i="5"/>
  <c r="B963" i="5"/>
  <c r="C963" i="5"/>
  <c r="D963" i="5"/>
  <c r="E963" i="5"/>
  <c r="G963" i="5"/>
  <c r="H963" i="5"/>
  <c r="I963" i="5"/>
  <c r="J963" i="5"/>
  <c r="A964" i="5"/>
  <c r="B964" i="5"/>
  <c r="C964" i="5"/>
  <c r="D964" i="5"/>
  <c r="E964" i="5"/>
  <c r="G964" i="5"/>
  <c r="H964" i="5"/>
  <c r="I964" i="5"/>
  <c r="J964" i="5"/>
  <c r="A965" i="5"/>
  <c r="B965" i="5"/>
  <c r="C965" i="5"/>
  <c r="D965" i="5"/>
  <c r="E965" i="5"/>
  <c r="G965" i="5"/>
  <c r="H965" i="5"/>
  <c r="I965" i="5"/>
  <c r="J965" i="5"/>
  <c r="A966" i="5"/>
  <c r="B966" i="5"/>
  <c r="C966" i="5"/>
  <c r="D966" i="5"/>
  <c r="E966" i="5"/>
  <c r="G966" i="5"/>
  <c r="H966" i="5"/>
  <c r="I966" i="5"/>
  <c r="J966" i="5"/>
  <c r="A967" i="5"/>
  <c r="B967" i="5"/>
  <c r="C967" i="5"/>
  <c r="D967" i="5"/>
  <c r="E967" i="5"/>
  <c r="G967" i="5"/>
  <c r="H967" i="5"/>
  <c r="I967" i="5"/>
  <c r="J967" i="5"/>
  <c r="A968" i="5"/>
  <c r="B968" i="5"/>
  <c r="C968" i="5"/>
  <c r="D968" i="5"/>
  <c r="E968" i="5"/>
  <c r="G968" i="5"/>
  <c r="H968" i="5"/>
  <c r="I968" i="5"/>
  <c r="J968" i="5"/>
  <c r="A969" i="5"/>
  <c r="B969" i="5"/>
  <c r="C969" i="5"/>
  <c r="D969" i="5"/>
  <c r="E969" i="5"/>
  <c r="G969" i="5"/>
  <c r="H969" i="5"/>
  <c r="I969" i="5"/>
  <c r="J969" i="5"/>
  <c r="A970" i="5"/>
  <c r="B970" i="5"/>
  <c r="C970" i="5"/>
  <c r="D970" i="5"/>
  <c r="E970" i="5"/>
  <c r="G970" i="5"/>
  <c r="H970" i="5"/>
  <c r="I970" i="5"/>
  <c r="J970" i="5"/>
  <c r="A971" i="5"/>
  <c r="B971" i="5"/>
  <c r="C971" i="5"/>
  <c r="D971" i="5"/>
  <c r="E971" i="5"/>
  <c r="G971" i="5"/>
  <c r="H971" i="5"/>
  <c r="I971" i="5"/>
  <c r="J971" i="5"/>
  <c r="A972" i="5"/>
  <c r="B972" i="5"/>
  <c r="C972" i="5"/>
  <c r="D972" i="5"/>
  <c r="E972" i="5"/>
  <c r="G972" i="5"/>
  <c r="H972" i="5"/>
  <c r="I972" i="5"/>
  <c r="J972" i="5"/>
  <c r="A973" i="5"/>
  <c r="B973" i="5"/>
  <c r="C973" i="5"/>
  <c r="D973" i="5"/>
  <c r="E973" i="5"/>
  <c r="G973" i="5"/>
  <c r="H973" i="5"/>
  <c r="I973" i="5"/>
  <c r="J973" i="5"/>
  <c r="A974" i="5"/>
  <c r="B974" i="5"/>
  <c r="C974" i="5"/>
  <c r="D974" i="5"/>
  <c r="E974" i="5"/>
  <c r="G974" i="5"/>
  <c r="H974" i="5"/>
  <c r="I974" i="5"/>
  <c r="J974" i="5"/>
  <c r="A975" i="5"/>
  <c r="B975" i="5"/>
  <c r="C975" i="5"/>
  <c r="D975" i="5"/>
  <c r="E975" i="5"/>
  <c r="G975" i="5"/>
  <c r="H975" i="5"/>
  <c r="I975" i="5"/>
  <c r="J975" i="5"/>
  <c r="A976" i="5"/>
  <c r="B976" i="5"/>
  <c r="C976" i="5"/>
  <c r="D976" i="5"/>
  <c r="E976" i="5"/>
  <c r="G976" i="5"/>
  <c r="H976" i="5"/>
  <c r="I976" i="5"/>
  <c r="J976" i="5"/>
  <c r="A977" i="5"/>
  <c r="B977" i="5"/>
  <c r="C977" i="5"/>
  <c r="D977" i="5"/>
  <c r="E977" i="5"/>
  <c r="G977" i="5"/>
  <c r="H977" i="5"/>
  <c r="I977" i="5"/>
  <c r="J977" i="5"/>
  <c r="A978" i="5"/>
  <c r="B978" i="5"/>
  <c r="C978" i="5"/>
  <c r="D978" i="5"/>
  <c r="E978" i="5"/>
  <c r="G978" i="5"/>
  <c r="H978" i="5"/>
  <c r="I978" i="5"/>
  <c r="J978" i="5"/>
  <c r="A979" i="5"/>
  <c r="B979" i="5"/>
  <c r="C979" i="5"/>
  <c r="D979" i="5"/>
  <c r="E979" i="5"/>
  <c r="G979" i="5"/>
  <c r="H979" i="5"/>
  <c r="I979" i="5"/>
  <c r="J979" i="5"/>
  <c r="A980" i="5"/>
  <c r="B980" i="5"/>
  <c r="C980" i="5"/>
  <c r="D980" i="5"/>
  <c r="E980" i="5"/>
  <c r="G980" i="5"/>
  <c r="H980" i="5"/>
  <c r="I980" i="5"/>
  <c r="J980" i="5"/>
  <c r="A981" i="5"/>
  <c r="B981" i="5"/>
  <c r="C981" i="5"/>
  <c r="D981" i="5"/>
  <c r="E981" i="5"/>
  <c r="G981" i="5"/>
  <c r="H981" i="5"/>
  <c r="I981" i="5"/>
  <c r="J981" i="5"/>
  <c r="A982" i="5"/>
  <c r="B982" i="5"/>
  <c r="C982" i="5"/>
  <c r="D982" i="5"/>
  <c r="E982" i="5"/>
  <c r="G982" i="5"/>
  <c r="H982" i="5"/>
  <c r="I982" i="5"/>
  <c r="J982" i="5"/>
  <c r="A983" i="5"/>
  <c r="B983" i="5"/>
  <c r="C983" i="5"/>
  <c r="D983" i="5"/>
  <c r="E983" i="5"/>
  <c r="G983" i="5"/>
  <c r="H983" i="5"/>
  <c r="I983" i="5"/>
  <c r="J983" i="5"/>
  <c r="A984" i="5"/>
  <c r="B984" i="5"/>
  <c r="C984" i="5"/>
  <c r="D984" i="5"/>
  <c r="E984" i="5"/>
  <c r="G984" i="5"/>
  <c r="H984" i="5"/>
  <c r="I984" i="5"/>
  <c r="J984" i="5"/>
  <c r="A985" i="5"/>
  <c r="B985" i="5"/>
  <c r="C985" i="5"/>
  <c r="D985" i="5"/>
  <c r="E985" i="5"/>
  <c r="G985" i="5"/>
  <c r="H985" i="5"/>
  <c r="I985" i="5"/>
  <c r="J985" i="5"/>
  <c r="A986" i="5"/>
  <c r="B986" i="5"/>
  <c r="C986" i="5"/>
  <c r="D986" i="5"/>
  <c r="E986" i="5"/>
  <c r="G986" i="5"/>
  <c r="H986" i="5"/>
  <c r="I986" i="5"/>
  <c r="J986" i="5"/>
  <c r="A987" i="5"/>
  <c r="B987" i="5"/>
  <c r="C987" i="5"/>
  <c r="D987" i="5"/>
  <c r="E987" i="5"/>
  <c r="G987" i="5"/>
  <c r="H987" i="5"/>
  <c r="I987" i="5"/>
  <c r="J987" i="5"/>
  <c r="A988" i="5"/>
  <c r="B988" i="5"/>
  <c r="C988" i="5"/>
  <c r="D988" i="5"/>
  <c r="E988" i="5"/>
  <c r="G988" i="5"/>
  <c r="H988" i="5"/>
  <c r="I988" i="5"/>
  <c r="J988" i="5"/>
  <c r="A989" i="5"/>
  <c r="B989" i="5"/>
  <c r="C989" i="5"/>
  <c r="D989" i="5"/>
  <c r="E989" i="5"/>
  <c r="G989" i="5"/>
  <c r="H989" i="5"/>
  <c r="I989" i="5"/>
  <c r="J989" i="5"/>
  <c r="A990" i="5"/>
  <c r="B990" i="5"/>
  <c r="C990" i="5"/>
  <c r="D990" i="5"/>
  <c r="E990" i="5"/>
  <c r="G990" i="5"/>
  <c r="H990" i="5"/>
  <c r="I990" i="5"/>
  <c r="J990" i="5"/>
  <c r="A991" i="5"/>
  <c r="B991" i="5"/>
  <c r="C991" i="5"/>
  <c r="D991" i="5"/>
  <c r="E991" i="5"/>
  <c r="G991" i="5"/>
  <c r="H991" i="5"/>
  <c r="I991" i="5"/>
  <c r="J991" i="5"/>
  <c r="A992" i="5"/>
  <c r="B992" i="5"/>
  <c r="C992" i="5"/>
  <c r="D992" i="5"/>
  <c r="E992" i="5"/>
  <c r="G992" i="5"/>
  <c r="H992" i="5"/>
  <c r="I992" i="5"/>
  <c r="J992" i="5"/>
  <c r="A993" i="5"/>
  <c r="B993" i="5"/>
  <c r="C993" i="5"/>
  <c r="D993" i="5"/>
  <c r="E993" i="5"/>
  <c r="G993" i="5"/>
  <c r="H993" i="5"/>
  <c r="I993" i="5"/>
  <c r="J993" i="5"/>
  <c r="A994" i="5"/>
  <c r="B994" i="5"/>
  <c r="C994" i="5"/>
  <c r="D994" i="5"/>
  <c r="E994" i="5"/>
  <c r="G994" i="5"/>
  <c r="H994" i="5"/>
  <c r="I994" i="5"/>
  <c r="J994" i="5"/>
  <c r="A995" i="5"/>
  <c r="B995" i="5"/>
  <c r="C995" i="5"/>
  <c r="D995" i="5"/>
  <c r="E995" i="5"/>
  <c r="G995" i="5"/>
  <c r="H995" i="5"/>
  <c r="I995" i="5"/>
  <c r="J995" i="5"/>
  <c r="A996" i="5"/>
  <c r="B996" i="5"/>
  <c r="C996" i="5"/>
  <c r="D996" i="5"/>
  <c r="E996" i="5"/>
  <c r="G996" i="5"/>
  <c r="H996" i="5"/>
  <c r="I996" i="5"/>
  <c r="J996" i="5"/>
  <c r="A997" i="5"/>
  <c r="B997" i="5"/>
  <c r="C997" i="5"/>
  <c r="D997" i="5"/>
  <c r="E997" i="5"/>
  <c r="G997" i="5"/>
  <c r="H997" i="5"/>
  <c r="I997" i="5"/>
  <c r="J997" i="5"/>
  <c r="A998" i="5"/>
  <c r="B998" i="5"/>
  <c r="C998" i="5"/>
  <c r="D998" i="5"/>
  <c r="E998" i="5"/>
  <c r="G998" i="5"/>
  <c r="H998" i="5"/>
  <c r="I998" i="5"/>
  <c r="J998" i="5"/>
  <c r="A999" i="5"/>
  <c r="B999" i="5"/>
  <c r="C999" i="5"/>
  <c r="D999" i="5"/>
  <c r="E999" i="5"/>
  <c r="G999" i="5"/>
  <c r="H999" i="5"/>
  <c r="I999" i="5"/>
  <c r="J999" i="5"/>
  <c r="A1000" i="5"/>
  <c r="B1000" i="5"/>
  <c r="C1000" i="5"/>
  <c r="D1000" i="5"/>
  <c r="E1000" i="5"/>
  <c r="G1000" i="5"/>
  <c r="H1000" i="5"/>
  <c r="I1000" i="5"/>
  <c r="J1000" i="5"/>
  <c r="A1001" i="5"/>
  <c r="B1001" i="5"/>
  <c r="C1001" i="5"/>
  <c r="D1001" i="5"/>
  <c r="E1001" i="5"/>
  <c r="G1001" i="5"/>
  <c r="H1001" i="5"/>
  <c r="I1001" i="5"/>
  <c r="J1001" i="5"/>
  <c r="A1002" i="5"/>
  <c r="B1002" i="5"/>
  <c r="C1002" i="5"/>
  <c r="D1002" i="5"/>
  <c r="E1002" i="5"/>
  <c r="G1002" i="5"/>
  <c r="H1002" i="5"/>
  <c r="I1002" i="5"/>
  <c r="J1002" i="5"/>
  <c r="A1003" i="5"/>
  <c r="B1003" i="5"/>
  <c r="C1003" i="5"/>
  <c r="D1003" i="5"/>
  <c r="E1003" i="5"/>
  <c r="G1003" i="5"/>
  <c r="H1003" i="5"/>
  <c r="I1003" i="5"/>
  <c r="J1003" i="5"/>
  <c r="A1004" i="5"/>
  <c r="B1004" i="5"/>
  <c r="C1004" i="5"/>
  <c r="D1004" i="5"/>
  <c r="E1004" i="5"/>
  <c r="G1004" i="5"/>
  <c r="H1004" i="5"/>
  <c r="I1004" i="5"/>
  <c r="J1004" i="5"/>
  <c r="A1005" i="5"/>
  <c r="B1005" i="5"/>
  <c r="C1005" i="5"/>
  <c r="D1005" i="5"/>
  <c r="E1005" i="5"/>
  <c r="G1005" i="5"/>
  <c r="H1005" i="5"/>
  <c r="I1005" i="5"/>
  <c r="J1005" i="5"/>
  <c r="A1006" i="5"/>
  <c r="B1006" i="5"/>
  <c r="C1006" i="5"/>
  <c r="D1006" i="5"/>
  <c r="E1006" i="5"/>
  <c r="G1006" i="5"/>
  <c r="H1006" i="5"/>
  <c r="I1006" i="5"/>
  <c r="J1006" i="5"/>
  <c r="A1007" i="5"/>
  <c r="B1007" i="5"/>
  <c r="C1007" i="5"/>
  <c r="D1007" i="5"/>
  <c r="E1007" i="5"/>
  <c r="G1007" i="5"/>
  <c r="H1007" i="5"/>
  <c r="I1007" i="5"/>
  <c r="J1007" i="5"/>
  <c r="A1008" i="5"/>
  <c r="B1008" i="5"/>
  <c r="C1008" i="5"/>
  <c r="D1008" i="5"/>
  <c r="E1008" i="5"/>
  <c r="G1008" i="5"/>
  <c r="H1008" i="5"/>
  <c r="I1008" i="5"/>
  <c r="J1008" i="5"/>
  <c r="A1009" i="5"/>
  <c r="B1009" i="5"/>
  <c r="C1009" i="5"/>
  <c r="D1009" i="5"/>
  <c r="E1009" i="5"/>
  <c r="G1009" i="5"/>
  <c r="H1009" i="5"/>
  <c r="I1009" i="5"/>
  <c r="J1009" i="5"/>
  <c r="A1010" i="5"/>
  <c r="B1010" i="5"/>
  <c r="C1010" i="5"/>
  <c r="D1010" i="5"/>
  <c r="E1010" i="5"/>
  <c r="G1010" i="5"/>
  <c r="H1010" i="5"/>
  <c r="I1010" i="5"/>
  <c r="J1010" i="5"/>
  <c r="A1011" i="5"/>
  <c r="B1011" i="5"/>
  <c r="C1011" i="5"/>
  <c r="D1011" i="5"/>
  <c r="E1011" i="5"/>
  <c r="G1011" i="5"/>
  <c r="H1011" i="5"/>
  <c r="I1011" i="5"/>
  <c r="J1011" i="5"/>
  <c r="A1012" i="5"/>
  <c r="B1012" i="5"/>
  <c r="C1012" i="5"/>
  <c r="D1012" i="5"/>
  <c r="E1012" i="5"/>
  <c r="G1012" i="5"/>
  <c r="H1012" i="5"/>
  <c r="I1012" i="5"/>
  <c r="J1012" i="5"/>
  <c r="A1013" i="5"/>
  <c r="B1013" i="5"/>
  <c r="C1013" i="5"/>
  <c r="D1013" i="5"/>
  <c r="E1013" i="5"/>
  <c r="G1013" i="5"/>
  <c r="H1013" i="5"/>
  <c r="I1013" i="5"/>
  <c r="J1013" i="5"/>
  <c r="A1014" i="5"/>
  <c r="B1014" i="5"/>
  <c r="C1014" i="5"/>
  <c r="D1014" i="5"/>
  <c r="E1014" i="5"/>
  <c r="G1014" i="5"/>
  <c r="H1014" i="5"/>
  <c r="I1014" i="5"/>
  <c r="J1014" i="5"/>
  <c r="A1015" i="5"/>
  <c r="B1015" i="5"/>
  <c r="C1015" i="5"/>
  <c r="D1015" i="5"/>
  <c r="E1015" i="5"/>
  <c r="G1015" i="5"/>
  <c r="H1015" i="5"/>
  <c r="I1015" i="5"/>
  <c r="J1015" i="5"/>
  <c r="A1016" i="5"/>
  <c r="B1016" i="5"/>
  <c r="C1016" i="5"/>
  <c r="D1016" i="5"/>
  <c r="E1016" i="5"/>
  <c r="G1016" i="5"/>
  <c r="H1016" i="5"/>
  <c r="I1016" i="5"/>
  <c r="J1016" i="5"/>
  <c r="A1017" i="5"/>
  <c r="B1017" i="5"/>
  <c r="C1017" i="5"/>
  <c r="D1017" i="5"/>
  <c r="E1017" i="5"/>
  <c r="G1017" i="5"/>
  <c r="H1017" i="5"/>
  <c r="I1017" i="5"/>
  <c r="J1017" i="5"/>
  <c r="A1018" i="5"/>
  <c r="B1018" i="5"/>
  <c r="C1018" i="5"/>
  <c r="D1018" i="5"/>
  <c r="E1018" i="5"/>
  <c r="G1018" i="5"/>
  <c r="H1018" i="5"/>
  <c r="I1018" i="5"/>
  <c r="J1018" i="5"/>
  <c r="A1019" i="5"/>
  <c r="B1019" i="5"/>
  <c r="C1019" i="5"/>
  <c r="D1019" i="5"/>
  <c r="E1019" i="5"/>
  <c r="G1019" i="5"/>
  <c r="H1019" i="5"/>
  <c r="I1019" i="5"/>
  <c r="J1019" i="5"/>
  <c r="A1020" i="5"/>
  <c r="B1020" i="5"/>
  <c r="C1020" i="5"/>
  <c r="D1020" i="5"/>
  <c r="E1020" i="5"/>
  <c r="G1020" i="5"/>
  <c r="H1020" i="5"/>
  <c r="I1020" i="5"/>
  <c r="J1020" i="5"/>
  <c r="A1021" i="5"/>
  <c r="B1021" i="5"/>
  <c r="C1021" i="5"/>
  <c r="D1021" i="5"/>
  <c r="E1021" i="5"/>
  <c r="G1021" i="5"/>
  <c r="H1021" i="5"/>
  <c r="I1021" i="5"/>
  <c r="J1021" i="5"/>
  <c r="A1022" i="5"/>
  <c r="B1022" i="5"/>
  <c r="C1022" i="5"/>
  <c r="D1022" i="5"/>
  <c r="E1022" i="5"/>
  <c r="G1022" i="5"/>
  <c r="H1022" i="5"/>
  <c r="I1022" i="5"/>
  <c r="J1022" i="5"/>
  <c r="A1023" i="5"/>
  <c r="B1023" i="5"/>
  <c r="C1023" i="5"/>
  <c r="D1023" i="5"/>
  <c r="E1023" i="5"/>
  <c r="G1023" i="5"/>
  <c r="H1023" i="5"/>
  <c r="I1023" i="5"/>
  <c r="J1023" i="5"/>
  <c r="A1024" i="5"/>
  <c r="B1024" i="5"/>
  <c r="C1024" i="5"/>
  <c r="D1024" i="5"/>
  <c r="E1024" i="5"/>
  <c r="G1024" i="5"/>
  <c r="H1024" i="5"/>
  <c r="I1024" i="5"/>
  <c r="J1024" i="5"/>
  <c r="A1025" i="5"/>
  <c r="B1025" i="5"/>
  <c r="C1025" i="5"/>
  <c r="D1025" i="5"/>
  <c r="E1025" i="5"/>
  <c r="G1025" i="5"/>
  <c r="H1025" i="5"/>
  <c r="I1025" i="5"/>
  <c r="J1025" i="5"/>
  <c r="A1026" i="5"/>
  <c r="B1026" i="5"/>
  <c r="C1026" i="5"/>
  <c r="D1026" i="5"/>
  <c r="E1026" i="5"/>
  <c r="G1026" i="5"/>
  <c r="H1026" i="5"/>
  <c r="I1026" i="5"/>
  <c r="J1026" i="5"/>
  <c r="A1027" i="5"/>
  <c r="B1027" i="5"/>
  <c r="C1027" i="5"/>
  <c r="D1027" i="5"/>
  <c r="E1027" i="5"/>
  <c r="G1027" i="5"/>
  <c r="H1027" i="5"/>
  <c r="I1027" i="5"/>
  <c r="J1027" i="5"/>
  <c r="A1028" i="5"/>
  <c r="B1028" i="5"/>
  <c r="C1028" i="5"/>
  <c r="D1028" i="5"/>
  <c r="E1028" i="5"/>
  <c r="G1028" i="5"/>
  <c r="H1028" i="5"/>
  <c r="I1028" i="5"/>
  <c r="J1028" i="5"/>
  <c r="A1029" i="5"/>
  <c r="B1029" i="5"/>
  <c r="C1029" i="5"/>
  <c r="D1029" i="5"/>
  <c r="E1029" i="5"/>
  <c r="G1029" i="5"/>
  <c r="H1029" i="5"/>
  <c r="I1029" i="5"/>
  <c r="J1029" i="5"/>
  <c r="A1030" i="5"/>
  <c r="B1030" i="5"/>
  <c r="C1030" i="5"/>
  <c r="D1030" i="5"/>
  <c r="E1030" i="5"/>
  <c r="G1030" i="5"/>
  <c r="H1030" i="5"/>
  <c r="I1030" i="5"/>
  <c r="J1030" i="5"/>
  <c r="A1031" i="5"/>
  <c r="B1031" i="5"/>
  <c r="C1031" i="5"/>
  <c r="D1031" i="5"/>
  <c r="E1031" i="5"/>
  <c r="G1031" i="5"/>
  <c r="H1031" i="5"/>
  <c r="I1031" i="5"/>
  <c r="J1031" i="5"/>
  <c r="A1032" i="5"/>
  <c r="B1032" i="5"/>
  <c r="C1032" i="5"/>
  <c r="D1032" i="5"/>
  <c r="E1032" i="5"/>
  <c r="G1032" i="5"/>
  <c r="H1032" i="5"/>
  <c r="I1032" i="5"/>
  <c r="J1032" i="5"/>
  <c r="A1033" i="5"/>
  <c r="B1033" i="5"/>
  <c r="C1033" i="5"/>
  <c r="D1033" i="5"/>
  <c r="E1033" i="5"/>
  <c r="G1033" i="5"/>
  <c r="H1033" i="5"/>
  <c r="I1033" i="5"/>
  <c r="J1033" i="5"/>
  <c r="A1034" i="5"/>
  <c r="B1034" i="5"/>
  <c r="C1034" i="5"/>
  <c r="D1034" i="5"/>
  <c r="E1034" i="5"/>
  <c r="G1034" i="5"/>
  <c r="H1034" i="5"/>
  <c r="I1034" i="5"/>
  <c r="J1034" i="5"/>
  <c r="A1035" i="5"/>
  <c r="B1035" i="5"/>
  <c r="C1035" i="5"/>
  <c r="D1035" i="5"/>
  <c r="E1035" i="5"/>
  <c r="G1035" i="5"/>
  <c r="H1035" i="5"/>
  <c r="I1035" i="5"/>
  <c r="J1035" i="5"/>
  <c r="A1036" i="5"/>
  <c r="B1036" i="5"/>
  <c r="C1036" i="5"/>
  <c r="D1036" i="5"/>
  <c r="E1036" i="5"/>
  <c r="G1036" i="5"/>
  <c r="H1036" i="5"/>
  <c r="I1036" i="5"/>
  <c r="J1036" i="5"/>
  <c r="A1037" i="5"/>
  <c r="B1037" i="5"/>
  <c r="C1037" i="5"/>
  <c r="D1037" i="5"/>
  <c r="E1037" i="5"/>
  <c r="G1037" i="5"/>
  <c r="H1037" i="5"/>
  <c r="I1037" i="5"/>
  <c r="J1037" i="5"/>
  <c r="A1038" i="5"/>
  <c r="B1038" i="5"/>
  <c r="C1038" i="5"/>
  <c r="D1038" i="5"/>
  <c r="E1038" i="5"/>
  <c r="G1038" i="5"/>
  <c r="H1038" i="5"/>
  <c r="I1038" i="5"/>
  <c r="J1038" i="5"/>
  <c r="A1039" i="5"/>
  <c r="B1039" i="5"/>
  <c r="C1039" i="5"/>
  <c r="D1039" i="5"/>
  <c r="E1039" i="5"/>
  <c r="G1039" i="5"/>
  <c r="H1039" i="5"/>
  <c r="I1039" i="5"/>
  <c r="J1039" i="5"/>
  <c r="A1040" i="5"/>
  <c r="B1040" i="5"/>
  <c r="C1040" i="5"/>
  <c r="D1040" i="5"/>
  <c r="E1040" i="5"/>
  <c r="G1040" i="5"/>
  <c r="H1040" i="5"/>
  <c r="I1040" i="5"/>
  <c r="J1040" i="5"/>
  <c r="A1041" i="5"/>
  <c r="B1041" i="5"/>
  <c r="C1041" i="5"/>
  <c r="D1041" i="5"/>
  <c r="E1041" i="5"/>
  <c r="G1041" i="5"/>
  <c r="H1041" i="5"/>
  <c r="I1041" i="5"/>
  <c r="J1041" i="5"/>
  <c r="A1042" i="5"/>
  <c r="B1042" i="5"/>
  <c r="C1042" i="5"/>
  <c r="D1042" i="5"/>
  <c r="E1042" i="5"/>
  <c r="G1042" i="5"/>
  <c r="H1042" i="5"/>
  <c r="I1042" i="5"/>
  <c r="J1042" i="5"/>
  <c r="A1043" i="5"/>
  <c r="B1043" i="5"/>
  <c r="C1043" i="5"/>
  <c r="D1043" i="5"/>
  <c r="E1043" i="5"/>
  <c r="G1043" i="5"/>
  <c r="H1043" i="5"/>
  <c r="I1043" i="5"/>
  <c r="J1043" i="5"/>
  <c r="A1044" i="5"/>
  <c r="B1044" i="5"/>
  <c r="C1044" i="5"/>
  <c r="D1044" i="5"/>
  <c r="E1044" i="5"/>
  <c r="G1044" i="5"/>
  <c r="H1044" i="5"/>
  <c r="I1044" i="5"/>
  <c r="J1044" i="5"/>
  <c r="A1045" i="5"/>
  <c r="B1045" i="5"/>
  <c r="C1045" i="5"/>
  <c r="D1045" i="5"/>
  <c r="E1045" i="5"/>
  <c r="G1045" i="5"/>
  <c r="H1045" i="5"/>
  <c r="I1045" i="5"/>
  <c r="J1045" i="5"/>
  <c r="A1046" i="5"/>
  <c r="B1046" i="5"/>
  <c r="C1046" i="5"/>
  <c r="D1046" i="5"/>
  <c r="E1046" i="5"/>
  <c r="G1046" i="5"/>
  <c r="H1046" i="5"/>
  <c r="I1046" i="5"/>
  <c r="J1046" i="5"/>
  <c r="A1047" i="5"/>
  <c r="B1047" i="5"/>
  <c r="C1047" i="5"/>
  <c r="D1047" i="5"/>
  <c r="E1047" i="5"/>
  <c r="G1047" i="5"/>
  <c r="H1047" i="5"/>
  <c r="I1047" i="5"/>
  <c r="J1047" i="5"/>
  <c r="A1048" i="5"/>
  <c r="B1048" i="5"/>
  <c r="C1048" i="5"/>
  <c r="D1048" i="5"/>
  <c r="E1048" i="5"/>
  <c r="G1048" i="5"/>
  <c r="H1048" i="5"/>
  <c r="I1048" i="5"/>
  <c r="J1048" i="5"/>
  <c r="A1049" i="5"/>
  <c r="B1049" i="5"/>
  <c r="C1049" i="5"/>
  <c r="D1049" i="5"/>
  <c r="E1049" i="5"/>
  <c r="G1049" i="5"/>
  <c r="H1049" i="5"/>
  <c r="I1049" i="5"/>
  <c r="J1049" i="5"/>
  <c r="A1050" i="5"/>
  <c r="B1050" i="5"/>
  <c r="C1050" i="5"/>
  <c r="D1050" i="5"/>
  <c r="E1050" i="5"/>
  <c r="G1050" i="5"/>
  <c r="H1050" i="5"/>
  <c r="I1050" i="5"/>
  <c r="J1050" i="5"/>
  <c r="A1051" i="5"/>
  <c r="B1051" i="5"/>
  <c r="C1051" i="5"/>
  <c r="D1051" i="5"/>
  <c r="E1051" i="5"/>
  <c r="G1051" i="5"/>
  <c r="H1051" i="5"/>
  <c r="I1051" i="5"/>
  <c r="J1051" i="5"/>
  <c r="A1052" i="5"/>
  <c r="B1052" i="5"/>
  <c r="C1052" i="5"/>
  <c r="D1052" i="5"/>
  <c r="E1052" i="5"/>
  <c r="G1052" i="5"/>
  <c r="H1052" i="5"/>
  <c r="I1052" i="5"/>
  <c r="J1052" i="5"/>
  <c r="A1053" i="5"/>
  <c r="B1053" i="5"/>
  <c r="C1053" i="5"/>
  <c r="D1053" i="5"/>
  <c r="E1053" i="5"/>
  <c r="G1053" i="5"/>
  <c r="H1053" i="5"/>
  <c r="I1053" i="5"/>
  <c r="J1053" i="5"/>
  <c r="A1054" i="5"/>
  <c r="B1054" i="5"/>
  <c r="C1054" i="5"/>
  <c r="D1054" i="5"/>
  <c r="E1054" i="5"/>
  <c r="G1054" i="5"/>
  <c r="H1054" i="5"/>
  <c r="I1054" i="5"/>
  <c r="J1054" i="5"/>
  <c r="A1055" i="5"/>
  <c r="B1055" i="5"/>
  <c r="C1055" i="5"/>
  <c r="D1055" i="5"/>
  <c r="E1055" i="5"/>
  <c r="G1055" i="5"/>
  <c r="H1055" i="5"/>
  <c r="I1055" i="5"/>
  <c r="J1055" i="5"/>
  <c r="A1056" i="5"/>
  <c r="B1056" i="5"/>
  <c r="C1056" i="5"/>
  <c r="D1056" i="5"/>
  <c r="E1056" i="5"/>
  <c r="G1056" i="5"/>
  <c r="H1056" i="5"/>
  <c r="I1056" i="5"/>
  <c r="J1056" i="5"/>
  <c r="A1057" i="5"/>
  <c r="B1057" i="5"/>
  <c r="C1057" i="5"/>
  <c r="D1057" i="5"/>
  <c r="E1057" i="5"/>
  <c r="G1057" i="5"/>
  <c r="H1057" i="5"/>
  <c r="I1057" i="5"/>
  <c r="J1057" i="5"/>
  <c r="A1058" i="5"/>
  <c r="B1058" i="5"/>
  <c r="C1058" i="5"/>
  <c r="D1058" i="5"/>
  <c r="E1058" i="5"/>
  <c r="G1058" i="5"/>
  <c r="H1058" i="5"/>
  <c r="I1058" i="5"/>
  <c r="J1058" i="5"/>
  <c r="A1059" i="5"/>
  <c r="B1059" i="5"/>
  <c r="C1059" i="5"/>
  <c r="D1059" i="5"/>
  <c r="E1059" i="5"/>
  <c r="G1059" i="5"/>
  <c r="H1059" i="5"/>
  <c r="I1059" i="5"/>
  <c r="J1059" i="5"/>
  <c r="A1060" i="5"/>
  <c r="B1060" i="5"/>
  <c r="C1060" i="5"/>
  <c r="D1060" i="5"/>
  <c r="E1060" i="5"/>
  <c r="G1060" i="5"/>
  <c r="H1060" i="5"/>
  <c r="I1060" i="5"/>
  <c r="J1060" i="5"/>
  <c r="A1061" i="5"/>
  <c r="B1061" i="5"/>
  <c r="C1061" i="5"/>
  <c r="D1061" i="5"/>
  <c r="E1061" i="5"/>
  <c r="G1061" i="5"/>
  <c r="H1061" i="5"/>
  <c r="I1061" i="5"/>
  <c r="J1061" i="5"/>
  <c r="A1062" i="5"/>
  <c r="B1062" i="5"/>
  <c r="C1062" i="5"/>
  <c r="D1062" i="5"/>
  <c r="E1062" i="5"/>
  <c r="G1062" i="5"/>
  <c r="H1062" i="5"/>
  <c r="I1062" i="5"/>
  <c r="J1062" i="5"/>
  <c r="A1063" i="5"/>
  <c r="B1063" i="5"/>
  <c r="C1063" i="5"/>
  <c r="D1063" i="5"/>
  <c r="E1063" i="5"/>
  <c r="G1063" i="5"/>
  <c r="H1063" i="5"/>
  <c r="I1063" i="5"/>
  <c r="J1063" i="5"/>
  <c r="A1064" i="5"/>
  <c r="B1064" i="5"/>
  <c r="C1064" i="5"/>
  <c r="D1064" i="5"/>
  <c r="E1064" i="5"/>
  <c r="G1064" i="5"/>
  <c r="H1064" i="5"/>
  <c r="I1064" i="5"/>
  <c r="J1064" i="5"/>
  <c r="A1065" i="5"/>
  <c r="B1065" i="5"/>
  <c r="C1065" i="5"/>
  <c r="D1065" i="5"/>
  <c r="E1065" i="5"/>
  <c r="G1065" i="5"/>
  <c r="H1065" i="5"/>
  <c r="I1065" i="5"/>
  <c r="J1065" i="5"/>
  <c r="A1066" i="5"/>
  <c r="B1066" i="5"/>
  <c r="C1066" i="5"/>
  <c r="D1066" i="5"/>
  <c r="E1066" i="5"/>
  <c r="G1066" i="5"/>
  <c r="H1066" i="5"/>
  <c r="I1066" i="5"/>
  <c r="J1066" i="5"/>
  <c r="A1067" i="5"/>
  <c r="B1067" i="5"/>
  <c r="C1067" i="5"/>
  <c r="D1067" i="5"/>
  <c r="E1067" i="5"/>
  <c r="G1067" i="5"/>
  <c r="H1067" i="5"/>
  <c r="I1067" i="5"/>
  <c r="J1067" i="5"/>
  <c r="A1068" i="5"/>
  <c r="B1068" i="5"/>
  <c r="C1068" i="5"/>
  <c r="D1068" i="5"/>
  <c r="E1068" i="5"/>
  <c r="G1068" i="5"/>
  <c r="H1068" i="5"/>
  <c r="I1068" i="5"/>
  <c r="J1068" i="5"/>
  <c r="A1069" i="5"/>
  <c r="B1069" i="5"/>
  <c r="C1069" i="5"/>
  <c r="D1069" i="5"/>
  <c r="E1069" i="5"/>
  <c r="G1069" i="5"/>
  <c r="H1069" i="5"/>
  <c r="I1069" i="5"/>
  <c r="J1069" i="5"/>
  <c r="A1070" i="5"/>
  <c r="B1070" i="5"/>
  <c r="C1070" i="5"/>
  <c r="D1070" i="5"/>
  <c r="E1070" i="5"/>
  <c r="G1070" i="5"/>
  <c r="H1070" i="5"/>
  <c r="I1070" i="5"/>
  <c r="J1070" i="5"/>
  <c r="A1071" i="5"/>
  <c r="B1071" i="5"/>
  <c r="C1071" i="5"/>
  <c r="D1071" i="5"/>
  <c r="E1071" i="5"/>
  <c r="G1071" i="5"/>
  <c r="H1071" i="5"/>
  <c r="I1071" i="5"/>
  <c r="J1071" i="5"/>
  <c r="A1072" i="5"/>
  <c r="B1072" i="5"/>
  <c r="C1072" i="5"/>
  <c r="D1072" i="5"/>
  <c r="E1072" i="5"/>
  <c r="G1072" i="5"/>
  <c r="H1072" i="5"/>
  <c r="I1072" i="5"/>
  <c r="J1072" i="5"/>
  <c r="A1073" i="5"/>
  <c r="B1073" i="5"/>
  <c r="C1073" i="5"/>
  <c r="D1073" i="5"/>
  <c r="E1073" i="5"/>
  <c r="G1073" i="5"/>
  <c r="H1073" i="5"/>
  <c r="I1073" i="5"/>
  <c r="J1073" i="5"/>
  <c r="A1074" i="5"/>
  <c r="B1074" i="5"/>
  <c r="C1074" i="5"/>
  <c r="D1074" i="5"/>
  <c r="E1074" i="5"/>
  <c r="G1074" i="5"/>
  <c r="H1074" i="5"/>
  <c r="I1074" i="5"/>
  <c r="J1074" i="5"/>
  <c r="A1075" i="5"/>
  <c r="B1075" i="5"/>
  <c r="C1075" i="5"/>
  <c r="D1075" i="5"/>
  <c r="E1075" i="5"/>
  <c r="G1075" i="5"/>
  <c r="H1075" i="5"/>
  <c r="I1075" i="5"/>
  <c r="J1075" i="5"/>
  <c r="A1076" i="5"/>
  <c r="B1076" i="5"/>
  <c r="C1076" i="5"/>
  <c r="D1076" i="5"/>
  <c r="E1076" i="5"/>
  <c r="G1076" i="5"/>
  <c r="H1076" i="5"/>
  <c r="I1076" i="5"/>
  <c r="J1076" i="5"/>
  <c r="A1077" i="5"/>
  <c r="B1077" i="5"/>
  <c r="C1077" i="5"/>
  <c r="D1077" i="5"/>
  <c r="E1077" i="5"/>
  <c r="G1077" i="5"/>
  <c r="H1077" i="5"/>
  <c r="I1077" i="5"/>
  <c r="J1077" i="5"/>
  <c r="A1078" i="5"/>
  <c r="B1078" i="5"/>
  <c r="C1078" i="5"/>
  <c r="D1078" i="5"/>
  <c r="E1078" i="5"/>
  <c r="G1078" i="5"/>
  <c r="H1078" i="5"/>
  <c r="I1078" i="5"/>
  <c r="J1078" i="5"/>
  <c r="A1079" i="5"/>
  <c r="B1079" i="5"/>
  <c r="C1079" i="5"/>
  <c r="D1079" i="5"/>
  <c r="E1079" i="5"/>
  <c r="G1079" i="5"/>
  <c r="H1079" i="5"/>
  <c r="I1079" i="5"/>
  <c r="J1079" i="5"/>
  <c r="A1080" i="5"/>
  <c r="B1080" i="5"/>
  <c r="C1080" i="5"/>
  <c r="D1080" i="5"/>
  <c r="E1080" i="5"/>
  <c r="G1080" i="5"/>
  <c r="H1080" i="5"/>
  <c r="I1080" i="5"/>
  <c r="J1080" i="5"/>
  <c r="A1081" i="5"/>
  <c r="B1081" i="5"/>
  <c r="C1081" i="5"/>
  <c r="D1081" i="5"/>
  <c r="E1081" i="5"/>
  <c r="G1081" i="5"/>
  <c r="H1081" i="5"/>
  <c r="I1081" i="5"/>
  <c r="J1081" i="5"/>
  <c r="A1082" i="5"/>
  <c r="B1082" i="5"/>
  <c r="C1082" i="5"/>
  <c r="D1082" i="5"/>
  <c r="E1082" i="5"/>
  <c r="G1082" i="5"/>
  <c r="H1082" i="5"/>
  <c r="I1082" i="5"/>
  <c r="J1082" i="5"/>
  <c r="A1083" i="5"/>
  <c r="B1083" i="5"/>
  <c r="C1083" i="5"/>
  <c r="D1083" i="5"/>
  <c r="E1083" i="5"/>
  <c r="G1083" i="5"/>
  <c r="H1083" i="5"/>
  <c r="I1083" i="5"/>
  <c r="J1083" i="5"/>
  <c r="A1084" i="5"/>
  <c r="B1084" i="5"/>
  <c r="C1084" i="5"/>
  <c r="D1084" i="5"/>
  <c r="E1084" i="5"/>
  <c r="G1084" i="5"/>
  <c r="H1084" i="5"/>
  <c r="I1084" i="5"/>
  <c r="J1084" i="5"/>
  <c r="A1085" i="5"/>
  <c r="B1085" i="5"/>
  <c r="C1085" i="5"/>
  <c r="D1085" i="5"/>
  <c r="E1085" i="5"/>
  <c r="G1085" i="5"/>
  <c r="H1085" i="5"/>
  <c r="I1085" i="5"/>
  <c r="J1085" i="5"/>
  <c r="A1086" i="5"/>
  <c r="B1086" i="5"/>
  <c r="C1086" i="5"/>
  <c r="D1086" i="5"/>
  <c r="E1086" i="5"/>
  <c r="G1086" i="5"/>
  <c r="H1086" i="5"/>
  <c r="I1086" i="5"/>
  <c r="J1086" i="5"/>
  <c r="A1087" i="5"/>
  <c r="B1087" i="5"/>
  <c r="C1087" i="5"/>
  <c r="D1087" i="5"/>
  <c r="E1087" i="5"/>
  <c r="G1087" i="5"/>
  <c r="H1087" i="5"/>
  <c r="I1087" i="5"/>
  <c r="J1087" i="5"/>
  <c r="A1088" i="5"/>
  <c r="B1088" i="5"/>
  <c r="C1088" i="5"/>
  <c r="D1088" i="5"/>
  <c r="E1088" i="5"/>
  <c r="G1088" i="5"/>
  <c r="H1088" i="5"/>
  <c r="I1088" i="5"/>
  <c r="J1088" i="5"/>
  <c r="A1089" i="5"/>
  <c r="B1089" i="5"/>
  <c r="C1089" i="5"/>
  <c r="D1089" i="5"/>
  <c r="E1089" i="5"/>
  <c r="G1089" i="5"/>
  <c r="H1089" i="5"/>
  <c r="I1089" i="5"/>
  <c r="J1089" i="5"/>
  <c r="A1090" i="5"/>
  <c r="B1090" i="5"/>
  <c r="C1090" i="5"/>
  <c r="D1090" i="5"/>
  <c r="E1090" i="5"/>
  <c r="G1090" i="5"/>
  <c r="H1090" i="5"/>
  <c r="I1090" i="5"/>
  <c r="J1090" i="5"/>
  <c r="A1091" i="5"/>
  <c r="B1091" i="5"/>
  <c r="C1091" i="5"/>
  <c r="D1091" i="5"/>
  <c r="E1091" i="5"/>
  <c r="G1091" i="5"/>
  <c r="H1091" i="5"/>
  <c r="I1091" i="5"/>
  <c r="J1091" i="5"/>
  <c r="A1092" i="5"/>
  <c r="B1092" i="5"/>
  <c r="C1092" i="5"/>
  <c r="D1092" i="5"/>
  <c r="E1092" i="5"/>
  <c r="G1092" i="5"/>
  <c r="H1092" i="5"/>
  <c r="I1092" i="5"/>
  <c r="J1092" i="5"/>
  <c r="A1093" i="5"/>
  <c r="B1093" i="5"/>
  <c r="C1093" i="5"/>
  <c r="D1093" i="5"/>
  <c r="E1093" i="5"/>
  <c r="G1093" i="5"/>
  <c r="H1093" i="5"/>
  <c r="I1093" i="5"/>
  <c r="J1093" i="5"/>
  <c r="A1094" i="5"/>
  <c r="B1094" i="5"/>
  <c r="C1094" i="5"/>
  <c r="D1094" i="5"/>
  <c r="E1094" i="5"/>
  <c r="G1094" i="5"/>
  <c r="H1094" i="5"/>
  <c r="I1094" i="5"/>
  <c r="J1094" i="5"/>
  <c r="A1095" i="5"/>
  <c r="B1095" i="5"/>
  <c r="C1095" i="5"/>
  <c r="D1095" i="5"/>
  <c r="E1095" i="5"/>
  <c r="G1095" i="5"/>
  <c r="H1095" i="5"/>
  <c r="I1095" i="5"/>
  <c r="J1095" i="5"/>
  <c r="A1096" i="5"/>
  <c r="B1096" i="5"/>
  <c r="C1096" i="5"/>
  <c r="D1096" i="5"/>
  <c r="E1096" i="5"/>
  <c r="G1096" i="5"/>
  <c r="H1096" i="5"/>
  <c r="I1096" i="5"/>
  <c r="J1096" i="5"/>
  <c r="A1097" i="5"/>
  <c r="B1097" i="5"/>
  <c r="C1097" i="5"/>
  <c r="D1097" i="5"/>
  <c r="E1097" i="5"/>
  <c r="G1097" i="5"/>
  <c r="H1097" i="5"/>
  <c r="I1097" i="5"/>
  <c r="J1097" i="5"/>
  <c r="A1098" i="5"/>
  <c r="B1098" i="5"/>
  <c r="C1098" i="5"/>
  <c r="D1098" i="5"/>
  <c r="E1098" i="5"/>
  <c r="G1098" i="5"/>
  <c r="H1098" i="5"/>
  <c r="I1098" i="5"/>
  <c r="J1098" i="5"/>
  <c r="A1099" i="5"/>
  <c r="B1099" i="5"/>
  <c r="C1099" i="5"/>
  <c r="D1099" i="5"/>
  <c r="E1099" i="5"/>
  <c r="G1099" i="5"/>
  <c r="H1099" i="5"/>
  <c r="I1099" i="5"/>
  <c r="J1099" i="5"/>
  <c r="A1100" i="5"/>
  <c r="B1100" i="5"/>
  <c r="C1100" i="5"/>
  <c r="D1100" i="5"/>
  <c r="E1100" i="5"/>
  <c r="G1100" i="5"/>
  <c r="H1100" i="5"/>
  <c r="I1100" i="5"/>
  <c r="J1100" i="5"/>
  <c r="A1101" i="5"/>
  <c r="B1101" i="5"/>
  <c r="C1101" i="5"/>
  <c r="D1101" i="5"/>
  <c r="E1101" i="5"/>
  <c r="G1101" i="5"/>
  <c r="H1101" i="5"/>
  <c r="I1101" i="5"/>
  <c r="J1101" i="5"/>
  <c r="A1102" i="5"/>
  <c r="B1102" i="5"/>
  <c r="C1102" i="5"/>
  <c r="D1102" i="5"/>
  <c r="E1102" i="5"/>
  <c r="G1102" i="5"/>
  <c r="H1102" i="5"/>
  <c r="I1102" i="5"/>
  <c r="J1102" i="5"/>
  <c r="A1103" i="5"/>
  <c r="B1103" i="5"/>
  <c r="C1103" i="5"/>
  <c r="D1103" i="5"/>
  <c r="E1103" i="5"/>
  <c r="G1103" i="5"/>
  <c r="H1103" i="5"/>
  <c r="I1103" i="5"/>
  <c r="J1103" i="5"/>
  <c r="A1104" i="5"/>
  <c r="B1104" i="5"/>
  <c r="C1104" i="5"/>
  <c r="D1104" i="5"/>
  <c r="E1104" i="5"/>
  <c r="G1104" i="5"/>
  <c r="H1104" i="5"/>
  <c r="I1104" i="5"/>
  <c r="J1104" i="5"/>
  <c r="A1105" i="5"/>
  <c r="B1105" i="5"/>
  <c r="C1105" i="5"/>
  <c r="D1105" i="5"/>
  <c r="E1105" i="5"/>
  <c r="G1105" i="5"/>
  <c r="H1105" i="5"/>
  <c r="I1105" i="5"/>
  <c r="J1105" i="5"/>
  <c r="A1106" i="5"/>
  <c r="B1106" i="5"/>
  <c r="C1106" i="5"/>
  <c r="D1106" i="5"/>
  <c r="E1106" i="5"/>
  <c r="G1106" i="5"/>
  <c r="H1106" i="5"/>
  <c r="I1106" i="5"/>
  <c r="J1106" i="5"/>
  <c r="A1107" i="5"/>
  <c r="B1107" i="5"/>
  <c r="C1107" i="5"/>
  <c r="D1107" i="5"/>
  <c r="E1107" i="5"/>
  <c r="G1107" i="5"/>
  <c r="H1107" i="5"/>
  <c r="I1107" i="5"/>
  <c r="J1107" i="5"/>
  <c r="A1108" i="5"/>
  <c r="B1108" i="5"/>
  <c r="C1108" i="5"/>
  <c r="D1108" i="5"/>
  <c r="E1108" i="5"/>
  <c r="G1108" i="5"/>
  <c r="H1108" i="5"/>
  <c r="I1108" i="5"/>
  <c r="J1108" i="5"/>
  <c r="A1109" i="5"/>
  <c r="B1109" i="5"/>
  <c r="C1109" i="5"/>
  <c r="D1109" i="5"/>
  <c r="E1109" i="5"/>
  <c r="G1109" i="5"/>
  <c r="H1109" i="5"/>
  <c r="I1109" i="5"/>
  <c r="J1109" i="5"/>
  <c r="A1110" i="5"/>
  <c r="B1110" i="5"/>
  <c r="C1110" i="5"/>
  <c r="D1110" i="5"/>
  <c r="E1110" i="5"/>
  <c r="G1110" i="5"/>
  <c r="H1110" i="5"/>
  <c r="I1110" i="5"/>
  <c r="J1110" i="5"/>
  <c r="A1111" i="5"/>
  <c r="B1111" i="5"/>
  <c r="C1111" i="5"/>
  <c r="D1111" i="5"/>
  <c r="E1111" i="5"/>
  <c r="G1111" i="5"/>
  <c r="H1111" i="5"/>
  <c r="I1111" i="5"/>
  <c r="J1111" i="5"/>
  <c r="A1112" i="5"/>
  <c r="B1112" i="5"/>
  <c r="C1112" i="5"/>
  <c r="D1112" i="5"/>
  <c r="E1112" i="5"/>
  <c r="G1112" i="5"/>
  <c r="H1112" i="5"/>
  <c r="I1112" i="5"/>
  <c r="J1112" i="5"/>
  <c r="A1113" i="5"/>
  <c r="B1113" i="5"/>
  <c r="C1113" i="5"/>
  <c r="D1113" i="5"/>
  <c r="E1113" i="5"/>
  <c r="G1113" i="5"/>
  <c r="H1113" i="5"/>
  <c r="I1113" i="5"/>
  <c r="J1113" i="5"/>
  <c r="A1114" i="5"/>
  <c r="B1114" i="5"/>
  <c r="C1114" i="5"/>
  <c r="D1114" i="5"/>
  <c r="E1114" i="5"/>
  <c r="G1114" i="5"/>
  <c r="H1114" i="5"/>
  <c r="I1114" i="5"/>
  <c r="J1114" i="5"/>
  <c r="A1115" i="5"/>
  <c r="B1115" i="5"/>
  <c r="C1115" i="5"/>
  <c r="D1115" i="5"/>
  <c r="E1115" i="5"/>
  <c r="G1115" i="5"/>
  <c r="H1115" i="5"/>
  <c r="I1115" i="5"/>
  <c r="J1115" i="5"/>
  <c r="A1116" i="5"/>
  <c r="B1116" i="5"/>
  <c r="C1116" i="5"/>
  <c r="D1116" i="5"/>
  <c r="E1116" i="5"/>
  <c r="G1116" i="5"/>
  <c r="H1116" i="5"/>
  <c r="I1116" i="5"/>
  <c r="J1116" i="5"/>
  <c r="A1117" i="5"/>
  <c r="B1117" i="5"/>
  <c r="C1117" i="5"/>
  <c r="D1117" i="5"/>
  <c r="E1117" i="5"/>
  <c r="G1117" i="5"/>
  <c r="H1117" i="5"/>
  <c r="I1117" i="5"/>
  <c r="J1117" i="5"/>
  <c r="A1118" i="5"/>
  <c r="B1118" i="5"/>
  <c r="C1118" i="5"/>
  <c r="D1118" i="5"/>
  <c r="E1118" i="5"/>
  <c r="G1118" i="5"/>
  <c r="H1118" i="5"/>
  <c r="I1118" i="5"/>
  <c r="J1118" i="5"/>
  <c r="A1119" i="5"/>
  <c r="B1119" i="5"/>
  <c r="C1119" i="5"/>
  <c r="D1119" i="5"/>
  <c r="E1119" i="5"/>
  <c r="G1119" i="5"/>
  <c r="H1119" i="5"/>
  <c r="I1119" i="5"/>
  <c r="J1119" i="5"/>
  <c r="A1120" i="5"/>
  <c r="B1120" i="5"/>
  <c r="C1120" i="5"/>
  <c r="D1120" i="5"/>
  <c r="E1120" i="5"/>
  <c r="G1120" i="5"/>
  <c r="H1120" i="5"/>
  <c r="I1120" i="5"/>
  <c r="J1120" i="5"/>
  <c r="A1121" i="5"/>
  <c r="B1121" i="5"/>
  <c r="C1121" i="5"/>
  <c r="D1121" i="5"/>
  <c r="E1121" i="5"/>
  <c r="G1121" i="5"/>
  <c r="H1121" i="5"/>
  <c r="I1121" i="5"/>
  <c r="J1121" i="5"/>
  <c r="A1122" i="5"/>
  <c r="B1122" i="5"/>
  <c r="C1122" i="5"/>
  <c r="D1122" i="5"/>
  <c r="E1122" i="5"/>
  <c r="G1122" i="5"/>
  <c r="H1122" i="5"/>
  <c r="I1122" i="5"/>
  <c r="J1122" i="5"/>
  <c r="A1123" i="5"/>
  <c r="B1123" i="5"/>
  <c r="C1123" i="5"/>
  <c r="D1123" i="5"/>
  <c r="E1123" i="5"/>
  <c r="G1123" i="5"/>
  <c r="H1123" i="5"/>
  <c r="I1123" i="5"/>
  <c r="J1123" i="5"/>
  <c r="A1124" i="5"/>
  <c r="B1124" i="5"/>
  <c r="C1124" i="5"/>
  <c r="D1124" i="5"/>
  <c r="E1124" i="5"/>
  <c r="G1124" i="5"/>
  <c r="H1124" i="5"/>
  <c r="I1124" i="5"/>
  <c r="J1124" i="5"/>
  <c r="A1125" i="5"/>
  <c r="B1125" i="5"/>
  <c r="C1125" i="5"/>
  <c r="D1125" i="5"/>
  <c r="E1125" i="5"/>
  <c r="G1125" i="5"/>
  <c r="H1125" i="5"/>
  <c r="I1125" i="5"/>
  <c r="J1125" i="5"/>
  <c r="A1126" i="5"/>
  <c r="B1126" i="5"/>
  <c r="C1126" i="5"/>
  <c r="D1126" i="5"/>
  <c r="E1126" i="5"/>
  <c r="G1126" i="5"/>
  <c r="H1126" i="5"/>
  <c r="I1126" i="5"/>
  <c r="J1126" i="5"/>
  <c r="A1127" i="5"/>
  <c r="B1127" i="5"/>
  <c r="C1127" i="5"/>
  <c r="D1127" i="5"/>
  <c r="E1127" i="5"/>
  <c r="G1127" i="5"/>
  <c r="H1127" i="5"/>
  <c r="I1127" i="5"/>
  <c r="J1127" i="5"/>
  <c r="A1128" i="5"/>
  <c r="B1128" i="5"/>
  <c r="C1128" i="5"/>
  <c r="D1128" i="5"/>
  <c r="E1128" i="5"/>
  <c r="G1128" i="5"/>
  <c r="H1128" i="5"/>
  <c r="I1128" i="5"/>
  <c r="J1128" i="5"/>
  <c r="A1129" i="5"/>
  <c r="B1129" i="5"/>
  <c r="C1129" i="5"/>
  <c r="D1129" i="5"/>
  <c r="E1129" i="5"/>
  <c r="G1129" i="5"/>
  <c r="H1129" i="5"/>
  <c r="I1129" i="5"/>
  <c r="J1129" i="5"/>
  <c r="A1130" i="5"/>
  <c r="B1130" i="5"/>
  <c r="C1130" i="5"/>
  <c r="D1130" i="5"/>
  <c r="E1130" i="5"/>
  <c r="G1130" i="5"/>
  <c r="H1130" i="5"/>
  <c r="I1130" i="5"/>
  <c r="J1130" i="5"/>
  <c r="A1131" i="5"/>
  <c r="B1131" i="5"/>
  <c r="C1131" i="5"/>
  <c r="D1131" i="5"/>
  <c r="E1131" i="5"/>
  <c r="G1131" i="5"/>
  <c r="H1131" i="5"/>
  <c r="I1131" i="5"/>
  <c r="J1131" i="5"/>
  <c r="A1132" i="5"/>
  <c r="B1132" i="5"/>
  <c r="C1132" i="5"/>
  <c r="D1132" i="5"/>
  <c r="E1132" i="5"/>
  <c r="G1132" i="5"/>
  <c r="H1132" i="5"/>
  <c r="I1132" i="5"/>
  <c r="J1132" i="5"/>
  <c r="A1133" i="5"/>
  <c r="B1133" i="5"/>
  <c r="C1133" i="5"/>
  <c r="D1133" i="5"/>
  <c r="E1133" i="5"/>
  <c r="G1133" i="5"/>
  <c r="H1133" i="5"/>
  <c r="I1133" i="5"/>
  <c r="J1133" i="5"/>
  <c r="A1134" i="5"/>
  <c r="B1134" i="5"/>
  <c r="C1134" i="5"/>
  <c r="D1134" i="5"/>
  <c r="E1134" i="5"/>
  <c r="G1134" i="5"/>
  <c r="H1134" i="5"/>
  <c r="I1134" i="5"/>
  <c r="J1134" i="5"/>
  <c r="A1135" i="5"/>
  <c r="B1135" i="5"/>
  <c r="C1135" i="5"/>
  <c r="D1135" i="5"/>
  <c r="E1135" i="5"/>
  <c r="G1135" i="5"/>
  <c r="H1135" i="5"/>
  <c r="I1135" i="5"/>
  <c r="J1135" i="5"/>
  <c r="A1136" i="5"/>
  <c r="B1136" i="5"/>
  <c r="C1136" i="5"/>
  <c r="D1136" i="5"/>
  <c r="E1136" i="5"/>
  <c r="G1136" i="5"/>
  <c r="H1136" i="5"/>
  <c r="I1136" i="5"/>
  <c r="J1136" i="5"/>
  <c r="A1137" i="5"/>
  <c r="B1137" i="5"/>
  <c r="C1137" i="5"/>
  <c r="D1137" i="5"/>
  <c r="E1137" i="5"/>
  <c r="G1137" i="5"/>
  <c r="H1137" i="5"/>
  <c r="I1137" i="5"/>
  <c r="J1137" i="5"/>
  <c r="A1138" i="5"/>
  <c r="B1138" i="5"/>
  <c r="C1138" i="5"/>
  <c r="D1138" i="5"/>
  <c r="E1138" i="5"/>
  <c r="G1138" i="5"/>
  <c r="H1138" i="5"/>
  <c r="I1138" i="5"/>
  <c r="J1138" i="5"/>
  <c r="A1139" i="5"/>
  <c r="B1139" i="5"/>
  <c r="C1139" i="5"/>
  <c r="D1139" i="5"/>
  <c r="E1139" i="5"/>
  <c r="G1139" i="5"/>
  <c r="H1139" i="5"/>
  <c r="I1139" i="5"/>
  <c r="J1139" i="5"/>
  <c r="A1140" i="5"/>
  <c r="B1140" i="5"/>
  <c r="C1140" i="5"/>
  <c r="D1140" i="5"/>
  <c r="E1140" i="5"/>
  <c r="G1140" i="5"/>
  <c r="H1140" i="5"/>
  <c r="I1140" i="5"/>
  <c r="J1140" i="5"/>
  <c r="A1141" i="5"/>
  <c r="B1141" i="5"/>
  <c r="C1141" i="5"/>
  <c r="D1141" i="5"/>
  <c r="E1141" i="5"/>
  <c r="G1141" i="5"/>
  <c r="H1141" i="5"/>
  <c r="I1141" i="5"/>
  <c r="J1141" i="5"/>
  <c r="A1142" i="5"/>
  <c r="B1142" i="5"/>
  <c r="C1142" i="5"/>
  <c r="D1142" i="5"/>
  <c r="E1142" i="5"/>
  <c r="G1142" i="5"/>
  <c r="H1142" i="5"/>
  <c r="I1142" i="5"/>
  <c r="J1142" i="5"/>
  <c r="A1143" i="5"/>
  <c r="B1143" i="5"/>
  <c r="C1143" i="5"/>
  <c r="D1143" i="5"/>
  <c r="E1143" i="5"/>
  <c r="G1143" i="5"/>
  <c r="H1143" i="5"/>
  <c r="I1143" i="5"/>
  <c r="J1143" i="5"/>
  <c r="A1144" i="5"/>
  <c r="B1144" i="5"/>
  <c r="C1144" i="5"/>
  <c r="D1144" i="5"/>
  <c r="E1144" i="5"/>
  <c r="G1144" i="5"/>
  <c r="H1144" i="5"/>
  <c r="I1144" i="5"/>
  <c r="J1144" i="5"/>
  <c r="A1145" i="5"/>
  <c r="B1145" i="5"/>
  <c r="C1145" i="5"/>
  <c r="D1145" i="5"/>
  <c r="E1145" i="5"/>
  <c r="G1145" i="5"/>
  <c r="H1145" i="5"/>
  <c r="I1145" i="5"/>
  <c r="J1145" i="5"/>
  <c r="A1146" i="5"/>
  <c r="B1146" i="5"/>
  <c r="C1146" i="5"/>
  <c r="D1146" i="5"/>
  <c r="E1146" i="5"/>
  <c r="G1146" i="5"/>
  <c r="H1146" i="5"/>
  <c r="I1146" i="5"/>
  <c r="J1146" i="5"/>
  <c r="A1147" i="5"/>
  <c r="B1147" i="5"/>
  <c r="C1147" i="5"/>
  <c r="D1147" i="5"/>
  <c r="E1147" i="5"/>
  <c r="G1147" i="5"/>
  <c r="H1147" i="5"/>
  <c r="I1147" i="5"/>
  <c r="J1147" i="5"/>
  <c r="A1148" i="5"/>
  <c r="B1148" i="5"/>
  <c r="C1148" i="5"/>
  <c r="D1148" i="5"/>
  <c r="E1148" i="5"/>
  <c r="G1148" i="5"/>
  <c r="H1148" i="5"/>
  <c r="I1148" i="5"/>
  <c r="J1148" i="5"/>
  <c r="A1149" i="5"/>
  <c r="B1149" i="5"/>
  <c r="C1149" i="5"/>
  <c r="D1149" i="5"/>
  <c r="E1149" i="5"/>
  <c r="G1149" i="5"/>
  <c r="H1149" i="5"/>
  <c r="I1149" i="5"/>
  <c r="J1149" i="5"/>
  <c r="A1150" i="5"/>
  <c r="B1150" i="5"/>
  <c r="C1150" i="5"/>
  <c r="D1150" i="5"/>
  <c r="E1150" i="5"/>
  <c r="G1150" i="5"/>
  <c r="H1150" i="5"/>
  <c r="I1150" i="5"/>
  <c r="J1150" i="5"/>
  <c r="A1151" i="5"/>
  <c r="B1151" i="5"/>
  <c r="C1151" i="5"/>
  <c r="D1151" i="5"/>
  <c r="E1151" i="5"/>
  <c r="G1151" i="5"/>
  <c r="H1151" i="5"/>
  <c r="I1151" i="5"/>
  <c r="J1151" i="5"/>
  <c r="A1152" i="5"/>
  <c r="B1152" i="5"/>
  <c r="C1152" i="5"/>
  <c r="D1152" i="5"/>
  <c r="E1152" i="5"/>
  <c r="G1152" i="5"/>
  <c r="H1152" i="5"/>
  <c r="I1152" i="5"/>
  <c r="J1152" i="5"/>
  <c r="A1153" i="5"/>
  <c r="B1153" i="5"/>
  <c r="C1153" i="5"/>
  <c r="D1153" i="5"/>
  <c r="E1153" i="5"/>
  <c r="G1153" i="5"/>
  <c r="H1153" i="5"/>
  <c r="I1153" i="5"/>
  <c r="J1153" i="5"/>
  <c r="A1154" i="5"/>
  <c r="B1154" i="5"/>
  <c r="C1154" i="5"/>
  <c r="D1154" i="5"/>
  <c r="E1154" i="5"/>
  <c r="G1154" i="5"/>
  <c r="H1154" i="5"/>
  <c r="I1154" i="5"/>
  <c r="J1154" i="5"/>
  <c r="A1155" i="5"/>
  <c r="B1155" i="5"/>
  <c r="C1155" i="5"/>
  <c r="D1155" i="5"/>
  <c r="E1155" i="5"/>
  <c r="G1155" i="5"/>
  <c r="H1155" i="5"/>
  <c r="I1155" i="5"/>
  <c r="J1155" i="5"/>
  <c r="A1156" i="5"/>
  <c r="B1156" i="5"/>
  <c r="C1156" i="5"/>
  <c r="D1156" i="5"/>
  <c r="E1156" i="5"/>
  <c r="G1156" i="5"/>
  <c r="H1156" i="5"/>
  <c r="I1156" i="5"/>
  <c r="J1156" i="5"/>
  <c r="A1157" i="5"/>
  <c r="B1157" i="5"/>
  <c r="C1157" i="5"/>
  <c r="D1157" i="5"/>
  <c r="E1157" i="5"/>
  <c r="G1157" i="5"/>
  <c r="H1157" i="5"/>
  <c r="I1157" i="5"/>
  <c r="J1157" i="5"/>
  <c r="A1158" i="5"/>
  <c r="B1158" i="5"/>
  <c r="C1158" i="5"/>
  <c r="D1158" i="5"/>
  <c r="E1158" i="5"/>
  <c r="G1158" i="5"/>
  <c r="H1158" i="5"/>
  <c r="I1158" i="5"/>
  <c r="J1158" i="5"/>
  <c r="A1159" i="5"/>
  <c r="B1159" i="5"/>
  <c r="C1159" i="5"/>
  <c r="D1159" i="5"/>
  <c r="E1159" i="5"/>
  <c r="G1159" i="5"/>
  <c r="H1159" i="5"/>
  <c r="I1159" i="5"/>
  <c r="J1159" i="5"/>
  <c r="A1160" i="5"/>
  <c r="B1160" i="5"/>
  <c r="C1160" i="5"/>
  <c r="D1160" i="5"/>
  <c r="E1160" i="5"/>
  <c r="G1160" i="5"/>
  <c r="H1160" i="5"/>
  <c r="I1160" i="5"/>
  <c r="J1160" i="5"/>
  <c r="A1161" i="5"/>
  <c r="B1161" i="5"/>
  <c r="C1161" i="5"/>
  <c r="D1161" i="5"/>
  <c r="E1161" i="5"/>
  <c r="G1161" i="5"/>
  <c r="H1161" i="5"/>
  <c r="I1161" i="5"/>
  <c r="J1161" i="5"/>
  <c r="A1162" i="5"/>
  <c r="B1162" i="5"/>
  <c r="C1162" i="5"/>
  <c r="D1162" i="5"/>
  <c r="E1162" i="5"/>
  <c r="G1162" i="5"/>
  <c r="H1162" i="5"/>
  <c r="I1162" i="5"/>
  <c r="J1162" i="5"/>
  <c r="A1163" i="5"/>
  <c r="B1163" i="5"/>
  <c r="C1163" i="5"/>
  <c r="D1163" i="5"/>
  <c r="E1163" i="5"/>
  <c r="G1163" i="5"/>
  <c r="H1163" i="5"/>
  <c r="I1163" i="5"/>
  <c r="J1163" i="5"/>
  <c r="A1164" i="5"/>
  <c r="B1164" i="5"/>
  <c r="C1164" i="5"/>
  <c r="D1164" i="5"/>
  <c r="E1164" i="5"/>
  <c r="G1164" i="5"/>
  <c r="H1164" i="5"/>
  <c r="I1164" i="5"/>
  <c r="J1164" i="5"/>
  <c r="A1165" i="5"/>
  <c r="B1165" i="5"/>
  <c r="C1165" i="5"/>
  <c r="D1165" i="5"/>
  <c r="E1165" i="5"/>
  <c r="G1165" i="5"/>
  <c r="H1165" i="5"/>
  <c r="I1165" i="5"/>
  <c r="J1165" i="5"/>
  <c r="A1166" i="5"/>
  <c r="B1166" i="5"/>
  <c r="C1166" i="5"/>
  <c r="D1166" i="5"/>
  <c r="E1166" i="5"/>
  <c r="G1166" i="5"/>
  <c r="H1166" i="5"/>
  <c r="I1166" i="5"/>
  <c r="J1166" i="5"/>
  <c r="A1167" i="5"/>
  <c r="B1167" i="5"/>
  <c r="C1167" i="5"/>
  <c r="D1167" i="5"/>
  <c r="E1167" i="5"/>
  <c r="G1167" i="5"/>
  <c r="H1167" i="5"/>
  <c r="I1167" i="5"/>
  <c r="J1167" i="5"/>
  <c r="A1168" i="5"/>
  <c r="B1168" i="5"/>
  <c r="C1168" i="5"/>
  <c r="D1168" i="5"/>
  <c r="E1168" i="5"/>
  <c r="G1168" i="5"/>
  <c r="H1168" i="5"/>
  <c r="I1168" i="5"/>
  <c r="J1168" i="5"/>
  <c r="A1169" i="5"/>
  <c r="B1169" i="5"/>
  <c r="C1169" i="5"/>
  <c r="D1169" i="5"/>
  <c r="E1169" i="5"/>
  <c r="G1169" i="5"/>
  <c r="H1169" i="5"/>
  <c r="I1169" i="5"/>
  <c r="J1169" i="5"/>
  <c r="A1170" i="5"/>
  <c r="B1170" i="5"/>
  <c r="C1170" i="5"/>
  <c r="D1170" i="5"/>
  <c r="E1170" i="5"/>
  <c r="G1170" i="5"/>
  <c r="H1170" i="5"/>
  <c r="I1170" i="5"/>
  <c r="J1170" i="5"/>
  <c r="A1171" i="5"/>
  <c r="B1171" i="5"/>
  <c r="C1171" i="5"/>
  <c r="D1171" i="5"/>
  <c r="E1171" i="5"/>
  <c r="G1171" i="5"/>
  <c r="H1171" i="5"/>
  <c r="I1171" i="5"/>
  <c r="J1171" i="5"/>
  <c r="A1172" i="5"/>
  <c r="B1172" i="5"/>
  <c r="C1172" i="5"/>
  <c r="D1172" i="5"/>
  <c r="E1172" i="5"/>
  <c r="G1172" i="5"/>
  <c r="H1172" i="5"/>
  <c r="I1172" i="5"/>
  <c r="J1172" i="5"/>
  <c r="A1173" i="5"/>
  <c r="B1173" i="5"/>
  <c r="C1173" i="5"/>
  <c r="D1173" i="5"/>
  <c r="E1173" i="5"/>
  <c r="G1173" i="5"/>
  <c r="H1173" i="5"/>
  <c r="I1173" i="5"/>
  <c r="J1173" i="5"/>
  <c r="A1174" i="5"/>
  <c r="B1174" i="5"/>
  <c r="C1174" i="5"/>
  <c r="D1174" i="5"/>
  <c r="E1174" i="5"/>
  <c r="G1174" i="5"/>
  <c r="H1174" i="5"/>
  <c r="I1174" i="5"/>
  <c r="J1174" i="5"/>
  <c r="A1175" i="5"/>
  <c r="B1175" i="5"/>
  <c r="C1175" i="5"/>
  <c r="D1175" i="5"/>
  <c r="E1175" i="5"/>
  <c r="G1175" i="5"/>
  <c r="H1175" i="5"/>
  <c r="I1175" i="5"/>
  <c r="J1175" i="5"/>
  <c r="A1176" i="5"/>
  <c r="B1176" i="5"/>
  <c r="C1176" i="5"/>
  <c r="D1176" i="5"/>
  <c r="E1176" i="5"/>
  <c r="G1176" i="5"/>
  <c r="H1176" i="5"/>
  <c r="I1176" i="5"/>
  <c r="J1176" i="5"/>
  <c r="A1177" i="5"/>
  <c r="B1177" i="5"/>
  <c r="C1177" i="5"/>
  <c r="D1177" i="5"/>
  <c r="E1177" i="5"/>
  <c r="G1177" i="5"/>
  <c r="H1177" i="5"/>
  <c r="I1177" i="5"/>
  <c r="J1177" i="5"/>
  <c r="A1178" i="5"/>
  <c r="B1178" i="5"/>
  <c r="C1178" i="5"/>
  <c r="D1178" i="5"/>
  <c r="E1178" i="5"/>
  <c r="G1178" i="5"/>
  <c r="H1178" i="5"/>
  <c r="I1178" i="5"/>
  <c r="J1178" i="5"/>
  <c r="A1179" i="5"/>
  <c r="B1179" i="5"/>
  <c r="C1179" i="5"/>
  <c r="D1179" i="5"/>
  <c r="E1179" i="5"/>
  <c r="G1179" i="5"/>
  <c r="H1179" i="5"/>
  <c r="I1179" i="5"/>
  <c r="J1179" i="5"/>
  <c r="A1180" i="5"/>
  <c r="B1180" i="5"/>
  <c r="C1180" i="5"/>
  <c r="D1180" i="5"/>
  <c r="E1180" i="5"/>
  <c r="G1180" i="5"/>
  <c r="H1180" i="5"/>
  <c r="I1180" i="5"/>
  <c r="J1180" i="5"/>
  <c r="A1181" i="5"/>
  <c r="B1181" i="5"/>
  <c r="C1181" i="5"/>
  <c r="D1181" i="5"/>
  <c r="E1181" i="5"/>
  <c r="G1181" i="5"/>
  <c r="H1181" i="5"/>
  <c r="I1181" i="5"/>
  <c r="J1181" i="5"/>
  <c r="A1182" i="5"/>
  <c r="B1182" i="5"/>
  <c r="C1182" i="5"/>
  <c r="D1182" i="5"/>
  <c r="E1182" i="5"/>
  <c r="G1182" i="5"/>
  <c r="H1182" i="5"/>
  <c r="I1182" i="5"/>
  <c r="J1182" i="5"/>
  <c r="A1183" i="5"/>
  <c r="B1183" i="5"/>
  <c r="C1183" i="5"/>
  <c r="D1183" i="5"/>
  <c r="E1183" i="5"/>
  <c r="G1183" i="5"/>
  <c r="H1183" i="5"/>
  <c r="I1183" i="5"/>
  <c r="J1183" i="5"/>
  <c r="A1184" i="5"/>
  <c r="B1184" i="5"/>
  <c r="C1184" i="5"/>
  <c r="D1184" i="5"/>
  <c r="E1184" i="5"/>
  <c r="G1184" i="5"/>
  <c r="H1184" i="5"/>
  <c r="I1184" i="5"/>
  <c r="J1184" i="5"/>
  <c r="A1185" i="5"/>
  <c r="B1185" i="5"/>
  <c r="C1185" i="5"/>
  <c r="D1185" i="5"/>
  <c r="E1185" i="5"/>
  <c r="G1185" i="5"/>
  <c r="H1185" i="5"/>
  <c r="I1185" i="5"/>
  <c r="J1185" i="5"/>
  <c r="A1186" i="5"/>
  <c r="B1186" i="5"/>
  <c r="C1186" i="5"/>
  <c r="D1186" i="5"/>
  <c r="E1186" i="5"/>
  <c r="G1186" i="5"/>
  <c r="H1186" i="5"/>
  <c r="I1186" i="5"/>
  <c r="J1186" i="5"/>
  <c r="A1187" i="5"/>
  <c r="B1187" i="5"/>
  <c r="C1187" i="5"/>
  <c r="D1187" i="5"/>
  <c r="E1187" i="5"/>
  <c r="G1187" i="5"/>
  <c r="H1187" i="5"/>
  <c r="I1187" i="5"/>
  <c r="J1187" i="5"/>
  <c r="A1188" i="5"/>
  <c r="B1188" i="5"/>
  <c r="C1188" i="5"/>
  <c r="D1188" i="5"/>
  <c r="E1188" i="5"/>
  <c r="G1188" i="5"/>
  <c r="H1188" i="5"/>
  <c r="I1188" i="5"/>
  <c r="J1188" i="5"/>
  <c r="A1189" i="5"/>
  <c r="B1189" i="5"/>
  <c r="C1189" i="5"/>
  <c r="D1189" i="5"/>
  <c r="E1189" i="5"/>
  <c r="G1189" i="5"/>
  <c r="H1189" i="5"/>
  <c r="I1189" i="5"/>
  <c r="J1189" i="5"/>
  <c r="A1190" i="5"/>
  <c r="B1190" i="5"/>
  <c r="C1190" i="5"/>
  <c r="D1190" i="5"/>
  <c r="E1190" i="5"/>
  <c r="G1190" i="5"/>
  <c r="H1190" i="5"/>
  <c r="I1190" i="5"/>
  <c r="J1190" i="5"/>
  <c r="A1191" i="5"/>
  <c r="B1191" i="5"/>
  <c r="C1191" i="5"/>
  <c r="D1191" i="5"/>
  <c r="E1191" i="5"/>
  <c r="G1191" i="5"/>
  <c r="H1191" i="5"/>
  <c r="I1191" i="5"/>
  <c r="J1191" i="5"/>
  <c r="A1192" i="5"/>
  <c r="B1192" i="5"/>
  <c r="C1192" i="5"/>
  <c r="D1192" i="5"/>
  <c r="E1192" i="5"/>
  <c r="G1192" i="5"/>
  <c r="H1192" i="5"/>
  <c r="I1192" i="5"/>
  <c r="J1192" i="5"/>
  <c r="A1193" i="5"/>
  <c r="B1193" i="5"/>
  <c r="C1193" i="5"/>
  <c r="D1193" i="5"/>
  <c r="E1193" i="5"/>
  <c r="G1193" i="5"/>
  <c r="H1193" i="5"/>
  <c r="I1193" i="5"/>
  <c r="J1193" i="5"/>
  <c r="A1194" i="5"/>
  <c r="B1194" i="5"/>
  <c r="C1194" i="5"/>
  <c r="D1194" i="5"/>
  <c r="E1194" i="5"/>
  <c r="G1194" i="5"/>
  <c r="H1194" i="5"/>
  <c r="I1194" i="5"/>
  <c r="J1194" i="5"/>
  <c r="A1195" i="5"/>
  <c r="B1195" i="5"/>
  <c r="C1195" i="5"/>
  <c r="D1195" i="5"/>
  <c r="E1195" i="5"/>
  <c r="G1195" i="5"/>
  <c r="H1195" i="5"/>
  <c r="I1195" i="5"/>
  <c r="J1195" i="5"/>
  <c r="A1196" i="5"/>
  <c r="B1196" i="5"/>
  <c r="C1196" i="5"/>
  <c r="D1196" i="5"/>
  <c r="E1196" i="5"/>
  <c r="G1196" i="5"/>
  <c r="H1196" i="5"/>
  <c r="I1196" i="5"/>
  <c r="J1196" i="5"/>
  <c r="A1197" i="5"/>
  <c r="B1197" i="5"/>
  <c r="C1197" i="5"/>
  <c r="D1197" i="5"/>
  <c r="E1197" i="5"/>
  <c r="G1197" i="5"/>
  <c r="H1197" i="5"/>
  <c r="I1197" i="5"/>
  <c r="J1197" i="5"/>
  <c r="A1198" i="5"/>
  <c r="B1198" i="5"/>
  <c r="C1198" i="5"/>
  <c r="D1198" i="5"/>
  <c r="E1198" i="5"/>
  <c r="G1198" i="5"/>
  <c r="H1198" i="5"/>
  <c r="I1198" i="5"/>
  <c r="J1198" i="5"/>
  <c r="A1199" i="5"/>
  <c r="B1199" i="5"/>
  <c r="C1199" i="5"/>
  <c r="D1199" i="5"/>
  <c r="E1199" i="5"/>
  <c r="G1199" i="5"/>
  <c r="H1199" i="5"/>
  <c r="I1199" i="5"/>
  <c r="J1199" i="5"/>
  <c r="A1200" i="5"/>
  <c r="B1200" i="5"/>
  <c r="C1200" i="5"/>
  <c r="D1200" i="5"/>
  <c r="E1200" i="5"/>
  <c r="G1200" i="5"/>
  <c r="H1200" i="5"/>
  <c r="I1200" i="5"/>
  <c r="J1200" i="5"/>
  <c r="A1201" i="5"/>
  <c r="B1201" i="5"/>
  <c r="C1201" i="5"/>
  <c r="D1201" i="5"/>
  <c r="E1201" i="5"/>
  <c r="G1201" i="5"/>
  <c r="H1201" i="5"/>
  <c r="I1201" i="5"/>
  <c r="J1201" i="5"/>
  <c r="A1202" i="5"/>
  <c r="B1202" i="5"/>
  <c r="C1202" i="5"/>
  <c r="D1202" i="5"/>
  <c r="E1202" i="5"/>
  <c r="G1202" i="5"/>
  <c r="H1202" i="5"/>
  <c r="I1202" i="5"/>
  <c r="J1202" i="5"/>
  <c r="A1203" i="5"/>
  <c r="B1203" i="5"/>
  <c r="C1203" i="5"/>
  <c r="D1203" i="5"/>
  <c r="E1203" i="5"/>
  <c r="G1203" i="5"/>
  <c r="H1203" i="5"/>
  <c r="I1203" i="5"/>
  <c r="J1203" i="5"/>
  <c r="A1204" i="5"/>
  <c r="B1204" i="5"/>
  <c r="C1204" i="5"/>
  <c r="D1204" i="5"/>
  <c r="E1204" i="5"/>
  <c r="G1204" i="5"/>
  <c r="H1204" i="5"/>
  <c r="I1204" i="5"/>
  <c r="J1204" i="5"/>
  <c r="A1205" i="5"/>
  <c r="B1205" i="5"/>
  <c r="C1205" i="5"/>
  <c r="D1205" i="5"/>
  <c r="E1205" i="5"/>
  <c r="G1205" i="5"/>
  <c r="H1205" i="5"/>
  <c r="I1205" i="5"/>
  <c r="J1205" i="5"/>
  <c r="A1206" i="5"/>
  <c r="B1206" i="5"/>
  <c r="C1206" i="5"/>
  <c r="D1206" i="5"/>
  <c r="E1206" i="5"/>
  <c r="G1206" i="5"/>
  <c r="H1206" i="5"/>
  <c r="I1206" i="5"/>
  <c r="J1206" i="5"/>
  <c r="A1207" i="5"/>
  <c r="B1207" i="5"/>
  <c r="C1207" i="5"/>
  <c r="D1207" i="5"/>
  <c r="E1207" i="5"/>
  <c r="G1207" i="5"/>
  <c r="H1207" i="5"/>
  <c r="I1207" i="5"/>
  <c r="J1207" i="5"/>
  <c r="A1208" i="5"/>
  <c r="B1208" i="5"/>
  <c r="C1208" i="5"/>
  <c r="D1208" i="5"/>
  <c r="E1208" i="5"/>
  <c r="G1208" i="5"/>
  <c r="H1208" i="5"/>
  <c r="I1208" i="5"/>
  <c r="J1208" i="5"/>
  <c r="A1209" i="5"/>
  <c r="B1209" i="5"/>
  <c r="C1209" i="5"/>
  <c r="D1209" i="5"/>
  <c r="E1209" i="5"/>
  <c r="G1209" i="5"/>
  <c r="H1209" i="5"/>
  <c r="I1209" i="5"/>
  <c r="J1209" i="5"/>
  <c r="A1210" i="5"/>
  <c r="B1210" i="5"/>
  <c r="C1210" i="5"/>
  <c r="D1210" i="5"/>
  <c r="E1210" i="5"/>
  <c r="G1210" i="5"/>
  <c r="H1210" i="5"/>
  <c r="I1210" i="5"/>
  <c r="J1210" i="5"/>
  <c r="A1211" i="5"/>
  <c r="B1211" i="5"/>
  <c r="C1211" i="5"/>
  <c r="D1211" i="5"/>
  <c r="E1211" i="5"/>
  <c r="G1211" i="5"/>
  <c r="H1211" i="5"/>
  <c r="I1211" i="5"/>
  <c r="J1211" i="5"/>
  <c r="A1212" i="5"/>
  <c r="B1212" i="5"/>
  <c r="C1212" i="5"/>
  <c r="D1212" i="5"/>
  <c r="E1212" i="5"/>
  <c r="G1212" i="5"/>
  <c r="H1212" i="5"/>
  <c r="I1212" i="5"/>
  <c r="J1212" i="5"/>
  <c r="A1213" i="5"/>
  <c r="B1213" i="5"/>
  <c r="C1213" i="5"/>
  <c r="D1213" i="5"/>
  <c r="E1213" i="5"/>
  <c r="G1213" i="5"/>
  <c r="H1213" i="5"/>
  <c r="I1213" i="5"/>
  <c r="J1213" i="5"/>
  <c r="A1214" i="5"/>
  <c r="B1214" i="5"/>
  <c r="C1214" i="5"/>
  <c r="D1214" i="5"/>
  <c r="E1214" i="5"/>
  <c r="G1214" i="5"/>
  <c r="H1214" i="5"/>
  <c r="I1214" i="5"/>
  <c r="J1214" i="5"/>
  <c r="A1215" i="5"/>
  <c r="B1215" i="5"/>
  <c r="C1215" i="5"/>
  <c r="D1215" i="5"/>
  <c r="E1215" i="5"/>
  <c r="G1215" i="5"/>
  <c r="H1215" i="5"/>
  <c r="I1215" i="5"/>
  <c r="J1215" i="5"/>
  <c r="A1216" i="5"/>
  <c r="B1216" i="5"/>
  <c r="C1216" i="5"/>
  <c r="D1216" i="5"/>
  <c r="E1216" i="5"/>
  <c r="G1216" i="5"/>
  <c r="H1216" i="5"/>
  <c r="I1216" i="5"/>
  <c r="J1216" i="5"/>
  <c r="A1217" i="5"/>
  <c r="B1217" i="5"/>
  <c r="C1217" i="5"/>
  <c r="D1217" i="5"/>
  <c r="E1217" i="5"/>
  <c r="G1217" i="5"/>
  <c r="H1217" i="5"/>
  <c r="I1217" i="5"/>
  <c r="J1217" i="5"/>
  <c r="A1218" i="5"/>
  <c r="B1218" i="5"/>
  <c r="C1218" i="5"/>
  <c r="D1218" i="5"/>
  <c r="E1218" i="5"/>
  <c r="G1218" i="5"/>
  <c r="H1218" i="5"/>
  <c r="I1218" i="5"/>
  <c r="J1218" i="5"/>
  <c r="A1219" i="5"/>
  <c r="B1219" i="5"/>
  <c r="C1219" i="5"/>
  <c r="D1219" i="5"/>
  <c r="E1219" i="5"/>
  <c r="G1219" i="5"/>
  <c r="H1219" i="5"/>
  <c r="I1219" i="5"/>
  <c r="J1219" i="5"/>
  <c r="A1220" i="5"/>
  <c r="B1220" i="5"/>
  <c r="C1220" i="5"/>
  <c r="D1220" i="5"/>
  <c r="E1220" i="5"/>
  <c r="G1220" i="5"/>
  <c r="H1220" i="5"/>
  <c r="I1220" i="5"/>
  <c r="J1220" i="5"/>
  <c r="A1221" i="5"/>
  <c r="B1221" i="5"/>
  <c r="C1221" i="5"/>
  <c r="D1221" i="5"/>
  <c r="E1221" i="5"/>
  <c r="G1221" i="5"/>
  <c r="H1221" i="5"/>
  <c r="I1221" i="5"/>
  <c r="J1221" i="5"/>
  <c r="A1222" i="5"/>
  <c r="B1222" i="5"/>
  <c r="C1222" i="5"/>
  <c r="D1222" i="5"/>
  <c r="E1222" i="5"/>
  <c r="G1222" i="5"/>
  <c r="H1222" i="5"/>
  <c r="I1222" i="5"/>
  <c r="J1222" i="5"/>
  <c r="A1223" i="5"/>
  <c r="B1223" i="5"/>
  <c r="C1223" i="5"/>
  <c r="D1223" i="5"/>
  <c r="E1223" i="5"/>
  <c r="G1223" i="5"/>
  <c r="H1223" i="5"/>
  <c r="I1223" i="5"/>
  <c r="J1223" i="5"/>
  <c r="A1224" i="5"/>
  <c r="B1224" i="5"/>
  <c r="C1224" i="5"/>
  <c r="D1224" i="5"/>
  <c r="E1224" i="5"/>
  <c r="G1224" i="5"/>
  <c r="H1224" i="5"/>
  <c r="I1224" i="5"/>
  <c r="J1224" i="5"/>
  <c r="A1225" i="5"/>
  <c r="B1225" i="5"/>
  <c r="C1225" i="5"/>
  <c r="D1225" i="5"/>
  <c r="E1225" i="5"/>
  <c r="G1225" i="5"/>
  <c r="H1225" i="5"/>
  <c r="I1225" i="5"/>
  <c r="J1225" i="5"/>
  <c r="A1226" i="5"/>
  <c r="B1226" i="5"/>
  <c r="C1226" i="5"/>
  <c r="D1226" i="5"/>
  <c r="E1226" i="5"/>
  <c r="G1226" i="5"/>
  <c r="H1226" i="5"/>
  <c r="I1226" i="5"/>
  <c r="J1226" i="5"/>
  <c r="A1227" i="5"/>
  <c r="B1227" i="5"/>
  <c r="C1227" i="5"/>
  <c r="D1227" i="5"/>
  <c r="E1227" i="5"/>
  <c r="G1227" i="5"/>
  <c r="H1227" i="5"/>
  <c r="I1227" i="5"/>
  <c r="J1227" i="5"/>
  <c r="A1228" i="5"/>
  <c r="B1228" i="5"/>
  <c r="C1228" i="5"/>
  <c r="D1228" i="5"/>
  <c r="E1228" i="5"/>
  <c r="G1228" i="5"/>
  <c r="H1228" i="5"/>
  <c r="I1228" i="5"/>
  <c r="J1228" i="5"/>
  <c r="A1229" i="5"/>
  <c r="B1229" i="5"/>
  <c r="C1229" i="5"/>
  <c r="D1229" i="5"/>
  <c r="E1229" i="5"/>
  <c r="G1229" i="5"/>
  <c r="H1229" i="5"/>
  <c r="I1229" i="5"/>
  <c r="J1229" i="5"/>
  <c r="A1230" i="5"/>
  <c r="B1230" i="5"/>
  <c r="C1230" i="5"/>
  <c r="D1230" i="5"/>
  <c r="E1230" i="5"/>
  <c r="G1230" i="5"/>
  <c r="H1230" i="5"/>
  <c r="I1230" i="5"/>
  <c r="J1230" i="5"/>
  <c r="A1231" i="5"/>
  <c r="B1231" i="5"/>
  <c r="C1231" i="5"/>
  <c r="D1231" i="5"/>
  <c r="E1231" i="5"/>
  <c r="G1231" i="5"/>
  <c r="H1231" i="5"/>
  <c r="I1231" i="5"/>
  <c r="J1231" i="5"/>
  <c r="A1232" i="5"/>
  <c r="B1232" i="5"/>
  <c r="C1232" i="5"/>
  <c r="D1232" i="5"/>
  <c r="E1232" i="5"/>
  <c r="G1232" i="5"/>
  <c r="H1232" i="5"/>
  <c r="I1232" i="5"/>
  <c r="J1232" i="5"/>
  <c r="A1233" i="5"/>
  <c r="B1233" i="5"/>
  <c r="C1233" i="5"/>
  <c r="D1233" i="5"/>
  <c r="E1233" i="5"/>
  <c r="G1233" i="5"/>
  <c r="H1233" i="5"/>
  <c r="I1233" i="5"/>
  <c r="J1233" i="5"/>
  <c r="A1234" i="5"/>
  <c r="B1234" i="5"/>
  <c r="C1234" i="5"/>
  <c r="D1234" i="5"/>
  <c r="E1234" i="5"/>
  <c r="G1234" i="5"/>
  <c r="H1234" i="5"/>
  <c r="I1234" i="5"/>
  <c r="J1234" i="5"/>
  <c r="A1235" i="5"/>
  <c r="B1235" i="5"/>
  <c r="C1235" i="5"/>
  <c r="D1235" i="5"/>
  <c r="E1235" i="5"/>
  <c r="G1235" i="5"/>
  <c r="H1235" i="5"/>
  <c r="I1235" i="5"/>
  <c r="J1235" i="5"/>
  <c r="A1236" i="5"/>
  <c r="B1236" i="5"/>
  <c r="C1236" i="5"/>
  <c r="D1236" i="5"/>
  <c r="E1236" i="5"/>
  <c r="G1236" i="5"/>
  <c r="H1236" i="5"/>
  <c r="I1236" i="5"/>
  <c r="J1236" i="5"/>
  <c r="A1237" i="5"/>
  <c r="B1237" i="5"/>
  <c r="C1237" i="5"/>
  <c r="D1237" i="5"/>
  <c r="E1237" i="5"/>
  <c r="G1237" i="5"/>
  <c r="H1237" i="5"/>
  <c r="I1237" i="5"/>
  <c r="J1237" i="5"/>
  <c r="A1238" i="5"/>
  <c r="B1238" i="5"/>
  <c r="C1238" i="5"/>
  <c r="D1238" i="5"/>
  <c r="E1238" i="5"/>
  <c r="G1238" i="5"/>
  <c r="H1238" i="5"/>
  <c r="I1238" i="5"/>
  <c r="J1238" i="5"/>
  <c r="A1239" i="5"/>
  <c r="B1239" i="5"/>
  <c r="C1239" i="5"/>
  <c r="D1239" i="5"/>
  <c r="E1239" i="5"/>
  <c r="G1239" i="5"/>
  <c r="H1239" i="5"/>
  <c r="I1239" i="5"/>
  <c r="J1239" i="5"/>
  <c r="A1240" i="5"/>
  <c r="B1240" i="5"/>
  <c r="C1240" i="5"/>
  <c r="D1240" i="5"/>
  <c r="E1240" i="5"/>
  <c r="G1240" i="5"/>
  <c r="H1240" i="5"/>
  <c r="I1240" i="5"/>
  <c r="J1240" i="5"/>
  <c r="A1241" i="5"/>
  <c r="B1241" i="5"/>
  <c r="C1241" i="5"/>
  <c r="D1241" i="5"/>
  <c r="E1241" i="5"/>
  <c r="G1241" i="5"/>
  <c r="H1241" i="5"/>
  <c r="I1241" i="5"/>
  <c r="J1241" i="5"/>
  <c r="A1242" i="5"/>
  <c r="B1242" i="5"/>
  <c r="C1242" i="5"/>
  <c r="D1242" i="5"/>
  <c r="E1242" i="5"/>
  <c r="G1242" i="5"/>
  <c r="H1242" i="5"/>
  <c r="I1242" i="5"/>
  <c r="J1242" i="5"/>
  <c r="A1243" i="5"/>
  <c r="B1243" i="5"/>
  <c r="C1243" i="5"/>
  <c r="D1243" i="5"/>
  <c r="E1243" i="5"/>
  <c r="G1243" i="5"/>
  <c r="H1243" i="5"/>
  <c r="I1243" i="5"/>
  <c r="J1243" i="5"/>
  <c r="A1244" i="5"/>
  <c r="B1244" i="5"/>
  <c r="C1244" i="5"/>
  <c r="D1244" i="5"/>
  <c r="E1244" i="5"/>
  <c r="G1244" i="5"/>
  <c r="H1244" i="5"/>
  <c r="I1244" i="5"/>
  <c r="J1244" i="5"/>
  <c r="A1245" i="5"/>
  <c r="B1245" i="5"/>
  <c r="C1245" i="5"/>
  <c r="D1245" i="5"/>
  <c r="E1245" i="5"/>
  <c r="G1245" i="5"/>
  <c r="H1245" i="5"/>
  <c r="I1245" i="5"/>
  <c r="J1245" i="5"/>
  <c r="A1246" i="5"/>
  <c r="B1246" i="5"/>
  <c r="C1246" i="5"/>
  <c r="D1246" i="5"/>
  <c r="E1246" i="5"/>
  <c r="G1246" i="5"/>
  <c r="H1246" i="5"/>
  <c r="I1246" i="5"/>
  <c r="J1246" i="5"/>
  <c r="A1247" i="5"/>
  <c r="B1247" i="5"/>
  <c r="C1247" i="5"/>
  <c r="D1247" i="5"/>
  <c r="E1247" i="5"/>
  <c r="G1247" i="5"/>
  <c r="H1247" i="5"/>
  <c r="I1247" i="5"/>
  <c r="J1247" i="5"/>
  <c r="A1248" i="5"/>
  <c r="B1248" i="5"/>
  <c r="C1248" i="5"/>
  <c r="D1248" i="5"/>
  <c r="E1248" i="5"/>
  <c r="G1248" i="5"/>
  <c r="H1248" i="5"/>
  <c r="I1248" i="5"/>
  <c r="J1248" i="5"/>
  <c r="A1249" i="5"/>
  <c r="B1249" i="5"/>
  <c r="C1249" i="5"/>
  <c r="D1249" i="5"/>
  <c r="E1249" i="5"/>
  <c r="G1249" i="5"/>
  <c r="H1249" i="5"/>
  <c r="I1249" i="5"/>
  <c r="J1249" i="5"/>
  <c r="A1250" i="5"/>
  <c r="B1250" i="5"/>
  <c r="C1250" i="5"/>
  <c r="D1250" i="5"/>
  <c r="E1250" i="5"/>
  <c r="G1250" i="5"/>
  <c r="H1250" i="5"/>
  <c r="I1250" i="5"/>
  <c r="J1250" i="5"/>
  <c r="A1251" i="5"/>
  <c r="B1251" i="5"/>
  <c r="C1251" i="5"/>
  <c r="D1251" i="5"/>
  <c r="E1251" i="5"/>
  <c r="G1251" i="5"/>
  <c r="H1251" i="5"/>
  <c r="I1251" i="5"/>
  <c r="J1251" i="5"/>
  <c r="A1252" i="5"/>
  <c r="B1252" i="5"/>
  <c r="C1252" i="5"/>
  <c r="D1252" i="5"/>
  <c r="E1252" i="5"/>
  <c r="G1252" i="5"/>
  <c r="H1252" i="5"/>
  <c r="I1252" i="5"/>
  <c r="J1252" i="5"/>
  <c r="A1253" i="5"/>
  <c r="B1253" i="5"/>
  <c r="C1253" i="5"/>
  <c r="D1253" i="5"/>
  <c r="E1253" i="5"/>
  <c r="G1253" i="5"/>
  <c r="H1253" i="5"/>
  <c r="I1253" i="5"/>
  <c r="J1253" i="5"/>
  <c r="A1254" i="5"/>
  <c r="B1254" i="5"/>
  <c r="C1254" i="5"/>
  <c r="D1254" i="5"/>
  <c r="E1254" i="5"/>
  <c r="G1254" i="5"/>
  <c r="H1254" i="5"/>
  <c r="I1254" i="5"/>
  <c r="J1254" i="5"/>
  <c r="A1255" i="5"/>
  <c r="B1255" i="5"/>
  <c r="C1255" i="5"/>
  <c r="D1255" i="5"/>
  <c r="E1255" i="5"/>
  <c r="G1255" i="5"/>
  <c r="H1255" i="5"/>
  <c r="I1255" i="5"/>
  <c r="J1255" i="5"/>
  <c r="A1256" i="5"/>
  <c r="B1256" i="5"/>
  <c r="C1256" i="5"/>
  <c r="D1256" i="5"/>
  <c r="E1256" i="5"/>
  <c r="G1256" i="5"/>
  <c r="H1256" i="5"/>
  <c r="I1256" i="5"/>
  <c r="J1256" i="5"/>
  <c r="A1257" i="5"/>
  <c r="B1257" i="5"/>
  <c r="C1257" i="5"/>
  <c r="D1257" i="5"/>
  <c r="E1257" i="5"/>
  <c r="G1257" i="5"/>
  <c r="H1257" i="5"/>
  <c r="I1257" i="5"/>
  <c r="J1257" i="5"/>
  <c r="A1258" i="5"/>
  <c r="B1258" i="5"/>
  <c r="C1258" i="5"/>
  <c r="D1258" i="5"/>
  <c r="E1258" i="5"/>
  <c r="G1258" i="5"/>
  <c r="H1258" i="5"/>
  <c r="I1258" i="5"/>
  <c r="J1258" i="5"/>
  <c r="A1259" i="5"/>
  <c r="B1259" i="5"/>
  <c r="C1259" i="5"/>
  <c r="D1259" i="5"/>
  <c r="E1259" i="5"/>
  <c r="G1259" i="5"/>
  <c r="H1259" i="5"/>
  <c r="I1259" i="5"/>
  <c r="J1259" i="5"/>
  <c r="A1260" i="5"/>
  <c r="B1260" i="5"/>
  <c r="C1260" i="5"/>
  <c r="D1260" i="5"/>
  <c r="E1260" i="5"/>
  <c r="G1260" i="5"/>
  <c r="H1260" i="5"/>
  <c r="I1260" i="5"/>
  <c r="J1260" i="5"/>
  <c r="A1261" i="5"/>
  <c r="B1261" i="5"/>
  <c r="C1261" i="5"/>
  <c r="D1261" i="5"/>
  <c r="E1261" i="5"/>
  <c r="G1261" i="5"/>
  <c r="H1261" i="5"/>
  <c r="I1261" i="5"/>
  <c r="J1261" i="5"/>
  <c r="A1262" i="5"/>
  <c r="B1262" i="5"/>
  <c r="C1262" i="5"/>
  <c r="D1262" i="5"/>
  <c r="E1262" i="5"/>
  <c r="G1262" i="5"/>
  <c r="H1262" i="5"/>
  <c r="I1262" i="5"/>
  <c r="J1262" i="5"/>
  <c r="A1263" i="5"/>
  <c r="B1263" i="5"/>
  <c r="C1263" i="5"/>
  <c r="D1263" i="5"/>
  <c r="E1263" i="5"/>
  <c r="G1263" i="5"/>
  <c r="H1263" i="5"/>
  <c r="I1263" i="5"/>
  <c r="J1263" i="5"/>
  <c r="A1264" i="5"/>
  <c r="B1264" i="5"/>
  <c r="C1264" i="5"/>
  <c r="D1264" i="5"/>
  <c r="E1264" i="5"/>
  <c r="G1264" i="5"/>
  <c r="H1264" i="5"/>
  <c r="I1264" i="5"/>
  <c r="J1264" i="5"/>
  <c r="A1265" i="5"/>
  <c r="B1265" i="5"/>
  <c r="C1265" i="5"/>
  <c r="D1265" i="5"/>
  <c r="E1265" i="5"/>
  <c r="G1265" i="5"/>
  <c r="H1265" i="5"/>
  <c r="I1265" i="5"/>
  <c r="J1265" i="5"/>
  <c r="A1266" i="5"/>
  <c r="B1266" i="5"/>
  <c r="C1266" i="5"/>
  <c r="D1266" i="5"/>
  <c r="E1266" i="5"/>
  <c r="G1266" i="5"/>
  <c r="H1266" i="5"/>
  <c r="I1266" i="5"/>
  <c r="J1266" i="5"/>
  <c r="A1267" i="5"/>
  <c r="B1267" i="5"/>
  <c r="C1267" i="5"/>
  <c r="D1267" i="5"/>
  <c r="E1267" i="5"/>
  <c r="G1267" i="5"/>
  <c r="H1267" i="5"/>
  <c r="I1267" i="5"/>
  <c r="J1267" i="5"/>
  <c r="A1268" i="5"/>
  <c r="B1268" i="5"/>
  <c r="C1268" i="5"/>
  <c r="D1268" i="5"/>
  <c r="E1268" i="5"/>
  <c r="G1268" i="5"/>
  <c r="H1268" i="5"/>
  <c r="I1268" i="5"/>
  <c r="J1268" i="5"/>
  <c r="A1269" i="5"/>
  <c r="B1269" i="5"/>
  <c r="C1269" i="5"/>
  <c r="D1269" i="5"/>
  <c r="E1269" i="5"/>
  <c r="G1269" i="5"/>
  <c r="H1269" i="5"/>
  <c r="I1269" i="5"/>
  <c r="J1269" i="5"/>
  <c r="A1270" i="5"/>
  <c r="B1270" i="5"/>
  <c r="C1270" i="5"/>
  <c r="D1270" i="5"/>
  <c r="E1270" i="5"/>
  <c r="G1270" i="5"/>
  <c r="H1270" i="5"/>
  <c r="I1270" i="5"/>
  <c r="J1270" i="5"/>
  <c r="A1271" i="5"/>
  <c r="B1271" i="5"/>
  <c r="C1271" i="5"/>
  <c r="D1271" i="5"/>
  <c r="E1271" i="5"/>
  <c r="G1271" i="5"/>
  <c r="H1271" i="5"/>
  <c r="I1271" i="5"/>
  <c r="J1271" i="5"/>
  <c r="A1272" i="5"/>
  <c r="B1272" i="5"/>
  <c r="C1272" i="5"/>
  <c r="D1272" i="5"/>
  <c r="E1272" i="5"/>
  <c r="G1272" i="5"/>
  <c r="H1272" i="5"/>
  <c r="I1272" i="5"/>
  <c r="J1272" i="5"/>
  <c r="A1273" i="5"/>
  <c r="B1273" i="5"/>
  <c r="C1273" i="5"/>
  <c r="D1273" i="5"/>
  <c r="E1273" i="5"/>
  <c r="G1273" i="5"/>
  <c r="H1273" i="5"/>
  <c r="I1273" i="5"/>
  <c r="J1273" i="5"/>
  <c r="A1274" i="5"/>
  <c r="B1274" i="5"/>
  <c r="C1274" i="5"/>
  <c r="D1274" i="5"/>
  <c r="E1274" i="5"/>
  <c r="G1274" i="5"/>
  <c r="H1274" i="5"/>
  <c r="I1274" i="5"/>
  <c r="J1274" i="5"/>
  <c r="A1275" i="5"/>
  <c r="B1275" i="5"/>
  <c r="C1275" i="5"/>
  <c r="D1275" i="5"/>
  <c r="E1275" i="5"/>
  <c r="G1275" i="5"/>
  <c r="H1275" i="5"/>
  <c r="I1275" i="5"/>
  <c r="J1275" i="5"/>
  <c r="A1276" i="5"/>
  <c r="B1276" i="5"/>
  <c r="C1276" i="5"/>
  <c r="D1276" i="5"/>
  <c r="E1276" i="5"/>
  <c r="G1276" i="5"/>
  <c r="H1276" i="5"/>
  <c r="I1276" i="5"/>
  <c r="J1276" i="5"/>
  <c r="A1277" i="5"/>
  <c r="B1277" i="5"/>
  <c r="C1277" i="5"/>
  <c r="D1277" i="5"/>
  <c r="E1277" i="5"/>
  <c r="G1277" i="5"/>
  <c r="H1277" i="5"/>
  <c r="I1277" i="5"/>
  <c r="J1277" i="5"/>
  <c r="A1278" i="5"/>
  <c r="B1278" i="5"/>
  <c r="C1278" i="5"/>
  <c r="D1278" i="5"/>
  <c r="E1278" i="5"/>
  <c r="G1278" i="5"/>
  <c r="H1278" i="5"/>
  <c r="I1278" i="5"/>
  <c r="J1278" i="5"/>
  <c r="A1279" i="5"/>
  <c r="B1279" i="5"/>
  <c r="C1279" i="5"/>
  <c r="D1279" i="5"/>
  <c r="E1279" i="5"/>
  <c r="G1279" i="5"/>
  <c r="H1279" i="5"/>
  <c r="I1279" i="5"/>
  <c r="J1279" i="5"/>
  <c r="A1280" i="5"/>
  <c r="B1280" i="5"/>
  <c r="C1280" i="5"/>
  <c r="D1280" i="5"/>
  <c r="E1280" i="5"/>
  <c r="G1280" i="5"/>
  <c r="H1280" i="5"/>
  <c r="I1280" i="5"/>
  <c r="J1280" i="5"/>
  <c r="A1281" i="5"/>
  <c r="B1281" i="5"/>
  <c r="C1281" i="5"/>
  <c r="D1281" i="5"/>
  <c r="E1281" i="5"/>
  <c r="G1281" i="5"/>
  <c r="H1281" i="5"/>
  <c r="I1281" i="5"/>
  <c r="J1281" i="5"/>
  <c r="A1282" i="5"/>
  <c r="B1282" i="5"/>
  <c r="C1282" i="5"/>
  <c r="D1282" i="5"/>
  <c r="E1282" i="5"/>
  <c r="G1282" i="5"/>
  <c r="H1282" i="5"/>
  <c r="I1282" i="5"/>
  <c r="J1282" i="5"/>
  <c r="A1283" i="5"/>
  <c r="B1283" i="5"/>
  <c r="C1283" i="5"/>
  <c r="D1283" i="5"/>
  <c r="E1283" i="5"/>
  <c r="G1283" i="5"/>
  <c r="H1283" i="5"/>
  <c r="I1283" i="5"/>
  <c r="J1283" i="5"/>
  <c r="A1284" i="5"/>
  <c r="B1284" i="5"/>
  <c r="C1284" i="5"/>
  <c r="D1284" i="5"/>
  <c r="E1284" i="5"/>
  <c r="G1284" i="5"/>
  <c r="H1284" i="5"/>
  <c r="I1284" i="5"/>
  <c r="J1284" i="5"/>
  <c r="A1285" i="5"/>
  <c r="B1285" i="5"/>
  <c r="C1285" i="5"/>
  <c r="D1285" i="5"/>
  <c r="E1285" i="5"/>
  <c r="G1285" i="5"/>
  <c r="H1285" i="5"/>
  <c r="I1285" i="5"/>
  <c r="J1285" i="5"/>
  <c r="A1286" i="5"/>
  <c r="B1286" i="5"/>
  <c r="C1286" i="5"/>
  <c r="D1286" i="5"/>
  <c r="E1286" i="5"/>
  <c r="G1286" i="5"/>
  <c r="H1286" i="5"/>
  <c r="I1286" i="5"/>
  <c r="J1286" i="5"/>
  <c r="A1287" i="5"/>
  <c r="B1287" i="5"/>
  <c r="C1287" i="5"/>
  <c r="D1287" i="5"/>
  <c r="E1287" i="5"/>
  <c r="G1287" i="5"/>
  <c r="H1287" i="5"/>
  <c r="I1287" i="5"/>
  <c r="J1287" i="5"/>
  <c r="A1288" i="5"/>
  <c r="B1288" i="5"/>
  <c r="C1288" i="5"/>
  <c r="D1288" i="5"/>
  <c r="E1288" i="5"/>
  <c r="G1288" i="5"/>
  <c r="H1288" i="5"/>
  <c r="I1288" i="5"/>
  <c r="J1288" i="5"/>
  <c r="A1289" i="5"/>
  <c r="B1289" i="5"/>
  <c r="C1289" i="5"/>
  <c r="D1289" i="5"/>
  <c r="E1289" i="5"/>
  <c r="G1289" i="5"/>
  <c r="H1289" i="5"/>
  <c r="I1289" i="5"/>
  <c r="J1289" i="5"/>
  <c r="A1290" i="5"/>
  <c r="B1290" i="5"/>
  <c r="C1290" i="5"/>
  <c r="D1290" i="5"/>
  <c r="E1290" i="5"/>
  <c r="G1290" i="5"/>
  <c r="H1290" i="5"/>
  <c r="I1290" i="5"/>
  <c r="J1290" i="5"/>
  <c r="A1291" i="5"/>
  <c r="B1291" i="5"/>
  <c r="C1291" i="5"/>
  <c r="D1291" i="5"/>
  <c r="E1291" i="5"/>
  <c r="G1291" i="5"/>
  <c r="H1291" i="5"/>
  <c r="I1291" i="5"/>
  <c r="J1291" i="5"/>
  <c r="A1292" i="5"/>
  <c r="B1292" i="5"/>
  <c r="C1292" i="5"/>
  <c r="D1292" i="5"/>
  <c r="E1292" i="5"/>
  <c r="G1292" i="5"/>
  <c r="H1292" i="5"/>
  <c r="I1292" i="5"/>
  <c r="J1292" i="5"/>
  <c r="A1293" i="5"/>
  <c r="B1293" i="5"/>
  <c r="C1293" i="5"/>
  <c r="D1293" i="5"/>
  <c r="E1293" i="5"/>
  <c r="G1293" i="5"/>
  <c r="H1293" i="5"/>
  <c r="I1293" i="5"/>
  <c r="J1293" i="5"/>
  <c r="A1294" i="5"/>
  <c r="B1294" i="5"/>
  <c r="C1294" i="5"/>
  <c r="D1294" i="5"/>
  <c r="E1294" i="5"/>
  <c r="G1294" i="5"/>
  <c r="H1294" i="5"/>
  <c r="I1294" i="5"/>
  <c r="J1294" i="5"/>
  <c r="A1295" i="5"/>
  <c r="B1295" i="5"/>
  <c r="C1295" i="5"/>
  <c r="D1295" i="5"/>
  <c r="E1295" i="5"/>
  <c r="G1295" i="5"/>
  <c r="H1295" i="5"/>
  <c r="I1295" i="5"/>
  <c r="J1295" i="5"/>
  <c r="A1296" i="5"/>
  <c r="B1296" i="5"/>
  <c r="C1296" i="5"/>
  <c r="D1296" i="5"/>
  <c r="E1296" i="5"/>
  <c r="G1296" i="5"/>
  <c r="H1296" i="5"/>
  <c r="I1296" i="5"/>
  <c r="J1296" i="5"/>
  <c r="A1297" i="5"/>
  <c r="B1297" i="5"/>
  <c r="C1297" i="5"/>
  <c r="D1297" i="5"/>
  <c r="E1297" i="5"/>
  <c r="G1297" i="5"/>
  <c r="H1297" i="5"/>
  <c r="I1297" i="5"/>
  <c r="J1297" i="5"/>
  <c r="A1298" i="5"/>
  <c r="B1298" i="5"/>
  <c r="C1298" i="5"/>
  <c r="D1298" i="5"/>
  <c r="E1298" i="5"/>
  <c r="G1298" i="5"/>
  <c r="H1298" i="5"/>
  <c r="I1298" i="5"/>
  <c r="J1298" i="5"/>
  <c r="A1299" i="5"/>
  <c r="B1299" i="5"/>
  <c r="C1299" i="5"/>
  <c r="D1299" i="5"/>
  <c r="E1299" i="5"/>
  <c r="G1299" i="5"/>
  <c r="H1299" i="5"/>
  <c r="I1299" i="5"/>
  <c r="J1299" i="5"/>
  <c r="A1300" i="5"/>
  <c r="B1300" i="5"/>
  <c r="C1300" i="5"/>
  <c r="D1300" i="5"/>
  <c r="E1300" i="5"/>
  <c r="G1300" i="5"/>
  <c r="H1300" i="5"/>
  <c r="I1300" i="5"/>
  <c r="J1300" i="5"/>
  <c r="A1301" i="5"/>
  <c r="B1301" i="5"/>
  <c r="C1301" i="5"/>
  <c r="D1301" i="5"/>
  <c r="E1301" i="5"/>
  <c r="G1301" i="5"/>
  <c r="H1301" i="5"/>
  <c r="I1301" i="5"/>
  <c r="J1301" i="5"/>
  <c r="A1302" i="5"/>
  <c r="B1302" i="5"/>
  <c r="C1302" i="5"/>
  <c r="D1302" i="5"/>
  <c r="E1302" i="5"/>
  <c r="G1302" i="5"/>
  <c r="H1302" i="5"/>
  <c r="I1302" i="5"/>
  <c r="J1302" i="5"/>
  <c r="A1303" i="5"/>
  <c r="B1303" i="5"/>
  <c r="C1303" i="5"/>
  <c r="D1303" i="5"/>
  <c r="E1303" i="5"/>
  <c r="G1303" i="5"/>
  <c r="H1303" i="5"/>
  <c r="I1303" i="5"/>
  <c r="J1303" i="5"/>
  <c r="A1304" i="5"/>
  <c r="B1304" i="5"/>
  <c r="C1304" i="5"/>
  <c r="D1304" i="5"/>
  <c r="E1304" i="5"/>
  <c r="G1304" i="5"/>
  <c r="H1304" i="5"/>
  <c r="I1304" i="5"/>
  <c r="J1304" i="5"/>
  <c r="A1305" i="5"/>
  <c r="B1305" i="5"/>
  <c r="C1305" i="5"/>
  <c r="D1305" i="5"/>
  <c r="E1305" i="5"/>
  <c r="G1305" i="5"/>
  <c r="H1305" i="5"/>
  <c r="I1305" i="5"/>
  <c r="J1305" i="5"/>
  <c r="A1306" i="5"/>
  <c r="B1306" i="5"/>
  <c r="C1306" i="5"/>
  <c r="D1306" i="5"/>
  <c r="E1306" i="5"/>
  <c r="G1306" i="5"/>
  <c r="H1306" i="5"/>
  <c r="I1306" i="5"/>
  <c r="J1306" i="5"/>
  <c r="A1307" i="5"/>
  <c r="B1307" i="5"/>
  <c r="C1307" i="5"/>
  <c r="D1307" i="5"/>
  <c r="E1307" i="5"/>
  <c r="G1307" i="5"/>
  <c r="H1307" i="5"/>
  <c r="I1307" i="5"/>
  <c r="J1307" i="5"/>
  <c r="A1308" i="5"/>
  <c r="B1308" i="5"/>
  <c r="C1308" i="5"/>
  <c r="D1308" i="5"/>
  <c r="E1308" i="5"/>
  <c r="G1308" i="5"/>
  <c r="H1308" i="5"/>
  <c r="I1308" i="5"/>
  <c r="J1308" i="5"/>
  <c r="A1309" i="5"/>
  <c r="B1309" i="5"/>
  <c r="C1309" i="5"/>
  <c r="D1309" i="5"/>
  <c r="E1309" i="5"/>
  <c r="G1309" i="5"/>
  <c r="H1309" i="5"/>
  <c r="I1309" i="5"/>
  <c r="J1309" i="5"/>
  <c r="A1310" i="5"/>
  <c r="B1310" i="5"/>
  <c r="C1310" i="5"/>
  <c r="D1310" i="5"/>
  <c r="E1310" i="5"/>
  <c r="G1310" i="5"/>
  <c r="H1310" i="5"/>
  <c r="I1310" i="5"/>
  <c r="J1310" i="5"/>
  <c r="A1311" i="5"/>
  <c r="B1311" i="5"/>
  <c r="C1311" i="5"/>
  <c r="D1311" i="5"/>
  <c r="E1311" i="5"/>
  <c r="G1311" i="5"/>
  <c r="H1311" i="5"/>
  <c r="I1311" i="5"/>
  <c r="J1311" i="5"/>
  <c r="A1312" i="5"/>
  <c r="B1312" i="5"/>
  <c r="C1312" i="5"/>
  <c r="D1312" i="5"/>
  <c r="E1312" i="5"/>
  <c r="G1312" i="5"/>
  <c r="H1312" i="5"/>
  <c r="I1312" i="5"/>
  <c r="J1312" i="5"/>
  <c r="A1313" i="5"/>
  <c r="B1313" i="5"/>
  <c r="C1313" i="5"/>
  <c r="D1313" i="5"/>
  <c r="E1313" i="5"/>
  <c r="G1313" i="5"/>
  <c r="H1313" i="5"/>
  <c r="I1313" i="5"/>
  <c r="J1313" i="5"/>
  <c r="A1314" i="5"/>
  <c r="B1314" i="5"/>
  <c r="C1314" i="5"/>
  <c r="D1314" i="5"/>
  <c r="E1314" i="5"/>
  <c r="G1314" i="5"/>
  <c r="H1314" i="5"/>
  <c r="I1314" i="5"/>
  <c r="J1314" i="5"/>
  <c r="A1315" i="5"/>
  <c r="B1315" i="5"/>
  <c r="C1315" i="5"/>
  <c r="D1315" i="5"/>
  <c r="E1315" i="5"/>
  <c r="G1315" i="5"/>
  <c r="H1315" i="5"/>
  <c r="I1315" i="5"/>
  <c r="J1315" i="5"/>
  <c r="A1316" i="5"/>
  <c r="B1316" i="5"/>
  <c r="C1316" i="5"/>
  <c r="D1316" i="5"/>
  <c r="E1316" i="5"/>
  <c r="G1316" i="5"/>
  <c r="H1316" i="5"/>
  <c r="I1316" i="5"/>
  <c r="J1316" i="5"/>
  <c r="A1317" i="5"/>
  <c r="B1317" i="5"/>
  <c r="C1317" i="5"/>
  <c r="D1317" i="5"/>
  <c r="E1317" i="5"/>
  <c r="G1317" i="5"/>
  <c r="H1317" i="5"/>
  <c r="I1317" i="5"/>
  <c r="J1317" i="5"/>
  <c r="A1318" i="5"/>
  <c r="B1318" i="5"/>
  <c r="C1318" i="5"/>
  <c r="D1318" i="5"/>
  <c r="E1318" i="5"/>
  <c r="G1318" i="5"/>
  <c r="H1318" i="5"/>
  <c r="I1318" i="5"/>
  <c r="J1318" i="5"/>
  <c r="A1319" i="5"/>
  <c r="B1319" i="5"/>
  <c r="C1319" i="5"/>
  <c r="D1319" i="5"/>
  <c r="E1319" i="5"/>
  <c r="G1319" i="5"/>
  <c r="H1319" i="5"/>
  <c r="I1319" i="5"/>
  <c r="J1319" i="5"/>
  <c r="A1320" i="5"/>
  <c r="B1320" i="5"/>
  <c r="C1320" i="5"/>
  <c r="D1320" i="5"/>
  <c r="E1320" i="5"/>
  <c r="G1320" i="5"/>
  <c r="H1320" i="5"/>
  <c r="I1320" i="5"/>
  <c r="J1320" i="5"/>
  <c r="A1321" i="5"/>
  <c r="B1321" i="5"/>
  <c r="C1321" i="5"/>
  <c r="D1321" i="5"/>
  <c r="E1321" i="5"/>
  <c r="G1321" i="5"/>
  <c r="H1321" i="5"/>
  <c r="I1321" i="5"/>
  <c r="J1321" i="5"/>
  <c r="A1322" i="5"/>
  <c r="B1322" i="5"/>
  <c r="C1322" i="5"/>
  <c r="D1322" i="5"/>
  <c r="E1322" i="5"/>
  <c r="G1322" i="5"/>
  <c r="H1322" i="5"/>
  <c r="I1322" i="5"/>
  <c r="J1322" i="5"/>
  <c r="A1323" i="5"/>
  <c r="B1323" i="5"/>
  <c r="C1323" i="5"/>
  <c r="D1323" i="5"/>
  <c r="E1323" i="5"/>
  <c r="G1323" i="5"/>
  <c r="H1323" i="5"/>
  <c r="I1323" i="5"/>
  <c r="J1323" i="5"/>
  <c r="A1324" i="5"/>
  <c r="B1324" i="5"/>
  <c r="C1324" i="5"/>
  <c r="D1324" i="5"/>
  <c r="E1324" i="5"/>
  <c r="G1324" i="5"/>
  <c r="H1324" i="5"/>
  <c r="I1324" i="5"/>
  <c r="J1324" i="5"/>
  <c r="A1325" i="5"/>
  <c r="B1325" i="5"/>
  <c r="C1325" i="5"/>
  <c r="D1325" i="5"/>
  <c r="E1325" i="5"/>
  <c r="G1325" i="5"/>
  <c r="H1325" i="5"/>
  <c r="I1325" i="5"/>
  <c r="J1325" i="5"/>
  <c r="A1326" i="5"/>
  <c r="B1326" i="5"/>
  <c r="C1326" i="5"/>
  <c r="D1326" i="5"/>
  <c r="E1326" i="5"/>
  <c r="G1326" i="5"/>
  <c r="H1326" i="5"/>
  <c r="I1326" i="5"/>
  <c r="J1326" i="5"/>
  <c r="A1327" i="5"/>
  <c r="B1327" i="5"/>
  <c r="C1327" i="5"/>
  <c r="D1327" i="5"/>
  <c r="E1327" i="5"/>
  <c r="G1327" i="5"/>
  <c r="H1327" i="5"/>
  <c r="I1327" i="5"/>
  <c r="J1327" i="5"/>
  <c r="A1328" i="5"/>
  <c r="B1328" i="5"/>
  <c r="C1328" i="5"/>
  <c r="D1328" i="5"/>
  <c r="E1328" i="5"/>
  <c r="G1328" i="5"/>
  <c r="H1328" i="5"/>
  <c r="I1328" i="5"/>
  <c r="J1328" i="5"/>
  <c r="A1329" i="5"/>
  <c r="B1329" i="5"/>
  <c r="C1329" i="5"/>
  <c r="D1329" i="5"/>
  <c r="E1329" i="5"/>
  <c r="G1329" i="5"/>
  <c r="H1329" i="5"/>
  <c r="I1329" i="5"/>
  <c r="J1329" i="5"/>
  <c r="A1330" i="5"/>
  <c r="B1330" i="5"/>
  <c r="C1330" i="5"/>
  <c r="D1330" i="5"/>
  <c r="E1330" i="5"/>
  <c r="G1330" i="5"/>
  <c r="H1330" i="5"/>
  <c r="I1330" i="5"/>
  <c r="J1330" i="5"/>
  <c r="A1331" i="5"/>
  <c r="B1331" i="5"/>
  <c r="C1331" i="5"/>
  <c r="D1331" i="5"/>
  <c r="E1331" i="5"/>
  <c r="G1331" i="5"/>
  <c r="H1331" i="5"/>
  <c r="I1331" i="5"/>
  <c r="J1331" i="5"/>
  <c r="A1332" i="5"/>
  <c r="B1332" i="5"/>
  <c r="C1332" i="5"/>
  <c r="D1332" i="5"/>
  <c r="E1332" i="5"/>
  <c r="G1332" i="5"/>
  <c r="H1332" i="5"/>
  <c r="I1332" i="5"/>
  <c r="J1332" i="5"/>
  <c r="A1333" i="5"/>
  <c r="B1333" i="5"/>
  <c r="C1333" i="5"/>
  <c r="D1333" i="5"/>
  <c r="E1333" i="5"/>
  <c r="G1333" i="5"/>
  <c r="H1333" i="5"/>
  <c r="I1333" i="5"/>
  <c r="J1333" i="5"/>
  <c r="A1334" i="5"/>
  <c r="B1334" i="5"/>
  <c r="C1334" i="5"/>
  <c r="D1334" i="5"/>
  <c r="E1334" i="5"/>
  <c r="G1334" i="5"/>
  <c r="H1334" i="5"/>
  <c r="I1334" i="5"/>
  <c r="J1334" i="5"/>
  <c r="A1335" i="5"/>
  <c r="B1335" i="5"/>
  <c r="C1335" i="5"/>
  <c r="D1335" i="5"/>
  <c r="E1335" i="5"/>
  <c r="G1335" i="5"/>
  <c r="H1335" i="5"/>
  <c r="I1335" i="5"/>
  <c r="J1335" i="5"/>
  <c r="A1336" i="5"/>
  <c r="B1336" i="5"/>
  <c r="C1336" i="5"/>
  <c r="D1336" i="5"/>
  <c r="E1336" i="5"/>
  <c r="G1336" i="5"/>
  <c r="H1336" i="5"/>
  <c r="I1336" i="5"/>
  <c r="J1336" i="5"/>
  <c r="A1337" i="5"/>
  <c r="B1337" i="5"/>
  <c r="C1337" i="5"/>
  <c r="D1337" i="5"/>
  <c r="E1337" i="5"/>
  <c r="G1337" i="5"/>
  <c r="H1337" i="5"/>
  <c r="I1337" i="5"/>
  <c r="J1337" i="5"/>
  <c r="A1338" i="5"/>
  <c r="B1338" i="5"/>
  <c r="C1338" i="5"/>
  <c r="D1338" i="5"/>
  <c r="E1338" i="5"/>
  <c r="G1338" i="5"/>
  <c r="H1338" i="5"/>
  <c r="I1338" i="5"/>
  <c r="J1338" i="5"/>
  <c r="A1339" i="5"/>
  <c r="B1339" i="5"/>
  <c r="C1339" i="5"/>
  <c r="D1339" i="5"/>
  <c r="E1339" i="5"/>
  <c r="G1339" i="5"/>
  <c r="H1339" i="5"/>
  <c r="I1339" i="5"/>
  <c r="J1339" i="5"/>
  <c r="A1340" i="5"/>
  <c r="B1340" i="5"/>
  <c r="C1340" i="5"/>
  <c r="D1340" i="5"/>
  <c r="E1340" i="5"/>
  <c r="G1340" i="5"/>
  <c r="H1340" i="5"/>
  <c r="I1340" i="5"/>
  <c r="J1340" i="5"/>
  <c r="A1341" i="5"/>
  <c r="B1341" i="5"/>
  <c r="C1341" i="5"/>
  <c r="D1341" i="5"/>
  <c r="E1341" i="5"/>
  <c r="G1341" i="5"/>
  <c r="H1341" i="5"/>
  <c r="I1341" i="5"/>
  <c r="J1341" i="5"/>
  <c r="A1342" i="5"/>
  <c r="B1342" i="5"/>
  <c r="C1342" i="5"/>
  <c r="D1342" i="5"/>
  <c r="E1342" i="5"/>
  <c r="G1342" i="5"/>
  <c r="H1342" i="5"/>
  <c r="I1342" i="5"/>
  <c r="J1342" i="5"/>
  <c r="A1343" i="5"/>
  <c r="B1343" i="5"/>
  <c r="C1343" i="5"/>
  <c r="D1343" i="5"/>
  <c r="E1343" i="5"/>
  <c r="G1343" i="5"/>
  <c r="H1343" i="5"/>
  <c r="I1343" i="5"/>
  <c r="J1343" i="5"/>
  <c r="A1344" i="5"/>
  <c r="B1344" i="5"/>
  <c r="C1344" i="5"/>
  <c r="D1344" i="5"/>
  <c r="E1344" i="5"/>
  <c r="G1344" i="5"/>
  <c r="H1344" i="5"/>
  <c r="I1344" i="5"/>
  <c r="J1344" i="5"/>
  <c r="A1345" i="5"/>
  <c r="B1345" i="5"/>
  <c r="C1345" i="5"/>
  <c r="D1345" i="5"/>
  <c r="E1345" i="5"/>
  <c r="G1345" i="5"/>
  <c r="H1345" i="5"/>
  <c r="I1345" i="5"/>
  <c r="J1345" i="5"/>
  <c r="A1346" i="5"/>
  <c r="B1346" i="5"/>
  <c r="C1346" i="5"/>
  <c r="D1346" i="5"/>
  <c r="E1346" i="5"/>
  <c r="G1346" i="5"/>
  <c r="H1346" i="5"/>
  <c r="I1346" i="5"/>
  <c r="J1346" i="5"/>
  <c r="A1347" i="5"/>
  <c r="B1347" i="5"/>
  <c r="C1347" i="5"/>
  <c r="D1347" i="5"/>
  <c r="E1347" i="5"/>
  <c r="G1347" i="5"/>
  <c r="H1347" i="5"/>
  <c r="I1347" i="5"/>
  <c r="J1347" i="5"/>
  <c r="A1348" i="5"/>
  <c r="B1348" i="5"/>
  <c r="C1348" i="5"/>
  <c r="D1348" i="5"/>
  <c r="E1348" i="5"/>
  <c r="G1348" i="5"/>
  <c r="H1348" i="5"/>
  <c r="I1348" i="5"/>
  <c r="J1348" i="5"/>
  <c r="A1349" i="5"/>
  <c r="B1349" i="5"/>
  <c r="C1349" i="5"/>
  <c r="D1349" i="5"/>
  <c r="E1349" i="5"/>
  <c r="G1349" i="5"/>
  <c r="H1349" i="5"/>
  <c r="I1349" i="5"/>
  <c r="J1349" i="5"/>
  <c r="A1350" i="5"/>
  <c r="B1350" i="5"/>
  <c r="C1350" i="5"/>
  <c r="D1350" i="5"/>
  <c r="E1350" i="5"/>
  <c r="G1350" i="5"/>
  <c r="H1350" i="5"/>
  <c r="I1350" i="5"/>
  <c r="J1350" i="5"/>
  <c r="A1351" i="5"/>
  <c r="B1351" i="5"/>
  <c r="C1351" i="5"/>
  <c r="D1351" i="5"/>
  <c r="E1351" i="5"/>
  <c r="G1351" i="5"/>
  <c r="H1351" i="5"/>
  <c r="I1351" i="5"/>
  <c r="J1351" i="5"/>
  <c r="A1352" i="5"/>
  <c r="B1352" i="5"/>
  <c r="C1352" i="5"/>
  <c r="D1352" i="5"/>
  <c r="E1352" i="5"/>
  <c r="G1352" i="5"/>
  <c r="H1352" i="5"/>
  <c r="I1352" i="5"/>
  <c r="J1352" i="5"/>
  <c r="A1353" i="5"/>
  <c r="B1353" i="5"/>
  <c r="C1353" i="5"/>
  <c r="D1353" i="5"/>
  <c r="E1353" i="5"/>
  <c r="G1353" i="5"/>
  <c r="H1353" i="5"/>
  <c r="I1353" i="5"/>
  <c r="J1353" i="5"/>
  <c r="A1354" i="5"/>
  <c r="B1354" i="5"/>
  <c r="C1354" i="5"/>
  <c r="D1354" i="5"/>
  <c r="E1354" i="5"/>
  <c r="G1354" i="5"/>
  <c r="H1354" i="5"/>
  <c r="I1354" i="5"/>
  <c r="J1354" i="5"/>
  <c r="A1355" i="5"/>
  <c r="B1355" i="5"/>
  <c r="C1355" i="5"/>
  <c r="D1355" i="5"/>
  <c r="E1355" i="5"/>
  <c r="G1355" i="5"/>
  <c r="H1355" i="5"/>
  <c r="I1355" i="5"/>
  <c r="J1355" i="5"/>
  <c r="A1356" i="5"/>
  <c r="B1356" i="5"/>
  <c r="C1356" i="5"/>
  <c r="D1356" i="5"/>
  <c r="E1356" i="5"/>
  <c r="G1356" i="5"/>
  <c r="H1356" i="5"/>
  <c r="I1356" i="5"/>
  <c r="J1356" i="5"/>
  <c r="A1357" i="5"/>
  <c r="B1357" i="5"/>
  <c r="C1357" i="5"/>
  <c r="D1357" i="5"/>
  <c r="E1357" i="5"/>
  <c r="G1357" i="5"/>
  <c r="H1357" i="5"/>
  <c r="I1357" i="5"/>
  <c r="J1357" i="5"/>
  <c r="A1358" i="5"/>
  <c r="B1358" i="5"/>
  <c r="C1358" i="5"/>
  <c r="D1358" i="5"/>
  <c r="E1358" i="5"/>
  <c r="G1358" i="5"/>
  <c r="H1358" i="5"/>
  <c r="I1358" i="5"/>
  <c r="J1358" i="5"/>
  <c r="A1359" i="5"/>
  <c r="B1359" i="5"/>
  <c r="C1359" i="5"/>
  <c r="D1359" i="5"/>
  <c r="E1359" i="5"/>
  <c r="G1359" i="5"/>
  <c r="H1359" i="5"/>
  <c r="I1359" i="5"/>
  <c r="J1359" i="5"/>
  <c r="A1360" i="5"/>
  <c r="B1360" i="5"/>
  <c r="C1360" i="5"/>
  <c r="D1360" i="5"/>
  <c r="E1360" i="5"/>
  <c r="G1360" i="5"/>
  <c r="H1360" i="5"/>
  <c r="I1360" i="5"/>
  <c r="J1360" i="5"/>
  <c r="A1361" i="5"/>
  <c r="B1361" i="5"/>
  <c r="C1361" i="5"/>
  <c r="D1361" i="5"/>
  <c r="E1361" i="5"/>
  <c r="G1361" i="5"/>
  <c r="H1361" i="5"/>
  <c r="I1361" i="5"/>
  <c r="J1361" i="5"/>
  <c r="A1362" i="5"/>
  <c r="B1362" i="5"/>
  <c r="C1362" i="5"/>
  <c r="D1362" i="5"/>
  <c r="E1362" i="5"/>
  <c r="G1362" i="5"/>
  <c r="H1362" i="5"/>
  <c r="I1362" i="5"/>
  <c r="J1362" i="5"/>
  <c r="A1363" i="5"/>
  <c r="B1363" i="5"/>
  <c r="C1363" i="5"/>
  <c r="D1363" i="5"/>
  <c r="E1363" i="5"/>
  <c r="G1363" i="5"/>
  <c r="H1363" i="5"/>
  <c r="I1363" i="5"/>
  <c r="J1363" i="5"/>
  <c r="A1364" i="5"/>
  <c r="B1364" i="5"/>
  <c r="C1364" i="5"/>
  <c r="D1364" i="5"/>
  <c r="E1364" i="5"/>
  <c r="G1364" i="5"/>
  <c r="H1364" i="5"/>
  <c r="I1364" i="5"/>
  <c r="J1364" i="5"/>
  <c r="A1365" i="5"/>
  <c r="B1365" i="5"/>
  <c r="C1365" i="5"/>
  <c r="D1365" i="5"/>
  <c r="E1365" i="5"/>
  <c r="G1365" i="5"/>
  <c r="H1365" i="5"/>
  <c r="I1365" i="5"/>
  <c r="J1365" i="5"/>
  <c r="A1366" i="5"/>
  <c r="B1366" i="5"/>
  <c r="C1366" i="5"/>
  <c r="D1366" i="5"/>
  <c r="E1366" i="5"/>
  <c r="G1366" i="5"/>
  <c r="H1366" i="5"/>
  <c r="I1366" i="5"/>
  <c r="J1366" i="5"/>
  <c r="A1367" i="5"/>
  <c r="B1367" i="5"/>
  <c r="C1367" i="5"/>
  <c r="D1367" i="5"/>
  <c r="E1367" i="5"/>
  <c r="G1367" i="5"/>
  <c r="H1367" i="5"/>
  <c r="I1367" i="5"/>
  <c r="J1367" i="5"/>
  <c r="A1368" i="5"/>
  <c r="B1368" i="5"/>
  <c r="C1368" i="5"/>
  <c r="D1368" i="5"/>
  <c r="E1368" i="5"/>
  <c r="G1368" i="5"/>
  <c r="H1368" i="5"/>
  <c r="I1368" i="5"/>
  <c r="J1368" i="5"/>
  <c r="A1369" i="5"/>
  <c r="B1369" i="5"/>
  <c r="C1369" i="5"/>
  <c r="D1369" i="5"/>
  <c r="E1369" i="5"/>
  <c r="G1369" i="5"/>
  <c r="H1369" i="5"/>
  <c r="I1369" i="5"/>
  <c r="J1369" i="5"/>
  <c r="A1370" i="5"/>
  <c r="B1370" i="5"/>
  <c r="C1370" i="5"/>
  <c r="D1370" i="5"/>
  <c r="E1370" i="5"/>
  <c r="G1370" i="5"/>
  <c r="H1370" i="5"/>
  <c r="I1370" i="5"/>
  <c r="J1370" i="5"/>
  <c r="A1371" i="5"/>
  <c r="B1371" i="5"/>
  <c r="C1371" i="5"/>
  <c r="D1371" i="5"/>
  <c r="E1371" i="5"/>
  <c r="G1371" i="5"/>
  <c r="H1371" i="5"/>
  <c r="I1371" i="5"/>
  <c r="J1371" i="5"/>
  <c r="A1372" i="5"/>
  <c r="B1372" i="5"/>
  <c r="C1372" i="5"/>
  <c r="D1372" i="5"/>
  <c r="E1372" i="5"/>
  <c r="G1372" i="5"/>
  <c r="H1372" i="5"/>
  <c r="I1372" i="5"/>
  <c r="J1372" i="5"/>
  <c r="A1373" i="5"/>
  <c r="B1373" i="5"/>
  <c r="C1373" i="5"/>
  <c r="D1373" i="5"/>
  <c r="E1373" i="5"/>
  <c r="G1373" i="5"/>
  <c r="H1373" i="5"/>
  <c r="I1373" i="5"/>
  <c r="J1373" i="5"/>
  <c r="A1374" i="5"/>
  <c r="B1374" i="5"/>
  <c r="C1374" i="5"/>
  <c r="D1374" i="5"/>
  <c r="E1374" i="5"/>
  <c r="G1374" i="5"/>
  <c r="H1374" i="5"/>
  <c r="I1374" i="5"/>
  <c r="J1374" i="5"/>
  <c r="A1375" i="5"/>
  <c r="B1375" i="5"/>
  <c r="C1375" i="5"/>
  <c r="D1375" i="5"/>
  <c r="E1375" i="5"/>
  <c r="G1375" i="5"/>
  <c r="H1375" i="5"/>
  <c r="I1375" i="5"/>
  <c r="J1375" i="5"/>
  <c r="A1376" i="5"/>
  <c r="B1376" i="5"/>
  <c r="C1376" i="5"/>
  <c r="D1376" i="5"/>
  <c r="E1376" i="5"/>
  <c r="G1376" i="5"/>
  <c r="H1376" i="5"/>
  <c r="I1376" i="5"/>
  <c r="J1376" i="5"/>
  <c r="A1377" i="5"/>
  <c r="B1377" i="5"/>
  <c r="C1377" i="5"/>
  <c r="D1377" i="5"/>
  <c r="E1377" i="5"/>
  <c r="G1377" i="5"/>
  <c r="H1377" i="5"/>
  <c r="I1377" i="5"/>
  <c r="J1377" i="5"/>
  <c r="A1378" i="5"/>
  <c r="B1378" i="5"/>
  <c r="C1378" i="5"/>
  <c r="D1378" i="5"/>
  <c r="E1378" i="5"/>
  <c r="G1378" i="5"/>
  <c r="H1378" i="5"/>
  <c r="I1378" i="5"/>
  <c r="J1378" i="5"/>
  <c r="A1379" i="5"/>
  <c r="B1379" i="5"/>
  <c r="C1379" i="5"/>
  <c r="D1379" i="5"/>
  <c r="E1379" i="5"/>
  <c r="G1379" i="5"/>
  <c r="H1379" i="5"/>
  <c r="I1379" i="5"/>
  <c r="J1379" i="5"/>
  <c r="A1380" i="5"/>
  <c r="B1380" i="5"/>
  <c r="C1380" i="5"/>
  <c r="D1380" i="5"/>
  <c r="E1380" i="5"/>
  <c r="G1380" i="5"/>
  <c r="H1380" i="5"/>
  <c r="I1380" i="5"/>
  <c r="J1380" i="5"/>
  <c r="A1381" i="5"/>
  <c r="B1381" i="5"/>
  <c r="C1381" i="5"/>
  <c r="D1381" i="5"/>
  <c r="E1381" i="5"/>
  <c r="G1381" i="5"/>
  <c r="H1381" i="5"/>
  <c r="I1381" i="5"/>
  <c r="J1381" i="5"/>
  <c r="A1382" i="5"/>
  <c r="B1382" i="5"/>
  <c r="C1382" i="5"/>
  <c r="D1382" i="5"/>
  <c r="E1382" i="5"/>
  <c r="G1382" i="5"/>
  <c r="H1382" i="5"/>
  <c r="I1382" i="5"/>
  <c r="J1382" i="5"/>
  <c r="A1383" i="5"/>
  <c r="B1383" i="5"/>
  <c r="C1383" i="5"/>
  <c r="D1383" i="5"/>
  <c r="E1383" i="5"/>
  <c r="G1383" i="5"/>
  <c r="H1383" i="5"/>
  <c r="I1383" i="5"/>
  <c r="J1383" i="5"/>
  <c r="A1384" i="5"/>
  <c r="B1384" i="5"/>
  <c r="C1384" i="5"/>
  <c r="D1384" i="5"/>
  <c r="E1384" i="5"/>
  <c r="G1384" i="5"/>
  <c r="H1384" i="5"/>
  <c r="I1384" i="5"/>
  <c r="J1384" i="5"/>
  <c r="A1385" i="5"/>
  <c r="B1385" i="5"/>
  <c r="C1385" i="5"/>
  <c r="D1385" i="5"/>
  <c r="E1385" i="5"/>
  <c r="G1385" i="5"/>
  <c r="H1385" i="5"/>
  <c r="I1385" i="5"/>
  <c r="J1385" i="5"/>
  <c r="A1386" i="5"/>
  <c r="B1386" i="5"/>
  <c r="C1386" i="5"/>
  <c r="D1386" i="5"/>
  <c r="E1386" i="5"/>
  <c r="G1386" i="5"/>
  <c r="H1386" i="5"/>
  <c r="I1386" i="5"/>
  <c r="J1386" i="5"/>
  <c r="A1387" i="5"/>
  <c r="B1387" i="5"/>
  <c r="C1387" i="5"/>
  <c r="D1387" i="5"/>
  <c r="E1387" i="5"/>
  <c r="G1387" i="5"/>
  <c r="H1387" i="5"/>
  <c r="I1387" i="5"/>
  <c r="J1387" i="5"/>
  <c r="A1388" i="5"/>
  <c r="B1388" i="5"/>
  <c r="C1388" i="5"/>
  <c r="D1388" i="5"/>
  <c r="E1388" i="5"/>
  <c r="G1388" i="5"/>
  <c r="H1388" i="5"/>
  <c r="I1388" i="5"/>
  <c r="J1388" i="5"/>
  <c r="A1389" i="5"/>
  <c r="B1389" i="5"/>
  <c r="C1389" i="5"/>
  <c r="D1389" i="5"/>
  <c r="E1389" i="5"/>
  <c r="G1389" i="5"/>
  <c r="H1389" i="5"/>
  <c r="I1389" i="5"/>
  <c r="J1389" i="5"/>
  <c r="A1390" i="5"/>
  <c r="B1390" i="5"/>
  <c r="C1390" i="5"/>
  <c r="D1390" i="5"/>
  <c r="E1390" i="5"/>
  <c r="G1390" i="5"/>
  <c r="H1390" i="5"/>
  <c r="I1390" i="5"/>
  <c r="J1390" i="5"/>
  <c r="A1391" i="5"/>
  <c r="B1391" i="5"/>
  <c r="C1391" i="5"/>
  <c r="D1391" i="5"/>
  <c r="E1391" i="5"/>
  <c r="G1391" i="5"/>
  <c r="H1391" i="5"/>
  <c r="I1391" i="5"/>
  <c r="J1391" i="5"/>
  <c r="A1392" i="5"/>
  <c r="B1392" i="5"/>
  <c r="C1392" i="5"/>
  <c r="D1392" i="5"/>
  <c r="E1392" i="5"/>
  <c r="G1392" i="5"/>
  <c r="H1392" i="5"/>
  <c r="I1392" i="5"/>
  <c r="J1392" i="5"/>
  <c r="A1393" i="5"/>
  <c r="B1393" i="5"/>
  <c r="C1393" i="5"/>
  <c r="D1393" i="5"/>
  <c r="E1393" i="5"/>
  <c r="G1393" i="5"/>
  <c r="H1393" i="5"/>
  <c r="I1393" i="5"/>
  <c r="J1393" i="5"/>
  <c r="A1394" i="5"/>
  <c r="B1394" i="5"/>
  <c r="C1394" i="5"/>
  <c r="D1394" i="5"/>
  <c r="E1394" i="5"/>
  <c r="G1394" i="5"/>
  <c r="H1394" i="5"/>
  <c r="I1394" i="5"/>
  <c r="J1394" i="5"/>
  <c r="A1395" i="5"/>
  <c r="B1395" i="5"/>
  <c r="C1395" i="5"/>
  <c r="D1395" i="5"/>
  <c r="E1395" i="5"/>
  <c r="G1395" i="5"/>
  <c r="H1395" i="5"/>
  <c r="I1395" i="5"/>
  <c r="J1395" i="5"/>
  <c r="A1396" i="5"/>
  <c r="B1396" i="5"/>
  <c r="C1396" i="5"/>
  <c r="D1396" i="5"/>
  <c r="E1396" i="5"/>
  <c r="G1396" i="5"/>
  <c r="H1396" i="5"/>
  <c r="I1396" i="5"/>
  <c r="J1396" i="5"/>
  <c r="A1397" i="5"/>
  <c r="B1397" i="5"/>
  <c r="C1397" i="5"/>
  <c r="D1397" i="5"/>
  <c r="E1397" i="5"/>
  <c r="G1397" i="5"/>
  <c r="H1397" i="5"/>
  <c r="I1397" i="5"/>
  <c r="J1397" i="5"/>
  <c r="A1398" i="5"/>
  <c r="B1398" i="5"/>
  <c r="C1398" i="5"/>
  <c r="D1398" i="5"/>
  <c r="E1398" i="5"/>
  <c r="G1398" i="5"/>
  <c r="H1398" i="5"/>
  <c r="I1398" i="5"/>
  <c r="J1398" i="5"/>
  <c r="A1399" i="5"/>
  <c r="B1399" i="5"/>
  <c r="C1399" i="5"/>
  <c r="D1399" i="5"/>
  <c r="E1399" i="5"/>
  <c r="G1399" i="5"/>
  <c r="H1399" i="5"/>
  <c r="I1399" i="5"/>
  <c r="J1399" i="5"/>
  <c r="A1400" i="5"/>
  <c r="B1400" i="5"/>
  <c r="C1400" i="5"/>
  <c r="D1400" i="5"/>
  <c r="E1400" i="5"/>
  <c r="G1400" i="5"/>
  <c r="H1400" i="5"/>
  <c r="I1400" i="5"/>
  <c r="J1400" i="5"/>
  <c r="A1401" i="5"/>
  <c r="B1401" i="5"/>
  <c r="C1401" i="5"/>
  <c r="D1401" i="5"/>
  <c r="E1401" i="5"/>
  <c r="G1401" i="5"/>
  <c r="H1401" i="5"/>
  <c r="I1401" i="5"/>
  <c r="J1401" i="5"/>
  <c r="A1402" i="5"/>
  <c r="B1402" i="5"/>
  <c r="C1402" i="5"/>
  <c r="D1402" i="5"/>
  <c r="E1402" i="5"/>
  <c r="G1402" i="5"/>
  <c r="H1402" i="5"/>
  <c r="I1402" i="5"/>
  <c r="J1402" i="5"/>
  <c r="A1403" i="5"/>
  <c r="B1403" i="5"/>
  <c r="C1403" i="5"/>
  <c r="D1403" i="5"/>
  <c r="E1403" i="5"/>
  <c r="G1403" i="5"/>
  <c r="H1403" i="5"/>
  <c r="I1403" i="5"/>
  <c r="J1403" i="5"/>
  <c r="A1404" i="5"/>
  <c r="B1404" i="5"/>
  <c r="C1404" i="5"/>
  <c r="D1404" i="5"/>
  <c r="E1404" i="5"/>
  <c r="G1404" i="5"/>
  <c r="H1404" i="5"/>
  <c r="I1404" i="5"/>
  <c r="J1404" i="5"/>
  <c r="A1405" i="5"/>
  <c r="B1405" i="5"/>
  <c r="C1405" i="5"/>
  <c r="D1405" i="5"/>
  <c r="E1405" i="5"/>
  <c r="G1405" i="5"/>
  <c r="H1405" i="5"/>
  <c r="I1405" i="5"/>
  <c r="J1405" i="5"/>
  <c r="A1406" i="5"/>
  <c r="B1406" i="5"/>
  <c r="C1406" i="5"/>
  <c r="D1406" i="5"/>
  <c r="E1406" i="5"/>
  <c r="G1406" i="5"/>
  <c r="H1406" i="5"/>
  <c r="I1406" i="5"/>
  <c r="J1406" i="5"/>
  <c r="A1407" i="5"/>
  <c r="B1407" i="5"/>
  <c r="C1407" i="5"/>
  <c r="D1407" i="5"/>
  <c r="E1407" i="5"/>
  <c r="G1407" i="5"/>
  <c r="H1407" i="5"/>
  <c r="I1407" i="5"/>
  <c r="J1407" i="5"/>
  <c r="A1408" i="5"/>
  <c r="B1408" i="5"/>
  <c r="C1408" i="5"/>
  <c r="D1408" i="5"/>
  <c r="E1408" i="5"/>
  <c r="G1408" i="5"/>
  <c r="H1408" i="5"/>
  <c r="I1408" i="5"/>
  <c r="J1408" i="5"/>
  <c r="A1409" i="5"/>
  <c r="B1409" i="5"/>
  <c r="C1409" i="5"/>
  <c r="D1409" i="5"/>
  <c r="E1409" i="5"/>
  <c r="G1409" i="5"/>
  <c r="H1409" i="5"/>
  <c r="I1409" i="5"/>
  <c r="J1409" i="5"/>
  <c r="A1410" i="5"/>
  <c r="B1410" i="5"/>
  <c r="C1410" i="5"/>
  <c r="D1410" i="5"/>
  <c r="E1410" i="5"/>
  <c r="G1410" i="5"/>
  <c r="H1410" i="5"/>
  <c r="I1410" i="5"/>
  <c r="J1410" i="5"/>
  <c r="A1411" i="5"/>
  <c r="B1411" i="5"/>
  <c r="C1411" i="5"/>
  <c r="D1411" i="5"/>
  <c r="E1411" i="5"/>
  <c r="G1411" i="5"/>
  <c r="H1411" i="5"/>
  <c r="I1411" i="5"/>
  <c r="J1411" i="5"/>
  <c r="A1412" i="5"/>
  <c r="B1412" i="5"/>
  <c r="C1412" i="5"/>
  <c r="D1412" i="5"/>
  <c r="E1412" i="5"/>
  <c r="G1412" i="5"/>
  <c r="H1412" i="5"/>
  <c r="I1412" i="5"/>
  <c r="J1412" i="5"/>
  <c r="A1413" i="5"/>
  <c r="B1413" i="5"/>
  <c r="C1413" i="5"/>
  <c r="D1413" i="5"/>
  <c r="E1413" i="5"/>
  <c r="G1413" i="5"/>
  <c r="H1413" i="5"/>
  <c r="I1413" i="5"/>
  <c r="J1413" i="5"/>
  <c r="A1414" i="5"/>
  <c r="B1414" i="5"/>
  <c r="C1414" i="5"/>
  <c r="D1414" i="5"/>
  <c r="E1414" i="5"/>
  <c r="G1414" i="5"/>
  <c r="H1414" i="5"/>
  <c r="I1414" i="5"/>
  <c r="J1414" i="5"/>
  <c r="A1415" i="5"/>
  <c r="B1415" i="5"/>
  <c r="C1415" i="5"/>
  <c r="D1415" i="5"/>
  <c r="E1415" i="5"/>
  <c r="G1415" i="5"/>
  <c r="H1415" i="5"/>
  <c r="I1415" i="5"/>
  <c r="J1415" i="5"/>
  <c r="A1416" i="5"/>
  <c r="B1416" i="5"/>
  <c r="C1416" i="5"/>
  <c r="D1416" i="5"/>
  <c r="E1416" i="5"/>
  <c r="G1416" i="5"/>
  <c r="H1416" i="5"/>
  <c r="I1416" i="5"/>
  <c r="J1416" i="5"/>
  <c r="A1417" i="5"/>
  <c r="B1417" i="5"/>
  <c r="C1417" i="5"/>
  <c r="D1417" i="5"/>
  <c r="E1417" i="5"/>
  <c r="G1417" i="5"/>
  <c r="H1417" i="5"/>
  <c r="I1417" i="5"/>
  <c r="J1417" i="5"/>
  <c r="A1418" i="5"/>
  <c r="B1418" i="5"/>
  <c r="C1418" i="5"/>
  <c r="D1418" i="5"/>
  <c r="E1418" i="5"/>
  <c r="G1418" i="5"/>
  <c r="H1418" i="5"/>
  <c r="I1418" i="5"/>
  <c r="J1418" i="5"/>
  <c r="A1419" i="5"/>
  <c r="B1419" i="5"/>
  <c r="C1419" i="5"/>
  <c r="D1419" i="5"/>
  <c r="E1419" i="5"/>
  <c r="G1419" i="5"/>
  <c r="H1419" i="5"/>
  <c r="I1419" i="5"/>
  <c r="J1419" i="5"/>
  <c r="A1420" i="5"/>
  <c r="B1420" i="5"/>
  <c r="C1420" i="5"/>
  <c r="D1420" i="5"/>
  <c r="E1420" i="5"/>
  <c r="G1420" i="5"/>
  <c r="H1420" i="5"/>
  <c r="I1420" i="5"/>
  <c r="J1420" i="5"/>
  <c r="A1421" i="5"/>
  <c r="B1421" i="5"/>
  <c r="C1421" i="5"/>
  <c r="D1421" i="5"/>
  <c r="E1421" i="5"/>
  <c r="G1421" i="5"/>
  <c r="H1421" i="5"/>
  <c r="I1421" i="5"/>
  <c r="J1421" i="5"/>
  <c r="A1422" i="5"/>
  <c r="B1422" i="5"/>
  <c r="C1422" i="5"/>
  <c r="D1422" i="5"/>
  <c r="E1422" i="5"/>
  <c r="G1422" i="5"/>
  <c r="H1422" i="5"/>
  <c r="I1422" i="5"/>
  <c r="J1422" i="5"/>
  <c r="A1423" i="5"/>
  <c r="B1423" i="5"/>
  <c r="C1423" i="5"/>
  <c r="D1423" i="5"/>
  <c r="E1423" i="5"/>
  <c r="G1423" i="5"/>
  <c r="H1423" i="5"/>
  <c r="I1423" i="5"/>
  <c r="J1423" i="5"/>
  <c r="A1424" i="5"/>
  <c r="B1424" i="5"/>
  <c r="C1424" i="5"/>
  <c r="D1424" i="5"/>
  <c r="E1424" i="5"/>
  <c r="G1424" i="5"/>
  <c r="H1424" i="5"/>
  <c r="I1424" i="5"/>
  <c r="J1424" i="5"/>
  <c r="A1425" i="5"/>
  <c r="B1425" i="5"/>
  <c r="C1425" i="5"/>
  <c r="D1425" i="5"/>
  <c r="E1425" i="5"/>
  <c r="G1425" i="5"/>
  <c r="H1425" i="5"/>
  <c r="I1425" i="5"/>
  <c r="J1425" i="5"/>
  <c r="A1426" i="5"/>
  <c r="B1426" i="5"/>
  <c r="C1426" i="5"/>
  <c r="D1426" i="5"/>
  <c r="E1426" i="5"/>
  <c r="G1426" i="5"/>
  <c r="H1426" i="5"/>
  <c r="I1426" i="5"/>
  <c r="J1426" i="5"/>
  <c r="A1427" i="5"/>
  <c r="B1427" i="5"/>
  <c r="C1427" i="5"/>
  <c r="D1427" i="5"/>
  <c r="E1427" i="5"/>
  <c r="G1427" i="5"/>
  <c r="H1427" i="5"/>
  <c r="I1427" i="5"/>
  <c r="J1427" i="5"/>
  <c r="A1428" i="5"/>
  <c r="B1428" i="5"/>
  <c r="C1428" i="5"/>
  <c r="D1428" i="5"/>
  <c r="E1428" i="5"/>
  <c r="G1428" i="5"/>
  <c r="H1428" i="5"/>
  <c r="I1428" i="5"/>
  <c r="J1428" i="5"/>
  <c r="A1429" i="5"/>
  <c r="B1429" i="5"/>
  <c r="C1429" i="5"/>
  <c r="D1429" i="5"/>
  <c r="E1429" i="5"/>
  <c r="G1429" i="5"/>
  <c r="H1429" i="5"/>
  <c r="I1429" i="5"/>
  <c r="J1429" i="5"/>
  <c r="A1430" i="5"/>
  <c r="B1430" i="5"/>
  <c r="C1430" i="5"/>
  <c r="D1430" i="5"/>
  <c r="E1430" i="5"/>
  <c r="G1430" i="5"/>
  <c r="H1430" i="5"/>
  <c r="I1430" i="5"/>
  <c r="J1430" i="5"/>
  <c r="A1431" i="5"/>
  <c r="B1431" i="5"/>
  <c r="C1431" i="5"/>
  <c r="D1431" i="5"/>
  <c r="E1431" i="5"/>
  <c r="G1431" i="5"/>
  <c r="H1431" i="5"/>
  <c r="I1431" i="5"/>
  <c r="J1431" i="5"/>
  <c r="A1432" i="5"/>
  <c r="B1432" i="5"/>
  <c r="C1432" i="5"/>
  <c r="D1432" i="5"/>
  <c r="E1432" i="5"/>
  <c r="G1432" i="5"/>
  <c r="H1432" i="5"/>
  <c r="I1432" i="5"/>
  <c r="J1432" i="5"/>
  <c r="A1433" i="5"/>
  <c r="B1433" i="5"/>
  <c r="C1433" i="5"/>
  <c r="D1433" i="5"/>
  <c r="E1433" i="5"/>
  <c r="G1433" i="5"/>
  <c r="H1433" i="5"/>
  <c r="I1433" i="5"/>
  <c r="J1433" i="5"/>
  <c r="A1434" i="5"/>
  <c r="B1434" i="5"/>
  <c r="C1434" i="5"/>
  <c r="D1434" i="5"/>
  <c r="E1434" i="5"/>
  <c r="G1434" i="5"/>
  <c r="H1434" i="5"/>
  <c r="I1434" i="5"/>
  <c r="J1434" i="5"/>
  <c r="A1435" i="5"/>
  <c r="B1435" i="5"/>
  <c r="C1435" i="5"/>
  <c r="D1435" i="5"/>
  <c r="E1435" i="5"/>
  <c r="G1435" i="5"/>
  <c r="H1435" i="5"/>
  <c r="I1435" i="5"/>
  <c r="J1435" i="5"/>
  <c r="A1436" i="5"/>
  <c r="B1436" i="5"/>
  <c r="C1436" i="5"/>
  <c r="D1436" i="5"/>
  <c r="E1436" i="5"/>
  <c r="G1436" i="5"/>
  <c r="H1436" i="5"/>
  <c r="I1436" i="5"/>
  <c r="J1436" i="5"/>
  <c r="A1437" i="5"/>
  <c r="B1437" i="5"/>
  <c r="C1437" i="5"/>
  <c r="D1437" i="5"/>
  <c r="E1437" i="5"/>
  <c r="G1437" i="5"/>
  <c r="H1437" i="5"/>
  <c r="I1437" i="5"/>
  <c r="J1437" i="5"/>
  <c r="A1438" i="5"/>
  <c r="B1438" i="5"/>
  <c r="C1438" i="5"/>
  <c r="D1438" i="5"/>
  <c r="E1438" i="5"/>
  <c r="G1438" i="5"/>
  <c r="H1438" i="5"/>
  <c r="I1438" i="5"/>
  <c r="J1438" i="5"/>
  <c r="A1439" i="5"/>
  <c r="B1439" i="5"/>
  <c r="C1439" i="5"/>
  <c r="D1439" i="5"/>
  <c r="E1439" i="5"/>
  <c r="G1439" i="5"/>
  <c r="H1439" i="5"/>
  <c r="I1439" i="5"/>
  <c r="J1439" i="5"/>
  <c r="A1440" i="5"/>
  <c r="B1440" i="5"/>
  <c r="C1440" i="5"/>
  <c r="D1440" i="5"/>
  <c r="E1440" i="5"/>
  <c r="G1440" i="5"/>
  <c r="H1440" i="5"/>
  <c r="I1440" i="5"/>
  <c r="J1440" i="5"/>
  <c r="A1441" i="5"/>
  <c r="B1441" i="5"/>
  <c r="C1441" i="5"/>
  <c r="D1441" i="5"/>
  <c r="E1441" i="5"/>
  <c r="G1441" i="5"/>
  <c r="H1441" i="5"/>
  <c r="I1441" i="5"/>
  <c r="J1441" i="5"/>
  <c r="A1442" i="5"/>
  <c r="B1442" i="5"/>
  <c r="C1442" i="5"/>
  <c r="D1442" i="5"/>
  <c r="E1442" i="5"/>
  <c r="G1442" i="5"/>
  <c r="H1442" i="5"/>
  <c r="I1442" i="5"/>
  <c r="J1442" i="5"/>
  <c r="A1443" i="5"/>
  <c r="B1443" i="5"/>
  <c r="C1443" i="5"/>
  <c r="D1443" i="5"/>
  <c r="E1443" i="5"/>
  <c r="G1443" i="5"/>
  <c r="H1443" i="5"/>
  <c r="I1443" i="5"/>
  <c r="J1443" i="5"/>
  <c r="A1444" i="5"/>
  <c r="B1444" i="5"/>
  <c r="C1444" i="5"/>
  <c r="D1444" i="5"/>
  <c r="E1444" i="5"/>
  <c r="G1444" i="5"/>
  <c r="H1444" i="5"/>
  <c r="I1444" i="5"/>
  <c r="J1444" i="5"/>
  <c r="A1445" i="5"/>
  <c r="B1445" i="5"/>
  <c r="C1445" i="5"/>
  <c r="D1445" i="5"/>
  <c r="E1445" i="5"/>
  <c r="G1445" i="5"/>
  <c r="H1445" i="5"/>
  <c r="I1445" i="5"/>
  <c r="J1445" i="5"/>
  <c r="A1446" i="5"/>
  <c r="B1446" i="5"/>
  <c r="C1446" i="5"/>
  <c r="D1446" i="5"/>
  <c r="E1446" i="5"/>
  <c r="G1446" i="5"/>
  <c r="H1446" i="5"/>
  <c r="I1446" i="5"/>
  <c r="J1446" i="5"/>
  <c r="A1447" i="5"/>
  <c r="B1447" i="5"/>
  <c r="C1447" i="5"/>
  <c r="D1447" i="5"/>
  <c r="E1447" i="5"/>
  <c r="G1447" i="5"/>
  <c r="H1447" i="5"/>
  <c r="I1447" i="5"/>
  <c r="J1447" i="5"/>
  <c r="A1448" i="5"/>
  <c r="B1448" i="5"/>
  <c r="C1448" i="5"/>
  <c r="D1448" i="5"/>
  <c r="E1448" i="5"/>
  <c r="G1448" i="5"/>
  <c r="H1448" i="5"/>
  <c r="I1448" i="5"/>
  <c r="J1448" i="5"/>
  <c r="A1449" i="5"/>
  <c r="B1449" i="5"/>
  <c r="C1449" i="5"/>
  <c r="D1449" i="5"/>
  <c r="E1449" i="5"/>
  <c r="G1449" i="5"/>
  <c r="H1449" i="5"/>
  <c r="I1449" i="5"/>
  <c r="J1449" i="5"/>
  <c r="A1450" i="5"/>
  <c r="B1450" i="5"/>
  <c r="C1450" i="5"/>
  <c r="D1450" i="5"/>
  <c r="E1450" i="5"/>
  <c r="G1450" i="5"/>
  <c r="H1450" i="5"/>
  <c r="I1450" i="5"/>
  <c r="J1450" i="5"/>
  <c r="A1451" i="5"/>
  <c r="B1451" i="5"/>
  <c r="C1451" i="5"/>
  <c r="D1451" i="5"/>
  <c r="E1451" i="5"/>
  <c r="G1451" i="5"/>
  <c r="H1451" i="5"/>
  <c r="I1451" i="5"/>
  <c r="J1451" i="5"/>
  <c r="A1452" i="5"/>
  <c r="B1452" i="5"/>
  <c r="C1452" i="5"/>
  <c r="D1452" i="5"/>
  <c r="E1452" i="5"/>
  <c r="G1452" i="5"/>
  <c r="H1452" i="5"/>
  <c r="I1452" i="5"/>
  <c r="J1452" i="5"/>
  <c r="A1453" i="5"/>
  <c r="B1453" i="5"/>
  <c r="C1453" i="5"/>
  <c r="D1453" i="5"/>
  <c r="E1453" i="5"/>
  <c r="G1453" i="5"/>
  <c r="H1453" i="5"/>
  <c r="I1453" i="5"/>
  <c r="J1453" i="5"/>
  <c r="A1454" i="5"/>
  <c r="B1454" i="5"/>
  <c r="C1454" i="5"/>
  <c r="D1454" i="5"/>
  <c r="E1454" i="5"/>
  <c r="G1454" i="5"/>
  <c r="H1454" i="5"/>
  <c r="I1454" i="5"/>
  <c r="J1454" i="5"/>
  <c r="A1455" i="5"/>
  <c r="B1455" i="5"/>
  <c r="C1455" i="5"/>
  <c r="D1455" i="5"/>
  <c r="E1455" i="5"/>
  <c r="G1455" i="5"/>
  <c r="H1455" i="5"/>
  <c r="I1455" i="5"/>
  <c r="J1455" i="5"/>
  <c r="A1456" i="5"/>
  <c r="B1456" i="5"/>
  <c r="C1456" i="5"/>
  <c r="D1456" i="5"/>
  <c r="E1456" i="5"/>
  <c r="G1456" i="5"/>
  <c r="H1456" i="5"/>
  <c r="I1456" i="5"/>
  <c r="J1456" i="5"/>
  <c r="A1457" i="5"/>
  <c r="B1457" i="5"/>
  <c r="C1457" i="5"/>
  <c r="D1457" i="5"/>
  <c r="E1457" i="5"/>
  <c r="G1457" i="5"/>
  <c r="H1457" i="5"/>
  <c r="I1457" i="5"/>
  <c r="J1457" i="5"/>
  <c r="A1458" i="5"/>
  <c r="B1458" i="5"/>
  <c r="C1458" i="5"/>
  <c r="D1458" i="5"/>
  <c r="E1458" i="5"/>
  <c r="G1458" i="5"/>
  <c r="H1458" i="5"/>
  <c r="I1458" i="5"/>
  <c r="J1458" i="5"/>
  <c r="A1459" i="5"/>
  <c r="B1459" i="5"/>
  <c r="C1459" i="5"/>
  <c r="D1459" i="5"/>
  <c r="E1459" i="5"/>
  <c r="G1459" i="5"/>
  <c r="H1459" i="5"/>
  <c r="I1459" i="5"/>
  <c r="J1459" i="5"/>
  <c r="A1460" i="5"/>
  <c r="B1460" i="5"/>
  <c r="C1460" i="5"/>
  <c r="D1460" i="5"/>
  <c r="E1460" i="5"/>
  <c r="G1460" i="5"/>
  <c r="H1460" i="5"/>
  <c r="I1460" i="5"/>
  <c r="J1460" i="5"/>
  <c r="A1461" i="5"/>
  <c r="B1461" i="5"/>
  <c r="C1461" i="5"/>
  <c r="D1461" i="5"/>
  <c r="E1461" i="5"/>
  <c r="G1461" i="5"/>
  <c r="H1461" i="5"/>
  <c r="I1461" i="5"/>
  <c r="J1461" i="5"/>
  <c r="A1462" i="5"/>
  <c r="B1462" i="5"/>
  <c r="C1462" i="5"/>
  <c r="D1462" i="5"/>
  <c r="E1462" i="5"/>
  <c r="G1462" i="5"/>
  <c r="H1462" i="5"/>
  <c r="I1462" i="5"/>
  <c r="J1462" i="5"/>
  <c r="A1463" i="5"/>
  <c r="B1463" i="5"/>
  <c r="C1463" i="5"/>
  <c r="D1463" i="5"/>
  <c r="E1463" i="5"/>
  <c r="G1463" i="5"/>
  <c r="H1463" i="5"/>
  <c r="I1463" i="5"/>
  <c r="J1463" i="5"/>
  <c r="A1464" i="5"/>
  <c r="B1464" i="5"/>
  <c r="C1464" i="5"/>
  <c r="D1464" i="5"/>
  <c r="E1464" i="5"/>
  <c r="G1464" i="5"/>
  <c r="H1464" i="5"/>
  <c r="I1464" i="5"/>
  <c r="J1464" i="5"/>
  <c r="A1465" i="5"/>
  <c r="B1465" i="5"/>
  <c r="C1465" i="5"/>
  <c r="D1465" i="5"/>
  <c r="E1465" i="5"/>
  <c r="G1465" i="5"/>
  <c r="H1465" i="5"/>
  <c r="I1465" i="5"/>
  <c r="J1465" i="5"/>
  <c r="A1466" i="5"/>
  <c r="B1466" i="5"/>
  <c r="C1466" i="5"/>
  <c r="D1466" i="5"/>
  <c r="E1466" i="5"/>
  <c r="G1466" i="5"/>
  <c r="H1466" i="5"/>
  <c r="I1466" i="5"/>
  <c r="J1466" i="5"/>
  <c r="A1467" i="5"/>
  <c r="B1467" i="5"/>
  <c r="C1467" i="5"/>
  <c r="D1467" i="5"/>
  <c r="E1467" i="5"/>
  <c r="G1467" i="5"/>
  <c r="H1467" i="5"/>
  <c r="I1467" i="5"/>
  <c r="J1467" i="5"/>
  <c r="A1468" i="5"/>
  <c r="B1468" i="5"/>
  <c r="C1468" i="5"/>
  <c r="D1468" i="5"/>
  <c r="E1468" i="5"/>
  <c r="G1468" i="5"/>
  <c r="H1468" i="5"/>
  <c r="I1468" i="5"/>
  <c r="J1468" i="5"/>
  <c r="A1469" i="5"/>
  <c r="B1469" i="5"/>
  <c r="C1469" i="5"/>
  <c r="D1469" i="5"/>
  <c r="E1469" i="5"/>
  <c r="G1469" i="5"/>
  <c r="H1469" i="5"/>
  <c r="I1469" i="5"/>
  <c r="J1469" i="5"/>
  <c r="A1470" i="5"/>
  <c r="B1470" i="5"/>
  <c r="C1470" i="5"/>
  <c r="D1470" i="5"/>
  <c r="E1470" i="5"/>
  <c r="G1470" i="5"/>
  <c r="H1470" i="5"/>
  <c r="I1470" i="5"/>
  <c r="J1470" i="5"/>
  <c r="A1471" i="5"/>
  <c r="B1471" i="5"/>
  <c r="C1471" i="5"/>
  <c r="D1471" i="5"/>
  <c r="E1471" i="5"/>
  <c r="G1471" i="5"/>
  <c r="H1471" i="5"/>
  <c r="I1471" i="5"/>
  <c r="J1471" i="5"/>
  <c r="A1472" i="5"/>
  <c r="B1472" i="5"/>
  <c r="C1472" i="5"/>
  <c r="D1472" i="5"/>
  <c r="E1472" i="5"/>
  <c r="G1472" i="5"/>
  <c r="H1472" i="5"/>
  <c r="I1472" i="5"/>
  <c r="J1472" i="5"/>
  <c r="A1473" i="5"/>
  <c r="B1473" i="5"/>
  <c r="C1473" i="5"/>
  <c r="D1473" i="5"/>
  <c r="E1473" i="5"/>
  <c r="G1473" i="5"/>
  <c r="H1473" i="5"/>
  <c r="I1473" i="5"/>
  <c r="J1473" i="5"/>
  <c r="A1474" i="5"/>
  <c r="B1474" i="5"/>
  <c r="C1474" i="5"/>
  <c r="D1474" i="5"/>
  <c r="E1474" i="5"/>
  <c r="G1474" i="5"/>
  <c r="H1474" i="5"/>
  <c r="I1474" i="5"/>
  <c r="J1474" i="5"/>
  <c r="A1475" i="5"/>
  <c r="B1475" i="5"/>
  <c r="C1475" i="5"/>
  <c r="D1475" i="5"/>
  <c r="E1475" i="5"/>
  <c r="G1475" i="5"/>
  <c r="H1475" i="5"/>
  <c r="I1475" i="5"/>
  <c r="J1475" i="5"/>
  <c r="A1476" i="5"/>
  <c r="B1476" i="5"/>
  <c r="C1476" i="5"/>
  <c r="D1476" i="5"/>
  <c r="E1476" i="5"/>
  <c r="G1476" i="5"/>
  <c r="H1476" i="5"/>
  <c r="I1476" i="5"/>
  <c r="J1476" i="5"/>
  <c r="A1477" i="5"/>
  <c r="B1477" i="5"/>
  <c r="C1477" i="5"/>
  <c r="D1477" i="5"/>
  <c r="E1477" i="5"/>
  <c r="G1477" i="5"/>
  <c r="H1477" i="5"/>
  <c r="I1477" i="5"/>
  <c r="J1477" i="5"/>
  <c r="A1478" i="5"/>
  <c r="B1478" i="5"/>
  <c r="C1478" i="5"/>
  <c r="D1478" i="5"/>
  <c r="E1478" i="5"/>
  <c r="G1478" i="5"/>
  <c r="H1478" i="5"/>
  <c r="I1478" i="5"/>
  <c r="J1478" i="5"/>
  <c r="A1479" i="5"/>
  <c r="B1479" i="5"/>
  <c r="C1479" i="5"/>
  <c r="D1479" i="5"/>
  <c r="E1479" i="5"/>
  <c r="G1479" i="5"/>
  <c r="H1479" i="5"/>
  <c r="I1479" i="5"/>
  <c r="J1479" i="5"/>
  <c r="A1480" i="5"/>
  <c r="B1480" i="5"/>
  <c r="C1480" i="5"/>
  <c r="D1480" i="5"/>
  <c r="E1480" i="5"/>
  <c r="G1480" i="5"/>
  <c r="H1480" i="5"/>
  <c r="I1480" i="5"/>
  <c r="J1480" i="5"/>
  <c r="A1481" i="5"/>
  <c r="B1481" i="5"/>
  <c r="C1481" i="5"/>
  <c r="D1481" i="5"/>
  <c r="E1481" i="5"/>
  <c r="G1481" i="5"/>
  <c r="H1481" i="5"/>
  <c r="I1481" i="5"/>
  <c r="J1481" i="5"/>
  <c r="A1482" i="5"/>
  <c r="B1482" i="5"/>
  <c r="C1482" i="5"/>
  <c r="D1482" i="5"/>
  <c r="E1482" i="5"/>
  <c r="G1482" i="5"/>
  <c r="H1482" i="5"/>
  <c r="I1482" i="5"/>
  <c r="J1482" i="5"/>
  <c r="A1483" i="5"/>
  <c r="B1483" i="5"/>
  <c r="C1483" i="5"/>
  <c r="D1483" i="5"/>
  <c r="E1483" i="5"/>
  <c r="G1483" i="5"/>
  <c r="H1483" i="5"/>
  <c r="I1483" i="5"/>
  <c r="J1483" i="5"/>
  <c r="A1484" i="5"/>
  <c r="B1484" i="5"/>
  <c r="C1484" i="5"/>
  <c r="D1484" i="5"/>
  <c r="E1484" i="5"/>
  <c r="G1484" i="5"/>
  <c r="H1484" i="5"/>
  <c r="I1484" i="5"/>
  <c r="J1484" i="5"/>
  <c r="A1485" i="5"/>
  <c r="B1485" i="5"/>
  <c r="C1485" i="5"/>
  <c r="D1485" i="5"/>
  <c r="E1485" i="5"/>
  <c r="G1485" i="5"/>
  <c r="H1485" i="5"/>
  <c r="I1485" i="5"/>
  <c r="J1485" i="5"/>
  <c r="A1486" i="5"/>
  <c r="B1486" i="5"/>
  <c r="C1486" i="5"/>
  <c r="D1486" i="5"/>
  <c r="E1486" i="5"/>
  <c r="G1486" i="5"/>
  <c r="H1486" i="5"/>
  <c r="I1486" i="5"/>
  <c r="J1486" i="5"/>
  <c r="A1487" i="5"/>
  <c r="B1487" i="5"/>
  <c r="C1487" i="5"/>
  <c r="D1487" i="5"/>
  <c r="E1487" i="5"/>
  <c r="G1487" i="5"/>
  <c r="H1487" i="5"/>
  <c r="I1487" i="5"/>
  <c r="J1487" i="5"/>
  <c r="A1488" i="5"/>
  <c r="B1488" i="5"/>
  <c r="C1488" i="5"/>
  <c r="D1488" i="5"/>
  <c r="E1488" i="5"/>
  <c r="G1488" i="5"/>
  <c r="H1488" i="5"/>
  <c r="I1488" i="5"/>
  <c r="J1488" i="5"/>
  <c r="A1489" i="5"/>
  <c r="B1489" i="5"/>
  <c r="C1489" i="5"/>
  <c r="D1489" i="5"/>
  <c r="E1489" i="5"/>
  <c r="G1489" i="5"/>
  <c r="H1489" i="5"/>
  <c r="I1489" i="5"/>
  <c r="J1489" i="5"/>
  <c r="A1490" i="5"/>
  <c r="B1490" i="5"/>
  <c r="C1490" i="5"/>
  <c r="D1490" i="5"/>
  <c r="E1490" i="5"/>
  <c r="G1490" i="5"/>
  <c r="H1490" i="5"/>
  <c r="I1490" i="5"/>
  <c r="J1490" i="5"/>
  <c r="A1491" i="5"/>
  <c r="B1491" i="5"/>
  <c r="C1491" i="5"/>
  <c r="D1491" i="5"/>
  <c r="E1491" i="5"/>
  <c r="G1491" i="5"/>
  <c r="H1491" i="5"/>
  <c r="I1491" i="5"/>
  <c r="J1491" i="5"/>
  <c r="A1492" i="5"/>
  <c r="B1492" i="5"/>
  <c r="C1492" i="5"/>
  <c r="D1492" i="5"/>
  <c r="E1492" i="5"/>
  <c r="G1492" i="5"/>
  <c r="H1492" i="5"/>
  <c r="I1492" i="5"/>
  <c r="J1492" i="5"/>
  <c r="A1493" i="5"/>
  <c r="B1493" i="5"/>
  <c r="C1493" i="5"/>
  <c r="D1493" i="5"/>
  <c r="E1493" i="5"/>
  <c r="G1493" i="5"/>
  <c r="H1493" i="5"/>
  <c r="I1493" i="5"/>
  <c r="J1493" i="5"/>
  <c r="A1494" i="5"/>
  <c r="B1494" i="5"/>
  <c r="C1494" i="5"/>
  <c r="D1494" i="5"/>
  <c r="E1494" i="5"/>
  <c r="G1494" i="5"/>
  <c r="H1494" i="5"/>
  <c r="I1494" i="5"/>
  <c r="J1494" i="5"/>
  <c r="A1495" i="5"/>
  <c r="B1495" i="5"/>
  <c r="C1495" i="5"/>
  <c r="D1495" i="5"/>
  <c r="E1495" i="5"/>
  <c r="G1495" i="5"/>
  <c r="H1495" i="5"/>
  <c r="I1495" i="5"/>
  <c r="J1495" i="5"/>
  <c r="A1496" i="5"/>
  <c r="B1496" i="5"/>
  <c r="C1496" i="5"/>
  <c r="D1496" i="5"/>
  <c r="E1496" i="5"/>
  <c r="G1496" i="5"/>
  <c r="H1496" i="5"/>
  <c r="I1496" i="5"/>
  <c r="J1496" i="5"/>
  <c r="A1497" i="5"/>
  <c r="B1497" i="5"/>
  <c r="C1497" i="5"/>
  <c r="D1497" i="5"/>
  <c r="E1497" i="5"/>
  <c r="G1497" i="5"/>
  <c r="H1497" i="5"/>
  <c r="I1497" i="5"/>
  <c r="J1497" i="5"/>
  <c r="A1498" i="5"/>
  <c r="B1498" i="5"/>
  <c r="C1498" i="5"/>
  <c r="D1498" i="5"/>
  <c r="E1498" i="5"/>
  <c r="G1498" i="5"/>
  <c r="H1498" i="5"/>
  <c r="I1498" i="5"/>
  <c r="J1498" i="5"/>
  <c r="A1499" i="5"/>
  <c r="B1499" i="5"/>
  <c r="C1499" i="5"/>
  <c r="D1499" i="5"/>
  <c r="E1499" i="5"/>
  <c r="G1499" i="5"/>
  <c r="H1499" i="5"/>
  <c r="I1499" i="5"/>
  <c r="J1499" i="5"/>
  <c r="A1500" i="5"/>
  <c r="B1500" i="5"/>
  <c r="C1500" i="5"/>
  <c r="D1500" i="5"/>
  <c r="E1500" i="5"/>
  <c r="G1500" i="5"/>
  <c r="H1500" i="5"/>
  <c r="I1500" i="5"/>
  <c r="J1500" i="5"/>
  <c r="A1501" i="5"/>
  <c r="B1501" i="5"/>
  <c r="C1501" i="5"/>
  <c r="D1501" i="5"/>
  <c r="E1501" i="5"/>
  <c r="G1501" i="5"/>
  <c r="H1501" i="5"/>
  <c r="I1501" i="5"/>
  <c r="J1501" i="5"/>
  <c r="A1502" i="5"/>
  <c r="B1502" i="5"/>
  <c r="C1502" i="5"/>
  <c r="D1502" i="5"/>
  <c r="E1502" i="5"/>
  <c r="G1502" i="5"/>
  <c r="H1502" i="5"/>
  <c r="I1502" i="5"/>
  <c r="J1502" i="5"/>
  <c r="A1503" i="5"/>
  <c r="B1503" i="5"/>
  <c r="C1503" i="5"/>
  <c r="D1503" i="5"/>
  <c r="E1503" i="5"/>
  <c r="G1503" i="5"/>
  <c r="H1503" i="5"/>
  <c r="I1503" i="5"/>
  <c r="J1503" i="5"/>
  <c r="A1504" i="5"/>
  <c r="B1504" i="5"/>
  <c r="C1504" i="5"/>
  <c r="D1504" i="5"/>
  <c r="E1504" i="5"/>
  <c r="G1504" i="5"/>
  <c r="H1504" i="5"/>
  <c r="I1504" i="5"/>
  <c r="J1504" i="5"/>
  <c r="A1505" i="5"/>
  <c r="B1505" i="5"/>
  <c r="C1505" i="5"/>
  <c r="D1505" i="5"/>
  <c r="E1505" i="5"/>
  <c r="G1505" i="5"/>
  <c r="H1505" i="5"/>
  <c r="I1505" i="5"/>
  <c r="J1505" i="5"/>
  <c r="A1506" i="5"/>
  <c r="B1506" i="5"/>
  <c r="C1506" i="5"/>
  <c r="D1506" i="5"/>
  <c r="E1506" i="5"/>
  <c r="G1506" i="5"/>
  <c r="H1506" i="5"/>
  <c r="I1506" i="5"/>
  <c r="J1506" i="5"/>
  <c r="A1507" i="5"/>
  <c r="B1507" i="5"/>
  <c r="C1507" i="5"/>
  <c r="D1507" i="5"/>
  <c r="E1507" i="5"/>
  <c r="G1507" i="5"/>
  <c r="H1507" i="5"/>
  <c r="I1507" i="5"/>
  <c r="J1507" i="5"/>
  <c r="A1508" i="5"/>
  <c r="B1508" i="5"/>
  <c r="C1508" i="5"/>
  <c r="D1508" i="5"/>
  <c r="E1508" i="5"/>
  <c r="G1508" i="5"/>
  <c r="H1508" i="5"/>
  <c r="I1508" i="5"/>
  <c r="J1508" i="5"/>
  <c r="A1509" i="5"/>
  <c r="B1509" i="5"/>
  <c r="C1509" i="5"/>
  <c r="D1509" i="5"/>
  <c r="E1509" i="5"/>
  <c r="G1509" i="5"/>
  <c r="H1509" i="5"/>
  <c r="I1509" i="5"/>
  <c r="J1509" i="5"/>
  <c r="A1510" i="5"/>
  <c r="B1510" i="5"/>
  <c r="C1510" i="5"/>
  <c r="D1510" i="5"/>
  <c r="E1510" i="5"/>
  <c r="G1510" i="5"/>
  <c r="H1510" i="5"/>
  <c r="I1510" i="5"/>
  <c r="J1510" i="5"/>
  <c r="A1511" i="5"/>
  <c r="B1511" i="5"/>
  <c r="C1511" i="5"/>
  <c r="D1511" i="5"/>
  <c r="E1511" i="5"/>
  <c r="G1511" i="5"/>
  <c r="H1511" i="5"/>
  <c r="I1511" i="5"/>
  <c r="J1511" i="5"/>
  <c r="A1512" i="5"/>
  <c r="B1512" i="5"/>
  <c r="C1512" i="5"/>
  <c r="D1512" i="5"/>
  <c r="E1512" i="5"/>
  <c r="G1512" i="5"/>
  <c r="H1512" i="5"/>
  <c r="I1512" i="5"/>
  <c r="J1512" i="5"/>
  <c r="A1513" i="5"/>
  <c r="B1513" i="5"/>
  <c r="C1513" i="5"/>
  <c r="D1513" i="5"/>
  <c r="E1513" i="5"/>
  <c r="G1513" i="5"/>
  <c r="H1513" i="5"/>
  <c r="I1513" i="5"/>
  <c r="J1513" i="5"/>
  <c r="A1514" i="5"/>
  <c r="B1514" i="5"/>
  <c r="C1514" i="5"/>
  <c r="D1514" i="5"/>
  <c r="E1514" i="5"/>
  <c r="G1514" i="5"/>
  <c r="H1514" i="5"/>
  <c r="I1514" i="5"/>
  <c r="J1514" i="5"/>
  <c r="A1515" i="5"/>
  <c r="B1515" i="5"/>
  <c r="C1515" i="5"/>
  <c r="D1515" i="5"/>
  <c r="E1515" i="5"/>
  <c r="G1515" i="5"/>
  <c r="H1515" i="5"/>
  <c r="I1515" i="5"/>
  <c r="J1515" i="5"/>
  <c r="A1516" i="5"/>
  <c r="B1516" i="5"/>
  <c r="C1516" i="5"/>
  <c r="D1516" i="5"/>
  <c r="E1516" i="5"/>
  <c r="G1516" i="5"/>
  <c r="H1516" i="5"/>
  <c r="I1516" i="5"/>
  <c r="J1516" i="5"/>
  <c r="A1517" i="5"/>
  <c r="B1517" i="5"/>
  <c r="C1517" i="5"/>
  <c r="D1517" i="5"/>
  <c r="E1517" i="5"/>
  <c r="G1517" i="5"/>
  <c r="H1517" i="5"/>
  <c r="I1517" i="5"/>
  <c r="J1517" i="5"/>
  <c r="A1518" i="5"/>
  <c r="B1518" i="5"/>
  <c r="C1518" i="5"/>
  <c r="D1518" i="5"/>
  <c r="E1518" i="5"/>
  <c r="G1518" i="5"/>
  <c r="H1518" i="5"/>
  <c r="I1518" i="5"/>
  <c r="J1518" i="5"/>
  <c r="A1519" i="5"/>
  <c r="B1519" i="5"/>
  <c r="C1519" i="5"/>
  <c r="D1519" i="5"/>
  <c r="E1519" i="5"/>
  <c r="G1519" i="5"/>
  <c r="H1519" i="5"/>
  <c r="I1519" i="5"/>
  <c r="J1519" i="5"/>
  <c r="A1520" i="5"/>
  <c r="B1520" i="5"/>
  <c r="C1520" i="5"/>
  <c r="D1520" i="5"/>
  <c r="E1520" i="5"/>
  <c r="G1520" i="5"/>
  <c r="H1520" i="5"/>
  <c r="I1520" i="5"/>
  <c r="J1520" i="5"/>
  <c r="A1521" i="5"/>
  <c r="B1521" i="5"/>
  <c r="C1521" i="5"/>
  <c r="D1521" i="5"/>
  <c r="E1521" i="5"/>
  <c r="G1521" i="5"/>
  <c r="H1521" i="5"/>
  <c r="I1521" i="5"/>
  <c r="J1521" i="5"/>
  <c r="A1522" i="5"/>
  <c r="B1522" i="5"/>
  <c r="C1522" i="5"/>
  <c r="D1522" i="5"/>
  <c r="E1522" i="5"/>
  <c r="G1522" i="5"/>
  <c r="H1522" i="5"/>
  <c r="I1522" i="5"/>
  <c r="J1522" i="5"/>
  <c r="A1523" i="5"/>
  <c r="B1523" i="5"/>
  <c r="C1523" i="5"/>
  <c r="D1523" i="5"/>
  <c r="E1523" i="5"/>
  <c r="G1523" i="5"/>
  <c r="H1523" i="5"/>
  <c r="I1523" i="5"/>
  <c r="J1523" i="5"/>
  <c r="A1524" i="5"/>
  <c r="B1524" i="5"/>
  <c r="C1524" i="5"/>
  <c r="D1524" i="5"/>
  <c r="E1524" i="5"/>
  <c r="G1524" i="5"/>
  <c r="H1524" i="5"/>
  <c r="I1524" i="5"/>
  <c r="J1524" i="5"/>
  <c r="A1525" i="5"/>
  <c r="B1525" i="5"/>
  <c r="C1525" i="5"/>
  <c r="D1525" i="5"/>
  <c r="E1525" i="5"/>
  <c r="G1525" i="5"/>
  <c r="H1525" i="5"/>
  <c r="I1525" i="5"/>
  <c r="J1525" i="5"/>
  <c r="A1526" i="5"/>
  <c r="B1526" i="5"/>
  <c r="C1526" i="5"/>
  <c r="D1526" i="5"/>
  <c r="E1526" i="5"/>
  <c r="G1526" i="5"/>
  <c r="H1526" i="5"/>
  <c r="I1526" i="5"/>
  <c r="J1526" i="5"/>
  <c r="A1527" i="5"/>
  <c r="B1527" i="5"/>
  <c r="C1527" i="5"/>
  <c r="D1527" i="5"/>
  <c r="E1527" i="5"/>
  <c r="G1527" i="5"/>
  <c r="H1527" i="5"/>
  <c r="I1527" i="5"/>
  <c r="J1527" i="5"/>
  <c r="A1528" i="5"/>
  <c r="B1528" i="5"/>
  <c r="C1528" i="5"/>
  <c r="D1528" i="5"/>
  <c r="E1528" i="5"/>
  <c r="G1528" i="5"/>
  <c r="H1528" i="5"/>
  <c r="I1528" i="5"/>
  <c r="J1528" i="5"/>
  <c r="A1529" i="5"/>
  <c r="B1529" i="5"/>
  <c r="C1529" i="5"/>
  <c r="D1529" i="5"/>
  <c r="E1529" i="5"/>
  <c r="G1529" i="5"/>
  <c r="H1529" i="5"/>
  <c r="I1529" i="5"/>
  <c r="J1529" i="5"/>
  <c r="A1530" i="5"/>
  <c r="B1530" i="5"/>
  <c r="C1530" i="5"/>
  <c r="D1530" i="5"/>
  <c r="E1530" i="5"/>
  <c r="G1530" i="5"/>
  <c r="H1530" i="5"/>
  <c r="I1530" i="5"/>
  <c r="J1530" i="5"/>
  <c r="A1531" i="5"/>
  <c r="B1531" i="5"/>
  <c r="C1531" i="5"/>
  <c r="D1531" i="5"/>
  <c r="E1531" i="5"/>
  <c r="G1531" i="5"/>
  <c r="H1531" i="5"/>
  <c r="I1531" i="5"/>
  <c r="J1531" i="5"/>
  <c r="A1532" i="5"/>
  <c r="B1532" i="5"/>
  <c r="C1532" i="5"/>
  <c r="D1532" i="5"/>
  <c r="E1532" i="5"/>
  <c r="G1532" i="5"/>
  <c r="H1532" i="5"/>
  <c r="I1532" i="5"/>
  <c r="J1532" i="5"/>
  <c r="A1533" i="5"/>
  <c r="B1533" i="5"/>
  <c r="C1533" i="5"/>
  <c r="D1533" i="5"/>
  <c r="E1533" i="5"/>
  <c r="G1533" i="5"/>
  <c r="H1533" i="5"/>
  <c r="I1533" i="5"/>
  <c r="J1533" i="5"/>
  <c r="A1534" i="5"/>
  <c r="B1534" i="5"/>
  <c r="C1534" i="5"/>
  <c r="D1534" i="5"/>
  <c r="E1534" i="5"/>
  <c r="G1534" i="5"/>
  <c r="H1534" i="5"/>
  <c r="I1534" i="5"/>
  <c r="J1534" i="5"/>
  <c r="A1535" i="5"/>
  <c r="B1535" i="5"/>
  <c r="C1535" i="5"/>
  <c r="D1535" i="5"/>
  <c r="E1535" i="5"/>
  <c r="G1535" i="5"/>
  <c r="H1535" i="5"/>
  <c r="I1535" i="5"/>
  <c r="J1535" i="5"/>
  <c r="A1536" i="5"/>
  <c r="B1536" i="5"/>
  <c r="C1536" i="5"/>
  <c r="D1536" i="5"/>
  <c r="E1536" i="5"/>
  <c r="G1536" i="5"/>
  <c r="H1536" i="5"/>
  <c r="I1536" i="5"/>
  <c r="J1536" i="5"/>
  <c r="A1537" i="5"/>
  <c r="B1537" i="5"/>
  <c r="C1537" i="5"/>
  <c r="D1537" i="5"/>
  <c r="E1537" i="5"/>
  <c r="G1537" i="5"/>
  <c r="H1537" i="5"/>
  <c r="I1537" i="5"/>
  <c r="J1537" i="5"/>
  <c r="A1538" i="5"/>
  <c r="B1538" i="5"/>
  <c r="C1538" i="5"/>
  <c r="D1538" i="5"/>
  <c r="E1538" i="5"/>
  <c r="G1538" i="5"/>
  <c r="H1538" i="5"/>
  <c r="I1538" i="5"/>
  <c r="J1538" i="5"/>
  <c r="A1539" i="5"/>
  <c r="B1539" i="5"/>
  <c r="C1539" i="5"/>
  <c r="D1539" i="5"/>
  <c r="E1539" i="5"/>
  <c r="G1539" i="5"/>
  <c r="H1539" i="5"/>
  <c r="I1539" i="5"/>
  <c r="J1539" i="5"/>
  <c r="A1540" i="5"/>
  <c r="B1540" i="5"/>
  <c r="C1540" i="5"/>
  <c r="D1540" i="5"/>
  <c r="E1540" i="5"/>
  <c r="G1540" i="5"/>
  <c r="H1540" i="5"/>
  <c r="I1540" i="5"/>
  <c r="J1540" i="5"/>
  <c r="A1541" i="5"/>
  <c r="B1541" i="5"/>
  <c r="C1541" i="5"/>
  <c r="D1541" i="5"/>
  <c r="E1541" i="5"/>
  <c r="G1541" i="5"/>
  <c r="H1541" i="5"/>
  <c r="I1541" i="5"/>
  <c r="J1541" i="5"/>
  <c r="A1542" i="5"/>
  <c r="B1542" i="5"/>
  <c r="C1542" i="5"/>
  <c r="D1542" i="5"/>
  <c r="E1542" i="5"/>
  <c r="G1542" i="5"/>
  <c r="H1542" i="5"/>
  <c r="I1542" i="5"/>
  <c r="J1542" i="5"/>
  <c r="A1543" i="5"/>
  <c r="B1543" i="5"/>
  <c r="C1543" i="5"/>
  <c r="D1543" i="5"/>
  <c r="E1543" i="5"/>
  <c r="G1543" i="5"/>
  <c r="H1543" i="5"/>
  <c r="I1543" i="5"/>
  <c r="J1543" i="5"/>
  <c r="A1544" i="5"/>
  <c r="B1544" i="5"/>
  <c r="C1544" i="5"/>
  <c r="D1544" i="5"/>
  <c r="E1544" i="5"/>
  <c r="G1544" i="5"/>
  <c r="H1544" i="5"/>
  <c r="I1544" i="5"/>
  <c r="J1544" i="5"/>
  <c r="A1545" i="5"/>
  <c r="B1545" i="5"/>
  <c r="C1545" i="5"/>
  <c r="D1545" i="5"/>
  <c r="E1545" i="5"/>
  <c r="G1545" i="5"/>
  <c r="H1545" i="5"/>
  <c r="I1545" i="5"/>
  <c r="J1545" i="5"/>
  <c r="A1546" i="5"/>
  <c r="B1546" i="5"/>
  <c r="C1546" i="5"/>
  <c r="D1546" i="5"/>
  <c r="E1546" i="5"/>
  <c r="G1546" i="5"/>
  <c r="H1546" i="5"/>
  <c r="I1546" i="5"/>
  <c r="J1546" i="5"/>
  <c r="A1547" i="5"/>
  <c r="B1547" i="5"/>
  <c r="C1547" i="5"/>
  <c r="D1547" i="5"/>
  <c r="E1547" i="5"/>
  <c r="G1547" i="5"/>
  <c r="H1547" i="5"/>
  <c r="I1547" i="5"/>
  <c r="J1547" i="5"/>
  <c r="A1548" i="5"/>
  <c r="B1548" i="5"/>
  <c r="C1548" i="5"/>
  <c r="D1548" i="5"/>
  <c r="E1548" i="5"/>
  <c r="G1548" i="5"/>
  <c r="H1548" i="5"/>
  <c r="I1548" i="5"/>
  <c r="J1548" i="5"/>
  <c r="A1549" i="5"/>
  <c r="B1549" i="5"/>
  <c r="C1549" i="5"/>
  <c r="D1549" i="5"/>
  <c r="E1549" i="5"/>
  <c r="G1549" i="5"/>
  <c r="H1549" i="5"/>
  <c r="I1549" i="5"/>
  <c r="J1549" i="5"/>
  <c r="A1550" i="5"/>
  <c r="B1550" i="5"/>
  <c r="C1550" i="5"/>
  <c r="D1550" i="5"/>
  <c r="E1550" i="5"/>
  <c r="G1550" i="5"/>
  <c r="H1550" i="5"/>
  <c r="I1550" i="5"/>
  <c r="J1550" i="5"/>
  <c r="A1551" i="5"/>
  <c r="B1551" i="5"/>
  <c r="C1551" i="5"/>
  <c r="D1551" i="5"/>
  <c r="E1551" i="5"/>
  <c r="G1551" i="5"/>
  <c r="H1551" i="5"/>
  <c r="I1551" i="5"/>
  <c r="J1551" i="5"/>
  <c r="A1552" i="5"/>
  <c r="B1552" i="5"/>
  <c r="C1552" i="5"/>
  <c r="D1552" i="5"/>
  <c r="E1552" i="5"/>
  <c r="G1552" i="5"/>
  <c r="H1552" i="5"/>
  <c r="I1552" i="5"/>
  <c r="J1552" i="5"/>
  <c r="A1553" i="5"/>
  <c r="B1553" i="5"/>
  <c r="C1553" i="5"/>
  <c r="D1553" i="5"/>
  <c r="E1553" i="5"/>
  <c r="G1553" i="5"/>
  <c r="H1553" i="5"/>
  <c r="I1553" i="5"/>
  <c r="J1553" i="5"/>
  <c r="A1554" i="5"/>
  <c r="B1554" i="5"/>
  <c r="C1554" i="5"/>
  <c r="D1554" i="5"/>
  <c r="E1554" i="5"/>
  <c r="G1554" i="5"/>
  <c r="H1554" i="5"/>
  <c r="I1554" i="5"/>
  <c r="J1554" i="5"/>
  <c r="A1555" i="5"/>
  <c r="B1555" i="5"/>
  <c r="C1555" i="5"/>
  <c r="D1555" i="5"/>
  <c r="E1555" i="5"/>
  <c r="G1555" i="5"/>
  <c r="H1555" i="5"/>
  <c r="I1555" i="5"/>
  <c r="J1555" i="5"/>
  <c r="A1556" i="5"/>
  <c r="B1556" i="5"/>
  <c r="C1556" i="5"/>
  <c r="D1556" i="5"/>
  <c r="E1556" i="5"/>
  <c r="G1556" i="5"/>
  <c r="H1556" i="5"/>
  <c r="I1556" i="5"/>
  <c r="J1556" i="5"/>
  <c r="A1557" i="5"/>
  <c r="B1557" i="5"/>
  <c r="C1557" i="5"/>
  <c r="D1557" i="5"/>
  <c r="E1557" i="5"/>
  <c r="G1557" i="5"/>
  <c r="H1557" i="5"/>
  <c r="I1557" i="5"/>
  <c r="J1557" i="5"/>
  <c r="A1558" i="5"/>
  <c r="B1558" i="5"/>
  <c r="C1558" i="5"/>
  <c r="D1558" i="5"/>
  <c r="E1558" i="5"/>
  <c r="G1558" i="5"/>
  <c r="H1558" i="5"/>
  <c r="I1558" i="5"/>
  <c r="J1558" i="5"/>
  <c r="A1559" i="5"/>
  <c r="B1559" i="5"/>
  <c r="C1559" i="5"/>
  <c r="D1559" i="5"/>
  <c r="E1559" i="5"/>
  <c r="G1559" i="5"/>
  <c r="H1559" i="5"/>
  <c r="I1559" i="5"/>
  <c r="J1559" i="5"/>
  <c r="A1560" i="5"/>
  <c r="B1560" i="5"/>
  <c r="C1560" i="5"/>
  <c r="D1560" i="5"/>
  <c r="E1560" i="5"/>
  <c r="G1560" i="5"/>
  <c r="H1560" i="5"/>
  <c r="I1560" i="5"/>
  <c r="J1560" i="5"/>
  <c r="A1561" i="5"/>
  <c r="B1561" i="5"/>
  <c r="C1561" i="5"/>
  <c r="D1561" i="5"/>
  <c r="E1561" i="5"/>
  <c r="G1561" i="5"/>
  <c r="H1561" i="5"/>
  <c r="I1561" i="5"/>
  <c r="J1561" i="5"/>
  <c r="A1562" i="5"/>
  <c r="B1562" i="5"/>
  <c r="C1562" i="5"/>
  <c r="D1562" i="5"/>
  <c r="E1562" i="5"/>
  <c r="G1562" i="5"/>
  <c r="H1562" i="5"/>
  <c r="I1562" i="5"/>
  <c r="J1562" i="5"/>
  <c r="A1563" i="5"/>
  <c r="B1563" i="5"/>
  <c r="C1563" i="5"/>
  <c r="D1563" i="5"/>
  <c r="E1563" i="5"/>
  <c r="G1563" i="5"/>
  <c r="H1563" i="5"/>
  <c r="I1563" i="5"/>
  <c r="J1563" i="5"/>
  <c r="A1564" i="5"/>
  <c r="B1564" i="5"/>
  <c r="C1564" i="5"/>
  <c r="D1564" i="5"/>
  <c r="E1564" i="5"/>
  <c r="G1564" i="5"/>
  <c r="H1564" i="5"/>
  <c r="I1564" i="5"/>
  <c r="J1564" i="5"/>
  <c r="A1565" i="5"/>
  <c r="B1565" i="5"/>
  <c r="C1565" i="5"/>
  <c r="D1565" i="5"/>
  <c r="E1565" i="5"/>
  <c r="G1565" i="5"/>
  <c r="H1565" i="5"/>
  <c r="I1565" i="5"/>
  <c r="J1565" i="5"/>
  <c r="A1566" i="5"/>
  <c r="B1566" i="5"/>
  <c r="C1566" i="5"/>
  <c r="D1566" i="5"/>
  <c r="E1566" i="5"/>
  <c r="G1566" i="5"/>
  <c r="H1566" i="5"/>
  <c r="I1566" i="5"/>
  <c r="J1566" i="5"/>
  <c r="A1567" i="5"/>
  <c r="B1567" i="5"/>
  <c r="C1567" i="5"/>
  <c r="D1567" i="5"/>
  <c r="E1567" i="5"/>
  <c r="G1567" i="5"/>
  <c r="H1567" i="5"/>
  <c r="I1567" i="5"/>
  <c r="J1567" i="5"/>
  <c r="A1568" i="5"/>
  <c r="B1568" i="5"/>
  <c r="C1568" i="5"/>
  <c r="D1568" i="5"/>
  <c r="E1568" i="5"/>
  <c r="G1568" i="5"/>
  <c r="H1568" i="5"/>
  <c r="I1568" i="5"/>
  <c r="J1568" i="5"/>
  <c r="A1569" i="5"/>
  <c r="B1569" i="5"/>
  <c r="C1569" i="5"/>
  <c r="D1569" i="5"/>
  <c r="E1569" i="5"/>
  <c r="G1569" i="5"/>
  <c r="H1569" i="5"/>
  <c r="I1569" i="5"/>
  <c r="J1569" i="5"/>
  <c r="A1570" i="5"/>
  <c r="B1570" i="5"/>
  <c r="C1570" i="5"/>
  <c r="D1570" i="5"/>
  <c r="E1570" i="5"/>
  <c r="G1570" i="5"/>
  <c r="H1570" i="5"/>
  <c r="I1570" i="5"/>
  <c r="J1570" i="5"/>
  <c r="A1571" i="5"/>
  <c r="B1571" i="5"/>
  <c r="C1571" i="5"/>
  <c r="D1571" i="5"/>
  <c r="E1571" i="5"/>
  <c r="G1571" i="5"/>
  <c r="H1571" i="5"/>
  <c r="I1571" i="5"/>
  <c r="J1571" i="5"/>
  <c r="A1572" i="5"/>
  <c r="B1572" i="5"/>
  <c r="C1572" i="5"/>
  <c r="D1572" i="5"/>
  <c r="E1572" i="5"/>
  <c r="G1572" i="5"/>
  <c r="H1572" i="5"/>
  <c r="I1572" i="5"/>
  <c r="J1572" i="5"/>
  <c r="A1573" i="5"/>
  <c r="B1573" i="5"/>
  <c r="C1573" i="5"/>
  <c r="D1573" i="5"/>
  <c r="E1573" i="5"/>
  <c r="G1573" i="5"/>
  <c r="H1573" i="5"/>
  <c r="I1573" i="5"/>
  <c r="J1573" i="5"/>
  <c r="A1574" i="5"/>
  <c r="B1574" i="5"/>
  <c r="C1574" i="5"/>
  <c r="D1574" i="5"/>
  <c r="E1574" i="5"/>
  <c r="G1574" i="5"/>
  <c r="H1574" i="5"/>
  <c r="I1574" i="5"/>
  <c r="J1574" i="5"/>
  <c r="A1575" i="5"/>
  <c r="B1575" i="5"/>
  <c r="C1575" i="5"/>
  <c r="D1575" i="5"/>
  <c r="E1575" i="5"/>
  <c r="G1575" i="5"/>
  <c r="H1575" i="5"/>
  <c r="I1575" i="5"/>
  <c r="J1575" i="5"/>
  <c r="A1576" i="5"/>
  <c r="B1576" i="5"/>
  <c r="C1576" i="5"/>
  <c r="D1576" i="5"/>
  <c r="E1576" i="5"/>
  <c r="G1576" i="5"/>
  <c r="H1576" i="5"/>
  <c r="I1576" i="5"/>
  <c r="J1576" i="5"/>
  <c r="A1577" i="5"/>
  <c r="B1577" i="5"/>
  <c r="C1577" i="5"/>
  <c r="D1577" i="5"/>
  <c r="E1577" i="5"/>
  <c r="G1577" i="5"/>
  <c r="H1577" i="5"/>
  <c r="I1577" i="5"/>
  <c r="J1577" i="5"/>
  <c r="A1578" i="5"/>
  <c r="B1578" i="5"/>
  <c r="C1578" i="5"/>
  <c r="D1578" i="5"/>
  <c r="E1578" i="5"/>
  <c r="G1578" i="5"/>
  <c r="H1578" i="5"/>
  <c r="I1578" i="5"/>
  <c r="J1578" i="5"/>
  <c r="A1579" i="5"/>
  <c r="B1579" i="5"/>
  <c r="C1579" i="5"/>
  <c r="D1579" i="5"/>
  <c r="E1579" i="5"/>
  <c r="G1579" i="5"/>
  <c r="H1579" i="5"/>
  <c r="I1579" i="5"/>
  <c r="J1579" i="5"/>
  <c r="A1580" i="5"/>
  <c r="B1580" i="5"/>
  <c r="C1580" i="5"/>
  <c r="D1580" i="5"/>
  <c r="E1580" i="5"/>
  <c r="G1580" i="5"/>
  <c r="H1580" i="5"/>
  <c r="I1580" i="5"/>
  <c r="J1580" i="5"/>
  <c r="A1581" i="5"/>
  <c r="B1581" i="5"/>
  <c r="C1581" i="5"/>
  <c r="D1581" i="5"/>
  <c r="E1581" i="5"/>
  <c r="G1581" i="5"/>
  <c r="H1581" i="5"/>
  <c r="I1581" i="5"/>
  <c r="J1581" i="5"/>
  <c r="A1582" i="5"/>
  <c r="B1582" i="5"/>
  <c r="C1582" i="5"/>
  <c r="D1582" i="5"/>
  <c r="E1582" i="5"/>
  <c r="G1582" i="5"/>
  <c r="H1582" i="5"/>
  <c r="I1582" i="5"/>
  <c r="J1582" i="5"/>
  <c r="A1583" i="5"/>
  <c r="B1583" i="5"/>
  <c r="C1583" i="5"/>
  <c r="D1583" i="5"/>
  <c r="E1583" i="5"/>
  <c r="G1583" i="5"/>
  <c r="H1583" i="5"/>
  <c r="I1583" i="5"/>
  <c r="J1583" i="5"/>
  <c r="A1584" i="5"/>
  <c r="B1584" i="5"/>
  <c r="C1584" i="5"/>
  <c r="D1584" i="5"/>
  <c r="E1584" i="5"/>
  <c r="G1584" i="5"/>
  <c r="H1584" i="5"/>
  <c r="I1584" i="5"/>
  <c r="J1584" i="5"/>
  <c r="A1585" i="5"/>
  <c r="B1585" i="5"/>
  <c r="C1585" i="5"/>
  <c r="D1585" i="5"/>
  <c r="E1585" i="5"/>
  <c r="G1585" i="5"/>
  <c r="H1585" i="5"/>
  <c r="I1585" i="5"/>
  <c r="J1585" i="5"/>
  <c r="A1586" i="5"/>
  <c r="B1586" i="5"/>
  <c r="C1586" i="5"/>
  <c r="D1586" i="5"/>
  <c r="E1586" i="5"/>
  <c r="G1586" i="5"/>
  <c r="H1586" i="5"/>
  <c r="I1586" i="5"/>
  <c r="J1586" i="5"/>
  <c r="A1587" i="5"/>
  <c r="B1587" i="5"/>
  <c r="C1587" i="5"/>
  <c r="D1587" i="5"/>
  <c r="E1587" i="5"/>
  <c r="G1587" i="5"/>
  <c r="H1587" i="5"/>
  <c r="I1587" i="5"/>
  <c r="J1587" i="5"/>
  <c r="A1588" i="5"/>
  <c r="B1588" i="5"/>
  <c r="C1588" i="5"/>
  <c r="D1588" i="5"/>
  <c r="E1588" i="5"/>
  <c r="G1588" i="5"/>
  <c r="H1588" i="5"/>
  <c r="I1588" i="5"/>
  <c r="J1588" i="5"/>
  <c r="A1589" i="5"/>
  <c r="B1589" i="5"/>
  <c r="C1589" i="5"/>
  <c r="D1589" i="5"/>
  <c r="E1589" i="5"/>
  <c r="G1589" i="5"/>
  <c r="H1589" i="5"/>
  <c r="I1589" i="5"/>
  <c r="J1589" i="5"/>
  <c r="A1590" i="5"/>
  <c r="B1590" i="5"/>
  <c r="C1590" i="5"/>
  <c r="D1590" i="5"/>
  <c r="E1590" i="5"/>
  <c r="G1590" i="5"/>
  <c r="H1590" i="5"/>
  <c r="I1590" i="5"/>
  <c r="J1590" i="5"/>
  <c r="A1591" i="5"/>
  <c r="B1591" i="5"/>
  <c r="C1591" i="5"/>
  <c r="D1591" i="5"/>
  <c r="E1591" i="5"/>
  <c r="G1591" i="5"/>
  <c r="H1591" i="5"/>
  <c r="I1591" i="5"/>
  <c r="J1591" i="5"/>
  <c r="A1592" i="5"/>
  <c r="B1592" i="5"/>
  <c r="C1592" i="5"/>
  <c r="D1592" i="5"/>
  <c r="E1592" i="5"/>
  <c r="G1592" i="5"/>
  <c r="H1592" i="5"/>
  <c r="I1592" i="5"/>
  <c r="J1592" i="5"/>
  <c r="A1593" i="5"/>
  <c r="B1593" i="5"/>
  <c r="C1593" i="5"/>
  <c r="D1593" i="5"/>
  <c r="E1593" i="5"/>
  <c r="G1593" i="5"/>
  <c r="H1593" i="5"/>
  <c r="I1593" i="5"/>
  <c r="J1593" i="5"/>
  <c r="A1594" i="5"/>
  <c r="B1594" i="5"/>
  <c r="C1594" i="5"/>
  <c r="D1594" i="5"/>
  <c r="E1594" i="5"/>
  <c r="G1594" i="5"/>
  <c r="H1594" i="5"/>
  <c r="I1594" i="5"/>
  <c r="J1594" i="5"/>
  <c r="A1595" i="5"/>
  <c r="B1595" i="5"/>
  <c r="C1595" i="5"/>
  <c r="D1595" i="5"/>
  <c r="E1595" i="5"/>
  <c r="G1595" i="5"/>
  <c r="H1595" i="5"/>
  <c r="I1595" i="5"/>
  <c r="J1595" i="5"/>
  <c r="A1596" i="5"/>
  <c r="B1596" i="5"/>
  <c r="C1596" i="5"/>
  <c r="D1596" i="5"/>
  <c r="E1596" i="5"/>
  <c r="G1596" i="5"/>
  <c r="H1596" i="5"/>
  <c r="I1596" i="5"/>
  <c r="J1596" i="5"/>
  <c r="A1597" i="5"/>
  <c r="B1597" i="5"/>
  <c r="C1597" i="5"/>
  <c r="D1597" i="5"/>
  <c r="E1597" i="5"/>
  <c r="G1597" i="5"/>
  <c r="H1597" i="5"/>
  <c r="I1597" i="5"/>
  <c r="J1597" i="5"/>
  <c r="A1598" i="5"/>
  <c r="B1598" i="5"/>
  <c r="C1598" i="5"/>
  <c r="D1598" i="5"/>
  <c r="E1598" i="5"/>
  <c r="G1598" i="5"/>
  <c r="H1598" i="5"/>
  <c r="I1598" i="5"/>
  <c r="J1598" i="5"/>
  <c r="A1599" i="5"/>
  <c r="B1599" i="5"/>
  <c r="C1599" i="5"/>
  <c r="D1599" i="5"/>
  <c r="E1599" i="5"/>
  <c r="G1599" i="5"/>
  <c r="H1599" i="5"/>
  <c r="I1599" i="5"/>
  <c r="J1599" i="5"/>
  <c r="A1600" i="5"/>
  <c r="B1600" i="5"/>
  <c r="C1600" i="5"/>
  <c r="D1600" i="5"/>
  <c r="E1600" i="5"/>
  <c r="G1600" i="5"/>
  <c r="H1600" i="5"/>
  <c r="I1600" i="5"/>
  <c r="J1600" i="5"/>
  <c r="A1601" i="5"/>
  <c r="B1601" i="5"/>
  <c r="C1601" i="5"/>
  <c r="D1601" i="5"/>
  <c r="E1601" i="5"/>
  <c r="G1601" i="5"/>
  <c r="H1601" i="5"/>
  <c r="I1601" i="5"/>
  <c r="J1601" i="5"/>
  <c r="A1602" i="5"/>
  <c r="B1602" i="5"/>
  <c r="C1602" i="5"/>
  <c r="D1602" i="5"/>
  <c r="E1602" i="5"/>
  <c r="G1602" i="5"/>
  <c r="H1602" i="5"/>
  <c r="I1602" i="5"/>
  <c r="J1602" i="5"/>
  <c r="A1603" i="5"/>
  <c r="B1603" i="5"/>
  <c r="C1603" i="5"/>
  <c r="D1603" i="5"/>
  <c r="E1603" i="5"/>
  <c r="G1603" i="5"/>
  <c r="H1603" i="5"/>
  <c r="I1603" i="5"/>
  <c r="J1603" i="5"/>
  <c r="A1604" i="5"/>
  <c r="B1604" i="5"/>
  <c r="C1604" i="5"/>
  <c r="D1604" i="5"/>
  <c r="E1604" i="5"/>
  <c r="G1604" i="5"/>
  <c r="H1604" i="5"/>
  <c r="I1604" i="5"/>
  <c r="J1604" i="5"/>
  <c r="A1605" i="5"/>
  <c r="B1605" i="5"/>
  <c r="C1605" i="5"/>
  <c r="D1605" i="5"/>
  <c r="E1605" i="5"/>
  <c r="G1605" i="5"/>
  <c r="H1605" i="5"/>
  <c r="I1605" i="5"/>
  <c r="J1605" i="5"/>
  <c r="A1606" i="5"/>
  <c r="B1606" i="5"/>
  <c r="C1606" i="5"/>
  <c r="D1606" i="5"/>
  <c r="E1606" i="5"/>
  <c r="G1606" i="5"/>
  <c r="H1606" i="5"/>
  <c r="I1606" i="5"/>
  <c r="J1606" i="5"/>
  <c r="A1607" i="5"/>
  <c r="B1607" i="5"/>
  <c r="C1607" i="5"/>
  <c r="D1607" i="5"/>
  <c r="E1607" i="5"/>
  <c r="G1607" i="5"/>
  <c r="H1607" i="5"/>
  <c r="I1607" i="5"/>
  <c r="J1607" i="5"/>
  <c r="A1608" i="5"/>
  <c r="B1608" i="5"/>
  <c r="C1608" i="5"/>
  <c r="D1608" i="5"/>
  <c r="E1608" i="5"/>
  <c r="G1608" i="5"/>
  <c r="H1608" i="5"/>
  <c r="I1608" i="5"/>
  <c r="J1608" i="5"/>
  <c r="A1609" i="5"/>
  <c r="B1609" i="5"/>
  <c r="C1609" i="5"/>
  <c r="D1609" i="5"/>
  <c r="E1609" i="5"/>
  <c r="G1609" i="5"/>
  <c r="H1609" i="5"/>
  <c r="I1609" i="5"/>
  <c r="J1609" i="5"/>
  <c r="A1610" i="5"/>
  <c r="B1610" i="5"/>
  <c r="C1610" i="5"/>
  <c r="D1610" i="5"/>
  <c r="E1610" i="5"/>
  <c r="G1610" i="5"/>
  <c r="H1610" i="5"/>
  <c r="I1610" i="5"/>
  <c r="J1610" i="5"/>
  <c r="A1611" i="5"/>
  <c r="B1611" i="5"/>
  <c r="C1611" i="5"/>
  <c r="D1611" i="5"/>
  <c r="E1611" i="5"/>
  <c r="G1611" i="5"/>
  <c r="H1611" i="5"/>
  <c r="I1611" i="5"/>
  <c r="J1611" i="5"/>
  <c r="A1612" i="5"/>
  <c r="B1612" i="5"/>
  <c r="C1612" i="5"/>
  <c r="D1612" i="5"/>
  <c r="E1612" i="5"/>
  <c r="G1612" i="5"/>
  <c r="H1612" i="5"/>
  <c r="I1612" i="5"/>
  <c r="J1612" i="5"/>
  <c r="A1613" i="5"/>
  <c r="B1613" i="5"/>
  <c r="C1613" i="5"/>
  <c r="D1613" i="5"/>
  <c r="E1613" i="5"/>
  <c r="G1613" i="5"/>
  <c r="H1613" i="5"/>
  <c r="I1613" i="5"/>
  <c r="J1613" i="5"/>
  <c r="A1614" i="5"/>
  <c r="B1614" i="5"/>
  <c r="C1614" i="5"/>
  <c r="D1614" i="5"/>
  <c r="E1614" i="5"/>
  <c r="G1614" i="5"/>
  <c r="H1614" i="5"/>
  <c r="I1614" i="5"/>
  <c r="J1614" i="5"/>
  <c r="A1615" i="5"/>
  <c r="B1615" i="5"/>
  <c r="C1615" i="5"/>
  <c r="D1615" i="5"/>
  <c r="E1615" i="5"/>
  <c r="G1615" i="5"/>
  <c r="H1615" i="5"/>
  <c r="I1615" i="5"/>
  <c r="J1615" i="5"/>
  <c r="A1616" i="5"/>
  <c r="B1616" i="5"/>
  <c r="C1616" i="5"/>
  <c r="D1616" i="5"/>
  <c r="E1616" i="5"/>
  <c r="G1616" i="5"/>
  <c r="H1616" i="5"/>
  <c r="I1616" i="5"/>
  <c r="J1616" i="5"/>
  <c r="A1617" i="5"/>
  <c r="B1617" i="5"/>
  <c r="C1617" i="5"/>
  <c r="D1617" i="5"/>
  <c r="E1617" i="5"/>
  <c r="G1617" i="5"/>
  <c r="H1617" i="5"/>
  <c r="I1617" i="5"/>
  <c r="J1617" i="5"/>
  <c r="A1618" i="5"/>
  <c r="B1618" i="5"/>
  <c r="C1618" i="5"/>
  <c r="D1618" i="5"/>
  <c r="E1618" i="5"/>
  <c r="G1618" i="5"/>
  <c r="H1618" i="5"/>
  <c r="I1618" i="5"/>
  <c r="J1618" i="5"/>
  <c r="A1619" i="5"/>
  <c r="B1619" i="5"/>
  <c r="C1619" i="5"/>
  <c r="D1619" i="5"/>
  <c r="E1619" i="5"/>
  <c r="G1619" i="5"/>
  <c r="H1619" i="5"/>
  <c r="I1619" i="5"/>
  <c r="J1619" i="5"/>
  <c r="A1620" i="5"/>
  <c r="B1620" i="5"/>
  <c r="C1620" i="5"/>
  <c r="D1620" i="5"/>
  <c r="E1620" i="5"/>
  <c r="G1620" i="5"/>
  <c r="H1620" i="5"/>
  <c r="I1620" i="5"/>
  <c r="J1620" i="5"/>
  <c r="A1621" i="5"/>
  <c r="B1621" i="5"/>
  <c r="C1621" i="5"/>
  <c r="D1621" i="5"/>
  <c r="E1621" i="5"/>
  <c r="G1621" i="5"/>
  <c r="H1621" i="5"/>
  <c r="I1621" i="5"/>
  <c r="J1621" i="5"/>
  <c r="A1622" i="5"/>
  <c r="B1622" i="5"/>
  <c r="C1622" i="5"/>
  <c r="D1622" i="5"/>
  <c r="E1622" i="5"/>
  <c r="G1622" i="5"/>
  <c r="H1622" i="5"/>
  <c r="I1622" i="5"/>
  <c r="J1622" i="5"/>
  <c r="A1623" i="5"/>
  <c r="B1623" i="5"/>
  <c r="C1623" i="5"/>
  <c r="D1623" i="5"/>
  <c r="E1623" i="5"/>
  <c r="G1623" i="5"/>
  <c r="H1623" i="5"/>
  <c r="I1623" i="5"/>
  <c r="J1623" i="5"/>
  <c r="A1624" i="5"/>
  <c r="B1624" i="5"/>
  <c r="C1624" i="5"/>
  <c r="D1624" i="5"/>
  <c r="E1624" i="5"/>
  <c r="G1624" i="5"/>
  <c r="H1624" i="5"/>
  <c r="I1624" i="5"/>
  <c r="J1624" i="5"/>
  <c r="A1625" i="5"/>
  <c r="B1625" i="5"/>
  <c r="C1625" i="5"/>
  <c r="D1625" i="5"/>
  <c r="E1625" i="5"/>
  <c r="G1625" i="5"/>
  <c r="H1625" i="5"/>
  <c r="I1625" i="5"/>
  <c r="J1625" i="5"/>
  <c r="A1626" i="5"/>
  <c r="B1626" i="5"/>
  <c r="C1626" i="5"/>
  <c r="D1626" i="5"/>
  <c r="E1626" i="5"/>
  <c r="G1626" i="5"/>
  <c r="H1626" i="5"/>
  <c r="I1626" i="5"/>
  <c r="J1626" i="5"/>
  <c r="A1627" i="5"/>
  <c r="B1627" i="5"/>
  <c r="C1627" i="5"/>
  <c r="D1627" i="5"/>
  <c r="E1627" i="5"/>
  <c r="G1627" i="5"/>
  <c r="H1627" i="5"/>
  <c r="I1627" i="5"/>
  <c r="J1627" i="5"/>
  <c r="A1628" i="5"/>
  <c r="B1628" i="5"/>
  <c r="C1628" i="5"/>
  <c r="D1628" i="5"/>
  <c r="E1628" i="5"/>
  <c r="G1628" i="5"/>
  <c r="H1628" i="5"/>
  <c r="I1628" i="5"/>
  <c r="J1628" i="5"/>
  <c r="A1629" i="5"/>
  <c r="B1629" i="5"/>
  <c r="C1629" i="5"/>
  <c r="D1629" i="5"/>
  <c r="E1629" i="5"/>
  <c r="G1629" i="5"/>
  <c r="H1629" i="5"/>
  <c r="I1629" i="5"/>
  <c r="J1629" i="5"/>
  <c r="A1630" i="5"/>
  <c r="B1630" i="5"/>
  <c r="C1630" i="5"/>
  <c r="D1630" i="5"/>
  <c r="E1630" i="5"/>
  <c r="G1630" i="5"/>
  <c r="H1630" i="5"/>
  <c r="I1630" i="5"/>
  <c r="J1630" i="5"/>
  <c r="A1631" i="5"/>
  <c r="B1631" i="5"/>
  <c r="C1631" i="5"/>
  <c r="D1631" i="5"/>
  <c r="E1631" i="5"/>
  <c r="G1631" i="5"/>
  <c r="H1631" i="5"/>
  <c r="I1631" i="5"/>
  <c r="J1631" i="5"/>
  <c r="A1632" i="5"/>
  <c r="B1632" i="5"/>
  <c r="C1632" i="5"/>
  <c r="D1632" i="5"/>
  <c r="E1632" i="5"/>
  <c r="G1632" i="5"/>
  <c r="H1632" i="5"/>
  <c r="I1632" i="5"/>
  <c r="J1632" i="5"/>
  <c r="A1633" i="5"/>
  <c r="B1633" i="5"/>
  <c r="C1633" i="5"/>
  <c r="D1633" i="5"/>
  <c r="E1633" i="5"/>
  <c r="G1633" i="5"/>
  <c r="H1633" i="5"/>
  <c r="I1633" i="5"/>
  <c r="J1633" i="5"/>
  <c r="A1634" i="5"/>
  <c r="B1634" i="5"/>
  <c r="C1634" i="5"/>
  <c r="D1634" i="5"/>
  <c r="E1634" i="5"/>
  <c r="G1634" i="5"/>
  <c r="H1634" i="5"/>
  <c r="I1634" i="5"/>
  <c r="J1634" i="5"/>
  <c r="A1635" i="5"/>
  <c r="B1635" i="5"/>
  <c r="C1635" i="5"/>
  <c r="D1635" i="5"/>
  <c r="E1635" i="5"/>
  <c r="G1635" i="5"/>
  <c r="H1635" i="5"/>
  <c r="I1635" i="5"/>
  <c r="J1635" i="5"/>
  <c r="A1636" i="5"/>
  <c r="B1636" i="5"/>
  <c r="C1636" i="5"/>
  <c r="D1636" i="5"/>
  <c r="E1636" i="5"/>
  <c r="G1636" i="5"/>
  <c r="H1636" i="5"/>
  <c r="I1636" i="5"/>
  <c r="J1636" i="5"/>
  <c r="A1637" i="5"/>
  <c r="B1637" i="5"/>
  <c r="C1637" i="5"/>
  <c r="D1637" i="5"/>
  <c r="E1637" i="5"/>
  <c r="G1637" i="5"/>
  <c r="H1637" i="5"/>
  <c r="I1637" i="5"/>
  <c r="J1637" i="5"/>
  <c r="A1638" i="5"/>
  <c r="B1638" i="5"/>
  <c r="C1638" i="5"/>
  <c r="D1638" i="5"/>
  <c r="E1638" i="5"/>
  <c r="G1638" i="5"/>
  <c r="H1638" i="5"/>
  <c r="I1638" i="5"/>
  <c r="J1638" i="5"/>
  <c r="A1639" i="5"/>
  <c r="B1639" i="5"/>
  <c r="C1639" i="5"/>
  <c r="D1639" i="5"/>
  <c r="E1639" i="5"/>
  <c r="G1639" i="5"/>
  <c r="H1639" i="5"/>
  <c r="I1639" i="5"/>
  <c r="J1639" i="5"/>
  <c r="A1640" i="5"/>
  <c r="B1640" i="5"/>
  <c r="C1640" i="5"/>
  <c r="D1640" i="5"/>
  <c r="E1640" i="5"/>
  <c r="G1640" i="5"/>
  <c r="H1640" i="5"/>
  <c r="I1640" i="5"/>
  <c r="J1640" i="5"/>
  <c r="A1641" i="5"/>
  <c r="B1641" i="5"/>
  <c r="C1641" i="5"/>
  <c r="D1641" i="5"/>
  <c r="E1641" i="5"/>
  <c r="G1641" i="5"/>
  <c r="H1641" i="5"/>
  <c r="I1641" i="5"/>
  <c r="J1641" i="5"/>
  <c r="A1642" i="5"/>
  <c r="B1642" i="5"/>
  <c r="C1642" i="5"/>
  <c r="D1642" i="5"/>
  <c r="E1642" i="5"/>
  <c r="G1642" i="5"/>
  <c r="H1642" i="5"/>
  <c r="I1642" i="5"/>
  <c r="J1642" i="5"/>
  <c r="A1643" i="5"/>
  <c r="B1643" i="5"/>
  <c r="C1643" i="5"/>
  <c r="D1643" i="5"/>
  <c r="E1643" i="5"/>
  <c r="G1643" i="5"/>
  <c r="H1643" i="5"/>
  <c r="I1643" i="5"/>
  <c r="J1643" i="5"/>
  <c r="A1644" i="5"/>
  <c r="B1644" i="5"/>
  <c r="C1644" i="5"/>
  <c r="D1644" i="5"/>
  <c r="E1644" i="5"/>
  <c r="G1644" i="5"/>
  <c r="H1644" i="5"/>
  <c r="I1644" i="5"/>
  <c r="J1644" i="5"/>
  <c r="A1645" i="5"/>
  <c r="B1645" i="5"/>
  <c r="C1645" i="5"/>
  <c r="D1645" i="5"/>
  <c r="E1645" i="5"/>
  <c r="G1645" i="5"/>
  <c r="H1645" i="5"/>
  <c r="I1645" i="5"/>
  <c r="J1645" i="5"/>
  <c r="A1646" i="5"/>
  <c r="B1646" i="5"/>
  <c r="C1646" i="5"/>
  <c r="D1646" i="5"/>
  <c r="E1646" i="5"/>
  <c r="G1646" i="5"/>
  <c r="H1646" i="5"/>
  <c r="I1646" i="5"/>
  <c r="J1646" i="5"/>
  <c r="A1647" i="5"/>
  <c r="B1647" i="5"/>
  <c r="C1647" i="5"/>
  <c r="D1647" i="5"/>
  <c r="E1647" i="5"/>
  <c r="G1647" i="5"/>
  <c r="H1647" i="5"/>
  <c r="I1647" i="5"/>
  <c r="J1647" i="5"/>
  <c r="A1648" i="5"/>
  <c r="B1648" i="5"/>
  <c r="C1648" i="5"/>
  <c r="D1648" i="5"/>
  <c r="E1648" i="5"/>
  <c r="G1648" i="5"/>
  <c r="H1648" i="5"/>
  <c r="I1648" i="5"/>
  <c r="J1648" i="5"/>
  <c r="A1649" i="5"/>
  <c r="B1649" i="5"/>
  <c r="C1649" i="5"/>
  <c r="D1649" i="5"/>
  <c r="E1649" i="5"/>
  <c r="G1649" i="5"/>
  <c r="H1649" i="5"/>
  <c r="I1649" i="5"/>
  <c r="J1649" i="5"/>
  <c r="A1650" i="5"/>
  <c r="B1650" i="5"/>
  <c r="C1650" i="5"/>
  <c r="D1650" i="5"/>
  <c r="E1650" i="5"/>
  <c r="G1650" i="5"/>
  <c r="H1650" i="5"/>
  <c r="I1650" i="5"/>
  <c r="J1650" i="5"/>
  <c r="A1651" i="5"/>
  <c r="B1651" i="5"/>
  <c r="C1651" i="5"/>
  <c r="D1651" i="5"/>
  <c r="E1651" i="5"/>
  <c r="G1651" i="5"/>
  <c r="H1651" i="5"/>
  <c r="I1651" i="5"/>
  <c r="J1651" i="5"/>
  <c r="A1652" i="5"/>
  <c r="B1652" i="5"/>
  <c r="C1652" i="5"/>
  <c r="D1652" i="5"/>
  <c r="E1652" i="5"/>
  <c r="G1652" i="5"/>
  <c r="H1652" i="5"/>
  <c r="I1652" i="5"/>
  <c r="J1652" i="5"/>
  <c r="A1653" i="5"/>
  <c r="B1653" i="5"/>
  <c r="C1653" i="5"/>
  <c r="D1653" i="5"/>
  <c r="E1653" i="5"/>
  <c r="G1653" i="5"/>
  <c r="H1653" i="5"/>
  <c r="I1653" i="5"/>
  <c r="J1653" i="5"/>
  <c r="A1654" i="5"/>
  <c r="B1654" i="5"/>
  <c r="C1654" i="5"/>
  <c r="D1654" i="5"/>
  <c r="E1654" i="5"/>
  <c r="G1654" i="5"/>
  <c r="H1654" i="5"/>
  <c r="I1654" i="5"/>
  <c r="J1654" i="5"/>
  <c r="A1655" i="5"/>
  <c r="B1655" i="5"/>
  <c r="C1655" i="5"/>
  <c r="D1655" i="5"/>
  <c r="E1655" i="5"/>
  <c r="G1655" i="5"/>
  <c r="H1655" i="5"/>
  <c r="I1655" i="5"/>
  <c r="J1655" i="5"/>
  <c r="A1656" i="5"/>
  <c r="B1656" i="5"/>
  <c r="C1656" i="5"/>
  <c r="D1656" i="5"/>
  <c r="E1656" i="5"/>
  <c r="G1656" i="5"/>
  <c r="H1656" i="5"/>
  <c r="I1656" i="5"/>
  <c r="J1656" i="5"/>
  <c r="A1657" i="5"/>
  <c r="B1657" i="5"/>
  <c r="C1657" i="5"/>
  <c r="D1657" i="5"/>
  <c r="E1657" i="5"/>
  <c r="G1657" i="5"/>
  <c r="H1657" i="5"/>
  <c r="I1657" i="5"/>
  <c r="J1657" i="5"/>
  <c r="A1658" i="5"/>
  <c r="B1658" i="5"/>
  <c r="C1658" i="5"/>
  <c r="D1658" i="5"/>
  <c r="E1658" i="5"/>
  <c r="G1658" i="5"/>
  <c r="H1658" i="5"/>
  <c r="I1658" i="5"/>
  <c r="J1658" i="5"/>
  <c r="A1659" i="5"/>
  <c r="B1659" i="5"/>
  <c r="C1659" i="5"/>
  <c r="D1659" i="5"/>
  <c r="E1659" i="5"/>
  <c r="G1659" i="5"/>
  <c r="H1659" i="5"/>
  <c r="I1659" i="5"/>
  <c r="J1659" i="5"/>
  <c r="A1660" i="5"/>
  <c r="B1660" i="5"/>
  <c r="C1660" i="5"/>
  <c r="D1660" i="5"/>
  <c r="E1660" i="5"/>
  <c r="G1660" i="5"/>
  <c r="H1660" i="5"/>
  <c r="I1660" i="5"/>
  <c r="J1660" i="5"/>
  <c r="A1661" i="5"/>
  <c r="B1661" i="5"/>
  <c r="C1661" i="5"/>
  <c r="D1661" i="5"/>
  <c r="E1661" i="5"/>
  <c r="G1661" i="5"/>
  <c r="H1661" i="5"/>
  <c r="I1661" i="5"/>
  <c r="J1661" i="5"/>
  <c r="A1662" i="5"/>
  <c r="B1662" i="5"/>
  <c r="C1662" i="5"/>
  <c r="D1662" i="5"/>
  <c r="E1662" i="5"/>
  <c r="G1662" i="5"/>
  <c r="H1662" i="5"/>
  <c r="I1662" i="5"/>
  <c r="J1662" i="5"/>
  <c r="A1663" i="5"/>
  <c r="B1663" i="5"/>
  <c r="C1663" i="5"/>
  <c r="D1663" i="5"/>
  <c r="E1663" i="5"/>
  <c r="G1663" i="5"/>
  <c r="H1663" i="5"/>
  <c r="I1663" i="5"/>
  <c r="J1663" i="5"/>
  <c r="A1664" i="5"/>
  <c r="B1664" i="5"/>
  <c r="C1664" i="5"/>
  <c r="D1664" i="5"/>
  <c r="E1664" i="5"/>
  <c r="G1664" i="5"/>
  <c r="H1664" i="5"/>
  <c r="I1664" i="5"/>
  <c r="J1664" i="5"/>
  <c r="A1665" i="5"/>
  <c r="B1665" i="5"/>
  <c r="C1665" i="5"/>
  <c r="D1665" i="5"/>
  <c r="E1665" i="5"/>
  <c r="G1665" i="5"/>
  <c r="H1665" i="5"/>
  <c r="I1665" i="5"/>
  <c r="J1665" i="5"/>
  <c r="A1666" i="5"/>
  <c r="B1666" i="5"/>
  <c r="C1666" i="5"/>
  <c r="D1666" i="5"/>
  <c r="E1666" i="5"/>
  <c r="G1666" i="5"/>
  <c r="H1666" i="5"/>
  <c r="I1666" i="5"/>
  <c r="J1666" i="5"/>
  <c r="A1667" i="5"/>
  <c r="B1667" i="5"/>
  <c r="C1667" i="5"/>
  <c r="D1667" i="5"/>
  <c r="E1667" i="5"/>
  <c r="G1667" i="5"/>
  <c r="H1667" i="5"/>
  <c r="I1667" i="5"/>
  <c r="J1667" i="5"/>
  <c r="A1668" i="5"/>
  <c r="B1668" i="5"/>
  <c r="C1668" i="5"/>
  <c r="D1668" i="5"/>
  <c r="E1668" i="5"/>
  <c r="G1668" i="5"/>
  <c r="H1668" i="5"/>
  <c r="I1668" i="5"/>
  <c r="J1668" i="5"/>
  <c r="A1669" i="5"/>
  <c r="B1669" i="5"/>
  <c r="C1669" i="5"/>
  <c r="D1669" i="5"/>
  <c r="E1669" i="5"/>
  <c r="G1669" i="5"/>
  <c r="H1669" i="5"/>
  <c r="I1669" i="5"/>
  <c r="J1669" i="5"/>
  <c r="A1670" i="5"/>
  <c r="B1670" i="5"/>
  <c r="C1670" i="5"/>
  <c r="D1670" i="5"/>
  <c r="E1670" i="5"/>
  <c r="G1670" i="5"/>
  <c r="H1670" i="5"/>
  <c r="I1670" i="5"/>
  <c r="J1670" i="5"/>
  <c r="A1671" i="5"/>
  <c r="B1671" i="5"/>
  <c r="C1671" i="5"/>
  <c r="D1671" i="5"/>
  <c r="E1671" i="5"/>
  <c r="G1671" i="5"/>
  <c r="H1671" i="5"/>
  <c r="I1671" i="5"/>
  <c r="J1671" i="5"/>
  <c r="A1672" i="5"/>
  <c r="B1672" i="5"/>
  <c r="C1672" i="5"/>
  <c r="D1672" i="5"/>
  <c r="E1672" i="5"/>
  <c r="G1672" i="5"/>
  <c r="H1672" i="5"/>
  <c r="I1672" i="5"/>
  <c r="J1672" i="5"/>
  <c r="A1673" i="5"/>
  <c r="B1673" i="5"/>
  <c r="C1673" i="5"/>
  <c r="D1673" i="5"/>
  <c r="E1673" i="5"/>
  <c r="G1673" i="5"/>
  <c r="H1673" i="5"/>
  <c r="I1673" i="5"/>
  <c r="J1673" i="5"/>
  <c r="A1674" i="5"/>
  <c r="B1674" i="5"/>
  <c r="C1674" i="5"/>
  <c r="D1674" i="5"/>
  <c r="E1674" i="5"/>
  <c r="G1674" i="5"/>
  <c r="H1674" i="5"/>
  <c r="I1674" i="5"/>
  <c r="J1674" i="5"/>
  <c r="A1675" i="5"/>
  <c r="B1675" i="5"/>
  <c r="C1675" i="5"/>
  <c r="D1675" i="5"/>
  <c r="E1675" i="5"/>
  <c r="G1675" i="5"/>
  <c r="H1675" i="5"/>
  <c r="I1675" i="5"/>
  <c r="J1675" i="5"/>
  <c r="A1676" i="5"/>
  <c r="B1676" i="5"/>
  <c r="C1676" i="5"/>
  <c r="D1676" i="5"/>
  <c r="E1676" i="5"/>
  <c r="G1676" i="5"/>
  <c r="H1676" i="5"/>
  <c r="I1676" i="5"/>
  <c r="J1676" i="5"/>
  <c r="A1677" i="5"/>
  <c r="B1677" i="5"/>
  <c r="C1677" i="5"/>
  <c r="D1677" i="5"/>
  <c r="E1677" i="5"/>
  <c r="G1677" i="5"/>
  <c r="H1677" i="5"/>
  <c r="I1677" i="5"/>
  <c r="J1677" i="5"/>
  <c r="A1678" i="5"/>
  <c r="B1678" i="5"/>
  <c r="C1678" i="5"/>
  <c r="D1678" i="5"/>
  <c r="E1678" i="5"/>
  <c r="G1678" i="5"/>
  <c r="H1678" i="5"/>
  <c r="I1678" i="5"/>
  <c r="J1678" i="5"/>
  <c r="A1679" i="5"/>
  <c r="B1679" i="5"/>
  <c r="C1679" i="5"/>
  <c r="D1679" i="5"/>
  <c r="E1679" i="5"/>
  <c r="G1679" i="5"/>
  <c r="H1679" i="5"/>
  <c r="I1679" i="5"/>
  <c r="J1679" i="5"/>
  <c r="A1680" i="5"/>
  <c r="B1680" i="5"/>
  <c r="C1680" i="5"/>
  <c r="D1680" i="5"/>
  <c r="E1680" i="5"/>
  <c r="G1680" i="5"/>
  <c r="H1680" i="5"/>
  <c r="I1680" i="5"/>
  <c r="J1680" i="5"/>
  <c r="A1681" i="5"/>
  <c r="B1681" i="5"/>
  <c r="C1681" i="5"/>
  <c r="D1681" i="5"/>
  <c r="E1681" i="5"/>
  <c r="G1681" i="5"/>
  <c r="H1681" i="5"/>
  <c r="I1681" i="5"/>
  <c r="J1681" i="5"/>
  <c r="A1682" i="5"/>
  <c r="B1682" i="5"/>
  <c r="C1682" i="5"/>
  <c r="D1682" i="5"/>
  <c r="E1682" i="5"/>
  <c r="G1682" i="5"/>
  <c r="H1682" i="5"/>
  <c r="I1682" i="5"/>
  <c r="J1682" i="5"/>
  <c r="A1683" i="5"/>
  <c r="B1683" i="5"/>
  <c r="C1683" i="5"/>
  <c r="D1683" i="5"/>
  <c r="E1683" i="5"/>
  <c r="G1683" i="5"/>
  <c r="H1683" i="5"/>
  <c r="I1683" i="5"/>
  <c r="J1683" i="5"/>
  <c r="A1684" i="5"/>
  <c r="B1684" i="5"/>
  <c r="C1684" i="5"/>
  <c r="D1684" i="5"/>
  <c r="E1684" i="5"/>
  <c r="G1684" i="5"/>
  <c r="H1684" i="5"/>
  <c r="I1684" i="5"/>
  <c r="J1684" i="5"/>
  <c r="A1685" i="5"/>
  <c r="B1685" i="5"/>
  <c r="C1685" i="5"/>
  <c r="D1685" i="5"/>
  <c r="E1685" i="5"/>
  <c r="G1685" i="5"/>
  <c r="H1685" i="5"/>
  <c r="I1685" i="5"/>
  <c r="J1685" i="5"/>
  <c r="A1686" i="5"/>
  <c r="B1686" i="5"/>
  <c r="C1686" i="5"/>
  <c r="D1686" i="5"/>
  <c r="E1686" i="5"/>
  <c r="G1686" i="5"/>
  <c r="H1686" i="5"/>
  <c r="I1686" i="5"/>
  <c r="J1686" i="5"/>
  <c r="A1687" i="5"/>
  <c r="B1687" i="5"/>
  <c r="C1687" i="5"/>
  <c r="D1687" i="5"/>
  <c r="E1687" i="5"/>
  <c r="G1687" i="5"/>
  <c r="H1687" i="5"/>
  <c r="I1687" i="5"/>
  <c r="J1687" i="5"/>
  <c r="A1688" i="5"/>
  <c r="B1688" i="5"/>
  <c r="C1688" i="5"/>
  <c r="D1688" i="5"/>
  <c r="E1688" i="5"/>
  <c r="G1688" i="5"/>
  <c r="H1688" i="5"/>
  <c r="I1688" i="5"/>
  <c r="J1688" i="5"/>
  <c r="A1689" i="5"/>
  <c r="B1689" i="5"/>
  <c r="C1689" i="5"/>
  <c r="D1689" i="5"/>
  <c r="E1689" i="5"/>
  <c r="G1689" i="5"/>
  <c r="H1689" i="5"/>
  <c r="I1689" i="5"/>
  <c r="J1689" i="5"/>
  <c r="A1690" i="5"/>
  <c r="B1690" i="5"/>
  <c r="C1690" i="5"/>
  <c r="D1690" i="5"/>
  <c r="E1690" i="5"/>
  <c r="G1690" i="5"/>
  <c r="H1690" i="5"/>
  <c r="I1690" i="5"/>
  <c r="J1690" i="5"/>
  <c r="A1691" i="5"/>
  <c r="B1691" i="5"/>
  <c r="C1691" i="5"/>
  <c r="D1691" i="5"/>
  <c r="E1691" i="5"/>
  <c r="G1691" i="5"/>
  <c r="H1691" i="5"/>
  <c r="I1691" i="5"/>
  <c r="J1691" i="5"/>
  <c r="A1692" i="5"/>
  <c r="B1692" i="5"/>
  <c r="C1692" i="5"/>
  <c r="D1692" i="5"/>
  <c r="E1692" i="5"/>
  <c r="G1692" i="5"/>
  <c r="H1692" i="5"/>
  <c r="I1692" i="5"/>
  <c r="J1692" i="5"/>
  <c r="A1693" i="5"/>
  <c r="B1693" i="5"/>
  <c r="C1693" i="5"/>
  <c r="D1693" i="5"/>
  <c r="E1693" i="5"/>
  <c r="G1693" i="5"/>
  <c r="H1693" i="5"/>
  <c r="I1693" i="5"/>
  <c r="J1693" i="5"/>
  <c r="A1694" i="5"/>
  <c r="B1694" i="5"/>
  <c r="C1694" i="5"/>
  <c r="D1694" i="5"/>
  <c r="E1694" i="5"/>
  <c r="G1694" i="5"/>
  <c r="H1694" i="5"/>
  <c r="I1694" i="5"/>
  <c r="J1694" i="5"/>
  <c r="A1695" i="5"/>
  <c r="B1695" i="5"/>
  <c r="C1695" i="5"/>
  <c r="D1695" i="5"/>
  <c r="E1695" i="5"/>
  <c r="G1695" i="5"/>
  <c r="H1695" i="5"/>
  <c r="I1695" i="5"/>
  <c r="J1695" i="5"/>
  <c r="A1696" i="5"/>
  <c r="B1696" i="5"/>
  <c r="C1696" i="5"/>
  <c r="D1696" i="5"/>
  <c r="E1696" i="5"/>
  <c r="G1696" i="5"/>
  <c r="H1696" i="5"/>
  <c r="I1696" i="5"/>
  <c r="J1696" i="5"/>
  <c r="A1697" i="5"/>
  <c r="B1697" i="5"/>
  <c r="C1697" i="5"/>
  <c r="D1697" i="5"/>
  <c r="E1697" i="5"/>
  <c r="G1697" i="5"/>
  <c r="H1697" i="5"/>
  <c r="I1697" i="5"/>
  <c r="J1697" i="5"/>
  <c r="A1698" i="5"/>
  <c r="B1698" i="5"/>
  <c r="C1698" i="5"/>
  <c r="D1698" i="5"/>
  <c r="E1698" i="5"/>
  <c r="G1698" i="5"/>
  <c r="H1698" i="5"/>
  <c r="I1698" i="5"/>
  <c r="J1698" i="5"/>
  <c r="A1699" i="5"/>
  <c r="B1699" i="5"/>
  <c r="C1699" i="5"/>
  <c r="D1699" i="5"/>
  <c r="E1699" i="5"/>
  <c r="G1699" i="5"/>
  <c r="H1699" i="5"/>
  <c r="I1699" i="5"/>
  <c r="J1699" i="5"/>
  <c r="A1700" i="5"/>
  <c r="B1700" i="5"/>
  <c r="C1700" i="5"/>
  <c r="D1700" i="5"/>
  <c r="E1700" i="5"/>
  <c r="G1700" i="5"/>
  <c r="H1700" i="5"/>
  <c r="I1700" i="5"/>
  <c r="J1700" i="5"/>
  <c r="A1701" i="5"/>
  <c r="B1701" i="5"/>
  <c r="C1701" i="5"/>
  <c r="D1701" i="5"/>
  <c r="E1701" i="5"/>
  <c r="G1701" i="5"/>
  <c r="H1701" i="5"/>
  <c r="I1701" i="5"/>
  <c r="J1701" i="5"/>
  <c r="A1702" i="5"/>
  <c r="B1702" i="5"/>
  <c r="C1702" i="5"/>
  <c r="D1702" i="5"/>
  <c r="E1702" i="5"/>
  <c r="G1702" i="5"/>
  <c r="H1702" i="5"/>
  <c r="I1702" i="5"/>
  <c r="J1702" i="5"/>
  <c r="A1703" i="5"/>
  <c r="B1703" i="5"/>
  <c r="C1703" i="5"/>
  <c r="D1703" i="5"/>
  <c r="E1703" i="5"/>
  <c r="G1703" i="5"/>
  <c r="H1703" i="5"/>
  <c r="I1703" i="5"/>
  <c r="J1703" i="5"/>
  <c r="A1704" i="5"/>
  <c r="B1704" i="5"/>
  <c r="C1704" i="5"/>
  <c r="D1704" i="5"/>
  <c r="E1704" i="5"/>
  <c r="G1704" i="5"/>
  <c r="H1704" i="5"/>
  <c r="I1704" i="5"/>
  <c r="J1704" i="5"/>
  <c r="A1705" i="5"/>
  <c r="B1705" i="5"/>
  <c r="C1705" i="5"/>
  <c r="D1705" i="5"/>
  <c r="E1705" i="5"/>
  <c r="G1705" i="5"/>
  <c r="H1705" i="5"/>
  <c r="I1705" i="5"/>
  <c r="J1705" i="5"/>
  <c r="A1706" i="5"/>
  <c r="B1706" i="5"/>
  <c r="C1706" i="5"/>
  <c r="D1706" i="5"/>
  <c r="E1706" i="5"/>
  <c r="G1706" i="5"/>
  <c r="H1706" i="5"/>
  <c r="I1706" i="5"/>
  <c r="J1706" i="5"/>
  <c r="A1707" i="5"/>
  <c r="B1707" i="5"/>
  <c r="C1707" i="5"/>
  <c r="D1707" i="5"/>
  <c r="E1707" i="5"/>
  <c r="G1707" i="5"/>
  <c r="H1707" i="5"/>
  <c r="I1707" i="5"/>
  <c r="J1707" i="5"/>
  <c r="A1708" i="5"/>
  <c r="B1708" i="5"/>
  <c r="C1708" i="5"/>
  <c r="D1708" i="5"/>
  <c r="E1708" i="5"/>
  <c r="G1708" i="5"/>
  <c r="H1708" i="5"/>
  <c r="I1708" i="5"/>
  <c r="J1708" i="5"/>
  <c r="A1709" i="5"/>
  <c r="B1709" i="5"/>
  <c r="C1709" i="5"/>
  <c r="D1709" i="5"/>
  <c r="E1709" i="5"/>
  <c r="G1709" i="5"/>
  <c r="H1709" i="5"/>
  <c r="I1709" i="5"/>
  <c r="J1709" i="5"/>
  <c r="A1710" i="5"/>
  <c r="B1710" i="5"/>
  <c r="C1710" i="5"/>
  <c r="D1710" i="5"/>
  <c r="E1710" i="5"/>
  <c r="G1710" i="5"/>
  <c r="H1710" i="5"/>
  <c r="I1710" i="5"/>
  <c r="J1710" i="5"/>
  <c r="A1711" i="5"/>
  <c r="B1711" i="5"/>
  <c r="C1711" i="5"/>
  <c r="D1711" i="5"/>
  <c r="E1711" i="5"/>
  <c r="G1711" i="5"/>
  <c r="H1711" i="5"/>
  <c r="I1711" i="5"/>
  <c r="J1711" i="5"/>
  <c r="A1712" i="5"/>
  <c r="B1712" i="5"/>
  <c r="C1712" i="5"/>
  <c r="D1712" i="5"/>
  <c r="E1712" i="5"/>
  <c r="G1712" i="5"/>
  <c r="H1712" i="5"/>
  <c r="I1712" i="5"/>
  <c r="J1712" i="5"/>
  <c r="A1713" i="5"/>
  <c r="B1713" i="5"/>
  <c r="C1713" i="5"/>
  <c r="D1713" i="5"/>
  <c r="E1713" i="5"/>
  <c r="G1713" i="5"/>
  <c r="H1713" i="5"/>
  <c r="I1713" i="5"/>
  <c r="J1713" i="5"/>
  <c r="A1714" i="5"/>
  <c r="B1714" i="5"/>
  <c r="C1714" i="5"/>
  <c r="D1714" i="5"/>
  <c r="E1714" i="5"/>
  <c r="G1714" i="5"/>
  <c r="H1714" i="5"/>
  <c r="I1714" i="5"/>
  <c r="J1714" i="5"/>
  <c r="A1715" i="5"/>
  <c r="B1715" i="5"/>
  <c r="C1715" i="5"/>
  <c r="D1715" i="5"/>
  <c r="E1715" i="5"/>
  <c r="G1715" i="5"/>
  <c r="H1715" i="5"/>
  <c r="I1715" i="5"/>
  <c r="J1715" i="5"/>
  <c r="A1716" i="5"/>
  <c r="B1716" i="5"/>
  <c r="C1716" i="5"/>
  <c r="D1716" i="5"/>
  <c r="E1716" i="5"/>
  <c r="G1716" i="5"/>
  <c r="H1716" i="5"/>
  <c r="I1716" i="5"/>
  <c r="J1716" i="5"/>
  <c r="A1717" i="5"/>
  <c r="B1717" i="5"/>
  <c r="C1717" i="5"/>
  <c r="D1717" i="5"/>
  <c r="E1717" i="5"/>
  <c r="G1717" i="5"/>
  <c r="H1717" i="5"/>
  <c r="I1717" i="5"/>
  <c r="J1717" i="5"/>
  <c r="A1718" i="5"/>
  <c r="B1718" i="5"/>
  <c r="C1718" i="5"/>
  <c r="D1718" i="5"/>
  <c r="E1718" i="5"/>
  <c r="G1718" i="5"/>
  <c r="H1718" i="5"/>
  <c r="I1718" i="5"/>
  <c r="J1718" i="5"/>
  <c r="A1719" i="5"/>
  <c r="B1719" i="5"/>
  <c r="C1719" i="5"/>
  <c r="D1719" i="5"/>
  <c r="E1719" i="5"/>
  <c r="G1719" i="5"/>
  <c r="H1719" i="5"/>
  <c r="I1719" i="5"/>
  <c r="J1719" i="5"/>
  <c r="A1720" i="5"/>
  <c r="B1720" i="5"/>
  <c r="C1720" i="5"/>
  <c r="D1720" i="5"/>
  <c r="E1720" i="5"/>
  <c r="G1720" i="5"/>
  <c r="H1720" i="5"/>
  <c r="I1720" i="5"/>
  <c r="J1720" i="5"/>
  <c r="A1721" i="5"/>
  <c r="B1721" i="5"/>
  <c r="C1721" i="5"/>
  <c r="D1721" i="5"/>
  <c r="E1721" i="5"/>
  <c r="G1721" i="5"/>
  <c r="H1721" i="5"/>
  <c r="I1721" i="5"/>
  <c r="J1721" i="5"/>
  <c r="A1722" i="5"/>
  <c r="B1722" i="5"/>
  <c r="C1722" i="5"/>
  <c r="D1722" i="5"/>
  <c r="E1722" i="5"/>
  <c r="G1722" i="5"/>
  <c r="H1722" i="5"/>
  <c r="I1722" i="5"/>
  <c r="J1722" i="5"/>
  <c r="A1723" i="5"/>
  <c r="B1723" i="5"/>
  <c r="C1723" i="5"/>
  <c r="D1723" i="5"/>
  <c r="E1723" i="5"/>
  <c r="G1723" i="5"/>
  <c r="H1723" i="5"/>
  <c r="I1723" i="5"/>
  <c r="J1723" i="5"/>
  <c r="A1724" i="5"/>
  <c r="B1724" i="5"/>
  <c r="C1724" i="5"/>
  <c r="D1724" i="5"/>
  <c r="E1724" i="5"/>
  <c r="G1724" i="5"/>
  <c r="H1724" i="5"/>
  <c r="I1724" i="5"/>
  <c r="J1724" i="5"/>
  <c r="A1725" i="5"/>
  <c r="B1725" i="5"/>
  <c r="C1725" i="5"/>
  <c r="D1725" i="5"/>
  <c r="E1725" i="5"/>
  <c r="G1725" i="5"/>
  <c r="H1725" i="5"/>
  <c r="I1725" i="5"/>
  <c r="J1725" i="5"/>
  <c r="A1726" i="5"/>
  <c r="B1726" i="5"/>
  <c r="C1726" i="5"/>
  <c r="D1726" i="5"/>
  <c r="E1726" i="5"/>
  <c r="G1726" i="5"/>
  <c r="H1726" i="5"/>
  <c r="I1726" i="5"/>
  <c r="J1726" i="5"/>
  <c r="A1727" i="5"/>
  <c r="B1727" i="5"/>
  <c r="C1727" i="5"/>
  <c r="D1727" i="5"/>
  <c r="E1727" i="5"/>
  <c r="G1727" i="5"/>
  <c r="H1727" i="5"/>
  <c r="I1727" i="5"/>
  <c r="J1727" i="5"/>
  <c r="A1728" i="5"/>
  <c r="B1728" i="5"/>
  <c r="C1728" i="5"/>
  <c r="D1728" i="5"/>
  <c r="E1728" i="5"/>
  <c r="G1728" i="5"/>
  <c r="H1728" i="5"/>
  <c r="I1728" i="5"/>
  <c r="J1728" i="5"/>
  <c r="A1729" i="5"/>
  <c r="B1729" i="5"/>
  <c r="C1729" i="5"/>
  <c r="D1729" i="5"/>
  <c r="E1729" i="5"/>
  <c r="G1729" i="5"/>
  <c r="H1729" i="5"/>
  <c r="I1729" i="5"/>
  <c r="J1729" i="5"/>
  <c r="A1730" i="5"/>
  <c r="B1730" i="5"/>
  <c r="C1730" i="5"/>
  <c r="D1730" i="5"/>
  <c r="E1730" i="5"/>
  <c r="G1730" i="5"/>
  <c r="H1730" i="5"/>
  <c r="I1730" i="5"/>
  <c r="J1730" i="5"/>
  <c r="A1731" i="5"/>
  <c r="B1731" i="5"/>
  <c r="C1731" i="5"/>
  <c r="D1731" i="5"/>
  <c r="E1731" i="5"/>
  <c r="G1731" i="5"/>
  <c r="H1731" i="5"/>
  <c r="I1731" i="5"/>
  <c r="J1731" i="5"/>
  <c r="A1732" i="5"/>
  <c r="B1732" i="5"/>
  <c r="C1732" i="5"/>
  <c r="D1732" i="5"/>
  <c r="E1732" i="5"/>
  <c r="G1732" i="5"/>
  <c r="H1732" i="5"/>
  <c r="I1732" i="5"/>
  <c r="J1732" i="5"/>
  <c r="A1733" i="5"/>
  <c r="B1733" i="5"/>
  <c r="C1733" i="5"/>
  <c r="D1733" i="5"/>
  <c r="E1733" i="5"/>
  <c r="G1733" i="5"/>
  <c r="H1733" i="5"/>
  <c r="I1733" i="5"/>
  <c r="J1733" i="5"/>
  <c r="A1734" i="5"/>
  <c r="B1734" i="5"/>
  <c r="C1734" i="5"/>
  <c r="D1734" i="5"/>
  <c r="E1734" i="5"/>
  <c r="G1734" i="5"/>
  <c r="H1734" i="5"/>
  <c r="I1734" i="5"/>
  <c r="J1734" i="5"/>
  <c r="A1735" i="5"/>
  <c r="B1735" i="5"/>
  <c r="C1735" i="5"/>
  <c r="D1735" i="5"/>
  <c r="E1735" i="5"/>
  <c r="G1735" i="5"/>
  <c r="H1735" i="5"/>
  <c r="I1735" i="5"/>
  <c r="J1735" i="5"/>
  <c r="A1736" i="5"/>
  <c r="B1736" i="5"/>
  <c r="C1736" i="5"/>
  <c r="D1736" i="5"/>
  <c r="E1736" i="5"/>
  <c r="G1736" i="5"/>
  <c r="H1736" i="5"/>
  <c r="I1736" i="5"/>
  <c r="J1736" i="5"/>
  <c r="A1737" i="5"/>
  <c r="B1737" i="5"/>
  <c r="C1737" i="5"/>
  <c r="D1737" i="5"/>
  <c r="E1737" i="5"/>
  <c r="G1737" i="5"/>
  <c r="H1737" i="5"/>
  <c r="I1737" i="5"/>
  <c r="J1737" i="5"/>
  <c r="A1738" i="5"/>
  <c r="B1738" i="5"/>
  <c r="C1738" i="5"/>
  <c r="D1738" i="5"/>
  <c r="E1738" i="5"/>
  <c r="G1738" i="5"/>
  <c r="H1738" i="5"/>
  <c r="I1738" i="5"/>
  <c r="J1738" i="5"/>
  <c r="A1739" i="5"/>
  <c r="B1739" i="5"/>
  <c r="C1739" i="5"/>
  <c r="D1739" i="5"/>
  <c r="E1739" i="5"/>
  <c r="G1739" i="5"/>
  <c r="H1739" i="5"/>
  <c r="I1739" i="5"/>
  <c r="J1739" i="5"/>
  <c r="A1740" i="5"/>
  <c r="B1740" i="5"/>
  <c r="C1740" i="5"/>
  <c r="D1740" i="5"/>
  <c r="E1740" i="5"/>
  <c r="G1740" i="5"/>
  <c r="H1740" i="5"/>
  <c r="I1740" i="5"/>
  <c r="J1740" i="5"/>
  <c r="A1741" i="5"/>
  <c r="B1741" i="5"/>
  <c r="C1741" i="5"/>
  <c r="D1741" i="5"/>
  <c r="E1741" i="5"/>
  <c r="G1741" i="5"/>
  <c r="H1741" i="5"/>
  <c r="I1741" i="5"/>
  <c r="J1741" i="5"/>
  <c r="A1742" i="5"/>
  <c r="B1742" i="5"/>
  <c r="C1742" i="5"/>
  <c r="D1742" i="5"/>
  <c r="E1742" i="5"/>
  <c r="G1742" i="5"/>
  <c r="H1742" i="5"/>
  <c r="I1742" i="5"/>
  <c r="J1742" i="5"/>
  <c r="A1743" i="5"/>
  <c r="B1743" i="5"/>
  <c r="C1743" i="5"/>
  <c r="D1743" i="5"/>
  <c r="E1743" i="5"/>
  <c r="G1743" i="5"/>
  <c r="H1743" i="5"/>
  <c r="I1743" i="5"/>
  <c r="J1743" i="5"/>
  <c r="A1744" i="5"/>
  <c r="B1744" i="5"/>
  <c r="C1744" i="5"/>
  <c r="D1744" i="5"/>
  <c r="E1744" i="5"/>
  <c r="G1744" i="5"/>
  <c r="H1744" i="5"/>
  <c r="I1744" i="5"/>
  <c r="J1744" i="5"/>
  <c r="A1745" i="5"/>
  <c r="B1745" i="5"/>
  <c r="C1745" i="5"/>
  <c r="D1745" i="5"/>
  <c r="E1745" i="5"/>
  <c r="G1745" i="5"/>
  <c r="H1745" i="5"/>
  <c r="I1745" i="5"/>
  <c r="J1745" i="5"/>
  <c r="A1746" i="5"/>
  <c r="B1746" i="5"/>
  <c r="C1746" i="5"/>
  <c r="D1746" i="5"/>
  <c r="E1746" i="5"/>
  <c r="G1746" i="5"/>
  <c r="H1746" i="5"/>
  <c r="I1746" i="5"/>
  <c r="J1746" i="5"/>
  <c r="A1747" i="5"/>
  <c r="B1747" i="5"/>
  <c r="C1747" i="5"/>
  <c r="D1747" i="5"/>
  <c r="E1747" i="5"/>
  <c r="G1747" i="5"/>
  <c r="H1747" i="5"/>
  <c r="I1747" i="5"/>
  <c r="J1747" i="5"/>
  <c r="A1748" i="5"/>
  <c r="B1748" i="5"/>
  <c r="C1748" i="5"/>
  <c r="D1748" i="5"/>
  <c r="E1748" i="5"/>
  <c r="G1748" i="5"/>
  <c r="H1748" i="5"/>
  <c r="I1748" i="5"/>
  <c r="J1748" i="5"/>
  <c r="A1749" i="5"/>
  <c r="B1749" i="5"/>
  <c r="C1749" i="5"/>
  <c r="D1749" i="5"/>
  <c r="E1749" i="5"/>
  <c r="G1749" i="5"/>
  <c r="H1749" i="5"/>
  <c r="I1749" i="5"/>
  <c r="J1749" i="5"/>
  <c r="A1750" i="5"/>
  <c r="B1750" i="5"/>
  <c r="C1750" i="5"/>
  <c r="D1750" i="5"/>
  <c r="E1750" i="5"/>
  <c r="G1750" i="5"/>
  <c r="H1750" i="5"/>
  <c r="I1750" i="5"/>
  <c r="J1750" i="5"/>
  <c r="A1751" i="5"/>
  <c r="B1751" i="5"/>
  <c r="C1751" i="5"/>
  <c r="D1751" i="5"/>
  <c r="E1751" i="5"/>
  <c r="G1751" i="5"/>
  <c r="H1751" i="5"/>
  <c r="I1751" i="5"/>
  <c r="J1751" i="5"/>
  <c r="A1752" i="5"/>
  <c r="B1752" i="5"/>
  <c r="C1752" i="5"/>
  <c r="D1752" i="5"/>
  <c r="E1752" i="5"/>
  <c r="G1752" i="5"/>
  <c r="H1752" i="5"/>
  <c r="I1752" i="5"/>
  <c r="J1752" i="5"/>
  <c r="A1753" i="5"/>
  <c r="B1753" i="5"/>
  <c r="C1753" i="5"/>
  <c r="D1753" i="5"/>
  <c r="E1753" i="5"/>
  <c r="G1753" i="5"/>
  <c r="H1753" i="5"/>
  <c r="I1753" i="5"/>
  <c r="J1753" i="5"/>
  <c r="A1754" i="5"/>
  <c r="B1754" i="5"/>
  <c r="C1754" i="5"/>
  <c r="D1754" i="5"/>
  <c r="E1754" i="5"/>
  <c r="G1754" i="5"/>
  <c r="H1754" i="5"/>
  <c r="I1754" i="5"/>
  <c r="J1754" i="5"/>
  <c r="A1755" i="5"/>
  <c r="B1755" i="5"/>
  <c r="C1755" i="5"/>
  <c r="D1755" i="5"/>
  <c r="E1755" i="5"/>
  <c r="G1755" i="5"/>
  <c r="H1755" i="5"/>
  <c r="I1755" i="5"/>
  <c r="J1755" i="5"/>
  <c r="A1756" i="5"/>
  <c r="B1756" i="5"/>
  <c r="C1756" i="5"/>
  <c r="D1756" i="5"/>
  <c r="E1756" i="5"/>
  <c r="G1756" i="5"/>
  <c r="H1756" i="5"/>
  <c r="I1756" i="5"/>
  <c r="J1756" i="5"/>
  <c r="A1757" i="5"/>
  <c r="B1757" i="5"/>
  <c r="C1757" i="5"/>
  <c r="D1757" i="5"/>
  <c r="E1757" i="5"/>
  <c r="G1757" i="5"/>
  <c r="H1757" i="5"/>
  <c r="I1757" i="5"/>
  <c r="J1757" i="5"/>
  <c r="A1758" i="5"/>
  <c r="B1758" i="5"/>
  <c r="C1758" i="5"/>
  <c r="D1758" i="5"/>
  <c r="E1758" i="5"/>
  <c r="G1758" i="5"/>
  <c r="H1758" i="5"/>
  <c r="I1758" i="5"/>
  <c r="J1758" i="5"/>
  <c r="A1759" i="5"/>
  <c r="B1759" i="5"/>
  <c r="C1759" i="5"/>
  <c r="D1759" i="5"/>
  <c r="E1759" i="5"/>
  <c r="G1759" i="5"/>
  <c r="H1759" i="5"/>
  <c r="I1759" i="5"/>
  <c r="J1759" i="5"/>
  <c r="A1760" i="5"/>
  <c r="B1760" i="5"/>
  <c r="C1760" i="5"/>
  <c r="D1760" i="5"/>
  <c r="E1760" i="5"/>
  <c r="G1760" i="5"/>
  <c r="H1760" i="5"/>
  <c r="I1760" i="5"/>
  <c r="J1760" i="5"/>
  <c r="A1761" i="5"/>
  <c r="B1761" i="5"/>
  <c r="C1761" i="5"/>
  <c r="D1761" i="5"/>
  <c r="E1761" i="5"/>
  <c r="G1761" i="5"/>
  <c r="H1761" i="5"/>
  <c r="I1761" i="5"/>
  <c r="J1761" i="5"/>
  <c r="A1762" i="5"/>
  <c r="B1762" i="5"/>
  <c r="C1762" i="5"/>
  <c r="D1762" i="5"/>
  <c r="E1762" i="5"/>
  <c r="G1762" i="5"/>
  <c r="H1762" i="5"/>
  <c r="I1762" i="5"/>
  <c r="J1762" i="5"/>
  <c r="A1763" i="5"/>
  <c r="B1763" i="5"/>
  <c r="C1763" i="5"/>
  <c r="D1763" i="5"/>
  <c r="E1763" i="5"/>
  <c r="G1763" i="5"/>
  <c r="H1763" i="5"/>
  <c r="I1763" i="5"/>
  <c r="J1763" i="5"/>
  <c r="A1764" i="5"/>
  <c r="B1764" i="5"/>
  <c r="C1764" i="5"/>
  <c r="D1764" i="5"/>
  <c r="E1764" i="5"/>
  <c r="G1764" i="5"/>
  <c r="H1764" i="5"/>
  <c r="I1764" i="5"/>
  <c r="J1764" i="5"/>
  <c r="A1765" i="5"/>
  <c r="B1765" i="5"/>
  <c r="C1765" i="5"/>
  <c r="D1765" i="5"/>
  <c r="E1765" i="5"/>
  <c r="G1765" i="5"/>
  <c r="H1765" i="5"/>
  <c r="I1765" i="5"/>
  <c r="J1765" i="5"/>
  <c r="A1766" i="5"/>
  <c r="B1766" i="5"/>
  <c r="C1766" i="5"/>
  <c r="D1766" i="5"/>
  <c r="E1766" i="5"/>
  <c r="G1766" i="5"/>
  <c r="H1766" i="5"/>
  <c r="I1766" i="5"/>
  <c r="J1766" i="5"/>
  <c r="A1767" i="5"/>
  <c r="B1767" i="5"/>
  <c r="C1767" i="5"/>
  <c r="D1767" i="5"/>
  <c r="E1767" i="5"/>
  <c r="G1767" i="5"/>
  <c r="H1767" i="5"/>
  <c r="I1767" i="5"/>
  <c r="J1767" i="5"/>
  <c r="A1768" i="5"/>
  <c r="B1768" i="5"/>
  <c r="C1768" i="5"/>
  <c r="D1768" i="5"/>
  <c r="E1768" i="5"/>
  <c r="G1768" i="5"/>
  <c r="H1768" i="5"/>
  <c r="I1768" i="5"/>
  <c r="J1768" i="5"/>
  <c r="A1769" i="5"/>
  <c r="B1769" i="5"/>
  <c r="C1769" i="5"/>
  <c r="D1769" i="5"/>
  <c r="E1769" i="5"/>
  <c r="G1769" i="5"/>
  <c r="H1769" i="5"/>
  <c r="I1769" i="5"/>
  <c r="J1769" i="5"/>
  <c r="A1770" i="5"/>
  <c r="B1770" i="5"/>
  <c r="C1770" i="5"/>
  <c r="D1770" i="5"/>
  <c r="E1770" i="5"/>
  <c r="G1770" i="5"/>
  <c r="H1770" i="5"/>
  <c r="I1770" i="5"/>
  <c r="J1770" i="5"/>
  <c r="A1771" i="5"/>
  <c r="B1771" i="5"/>
  <c r="C1771" i="5"/>
  <c r="D1771" i="5"/>
  <c r="E1771" i="5"/>
  <c r="G1771" i="5"/>
  <c r="H1771" i="5"/>
  <c r="I1771" i="5"/>
  <c r="J1771" i="5"/>
  <c r="A1772" i="5"/>
  <c r="B1772" i="5"/>
  <c r="C1772" i="5"/>
  <c r="D1772" i="5"/>
  <c r="E1772" i="5"/>
  <c r="G1772" i="5"/>
  <c r="H1772" i="5"/>
  <c r="I1772" i="5"/>
  <c r="J1772" i="5"/>
  <c r="A1773" i="5"/>
  <c r="B1773" i="5"/>
  <c r="C1773" i="5"/>
  <c r="D1773" i="5"/>
  <c r="E1773" i="5"/>
  <c r="G1773" i="5"/>
  <c r="H1773" i="5"/>
  <c r="I1773" i="5"/>
  <c r="J1773" i="5"/>
  <c r="A1774" i="5"/>
  <c r="B1774" i="5"/>
  <c r="C1774" i="5"/>
  <c r="D1774" i="5"/>
  <c r="E1774" i="5"/>
  <c r="G1774" i="5"/>
  <c r="H1774" i="5"/>
  <c r="I1774" i="5"/>
  <c r="J1774" i="5"/>
  <c r="A1775" i="5"/>
  <c r="B1775" i="5"/>
  <c r="C1775" i="5"/>
  <c r="D1775" i="5"/>
  <c r="E1775" i="5"/>
  <c r="G1775" i="5"/>
  <c r="H1775" i="5"/>
  <c r="I1775" i="5"/>
  <c r="J1775" i="5"/>
  <c r="A1776" i="5"/>
  <c r="B1776" i="5"/>
  <c r="C1776" i="5"/>
  <c r="D1776" i="5"/>
  <c r="E1776" i="5"/>
  <c r="G1776" i="5"/>
  <c r="H1776" i="5"/>
  <c r="I1776" i="5"/>
  <c r="J1776" i="5"/>
  <c r="A1777" i="5"/>
  <c r="B1777" i="5"/>
  <c r="C1777" i="5"/>
  <c r="D1777" i="5"/>
  <c r="E1777" i="5"/>
  <c r="G1777" i="5"/>
  <c r="H1777" i="5"/>
  <c r="I1777" i="5"/>
  <c r="J1777" i="5"/>
  <c r="A1778" i="5"/>
  <c r="B1778" i="5"/>
  <c r="C1778" i="5"/>
  <c r="D1778" i="5"/>
  <c r="E1778" i="5"/>
  <c r="G1778" i="5"/>
  <c r="H1778" i="5"/>
  <c r="I1778" i="5"/>
  <c r="J1778" i="5"/>
  <c r="A1779" i="5"/>
  <c r="B1779" i="5"/>
  <c r="C1779" i="5"/>
  <c r="D1779" i="5"/>
  <c r="E1779" i="5"/>
  <c r="G1779" i="5"/>
  <c r="H1779" i="5"/>
  <c r="I1779" i="5"/>
  <c r="J1779" i="5"/>
  <c r="A1780" i="5"/>
  <c r="B1780" i="5"/>
  <c r="C1780" i="5"/>
  <c r="D1780" i="5"/>
  <c r="E1780" i="5"/>
  <c r="G1780" i="5"/>
  <c r="H1780" i="5"/>
  <c r="I1780" i="5"/>
  <c r="J1780" i="5"/>
  <c r="A1781" i="5"/>
  <c r="B1781" i="5"/>
  <c r="C1781" i="5"/>
  <c r="D1781" i="5"/>
  <c r="E1781" i="5"/>
  <c r="G1781" i="5"/>
  <c r="H1781" i="5"/>
  <c r="I1781" i="5"/>
  <c r="J1781" i="5"/>
  <c r="A1782" i="5"/>
  <c r="B1782" i="5"/>
  <c r="C1782" i="5"/>
  <c r="D1782" i="5"/>
  <c r="E1782" i="5"/>
  <c r="G1782" i="5"/>
  <c r="H1782" i="5"/>
  <c r="I1782" i="5"/>
  <c r="J1782" i="5"/>
  <c r="A1783" i="5"/>
  <c r="B1783" i="5"/>
  <c r="C1783" i="5"/>
  <c r="D1783" i="5"/>
  <c r="E1783" i="5"/>
  <c r="G1783" i="5"/>
  <c r="H1783" i="5"/>
  <c r="I1783" i="5"/>
  <c r="J1783" i="5"/>
  <c r="A1784" i="5"/>
  <c r="B1784" i="5"/>
  <c r="C1784" i="5"/>
  <c r="D1784" i="5"/>
  <c r="E1784" i="5"/>
  <c r="G1784" i="5"/>
  <c r="H1784" i="5"/>
  <c r="I1784" i="5"/>
  <c r="J1784" i="5"/>
  <c r="A1785" i="5"/>
  <c r="B1785" i="5"/>
  <c r="C1785" i="5"/>
  <c r="D1785" i="5"/>
  <c r="E1785" i="5"/>
  <c r="G1785" i="5"/>
  <c r="H1785" i="5"/>
  <c r="I1785" i="5"/>
  <c r="J1785" i="5"/>
  <c r="A1786" i="5"/>
  <c r="B1786" i="5"/>
  <c r="C1786" i="5"/>
  <c r="D1786" i="5"/>
  <c r="E1786" i="5"/>
  <c r="G1786" i="5"/>
  <c r="H1786" i="5"/>
  <c r="I1786" i="5"/>
  <c r="J1786" i="5"/>
  <c r="A1787" i="5"/>
  <c r="B1787" i="5"/>
  <c r="C1787" i="5"/>
  <c r="D1787" i="5"/>
  <c r="E1787" i="5"/>
  <c r="G1787" i="5"/>
  <c r="H1787" i="5"/>
  <c r="I1787" i="5"/>
  <c r="J1787" i="5"/>
  <c r="A1788" i="5"/>
  <c r="B1788" i="5"/>
  <c r="C1788" i="5"/>
  <c r="D1788" i="5"/>
  <c r="E1788" i="5"/>
  <c r="G1788" i="5"/>
  <c r="H1788" i="5"/>
  <c r="I1788" i="5"/>
  <c r="J1788" i="5"/>
  <c r="A1789" i="5"/>
  <c r="B1789" i="5"/>
  <c r="C1789" i="5"/>
  <c r="D1789" i="5"/>
  <c r="E1789" i="5"/>
  <c r="G1789" i="5"/>
  <c r="H1789" i="5"/>
  <c r="I1789" i="5"/>
  <c r="J1789" i="5"/>
  <c r="A1790" i="5"/>
  <c r="B1790" i="5"/>
  <c r="C1790" i="5"/>
  <c r="D1790" i="5"/>
  <c r="E1790" i="5"/>
  <c r="G1790" i="5"/>
  <c r="H1790" i="5"/>
  <c r="I1790" i="5"/>
  <c r="J1790" i="5"/>
  <c r="A1791" i="5"/>
  <c r="B1791" i="5"/>
  <c r="C1791" i="5"/>
  <c r="D1791" i="5"/>
  <c r="E1791" i="5"/>
  <c r="G1791" i="5"/>
  <c r="H1791" i="5"/>
  <c r="I1791" i="5"/>
  <c r="J1791" i="5"/>
  <c r="A1792" i="5"/>
  <c r="B1792" i="5"/>
  <c r="C1792" i="5"/>
  <c r="D1792" i="5"/>
  <c r="E1792" i="5"/>
  <c r="G1792" i="5"/>
  <c r="H1792" i="5"/>
  <c r="I1792" i="5"/>
  <c r="J1792" i="5"/>
  <c r="A1793" i="5"/>
  <c r="B1793" i="5"/>
  <c r="C1793" i="5"/>
  <c r="D1793" i="5"/>
  <c r="E1793" i="5"/>
  <c r="G1793" i="5"/>
  <c r="H1793" i="5"/>
  <c r="I1793" i="5"/>
  <c r="J1793" i="5"/>
  <c r="A1794" i="5"/>
  <c r="B1794" i="5"/>
  <c r="C1794" i="5"/>
  <c r="D1794" i="5"/>
  <c r="E1794" i="5"/>
  <c r="G1794" i="5"/>
  <c r="H1794" i="5"/>
  <c r="I1794" i="5"/>
  <c r="J1794" i="5"/>
  <c r="A1795" i="5"/>
  <c r="B1795" i="5"/>
  <c r="C1795" i="5"/>
  <c r="D1795" i="5"/>
  <c r="E1795" i="5"/>
  <c r="G1795" i="5"/>
  <c r="H1795" i="5"/>
  <c r="I1795" i="5"/>
  <c r="J1795" i="5"/>
  <c r="A1796" i="5"/>
  <c r="B1796" i="5"/>
  <c r="C1796" i="5"/>
  <c r="D1796" i="5"/>
  <c r="E1796" i="5"/>
  <c r="G1796" i="5"/>
  <c r="H1796" i="5"/>
  <c r="I1796" i="5"/>
  <c r="J1796" i="5"/>
  <c r="A1797" i="5"/>
  <c r="B1797" i="5"/>
  <c r="C1797" i="5"/>
  <c r="D1797" i="5"/>
  <c r="E1797" i="5"/>
  <c r="G1797" i="5"/>
  <c r="H1797" i="5"/>
  <c r="I1797" i="5"/>
  <c r="J1797" i="5"/>
  <c r="A1798" i="5"/>
  <c r="B1798" i="5"/>
  <c r="C1798" i="5"/>
  <c r="D1798" i="5"/>
  <c r="E1798" i="5"/>
  <c r="G1798" i="5"/>
  <c r="H1798" i="5"/>
  <c r="I1798" i="5"/>
  <c r="J1798" i="5"/>
  <c r="A1799" i="5"/>
  <c r="B1799" i="5"/>
  <c r="C1799" i="5"/>
  <c r="D1799" i="5"/>
  <c r="E1799" i="5"/>
  <c r="G1799" i="5"/>
  <c r="H1799" i="5"/>
  <c r="I1799" i="5"/>
  <c r="J1799" i="5"/>
  <c r="A1800" i="5"/>
  <c r="B1800" i="5"/>
  <c r="C1800" i="5"/>
  <c r="D1800" i="5"/>
  <c r="E1800" i="5"/>
  <c r="G1800" i="5"/>
  <c r="H1800" i="5"/>
  <c r="I1800" i="5"/>
  <c r="J1800" i="5"/>
  <c r="A1801" i="5"/>
  <c r="B1801" i="5"/>
  <c r="C1801" i="5"/>
  <c r="D1801" i="5"/>
  <c r="E1801" i="5"/>
  <c r="G1801" i="5"/>
  <c r="H1801" i="5"/>
  <c r="I1801" i="5"/>
  <c r="J1801" i="5"/>
  <c r="A1802" i="5"/>
  <c r="B1802" i="5"/>
  <c r="C1802" i="5"/>
  <c r="D1802" i="5"/>
  <c r="E1802" i="5"/>
  <c r="G1802" i="5"/>
  <c r="H1802" i="5"/>
  <c r="I1802" i="5"/>
  <c r="J1802" i="5"/>
  <c r="A1803" i="5"/>
  <c r="B1803" i="5"/>
  <c r="C1803" i="5"/>
  <c r="D1803" i="5"/>
  <c r="E1803" i="5"/>
  <c r="G1803" i="5"/>
  <c r="H1803" i="5"/>
  <c r="I1803" i="5"/>
  <c r="J1803" i="5"/>
  <c r="A1804" i="5"/>
  <c r="B1804" i="5"/>
  <c r="C1804" i="5"/>
  <c r="D1804" i="5"/>
  <c r="E1804" i="5"/>
  <c r="G1804" i="5"/>
  <c r="H1804" i="5"/>
  <c r="I1804" i="5"/>
  <c r="J1804" i="5"/>
  <c r="A1805" i="5"/>
  <c r="B1805" i="5"/>
  <c r="C1805" i="5"/>
  <c r="D1805" i="5"/>
  <c r="E1805" i="5"/>
  <c r="G1805" i="5"/>
  <c r="H1805" i="5"/>
  <c r="I1805" i="5"/>
  <c r="J1805" i="5"/>
  <c r="A1806" i="5"/>
  <c r="B1806" i="5"/>
  <c r="C1806" i="5"/>
  <c r="D1806" i="5"/>
  <c r="E1806" i="5"/>
  <c r="G1806" i="5"/>
  <c r="H1806" i="5"/>
  <c r="I1806" i="5"/>
  <c r="J1806" i="5"/>
  <c r="A1807" i="5"/>
  <c r="B1807" i="5"/>
  <c r="C1807" i="5"/>
  <c r="D1807" i="5"/>
  <c r="E1807" i="5"/>
  <c r="G1807" i="5"/>
  <c r="H1807" i="5"/>
  <c r="I1807" i="5"/>
  <c r="J1807" i="5"/>
  <c r="A1808" i="5"/>
  <c r="B1808" i="5"/>
  <c r="C1808" i="5"/>
  <c r="D1808" i="5"/>
  <c r="E1808" i="5"/>
  <c r="G1808" i="5"/>
  <c r="H1808" i="5"/>
  <c r="I1808" i="5"/>
  <c r="J1808" i="5"/>
  <c r="A1809" i="5"/>
  <c r="B1809" i="5"/>
  <c r="C1809" i="5"/>
  <c r="D1809" i="5"/>
  <c r="E1809" i="5"/>
  <c r="G1809" i="5"/>
  <c r="H1809" i="5"/>
  <c r="I1809" i="5"/>
  <c r="J1809" i="5"/>
  <c r="A1810" i="5"/>
  <c r="B1810" i="5"/>
  <c r="C1810" i="5"/>
  <c r="D1810" i="5"/>
  <c r="E1810" i="5"/>
  <c r="G1810" i="5"/>
  <c r="H1810" i="5"/>
  <c r="I1810" i="5"/>
  <c r="J1810" i="5"/>
  <c r="A1811" i="5"/>
  <c r="B1811" i="5"/>
  <c r="C1811" i="5"/>
  <c r="D1811" i="5"/>
  <c r="E1811" i="5"/>
  <c r="G1811" i="5"/>
  <c r="H1811" i="5"/>
  <c r="I1811" i="5"/>
  <c r="J1811" i="5"/>
  <c r="A1812" i="5"/>
  <c r="B1812" i="5"/>
  <c r="C1812" i="5"/>
  <c r="D1812" i="5"/>
  <c r="E1812" i="5"/>
  <c r="G1812" i="5"/>
  <c r="H1812" i="5"/>
  <c r="I1812" i="5"/>
  <c r="J1812" i="5"/>
  <c r="A1813" i="5"/>
  <c r="B1813" i="5"/>
  <c r="C1813" i="5"/>
  <c r="D1813" i="5"/>
  <c r="E1813" i="5"/>
  <c r="G1813" i="5"/>
  <c r="H1813" i="5"/>
  <c r="I1813" i="5"/>
  <c r="J1813" i="5"/>
  <c r="A1814" i="5"/>
  <c r="B1814" i="5"/>
  <c r="C1814" i="5"/>
  <c r="D1814" i="5"/>
  <c r="E1814" i="5"/>
  <c r="G1814" i="5"/>
  <c r="H1814" i="5"/>
  <c r="I1814" i="5"/>
  <c r="J1814" i="5"/>
  <c r="A1815" i="5"/>
  <c r="B1815" i="5"/>
  <c r="C1815" i="5"/>
  <c r="D1815" i="5"/>
  <c r="E1815" i="5"/>
  <c r="G1815" i="5"/>
  <c r="H1815" i="5"/>
  <c r="I1815" i="5"/>
  <c r="J1815" i="5"/>
  <c r="A1816" i="5"/>
  <c r="B1816" i="5"/>
  <c r="C1816" i="5"/>
  <c r="D1816" i="5"/>
  <c r="E1816" i="5"/>
  <c r="G1816" i="5"/>
  <c r="H1816" i="5"/>
  <c r="I1816" i="5"/>
  <c r="J1816" i="5"/>
  <c r="A1817" i="5"/>
  <c r="B1817" i="5"/>
  <c r="C1817" i="5"/>
  <c r="D1817" i="5"/>
  <c r="E1817" i="5"/>
  <c r="G1817" i="5"/>
  <c r="H1817" i="5"/>
  <c r="I1817" i="5"/>
  <c r="J1817" i="5"/>
  <c r="A1818" i="5"/>
  <c r="B1818" i="5"/>
  <c r="C1818" i="5"/>
  <c r="D1818" i="5"/>
  <c r="E1818" i="5"/>
  <c r="G1818" i="5"/>
  <c r="H1818" i="5"/>
  <c r="I1818" i="5"/>
  <c r="J1818" i="5"/>
  <c r="A1819" i="5"/>
  <c r="B1819" i="5"/>
  <c r="C1819" i="5"/>
  <c r="D1819" i="5"/>
  <c r="E1819" i="5"/>
  <c r="G1819" i="5"/>
  <c r="H1819" i="5"/>
  <c r="I1819" i="5"/>
  <c r="J1819" i="5"/>
  <c r="A1820" i="5"/>
  <c r="B1820" i="5"/>
  <c r="C1820" i="5"/>
  <c r="D1820" i="5"/>
  <c r="E1820" i="5"/>
  <c r="G1820" i="5"/>
  <c r="H1820" i="5"/>
  <c r="I1820" i="5"/>
  <c r="J1820" i="5"/>
  <c r="A1821" i="5"/>
  <c r="B1821" i="5"/>
  <c r="C1821" i="5"/>
  <c r="D1821" i="5"/>
  <c r="E1821" i="5"/>
  <c r="G1821" i="5"/>
  <c r="H1821" i="5"/>
  <c r="I1821" i="5"/>
  <c r="J1821" i="5"/>
  <c r="A1822" i="5"/>
  <c r="B1822" i="5"/>
  <c r="C1822" i="5"/>
  <c r="D1822" i="5"/>
  <c r="E1822" i="5"/>
  <c r="G1822" i="5"/>
  <c r="H1822" i="5"/>
  <c r="I1822" i="5"/>
  <c r="J1822" i="5"/>
  <c r="A1823" i="5"/>
  <c r="B1823" i="5"/>
  <c r="C1823" i="5"/>
  <c r="D1823" i="5"/>
  <c r="E1823" i="5"/>
  <c r="G1823" i="5"/>
  <c r="H1823" i="5"/>
  <c r="I1823" i="5"/>
  <c r="J1823" i="5"/>
  <c r="A1824" i="5"/>
  <c r="B1824" i="5"/>
  <c r="C1824" i="5"/>
  <c r="D1824" i="5"/>
  <c r="E1824" i="5"/>
  <c r="G1824" i="5"/>
  <c r="H1824" i="5"/>
  <c r="I1824" i="5"/>
  <c r="J1824" i="5"/>
  <c r="A1825" i="5"/>
  <c r="B1825" i="5"/>
  <c r="C1825" i="5"/>
  <c r="D1825" i="5"/>
  <c r="E1825" i="5"/>
  <c r="G1825" i="5"/>
  <c r="H1825" i="5"/>
  <c r="I1825" i="5"/>
  <c r="J1825" i="5"/>
  <c r="A1826" i="5"/>
  <c r="B1826" i="5"/>
  <c r="C1826" i="5"/>
  <c r="D1826" i="5"/>
  <c r="E1826" i="5"/>
  <c r="G1826" i="5"/>
  <c r="H1826" i="5"/>
  <c r="I1826" i="5"/>
  <c r="J1826" i="5"/>
  <c r="A1827" i="5"/>
  <c r="B1827" i="5"/>
  <c r="C1827" i="5"/>
  <c r="D1827" i="5"/>
  <c r="E1827" i="5"/>
  <c r="G1827" i="5"/>
  <c r="H1827" i="5"/>
  <c r="I1827" i="5"/>
  <c r="J1827" i="5"/>
  <c r="A1828" i="5"/>
  <c r="B1828" i="5"/>
  <c r="C1828" i="5"/>
  <c r="D1828" i="5"/>
  <c r="E1828" i="5"/>
  <c r="G1828" i="5"/>
  <c r="H1828" i="5"/>
  <c r="I1828" i="5"/>
  <c r="J1828" i="5"/>
  <c r="A1829" i="5"/>
  <c r="B1829" i="5"/>
  <c r="C1829" i="5"/>
  <c r="D1829" i="5"/>
  <c r="E1829" i="5"/>
  <c r="G1829" i="5"/>
  <c r="H1829" i="5"/>
  <c r="I1829" i="5"/>
  <c r="J1829" i="5"/>
  <c r="A1830" i="5"/>
  <c r="B1830" i="5"/>
  <c r="C1830" i="5"/>
  <c r="D1830" i="5"/>
  <c r="E1830" i="5"/>
  <c r="G1830" i="5"/>
  <c r="H1830" i="5"/>
  <c r="I1830" i="5"/>
  <c r="J1830" i="5"/>
  <c r="A1831" i="5"/>
  <c r="B1831" i="5"/>
  <c r="C1831" i="5"/>
  <c r="D1831" i="5"/>
  <c r="E1831" i="5"/>
  <c r="G1831" i="5"/>
  <c r="H1831" i="5"/>
  <c r="I1831" i="5"/>
  <c r="J1831" i="5"/>
  <c r="A1832" i="5"/>
  <c r="B1832" i="5"/>
  <c r="C1832" i="5"/>
  <c r="D1832" i="5"/>
  <c r="E1832" i="5"/>
  <c r="G1832" i="5"/>
  <c r="H1832" i="5"/>
  <c r="I1832" i="5"/>
  <c r="J1832" i="5"/>
  <c r="A1833" i="5"/>
  <c r="B1833" i="5"/>
  <c r="C1833" i="5"/>
  <c r="D1833" i="5"/>
  <c r="E1833" i="5"/>
  <c r="G1833" i="5"/>
  <c r="H1833" i="5"/>
  <c r="I1833" i="5"/>
  <c r="J1833" i="5"/>
  <c r="A1834" i="5"/>
  <c r="B1834" i="5"/>
  <c r="C1834" i="5"/>
  <c r="D1834" i="5"/>
  <c r="E1834" i="5"/>
  <c r="G1834" i="5"/>
  <c r="H1834" i="5"/>
  <c r="I1834" i="5"/>
  <c r="J1834" i="5"/>
  <c r="A1835" i="5"/>
  <c r="B1835" i="5"/>
  <c r="C1835" i="5"/>
  <c r="D1835" i="5"/>
  <c r="E1835" i="5"/>
  <c r="G1835" i="5"/>
  <c r="H1835" i="5"/>
  <c r="I1835" i="5"/>
  <c r="J1835" i="5"/>
  <c r="A1836" i="5"/>
  <c r="B1836" i="5"/>
  <c r="C1836" i="5"/>
  <c r="D1836" i="5"/>
  <c r="E1836" i="5"/>
  <c r="G1836" i="5"/>
  <c r="H1836" i="5"/>
  <c r="I1836" i="5"/>
  <c r="J1836" i="5"/>
  <c r="A1837" i="5"/>
  <c r="B1837" i="5"/>
  <c r="C1837" i="5"/>
  <c r="D1837" i="5"/>
  <c r="E1837" i="5"/>
  <c r="G1837" i="5"/>
  <c r="H1837" i="5"/>
  <c r="I1837" i="5"/>
  <c r="J1837" i="5"/>
  <c r="A1838" i="5"/>
  <c r="B1838" i="5"/>
  <c r="C1838" i="5"/>
  <c r="D1838" i="5"/>
  <c r="E1838" i="5"/>
  <c r="G1838" i="5"/>
  <c r="H1838" i="5"/>
  <c r="I1838" i="5"/>
  <c r="J1838" i="5"/>
  <c r="A1839" i="5"/>
  <c r="B1839" i="5"/>
  <c r="C1839" i="5"/>
  <c r="D1839" i="5"/>
  <c r="E1839" i="5"/>
  <c r="G1839" i="5"/>
  <c r="H1839" i="5"/>
  <c r="I1839" i="5"/>
  <c r="J1839" i="5"/>
  <c r="A1840" i="5"/>
  <c r="B1840" i="5"/>
  <c r="C1840" i="5"/>
  <c r="D1840" i="5"/>
  <c r="E1840" i="5"/>
  <c r="G1840" i="5"/>
  <c r="H1840" i="5"/>
  <c r="I1840" i="5"/>
  <c r="J1840" i="5"/>
  <c r="A1841" i="5"/>
  <c r="B1841" i="5"/>
  <c r="C1841" i="5"/>
  <c r="D1841" i="5"/>
  <c r="E1841" i="5"/>
  <c r="G1841" i="5"/>
  <c r="H1841" i="5"/>
  <c r="I1841" i="5"/>
  <c r="J1841" i="5"/>
  <c r="A1842" i="5"/>
  <c r="B1842" i="5"/>
  <c r="C1842" i="5"/>
  <c r="D1842" i="5"/>
  <c r="E1842" i="5"/>
  <c r="G1842" i="5"/>
  <c r="H1842" i="5"/>
  <c r="I1842" i="5"/>
  <c r="J1842" i="5"/>
  <c r="A1843" i="5"/>
  <c r="B1843" i="5"/>
  <c r="C1843" i="5"/>
  <c r="D1843" i="5"/>
  <c r="E1843" i="5"/>
  <c r="G1843" i="5"/>
  <c r="H1843" i="5"/>
  <c r="I1843" i="5"/>
  <c r="J1843" i="5"/>
  <c r="A1844" i="5"/>
  <c r="B1844" i="5"/>
  <c r="C1844" i="5"/>
  <c r="D1844" i="5"/>
  <c r="E1844" i="5"/>
  <c r="G1844" i="5"/>
  <c r="H1844" i="5"/>
  <c r="I1844" i="5"/>
  <c r="J1844" i="5"/>
  <c r="A1845" i="5"/>
  <c r="B1845" i="5"/>
  <c r="C1845" i="5"/>
  <c r="D1845" i="5"/>
  <c r="E1845" i="5"/>
  <c r="G1845" i="5"/>
  <c r="H1845" i="5"/>
  <c r="I1845" i="5"/>
  <c r="J1845" i="5"/>
  <c r="A1846" i="5"/>
  <c r="B1846" i="5"/>
  <c r="C1846" i="5"/>
  <c r="D1846" i="5"/>
  <c r="E1846" i="5"/>
  <c r="G1846" i="5"/>
  <c r="H1846" i="5"/>
  <c r="I1846" i="5"/>
  <c r="J1846" i="5"/>
  <c r="A1847" i="5"/>
  <c r="B1847" i="5"/>
  <c r="C1847" i="5"/>
  <c r="D1847" i="5"/>
  <c r="E1847" i="5"/>
  <c r="G1847" i="5"/>
  <c r="H1847" i="5"/>
  <c r="I1847" i="5"/>
  <c r="J1847" i="5"/>
  <c r="A1848" i="5"/>
  <c r="B1848" i="5"/>
  <c r="C1848" i="5"/>
  <c r="D1848" i="5"/>
  <c r="E1848" i="5"/>
  <c r="G1848" i="5"/>
  <c r="H1848" i="5"/>
  <c r="I1848" i="5"/>
  <c r="J1848" i="5"/>
  <c r="A1849" i="5"/>
  <c r="B1849" i="5"/>
  <c r="C1849" i="5"/>
  <c r="D1849" i="5"/>
  <c r="E1849" i="5"/>
  <c r="G1849" i="5"/>
  <c r="H1849" i="5"/>
  <c r="I1849" i="5"/>
  <c r="J1849" i="5"/>
  <c r="A1850" i="5"/>
  <c r="B1850" i="5"/>
  <c r="C1850" i="5"/>
  <c r="D1850" i="5"/>
  <c r="E1850" i="5"/>
  <c r="G1850" i="5"/>
  <c r="H1850" i="5"/>
  <c r="I1850" i="5"/>
  <c r="J1850" i="5"/>
  <c r="A1851" i="5"/>
  <c r="B1851" i="5"/>
  <c r="C1851" i="5"/>
  <c r="D1851" i="5"/>
  <c r="E1851" i="5"/>
  <c r="G1851" i="5"/>
  <c r="H1851" i="5"/>
  <c r="I1851" i="5"/>
  <c r="J1851" i="5"/>
  <c r="A1852" i="5"/>
  <c r="B1852" i="5"/>
  <c r="C1852" i="5"/>
  <c r="D1852" i="5"/>
  <c r="E1852" i="5"/>
  <c r="G1852" i="5"/>
  <c r="H1852" i="5"/>
  <c r="I1852" i="5"/>
  <c r="J1852" i="5"/>
  <c r="A1853" i="5"/>
  <c r="B1853" i="5"/>
  <c r="C1853" i="5"/>
  <c r="D1853" i="5"/>
  <c r="E1853" i="5"/>
  <c r="G1853" i="5"/>
  <c r="H1853" i="5"/>
  <c r="I1853" i="5"/>
  <c r="J1853" i="5"/>
  <c r="A1854" i="5"/>
  <c r="B1854" i="5"/>
  <c r="C1854" i="5"/>
  <c r="D1854" i="5"/>
  <c r="E1854" i="5"/>
  <c r="G1854" i="5"/>
  <c r="H1854" i="5"/>
  <c r="I1854" i="5"/>
  <c r="J1854" i="5"/>
  <c r="A1855" i="5"/>
  <c r="B1855" i="5"/>
  <c r="C1855" i="5"/>
  <c r="D1855" i="5"/>
  <c r="E1855" i="5"/>
  <c r="G1855" i="5"/>
  <c r="H1855" i="5"/>
  <c r="I1855" i="5"/>
  <c r="J1855" i="5"/>
  <c r="A1856" i="5"/>
  <c r="B1856" i="5"/>
  <c r="C1856" i="5"/>
  <c r="D1856" i="5"/>
  <c r="E1856" i="5"/>
  <c r="G1856" i="5"/>
  <c r="H1856" i="5"/>
  <c r="I1856" i="5"/>
  <c r="J1856" i="5"/>
  <c r="A1857" i="5"/>
  <c r="B1857" i="5"/>
  <c r="C1857" i="5"/>
  <c r="D1857" i="5"/>
  <c r="E1857" i="5"/>
  <c r="G1857" i="5"/>
  <c r="H1857" i="5"/>
  <c r="I1857" i="5"/>
  <c r="J1857" i="5"/>
  <c r="A1858" i="5"/>
  <c r="B1858" i="5"/>
  <c r="C1858" i="5"/>
  <c r="D1858" i="5"/>
  <c r="E1858" i="5"/>
  <c r="G1858" i="5"/>
  <c r="H1858" i="5"/>
  <c r="I1858" i="5"/>
  <c r="J1858" i="5"/>
  <c r="A1859" i="5"/>
  <c r="B1859" i="5"/>
  <c r="C1859" i="5"/>
  <c r="D1859" i="5"/>
  <c r="E1859" i="5"/>
  <c r="G1859" i="5"/>
  <c r="H1859" i="5"/>
  <c r="I1859" i="5"/>
  <c r="J1859" i="5"/>
  <c r="A1860" i="5"/>
  <c r="B1860" i="5"/>
  <c r="C1860" i="5"/>
  <c r="D1860" i="5"/>
  <c r="E1860" i="5"/>
  <c r="G1860" i="5"/>
  <c r="H1860" i="5"/>
  <c r="I1860" i="5"/>
  <c r="J1860" i="5"/>
  <c r="A1861" i="5"/>
  <c r="B1861" i="5"/>
  <c r="C1861" i="5"/>
  <c r="D1861" i="5"/>
  <c r="E1861" i="5"/>
  <c r="G1861" i="5"/>
  <c r="H1861" i="5"/>
  <c r="I1861" i="5"/>
  <c r="J1861" i="5"/>
  <c r="A1862" i="5"/>
  <c r="B1862" i="5"/>
  <c r="C1862" i="5"/>
  <c r="D1862" i="5"/>
  <c r="E1862" i="5"/>
  <c r="G1862" i="5"/>
  <c r="H1862" i="5"/>
  <c r="I1862" i="5"/>
  <c r="J1862" i="5"/>
  <c r="A1863" i="5"/>
  <c r="B1863" i="5"/>
  <c r="C1863" i="5"/>
  <c r="D1863" i="5"/>
  <c r="E1863" i="5"/>
  <c r="G1863" i="5"/>
  <c r="H1863" i="5"/>
  <c r="I1863" i="5"/>
  <c r="J1863" i="5"/>
  <c r="A1864" i="5"/>
  <c r="B1864" i="5"/>
  <c r="C1864" i="5"/>
  <c r="D1864" i="5"/>
  <c r="E1864" i="5"/>
  <c r="G1864" i="5"/>
  <c r="H1864" i="5"/>
  <c r="I1864" i="5"/>
  <c r="J1864" i="5"/>
  <c r="A1865" i="5"/>
  <c r="B1865" i="5"/>
  <c r="C1865" i="5"/>
  <c r="D1865" i="5"/>
  <c r="E1865" i="5"/>
  <c r="G1865" i="5"/>
  <c r="H1865" i="5"/>
  <c r="I1865" i="5"/>
  <c r="J1865" i="5"/>
  <c r="A1866" i="5"/>
  <c r="B1866" i="5"/>
  <c r="C1866" i="5"/>
  <c r="D1866" i="5"/>
  <c r="E1866" i="5"/>
  <c r="G1866" i="5"/>
  <c r="H1866" i="5"/>
  <c r="I1866" i="5"/>
  <c r="J1866" i="5"/>
  <c r="A1867" i="5"/>
  <c r="B1867" i="5"/>
  <c r="C1867" i="5"/>
  <c r="D1867" i="5"/>
  <c r="E1867" i="5"/>
  <c r="G1867" i="5"/>
  <c r="H1867" i="5"/>
  <c r="I1867" i="5"/>
  <c r="J1867" i="5"/>
  <c r="A1868" i="5"/>
  <c r="B1868" i="5"/>
  <c r="C1868" i="5"/>
  <c r="D1868" i="5"/>
  <c r="E1868" i="5"/>
  <c r="G1868" i="5"/>
  <c r="H1868" i="5"/>
  <c r="I1868" i="5"/>
  <c r="J1868" i="5"/>
  <c r="A1869" i="5"/>
  <c r="B1869" i="5"/>
  <c r="C1869" i="5"/>
  <c r="D1869" i="5"/>
  <c r="E1869" i="5"/>
  <c r="G1869" i="5"/>
  <c r="H1869" i="5"/>
  <c r="I1869" i="5"/>
  <c r="J1869" i="5"/>
  <c r="A1870" i="5"/>
  <c r="B1870" i="5"/>
  <c r="C1870" i="5"/>
  <c r="D1870" i="5"/>
  <c r="E1870" i="5"/>
  <c r="G1870" i="5"/>
  <c r="H1870" i="5"/>
  <c r="I1870" i="5"/>
  <c r="J1870" i="5"/>
  <c r="A1871" i="5"/>
  <c r="B1871" i="5"/>
  <c r="C1871" i="5"/>
  <c r="D1871" i="5"/>
  <c r="E1871" i="5"/>
  <c r="G1871" i="5"/>
  <c r="H1871" i="5"/>
  <c r="I1871" i="5"/>
  <c r="J1871" i="5"/>
  <c r="A1872" i="5"/>
  <c r="B1872" i="5"/>
  <c r="C1872" i="5"/>
  <c r="D1872" i="5"/>
  <c r="E1872" i="5"/>
  <c r="G1872" i="5"/>
  <c r="H1872" i="5"/>
  <c r="I1872" i="5"/>
  <c r="J1872" i="5"/>
  <c r="A1873" i="5"/>
  <c r="B1873" i="5"/>
  <c r="C1873" i="5"/>
  <c r="D1873" i="5"/>
  <c r="E1873" i="5"/>
  <c r="G1873" i="5"/>
  <c r="H1873" i="5"/>
  <c r="I1873" i="5"/>
  <c r="J1873" i="5"/>
  <c r="A1874" i="5"/>
  <c r="B1874" i="5"/>
  <c r="C1874" i="5"/>
  <c r="D1874" i="5"/>
  <c r="E1874" i="5"/>
  <c r="G1874" i="5"/>
  <c r="H1874" i="5"/>
  <c r="I1874" i="5"/>
  <c r="J1874" i="5"/>
  <c r="A1875" i="5"/>
  <c r="B1875" i="5"/>
  <c r="C1875" i="5"/>
  <c r="D1875" i="5"/>
  <c r="E1875" i="5"/>
  <c r="G1875" i="5"/>
  <c r="H1875" i="5"/>
  <c r="I1875" i="5"/>
  <c r="J1875" i="5"/>
  <c r="A1876" i="5"/>
  <c r="B1876" i="5"/>
  <c r="C1876" i="5"/>
  <c r="D1876" i="5"/>
  <c r="E1876" i="5"/>
  <c r="G1876" i="5"/>
  <c r="H1876" i="5"/>
  <c r="I1876" i="5"/>
  <c r="J1876" i="5"/>
  <c r="A1877" i="5"/>
  <c r="B1877" i="5"/>
  <c r="C1877" i="5"/>
  <c r="D1877" i="5"/>
  <c r="E1877" i="5"/>
  <c r="G1877" i="5"/>
  <c r="H1877" i="5"/>
  <c r="I1877" i="5"/>
  <c r="J1877" i="5"/>
  <c r="A1878" i="5"/>
  <c r="B1878" i="5"/>
  <c r="C1878" i="5"/>
  <c r="D1878" i="5"/>
  <c r="E1878" i="5"/>
  <c r="G1878" i="5"/>
  <c r="H1878" i="5"/>
  <c r="I1878" i="5"/>
  <c r="J1878" i="5"/>
  <c r="A1879" i="5"/>
  <c r="B1879" i="5"/>
  <c r="C1879" i="5"/>
  <c r="D1879" i="5"/>
  <c r="E1879" i="5"/>
  <c r="G1879" i="5"/>
  <c r="H1879" i="5"/>
  <c r="I1879" i="5"/>
  <c r="J1879" i="5"/>
  <c r="A1880" i="5"/>
  <c r="B1880" i="5"/>
  <c r="C1880" i="5"/>
  <c r="D1880" i="5"/>
  <c r="E1880" i="5"/>
  <c r="G1880" i="5"/>
  <c r="H1880" i="5"/>
  <c r="I1880" i="5"/>
  <c r="J1880" i="5"/>
  <c r="A1881" i="5"/>
  <c r="B1881" i="5"/>
  <c r="C1881" i="5"/>
  <c r="D1881" i="5"/>
  <c r="E1881" i="5"/>
  <c r="G1881" i="5"/>
  <c r="H1881" i="5"/>
  <c r="I1881" i="5"/>
  <c r="J1881" i="5"/>
  <c r="A1882" i="5"/>
  <c r="B1882" i="5"/>
  <c r="C1882" i="5"/>
  <c r="D1882" i="5"/>
  <c r="E1882" i="5"/>
  <c r="G1882" i="5"/>
  <c r="H1882" i="5"/>
  <c r="I1882" i="5"/>
  <c r="J1882" i="5"/>
  <c r="A1883" i="5"/>
  <c r="B1883" i="5"/>
  <c r="C1883" i="5"/>
  <c r="D1883" i="5"/>
  <c r="E1883" i="5"/>
  <c r="G1883" i="5"/>
  <c r="H1883" i="5"/>
  <c r="I1883" i="5"/>
  <c r="J1883" i="5"/>
  <c r="A1884" i="5"/>
  <c r="B1884" i="5"/>
  <c r="C1884" i="5"/>
  <c r="D1884" i="5"/>
  <c r="E1884" i="5"/>
  <c r="G1884" i="5"/>
  <c r="H1884" i="5"/>
  <c r="I1884" i="5"/>
  <c r="J1884" i="5"/>
  <c r="A1885" i="5"/>
  <c r="B1885" i="5"/>
  <c r="C1885" i="5"/>
  <c r="D1885" i="5"/>
  <c r="E1885" i="5"/>
  <c r="G1885" i="5"/>
  <c r="H1885" i="5"/>
  <c r="I1885" i="5"/>
  <c r="J1885" i="5"/>
  <c r="A1886" i="5"/>
  <c r="B1886" i="5"/>
  <c r="C1886" i="5"/>
  <c r="D1886" i="5"/>
  <c r="E1886" i="5"/>
  <c r="G1886" i="5"/>
  <c r="H1886" i="5"/>
  <c r="I1886" i="5"/>
  <c r="J1886" i="5"/>
  <c r="A1887" i="5"/>
  <c r="B1887" i="5"/>
  <c r="C1887" i="5"/>
  <c r="D1887" i="5"/>
  <c r="E1887" i="5"/>
  <c r="G1887" i="5"/>
  <c r="H1887" i="5"/>
  <c r="I1887" i="5"/>
  <c r="J1887" i="5"/>
  <c r="A1888" i="5"/>
  <c r="B1888" i="5"/>
  <c r="C1888" i="5"/>
  <c r="D1888" i="5"/>
  <c r="E1888" i="5"/>
  <c r="G1888" i="5"/>
  <c r="H1888" i="5"/>
  <c r="I1888" i="5"/>
  <c r="J1888" i="5"/>
  <c r="A1889" i="5"/>
  <c r="B1889" i="5"/>
  <c r="C1889" i="5"/>
  <c r="D1889" i="5"/>
  <c r="E1889" i="5"/>
  <c r="G1889" i="5"/>
  <c r="H1889" i="5"/>
  <c r="I1889" i="5"/>
  <c r="J1889" i="5"/>
  <c r="A1890" i="5"/>
  <c r="B1890" i="5"/>
  <c r="C1890" i="5"/>
  <c r="D1890" i="5"/>
  <c r="E1890" i="5"/>
  <c r="G1890" i="5"/>
  <c r="H1890" i="5"/>
  <c r="I1890" i="5"/>
  <c r="J1890" i="5"/>
  <c r="A1891" i="5"/>
  <c r="B1891" i="5"/>
  <c r="C1891" i="5"/>
  <c r="D1891" i="5"/>
  <c r="E1891" i="5"/>
  <c r="G1891" i="5"/>
  <c r="H1891" i="5"/>
  <c r="I1891" i="5"/>
  <c r="J1891" i="5"/>
  <c r="A1892" i="5"/>
  <c r="B1892" i="5"/>
  <c r="C1892" i="5"/>
  <c r="D1892" i="5"/>
  <c r="E1892" i="5"/>
  <c r="G1892" i="5"/>
  <c r="H1892" i="5"/>
  <c r="I1892" i="5"/>
  <c r="J1892" i="5"/>
  <c r="A1893" i="5"/>
  <c r="B1893" i="5"/>
  <c r="C1893" i="5"/>
  <c r="D1893" i="5"/>
  <c r="E1893" i="5"/>
  <c r="G1893" i="5"/>
  <c r="H1893" i="5"/>
  <c r="I1893" i="5"/>
  <c r="J1893" i="5"/>
  <c r="A1894" i="5"/>
  <c r="B1894" i="5"/>
  <c r="C1894" i="5"/>
  <c r="D1894" i="5"/>
  <c r="E1894" i="5"/>
  <c r="G1894" i="5"/>
  <c r="H1894" i="5"/>
  <c r="I1894" i="5"/>
  <c r="J1894" i="5"/>
  <c r="A1895" i="5"/>
  <c r="B1895" i="5"/>
  <c r="C1895" i="5"/>
  <c r="D1895" i="5"/>
  <c r="E1895" i="5"/>
  <c r="G1895" i="5"/>
  <c r="H1895" i="5"/>
  <c r="I1895" i="5"/>
  <c r="J1895" i="5"/>
  <c r="A1896" i="5"/>
  <c r="B1896" i="5"/>
  <c r="C1896" i="5"/>
  <c r="D1896" i="5"/>
  <c r="E1896" i="5"/>
  <c r="G1896" i="5"/>
  <c r="H1896" i="5"/>
  <c r="I1896" i="5"/>
  <c r="J1896" i="5"/>
  <c r="A1897" i="5"/>
  <c r="B1897" i="5"/>
  <c r="C1897" i="5"/>
  <c r="D1897" i="5"/>
  <c r="E1897" i="5"/>
  <c r="G1897" i="5"/>
  <c r="H1897" i="5"/>
  <c r="I1897" i="5"/>
  <c r="J1897" i="5"/>
  <c r="A1898" i="5"/>
  <c r="B1898" i="5"/>
  <c r="C1898" i="5"/>
  <c r="D1898" i="5"/>
  <c r="E1898" i="5"/>
  <c r="G1898" i="5"/>
  <c r="H1898" i="5"/>
  <c r="I1898" i="5"/>
  <c r="J1898" i="5"/>
  <c r="A1899" i="5"/>
  <c r="B1899" i="5"/>
  <c r="C1899" i="5"/>
  <c r="D1899" i="5"/>
  <c r="E1899" i="5"/>
  <c r="G1899" i="5"/>
  <c r="H1899" i="5"/>
  <c r="I1899" i="5"/>
  <c r="J1899" i="5"/>
  <c r="A1900" i="5"/>
  <c r="B1900" i="5"/>
  <c r="C1900" i="5"/>
  <c r="D1900" i="5"/>
  <c r="E1900" i="5"/>
  <c r="G1900" i="5"/>
  <c r="H1900" i="5"/>
  <c r="I1900" i="5"/>
  <c r="J1900" i="5"/>
  <c r="A1901" i="5"/>
  <c r="B1901" i="5"/>
  <c r="C1901" i="5"/>
  <c r="D1901" i="5"/>
  <c r="E1901" i="5"/>
  <c r="G1901" i="5"/>
  <c r="H1901" i="5"/>
  <c r="I1901" i="5"/>
  <c r="J1901" i="5"/>
  <c r="A1902" i="5"/>
  <c r="B1902" i="5"/>
  <c r="C1902" i="5"/>
  <c r="D1902" i="5"/>
  <c r="E1902" i="5"/>
  <c r="G1902" i="5"/>
  <c r="H1902" i="5"/>
  <c r="I1902" i="5"/>
  <c r="J1902" i="5"/>
  <c r="A1903" i="5"/>
  <c r="B1903" i="5"/>
  <c r="C1903" i="5"/>
  <c r="D1903" i="5"/>
  <c r="E1903" i="5"/>
  <c r="G1903" i="5"/>
  <c r="H1903" i="5"/>
  <c r="I1903" i="5"/>
  <c r="J1903" i="5"/>
  <c r="A1904" i="5"/>
  <c r="B1904" i="5"/>
  <c r="C1904" i="5"/>
  <c r="D1904" i="5"/>
  <c r="E1904" i="5"/>
  <c r="G1904" i="5"/>
  <c r="H1904" i="5"/>
  <c r="I1904" i="5"/>
  <c r="J1904" i="5"/>
  <c r="A1905" i="5"/>
  <c r="B1905" i="5"/>
  <c r="C1905" i="5"/>
  <c r="D1905" i="5"/>
  <c r="E1905" i="5"/>
  <c r="G1905" i="5"/>
  <c r="H1905" i="5"/>
  <c r="I1905" i="5"/>
  <c r="J1905" i="5"/>
  <c r="A1906" i="5"/>
  <c r="B1906" i="5"/>
  <c r="C1906" i="5"/>
  <c r="D1906" i="5"/>
  <c r="E1906" i="5"/>
  <c r="G1906" i="5"/>
  <c r="H1906" i="5"/>
  <c r="I1906" i="5"/>
  <c r="J1906" i="5"/>
  <c r="A1907" i="5"/>
  <c r="B1907" i="5"/>
  <c r="C1907" i="5"/>
  <c r="D1907" i="5"/>
  <c r="E1907" i="5"/>
  <c r="G1907" i="5"/>
  <c r="H1907" i="5"/>
  <c r="I1907" i="5"/>
  <c r="J1907" i="5"/>
  <c r="A1908" i="5"/>
  <c r="B1908" i="5"/>
  <c r="C1908" i="5"/>
  <c r="D1908" i="5"/>
  <c r="E1908" i="5"/>
  <c r="G1908" i="5"/>
  <c r="H1908" i="5"/>
  <c r="I1908" i="5"/>
  <c r="J1908" i="5"/>
  <c r="A1909" i="5"/>
  <c r="B1909" i="5"/>
  <c r="C1909" i="5"/>
  <c r="D1909" i="5"/>
  <c r="E1909" i="5"/>
  <c r="G1909" i="5"/>
  <c r="H1909" i="5"/>
  <c r="I1909" i="5"/>
  <c r="J1909" i="5"/>
  <c r="A1910" i="5"/>
  <c r="B1910" i="5"/>
  <c r="C1910" i="5"/>
  <c r="D1910" i="5"/>
  <c r="E1910" i="5"/>
  <c r="G1910" i="5"/>
  <c r="H1910" i="5"/>
  <c r="I1910" i="5"/>
  <c r="J1910" i="5"/>
  <c r="A1911" i="5"/>
  <c r="B1911" i="5"/>
  <c r="C1911" i="5"/>
  <c r="D1911" i="5"/>
  <c r="E1911" i="5"/>
  <c r="G1911" i="5"/>
  <c r="H1911" i="5"/>
  <c r="I1911" i="5"/>
  <c r="J1911" i="5"/>
  <c r="A1912" i="5"/>
  <c r="B1912" i="5"/>
  <c r="C1912" i="5"/>
  <c r="D1912" i="5"/>
  <c r="E1912" i="5"/>
  <c r="G1912" i="5"/>
  <c r="H1912" i="5"/>
  <c r="I1912" i="5"/>
  <c r="J1912" i="5"/>
  <c r="A1913" i="5"/>
  <c r="B1913" i="5"/>
  <c r="C1913" i="5"/>
  <c r="D1913" i="5"/>
  <c r="E1913" i="5"/>
  <c r="G1913" i="5"/>
  <c r="H1913" i="5"/>
  <c r="I1913" i="5"/>
  <c r="J1913" i="5"/>
  <c r="A1914" i="5"/>
  <c r="B1914" i="5"/>
  <c r="C1914" i="5"/>
  <c r="D1914" i="5"/>
  <c r="E1914" i="5"/>
  <c r="G1914" i="5"/>
  <c r="H1914" i="5"/>
  <c r="I1914" i="5"/>
  <c r="J1914" i="5"/>
  <c r="A1915" i="5"/>
  <c r="B1915" i="5"/>
  <c r="C1915" i="5"/>
  <c r="D1915" i="5"/>
  <c r="E1915" i="5"/>
  <c r="G1915" i="5"/>
  <c r="H1915" i="5"/>
  <c r="I1915" i="5"/>
  <c r="J1915" i="5"/>
  <c r="A1916" i="5"/>
  <c r="B1916" i="5"/>
  <c r="C1916" i="5"/>
  <c r="D1916" i="5"/>
  <c r="E1916" i="5"/>
  <c r="G1916" i="5"/>
  <c r="H1916" i="5"/>
  <c r="I1916" i="5"/>
  <c r="J1916" i="5"/>
  <c r="A1917" i="5"/>
  <c r="B1917" i="5"/>
  <c r="C1917" i="5"/>
  <c r="D1917" i="5"/>
  <c r="E1917" i="5"/>
  <c r="G1917" i="5"/>
  <c r="H1917" i="5"/>
  <c r="I1917" i="5"/>
  <c r="J1917" i="5"/>
  <c r="A1918" i="5"/>
  <c r="B1918" i="5"/>
  <c r="C1918" i="5"/>
  <c r="D1918" i="5"/>
  <c r="E1918" i="5"/>
  <c r="G1918" i="5"/>
  <c r="H1918" i="5"/>
  <c r="I1918" i="5"/>
  <c r="J1918" i="5"/>
  <c r="A1919" i="5"/>
  <c r="B1919" i="5"/>
  <c r="C1919" i="5"/>
  <c r="D1919" i="5"/>
  <c r="E1919" i="5"/>
  <c r="G1919" i="5"/>
  <c r="H1919" i="5"/>
  <c r="I1919" i="5"/>
  <c r="J1919" i="5"/>
  <c r="A1920" i="5"/>
  <c r="B1920" i="5"/>
  <c r="C1920" i="5"/>
  <c r="D1920" i="5"/>
  <c r="E1920" i="5"/>
  <c r="G1920" i="5"/>
  <c r="H1920" i="5"/>
  <c r="I1920" i="5"/>
  <c r="J1920" i="5"/>
  <c r="A1921" i="5"/>
  <c r="B1921" i="5"/>
  <c r="C1921" i="5"/>
  <c r="D1921" i="5"/>
  <c r="E1921" i="5"/>
  <c r="G1921" i="5"/>
  <c r="H1921" i="5"/>
  <c r="I1921" i="5"/>
  <c r="J1921" i="5"/>
  <c r="A1922" i="5"/>
  <c r="B1922" i="5"/>
  <c r="C1922" i="5"/>
  <c r="D1922" i="5"/>
  <c r="E1922" i="5"/>
  <c r="G1922" i="5"/>
  <c r="H1922" i="5"/>
  <c r="I1922" i="5"/>
  <c r="J1922" i="5"/>
  <c r="A1923" i="5"/>
  <c r="B1923" i="5"/>
  <c r="C1923" i="5"/>
  <c r="D1923" i="5"/>
  <c r="E1923" i="5"/>
  <c r="G1923" i="5"/>
  <c r="H1923" i="5"/>
  <c r="I1923" i="5"/>
  <c r="J1923" i="5"/>
  <c r="A1924" i="5"/>
  <c r="B1924" i="5"/>
  <c r="C1924" i="5"/>
  <c r="D1924" i="5"/>
  <c r="E1924" i="5"/>
  <c r="G1924" i="5"/>
  <c r="H1924" i="5"/>
  <c r="I1924" i="5"/>
  <c r="J1924" i="5"/>
  <c r="A1925" i="5"/>
  <c r="B1925" i="5"/>
  <c r="C1925" i="5"/>
  <c r="D1925" i="5"/>
  <c r="E1925" i="5"/>
  <c r="G1925" i="5"/>
  <c r="H1925" i="5"/>
  <c r="I1925" i="5"/>
  <c r="J1925" i="5"/>
  <c r="A1926" i="5"/>
  <c r="B1926" i="5"/>
  <c r="C1926" i="5"/>
  <c r="D1926" i="5"/>
  <c r="E1926" i="5"/>
  <c r="G1926" i="5"/>
  <c r="H1926" i="5"/>
  <c r="I1926" i="5"/>
  <c r="J1926" i="5"/>
  <c r="A1927" i="5"/>
  <c r="B1927" i="5"/>
  <c r="C1927" i="5"/>
  <c r="D1927" i="5"/>
  <c r="E1927" i="5"/>
  <c r="G1927" i="5"/>
  <c r="H1927" i="5"/>
  <c r="I1927" i="5"/>
  <c r="J1927" i="5"/>
  <c r="A1928" i="5"/>
  <c r="B1928" i="5"/>
  <c r="C1928" i="5"/>
  <c r="D1928" i="5"/>
  <c r="E1928" i="5"/>
  <c r="G1928" i="5"/>
  <c r="H1928" i="5"/>
  <c r="I1928" i="5"/>
  <c r="J1928" i="5"/>
  <c r="A1929" i="5"/>
  <c r="B1929" i="5"/>
  <c r="C1929" i="5"/>
  <c r="D1929" i="5"/>
  <c r="E1929" i="5"/>
  <c r="G1929" i="5"/>
  <c r="H1929" i="5"/>
  <c r="I1929" i="5"/>
  <c r="J1929" i="5"/>
  <c r="A1930" i="5"/>
  <c r="B1930" i="5"/>
  <c r="C1930" i="5"/>
  <c r="D1930" i="5"/>
  <c r="E1930" i="5"/>
  <c r="G1930" i="5"/>
  <c r="H1930" i="5"/>
  <c r="I1930" i="5"/>
  <c r="J1930" i="5"/>
  <c r="A1931" i="5"/>
  <c r="B1931" i="5"/>
  <c r="C1931" i="5"/>
  <c r="D1931" i="5"/>
  <c r="E1931" i="5"/>
  <c r="G1931" i="5"/>
  <c r="H1931" i="5"/>
  <c r="I1931" i="5"/>
  <c r="J1931" i="5"/>
  <c r="A1932" i="5"/>
  <c r="B1932" i="5"/>
  <c r="C1932" i="5"/>
  <c r="D1932" i="5"/>
  <c r="E1932" i="5"/>
  <c r="G1932" i="5"/>
  <c r="H1932" i="5"/>
  <c r="I1932" i="5"/>
  <c r="J1932" i="5"/>
  <c r="A1933" i="5"/>
  <c r="B1933" i="5"/>
  <c r="C1933" i="5"/>
  <c r="D1933" i="5"/>
  <c r="E1933" i="5"/>
  <c r="G1933" i="5"/>
  <c r="H1933" i="5"/>
  <c r="I1933" i="5"/>
  <c r="J1933" i="5"/>
  <c r="A1934" i="5"/>
  <c r="B1934" i="5"/>
  <c r="C1934" i="5"/>
  <c r="D1934" i="5"/>
  <c r="E1934" i="5"/>
  <c r="G1934" i="5"/>
  <c r="H1934" i="5"/>
  <c r="I1934" i="5"/>
  <c r="J1934" i="5"/>
  <c r="A1935" i="5"/>
  <c r="B1935" i="5"/>
  <c r="C1935" i="5"/>
  <c r="D1935" i="5"/>
  <c r="E1935" i="5"/>
  <c r="G1935" i="5"/>
  <c r="H1935" i="5"/>
  <c r="I1935" i="5"/>
  <c r="J1935" i="5"/>
  <c r="A1936" i="5"/>
  <c r="B1936" i="5"/>
  <c r="C1936" i="5"/>
  <c r="D1936" i="5"/>
  <c r="E1936" i="5"/>
  <c r="G1936" i="5"/>
  <c r="H1936" i="5"/>
  <c r="I1936" i="5"/>
  <c r="J1936" i="5"/>
  <c r="A1937" i="5"/>
  <c r="B1937" i="5"/>
  <c r="C1937" i="5"/>
  <c r="D1937" i="5"/>
  <c r="E1937" i="5"/>
  <c r="G1937" i="5"/>
  <c r="H1937" i="5"/>
  <c r="I1937" i="5"/>
  <c r="J1937" i="5"/>
  <c r="A1938" i="5"/>
  <c r="B1938" i="5"/>
  <c r="C1938" i="5"/>
  <c r="D1938" i="5"/>
  <c r="E1938" i="5"/>
  <c r="G1938" i="5"/>
  <c r="H1938" i="5"/>
  <c r="I1938" i="5"/>
  <c r="J1938" i="5"/>
  <c r="A1939" i="5"/>
  <c r="B1939" i="5"/>
  <c r="C1939" i="5"/>
  <c r="D1939" i="5"/>
  <c r="E1939" i="5"/>
  <c r="G1939" i="5"/>
  <c r="H1939" i="5"/>
  <c r="I1939" i="5"/>
  <c r="J1939" i="5"/>
  <c r="A1940" i="5"/>
  <c r="B1940" i="5"/>
  <c r="C1940" i="5"/>
  <c r="D1940" i="5"/>
  <c r="E1940" i="5"/>
  <c r="G1940" i="5"/>
  <c r="H1940" i="5"/>
  <c r="I1940" i="5"/>
  <c r="J1940" i="5"/>
  <c r="A1941" i="5"/>
  <c r="B1941" i="5"/>
  <c r="C1941" i="5"/>
  <c r="D1941" i="5"/>
  <c r="E1941" i="5"/>
  <c r="G1941" i="5"/>
  <c r="H1941" i="5"/>
  <c r="I1941" i="5"/>
  <c r="J1941" i="5"/>
  <c r="A1942" i="5"/>
  <c r="B1942" i="5"/>
  <c r="C1942" i="5"/>
  <c r="D1942" i="5"/>
  <c r="E1942" i="5"/>
  <c r="G1942" i="5"/>
  <c r="H1942" i="5"/>
  <c r="I1942" i="5"/>
  <c r="J1942" i="5"/>
  <c r="A1943" i="5"/>
  <c r="B1943" i="5"/>
  <c r="C1943" i="5"/>
  <c r="D1943" i="5"/>
  <c r="E1943" i="5"/>
  <c r="G1943" i="5"/>
  <c r="H1943" i="5"/>
  <c r="I1943" i="5"/>
  <c r="J1943" i="5"/>
  <c r="A1944" i="5"/>
  <c r="B1944" i="5"/>
  <c r="C1944" i="5"/>
  <c r="D1944" i="5"/>
  <c r="E1944" i="5"/>
  <c r="G1944" i="5"/>
  <c r="H1944" i="5"/>
  <c r="I1944" i="5"/>
  <c r="J1944" i="5"/>
  <c r="A1945" i="5"/>
  <c r="B1945" i="5"/>
  <c r="C1945" i="5"/>
  <c r="D1945" i="5"/>
  <c r="E1945" i="5"/>
  <c r="G1945" i="5"/>
  <c r="H1945" i="5"/>
  <c r="I1945" i="5"/>
  <c r="J1945" i="5"/>
  <c r="A1946" i="5"/>
  <c r="B1946" i="5"/>
  <c r="C1946" i="5"/>
  <c r="D1946" i="5"/>
  <c r="E1946" i="5"/>
  <c r="G1946" i="5"/>
  <c r="H1946" i="5"/>
  <c r="I1946" i="5"/>
  <c r="J1946" i="5"/>
  <c r="A1947" i="5"/>
  <c r="B1947" i="5"/>
  <c r="C1947" i="5"/>
  <c r="D1947" i="5"/>
  <c r="E1947" i="5"/>
  <c r="G1947" i="5"/>
  <c r="H1947" i="5"/>
  <c r="I1947" i="5"/>
  <c r="J1947" i="5"/>
  <c r="A1948" i="5"/>
  <c r="B1948" i="5"/>
  <c r="C1948" i="5"/>
  <c r="D1948" i="5"/>
  <c r="E1948" i="5"/>
  <c r="G1948" i="5"/>
  <c r="H1948" i="5"/>
  <c r="I1948" i="5"/>
  <c r="J1948" i="5"/>
  <c r="A1949" i="5"/>
  <c r="B1949" i="5"/>
  <c r="C1949" i="5"/>
  <c r="D1949" i="5"/>
  <c r="E1949" i="5"/>
  <c r="G1949" i="5"/>
  <c r="H1949" i="5"/>
  <c r="I1949" i="5"/>
  <c r="J1949" i="5"/>
  <c r="A1950" i="5"/>
  <c r="B1950" i="5"/>
  <c r="C1950" i="5"/>
  <c r="D1950" i="5"/>
  <c r="E1950" i="5"/>
  <c r="G1950" i="5"/>
  <c r="H1950" i="5"/>
  <c r="I1950" i="5"/>
  <c r="J1950" i="5"/>
  <c r="A1951" i="5"/>
  <c r="B1951" i="5"/>
  <c r="C1951" i="5"/>
  <c r="D1951" i="5"/>
  <c r="E1951" i="5"/>
  <c r="G1951" i="5"/>
  <c r="H1951" i="5"/>
  <c r="I1951" i="5"/>
  <c r="J1951" i="5"/>
  <c r="A1952" i="5"/>
  <c r="B1952" i="5"/>
  <c r="C1952" i="5"/>
  <c r="D1952" i="5"/>
  <c r="E1952" i="5"/>
  <c r="G1952" i="5"/>
  <c r="H1952" i="5"/>
  <c r="I1952" i="5"/>
  <c r="J1952" i="5"/>
  <c r="A1953" i="5"/>
  <c r="B1953" i="5"/>
  <c r="C1953" i="5"/>
  <c r="D1953" i="5"/>
  <c r="E1953" i="5"/>
  <c r="G1953" i="5"/>
  <c r="H1953" i="5"/>
  <c r="I1953" i="5"/>
  <c r="J1953" i="5"/>
  <c r="A1954" i="5"/>
  <c r="B1954" i="5"/>
  <c r="C1954" i="5"/>
  <c r="D1954" i="5"/>
  <c r="E1954" i="5"/>
  <c r="G1954" i="5"/>
  <c r="H1954" i="5"/>
  <c r="I1954" i="5"/>
  <c r="J1954" i="5"/>
  <c r="A1955" i="5"/>
  <c r="B1955" i="5"/>
  <c r="C1955" i="5"/>
  <c r="D1955" i="5"/>
  <c r="E1955" i="5"/>
  <c r="G1955" i="5"/>
  <c r="H1955" i="5"/>
  <c r="I1955" i="5"/>
  <c r="J1955" i="5"/>
  <c r="A1956" i="5"/>
  <c r="B1956" i="5"/>
  <c r="C1956" i="5"/>
  <c r="D1956" i="5"/>
  <c r="E1956" i="5"/>
  <c r="G1956" i="5"/>
  <c r="H1956" i="5"/>
  <c r="I1956" i="5"/>
  <c r="J1956" i="5"/>
  <c r="A1957" i="5"/>
  <c r="B1957" i="5"/>
  <c r="C1957" i="5"/>
  <c r="D1957" i="5"/>
  <c r="E1957" i="5"/>
  <c r="G1957" i="5"/>
  <c r="H1957" i="5"/>
  <c r="I1957" i="5"/>
  <c r="J1957" i="5"/>
  <c r="A1958" i="5"/>
  <c r="B1958" i="5"/>
  <c r="C1958" i="5"/>
  <c r="D1958" i="5"/>
  <c r="E1958" i="5"/>
  <c r="G1958" i="5"/>
  <c r="H1958" i="5"/>
  <c r="I1958" i="5"/>
  <c r="J1958" i="5"/>
  <c r="A1959" i="5"/>
  <c r="B1959" i="5"/>
  <c r="C1959" i="5"/>
  <c r="D1959" i="5"/>
  <c r="E1959" i="5"/>
  <c r="G1959" i="5"/>
  <c r="H1959" i="5"/>
  <c r="I1959" i="5"/>
  <c r="J1959" i="5"/>
  <c r="A1960" i="5"/>
  <c r="B1960" i="5"/>
  <c r="C1960" i="5"/>
  <c r="D1960" i="5"/>
  <c r="E1960" i="5"/>
  <c r="G1960" i="5"/>
  <c r="H1960" i="5"/>
  <c r="I1960" i="5"/>
  <c r="J1960" i="5"/>
  <c r="A1961" i="5"/>
  <c r="B1961" i="5"/>
  <c r="C1961" i="5"/>
  <c r="D1961" i="5"/>
  <c r="E1961" i="5"/>
  <c r="G1961" i="5"/>
  <c r="H1961" i="5"/>
  <c r="I1961" i="5"/>
  <c r="J1961" i="5"/>
  <c r="A1962" i="5"/>
  <c r="B1962" i="5"/>
  <c r="C1962" i="5"/>
  <c r="D1962" i="5"/>
  <c r="E1962" i="5"/>
  <c r="G1962" i="5"/>
  <c r="H1962" i="5"/>
  <c r="I1962" i="5"/>
  <c r="J1962" i="5"/>
  <c r="A1963" i="5"/>
  <c r="B1963" i="5"/>
  <c r="C1963" i="5"/>
  <c r="D1963" i="5"/>
  <c r="E1963" i="5"/>
  <c r="G1963" i="5"/>
  <c r="H1963" i="5"/>
  <c r="I1963" i="5"/>
  <c r="J1963" i="5"/>
  <c r="A1964" i="5"/>
  <c r="B1964" i="5"/>
  <c r="C1964" i="5"/>
  <c r="D1964" i="5"/>
  <c r="E1964" i="5"/>
  <c r="G1964" i="5"/>
  <c r="H1964" i="5"/>
  <c r="I1964" i="5"/>
  <c r="J1964" i="5"/>
  <c r="A1965" i="5"/>
  <c r="B1965" i="5"/>
  <c r="C1965" i="5"/>
  <c r="D1965" i="5"/>
  <c r="E1965" i="5"/>
  <c r="G1965" i="5"/>
  <c r="H1965" i="5"/>
  <c r="I1965" i="5"/>
  <c r="J1965" i="5"/>
  <c r="A1966" i="5"/>
  <c r="B1966" i="5"/>
  <c r="C1966" i="5"/>
  <c r="D1966" i="5"/>
  <c r="E1966" i="5"/>
  <c r="G1966" i="5"/>
  <c r="H1966" i="5"/>
  <c r="I1966" i="5"/>
  <c r="J1966" i="5"/>
  <c r="A1967" i="5"/>
  <c r="B1967" i="5"/>
  <c r="C1967" i="5"/>
  <c r="D1967" i="5"/>
  <c r="E1967" i="5"/>
  <c r="G1967" i="5"/>
  <c r="H1967" i="5"/>
  <c r="I1967" i="5"/>
  <c r="J1967" i="5"/>
  <c r="A1968" i="5"/>
  <c r="B1968" i="5"/>
  <c r="C1968" i="5"/>
  <c r="D1968" i="5"/>
  <c r="E1968" i="5"/>
  <c r="G1968" i="5"/>
  <c r="H1968" i="5"/>
  <c r="I1968" i="5"/>
  <c r="J1968" i="5"/>
  <c r="A1969" i="5"/>
  <c r="B1969" i="5"/>
  <c r="C1969" i="5"/>
  <c r="D1969" i="5"/>
  <c r="E1969" i="5"/>
  <c r="G1969" i="5"/>
  <c r="H1969" i="5"/>
  <c r="I1969" i="5"/>
  <c r="J1969" i="5"/>
  <c r="A1970" i="5"/>
  <c r="B1970" i="5"/>
  <c r="C1970" i="5"/>
  <c r="D1970" i="5"/>
  <c r="E1970" i="5"/>
  <c r="G1970" i="5"/>
  <c r="H1970" i="5"/>
  <c r="I1970" i="5"/>
  <c r="J1970" i="5"/>
  <c r="A1971" i="5"/>
  <c r="B1971" i="5"/>
  <c r="C1971" i="5"/>
  <c r="D1971" i="5"/>
  <c r="E1971" i="5"/>
  <c r="G1971" i="5"/>
  <c r="H1971" i="5"/>
  <c r="I1971" i="5"/>
  <c r="J1971" i="5"/>
  <c r="A1972" i="5"/>
  <c r="B1972" i="5"/>
  <c r="C1972" i="5"/>
  <c r="D1972" i="5"/>
  <c r="E1972" i="5"/>
  <c r="G1972" i="5"/>
  <c r="H1972" i="5"/>
  <c r="I1972" i="5"/>
  <c r="J1972" i="5"/>
  <c r="A1973" i="5"/>
  <c r="B1973" i="5"/>
  <c r="C1973" i="5"/>
  <c r="D1973" i="5"/>
  <c r="E1973" i="5"/>
  <c r="G1973" i="5"/>
  <c r="H1973" i="5"/>
  <c r="I1973" i="5"/>
  <c r="J1973" i="5"/>
  <c r="A1974" i="5"/>
  <c r="B1974" i="5"/>
  <c r="C1974" i="5"/>
  <c r="D1974" i="5"/>
  <c r="E1974" i="5"/>
  <c r="G1974" i="5"/>
  <c r="H1974" i="5"/>
  <c r="I1974" i="5"/>
  <c r="J1974" i="5"/>
  <c r="A1975" i="5"/>
  <c r="B1975" i="5"/>
  <c r="C1975" i="5"/>
  <c r="D1975" i="5"/>
  <c r="E1975" i="5"/>
  <c r="G1975" i="5"/>
  <c r="H1975" i="5"/>
  <c r="I1975" i="5"/>
  <c r="J1975" i="5"/>
  <c r="A1976" i="5"/>
  <c r="B1976" i="5"/>
  <c r="C1976" i="5"/>
  <c r="D1976" i="5"/>
  <c r="E1976" i="5"/>
  <c r="G1976" i="5"/>
  <c r="H1976" i="5"/>
  <c r="I1976" i="5"/>
  <c r="J1976" i="5"/>
  <c r="A1977" i="5"/>
  <c r="B1977" i="5"/>
  <c r="C1977" i="5"/>
  <c r="D1977" i="5"/>
  <c r="E1977" i="5"/>
  <c r="G1977" i="5"/>
  <c r="H1977" i="5"/>
  <c r="I1977" i="5"/>
  <c r="J1977" i="5"/>
  <c r="A1978" i="5"/>
  <c r="B1978" i="5"/>
  <c r="C1978" i="5"/>
  <c r="D1978" i="5"/>
  <c r="E1978" i="5"/>
  <c r="G1978" i="5"/>
  <c r="H1978" i="5"/>
  <c r="I1978" i="5"/>
  <c r="J1978" i="5"/>
  <c r="A1979" i="5"/>
  <c r="B1979" i="5"/>
  <c r="C1979" i="5"/>
  <c r="D1979" i="5"/>
  <c r="E1979" i="5"/>
  <c r="G1979" i="5"/>
  <c r="H1979" i="5"/>
  <c r="I1979" i="5"/>
  <c r="J1979" i="5"/>
  <c r="A1980" i="5"/>
  <c r="B1980" i="5"/>
  <c r="C1980" i="5"/>
  <c r="D1980" i="5"/>
  <c r="E1980" i="5"/>
  <c r="G1980" i="5"/>
  <c r="H1980" i="5"/>
  <c r="I1980" i="5"/>
  <c r="J1980" i="5"/>
  <c r="A1981" i="5"/>
  <c r="B1981" i="5"/>
  <c r="C1981" i="5"/>
  <c r="D1981" i="5"/>
  <c r="E1981" i="5"/>
  <c r="G1981" i="5"/>
  <c r="H1981" i="5"/>
  <c r="I1981" i="5"/>
  <c r="J1981" i="5"/>
  <c r="A1982" i="5"/>
  <c r="B1982" i="5"/>
  <c r="C1982" i="5"/>
  <c r="D1982" i="5"/>
  <c r="E1982" i="5"/>
  <c r="G1982" i="5"/>
  <c r="H1982" i="5"/>
  <c r="I1982" i="5"/>
  <c r="J1982" i="5"/>
  <c r="A1983" i="5"/>
  <c r="B1983" i="5"/>
  <c r="C1983" i="5"/>
  <c r="D1983" i="5"/>
  <c r="E1983" i="5"/>
  <c r="G1983" i="5"/>
  <c r="H1983" i="5"/>
  <c r="I1983" i="5"/>
  <c r="J1983" i="5"/>
  <c r="A1984" i="5"/>
  <c r="B1984" i="5"/>
  <c r="C1984" i="5"/>
  <c r="D1984" i="5"/>
  <c r="E1984" i="5"/>
  <c r="G1984" i="5"/>
  <c r="H1984" i="5"/>
  <c r="I1984" i="5"/>
  <c r="J1984" i="5"/>
  <c r="A1985" i="5"/>
  <c r="B1985" i="5"/>
  <c r="C1985" i="5"/>
  <c r="D1985" i="5"/>
  <c r="E1985" i="5"/>
  <c r="G1985" i="5"/>
  <c r="H1985" i="5"/>
  <c r="I1985" i="5"/>
  <c r="J1985" i="5"/>
  <c r="A1986" i="5"/>
  <c r="B1986" i="5"/>
  <c r="C1986" i="5"/>
  <c r="D1986" i="5"/>
  <c r="E1986" i="5"/>
  <c r="G1986" i="5"/>
  <c r="H1986" i="5"/>
  <c r="I1986" i="5"/>
  <c r="J1986" i="5"/>
  <c r="A1987" i="5"/>
  <c r="B1987" i="5"/>
  <c r="C1987" i="5"/>
  <c r="D1987" i="5"/>
  <c r="E1987" i="5"/>
  <c r="G1987" i="5"/>
  <c r="H1987" i="5"/>
  <c r="I1987" i="5"/>
  <c r="J1987" i="5"/>
  <c r="A1988" i="5"/>
  <c r="B1988" i="5"/>
  <c r="C1988" i="5"/>
  <c r="D1988" i="5"/>
  <c r="E1988" i="5"/>
  <c r="G1988" i="5"/>
  <c r="H1988" i="5"/>
  <c r="I1988" i="5"/>
  <c r="J1988" i="5"/>
  <c r="A1989" i="5"/>
  <c r="B1989" i="5"/>
  <c r="C1989" i="5"/>
  <c r="D1989" i="5"/>
  <c r="E1989" i="5"/>
  <c r="G1989" i="5"/>
  <c r="H1989" i="5"/>
  <c r="I1989" i="5"/>
  <c r="J1989" i="5"/>
  <c r="A1990" i="5"/>
  <c r="B1990" i="5"/>
  <c r="C1990" i="5"/>
  <c r="D1990" i="5"/>
  <c r="E1990" i="5"/>
  <c r="G1990" i="5"/>
  <c r="H1990" i="5"/>
  <c r="I1990" i="5"/>
  <c r="J1990" i="5"/>
  <c r="A1991" i="5"/>
  <c r="B1991" i="5"/>
  <c r="C1991" i="5"/>
  <c r="D1991" i="5"/>
  <c r="E1991" i="5"/>
  <c r="G1991" i="5"/>
  <c r="H1991" i="5"/>
  <c r="I1991" i="5"/>
  <c r="J1991" i="5"/>
  <c r="A1992" i="5"/>
  <c r="B1992" i="5"/>
  <c r="C1992" i="5"/>
  <c r="D1992" i="5"/>
  <c r="E1992" i="5"/>
  <c r="G1992" i="5"/>
  <c r="H1992" i="5"/>
  <c r="I1992" i="5"/>
  <c r="J1992" i="5"/>
  <c r="A1993" i="5"/>
  <c r="B1993" i="5"/>
  <c r="C1993" i="5"/>
  <c r="D1993" i="5"/>
  <c r="E1993" i="5"/>
  <c r="G1993" i="5"/>
  <c r="H1993" i="5"/>
  <c r="I1993" i="5"/>
  <c r="J1993" i="5"/>
  <c r="A1994" i="5"/>
  <c r="B1994" i="5"/>
  <c r="C1994" i="5"/>
  <c r="D1994" i="5"/>
  <c r="E1994" i="5"/>
  <c r="G1994" i="5"/>
  <c r="H1994" i="5"/>
  <c r="I1994" i="5"/>
  <c r="J1994" i="5"/>
  <c r="A1995" i="5"/>
  <c r="B1995" i="5"/>
  <c r="C1995" i="5"/>
  <c r="D1995" i="5"/>
  <c r="E1995" i="5"/>
  <c r="G1995" i="5"/>
  <c r="H1995" i="5"/>
  <c r="I1995" i="5"/>
  <c r="J1995" i="5"/>
  <c r="A1996" i="5"/>
  <c r="B1996" i="5"/>
  <c r="C1996" i="5"/>
  <c r="D1996" i="5"/>
  <c r="E1996" i="5"/>
  <c r="G1996" i="5"/>
  <c r="H1996" i="5"/>
  <c r="I1996" i="5"/>
  <c r="J1996" i="5"/>
  <c r="A1997" i="5"/>
  <c r="B1997" i="5"/>
  <c r="C1997" i="5"/>
  <c r="D1997" i="5"/>
  <c r="E1997" i="5"/>
  <c r="G1997" i="5"/>
  <c r="H1997" i="5"/>
  <c r="I1997" i="5"/>
  <c r="J1997" i="5"/>
  <c r="A1998" i="5"/>
  <c r="B1998" i="5"/>
  <c r="C1998" i="5"/>
  <c r="D1998" i="5"/>
  <c r="E1998" i="5"/>
  <c r="G1998" i="5"/>
  <c r="H1998" i="5"/>
  <c r="I1998" i="5"/>
  <c r="J1998" i="5"/>
  <c r="A1999" i="5"/>
  <c r="B1999" i="5"/>
  <c r="C1999" i="5"/>
  <c r="D1999" i="5"/>
  <c r="E1999" i="5"/>
  <c r="G1999" i="5"/>
  <c r="H1999" i="5"/>
  <c r="I1999" i="5"/>
  <c r="J1999" i="5"/>
  <c r="A2000" i="5"/>
  <c r="B2000" i="5"/>
  <c r="C2000" i="5"/>
  <c r="D2000" i="5"/>
  <c r="E2000" i="5"/>
  <c r="G2000" i="5"/>
  <c r="H2000" i="5"/>
  <c r="I2000" i="5"/>
  <c r="J2000" i="5"/>
  <c r="A2001" i="5"/>
  <c r="B2001" i="5"/>
  <c r="C2001" i="5"/>
  <c r="D2001" i="5"/>
  <c r="E2001" i="5"/>
  <c r="G2001" i="5"/>
  <c r="H2001" i="5"/>
  <c r="I2001" i="5"/>
  <c r="J2001" i="5"/>
  <c r="A2002" i="5"/>
  <c r="B2002" i="5"/>
  <c r="C2002" i="5"/>
  <c r="D2002" i="5"/>
  <c r="E2002" i="5"/>
  <c r="G2002" i="5"/>
  <c r="H2002" i="5"/>
  <c r="I2002" i="5"/>
  <c r="J2002" i="5"/>
  <c r="A2003" i="5"/>
  <c r="B2003" i="5"/>
  <c r="C2003" i="5"/>
  <c r="D2003" i="5"/>
  <c r="E2003" i="5"/>
  <c r="G2003" i="5"/>
  <c r="H2003" i="5"/>
  <c r="I2003" i="5"/>
  <c r="J2003" i="5"/>
  <c r="A2004" i="5"/>
  <c r="B2004" i="5"/>
  <c r="C2004" i="5"/>
  <c r="D2004" i="5"/>
  <c r="E2004" i="5"/>
  <c r="G2004" i="5"/>
  <c r="H2004" i="5"/>
  <c r="I2004" i="5"/>
  <c r="J2004" i="5"/>
  <c r="A2005" i="5"/>
  <c r="B2005" i="5"/>
  <c r="C2005" i="5"/>
  <c r="D2005" i="5"/>
  <c r="E2005" i="5"/>
  <c r="G2005" i="5"/>
  <c r="H2005" i="5"/>
  <c r="I2005" i="5"/>
  <c r="J2005" i="5"/>
  <c r="A2006" i="5"/>
  <c r="B2006" i="5"/>
  <c r="C2006" i="5"/>
  <c r="D2006" i="5"/>
  <c r="E2006" i="5"/>
  <c r="G2006" i="5"/>
  <c r="H2006" i="5"/>
  <c r="I2006" i="5"/>
  <c r="J2006" i="5"/>
  <c r="A2007" i="5"/>
  <c r="B2007" i="5"/>
  <c r="C2007" i="5"/>
  <c r="D2007" i="5"/>
  <c r="E2007" i="5"/>
  <c r="G2007" i="5"/>
  <c r="H2007" i="5"/>
  <c r="I2007" i="5"/>
  <c r="J2007" i="5"/>
  <c r="A2008" i="5"/>
  <c r="B2008" i="5"/>
  <c r="C2008" i="5"/>
  <c r="D2008" i="5"/>
  <c r="E2008" i="5"/>
  <c r="G2008" i="5"/>
  <c r="H2008" i="5"/>
  <c r="I2008" i="5"/>
  <c r="J2008" i="5"/>
  <c r="A2009" i="5"/>
  <c r="B2009" i="5"/>
  <c r="C2009" i="5"/>
  <c r="D2009" i="5"/>
  <c r="E2009" i="5"/>
  <c r="G2009" i="5"/>
  <c r="H2009" i="5"/>
  <c r="I2009" i="5"/>
  <c r="J2009" i="5"/>
  <c r="A2010" i="5"/>
  <c r="B2010" i="5"/>
  <c r="C2010" i="5"/>
  <c r="D2010" i="5"/>
  <c r="E2010" i="5"/>
  <c r="G2010" i="5"/>
  <c r="H2010" i="5"/>
  <c r="I2010" i="5"/>
  <c r="J2010" i="5"/>
  <c r="A2011" i="5"/>
  <c r="B2011" i="5"/>
  <c r="C2011" i="5"/>
  <c r="D2011" i="5"/>
  <c r="E2011" i="5"/>
  <c r="G2011" i="5"/>
  <c r="H2011" i="5"/>
  <c r="I2011" i="5"/>
  <c r="J2011" i="5"/>
  <c r="A2012" i="5"/>
  <c r="B2012" i="5"/>
  <c r="C2012" i="5"/>
  <c r="D2012" i="5"/>
  <c r="E2012" i="5"/>
  <c r="G2012" i="5"/>
  <c r="H2012" i="5"/>
  <c r="I2012" i="5"/>
  <c r="J2012" i="5"/>
  <c r="A2013" i="5"/>
  <c r="B2013" i="5"/>
  <c r="C2013" i="5"/>
  <c r="D2013" i="5"/>
  <c r="E2013" i="5"/>
  <c r="G2013" i="5"/>
  <c r="H2013" i="5"/>
  <c r="I2013" i="5"/>
  <c r="J2013" i="5"/>
  <c r="A2014" i="5"/>
  <c r="B2014" i="5"/>
  <c r="C2014" i="5"/>
  <c r="D2014" i="5"/>
  <c r="E2014" i="5"/>
  <c r="G2014" i="5"/>
  <c r="H2014" i="5"/>
  <c r="I2014" i="5"/>
  <c r="J2014" i="5"/>
  <c r="A2015" i="5"/>
  <c r="B2015" i="5"/>
  <c r="C2015" i="5"/>
  <c r="D2015" i="5"/>
  <c r="E2015" i="5"/>
  <c r="G2015" i="5"/>
  <c r="H2015" i="5"/>
  <c r="I2015" i="5"/>
  <c r="J2015" i="5"/>
  <c r="A2016" i="5"/>
  <c r="B2016" i="5"/>
  <c r="C2016" i="5"/>
  <c r="D2016" i="5"/>
  <c r="E2016" i="5"/>
  <c r="G2016" i="5"/>
  <c r="H2016" i="5"/>
  <c r="I2016" i="5"/>
  <c r="J2016" i="5"/>
  <c r="A2017" i="5"/>
  <c r="B2017" i="5"/>
  <c r="C2017" i="5"/>
  <c r="D2017" i="5"/>
  <c r="E2017" i="5"/>
  <c r="G2017" i="5"/>
  <c r="H2017" i="5"/>
  <c r="I2017" i="5"/>
  <c r="J2017" i="5"/>
  <c r="A2018" i="5"/>
  <c r="B2018" i="5"/>
  <c r="C2018" i="5"/>
  <c r="D2018" i="5"/>
  <c r="E2018" i="5"/>
  <c r="G2018" i="5"/>
  <c r="H2018" i="5"/>
  <c r="I2018" i="5"/>
  <c r="J2018" i="5"/>
  <c r="A2019" i="5"/>
  <c r="B2019" i="5"/>
  <c r="C2019" i="5"/>
  <c r="D2019" i="5"/>
  <c r="E2019" i="5"/>
  <c r="G2019" i="5"/>
  <c r="H2019" i="5"/>
  <c r="I2019" i="5"/>
  <c r="J2019" i="5"/>
  <c r="A2020" i="5"/>
  <c r="B2020" i="5"/>
  <c r="C2020" i="5"/>
  <c r="D2020" i="5"/>
  <c r="E2020" i="5"/>
  <c r="G2020" i="5"/>
  <c r="H2020" i="5"/>
  <c r="I2020" i="5"/>
  <c r="J2020" i="5"/>
  <c r="A2021" i="5"/>
  <c r="B2021" i="5"/>
  <c r="C2021" i="5"/>
  <c r="D2021" i="5"/>
  <c r="E2021" i="5"/>
  <c r="G2021" i="5"/>
  <c r="H2021" i="5"/>
  <c r="I2021" i="5"/>
  <c r="J2021" i="5"/>
  <c r="A2022" i="5"/>
  <c r="B2022" i="5"/>
  <c r="C2022" i="5"/>
  <c r="D2022" i="5"/>
  <c r="E2022" i="5"/>
  <c r="G2022" i="5"/>
  <c r="H2022" i="5"/>
  <c r="I2022" i="5"/>
  <c r="J2022" i="5"/>
  <c r="A2023" i="5"/>
  <c r="B2023" i="5"/>
  <c r="C2023" i="5"/>
  <c r="D2023" i="5"/>
  <c r="E2023" i="5"/>
  <c r="G2023" i="5"/>
  <c r="H2023" i="5"/>
  <c r="I2023" i="5"/>
  <c r="J2023" i="5"/>
  <c r="A2024" i="5"/>
  <c r="B2024" i="5"/>
  <c r="C2024" i="5"/>
  <c r="D2024" i="5"/>
  <c r="E2024" i="5"/>
  <c r="G2024" i="5"/>
  <c r="H2024" i="5"/>
  <c r="I2024" i="5"/>
  <c r="J2024" i="5"/>
  <c r="A2025" i="5"/>
  <c r="B2025" i="5"/>
  <c r="C2025" i="5"/>
  <c r="D2025" i="5"/>
  <c r="E2025" i="5"/>
  <c r="G2025" i="5"/>
  <c r="H2025" i="5"/>
  <c r="I2025" i="5"/>
  <c r="J2025" i="5"/>
  <c r="A2026" i="5"/>
  <c r="B2026" i="5"/>
  <c r="C2026" i="5"/>
  <c r="D2026" i="5"/>
  <c r="E2026" i="5"/>
  <c r="G2026" i="5"/>
  <c r="H2026" i="5"/>
  <c r="I2026" i="5"/>
  <c r="J2026" i="5"/>
  <c r="A2027" i="5"/>
  <c r="B2027" i="5"/>
  <c r="C2027" i="5"/>
  <c r="D2027" i="5"/>
  <c r="E2027" i="5"/>
  <c r="G2027" i="5"/>
  <c r="H2027" i="5"/>
  <c r="I2027" i="5"/>
  <c r="J2027" i="5"/>
  <c r="A2028" i="5"/>
  <c r="B2028" i="5"/>
  <c r="C2028" i="5"/>
  <c r="D2028" i="5"/>
  <c r="E2028" i="5"/>
  <c r="G2028" i="5"/>
  <c r="H2028" i="5"/>
  <c r="I2028" i="5"/>
  <c r="J2028" i="5"/>
  <c r="A2029" i="5"/>
  <c r="B2029" i="5"/>
  <c r="C2029" i="5"/>
  <c r="D2029" i="5"/>
  <c r="E2029" i="5"/>
  <c r="G2029" i="5"/>
  <c r="H2029" i="5"/>
  <c r="I2029" i="5"/>
  <c r="J2029" i="5"/>
  <c r="A2030" i="5"/>
  <c r="B2030" i="5"/>
  <c r="C2030" i="5"/>
  <c r="D2030" i="5"/>
  <c r="E2030" i="5"/>
  <c r="G2030" i="5"/>
  <c r="H2030" i="5"/>
  <c r="I2030" i="5"/>
  <c r="J2030" i="5"/>
  <c r="A2031" i="5"/>
  <c r="B2031" i="5"/>
  <c r="C2031" i="5"/>
  <c r="D2031" i="5"/>
  <c r="E2031" i="5"/>
  <c r="G2031" i="5"/>
  <c r="H2031" i="5"/>
  <c r="I2031" i="5"/>
  <c r="J2031" i="5"/>
  <c r="A2032" i="5"/>
  <c r="B2032" i="5"/>
  <c r="C2032" i="5"/>
  <c r="D2032" i="5"/>
  <c r="E2032" i="5"/>
  <c r="G2032" i="5"/>
  <c r="H2032" i="5"/>
  <c r="I2032" i="5"/>
  <c r="J2032" i="5"/>
  <c r="A2033" i="5"/>
  <c r="B2033" i="5"/>
  <c r="C2033" i="5"/>
  <c r="D2033" i="5"/>
  <c r="E2033" i="5"/>
  <c r="G2033" i="5"/>
  <c r="H2033" i="5"/>
  <c r="I2033" i="5"/>
  <c r="J2033" i="5"/>
  <c r="A2034" i="5"/>
  <c r="B2034" i="5"/>
  <c r="C2034" i="5"/>
  <c r="D2034" i="5"/>
  <c r="E2034" i="5"/>
  <c r="G2034" i="5"/>
  <c r="H2034" i="5"/>
  <c r="I2034" i="5"/>
  <c r="J2034" i="5"/>
  <c r="A2035" i="5"/>
  <c r="B2035" i="5"/>
  <c r="C2035" i="5"/>
  <c r="D2035" i="5"/>
  <c r="E2035" i="5"/>
  <c r="G2035" i="5"/>
  <c r="H2035" i="5"/>
  <c r="I2035" i="5"/>
  <c r="J2035" i="5"/>
  <c r="A2036" i="5"/>
  <c r="B2036" i="5"/>
  <c r="C2036" i="5"/>
  <c r="D2036" i="5"/>
  <c r="E2036" i="5"/>
  <c r="G2036" i="5"/>
  <c r="H2036" i="5"/>
  <c r="I2036" i="5"/>
  <c r="J2036" i="5"/>
  <c r="A2037" i="5"/>
  <c r="B2037" i="5"/>
  <c r="C2037" i="5"/>
  <c r="D2037" i="5"/>
  <c r="E2037" i="5"/>
  <c r="G2037" i="5"/>
  <c r="H2037" i="5"/>
  <c r="I2037" i="5"/>
  <c r="J2037" i="5"/>
  <c r="A2038" i="5"/>
  <c r="B2038" i="5"/>
  <c r="C2038" i="5"/>
  <c r="D2038" i="5"/>
  <c r="E2038" i="5"/>
  <c r="G2038" i="5"/>
  <c r="H2038" i="5"/>
  <c r="I2038" i="5"/>
  <c r="J2038" i="5"/>
  <c r="A2039" i="5"/>
  <c r="B2039" i="5"/>
  <c r="C2039" i="5"/>
  <c r="D2039" i="5"/>
  <c r="E2039" i="5"/>
  <c r="G2039" i="5"/>
  <c r="H2039" i="5"/>
  <c r="I2039" i="5"/>
  <c r="J2039" i="5"/>
  <c r="A2040" i="5"/>
  <c r="B2040" i="5"/>
  <c r="C2040" i="5"/>
  <c r="D2040" i="5"/>
  <c r="E2040" i="5"/>
  <c r="G2040" i="5"/>
  <c r="H2040" i="5"/>
  <c r="I2040" i="5"/>
  <c r="J2040" i="5"/>
  <c r="A2041" i="5"/>
  <c r="B2041" i="5"/>
  <c r="C2041" i="5"/>
  <c r="D2041" i="5"/>
  <c r="E2041" i="5"/>
  <c r="G2041" i="5"/>
  <c r="H2041" i="5"/>
  <c r="I2041" i="5"/>
  <c r="J2041" i="5"/>
  <c r="A2042" i="5"/>
  <c r="B2042" i="5"/>
  <c r="C2042" i="5"/>
  <c r="D2042" i="5"/>
  <c r="E2042" i="5"/>
  <c r="G2042" i="5"/>
  <c r="H2042" i="5"/>
  <c r="I2042" i="5"/>
  <c r="J2042" i="5"/>
  <c r="A2043" i="5"/>
  <c r="B2043" i="5"/>
  <c r="C2043" i="5"/>
  <c r="D2043" i="5"/>
  <c r="E2043" i="5"/>
  <c r="G2043" i="5"/>
  <c r="H2043" i="5"/>
  <c r="I2043" i="5"/>
  <c r="J2043" i="5"/>
  <c r="A2044" i="5"/>
  <c r="B2044" i="5"/>
  <c r="C2044" i="5"/>
  <c r="D2044" i="5"/>
  <c r="E2044" i="5"/>
  <c r="G2044" i="5"/>
  <c r="H2044" i="5"/>
  <c r="I2044" i="5"/>
  <c r="J2044" i="5"/>
  <c r="A2045" i="5"/>
  <c r="B2045" i="5"/>
  <c r="C2045" i="5"/>
  <c r="D2045" i="5"/>
  <c r="E2045" i="5"/>
  <c r="G2045" i="5"/>
  <c r="H2045" i="5"/>
  <c r="I2045" i="5"/>
  <c r="J2045" i="5"/>
  <c r="A2046" i="5"/>
  <c r="B2046" i="5"/>
  <c r="C2046" i="5"/>
  <c r="D2046" i="5"/>
  <c r="E2046" i="5"/>
  <c r="G2046" i="5"/>
  <c r="H2046" i="5"/>
  <c r="I2046" i="5"/>
  <c r="J2046" i="5"/>
  <c r="A2047" i="5"/>
  <c r="B2047" i="5"/>
  <c r="C2047" i="5"/>
  <c r="D2047" i="5"/>
  <c r="E2047" i="5"/>
  <c r="G2047" i="5"/>
  <c r="H2047" i="5"/>
  <c r="I2047" i="5"/>
  <c r="J2047" i="5"/>
  <c r="A2048" i="5"/>
  <c r="B2048" i="5"/>
  <c r="C2048" i="5"/>
  <c r="D2048" i="5"/>
  <c r="E2048" i="5"/>
  <c r="G2048" i="5"/>
  <c r="H2048" i="5"/>
  <c r="I2048" i="5"/>
  <c r="J2048" i="5"/>
  <c r="A2049" i="5"/>
  <c r="B2049" i="5"/>
  <c r="C2049" i="5"/>
  <c r="D2049" i="5"/>
  <c r="E2049" i="5"/>
  <c r="G2049" i="5"/>
  <c r="H2049" i="5"/>
  <c r="I2049" i="5"/>
  <c r="J2049" i="5"/>
  <c r="A2050" i="5"/>
  <c r="B2050" i="5"/>
  <c r="C2050" i="5"/>
  <c r="D2050" i="5"/>
  <c r="E2050" i="5"/>
  <c r="G2050" i="5"/>
  <c r="H2050" i="5"/>
  <c r="I2050" i="5"/>
  <c r="J2050" i="5"/>
  <c r="A2051" i="5"/>
  <c r="B2051" i="5"/>
  <c r="C2051" i="5"/>
  <c r="D2051" i="5"/>
  <c r="E2051" i="5"/>
  <c r="G2051" i="5"/>
  <c r="H2051" i="5"/>
  <c r="I2051" i="5"/>
  <c r="J2051" i="5"/>
  <c r="A2052" i="5"/>
  <c r="B2052" i="5"/>
  <c r="C2052" i="5"/>
  <c r="D2052" i="5"/>
  <c r="E2052" i="5"/>
  <c r="G2052" i="5"/>
  <c r="H2052" i="5"/>
  <c r="I2052" i="5"/>
  <c r="J2052" i="5"/>
  <c r="A2053" i="5"/>
  <c r="B2053" i="5"/>
  <c r="C2053" i="5"/>
  <c r="D2053" i="5"/>
  <c r="E2053" i="5"/>
  <c r="G2053" i="5"/>
  <c r="H2053" i="5"/>
  <c r="I2053" i="5"/>
  <c r="J2053" i="5"/>
  <c r="A2054" i="5"/>
  <c r="B2054" i="5"/>
  <c r="C2054" i="5"/>
  <c r="D2054" i="5"/>
  <c r="E2054" i="5"/>
  <c r="G2054" i="5"/>
  <c r="H2054" i="5"/>
  <c r="I2054" i="5"/>
  <c r="J2054" i="5"/>
  <c r="A2055" i="5"/>
  <c r="B2055" i="5"/>
  <c r="C2055" i="5"/>
  <c r="D2055" i="5"/>
  <c r="E2055" i="5"/>
  <c r="G2055" i="5"/>
  <c r="H2055" i="5"/>
  <c r="I2055" i="5"/>
  <c r="J2055" i="5"/>
  <c r="A2056" i="5"/>
  <c r="B2056" i="5"/>
  <c r="C2056" i="5"/>
  <c r="D2056" i="5"/>
  <c r="E2056" i="5"/>
  <c r="G2056" i="5"/>
  <c r="H2056" i="5"/>
  <c r="I2056" i="5"/>
  <c r="J2056" i="5"/>
  <c r="A2057" i="5"/>
  <c r="B2057" i="5"/>
  <c r="C2057" i="5"/>
  <c r="D2057" i="5"/>
  <c r="E2057" i="5"/>
  <c r="G2057" i="5"/>
  <c r="H2057" i="5"/>
  <c r="I2057" i="5"/>
  <c r="J2057" i="5"/>
  <c r="A2058" i="5"/>
  <c r="B2058" i="5"/>
  <c r="C2058" i="5"/>
  <c r="D2058" i="5"/>
  <c r="E2058" i="5"/>
  <c r="G2058" i="5"/>
  <c r="H2058" i="5"/>
  <c r="I2058" i="5"/>
  <c r="J2058" i="5"/>
  <c r="A2059" i="5"/>
  <c r="B2059" i="5"/>
  <c r="C2059" i="5"/>
  <c r="D2059" i="5"/>
  <c r="E2059" i="5"/>
  <c r="G2059" i="5"/>
  <c r="H2059" i="5"/>
  <c r="I2059" i="5"/>
  <c r="J2059" i="5"/>
  <c r="A2060" i="5"/>
  <c r="B2060" i="5"/>
  <c r="C2060" i="5"/>
  <c r="D2060" i="5"/>
  <c r="E2060" i="5"/>
  <c r="G2060" i="5"/>
  <c r="H2060" i="5"/>
  <c r="I2060" i="5"/>
  <c r="J2060" i="5"/>
  <c r="A2061" i="5"/>
  <c r="B2061" i="5"/>
  <c r="C2061" i="5"/>
  <c r="D2061" i="5"/>
  <c r="E2061" i="5"/>
  <c r="G2061" i="5"/>
  <c r="H2061" i="5"/>
  <c r="I2061" i="5"/>
  <c r="J2061" i="5"/>
  <c r="A2062" i="5"/>
  <c r="B2062" i="5"/>
  <c r="C2062" i="5"/>
  <c r="D2062" i="5"/>
  <c r="E2062" i="5"/>
  <c r="G2062" i="5"/>
  <c r="H2062" i="5"/>
  <c r="I2062" i="5"/>
  <c r="J2062" i="5"/>
  <c r="A2063" i="5"/>
  <c r="B2063" i="5"/>
  <c r="C2063" i="5"/>
  <c r="D2063" i="5"/>
  <c r="E2063" i="5"/>
  <c r="G2063" i="5"/>
  <c r="H2063" i="5"/>
  <c r="I2063" i="5"/>
  <c r="J2063" i="5"/>
  <c r="A2064" i="5"/>
  <c r="B2064" i="5"/>
  <c r="C2064" i="5"/>
  <c r="D2064" i="5"/>
  <c r="E2064" i="5"/>
  <c r="G2064" i="5"/>
  <c r="H2064" i="5"/>
  <c r="I2064" i="5"/>
  <c r="J2064" i="5"/>
  <c r="A2065" i="5"/>
  <c r="B2065" i="5"/>
  <c r="C2065" i="5"/>
  <c r="D2065" i="5"/>
  <c r="E2065" i="5"/>
  <c r="G2065" i="5"/>
  <c r="H2065" i="5"/>
  <c r="I2065" i="5"/>
  <c r="J2065" i="5"/>
  <c r="A2066" i="5"/>
  <c r="B2066" i="5"/>
  <c r="C2066" i="5"/>
  <c r="D2066" i="5"/>
  <c r="E2066" i="5"/>
  <c r="G2066" i="5"/>
  <c r="H2066" i="5"/>
  <c r="I2066" i="5"/>
  <c r="J2066" i="5"/>
  <c r="A2067" i="5"/>
  <c r="B2067" i="5"/>
  <c r="C2067" i="5"/>
  <c r="D2067" i="5"/>
  <c r="E2067" i="5"/>
  <c r="G2067" i="5"/>
  <c r="H2067" i="5"/>
  <c r="I2067" i="5"/>
  <c r="J2067" i="5"/>
  <c r="A2068" i="5"/>
  <c r="B2068" i="5"/>
  <c r="C2068" i="5"/>
  <c r="D2068" i="5"/>
  <c r="E2068" i="5"/>
  <c r="G2068" i="5"/>
  <c r="H2068" i="5"/>
  <c r="I2068" i="5"/>
  <c r="J2068" i="5"/>
  <c r="A2069" i="5"/>
  <c r="B2069" i="5"/>
  <c r="C2069" i="5"/>
  <c r="D2069" i="5"/>
  <c r="E2069" i="5"/>
  <c r="G2069" i="5"/>
  <c r="H2069" i="5"/>
  <c r="I2069" i="5"/>
  <c r="J2069" i="5"/>
  <c r="A2070" i="5"/>
  <c r="B2070" i="5"/>
  <c r="C2070" i="5"/>
  <c r="D2070" i="5"/>
  <c r="E2070" i="5"/>
  <c r="G2070" i="5"/>
  <c r="H2070" i="5"/>
  <c r="I2070" i="5"/>
  <c r="J2070" i="5"/>
  <c r="A2071" i="5"/>
  <c r="B2071" i="5"/>
  <c r="C2071" i="5"/>
  <c r="D2071" i="5"/>
  <c r="E2071" i="5"/>
  <c r="G2071" i="5"/>
  <c r="H2071" i="5"/>
  <c r="I2071" i="5"/>
  <c r="J2071" i="5"/>
  <c r="A2072" i="5"/>
  <c r="B2072" i="5"/>
  <c r="C2072" i="5"/>
  <c r="D2072" i="5"/>
  <c r="E2072" i="5"/>
  <c r="G2072" i="5"/>
  <c r="H2072" i="5"/>
  <c r="I2072" i="5"/>
  <c r="J2072" i="5"/>
  <c r="A2073" i="5"/>
  <c r="B2073" i="5"/>
  <c r="C2073" i="5"/>
  <c r="D2073" i="5"/>
  <c r="E2073" i="5"/>
  <c r="G2073" i="5"/>
  <c r="H2073" i="5"/>
  <c r="I2073" i="5"/>
  <c r="J2073" i="5"/>
  <c r="A2074" i="5"/>
  <c r="B2074" i="5"/>
  <c r="C2074" i="5"/>
  <c r="D2074" i="5"/>
  <c r="E2074" i="5"/>
  <c r="G2074" i="5"/>
  <c r="H2074" i="5"/>
  <c r="I2074" i="5"/>
  <c r="J2074" i="5"/>
  <c r="A2075" i="5"/>
  <c r="B2075" i="5"/>
  <c r="C2075" i="5"/>
  <c r="D2075" i="5"/>
  <c r="E2075" i="5"/>
  <c r="G2075" i="5"/>
  <c r="H2075" i="5"/>
  <c r="I2075" i="5"/>
  <c r="J2075" i="5"/>
  <c r="A2076" i="5"/>
  <c r="B2076" i="5"/>
  <c r="C2076" i="5"/>
  <c r="D2076" i="5"/>
  <c r="E2076" i="5"/>
  <c r="G2076" i="5"/>
  <c r="H2076" i="5"/>
  <c r="I2076" i="5"/>
  <c r="J2076" i="5"/>
  <c r="A2077" i="5"/>
  <c r="B2077" i="5"/>
  <c r="C2077" i="5"/>
  <c r="D2077" i="5"/>
  <c r="E2077" i="5"/>
  <c r="G2077" i="5"/>
  <c r="H2077" i="5"/>
  <c r="I2077" i="5"/>
  <c r="J2077" i="5"/>
  <c r="A2078" i="5"/>
  <c r="B2078" i="5"/>
  <c r="C2078" i="5"/>
  <c r="D2078" i="5"/>
  <c r="E2078" i="5"/>
  <c r="G2078" i="5"/>
  <c r="H2078" i="5"/>
  <c r="I2078" i="5"/>
  <c r="J2078" i="5"/>
  <c r="A2079" i="5"/>
  <c r="B2079" i="5"/>
  <c r="C2079" i="5"/>
  <c r="D2079" i="5"/>
  <c r="E2079" i="5"/>
  <c r="G2079" i="5"/>
  <c r="H2079" i="5"/>
  <c r="I2079" i="5"/>
  <c r="J2079" i="5"/>
  <c r="A2080" i="5"/>
  <c r="B2080" i="5"/>
  <c r="C2080" i="5"/>
  <c r="D2080" i="5"/>
  <c r="E2080" i="5"/>
  <c r="G2080" i="5"/>
  <c r="H2080" i="5"/>
  <c r="I2080" i="5"/>
  <c r="J2080" i="5"/>
  <c r="A2081" i="5"/>
  <c r="B2081" i="5"/>
  <c r="C2081" i="5"/>
  <c r="D2081" i="5"/>
  <c r="E2081" i="5"/>
  <c r="G2081" i="5"/>
  <c r="H2081" i="5"/>
  <c r="I2081" i="5"/>
  <c r="J2081" i="5"/>
  <c r="A2082" i="5"/>
  <c r="B2082" i="5"/>
  <c r="C2082" i="5"/>
  <c r="D2082" i="5"/>
  <c r="E2082" i="5"/>
  <c r="G2082" i="5"/>
  <c r="H2082" i="5"/>
  <c r="I2082" i="5"/>
  <c r="J2082" i="5"/>
  <c r="A2083" i="5"/>
  <c r="B2083" i="5"/>
  <c r="C2083" i="5"/>
  <c r="D2083" i="5"/>
  <c r="E2083" i="5"/>
  <c r="G2083" i="5"/>
  <c r="H2083" i="5"/>
  <c r="I2083" i="5"/>
  <c r="J2083" i="5"/>
  <c r="A2084" i="5"/>
  <c r="B2084" i="5"/>
  <c r="C2084" i="5"/>
  <c r="D2084" i="5"/>
  <c r="E2084" i="5"/>
  <c r="G2084" i="5"/>
  <c r="H2084" i="5"/>
  <c r="I2084" i="5"/>
  <c r="J2084" i="5"/>
  <c r="A2085" i="5"/>
  <c r="B2085" i="5"/>
  <c r="C2085" i="5"/>
  <c r="D2085" i="5"/>
  <c r="E2085" i="5"/>
  <c r="G2085" i="5"/>
  <c r="H2085" i="5"/>
  <c r="I2085" i="5"/>
  <c r="J2085" i="5"/>
  <c r="A2086" i="5"/>
  <c r="B2086" i="5"/>
  <c r="C2086" i="5"/>
  <c r="D2086" i="5"/>
  <c r="E2086" i="5"/>
  <c r="G2086" i="5"/>
  <c r="H2086" i="5"/>
  <c r="I2086" i="5"/>
  <c r="J2086" i="5"/>
  <c r="A2087" i="5"/>
  <c r="B2087" i="5"/>
  <c r="C2087" i="5"/>
  <c r="D2087" i="5"/>
  <c r="E2087" i="5"/>
  <c r="G2087" i="5"/>
  <c r="H2087" i="5"/>
  <c r="I2087" i="5"/>
  <c r="J2087" i="5"/>
  <c r="A2088" i="5"/>
  <c r="B2088" i="5"/>
  <c r="C2088" i="5"/>
  <c r="D2088" i="5"/>
  <c r="E2088" i="5"/>
  <c r="G2088" i="5"/>
  <c r="H2088" i="5"/>
  <c r="I2088" i="5"/>
  <c r="J2088" i="5"/>
  <c r="A2089" i="5"/>
  <c r="B2089" i="5"/>
  <c r="C2089" i="5"/>
  <c r="D2089" i="5"/>
  <c r="E2089" i="5"/>
  <c r="G2089" i="5"/>
  <c r="H2089" i="5"/>
  <c r="I2089" i="5"/>
  <c r="J2089" i="5"/>
  <c r="A2090" i="5"/>
  <c r="B2090" i="5"/>
  <c r="C2090" i="5"/>
  <c r="D2090" i="5"/>
  <c r="E2090" i="5"/>
  <c r="G2090" i="5"/>
  <c r="H2090" i="5"/>
  <c r="I2090" i="5"/>
  <c r="J2090" i="5"/>
  <c r="A2091" i="5"/>
  <c r="B2091" i="5"/>
  <c r="C2091" i="5"/>
  <c r="D2091" i="5"/>
  <c r="E2091" i="5"/>
  <c r="G2091" i="5"/>
  <c r="H2091" i="5"/>
  <c r="I2091" i="5"/>
  <c r="J2091" i="5"/>
  <c r="A2092" i="5"/>
  <c r="B2092" i="5"/>
  <c r="C2092" i="5"/>
  <c r="D2092" i="5"/>
  <c r="E2092" i="5"/>
  <c r="G2092" i="5"/>
  <c r="H2092" i="5"/>
  <c r="I2092" i="5"/>
  <c r="J2092" i="5"/>
  <c r="A2093" i="5"/>
  <c r="B2093" i="5"/>
  <c r="C2093" i="5"/>
  <c r="D2093" i="5"/>
  <c r="E2093" i="5"/>
  <c r="G2093" i="5"/>
  <c r="H2093" i="5"/>
  <c r="I2093" i="5"/>
  <c r="J2093" i="5"/>
  <c r="A2094" i="5"/>
  <c r="B2094" i="5"/>
  <c r="C2094" i="5"/>
  <c r="D2094" i="5"/>
  <c r="E2094" i="5"/>
  <c r="G2094" i="5"/>
  <c r="H2094" i="5"/>
  <c r="I2094" i="5"/>
  <c r="J2094" i="5"/>
  <c r="A2095" i="5"/>
  <c r="B2095" i="5"/>
  <c r="C2095" i="5"/>
  <c r="D2095" i="5"/>
  <c r="E2095" i="5"/>
  <c r="G2095" i="5"/>
  <c r="H2095" i="5"/>
  <c r="I2095" i="5"/>
  <c r="J2095" i="5"/>
  <c r="A2096" i="5"/>
  <c r="B2096" i="5"/>
  <c r="C2096" i="5"/>
  <c r="D2096" i="5"/>
  <c r="E2096" i="5"/>
  <c r="G2096" i="5"/>
  <c r="H2096" i="5"/>
  <c r="I2096" i="5"/>
  <c r="J2096" i="5"/>
  <c r="A2097" i="5"/>
  <c r="B2097" i="5"/>
  <c r="C2097" i="5"/>
  <c r="D2097" i="5"/>
  <c r="E2097" i="5"/>
  <c r="G2097" i="5"/>
  <c r="H2097" i="5"/>
  <c r="I2097" i="5"/>
  <c r="J2097" i="5"/>
  <c r="A2098" i="5"/>
  <c r="B2098" i="5"/>
  <c r="C2098" i="5"/>
  <c r="D2098" i="5"/>
  <c r="E2098" i="5"/>
  <c r="G2098" i="5"/>
  <c r="H2098" i="5"/>
  <c r="I2098" i="5"/>
  <c r="J2098" i="5"/>
  <c r="A2099" i="5"/>
  <c r="B2099" i="5"/>
  <c r="C2099" i="5"/>
  <c r="D2099" i="5"/>
  <c r="E2099" i="5"/>
  <c r="G2099" i="5"/>
  <c r="H2099" i="5"/>
  <c r="I2099" i="5"/>
  <c r="J2099" i="5"/>
  <c r="A2100" i="5"/>
  <c r="B2100" i="5"/>
  <c r="C2100" i="5"/>
  <c r="D2100" i="5"/>
  <c r="E2100" i="5"/>
  <c r="G2100" i="5"/>
  <c r="H2100" i="5"/>
  <c r="I2100" i="5"/>
  <c r="J2100" i="5"/>
  <c r="A2101" i="5"/>
  <c r="B2101" i="5"/>
  <c r="C2101" i="5"/>
  <c r="D2101" i="5"/>
  <c r="E2101" i="5"/>
  <c r="G2101" i="5"/>
  <c r="H2101" i="5"/>
  <c r="I2101" i="5"/>
  <c r="J2101" i="5"/>
  <c r="A2102" i="5"/>
  <c r="B2102" i="5"/>
  <c r="C2102" i="5"/>
  <c r="D2102" i="5"/>
  <c r="E2102" i="5"/>
  <c r="G2102" i="5"/>
  <c r="H2102" i="5"/>
  <c r="I2102" i="5"/>
  <c r="J2102" i="5"/>
  <c r="A2103" i="5"/>
  <c r="B2103" i="5"/>
  <c r="C2103" i="5"/>
  <c r="D2103" i="5"/>
  <c r="E2103" i="5"/>
  <c r="G2103" i="5"/>
  <c r="H2103" i="5"/>
  <c r="I2103" i="5"/>
  <c r="J2103" i="5"/>
  <c r="A2104" i="5"/>
  <c r="B2104" i="5"/>
  <c r="C2104" i="5"/>
  <c r="D2104" i="5"/>
  <c r="E2104" i="5"/>
  <c r="G2104" i="5"/>
  <c r="H2104" i="5"/>
  <c r="I2104" i="5"/>
  <c r="J2104" i="5"/>
  <c r="A2105" i="5"/>
  <c r="B2105" i="5"/>
  <c r="C2105" i="5"/>
  <c r="D2105" i="5"/>
  <c r="E2105" i="5"/>
  <c r="G2105" i="5"/>
  <c r="H2105" i="5"/>
  <c r="I2105" i="5"/>
  <c r="J2105" i="5"/>
  <c r="A2106" i="5"/>
  <c r="B2106" i="5"/>
  <c r="C2106" i="5"/>
  <c r="D2106" i="5"/>
  <c r="E2106" i="5"/>
  <c r="G2106" i="5"/>
  <c r="H2106" i="5"/>
  <c r="I2106" i="5"/>
  <c r="J2106" i="5"/>
  <c r="A2107" i="5"/>
  <c r="B2107" i="5"/>
  <c r="C2107" i="5"/>
  <c r="D2107" i="5"/>
  <c r="E2107" i="5"/>
  <c r="G2107" i="5"/>
  <c r="H2107" i="5"/>
  <c r="I2107" i="5"/>
  <c r="J2107" i="5"/>
  <c r="A2108" i="5"/>
  <c r="B2108" i="5"/>
  <c r="C2108" i="5"/>
  <c r="D2108" i="5"/>
  <c r="E2108" i="5"/>
  <c r="G2108" i="5"/>
  <c r="H2108" i="5"/>
  <c r="I2108" i="5"/>
  <c r="J2108" i="5"/>
  <c r="A2109" i="5"/>
  <c r="B2109" i="5"/>
  <c r="C2109" i="5"/>
  <c r="D2109" i="5"/>
  <c r="E2109" i="5"/>
  <c r="G2109" i="5"/>
  <c r="H2109" i="5"/>
  <c r="I2109" i="5"/>
  <c r="J2109" i="5"/>
  <c r="A2110" i="5"/>
  <c r="B2110" i="5"/>
  <c r="C2110" i="5"/>
  <c r="D2110" i="5"/>
  <c r="E2110" i="5"/>
  <c r="G2110" i="5"/>
  <c r="H2110" i="5"/>
  <c r="I2110" i="5"/>
  <c r="J2110" i="5"/>
  <c r="A2111" i="5"/>
  <c r="B2111" i="5"/>
  <c r="C2111" i="5"/>
  <c r="D2111" i="5"/>
  <c r="E2111" i="5"/>
  <c r="G2111" i="5"/>
  <c r="H2111" i="5"/>
  <c r="I2111" i="5"/>
  <c r="J2111" i="5"/>
  <c r="A2112" i="5"/>
  <c r="B2112" i="5"/>
  <c r="C2112" i="5"/>
  <c r="D2112" i="5"/>
  <c r="E2112" i="5"/>
  <c r="G2112" i="5"/>
  <c r="H2112" i="5"/>
  <c r="I2112" i="5"/>
  <c r="J2112" i="5"/>
  <c r="A2113" i="5"/>
  <c r="B2113" i="5"/>
  <c r="C2113" i="5"/>
  <c r="D2113" i="5"/>
  <c r="E2113" i="5"/>
  <c r="G2113" i="5"/>
  <c r="H2113" i="5"/>
  <c r="I2113" i="5"/>
  <c r="J2113" i="5"/>
  <c r="A2114" i="5"/>
  <c r="B2114" i="5"/>
  <c r="C2114" i="5"/>
  <c r="D2114" i="5"/>
  <c r="E2114" i="5"/>
  <c r="G2114" i="5"/>
  <c r="H2114" i="5"/>
  <c r="I2114" i="5"/>
  <c r="J2114" i="5"/>
  <c r="A2115" i="5"/>
  <c r="B2115" i="5"/>
  <c r="C2115" i="5"/>
  <c r="D2115" i="5"/>
  <c r="E2115" i="5"/>
  <c r="G2115" i="5"/>
  <c r="H2115" i="5"/>
  <c r="I2115" i="5"/>
  <c r="J2115" i="5"/>
  <c r="A2116" i="5"/>
  <c r="B2116" i="5"/>
  <c r="C2116" i="5"/>
  <c r="D2116" i="5"/>
  <c r="E2116" i="5"/>
  <c r="G2116" i="5"/>
  <c r="H2116" i="5"/>
  <c r="I2116" i="5"/>
  <c r="J2116" i="5"/>
  <c r="A2117" i="5"/>
  <c r="B2117" i="5"/>
  <c r="C2117" i="5"/>
  <c r="D2117" i="5"/>
  <c r="E2117" i="5"/>
  <c r="G2117" i="5"/>
  <c r="H2117" i="5"/>
  <c r="I2117" i="5"/>
  <c r="J2117" i="5"/>
  <c r="A2118" i="5"/>
  <c r="B2118" i="5"/>
  <c r="C2118" i="5"/>
  <c r="D2118" i="5"/>
  <c r="E2118" i="5"/>
  <c r="G2118" i="5"/>
  <c r="H2118" i="5"/>
  <c r="I2118" i="5"/>
  <c r="J2118" i="5"/>
  <c r="A2119" i="5"/>
  <c r="B2119" i="5"/>
  <c r="C2119" i="5"/>
  <c r="D2119" i="5"/>
  <c r="E2119" i="5"/>
  <c r="G2119" i="5"/>
  <c r="H2119" i="5"/>
  <c r="I2119" i="5"/>
  <c r="J2119" i="5"/>
  <c r="A2120" i="5"/>
  <c r="B2120" i="5"/>
  <c r="C2120" i="5"/>
  <c r="D2120" i="5"/>
  <c r="E2120" i="5"/>
  <c r="G2120" i="5"/>
  <c r="H2120" i="5"/>
  <c r="I2120" i="5"/>
  <c r="J2120" i="5"/>
  <c r="A2121" i="5"/>
  <c r="B2121" i="5"/>
  <c r="C2121" i="5"/>
  <c r="D2121" i="5"/>
  <c r="E2121" i="5"/>
  <c r="G2121" i="5"/>
  <c r="H2121" i="5"/>
  <c r="I2121" i="5"/>
  <c r="J2121" i="5"/>
  <c r="A2122" i="5"/>
  <c r="B2122" i="5"/>
  <c r="C2122" i="5"/>
  <c r="D2122" i="5"/>
  <c r="E2122" i="5"/>
  <c r="G2122" i="5"/>
  <c r="H2122" i="5"/>
  <c r="I2122" i="5"/>
  <c r="J2122" i="5"/>
  <c r="A2123" i="5"/>
  <c r="B2123" i="5"/>
  <c r="C2123" i="5"/>
  <c r="D2123" i="5"/>
  <c r="E2123" i="5"/>
  <c r="G2123" i="5"/>
  <c r="H2123" i="5"/>
  <c r="I2123" i="5"/>
  <c r="J2123" i="5"/>
  <c r="A2124" i="5"/>
  <c r="B2124" i="5"/>
  <c r="C2124" i="5"/>
  <c r="D2124" i="5"/>
  <c r="E2124" i="5"/>
  <c r="G2124" i="5"/>
  <c r="H2124" i="5"/>
  <c r="I2124" i="5"/>
  <c r="J2124" i="5"/>
  <c r="A2125" i="5"/>
  <c r="B2125" i="5"/>
  <c r="C2125" i="5"/>
  <c r="D2125" i="5"/>
  <c r="E2125" i="5"/>
  <c r="G2125" i="5"/>
  <c r="H2125" i="5"/>
  <c r="I2125" i="5"/>
  <c r="J2125" i="5"/>
  <c r="A2126" i="5"/>
  <c r="B2126" i="5"/>
  <c r="C2126" i="5"/>
  <c r="D2126" i="5"/>
  <c r="E2126" i="5"/>
  <c r="G2126" i="5"/>
  <c r="H2126" i="5"/>
  <c r="I2126" i="5"/>
  <c r="J2126" i="5"/>
  <c r="A2127" i="5"/>
  <c r="B2127" i="5"/>
  <c r="C2127" i="5"/>
  <c r="D2127" i="5"/>
  <c r="E2127" i="5"/>
  <c r="G2127" i="5"/>
  <c r="H2127" i="5"/>
  <c r="I2127" i="5"/>
  <c r="J2127" i="5"/>
  <c r="A2128" i="5"/>
  <c r="B2128" i="5"/>
  <c r="C2128" i="5"/>
  <c r="D2128" i="5"/>
  <c r="E2128" i="5"/>
  <c r="G2128" i="5"/>
  <c r="H2128" i="5"/>
  <c r="I2128" i="5"/>
  <c r="J2128" i="5"/>
  <c r="A2129" i="5"/>
  <c r="B2129" i="5"/>
  <c r="C2129" i="5"/>
  <c r="D2129" i="5"/>
  <c r="E2129" i="5"/>
  <c r="G2129" i="5"/>
  <c r="H2129" i="5"/>
  <c r="I2129" i="5"/>
  <c r="J2129" i="5"/>
  <c r="A2130" i="5"/>
  <c r="B2130" i="5"/>
  <c r="C2130" i="5"/>
  <c r="D2130" i="5"/>
  <c r="E2130" i="5"/>
  <c r="G2130" i="5"/>
  <c r="H2130" i="5"/>
  <c r="I2130" i="5"/>
  <c r="J2130" i="5"/>
  <c r="A2131" i="5"/>
  <c r="B2131" i="5"/>
  <c r="C2131" i="5"/>
  <c r="D2131" i="5"/>
  <c r="E2131" i="5"/>
  <c r="G2131" i="5"/>
  <c r="H2131" i="5"/>
  <c r="I2131" i="5"/>
  <c r="J2131" i="5"/>
  <c r="A2132" i="5"/>
  <c r="B2132" i="5"/>
  <c r="C2132" i="5"/>
  <c r="D2132" i="5"/>
  <c r="E2132" i="5"/>
  <c r="G2132" i="5"/>
  <c r="H2132" i="5"/>
  <c r="I2132" i="5"/>
  <c r="J2132" i="5"/>
  <c r="A2133" i="5"/>
  <c r="B2133" i="5"/>
  <c r="C2133" i="5"/>
  <c r="D2133" i="5"/>
  <c r="E2133" i="5"/>
  <c r="G2133" i="5"/>
  <c r="H2133" i="5"/>
  <c r="I2133" i="5"/>
  <c r="J2133" i="5"/>
  <c r="A2134" i="5"/>
  <c r="B2134" i="5"/>
  <c r="C2134" i="5"/>
  <c r="D2134" i="5"/>
  <c r="E2134" i="5"/>
  <c r="G2134" i="5"/>
  <c r="H2134" i="5"/>
  <c r="I2134" i="5"/>
  <c r="J2134" i="5"/>
  <c r="A2135" i="5"/>
  <c r="B2135" i="5"/>
  <c r="C2135" i="5"/>
  <c r="D2135" i="5"/>
  <c r="E2135" i="5"/>
  <c r="G2135" i="5"/>
  <c r="H2135" i="5"/>
  <c r="I2135" i="5"/>
  <c r="J2135" i="5"/>
  <c r="A2136" i="5"/>
  <c r="B2136" i="5"/>
  <c r="C2136" i="5"/>
  <c r="D2136" i="5"/>
  <c r="E2136" i="5"/>
  <c r="G2136" i="5"/>
  <c r="H2136" i="5"/>
  <c r="I2136" i="5"/>
  <c r="J2136" i="5"/>
  <c r="A2137" i="5"/>
  <c r="B2137" i="5"/>
  <c r="C2137" i="5"/>
  <c r="D2137" i="5"/>
  <c r="E2137" i="5"/>
  <c r="G2137" i="5"/>
  <c r="H2137" i="5"/>
  <c r="I2137" i="5"/>
  <c r="J2137" i="5"/>
  <c r="A2138" i="5"/>
  <c r="B2138" i="5"/>
  <c r="C2138" i="5"/>
  <c r="D2138" i="5"/>
  <c r="E2138" i="5"/>
  <c r="G2138" i="5"/>
  <c r="H2138" i="5"/>
  <c r="I2138" i="5"/>
  <c r="J2138" i="5"/>
  <c r="A2139" i="5"/>
  <c r="B2139" i="5"/>
  <c r="C2139" i="5"/>
  <c r="D2139" i="5"/>
  <c r="E2139" i="5"/>
  <c r="G2139" i="5"/>
  <c r="H2139" i="5"/>
  <c r="I2139" i="5"/>
  <c r="J2139" i="5"/>
  <c r="A2140" i="5"/>
  <c r="B2140" i="5"/>
  <c r="C2140" i="5"/>
  <c r="D2140" i="5"/>
  <c r="E2140" i="5"/>
  <c r="G2140" i="5"/>
  <c r="H2140" i="5"/>
  <c r="I2140" i="5"/>
  <c r="J2140" i="5"/>
  <c r="A2141" i="5"/>
  <c r="B2141" i="5"/>
  <c r="C2141" i="5"/>
  <c r="D2141" i="5"/>
  <c r="E2141" i="5"/>
  <c r="G2141" i="5"/>
  <c r="H2141" i="5"/>
  <c r="I2141" i="5"/>
  <c r="J2141" i="5"/>
  <c r="A2142" i="5"/>
  <c r="B2142" i="5"/>
  <c r="C2142" i="5"/>
  <c r="D2142" i="5"/>
  <c r="E2142" i="5"/>
  <c r="G2142" i="5"/>
  <c r="H2142" i="5"/>
  <c r="I2142" i="5"/>
  <c r="J2142" i="5"/>
  <c r="A2143" i="5"/>
  <c r="B2143" i="5"/>
  <c r="C2143" i="5"/>
  <c r="D2143" i="5"/>
  <c r="E2143" i="5"/>
  <c r="G2143" i="5"/>
  <c r="H2143" i="5"/>
  <c r="I2143" i="5"/>
  <c r="J2143" i="5"/>
  <c r="A2144" i="5"/>
  <c r="B2144" i="5"/>
  <c r="C2144" i="5"/>
  <c r="D2144" i="5"/>
  <c r="E2144" i="5"/>
  <c r="G2144" i="5"/>
  <c r="H2144" i="5"/>
  <c r="I2144" i="5"/>
  <c r="J2144" i="5"/>
  <c r="A2145" i="5"/>
  <c r="B2145" i="5"/>
  <c r="C2145" i="5"/>
  <c r="D2145" i="5"/>
  <c r="E2145" i="5"/>
  <c r="G2145" i="5"/>
  <c r="H2145" i="5"/>
  <c r="I2145" i="5"/>
  <c r="J2145" i="5"/>
  <c r="A2146" i="5"/>
  <c r="B2146" i="5"/>
  <c r="C2146" i="5"/>
  <c r="D2146" i="5"/>
  <c r="E2146" i="5"/>
  <c r="G2146" i="5"/>
  <c r="H2146" i="5"/>
  <c r="I2146" i="5"/>
  <c r="J2146" i="5"/>
  <c r="A2147" i="5"/>
  <c r="B2147" i="5"/>
  <c r="C2147" i="5"/>
  <c r="D2147" i="5"/>
  <c r="E2147" i="5"/>
  <c r="G2147" i="5"/>
  <c r="H2147" i="5"/>
  <c r="I2147" i="5"/>
  <c r="J2147" i="5"/>
  <c r="A2148" i="5"/>
  <c r="B2148" i="5"/>
  <c r="C2148" i="5"/>
  <c r="D2148" i="5"/>
  <c r="E2148" i="5"/>
  <c r="G2148" i="5"/>
  <c r="H2148" i="5"/>
  <c r="I2148" i="5"/>
  <c r="J2148" i="5"/>
  <c r="A2149" i="5"/>
  <c r="B2149" i="5"/>
  <c r="C2149" i="5"/>
  <c r="D2149" i="5"/>
  <c r="E2149" i="5"/>
  <c r="G2149" i="5"/>
  <c r="H2149" i="5"/>
  <c r="I2149" i="5"/>
  <c r="J2149" i="5"/>
  <c r="A2150" i="5"/>
  <c r="B2150" i="5"/>
  <c r="C2150" i="5"/>
  <c r="D2150" i="5"/>
  <c r="E2150" i="5"/>
  <c r="G2150" i="5"/>
  <c r="H2150" i="5"/>
  <c r="I2150" i="5"/>
  <c r="J2150" i="5"/>
  <c r="A2151" i="5"/>
  <c r="B2151" i="5"/>
  <c r="C2151" i="5"/>
  <c r="D2151" i="5"/>
  <c r="E2151" i="5"/>
  <c r="G2151" i="5"/>
  <c r="H2151" i="5"/>
  <c r="I2151" i="5"/>
  <c r="J2151" i="5"/>
  <c r="A2152" i="5"/>
  <c r="B2152" i="5"/>
  <c r="C2152" i="5"/>
  <c r="D2152" i="5"/>
  <c r="E2152" i="5"/>
  <c r="G2152" i="5"/>
  <c r="H2152" i="5"/>
  <c r="I2152" i="5"/>
  <c r="J2152" i="5"/>
  <c r="A2153" i="5"/>
  <c r="B2153" i="5"/>
  <c r="C2153" i="5"/>
  <c r="D2153" i="5"/>
  <c r="E2153" i="5"/>
  <c r="G2153" i="5"/>
  <c r="H2153" i="5"/>
  <c r="I2153" i="5"/>
  <c r="J2153" i="5"/>
  <c r="A2154" i="5"/>
  <c r="B2154" i="5"/>
  <c r="C2154" i="5"/>
  <c r="D2154" i="5"/>
  <c r="E2154" i="5"/>
  <c r="G2154" i="5"/>
  <c r="H2154" i="5"/>
  <c r="I2154" i="5"/>
  <c r="J2154" i="5"/>
  <c r="A2155" i="5"/>
  <c r="B2155" i="5"/>
  <c r="C2155" i="5"/>
  <c r="D2155" i="5"/>
  <c r="E2155" i="5"/>
  <c r="G2155" i="5"/>
  <c r="H2155" i="5"/>
  <c r="I2155" i="5"/>
  <c r="J2155" i="5"/>
  <c r="A2156" i="5"/>
  <c r="B2156" i="5"/>
  <c r="C2156" i="5"/>
  <c r="D2156" i="5"/>
  <c r="E2156" i="5"/>
  <c r="G2156" i="5"/>
  <c r="H2156" i="5"/>
  <c r="I2156" i="5"/>
  <c r="J2156" i="5"/>
  <c r="A2157" i="5"/>
  <c r="B2157" i="5"/>
  <c r="C2157" i="5"/>
  <c r="D2157" i="5"/>
  <c r="E2157" i="5"/>
  <c r="G2157" i="5"/>
  <c r="H2157" i="5"/>
  <c r="I2157" i="5"/>
  <c r="J2157" i="5"/>
  <c r="A2158" i="5"/>
  <c r="B2158" i="5"/>
  <c r="C2158" i="5"/>
  <c r="D2158" i="5"/>
  <c r="E2158" i="5"/>
  <c r="G2158" i="5"/>
  <c r="H2158" i="5"/>
  <c r="I2158" i="5"/>
  <c r="J2158" i="5"/>
  <c r="A2159" i="5"/>
  <c r="B2159" i="5"/>
  <c r="C2159" i="5"/>
  <c r="D2159" i="5"/>
  <c r="E2159" i="5"/>
  <c r="G2159" i="5"/>
  <c r="H2159" i="5"/>
  <c r="I2159" i="5"/>
  <c r="J2159" i="5"/>
  <c r="A2160" i="5"/>
  <c r="B2160" i="5"/>
  <c r="C2160" i="5"/>
  <c r="D2160" i="5"/>
  <c r="E2160" i="5"/>
  <c r="G2160" i="5"/>
  <c r="H2160" i="5"/>
  <c r="I2160" i="5"/>
  <c r="J2160" i="5"/>
  <c r="A2161" i="5"/>
  <c r="B2161" i="5"/>
  <c r="C2161" i="5"/>
  <c r="D2161" i="5"/>
  <c r="E2161" i="5"/>
  <c r="G2161" i="5"/>
  <c r="H2161" i="5"/>
  <c r="I2161" i="5"/>
  <c r="J2161" i="5"/>
  <c r="A2162" i="5"/>
  <c r="B2162" i="5"/>
  <c r="C2162" i="5"/>
  <c r="D2162" i="5"/>
  <c r="E2162" i="5"/>
  <c r="G2162" i="5"/>
  <c r="H2162" i="5"/>
  <c r="I2162" i="5"/>
  <c r="J2162" i="5"/>
  <c r="A2163" i="5"/>
  <c r="B2163" i="5"/>
  <c r="C2163" i="5"/>
  <c r="D2163" i="5"/>
  <c r="E2163" i="5"/>
  <c r="G2163" i="5"/>
  <c r="H2163" i="5"/>
  <c r="I2163" i="5"/>
  <c r="J2163" i="5"/>
  <c r="A2164" i="5"/>
  <c r="B2164" i="5"/>
  <c r="C2164" i="5"/>
  <c r="D2164" i="5"/>
  <c r="E2164" i="5"/>
  <c r="G2164" i="5"/>
  <c r="H2164" i="5"/>
  <c r="I2164" i="5"/>
  <c r="J2164" i="5"/>
  <c r="A2165" i="5"/>
  <c r="B2165" i="5"/>
  <c r="C2165" i="5"/>
  <c r="D2165" i="5"/>
  <c r="E2165" i="5"/>
  <c r="G2165" i="5"/>
  <c r="H2165" i="5"/>
  <c r="I2165" i="5"/>
  <c r="J2165" i="5"/>
  <c r="A2166" i="5"/>
  <c r="B2166" i="5"/>
  <c r="C2166" i="5"/>
  <c r="D2166" i="5"/>
  <c r="E2166" i="5"/>
  <c r="G2166" i="5"/>
  <c r="H2166" i="5"/>
  <c r="I2166" i="5"/>
  <c r="J2166" i="5"/>
  <c r="A2167" i="5"/>
  <c r="B2167" i="5"/>
  <c r="C2167" i="5"/>
  <c r="D2167" i="5"/>
  <c r="E2167" i="5"/>
  <c r="G2167" i="5"/>
  <c r="H2167" i="5"/>
  <c r="I2167" i="5"/>
  <c r="J2167" i="5"/>
  <c r="A2168" i="5"/>
  <c r="B2168" i="5"/>
  <c r="C2168" i="5"/>
  <c r="D2168" i="5"/>
  <c r="E2168" i="5"/>
  <c r="G2168" i="5"/>
  <c r="H2168" i="5"/>
  <c r="I2168" i="5"/>
  <c r="J2168" i="5"/>
  <c r="A2169" i="5"/>
  <c r="B2169" i="5"/>
  <c r="C2169" i="5"/>
  <c r="D2169" i="5"/>
  <c r="E2169" i="5"/>
  <c r="G2169" i="5"/>
  <c r="H2169" i="5"/>
  <c r="I2169" i="5"/>
  <c r="J2169" i="5"/>
  <c r="A2170" i="5"/>
  <c r="B2170" i="5"/>
  <c r="C2170" i="5"/>
  <c r="D2170" i="5"/>
  <c r="E2170" i="5"/>
  <c r="G2170" i="5"/>
  <c r="H2170" i="5"/>
  <c r="I2170" i="5"/>
  <c r="J2170" i="5"/>
  <c r="A2171" i="5"/>
  <c r="B2171" i="5"/>
  <c r="C2171" i="5"/>
  <c r="D2171" i="5"/>
  <c r="E2171" i="5"/>
  <c r="G2171" i="5"/>
  <c r="H2171" i="5"/>
  <c r="I2171" i="5"/>
  <c r="J2171" i="5"/>
  <c r="A2172" i="5"/>
  <c r="B2172" i="5"/>
  <c r="C2172" i="5"/>
  <c r="D2172" i="5"/>
  <c r="E2172" i="5"/>
  <c r="G2172" i="5"/>
  <c r="H2172" i="5"/>
  <c r="I2172" i="5"/>
  <c r="J2172" i="5"/>
  <c r="A2173" i="5"/>
  <c r="B2173" i="5"/>
  <c r="C2173" i="5"/>
  <c r="D2173" i="5"/>
  <c r="E2173" i="5"/>
  <c r="G2173" i="5"/>
  <c r="H2173" i="5"/>
  <c r="I2173" i="5"/>
  <c r="J2173" i="5"/>
  <c r="A2174" i="5"/>
  <c r="B2174" i="5"/>
  <c r="C2174" i="5"/>
  <c r="D2174" i="5"/>
  <c r="E2174" i="5"/>
  <c r="G2174" i="5"/>
  <c r="H2174" i="5"/>
  <c r="I2174" i="5"/>
  <c r="J2174" i="5"/>
  <c r="A2175" i="5"/>
  <c r="B2175" i="5"/>
  <c r="C2175" i="5"/>
  <c r="D2175" i="5"/>
  <c r="E2175" i="5"/>
  <c r="G2175" i="5"/>
  <c r="H2175" i="5"/>
  <c r="I2175" i="5"/>
  <c r="J2175" i="5"/>
  <c r="A2176" i="5"/>
  <c r="B2176" i="5"/>
  <c r="C2176" i="5"/>
  <c r="D2176" i="5"/>
  <c r="E2176" i="5"/>
  <c r="G2176" i="5"/>
  <c r="H2176" i="5"/>
  <c r="I2176" i="5"/>
  <c r="J2176" i="5"/>
  <c r="A2177" i="5"/>
  <c r="B2177" i="5"/>
  <c r="C2177" i="5"/>
  <c r="D2177" i="5"/>
  <c r="E2177" i="5"/>
  <c r="G2177" i="5"/>
  <c r="H2177" i="5"/>
  <c r="I2177" i="5"/>
  <c r="J2177" i="5"/>
  <c r="A2178" i="5"/>
  <c r="B2178" i="5"/>
  <c r="C2178" i="5"/>
  <c r="D2178" i="5"/>
  <c r="E2178" i="5"/>
  <c r="G2178" i="5"/>
  <c r="H2178" i="5"/>
  <c r="I2178" i="5"/>
  <c r="J2178" i="5"/>
  <c r="A2179" i="5"/>
  <c r="B2179" i="5"/>
  <c r="C2179" i="5"/>
  <c r="D2179" i="5"/>
  <c r="E2179" i="5"/>
  <c r="G2179" i="5"/>
  <c r="H2179" i="5"/>
  <c r="I2179" i="5"/>
  <c r="J2179" i="5"/>
  <c r="A2180" i="5"/>
  <c r="B2180" i="5"/>
  <c r="C2180" i="5"/>
  <c r="D2180" i="5"/>
  <c r="E2180" i="5"/>
  <c r="G2180" i="5"/>
  <c r="H2180" i="5"/>
  <c r="I2180" i="5"/>
  <c r="J2180" i="5"/>
  <c r="A2181" i="5"/>
  <c r="B2181" i="5"/>
  <c r="C2181" i="5"/>
  <c r="D2181" i="5"/>
  <c r="E2181" i="5"/>
  <c r="G2181" i="5"/>
  <c r="H2181" i="5"/>
  <c r="I2181" i="5"/>
  <c r="J2181" i="5"/>
  <c r="A2182" i="5"/>
  <c r="B2182" i="5"/>
  <c r="C2182" i="5"/>
  <c r="D2182" i="5"/>
  <c r="E2182" i="5"/>
  <c r="G2182" i="5"/>
  <c r="H2182" i="5"/>
  <c r="I2182" i="5"/>
  <c r="J2182" i="5"/>
  <c r="A2183" i="5"/>
  <c r="B2183" i="5"/>
  <c r="C2183" i="5"/>
  <c r="D2183" i="5"/>
  <c r="E2183" i="5"/>
  <c r="G2183" i="5"/>
  <c r="H2183" i="5"/>
  <c r="I2183" i="5"/>
  <c r="J2183" i="5"/>
  <c r="A2184" i="5"/>
  <c r="B2184" i="5"/>
  <c r="C2184" i="5"/>
  <c r="D2184" i="5"/>
  <c r="E2184" i="5"/>
  <c r="G2184" i="5"/>
  <c r="H2184" i="5"/>
  <c r="I2184" i="5"/>
  <c r="J2184" i="5"/>
  <c r="A2185" i="5"/>
  <c r="B2185" i="5"/>
  <c r="C2185" i="5"/>
  <c r="D2185" i="5"/>
  <c r="E2185" i="5"/>
  <c r="G2185" i="5"/>
  <c r="H2185" i="5"/>
  <c r="I2185" i="5"/>
  <c r="J2185" i="5"/>
  <c r="A2186" i="5"/>
  <c r="B2186" i="5"/>
  <c r="C2186" i="5"/>
  <c r="D2186" i="5"/>
  <c r="E2186" i="5"/>
  <c r="G2186" i="5"/>
  <c r="H2186" i="5"/>
  <c r="I2186" i="5"/>
  <c r="J2186" i="5"/>
  <c r="A2187" i="5"/>
  <c r="B2187" i="5"/>
  <c r="C2187" i="5"/>
  <c r="D2187" i="5"/>
  <c r="E2187" i="5"/>
  <c r="G2187" i="5"/>
  <c r="H2187" i="5"/>
  <c r="I2187" i="5"/>
  <c r="J2187" i="5"/>
  <c r="A2188" i="5"/>
  <c r="B2188" i="5"/>
  <c r="C2188" i="5"/>
  <c r="D2188" i="5"/>
  <c r="E2188" i="5"/>
  <c r="G2188" i="5"/>
  <c r="H2188" i="5"/>
  <c r="I2188" i="5"/>
  <c r="J2188" i="5"/>
  <c r="A2189" i="5"/>
  <c r="B2189" i="5"/>
  <c r="C2189" i="5"/>
  <c r="D2189" i="5"/>
  <c r="E2189" i="5"/>
  <c r="G2189" i="5"/>
  <c r="H2189" i="5"/>
  <c r="I2189" i="5"/>
  <c r="J2189" i="5"/>
  <c r="A2190" i="5"/>
  <c r="B2190" i="5"/>
  <c r="C2190" i="5"/>
  <c r="D2190" i="5"/>
  <c r="E2190" i="5"/>
  <c r="G2190" i="5"/>
  <c r="H2190" i="5"/>
  <c r="I2190" i="5"/>
  <c r="J2190" i="5"/>
  <c r="A2191" i="5"/>
  <c r="B2191" i="5"/>
  <c r="C2191" i="5"/>
  <c r="D2191" i="5"/>
  <c r="E2191" i="5"/>
  <c r="G2191" i="5"/>
  <c r="H2191" i="5"/>
  <c r="I2191" i="5"/>
  <c r="J2191" i="5"/>
  <c r="A2192" i="5"/>
  <c r="B2192" i="5"/>
  <c r="C2192" i="5"/>
  <c r="D2192" i="5"/>
  <c r="E2192" i="5"/>
  <c r="G2192" i="5"/>
  <c r="H2192" i="5"/>
  <c r="I2192" i="5"/>
  <c r="J2192" i="5"/>
  <c r="A2193" i="5"/>
  <c r="B2193" i="5"/>
  <c r="C2193" i="5"/>
  <c r="D2193" i="5"/>
  <c r="E2193" i="5"/>
  <c r="G2193" i="5"/>
  <c r="H2193" i="5"/>
  <c r="I2193" i="5"/>
  <c r="J2193" i="5"/>
  <c r="A2194" i="5"/>
  <c r="B2194" i="5"/>
  <c r="C2194" i="5"/>
  <c r="D2194" i="5"/>
  <c r="E2194" i="5"/>
  <c r="G2194" i="5"/>
  <c r="H2194" i="5"/>
  <c r="I2194" i="5"/>
  <c r="J2194" i="5"/>
  <c r="A2195" i="5"/>
  <c r="B2195" i="5"/>
  <c r="C2195" i="5"/>
  <c r="D2195" i="5"/>
  <c r="E2195" i="5"/>
  <c r="G2195" i="5"/>
  <c r="H2195" i="5"/>
  <c r="I2195" i="5"/>
  <c r="J2195" i="5"/>
  <c r="A2196" i="5"/>
  <c r="B2196" i="5"/>
  <c r="C2196" i="5"/>
  <c r="D2196" i="5"/>
  <c r="E2196" i="5"/>
  <c r="G2196" i="5"/>
  <c r="H2196" i="5"/>
  <c r="I2196" i="5"/>
  <c r="J2196" i="5"/>
  <c r="A2197" i="5"/>
  <c r="B2197" i="5"/>
  <c r="C2197" i="5"/>
  <c r="D2197" i="5"/>
  <c r="E2197" i="5"/>
  <c r="G2197" i="5"/>
  <c r="H2197" i="5"/>
  <c r="I2197" i="5"/>
  <c r="J2197" i="5"/>
  <c r="A2198" i="5"/>
  <c r="B2198" i="5"/>
  <c r="C2198" i="5"/>
  <c r="D2198" i="5"/>
  <c r="E2198" i="5"/>
  <c r="G2198" i="5"/>
  <c r="H2198" i="5"/>
  <c r="I2198" i="5"/>
  <c r="J2198" i="5"/>
  <c r="A2199" i="5"/>
  <c r="B2199" i="5"/>
  <c r="C2199" i="5"/>
  <c r="D2199" i="5"/>
  <c r="E2199" i="5"/>
  <c r="G2199" i="5"/>
  <c r="H2199" i="5"/>
  <c r="I2199" i="5"/>
  <c r="J2199" i="5"/>
  <c r="A2200" i="5"/>
  <c r="B2200" i="5"/>
  <c r="C2200" i="5"/>
  <c r="D2200" i="5"/>
  <c r="E2200" i="5"/>
  <c r="G2200" i="5"/>
  <c r="H2200" i="5"/>
  <c r="I2200" i="5"/>
  <c r="J2200" i="5"/>
  <c r="A2201" i="5"/>
  <c r="B2201" i="5"/>
  <c r="C2201" i="5"/>
  <c r="D2201" i="5"/>
  <c r="E2201" i="5"/>
  <c r="G2201" i="5"/>
  <c r="H2201" i="5"/>
  <c r="I2201" i="5"/>
  <c r="J2201" i="5"/>
  <c r="A2202" i="5"/>
  <c r="B2202" i="5"/>
  <c r="C2202" i="5"/>
  <c r="D2202" i="5"/>
  <c r="E2202" i="5"/>
  <c r="G2202" i="5"/>
  <c r="H2202" i="5"/>
  <c r="I2202" i="5"/>
  <c r="J2202" i="5"/>
  <c r="A2203" i="5"/>
  <c r="B2203" i="5"/>
  <c r="C2203" i="5"/>
  <c r="D2203" i="5"/>
  <c r="E2203" i="5"/>
  <c r="G2203" i="5"/>
  <c r="H2203" i="5"/>
  <c r="I2203" i="5"/>
  <c r="J2203" i="5"/>
  <c r="A2204" i="5"/>
  <c r="B2204" i="5"/>
  <c r="C2204" i="5"/>
  <c r="D2204" i="5"/>
  <c r="E2204" i="5"/>
  <c r="G2204" i="5"/>
  <c r="H2204" i="5"/>
  <c r="I2204" i="5"/>
  <c r="J2204" i="5"/>
  <c r="A2205" i="5"/>
  <c r="B2205" i="5"/>
  <c r="C2205" i="5"/>
  <c r="D2205" i="5"/>
  <c r="E2205" i="5"/>
  <c r="G2205" i="5"/>
  <c r="H2205" i="5"/>
  <c r="I2205" i="5"/>
  <c r="J2205" i="5"/>
  <c r="A2206" i="5"/>
  <c r="B2206" i="5"/>
  <c r="C2206" i="5"/>
  <c r="D2206" i="5"/>
  <c r="E2206" i="5"/>
  <c r="G2206" i="5"/>
  <c r="H2206" i="5"/>
  <c r="I2206" i="5"/>
  <c r="J2206" i="5"/>
  <c r="A2207" i="5"/>
  <c r="B2207" i="5"/>
  <c r="C2207" i="5"/>
  <c r="D2207" i="5"/>
  <c r="E2207" i="5"/>
  <c r="G2207" i="5"/>
  <c r="H2207" i="5"/>
  <c r="I2207" i="5"/>
  <c r="J2207" i="5"/>
  <c r="A2208" i="5"/>
  <c r="B2208" i="5"/>
  <c r="C2208" i="5"/>
  <c r="D2208" i="5"/>
  <c r="E2208" i="5"/>
  <c r="G2208" i="5"/>
  <c r="H2208" i="5"/>
  <c r="I2208" i="5"/>
  <c r="J2208" i="5"/>
  <c r="A2209" i="5"/>
  <c r="B2209" i="5"/>
  <c r="C2209" i="5"/>
  <c r="D2209" i="5"/>
  <c r="E2209" i="5"/>
  <c r="G2209" i="5"/>
  <c r="H2209" i="5"/>
  <c r="I2209" i="5"/>
  <c r="J2209" i="5"/>
  <c r="A2210" i="5"/>
  <c r="B2210" i="5"/>
  <c r="C2210" i="5"/>
  <c r="D2210" i="5"/>
  <c r="E2210" i="5"/>
  <c r="G2210" i="5"/>
  <c r="H2210" i="5"/>
  <c r="I2210" i="5"/>
  <c r="J2210" i="5"/>
  <c r="A2211" i="5"/>
  <c r="B2211" i="5"/>
  <c r="C2211" i="5"/>
  <c r="D2211" i="5"/>
  <c r="E2211" i="5"/>
  <c r="G2211" i="5"/>
  <c r="H2211" i="5"/>
  <c r="I2211" i="5"/>
  <c r="J2211" i="5"/>
  <c r="A2212" i="5"/>
  <c r="B2212" i="5"/>
  <c r="C2212" i="5"/>
  <c r="D2212" i="5"/>
  <c r="E2212" i="5"/>
  <c r="G2212" i="5"/>
  <c r="H2212" i="5"/>
  <c r="I2212" i="5"/>
  <c r="J2212" i="5"/>
  <c r="A2213" i="5"/>
  <c r="B2213" i="5"/>
  <c r="C2213" i="5"/>
  <c r="D2213" i="5"/>
  <c r="E2213" i="5"/>
  <c r="G2213" i="5"/>
  <c r="H2213" i="5"/>
  <c r="I2213" i="5"/>
  <c r="J2213" i="5"/>
  <c r="A2214" i="5"/>
  <c r="B2214" i="5"/>
  <c r="C2214" i="5"/>
  <c r="D2214" i="5"/>
  <c r="E2214" i="5"/>
  <c r="G2214" i="5"/>
  <c r="H2214" i="5"/>
  <c r="I2214" i="5"/>
  <c r="J2214" i="5"/>
  <c r="A2215" i="5"/>
  <c r="B2215" i="5"/>
  <c r="C2215" i="5"/>
  <c r="D2215" i="5"/>
  <c r="E2215" i="5"/>
  <c r="G2215" i="5"/>
  <c r="H2215" i="5"/>
  <c r="I2215" i="5"/>
  <c r="J2215" i="5"/>
  <c r="A2216" i="5"/>
  <c r="B2216" i="5"/>
  <c r="C2216" i="5"/>
  <c r="D2216" i="5"/>
  <c r="E2216" i="5"/>
  <c r="G2216" i="5"/>
  <c r="H2216" i="5"/>
  <c r="I2216" i="5"/>
  <c r="J2216" i="5"/>
  <c r="A2217" i="5"/>
  <c r="B2217" i="5"/>
  <c r="C2217" i="5"/>
  <c r="D2217" i="5"/>
  <c r="E2217" i="5"/>
  <c r="G2217" i="5"/>
  <c r="H2217" i="5"/>
  <c r="I2217" i="5"/>
  <c r="J2217" i="5"/>
  <c r="A2218" i="5"/>
  <c r="B2218" i="5"/>
  <c r="C2218" i="5"/>
  <c r="D2218" i="5"/>
  <c r="E2218" i="5"/>
  <c r="G2218" i="5"/>
  <c r="H2218" i="5"/>
  <c r="I2218" i="5"/>
  <c r="J2218" i="5"/>
  <c r="A2219" i="5"/>
  <c r="B2219" i="5"/>
  <c r="C2219" i="5"/>
  <c r="D2219" i="5"/>
  <c r="E2219" i="5"/>
  <c r="G2219" i="5"/>
  <c r="H2219" i="5"/>
  <c r="I2219" i="5"/>
  <c r="J2219" i="5"/>
  <c r="A2220" i="5"/>
  <c r="B2220" i="5"/>
  <c r="C2220" i="5"/>
  <c r="D2220" i="5"/>
  <c r="E2220" i="5"/>
  <c r="G2220" i="5"/>
  <c r="H2220" i="5"/>
  <c r="I2220" i="5"/>
  <c r="J2220" i="5"/>
  <c r="A2221" i="5"/>
  <c r="B2221" i="5"/>
  <c r="C2221" i="5"/>
  <c r="D2221" i="5"/>
  <c r="E2221" i="5"/>
  <c r="G2221" i="5"/>
  <c r="H2221" i="5"/>
  <c r="I2221" i="5"/>
  <c r="J2221" i="5"/>
  <c r="A2222" i="5"/>
  <c r="B2222" i="5"/>
  <c r="C2222" i="5"/>
  <c r="D2222" i="5"/>
  <c r="E2222" i="5"/>
  <c r="G2222" i="5"/>
  <c r="H2222" i="5"/>
  <c r="I2222" i="5"/>
  <c r="J2222" i="5"/>
  <c r="A2223" i="5"/>
  <c r="B2223" i="5"/>
  <c r="C2223" i="5"/>
  <c r="D2223" i="5"/>
  <c r="E2223" i="5"/>
  <c r="G2223" i="5"/>
  <c r="H2223" i="5"/>
  <c r="I2223" i="5"/>
  <c r="J2223" i="5"/>
  <c r="A2224" i="5"/>
  <c r="B2224" i="5"/>
  <c r="C2224" i="5"/>
  <c r="D2224" i="5"/>
  <c r="E2224" i="5"/>
  <c r="G2224" i="5"/>
  <c r="H2224" i="5"/>
  <c r="I2224" i="5"/>
  <c r="J2224" i="5"/>
  <c r="A2225" i="5"/>
  <c r="B2225" i="5"/>
  <c r="C2225" i="5"/>
  <c r="D2225" i="5"/>
  <c r="E2225" i="5"/>
  <c r="G2225" i="5"/>
  <c r="H2225" i="5"/>
  <c r="I2225" i="5"/>
  <c r="J2225" i="5"/>
  <c r="A2226" i="5"/>
  <c r="B2226" i="5"/>
  <c r="C2226" i="5"/>
  <c r="D2226" i="5"/>
  <c r="E2226" i="5"/>
  <c r="G2226" i="5"/>
  <c r="H2226" i="5"/>
  <c r="I2226" i="5"/>
  <c r="J2226" i="5"/>
  <c r="A2227" i="5"/>
  <c r="B2227" i="5"/>
  <c r="C2227" i="5"/>
  <c r="D2227" i="5"/>
  <c r="E2227" i="5"/>
  <c r="G2227" i="5"/>
  <c r="H2227" i="5"/>
  <c r="I2227" i="5"/>
  <c r="J2227" i="5"/>
  <c r="A2228" i="5"/>
  <c r="B2228" i="5"/>
  <c r="C2228" i="5"/>
  <c r="D2228" i="5"/>
  <c r="E2228" i="5"/>
  <c r="G2228" i="5"/>
  <c r="H2228" i="5"/>
  <c r="I2228" i="5"/>
  <c r="J2228" i="5"/>
  <c r="A2229" i="5"/>
  <c r="B2229" i="5"/>
  <c r="C2229" i="5"/>
  <c r="D2229" i="5"/>
  <c r="E2229" i="5"/>
  <c r="G2229" i="5"/>
  <c r="H2229" i="5"/>
  <c r="I2229" i="5"/>
  <c r="J2229" i="5"/>
  <c r="A2230" i="5"/>
  <c r="B2230" i="5"/>
  <c r="C2230" i="5"/>
  <c r="D2230" i="5"/>
  <c r="E2230" i="5"/>
  <c r="G2230" i="5"/>
  <c r="H2230" i="5"/>
  <c r="I2230" i="5"/>
  <c r="J2230" i="5"/>
  <c r="A2231" i="5"/>
  <c r="B2231" i="5"/>
  <c r="C2231" i="5"/>
  <c r="D2231" i="5"/>
  <c r="E2231" i="5"/>
  <c r="G2231" i="5"/>
  <c r="H2231" i="5"/>
  <c r="I2231" i="5"/>
  <c r="J2231" i="5"/>
  <c r="A2232" i="5"/>
  <c r="B2232" i="5"/>
  <c r="C2232" i="5"/>
  <c r="D2232" i="5"/>
  <c r="E2232" i="5"/>
  <c r="G2232" i="5"/>
  <c r="H2232" i="5"/>
  <c r="I2232" i="5"/>
  <c r="J2232" i="5"/>
  <c r="A2233" i="5"/>
  <c r="B2233" i="5"/>
  <c r="C2233" i="5"/>
  <c r="D2233" i="5"/>
  <c r="E2233" i="5"/>
  <c r="G2233" i="5"/>
  <c r="H2233" i="5"/>
  <c r="I2233" i="5"/>
  <c r="J2233" i="5"/>
  <c r="A2234" i="5"/>
  <c r="B2234" i="5"/>
  <c r="C2234" i="5"/>
  <c r="D2234" i="5"/>
  <c r="E2234" i="5"/>
  <c r="G2234" i="5"/>
  <c r="H2234" i="5"/>
  <c r="I2234" i="5"/>
  <c r="J2234" i="5"/>
  <c r="A2235" i="5"/>
  <c r="B2235" i="5"/>
  <c r="C2235" i="5"/>
  <c r="D2235" i="5"/>
  <c r="E2235" i="5"/>
  <c r="G2235" i="5"/>
  <c r="H2235" i="5"/>
  <c r="I2235" i="5"/>
  <c r="J2235" i="5"/>
  <c r="A2236" i="5"/>
  <c r="B2236" i="5"/>
  <c r="C2236" i="5"/>
  <c r="D2236" i="5"/>
  <c r="E2236" i="5"/>
  <c r="G2236" i="5"/>
  <c r="H2236" i="5"/>
  <c r="I2236" i="5"/>
  <c r="J2236" i="5"/>
  <c r="A2237" i="5"/>
  <c r="B2237" i="5"/>
  <c r="C2237" i="5"/>
  <c r="D2237" i="5"/>
  <c r="E2237" i="5"/>
  <c r="G2237" i="5"/>
  <c r="H2237" i="5"/>
  <c r="I2237" i="5"/>
  <c r="J2237" i="5"/>
  <c r="A2238" i="5"/>
  <c r="B2238" i="5"/>
  <c r="C2238" i="5"/>
  <c r="D2238" i="5"/>
  <c r="E2238" i="5"/>
  <c r="G2238" i="5"/>
  <c r="H2238" i="5"/>
  <c r="I2238" i="5"/>
  <c r="J2238" i="5"/>
  <c r="A2239" i="5"/>
  <c r="B2239" i="5"/>
  <c r="C2239" i="5"/>
  <c r="D2239" i="5"/>
  <c r="E2239" i="5"/>
  <c r="G2239" i="5"/>
  <c r="H2239" i="5"/>
  <c r="I2239" i="5"/>
  <c r="J2239" i="5"/>
  <c r="A2240" i="5"/>
  <c r="B2240" i="5"/>
  <c r="C2240" i="5"/>
  <c r="D2240" i="5"/>
  <c r="E2240" i="5"/>
  <c r="G2240" i="5"/>
  <c r="H2240" i="5"/>
  <c r="I2240" i="5"/>
  <c r="J2240" i="5"/>
  <c r="A2241" i="5"/>
  <c r="B2241" i="5"/>
  <c r="C2241" i="5"/>
  <c r="D2241" i="5"/>
  <c r="E2241" i="5"/>
  <c r="G2241" i="5"/>
  <c r="H2241" i="5"/>
  <c r="I2241" i="5"/>
  <c r="J2241" i="5"/>
  <c r="A2242" i="5"/>
  <c r="B2242" i="5"/>
  <c r="C2242" i="5"/>
  <c r="D2242" i="5"/>
  <c r="E2242" i="5"/>
  <c r="G2242" i="5"/>
  <c r="H2242" i="5"/>
  <c r="I2242" i="5"/>
  <c r="J2242" i="5"/>
  <c r="A2243" i="5"/>
  <c r="B2243" i="5"/>
  <c r="C2243" i="5"/>
  <c r="D2243" i="5"/>
  <c r="E2243" i="5"/>
  <c r="G2243" i="5"/>
  <c r="H2243" i="5"/>
  <c r="I2243" i="5"/>
  <c r="J2243" i="5"/>
  <c r="A2244" i="5"/>
  <c r="B2244" i="5"/>
  <c r="C2244" i="5"/>
  <c r="D2244" i="5"/>
  <c r="E2244" i="5"/>
  <c r="G2244" i="5"/>
  <c r="H2244" i="5"/>
  <c r="I2244" i="5"/>
  <c r="J2244" i="5"/>
  <c r="A2245" i="5"/>
  <c r="B2245" i="5"/>
  <c r="C2245" i="5"/>
  <c r="D2245" i="5"/>
  <c r="E2245" i="5"/>
  <c r="G2245" i="5"/>
  <c r="H2245" i="5"/>
  <c r="I2245" i="5"/>
  <c r="J2245" i="5"/>
  <c r="A2246" i="5"/>
  <c r="B2246" i="5"/>
  <c r="C2246" i="5"/>
  <c r="D2246" i="5"/>
  <c r="E2246" i="5"/>
  <c r="G2246" i="5"/>
  <c r="H2246" i="5"/>
  <c r="I2246" i="5"/>
  <c r="J2246" i="5"/>
  <c r="A2247" i="5"/>
  <c r="B2247" i="5"/>
  <c r="C2247" i="5"/>
  <c r="D2247" i="5"/>
  <c r="E2247" i="5"/>
  <c r="G2247" i="5"/>
  <c r="H2247" i="5"/>
  <c r="I2247" i="5"/>
  <c r="J2247" i="5"/>
  <c r="A2248" i="5"/>
  <c r="B2248" i="5"/>
  <c r="C2248" i="5"/>
  <c r="D2248" i="5"/>
  <c r="E2248" i="5"/>
  <c r="G2248" i="5"/>
  <c r="H2248" i="5"/>
  <c r="I2248" i="5"/>
  <c r="J2248" i="5"/>
  <c r="A2249" i="5"/>
  <c r="B2249" i="5"/>
  <c r="C2249" i="5"/>
  <c r="D2249" i="5"/>
  <c r="E2249" i="5"/>
  <c r="G2249" i="5"/>
  <c r="H2249" i="5"/>
  <c r="I2249" i="5"/>
  <c r="J2249" i="5"/>
  <c r="A2250" i="5"/>
  <c r="B2250" i="5"/>
  <c r="C2250" i="5"/>
  <c r="D2250" i="5"/>
  <c r="E2250" i="5"/>
  <c r="G2250" i="5"/>
  <c r="H2250" i="5"/>
  <c r="I2250" i="5"/>
  <c r="J2250" i="5"/>
  <c r="A2251" i="5"/>
  <c r="B2251" i="5"/>
  <c r="C2251" i="5"/>
  <c r="D2251" i="5"/>
  <c r="E2251" i="5"/>
  <c r="G2251" i="5"/>
  <c r="H2251" i="5"/>
  <c r="I2251" i="5"/>
  <c r="J2251" i="5"/>
  <c r="A2252" i="5"/>
  <c r="B2252" i="5"/>
  <c r="C2252" i="5"/>
  <c r="D2252" i="5"/>
  <c r="E2252" i="5"/>
  <c r="G2252" i="5"/>
  <c r="H2252" i="5"/>
  <c r="I2252" i="5"/>
  <c r="J2252" i="5"/>
  <c r="A2253" i="5"/>
  <c r="B2253" i="5"/>
  <c r="C2253" i="5"/>
  <c r="D2253" i="5"/>
  <c r="E2253" i="5"/>
  <c r="G2253" i="5"/>
  <c r="H2253" i="5"/>
  <c r="I2253" i="5"/>
  <c r="J2253" i="5"/>
  <c r="A2254" i="5"/>
  <c r="B2254" i="5"/>
  <c r="C2254" i="5"/>
  <c r="D2254" i="5"/>
  <c r="E2254" i="5"/>
  <c r="G2254" i="5"/>
  <c r="H2254" i="5"/>
  <c r="I2254" i="5"/>
  <c r="J2254" i="5"/>
  <c r="A2255" i="5"/>
  <c r="B2255" i="5"/>
  <c r="C2255" i="5"/>
  <c r="D2255" i="5"/>
  <c r="E2255" i="5"/>
  <c r="G2255" i="5"/>
  <c r="H2255" i="5"/>
  <c r="I2255" i="5"/>
  <c r="J2255" i="5"/>
  <c r="A2256" i="5"/>
  <c r="B2256" i="5"/>
  <c r="C2256" i="5"/>
  <c r="D2256" i="5"/>
  <c r="E2256" i="5"/>
  <c r="G2256" i="5"/>
  <c r="H2256" i="5"/>
  <c r="I2256" i="5"/>
  <c r="J2256" i="5"/>
  <c r="A2257" i="5"/>
  <c r="B2257" i="5"/>
  <c r="C2257" i="5"/>
  <c r="D2257" i="5"/>
  <c r="E2257" i="5"/>
  <c r="G2257" i="5"/>
  <c r="H2257" i="5"/>
  <c r="I2257" i="5"/>
  <c r="J2257" i="5"/>
  <c r="A2258" i="5"/>
  <c r="B2258" i="5"/>
  <c r="C2258" i="5"/>
  <c r="D2258" i="5"/>
  <c r="E2258" i="5"/>
  <c r="G2258" i="5"/>
  <c r="H2258" i="5"/>
  <c r="I2258" i="5"/>
  <c r="J2258" i="5"/>
  <c r="A2259" i="5"/>
  <c r="B2259" i="5"/>
  <c r="C2259" i="5"/>
  <c r="D2259" i="5"/>
  <c r="E2259" i="5"/>
  <c r="G2259" i="5"/>
  <c r="H2259" i="5"/>
  <c r="I2259" i="5"/>
  <c r="J2259" i="5"/>
  <c r="A2260" i="5"/>
  <c r="B2260" i="5"/>
  <c r="C2260" i="5"/>
  <c r="D2260" i="5"/>
  <c r="E2260" i="5"/>
  <c r="G2260" i="5"/>
  <c r="H2260" i="5"/>
  <c r="I2260" i="5"/>
  <c r="J2260" i="5"/>
  <c r="A2261" i="5"/>
  <c r="B2261" i="5"/>
  <c r="C2261" i="5"/>
  <c r="D2261" i="5"/>
  <c r="E2261" i="5"/>
  <c r="G2261" i="5"/>
  <c r="H2261" i="5"/>
  <c r="I2261" i="5"/>
  <c r="J2261" i="5"/>
  <c r="A2262" i="5"/>
  <c r="B2262" i="5"/>
  <c r="C2262" i="5"/>
  <c r="D2262" i="5"/>
  <c r="E2262" i="5"/>
  <c r="G2262" i="5"/>
  <c r="H2262" i="5"/>
  <c r="I2262" i="5"/>
  <c r="J2262" i="5"/>
  <c r="A2263" i="5"/>
  <c r="B2263" i="5"/>
  <c r="C2263" i="5"/>
  <c r="D2263" i="5"/>
  <c r="E2263" i="5"/>
  <c r="G2263" i="5"/>
  <c r="H2263" i="5"/>
  <c r="I2263" i="5"/>
  <c r="J2263" i="5"/>
  <c r="A2264" i="5"/>
  <c r="B2264" i="5"/>
  <c r="C2264" i="5"/>
  <c r="D2264" i="5"/>
  <c r="E2264" i="5"/>
  <c r="G2264" i="5"/>
  <c r="H2264" i="5"/>
  <c r="I2264" i="5"/>
  <c r="J2264" i="5"/>
  <c r="A2265" i="5"/>
  <c r="B2265" i="5"/>
  <c r="C2265" i="5"/>
  <c r="D2265" i="5"/>
  <c r="E2265" i="5"/>
  <c r="G2265" i="5"/>
  <c r="H2265" i="5"/>
  <c r="I2265" i="5"/>
  <c r="J2265" i="5"/>
  <c r="A2266" i="5"/>
  <c r="B2266" i="5"/>
  <c r="C2266" i="5"/>
  <c r="D2266" i="5"/>
  <c r="E2266" i="5"/>
  <c r="G2266" i="5"/>
  <c r="H2266" i="5"/>
  <c r="I2266" i="5"/>
  <c r="J2266" i="5"/>
  <c r="A2267" i="5"/>
  <c r="B2267" i="5"/>
  <c r="C2267" i="5"/>
  <c r="D2267" i="5"/>
  <c r="E2267" i="5"/>
  <c r="G2267" i="5"/>
  <c r="H2267" i="5"/>
  <c r="I2267" i="5"/>
  <c r="J2267" i="5"/>
  <c r="A2268" i="5"/>
  <c r="B2268" i="5"/>
  <c r="C2268" i="5"/>
  <c r="D2268" i="5"/>
  <c r="E2268" i="5"/>
  <c r="G2268" i="5"/>
  <c r="H2268" i="5"/>
  <c r="I2268" i="5"/>
  <c r="J2268" i="5"/>
  <c r="A2269" i="5"/>
  <c r="B2269" i="5"/>
  <c r="C2269" i="5"/>
  <c r="D2269" i="5"/>
  <c r="E2269" i="5"/>
  <c r="G2269" i="5"/>
  <c r="H2269" i="5"/>
  <c r="I2269" i="5"/>
  <c r="J2269" i="5"/>
  <c r="A2270" i="5"/>
  <c r="B2270" i="5"/>
  <c r="C2270" i="5"/>
  <c r="D2270" i="5"/>
  <c r="E2270" i="5"/>
  <c r="G2270" i="5"/>
  <c r="H2270" i="5"/>
  <c r="I2270" i="5"/>
  <c r="J2270" i="5"/>
  <c r="A2271" i="5"/>
  <c r="B2271" i="5"/>
  <c r="C2271" i="5"/>
  <c r="D2271" i="5"/>
  <c r="E2271" i="5"/>
  <c r="G2271" i="5"/>
  <c r="H2271" i="5"/>
  <c r="I2271" i="5"/>
  <c r="J2271" i="5"/>
  <c r="A2272" i="5"/>
  <c r="B2272" i="5"/>
  <c r="C2272" i="5"/>
  <c r="D2272" i="5"/>
  <c r="E2272" i="5"/>
  <c r="G2272" i="5"/>
  <c r="H2272" i="5"/>
  <c r="I2272" i="5"/>
  <c r="J2272" i="5"/>
  <c r="A2273" i="5"/>
  <c r="B2273" i="5"/>
  <c r="C2273" i="5"/>
  <c r="D2273" i="5"/>
  <c r="E2273" i="5"/>
  <c r="G2273" i="5"/>
  <c r="H2273" i="5"/>
  <c r="I2273" i="5"/>
  <c r="J2273" i="5"/>
  <c r="A2274" i="5"/>
  <c r="B2274" i="5"/>
  <c r="C2274" i="5"/>
  <c r="D2274" i="5"/>
  <c r="E2274" i="5"/>
  <c r="G2274" i="5"/>
  <c r="H2274" i="5"/>
  <c r="I2274" i="5"/>
  <c r="J2274" i="5"/>
  <c r="A2275" i="5"/>
  <c r="B2275" i="5"/>
  <c r="C2275" i="5"/>
  <c r="D2275" i="5"/>
  <c r="E2275" i="5"/>
  <c r="G2275" i="5"/>
  <c r="H2275" i="5"/>
  <c r="I2275" i="5"/>
  <c r="J2275" i="5"/>
  <c r="A2276" i="5"/>
  <c r="B2276" i="5"/>
  <c r="C2276" i="5"/>
  <c r="D2276" i="5"/>
  <c r="E2276" i="5"/>
  <c r="G2276" i="5"/>
  <c r="H2276" i="5"/>
  <c r="I2276" i="5"/>
  <c r="J2276" i="5"/>
  <c r="A2277" i="5"/>
  <c r="B2277" i="5"/>
  <c r="C2277" i="5"/>
  <c r="D2277" i="5"/>
  <c r="E2277" i="5"/>
  <c r="G2277" i="5"/>
  <c r="H2277" i="5"/>
  <c r="I2277" i="5"/>
  <c r="J2277" i="5"/>
  <c r="A2278" i="5"/>
  <c r="B2278" i="5"/>
  <c r="C2278" i="5"/>
  <c r="D2278" i="5"/>
  <c r="E2278" i="5"/>
  <c r="G2278" i="5"/>
  <c r="H2278" i="5"/>
  <c r="I2278" i="5"/>
  <c r="J2278" i="5"/>
  <c r="A2279" i="5"/>
  <c r="B2279" i="5"/>
  <c r="C2279" i="5"/>
  <c r="D2279" i="5"/>
  <c r="E2279" i="5"/>
  <c r="G2279" i="5"/>
  <c r="H2279" i="5"/>
  <c r="I2279" i="5"/>
  <c r="J2279" i="5"/>
  <c r="A2280" i="5"/>
  <c r="B2280" i="5"/>
  <c r="C2280" i="5"/>
  <c r="D2280" i="5"/>
  <c r="E2280" i="5"/>
  <c r="G2280" i="5"/>
  <c r="H2280" i="5"/>
  <c r="I2280" i="5"/>
  <c r="J2280" i="5"/>
  <c r="A2281" i="5"/>
  <c r="B2281" i="5"/>
  <c r="C2281" i="5"/>
  <c r="D2281" i="5"/>
  <c r="E2281" i="5"/>
  <c r="G2281" i="5"/>
  <c r="H2281" i="5"/>
  <c r="I2281" i="5"/>
  <c r="J2281" i="5"/>
  <c r="A2282" i="5"/>
  <c r="B2282" i="5"/>
  <c r="C2282" i="5"/>
  <c r="D2282" i="5"/>
  <c r="E2282" i="5"/>
  <c r="G2282" i="5"/>
  <c r="H2282" i="5"/>
  <c r="I2282" i="5"/>
  <c r="J2282" i="5"/>
  <c r="A2283" i="5"/>
  <c r="B2283" i="5"/>
  <c r="C2283" i="5"/>
  <c r="D2283" i="5"/>
  <c r="E2283" i="5"/>
  <c r="G2283" i="5"/>
  <c r="H2283" i="5"/>
  <c r="I2283" i="5"/>
  <c r="J2283" i="5"/>
  <c r="A2284" i="5"/>
  <c r="B2284" i="5"/>
  <c r="C2284" i="5"/>
  <c r="D2284" i="5"/>
  <c r="E2284" i="5"/>
  <c r="G2284" i="5"/>
  <c r="H2284" i="5"/>
  <c r="I2284" i="5"/>
  <c r="J2284" i="5"/>
  <c r="A2285" i="5"/>
  <c r="B2285" i="5"/>
  <c r="C2285" i="5"/>
  <c r="D2285" i="5"/>
  <c r="E2285" i="5"/>
  <c r="G2285" i="5"/>
  <c r="H2285" i="5"/>
  <c r="I2285" i="5"/>
  <c r="J2285" i="5"/>
  <c r="A2286" i="5"/>
  <c r="B2286" i="5"/>
  <c r="C2286" i="5"/>
  <c r="D2286" i="5"/>
  <c r="E2286" i="5"/>
  <c r="G2286" i="5"/>
  <c r="H2286" i="5"/>
  <c r="I2286" i="5"/>
  <c r="J2286" i="5"/>
  <c r="A2287" i="5"/>
  <c r="B2287" i="5"/>
  <c r="C2287" i="5"/>
  <c r="D2287" i="5"/>
  <c r="E2287" i="5"/>
  <c r="G2287" i="5"/>
  <c r="H2287" i="5"/>
  <c r="I2287" i="5"/>
  <c r="J2287" i="5"/>
  <c r="A2288" i="5"/>
  <c r="B2288" i="5"/>
  <c r="C2288" i="5"/>
  <c r="D2288" i="5"/>
  <c r="E2288" i="5"/>
  <c r="G2288" i="5"/>
  <c r="H2288" i="5"/>
  <c r="I2288" i="5"/>
  <c r="J2288" i="5"/>
  <c r="A2289" i="5"/>
  <c r="B2289" i="5"/>
  <c r="C2289" i="5"/>
  <c r="D2289" i="5"/>
  <c r="E2289" i="5"/>
  <c r="G2289" i="5"/>
  <c r="H2289" i="5"/>
  <c r="I2289" i="5"/>
  <c r="J2289" i="5"/>
  <c r="A2290" i="5"/>
  <c r="B2290" i="5"/>
  <c r="C2290" i="5"/>
  <c r="D2290" i="5"/>
  <c r="E2290" i="5"/>
  <c r="G2290" i="5"/>
  <c r="H2290" i="5"/>
  <c r="I2290" i="5"/>
  <c r="J2290" i="5"/>
  <c r="A2291" i="5"/>
  <c r="B2291" i="5"/>
  <c r="C2291" i="5"/>
  <c r="D2291" i="5"/>
  <c r="E2291" i="5"/>
  <c r="G2291" i="5"/>
  <c r="H2291" i="5"/>
  <c r="I2291" i="5"/>
  <c r="J2291" i="5"/>
  <c r="A2292" i="5"/>
  <c r="B2292" i="5"/>
  <c r="C2292" i="5"/>
  <c r="D2292" i="5"/>
  <c r="E2292" i="5"/>
  <c r="G2292" i="5"/>
  <c r="H2292" i="5"/>
  <c r="I2292" i="5"/>
  <c r="J2292" i="5"/>
  <c r="A2293" i="5"/>
  <c r="B2293" i="5"/>
  <c r="C2293" i="5"/>
  <c r="D2293" i="5"/>
  <c r="E2293" i="5"/>
  <c r="G2293" i="5"/>
  <c r="H2293" i="5"/>
  <c r="I2293" i="5"/>
  <c r="J2293" i="5"/>
  <c r="A2294" i="5"/>
  <c r="B2294" i="5"/>
  <c r="C2294" i="5"/>
  <c r="D2294" i="5"/>
  <c r="E2294" i="5"/>
  <c r="G2294" i="5"/>
  <c r="H2294" i="5"/>
  <c r="I2294" i="5"/>
  <c r="J2294" i="5"/>
  <c r="A2295" i="5"/>
  <c r="B2295" i="5"/>
  <c r="C2295" i="5"/>
  <c r="D2295" i="5"/>
  <c r="E2295" i="5"/>
  <c r="G2295" i="5"/>
  <c r="H2295" i="5"/>
  <c r="I2295" i="5"/>
  <c r="J2295" i="5"/>
  <c r="A2296" i="5"/>
  <c r="B2296" i="5"/>
  <c r="C2296" i="5"/>
  <c r="D2296" i="5"/>
  <c r="E2296" i="5"/>
  <c r="G2296" i="5"/>
  <c r="H2296" i="5"/>
  <c r="I2296" i="5"/>
  <c r="J2296" i="5"/>
  <c r="A2297" i="5"/>
  <c r="B2297" i="5"/>
  <c r="C2297" i="5"/>
  <c r="D2297" i="5"/>
  <c r="E2297" i="5"/>
  <c r="G2297" i="5"/>
  <c r="H2297" i="5"/>
  <c r="I2297" i="5"/>
  <c r="J2297" i="5"/>
  <c r="A2298" i="5"/>
  <c r="B2298" i="5"/>
  <c r="C2298" i="5"/>
  <c r="D2298" i="5"/>
  <c r="E2298" i="5"/>
  <c r="G2298" i="5"/>
  <c r="H2298" i="5"/>
  <c r="I2298" i="5"/>
  <c r="J2298" i="5"/>
  <c r="A2299" i="5"/>
  <c r="B2299" i="5"/>
  <c r="C2299" i="5"/>
  <c r="D2299" i="5"/>
  <c r="E2299" i="5"/>
  <c r="G2299" i="5"/>
  <c r="H2299" i="5"/>
  <c r="I2299" i="5"/>
  <c r="J2299" i="5"/>
  <c r="A2300" i="5"/>
  <c r="B2300" i="5"/>
  <c r="C2300" i="5"/>
  <c r="D2300" i="5"/>
  <c r="E2300" i="5"/>
  <c r="G2300" i="5"/>
  <c r="H2300" i="5"/>
  <c r="I2300" i="5"/>
  <c r="J2300" i="5"/>
  <c r="A2301" i="5"/>
  <c r="B2301" i="5"/>
  <c r="C2301" i="5"/>
  <c r="D2301" i="5"/>
  <c r="E2301" i="5"/>
  <c r="G2301" i="5"/>
  <c r="H2301" i="5"/>
  <c r="I2301" i="5"/>
  <c r="J2301" i="5"/>
  <c r="A2302" i="5"/>
  <c r="B2302" i="5"/>
  <c r="C2302" i="5"/>
  <c r="D2302" i="5"/>
  <c r="E2302" i="5"/>
  <c r="G2302" i="5"/>
  <c r="H2302" i="5"/>
  <c r="I2302" i="5"/>
  <c r="J2302" i="5"/>
  <c r="A2303" i="5"/>
  <c r="B2303" i="5"/>
  <c r="C2303" i="5"/>
  <c r="D2303" i="5"/>
  <c r="E2303" i="5"/>
  <c r="G2303" i="5"/>
  <c r="H2303" i="5"/>
  <c r="I2303" i="5"/>
  <c r="J2303" i="5"/>
  <c r="A2304" i="5"/>
  <c r="B2304" i="5"/>
  <c r="C2304" i="5"/>
  <c r="D2304" i="5"/>
  <c r="E2304" i="5"/>
  <c r="G2304" i="5"/>
  <c r="H2304" i="5"/>
  <c r="I2304" i="5"/>
  <c r="J2304" i="5"/>
  <c r="A2305" i="5"/>
  <c r="B2305" i="5"/>
  <c r="C2305" i="5"/>
  <c r="D2305" i="5"/>
  <c r="E2305" i="5"/>
  <c r="G2305" i="5"/>
  <c r="H2305" i="5"/>
  <c r="I2305" i="5"/>
  <c r="J2305" i="5"/>
  <c r="A2306" i="5"/>
  <c r="B2306" i="5"/>
  <c r="C2306" i="5"/>
  <c r="D2306" i="5"/>
  <c r="E2306" i="5"/>
  <c r="G2306" i="5"/>
  <c r="H2306" i="5"/>
  <c r="I2306" i="5"/>
  <c r="J2306" i="5"/>
  <c r="A2307" i="5"/>
  <c r="B2307" i="5"/>
  <c r="C2307" i="5"/>
  <c r="D2307" i="5"/>
  <c r="E2307" i="5"/>
  <c r="G2307" i="5"/>
  <c r="H2307" i="5"/>
  <c r="I2307" i="5"/>
  <c r="J2307" i="5"/>
  <c r="A2308" i="5"/>
  <c r="B2308" i="5"/>
  <c r="C2308" i="5"/>
  <c r="D2308" i="5"/>
  <c r="E2308" i="5"/>
  <c r="G2308" i="5"/>
  <c r="H2308" i="5"/>
  <c r="I2308" i="5"/>
  <c r="J2308" i="5"/>
  <c r="A2309" i="5"/>
  <c r="B2309" i="5"/>
  <c r="C2309" i="5"/>
  <c r="D2309" i="5"/>
  <c r="E2309" i="5"/>
  <c r="G2309" i="5"/>
  <c r="H2309" i="5"/>
  <c r="I2309" i="5"/>
  <c r="J2309" i="5"/>
  <c r="A2310" i="5"/>
  <c r="B2310" i="5"/>
  <c r="C2310" i="5"/>
  <c r="D2310" i="5"/>
  <c r="E2310" i="5"/>
  <c r="G2310" i="5"/>
  <c r="H2310" i="5"/>
  <c r="I2310" i="5"/>
  <c r="J2310" i="5"/>
  <c r="A2311" i="5"/>
  <c r="B2311" i="5"/>
  <c r="C2311" i="5"/>
  <c r="D2311" i="5"/>
  <c r="E2311" i="5"/>
  <c r="G2311" i="5"/>
  <c r="H2311" i="5"/>
  <c r="I2311" i="5"/>
  <c r="J2311" i="5"/>
  <c r="A2312" i="5"/>
  <c r="B2312" i="5"/>
  <c r="C2312" i="5"/>
  <c r="D2312" i="5"/>
  <c r="E2312" i="5"/>
  <c r="G2312" i="5"/>
  <c r="H2312" i="5"/>
  <c r="I2312" i="5"/>
  <c r="J2312" i="5"/>
  <c r="A2313" i="5"/>
  <c r="B2313" i="5"/>
  <c r="C2313" i="5"/>
  <c r="D2313" i="5"/>
  <c r="E2313" i="5"/>
  <c r="G2313" i="5"/>
  <c r="H2313" i="5"/>
  <c r="I2313" i="5"/>
  <c r="J2313" i="5"/>
  <c r="A2314" i="5"/>
  <c r="B2314" i="5"/>
  <c r="C2314" i="5"/>
  <c r="D2314" i="5"/>
  <c r="E2314" i="5"/>
  <c r="G2314" i="5"/>
  <c r="H2314" i="5"/>
  <c r="I2314" i="5"/>
  <c r="J2314" i="5"/>
  <c r="A2315" i="5"/>
  <c r="B2315" i="5"/>
  <c r="C2315" i="5"/>
  <c r="D2315" i="5"/>
  <c r="E2315" i="5"/>
  <c r="G2315" i="5"/>
  <c r="H2315" i="5"/>
  <c r="I2315" i="5"/>
  <c r="J2315" i="5"/>
  <c r="A2316" i="5"/>
  <c r="B2316" i="5"/>
  <c r="C2316" i="5"/>
  <c r="D2316" i="5"/>
  <c r="E2316" i="5"/>
  <c r="G2316" i="5"/>
  <c r="H2316" i="5"/>
  <c r="I2316" i="5"/>
  <c r="J2316" i="5"/>
  <c r="A2317" i="5"/>
  <c r="B2317" i="5"/>
  <c r="C2317" i="5"/>
  <c r="D2317" i="5"/>
  <c r="E2317" i="5"/>
  <c r="G2317" i="5"/>
  <c r="H2317" i="5"/>
  <c r="I2317" i="5"/>
  <c r="J2317" i="5"/>
  <c r="A2318" i="5"/>
  <c r="B2318" i="5"/>
  <c r="C2318" i="5"/>
  <c r="D2318" i="5"/>
  <c r="E2318" i="5"/>
  <c r="G2318" i="5"/>
  <c r="H2318" i="5"/>
  <c r="I2318" i="5"/>
  <c r="J2318" i="5"/>
  <c r="A2319" i="5"/>
  <c r="B2319" i="5"/>
  <c r="C2319" i="5"/>
  <c r="D2319" i="5"/>
  <c r="E2319" i="5"/>
  <c r="G2319" i="5"/>
  <c r="H2319" i="5"/>
  <c r="I2319" i="5"/>
  <c r="J2319" i="5"/>
  <c r="A2320" i="5"/>
  <c r="B2320" i="5"/>
  <c r="C2320" i="5"/>
  <c r="D2320" i="5"/>
  <c r="E2320" i="5"/>
  <c r="G2320" i="5"/>
  <c r="H2320" i="5"/>
  <c r="I2320" i="5"/>
  <c r="J2320" i="5"/>
  <c r="A2321" i="5"/>
  <c r="B2321" i="5"/>
  <c r="C2321" i="5"/>
  <c r="D2321" i="5"/>
  <c r="E2321" i="5"/>
  <c r="G2321" i="5"/>
  <c r="H2321" i="5"/>
  <c r="I2321" i="5"/>
  <c r="J2321" i="5"/>
  <c r="A2322" i="5"/>
  <c r="B2322" i="5"/>
  <c r="C2322" i="5"/>
  <c r="D2322" i="5"/>
  <c r="E2322" i="5"/>
  <c r="G2322" i="5"/>
  <c r="H2322" i="5"/>
  <c r="I2322" i="5"/>
  <c r="J2322" i="5"/>
  <c r="A2323" i="5"/>
  <c r="B2323" i="5"/>
  <c r="C2323" i="5"/>
  <c r="D2323" i="5"/>
  <c r="E2323" i="5"/>
  <c r="G2323" i="5"/>
  <c r="H2323" i="5"/>
  <c r="I2323" i="5"/>
  <c r="J2323" i="5"/>
  <c r="A2324" i="5"/>
  <c r="B2324" i="5"/>
  <c r="C2324" i="5"/>
  <c r="D2324" i="5"/>
  <c r="E2324" i="5"/>
  <c r="G2324" i="5"/>
  <c r="H2324" i="5"/>
  <c r="I2324" i="5"/>
  <c r="J2324" i="5"/>
  <c r="A2325" i="5"/>
  <c r="B2325" i="5"/>
  <c r="C2325" i="5"/>
  <c r="D2325" i="5"/>
  <c r="E2325" i="5"/>
  <c r="G2325" i="5"/>
  <c r="H2325" i="5"/>
  <c r="I2325" i="5"/>
  <c r="J2325" i="5"/>
  <c r="A2326" i="5"/>
  <c r="B2326" i="5"/>
  <c r="C2326" i="5"/>
  <c r="D2326" i="5"/>
  <c r="E2326" i="5"/>
  <c r="G2326" i="5"/>
  <c r="H2326" i="5"/>
  <c r="I2326" i="5"/>
  <c r="J2326" i="5"/>
  <c r="A2327" i="5"/>
  <c r="B2327" i="5"/>
  <c r="C2327" i="5"/>
  <c r="D2327" i="5"/>
  <c r="E2327" i="5"/>
  <c r="G2327" i="5"/>
  <c r="H2327" i="5"/>
  <c r="I2327" i="5"/>
  <c r="J2327" i="5"/>
  <c r="A2328" i="5"/>
  <c r="B2328" i="5"/>
  <c r="C2328" i="5"/>
  <c r="D2328" i="5"/>
  <c r="E2328" i="5"/>
  <c r="G2328" i="5"/>
  <c r="H2328" i="5"/>
  <c r="I2328" i="5"/>
  <c r="J2328" i="5"/>
  <c r="A2329" i="5"/>
  <c r="B2329" i="5"/>
  <c r="C2329" i="5"/>
  <c r="D2329" i="5"/>
  <c r="E2329" i="5"/>
  <c r="G2329" i="5"/>
  <c r="H2329" i="5"/>
  <c r="I2329" i="5"/>
  <c r="J2329" i="5"/>
  <c r="A2330" i="5"/>
  <c r="B2330" i="5"/>
  <c r="C2330" i="5"/>
  <c r="D2330" i="5"/>
  <c r="E2330" i="5"/>
  <c r="G2330" i="5"/>
  <c r="H2330" i="5"/>
  <c r="I2330" i="5"/>
  <c r="J2330" i="5"/>
  <c r="A2331" i="5"/>
  <c r="B2331" i="5"/>
  <c r="C2331" i="5"/>
  <c r="D2331" i="5"/>
  <c r="E2331" i="5"/>
  <c r="G2331" i="5"/>
  <c r="H2331" i="5"/>
  <c r="I2331" i="5"/>
  <c r="J2331" i="5"/>
  <c r="A2332" i="5"/>
  <c r="B2332" i="5"/>
  <c r="C2332" i="5"/>
  <c r="D2332" i="5"/>
  <c r="E2332" i="5"/>
  <c r="G2332" i="5"/>
  <c r="H2332" i="5"/>
  <c r="I2332" i="5"/>
  <c r="J2332" i="5"/>
  <c r="A2333" i="5"/>
  <c r="B2333" i="5"/>
  <c r="C2333" i="5"/>
  <c r="D2333" i="5"/>
  <c r="E2333" i="5"/>
  <c r="G2333" i="5"/>
  <c r="H2333" i="5"/>
  <c r="I2333" i="5"/>
  <c r="J2333" i="5"/>
  <c r="A2334" i="5"/>
  <c r="B2334" i="5"/>
  <c r="C2334" i="5"/>
  <c r="D2334" i="5"/>
  <c r="E2334" i="5"/>
  <c r="G2334" i="5"/>
  <c r="H2334" i="5"/>
  <c r="I2334" i="5"/>
  <c r="J2334" i="5"/>
  <c r="A2335" i="5"/>
  <c r="B2335" i="5"/>
  <c r="C2335" i="5"/>
  <c r="D2335" i="5"/>
  <c r="E2335" i="5"/>
  <c r="G2335" i="5"/>
  <c r="H2335" i="5"/>
  <c r="I2335" i="5"/>
  <c r="J2335" i="5"/>
  <c r="A2336" i="5"/>
  <c r="B2336" i="5"/>
  <c r="C2336" i="5"/>
  <c r="D2336" i="5"/>
  <c r="E2336" i="5"/>
  <c r="G2336" i="5"/>
  <c r="H2336" i="5"/>
  <c r="I2336" i="5"/>
  <c r="J2336" i="5"/>
  <c r="A2337" i="5"/>
  <c r="B2337" i="5"/>
  <c r="C2337" i="5"/>
  <c r="D2337" i="5"/>
  <c r="E2337" i="5"/>
  <c r="G2337" i="5"/>
  <c r="H2337" i="5"/>
  <c r="I2337" i="5"/>
  <c r="J2337" i="5"/>
  <c r="A2338" i="5"/>
  <c r="B2338" i="5"/>
  <c r="C2338" i="5"/>
  <c r="D2338" i="5"/>
  <c r="E2338" i="5"/>
  <c r="G2338" i="5"/>
  <c r="H2338" i="5"/>
  <c r="I2338" i="5"/>
  <c r="J2338" i="5"/>
  <c r="A2339" i="5"/>
  <c r="B2339" i="5"/>
  <c r="C2339" i="5"/>
  <c r="D2339" i="5"/>
  <c r="E2339" i="5"/>
  <c r="G2339" i="5"/>
  <c r="H2339" i="5"/>
  <c r="I2339" i="5"/>
  <c r="J2339" i="5"/>
  <c r="A2340" i="5"/>
  <c r="B2340" i="5"/>
  <c r="C2340" i="5"/>
  <c r="D2340" i="5"/>
  <c r="E2340" i="5"/>
  <c r="G2340" i="5"/>
  <c r="H2340" i="5"/>
  <c r="I2340" i="5"/>
  <c r="J2340" i="5"/>
  <c r="A2341" i="5"/>
  <c r="B2341" i="5"/>
  <c r="C2341" i="5"/>
  <c r="D2341" i="5"/>
  <c r="E2341" i="5"/>
  <c r="G2341" i="5"/>
  <c r="H2341" i="5"/>
  <c r="I2341" i="5"/>
  <c r="J2341" i="5"/>
  <c r="A2342" i="5"/>
  <c r="B2342" i="5"/>
  <c r="C2342" i="5"/>
  <c r="D2342" i="5"/>
  <c r="E2342" i="5"/>
  <c r="G2342" i="5"/>
  <c r="H2342" i="5"/>
  <c r="I2342" i="5"/>
  <c r="J2342" i="5"/>
  <c r="A2343" i="5"/>
  <c r="B2343" i="5"/>
  <c r="C2343" i="5"/>
  <c r="D2343" i="5"/>
  <c r="E2343" i="5"/>
  <c r="G2343" i="5"/>
  <c r="H2343" i="5"/>
  <c r="I2343" i="5"/>
  <c r="J2343" i="5"/>
  <c r="A2344" i="5"/>
  <c r="B2344" i="5"/>
  <c r="C2344" i="5"/>
  <c r="D2344" i="5"/>
  <c r="E2344" i="5"/>
  <c r="G2344" i="5"/>
  <c r="H2344" i="5"/>
  <c r="I2344" i="5"/>
  <c r="J2344" i="5"/>
  <c r="A2345" i="5"/>
  <c r="B2345" i="5"/>
  <c r="C2345" i="5"/>
  <c r="D2345" i="5"/>
  <c r="E2345" i="5"/>
  <c r="G2345" i="5"/>
  <c r="H2345" i="5"/>
  <c r="I2345" i="5"/>
  <c r="J2345" i="5"/>
  <c r="A2346" i="5"/>
  <c r="B2346" i="5"/>
  <c r="C2346" i="5"/>
  <c r="D2346" i="5"/>
  <c r="E2346" i="5"/>
  <c r="G2346" i="5"/>
  <c r="H2346" i="5"/>
  <c r="I2346" i="5"/>
  <c r="J2346" i="5"/>
  <c r="A2347" i="5"/>
  <c r="B2347" i="5"/>
  <c r="C2347" i="5"/>
  <c r="D2347" i="5"/>
  <c r="E2347" i="5"/>
  <c r="G2347" i="5"/>
  <c r="H2347" i="5"/>
  <c r="I2347" i="5"/>
  <c r="J2347" i="5"/>
  <c r="A2348" i="5"/>
  <c r="B2348" i="5"/>
  <c r="C2348" i="5"/>
  <c r="D2348" i="5"/>
  <c r="E2348" i="5"/>
  <c r="G2348" i="5"/>
  <c r="H2348" i="5"/>
  <c r="I2348" i="5"/>
  <c r="J2348" i="5"/>
  <c r="A2349" i="5"/>
  <c r="B2349" i="5"/>
  <c r="C2349" i="5"/>
  <c r="D2349" i="5"/>
  <c r="E2349" i="5"/>
  <c r="G2349" i="5"/>
  <c r="H2349" i="5"/>
  <c r="I2349" i="5"/>
  <c r="J2349" i="5"/>
  <c r="A2350" i="5"/>
  <c r="B2350" i="5"/>
  <c r="C2350" i="5"/>
  <c r="D2350" i="5"/>
  <c r="E2350" i="5"/>
  <c r="G2350" i="5"/>
  <c r="H2350" i="5"/>
  <c r="I2350" i="5"/>
  <c r="J2350" i="5"/>
  <c r="A2351" i="5"/>
  <c r="B2351" i="5"/>
  <c r="C2351" i="5"/>
  <c r="D2351" i="5"/>
  <c r="E2351" i="5"/>
  <c r="G2351" i="5"/>
  <c r="H2351" i="5"/>
  <c r="I2351" i="5"/>
  <c r="J2351" i="5"/>
  <c r="A2352" i="5"/>
  <c r="B2352" i="5"/>
  <c r="C2352" i="5"/>
  <c r="D2352" i="5"/>
  <c r="E2352" i="5"/>
  <c r="G2352" i="5"/>
  <c r="H2352" i="5"/>
  <c r="I2352" i="5"/>
  <c r="J2352" i="5"/>
  <c r="A2353" i="5"/>
  <c r="B2353" i="5"/>
  <c r="C2353" i="5"/>
  <c r="D2353" i="5"/>
  <c r="E2353" i="5"/>
  <c r="G2353" i="5"/>
  <c r="H2353" i="5"/>
  <c r="I2353" i="5"/>
  <c r="J2353" i="5"/>
  <c r="A2354" i="5"/>
  <c r="B2354" i="5"/>
  <c r="C2354" i="5"/>
  <c r="D2354" i="5"/>
  <c r="E2354" i="5"/>
  <c r="G2354" i="5"/>
  <c r="H2354" i="5"/>
  <c r="I2354" i="5"/>
  <c r="J2354" i="5"/>
  <c r="A2355" i="5"/>
  <c r="B2355" i="5"/>
  <c r="C2355" i="5"/>
  <c r="D2355" i="5"/>
  <c r="E2355" i="5"/>
  <c r="G2355" i="5"/>
  <c r="H2355" i="5"/>
  <c r="I2355" i="5"/>
  <c r="J2355" i="5"/>
  <c r="A2356" i="5"/>
  <c r="B2356" i="5"/>
  <c r="C2356" i="5"/>
  <c r="D2356" i="5"/>
  <c r="E2356" i="5"/>
  <c r="G2356" i="5"/>
  <c r="H2356" i="5"/>
  <c r="I2356" i="5"/>
  <c r="J2356" i="5"/>
  <c r="A2357" i="5"/>
  <c r="B2357" i="5"/>
  <c r="C2357" i="5"/>
  <c r="D2357" i="5"/>
  <c r="E2357" i="5"/>
  <c r="G2357" i="5"/>
  <c r="H2357" i="5"/>
  <c r="I2357" i="5"/>
  <c r="J2357" i="5"/>
  <c r="A2358" i="5"/>
  <c r="B2358" i="5"/>
  <c r="C2358" i="5"/>
  <c r="D2358" i="5"/>
  <c r="E2358" i="5"/>
  <c r="G2358" i="5"/>
  <c r="H2358" i="5"/>
  <c r="I2358" i="5"/>
  <c r="J2358" i="5"/>
  <c r="A2359" i="5"/>
  <c r="B2359" i="5"/>
  <c r="C2359" i="5"/>
  <c r="D2359" i="5"/>
  <c r="E2359" i="5"/>
  <c r="G2359" i="5"/>
  <c r="H2359" i="5"/>
  <c r="I2359" i="5"/>
  <c r="J2359" i="5"/>
  <c r="A2360" i="5"/>
  <c r="B2360" i="5"/>
  <c r="C2360" i="5"/>
  <c r="D2360" i="5"/>
  <c r="E2360" i="5"/>
  <c r="G2360" i="5"/>
  <c r="H2360" i="5"/>
  <c r="I2360" i="5"/>
  <c r="J2360" i="5"/>
  <c r="A2361" i="5"/>
  <c r="B2361" i="5"/>
  <c r="C2361" i="5"/>
  <c r="D2361" i="5"/>
  <c r="E2361" i="5"/>
  <c r="G2361" i="5"/>
  <c r="H2361" i="5"/>
  <c r="I2361" i="5"/>
  <c r="J2361" i="5"/>
  <c r="A2362" i="5"/>
  <c r="B2362" i="5"/>
  <c r="C2362" i="5"/>
  <c r="D2362" i="5"/>
  <c r="E2362" i="5"/>
  <c r="G2362" i="5"/>
  <c r="H2362" i="5"/>
  <c r="I2362" i="5"/>
  <c r="J2362" i="5"/>
  <c r="A2363" i="5"/>
  <c r="B2363" i="5"/>
  <c r="C2363" i="5"/>
  <c r="D2363" i="5"/>
  <c r="E2363" i="5"/>
  <c r="G2363" i="5"/>
  <c r="H2363" i="5"/>
  <c r="I2363" i="5"/>
  <c r="J2363" i="5"/>
  <c r="A2364" i="5"/>
  <c r="B2364" i="5"/>
  <c r="C2364" i="5"/>
  <c r="D2364" i="5"/>
  <c r="E2364" i="5"/>
  <c r="G2364" i="5"/>
  <c r="H2364" i="5"/>
  <c r="I2364" i="5"/>
  <c r="J2364" i="5"/>
  <c r="A2365" i="5"/>
  <c r="B2365" i="5"/>
  <c r="C2365" i="5"/>
  <c r="D2365" i="5"/>
  <c r="E2365" i="5"/>
  <c r="G2365" i="5"/>
  <c r="H2365" i="5"/>
  <c r="I2365" i="5"/>
  <c r="J2365" i="5"/>
  <c r="A2366" i="5"/>
  <c r="B2366" i="5"/>
  <c r="C2366" i="5"/>
  <c r="D2366" i="5"/>
  <c r="E2366" i="5"/>
  <c r="G2366" i="5"/>
  <c r="H2366" i="5"/>
  <c r="I2366" i="5"/>
  <c r="J2366" i="5"/>
  <c r="A2367" i="5"/>
  <c r="B2367" i="5"/>
  <c r="C2367" i="5"/>
  <c r="D2367" i="5"/>
  <c r="E2367" i="5"/>
  <c r="G2367" i="5"/>
  <c r="H2367" i="5"/>
  <c r="I2367" i="5"/>
  <c r="J2367" i="5"/>
  <c r="A2368" i="5"/>
  <c r="B2368" i="5"/>
  <c r="C2368" i="5"/>
  <c r="D2368" i="5"/>
  <c r="E2368" i="5"/>
  <c r="G2368" i="5"/>
  <c r="H2368" i="5"/>
  <c r="I2368" i="5"/>
  <c r="J2368" i="5"/>
  <c r="A2369" i="5"/>
  <c r="B2369" i="5"/>
  <c r="C2369" i="5"/>
  <c r="D2369" i="5"/>
  <c r="E2369" i="5"/>
  <c r="G2369" i="5"/>
  <c r="H2369" i="5"/>
  <c r="I2369" i="5"/>
  <c r="J2369" i="5"/>
  <c r="A2370" i="5"/>
  <c r="B2370" i="5"/>
  <c r="C2370" i="5"/>
  <c r="D2370" i="5"/>
  <c r="E2370" i="5"/>
  <c r="G2370" i="5"/>
  <c r="H2370" i="5"/>
  <c r="I2370" i="5"/>
  <c r="J2370" i="5"/>
  <c r="A2371" i="5"/>
  <c r="B2371" i="5"/>
  <c r="C2371" i="5"/>
  <c r="D2371" i="5"/>
  <c r="E2371" i="5"/>
  <c r="G2371" i="5"/>
  <c r="H2371" i="5"/>
  <c r="I2371" i="5"/>
  <c r="J2371" i="5"/>
  <c r="A2372" i="5"/>
  <c r="B2372" i="5"/>
  <c r="C2372" i="5"/>
  <c r="D2372" i="5"/>
  <c r="E2372" i="5"/>
  <c r="G2372" i="5"/>
  <c r="H2372" i="5"/>
  <c r="I2372" i="5"/>
  <c r="J2372" i="5"/>
  <c r="A2373" i="5"/>
  <c r="B2373" i="5"/>
  <c r="C2373" i="5"/>
  <c r="D2373" i="5"/>
  <c r="E2373" i="5"/>
  <c r="G2373" i="5"/>
  <c r="H2373" i="5"/>
  <c r="I2373" i="5"/>
  <c r="J2373" i="5"/>
  <c r="A2374" i="5"/>
  <c r="B2374" i="5"/>
  <c r="C2374" i="5"/>
  <c r="D2374" i="5"/>
  <c r="E2374" i="5"/>
  <c r="G2374" i="5"/>
  <c r="H2374" i="5"/>
  <c r="I2374" i="5"/>
  <c r="J2374" i="5"/>
  <c r="A2375" i="5"/>
  <c r="B2375" i="5"/>
  <c r="C2375" i="5"/>
  <c r="D2375" i="5"/>
  <c r="E2375" i="5"/>
  <c r="G2375" i="5"/>
  <c r="H2375" i="5"/>
  <c r="I2375" i="5"/>
  <c r="J2375" i="5"/>
  <c r="A2376" i="5"/>
  <c r="B2376" i="5"/>
  <c r="C2376" i="5"/>
  <c r="D2376" i="5"/>
  <c r="E2376" i="5"/>
  <c r="G2376" i="5"/>
  <c r="H2376" i="5"/>
  <c r="I2376" i="5"/>
  <c r="J2376" i="5"/>
  <c r="A2377" i="5"/>
  <c r="B2377" i="5"/>
  <c r="C2377" i="5"/>
  <c r="D2377" i="5"/>
  <c r="E2377" i="5"/>
  <c r="G2377" i="5"/>
  <c r="H2377" i="5"/>
  <c r="I2377" i="5"/>
  <c r="J2377" i="5"/>
  <c r="A2378" i="5"/>
  <c r="B2378" i="5"/>
  <c r="C2378" i="5"/>
  <c r="D2378" i="5"/>
  <c r="E2378" i="5"/>
  <c r="G2378" i="5"/>
  <c r="H2378" i="5"/>
  <c r="I2378" i="5"/>
  <c r="J2378" i="5"/>
  <c r="A2379" i="5"/>
  <c r="B2379" i="5"/>
  <c r="C2379" i="5"/>
  <c r="D2379" i="5"/>
  <c r="E2379" i="5"/>
  <c r="G2379" i="5"/>
  <c r="H2379" i="5"/>
  <c r="I2379" i="5"/>
  <c r="J2379" i="5"/>
  <c r="A2380" i="5"/>
  <c r="B2380" i="5"/>
  <c r="C2380" i="5"/>
  <c r="D2380" i="5"/>
  <c r="E2380" i="5"/>
  <c r="G2380" i="5"/>
  <c r="H2380" i="5"/>
  <c r="I2380" i="5"/>
  <c r="J2380" i="5"/>
  <c r="A2381" i="5"/>
  <c r="B2381" i="5"/>
  <c r="C2381" i="5"/>
  <c r="D2381" i="5"/>
  <c r="E2381" i="5"/>
  <c r="G2381" i="5"/>
  <c r="H2381" i="5"/>
  <c r="I2381" i="5"/>
  <c r="J2381" i="5"/>
  <c r="A2382" i="5"/>
  <c r="B2382" i="5"/>
  <c r="C2382" i="5"/>
  <c r="D2382" i="5"/>
  <c r="E2382" i="5"/>
  <c r="G2382" i="5"/>
  <c r="H2382" i="5"/>
  <c r="I2382" i="5"/>
  <c r="J2382" i="5"/>
  <c r="A2383" i="5"/>
  <c r="B2383" i="5"/>
  <c r="C2383" i="5"/>
  <c r="D2383" i="5"/>
  <c r="E2383" i="5"/>
  <c r="G2383" i="5"/>
  <c r="H2383" i="5"/>
  <c r="I2383" i="5"/>
  <c r="J2383" i="5"/>
  <c r="A2384" i="5"/>
  <c r="B2384" i="5"/>
  <c r="C2384" i="5"/>
  <c r="D2384" i="5"/>
  <c r="E2384" i="5"/>
  <c r="G2384" i="5"/>
  <c r="H2384" i="5"/>
  <c r="I2384" i="5"/>
  <c r="J2384" i="5"/>
  <c r="A2385" i="5"/>
  <c r="B2385" i="5"/>
  <c r="C2385" i="5"/>
  <c r="D2385" i="5"/>
  <c r="E2385" i="5"/>
  <c r="G2385" i="5"/>
  <c r="H2385" i="5"/>
  <c r="I2385" i="5"/>
  <c r="J2385" i="5"/>
  <c r="A2386" i="5"/>
  <c r="B2386" i="5"/>
  <c r="C2386" i="5"/>
  <c r="D2386" i="5"/>
  <c r="E2386" i="5"/>
  <c r="G2386" i="5"/>
  <c r="H2386" i="5"/>
  <c r="I2386" i="5"/>
  <c r="J2386" i="5"/>
  <c r="A2387" i="5"/>
  <c r="B2387" i="5"/>
  <c r="C2387" i="5"/>
  <c r="D2387" i="5"/>
  <c r="E2387" i="5"/>
  <c r="G2387" i="5"/>
  <c r="H2387" i="5"/>
  <c r="I2387" i="5"/>
  <c r="J2387" i="5"/>
  <c r="A2388" i="5"/>
  <c r="B2388" i="5"/>
  <c r="C2388" i="5"/>
  <c r="D2388" i="5"/>
  <c r="E2388" i="5"/>
  <c r="G2388" i="5"/>
  <c r="H2388" i="5"/>
  <c r="I2388" i="5"/>
  <c r="J2388" i="5"/>
  <c r="A2389" i="5"/>
  <c r="B2389" i="5"/>
  <c r="C2389" i="5"/>
  <c r="D2389" i="5"/>
  <c r="E2389" i="5"/>
  <c r="G2389" i="5"/>
  <c r="H2389" i="5"/>
  <c r="I2389" i="5"/>
  <c r="J2389" i="5"/>
  <c r="A2390" i="5"/>
  <c r="B2390" i="5"/>
  <c r="C2390" i="5"/>
  <c r="D2390" i="5"/>
  <c r="E2390" i="5"/>
  <c r="G2390" i="5"/>
  <c r="H2390" i="5"/>
  <c r="I2390" i="5"/>
  <c r="J2390" i="5"/>
  <c r="A2391" i="5"/>
  <c r="B2391" i="5"/>
  <c r="C2391" i="5"/>
  <c r="D2391" i="5"/>
  <c r="E2391" i="5"/>
  <c r="G2391" i="5"/>
  <c r="H2391" i="5"/>
  <c r="I2391" i="5"/>
  <c r="J2391" i="5"/>
  <c r="A2392" i="5"/>
  <c r="B2392" i="5"/>
  <c r="C2392" i="5"/>
  <c r="D2392" i="5"/>
  <c r="E2392" i="5"/>
  <c r="G2392" i="5"/>
  <c r="H2392" i="5"/>
  <c r="I2392" i="5"/>
  <c r="J2392" i="5"/>
  <c r="A2393" i="5"/>
  <c r="B2393" i="5"/>
  <c r="C2393" i="5"/>
  <c r="D2393" i="5"/>
  <c r="E2393" i="5"/>
  <c r="G2393" i="5"/>
  <c r="H2393" i="5"/>
  <c r="I2393" i="5"/>
  <c r="J2393" i="5"/>
  <c r="A2394" i="5"/>
  <c r="B2394" i="5"/>
  <c r="C2394" i="5"/>
  <c r="D2394" i="5"/>
  <c r="E2394" i="5"/>
  <c r="G2394" i="5"/>
  <c r="H2394" i="5"/>
  <c r="I2394" i="5"/>
  <c r="J2394" i="5"/>
  <c r="A2395" i="5"/>
  <c r="B2395" i="5"/>
  <c r="C2395" i="5"/>
  <c r="D2395" i="5"/>
  <c r="E2395" i="5"/>
  <c r="G2395" i="5"/>
  <c r="H2395" i="5"/>
  <c r="I2395" i="5"/>
  <c r="J2395" i="5"/>
  <c r="A2396" i="5"/>
  <c r="B2396" i="5"/>
  <c r="C2396" i="5"/>
  <c r="D2396" i="5"/>
  <c r="E2396" i="5"/>
  <c r="G2396" i="5"/>
  <c r="H2396" i="5"/>
  <c r="I2396" i="5"/>
  <c r="J2396" i="5"/>
  <c r="A2397" i="5"/>
  <c r="B2397" i="5"/>
  <c r="C2397" i="5"/>
  <c r="D2397" i="5"/>
  <c r="E2397" i="5"/>
  <c r="G2397" i="5"/>
  <c r="H2397" i="5"/>
  <c r="I2397" i="5"/>
  <c r="J2397" i="5"/>
  <c r="A2398" i="5"/>
  <c r="B2398" i="5"/>
  <c r="C2398" i="5"/>
  <c r="D2398" i="5"/>
  <c r="E2398" i="5"/>
  <c r="G2398" i="5"/>
  <c r="H2398" i="5"/>
  <c r="I2398" i="5"/>
  <c r="J2398" i="5"/>
  <c r="A2399" i="5"/>
  <c r="B2399" i="5"/>
  <c r="C2399" i="5"/>
  <c r="D2399" i="5"/>
  <c r="E2399" i="5"/>
  <c r="G2399" i="5"/>
  <c r="H2399" i="5"/>
  <c r="I2399" i="5"/>
  <c r="J2399" i="5"/>
  <c r="A2400" i="5"/>
  <c r="B2400" i="5"/>
  <c r="C2400" i="5"/>
  <c r="D2400" i="5"/>
  <c r="E2400" i="5"/>
  <c r="G2400" i="5"/>
  <c r="H2400" i="5"/>
  <c r="I2400" i="5"/>
  <c r="J2400" i="5"/>
  <c r="A2401" i="5"/>
  <c r="B2401" i="5"/>
  <c r="C2401" i="5"/>
  <c r="D2401" i="5"/>
  <c r="E2401" i="5"/>
  <c r="G2401" i="5"/>
  <c r="H2401" i="5"/>
  <c r="I2401" i="5"/>
  <c r="J2401" i="5"/>
  <c r="A2402" i="5"/>
  <c r="B2402" i="5"/>
  <c r="C2402" i="5"/>
  <c r="D2402" i="5"/>
  <c r="E2402" i="5"/>
  <c r="G2402" i="5"/>
  <c r="H2402" i="5"/>
  <c r="I2402" i="5"/>
  <c r="J2402" i="5"/>
  <c r="A2403" i="5"/>
  <c r="B2403" i="5"/>
  <c r="C2403" i="5"/>
  <c r="D2403" i="5"/>
  <c r="E2403" i="5"/>
  <c r="G2403" i="5"/>
  <c r="H2403" i="5"/>
  <c r="I2403" i="5"/>
  <c r="J2403" i="5"/>
  <c r="A2404" i="5"/>
  <c r="B2404" i="5"/>
  <c r="C2404" i="5"/>
  <c r="D2404" i="5"/>
  <c r="E2404" i="5"/>
  <c r="G2404" i="5"/>
  <c r="H2404" i="5"/>
  <c r="I2404" i="5"/>
  <c r="J2404" i="5"/>
  <c r="A2405" i="5"/>
  <c r="B2405" i="5"/>
  <c r="C2405" i="5"/>
  <c r="D2405" i="5"/>
  <c r="E2405" i="5"/>
  <c r="G2405" i="5"/>
  <c r="H2405" i="5"/>
  <c r="I2405" i="5"/>
  <c r="J2405" i="5"/>
  <c r="A2406" i="5"/>
  <c r="B2406" i="5"/>
  <c r="C2406" i="5"/>
  <c r="D2406" i="5"/>
  <c r="E2406" i="5"/>
  <c r="G2406" i="5"/>
  <c r="H2406" i="5"/>
  <c r="I2406" i="5"/>
  <c r="J2406" i="5"/>
  <c r="A2407" i="5"/>
  <c r="B2407" i="5"/>
  <c r="C2407" i="5"/>
  <c r="D2407" i="5"/>
  <c r="E2407" i="5"/>
  <c r="G2407" i="5"/>
  <c r="H2407" i="5"/>
  <c r="I2407" i="5"/>
  <c r="J2407" i="5"/>
  <c r="A2408" i="5"/>
  <c r="B2408" i="5"/>
  <c r="C2408" i="5"/>
  <c r="D2408" i="5"/>
  <c r="E2408" i="5"/>
  <c r="G2408" i="5"/>
  <c r="H2408" i="5"/>
  <c r="I2408" i="5"/>
  <c r="J2408" i="5"/>
  <c r="A2409" i="5"/>
  <c r="B2409" i="5"/>
  <c r="C2409" i="5"/>
  <c r="D2409" i="5"/>
  <c r="E2409" i="5"/>
  <c r="G2409" i="5"/>
  <c r="H2409" i="5"/>
  <c r="I2409" i="5"/>
  <c r="J2409" i="5"/>
  <c r="A2410" i="5"/>
  <c r="B2410" i="5"/>
  <c r="C2410" i="5"/>
  <c r="D2410" i="5"/>
  <c r="E2410" i="5"/>
  <c r="G2410" i="5"/>
  <c r="H2410" i="5"/>
  <c r="I2410" i="5"/>
  <c r="J2410" i="5"/>
  <c r="A2411" i="5"/>
  <c r="B2411" i="5"/>
  <c r="C2411" i="5"/>
  <c r="D2411" i="5"/>
  <c r="E2411" i="5"/>
  <c r="G2411" i="5"/>
  <c r="H2411" i="5"/>
  <c r="I2411" i="5"/>
  <c r="J2411" i="5"/>
  <c r="A2412" i="5"/>
  <c r="B2412" i="5"/>
  <c r="C2412" i="5"/>
  <c r="D2412" i="5"/>
  <c r="E2412" i="5"/>
  <c r="G2412" i="5"/>
  <c r="H2412" i="5"/>
  <c r="I2412" i="5"/>
  <c r="J2412" i="5"/>
  <c r="A2413" i="5"/>
  <c r="B2413" i="5"/>
  <c r="C2413" i="5"/>
  <c r="D2413" i="5"/>
  <c r="E2413" i="5"/>
  <c r="G2413" i="5"/>
  <c r="H2413" i="5"/>
  <c r="I2413" i="5"/>
  <c r="J2413" i="5"/>
  <c r="A2414" i="5"/>
  <c r="B2414" i="5"/>
  <c r="C2414" i="5"/>
  <c r="D2414" i="5"/>
  <c r="E2414" i="5"/>
  <c r="G2414" i="5"/>
  <c r="H2414" i="5"/>
  <c r="I2414" i="5"/>
  <c r="J2414" i="5"/>
  <c r="A2415" i="5"/>
  <c r="B2415" i="5"/>
  <c r="C2415" i="5"/>
  <c r="D2415" i="5"/>
  <c r="E2415" i="5"/>
  <c r="G2415" i="5"/>
  <c r="H2415" i="5"/>
  <c r="I2415" i="5"/>
  <c r="J2415" i="5"/>
  <c r="A2416" i="5"/>
  <c r="B2416" i="5"/>
  <c r="C2416" i="5"/>
  <c r="D2416" i="5"/>
  <c r="E2416" i="5"/>
  <c r="G2416" i="5"/>
  <c r="H2416" i="5"/>
  <c r="I2416" i="5"/>
  <c r="J2416" i="5"/>
  <c r="A2417" i="5"/>
  <c r="B2417" i="5"/>
  <c r="C2417" i="5"/>
  <c r="D2417" i="5"/>
  <c r="E2417" i="5"/>
  <c r="G2417" i="5"/>
  <c r="H2417" i="5"/>
  <c r="I2417" i="5"/>
  <c r="J2417" i="5"/>
  <c r="A2418" i="5"/>
  <c r="B2418" i="5"/>
  <c r="C2418" i="5"/>
  <c r="D2418" i="5"/>
  <c r="E2418" i="5"/>
  <c r="G2418" i="5"/>
  <c r="H2418" i="5"/>
  <c r="I2418" i="5"/>
  <c r="J2418" i="5"/>
  <c r="A2419" i="5"/>
  <c r="B2419" i="5"/>
  <c r="C2419" i="5"/>
  <c r="D2419" i="5"/>
  <c r="E2419" i="5"/>
  <c r="G2419" i="5"/>
  <c r="H2419" i="5"/>
  <c r="I2419" i="5"/>
  <c r="J2419" i="5"/>
  <c r="A2420" i="5"/>
  <c r="B2420" i="5"/>
  <c r="C2420" i="5"/>
  <c r="D2420" i="5"/>
  <c r="E2420" i="5"/>
  <c r="G2420" i="5"/>
  <c r="H2420" i="5"/>
  <c r="I2420" i="5"/>
  <c r="J2420" i="5"/>
  <c r="A2421" i="5"/>
  <c r="B2421" i="5"/>
  <c r="C2421" i="5"/>
  <c r="D2421" i="5"/>
  <c r="E2421" i="5"/>
  <c r="G2421" i="5"/>
  <c r="H2421" i="5"/>
  <c r="I2421" i="5"/>
  <c r="J2421" i="5"/>
  <c r="A2422" i="5"/>
  <c r="B2422" i="5"/>
  <c r="C2422" i="5"/>
  <c r="D2422" i="5"/>
  <c r="E2422" i="5"/>
  <c r="G2422" i="5"/>
  <c r="H2422" i="5"/>
  <c r="I2422" i="5"/>
  <c r="J2422" i="5"/>
  <c r="A2423" i="5"/>
  <c r="B2423" i="5"/>
  <c r="C2423" i="5"/>
  <c r="D2423" i="5"/>
  <c r="E2423" i="5"/>
  <c r="G2423" i="5"/>
  <c r="H2423" i="5"/>
  <c r="I2423" i="5"/>
  <c r="J2423" i="5"/>
  <c r="A2424" i="5"/>
  <c r="B2424" i="5"/>
  <c r="C2424" i="5"/>
  <c r="D2424" i="5"/>
  <c r="E2424" i="5"/>
  <c r="G2424" i="5"/>
  <c r="H2424" i="5"/>
  <c r="I2424" i="5"/>
  <c r="J2424" i="5"/>
  <c r="A2425" i="5"/>
  <c r="B2425" i="5"/>
  <c r="C2425" i="5"/>
  <c r="D2425" i="5"/>
  <c r="E2425" i="5"/>
  <c r="G2425" i="5"/>
  <c r="H2425" i="5"/>
  <c r="I2425" i="5"/>
  <c r="J2425" i="5"/>
  <c r="A2426" i="5"/>
  <c r="B2426" i="5"/>
  <c r="C2426" i="5"/>
  <c r="D2426" i="5"/>
  <c r="E2426" i="5"/>
  <c r="G2426" i="5"/>
  <c r="H2426" i="5"/>
  <c r="I2426" i="5"/>
  <c r="J2426" i="5"/>
  <c r="A2427" i="5"/>
  <c r="B2427" i="5"/>
  <c r="C2427" i="5"/>
  <c r="D2427" i="5"/>
  <c r="E2427" i="5"/>
  <c r="G2427" i="5"/>
  <c r="H2427" i="5"/>
  <c r="I2427" i="5"/>
  <c r="J2427" i="5"/>
  <c r="A2428" i="5"/>
  <c r="B2428" i="5"/>
  <c r="C2428" i="5"/>
  <c r="D2428" i="5"/>
  <c r="E2428" i="5"/>
  <c r="G2428" i="5"/>
  <c r="H2428" i="5"/>
  <c r="I2428" i="5"/>
  <c r="J2428" i="5"/>
  <c r="A2429" i="5"/>
  <c r="B2429" i="5"/>
  <c r="C2429" i="5"/>
  <c r="D2429" i="5"/>
  <c r="E2429" i="5"/>
  <c r="G2429" i="5"/>
  <c r="H2429" i="5"/>
  <c r="I2429" i="5"/>
  <c r="J2429" i="5"/>
  <c r="A2430" i="5"/>
  <c r="B2430" i="5"/>
  <c r="C2430" i="5"/>
  <c r="D2430" i="5"/>
  <c r="E2430" i="5"/>
  <c r="G2430" i="5"/>
  <c r="H2430" i="5"/>
  <c r="I2430" i="5"/>
  <c r="J2430" i="5"/>
  <c r="A2431" i="5"/>
  <c r="B2431" i="5"/>
  <c r="C2431" i="5"/>
  <c r="D2431" i="5"/>
  <c r="E2431" i="5"/>
  <c r="G2431" i="5"/>
  <c r="H2431" i="5"/>
  <c r="I2431" i="5"/>
  <c r="J2431" i="5"/>
  <c r="A2432" i="5"/>
  <c r="B2432" i="5"/>
  <c r="C2432" i="5"/>
  <c r="D2432" i="5"/>
  <c r="E2432" i="5"/>
  <c r="G2432" i="5"/>
  <c r="H2432" i="5"/>
  <c r="I2432" i="5"/>
  <c r="J2432" i="5"/>
  <c r="A2433" i="5"/>
  <c r="B2433" i="5"/>
  <c r="C2433" i="5"/>
  <c r="D2433" i="5"/>
  <c r="E2433" i="5"/>
  <c r="G2433" i="5"/>
  <c r="H2433" i="5"/>
  <c r="I2433" i="5"/>
  <c r="J2433" i="5"/>
  <c r="A2434" i="5"/>
  <c r="B2434" i="5"/>
  <c r="C2434" i="5"/>
  <c r="D2434" i="5"/>
  <c r="E2434" i="5"/>
  <c r="G2434" i="5"/>
  <c r="H2434" i="5"/>
  <c r="I2434" i="5"/>
  <c r="J2434" i="5"/>
  <c r="A2435" i="5"/>
  <c r="B2435" i="5"/>
  <c r="C2435" i="5"/>
  <c r="D2435" i="5"/>
  <c r="E2435" i="5"/>
  <c r="G2435" i="5"/>
  <c r="H2435" i="5"/>
  <c r="I2435" i="5"/>
  <c r="J2435" i="5"/>
  <c r="A2436" i="5"/>
  <c r="B2436" i="5"/>
  <c r="C2436" i="5"/>
  <c r="D2436" i="5"/>
  <c r="E2436" i="5"/>
  <c r="G2436" i="5"/>
  <c r="H2436" i="5"/>
  <c r="I2436" i="5"/>
  <c r="J2436" i="5"/>
  <c r="A2437" i="5"/>
  <c r="B2437" i="5"/>
  <c r="C2437" i="5"/>
  <c r="D2437" i="5"/>
  <c r="E2437" i="5"/>
  <c r="G2437" i="5"/>
  <c r="H2437" i="5"/>
  <c r="I2437" i="5"/>
  <c r="J2437" i="5"/>
  <c r="A2438" i="5"/>
  <c r="B2438" i="5"/>
  <c r="C2438" i="5"/>
  <c r="D2438" i="5"/>
  <c r="E2438" i="5"/>
  <c r="G2438" i="5"/>
  <c r="H2438" i="5"/>
  <c r="I2438" i="5"/>
  <c r="J2438" i="5"/>
  <c r="A2439" i="5"/>
  <c r="B2439" i="5"/>
  <c r="C2439" i="5"/>
  <c r="D2439" i="5"/>
  <c r="E2439" i="5"/>
  <c r="G2439" i="5"/>
  <c r="H2439" i="5"/>
  <c r="I2439" i="5"/>
  <c r="J2439" i="5"/>
  <c r="A2440" i="5"/>
  <c r="B2440" i="5"/>
  <c r="C2440" i="5"/>
  <c r="D2440" i="5"/>
  <c r="E2440" i="5"/>
  <c r="G2440" i="5"/>
  <c r="H2440" i="5"/>
  <c r="I2440" i="5"/>
  <c r="J2440" i="5"/>
  <c r="A2441" i="5"/>
  <c r="B2441" i="5"/>
  <c r="C2441" i="5"/>
  <c r="D2441" i="5"/>
  <c r="E2441" i="5"/>
  <c r="G2441" i="5"/>
  <c r="H2441" i="5"/>
  <c r="I2441" i="5"/>
  <c r="J2441" i="5"/>
  <c r="A2442" i="5"/>
  <c r="B2442" i="5"/>
  <c r="C2442" i="5"/>
  <c r="D2442" i="5"/>
  <c r="E2442" i="5"/>
  <c r="G2442" i="5"/>
  <c r="H2442" i="5"/>
  <c r="I2442" i="5"/>
  <c r="J2442" i="5"/>
  <c r="A2443" i="5"/>
  <c r="B2443" i="5"/>
  <c r="C2443" i="5"/>
  <c r="D2443" i="5"/>
  <c r="E2443" i="5"/>
  <c r="G2443" i="5"/>
  <c r="H2443" i="5"/>
  <c r="I2443" i="5"/>
  <c r="J2443" i="5"/>
  <c r="A2444" i="5"/>
  <c r="B2444" i="5"/>
  <c r="C2444" i="5"/>
  <c r="D2444" i="5"/>
  <c r="E2444" i="5"/>
  <c r="G2444" i="5"/>
  <c r="H2444" i="5"/>
  <c r="I2444" i="5"/>
  <c r="J2444" i="5"/>
  <c r="A2445" i="5"/>
  <c r="B2445" i="5"/>
  <c r="C2445" i="5"/>
  <c r="D2445" i="5"/>
  <c r="E2445" i="5"/>
  <c r="G2445" i="5"/>
  <c r="H2445" i="5"/>
  <c r="I2445" i="5"/>
  <c r="J2445" i="5"/>
  <c r="A2446" i="5"/>
  <c r="B2446" i="5"/>
  <c r="C2446" i="5"/>
  <c r="D2446" i="5"/>
  <c r="E2446" i="5"/>
  <c r="G2446" i="5"/>
  <c r="H2446" i="5"/>
  <c r="I2446" i="5"/>
  <c r="J2446" i="5"/>
  <c r="A2447" i="5"/>
  <c r="B2447" i="5"/>
  <c r="C2447" i="5"/>
  <c r="D2447" i="5"/>
  <c r="E2447" i="5"/>
  <c r="G2447" i="5"/>
  <c r="H2447" i="5"/>
  <c r="I2447" i="5"/>
  <c r="J2447" i="5"/>
  <c r="A2448" i="5"/>
  <c r="B2448" i="5"/>
  <c r="C2448" i="5"/>
  <c r="D2448" i="5"/>
  <c r="E2448" i="5"/>
  <c r="G2448" i="5"/>
  <c r="H2448" i="5"/>
  <c r="I2448" i="5"/>
  <c r="J2448" i="5"/>
  <c r="A2449" i="5"/>
  <c r="B2449" i="5"/>
  <c r="C2449" i="5"/>
  <c r="D2449" i="5"/>
  <c r="E2449" i="5"/>
  <c r="G2449" i="5"/>
  <c r="H2449" i="5"/>
  <c r="I2449" i="5"/>
  <c r="J2449" i="5"/>
  <c r="A2450" i="5"/>
  <c r="B2450" i="5"/>
  <c r="C2450" i="5"/>
  <c r="D2450" i="5"/>
  <c r="E2450" i="5"/>
  <c r="G2450" i="5"/>
  <c r="H2450" i="5"/>
  <c r="I2450" i="5"/>
  <c r="J2450" i="5"/>
  <c r="A2451" i="5"/>
  <c r="B2451" i="5"/>
  <c r="C2451" i="5"/>
  <c r="D2451" i="5"/>
  <c r="E2451" i="5"/>
  <c r="G2451" i="5"/>
  <c r="H2451" i="5"/>
  <c r="I2451" i="5"/>
  <c r="J2451" i="5"/>
  <c r="A2452" i="5"/>
  <c r="B2452" i="5"/>
  <c r="C2452" i="5"/>
  <c r="D2452" i="5"/>
  <c r="E2452" i="5"/>
  <c r="G2452" i="5"/>
  <c r="H2452" i="5"/>
  <c r="I2452" i="5"/>
  <c r="J2452" i="5"/>
  <c r="A2453" i="5"/>
  <c r="B2453" i="5"/>
  <c r="C2453" i="5"/>
  <c r="D2453" i="5"/>
  <c r="E2453" i="5"/>
  <c r="G2453" i="5"/>
  <c r="H2453" i="5"/>
  <c r="I2453" i="5"/>
  <c r="J2453" i="5"/>
  <c r="A2454" i="5"/>
  <c r="B2454" i="5"/>
  <c r="C2454" i="5"/>
  <c r="D2454" i="5"/>
  <c r="E2454" i="5"/>
  <c r="G2454" i="5"/>
  <c r="H2454" i="5"/>
  <c r="I2454" i="5"/>
  <c r="J2454" i="5"/>
  <c r="A2455" i="5"/>
  <c r="B2455" i="5"/>
  <c r="C2455" i="5"/>
  <c r="D2455" i="5"/>
  <c r="E2455" i="5"/>
  <c r="G2455" i="5"/>
  <c r="H2455" i="5"/>
  <c r="I2455" i="5"/>
  <c r="J2455" i="5"/>
  <c r="A2456" i="5"/>
  <c r="B2456" i="5"/>
  <c r="C2456" i="5"/>
  <c r="D2456" i="5"/>
  <c r="E2456" i="5"/>
  <c r="G2456" i="5"/>
  <c r="H2456" i="5"/>
  <c r="I2456" i="5"/>
  <c r="J2456" i="5"/>
  <c r="A2457" i="5"/>
  <c r="B2457" i="5"/>
  <c r="C2457" i="5"/>
  <c r="D2457" i="5"/>
  <c r="E2457" i="5"/>
  <c r="G2457" i="5"/>
  <c r="H2457" i="5"/>
  <c r="I2457" i="5"/>
  <c r="J2457" i="5"/>
  <c r="A2458" i="5"/>
  <c r="B2458" i="5"/>
  <c r="C2458" i="5"/>
  <c r="D2458" i="5"/>
  <c r="E2458" i="5"/>
  <c r="G2458" i="5"/>
  <c r="H2458" i="5"/>
  <c r="I2458" i="5"/>
  <c r="J2458" i="5"/>
  <c r="A2459" i="5"/>
  <c r="B2459" i="5"/>
  <c r="C2459" i="5"/>
  <c r="D2459" i="5"/>
  <c r="E2459" i="5"/>
  <c r="G2459" i="5"/>
  <c r="H2459" i="5"/>
  <c r="I2459" i="5"/>
  <c r="J2459" i="5"/>
  <c r="A2460" i="5"/>
  <c r="B2460" i="5"/>
  <c r="C2460" i="5"/>
  <c r="D2460" i="5"/>
  <c r="E2460" i="5"/>
  <c r="G2460" i="5"/>
  <c r="H2460" i="5"/>
  <c r="I2460" i="5"/>
  <c r="J2460" i="5"/>
  <c r="A2461" i="5"/>
  <c r="B2461" i="5"/>
  <c r="C2461" i="5"/>
  <c r="D2461" i="5"/>
  <c r="E2461" i="5"/>
  <c r="G2461" i="5"/>
  <c r="H2461" i="5"/>
  <c r="I2461" i="5"/>
  <c r="J2461" i="5"/>
  <c r="A2462" i="5"/>
  <c r="B2462" i="5"/>
  <c r="C2462" i="5"/>
  <c r="D2462" i="5"/>
  <c r="E2462" i="5"/>
  <c r="G2462" i="5"/>
  <c r="H2462" i="5"/>
  <c r="I2462" i="5"/>
  <c r="J2462" i="5"/>
  <c r="A2463" i="5"/>
  <c r="B2463" i="5"/>
  <c r="C2463" i="5"/>
  <c r="D2463" i="5"/>
  <c r="E2463" i="5"/>
  <c r="G2463" i="5"/>
  <c r="H2463" i="5"/>
  <c r="I2463" i="5"/>
  <c r="J2463" i="5"/>
  <c r="A2464" i="5"/>
  <c r="B2464" i="5"/>
  <c r="C2464" i="5"/>
  <c r="D2464" i="5"/>
  <c r="E2464" i="5"/>
  <c r="G2464" i="5"/>
  <c r="H2464" i="5"/>
  <c r="I2464" i="5"/>
  <c r="J2464" i="5"/>
  <c r="A2465" i="5"/>
  <c r="B2465" i="5"/>
  <c r="C2465" i="5"/>
  <c r="D2465" i="5"/>
  <c r="E2465" i="5"/>
  <c r="G2465" i="5"/>
  <c r="H2465" i="5"/>
  <c r="I2465" i="5"/>
  <c r="J2465" i="5"/>
  <c r="A2466" i="5"/>
  <c r="B2466" i="5"/>
  <c r="C2466" i="5"/>
  <c r="D2466" i="5"/>
  <c r="E2466" i="5"/>
  <c r="G2466" i="5"/>
  <c r="H2466" i="5"/>
  <c r="I2466" i="5"/>
  <c r="J2466" i="5"/>
  <c r="A2467" i="5"/>
  <c r="B2467" i="5"/>
  <c r="C2467" i="5"/>
  <c r="D2467" i="5"/>
  <c r="E2467" i="5"/>
  <c r="G2467" i="5"/>
  <c r="H2467" i="5"/>
  <c r="I2467" i="5"/>
  <c r="J2467" i="5"/>
  <c r="A2468" i="5"/>
  <c r="B2468" i="5"/>
  <c r="C2468" i="5"/>
  <c r="D2468" i="5"/>
  <c r="E2468" i="5"/>
  <c r="G2468" i="5"/>
  <c r="H2468" i="5"/>
  <c r="I2468" i="5"/>
  <c r="J2468" i="5"/>
  <c r="A2469" i="5"/>
  <c r="B2469" i="5"/>
  <c r="C2469" i="5"/>
  <c r="D2469" i="5"/>
  <c r="E2469" i="5"/>
  <c r="G2469" i="5"/>
  <c r="H2469" i="5"/>
  <c r="I2469" i="5"/>
  <c r="J2469" i="5"/>
  <c r="A2470" i="5"/>
  <c r="B2470" i="5"/>
  <c r="C2470" i="5"/>
  <c r="D2470" i="5"/>
  <c r="E2470" i="5"/>
  <c r="G2470" i="5"/>
  <c r="H2470" i="5"/>
  <c r="I2470" i="5"/>
  <c r="J2470" i="5"/>
  <c r="A2471" i="5"/>
  <c r="B2471" i="5"/>
  <c r="C2471" i="5"/>
  <c r="D2471" i="5"/>
  <c r="E2471" i="5"/>
  <c r="G2471" i="5"/>
  <c r="H2471" i="5"/>
  <c r="I2471" i="5"/>
  <c r="J2471" i="5"/>
  <c r="A2472" i="5"/>
  <c r="B2472" i="5"/>
  <c r="C2472" i="5"/>
  <c r="D2472" i="5"/>
  <c r="E2472" i="5"/>
  <c r="G2472" i="5"/>
  <c r="H2472" i="5"/>
  <c r="I2472" i="5"/>
  <c r="J2472" i="5"/>
  <c r="A2473" i="5"/>
  <c r="B2473" i="5"/>
  <c r="C2473" i="5"/>
  <c r="D2473" i="5"/>
  <c r="E2473" i="5"/>
  <c r="G2473" i="5"/>
  <c r="H2473" i="5"/>
  <c r="I2473" i="5"/>
  <c r="J2473" i="5"/>
  <c r="A2474" i="5"/>
  <c r="B2474" i="5"/>
  <c r="C2474" i="5"/>
  <c r="D2474" i="5"/>
  <c r="E2474" i="5"/>
  <c r="G2474" i="5"/>
  <c r="H2474" i="5"/>
  <c r="I2474" i="5"/>
  <c r="J2474" i="5"/>
  <c r="A2475" i="5"/>
  <c r="B2475" i="5"/>
  <c r="C2475" i="5"/>
  <c r="D2475" i="5"/>
  <c r="E2475" i="5"/>
  <c r="G2475" i="5"/>
  <c r="H2475" i="5"/>
  <c r="I2475" i="5"/>
  <c r="J2475" i="5"/>
  <c r="A2476" i="5"/>
  <c r="B2476" i="5"/>
  <c r="C2476" i="5"/>
  <c r="D2476" i="5"/>
  <c r="E2476" i="5"/>
  <c r="G2476" i="5"/>
  <c r="H2476" i="5"/>
  <c r="I2476" i="5"/>
  <c r="J2476" i="5"/>
  <c r="A2477" i="5"/>
  <c r="B2477" i="5"/>
  <c r="C2477" i="5"/>
  <c r="D2477" i="5"/>
  <c r="E2477" i="5"/>
  <c r="G2477" i="5"/>
  <c r="H2477" i="5"/>
  <c r="I2477" i="5"/>
  <c r="J2477" i="5"/>
  <c r="A2478" i="5"/>
  <c r="B2478" i="5"/>
  <c r="C2478" i="5"/>
  <c r="D2478" i="5"/>
  <c r="E2478" i="5"/>
  <c r="G2478" i="5"/>
  <c r="H2478" i="5"/>
  <c r="I2478" i="5"/>
  <c r="J2478" i="5"/>
  <c r="A2479" i="5"/>
  <c r="B2479" i="5"/>
  <c r="C2479" i="5"/>
  <c r="D2479" i="5"/>
  <c r="E2479" i="5"/>
  <c r="G2479" i="5"/>
  <c r="H2479" i="5"/>
  <c r="I2479" i="5"/>
  <c r="J2479" i="5"/>
  <c r="A2480" i="5"/>
  <c r="B2480" i="5"/>
  <c r="C2480" i="5"/>
  <c r="D2480" i="5"/>
  <c r="E2480" i="5"/>
  <c r="G2480" i="5"/>
  <c r="H2480" i="5"/>
  <c r="I2480" i="5"/>
  <c r="J2480" i="5"/>
  <c r="A2481" i="5"/>
  <c r="B2481" i="5"/>
  <c r="C2481" i="5"/>
  <c r="D2481" i="5"/>
  <c r="E2481" i="5"/>
  <c r="G2481" i="5"/>
  <c r="H2481" i="5"/>
  <c r="I2481" i="5"/>
  <c r="J2481" i="5"/>
  <c r="A2482" i="5"/>
  <c r="B2482" i="5"/>
  <c r="C2482" i="5"/>
  <c r="D2482" i="5"/>
  <c r="E2482" i="5"/>
  <c r="G2482" i="5"/>
  <c r="H2482" i="5"/>
  <c r="I2482" i="5"/>
  <c r="J2482" i="5"/>
  <c r="A2483" i="5"/>
  <c r="B2483" i="5"/>
  <c r="C2483" i="5"/>
  <c r="D2483" i="5"/>
  <c r="E2483" i="5"/>
  <c r="G2483" i="5"/>
  <c r="H2483" i="5"/>
  <c r="I2483" i="5"/>
  <c r="J2483" i="5"/>
  <c r="A2484" i="5"/>
  <c r="B2484" i="5"/>
  <c r="C2484" i="5"/>
  <c r="D2484" i="5"/>
  <c r="E2484" i="5"/>
  <c r="G2484" i="5"/>
  <c r="H2484" i="5"/>
  <c r="I2484" i="5"/>
  <c r="J2484" i="5"/>
  <c r="A2485" i="5"/>
  <c r="B2485" i="5"/>
  <c r="C2485" i="5"/>
  <c r="D2485" i="5"/>
  <c r="E2485" i="5"/>
  <c r="G2485" i="5"/>
  <c r="H2485" i="5"/>
  <c r="I2485" i="5"/>
  <c r="J2485" i="5"/>
  <c r="A2486" i="5"/>
  <c r="B2486" i="5"/>
  <c r="C2486" i="5"/>
  <c r="D2486" i="5"/>
  <c r="E2486" i="5"/>
  <c r="G2486" i="5"/>
  <c r="H2486" i="5"/>
  <c r="I2486" i="5"/>
  <c r="J2486" i="5"/>
  <c r="A2487" i="5"/>
  <c r="B2487" i="5"/>
  <c r="C2487" i="5"/>
  <c r="D2487" i="5"/>
  <c r="E2487" i="5"/>
  <c r="G2487" i="5"/>
  <c r="H2487" i="5"/>
  <c r="I2487" i="5"/>
  <c r="J2487" i="5"/>
  <c r="A2488" i="5"/>
  <c r="B2488" i="5"/>
  <c r="C2488" i="5"/>
  <c r="D2488" i="5"/>
  <c r="E2488" i="5"/>
  <c r="G2488" i="5"/>
  <c r="H2488" i="5"/>
  <c r="I2488" i="5"/>
  <c r="J2488" i="5"/>
  <c r="A2489" i="5"/>
  <c r="B2489" i="5"/>
  <c r="C2489" i="5"/>
  <c r="D2489" i="5"/>
  <c r="E2489" i="5"/>
  <c r="G2489" i="5"/>
  <c r="H2489" i="5"/>
  <c r="I2489" i="5"/>
  <c r="J2489" i="5"/>
  <c r="A2490" i="5"/>
  <c r="B2490" i="5"/>
  <c r="C2490" i="5"/>
  <c r="D2490" i="5"/>
  <c r="E2490" i="5"/>
  <c r="G2490" i="5"/>
  <c r="H2490" i="5"/>
  <c r="I2490" i="5"/>
  <c r="J2490" i="5"/>
  <c r="A2491" i="5"/>
  <c r="B2491" i="5"/>
  <c r="C2491" i="5"/>
  <c r="D2491" i="5"/>
  <c r="E2491" i="5"/>
  <c r="G2491" i="5"/>
  <c r="H2491" i="5"/>
  <c r="I2491" i="5"/>
  <c r="J2491" i="5"/>
  <c r="A2492" i="5"/>
  <c r="B2492" i="5"/>
  <c r="C2492" i="5"/>
  <c r="D2492" i="5"/>
  <c r="E2492" i="5"/>
  <c r="G2492" i="5"/>
  <c r="H2492" i="5"/>
  <c r="I2492" i="5"/>
  <c r="J2492" i="5"/>
  <c r="A2493" i="5"/>
  <c r="B2493" i="5"/>
  <c r="C2493" i="5"/>
  <c r="D2493" i="5"/>
  <c r="E2493" i="5"/>
  <c r="G2493" i="5"/>
  <c r="H2493" i="5"/>
  <c r="I2493" i="5"/>
  <c r="J2493" i="5"/>
  <c r="A2494" i="5"/>
  <c r="B2494" i="5"/>
  <c r="C2494" i="5"/>
  <c r="D2494" i="5"/>
  <c r="E2494" i="5"/>
  <c r="G2494" i="5"/>
  <c r="H2494" i="5"/>
  <c r="I2494" i="5"/>
  <c r="J2494" i="5"/>
  <c r="A2495" i="5"/>
  <c r="B2495" i="5"/>
  <c r="C2495" i="5"/>
  <c r="D2495" i="5"/>
  <c r="E2495" i="5"/>
  <c r="G2495" i="5"/>
  <c r="H2495" i="5"/>
  <c r="I2495" i="5"/>
  <c r="J2495" i="5"/>
  <c r="A2496" i="5"/>
  <c r="B2496" i="5"/>
  <c r="C2496" i="5"/>
  <c r="D2496" i="5"/>
  <c r="E2496" i="5"/>
  <c r="G2496" i="5"/>
  <c r="H2496" i="5"/>
  <c r="I2496" i="5"/>
  <c r="J2496" i="5"/>
  <c r="A2497" i="5"/>
  <c r="B2497" i="5"/>
  <c r="C2497" i="5"/>
  <c r="D2497" i="5"/>
  <c r="E2497" i="5"/>
  <c r="G2497" i="5"/>
  <c r="H2497" i="5"/>
  <c r="I2497" i="5"/>
  <c r="J2497" i="5"/>
  <c r="A2498" i="5"/>
  <c r="B2498" i="5"/>
  <c r="C2498" i="5"/>
  <c r="D2498" i="5"/>
  <c r="E2498" i="5"/>
  <c r="G2498" i="5"/>
  <c r="H2498" i="5"/>
  <c r="I2498" i="5"/>
  <c r="J2498" i="5"/>
  <c r="A2499" i="5"/>
  <c r="B2499" i="5"/>
  <c r="C2499" i="5"/>
  <c r="D2499" i="5"/>
  <c r="E2499" i="5"/>
  <c r="G2499" i="5"/>
  <c r="H2499" i="5"/>
  <c r="I2499" i="5"/>
  <c r="J2499" i="5"/>
  <c r="A2500" i="5"/>
  <c r="B2500" i="5"/>
  <c r="C2500" i="5"/>
  <c r="D2500" i="5"/>
  <c r="E2500" i="5"/>
  <c r="G2500" i="5"/>
  <c r="H2500" i="5"/>
  <c r="I2500" i="5"/>
  <c r="J2500" i="5"/>
  <c r="A2501" i="5"/>
  <c r="B2501" i="5"/>
  <c r="C2501" i="5"/>
  <c r="D2501" i="5"/>
  <c r="E2501" i="5"/>
  <c r="G2501" i="5"/>
  <c r="H2501" i="5"/>
  <c r="I2501" i="5"/>
  <c r="J2501" i="5"/>
  <c r="A2502" i="5"/>
  <c r="B2502" i="5"/>
  <c r="C2502" i="5"/>
  <c r="D2502" i="5"/>
  <c r="E2502" i="5"/>
  <c r="G2502" i="5"/>
  <c r="H2502" i="5"/>
  <c r="I2502" i="5"/>
  <c r="J2502" i="5"/>
  <c r="A2503" i="5"/>
  <c r="B2503" i="5"/>
  <c r="C2503" i="5"/>
  <c r="D2503" i="5"/>
  <c r="E2503" i="5"/>
  <c r="G2503" i="5"/>
  <c r="H2503" i="5"/>
  <c r="I2503" i="5"/>
  <c r="J2503" i="5"/>
  <c r="A2504" i="5"/>
  <c r="B2504" i="5"/>
  <c r="C2504" i="5"/>
  <c r="D2504" i="5"/>
  <c r="E2504" i="5"/>
  <c r="G2504" i="5"/>
  <c r="H2504" i="5"/>
  <c r="I2504" i="5"/>
  <c r="J2504" i="5"/>
  <c r="A2505" i="5"/>
  <c r="B2505" i="5"/>
  <c r="C2505" i="5"/>
  <c r="D2505" i="5"/>
  <c r="E2505" i="5"/>
  <c r="G2505" i="5"/>
  <c r="H2505" i="5"/>
  <c r="I2505" i="5"/>
  <c r="J2505" i="5"/>
  <c r="A2506" i="5"/>
  <c r="B2506" i="5"/>
  <c r="C2506" i="5"/>
  <c r="D2506" i="5"/>
  <c r="E2506" i="5"/>
  <c r="G2506" i="5"/>
  <c r="H2506" i="5"/>
  <c r="I2506" i="5"/>
  <c r="J2506" i="5"/>
  <c r="A2507" i="5"/>
  <c r="B2507" i="5"/>
  <c r="C2507" i="5"/>
  <c r="D2507" i="5"/>
  <c r="E2507" i="5"/>
  <c r="G2507" i="5"/>
  <c r="H2507" i="5"/>
  <c r="I2507" i="5"/>
  <c r="J2507" i="5"/>
  <c r="A2508" i="5"/>
  <c r="B2508" i="5"/>
  <c r="C2508" i="5"/>
  <c r="D2508" i="5"/>
  <c r="E2508" i="5"/>
  <c r="G2508" i="5"/>
  <c r="H2508" i="5"/>
  <c r="I2508" i="5"/>
  <c r="J2508" i="5"/>
  <c r="A2509" i="5"/>
  <c r="B2509" i="5"/>
  <c r="C2509" i="5"/>
  <c r="D2509" i="5"/>
  <c r="E2509" i="5"/>
  <c r="G2509" i="5"/>
  <c r="H2509" i="5"/>
  <c r="I2509" i="5"/>
  <c r="J2509" i="5"/>
  <c r="A2510" i="5"/>
  <c r="B2510" i="5"/>
  <c r="C2510" i="5"/>
  <c r="D2510" i="5"/>
  <c r="E2510" i="5"/>
  <c r="G2510" i="5"/>
  <c r="H2510" i="5"/>
  <c r="I2510" i="5"/>
  <c r="J2510" i="5"/>
  <c r="A2511" i="5"/>
  <c r="B2511" i="5"/>
  <c r="C2511" i="5"/>
  <c r="D2511" i="5"/>
  <c r="E2511" i="5"/>
  <c r="G2511" i="5"/>
  <c r="H2511" i="5"/>
  <c r="I2511" i="5"/>
  <c r="J2511" i="5"/>
  <c r="A2512" i="5"/>
  <c r="B2512" i="5"/>
  <c r="C2512" i="5"/>
  <c r="D2512" i="5"/>
  <c r="E2512" i="5"/>
  <c r="G2512" i="5"/>
  <c r="H2512" i="5"/>
  <c r="I2512" i="5"/>
  <c r="J2512" i="5"/>
  <c r="A2513" i="5"/>
  <c r="B2513" i="5"/>
  <c r="C2513" i="5"/>
  <c r="D2513" i="5"/>
  <c r="E2513" i="5"/>
  <c r="G2513" i="5"/>
  <c r="H2513" i="5"/>
  <c r="I2513" i="5"/>
  <c r="J2513" i="5"/>
  <c r="A2514" i="5"/>
  <c r="B2514" i="5"/>
  <c r="C2514" i="5"/>
  <c r="D2514" i="5"/>
  <c r="E2514" i="5"/>
  <c r="G2514" i="5"/>
  <c r="H2514" i="5"/>
  <c r="I2514" i="5"/>
  <c r="J2514" i="5"/>
  <c r="A2515" i="5"/>
  <c r="B2515" i="5"/>
  <c r="C2515" i="5"/>
  <c r="D2515" i="5"/>
  <c r="E2515" i="5"/>
  <c r="G2515" i="5"/>
  <c r="H2515" i="5"/>
  <c r="I2515" i="5"/>
  <c r="J2515" i="5"/>
  <c r="A2516" i="5"/>
  <c r="B2516" i="5"/>
  <c r="C2516" i="5"/>
  <c r="D2516" i="5"/>
  <c r="E2516" i="5"/>
  <c r="G2516" i="5"/>
  <c r="H2516" i="5"/>
  <c r="I2516" i="5"/>
  <c r="J2516" i="5"/>
  <c r="A2517" i="5"/>
  <c r="B2517" i="5"/>
  <c r="C2517" i="5"/>
  <c r="D2517" i="5"/>
  <c r="E2517" i="5"/>
  <c r="G2517" i="5"/>
  <c r="H2517" i="5"/>
  <c r="I2517" i="5"/>
  <c r="J2517" i="5"/>
  <c r="A2518" i="5"/>
  <c r="B2518" i="5"/>
  <c r="C2518" i="5"/>
  <c r="D2518" i="5"/>
  <c r="E2518" i="5"/>
  <c r="G2518" i="5"/>
  <c r="H2518" i="5"/>
  <c r="I2518" i="5"/>
  <c r="J2518" i="5"/>
  <c r="A2519" i="5"/>
  <c r="B2519" i="5"/>
  <c r="C2519" i="5"/>
  <c r="D2519" i="5"/>
  <c r="E2519" i="5"/>
  <c r="G2519" i="5"/>
  <c r="H2519" i="5"/>
  <c r="I2519" i="5"/>
  <c r="J2519" i="5"/>
  <c r="A2520" i="5"/>
  <c r="B2520" i="5"/>
  <c r="C2520" i="5"/>
  <c r="D2520" i="5"/>
  <c r="E2520" i="5"/>
  <c r="G2520" i="5"/>
  <c r="H2520" i="5"/>
  <c r="I2520" i="5"/>
  <c r="J2520" i="5"/>
  <c r="A2521" i="5"/>
  <c r="B2521" i="5"/>
  <c r="C2521" i="5"/>
  <c r="D2521" i="5"/>
  <c r="E2521" i="5"/>
  <c r="G2521" i="5"/>
  <c r="H2521" i="5"/>
  <c r="I2521" i="5"/>
  <c r="J2521" i="5"/>
  <c r="A2522" i="5"/>
  <c r="B2522" i="5"/>
  <c r="C2522" i="5"/>
  <c r="D2522" i="5"/>
  <c r="E2522" i="5"/>
  <c r="G2522" i="5"/>
  <c r="H2522" i="5"/>
  <c r="I2522" i="5"/>
  <c r="J2522" i="5"/>
  <c r="A2523" i="5"/>
  <c r="B2523" i="5"/>
  <c r="C2523" i="5"/>
  <c r="D2523" i="5"/>
  <c r="E2523" i="5"/>
  <c r="G2523" i="5"/>
  <c r="H2523" i="5"/>
  <c r="I2523" i="5"/>
  <c r="J2523" i="5"/>
  <c r="A2524" i="5"/>
  <c r="B2524" i="5"/>
  <c r="C2524" i="5"/>
  <c r="D2524" i="5"/>
  <c r="E2524" i="5"/>
  <c r="G2524" i="5"/>
  <c r="H2524" i="5"/>
  <c r="I2524" i="5"/>
  <c r="J2524" i="5"/>
  <c r="A2525" i="5"/>
  <c r="B2525" i="5"/>
  <c r="C2525" i="5"/>
  <c r="D2525" i="5"/>
  <c r="E2525" i="5"/>
  <c r="G2525" i="5"/>
  <c r="H2525" i="5"/>
  <c r="I2525" i="5"/>
  <c r="J2525" i="5"/>
  <c r="A2526" i="5"/>
  <c r="B2526" i="5"/>
  <c r="C2526" i="5"/>
  <c r="D2526" i="5"/>
  <c r="E2526" i="5"/>
  <c r="G2526" i="5"/>
  <c r="H2526" i="5"/>
  <c r="I2526" i="5"/>
  <c r="J2526" i="5"/>
  <c r="A2527" i="5"/>
  <c r="B2527" i="5"/>
  <c r="C2527" i="5"/>
  <c r="D2527" i="5"/>
  <c r="E2527" i="5"/>
  <c r="G2527" i="5"/>
  <c r="H2527" i="5"/>
  <c r="I2527" i="5"/>
  <c r="J2527" i="5"/>
  <c r="A2528" i="5"/>
  <c r="B2528" i="5"/>
  <c r="C2528" i="5"/>
  <c r="D2528" i="5"/>
  <c r="E2528" i="5"/>
  <c r="G2528" i="5"/>
  <c r="H2528" i="5"/>
  <c r="I2528" i="5"/>
  <c r="J2528" i="5"/>
  <c r="A2529" i="5"/>
  <c r="B2529" i="5"/>
  <c r="C2529" i="5"/>
  <c r="D2529" i="5"/>
  <c r="E2529" i="5"/>
  <c r="G2529" i="5"/>
  <c r="H2529" i="5"/>
  <c r="I2529" i="5"/>
  <c r="J2529" i="5"/>
  <c r="A2530" i="5"/>
  <c r="B2530" i="5"/>
  <c r="C2530" i="5"/>
  <c r="D2530" i="5"/>
  <c r="E2530" i="5"/>
  <c r="G2530" i="5"/>
  <c r="H2530" i="5"/>
  <c r="I2530" i="5"/>
  <c r="J2530" i="5"/>
  <c r="A2531" i="5"/>
  <c r="B2531" i="5"/>
  <c r="C2531" i="5"/>
  <c r="D2531" i="5"/>
  <c r="E2531" i="5"/>
  <c r="G2531" i="5"/>
  <c r="H2531" i="5"/>
  <c r="I2531" i="5"/>
  <c r="J2531" i="5"/>
  <c r="A2532" i="5"/>
  <c r="B2532" i="5"/>
  <c r="C2532" i="5"/>
  <c r="D2532" i="5"/>
  <c r="E2532" i="5"/>
  <c r="G2532" i="5"/>
  <c r="H2532" i="5"/>
  <c r="I2532" i="5"/>
  <c r="J2532" i="5"/>
  <c r="A2533" i="5"/>
  <c r="B2533" i="5"/>
  <c r="C2533" i="5"/>
  <c r="D2533" i="5"/>
  <c r="E2533" i="5"/>
  <c r="G2533" i="5"/>
  <c r="H2533" i="5"/>
  <c r="I2533" i="5"/>
  <c r="J2533" i="5"/>
  <c r="A2534" i="5"/>
  <c r="B2534" i="5"/>
  <c r="C2534" i="5"/>
  <c r="D2534" i="5"/>
  <c r="E2534" i="5"/>
  <c r="G2534" i="5"/>
  <c r="H2534" i="5"/>
  <c r="I2534" i="5"/>
  <c r="J2534" i="5"/>
  <c r="A2535" i="5"/>
  <c r="B2535" i="5"/>
  <c r="C2535" i="5"/>
  <c r="D2535" i="5"/>
  <c r="E2535" i="5"/>
  <c r="G2535" i="5"/>
  <c r="H2535" i="5"/>
  <c r="I2535" i="5"/>
  <c r="J2535" i="5"/>
  <c r="A2536" i="5"/>
  <c r="B2536" i="5"/>
  <c r="C2536" i="5"/>
  <c r="D2536" i="5"/>
  <c r="E2536" i="5"/>
  <c r="G2536" i="5"/>
  <c r="H2536" i="5"/>
  <c r="I2536" i="5"/>
  <c r="J2536" i="5"/>
  <c r="A2537" i="5"/>
  <c r="B2537" i="5"/>
  <c r="C2537" i="5"/>
  <c r="D2537" i="5"/>
  <c r="E2537" i="5"/>
  <c r="G2537" i="5"/>
  <c r="H2537" i="5"/>
  <c r="I2537" i="5"/>
  <c r="J2537" i="5"/>
  <c r="A2538" i="5"/>
  <c r="B2538" i="5"/>
  <c r="C2538" i="5"/>
  <c r="D2538" i="5"/>
  <c r="E2538" i="5"/>
  <c r="G2538" i="5"/>
  <c r="H2538" i="5"/>
  <c r="I2538" i="5"/>
  <c r="J2538" i="5"/>
  <c r="A2539" i="5"/>
  <c r="B2539" i="5"/>
  <c r="C2539" i="5"/>
  <c r="D2539" i="5"/>
  <c r="E2539" i="5"/>
  <c r="G2539" i="5"/>
  <c r="H2539" i="5"/>
  <c r="I2539" i="5"/>
  <c r="J2539" i="5"/>
  <c r="A2540" i="5"/>
  <c r="B2540" i="5"/>
  <c r="C2540" i="5"/>
  <c r="D2540" i="5"/>
  <c r="E2540" i="5"/>
  <c r="G2540" i="5"/>
  <c r="H2540" i="5"/>
  <c r="I2540" i="5"/>
  <c r="J2540" i="5"/>
  <c r="A2541" i="5"/>
  <c r="B2541" i="5"/>
  <c r="C2541" i="5"/>
  <c r="D2541" i="5"/>
  <c r="E2541" i="5"/>
  <c r="G2541" i="5"/>
  <c r="H2541" i="5"/>
  <c r="I2541" i="5"/>
  <c r="J2541" i="5"/>
  <c r="A2542" i="5"/>
  <c r="B2542" i="5"/>
  <c r="C2542" i="5"/>
  <c r="D2542" i="5"/>
  <c r="E2542" i="5"/>
  <c r="G2542" i="5"/>
  <c r="H2542" i="5"/>
  <c r="I2542" i="5"/>
  <c r="J2542" i="5"/>
  <c r="A2543" i="5"/>
  <c r="B2543" i="5"/>
  <c r="C2543" i="5"/>
  <c r="D2543" i="5"/>
  <c r="E2543" i="5"/>
  <c r="G2543" i="5"/>
  <c r="H2543" i="5"/>
  <c r="I2543" i="5"/>
  <c r="J2543" i="5"/>
  <c r="A2544" i="5"/>
  <c r="B2544" i="5"/>
  <c r="C2544" i="5"/>
  <c r="D2544" i="5"/>
  <c r="E2544" i="5"/>
  <c r="G2544" i="5"/>
  <c r="H2544" i="5"/>
  <c r="I2544" i="5"/>
  <c r="J2544" i="5"/>
  <c r="A2545" i="5"/>
  <c r="B2545" i="5"/>
  <c r="C2545" i="5"/>
  <c r="D2545" i="5"/>
  <c r="E2545" i="5"/>
  <c r="G2545" i="5"/>
  <c r="H2545" i="5"/>
  <c r="I2545" i="5"/>
  <c r="J2545" i="5"/>
  <c r="A2546" i="5"/>
  <c r="B2546" i="5"/>
  <c r="C2546" i="5"/>
  <c r="D2546" i="5"/>
  <c r="E2546" i="5"/>
  <c r="G2546" i="5"/>
  <c r="H2546" i="5"/>
  <c r="I2546" i="5"/>
  <c r="J2546" i="5"/>
  <c r="A2547" i="5"/>
  <c r="B2547" i="5"/>
  <c r="C2547" i="5"/>
  <c r="D2547" i="5"/>
  <c r="E2547" i="5"/>
  <c r="G2547" i="5"/>
  <c r="H2547" i="5"/>
  <c r="I2547" i="5"/>
  <c r="J2547" i="5"/>
  <c r="A2548" i="5"/>
  <c r="B2548" i="5"/>
  <c r="C2548" i="5"/>
  <c r="D2548" i="5"/>
  <c r="E2548" i="5"/>
  <c r="G2548" i="5"/>
  <c r="H2548" i="5"/>
  <c r="I2548" i="5"/>
  <c r="J2548" i="5"/>
  <c r="A2549" i="5"/>
  <c r="B2549" i="5"/>
  <c r="C2549" i="5"/>
  <c r="D2549" i="5"/>
  <c r="E2549" i="5"/>
  <c r="G2549" i="5"/>
  <c r="H2549" i="5"/>
  <c r="I2549" i="5"/>
  <c r="J2549" i="5"/>
  <c r="A2550" i="5"/>
  <c r="B2550" i="5"/>
  <c r="C2550" i="5"/>
  <c r="D2550" i="5"/>
  <c r="E2550" i="5"/>
  <c r="G2550" i="5"/>
  <c r="H2550" i="5"/>
  <c r="I2550" i="5"/>
  <c r="J2550" i="5"/>
  <c r="A2551" i="5"/>
  <c r="B2551" i="5"/>
  <c r="C2551" i="5"/>
  <c r="D2551" i="5"/>
  <c r="E2551" i="5"/>
  <c r="G2551" i="5"/>
  <c r="H2551" i="5"/>
  <c r="I2551" i="5"/>
  <c r="J2551" i="5"/>
  <c r="A2552" i="5"/>
  <c r="B2552" i="5"/>
  <c r="C2552" i="5"/>
  <c r="D2552" i="5"/>
  <c r="E2552" i="5"/>
  <c r="G2552" i="5"/>
  <c r="H2552" i="5"/>
  <c r="I2552" i="5"/>
  <c r="J2552" i="5"/>
  <c r="A2553" i="5"/>
  <c r="B2553" i="5"/>
  <c r="C2553" i="5"/>
  <c r="D2553" i="5"/>
  <c r="E2553" i="5"/>
  <c r="G2553" i="5"/>
  <c r="H2553" i="5"/>
  <c r="I2553" i="5"/>
  <c r="J2553" i="5"/>
  <c r="A2554" i="5"/>
  <c r="B2554" i="5"/>
  <c r="C2554" i="5"/>
  <c r="D2554" i="5"/>
  <c r="E2554" i="5"/>
  <c r="G2554" i="5"/>
  <c r="H2554" i="5"/>
  <c r="I2554" i="5"/>
  <c r="J2554" i="5"/>
  <c r="A2555" i="5"/>
  <c r="B2555" i="5"/>
  <c r="C2555" i="5"/>
  <c r="D2555" i="5"/>
  <c r="E2555" i="5"/>
  <c r="G2555" i="5"/>
  <c r="H2555" i="5"/>
  <c r="I2555" i="5"/>
  <c r="J2555" i="5"/>
  <c r="A2556" i="5"/>
  <c r="B2556" i="5"/>
  <c r="C2556" i="5"/>
  <c r="D2556" i="5"/>
  <c r="E2556" i="5"/>
  <c r="G2556" i="5"/>
  <c r="H2556" i="5"/>
  <c r="I2556" i="5"/>
  <c r="J2556" i="5"/>
  <c r="A2557" i="5"/>
  <c r="B2557" i="5"/>
  <c r="C2557" i="5"/>
  <c r="D2557" i="5"/>
  <c r="E2557" i="5"/>
  <c r="G2557" i="5"/>
  <c r="H2557" i="5"/>
  <c r="I2557" i="5"/>
  <c r="J2557" i="5"/>
  <c r="A2558" i="5"/>
  <c r="B2558" i="5"/>
  <c r="C2558" i="5"/>
  <c r="D2558" i="5"/>
  <c r="E2558" i="5"/>
  <c r="G2558" i="5"/>
  <c r="H2558" i="5"/>
  <c r="I2558" i="5"/>
  <c r="J2558" i="5"/>
  <c r="A2559" i="5"/>
  <c r="B2559" i="5"/>
  <c r="C2559" i="5"/>
  <c r="D2559" i="5"/>
  <c r="E2559" i="5"/>
  <c r="G2559" i="5"/>
  <c r="H2559" i="5"/>
  <c r="I2559" i="5"/>
  <c r="J2559" i="5"/>
  <c r="A2560" i="5"/>
  <c r="B2560" i="5"/>
  <c r="C2560" i="5"/>
  <c r="D2560" i="5"/>
  <c r="E2560" i="5"/>
  <c r="G2560" i="5"/>
  <c r="H2560" i="5"/>
  <c r="I2560" i="5"/>
  <c r="J2560" i="5"/>
  <c r="A2561" i="5"/>
  <c r="B2561" i="5"/>
  <c r="C2561" i="5"/>
  <c r="D2561" i="5"/>
  <c r="E2561" i="5"/>
  <c r="G2561" i="5"/>
  <c r="H2561" i="5"/>
  <c r="I2561" i="5"/>
  <c r="J2561" i="5"/>
  <c r="A2562" i="5"/>
  <c r="B2562" i="5"/>
  <c r="C2562" i="5"/>
  <c r="D2562" i="5"/>
  <c r="E2562" i="5"/>
  <c r="G2562" i="5"/>
  <c r="H2562" i="5"/>
  <c r="I2562" i="5"/>
  <c r="J2562" i="5"/>
  <c r="A2563" i="5"/>
  <c r="B2563" i="5"/>
  <c r="C2563" i="5"/>
  <c r="D2563" i="5"/>
  <c r="E2563" i="5"/>
  <c r="G2563" i="5"/>
  <c r="H2563" i="5"/>
  <c r="I2563" i="5"/>
  <c r="J2563" i="5"/>
  <c r="A2564" i="5"/>
  <c r="B2564" i="5"/>
  <c r="C2564" i="5"/>
  <c r="D2564" i="5"/>
  <c r="E2564" i="5"/>
  <c r="G2564" i="5"/>
  <c r="H2564" i="5"/>
  <c r="I2564" i="5"/>
  <c r="J2564" i="5"/>
  <c r="A2565" i="5"/>
  <c r="B2565" i="5"/>
  <c r="C2565" i="5"/>
  <c r="D2565" i="5"/>
  <c r="E2565" i="5"/>
  <c r="G2565" i="5"/>
  <c r="H2565" i="5"/>
  <c r="I2565" i="5"/>
  <c r="J2565" i="5"/>
  <c r="A2566" i="5"/>
  <c r="B2566" i="5"/>
  <c r="C2566" i="5"/>
  <c r="D2566" i="5"/>
  <c r="E2566" i="5"/>
  <c r="G2566" i="5"/>
  <c r="H2566" i="5"/>
  <c r="I2566" i="5"/>
  <c r="J2566" i="5"/>
  <c r="A2567" i="5"/>
  <c r="B2567" i="5"/>
  <c r="C2567" i="5"/>
  <c r="D2567" i="5"/>
  <c r="E2567" i="5"/>
  <c r="G2567" i="5"/>
  <c r="H2567" i="5"/>
  <c r="I2567" i="5"/>
  <c r="J2567" i="5"/>
  <c r="A2568" i="5"/>
  <c r="B2568" i="5"/>
  <c r="C2568" i="5"/>
  <c r="D2568" i="5"/>
  <c r="E2568" i="5"/>
  <c r="G2568" i="5"/>
  <c r="H2568" i="5"/>
  <c r="I2568" i="5"/>
  <c r="J2568" i="5"/>
  <c r="A2569" i="5"/>
  <c r="B2569" i="5"/>
  <c r="C2569" i="5"/>
  <c r="D2569" i="5"/>
  <c r="E2569" i="5"/>
  <c r="G2569" i="5"/>
  <c r="H2569" i="5"/>
  <c r="I2569" i="5"/>
  <c r="J2569" i="5"/>
  <c r="A2570" i="5"/>
  <c r="B2570" i="5"/>
  <c r="C2570" i="5"/>
  <c r="D2570" i="5"/>
  <c r="E2570" i="5"/>
  <c r="G2570" i="5"/>
  <c r="H2570" i="5"/>
  <c r="I2570" i="5"/>
  <c r="J2570" i="5"/>
  <c r="A2571" i="5"/>
  <c r="B2571" i="5"/>
  <c r="C2571" i="5"/>
  <c r="D2571" i="5"/>
  <c r="E2571" i="5"/>
  <c r="G2571" i="5"/>
  <c r="H2571" i="5"/>
  <c r="I2571" i="5"/>
  <c r="J2571" i="5"/>
  <c r="A2572" i="5"/>
  <c r="B2572" i="5"/>
  <c r="C2572" i="5"/>
  <c r="D2572" i="5"/>
  <c r="E2572" i="5"/>
  <c r="G2572" i="5"/>
  <c r="H2572" i="5"/>
  <c r="I2572" i="5"/>
  <c r="J2572" i="5"/>
  <c r="A2573" i="5"/>
  <c r="B2573" i="5"/>
  <c r="C2573" i="5"/>
  <c r="D2573" i="5"/>
  <c r="E2573" i="5"/>
  <c r="G2573" i="5"/>
  <c r="H2573" i="5"/>
  <c r="I2573" i="5"/>
  <c r="J2573" i="5"/>
  <c r="A2574" i="5"/>
  <c r="B2574" i="5"/>
  <c r="C2574" i="5"/>
  <c r="D2574" i="5"/>
  <c r="E2574" i="5"/>
  <c r="G2574" i="5"/>
  <c r="H2574" i="5"/>
  <c r="I2574" i="5"/>
  <c r="J2574" i="5"/>
  <c r="A2575" i="5"/>
  <c r="B2575" i="5"/>
  <c r="C2575" i="5"/>
  <c r="D2575" i="5"/>
  <c r="E2575" i="5"/>
  <c r="G2575" i="5"/>
  <c r="H2575" i="5"/>
  <c r="I2575" i="5"/>
  <c r="J2575" i="5"/>
  <c r="A2576" i="5"/>
  <c r="B2576" i="5"/>
  <c r="C2576" i="5"/>
  <c r="D2576" i="5"/>
  <c r="E2576" i="5"/>
  <c r="G2576" i="5"/>
  <c r="H2576" i="5"/>
  <c r="I2576" i="5"/>
  <c r="J2576" i="5"/>
  <c r="A2577" i="5"/>
  <c r="B2577" i="5"/>
  <c r="C2577" i="5"/>
  <c r="D2577" i="5"/>
  <c r="E2577" i="5"/>
  <c r="G2577" i="5"/>
  <c r="H2577" i="5"/>
  <c r="I2577" i="5"/>
  <c r="J2577" i="5"/>
  <c r="A2578" i="5"/>
  <c r="B2578" i="5"/>
  <c r="C2578" i="5"/>
  <c r="D2578" i="5"/>
  <c r="E2578" i="5"/>
  <c r="G2578" i="5"/>
  <c r="H2578" i="5"/>
  <c r="I2578" i="5"/>
  <c r="J2578" i="5"/>
  <c r="A2579" i="5"/>
  <c r="B2579" i="5"/>
  <c r="C2579" i="5"/>
  <c r="D2579" i="5"/>
  <c r="E2579" i="5"/>
  <c r="G2579" i="5"/>
  <c r="H2579" i="5"/>
  <c r="I2579" i="5"/>
  <c r="J2579" i="5"/>
  <c r="A2580" i="5"/>
  <c r="B2580" i="5"/>
  <c r="C2580" i="5"/>
  <c r="D2580" i="5"/>
  <c r="E2580" i="5"/>
  <c r="G2580" i="5"/>
  <c r="H2580" i="5"/>
  <c r="I2580" i="5"/>
  <c r="J2580" i="5"/>
  <c r="A2581" i="5"/>
  <c r="B2581" i="5"/>
  <c r="C2581" i="5"/>
  <c r="D2581" i="5"/>
  <c r="E2581" i="5"/>
  <c r="G2581" i="5"/>
  <c r="H2581" i="5"/>
  <c r="I2581" i="5"/>
  <c r="J2581" i="5"/>
  <c r="A2582" i="5"/>
  <c r="B2582" i="5"/>
  <c r="C2582" i="5"/>
  <c r="D2582" i="5"/>
  <c r="E2582" i="5"/>
  <c r="G2582" i="5"/>
  <c r="H2582" i="5"/>
  <c r="I2582" i="5"/>
  <c r="J2582" i="5"/>
  <c r="A2583" i="5"/>
  <c r="B2583" i="5"/>
  <c r="C2583" i="5"/>
  <c r="D2583" i="5"/>
  <c r="E2583" i="5"/>
  <c r="G2583" i="5"/>
  <c r="H2583" i="5"/>
  <c r="I2583" i="5"/>
  <c r="J2583" i="5"/>
  <c r="A2584" i="5"/>
  <c r="B2584" i="5"/>
  <c r="C2584" i="5"/>
  <c r="D2584" i="5"/>
  <c r="E2584" i="5"/>
  <c r="G2584" i="5"/>
  <c r="H2584" i="5"/>
  <c r="I2584" i="5"/>
  <c r="J2584" i="5"/>
  <c r="A2585" i="5"/>
  <c r="B2585" i="5"/>
  <c r="C2585" i="5"/>
  <c r="D2585" i="5"/>
  <c r="E2585" i="5"/>
  <c r="G2585" i="5"/>
  <c r="H2585" i="5"/>
  <c r="I2585" i="5"/>
  <c r="J2585" i="5"/>
  <c r="A2586" i="5"/>
  <c r="B2586" i="5"/>
  <c r="C2586" i="5"/>
  <c r="D2586" i="5"/>
  <c r="E2586" i="5"/>
  <c r="G2586" i="5"/>
  <c r="H2586" i="5"/>
  <c r="I2586" i="5"/>
  <c r="J2586" i="5"/>
  <c r="A2587" i="5"/>
  <c r="B2587" i="5"/>
  <c r="C2587" i="5"/>
  <c r="D2587" i="5"/>
  <c r="E2587" i="5"/>
  <c r="G2587" i="5"/>
  <c r="H2587" i="5"/>
  <c r="I2587" i="5"/>
  <c r="J2587" i="5"/>
  <c r="A2588" i="5"/>
  <c r="B2588" i="5"/>
  <c r="C2588" i="5"/>
  <c r="D2588" i="5"/>
  <c r="E2588" i="5"/>
  <c r="G2588" i="5"/>
  <c r="H2588" i="5"/>
  <c r="I2588" i="5"/>
  <c r="J2588" i="5"/>
  <c r="A2589" i="5"/>
  <c r="B2589" i="5"/>
  <c r="C2589" i="5"/>
  <c r="D2589" i="5"/>
  <c r="E2589" i="5"/>
  <c r="G2589" i="5"/>
  <c r="H2589" i="5"/>
  <c r="I2589" i="5"/>
  <c r="J2589" i="5"/>
  <c r="A2590" i="5"/>
  <c r="B2590" i="5"/>
  <c r="C2590" i="5"/>
  <c r="D2590" i="5"/>
  <c r="E2590" i="5"/>
  <c r="G2590" i="5"/>
  <c r="H2590" i="5"/>
  <c r="I2590" i="5"/>
  <c r="J2590" i="5"/>
  <c r="A2591" i="5"/>
  <c r="B2591" i="5"/>
  <c r="C2591" i="5"/>
  <c r="D2591" i="5"/>
  <c r="E2591" i="5"/>
  <c r="G2591" i="5"/>
  <c r="H2591" i="5"/>
  <c r="I2591" i="5"/>
  <c r="J2591" i="5"/>
  <c r="A2592" i="5"/>
  <c r="B2592" i="5"/>
  <c r="C2592" i="5"/>
  <c r="D2592" i="5"/>
  <c r="E2592" i="5"/>
  <c r="G2592" i="5"/>
  <c r="H2592" i="5"/>
  <c r="I2592" i="5"/>
  <c r="J2592" i="5"/>
  <c r="A2593" i="5"/>
  <c r="B2593" i="5"/>
  <c r="C2593" i="5"/>
  <c r="D2593" i="5"/>
  <c r="E2593" i="5"/>
  <c r="G2593" i="5"/>
  <c r="H2593" i="5"/>
  <c r="I2593" i="5"/>
  <c r="J2593" i="5"/>
  <c r="A2594" i="5"/>
  <c r="B2594" i="5"/>
  <c r="C2594" i="5"/>
  <c r="D2594" i="5"/>
  <c r="E2594" i="5"/>
  <c r="G2594" i="5"/>
  <c r="H2594" i="5"/>
  <c r="I2594" i="5"/>
  <c r="J2594" i="5"/>
  <c r="A2595" i="5"/>
  <c r="B2595" i="5"/>
  <c r="C2595" i="5"/>
  <c r="D2595" i="5"/>
  <c r="E2595" i="5"/>
  <c r="G2595" i="5"/>
  <c r="H2595" i="5"/>
  <c r="I2595" i="5"/>
  <c r="J2595" i="5"/>
  <c r="A2596" i="5"/>
  <c r="B2596" i="5"/>
  <c r="C2596" i="5"/>
  <c r="D2596" i="5"/>
  <c r="E2596" i="5"/>
  <c r="G2596" i="5"/>
  <c r="H2596" i="5"/>
  <c r="I2596" i="5"/>
  <c r="J2596" i="5"/>
  <c r="A2597" i="5"/>
  <c r="B2597" i="5"/>
  <c r="C2597" i="5"/>
  <c r="D2597" i="5"/>
  <c r="E2597" i="5"/>
  <c r="G2597" i="5"/>
  <c r="H2597" i="5"/>
  <c r="I2597" i="5"/>
  <c r="J2597" i="5"/>
  <c r="A2598" i="5"/>
  <c r="B2598" i="5"/>
  <c r="C2598" i="5"/>
  <c r="D2598" i="5"/>
  <c r="E2598" i="5"/>
  <c r="G2598" i="5"/>
  <c r="H2598" i="5"/>
  <c r="I2598" i="5"/>
  <c r="J2598" i="5"/>
  <c r="A2599" i="5"/>
  <c r="B2599" i="5"/>
  <c r="C2599" i="5"/>
  <c r="D2599" i="5"/>
  <c r="E2599" i="5"/>
  <c r="G2599" i="5"/>
  <c r="H2599" i="5"/>
  <c r="I2599" i="5"/>
  <c r="J2599" i="5"/>
  <c r="A2600" i="5"/>
  <c r="B2600" i="5"/>
  <c r="C2600" i="5"/>
  <c r="D2600" i="5"/>
  <c r="E2600" i="5"/>
  <c r="G2600" i="5"/>
  <c r="H2600" i="5"/>
  <c r="I2600" i="5"/>
  <c r="J2600" i="5"/>
  <c r="A2601" i="5"/>
  <c r="B2601" i="5"/>
  <c r="C2601" i="5"/>
  <c r="D2601" i="5"/>
  <c r="E2601" i="5"/>
  <c r="G2601" i="5"/>
  <c r="H2601" i="5"/>
  <c r="I2601" i="5"/>
  <c r="J2601" i="5"/>
  <c r="A2602" i="5"/>
  <c r="B2602" i="5"/>
  <c r="C2602" i="5"/>
  <c r="D2602" i="5"/>
  <c r="E2602" i="5"/>
  <c r="G2602" i="5"/>
  <c r="H2602" i="5"/>
  <c r="I2602" i="5"/>
  <c r="J2602" i="5"/>
  <c r="A2603" i="5"/>
  <c r="B2603" i="5"/>
  <c r="C2603" i="5"/>
  <c r="D2603" i="5"/>
  <c r="E2603" i="5"/>
  <c r="G2603" i="5"/>
  <c r="H2603" i="5"/>
  <c r="I2603" i="5"/>
  <c r="J2603" i="5"/>
  <c r="A2604" i="5"/>
  <c r="B2604" i="5"/>
  <c r="C2604" i="5"/>
  <c r="D2604" i="5"/>
  <c r="E2604" i="5"/>
  <c r="G2604" i="5"/>
  <c r="H2604" i="5"/>
  <c r="I2604" i="5"/>
  <c r="J2604" i="5"/>
  <c r="A2605" i="5"/>
  <c r="B2605" i="5"/>
  <c r="C2605" i="5"/>
  <c r="D2605" i="5"/>
  <c r="E2605" i="5"/>
  <c r="G2605" i="5"/>
  <c r="H2605" i="5"/>
  <c r="I2605" i="5"/>
  <c r="J2605" i="5"/>
  <c r="A2606" i="5"/>
  <c r="B2606" i="5"/>
  <c r="C2606" i="5"/>
  <c r="D2606" i="5"/>
  <c r="E2606" i="5"/>
  <c r="G2606" i="5"/>
  <c r="H2606" i="5"/>
  <c r="I2606" i="5"/>
  <c r="J2606" i="5"/>
  <c r="A2607" i="5"/>
  <c r="B2607" i="5"/>
  <c r="C2607" i="5"/>
  <c r="D2607" i="5"/>
  <c r="E2607" i="5"/>
  <c r="G2607" i="5"/>
  <c r="H2607" i="5"/>
  <c r="I2607" i="5"/>
  <c r="J2607" i="5"/>
  <c r="A2608" i="5"/>
  <c r="B2608" i="5"/>
  <c r="C2608" i="5"/>
  <c r="D2608" i="5"/>
  <c r="E2608" i="5"/>
  <c r="G2608" i="5"/>
  <c r="H2608" i="5"/>
  <c r="I2608" i="5"/>
  <c r="J2608" i="5"/>
  <c r="A2609" i="5"/>
  <c r="B2609" i="5"/>
  <c r="C2609" i="5"/>
  <c r="D2609" i="5"/>
  <c r="E2609" i="5"/>
  <c r="G2609" i="5"/>
  <c r="H2609" i="5"/>
  <c r="I2609" i="5"/>
  <c r="J2609" i="5"/>
  <c r="A2610" i="5"/>
  <c r="B2610" i="5"/>
  <c r="C2610" i="5"/>
  <c r="D2610" i="5"/>
  <c r="E2610" i="5"/>
  <c r="G2610" i="5"/>
  <c r="H2610" i="5"/>
  <c r="I2610" i="5"/>
  <c r="J2610" i="5"/>
  <c r="A2611" i="5"/>
  <c r="B2611" i="5"/>
  <c r="C2611" i="5"/>
  <c r="D2611" i="5"/>
  <c r="E2611" i="5"/>
  <c r="G2611" i="5"/>
  <c r="H2611" i="5"/>
  <c r="I2611" i="5"/>
  <c r="J2611" i="5"/>
  <c r="A2612" i="5"/>
  <c r="B2612" i="5"/>
  <c r="C2612" i="5"/>
  <c r="D2612" i="5"/>
  <c r="E2612" i="5"/>
  <c r="G2612" i="5"/>
  <c r="H2612" i="5"/>
  <c r="I2612" i="5"/>
  <c r="J2612" i="5"/>
  <c r="A2613" i="5"/>
  <c r="B2613" i="5"/>
  <c r="C2613" i="5"/>
  <c r="D2613" i="5"/>
  <c r="E2613" i="5"/>
  <c r="G2613" i="5"/>
  <c r="H2613" i="5"/>
  <c r="I2613" i="5"/>
  <c r="J2613" i="5"/>
  <c r="A2614" i="5"/>
  <c r="B2614" i="5"/>
  <c r="C2614" i="5"/>
  <c r="D2614" i="5"/>
  <c r="E2614" i="5"/>
  <c r="G2614" i="5"/>
  <c r="H2614" i="5"/>
  <c r="I2614" i="5"/>
  <c r="J2614" i="5"/>
  <c r="A2615" i="5"/>
  <c r="B2615" i="5"/>
  <c r="C2615" i="5"/>
  <c r="D2615" i="5"/>
  <c r="E2615" i="5"/>
  <c r="G2615" i="5"/>
  <c r="H2615" i="5"/>
  <c r="I2615" i="5"/>
  <c r="J2615" i="5"/>
  <c r="A2616" i="5"/>
  <c r="B2616" i="5"/>
  <c r="C2616" i="5"/>
  <c r="D2616" i="5"/>
  <c r="E2616" i="5"/>
  <c r="G2616" i="5"/>
  <c r="H2616" i="5"/>
  <c r="I2616" i="5"/>
  <c r="J2616" i="5"/>
  <c r="A2617" i="5"/>
  <c r="B2617" i="5"/>
  <c r="C2617" i="5"/>
  <c r="D2617" i="5"/>
  <c r="E2617" i="5"/>
  <c r="G2617" i="5"/>
  <c r="H2617" i="5"/>
  <c r="I2617" i="5"/>
  <c r="J2617" i="5"/>
  <c r="A2618" i="5"/>
  <c r="B2618" i="5"/>
  <c r="C2618" i="5"/>
  <c r="D2618" i="5"/>
  <c r="E2618" i="5"/>
  <c r="G2618" i="5"/>
  <c r="H2618" i="5"/>
  <c r="I2618" i="5"/>
  <c r="J2618" i="5"/>
  <c r="A2619" i="5"/>
  <c r="B2619" i="5"/>
  <c r="C2619" i="5"/>
  <c r="D2619" i="5"/>
  <c r="E2619" i="5"/>
  <c r="G2619" i="5"/>
  <c r="H2619" i="5"/>
  <c r="I2619" i="5"/>
  <c r="J2619" i="5"/>
  <c r="A2620" i="5"/>
  <c r="B2620" i="5"/>
  <c r="C2620" i="5"/>
  <c r="D2620" i="5"/>
  <c r="E2620" i="5"/>
  <c r="G2620" i="5"/>
  <c r="H2620" i="5"/>
  <c r="I2620" i="5"/>
  <c r="J2620" i="5"/>
  <c r="A2621" i="5"/>
  <c r="B2621" i="5"/>
  <c r="C2621" i="5"/>
  <c r="D2621" i="5"/>
  <c r="E2621" i="5"/>
  <c r="G2621" i="5"/>
  <c r="H2621" i="5"/>
  <c r="I2621" i="5"/>
  <c r="J2621" i="5"/>
  <c r="A2622" i="5"/>
  <c r="B2622" i="5"/>
  <c r="C2622" i="5"/>
  <c r="D2622" i="5"/>
  <c r="E2622" i="5"/>
  <c r="G2622" i="5"/>
  <c r="H2622" i="5"/>
  <c r="I2622" i="5"/>
  <c r="J2622" i="5"/>
  <c r="A2623" i="5"/>
  <c r="B2623" i="5"/>
  <c r="C2623" i="5"/>
  <c r="D2623" i="5"/>
  <c r="E2623" i="5"/>
  <c r="G2623" i="5"/>
  <c r="H2623" i="5"/>
  <c r="I2623" i="5"/>
  <c r="J2623" i="5"/>
  <c r="A2624" i="5"/>
  <c r="B2624" i="5"/>
  <c r="C2624" i="5"/>
  <c r="D2624" i="5"/>
  <c r="E2624" i="5"/>
  <c r="G2624" i="5"/>
  <c r="H2624" i="5"/>
  <c r="I2624" i="5"/>
  <c r="J2624" i="5"/>
  <c r="A2625" i="5"/>
  <c r="B2625" i="5"/>
  <c r="C2625" i="5"/>
  <c r="D2625" i="5"/>
  <c r="E2625" i="5"/>
  <c r="G2625" i="5"/>
  <c r="H2625" i="5"/>
  <c r="I2625" i="5"/>
  <c r="J2625" i="5"/>
  <c r="A2626" i="5"/>
  <c r="B2626" i="5"/>
  <c r="C2626" i="5"/>
  <c r="D2626" i="5"/>
  <c r="E2626" i="5"/>
  <c r="G2626" i="5"/>
  <c r="H2626" i="5"/>
  <c r="I2626" i="5"/>
  <c r="J2626" i="5"/>
  <c r="A2627" i="5"/>
  <c r="B2627" i="5"/>
  <c r="C2627" i="5"/>
  <c r="D2627" i="5"/>
  <c r="E2627" i="5"/>
  <c r="G2627" i="5"/>
  <c r="H2627" i="5"/>
  <c r="I2627" i="5"/>
  <c r="J2627" i="5"/>
  <c r="A2628" i="5"/>
  <c r="B2628" i="5"/>
  <c r="C2628" i="5"/>
  <c r="D2628" i="5"/>
  <c r="E2628" i="5"/>
  <c r="G2628" i="5"/>
  <c r="H2628" i="5"/>
  <c r="I2628" i="5"/>
  <c r="J2628" i="5"/>
  <c r="A2629" i="5"/>
  <c r="B2629" i="5"/>
  <c r="C2629" i="5"/>
  <c r="D2629" i="5"/>
  <c r="E2629" i="5"/>
  <c r="G2629" i="5"/>
  <c r="H2629" i="5"/>
  <c r="I2629" i="5"/>
  <c r="J2629" i="5"/>
  <c r="A2630" i="5"/>
  <c r="B2630" i="5"/>
  <c r="C2630" i="5"/>
  <c r="D2630" i="5"/>
  <c r="E2630" i="5"/>
  <c r="G2630" i="5"/>
  <c r="H2630" i="5"/>
  <c r="I2630" i="5"/>
  <c r="J2630" i="5"/>
  <c r="A2631" i="5"/>
  <c r="B2631" i="5"/>
  <c r="C2631" i="5"/>
  <c r="D2631" i="5"/>
  <c r="E2631" i="5"/>
  <c r="G2631" i="5"/>
  <c r="H2631" i="5"/>
  <c r="I2631" i="5"/>
  <c r="J2631" i="5"/>
  <c r="A2632" i="5"/>
  <c r="B2632" i="5"/>
  <c r="C2632" i="5"/>
  <c r="D2632" i="5"/>
  <c r="E2632" i="5"/>
  <c r="G2632" i="5"/>
  <c r="H2632" i="5"/>
  <c r="I2632" i="5"/>
  <c r="J2632" i="5"/>
  <c r="A2633" i="5"/>
  <c r="B2633" i="5"/>
  <c r="C2633" i="5"/>
  <c r="D2633" i="5"/>
  <c r="E2633" i="5"/>
  <c r="G2633" i="5"/>
  <c r="H2633" i="5"/>
  <c r="I2633" i="5"/>
  <c r="J2633" i="5"/>
  <c r="A2634" i="5"/>
  <c r="B2634" i="5"/>
  <c r="C2634" i="5"/>
  <c r="D2634" i="5"/>
  <c r="E2634" i="5"/>
  <c r="G2634" i="5"/>
  <c r="H2634" i="5"/>
  <c r="I2634" i="5"/>
  <c r="J2634" i="5"/>
  <c r="A2635" i="5"/>
  <c r="B2635" i="5"/>
  <c r="C2635" i="5"/>
  <c r="D2635" i="5"/>
  <c r="E2635" i="5"/>
  <c r="G2635" i="5"/>
  <c r="H2635" i="5"/>
  <c r="I2635" i="5"/>
  <c r="J2635" i="5"/>
  <c r="A2636" i="5"/>
  <c r="B2636" i="5"/>
  <c r="C2636" i="5"/>
  <c r="D2636" i="5"/>
  <c r="E2636" i="5"/>
  <c r="G2636" i="5"/>
  <c r="H2636" i="5"/>
  <c r="I2636" i="5"/>
  <c r="J2636" i="5"/>
  <c r="A2637" i="5"/>
  <c r="B2637" i="5"/>
  <c r="C2637" i="5"/>
  <c r="D2637" i="5"/>
  <c r="E2637" i="5"/>
  <c r="G2637" i="5"/>
  <c r="H2637" i="5"/>
  <c r="I2637" i="5"/>
  <c r="J2637" i="5"/>
  <c r="A2638" i="5"/>
  <c r="B2638" i="5"/>
  <c r="C2638" i="5"/>
  <c r="D2638" i="5"/>
  <c r="E2638" i="5"/>
  <c r="G2638" i="5"/>
  <c r="H2638" i="5"/>
  <c r="I2638" i="5"/>
  <c r="J2638" i="5"/>
  <c r="A2639" i="5"/>
  <c r="B2639" i="5"/>
  <c r="C2639" i="5"/>
  <c r="D2639" i="5"/>
  <c r="E2639" i="5"/>
  <c r="G2639" i="5"/>
  <c r="H2639" i="5"/>
  <c r="I2639" i="5"/>
  <c r="J2639" i="5"/>
  <c r="A2640" i="5"/>
  <c r="B2640" i="5"/>
  <c r="C2640" i="5"/>
  <c r="D2640" i="5"/>
  <c r="E2640" i="5"/>
  <c r="G2640" i="5"/>
  <c r="H2640" i="5"/>
  <c r="I2640" i="5"/>
  <c r="J2640" i="5"/>
  <c r="A2641" i="5"/>
  <c r="B2641" i="5"/>
  <c r="C2641" i="5"/>
  <c r="D2641" i="5"/>
  <c r="E2641" i="5"/>
  <c r="G2641" i="5"/>
  <c r="H2641" i="5"/>
  <c r="I2641" i="5"/>
  <c r="J2641" i="5"/>
  <c r="A2642" i="5"/>
  <c r="B2642" i="5"/>
  <c r="C2642" i="5"/>
  <c r="D2642" i="5"/>
  <c r="E2642" i="5"/>
  <c r="G2642" i="5"/>
  <c r="H2642" i="5"/>
  <c r="I2642" i="5"/>
  <c r="J2642" i="5"/>
  <c r="A2643" i="5"/>
  <c r="B2643" i="5"/>
  <c r="C2643" i="5"/>
  <c r="D2643" i="5"/>
  <c r="E2643" i="5"/>
  <c r="G2643" i="5"/>
  <c r="H2643" i="5"/>
  <c r="I2643" i="5"/>
  <c r="J2643" i="5"/>
  <c r="A2644" i="5"/>
  <c r="B2644" i="5"/>
  <c r="C2644" i="5"/>
  <c r="D2644" i="5"/>
  <c r="E2644" i="5"/>
  <c r="G2644" i="5"/>
  <c r="H2644" i="5"/>
  <c r="I2644" i="5"/>
  <c r="J2644" i="5"/>
  <c r="A2645" i="5"/>
  <c r="B2645" i="5"/>
  <c r="C2645" i="5"/>
  <c r="D2645" i="5"/>
  <c r="E2645" i="5"/>
  <c r="G2645" i="5"/>
  <c r="H2645" i="5"/>
  <c r="I2645" i="5"/>
  <c r="J2645" i="5"/>
  <c r="A2646" i="5"/>
  <c r="B2646" i="5"/>
  <c r="C2646" i="5"/>
  <c r="D2646" i="5"/>
  <c r="E2646" i="5"/>
  <c r="G2646" i="5"/>
  <c r="H2646" i="5"/>
  <c r="I2646" i="5"/>
  <c r="J2646" i="5"/>
  <c r="A2647" i="5"/>
  <c r="B2647" i="5"/>
  <c r="C2647" i="5"/>
  <c r="D2647" i="5"/>
  <c r="E2647" i="5"/>
  <c r="G2647" i="5"/>
  <c r="H2647" i="5"/>
  <c r="I2647" i="5"/>
  <c r="J2647" i="5"/>
  <c r="A2648" i="5"/>
  <c r="B2648" i="5"/>
  <c r="C2648" i="5"/>
  <c r="D2648" i="5"/>
  <c r="E2648" i="5"/>
  <c r="G2648" i="5"/>
  <c r="H2648" i="5"/>
  <c r="I2648" i="5"/>
  <c r="J2648" i="5"/>
  <c r="A2649" i="5"/>
  <c r="B2649" i="5"/>
  <c r="C2649" i="5"/>
  <c r="D2649" i="5"/>
  <c r="E2649" i="5"/>
  <c r="G2649" i="5"/>
  <c r="H2649" i="5"/>
  <c r="I2649" i="5"/>
  <c r="J2649" i="5"/>
  <c r="A2650" i="5"/>
  <c r="B2650" i="5"/>
  <c r="C2650" i="5"/>
  <c r="D2650" i="5"/>
  <c r="E2650" i="5"/>
  <c r="G2650" i="5"/>
  <c r="H2650" i="5"/>
  <c r="I2650" i="5"/>
  <c r="J2650" i="5"/>
  <c r="A2651" i="5"/>
  <c r="B2651" i="5"/>
  <c r="C2651" i="5"/>
  <c r="D2651" i="5"/>
  <c r="E2651" i="5"/>
  <c r="G2651" i="5"/>
  <c r="H2651" i="5"/>
  <c r="I2651" i="5"/>
  <c r="J2651" i="5"/>
  <c r="A2652" i="5"/>
  <c r="B2652" i="5"/>
  <c r="C2652" i="5"/>
  <c r="D2652" i="5"/>
  <c r="E2652" i="5"/>
  <c r="G2652" i="5"/>
  <c r="H2652" i="5"/>
  <c r="I2652" i="5"/>
  <c r="J2652" i="5"/>
  <c r="A2653" i="5"/>
  <c r="B2653" i="5"/>
  <c r="C2653" i="5"/>
  <c r="D2653" i="5"/>
  <c r="E2653" i="5"/>
  <c r="G2653" i="5"/>
  <c r="H2653" i="5"/>
  <c r="I2653" i="5"/>
  <c r="J2653" i="5"/>
  <c r="A2654" i="5"/>
  <c r="B2654" i="5"/>
  <c r="C2654" i="5"/>
  <c r="D2654" i="5"/>
  <c r="E2654" i="5"/>
  <c r="G2654" i="5"/>
  <c r="H2654" i="5"/>
  <c r="I2654" i="5"/>
  <c r="J2654" i="5"/>
  <c r="A2655" i="5"/>
  <c r="B2655" i="5"/>
  <c r="C2655" i="5"/>
  <c r="D2655" i="5"/>
  <c r="E2655" i="5"/>
  <c r="G2655" i="5"/>
  <c r="H2655" i="5"/>
  <c r="I2655" i="5"/>
  <c r="J2655" i="5"/>
  <c r="A2656" i="5"/>
  <c r="B2656" i="5"/>
  <c r="C2656" i="5"/>
  <c r="D2656" i="5"/>
  <c r="E2656" i="5"/>
  <c r="G2656" i="5"/>
  <c r="H2656" i="5"/>
  <c r="I2656" i="5"/>
  <c r="J2656" i="5"/>
  <c r="A2657" i="5"/>
  <c r="B2657" i="5"/>
  <c r="C2657" i="5"/>
  <c r="D2657" i="5"/>
  <c r="E2657" i="5"/>
  <c r="G2657" i="5"/>
  <c r="H2657" i="5"/>
  <c r="I2657" i="5"/>
  <c r="J2657" i="5"/>
  <c r="A2658" i="5"/>
  <c r="B2658" i="5"/>
  <c r="C2658" i="5"/>
  <c r="D2658" i="5"/>
  <c r="E2658" i="5"/>
  <c r="G2658" i="5"/>
  <c r="H2658" i="5"/>
  <c r="I2658" i="5"/>
  <c r="J2658" i="5"/>
  <c r="A2659" i="5"/>
  <c r="B2659" i="5"/>
  <c r="C2659" i="5"/>
  <c r="D2659" i="5"/>
  <c r="E2659" i="5"/>
  <c r="G2659" i="5"/>
  <c r="H2659" i="5"/>
  <c r="I2659" i="5"/>
  <c r="J2659" i="5"/>
  <c r="A2660" i="5"/>
  <c r="B2660" i="5"/>
  <c r="C2660" i="5"/>
  <c r="D2660" i="5"/>
  <c r="E2660" i="5"/>
  <c r="G2660" i="5"/>
  <c r="H2660" i="5"/>
  <c r="I2660" i="5"/>
  <c r="J2660" i="5"/>
  <c r="A2661" i="5"/>
  <c r="B2661" i="5"/>
  <c r="C2661" i="5"/>
  <c r="D2661" i="5"/>
  <c r="E2661" i="5"/>
  <c r="G2661" i="5"/>
  <c r="H2661" i="5"/>
  <c r="I2661" i="5"/>
  <c r="J2661" i="5"/>
  <c r="A2662" i="5"/>
  <c r="B2662" i="5"/>
  <c r="C2662" i="5"/>
  <c r="D2662" i="5"/>
  <c r="E2662" i="5"/>
  <c r="G2662" i="5"/>
  <c r="H2662" i="5"/>
  <c r="I2662" i="5"/>
  <c r="J2662" i="5"/>
  <c r="A2663" i="5"/>
  <c r="B2663" i="5"/>
  <c r="C2663" i="5"/>
  <c r="D2663" i="5"/>
  <c r="E2663" i="5"/>
  <c r="G2663" i="5"/>
  <c r="H2663" i="5"/>
  <c r="I2663" i="5"/>
  <c r="J2663" i="5"/>
  <c r="A2664" i="5"/>
  <c r="B2664" i="5"/>
  <c r="C2664" i="5"/>
  <c r="D2664" i="5"/>
  <c r="E2664" i="5"/>
  <c r="G2664" i="5"/>
  <c r="H2664" i="5"/>
  <c r="I2664" i="5"/>
  <c r="J2664" i="5"/>
  <c r="A2665" i="5"/>
  <c r="B2665" i="5"/>
  <c r="C2665" i="5"/>
  <c r="D2665" i="5"/>
  <c r="E2665" i="5"/>
  <c r="G2665" i="5"/>
  <c r="H2665" i="5"/>
  <c r="I2665" i="5"/>
  <c r="J2665" i="5"/>
  <c r="A2666" i="5"/>
  <c r="B2666" i="5"/>
  <c r="C2666" i="5"/>
  <c r="D2666" i="5"/>
  <c r="E2666" i="5"/>
  <c r="G2666" i="5"/>
  <c r="H2666" i="5"/>
  <c r="I2666" i="5"/>
  <c r="J2666" i="5"/>
  <c r="A2667" i="5"/>
  <c r="B2667" i="5"/>
  <c r="C2667" i="5"/>
  <c r="D2667" i="5"/>
  <c r="E2667" i="5"/>
  <c r="G2667" i="5"/>
  <c r="H2667" i="5"/>
  <c r="I2667" i="5"/>
  <c r="J2667" i="5"/>
  <c r="A2668" i="5"/>
  <c r="B2668" i="5"/>
  <c r="C2668" i="5"/>
  <c r="D2668" i="5"/>
  <c r="E2668" i="5"/>
  <c r="G2668" i="5"/>
  <c r="H2668" i="5"/>
  <c r="I2668" i="5"/>
  <c r="J2668" i="5"/>
  <c r="A2669" i="5"/>
  <c r="B2669" i="5"/>
  <c r="C2669" i="5"/>
  <c r="D2669" i="5"/>
  <c r="E2669" i="5"/>
  <c r="G2669" i="5"/>
  <c r="H2669" i="5"/>
  <c r="I2669" i="5"/>
  <c r="J2669" i="5"/>
  <c r="A2670" i="5"/>
  <c r="B2670" i="5"/>
  <c r="C2670" i="5"/>
  <c r="D2670" i="5"/>
  <c r="E2670" i="5"/>
  <c r="G2670" i="5"/>
  <c r="H2670" i="5"/>
  <c r="I2670" i="5"/>
  <c r="J2670" i="5"/>
  <c r="A2671" i="5"/>
  <c r="B2671" i="5"/>
  <c r="C2671" i="5"/>
  <c r="D2671" i="5"/>
  <c r="E2671" i="5"/>
  <c r="G2671" i="5"/>
  <c r="H2671" i="5"/>
  <c r="I2671" i="5"/>
  <c r="J2671" i="5"/>
  <c r="A2672" i="5"/>
  <c r="B2672" i="5"/>
  <c r="C2672" i="5"/>
  <c r="D2672" i="5"/>
  <c r="E2672" i="5"/>
  <c r="G2672" i="5"/>
  <c r="H2672" i="5"/>
  <c r="I2672" i="5"/>
  <c r="J2672" i="5"/>
  <c r="A2673" i="5"/>
  <c r="B2673" i="5"/>
  <c r="C2673" i="5"/>
  <c r="D2673" i="5"/>
  <c r="E2673" i="5"/>
  <c r="G2673" i="5"/>
  <c r="H2673" i="5"/>
  <c r="I2673" i="5"/>
  <c r="J2673" i="5"/>
  <c r="A2674" i="5"/>
  <c r="B2674" i="5"/>
  <c r="C2674" i="5"/>
  <c r="D2674" i="5"/>
  <c r="E2674" i="5"/>
  <c r="G2674" i="5"/>
  <c r="H2674" i="5"/>
  <c r="I2674" i="5"/>
  <c r="J2674" i="5"/>
  <c r="A2675" i="5"/>
  <c r="B2675" i="5"/>
  <c r="C2675" i="5"/>
  <c r="D2675" i="5"/>
  <c r="E2675" i="5"/>
  <c r="G2675" i="5"/>
  <c r="H2675" i="5"/>
  <c r="I2675" i="5"/>
  <c r="J2675" i="5"/>
  <c r="A2676" i="5"/>
  <c r="B2676" i="5"/>
  <c r="C2676" i="5"/>
  <c r="D2676" i="5"/>
  <c r="E2676" i="5"/>
  <c r="G2676" i="5"/>
  <c r="H2676" i="5"/>
  <c r="I2676" i="5"/>
  <c r="J2676" i="5"/>
  <c r="A2677" i="5"/>
  <c r="B2677" i="5"/>
  <c r="C2677" i="5"/>
  <c r="D2677" i="5"/>
  <c r="E2677" i="5"/>
  <c r="G2677" i="5"/>
  <c r="H2677" i="5"/>
  <c r="I2677" i="5"/>
  <c r="J2677" i="5"/>
  <c r="A2678" i="5"/>
  <c r="B2678" i="5"/>
  <c r="C2678" i="5"/>
  <c r="D2678" i="5"/>
  <c r="E2678" i="5"/>
  <c r="G2678" i="5"/>
  <c r="H2678" i="5"/>
  <c r="I2678" i="5"/>
  <c r="J2678" i="5"/>
  <c r="A2679" i="5"/>
  <c r="B2679" i="5"/>
  <c r="C2679" i="5"/>
  <c r="D2679" i="5"/>
  <c r="E2679" i="5"/>
  <c r="G2679" i="5"/>
  <c r="H2679" i="5"/>
  <c r="I2679" i="5"/>
  <c r="J2679" i="5"/>
  <c r="A2680" i="5"/>
  <c r="B2680" i="5"/>
  <c r="C2680" i="5"/>
  <c r="D2680" i="5"/>
  <c r="E2680" i="5"/>
  <c r="G2680" i="5"/>
  <c r="H2680" i="5"/>
  <c r="I2680" i="5"/>
  <c r="J2680" i="5"/>
  <c r="A2681" i="5"/>
  <c r="B2681" i="5"/>
  <c r="C2681" i="5"/>
  <c r="D2681" i="5"/>
  <c r="E2681" i="5"/>
  <c r="G2681" i="5"/>
  <c r="H2681" i="5"/>
  <c r="I2681" i="5"/>
  <c r="J2681" i="5"/>
  <c r="A2682" i="5"/>
  <c r="B2682" i="5"/>
  <c r="C2682" i="5"/>
  <c r="D2682" i="5"/>
  <c r="E2682" i="5"/>
  <c r="G2682" i="5"/>
  <c r="H2682" i="5"/>
  <c r="I2682" i="5"/>
  <c r="J2682" i="5"/>
  <c r="A2683" i="5"/>
  <c r="B2683" i="5"/>
  <c r="C2683" i="5"/>
  <c r="D2683" i="5"/>
  <c r="E2683" i="5"/>
  <c r="G2683" i="5"/>
  <c r="H2683" i="5"/>
  <c r="I2683" i="5"/>
  <c r="J2683" i="5"/>
  <c r="A2684" i="5"/>
  <c r="B2684" i="5"/>
  <c r="C2684" i="5"/>
  <c r="D2684" i="5"/>
  <c r="E2684" i="5"/>
  <c r="G2684" i="5"/>
  <c r="H2684" i="5"/>
  <c r="I2684" i="5"/>
  <c r="J2684" i="5"/>
  <c r="A2685" i="5"/>
  <c r="B2685" i="5"/>
  <c r="C2685" i="5"/>
  <c r="D2685" i="5"/>
  <c r="E2685" i="5"/>
  <c r="G2685" i="5"/>
  <c r="H2685" i="5"/>
  <c r="I2685" i="5"/>
  <c r="J2685" i="5"/>
  <c r="A2686" i="5"/>
  <c r="B2686" i="5"/>
  <c r="C2686" i="5"/>
  <c r="D2686" i="5"/>
  <c r="E2686" i="5"/>
  <c r="G2686" i="5"/>
  <c r="H2686" i="5"/>
  <c r="I2686" i="5"/>
  <c r="J2686" i="5"/>
  <c r="A2687" i="5"/>
  <c r="B2687" i="5"/>
  <c r="C2687" i="5"/>
  <c r="D2687" i="5"/>
  <c r="E2687" i="5"/>
  <c r="G2687" i="5"/>
  <c r="H2687" i="5"/>
  <c r="I2687" i="5"/>
  <c r="J2687" i="5"/>
  <c r="A2688" i="5"/>
  <c r="B2688" i="5"/>
  <c r="C2688" i="5"/>
  <c r="D2688" i="5"/>
  <c r="E2688" i="5"/>
  <c r="G2688" i="5"/>
  <c r="H2688" i="5"/>
  <c r="I2688" i="5"/>
  <c r="J2688" i="5"/>
  <c r="A2689" i="5"/>
  <c r="B2689" i="5"/>
  <c r="C2689" i="5"/>
  <c r="D2689" i="5"/>
  <c r="E2689" i="5"/>
  <c r="G2689" i="5"/>
  <c r="H2689" i="5"/>
  <c r="I2689" i="5"/>
  <c r="J2689" i="5"/>
  <c r="A2690" i="5"/>
  <c r="B2690" i="5"/>
  <c r="C2690" i="5"/>
  <c r="D2690" i="5"/>
  <c r="E2690" i="5"/>
  <c r="G2690" i="5"/>
  <c r="H2690" i="5"/>
  <c r="I2690" i="5"/>
  <c r="J2690" i="5"/>
  <c r="A2691" i="5"/>
  <c r="B2691" i="5"/>
  <c r="C2691" i="5"/>
  <c r="D2691" i="5"/>
  <c r="E2691" i="5"/>
  <c r="G2691" i="5"/>
  <c r="H2691" i="5"/>
  <c r="I2691" i="5"/>
  <c r="J2691" i="5"/>
  <c r="A2692" i="5"/>
  <c r="B2692" i="5"/>
  <c r="C2692" i="5"/>
  <c r="D2692" i="5"/>
  <c r="E2692" i="5"/>
  <c r="G2692" i="5"/>
  <c r="H2692" i="5"/>
  <c r="I2692" i="5"/>
  <c r="J2692" i="5"/>
  <c r="A2693" i="5"/>
  <c r="B2693" i="5"/>
  <c r="C2693" i="5"/>
  <c r="D2693" i="5"/>
  <c r="E2693" i="5"/>
  <c r="G2693" i="5"/>
  <c r="H2693" i="5"/>
  <c r="I2693" i="5"/>
  <c r="J2693" i="5"/>
  <c r="A2694" i="5"/>
  <c r="B2694" i="5"/>
  <c r="C2694" i="5"/>
  <c r="D2694" i="5"/>
  <c r="E2694" i="5"/>
  <c r="G2694" i="5"/>
  <c r="H2694" i="5"/>
  <c r="I2694" i="5"/>
  <c r="J2694" i="5"/>
  <c r="A2695" i="5"/>
  <c r="B2695" i="5"/>
  <c r="C2695" i="5"/>
  <c r="D2695" i="5"/>
  <c r="E2695" i="5"/>
  <c r="G2695" i="5"/>
  <c r="H2695" i="5"/>
  <c r="I2695" i="5"/>
  <c r="J2695" i="5"/>
  <c r="A2696" i="5"/>
  <c r="B2696" i="5"/>
  <c r="C2696" i="5"/>
  <c r="D2696" i="5"/>
  <c r="E2696" i="5"/>
  <c r="G2696" i="5"/>
  <c r="H2696" i="5"/>
  <c r="I2696" i="5"/>
  <c r="J2696" i="5"/>
  <c r="A2697" i="5"/>
  <c r="B2697" i="5"/>
  <c r="C2697" i="5"/>
  <c r="D2697" i="5"/>
  <c r="E2697" i="5"/>
  <c r="G2697" i="5"/>
  <c r="H2697" i="5"/>
  <c r="I2697" i="5"/>
  <c r="J2697" i="5"/>
  <c r="A2698" i="5"/>
  <c r="B2698" i="5"/>
  <c r="C2698" i="5"/>
  <c r="D2698" i="5"/>
  <c r="E2698" i="5"/>
  <c r="G2698" i="5"/>
  <c r="H2698" i="5"/>
  <c r="I2698" i="5"/>
  <c r="J2698" i="5"/>
  <c r="A2699" i="5"/>
  <c r="B2699" i="5"/>
  <c r="C2699" i="5"/>
  <c r="D2699" i="5"/>
  <c r="E2699" i="5"/>
  <c r="G2699" i="5"/>
  <c r="H2699" i="5"/>
  <c r="I2699" i="5"/>
  <c r="J2699" i="5"/>
  <c r="A2700" i="5"/>
  <c r="B2700" i="5"/>
  <c r="C2700" i="5"/>
  <c r="D2700" i="5"/>
  <c r="E2700" i="5"/>
  <c r="G2700" i="5"/>
  <c r="H2700" i="5"/>
  <c r="I2700" i="5"/>
  <c r="J2700" i="5"/>
  <c r="A2701" i="5"/>
  <c r="B2701" i="5"/>
  <c r="C2701" i="5"/>
  <c r="D2701" i="5"/>
  <c r="E2701" i="5"/>
  <c r="G2701" i="5"/>
  <c r="H2701" i="5"/>
  <c r="I2701" i="5"/>
  <c r="J2701" i="5"/>
  <c r="A2702" i="5"/>
  <c r="B2702" i="5"/>
  <c r="C2702" i="5"/>
  <c r="D2702" i="5"/>
  <c r="E2702" i="5"/>
  <c r="G2702" i="5"/>
  <c r="H2702" i="5"/>
  <c r="I2702" i="5"/>
  <c r="J2702" i="5"/>
  <c r="A2703" i="5"/>
  <c r="B2703" i="5"/>
  <c r="C2703" i="5"/>
  <c r="D2703" i="5"/>
  <c r="E2703" i="5"/>
  <c r="G2703" i="5"/>
  <c r="H2703" i="5"/>
  <c r="I2703" i="5"/>
  <c r="J2703" i="5"/>
  <c r="A2704" i="5"/>
  <c r="B2704" i="5"/>
  <c r="C2704" i="5"/>
  <c r="D2704" i="5"/>
  <c r="E2704" i="5"/>
  <c r="G2704" i="5"/>
  <c r="H2704" i="5"/>
  <c r="I2704" i="5"/>
  <c r="J2704" i="5"/>
  <c r="A2705" i="5"/>
  <c r="B2705" i="5"/>
  <c r="C2705" i="5"/>
  <c r="D2705" i="5"/>
  <c r="E2705" i="5"/>
  <c r="G2705" i="5"/>
  <c r="H2705" i="5"/>
  <c r="I2705" i="5"/>
  <c r="J2705" i="5"/>
  <c r="A2706" i="5"/>
  <c r="B2706" i="5"/>
  <c r="C2706" i="5"/>
  <c r="D2706" i="5"/>
  <c r="E2706" i="5"/>
  <c r="G2706" i="5"/>
  <c r="H2706" i="5"/>
  <c r="I2706" i="5"/>
  <c r="J2706" i="5"/>
  <c r="A2707" i="5"/>
  <c r="B2707" i="5"/>
  <c r="C2707" i="5"/>
  <c r="D2707" i="5"/>
  <c r="E2707" i="5"/>
  <c r="G2707" i="5"/>
  <c r="H2707" i="5"/>
  <c r="I2707" i="5"/>
  <c r="J2707" i="5"/>
  <c r="A2708" i="5"/>
  <c r="B2708" i="5"/>
  <c r="C2708" i="5"/>
  <c r="D2708" i="5"/>
  <c r="E2708" i="5"/>
  <c r="G2708" i="5"/>
  <c r="H2708" i="5"/>
  <c r="I2708" i="5"/>
  <c r="J2708" i="5"/>
  <c r="A2709" i="5"/>
  <c r="B2709" i="5"/>
  <c r="C2709" i="5"/>
  <c r="D2709" i="5"/>
  <c r="E2709" i="5"/>
  <c r="G2709" i="5"/>
  <c r="H2709" i="5"/>
  <c r="I2709" i="5"/>
  <c r="J2709" i="5"/>
  <c r="A2710" i="5"/>
  <c r="B2710" i="5"/>
  <c r="C2710" i="5"/>
  <c r="D2710" i="5"/>
  <c r="E2710" i="5"/>
  <c r="G2710" i="5"/>
  <c r="H2710" i="5"/>
  <c r="I2710" i="5"/>
  <c r="J2710" i="5"/>
  <c r="A2711" i="5"/>
  <c r="B2711" i="5"/>
  <c r="C2711" i="5"/>
  <c r="D2711" i="5"/>
  <c r="E2711" i="5"/>
  <c r="G2711" i="5"/>
  <c r="H2711" i="5"/>
  <c r="I2711" i="5"/>
  <c r="J2711" i="5"/>
  <c r="A2712" i="5"/>
  <c r="B2712" i="5"/>
  <c r="C2712" i="5"/>
  <c r="D2712" i="5"/>
  <c r="E2712" i="5"/>
  <c r="G2712" i="5"/>
  <c r="H2712" i="5"/>
  <c r="I2712" i="5"/>
  <c r="J2712" i="5"/>
  <c r="A2713" i="5"/>
  <c r="B2713" i="5"/>
  <c r="C2713" i="5"/>
  <c r="D2713" i="5"/>
  <c r="E2713" i="5"/>
  <c r="G2713" i="5"/>
  <c r="H2713" i="5"/>
  <c r="I2713" i="5"/>
  <c r="J2713" i="5"/>
  <c r="A2714" i="5"/>
  <c r="B2714" i="5"/>
  <c r="C2714" i="5"/>
  <c r="D2714" i="5"/>
  <c r="E2714" i="5"/>
  <c r="G2714" i="5"/>
  <c r="H2714" i="5"/>
  <c r="I2714" i="5"/>
  <c r="J2714" i="5"/>
  <c r="A2715" i="5"/>
  <c r="B2715" i="5"/>
  <c r="C2715" i="5"/>
  <c r="D2715" i="5"/>
  <c r="E2715" i="5"/>
  <c r="G2715" i="5"/>
  <c r="H2715" i="5"/>
  <c r="I2715" i="5"/>
  <c r="J2715" i="5"/>
  <c r="A2716" i="5"/>
  <c r="B2716" i="5"/>
  <c r="C2716" i="5"/>
  <c r="D2716" i="5"/>
  <c r="E2716" i="5"/>
  <c r="G2716" i="5"/>
  <c r="H2716" i="5"/>
  <c r="I2716" i="5"/>
  <c r="J2716" i="5"/>
  <c r="A2717" i="5"/>
  <c r="B2717" i="5"/>
  <c r="C2717" i="5"/>
  <c r="D2717" i="5"/>
  <c r="E2717" i="5"/>
  <c r="G2717" i="5"/>
  <c r="H2717" i="5"/>
  <c r="I2717" i="5"/>
  <c r="J2717" i="5"/>
  <c r="A2718" i="5"/>
  <c r="B2718" i="5"/>
  <c r="C2718" i="5"/>
  <c r="D2718" i="5"/>
  <c r="E2718" i="5"/>
  <c r="G2718" i="5"/>
  <c r="H2718" i="5"/>
  <c r="I2718" i="5"/>
  <c r="J2718" i="5"/>
  <c r="A2719" i="5"/>
  <c r="B2719" i="5"/>
  <c r="C2719" i="5"/>
  <c r="D2719" i="5"/>
  <c r="E2719" i="5"/>
  <c r="G2719" i="5"/>
  <c r="H2719" i="5"/>
  <c r="I2719" i="5"/>
  <c r="J2719" i="5"/>
  <c r="A2720" i="5"/>
  <c r="B2720" i="5"/>
  <c r="C2720" i="5"/>
  <c r="D2720" i="5"/>
  <c r="E2720" i="5"/>
  <c r="G2720" i="5"/>
  <c r="H2720" i="5"/>
  <c r="I2720" i="5"/>
  <c r="J2720" i="5"/>
  <c r="A2721" i="5"/>
  <c r="B2721" i="5"/>
  <c r="C2721" i="5"/>
  <c r="D2721" i="5"/>
  <c r="E2721" i="5"/>
  <c r="G2721" i="5"/>
  <c r="H2721" i="5"/>
  <c r="I2721" i="5"/>
  <c r="J2721" i="5"/>
  <c r="A2722" i="5"/>
  <c r="B2722" i="5"/>
  <c r="C2722" i="5"/>
  <c r="D2722" i="5"/>
  <c r="E2722" i="5"/>
  <c r="G2722" i="5"/>
  <c r="H2722" i="5"/>
  <c r="I2722" i="5"/>
  <c r="J2722" i="5"/>
  <c r="A2723" i="5"/>
  <c r="B2723" i="5"/>
  <c r="C2723" i="5"/>
  <c r="D2723" i="5"/>
  <c r="E2723" i="5"/>
  <c r="G2723" i="5"/>
  <c r="H2723" i="5"/>
  <c r="I2723" i="5"/>
  <c r="J2723" i="5"/>
  <c r="A2724" i="5"/>
  <c r="B2724" i="5"/>
  <c r="C2724" i="5"/>
  <c r="D2724" i="5"/>
  <c r="E2724" i="5"/>
  <c r="G2724" i="5"/>
  <c r="H2724" i="5"/>
  <c r="I2724" i="5"/>
  <c r="J2724" i="5"/>
  <c r="A2725" i="5"/>
  <c r="B2725" i="5"/>
  <c r="C2725" i="5"/>
  <c r="D2725" i="5"/>
  <c r="E2725" i="5"/>
  <c r="G2725" i="5"/>
  <c r="H2725" i="5"/>
  <c r="I2725" i="5"/>
  <c r="J2725" i="5"/>
  <c r="A2726" i="5"/>
  <c r="B2726" i="5"/>
  <c r="C2726" i="5"/>
  <c r="D2726" i="5"/>
  <c r="E2726" i="5"/>
  <c r="G2726" i="5"/>
  <c r="H2726" i="5"/>
  <c r="I2726" i="5"/>
  <c r="J2726" i="5"/>
  <c r="A2727" i="5"/>
  <c r="B2727" i="5"/>
  <c r="C2727" i="5"/>
  <c r="D2727" i="5"/>
  <c r="E2727" i="5"/>
  <c r="G2727" i="5"/>
  <c r="H2727" i="5"/>
  <c r="I2727" i="5"/>
  <c r="J2727" i="5"/>
  <c r="A2728" i="5"/>
  <c r="B2728" i="5"/>
  <c r="C2728" i="5"/>
  <c r="D2728" i="5"/>
  <c r="E2728" i="5"/>
  <c r="G2728" i="5"/>
  <c r="H2728" i="5"/>
  <c r="I2728" i="5"/>
  <c r="J2728" i="5"/>
  <c r="A2729" i="5"/>
  <c r="B2729" i="5"/>
  <c r="C2729" i="5"/>
  <c r="D2729" i="5"/>
  <c r="E2729" i="5"/>
  <c r="G2729" i="5"/>
  <c r="H2729" i="5"/>
  <c r="I2729" i="5"/>
  <c r="J2729" i="5"/>
  <c r="A2730" i="5"/>
  <c r="B2730" i="5"/>
  <c r="C2730" i="5"/>
  <c r="D2730" i="5"/>
  <c r="E2730" i="5"/>
  <c r="G2730" i="5"/>
  <c r="H2730" i="5"/>
  <c r="I2730" i="5"/>
  <c r="J2730" i="5"/>
  <c r="A2731" i="5"/>
  <c r="B2731" i="5"/>
  <c r="C2731" i="5"/>
  <c r="D2731" i="5"/>
  <c r="E2731" i="5"/>
  <c r="G2731" i="5"/>
  <c r="H2731" i="5"/>
  <c r="I2731" i="5"/>
  <c r="J2731" i="5"/>
  <c r="A2732" i="5"/>
  <c r="B2732" i="5"/>
  <c r="C2732" i="5"/>
  <c r="D2732" i="5"/>
  <c r="E2732" i="5"/>
  <c r="G2732" i="5"/>
  <c r="H2732" i="5"/>
  <c r="I2732" i="5"/>
  <c r="J2732" i="5"/>
  <c r="A2733" i="5"/>
  <c r="B2733" i="5"/>
  <c r="C2733" i="5"/>
  <c r="D2733" i="5"/>
  <c r="E2733" i="5"/>
  <c r="G2733" i="5"/>
  <c r="H2733" i="5"/>
  <c r="I2733" i="5"/>
  <c r="J2733" i="5"/>
  <c r="A2734" i="5"/>
  <c r="B2734" i="5"/>
  <c r="C2734" i="5"/>
  <c r="D2734" i="5"/>
  <c r="E2734" i="5"/>
  <c r="G2734" i="5"/>
  <c r="H2734" i="5"/>
  <c r="I2734" i="5"/>
  <c r="J2734" i="5"/>
  <c r="A2735" i="5"/>
  <c r="B2735" i="5"/>
  <c r="C2735" i="5"/>
  <c r="D2735" i="5"/>
  <c r="E2735" i="5"/>
  <c r="G2735" i="5"/>
  <c r="H2735" i="5"/>
  <c r="I2735" i="5"/>
  <c r="J2735" i="5"/>
  <c r="A2736" i="5"/>
  <c r="B2736" i="5"/>
  <c r="C2736" i="5"/>
  <c r="D2736" i="5"/>
  <c r="E2736" i="5"/>
  <c r="G2736" i="5"/>
  <c r="H2736" i="5"/>
  <c r="I2736" i="5"/>
  <c r="J2736" i="5"/>
  <c r="A2737" i="5"/>
  <c r="B2737" i="5"/>
  <c r="C2737" i="5"/>
  <c r="D2737" i="5"/>
  <c r="E2737" i="5"/>
  <c r="G2737" i="5"/>
  <c r="H2737" i="5"/>
  <c r="I2737" i="5"/>
  <c r="J2737" i="5"/>
  <c r="A2738" i="5"/>
  <c r="B2738" i="5"/>
  <c r="C2738" i="5"/>
  <c r="D2738" i="5"/>
  <c r="E2738" i="5"/>
  <c r="G2738" i="5"/>
  <c r="H2738" i="5"/>
  <c r="I2738" i="5"/>
  <c r="J2738" i="5"/>
  <c r="A2739" i="5"/>
  <c r="B2739" i="5"/>
  <c r="C2739" i="5"/>
  <c r="D2739" i="5"/>
  <c r="E2739" i="5"/>
  <c r="G2739" i="5"/>
  <c r="H2739" i="5"/>
  <c r="I2739" i="5"/>
  <c r="J2739" i="5"/>
  <c r="A2740" i="5"/>
  <c r="B2740" i="5"/>
  <c r="C2740" i="5"/>
  <c r="D2740" i="5"/>
  <c r="E2740" i="5"/>
  <c r="G2740" i="5"/>
  <c r="H2740" i="5"/>
  <c r="I2740" i="5"/>
  <c r="J2740" i="5"/>
  <c r="A2741" i="5"/>
  <c r="B2741" i="5"/>
  <c r="C2741" i="5"/>
  <c r="D2741" i="5"/>
  <c r="E2741" i="5"/>
  <c r="G2741" i="5"/>
  <c r="H2741" i="5"/>
  <c r="I2741" i="5"/>
  <c r="J2741" i="5"/>
  <c r="A2742" i="5"/>
  <c r="B2742" i="5"/>
  <c r="C2742" i="5"/>
  <c r="D2742" i="5"/>
  <c r="E2742" i="5"/>
  <c r="G2742" i="5"/>
  <c r="H2742" i="5"/>
  <c r="I2742" i="5"/>
  <c r="J2742" i="5"/>
  <c r="A2743" i="5"/>
  <c r="B2743" i="5"/>
  <c r="C2743" i="5"/>
  <c r="D2743" i="5"/>
  <c r="E2743" i="5"/>
  <c r="G2743" i="5"/>
  <c r="H2743" i="5"/>
  <c r="I2743" i="5"/>
  <c r="J2743" i="5"/>
  <c r="A2744" i="5"/>
  <c r="B2744" i="5"/>
  <c r="C2744" i="5"/>
  <c r="D2744" i="5"/>
  <c r="E2744" i="5"/>
  <c r="G2744" i="5"/>
  <c r="H2744" i="5"/>
  <c r="I2744" i="5"/>
  <c r="J2744" i="5"/>
  <c r="A2745" i="5"/>
  <c r="B2745" i="5"/>
  <c r="C2745" i="5"/>
  <c r="D2745" i="5"/>
  <c r="E2745" i="5"/>
  <c r="G2745" i="5"/>
  <c r="H2745" i="5"/>
  <c r="I2745" i="5"/>
  <c r="J2745" i="5"/>
  <c r="A2746" i="5"/>
  <c r="B2746" i="5"/>
  <c r="C2746" i="5"/>
  <c r="D2746" i="5"/>
  <c r="E2746" i="5"/>
  <c r="G2746" i="5"/>
  <c r="H2746" i="5"/>
  <c r="I2746" i="5"/>
  <c r="J2746" i="5"/>
  <c r="A2747" i="5"/>
  <c r="B2747" i="5"/>
  <c r="C2747" i="5"/>
  <c r="D2747" i="5"/>
  <c r="E2747" i="5"/>
  <c r="G2747" i="5"/>
  <c r="H2747" i="5"/>
  <c r="I2747" i="5"/>
  <c r="J2747" i="5"/>
  <c r="A2748" i="5"/>
  <c r="B2748" i="5"/>
  <c r="C2748" i="5"/>
  <c r="D2748" i="5"/>
  <c r="E2748" i="5"/>
  <c r="G2748" i="5"/>
  <c r="H2748" i="5"/>
  <c r="I2748" i="5"/>
  <c r="J2748" i="5"/>
  <c r="A2749" i="5"/>
  <c r="B2749" i="5"/>
  <c r="C2749" i="5"/>
  <c r="D2749" i="5"/>
  <c r="E2749" i="5"/>
  <c r="G2749" i="5"/>
  <c r="H2749" i="5"/>
  <c r="I2749" i="5"/>
  <c r="J2749" i="5"/>
  <c r="A2750" i="5"/>
  <c r="B2750" i="5"/>
  <c r="C2750" i="5"/>
  <c r="D2750" i="5"/>
  <c r="E2750" i="5"/>
  <c r="G2750" i="5"/>
  <c r="H2750" i="5"/>
  <c r="I2750" i="5"/>
  <c r="J2750" i="5"/>
  <c r="A2751" i="5"/>
  <c r="B2751" i="5"/>
  <c r="C2751" i="5"/>
  <c r="D2751" i="5"/>
  <c r="E2751" i="5"/>
  <c r="G2751" i="5"/>
  <c r="H2751" i="5"/>
  <c r="I2751" i="5"/>
  <c r="J2751" i="5"/>
  <c r="A2752" i="5"/>
  <c r="B2752" i="5"/>
  <c r="C2752" i="5"/>
  <c r="D2752" i="5"/>
  <c r="E2752" i="5"/>
  <c r="G2752" i="5"/>
  <c r="H2752" i="5"/>
  <c r="I2752" i="5"/>
  <c r="J2752" i="5"/>
  <c r="A2753" i="5"/>
  <c r="B2753" i="5"/>
  <c r="C2753" i="5"/>
  <c r="D2753" i="5"/>
  <c r="E2753" i="5"/>
  <c r="G2753" i="5"/>
  <c r="H2753" i="5"/>
  <c r="I2753" i="5"/>
  <c r="J2753" i="5"/>
  <c r="A2754" i="5"/>
  <c r="B2754" i="5"/>
  <c r="C2754" i="5"/>
  <c r="D2754" i="5"/>
  <c r="E2754" i="5"/>
  <c r="G2754" i="5"/>
  <c r="H2754" i="5"/>
  <c r="I2754" i="5"/>
  <c r="J2754" i="5"/>
  <c r="A2755" i="5"/>
  <c r="B2755" i="5"/>
  <c r="C2755" i="5"/>
  <c r="D2755" i="5"/>
  <c r="E2755" i="5"/>
  <c r="G2755" i="5"/>
  <c r="H2755" i="5"/>
  <c r="I2755" i="5"/>
  <c r="J2755" i="5"/>
  <c r="A2756" i="5"/>
  <c r="B2756" i="5"/>
  <c r="C2756" i="5"/>
  <c r="D2756" i="5"/>
  <c r="E2756" i="5"/>
  <c r="G2756" i="5"/>
  <c r="H2756" i="5"/>
  <c r="I2756" i="5"/>
  <c r="J2756" i="5"/>
  <c r="A2757" i="5"/>
  <c r="B2757" i="5"/>
  <c r="C2757" i="5"/>
  <c r="D2757" i="5"/>
  <c r="E2757" i="5"/>
  <c r="G2757" i="5"/>
  <c r="H2757" i="5"/>
  <c r="I2757" i="5"/>
  <c r="J2757" i="5"/>
  <c r="A2758" i="5"/>
  <c r="B2758" i="5"/>
  <c r="C2758" i="5"/>
  <c r="D2758" i="5"/>
  <c r="E2758" i="5"/>
  <c r="G2758" i="5"/>
  <c r="H2758" i="5"/>
  <c r="I2758" i="5"/>
  <c r="J2758" i="5"/>
  <c r="A2759" i="5"/>
  <c r="B2759" i="5"/>
  <c r="C2759" i="5"/>
  <c r="D2759" i="5"/>
  <c r="E2759" i="5"/>
  <c r="G2759" i="5"/>
  <c r="H2759" i="5"/>
  <c r="I2759" i="5"/>
  <c r="J2759" i="5"/>
  <c r="A2760" i="5"/>
  <c r="B2760" i="5"/>
  <c r="C2760" i="5"/>
  <c r="D2760" i="5"/>
  <c r="E2760" i="5"/>
  <c r="G2760" i="5"/>
  <c r="H2760" i="5"/>
  <c r="I2760" i="5"/>
  <c r="J2760" i="5"/>
  <c r="A2761" i="5"/>
  <c r="B2761" i="5"/>
  <c r="C2761" i="5"/>
  <c r="D2761" i="5"/>
  <c r="E2761" i="5"/>
  <c r="G2761" i="5"/>
  <c r="H2761" i="5"/>
  <c r="I2761" i="5"/>
  <c r="J2761" i="5"/>
  <c r="A2762" i="5"/>
  <c r="B2762" i="5"/>
  <c r="C2762" i="5"/>
  <c r="D2762" i="5"/>
  <c r="E2762" i="5"/>
  <c r="G2762" i="5"/>
  <c r="H2762" i="5"/>
  <c r="I2762" i="5"/>
  <c r="J2762" i="5"/>
  <c r="A2763" i="5"/>
  <c r="B2763" i="5"/>
  <c r="C2763" i="5"/>
  <c r="D2763" i="5"/>
  <c r="E2763" i="5"/>
  <c r="G2763" i="5"/>
  <c r="H2763" i="5"/>
  <c r="I2763" i="5"/>
  <c r="J2763" i="5"/>
  <c r="A2764" i="5"/>
  <c r="B2764" i="5"/>
  <c r="C2764" i="5"/>
  <c r="D2764" i="5"/>
  <c r="E2764" i="5"/>
  <c r="G2764" i="5"/>
  <c r="H2764" i="5"/>
  <c r="I2764" i="5"/>
  <c r="J2764" i="5"/>
  <c r="A2765" i="5"/>
  <c r="B2765" i="5"/>
  <c r="C2765" i="5"/>
  <c r="D2765" i="5"/>
  <c r="E2765" i="5"/>
  <c r="G2765" i="5"/>
  <c r="H2765" i="5"/>
  <c r="I2765" i="5"/>
  <c r="J2765" i="5"/>
  <c r="A2766" i="5"/>
  <c r="B2766" i="5"/>
  <c r="C2766" i="5"/>
  <c r="D2766" i="5"/>
  <c r="E2766" i="5"/>
  <c r="G2766" i="5"/>
  <c r="H2766" i="5"/>
  <c r="I2766" i="5"/>
  <c r="J2766" i="5"/>
  <c r="A2767" i="5"/>
  <c r="B2767" i="5"/>
  <c r="C2767" i="5"/>
  <c r="D2767" i="5"/>
  <c r="E2767" i="5"/>
  <c r="G2767" i="5"/>
  <c r="H2767" i="5"/>
  <c r="I2767" i="5"/>
  <c r="J2767" i="5"/>
  <c r="A2768" i="5"/>
  <c r="B2768" i="5"/>
  <c r="C2768" i="5"/>
  <c r="D2768" i="5"/>
  <c r="E2768" i="5"/>
  <c r="G2768" i="5"/>
  <c r="H2768" i="5"/>
  <c r="I2768" i="5"/>
  <c r="J2768" i="5"/>
  <c r="A2769" i="5"/>
  <c r="B2769" i="5"/>
  <c r="C2769" i="5"/>
  <c r="D2769" i="5"/>
  <c r="E2769" i="5"/>
  <c r="G2769" i="5"/>
  <c r="H2769" i="5"/>
  <c r="I2769" i="5"/>
  <c r="J2769" i="5"/>
  <c r="A2770" i="5"/>
  <c r="B2770" i="5"/>
  <c r="C2770" i="5"/>
  <c r="D2770" i="5"/>
  <c r="E2770" i="5"/>
  <c r="G2770" i="5"/>
  <c r="H2770" i="5"/>
  <c r="I2770" i="5"/>
  <c r="J2770" i="5"/>
  <c r="A2771" i="5"/>
  <c r="B2771" i="5"/>
  <c r="C2771" i="5"/>
  <c r="D2771" i="5"/>
  <c r="E2771" i="5"/>
  <c r="G2771" i="5"/>
  <c r="H2771" i="5"/>
  <c r="I2771" i="5"/>
  <c r="J2771" i="5"/>
  <c r="A2772" i="5"/>
  <c r="B2772" i="5"/>
  <c r="C2772" i="5"/>
  <c r="D2772" i="5"/>
  <c r="E2772" i="5"/>
  <c r="G2772" i="5"/>
  <c r="H2772" i="5"/>
  <c r="I2772" i="5"/>
  <c r="J2772" i="5"/>
  <c r="A2773" i="5"/>
  <c r="B2773" i="5"/>
  <c r="C2773" i="5"/>
  <c r="D2773" i="5"/>
  <c r="E2773" i="5"/>
  <c r="G2773" i="5"/>
  <c r="H2773" i="5"/>
  <c r="I2773" i="5"/>
  <c r="J2773" i="5"/>
  <c r="A2774" i="5"/>
  <c r="B2774" i="5"/>
  <c r="C2774" i="5"/>
  <c r="D2774" i="5"/>
  <c r="E2774" i="5"/>
  <c r="G2774" i="5"/>
  <c r="H2774" i="5"/>
  <c r="I2774" i="5"/>
  <c r="J2774" i="5"/>
  <c r="A2775" i="5"/>
  <c r="B2775" i="5"/>
  <c r="C2775" i="5"/>
  <c r="D2775" i="5"/>
  <c r="E2775" i="5"/>
  <c r="G2775" i="5"/>
  <c r="H2775" i="5"/>
  <c r="I2775" i="5"/>
  <c r="J2775" i="5"/>
  <c r="A2776" i="5"/>
  <c r="B2776" i="5"/>
  <c r="C2776" i="5"/>
  <c r="D2776" i="5"/>
  <c r="E2776" i="5"/>
  <c r="G2776" i="5"/>
  <c r="H2776" i="5"/>
  <c r="I2776" i="5"/>
  <c r="J2776" i="5"/>
  <c r="A2777" i="5"/>
  <c r="B2777" i="5"/>
  <c r="C2777" i="5"/>
  <c r="D2777" i="5"/>
  <c r="E2777" i="5"/>
  <c r="G2777" i="5"/>
  <c r="H2777" i="5"/>
  <c r="I2777" i="5"/>
  <c r="J2777" i="5"/>
  <c r="A2778" i="5"/>
  <c r="B2778" i="5"/>
  <c r="C2778" i="5"/>
  <c r="D2778" i="5"/>
  <c r="E2778" i="5"/>
  <c r="G2778" i="5"/>
  <c r="H2778" i="5"/>
  <c r="I2778" i="5"/>
  <c r="J2778" i="5"/>
  <c r="A2779" i="5"/>
  <c r="B2779" i="5"/>
  <c r="C2779" i="5"/>
  <c r="D2779" i="5"/>
  <c r="E2779" i="5"/>
  <c r="G2779" i="5"/>
  <c r="H2779" i="5"/>
  <c r="I2779" i="5"/>
  <c r="J2779" i="5"/>
  <c r="A2780" i="5"/>
  <c r="B2780" i="5"/>
  <c r="C2780" i="5"/>
  <c r="D2780" i="5"/>
  <c r="E2780" i="5"/>
  <c r="G2780" i="5"/>
  <c r="H2780" i="5"/>
  <c r="I2780" i="5"/>
  <c r="J2780" i="5"/>
  <c r="A2781" i="5"/>
  <c r="B2781" i="5"/>
  <c r="C2781" i="5"/>
  <c r="D2781" i="5"/>
  <c r="E2781" i="5"/>
  <c r="G2781" i="5"/>
  <c r="H2781" i="5"/>
  <c r="I2781" i="5"/>
  <c r="J2781" i="5"/>
  <c r="A2782" i="5"/>
  <c r="B2782" i="5"/>
  <c r="C2782" i="5"/>
  <c r="D2782" i="5"/>
  <c r="E2782" i="5"/>
  <c r="G2782" i="5"/>
  <c r="H2782" i="5"/>
  <c r="I2782" i="5"/>
  <c r="J2782" i="5"/>
  <c r="A2783" i="5"/>
  <c r="B2783" i="5"/>
  <c r="C2783" i="5"/>
  <c r="D2783" i="5"/>
  <c r="E2783" i="5"/>
  <c r="G2783" i="5"/>
  <c r="H2783" i="5"/>
  <c r="I2783" i="5"/>
  <c r="J2783" i="5"/>
  <c r="A2784" i="5"/>
  <c r="B2784" i="5"/>
  <c r="C2784" i="5"/>
  <c r="D2784" i="5"/>
  <c r="E2784" i="5"/>
  <c r="G2784" i="5"/>
  <c r="H2784" i="5"/>
  <c r="I2784" i="5"/>
  <c r="J2784" i="5"/>
  <c r="A2785" i="5"/>
  <c r="B2785" i="5"/>
  <c r="C2785" i="5"/>
  <c r="D2785" i="5"/>
  <c r="E2785" i="5"/>
  <c r="G2785" i="5"/>
  <c r="H2785" i="5"/>
  <c r="I2785" i="5"/>
  <c r="J2785" i="5"/>
  <c r="A2786" i="5"/>
  <c r="B2786" i="5"/>
  <c r="C2786" i="5"/>
  <c r="D2786" i="5"/>
  <c r="E2786" i="5"/>
  <c r="G2786" i="5"/>
  <c r="H2786" i="5"/>
  <c r="I2786" i="5"/>
  <c r="J2786" i="5"/>
  <c r="A2787" i="5"/>
  <c r="B2787" i="5"/>
  <c r="C2787" i="5"/>
  <c r="D2787" i="5"/>
  <c r="E2787" i="5"/>
  <c r="G2787" i="5"/>
  <c r="H2787" i="5"/>
  <c r="I2787" i="5"/>
  <c r="J2787" i="5"/>
  <c r="A2788" i="5"/>
  <c r="B2788" i="5"/>
  <c r="C2788" i="5"/>
  <c r="D2788" i="5"/>
  <c r="E2788" i="5"/>
  <c r="G2788" i="5"/>
  <c r="H2788" i="5"/>
  <c r="I2788" i="5"/>
  <c r="J2788" i="5"/>
  <c r="A2789" i="5"/>
  <c r="B2789" i="5"/>
  <c r="C2789" i="5"/>
  <c r="D2789" i="5"/>
  <c r="E2789" i="5"/>
  <c r="G2789" i="5"/>
  <c r="H2789" i="5"/>
  <c r="I2789" i="5"/>
  <c r="J2789" i="5"/>
  <c r="A2790" i="5"/>
  <c r="B2790" i="5"/>
  <c r="C2790" i="5"/>
  <c r="D2790" i="5"/>
  <c r="E2790" i="5"/>
  <c r="G2790" i="5"/>
  <c r="H2790" i="5"/>
  <c r="I2790" i="5"/>
  <c r="J2790" i="5"/>
  <c r="A2791" i="5"/>
  <c r="B2791" i="5"/>
  <c r="C2791" i="5"/>
  <c r="D2791" i="5"/>
  <c r="E2791" i="5"/>
  <c r="G2791" i="5"/>
  <c r="H2791" i="5"/>
  <c r="I2791" i="5"/>
  <c r="J2791" i="5"/>
  <c r="A2792" i="5"/>
  <c r="B2792" i="5"/>
  <c r="C2792" i="5"/>
  <c r="D2792" i="5"/>
  <c r="E2792" i="5"/>
  <c r="G2792" i="5"/>
  <c r="H2792" i="5"/>
  <c r="I2792" i="5"/>
  <c r="J2792" i="5"/>
  <c r="A2793" i="5"/>
  <c r="B2793" i="5"/>
  <c r="C2793" i="5"/>
  <c r="D2793" i="5"/>
  <c r="E2793" i="5"/>
  <c r="G2793" i="5"/>
  <c r="H2793" i="5"/>
  <c r="I2793" i="5"/>
  <c r="J2793" i="5"/>
  <c r="A2794" i="5"/>
  <c r="B2794" i="5"/>
  <c r="C2794" i="5"/>
  <c r="D2794" i="5"/>
  <c r="E2794" i="5"/>
  <c r="G2794" i="5"/>
  <c r="H2794" i="5"/>
  <c r="I2794" i="5"/>
  <c r="J2794" i="5"/>
  <c r="A2795" i="5"/>
  <c r="B2795" i="5"/>
  <c r="C2795" i="5"/>
  <c r="D2795" i="5"/>
  <c r="E2795" i="5"/>
  <c r="G2795" i="5"/>
  <c r="H2795" i="5"/>
  <c r="I2795" i="5"/>
  <c r="J2795" i="5"/>
  <c r="A2796" i="5"/>
  <c r="B2796" i="5"/>
  <c r="C2796" i="5"/>
  <c r="D2796" i="5"/>
  <c r="E2796" i="5"/>
  <c r="G2796" i="5"/>
  <c r="H2796" i="5"/>
  <c r="I2796" i="5"/>
  <c r="J2796" i="5"/>
  <c r="A2797" i="5"/>
  <c r="B2797" i="5"/>
  <c r="C2797" i="5"/>
  <c r="D2797" i="5"/>
  <c r="E2797" i="5"/>
  <c r="G2797" i="5"/>
  <c r="H2797" i="5"/>
  <c r="I2797" i="5"/>
  <c r="J2797" i="5"/>
  <c r="A2798" i="5"/>
  <c r="B2798" i="5"/>
  <c r="C2798" i="5"/>
  <c r="D2798" i="5"/>
  <c r="E2798" i="5"/>
  <c r="G2798" i="5"/>
  <c r="H2798" i="5"/>
  <c r="I2798" i="5"/>
  <c r="J2798" i="5"/>
  <c r="A2799" i="5"/>
  <c r="B2799" i="5"/>
  <c r="C2799" i="5"/>
  <c r="D2799" i="5"/>
  <c r="E2799" i="5"/>
  <c r="G2799" i="5"/>
  <c r="H2799" i="5"/>
  <c r="I2799" i="5"/>
  <c r="J2799" i="5"/>
  <c r="A2800" i="5"/>
  <c r="B2800" i="5"/>
  <c r="C2800" i="5"/>
  <c r="D2800" i="5"/>
  <c r="E2800" i="5"/>
  <c r="G2800" i="5"/>
  <c r="H2800" i="5"/>
  <c r="I2800" i="5"/>
  <c r="J2800" i="5"/>
  <c r="A2801" i="5"/>
  <c r="B2801" i="5"/>
  <c r="C2801" i="5"/>
  <c r="D2801" i="5"/>
  <c r="E2801" i="5"/>
  <c r="G2801" i="5"/>
  <c r="H2801" i="5"/>
  <c r="I2801" i="5"/>
  <c r="J2801" i="5"/>
  <c r="A2802" i="5"/>
  <c r="B2802" i="5"/>
  <c r="C2802" i="5"/>
  <c r="D2802" i="5"/>
  <c r="E2802" i="5"/>
  <c r="G2802" i="5"/>
  <c r="H2802" i="5"/>
  <c r="I2802" i="5"/>
  <c r="J2802" i="5"/>
  <c r="A2803" i="5"/>
  <c r="B2803" i="5"/>
  <c r="C2803" i="5"/>
  <c r="D2803" i="5"/>
  <c r="E2803" i="5"/>
  <c r="G2803" i="5"/>
  <c r="H2803" i="5"/>
  <c r="I2803" i="5"/>
  <c r="J2803" i="5"/>
  <c r="A2804" i="5"/>
  <c r="B2804" i="5"/>
  <c r="C2804" i="5"/>
  <c r="D2804" i="5"/>
  <c r="E2804" i="5"/>
  <c r="G2804" i="5"/>
  <c r="H2804" i="5"/>
  <c r="I2804" i="5"/>
  <c r="J2804" i="5"/>
  <c r="A2805" i="5"/>
  <c r="B2805" i="5"/>
  <c r="C2805" i="5"/>
  <c r="D2805" i="5"/>
  <c r="E2805" i="5"/>
  <c r="G2805" i="5"/>
  <c r="H2805" i="5"/>
  <c r="I2805" i="5"/>
  <c r="J2805" i="5"/>
  <c r="A2806" i="5"/>
  <c r="B2806" i="5"/>
  <c r="C2806" i="5"/>
  <c r="D2806" i="5"/>
  <c r="E2806" i="5"/>
  <c r="G2806" i="5"/>
  <c r="H2806" i="5"/>
  <c r="I2806" i="5"/>
  <c r="J2806" i="5"/>
  <c r="A2807" i="5"/>
  <c r="B2807" i="5"/>
  <c r="C2807" i="5"/>
  <c r="D2807" i="5"/>
  <c r="E2807" i="5"/>
  <c r="G2807" i="5"/>
  <c r="H2807" i="5"/>
  <c r="I2807" i="5"/>
  <c r="J2807" i="5"/>
  <c r="A2808" i="5"/>
  <c r="B2808" i="5"/>
  <c r="C2808" i="5"/>
  <c r="D2808" i="5"/>
  <c r="E2808" i="5"/>
  <c r="G2808" i="5"/>
  <c r="H2808" i="5"/>
  <c r="I2808" i="5"/>
  <c r="J2808" i="5"/>
  <c r="A2809" i="5"/>
  <c r="B2809" i="5"/>
  <c r="C2809" i="5"/>
  <c r="D2809" i="5"/>
  <c r="E2809" i="5"/>
  <c r="G2809" i="5"/>
  <c r="H2809" i="5"/>
  <c r="I2809" i="5"/>
  <c r="J2809" i="5"/>
  <c r="A2810" i="5"/>
  <c r="B2810" i="5"/>
  <c r="C2810" i="5"/>
  <c r="D2810" i="5"/>
  <c r="E2810" i="5"/>
  <c r="G2810" i="5"/>
  <c r="H2810" i="5"/>
  <c r="I2810" i="5"/>
  <c r="J2810" i="5"/>
  <c r="A2811" i="5"/>
  <c r="B2811" i="5"/>
  <c r="C2811" i="5"/>
  <c r="D2811" i="5"/>
  <c r="E2811" i="5"/>
  <c r="G2811" i="5"/>
  <c r="H2811" i="5"/>
  <c r="I2811" i="5"/>
  <c r="J2811" i="5"/>
  <c r="A2812" i="5"/>
  <c r="B2812" i="5"/>
  <c r="C2812" i="5"/>
  <c r="D2812" i="5"/>
  <c r="E2812" i="5"/>
  <c r="G2812" i="5"/>
  <c r="H2812" i="5"/>
  <c r="I2812" i="5"/>
  <c r="J2812" i="5"/>
  <c r="A2813" i="5"/>
  <c r="B2813" i="5"/>
  <c r="C2813" i="5"/>
  <c r="D2813" i="5"/>
  <c r="E2813" i="5"/>
  <c r="G2813" i="5"/>
  <c r="H2813" i="5"/>
  <c r="I2813" i="5"/>
  <c r="J2813" i="5"/>
  <c r="A2814" i="5"/>
  <c r="B2814" i="5"/>
  <c r="C2814" i="5"/>
  <c r="D2814" i="5"/>
  <c r="E2814" i="5"/>
  <c r="G2814" i="5"/>
  <c r="H2814" i="5"/>
  <c r="I2814" i="5"/>
  <c r="J2814" i="5"/>
  <c r="A2815" i="5"/>
  <c r="B2815" i="5"/>
  <c r="C2815" i="5"/>
  <c r="D2815" i="5"/>
  <c r="E2815" i="5"/>
  <c r="G2815" i="5"/>
  <c r="H2815" i="5"/>
  <c r="I2815" i="5"/>
  <c r="J2815" i="5"/>
  <c r="A2816" i="5"/>
  <c r="B2816" i="5"/>
  <c r="C2816" i="5"/>
  <c r="D2816" i="5"/>
  <c r="E2816" i="5"/>
  <c r="G2816" i="5"/>
  <c r="H2816" i="5"/>
  <c r="I2816" i="5"/>
  <c r="J2816" i="5"/>
  <c r="A2817" i="5"/>
  <c r="B2817" i="5"/>
  <c r="C2817" i="5"/>
  <c r="D2817" i="5"/>
  <c r="E2817" i="5"/>
  <c r="G2817" i="5"/>
  <c r="H2817" i="5"/>
  <c r="I2817" i="5"/>
  <c r="J2817" i="5"/>
  <c r="A2818" i="5"/>
  <c r="B2818" i="5"/>
  <c r="C2818" i="5"/>
  <c r="D2818" i="5"/>
  <c r="E2818" i="5"/>
  <c r="G2818" i="5"/>
  <c r="H2818" i="5"/>
  <c r="I2818" i="5"/>
  <c r="J2818" i="5"/>
  <c r="A2819" i="5"/>
  <c r="B2819" i="5"/>
  <c r="C2819" i="5"/>
  <c r="D2819" i="5"/>
  <c r="E2819" i="5"/>
  <c r="G2819" i="5"/>
  <c r="H2819" i="5"/>
  <c r="I2819" i="5"/>
  <c r="J2819" i="5"/>
  <c r="A2820" i="5"/>
  <c r="B2820" i="5"/>
  <c r="C2820" i="5"/>
  <c r="D2820" i="5"/>
  <c r="E2820" i="5"/>
  <c r="G2820" i="5"/>
  <c r="H2820" i="5"/>
  <c r="I2820" i="5"/>
  <c r="J2820" i="5"/>
  <c r="A2821" i="5"/>
  <c r="B2821" i="5"/>
  <c r="C2821" i="5"/>
  <c r="D2821" i="5"/>
  <c r="E2821" i="5"/>
  <c r="G2821" i="5"/>
  <c r="H2821" i="5"/>
  <c r="I2821" i="5"/>
  <c r="J2821" i="5"/>
  <c r="A2822" i="5"/>
  <c r="B2822" i="5"/>
  <c r="C2822" i="5"/>
  <c r="D2822" i="5"/>
  <c r="E2822" i="5"/>
  <c r="G2822" i="5"/>
  <c r="H2822" i="5"/>
  <c r="I2822" i="5"/>
  <c r="J2822" i="5"/>
  <c r="A2823" i="5"/>
  <c r="B2823" i="5"/>
  <c r="C2823" i="5"/>
  <c r="D2823" i="5"/>
  <c r="E2823" i="5"/>
  <c r="G2823" i="5"/>
  <c r="H2823" i="5"/>
  <c r="I2823" i="5"/>
  <c r="J2823" i="5"/>
  <c r="A2824" i="5"/>
  <c r="B2824" i="5"/>
  <c r="C2824" i="5"/>
  <c r="D2824" i="5"/>
  <c r="E2824" i="5"/>
  <c r="G2824" i="5"/>
  <c r="H2824" i="5"/>
  <c r="I2824" i="5"/>
  <c r="J2824" i="5"/>
  <c r="A2825" i="5"/>
  <c r="B2825" i="5"/>
  <c r="C2825" i="5"/>
  <c r="D2825" i="5"/>
  <c r="E2825" i="5"/>
  <c r="G2825" i="5"/>
  <c r="H2825" i="5"/>
  <c r="I2825" i="5"/>
  <c r="J2825" i="5"/>
  <c r="A2826" i="5"/>
  <c r="B2826" i="5"/>
  <c r="C2826" i="5"/>
  <c r="D2826" i="5"/>
  <c r="E2826" i="5"/>
  <c r="G2826" i="5"/>
  <c r="H2826" i="5"/>
  <c r="I2826" i="5"/>
  <c r="J2826" i="5"/>
  <c r="A2827" i="5"/>
  <c r="B2827" i="5"/>
  <c r="C2827" i="5"/>
  <c r="D2827" i="5"/>
  <c r="E2827" i="5"/>
  <c r="G2827" i="5"/>
  <c r="H2827" i="5"/>
  <c r="I2827" i="5"/>
  <c r="J2827" i="5"/>
  <c r="A2828" i="5"/>
  <c r="B2828" i="5"/>
  <c r="C2828" i="5"/>
  <c r="D2828" i="5"/>
  <c r="E2828" i="5"/>
  <c r="G2828" i="5"/>
  <c r="H2828" i="5"/>
  <c r="I2828" i="5"/>
  <c r="J2828" i="5"/>
  <c r="A2829" i="5"/>
  <c r="B2829" i="5"/>
  <c r="C2829" i="5"/>
  <c r="D2829" i="5"/>
  <c r="E2829" i="5"/>
  <c r="G2829" i="5"/>
  <c r="H2829" i="5"/>
  <c r="I2829" i="5"/>
  <c r="J2829" i="5"/>
  <c r="A2830" i="5"/>
  <c r="B2830" i="5"/>
  <c r="C2830" i="5"/>
  <c r="D2830" i="5"/>
  <c r="E2830" i="5"/>
  <c r="G2830" i="5"/>
  <c r="H2830" i="5"/>
  <c r="I2830" i="5"/>
  <c r="J2830" i="5"/>
  <c r="A2831" i="5"/>
  <c r="B2831" i="5"/>
  <c r="C2831" i="5"/>
  <c r="D2831" i="5"/>
  <c r="E2831" i="5"/>
  <c r="G2831" i="5"/>
  <c r="H2831" i="5"/>
  <c r="I2831" i="5"/>
  <c r="J2831" i="5"/>
  <c r="A2832" i="5"/>
  <c r="B2832" i="5"/>
  <c r="C2832" i="5"/>
  <c r="D2832" i="5"/>
  <c r="E2832" i="5"/>
  <c r="G2832" i="5"/>
  <c r="H2832" i="5"/>
  <c r="I2832" i="5"/>
  <c r="J2832" i="5"/>
  <c r="A2833" i="5"/>
  <c r="B2833" i="5"/>
  <c r="C2833" i="5"/>
  <c r="D2833" i="5"/>
  <c r="E2833" i="5"/>
  <c r="G2833" i="5"/>
  <c r="H2833" i="5"/>
  <c r="I2833" i="5"/>
  <c r="J2833" i="5"/>
  <c r="A2834" i="5"/>
  <c r="B2834" i="5"/>
  <c r="C2834" i="5"/>
  <c r="D2834" i="5"/>
  <c r="E2834" i="5"/>
  <c r="G2834" i="5"/>
  <c r="H2834" i="5"/>
  <c r="I2834" i="5"/>
  <c r="J2834" i="5"/>
  <c r="A2835" i="5"/>
  <c r="B2835" i="5"/>
  <c r="C2835" i="5"/>
  <c r="D2835" i="5"/>
  <c r="E2835" i="5"/>
  <c r="G2835" i="5"/>
  <c r="H2835" i="5"/>
  <c r="I2835" i="5"/>
  <c r="J2835" i="5"/>
  <c r="A2836" i="5"/>
  <c r="B2836" i="5"/>
  <c r="C2836" i="5"/>
  <c r="D2836" i="5"/>
  <c r="E2836" i="5"/>
  <c r="G2836" i="5"/>
  <c r="H2836" i="5"/>
  <c r="I2836" i="5"/>
  <c r="J2836" i="5"/>
  <c r="A2837" i="5"/>
  <c r="B2837" i="5"/>
  <c r="C2837" i="5"/>
  <c r="D2837" i="5"/>
  <c r="E2837" i="5"/>
  <c r="G2837" i="5"/>
  <c r="H2837" i="5"/>
  <c r="I2837" i="5"/>
  <c r="J2837" i="5"/>
  <c r="A2838" i="5"/>
  <c r="B2838" i="5"/>
  <c r="C2838" i="5"/>
  <c r="D2838" i="5"/>
  <c r="E2838" i="5"/>
  <c r="G2838" i="5"/>
  <c r="H2838" i="5"/>
  <c r="I2838" i="5"/>
  <c r="J2838" i="5"/>
  <c r="A2839" i="5"/>
  <c r="B2839" i="5"/>
  <c r="C2839" i="5"/>
  <c r="D2839" i="5"/>
  <c r="E2839" i="5"/>
  <c r="G2839" i="5"/>
  <c r="H2839" i="5"/>
  <c r="I2839" i="5"/>
  <c r="J2839" i="5"/>
  <c r="A2840" i="5"/>
  <c r="B2840" i="5"/>
  <c r="C2840" i="5"/>
  <c r="D2840" i="5"/>
  <c r="E2840" i="5"/>
  <c r="G2840" i="5"/>
  <c r="H2840" i="5"/>
  <c r="I2840" i="5"/>
  <c r="J2840" i="5"/>
  <c r="A2841" i="5"/>
  <c r="B2841" i="5"/>
  <c r="C2841" i="5"/>
  <c r="D2841" i="5"/>
  <c r="E2841" i="5"/>
  <c r="G2841" i="5"/>
  <c r="H2841" i="5"/>
  <c r="I2841" i="5"/>
  <c r="J2841" i="5"/>
  <c r="A2842" i="5"/>
  <c r="B2842" i="5"/>
  <c r="C2842" i="5"/>
  <c r="D2842" i="5"/>
  <c r="E2842" i="5"/>
  <c r="G2842" i="5"/>
  <c r="H2842" i="5"/>
  <c r="I2842" i="5"/>
  <c r="J2842" i="5"/>
  <c r="A2843" i="5"/>
  <c r="B2843" i="5"/>
  <c r="C2843" i="5"/>
  <c r="D2843" i="5"/>
  <c r="E2843" i="5"/>
  <c r="G2843" i="5"/>
  <c r="H2843" i="5"/>
  <c r="I2843" i="5"/>
  <c r="J2843" i="5"/>
  <c r="A2844" i="5"/>
  <c r="B2844" i="5"/>
  <c r="C2844" i="5"/>
  <c r="D2844" i="5"/>
  <c r="E2844" i="5"/>
  <c r="G2844" i="5"/>
  <c r="H2844" i="5"/>
  <c r="I2844" i="5"/>
  <c r="J2844" i="5"/>
  <c r="A2845" i="5"/>
  <c r="B2845" i="5"/>
  <c r="C2845" i="5"/>
  <c r="D2845" i="5"/>
  <c r="E2845" i="5"/>
  <c r="G2845" i="5"/>
  <c r="H2845" i="5"/>
  <c r="I2845" i="5"/>
  <c r="J2845" i="5"/>
  <c r="A2846" i="5"/>
  <c r="B2846" i="5"/>
  <c r="C2846" i="5"/>
  <c r="D2846" i="5"/>
  <c r="E2846" i="5"/>
  <c r="G2846" i="5"/>
  <c r="H2846" i="5"/>
  <c r="I2846" i="5"/>
  <c r="J2846" i="5"/>
  <c r="A2847" i="5"/>
  <c r="B2847" i="5"/>
  <c r="C2847" i="5"/>
  <c r="D2847" i="5"/>
  <c r="E2847" i="5"/>
  <c r="G2847" i="5"/>
  <c r="H2847" i="5"/>
  <c r="I2847" i="5"/>
  <c r="J2847" i="5"/>
  <c r="A2848" i="5"/>
  <c r="B2848" i="5"/>
  <c r="C2848" i="5"/>
  <c r="D2848" i="5"/>
  <c r="E2848" i="5"/>
  <c r="G2848" i="5"/>
  <c r="H2848" i="5"/>
  <c r="I2848" i="5"/>
  <c r="J2848" i="5"/>
  <c r="A2849" i="5"/>
  <c r="B2849" i="5"/>
  <c r="C2849" i="5"/>
  <c r="D2849" i="5"/>
  <c r="E2849" i="5"/>
  <c r="G2849" i="5"/>
  <c r="H2849" i="5"/>
  <c r="I2849" i="5"/>
  <c r="J2849" i="5"/>
  <c r="A2850" i="5"/>
  <c r="B2850" i="5"/>
  <c r="C2850" i="5"/>
  <c r="D2850" i="5"/>
  <c r="E2850" i="5"/>
  <c r="G2850" i="5"/>
  <c r="H2850" i="5"/>
  <c r="I2850" i="5"/>
  <c r="J2850" i="5"/>
  <c r="A2851" i="5"/>
  <c r="B2851" i="5"/>
  <c r="C2851" i="5"/>
  <c r="D2851" i="5"/>
  <c r="E2851" i="5"/>
  <c r="G2851" i="5"/>
  <c r="H2851" i="5"/>
  <c r="I2851" i="5"/>
  <c r="J2851" i="5"/>
  <c r="A2852" i="5"/>
  <c r="B2852" i="5"/>
  <c r="C2852" i="5"/>
  <c r="D2852" i="5"/>
  <c r="E2852" i="5"/>
  <c r="G2852" i="5"/>
  <c r="H2852" i="5"/>
  <c r="I2852" i="5"/>
  <c r="J2852" i="5"/>
  <c r="A2853" i="5"/>
  <c r="B2853" i="5"/>
  <c r="C2853" i="5"/>
  <c r="D2853" i="5"/>
  <c r="E2853" i="5"/>
  <c r="G2853" i="5"/>
  <c r="H2853" i="5"/>
  <c r="I2853" i="5"/>
  <c r="J2853" i="5"/>
  <c r="A2854" i="5"/>
  <c r="B2854" i="5"/>
  <c r="C2854" i="5"/>
  <c r="D2854" i="5"/>
  <c r="E2854" i="5"/>
  <c r="G2854" i="5"/>
  <c r="H2854" i="5"/>
  <c r="I2854" i="5"/>
  <c r="J2854" i="5"/>
  <c r="A2855" i="5"/>
  <c r="B2855" i="5"/>
  <c r="C2855" i="5"/>
  <c r="D2855" i="5"/>
  <c r="E2855" i="5"/>
  <c r="G2855" i="5"/>
  <c r="H2855" i="5"/>
  <c r="I2855" i="5"/>
  <c r="J2855" i="5"/>
  <c r="A2856" i="5"/>
  <c r="B2856" i="5"/>
  <c r="C2856" i="5"/>
  <c r="D2856" i="5"/>
  <c r="E2856" i="5"/>
  <c r="G2856" i="5"/>
  <c r="H2856" i="5"/>
  <c r="I2856" i="5"/>
  <c r="J2856" i="5"/>
  <c r="A2857" i="5"/>
  <c r="B2857" i="5"/>
  <c r="C2857" i="5"/>
  <c r="D2857" i="5"/>
  <c r="E2857" i="5"/>
  <c r="G2857" i="5"/>
  <c r="H2857" i="5"/>
  <c r="I2857" i="5"/>
  <c r="J2857" i="5"/>
  <c r="A2858" i="5"/>
  <c r="B2858" i="5"/>
  <c r="C2858" i="5"/>
  <c r="D2858" i="5"/>
  <c r="E2858" i="5"/>
  <c r="G2858" i="5"/>
  <c r="H2858" i="5"/>
  <c r="I2858" i="5"/>
  <c r="J2858" i="5"/>
  <c r="A2859" i="5"/>
  <c r="B2859" i="5"/>
  <c r="C2859" i="5"/>
  <c r="D2859" i="5"/>
  <c r="E2859" i="5"/>
  <c r="G2859" i="5"/>
  <c r="H2859" i="5"/>
  <c r="I2859" i="5"/>
  <c r="J2859" i="5"/>
  <c r="A2860" i="5"/>
  <c r="B2860" i="5"/>
  <c r="C2860" i="5"/>
  <c r="D2860" i="5"/>
  <c r="E2860" i="5"/>
  <c r="G2860" i="5"/>
  <c r="H2860" i="5"/>
  <c r="I2860" i="5"/>
  <c r="J2860" i="5"/>
  <c r="A2861" i="5"/>
  <c r="B2861" i="5"/>
  <c r="C2861" i="5"/>
  <c r="D2861" i="5"/>
  <c r="E2861" i="5"/>
  <c r="G2861" i="5"/>
  <c r="H2861" i="5"/>
  <c r="I2861" i="5"/>
  <c r="J2861" i="5"/>
  <c r="A2862" i="5"/>
  <c r="B2862" i="5"/>
  <c r="C2862" i="5"/>
  <c r="D2862" i="5"/>
  <c r="E2862" i="5"/>
  <c r="G2862" i="5"/>
  <c r="H2862" i="5"/>
  <c r="I2862" i="5"/>
  <c r="J2862" i="5"/>
  <c r="A2863" i="5"/>
  <c r="B2863" i="5"/>
  <c r="C2863" i="5"/>
  <c r="D2863" i="5"/>
  <c r="E2863" i="5"/>
  <c r="G2863" i="5"/>
  <c r="H2863" i="5"/>
  <c r="I2863" i="5"/>
  <c r="J2863" i="5"/>
  <c r="A2864" i="5"/>
  <c r="B2864" i="5"/>
  <c r="C2864" i="5"/>
  <c r="D2864" i="5"/>
  <c r="E2864" i="5"/>
  <c r="G2864" i="5"/>
  <c r="H2864" i="5"/>
  <c r="I2864" i="5"/>
  <c r="J2864" i="5"/>
  <c r="A2865" i="5"/>
  <c r="B2865" i="5"/>
  <c r="C2865" i="5"/>
  <c r="D2865" i="5"/>
  <c r="E2865" i="5"/>
  <c r="G2865" i="5"/>
  <c r="H2865" i="5"/>
  <c r="I2865" i="5"/>
  <c r="J2865" i="5"/>
  <c r="A2866" i="5"/>
  <c r="B2866" i="5"/>
  <c r="C2866" i="5"/>
  <c r="D2866" i="5"/>
  <c r="E2866" i="5"/>
  <c r="G2866" i="5"/>
  <c r="H2866" i="5"/>
  <c r="I2866" i="5"/>
  <c r="J2866" i="5"/>
  <c r="A2867" i="5"/>
  <c r="B2867" i="5"/>
  <c r="C2867" i="5"/>
  <c r="D2867" i="5"/>
  <c r="E2867" i="5"/>
  <c r="G2867" i="5"/>
  <c r="H2867" i="5"/>
  <c r="I2867" i="5"/>
  <c r="J2867" i="5"/>
  <c r="A2868" i="5"/>
  <c r="B2868" i="5"/>
  <c r="C2868" i="5"/>
  <c r="D2868" i="5"/>
  <c r="E2868" i="5"/>
  <c r="G2868" i="5"/>
  <c r="H2868" i="5"/>
  <c r="I2868" i="5"/>
  <c r="J2868" i="5"/>
  <c r="A2869" i="5"/>
  <c r="B2869" i="5"/>
  <c r="C2869" i="5"/>
  <c r="D2869" i="5"/>
  <c r="E2869" i="5"/>
  <c r="G2869" i="5"/>
  <c r="H2869" i="5"/>
  <c r="I2869" i="5"/>
  <c r="J2869" i="5"/>
  <c r="A2870" i="5"/>
  <c r="B2870" i="5"/>
  <c r="C2870" i="5"/>
  <c r="D2870" i="5"/>
  <c r="E2870" i="5"/>
  <c r="G2870" i="5"/>
  <c r="H2870" i="5"/>
  <c r="I2870" i="5"/>
  <c r="J2870" i="5"/>
  <c r="A2871" i="5"/>
  <c r="B2871" i="5"/>
  <c r="C2871" i="5"/>
  <c r="D2871" i="5"/>
  <c r="E2871" i="5"/>
  <c r="G2871" i="5"/>
  <c r="H2871" i="5"/>
  <c r="I2871" i="5"/>
  <c r="J2871" i="5"/>
  <c r="A2872" i="5"/>
  <c r="B2872" i="5"/>
  <c r="C2872" i="5"/>
  <c r="D2872" i="5"/>
  <c r="E2872" i="5"/>
  <c r="G2872" i="5"/>
  <c r="H2872" i="5"/>
  <c r="I2872" i="5"/>
  <c r="J2872" i="5"/>
  <c r="A2873" i="5"/>
  <c r="B2873" i="5"/>
  <c r="C2873" i="5"/>
  <c r="D2873" i="5"/>
  <c r="E2873" i="5"/>
  <c r="G2873" i="5"/>
  <c r="H2873" i="5"/>
  <c r="I2873" i="5"/>
  <c r="J2873" i="5"/>
  <c r="A2874" i="5"/>
  <c r="B2874" i="5"/>
  <c r="C2874" i="5"/>
  <c r="D2874" i="5"/>
  <c r="E2874" i="5"/>
  <c r="G2874" i="5"/>
  <c r="H2874" i="5"/>
  <c r="I2874" i="5"/>
  <c r="J2874" i="5"/>
  <c r="A2875" i="5"/>
  <c r="B2875" i="5"/>
  <c r="C2875" i="5"/>
  <c r="D2875" i="5"/>
  <c r="E2875" i="5"/>
  <c r="G2875" i="5"/>
  <c r="H2875" i="5"/>
  <c r="I2875" i="5"/>
  <c r="J2875" i="5"/>
  <c r="A2876" i="5"/>
  <c r="B2876" i="5"/>
  <c r="C2876" i="5"/>
  <c r="D2876" i="5"/>
  <c r="E2876" i="5"/>
  <c r="G2876" i="5"/>
  <c r="H2876" i="5"/>
  <c r="I2876" i="5"/>
  <c r="J2876" i="5"/>
  <c r="A2877" i="5"/>
  <c r="B2877" i="5"/>
  <c r="C2877" i="5"/>
  <c r="D2877" i="5"/>
  <c r="E2877" i="5"/>
  <c r="G2877" i="5"/>
  <c r="H2877" i="5"/>
  <c r="I2877" i="5"/>
  <c r="J2877" i="5"/>
  <c r="A2878" i="5"/>
  <c r="B2878" i="5"/>
  <c r="C2878" i="5"/>
  <c r="D2878" i="5"/>
  <c r="E2878" i="5"/>
  <c r="G2878" i="5"/>
  <c r="H2878" i="5"/>
  <c r="I2878" i="5"/>
  <c r="J2878" i="5"/>
  <c r="A2879" i="5"/>
  <c r="B2879" i="5"/>
  <c r="C2879" i="5"/>
  <c r="D2879" i="5"/>
  <c r="E2879" i="5"/>
  <c r="G2879" i="5"/>
  <c r="H2879" i="5"/>
  <c r="I2879" i="5"/>
  <c r="J2879" i="5"/>
  <c r="A2880" i="5"/>
  <c r="B2880" i="5"/>
  <c r="C2880" i="5"/>
  <c r="D2880" i="5"/>
  <c r="E2880" i="5"/>
  <c r="G2880" i="5"/>
  <c r="H2880" i="5"/>
  <c r="I2880" i="5"/>
  <c r="J2880" i="5"/>
  <c r="A2881" i="5"/>
  <c r="B2881" i="5"/>
  <c r="C2881" i="5"/>
  <c r="D2881" i="5"/>
  <c r="E2881" i="5"/>
  <c r="G2881" i="5"/>
  <c r="H2881" i="5"/>
  <c r="I2881" i="5"/>
  <c r="J2881" i="5"/>
  <c r="A2882" i="5"/>
  <c r="B2882" i="5"/>
  <c r="C2882" i="5"/>
  <c r="D2882" i="5"/>
  <c r="E2882" i="5"/>
  <c r="G2882" i="5"/>
  <c r="H2882" i="5"/>
  <c r="I2882" i="5"/>
  <c r="J2882" i="5"/>
  <c r="A2883" i="5"/>
  <c r="B2883" i="5"/>
  <c r="C2883" i="5"/>
  <c r="D2883" i="5"/>
  <c r="E2883" i="5"/>
  <c r="G2883" i="5"/>
  <c r="H2883" i="5"/>
  <c r="I2883" i="5"/>
  <c r="J2883" i="5"/>
  <c r="A2884" i="5"/>
  <c r="B2884" i="5"/>
  <c r="C2884" i="5"/>
  <c r="D2884" i="5"/>
  <c r="E2884" i="5"/>
  <c r="G2884" i="5"/>
  <c r="H2884" i="5"/>
  <c r="I2884" i="5"/>
  <c r="J2884" i="5"/>
  <c r="A2885" i="5"/>
  <c r="B2885" i="5"/>
  <c r="C2885" i="5"/>
  <c r="D2885" i="5"/>
  <c r="E2885" i="5"/>
  <c r="G2885" i="5"/>
  <c r="H2885" i="5"/>
  <c r="I2885" i="5"/>
  <c r="J2885" i="5"/>
  <c r="A2886" i="5"/>
  <c r="B2886" i="5"/>
  <c r="C2886" i="5"/>
  <c r="D2886" i="5"/>
  <c r="E2886" i="5"/>
  <c r="G2886" i="5"/>
  <c r="H2886" i="5"/>
  <c r="I2886" i="5"/>
  <c r="J2886" i="5"/>
  <c r="A2887" i="5"/>
  <c r="B2887" i="5"/>
  <c r="C2887" i="5"/>
  <c r="D2887" i="5"/>
  <c r="E2887" i="5"/>
  <c r="G2887" i="5"/>
  <c r="H2887" i="5"/>
  <c r="I2887" i="5"/>
  <c r="J2887" i="5"/>
  <c r="A2888" i="5"/>
  <c r="B2888" i="5"/>
  <c r="C2888" i="5"/>
  <c r="D2888" i="5"/>
  <c r="E2888" i="5"/>
  <c r="G2888" i="5"/>
  <c r="H2888" i="5"/>
  <c r="I2888" i="5"/>
  <c r="J2888" i="5"/>
  <c r="A2889" i="5"/>
  <c r="B2889" i="5"/>
  <c r="C2889" i="5"/>
  <c r="D2889" i="5"/>
  <c r="E2889" i="5"/>
  <c r="G2889" i="5"/>
  <c r="H2889" i="5"/>
  <c r="I2889" i="5"/>
  <c r="J2889" i="5"/>
  <c r="A2890" i="5"/>
  <c r="B2890" i="5"/>
  <c r="C2890" i="5"/>
  <c r="D2890" i="5"/>
  <c r="E2890" i="5"/>
  <c r="G2890" i="5"/>
  <c r="H2890" i="5"/>
  <c r="I2890" i="5"/>
  <c r="J2890" i="5"/>
  <c r="A2891" i="5"/>
  <c r="B2891" i="5"/>
  <c r="C2891" i="5"/>
  <c r="D2891" i="5"/>
  <c r="E2891" i="5"/>
  <c r="G2891" i="5"/>
  <c r="H2891" i="5"/>
  <c r="I2891" i="5"/>
  <c r="J2891" i="5"/>
  <c r="A2892" i="5"/>
  <c r="B2892" i="5"/>
  <c r="C2892" i="5"/>
  <c r="D2892" i="5"/>
  <c r="E2892" i="5"/>
  <c r="G2892" i="5"/>
  <c r="H2892" i="5"/>
  <c r="I2892" i="5"/>
  <c r="J2892" i="5"/>
  <c r="A2893" i="5"/>
  <c r="B2893" i="5"/>
  <c r="C2893" i="5"/>
  <c r="D2893" i="5"/>
  <c r="E2893" i="5"/>
  <c r="G2893" i="5"/>
  <c r="H2893" i="5"/>
  <c r="I2893" i="5"/>
  <c r="J2893" i="5"/>
  <c r="A2894" i="5"/>
  <c r="B2894" i="5"/>
  <c r="C2894" i="5"/>
  <c r="D2894" i="5"/>
  <c r="E2894" i="5"/>
  <c r="G2894" i="5"/>
  <c r="H2894" i="5"/>
  <c r="I2894" i="5"/>
  <c r="J2894" i="5"/>
  <c r="A2895" i="5"/>
  <c r="B2895" i="5"/>
  <c r="C2895" i="5"/>
  <c r="D2895" i="5"/>
  <c r="E2895" i="5"/>
  <c r="G2895" i="5"/>
  <c r="H2895" i="5"/>
  <c r="I2895" i="5"/>
  <c r="J2895" i="5"/>
  <c r="A2896" i="5"/>
  <c r="B2896" i="5"/>
  <c r="C2896" i="5"/>
  <c r="D2896" i="5"/>
  <c r="E2896" i="5"/>
  <c r="G2896" i="5"/>
  <c r="H2896" i="5"/>
  <c r="I2896" i="5"/>
  <c r="J2896" i="5"/>
  <c r="A2897" i="5"/>
  <c r="B2897" i="5"/>
  <c r="C2897" i="5"/>
  <c r="D2897" i="5"/>
  <c r="E2897" i="5"/>
  <c r="G2897" i="5"/>
  <c r="H2897" i="5"/>
  <c r="I2897" i="5"/>
  <c r="J2897" i="5"/>
  <c r="A2898" i="5"/>
  <c r="B2898" i="5"/>
  <c r="C2898" i="5"/>
  <c r="D2898" i="5"/>
  <c r="E2898" i="5"/>
  <c r="G2898" i="5"/>
  <c r="H2898" i="5"/>
  <c r="I2898" i="5"/>
  <c r="J2898" i="5"/>
  <c r="A2899" i="5"/>
  <c r="B2899" i="5"/>
  <c r="C2899" i="5"/>
  <c r="D2899" i="5"/>
  <c r="E2899" i="5"/>
  <c r="G2899" i="5"/>
  <c r="H2899" i="5"/>
  <c r="I2899" i="5"/>
  <c r="J2899" i="5"/>
  <c r="A2900" i="5"/>
  <c r="B2900" i="5"/>
  <c r="C2900" i="5"/>
  <c r="D2900" i="5"/>
  <c r="E2900" i="5"/>
  <c r="G2900" i="5"/>
  <c r="H2900" i="5"/>
  <c r="I2900" i="5"/>
  <c r="J2900" i="5"/>
  <c r="A2901" i="5"/>
  <c r="B2901" i="5"/>
  <c r="C2901" i="5"/>
  <c r="D2901" i="5"/>
  <c r="E2901" i="5"/>
  <c r="G2901" i="5"/>
  <c r="H2901" i="5"/>
  <c r="I2901" i="5"/>
  <c r="J2901" i="5"/>
  <c r="A2902" i="5"/>
  <c r="B2902" i="5"/>
  <c r="C2902" i="5"/>
  <c r="D2902" i="5"/>
  <c r="E2902" i="5"/>
  <c r="G2902" i="5"/>
  <c r="H2902" i="5"/>
  <c r="I2902" i="5"/>
  <c r="J2902" i="5"/>
  <c r="A2903" i="5"/>
  <c r="B2903" i="5"/>
  <c r="C2903" i="5"/>
  <c r="D2903" i="5"/>
  <c r="E2903" i="5"/>
  <c r="G2903" i="5"/>
  <c r="H2903" i="5"/>
  <c r="I2903" i="5"/>
  <c r="J2903" i="5"/>
  <c r="A2904" i="5"/>
  <c r="B2904" i="5"/>
  <c r="C2904" i="5"/>
  <c r="D2904" i="5"/>
  <c r="E2904" i="5"/>
  <c r="G2904" i="5"/>
  <c r="H2904" i="5"/>
  <c r="I2904" i="5"/>
  <c r="J2904" i="5"/>
  <c r="A2905" i="5"/>
  <c r="B2905" i="5"/>
  <c r="C2905" i="5"/>
  <c r="D2905" i="5"/>
  <c r="E2905" i="5"/>
  <c r="G2905" i="5"/>
  <c r="H2905" i="5"/>
  <c r="I2905" i="5"/>
  <c r="J2905" i="5"/>
  <c r="A2906" i="5"/>
  <c r="B2906" i="5"/>
  <c r="C2906" i="5"/>
  <c r="D2906" i="5"/>
  <c r="E2906" i="5"/>
  <c r="G2906" i="5"/>
  <c r="H2906" i="5"/>
  <c r="I2906" i="5"/>
  <c r="J2906" i="5"/>
  <c r="A2907" i="5"/>
  <c r="B2907" i="5"/>
  <c r="C2907" i="5"/>
  <c r="D2907" i="5"/>
  <c r="E2907" i="5"/>
  <c r="G2907" i="5"/>
  <c r="H2907" i="5"/>
  <c r="I2907" i="5"/>
  <c r="J2907" i="5"/>
  <c r="A2908" i="5"/>
  <c r="B2908" i="5"/>
  <c r="C2908" i="5"/>
  <c r="D2908" i="5"/>
  <c r="E2908" i="5"/>
  <c r="G2908" i="5"/>
  <c r="H2908" i="5"/>
  <c r="I2908" i="5"/>
  <c r="J2908" i="5"/>
  <c r="A2909" i="5"/>
  <c r="B2909" i="5"/>
  <c r="C2909" i="5"/>
  <c r="D2909" i="5"/>
  <c r="E2909" i="5"/>
  <c r="G2909" i="5"/>
  <c r="H2909" i="5"/>
  <c r="I2909" i="5"/>
  <c r="J2909" i="5"/>
  <c r="A2910" i="5"/>
  <c r="B2910" i="5"/>
  <c r="C2910" i="5"/>
  <c r="D2910" i="5"/>
  <c r="E2910" i="5"/>
  <c r="G2910" i="5"/>
  <c r="H2910" i="5"/>
  <c r="I2910" i="5"/>
  <c r="J2910" i="5"/>
  <c r="A2911" i="5"/>
  <c r="B2911" i="5"/>
  <c r="C2911" i="5"/>
  <c r="D2911" i="5"/>
  <c r="E2911" i="5"/>
  <c r="G2911" i="5"/>
  <c r="H2911" i="5"/>
  <c r="I2911" i="5"/>
  <c r="J2911" i="5"/>
  <c r="A2912" i="5"/>
  <c r="B2912" i="5"/>
  <c r="C2912" i="5"/>
  <c r="D2912" i="5"/>
  <c r="E2912" i="5"/>
  <c r="G2912" i="5"/>
  <c r="H2912" i="5"/>
  <c r="I2912" i="5"/>
  <c r="J2912" i="5"/>
  <c r="A2913" i="5"/>
  <c r="B2913" i="5"/>
  <c r="C2913" i="5"/>
  <c r="D2913" i="5"/>
  <c r="E2913" i="5"/>
  <c r="G2913" i="5"/>
  <c r="H2913" i="5"/>
  <c r="I2913" i="5"/>
  <c r="J2913" i="5"/>
  <c r="A2914" i="5"/>
  <c r="B2914" i="5"/>
  <c r="C2914" i="5"/>
  <c r="D2914" i="5"/>
  <c r="E2914" i="5"/>
  <c r="G2914" i="5"/>
  <c r="H2914" i="5"/>
  <c r="I2914" i="5"/>
  <c r="J2914" i="5"/>
  <c r="A2915" i="5"/>
  <c r="B2915" i="5"/>
  <c r="C2915" i="5"/>
  <c r="D2915" i="5"/>
  <c r="E2915" i="5"/>
  <c r="G2915" i="5"/>
  <c r="H2915" i="5"/>
  <c r="I2915" i="5"/>
  <c r="J2915" i="5"/>
  <c r="A2916" i="5"/>
  <c r="B2916" i="5"/>
  <c r="C2916" i="5"/>
  <c r="D2916" i="5"/>
  <c r="E2916" i="5"/>
  <c r="G2916" i="5"/>
  <c r="H2916" i="5"/>
  <c r="I2916" i="5"/>
  <c r="J2916" i="5"/>
  <c r="A2917" i="5"/>
  <c r="B2917" i="5"/>
  <c r="C2917" i="5"/>
  <c r="D2917" i="5"/>
  <c r="E2917" i="5"/>
  <c r="G2917" i="5"/>
  <c r="H2917" i="5"/>
  <c r="I2917" i="5"/>
  <c r="J2917" i="5"/>
  <c r="A2918" i="5"/>
  <c r="B2918" i="5"/>
  <c r="C2918" i="5"/>
  <c r="D2918" i="5"/>
  <c r="E2918" i="5"/>
  <c r="G2918" i="5"/>
  <c r="H2918" i="5"/>
  <c r="I2918" i="5"/>
  <c r="J2918" i="5"/>
  <c r="A2919" i="5"/>
  <c r="B2919" i="5"/>
  <c r="C2919" i="5"/>
  <c r="D2919" i="5"/>
  <c r="E2919" i="5"/>
  <c r="G2919" i="5"/>
  <c r="H2919" i="5"/>
  <c r="I2919" i="5"/>
  <c r="J2919" i="5"/>
  <c r="A2920" i="5"/>
  <c r="B2920" i="5"/>
  <c r="C2920" i="5"/>
  <c r="D2920" i="5"/>
  <c r="E2920" i="5"/>
  <c r="G2920" i="5"/>
  <c r="H2920" i="5"/>
  <c r="I2920" i="5"/>
  <c r="J2920" i="5"/>
  <c r="A2921" i="5"/>
  <c r="B2921" i="5"/>
  <c r="C2921" i="5"/>
  <c r="D2921" i="5"/>
  <c r="E2921" i="5"/>
  <c r="G2921" i="5"/>
  <c r="H2921" i="5"/>
  <c r="I2921" i="5"/>
  <c r="J2921" i="5"/>
  <c r="A2922" i="5"/>
  <c r="B2922" i="5"/>
  <c r="C2922" i="5"/>
  <c r="D2922" i="5"/>
  <c r="E2922" i="5"/>
  <c r="G2922" i="5"/>
  <c r="H2922" i="5"/>
  <c r="I2922" i="5"/>
  <c r="J2922" i="5"/>
  <c r="A2923" i="5"/>
  <c r="B2923" i="5"/>
  <c r="C2923" i="5"/>
  <c r="D2923" i="5"/>
  <c r="E2923" i="5"/>
  <c r="G2923" i="5"/>
  <c r="H2923" i="5"/>
  <c r="I2923" i="5"/>
  <c r="J2923" i="5"/>
  <c r="A2924" i="5"/>
  <c r="B2924" i="5"/>
  <c r="C2924" i="5"/>
  <c r="D2924" i="5"/>
  <c r="E2924" i="5"/>
  <c r="G2924" i="5"/>
  <c r="H2924" i="5"/>
  <c r="I2924" i="5"/>
  <c r="J2924" i="5"/>
  <c r="A2925" i="5"/>
  <c r="B2925" i="5"/>
  <c r="C2925" i="5"/>
  <c r="D2925" i="5"/>
  <c r="E2925" i="5"/>
  <c r="G2925" i="5"/>
  <c r="H2925" i="5"/>
  <c r="I2925" i="5"/>
  <c r="J2925" i="5"/>
  <c r="A2926" i="5"/>
  <c r="B2926" i="5"/>
  <c r="C2926" i="5"/>
  <c r="D2926" i="5"/>
  <c r="E2926" i="5"/>
  <c r="G2926" i="5"/>
  <c r="H2926" i="5"/>
  <c r="I2926" i="5"/>
  <c r="J2926" i="5"/>
  <c r="A2927" i="5"/>
  <c r="B2927" i="5"/>
  <c r="C2927" i="5"/>
  <c r="D2927" i="5"/>
  <c r="E2927" i="5"/>
  <c r="G2927" i="5"/>
  <c r="H2927" i="5"/>
  <c r="I2927" i="5"/>
  <c r="J2927" i="5"/>
  <c r="A2928" i="5"/>
  <c r="B2928" i="5"/>
  <c r="C2928" i="5"/>
  <c r="D2928" i="5"/>
  <c r="E2928" i="5"/>
  <c r="G2928" i="5"/>
  <c r="H2928" i="5"/>
  <c r="I2928" i="5"/>
  <c r="J2928" i="5"/>
  <c r="A2929" i="5"/>
  <c r="B2929" i="5"/>
  <c r="C2929" i="5"/>
  <c r="D2929" i="5"/>
  <c r="E2929" i="5"/>
  <c r="G2929" i="5"/>
  <c r="H2929" i="5"/>
  <c r="I2929" i="5"/>
  <c r="J2929" i="5"/>
  <c r="A2930" i="5"/>
  <c r="B2930" i="5"/>
  <c r="C2930" i="5"/>
  <c r="D2930" i="5"/>
  <c r="E2930" i="5"/>
  <c r="G2930" i="5"/>
  <c r="H2930" i="5"/>
  <c r="I2930" i="5"/>
  <c r="J2930" i="5"/>
  <c r="A2931" i="5"/>
  <c r="B2931" i="5"/>
  <c r="C2931" i="5"/>
  <c r="D2931" i="5"/>
  <c r="E2931" i="5"/>
  <c r="G2931" i="5"/>
  <c r="H2931" i="5"/>
  <c r="I2931" i="5"/>
  <c r="J2931" i="5"/>
  <c r="A2932" i="5"/>
  <c r="B2932" i="5"/>
  <c r="C2932" i="5"/>
  <c r="D2932" i="5"/>
  <c r="E2932" i="5"/>
  <c r="G2932" i="5"/>
  <c r="H2932" i="5"/>
  <c r="I2932" i="5"/>
  <c r="J2932" i="5"/>
  <c r="A2933" i="5"/>
  <c r="B2933" i="5"/>
  <c r="C2933" i="5"/>
  <c r="D2933" i="5"/>
  <c r="E2933" i="5"/>
  <c r="G2933" i="5"/>
  <c r="H2933" i="5"/>
  <c r="I2933" i="5"/>
  <c r="J2933" i="5"/>
  <c r="A2934" i="5"/>
  <c r="B2934" i="5"/>
  <c r="C2934" i="5"/>
  <c r="D2934" i="5"/>
  <c r="E2934" i="5"/>
  <c r="G2934" i="5"/>
  <c r="H2934" i="5"/>
  <c r="I2934" i="5"/>
  <c r="J2934" i="5"/>
  <c r="A2935" i="5"/>
  <c r="B2935" i="5"/>
  <c r="C2935" i="5"/>
  <c r="D2935" i="5"/>
  <c r="E2935" i="5"/>
  <c r="G2935" i="5"/>
  <c r="H2935" i="5"/>
  <c r="I2935" i="5"/>
  <c r="J2935" i="5"/>
  <c r="A2936" i="5"/>
  <c r="B2936" i="5"/>
  <c r="C2936" i="5"/>
  <c r="D2936" i="5"/>
  <c r="E2936" i="5"/>
  <c r="G2936" i="5"/>
  <c r="H2936" i="5"/>
  <c r="I2936" i="5"/>
  <c r="J2936" i="5"/>
  <c r="A2937" i="5"/>
  <c r="B2937" i="5"/>
  <c r="C2937" i="5"/>
  <c r="D2937" i="5"/>
  <c r="E2937" i="5"/>
  <c r="G2937" i="5"/>
  <c r="H2937" i="5"/>
  <c r="I2937" i="5"/>
  <c r="J2937" i="5"/>
  <c r="A2938" i="5"/>
  <c r="B2938" i="5"/>
  <c r="C2938" i="5"/>
  <c r="D2938" i="5"/>
  <c r="E2938" i="5"/>
  <c r="G2938" i="5"/>
  <c r="H2938" i="5"/>
  <c r="I2938" i="5"/>
  <c r="J2938" i="5"/>
  <c r="A2939" i="5"/>
  <c r="B2939" i="5"/>
  <c r="C2939" i="5"/>
  <c r="D2939" i="5"/>
  <c r="E2939" i="5"/>
  <c r="G2939" i="5"/>
  <c r="H2939" i="5"/>
  <c r="I2939" i="5"/>
  <c r="J2939" i="5"/>
  <c r="A2940" i="5"/>
  <c r="B2940" i="5"/>
  <c r="C2940" i="5"/>
  <c r="D2940" i="5"/>
  <c r="E2940" i="5"/>
  <c r="G2940" i="5"/>
  <c r="H2940" i="5"/>
  <c r="I2940" i="5"/>
  <c r="J2940" i="5"/>
  <c r="A2941" i="5"/>
  <c r="B2941" i="5"/>
  <c r="C2941" i="5"/>
  <c r="D2941" i="5"/>
  <c r="E2941" i="5"/>
  <c r="G2941" i="5"/>
  <c r="H2941" i="5"/>
  <c r="I2941" i="5"/>
  <c r="J2941" i="5"/>
  <c r="A2942" i="5"/>
  <c r="B2942" i="5"/>
  <c r="C2942" i="5"/>
  <c r="D2942" i="5"/>
  <c r="E2942" i="5"/>
  <c r="G2942" i="5"/>
  <c r="H2942" i="5"/>
  <c r="I2942" i="5"/>
  <c r="J2942" i="5"/>
  <c r="A2943" i="5"/>
  <c r="B2943" i="5"/>
  <c r="C2943" i="5"/>
  <c r="D2943" i="5"/>
  <c r="E2943" i="5"/>
  <c r="G2943" i="5"/>
  <c r="H2943" i="5"/>
  <c r="I2943" i="5"/>
  <c r="J2943" i="5"/>
  <c r="A2944" i="5"/>
  <c r="B2944" i="5"/>
  <c r="C2944" i="5"/>
  <c r="D2944" i="5"/>
  <c r="E2944" i="5"/>
  <c r="G2944" i="5"/>
  <c r="H2944" i="5"/>
  <c r="I2944" i="5"/>
  <c r="J2944" i="5"/>
  <c r="A2945" i="5"/>
  <c r="B2945" i="5"/>
  <c r="C2945" i="5"/>
  <c r="D2945" i="5"/>
  <c r="E2945" i="5"/>
  <c r="G2945" i="5"/>
  <c r="H2945" i="5"/>
  <c r="I2945" i="5"/>
  <c r="J2945" i="5"/>
  <c r="A2946" i="5"/>
  <c r="B2946" i="5"/>
  <c r="C2946" i="5"/>
  <c r="D2946" i="5"/>
  <c r="E2946" i="5"/>
  <c r="G2946" i="5"/>
  <c r="H2946" i="5"/>
  <c r="I2946" i="5"/>
  <c r="J2946" i="5"/>
  <c r="A2947" i="5"/>
  <c r="B2947" i="5"/>
  <c r="C2947" i="5"/>
  <c r="D2947" i="5"/>
  <c r="E2947" i="5"/>
  <c r="G2947" i="5"/>
  <c r="H2947" i="5"/>
  <c r="I2947" i="5"/>
  <c r="J2947" i="5"/>
  <c r="A2948" i="5"/>
  <c r="B2948" i="5"/>
  <c r="C2948" i="5"/>
  <c r="D2948" i="5"/>
  <c r="E2948" i="5"/>
  <c r="G2948" i="5"/>
  <c r="H2948" i="5"/>
  <c r="I2948" i="5"/>
  <c r="J2948" i="5"/>
  <c r="A2949" i="5"/>
  <c r="B2949" i="5"/>
  <c r="C2949" i="5"/>
  <c r="D2949" i="5"/>
  <c r="E2949" i="5"/>
  <c r="G2949" i="5"/>
  <c r="H2949" i="5"/>
  <c r="I2949" i="5"/>
  <c r="J2949" i="5"/>
  <c r="A2950" i="5"/>
  <c r="B2950" i="5"/>
  <c r="C2950" i="5"/>
  <c r="D2950" i="5"/>
  <c r="E2950" i="5"/>
  <c r="G2950" i="5"/>
  <c r="H2950" i="5"/>
  <c r="I2950" i="5"/>
  <c r="J2950" i="5"/>
  <c r="A2951" i="5"/>
  <c r="B2951" i="5"/>
  <c r="C2951" i="5"/>
  <c r="D2951" i="5"/>
  <c r="E2951" i="5"/>
  <c r="G2951" i="5"/>
  <c r="H2951" i="5"/>
  <c r="I2951" i="5"/>
  <c r="J2951" i="5"/>
  <c r="A2952" i="5"/>
  <c r="B2952" i="5"/>
  <c r="C2952" i="5"/>
  <c r="D2952" i="5"/>
  <c r="E2952" i="5"/>
  <c r="G2952" i="5"/>
  <c r="H2952" i="5"/>
  <c r="I2952" i="5"/>
  <c r="J2952" i="5"/>
  <c r="A2953" i="5"/>
  <c r="B2953" i="5"/>
  <c r="C2953" i="5"/>
  <c r="D2953" i="5"/>
  <c r="E2953" i="5"/>
  <c r="G2953" i="5"/>
  <c r="H2953" i="5"/>
  <c r="I2953" i="5"/>
  <c r="J2953" i="5"/>
  <c r="A2954" i="5"/>
  <c r="B2954" i="5"/>
  <c r="C2954" i="5"/>
  <c r="D2954" i="5"/>
  <c r="E2954" i="5"/>
  <c r="G2954" i="5"/>
  <c r="H2954" i="5"/>
  <c r="I2954" i="5"/>
  <c r="J2954" i="5"/>
  <c r="A2955" i="5"/>
  <c r="B2955" i="5"/>
  <c r="C2955" i="5"/>
  <c r="D2955" i="5"/>
  <c r="E2955" i="5"/>
  <c r="G2955" i="5"/>
  <c r="H2955" i="5"/>
  <c r="I2955" i="5"/>
  <c r="J2955" i="5"/>
  <c r="A2956" i="5"/>
  <c r="B2956" i="5"/>
  <c r="C2956" i="5"/>
  <c r="D2956" i="5"/>
  <c r="E2956" i="5"/>
  <c r="G2956" i="5"/>
  <c r="H2956" i="5"/>
  <c r="I2956" i="5"/>
  <c r="J2956" i="5"/>
  <c r="A2957" i="5"/>
  <c r="B2957" i="5"/>
  <c r="C2957" i="5"/>
  <c r="D2957" i="5"/>
  <c r="E2957" i="5"/>
  <c r="G2957" i="5"/>
  <c r="H2957" i="5"/>
  <c r="I2957" i="5"/>
  <c r="J2957" i="5"/>
  <c r="A2958" i="5"/>
  <c r="B2958" i="5"/>
  <c r="C2958" i="5"/>
  <c r="D2958" i="5"/>
  <c r="E2958" i="5"/>
  <c r="G2958" i="5"/>
  <c r="H2958" i="5"/>
  <c r="I2958" i="5"/>
  <c r="J2958" i="5"/>
  <c r="A2959" i="5"/>
  <c r="B2959" i="5"/>
  <c r="C2959" i="5"/>
  <c r="D2959" i="5"/>
  <c r="E2959" i="5"/>
  <c r="G2959" i="5"/>
  <c r="H2959" i="5"/>
  <c r="I2959" i="5"/>
  <c r="J2959" i="5"/>
  <c r="A2960" i="5"/>
  <c r="B2960" i="5"/>
  <c r="C2960" i="5"/>
  <c r="D2960" i="5"/>
  <c r="E2960" i="5"/>
  <c r="G2960" i="5"/>
  <c r="H2960" i="5"/>
  <c r="I2960" i="5"/>
  <c r="J2960" i="5"/>
  <c r="A2961" i="5"/>
  <c r="B2961" i="5"/>
  <c r="C2961" i="5"/>
  <c r="D2961" i="5"/>
  <c r="E2961" i="5"/>
  <c r="G2961" i="5"/>
  <c r="H2961" i="5"/>
  <c r="I2961" i="5"/>
  <c r="J2961" i="5"/>
  <c r="A2962" i="5"/>
  <c r="B2962" i="5"/>
  <c r="C2962" i="5"/>
  <c r="D2962" i="5"/>
  <c r="E2962" i="5"/>
  <c r="G2962" i="5"/>
  <c r="H2962" i="5"/>
  <c r="I2962" i="5"/>
  <c r="J2962" i="5"/>
  <c r="A2963" i="5"/>
  <c r="B2963" i="5"/>
  <c r="C2963" i="5"/>
  <c r="D2963" i="5"/>
  <c r="E2963" i="5"/>
  <c r="G2963" i="5"/>
  <c r="H2963" i="5"/>
  <c r="I2963" i="5"/>
  <c r="J2963" i="5"/>
  <c r="A2964" i="5"/>
  <c r="B2964" i="5"/>
  <c r="C2964" i="5"/>
  <c r="D2964" i="5"/>
  <c r="E2964" i="5"/>
  <c r="G2964" i="5"/>
  <c r="H2964" i="5"/>
  <c r="I2964" i="5"/>
  <c r="J2964" i="5"/>
  <c r="A2965" i="5"/>
  <c r="B2965" i="5"/>
  <c r="C2965" i="5"/>
  <c r="D2965" i="5"/>
  <c r="E2965" i="5"/>
  <c r="G2965" i="5"/>
  <c r="H2965" i="5"/>
  <c r="I2965" i="5"/>
  <c r="J2965" i="5"/>
  <c r="A2966" i="5"/>
  <c r="B2966" i="5"/>
  <c r="C2966" i="5"/>
  <c r="D2966" i="5"/>
  <c r="E2966" i="5"/>
  <c r="G2966" i="5"/>
  <c r="H2966" i="5"/>
  <c r="I2966" i="5"/>
  <c r="J2966" i="5"/>
  <c r="A2967" i="5"/>
  <c r="B2967" i="5"/>
  <c r="C2967" i="5"/>
  <c r="D2967" i="5"/>
  <c r="E2967" i="5"/>
  <c r="G2967" i="5"/>
  <c r="H2967" i="5"/>
  <c r="I2967" i="5"/>
  <c r="J2967" i="5"/>
  <c r="A2968" i="5"/>
  <c r="B2968" i="5"/>
  <c r="C2968" i="5"/>
  <c r="D2968" i="5"/>
  <c r="E2968" i="5"/>
  <c r="G2968" i="5"/>
  <c r="H2968" i="5"/>
  <c r="I2968" i="5"/>
  <c r="J2968" i="5"/>
  <c r="A2969" i="5"/>
  <c r="B2969" i="5"/>
  <c r="C2969" i="5"/>
  <c r="D2969" i="5"/>
  <c r="E2969" i="5"/>
  <c r="G2969" i="5"/>
  <c r="H2969" i="5"/>
  <c r="I2969" i="5"/>
  <c r="J2969" i="5"/>
  <c r="A2970" i="5"/>
  <c r="B2970" i="5"/>
  <c r="C2970" i="5"/>
  <c r="D2970" i="5"/>
  <c r="E2970" i="5"/>
  <c r="G2970" i="5"/>
  <c r="H2970" i="5"/>
  <c r="I2970" i="5"/>
  <c r="J2970" i="5"/>
  <c r="A2971" i="5"/>
  <c r="B2971" i="5"/>
  <c r="C2971" i="5"/>
  <c r="D2971" i="5"/>
  <c r="E2971" i="5"/>
  <c r="G2971" i="5"/>
  <c r="H2971" i="5"/>
  <c r="I2971" i="5"/>
  <c r="J2971" i="5"/>
  <c r="A2972" i="5"/>
  <c r="B2972" i="5"/>
  <c r="C2972" i="5"/>
  <c r="D2972" i="5"/>
  <c r="E2972" i="5"/>
  <c r="G2972" i="5"/>
  <c r="H2972" i="5"/>
  <c r="I2972" i="5"/>
  <c r="J2972" i="5"/>
  <c r="A2973" i="5"/>
  <c r="B2973" i="5"/>
  <c r="C2973" i="5"/>
  <c r="D2973" i="5"/>
  <c r="E2973" i="5"/>
  <c r="G2973" i="5"/>
  <c r="H2973" i="5"/>
  <c r="I2973" i="5"/>
  <c r="J2973" i="5"/>
  <c r="A2974" i="5"/>
  <c r="B2974" i="5"/>
  <c r="C2974" i="5"/>
  <c r="D2974" i="5"/>
  <c r="E2974" i="5"/>
  <c r="G2974" i="5"/>
  <c r="H2974" i="5"/>
  <c r="I2974" i="5"/>
  <c r="J2974" i="5"/>
  <c r="A2975" i="5"/>
  <c r="B2975" i="5"/>
  <c r="C2975" i="5"/>
  <c r="D2975" i="5"/>
  <c r="E2975" i="5"/>
  <c r="G2975" i="5"/>
  <c r="H2975" i="5"/>
  <c r="I2975" i="5"/>
  <c r="J2975" i="5"/>
  <c r="A2976" i="5"/>
  <c r="B2976" i="5"/>
  <c r="C2976" i="5"/>
  <c r="D2976" i="5"/>
  <c r="E2976" i="5"/>
  <c r="G2976" i="5"/>
  <c r="H2976" i="5"/>
  <c r="I2976" i="5"/>
  <c r="J2976" i="5"/>
  <c r="A2977" i="5"/>
  <c r="B2977" i="5"/>
  <c r="C2977" i="5"/>
  <c r="D2977" i="5"/>
  <c r="E2977" i="5"/>
  <c r="G2977" i="5"/>
  <c r="H2977" i="5"/>
  <c r="I2977" i="5"/>
  <c r="J2977" i="5"/>
  <c r="A2978" i="5"/>
  <c r="B2978" i="5"/>
  <c r="C2978" i="5"/>
  <c r="D2978" i="5"/>
  <c r="E2978" i="5"/>
  <c r="G2978" i="5"/>
  <c r="H2978" i="5"/>
  <c r="I2978" i="5"/>
  <c r="J2978" i="5"/>
  <c r="A2979" i="5"/>
  <c r="B2979" i="5"/>
  <c r="C2979" i="5"/>
  <c r="D2979" i="5"/>
  <c r="E2979" i="5"/>
  <c r="G2979" i="5"/>
  <c r="H2979" i="5"/>
  <c r="I2979" i="5"/>
  <c r="J2979" i="5"/>
  <c r="A2980" i="5"/>
  <c r="B2980" i="5"/>
  <c r="C2980" i="5"/>
  <c r="D2980" i="5"/>
  <c r="E2980" i="5"/>
  <c r="G2980" i="5"/>
  <c r="H2980" i="5"/>
  <c r="I2980" i="5"/>
  <c r="J2980" i="5"/>
  <c r="A2981" i="5"/>
  <c r="B2981" i="5"/>
  <c r="C2981" i="5"/>
  <c r="D2981" i="5"/>
  <c r="E2981" i="5"/>
  <c r="G2981" i="5"/>
  <c r="H2981" i="5"/>
  <c r="I2981" i="5"/>
  <c r="J2981" i="5"/>
  <c r="A2982" i="5"/>
  <c r="B2982" i="5"/>
  <c r="C2982" i="5"/>
  <c r="D2982" i="5"/>
  <c r="E2982" i="5"/>
  <c r="G2982" i="5"/>
  <c r="H2982" i="5"/>
  <c r="I2982" i="5"/>
  <c r="J2982" i="5"/>
  <c r="A2983" i="5"/>
  <c r="B2983" i="5"/>
  <c r="C2983" i="5"/>
  <c r="D2983" i="5"/>
  <c r="E2983" i="5"/>
  <c r="G2983" i="5"/>
  <c r="H2983" i="5"/>
  <c r="I2983" i="5"/>
  <c r="J2983" i="5"/>
  <c r="A2984" i="5"/>
  <c r="B2984" i="5"/>
  <c r="C2984" i="5"/>
  <c r="D2984" i="5"/>
  <c r="E2984" i="5"/>
  <c r="G2984" i="5"/>
  <c r="H2984" i="5"/>
  <c r="I2984" i="5"/>
  <c r="J2984" i="5"/>
  <c r="A2985" i="5"/>
  <c r="B2985" i="5"/>
  <c r="C2985" i="5"/>
  <c r="D2985" i="5"/>
  <c r="E2985" i="5"/>
  <c r="G2985" i="5"/>
  <c r="H2985" i="5"/>
  <c r="I2985" i="5"/>
  <c r="J2985" i="5"/>
  <c r="A2986" i="5"/>
  <c r="B2986" i="5"/>
  <c r="C2986" i="5"/>
  <c r="D2986" i="5"/>
  <c r="E2986" i="5"/>
  <c r="G2986" i="5"/>
  <c r="H2986" i="5"/>
  <c r="I2986" i="5"/>
  <c r="J2986" i="5"/>
  <c r="A2987" i="5"/>
  <c r="B2987" i="5"/>
  <c r="C2987" i="5"/>
  <c r="D2987" i="5"/>
  <c r="E2987" i="5"/>
  <c r="G2987" i="5"/>
  <c r="H2987" i="5"/>
  <c r="I2987" i="5"/>
  <c r="J2987" i="5"/>
  <c r="A2988" i="5"/>
  <c r="B2988" i="5"/>
  <c r="C2988" i="5"/>
  <c r="D2988" i="5"/>
  <c r="E2988" i="5"/>
  <c r="G2988" i="5"/>
  <c r="H2988" i="5"/>
  <c r="I2988" i="5"/>
  <c r="J2988" i="5"/>
  <c r="A2989" i="5"/>
  <c r="B2989" i="5"/>
  <c r="C2989" i="5"/>
  <c r="D2989" i="5"/>
  <c r="E2989" i="5"/>
  <c r="G2989" i="5"/>
  <c r="H2989" i="5"/>
  <c r="I2989" i="5"/>
  <c r="J2989" i="5"/>
  <c r="A2990" i="5"/>
  <c r="B2990" i="5"/>
  <c r="C2990" i="5"/>
  <c r="D2990" i="5"/>
  <c r="E2990" i="5"/>
  <c r="G2990" i="5"/>
  <c r="H2990" i="5"/>
  <c r="I2990" i="5"/>
  <c r="J2990" i="5"/>
  <c r="A2991" i="5"/>
  <c r="B2991" i="5"/>
  <c r="C2991" i="5"/>
  <c r="D2991" i="5"/>
  <c r="E2991" i="5"/>
  <c r="G2991" i="5"/>
  <c r="H2991" i="5"/>
  <c r="I2991" i="5"/>
  <c r="J2991" i="5"/>
  <c r="A2992" i="5"/>
  <c r="B2992" i="5"/>
  <c r="C2992" i="5"/>
  <c r="D2992" i="5"/>
  <c r="E2992" i="5"/>
  <c r="G2992" i="5"/>
  <c r="H2992" i="5"/>
  <c r="I2992" i="5"/>
  <c r="J2992" i="5"/>
  <c r="A2993" i="5"/>
  <c r="B2993" i="5"/>
  <c r="C2993" i="5"/>
  <c r="D2993" i="5"/>
  <c r="E2993" i="5"/>
  <c r="G2993" i="5"/>
  <c r="H2993" i="5"/>
  <c r="I2993" i="5"/>
  <c r="J2993" i="5"/>
  <c r="A2994" i="5"/>
  <c r="B2994" i="5"/>
  <c r="C2994" i="5"/>
  <c r="D2994" i="5"/>
  <c r="E2994" i="5"/>
  <c r="G2994" i="5"/>
  <c r="H2994" i="5"/>
  <c r="I2994" i="5"/>
  <c r="J2994" i="5"/>
  <c r="A2995" i="5"/>
  <c r="B2995" i="5"/>
  <c r="C2995" i="5"/>
  <c r="D2995" i="5"/>
  <c r="E2995" i="5"/>
  <c r="G2995" i="5"/>
  <c r="H2995" i="5"/>
  <c r="I2995" i="5"/>
  <c r="J2995" i="5"/>
  <c r="A2996" i="5"/>
  <c r="B2996" i="5"/>
  <c r="C2996" i="5"/>
  <c r="D2996" i="5"/>
  <c r="E2996" i="5"/>
  <c r="G2996" i="5"/>
  <c r="H2996" i="5"/>
  <c r="I2996" i="5"/>
  <c r="J2996" i="5"/>
  <c r="A2997" i="5"/>
  <c r="B2997" i="5"/>
  <c r="C2997" i="5"/>
  <c r="D2997" i="5"/>
  <c r="E2997" i="5"/>
  <c r="G2997" i="5"/>
  <c r="H2997" i="5"/>
  <c r="I2997" i="5"/>
  <c r="J2997" i="5"/>
  <c r="A2998" i="5"/>
  <c r="B2998" i="5"/>
  <c r="C2998" i="5"/>
  <c r="D2998" i="5"/>
  <c r="E2998" i="5"/>
  <c r="G2998" i="5"/>
  <c r="H2998" i="5"/>
  <c r="I2998" i="5"/>
  <c r="J2998" i="5"/>
  <c r="A2999" i="5"/>
  <c r="B2999" i="5"/>
  <c r="C2999" i="5"/>
  <c r="D2999" i="5"/>
  <c r="E2999" i="5"/>
  <c r="G2999" i="5"/>
  <c r="H2999" i="5"/>
  <c r="I2999" i="5"/>
  <c r="J2999" i="5"/>
  <c r="A3000" i="5"/>
  <c r="B3000" i="5"/>
  <c r="C3000" i="5"/>
  <c r="D3000" i="5"/>
  <c r="E3000" i="5"/>
  <c r="G3000" i="5"/>
  <c r="H3000" i="5"/>
  <c r="I3000" i="5"/>
  <c r="J3000" i="5"/>
  <c r="A3001" i="5"/>
  <c r="B3001" i="5"/>
  <c r="C3001" i="5"/>
  <c r="D3001" i="5"/>
  <c r="E3001" i="5"/>
  <c r="G3001" i="5"/>
  <c r="H3001" i="5"/>
  <c r="I3001" i="5"/>
  <c r="J3001" i="5"/>
  <c r="A3002" i="5"/>
  <c r="B3002" i="5"/>
  <c r="C3002" i="5"/>
  <c r="D3002" i="5"/>
  <c r="E3002" i="5"/>
  <c r="G3002" i="5"/>
  <c r="H3002" i="5"/>
  <c r="I3002" i="5"/>
  <c r="J3002" i="5"/>
  <c r="A3003" i="5"/>
  <c r="B3003" i="5"/>
  <c r="C3003" i="5"/>
  <c r="D3003" i="5"/>
  <c r="E3003" i="5"/>
  <c r="G3003" i="5"/>
  <c r="H3003" i="5"/>
  <c r="I3003" i="5"/>
  <c r="J3003" i="5"/>
  <c r="A3004" i="5"/>
  <c r="B3004" i="5"/>
  <c r="C3004" i="5"/>
  <c r="D3004" i="5"/>
  <c r="E3004" i="5"/>
  <c r="G3004" i="5"/>
  <c r="H3004" i="5"/>
  <c r="I3004" i="5"/>
  <c r="J3004" i="5"/>
  <c r="A3005" i="5"/>
  <c r="B3005" i="5"/>
  <c r="C3005" i="5"/>
  <c r="D3005" i="5"/>
  <c r="E3005" i="5"/>
  <c r="G3005" i="5"/>
  <c r="H3005" i="5"/>
  <c r="I3005" i="5"/>
  <c r="J3005" i="5"/>
  <c r="A3006" i="5"/>
  <c r="B3006" i="5"/>
  <c r="C3006" i="5"/>
  <c r="D3006" i="5"/>
  <c r="E3006" i="5"/>
  <c r="G3006" i="5"/>
  <c r="H3006" i="5"/>
  <c r="I3006" i="5"/>
  <c r="J3006" i="5"/>
  <c r="A3007" i="5"/>
  <c r="B3007" i="5"/>
  <c r="C3007" i="5"/>
  <c r="D3007" i="5"/>
  <c r="E3007" i="5"/>
  <c r="G3007" i="5"/>
  <c r="H3007" i="5"/>
  <c r="I3007" i="5"/>
  <c r="J3007" i="5"/>
  <c r="A3008" i="5"/>
  <c r="B3008" i="5"/>
  <c r="C3008" i="5"/>
  <c r="D3008" i="5"/>
  <c r="E3008" i="5"/>
  <c r="G3008" i="5"/>
  <c r="H3008" i="5"/>
  <c r="I3008" i="5"/>
  <c r="J3008" i="5"/>
  <c r="A3009" i="5"/>
  <c r="B3009" i="5"/>
  <c r="C3009" i="5"/>
  <c r="D3009" i="5"/>
  <c r="E3009" i="5"/>
  <c r="G3009" i="5"/>
  <c r="H3009" i="5"/>
  <c r="I3009" i="5"/>
  <c r="J3009" i="5"/>
  <c r="A3010" i="5"/>
  <c r="B3010" i="5"/>
  <c r="C3010" i="5"/>
  <c r="D3010" i="5"/>
  <c r="E3010" i="5"/>
  <c r="G3010" i="5"/>
  <c r="H3010" i="5"/>
  <c r="I3010" i="5"/>
  <c r="J3010" i="5"/>
  <c r="A3011" i="5"/>
  <c r="B3011" i="5"/>
  <c r="C3011" i="5"/>
  <c r="D3011" i="5"/>
  <c r="E3011" i="5"/>
  <c r="G3011" i="5"/>
  <c r="H3011" i="5"/>
  <c r="I3011" i="5"/>
  <c r="J3011" i="5"/>
  <c r="A3012" i="5"/>
  <c r="B3012" i="5"/>
  <c r="C3012" i="5"/>
  <c r="D3012" i="5"/>
  <c r="E3012" i="5"/>
  <c r="G3012" i="5"/>
  <c r="H3012" i="5"/>
  <c r="I3012" i="5"/>
  <c r="J3012" i="5"/>
  <c r="A3013" i="5"/>
  <c r="B3013" i="5"/>
  <c r="C3013" i="5"/>
  <c r="D3013" i="5"/>
  <c r="E3013" i="5"/>
  <c r="G3013" i="5"/>
  <c r="H3013" i="5"/>
  <c r="I3013" i="5"/>
  <c r="J3013" i="5"/>
  <c r="A3014" i="5"/>
  <c r="B3014" i="5"/>
  <c r="C3014" i="5"/>
  <c r="D3014" i="5"/>
  <c r="E3014" i="5"/>
  <c r="G3014" i="5"/>
  <c r="H3014" i="5"/>
  <c r="I3014" i="5"/>
  <c r="J3014" i="5"/>
  <c r="A3015" i="5"/>
  <c r="B3015" i="5"/>
  <c r="C3015" i="5"/>
  <c r="D3015" i="5"/>
  <c r="E3015" i="5"/>
  <c r="G3015" i="5"/>
  <c r="H3015" i="5"/>
  <c r="I3015" i="5"/>
  <c r="J3015" i="5"/>
  <c r="A3016" i="5"/>
  <c r="B3016" i="5"/>
  <c r="C3016" i="5"/>
  <c r="D3016" i="5"/>
  <c r="E3016" i="5"/>
  <c r="G3016" i="5"/>
  <c r="H3016" i="5"/>
  <c r="I3016" i="5"/>
  <c r="J3016" i="5"/>
  <c r="A3017" i="5"/>
  <c r="B3017" i="5"/>
  <c r="C3017" i="5"/>
  <c r="D3017" i="5"/>
  <c r="E3017" i="5"/>
  <c r="G3017" i="5"/>
  <c r="H3017" i="5"/>
  <c r="I3017" i="5"/>
  <c r="J3017" i="5"/>
  <c r="A3018" i="5"/>
  <c r="B3018" i="5"/>
  <c r="C3018" i="5"/>
  <c r="D3018" i="5"/>
  <c r="E3018" i="5"/>
  <c r="G3018" i="5"/>
  <c r="H3018" i="5"/>
  <c r="I3018" i="5"/>
  <c r="J3018" i="5"/>
  <c r="A3019" i="5"/>
  <c r="B3019" i="5"/>
  <c r="C3019" i="5"/>
  <c r="D3019" i="5"/>
  <c r="E3019" i="5"/>
  <c r="G3019" i="5"/>
  <c r="H3019" i="5"/>
  <c r="I3019" i="5"/>
  <c r="J3019" i="5"/>
  <c r="A3020" i="5"/>
  <c r="B3020" i="5"/>
  <c r="C3020" i="5"/>
  <c r="D3020" i="5"/>
  <c r="E3020" i="5"/>
  <c r="G3020" i="5"/>
  <c r="H3020" i="5"/>
  <c r="I3020" i="5"/>
  <c r="J3020" i="5"/>
  <c r="A3021" i="5"/>
  <c r="B3021" i="5"/>
  <c r="C3021" i="5"/>
  <c r="D3021" i="5"/>
  <c r="E3021" i="5"/>
  <c r="G3021" i="5"/>
  <c r="H3021" i="5"/>
  <c r="I3021" i="5"/>
  <c r="J3021" i="5"/>
  <c r="A3022" i="5"/>
  <c r="B3022" i="5"/>
  <c r="C3022" i="5"/>
  <c r="D3022" i="5"/>
  <c r="E3022" i="5"/>
  <c r="G3022" i="5"/>
  <c r="H3022" i="5"/>
  <c r="I3022" i="5"/>
  <c r="J3022" i="5"/>
  <c r="A3023" i="5"/>
  <c r="B3023" i="5"/>
  <c r="C3023" i="5"/>
  <c r="D3023" i="5"/>
  <c r="E3023" i="5"/>
  <c r="G3023" i="5"/>
  <c r="H3023" i="5"/>
  <c r="I3023" i="5"/>
  <c r="J3023" i="5"/>
  <c r="A3024" i="5"/>
  <c r="B3024" i="5"/>
  <c r="C3024" i="5"/>
  <c r="D3024" i="5"/>
  <c r="E3024" i="5"/>
  <c r="G3024" i="5"/>
  <c r="H3024" i="5"/>
  <c r="I3024" i="5"/>
  <c r="J3024" i="5"/>
  <c r="A3025" i="5"/>
  <c r="B3025" i="5"/>
  <c r="C3025" i="5"/>
  <c r="D3025" i="5"/>
  <c r="E3025" i="5"/>
  <c r="G3025" i="5"/>
  <c r="H3025" i="5"/>
  <c r="I3025" i="5"/>
  <c r="J3025" i="5"/>
  <c r="A3026" i="5"/>
  <c r="B3026" i="5"/>
  <c r="C3026" i="5"/>
  <c r="D3026" i="5"/>
  <c r="E3026" i="5"/>
  <c r="G3026" i="5"/>
  <c r="H3026" i="5"/>
  <c r="I3026" i="5"/>
  <c r="J3026" i="5"/>
  <c r="A3027" i="5"/>
  <c r="B3027" i="5"/>
  <c r="C3027" i="5"/>
  <c r="D3027" i="5"/>
  <c r="E3027" i="5"/>
  <c r="G3027" i="5"/>
  <c r="H3027" i="5"/>
  <c r="I3027" i="5"/>
  <c r="J3027" i="5"/>
  <c r="A3028" i="5"/>
  <c r="B3028" i="5"/>
  <c r="C3028" i="5"/>
  <c r="D3028" i="5"/>
  <c r="E3028" i="5"/>
  <c r="G3028" i="5"/>
  <c r="H3028" i="5"/>
  <c r="I3028" i="5"/>
  <c r="J3028" i="5"/>
  <c r="A3029" i="5"/>
  <c r="B3029" i="5"/>
  <c r="C3029" i="5"/>
  <c r="D3029" i="5"/>
  <c r="E3029" i="5"/>
  <c r="G3029" i="5"/>
  <c r="H3029" i="5"/>
  <c r="I3029" i="5"/>
  <c r="J3029" i="5"/>
  <c r="A3030" i="5"/>
  <c r="B3030" i="5"/>
  <c r="C3030" i="5"/>
  <c r="D3030" i="5"/>
  <c r="E3030" i="5"/>
  <c r="G3030" i="5"/>
  <c r="H3030" i="5"/>
  <c r="I3030" i="5"/>
  <c r="J3030" i="5"/>
  <c r="A3031" i="5"/>
  <c r="B3031" i="5"/>
  <c r="C3031" i="5"/>
  <c r="D3031" i="5"/>
  <c r="E3031" i="5"/>
  <c r="G3031" i="5"/>
  <c r="H3031" i="5"/>
  <c r="I3031" i="5"/>
  <c r="J3031" i="5"/>
  <c r="A3032" i="5"/>
  <c r="B3032" i="5"/>
  <c r="C3032" i="5"/>
  <c r="D3032" i="5"/>
  <c r="E3032" i="5"/>
  <c r="G3032" i="5"/>
  <c r="H3032" i="5"/>
  <c r="I3032" i="5"/>
  <c r="J3032" i="5"/>
  <c r="A3033" i="5"/>
  <c r="B3033" i="5"/>
  <c r="C3033" i="5"/>
  <c r="D3033" i="5"/>
  <c r="E3033" i="5"/>
  <c r="G3033" i="5"/>
  <c r="H3033" i="5"/>
  <c r="I3033" i="5"/>
  <c r="J3033" i="5"/>
  <c r="A3034" i="5"/>
  <c r="B3034" i="5"/>
  <c r="C3034" i="5"/>
  <c r="D3034" i="5"/>
  <c r="E3034" i="5"/>
  <c r="G3034" i="5"/>
  <c r="H3034" i="5"/>
  <c r="I3034" i="5"/>
  <c r="J3034" i="5"/>
  <c r="A3035" i="5"/>
  <c r="B3035" i="5"/>
  <c r="C3035" i="5"/>
  <c r="D3035" i="5"/>
  <c r="E3035" i="5"/>
  <c r="G3035" i="5"/>
  <c r="H3035" i="5"/>
  <c r="I3035" i="5"/>
  <c r="J3035" i="5"/>
  <c r="A3036" i="5"/>
  <c r="B3036" i="5"/>
  <c r="C3036" i="5"/>
  <c r="D3036" i="5"/>
  <c r="E3036" i="5"/>
  <c r="G3036" i="5"/>
  <c r="H3036" i="5"/>
  <c r="I3036" i="5"/>
  <c r="J3036" i="5"/>
  <c r="A3037" i="5"/>
  <c r="B3037" i="5"/>
  <c r="C3037" i="5"/>
  <c r="D3037" i="5"/>
  <c r="E3037" i="5"/>
  <c r="G3037" i="5"/>
  <c r="H3037" i="5"/>
  <c r="I3037" i="5"/>
  <c r="J3037" i="5"/>
  <c r="A3038" i="5"/>
  <c r="B3038" i="5"/>
  <c r="C3038" i="5"/>
  <c r="D3038" i="5"/>
  <c r="E3038" i="5"/>
  <c r="G3038" i="5"/>
  <c r="H3038" i="5"/>
  <c r="I3038" i="5"/>
  <c r="J3038" i="5"/>
  <c r="A3039" i="5"/>
  <c r="B3039" i="5"/>
  <c r="C3039" i="5"/>
  <c r="D3039" i="5"/>
  <c r="E3039" i="5"/>
  <c r="G3039" i="5"/>
  <c r="H3039" i="5"/>
  <c r="I3039" i="5"/>
  <c r="J3039" i="5"/>
  <c r="A3040" i="5"/>
  <c r="B3040" i="5"/>
  <c r="C3040" i="5"/>
  <c r="D3040" i="5"/>
  <c r="E3040" i="5"/>
  <c r="G3040" i="5"/>
  <c r="H3040" i="5"/>
  <c r="I3040" i="5"/>
  <c r="J3040" i="5"/>
  <c r="A3041" i="5"/>
  <c r="B3041" i="5"/>
  <c r="C3041" i="5"/>
  <c r="D3041" i="5"/>
  <c r="E3041" i="5"/>
  <c r="G3041" i="5"/>
  <c r="H3041" i="5"/>
  <c r="I3041" i="5"/>
  <c r="J3041" i="5"/>
  <c r="A3042" i="5"/>
  <c r="B3042" i="5"/>
  <c r="C3042" i="5"/>
  <c r="D3042" i="5"/>
  <c r="E3042" i="5"/>
  <c r="G3042" i="5"/>
  <c r="H3042" i="5"/>
  <c r="I3042" i="5"/>
  <c r="J3042" i="5"/>
  <c r="A3043" i="5"/>
  <c r="B3043" i="5"/>
  <c r="C3043" i="5"/>
  <c r="D3043" i="5"/>
  <c r="E3043" i="5"/>
  <c r="G3043" i="5"/>
  <c r="H3043" i="5"/>
  <c r="I3043" i="5"/>
  <c r="J3043" i="5"/>
  <c r="A3044" i="5"/>
  <c r="B3044" i="5"/>
  <c r="C3044" i="5"/>
  <c r="D3044" i="5"/>
  <c r="E3044" i="5"/>
  <c r="G3044" i="5"/>
  <c r="H3044" i="5"/>
  <c r="I3044" i="5"/>
  <c r="J3044" i="5"/>
  <c r="A3045" i="5"/>
  <c r="B3045" i="5"/>
  <c r="C3045" i="5"/>
  <c r="D3045" i="5"/>
  <c r="E3045" i="5"/>
  <c r="G3045" i="5"/>
  <c r="H3045" i="5"/>
  <c r="I3045" i="5"/>
  <c r="J3045" i="5"/>
  <c r="A3046" i="5"/>
  <c r="B3046" i="5"/>
  <c r="C3046" i="5"/>
  <c r="D3046" i="5"/>
  <c r="E3046" i="5"/>
  <c r="G3046" i="5"/>
  <c r="H3046" i="5"/>
  <c r="I3046" i="5"/>
  <c r="J3046" i="5"/>
  <c r="A3047" i="5"/>
  <c r="B3047" i="5"/>
  <c r="C3047" i="5"/>
  <c r="D3047" i="5"/>
  <c r="E3047" i="5"/>
  <c r="G3047" i="5"/>
  <c r="H3047" i="5"/>
  <c r="I3047" i="5"/>
  <c r="J3047" i="5"/>
  <c r="A3048" i="5"/>
  <c r="B3048" i="5"/>
  <c r="C3048" i="5"/>
  <c r="D3048" i="5"/>
  <c r="E3048" i="5"/>
  <c r="G3048" i="5"/>
  <c r="H3048" i="5"/>
  <c r="I3048" i="5"/>
  <c r="J3048" i="5"/>
  <c r="A3049" i="5"/>
  <c r="B3049" i="5"/>
  <c r="C3049" i="5"/>
  <c r="D3049" i="5"/>
  <c r="E3049" i="5"/>
  <c r="G3049" i="5"/>
  <c r="H3049" i="5"/>
  <c r="I3049" i="5"/>
  <c r="J3049" i="5"/>
  <c r="A3050" i="5"/>
  <c r="B3050" i="5"/>
  <c r="C3050" i="5"/>
  <c r="D3050" i="5"/>
  <c r="E3050" i="5"/>
  <c r="G3050" i="5"/>
  <c r="H3050" i="5"/>
  <c r="I3050" i="5"/>
  <c r="J3050" i="5"/>
  <c r="A3051" i="5"/>
  <c r="B3051" i="5"/>
  <c r="C3051" i="5"/>
  <c r="D3051" i="5"/>
  <c r="E3051" i="5"/>
  <c r="G3051" i="5"/>
  <c r="H3051" i="5"/>
  <c r="I3051" i="5"/>
  <c r="J3051" i="5"/>
  <c r="A3052" i="5"/>
  <c r="B3052" i="5"/>
  <c r="C3052" i="5"/>
  <c r="D3052" i="5"/>
  <c r="E3052" i="5"/>
  <c r="G3052" i="5"/>
  <c r="H3052" i="5"/>
  <c r="I3052" i="5"/>
  <c r="J3052" i="5"/>
  <c r="A3053" i="5"/>
  <c r="B3053" i="5"/>
  <c r="C3053" i="5"/>
  <c r="D3053" i="5"/>
  <c r="E3053" i="5"/>
  <c r="G3053" i="5"/>
  <c r="H3053" i="5"/>
  <c r="I3053" i="5"/>
  <c r="J3053" i="5"/>
  <c r="A3054" i="5"/>
  <c r="B3054" i="5"/>
  <c r="C3054" i="5"/>
  <c r="D3054" i="5"/>
  <c r="E3054" i="5"/>
  <c r="G3054" i="5"/>
  <c r="H3054" i="5"/>
  <c r="I3054" i="5"/>
  <c r="J3054" i="5"/>
  <c r="A3055" i="5"/>
  <c r="B3055" i="5"/>
  <c r="C3055" i="5"/>
  <c r="D3055" i="5"/>
  <c r="E3055" i="5"/>
  <c r="G3055" i="5"/>
  <c r="H3055" i="5"/>
  <c r="I3055" i="5"/>
  <c r="J3055" i="5"/>
  <c r="A3056" i="5"/>
  <c r="B3056" i="5"/>
  <c r="C3056" i="5"/>
  <c r="D3056" i="5"/>
  <c r="E3056" i="5"/>
  <c r="G3056" i="5"/>
  <c r="H3056" i="5"/>
  <c r="I3056" i="5"/>
  <c r="J3056" i="5"/>
  <c r="A3057" i="5"/>
  <c r="B3057" i="5"/>
  <c r="C3057" i="5"/>
  <c r="D3057" i="5"/>
  <c r="E3057" i="5"/>
  <c r="G3057" i="5"/>
  <c r="H3057" i="5"/>
  <c r="I3057" i="5"/>
  <c r="J3057" i="5"/>
  <c r="A3058" i="5"/>
  <c r="B3058" i="5"/>
  <c r="C3058" i="5"/>
  <c r="D3058" i="5"/>
  <c r="E3058" i="5"/>
  <c r="G3058" i="5"/>
  <c r="H3058" i="5"/>
  <c r="I3058" i="5"/>
  <c r="J3058" i="5"/>
  <c r="A3059" i="5"/>
  <c r="B3059" i="5"/>
  <c r="C3059" i="5"/>
  <c r="D3059" i="5"/>
  <c r="E3059" i="5"/>
  <c r="G3059" i="5"/>
  <c r="H3059" i="5"/>
  <c r="I3059" i="5"/>
  <c r="J3059" i="5"/>
  <c r="A3060" i="5"/>
  <c r="B3060" i="5"/>
  <c r="C3060" i="5"/>
  <c r="D3060" i="5"/>
  <c r="E3060" i="5"/>
  <c r="G3060" i="5"/>
  <c r="H3060" i="5"/>
  <c r="I3060" i="5"/>
  <c r="J3060" i="5"/>
  <c r="A3061" i="5"/>
  <c r="B3061" i="5"/>
  <c r="C3061" i="5"/>
  <c r="D3061" i="5"/>
  <c r="E3061" i="5"/>
  <c r="G3061" i="5"/>
  <c r="H3061" i="5"/>
  <c r="I3061" i="5"/>
  <c r="J3061" i="5"/>
  <c r="A3062" i="5"/>
  <c r="B3062" i="5"/>
  <c r="C3062" i="5"/>
  <c r="D3062" i="5"/>
  <c r="E3062" i="5"/>
  <c r="G3062" i="5"/>
  <c r="H3062" i="5"/>
  <c r="I3062" i="5"/>
  <c r="J3062" i="5"/>
  <c r="A3063" i="5"/>
  <c r="B3063" i="5"/>
  <c r="C3063" i="5"/>
  <c r="D3063" i="5"/>
  <c r="E3063" i="5"/>
  <c r="G3063" i="5"/>
  <c r="H3063" i="5"/>
  <c r="I3063" i="5"/>
  <c r="J3063" i="5"/>
  <c r="A3064" i="5"/>
  <c r="B3064" i="5"/>
  <c r="C3064" i="5"/>
  <c r="D3064" i="5"/>
  <c r="E3064" i="5"/>
  <c r="G3064" i="5"/>
  <c r="H3064" i="5"/>
  <c r="I3064" i="5"/>
  <c r="J3064" i="5"/>
  <c r="A3065" i="5"/>
  <c r="B3065" i="5"/>
  <c r="C3065" i="5"/>
  <c r="D3065" i="5"/>
  <c r="E3065" i="5"/>
  <c r="G3065" i="5"/>
  <c r="H3065" i="5"/>
  <c r="I3065" i="5"/>
  <c r="J3065" i="5"/>
  <c r="A3066" i="5"/>
  <c r="B3066" i="5"/>
  <c r="C3066" i="5"/>
  <c r="D3066" i="5"/>
  <c r="E3066" i="5"/>
  <c r="G3066" i="5"/>
  <c r="H3066" i="5"/>
  <c r="I3066" i="5"/>
  <c r="J3066" i="5"/>
  <c r="A3067" i="5"/>
  <c r="B3067" i="5"/>
  <c r="C3067" i="5"/>
  <c r="D3067" i="5"/>
  <c r="E3067" i="5"/>
  <c r="G3067" i="5"/>
  <c r="H3067" i="5"/>
  <c r="I3067" i="5"/>
  <c r="J3067" i="5"/>
  <c r="A3068" i="5"/>
  <c r="B3068" i="5"/>
  <c r="C3068" i="5"/>
  <c r="D3068" i="5"/>
  <c r="E3068" i="5"/>
  <c r="G3068" i="5"/>
  <c r="H3068" i="5"/>
  <c r="I3068" i="5"/>
  <c r="J3068" i="5"/>
  <c r="A3069" i="5"/>
  <c r="B3069" i="5"/>
  <c r="C3069" i="5"/>
  <c r="D3069" i="5"/>
  <c r="E3069" i="5"/>
  <c r="G3069" i="5"/>
  <c r="H3069" i="5"/>
  <c r="I3069" i="5"/>
  <c r="J3069" i="5"/>
  <c r="A3070" i="5"/>
  <c r="B3070" i="5"/>
  <c r="C3070" i="5"/>
  <c r="D3070" i="5"/>
  <c r="E3070" i="5"/>
  <c r="G3070" i="5"/>
  <c r="H3070" i="5"/>
  <c r="I3070" i="5"/>
  <c r="J3070" i="5"/>
  <c r="A3071" i="5"/>
  <c r="B3071" i="5"/>
  <c r="C3071" i="5"/>
  <c r="D3071" i="5"/>
  <c r="E3071" i="5"/>
  <c r="G3071" i="5"/>
  <c r="H3071" i="5"/>
  <c r="I3071" i="5"/>
  <c r="J3071" i="5"/>
  <c r="A3072" i="5"/>
  <c r="B3072" i="5"/>
  <c r="C3072" i="5"/>
  <c r="D3072" i="5"/>
  <c r="E3072" i="5"/>
  <c r="G3072" i="5"/>
  <c r="H3072" i="5"/>
  <c r="I3072" i="5"/>
  <c r="J3072" i="5"/>
  <c r="A3073" i="5"/>
  <c r="B3073" i="5"/>
  <c r="C3073" i="5"/>
  <c r="D3073" i="5"/>
  <c r="E3073" i="5"/>
  <c r="G3073" i="5"/>
  <c r="H3073" i="5"/>
  <c r="I3073" i="5"/>
  <c r="J3073" i="5"/>
  <c r="A3074" i="5"/>
  <c r="B3074" i="5"/>
  <c r="C3074" i="5"/>
  <c r="D3074" i="5"/>
  <c r="E3074" i="5"/>
  <c r="G3074" i="5"/>
  <c r="H3074" i="5"/>
  <c r="I3074" i="5"/>
  <c r="J3074" i="5"/>
  <c r="A3075" i="5"/>
  <c r="B3075" i="5"/>
  <c r="C3075" i="5"/>
  <c r="D3075" i="5"/>
  <c r="E3075" i="5"/>
  <c r="G3075" i="5"/>
  <c r="H3075" i="5"/>
  <c r="I3075" i="5"/>
  <c r="J3075" i="5"/>
  <c r="A3076" i="5"/>
  <c r="B3076" i="5"/>
  <c r="C3076" i="5"/>
  <c r="D3076" i="5"/>
  <c r="E3076" i="5"/>
  <c r="G3076" i="5"/>
  <c r="H3076" i="5"/>
  <c r="I3076" i="5"/>
  <c r="J3076" i="5"/>
  <c r="A3077" i="5"/>
  <c r="B3077" i="5"/>
  <c r="C3077" i="5"/>
  <c r="D3077" i="5"/>
  <c r="E3077" i="5"/>
  <c r="G3077" i="5"/>
  <c r="H3077" i="5"/>
  <c r="I3077" i="5"/>
  <c r="J3077" i="5"/>
  <c r="A3078" i="5"/>
  <c r="B3078" i="5"/>
  <c r="C3078" i="5"/>
  <c r="D3078" i="5"/>
  <c r="E3078" i="5"/>
  <c r="G3078" i="5"/>
  <c r="H3078" i="5"/>
  <c r="I3078" i="5"/>
  <c r="J3078" i="5"/>
  <c r="A3079" i="5"/>
  <c r="B3079" i="5"/>
  <c r="C3079" i="5"/>
  <c r="D3079" i="5"/>
  <c r="E3079" i="5"/>
  <c r="G3079" i="5"/>
  <c r="H3079" i="5"/>
  <c r="I3079" i="5"/>
  <c r="J3079" i="5"/>
  <c r="A3080" i="5"/>
  <c r="B3080" i="5"/>
  <c r="C3080" i="5"/>
  <c r="D3080" i="5"/>
  <c r="E3080" i="5"/>
  <c r="G3080" i="5"/>
  <c r="H3080" i="5"/>
  <c r="I3080" i="5"/>
  <c r="J3080" i="5"/>
  <c r="A3081" i="5"/>
  <c r="B3081" i="5"/>
  <c r="C3081" i="5"/>
  <c r="D3081" i="5"/>
  <c r="E3081" i="5"/>
  <c r="G3081" i="5"/>
  <c r="H3081" i="5"/>
  <c r="I3081" i="5"/>
  <c r="J3081" i="5"/>
  <c r="A3082" i="5"/>
  <c r="B3082" i="5"/>
  <c r="C3082" i="5"/>
  <c r="D3082" i="5"/>
  <c r="E3082" i="5"/>
  <c r="G3082" i="5"/>
  <c r="H3082" i="5"/>
  <c r="I3082" i="5"/>
  <c r="J3082" i="5"/>
  <c r="A3083" i="5"/>
  <c r="B3083" i="5"/>
  <c r="C3083" i="5"/>
  <c r="D3083" i="5"/>
  <c r="E3083" i="5"/>
  <c r="G3083" i="5"/>
  <c r="H3083" i="5"/>
  <c r="I3083" i="5"/>
  <c r="J3083" i="5"/>
  <c r="A3084" i="5"/>
  <c r="B3084" i="5"/>
  <c r="C3084" i="5"/>
  <c r="D3084" i="5"/>
  <c r="E3084" i="5"/>
  <c r="G3084" i="5"/>
  <c r="H3084" i="5"/>
  <c r="I3084" i="5"/>
  <c r="J3084" i="5"/>
  <c r="A3085" i="5"/>
  <c r="B3085" i="5"/>
  <c r="C3085" i="5"/>
  <c r="D3085" i="5"/>
  <c r="E3085" i="5"/>
  <c r="G3085" i="5"/>
  <c r="H3085" i="5"/>
  <c r="I3085" i="5"/>
  <c r="J3085" i="5"/>
  <c r="A3086" i="5"/>
  <c r="B3086" i="5"/>
  <c r="C3086" i="5"/>
  <c r="D3086" i="5"/>
  <c r="E3086" i="5"/>
  <c r="G3086" i="5"/>
  <c r="H3086" i="5"/>
  <c r="I3086" i="5"/>
  <c r="J3086" i="5"/>
  <c r="A3087" i="5"/>
  <c r="B3087" i="5"/>
  <c r="C3087" i="5"/>
  <c r="D3087" i="5"/>
  <c r="E3087" i="5"/>
  <c r="G3087" i="5"/>
  <c r="H3087" i="5"/>
  <c r="I3087" i="5"/>
  <c r="J3087" i="5"/>
  <c r="A3088" i="5"/>
  <c r="B3088" i="5"/>
  <c r="C3088" i="5"/>
  <c r="D3088" i="5"/>
  <c r="E3088" i="5"/>
  <c r="G3088" i="5"/>
  <c r="H3088" i="5"/>
  <c r="I3088" i="5"/>
  <c r="J3088" i="5"/>
  <c r="A3089" i="5"/>
  <c r="B3089" i="5"/>
  <c r="C3089" i="5"/>
  <c r="D3089" i="5"/>
  <c r="E3089" i="5"/>
  <c r="G3089" i="5"/>
  <c r="H3089" i="5"/>
  <c r="I3089" i="5"/>
  <c r="J3089" i="5"/>
  <c r="A3090" i="5"/>
  <c r="B3090" i="5"/>
  <c r="C3090" i="5"/>
  <c r="D3090" i="5"/>
  <c r="E3090" i="5"/>
  <c r="G3090" i="5"/>
  <c r="H3090" i="5"/>
  <c r="I3090" i="5"/>
  <c r="J3090" i="5"/>
  <c r="A3091" i="5"/>
  <c r="B3091" i="5"/>
  <c r="C3091" i="5"/>
  <c r="D3091" i="5"/>
  <c r="E3091" i="5"/>
  <c r="G3091" i="5"/>
  <c r="H3091" i="5"/>
  <c r="I3091" i="5"/>
  <c r="J3091" i="5"/>
  <c r="A3092" i="5"/>
  <c r="B3092" i="5"/>
  <c r="C3092" i="5"/>
  <c r="D3092" i="5"/>
  <c r="E3092" i="5"/>
  <c r="G3092" i="5"/>
  <c r="H3092" i="5"/>
  <c r="I3092" i="5"/>
  <c r="J3092" i="5"/>
  <c r="A3093" i="5"/>
  <c r="B3093" i="5"/>
  <c r="C3093" i="5"/>
  <c r="D3093" i="5"/>
  <c r="E3093" i="5"/>
  <c r="G3093" i="5"/>
  <c r="H3093" i="5"/>
  <c r="I3093" i="5"/>
  <c r="J3093" i="5"/>
  <c r="A3094" i="5"/>
  <c r="B3094" i="5"/>
  <c r="C3094" i="5"/>
  <c r="D3094" i="5"/>
  <c r="E3094" i="5"/>
  <c r="G3094" i="5"/>
  <c r="H3094" i="5"/>
  <c r="I3094" i="5"/>
  <c r="J3094" i="5"/>
  <c r="A3095" i="5"/>
  <c r="B3095" i="5"/>
  <c r="C3095" i="5"/>
  <c r="D3095" i="5"/>
  <c r="E3095" i="5"/>
  <c r="G3095" i="5"/>
  <c r="H3095" i="5"/>
  <c r="I3095" i="5"/>
  <c r="J3095" i="5"/>
  <c r="A3096" i="5"/>
  <c r="B3096" i="5"/>
  <c r="C3096" i="5"/>
  <c r="D3096" i="5"/>
  <c r="E3096" i="5"/>
  <c r="G3096" i="5"/>
  <c r="H3096" i="5"/>
  <c r="I3096" i="5"/>
  <c r="J3096" i="5"/>
  <c r="A3097" i="5"/>
  <c r="B3097" i="5"/>
  <c r="C3097" i="5"/>
  <c r="D3097" i="5"/>
  <c r="E3097" i="5"/>
  <c r="G3097" i="5"/>
  <c r="H3097" i="5"/>
  <c r="I3097" i="5"/>
  <c r="J3097" i="5"/>
  <c r="A3098" i="5"/>
  <c r="B3098" i="5"/>
  <c r="C3098" i="5"/>
  <c r="D3098" i="5"/>
  <c r="E3098" i="5"/>
  <c r="G3098" i="5"/>
  <c r="H3098" i="5"/>
  <c r="I3098" i="5"/>
  <c r="J3098" i="5"/>
  <c r="A3099" i="5"/>
  <c r="B3099" i="5"/>
  <c r="C3099" i="5"/>
  <c r="D3099" i="5"/>
  <c r="E3099" i="5"/>
  <c r="G3099" i="5"/>
  <c r="H3099" i="5"/>
  <c r="I3099" i="5"/>
  <c r="J3099" i="5"/>
  <c r="A3100" i="5"/>
  <c r="B3100" i="5"/>
  <c r="C3100" i="5"/>
  <c r="D3100" i="5"/>
  <c r="E3100" i="5"/>
  <c r="G3100" i="5"/>
  <c r="H3100" i="5"/>
  <c r="I3100" i="5"/>
  <c r="J3100" i="5"/>
  <c r="A3101" i="5"/>
  <c r="B3101" i="5"/>
  <c r="C3101" i="5"/>
  <c r="D3101" i="5"/>
  <c r="E3101" i="5"/>
  <c r="G3101" i="5"/>
  <c r="H3101" i="5"/>
  <c r="I3101" i="5"/>
  <c r="J3101" i="5"/>
  <c r="A3102" i="5"/>
  <c r="B3102" i="5"/>
  <c r="C3102" i="5"/>
  <c r="D3102" i="5"/>
  <c r="E3102" i="5"/>
  <c r="G3102" i="5"/>
  <c r="H3102" i="5"/>
  <c r="I3102" i="5"/>
  <c r="J3102" i="5"/>
  <c r="A3103" i="5"/>
  <c r="B3103" i="5"/>
  <c r="C3103" i="5"/>
  <c r="D3103" i="5"/>
  <c r="E3103" i="5"/>
  <c r="G3103" i="5"/>
  <c r="H3103" i="5"/>
  <c r="I3103" i="5"/>
  <c r="J3103" i="5"/>
  <c r="A3104" i="5"/>
  <c r="B3104" i="5"/>
  <c r="C3104" i="5"/>
  <c r="D3104" i="5"/>
  <c r="E3104" i="5"/>
  <c r="G3104" i="5"/>
  <c r="H3104" i="5"/>
  <c r="I3104" i="5"/>
  <c r="J3104" i="5"/>
  <c r="A3105" i="5"/>
  <c r="B3105" i="5"/>
  <c r="C3105" i="5"/>
  <c r="D3105" i="5"/>
  <c r="E3105" i="5"/>
  <c r="G3105" i="5"/>
  <c r="H3105" i="5"/>
  <c r="I3105" i="5"/>
  <c r="J3105" i="5"/>
  <c r="A3106" i="5"/>
  <c r="B3106" i="5"/>
  <c r="C3106" i="5"/>
  <c r="D3106" i="5"/>
  <c r="E3106" i="5"/>
  <c r="G3106" i="5"/>
  <c r="H3106" i="5"/>
  <c r="I3106" i="5"/>
  <c r="J3106" i="5"/>
  <c r="A3107" i="5"/>
  <c r="B3107" i="5"/>
  <c r="C3107" i="5"/>
  <c r="D3107" i="5"/>
  <c r="E3107" i="5"/>
  <c r="G3107" i="5"/>
  <c r="H3107" i="5"/>
  <c r="I3107" i="5"/>
  <c r="J3107" i="5"/>
  <c r="A3108" i="5"/>
  <c r="B3108" i="5"/>
  <c r="C3108" i="5"/>
  <c r="D3108" i="5"/>
  <c r="E3108" i="5"/>
  <c r="G3108" i="5"/>
  <c r="H3108" i="5"/>
  <c r="I3108" i="5"/>
  <c r="J3108" i="5"/>
  <c r="A3109" i="5"/>
  <c r="B3109" i="5"/>
  <c r="C3109" i="5"/>
  <c r="D3109" i="5"/>
  <c r="E3109" i="5"/>
  <c r="G3109" i="5"/>
  <c r="H3109" i="5"/>
  <c r="I3109" i="5"/>
  <c r="J3109" i="5"/>
  <c r="A3110" i="5"/>
  <c r="B3110" i="5"/>
  <c r="C3110" i="5"/>
  <c r="D3110" i="5"/>
  <c r="E3110" i="5"/>
  <c r="G3110" i="5"/>
  <c r="H3110" i="5"/>
  <c r="I3110" i="5"/>
  <c r="J3110" i="5"/>
  <c r="A3111" i="5"/>
  <c r="B3111" i="5"/>
  <c r="C3111" i="5"/>
  <c r="D3111" i="5"/>
  <c r="E3111" i="5"/>
  <c r="G3111" i="5"/>
  <c r="H3111" i="5"/>
  <c r="I3111" i="5"/>
  <c r="J3111" i="5"/>
  <c r="A3112" i="5"/>
  <c r="B3112" i="5"/>
  <c r="C3112" i="5"/>
  <c r="D3112" i="5"/>
  <c r="E3112" i="5"/>
  <c r="G3112" i="5"/>
  <c r="H3112" i="5"/>
  <c r="I3112" i="5"/>
  <c r="J3112" i="5"/>
  <c r="A3113" i="5"/>
  <c r="B3113" i="5"/>
  <c r="C3113" i="5"/>
  <c r="D3113" i="5"/>
  <c r="E3113" i="5"/>
  <c r="G3113" i="5"/>
  <c r="H3113" i="5"/>
  <c r="I3113" i="5"/>
  <c r="J3113" i="5"/>
  <c r="A3114" i="5"/>
  <c r="B3114" i="5"/>
  <c r="C3114" i="5"/>
  <c r="D3114" i="5"/>
  <c r="E3114" i="5"/>
  <c r="G3114" i="5"/>
  <c r="H3114" i="5"/>
  <c r="I3114" i="5"/>
  <c r="J3114" i="5"/>
  <c r="A3115" i="5"/>
  <c r="B3115" i="5"/>
  <c r="C3115" i="5"/>
  <c r="D3115" i="5"/>
  <c r="E3115" i="5"/>
  <c r="G3115" i="5"/>
  <c r="H3115" i="5"/>
  <c r="I3115" i="5"/>
  <c r="J3115" i="5"/>
  <c r="A3116" i="5"/>
  <c r="B3116" i="5"/>
  <c r="C3116" i="5"/>
  <c r="D3116" i="5"/>
  <c r="E3116" i="5"/>
  <c r="G3116" i="5"/>
  <c r="H3116" i="5"/>
  <c r="I3116" i="5"/>
  <c r="J3116" i="5"/>
  <c r="A3117" i="5"/>
  <c r="B3117" i="5"/>
  <c r="C3117" i="5"/>
  <c r="D3117" i="5"/>
  <c r="E3117" i="5"/>
  <c r="G3117" i="5"/>
  <c r="H3117" i="5"/>
  <c r="I3117" i="5"/>
  <c r="J3117" i="5"/>
  <c r="A3118" i="5"/>
  <c r="B3118" i="5"/>
  <c r="C3118" i="5"/>
  <c r="D3118" i="5"/>
  <c r="E3118" i="5"/>
  <c r="G3118" i="5"/>
  <c r="H3118" i="5"/>
  <c r="I3118" i="5"/>
  <c r="J3118" i="5"/>
  <c r="A3119" i="5"/>
  <c r="B3119" i="5"/>
  <c r="C3119" i="5"/>
  <c r="D3119" i="5"/>
  <c r="E3119" i="5"/>
  <c r="G3119" i="5"/>
  <c r="H3119" i="5"/>
  <c r="I3119" i="5"/>
  <c r="J3119" i="5"/>
  <c r="A3120" i="5"/>
  <c r="B3120" i="5"/>
  <c r="C3120" i="5"/>
  <c r="D3120" i="5"/>
  <c r="E3120" i="5"/>
  <c r="G3120" i="5"/>
  <c r="H3120" i="5"/>
  <c r="I3120" i="5"/>
  <c r="J3120" i="5"/>
  <c r="A3121" i="5"/>
  <c r="B3121" i="5"/>
  <c r="C3121" i="5"/>
  <c r="D3121" i="5"/>
  <c r="E3121" i="5"/>
  <c r="G3121" i="5"/>
  <c r="H3121" i="5"/>
  <c r="I3121" i="5"/>
  <c r="J3121" i="5"/>
  <c r="A3122" i="5"/>
  <c r="B3122" i="5"/>
  <c r="C3122" i="5"/>
  <c r="D3122" i="5"/>
  <c r="E3122" i="5"/>
  <c r="G3122" i="5"/>
  <c r="H3122" i="5"/>
  <c r="I3122" i="5"/>
  <c r="J3122" i="5"/>
  <c r="A3123" i="5"/>
  <c r="B3123" i="5"/>
  <c r="C3123" i="5"/>
  <c r="D3123" i="5"/>
  <c r="E3123" i="5"/>
  <c r="G3123" i="5"/>
  <c r="H3123" i="5"/>
  <c r="I3123" i="5"/>
  <c r="J3123" i="5"/>
  <c r="A3124" i="5"/>
  <c r="B3124" i="5"/>
  <c r="C3124" i="5"/>
  <c r="D3124" i="5"/>
  <c r="E3124" i="5"/>
  <c r="G3124" i="5"/>
  <c r="H3124" i="5"/>
  <c r="I3124" i="5"/>
  <c r="J3124" i="5"/>
  <c r="A3125" i="5"/>
  <c r="B3125" i="5"/>
  <c r="C3125" i="5"/>
  <c r="D3125" i="5"/>
  <c r="E3125" i="5"/>
  <c r="G3125" i="5"/>
  <c r="H3125" i="5"/>
  <c r="I3125" i="5"/>
  <c r="J3125" i="5"/>
  <c r="A3126" i="5"/>
  <c r="B3126" i="5"/>
  <c r="C3126" i="5"/>
  <c r="D3126" i="5"/>
  <c r="E3126" i="5"/>
  <c r="G3126" i="5"/>
  <c r="H3126" i="5"/>
  <c r="I3126" i="5"/>
  <c r="J3126" i="5"/>
  <c r="A3127" i="5"/>
  <c r="B3127" i="5"/>
  <c r="C3127" i="5"/>
  <c r="D3127" i="5"/>
  <c r="E3127" i="5"/>
  <c r="G3127" i="5"/>
  <c r="H3127" i="5"/>
  <c r="I3127" i="5"/>
  <c r="J3127" i="5"/>
  <c r="A3128" i="5"/>
  <c r="B3128" i="5"/>
  <c r="C3128" i="5"/>
  <c r="D3128" i="5"/>
  <c r="E3128" i="5"/>
  <c r="G3128" i="5"/>
  <c r="H3128" i="5"/>
  <c r="I3128" i="5"/>
  <c r="J3128" i="5"/>
  <c r="A3129" i="5"/>
  <c r="B3129" i="5"/>
  <c r="C3129" i="5"/>
  <c r="D3129" i="5"/>
  <c r="E3129" i="5"/>
  <c r="G3129" i="5"/>
  <c r="H3129" i="5"/>
  <c r="I3129" i="5"/>
  <c r="J3129" i="5"/>
  <c r="A3130" i="5"/>
  <c r="B3130" i="5"/>
  <c r="C3130" i="5"/>
  <c r="D3130" i="5"/>
  <c r="E3130" i="5"/>
  <c r="G3130" i="5"/>
  <c r="H3130" i="5"/>
  <c r="I3130" i="5"/>
  <c r="J3130" i="5"/>
  <c r="A3131" i="5"/>
  <c r="B3131" i="5"/>
  <c r="C3131" i="5"/>
  <c r="D3131" i="5"/>
  <c r="E3131" i="5"/>
  <c r="G3131" i="5"/>
  <c r="H3131" i="5"/>
  <c r="I3131" i="5"/>
  <c r="J3131" i="5"/>
  <c r="A3132" i="5"/>
  <c r="B3132" i="5"/>
  <c r="C3132" i="5"/>
  <c r="D3132" i="5"/>
  <c r="E3132" i="5"/>
  <c r="G3132" i="5"/>
  <c r="H3132" i="5"/>
  <c r="I3132" i="5"/>
  <c r="J3132" i="5"/>
  <c r="A3133" i="5"/>
  <c r="B3133" i="5"/>
  <c r="C3133" i="5"/>
  <c r="D3133" i="5"/>
  <c r="E3133" i="5"/>
  <c r="G3133" i="5"/>
  <c r="H3133" i="5"/>
  <c r="I3133" i="5"/>
  <c r="J3133" i="5"/>
  <c r="A3134" i="5"/>
  <c r="B3134" i="5"/>
  <c r="C3134" i="5"/>
  <c r="D3134" i="5"/>
  <c r="E3134" i="5"/>
  <c r="G3134" i="5"/>
  <c r="H3134" i="5"/>
  <c r="I3134" i="5"/>
  <c r="J3134" i="5"/>
  <c r="A3135" i="5"/>
  <c r="B3135" i="5"/>
  <c r="C3135" i="5"/>
  <c r="D3135" i="5"/>
  <c r="E3135" i="5"/>
  <c r="G3135" i="5"/>
  <c r="H3135" i="5"/>
  <c r="I3135" i="5"/>
  <c r="J3135" i="5"/>
  <c r="A3136" i="5"/>
  <c r="B3136" i="5"/>
  <c r="C3136" i="5"/>
  <c r="D3136" i="5"/>
  <c r="E3136" i="5"/>
  <c r="G3136" i="5"/>
  <c r="H3136" i="5"/>
  <c r="I3136" i="5"/>
  <c r="J3136" i="5"/>
  <c r="A3137" i="5"/>
  <c r="B3137" i="5"/>
  <c r="C3137" i="5"/>
  <c r="D3137" i="5"/>
  <c r="E3137" i="5"/>
  <c r="G3137" i="5"/>
  <c r="H3137" i="5"/>
  <c r="I3137" i="5"/>
  <c r="J3137" i="5"/>
  <c r="A3138" i="5"/>
  <c r="B3138" i="5"/>
  <c r="C3138" i="5"/>
  <c r="D3138" i="5"/>
  <c r="E3138" i="5"/>
  <c r="G3138" i="5"/>
  <c r="H3138" i="5"/>
  <c r="I3138" i="5"/>
  <c r="J3138" i="5"/>
  <c r="A3139" i="5"/>
  <c r="B3139" i="5"/>
  <c r="C3139" i="5"/>
  <c r="D3139" i="5"/>
  <c r="E3139" i="5"/>
  <c r="G3139" i="5"/>
  <c r="H3139" i="5"/>
  <c r="I3139" i="5"/>
  <c r="J3139" i="5"/>
  <c r="A3140" i="5"/>
  <c r="B3140" i="5"/>
  <c r="C3140" i="5"/>
  <c r="D3140" i="5"/>
  <c r="E3140" i="5"/>
  <c r="G3140" i="5"/>
  <c r="H3140" i="5"/>
  <c r="I3140" i="5"/>
  <c r="J3140" i="5"/>
  <c r="A3141" i="5"/>
  <c r="B3141" i="5"/>
  <c r="C3141" i="5"/>
  <c r="D3141" i="5"/>
  <c r="E3141" i="5"/>
  <c r="G3141" i="5"/>
  <c r="H3141" i="5"/>
  <c r="I3141" i="5"/>
  <c r="J3141" i="5"/>
  <c r="A3142" i="5"/>
  <c r="B3142" i="5"/>
  <c r="C3142" i="5"/>
  <c r="D3142" i="5"/>
  <c r="E3142" i="5"/>
  <c r="G3142" i="5"/>
  <c r="H3142" i="5"/>
  <c r="I3142" i="5"/>
  <c r="J3142" i="5"/>
  <c r="A3143" i="5"/>
  <c r="B3143" i="5"/>
  <c r="C3143" i="5"/>
  <c r="D3143" i="5"/>
  <c r="E3143" i="5"/>
  <c r="G3143" i="5"/>
  <c r="H3143" i="5"/>
  <c r="I3143" i="5"/>
  <c r="J3143" i="5"/>
  <c r="A3144" i="5"/>
  <c r="B3144" i="5"/>
  <c r="C3144" i="5"/>
  <c r="D3144" i="5"/>
  <c r="E3144" i="5"/>
  <c r="G3144" i="5"/>
  <c r="H3144" i="5"/>
  <c r="I3144" i="5"/>
  <c r="J3144" i="5"/>
  <c r="A3145" i="5"/>
  <c r="B3145" i="5"/>
  <c r="C3145" i="5"/>
  <c r="D3145" i="5"/>
  <c r="E3145" i="5"/>
  <c r="G3145" i="5"/>
  <c r="H3145" i="5"/>
  <c r="I3145" i="5"/>
  <c r="J3145" i="5"/>
  <c r="A3146" i="5"/>
  <c r="B3146" i="5"/>
  <c r="C3146" i="5"/>
  <c r="D3146" i="5"/>
  <c r="E3146" i="5"/>
  <c r="G3146" i="5"/>
  <c r="H3146" i="5"/>
  <c r="I3146" i="5"/>
  <c r="J3146" i="5"/>
  <c r="A3147" i="5"/>
  <c r="B3147" i="5"/>
  <c r="C3147" i="5"/>
  <c r="D3147" i="5"/>
  <c r="E3147" i="5"/>
  <c r="G3147" i="5"/>
  <c r="H3147" i="5"/>
  <c r="I3147" i="5"/>
  <c r="J3147" i="5"/>
  <c r="A3148" i="5"/>
  <c r="B3148" i="5"/>
  <c r="C3148" i="5"/>
  <c r="D3148" i="5"/>
  <c r="E3148" i="5"/>
  <c r="G3148" i="5"/>
  <c r="H3148" i="5"/>
  <c r="I3148" i="5"/>
  <c r="J3148" i="5"/>
  <c r="A3149" i="5"/>
  <c r="B3149" i="5"/>
  <c r="C3149" i="5"/>
  <c r="D3149" i="5"/>
  <c r="E3149" i="5"/>
  <c r="G3149" i="5"/>
  <c r="H3149" i="5"/>
  <c r="I3149" i="5"/>
  <c r="J3149" i="5"/>
  <c r="A3150" i="5"/>
  <c r="B3150" i="5"/>
  <c r="C3150" i="5"/>
  <c r="D3150" i="5"/>
  <c r="E3150" i="5"/>
  <c r="G3150" i="5"/>
  <c r="H3150" i="5"/>
  <c r="I3150" i="5"/>
  <c r="J3150" i="5"/>
  <c r="A3151" i="5"/>
  <c r="B3151" i="5"/>
  <c r="C3151" i="5"/>
  <c r="D3151" i="5"/>
  <c r="E3151" i="5"/>
  <c r="G3151" i="5"/>
  <c r="H3151" i="5"/>
  <c r="I3151" i="5"/>
  <c r="J3151" i="5"/>
  <c r="A3152" i="5"/>
  <c r="B3152" i="5"/>
  <c r="C3152" i="5"/>
  <c r="D3152" i="5"/>
  <c r="E3152" i="5"/>
  <c r="G3152" i="5"/>
  <c r="H3152" i="5"/>
  <c r="I3152" i="5"/>
  <c r="J3152" i="5"/>
  <c r="A3153" i="5"/>
  <c r="B3153" i="5"/>
  <c r="C3153" i="5"/>
  <c r="D3153" i="5"/>
  <c r="E3153" i="5"/>
  <c r="G3153" i="5"/>
  <c r="H3153" i="5"/>
  <c r="I3153" i="5"/>
  <c r="J3153" i="5"/>
  <c r="A3154" i="5"/>
  <c r="B3154" i="5"/>
  <c r="C3154" i="5"/>
  <c r="D3154" i="5"/>
  <c r="E3154" i="5"/>
  <c r="G3154" i="5"/>
  <c r="H3154" i="5"/>
  <c r="I3154" i="5"/>
  <c r="J3154" i="5"/>
  <c r="A3155" i="5"/>
  <c r="B3155" i="5"/>
  <c r="C3155" i="5"/>
  <c r="D3155" i="5"/>
  <c r="E3155" i="5"/>
  <c r="G3155" i="5"/>
  <c r="H3155" i="5"/>
  <c r="I3155" i="5"/>
  <c r="J3155" i="5"/>
  <c r="A3156" i="5"/>
  <c r="B3156" i="5"/>
  <c r="C3156" i="5"/>
  <c r="D3156" i="5"/>
  <c r="E3156" i="5"/>
  <c r="G3156" i="5"/>
  <c r="H3156" i="5"/>
  <c r="I3156" i="5"/>
  <c r="J3156" i="5"/>
  <c r="A3157" i="5"/>
  <c r="B3157" i="5"/>
  <c r="C3157" i="5"/>
  <c r="D3157" i="5"/>
  <c r="E3157" i="5"/>
  <c r="G3157" i="5"/>
  <c r="H3157" i="5"/>
  <c r="I3157" i="5"/>
  <c r="J3157" i="5"/>
  <c r="A3158" i="5"/>
  <c r="B3158" i="5"/>
  <c r="C3158" i="5"/>
  <c r="D3158" i="5"/>
  <c r="E3158" i="5"/>
  <c r="G3158" i="5"/>
  <c r="H3158" i="5"/>
  <c r="I3158" i="5"/>
  <c r="J3158" i="5"/>
  <c r="A3159" i="5"/>
  <c r="B3159" i="5"/>
  <c r="C3159" i="5"/>
  <c r="D3159" i="5"/>
  <c r="E3159" i="5"/>
  <c r="G3159" i="5"/>
  <c r="H3159" i="5"/>
  <c r="I3159" i="5"/>
  <c r="J3159" i="5"/>
  <c r="A3160" i="5"/>
  <c r="B3160" i="5"/>
  <c r="C3160" i="5"/>
  <c r="D3160" i="5"/>
  <c r="E3160" i="5"/>
  <c r="G3160" i="5"/>
  <c r="H3160" i="5"/>
  <c r="I3160" i="5"/>
  <c r="J3160" i="5"/>
  <c r="A3161" i="5"/>
  <c r="B3161" i="5"/>
  <c r="C3161" i="5"/>
  <c r="D3161" i="5"/>
  <c r="E3161" i="5"/>
  <c r="G3161" i="5"/>
  <c r="H3161" i="5"/>
  <c r="I3161" i="5"/>
  <c r="J3161" i="5"/>
  <c r="A3162" i="5"/>
  <c r="B3162" i="5"/>
  <c r="C3162" i="5"/>
  <c r="D3162" i="5"/>
  <c r="E3162" i="5"/>
  <c r="G3162" i="5"/>
  <c r="H3162" i="5"/>
  <c r="I3162" i="5"/>
  <c r="J3162" i="5"/>
  <c r="A3163" i="5"/>
  <c r="B3163" i="5"/>
  <c r="C3163" i="5"/>
  <c r="D3163" i="5"/>
  <c r="E3163" i="5"/>
  <c r="G3163" i="5"/>
  <c r="H3163" i="5"/>
  <c r="I3163" i="5"/>
  <c r="J3163" i="5"/>
  <c r="A3164" i="5"/>
  <c r="B3164" i="5"/>
  <c r="C3164" i="5"/>
  <c r="D3164" i="5"/>
  <c r="E3164" i="5"/>
  <c r="G3164" i="5"/>
  <c r="H3164" i="5"/>
  <c r="I3164" i="5"/>
  <c r="J3164" i="5"/>
  <c r="A3165" i="5"/>
  <c r="B3165" i="5"/>
  <c r="C3165" i="5"/>
  <c r="D3165" i="5"/>
  <c r="E3165" i="5"/>
  <c r="G3165" i="5"/>
  <c r="H3165" i="5"/>
  <c r="I3165" i="5"/>
  <c r="J3165" i="5"/>
  <c r="A3166" i="5"/>
  <c r="B3166" i="5"/>
  <c r="C3166" i="5"/>
  <c r="D3166" i="5"/>
  <c r="E3166" i="5"/>
  <c r="G3166" i="5"/>
  <c r="H3166" i="5"/>
  <c r="I3166" i="5"/>
  <c r="J3166" i="5"/>
  <c r="A3167" i="5"/>
  <c r="B3167" i="5"/>
  <c r="C3167" i="5"/>
  <c r="D3167" i="5"/>
  <c r="E3167" i="5"/>
  <c r="G3167" i="5"/>
  <c r="H3167" i="5"/>
  <c r="I3167" i="5"/>
  <c r="J3167" i="5"/>
  <c r="A3168" i="5"/>
  <c r="B3168" i="5"/>
  <c r="C3168" i="5"/>
  <c r="D3168" i="5"/>
  <c r="E3168" i="5"/>
  <c r="G3168" i="5"/>
  <c r="H3168" i="5"/>
  <c r="I3168" i="5"/>
  <c r="J3168" i="5"/>
  <c r="A3169" i="5"/>
  <c r="B3169" i="5"/>
  <c r="C3169" i="5"/>
  <c r="D3169" i="5"/>
  <c r="E3169" i="5"/>
  <c r="G3169" i="5"/>
  <c r="H3169" i="5"/>
  <c r="I3169" i="5"/>
  <c r="J3169" i="5"/>
  <c r="A3170" i="5"/>
  <c r="B3170" i="5"/>
  <c r="C3170" i="5"/>
  <c r="D3170" i="5"/>
  <c r="E3170" i="5"/>
  <c r="G3170" i="5"/>
  <c r="H3170" i="5"/>
  <c r="I3170" i="5"/>
  <c r="J3170" i="5"/>
  <c r="A3171" i="5"/>
  <c r="B3171" i="5"/>
  <c r="C3171" i="5"/>
  <c r="D3171" i="5"/>
  <c r="E3171" i="5"/>
  <c r="G3171" i="5"/>
  <c r="H3171" i="5"/>
  <c r="I3171" i="5"/>
  <c r="J3171" i="5"/>
  <c r="A3172" i="5"/>
  <c r="B3172" i="5"/>
  <c r="C3172" i="5"/>
  <c r="D3172" i="5"/>
  <c r="E3172" i="5"/>
  <c r="G3172" i="5"/>
  <c r="H3172" i="5"/>
  <c r="I3172" i="5"/>
  <c r="J3172" i="5"/>
  <c r="A3173" i="5"/>
  <c r="B3173" i="5"/>
  <c r="C3173" i="5"/>
  <c r="D3173" i="5"/>
  <c r="E3173" i="5"/>
  <c r="G3173" i="5"/>
  <c r="H3173" i="5"/>
  <c r="I3173" i="5"/>
  <c r="J3173" i="5"/>
  <c r="A3174" i="5"/>
  <c r="B3174" i="5"/>
  <c r="C3174" i="5"/>
  <c r="D3174" i="5"/>
  <c r="E3174" i="5"/>
  <c r="G3174" i="5"/>
  <c r="H3174" i="5"/>
  <c r="I3174" i="5"/>
  <c r="J3174" i="5"/>
  <c r="A3175" i="5"/>
  <c r="B3175" i="5"/>
  <c r="C3175" i="5"/>
  <c r="D3175" i="5"/>
  <c r="E3175" i="5"/>
  <c r="G3175" i="5"/>
  <c r="H3175" i="5"/>
  <c r="I3175" i="5"/>
  <c r="J3175" i="5"/>
  <c r="A3176" i="5"/>
  <c r="B3176" i="5"/>
  <c r="C3176" i="5"/>
  <c r="D3176" i="5"/>
  <c r="E3176" i="5"/>
  <c r="G3176" i="5"/>
  <c r="H3176" i="5"/>
  <c r="I3176" i="5"/>
  <c r="J3176" i="5"/>
  <c r="A3177" i="5"/>
  <c r="B3177" i="5"/>
  <c r="C3177" i="5"/>
  <c r="D3177" i="5"/>
  <c r="E3177" i="5"/>
  <c r="G3177" i="5"/>
  <c r="H3177" i="5"/>
  <c r="I3177" i="5"/>
  <c r="J3177" i="5"/>
  <c r="A3178" i="5"/>
  <c r="B3178" i="5"/>
  <c r="C3178" i="5"/>
  <c r="D3178" i="5"/>
  <c r="E3178" i="5"/>
  <c r="G3178" i="5"/>
  <c r="H3178" i="5"/>
  <c r="I3178" i="5"/>
  <c r="J3178" i="5"/>
  <c r="A3179" i="5"/>
  <c r="B3179" i="5"/>
  <c r="C3179" i="5"/>
  <c r="D3179" i="5"/>
  <c r="E3179" i="5"/>
  <c r="G3179" i="5"/>
  <c r="H3179" i="5"/>
  <c r="I3179" i="5"/>
  <c r="J3179" i="5"/>
  <c r="A3180" i="5"/>
  <c r="B3180" i="5"/>
  <c r="C3180" i="5"/>
  <c r="D3180" i="5"/>
  <c r="E3180" i="5"/>
  <c r="G3180" i="5"/>
  <c r="H3180" i="5"/>
  <c r="I3180" i="5"/>
  <c r="J3180" i="5"/>
  <c r="A3181" i="5"/>
  <c r="B3181" i="5"/>
  <c r="C3181" i="5"/>
  <c r="D3181" i="5"/>
  <c r="E3181" i="5"/>
  <c r="G3181" i="5"/>
  <c r="H3181" i="5"/>
  <c r="I3181" i="5"/>
  <c r="J3181" i="5"/>
  <c r="A3182" i="5"/>
  <c r="B3182" i="5"/>
  <c r="C3182" i="5"/>
  <c r="D3182" i="5"/>
  <c r="E3182" i="5"/>
  <c r="G3182" i="5"/>
  <c r="H3182" i="5"/>
  <c r="I3182" i="5"/>
  <c r="J3182" i="5"/>
  <c r="A3183" i="5"/>
  <c r="B3183" i="5"/>
  <c r="C3183" i="5"/>
  <c r="D3183" i="5"/>
  <c r="E3183" i="5"/>
  <c r="G3183" i="5"/>
  <c r="H3183" i="5"/>
  <c r="I3183" i="5"/>
  <c r="J3183" i="5"/>
  <c r="A3184" i="5"/>
  <c r="B3184" i="5"/>
  <c r="C3184" i="5"/>
  <c r="D3184" i="5"/>
  <c r="E3184" i="5"/>
  <c r="G3184" i="5"/>
  <c r="H3184" i="5"/>
  <c r="I3184" i="5"/>
  <c r="J3184" i="5"/>
  <c r="A3185" i="5"/>
  <c r="B3185" i="5"/>
  <c r="C3185" i="5"/>
  <c r="D3185" i="5"/>
  <c r="E3185" i="5"/>
  <c r="G3185" i="5"/>
  <c r="H3185" i="5"/>
  <c r="I3185" i="5"/>
  <c r="J3185" i="5"/>
  <c r="A3186" i="5"/>
  <c r="B3186" i="5"/>
  <c r="C3186" i="5"/>
  <c r="D3186" i="5"/>
  <c r="E3186" i="5"/>
  <c r="G3186" i="5"/>
  <c r="H3186" i="5"/>
  <c r="I3186" i="5"/>
  <c r="J3186" i="5"/>
  <c r="A3187" i="5"/>
  <c r="B3187" i="5"/>
  <c r="C3187" i="5"/>
  <c r="D3187" i="5"/>
  <c r="E3187" i="5"/>
  <c r="G3187" i="5"/>
  <c r="H3187" i="5"/>
  <c r="I3187" i="5"/>
  <c r="J3187" i="5"/>
  <c r="A3188" i="5"/>
  <c r="B3188" i="5"/>
  <c r="C3188" i="5"/>
  <c r="D3188" i="5"/>
  <c r="E3188" i="5"/>
  <c r="G3188" i="5"/>
  <c r="H3188" i="5"/>
  <c r="I3188" i="5"/>
  <c r="J3188" i="5"/>
  <c r="A3189" i="5"/>
  <c r="B3189" i="5"/>
  <c r="C3189" i="5"/>
  <c r="D3189" i="5"/>
  <c r="E3189" i="5"/>
  <c r="G3189" i="5"/>
  <c r="H3189" i="5"/>
  <c r="I3189" i="5"/>
  <c r="J3189" i="5"/>
  <c r="A3190" i="5"/>
  <c r="B3190" i="5"/>
  <c r="C3190" i="5"/>
  <c r="D3190" i="5"/>
  <c r="E3190" i="5"/>
  <c r="G3190" i="5"/>
  <c r="H3190" i="5"/>
  <c r="I3190" i="5"/>
  <c r="J3190" i="5"/>
  <c r="A3191" i="5"/>
  <c r="B3191" i="5"/>
  <c r="C3191" i="5"/>
  <c r="D3191" i="5"/>
  <c r="E3191" i="5"/>
  <c r="G3191" i="5"/>
  <c r="H3191" i="5"/>
  <c r="I3191" i="5"/>
  <c r="J3191" i="5"/>
  <c r="A3192" i="5"/>
  <c r="B3192" i="5"/>
  <c r="C3192" i="5"/>
  <c r="D3192" i="5"/>
  <c r="E3192" i="5"/>
  <c r="G3192" i="5"/>
  <c r="H3192" i="5"/>
  <c r="I3192" i="5"/>
  <c r="J3192" i="5"/>
  <c r="A3193" i="5"/>
  <c r="B3193" i="5"/>
  <c r="C3193" i="5"/>
  <c r="D3193" i="5"/>
  <c r="E3193" i="5"/>
  <c r="G3193" i="5"/>
  <c r="H3193" i="5"/>
  <c r="I3193" i="5"/>
  <c r="J3193" i="5"/>
  <c r="A3194" i="5"/>
  <c r="B3194" i="5"/>
  <c r="C3194" i="5"/>
  <c r="D3194" i="5"/>
  <c r="E3194" i="5"/>
  <c r="G3194" i="5"/>
  <c r="H3194" i="5"/>
  <c r="I3194" i="5"/>
  <c r="J3194" i="5"/>
  <c r="A3195" i="5"/>
  <c r="B3195" i="5"/>
  <c r="C3195" i="5"/>
  <c r="D3195" i="5"/>
  <c r="E3195" i="5"/>
  <c r="G3195" i="5"/>
  <c r="H3195" i="5"/>
  <c r="I3195" i="5"/>
  <c r="J3195" i="5"/>
  <c r="A3196" i="5"/>
  <c r="B3196" i="5"/>
  <c r="C3196" i="5"/>
  <c r="D3196" i="5"/>
  <c r="E3196" i="5"/>
  <c r="G3196" i="5"/>
  <c r="H3196" i="5"/>
  <c r="I3196" i="5"/>
  <c r="J3196" i="5"/>
  <c r="A3197" i="5"/>
  <c r="B3197" i="5"/>
  <c r="C3197" i="5"/>
  <c r="D3197" i="5"/>
  <c r="E3197" i="5"/>
  <c r="G3197" i="5"/>
  <c r="H3197" i="5"/>
  <c r="I3197" i="5"/>
  <c r="J3197" i="5"/>
  <c r="A3198" i="5"/>
  <c r="B3198" i="5"/>
  <c r="C3198" i="5"/>
  <c r="D3198" i="5"/>
  <c r="E3198" i="5"/>
  <c r="G3198" i="5"/>
  <c r="H3198" i="5"/>
  <c r="I3198" i="5"/>
  <c r="J3198" i="5"/>
  <c r="A3199" i="5"/>
  <c r="B3199" i="5"/>
  <c r="C3199" i="5"/>
  <c r="D3199" i="5"/>
  <c r="E3199" i="5"/>
  <c r="G3199" i="5"/>
  <c r="H3199" i="5"/>
  <c r="I3199" i="5"/>
  <c r="J3199" i="5"/>
  <c r="A3200" i="5"/>
  <c r="B3200" i="5"/>
  <c r="C3200" i="5"/>
  <c r="D3200" i="5"/>
  <c r="E3200" i="5"/>
  <c r="G3200" i="5"/>
  <c r="H3200" i="5"/>
  <c r="I3200" i="5"/>
  <c r="J3200" i="5"/>
  <c r="A3201" i="5"/>
  <c r="B3201" i="5"/>
  <c r="C3201" i="5"/>
  <c r="D3201" i="5"/>
  <c r="E3201" i="5"/>
  <c r="G3201" i="5"/>
  <c r="H3201" i="5"/>
  <c r="I3201" i="5"/>
  <c r="J3201" i="5"/>
  <c r="A3202" i="5"/>
  <c r="B3202" i="5"/>
  <c r="C3202" i="5"/>
  <c r="D3202" i="5"/>
  <c r="E3202" i="5"/>
  <c r="G3202" i="5"/>
  <c r="H3202" i="5"/>
  <c r="I3202" i="5"/>
  <c r="J3202" i="5"/>
  <c r="A3203" i="5"/>
  <c r="B3203" i="5"/>
  <c r="C3203" i="5"/>
  <c r="D3203" i="5"/>
  <c r="E3203" i="5"/>
  <c r="G3203" i="5"/>
  <c r="H3203" i="5"/>
  <c r="I3203" i="5"/>
  <c r="J3203" i="5"/>
  <c r="A3204" i="5"/>
  <c r="B3204" i="5"/>
  <c r="C3204" i="5"/>
  <c r="D3204" i="5"/>
  <c r="E3204" i="5"/>
  <c r="G3204" i="5"/>
  <c r="H3204" i="5"/>
  <c r="I3204" i="5"/>
  <c r="J3204" i="5"/>
  <c r="A3205" i="5"/>
  <c r="B3205" i="5"/>
  <c r="C3205" i="5"/>
  <c r="D3205" i="5"/>
  <c r="E3205" i="5"/>
  <c r="G3205" i="5"/>
  <c r="H3205" i="5"/>
  <c r="I3205" i="5"/>
  <c r="J3205" i="5"/>
  <c r="A3206" i="5"/>
  <c r="B3206" i="5"/>
  <c r="C3206" i="5"/>
  <c r="D3206" i="5"/>
  <c r="E3206" i="5"/>
  <c r="G3206" i="5"/>
  <c r="H3206" i="5"/>
  <c r="I3206" i="5"/>
  <c r="J3206" i="5"/>
  <c r="A3207" i="5"/>
  <c r="B3207" i="5"/>
  <c r="C3207" i="5"/>
  <c r="D3207" i="5"/>
  <c r="E3207" i="5"/>
  <c r="G3207" i="5"/>
  <c r="H3207" i="5"/>
  <c r="I3207" i="5"/>
  <c r="J3207" i="5"/>
  <c r="A3208" i="5"/>
  <c r="B3208" i="5"/>
  <c r="C3208" i="5"/>
  <c r="D3208" i="5"/>
  <c r="E3208" i="5"/>
  <c r="G3208" i="5"/>
  <c r="H3208" i="5"/>
  <c r="I3208" i="5"/>
  <c r="J3208" i="5"/>
  <c r="A3209" i="5"/>
  <c r="B3209" i="5"/>
  <c r="C3209" i="5"/>
  <c r="D3209" i="5"/>
  <c r="E3209" i="5"/>
  <c r="G3209" i="5"/>
  <c r="H3209" i="5"/>
  <c r="I3209" i="5"/>
  <c r="J3209" i="5"/>
  <c r="A3210" i="5"/>
  <c r="B3210" i="5"/>
  <c r="C3210" i="5"/>
  <c r="D3210" i="5"/>
  <c r="E3210" i="5"/>
  <c r="G3210" i="5"/>
  <c r="H3210" i="5"/>
  <c r="I3210" i="5"/>
  <c r="J3210" i="5"/>
  <c r="A3211" i="5"/>
  <c r="B3211" i="5"/>
  <c r="C3211" i="5"/>
  <c r="D3211" i="5"/>
  <c r="E3211" i="5"/>
  <c r="G3211" i="5"/>
  <c r="H3211" i="5"/>
  <c r="I3211" i="5"/>
  <c r="J3211" i="5"/>
  <c r="A3212" i="5"/>
  <c r="B3212" i="5"/>
  <c r="C3212" i="5"/>
  <c r="D3212" i="5"/>
  <c r="E3212" i="5"/>
  <c r="G3212" i="5"/>
  <c r="H3212" i="5"/>
  <c r="I3212" i="5"/>
  <c r="J3212" i="5"/>
  <c r="A3213" i="5"/>
  <c r="B3213" i="5"/>
  <c r="C3213" i="5"/>
  <c r="D3213" i="5"/>
  <c r="E3213" i="5"/>
  <c r="G3213" i="5"/>
  <c r="H3213" i="5"/>
  <c r="I3213" i="5"/>
  <c r="J3213" i="5"/>
  <c r="A3214" i="5"/>
  <c r="B3214" i="5"/>
  <c r="C3214" i="5"/>
  <c r="D3214" i="5"/>
  <c r="E3214" i="5"/>
  <c r="G3214" i="5"/>
  <c r="H3214" i="5"/>
  <c r="I3214" i="5"/>
  <c r="J3214" i="5"/>
  <c r="A3215" i="5"/>
  <c r="B3215" i="5"/>
  <c r="C3215" i="5"/>
  <c r="D3215" i="5"/>
  <c r="E3215" i="5"/>
  <c r="G3215" i="5"/>
  <c r="H3215" i="5"/>
  <c r="I3215" i="5"/>
  <c r="J3215" i="5"/>
  <c r="A3216" i="5"/>
  <c r="B3216" i="5"/>
  <c r="C3216" i="5"/>
  <c r="D3216" i="5"/>
  <c r="E3216" i="5"/>
  <c r="G3216" i="5"/>
  <c r="H3216" i="5"/>
  <c r="I3216" i="5"/>
  <c r="J3216" i="5"/>
  <c r="A3217" i="5"/>
  <c r="B3217" i="5"/>
  <c r="C3217" i="5"/>
  <c r="D3217" i="5"/>
  <c r="E3217" i="5"/>
  <c r="G3217" i="5"/>
  <c r="H3217" i="5"/>
  <c r="I3217" i="5"/>
  <c r="J3217" i="5"/>
  <c r="A3218" i="5"/>
  <c r="B3218" i="5"/>
  <c r="C3218" i="5"/>
  <c r="D3218" i="5"/>
  <c r="E3218" i="5"/>
  <c r="G3218" i="5"/>
  <c r="H3218" i="5"/>
  <c r="I3218" i="5"/>
  <c r="J3218" i="5"/>
  <c r="A3219" i="5"/>
  <c r="B3219" i="5"/>
  <c r="C3219" i="5"/>
  <c r="D3219" i="5"/>
  <c r="E3219" i="5"/>
  <c r="G3219" i="5"/>
  <c r="H3219" i="5"/>
  <c r="I3219" i="5"/>
  <c r="J3219" i="5"/>
  <c r="A3220" i="5"/>
  <c r="B3220" i="5"/>
  <c r="C3220" i="5"/>
  <c r="D3220" i="5"/>
  <c r="E3220" i="5"/>
  <c r="G3220" i="5"/>
  <c r="H3220" i="5"/>
  <c r="I3220" i="5"/>
  <c r="J3220" i="5"/>
  <c r="A3221" i="5"/>
  <c r="B3221" i="5"/>
  <c r="C3221" i="5"/>
  <c r="D3221" i="5"/>
  <c r="E3221" i="5"/>
  <c r="G3221" i="5"/>
  <c r="H3221" i="5"/>
  <c r="I3221" i="5"/>
  <c r="J3221" i="5"/>
  <c r="A3222" i="5"/>
  <c r="B3222" i="5"/>
  <c r="C3222" i="5"/>
  <c r="D3222" i="5"/>
  <c r="E3222" i="5"/>
  <c r="G3222" i="5"/>
  <c r="H3222" i="5"/>
  <c r="I3222" i="5"/>
  <c r="J3222" i="5"/>
  <c r="A3223" i="5"/>
  <c r="B3223" i="5"/>
  <c r="C3223" i="5"/>
  <c r="D3223" i="5"/>
  <c r="E3223" i="5"/>
  <c r="G3223" i="5"/>
  <c r="H3223" i="5"/>
  <c r="I3223" i="5"/>
  <c r="J3223" i="5"/>
  <c r="A3224" i="5"/>
  <c r="B3224" i="5"/>
  <c r="C3224" i="5"/>
  <c r="D3224" i="5"/>
  <c r="E3224" i="5"/>
  <c r="G3224" i="5"/>
  <c r="H3224" i="5"/>
  <c r="I3224" i="5"/>
  <c r="J3224" i="5"/>
  <c r="A3225" i="5"/>
  <c r="B3225" i="5"/>
  <c r="C3225" i="5"/>
  <c r="D3225" i="5"/>
  <c r="E3225" i="5"/>
  <c r="G3225" i="5"/>
  <c r="H3225" i="5"/>
  <c r="I3225" i="5"/>
  <c r="J3225" i="5"/>
  <c r="A3226" i="5"/>
  <c r="B3226" i="5"/>
  <c r="C3226" i="5"/>
  <c r="D3226" i="5"/>
  <c r="E3226" i="5"/>
  <c r="G3226" i="5"/>
  <c r="H3226" i="5"/>
  <c r="I3226" i="5"/>
  <c r="J3226" i="5"/>
  <c r="A3227" i="5"/>
  <c r="B3227" i="5"/>
  <c r="C3227" i="5"/>
  <c r="D3227" i="5"/>
  <c r="E3227" i="5"/>
  <c r="G3227" i="5"/>
  <c r="H3227" i="5"/>
  <c r="I3227" i="5"/>
  <c r="J3227" i="5"/>
  <c r="A3228" i="5"/>
  <c r="B3228" i="5"/>
  <c r="C3228" i="5"/>
  <c r="D3228" i="5"/>
  <c r="E3228" i="5"/>
  <c r="G3228" i="5"/>
  <c r="H3228" i="5"/>
  <c r="I3228" i="5"/>
  <c r="J3228" i="5"/>
  <c r="A3229" i="5"/>
  <c r="B3229" i="5"/>
  <c r="C3229" i="5"/>
  <c r="D3229" i="5"/>
  <c r="E3229" i="5"/>
  <c r="G3229" i="5"/>
  <c r="H3229" i="5"/>
  <c r="I3229" i="5"/>
  <c r="J3229" i="5"/>
  <c r="A3230" i="5"/>
  <c r="B3230" i="5"/>
  <c r="C3230" i="5"/>
  <c r="D3230" i="5"/>
  <c r="E3230" i="5"/>
  <c r="G3230" i="5"/>
  <c r="H3230" i="5"/>
  <c r="I3230" i="5"/>
  <c r="J3230" i="5"/>
  <c r="A3231" i="5"/>
  <c r="B3231" i="5"/>
  <c r="C3231" i="5"/>
  <c r="D3231" i="5"/>
  <c r="E3231" i="5"/>
  <c r="G3231" i="5"/>
  <c r="H3231" i="5"/>
  <c r="I3231" i="5"/>
  <c r="J3231" i="5"/>
  <c r="A3232" i="5"/>
  <c r="B3232" i="5"/>
  <c r="C3232" i="5"/>
  <c r="D3232" i="5"/>
  <c r="E3232" i="5"/>
  <c r="G3232" i="5"/>
  <c r="H3232" i="5"/>
  <c r="I3232" i="5"/>
  <c r="J3232" i="5"/>
  <c r="A3233" i="5"/>
  <c r="B3233" i="5"/>
  <c r="C3233" i="5"/>
  <c r="D3233" i="5"/>
  <c r="E3233" i="5"/>
  <c r="G3233" i="5"/>
  <c r="H3233" i="5"/>
  <c r="I3233" i="5"/>
  <c r="J3233" i="5"/>
  <c r="A3234" i="5"/>
  <c r="B3234" i="5"/>
  <c r="C3234" i="5"/>
  <c r="D3234" i="5"/>
  <c r="E3234" i="5"/>
  <c r="G3234" i="5"/>
  <c r="H3234" i="5"/>
  <c r="I3234" i="5"/>
  <c r="J3234" i="5"/>
  <c r="A3235" i="5"/>
  <c r="B3235" i="5"/>
  <c r="C3235" i="5"/>
  <c r="D3235" i="5"/>
  <c r="E3235" i="5"/>
  <c r="G3235" i="5"/>
  <c r="H3235" i="5"/>
  <c r="I3235" i="5"/>
  <c r="J3235" i="5"/>
  <c r="A3236" i="5"/>
  <c r="B3236" i="5"/>
  <c r="C3236" i="5"/>
  <c r="D3236" i="5"/>
  <c r="E3236" i="5"/>
  <c r="G3236" i="5"/>
  <c r="H3236" i="5"/>
  <c r="I3236" i="5"/>
  <c r="J3236" i="5"/>
  <c r="A3237" i="5"/>
  <c r="B3237" i="5"/>
  <c r="C3237" i="5"/>
  <c r="D3237" i="5"/>
  <c r="E3237" i="5"/>
  <c r="G3237" i="5"/>
  <c r="H3237" i="5"/>
  <c r="I3237" i="5"/>
  <c r="J3237" i="5"/>
  <c r="A3238" i="5"/>
  <c r="B3238" i="5"/>
  <c r="C3238" i="5"/>
  <c r="D3238" i="5"/>
  <c r="E3238" i="5"/>
  <c r="G3238" i="5"/>
  <c r="H3238" i="5"/>
  <c r="I3238" i="5"/>
  <c r="J3238" i="5"/>
  <c r="A3239" i="5"/>
  <c r="B3239" i="5"/>
  <c r="C3239" i="5"/>
  <c r="D3239" i="5"/>
  <c r="E3239" i="5"/>
  <c r="G3239" i="5"/>
  <c r="H3239" i="5"/>
  <c r="I3239" i="5"/>
  <c r="J3239" i="5"/>
  <c r="A3240" i="5"/>
  <c r="B3240" i="5"/>
  <c r="C3240" i="5"/>
  <c r="D3240" i="5"/>
  <c r="E3240" i="5"/>
  <c r="G3240" i="5"/>
  <c r="H3240" i="5"/>
  <c r="I3240" i="5"/>
  <c r="J3240" i="5"/>
  <c r="A3241" i="5"/>
  <c r="B3241" i="5"/>
  <c r="C3241" i="5"/>
  <c r="D3241" i="5"/>
  <c r="E3241" i="5"/>
  <c r="G3241" i="5"/>
  <c r="H3241" i="5"/>
  <c r="I3241" i="5"/>
  <c r="J3241" i="5"/>
  <c r="A3242" i="5"/>
  <c r="B3242" i="5"/>
  <c r="C3242" i="5"/>
  <c r="D3242" i="5"/>
  <c r="E3242" i="5"/>
  <c r="G3242" i="5"/>
  <c r="H3242" i="5"/>
  <c r="I3242" i="5"/>
  <c r="J3242" i="5"/>
  <c r="A3243" i="5"/>
  <c r="B3243" i="5"/>
  <c r="C3243" i="5"/>
  <c r="D3243" i="5"/>
  <c r="E3243" i="5"/>
  <c r="G3243" i="5"/>
  <c r="H3243" i="5"/>
  <c r="I3243" i="5"/>
  <c r="J3243" i="5"/>
  <c r="A3244" i="5"/>
  <c r="B3244" i="5"/>
  <c r="C3244" i="5"/>
  <c r="D3244" i="5"/>
  <c r="E3244" i="5"/>
  <c r="G3244" i="5"/>
  <c r="H3244" i="5"/>
  <c r="I3244" i="5"/>
  <c r="J3244" i="5"/>
  <c r="A3245" i="5"/>
  <c r="B3245" i="5"/>
  <c r="C3245" i="5"/>
  <c r="D3245" i="5"/>
  <c r="E3245" i="5"/>
  <c r="G3245" i="5"/>
  <c r="H3245" i="5"/>
  <c r="I3245" i="5"/>
  <c r="J3245" i="5"/>
  <c r="A3246" i="5"/>
  <c r="B3246" i="5"/>
  <c r="C3246" i="5"/>
  <c r="D3246" i="5"/>
  <c r="E3246" i="5"/>
  <c r="G3246" i="5"/>
  <c r="H3246" i="5"/>
  <c r="I3246" i="5"/>
  <c r="J3246" i="5"/>
  <c r="A3247" i="5"/>
  <c r="B3247" i="5"/>
  <c r="C3247" i="5"/>
  <c r="D3247" i="5"/>
  <c r="E3247" i="5"/>
  <c r="G3247" i="5"/>
  <c r="H3247" i="5"/>
  <c r="I3247" i="5"/>
  <c r="J3247" i="5"/>
  <c r="A3248" i="5"/>
  <c r="B3248" i="5"/>
  <c r="C3248" i="5"/>
  <c r="D3248" i="5"/>
  <c r="E3248" i="5"/>
  <c r="G3248" i="5"/>
  <c r="H3248" i="5"/>
  <c r="I3248" i="5"/>
  <c r="J3248" i="5"/>
  <c r="A3249" i="5"/>
  <c r="B3249" i="5"/>
  <c r="C3249" i="5"/>
  <c r="D3249" i="5"/>
  <c r="E3249" i="5"/>
  <c r="G3249" i="5"/>
  <c r="H3249" i="5"/>
  <c r="I3249" i="5"/>
  <c r="J3249" i="5"/>
  <c r="A3250" i="5"/>
  <c r="B3250" i="5"/>
  <c r="C3250" i="5"/>
  <c r="D3250" i="5"/>
  <c r="E3250" i="5"/>
  <c r="G3250" i="5"/>
  <c r="H3250" i="5"/>
  <c r="I3250" i="5"/>
  <c r="J3250" i="5"/>
  <c r="A3251" i="5"/>
  <c r="B3251" i="5"/>
  <c r="C3251" i="5"/>
  <c r="D3251" i="5"/>
  <c r="E3251" i="5"/>
  <c r="G3251" i="5"/>
  <c r="H3251" i="5"/>
  <c r="I3251" i="5"/>
  <c r="J3251" i="5"/>
  <c r="A3252" i="5"/>
  <c r="B3252" i="5"/>
  <c r="C3252" i="5"/>
  <c r="D3252" i="5"/>
  <c r="E3252" i="5"/>
  <c r="G3252" i="5"/>
  <c r="H3252" i="5"/>
  <c r="I3252" i="5"/>
  <c r="J3252" i="5"/>
  <c r="A3253" i="5"/>
  <c r="B3253" i="5"/>
  <c r="C3253" i="5"/>
  <c r="D3253" i="5"/>
  <c r="E3253" i="5"/>
  <c r="G3253" i="5"/>
  <c r="H3253" i="5"/>
  <c r="I3253" i="5"/>
  <c r="J3253" i="5"/>
  <c r="A3254" i="5"/>
  <c r="B3254" i="5"/>
  <c r="C3254" i="5"/>
  <c r="D3254" i="5"/>
  <c r="E3254" i="5"/>
  <c r="G3254" i="5"/>
  <c r="H3254" i="5"/>
  <c r="I3254" i="5"/>
  <c r="J3254" i="5"/>
  <c r="A3255" i="5"/>
  <c r="B3255" i="5"/>
  <c r="C3255" i="5"/>
  <c r="D3255" i="5"/>
  <c r="E3255" i="5"/>
  <c r="G3255" i="5"/>
  <c r="H3255" i="5"/>
  <c r="I3255" i="5"/>
  <c r="J3255" i="5"/>
  <c r="A3256" i="5"/>
  <c r="B3256" i="5"/>
  <c r="C3256" i="5"/>
  <c r="D3256" i="5"/>
  <c r="E3256" i="5"/>
  <c r="G3256" i="5"/>
  <c r="H3256" i="5"/>
  <c r="I3256" i="5"/>
  <c r="J3256" i="5"/>
  <c r="A3257" i="5"/>
  <c r="B3257" i="5"/>
  <c r="C3257" i="5"/>
  <c r="D3257" i="5"/>
  <c r="E3257" i="5"/>
  <c r="G3257" i="5"/>
  <c r="H3257" i="5"/>
  <c r="I3257" i="5"/>
  <c r="J3257" i="5"/>
  <c r="A3258" i="5"/>
  <c r="B3258" i="5"/>
  <c r="C3258" i="5"/>
  <c r="D3258" i="5"/>
  <c r="E3258" i="5"/>
  <c r="G3258" i="5"/>
  <c r="H3258" i="5"/>
  <c r="I3258" i="5"/>
  <c r="J3258" i="5"/>
  <c r="A3259" i="5"/>
  <c r="B3259" i="5"/>
  <c r="C3259" i="5"/>
  <c r="D3259" i="5"/>
  <c r="E3259" i="5"/>
  <c r="G3259" i="5"/>
  <c r="H3259" i="5"/>
  <c r="I3259" i="5"/>
  <c r="J3259" i="5"/>
  <c r="A3260" i="5"/>
  <c r="B3260" i="5"/>
  <c r="C3260" i="5"/>
  <c r="D3260" i="5"/>
  <c r="E3260" i="5"/>
  <c r="G3260" i="5"/>
  <c r="H3260" i="5"/>
  <c r="I3260" i="5"/>
  <c r="J3260" i="5"/>
  <c r="A3261" i="5"/>
  <c r="B3261" i="5"/>
  <c r="C3261" i="5"/>
  <c r="D3261" i="5"/>
  <c r="E3261" i="5"/>
  <c r="G3261" i="5"/>
  <c r="H3261" i="5"/>
  <c r="I3261" i="5"/>
  <c r="J3261" i="5"/>
  <c r="A3262" i="5"/>
  <c r="B3262" i="5"/>
  <c r="C3262" i="5"/>
  <c r="D3262" i="5"/>
  <c r="E3262" i="5"/>
  <c r="G3262" i="5"/>
  <c r="H3262" i="5"/>
  <c r="I3262" i="5"/>
  <c r="J3262" i="5"/>
  <c r="A3263" i="5"/>
  <c r="B3263" i="5"/>
  <c r="C3263" i="5"/>
  <c r="D3263" i="5"/>
  <c r="E3263" i="5"/>
  <c r="G3263" i="5"/>
  <c r="H3263" i="5"/>
  <c r="I3263" i="5"/>
  <c r="J3263" i="5"/>
  <c r="A3264" i="5"/>
  <c r="B3264" i="5"/>
  <c r="C3264" i="5"/>
  <c r="D3264" i="5"/>
  <c r="E3264" i="5"/>
  <c r="G3264" i="5"/>
  <c r="H3264" i="5"/>
  <c r="I3264" i="5"/>
  <c r="J3264" i="5"/>
  <c r="A3265" i="5"/>
  <c r="B3265" i="5"/>
  <c r="C3265" i="5"/>
  <c r="D3265" i="5"/>
  <c r="E3265" i="5"/>
  <c r="G3265" i="5"/>
  <c r="H3265" i="5"/>
  <c r="I3265" i="5"/>
  <c r="J3265" i="5"/>
  <c r="A3266" i="5"/>
  <c r="B3266" i="5"/>
  <c r="C3266" i="5"/>
  <c r="D3266" i="5"/>
  <c r="E3266" i="5"/>
  <c r="G3266" i="5"/>
  <c r="H3266" i="5"/>
  <c r="I3266" i="5"/>
  <c r="J3266" i="5"/>
  <c r="A3267" i="5"/>
  <c r="B3267" i="5"/>
  <c r="C3267" i="5"/>
  <c r="D3267" i="5"/>
  <c r="E3267" i="5"/>
  <c r="G3267" i="5"/>
  <c r="H3267" i="5"/>
  <c r="I3267" i="5"/>
  <c r="J3267" i="5"/>
  <c r="A3268" i="5"/>
  <c r="B3268" i="5"/>
  <c r="C3268" i="5"/>
  <c r="D3268" i="5"/>
  <c r="E3268" i="5"/>
  <c r="G3268" i="5"/>
  <c r="H3268" i="5"/>
  <c r="I3268" i="5"/>
  <c r="J3268" i="5"/>
  <c r="A3269" i="5"/>
  <c r="B3269" i="5"/>
  <c r="C3269" i="5"/>
  <c r="D3269" i="5"/>
  <c r="E3269" i="5"/>
  <c r="G3269" i="5"/>
  <c r="H3269" i="5"/>
  <c r="I3269" i="5"/>
  <c r="J3269" i="5"/>
  <c r="A3270" i="5"/>
  <c r="B3270" i="5"/>
  <c r="C3270" i="5"/>
  <c r="D3270" i="5"/>
  <c r="E3270" i="5"/>
  <c r="G3270" i="5"/>
  <c r="H3270" i="5"/>
  <c r="I3270" i="5"/>
  <c r="J3270" i="5"/>
  <c r="A3271" i="5"/>
  <c r="B3271" i="5"/>
  <c r="C3271" i="5"/>
  <c r="D3271" i="5"/>
  <c r="E3271" i="5"/>
  <c r="G3271" i="5"/>
  <c r="H3271" i="5"/>
  <c r="I3271" i="5"/>
  <c r="J3271" i="5"/>
  <c r="A3272" i="5"/>
  <c r="B3272" i="5"/>
  <c r="C3272" i="5"/>
  <c r="D3272" i="5"/>
  <c r="E3272" i="5"/>
  <c r="G3272" i="5"/>
  <c r="H3272" i="5"/>
  <c r="I3272" i="5"/>
  <c r="J3272" i="5"/>
  <c r="A3273" i="5"/>
  <c r="B3273" i="5"/>
  <c r="C3273" i="5"/>
  <c r="D3273" i="5"/>
  <c r="E3273" i="5"/>
  <c r="G3273" i="5"/>
  <c r="H3273" i="5"/>
  <c r="I3273" i="5"/>
  <c r="J3273" i="5"/>
  <c r="A3274" i="5"/>
  <c r="B3274" i="5"/>
  <c r="C3274" i="5"/>
  <c r="D3274" i="5"/>
  <c r="E3274" i="5"/>
  <c r="G3274" i="5"/>
  <c r="H3274" i="5"/>
  <c r="I3274" i="5"/>
  <c r="J3274" i="5"/>
  <c r="A3275" i="5"/>
  <c r="B3275" i="5"/>
  <c r="C3275" i="5"/>
  <c r="D3275" i="5"/>
  <c r="E3275" i="5"/>
  <c r="G3275" i="5"/>
  <c r="H3275" i="5"/>
  <c r="I3275" i="5"/>
  <c r="J3275" i="5"/>
  <c r="A3276" i="5"/>
  <c r="B3276" i="5"/>
  <c r="C3276" i="5"/>
  <c r="D3276" i="5"/>
  <c r="E3276" i="5"/>
  <c r="G3276" i="5"/>
  <c r="H3276" i="5"/>
  <c r="I3276" i="5"/>
  <c r="J3276" i="5"/>
  <c r="A3277" i="5"/>
  <c r="B3277" i="5"/>
  <c r="C3277" i="5"/>
  <c r="D3277" i="5"/>
  <c r="E3277" i="5"/>
  <c r="G3277" i="5"/>
  <c r="H3277" i="5"/>
  <c r="I3277" i="5"/>
  <c r="J3277" i="5"/>
  <c r="A3278" i="5"/>
  <c r="B3278" i="5"/>
  <c r="C3278" i="5"/>
  <c r="D3278" i="5"/>
  <c r="E3278" i="5"/>
  <c r="G3278" i="5"/>
  <c r="H3278" i="5"/>
  <c r="I3278" i="5"/>
  <c r="J3278" i="5"/>
  <c r="A3279" i="5"/>
  <c r="B3279" i="5"/>
  <c r="C3279" i="5"/>
  <c r="D3279" i="5"/>
  <c r="E3279" i="5"/>
  <c r="G3279" i="5"/>
  <c r="H3279" i="5"/>
  <c r="I3279" i="5"/>
  <c r="J3279" i="5"/>
  <c r="A3280" i="5"/>
  <c r="B3280" i="5"/>
  <c r="C3280" i="5"/>
  <c r="D3280" i="5"/>
  <c r="E3280" i="5"/>
  <c r="G3280" i="5"/>
  <c r="H3280" i="5"/>
  <c r="I3280" i="5"/>
  <c r="J3280" i="5"/>
  <c r="A3281" i="5"/>
  <c r="B3281" i="5"/>
  <c r="C3281" i="5"/>
  <c r="D3281" i="5"/>
  <c r="E3281" i="5"/>
  <c r="G3281" i="5"/>
  <c r="H3281" i="5"/>
  <c r="I3281" i="5"/>
  <c r="J3281" i="5"/>
  <c r="A3282" i="5"/>
  <c r="B3282" i="5"/>
  <c r="C3282" i="5"/>
  <c r="D3282" i="5"/>
  <c r="E3282" i="5"/>
  <c r="G3282" i="5"/>
  <c r="H3282" i="5"/>
  <c r="I3282" i="5"/>
  <c r="J3282" i="5"/>
  <c r="A3283" i="5"/>
  <c r="B3283" i="5"/>
  <c r="C3283" i="5"/>
  <c r="D3283" i="5"/>
  <c r="E3283" i="5"/>
  <c r="G3283" i="5"/>
  <c r="H3283" i="5"/>
  <c r="I3283" i="5"/>
  <c r="J3283" i="5"/>
  <c r="A3284" i="5"/>
  <c r="B3284" i="5"/>
  <c r="C3284" i="5"/>
  <c r="D3284" i="5"/>
  <c r="E3284" i="5"/>
  <c r="G3284" i="5"/>
  <c r="H3284" i="5"/>
  <c r="I3284" i="5"/>
  <c r="J3284" i="5"/>
  <c r="A3285" i="5"/>
  <c r="B3285" i="5"/>
  <c r="C3285" i="5"/>
  <c r="D3285" i="5"/>
  <c r="E3285" i="5"/>
  <c r="G3285" i="5"/>
  <c r="H3285" i="5"/>
  <c r="I3285" i="5"/>
  <c r="J3285" i="5"/>
  <c r="A3286" i="5"/>
  <c r="B3286" i="5"/>
  <c r="C3286" i="5"/>
  <c r="D3286" i="5"/>
  <c r="E3286" i="5"/>
  <c r="G3286" i="5"/>
  <c r="H3286" i="5"/>
  <c r="I3286" i="5"/>
  <c r="J3286" i="5"/>
  <c r="A3287" i="5"/>
  <c r="B3287" i="5"/>
  <c r="C3287" i="5"/>
  <c r="D3287" i="5"/>
  <c r="E3287" i="5"/>
  <c r="G3287" i="5"/>
  <c r="H3287" i="5"/>
  <c r="I3287" i="5"/>
  <c r="J3287" i="5"/>
  <c r="A3288" i="5"/>
  <c r="B3288" i="5"/>
  <c r="C3288" i="5"/>
  <c r="D3288" i="5"/>
  <c r="E3288" i="5"/>
  <c r="G3288" i="5"/>
  <c r="H3288" i="5"/>
  <c r="I3288" i="5"/>
  <c r="J3288" i="5"/>
  <c r="A3289" i="5"/>
  <c r="B3289" i="5"/>
  <c r="C3289" i="5"/>
  <c r="D3289" i="5"/>
  <c r="E3289" i="5"/>
  <c r="G3289" i="5"/>
  <c r="H3289" i="5"/>
  <c r="I3289" i="5"/>
  <c r="J3289" i="5"/>
  <c r="A3290" i="5"/>
  <c r="B3290" i="5"/>
  <c r="C3290" i="5"/>
  <c r="D3290" i="5"/>
  <c r="E3290" i="5"/>
  <c r="G3290" i="5"/>
  <c r="H3290" i="5"/>
  <c r="I3290" i="5"/>
  <c r="J3290" i="5"/>
  <c r="A3291" i="5"/>
  <c r="B3291" i="5"/>
  <c r="C3291" i="5"/>
  <c r="D3291" i="5"/>
  <c r="E3291" i="5"/>
  <c r="G3291" i="5"/>
  <c r="H3291" i="5"/>
  <c r="I3291" i="5"/>
  <c r="J3291" i="5"/>
  <c r="A3292" i="5"/>
  <c r="B3292" i="5"/>
  <c r="C3292" i="5"/>
  <c r="D3292" i="5"/>
  <c r="E3292" i="5"/>
  <c r="G3292" i="5"/>
  <c r="H3292" i="5"/>
  <c r="I3292" i="5"/>
  <c r="J3292" i="5"/>
  <c r="A3293" i="5"/>
  <c r="B3293" i="5"/>
  <c r="C3293" i="5"/>
  <c r="D3293" i="5"/>
  <c r="E3293" i="5"/>
  <c r="G3293" i="5"/>
  <c r="H3293" i="5"/>
  <c r="I3293" i="5"/>
  <c r="J3293" i="5"/>
  <c r="A3294" i="5"/>
  <c r="B3294" i="5"/>
  <c r="C3294" i="5"/>
  <c r="D3294" i="5"/>
  <c r="E3294" i="5"/>
  <c r="G3294" i="5"/>
  <c r="H3294" i="5"/>
  <c r="I3294" i="5"/>
  <c r="J3294" i="5"/>
  <c r="A3295" i="5"/>
  <c r="B3295" i="5"/>
  <c r="C3295" i="5"/>
  <c r="D3295" i="5"/>
  <c r="E3295" i="5"/>
  <c r="G3295" i="5"/>
  <c r="H3295" i="5"/>
  <c r="I3295" i="5"/>
  <c r="J3295" i="5"/>
  <c r="A3296" i="5"/>
  <c r="B3296" i="5"/>
  <c r="C3296" i="5"/>
  <c r="D3296" i="5"/>
  <c r="E3296" i="5"/>
  <c r="G3296" i="5"/>
  <c r="H3296" i="5"/>
  <c r="I3296" i="5"/>
  <c r="J3296" i="5"/>
  <c r="A3297" i="5"/>
  <c r="B3297" i="5"/>
  <c r="C3297" i="5"/>
  <c r="D3297" i="5"/>
  <c r="E3297" i="5"/>
  <c r="G3297" i="5"/>
  <c r="H3297" i="5"/>
  <c r="I3297" i="5"/>
  <c r="J3297" i="5"/>
  <c r="A3298" i="5"/>
  <c r="B3298" i="5"/>
  <c r="C3298" i="5"/>
  <c r="D3298" i="5"/>
  <c r="E3298" i="5"/>
  <c r="G3298" i="5"/>
  <c r="H3298" i="5"/>
  <c r="I3298" i="5"/>
  <c r="J3298" i="5"/>
  <c r="A3299" i="5"/>
  <c r="B3299" i="5"/>
  <c r="C3299" i="5"/>
  <c r="D3299" i="5"/>
  <c r="E3299" i="5"/>
  <c r="G3299" i="5"/>
  <c r="H3299" i="5"/>
  <c r="I3299" i="5"/>
  <c r="J3299" i="5"/>
  <c r="A3300" i="5"/>
  <c r="B3300" i="5"/>
  <c r="C3300" i="5"/>
  <c r="D3300" i="5"/>
  <c r="E3300" i="5"/>
  <c r="G3300" i="5"/>
  <c r="H3300" i="5"/>
  <c r="I3300" i="5"/>
  <c r="J3300" i="5"/>
  <c r="A3301" i="5"/>
  <c r="B3301" i="5"/>
  <c r="C3301" i="5"/>
  <c r="D3301" i="5"/>
  <c r="E3301" i="5"/>
  <c r="G3301" i="5"/>
  <c r="H3301" i="5"/>
  <c r="I3301" i="5"/>
  <c r="J3301" i="5"/>
  <c r="A3302" i="5"/>
  <c r="B3302" i="5"/>
  <c r="C3302" i="5"/>
  <c r="D3302" i="5"/>
  <c r="E3302" i="5"/>
  <c r="G3302" i="5"/>
  <c r="H3302" i="5"/>
  <c r="I3302" i="5"/>
  <c r="J3302" i="5"/>
  <c r="A3303" i="5"/>
  <c r="B3303" i="5"/>
  <c r="C3303" i="5"/>
  <c r="D3303" i="5"/>
  <c r="E3303" i="5"/>
  <c r="G3303" i="5"/>
  <c r="H3303" i="5"/>
  <c r="I3303" i="5"/>
  <c r="J3303" i="5"/>
  <c r="A3304" i="5"/>
  <c r="B3304" i="5"/>
  <c r="C3304" i="5"/>
  <c r="D3304" i="5"/>
  <c r="E3304" i="5"/>
  <c r="G3304" i="5"/>
  <c r="H3304" i="5"/>
  <c r="I3304" i="5"/>
  <c r="J3304" i="5"/>
  <c r="A3305" i="5"/>
  <c r="B3305" i="5"/>
  <c r="C3305" i="5"/>
  <c r="D3305" i="5"/>
  <c r="E3305" i="5"/>
  <c r="G3305" i="5"/>
  <c r="H3305" i="5"/>
  <c r="I3305" i="5"/>
  <c r="J3305" i="5"/>
  <c r="A3306" i="5"/>
  <c r="B3306" i="5"/>
  <c r="C3306" i="5"/>
  <c r="D3306" i="5"/>
  <c r="E3306" i="5"/>
  <c r="G3306" i="5"/>
  <c r="H3306" i="5"/>
  <c r="I3306" i="5"/>
  <c r="J3306" i="5"/>
  <c r="A3307" i="5"/>
  <c r="B3307" i="5"/>
  <c r="C3307" i="5"/>
  <c r="D3307" i="5"/>
  <c r="E3307" i="5"/>
  <c r="G3307" i="5"/>
  <c r="H3307" i="5"/>
  <c r="I3307" i="5"/>
  <c r="J3307" i="5"/>
  <c r="A3308" i="5"/>
  <c r="B3308" i="5"/>
  <c r="C3308" i="5"/>
  <c r="D3308" i="5"/>
  <c r="E3308" i="5"/>
  <c r="G3308" i="5"/>
  <c r="H3308" i="5"/>
  <c r="I3308" i="5"/>
  <c r="J3308" i="5"/>
  <c r="A3309" i="5"/>
  <c r="B3309" i="5"/>
  <c r="C3309" i="5"/>
  <c r="D3309" i="5"/>
  <c r="E3309" i="5"/>
  <c r="G3309" i="5"/>
  <c r="H3309" i="5"/>
  <c r="I3309" i="5"/>
  <c r="J3309" i="5"/>
  <c r="A3310" i="5"/>
  <c r="B3310" i="5"/>
  <c r="C3310" i="5"/>
  <c r="D3310" i="5"/>
  <c r="E3310" i="5"/>
  <c r="G3310" i="5"/>
  <c r="H3310" i="5"/>
  <c r="I3310" i="5"/>
  <c r="J3310" i="5"/>
  <c r="A3311" i="5"/>
  <c r="B3311" i="5"/>
  <c r="C3311" i="5"/>
  <c r="D3311" i="5"/>
  <c r="E3311" i="5"/>
  <c r="G3311" i="5"/>
  <c r="H3311" i="5"/>
  <c r="I3311" i="5"/>
  <c r="J3311" i="5"/>
  <c r="A3312" i="5"/>
  <c r="B3312" i="5"/>
  <c r="C3312" i="5"/>
  <c r="D3312" i="5"/>
  <c r="E3312" i="5"/>
  <c r="G3312" i="5"/>
  <c r="H3312" i="5"/>
  <c r="I3312" i="5"/>
  <c r="J3312" i="5"/>
  <c r="A3313" i="5"/>
  <c r="B3313" i="5"/>
  <c r="C3313" i="5"/>
  <c r="D3313" i="5"/>
  <c r="E3313" i="5"/>
  <c r="G3313" i="5"/>
  <c r="H3313" i="5"/>
  <c r="I3313" i="5"/>
  <c r="J3313" i="5"/>
  <c r="A3314" i="5"/>
  <c r="B3314" i="5"/>
  <c r="C3314" i="5"/>
  <c r="D3314" i="5"/>
  <c r="E3314" i="5"/>
  <c r="G3314" i="5"/>
  <c r="H3314" i="5"/>
  <c r="I3314" i="5"/>
  <c r="J3314" i="5"/>
  <c r="A3315" i="5"/>
  <c r="B3315" i="5"/>
  <c r="C3315" i="5"/>
  <c r="D3315" i="5"/>
  <c r="E3315" i="5"/>
  <c r="G3315" i="5"/>
  <c r="H3315" i="5"/>
  <c r="I3315" i="5"/>
  <c r="J3315" i="5"/>
  <c r="A3316" i="5"/>
  <c r="B3316" i="5"/>
  <c r="C3316" i="5"/>
  <c r="D3316" i="5"/>
  <c r="E3316" i="5"/>
  <c r="G3316" i="5"/>
  <c r="H3316" i="5"/>
  <c r="I3316" i="5"/>
  <c r="J3316" i="5"/>
  <c r="A3317" i="5"/>
  <c r="B3317" i="5"/>
  <c r="C3317" i="5"/>
  <c r="D3317" i="5"/>
  <c r="E3317" i="5"/>
  <c r="G3317" i="5"/>
  <c r="H3317" i="5"/>
  <c r="I3317" i="5"/>
  <c r="J3317" i="5"/>
  <c r="A3318" i="5"/>
  <c r="B3318" i="5"/>
  <c r="C3318" i="5"/>
  <c r="D3318" i="5"/>
  <c r="E3318" i="5"/>
  <c r="G3318" i="5"/>
  <c r="H3318" i="5"/>
  <c r="I3318" i="5"/>
  <c r="J3318" i="5"/>
  <c r="A3319" i="5"/>
  <c r="B3319" i="5"/>
  <c r="C3319" i="5"/>
  <c r="D3319" i="5"/>
  <c r="E3319" i="5"/>
  <c r="G3319" i="5"/>
  <c r="H3319" i="5"/>
  <c r="I3319" i="5"/>
  <c r="J3319" i="5"/>
  <c r="A3320" i="5"/>
  <c r="B3320" i="5"/>
  <c r="C3320" i="5"/>
  <c r="D3320" i="5"/>
  <c r="E3320" i="5"/>
  <c r="G3320" i="5"/>
  <c r="H3320" i="5"/>
  <c r="I3320" i="5"/>
  <c r="J3320" i="5"/>
  <c r="A3321" i="5"/>
  <c r="B3321" i="5"/>
  <c r="C3321" i="5"/>
  <c r="D3321" i="5"/>
  <c r="E3321" i="5"/>
  <c r="G3321" i="5"/>
  <c r="H3321" i="5"/>
  <c r="I3321" i="5"/>
  <c r="J3321" i="5"/>
  <c r="A3322" i="5"/>
  <c r="B3322" i="5"/>
  <c r="C3322" i="5"/>
  <c r="D3322" i="5"/>
  <c r="E3322" i="5"/>
  <c r="G3322" i="5"/>
  <c r="H3322" i="5"/>
  <c r="I3322" i="5"/>
  <c r="J3322" i="5"/>
  <c r="A3323" i="5"/>
  <c r="B3323" i="5"/>
  <c r="C3323" i="5"/>
  <c r="D3323" i="5"/>
  <c r="E3323" i="5"/>
  <c r="G3323" i="5"/>
  <c r="H3323" i="5"/>
  <c r="I3323" i="5"/>
  <c r="J3323" i="5"/>
  <c r="A3324" i="5"/>
  <c r="B3324" i="5"/>
  <c r="C3324" i="5"/>
  <c r="D3324" i="5"/>
  <c r="E3324" i="5"/>
  <c r="G3324" i="5"/>
  <c r="H3324" i="5"/>
  <c r="I3324" i="5"/>
  <c r="J3324" i="5"/>
  <c r="A3325" i="5"/>
  <c r="B3325" i="5"/>
  <c r="C3325" i="5"/>
  <c r="D3325" i="5"/>
  <c r="E3325" i="5"/>
  <c r="G3325" i="5"/>
  <c r="H3325" i="5"/>
  <c r="I3325" i="5"/>
  <c r="J3325" i="5"/>
  <c r="A3326" i="5"/>
  <c r="B3326" i="5"/>
  <c r="C3326" i="5"/>
  <c r="D3326" i="5"/>
  <c r="E3326" i="5"/>
  <c r="G3326" i="5"/>
  <c r="H3326" i="5"/>
  <c r="I3326" i="5"/>
  <c r="J3326" i="5"/>
  <c r="A3327" i="5"/>
  <c r="B3327" i="5"/>
  <c r="C3327" i="5"/>
  <c r="D3327" i="5"/>
  <c r="E3327" i="5"/>
  <c r="G3327" i="5"/>
  <c r="H3327" i="5"/>
  <c r="I3327" i="5"/>
  <c r="J3327" i="5"/>
  <c r="A3328" i="5"/>
  <c r="B3328" i="5"/>
  <c r="C3328" i="5"/>
  <c r="D3328" i="5"/>
  <c r="E3328" i="5"/>
  <c r="G3328" i="5"/>
  <c r="H3328" i="5"/>
  <c r="I3328" i="5"/>
  <c r="J3328" i="5"/>
  <c r="A3329" i="5"/>
  <c r="B3329" i="5"/>
  <c r="C3329" i="5"/>
  <c r="D3329" i="5"/>
  <c r="E3329" i="5"/>
  <c r="G3329" i="5"/>
  <c r="H3329" i="5"/>
  <c r="I3329" i="5"/>
  <c r="J3329" i="5"/>
  <c r="A3330" i="5"/>
  <c r="B3330" i="5"/>
  <c r="C3330" i="5"/>
  <c r="D3330" i="5"/>
  <c r="E3330" i="5"/>
  <c r="G3330" i="5"/>
  <c r="H3330" i="5"/>
  <c r="I3330" i="5"/>
  <c r="J3330" i="5"/>
  <c r="A3331" i="5"/>
  <c r="B3331" i="5"/>
  <c r="C3331" i="5"/>
  <c r="D3331" i="5"/>
  <c r="E3331" i="5"/>
  <c r="G3331" i="5"/>
  <c r="H3331" i="5"/>
  <c r="I3331" i="5"/>
  <c r="J3331" i="5"/>
  <c r="A3332" i="5"/>
  <c r="B3332" i="5"/>
  <c r="C3332" i="5"/>
  <c r="D3332" i="5"/>
  <c r="E3332" i="5"/>
  <c r="G3332" i="5"/>
  <c r="H3332" i="5"/>
  <c r="I3332" i="5"/>
  <c r="J3332" i="5"/>
  <c r="A3333" i="5"/>
  <c r="B3333" i="5"/>
  <c r="C3333" i="5"/>
  <c r="D3333" i="5"/>
  <c r="E3333" i="5"/>
  <c r="G3333" i="5"/>
  <c r="H3333" i="5"/>
  <c r="I3333" i="5"/>
  <c r="J3333" i="5"/>
  <c r="A3334" i="5"/>
  <c r="B3334" i="5"/>
  <c r="C3334" i="5"/>
  <c r="D3334" i="5"/>
  <c r="E3334" i="5"/>
  <c r="G3334" i="5"/>
  <c r="H3334" i="5"/>
  <c r="I3334" i="5"/>
  <c r="J3334" i="5"/>
  <c r="A3335" i="5"/>
  <c r="B3335" i="5"/>
  <c r="C3335" i="5"/>
  <c r="D3335" i="5"/>
  <c r="E3335" i="5"/>
  <c r="G3335" i="5"/>
  <c r="H3335" i="5"/>
  <c r="I3335" i="5"/>
  <c r="J3335" i="5"/>
  <c r="A3336" i="5"/>
  <c r="B3336" i="5"/>
  <c r="C3336" i="5"/>
  <c r="D3336" i="5"/>
  <c r="E3336" i="5"/>
  <c r="G3336" i="5"/>
  <c r="H3336" i="5"/>
  <c r="I3336" i="5"/>
  <c r="J3336" i="5"/>
  <c r="A3337" i="5"/>
  <c r="B3337" i="5"/>
  <c r="C3337" i="5"/>
  <c r="D3337" i="5"/>
  <c r="E3337" i="5"/>
  <c r="G3337" i="5"/>
  <c r="H3337" i="5"/>
  <c r="I3337" i="5"/>
  <c r="J3337" i="5"/>
  <c r="A3338" i="5"/>
  <c r="B3338" i="5"/>
  <c r="C3338" i="5"/>
  <c r="D3338" i="5"/>
  <c r="E3338" i="5"/>
  <c r="G3338" i="5"/>
  <c r="H3338" i="5"/>
  <c r="I3338" i="5"/>
  <c r="J3338" i="5"/>
  <c r="A3339" i="5"/>
  <c r="B3339" i="5"/>
  <c r="C3339" i="5"/>
  <c r="D3339" i="5"/>
  <c r="E3339" i="5"/>
  <c r="G3339" i="5"/>
  <c r="H3339" i="5"/>
  <c r="I3339" i="5"/>
  <c r="J3339" i="5"/>
  <c r="A3340" i="5"/>
  <c r="B3340" i="5"/>
  <c r="C3340" i="5"/>
  <c r="D3340" i="5"/>
  <c r="E3340" i="5"/>
  <c r="G3340" i="5"/>
  <c r="H3340" i="5"/>
  <c r="I3340" i="5"/>
  <c r="J3340" i="5"/>
  <c r="A3341" i="5"/>
  <c r="B3341" i="5"/>
  <c r="C3341" i="5"/>
  <c r="D3341" i="5"/>
  <c r="E3341" i="5"/>
  <c r="G3341" i="5"/>
  <c r="H3341" i="5"/>
  <c r="I3341" i="5"/>
  <c r="J3341" i="5"/>
  <c r="A3342" i="5"/>
  <c r="B3342" i="5"/>
  <c r="C3342" i="5"/>
  <c r="D3342" i="5"/>
  <c r="E3342" i="5"/>
  <c r="G3342" i="5"/>
  <c r="H3342" i="5"/>
  <c r="I3342" i="5"/>
  <c r="J3342" i="5"/>
  <c r="A3343" i="5"/>
  <c r="B3343" i="5"/>
  <c r="C3343" i="5"/>
  <c r="D3343" i="5"/>
  <c r="E3343" i="5"/>
  <c r="G3343" i="5"/>
  <c r="H3343" i="5"/>
  <c r="I3343" i="5"/>
  <c r="J3343" i="5"/>
  <c r="A3344" i="5"/>
  <c r="B3344" i="5"/>
  <c r="C3344" i="5"/>
  <c r="D3344" i="5"/>
  <c r="E3344" i="5"/>
  <c r="G3344" i="5"/>
  <c r="H3344" i="5"/>
  <c r="I3344" i="5"/>
  <c r="J3344" i="5"/>
  <c r="A3345" i="5"/>
  <c r="B3345" i="5"/>
  <c r="C3345" i="5"/>
  <c r="D3345" i="5"/>
  <c r="E3345" i="5"/>
  <c r="G3345" i="5"/>
  <c r="H3345" i="5"/>
  <c r="I3345" i="5"/>
  <c r="J3345" i="5"/>
  <c r="A3346" i="5"/>
  <c r="B3346" i="5"/>
  <c r="C3346" i="5"/>
  <c r="D3346" i="5"/>
  <c r="E3346" i="5"/>
  <c r="G3346" i="5"/>
  <c r="H3346" i="5"/>
  <c r="I3346" i="5"/>
  <c r="J3346" i="5"/>
  <c r="A3347" i="5"/>
  <c r="B3347" i="5"/>
  <c r="C3347" i="5"/>
  <c r="D3347" i="5"/>
  <c r="E3347" i="5"/>
  <c r="G3347" i="5"/>
  <c r="H3347" i="5"/>
  <c r="I3347" i="5"/>
  <c r="J3347" i="5"/>
  <c r="A3348" i="5"/>
  <c r="B3348" i="5"/>
  <c r="C3348" i="5"/>
  <c r="D3348" i="5"/>
  <c r="E3348" i="5"/>
  <c r="G3348" i="5"/>
  <c r="H3348" i="5"/>
  <c r="I3348" i="5"/>
  <c r="J3348" i="5"/>
  <c r="A3349" i="5"/>
  <c r="B3349" i="5"/>
  <c r="C3349" i="5"/>
  <c r="D3349" i="5"/>
  <c r="E3349" i="5"/>
  <c r="G3349" i="5"/>
  <c r="H3349" i="5"/>
  <c r="I3349" i="5"/>
  <c r="J3349" i="5"/>
  <c r="A3350" i="5"/>
  <c r="B3350" i="5"/>
  <c r="C3350" i="5"/>
  <c r="D3350" i="5"/>
  <c r="E3350" i="5"/>
  <c r="G3350" i="5"/>
  <c r="H3350" i="5"/>
  <c r="I3350" i="5"/>
  <c r="J3350" i="5"/>
  <c r="A3351" i="5"/>
  <c r="B3351" i="5"/>
  <c r="C3351" i="5"/>
  <c r="D3351" i="5"/>
  <c r="E3351" i="5"/>
  <c r="G3351" i="5"/>
  <c r="H3351" i="5"/>
  <c r="I3351" i="5"/>
  <c r="J3351" i="5"/>
  <c r="A3352" i="5"/>
  <c r="B3352" i="5"/>
  <c r="C3352" i="5"/>
  <c r="D3352" i="5"/>
  <c r="E3352" i="5"/>
  <c r="G3352" i="5"/>
  <c r="H3352" i="5"/>
  <c r="I3352" i="5"/>
  <c r="J3352" i="5"/>
  <c r="A3353" i="5"/>
  <c r="B3353" i="5"/>
  <c r="C3353" i="5"/>
  <c r="D3353" i="5"/>
  <c r="E3353" i="5"/>
  <c r="G3353" i="5"/>
  <c r="H3353" i="5"/>
  <c r="I3353" i="5"/>
  <c r="J3353" i="5"/>
  <c r="A3354" i="5"/>
  <c r="B3354" i="5"/>
  <c r="C3354" i="5"/>
  <c r="D3354" i="5"/>
  <c r="E3354" i="5"/>
  <c r="G3354" i="5"/>
  <c r="H3354" i="5"/>
  <c r="I3354" i="5"/>
  <c r="J3354" i="5"/>
  <c r="A3355" i="5"/>
  <c r="B3355" i="5"/>
  <c r="C3355" i="5"/>
  <c r="D3355" i="5"/>
  <c r="E3355" i="5"/>
  <c r="G3355" i="5"/>
  <c r="H3355" i="5"/>
  <c r="I3355" i="5"/>
  <c r="J3355" i="5"/>
  <c r="A3356" i="5"/>
  <c r="B3356" i="5"/>
  <c r="C3356" i="5"/>
  <c r="D3356" i="5"/>
  <c r="E3356" i="5"/>
  <c r="G3356" i="5"/>
  <c r="H3356" i="5"/>
  <c r="I3356" i="5"/>
  <c r="J3356" i="5"/>
  <c r="A3357" i="5"/>
  <c r="B3357" i="5"/>
  <c r="C3357" i="5"/>
  <c r="D3357" i="5"/>
  <c r="E3357" i="5"/>
  <c r="G3357" i="5"/>
  <c r="H3357" i="5"/>
  <c r="I3357" i="5"/>
  <c r="J3357" i="5"/>
  <c r="A3358" i="5"/>
  <c r="B3358" i="5"/>
  <c r="C3358" i="5"/>
  <c r="D3358" i="5"/>
  <c r="E3358" i="5"/>
  <c r="G3358" i="5"/>
  <c r="H3358" i="5"/>
  <c r="I3358" i="5"/>
  <c r="J3358" i="5"/>
  <c r="A3359" i="5"/>
  <c r="B3359" i="5"/>
  <c r="C3359" i="5"/>
  <c r="D3359" i="5"/>
  <c r="E3359" i="5"/>
  <c r="G3359" i="5"/>
  <c r="H3359" i="5"/>
  <c r="I3359" i="5"/>
  <c r="J3359" i="5"/>
  <c r="A3360" i="5"/>
  <c r="B3360" i="5"/>
  <c r="C3360" i="5"/>
  <c r="D3360" i="5"/>
  <c r="E3360" i="5"/>
  <c r="G3360" i="5"/>
  <c r="H3360" i="5"/>
  <c r="I3360" i="5"/>
  <c r="J3360" i="5"/>
  <c r="A3361" i="5"/>
  <c r="B3361" i="5"/>
  <c r="C3361" i="5"/>
  <c r="D3361" i="5"/>
  <c r="E3361" i="5"/>
  <c r="G3361" i="5"/>
  <c r="H3361" i="5"/>
  <c r="I3361" i="5"/>
  <c r="J3361" i="5"/>
  <c r="A3362" i="5"/>
  <c r="B3362" i="5"/>
  <c r="C3362" i="5"/>
  <c r="D3362" i="5"/>
  <c r="E3362" i="5"/>
  <c r="G3362" i="5"/>
  <c r="H3362" i="5"/>
  <c r="I3362" i="5"/>
  <c r="J3362" i="5"/>
  <c r="A3363" i="5"/>
  <c r="B3363" i="5"/>
  <c r="C3363" i="5"/>
  <c r="D3363" i="5"/>
  <c r="E3363" i="5"/>
  <c r="G3363" i="5"/>
  <c r="H3363" i="5"/>
  <c r="I3363" i="5"/>
  <c r="J3363" i="5"/>
  <c r="A3364" i="5"/>
  <c r="B3364" i="5"/>
  <c r="C3364" i="5"/>
  <c r="D3364" i="5"/>
  <c r="E3364" i="5"/>
  <c r="G3364" i="5"/>
  <c r="H3364" i="5"/>
  <c r="I3364" i="5"/>
  <c r="J3364" i="5"/>
  <c r="A3365" i="5"/>
  <c r="B3365" i="5"/>
  <c r="C3365" i="5"/>
  <c r="D3365" i="5"/>
  <c r="E3365" i="5"/>
  <c r="G3365" i="5"/>
  <c r="H3365" i="5"/>
  <c r="I3365" i="5"/>
  <c r="J3365" i="5"/>
  <c r="A3366" i="5"/>
  <c r="B3366" i="5"/>
  <c r="C3366" i="5"/>
  <c r="D3366" i="5"/>
  <c r="E3366" i="5"/>
  <c r="G3366" i="5"/>
  <c r="H3366" i="5"/>
  <c r="I3366" i="5"/>
  <c r="J3366" i="5"/>
  <c r="A3367" i="5"/>
  <c r="B3367" i="5"/>
  <c r="C3367" i="5"/>
  <c r="D3367" i="5"/>
  <c r="E3367" i="5"/>
  <c r="G3367" i="5"/>
  <c r="H3367" i="5"/>
  <c r="I3367" i="5"/>
  <c r="J3367" i="5"/>
  <c r="A3368" i="5"/>
  <c r="B3368" i="5"/>
  <c r="C3368" i="5"/>
  <c r="D3368" i="5"/>
  <c r="E3368" i="5"/>
  <c r="G3368" i="5"/>
  <c r="H3368" i="5"/>
  <c r="I3368" i="5"/>
  <c r="J3368" i="5"/>
  <c r="A3369" i="5"/>
  <c r="B3369" i="5"/>
  <c r="C3369" i="5"/>
  <c r="D3369" i="5"/>
  <c r="E3369" i="5"/>
  <c r="G3369" i="5"/>
  <c r="H3369" i="5"/>
  <c r="I3369" i="5"/>
  <c r="J3369" i="5"/>
  <c r="A3370" i="5"/>
  <c r="B3370" i="5"/>
  <c r="C3370" i="5"/>
  <c r="D3370" i="5"/>
  <c r="E3370" i="5"/>
  <c r="G3370" i="5"/>
  <c r="H3370" i="5"/>
  <c r="I3370" i="5"/>
  <c r="J3370" i="5"/>
  <c r="A3371" i="5"/>
  <c r="B3371" i="5"/>
  <c r="C3371" i="5"/>
  <c r="D3371" i="5"/>
  <c r="E3371" i="5"/>
  <c r="G3371" i="5"/>
  <c r="H3371" i="5"/>
  <c r="I3371" i="5"/>
  <c r="J3371" i="5"/>
  <c r="A3372" i="5"/>
  <c r="B3372" i="5"/>
  <c r="C3372" i="5"/>
  <c r="D3372" i="5"/>
  <c r="E3372" i="5"/>
  <c r="G3372" i="5"/>
  <c r="H3372" i="5"/>
  <c r="I3372" i="5"/>
  <c r="J3372" i="5"/>
  <c r="A3373" i="5"/>
  <c r="B3373" i="5"/>
  <c r="C3373" i="5"/>
  <c r="D3373" i="5"/>
  <c r="E3373" i="5"/>
  <c r="G3373" i="5"/>
  <c r="H3373" i="5"/>
  <c r="I3373" i="5"/>
  <c r="J3373" i="5"/>
  <c r="A3374" i="5"/>
  <c r="B3374" i="5"/>
  <c r="C3374" i="5"/>
  <c r="D3374" i="5"/>
  <c r="E3374" i="5"/>
  <c r="G3374" i="5"/>
  <c r="H3374" i="5"/>
  <c r="I3374" i="5"/>
  <c r="J3374" i="5"/>
  <c r="A3375" i="5"/>
  <c r="B3375" i="5"/>
  <c r="C3375" i="5"/>
  <c r="D3375" i="5"/>
  <c r="E3375" i="5"/>
  <c r="G3375" i="5"/>
  <c r="H3375" i="5"/>
  <c r="I3375" i="5"/>
  <c r="J3375" i="5"/>
  <c r="A3376" i="5"/>
  <c r="B3376" i="5"/>
  <c r="C3376" i="5"/>
  <c r="D3376" i="5"/>
  <c r="E3376" i="5"/>
  <c r="G3376" i="5"/>
  <c r="H3376" i="5"/>
  <c r="I3376" i="5"/>
  <c r="J3376" i="5"/>
  <c r="A3377" i="5"/>
  <c r="B3377" i="5"/>
  <c r="C3377" i="5"/>
  <c r="D3377" i="5"/>
  <c r="E3377" i="5"/>
  <c r="G3377" i="5"/>
  <c r="H3377" i="5"/>
  <c r="I3377" i="5"/>
  <c r="J3377" i="5"/>
  <c r="A3378" i="5"/>
  <c r="B3378" i="5"/>
  <c r="C3378" i="5"/>
  <c r="D3378" i="5"/>
  <c r="E3378" i="5"/>
  <c r="G3378" i="5"/>
  <c r="H3378" i="5"/>
  <c r="I3378" i="5"/>
  <c r="J3378" i="5"/>
  <c r="A3379" i="5"/>
  <c r="B3379" i="5"/>
  <c r="C3379" i="5"/>
  <c r="D3379" i="5"/>
  <c r="E3379" i="5"/>
  <c r="G3379" i="5"/>
  <c r="H3379" i="5"/>
  <c r="I3379" i="5"/>
  <c r="J3379" i="5"/>
  <c r="A3380" i="5"/>
  <c r="B3380" i="5"/>
  <c r="C3380" i="5"/>
  <c r="D3380" i="5"/>
  <c r="E3380" i="5"/>
  <c r="G3380" i="5"/>
  <c r="H3380" i="5"/>
  <c r="I3380" i="5"/>
  <c r="J3380" i="5"/>
  <c r="A3381" i="5"/>
  <c r="B3381" i="5"/>
  <c r="C3381" i="5"/>
  <c r="D3381" i="5"/>
  <c r="E3381" i="5"/>
  <c r="G3381" i="5"/>
  <c r="H3381" i="5"/>
  <c r="I3381" i="5"/>
  <c r="J3381" i="5"/>
  <c r="A3382" i="5"/>
  <c r="B3382" i="5"/>
  <c r="C3382" i="5"/>
  <c r="D3382" i="5"/>
  <c r="E3382" i="5"/>
  <c r="G3382" i="5"/>
  <c r="H3382" i="5"/>
  <c r="I3382" i="5"/>
  <c r="J3382" i="5"/>
  <c r="A3383" i="5"/>
  <c r="B3383" i="5"/>
  <c r="C3383" i="5"/>
  <c r="D3383" i="5"/>
  <c r="E3383" i="5"/>
  <c r="G3383" i="5"/>
  <c r="H3383" i="5"/>
  <c r="I3383" i="5"/>
  <c r="J3383" i="5"/>
  <c r="A3384" i="5"/>
  <c r="B3384" i="5"/>
  <c r="C3384" i="5"/>
  <c r="D3384" i="5"/>
  <c r="E3384" i="5"/>
  <c r="G3384" i="5"/>
  <c r="H3384" i="5"/>
  <c r="I3384" i="5"/>
  <c r="J3384" i="5"/>
  <c r="A3385" i="5"/>
  <c r="B3385" i="5"/>
  <c r="C3385" i="5"/>
  <c r="D3385" i="5"/>
  <c r="E3385" i="5"/>
  <c r="G3385" i="5"/>
  <c r="H3385" i="5"/>
  <c r="I3385" i="5"/>
  <c r="J3385" i="5"/>
  <c r="A3386" i="5"/>
  <c r="B3386" i="5"/>
  <c r="C3386" i="5"/>
  <c r="D3386" i="5"/>
  <c r="E3386" i="5"/>
  <c r="G3386" i="5"/>
  <c r="H3386" i="5"/>
  <c r="I3386" i="5"/>
  <c r="J3386" i="5"/>
  <c r="A3387" i="5"/>
  <c r="B3387" i="5"/>
  <c r="C3387" i="5"/>
  <c r="D3387" i="5"/>
  <c r="E3387" i="5"/>
  <c r="G3387" i="5"/>
  <c r="H3387" i="5"/>
  <c r="I3387" i="5"/>
  <c r="J3387" i="5"/>
  <c r="A3388" i="5"/>
  <c r="B3388" i="5"/>
  <c r="C3388" i="5"/>
  <c r="D3388" i="5"/>
  <c r="E3388" i="5"/>
  <c r="G3388" i="5"/>
  <c r="H3388" i="5"/>
  <c r="I3388" i="5"/>
  <c r="J3388" i="5"/>
  <c r="A3389" i="5"/>
  <c r="B3389" i="5"/>
  <c r="C3389" i="5"/>
  <c r="D3389" i="5"/>
  <c r="E3389" i="5"/>
  <c r="G3389" i="5"/>
  <c r="H3389" i="5"/>
  <c r="I3389" i="5"/>
  <c r="J3389" i="5"/>
  <c r="A3390" i="5"/>
  <c r="B3390" i="5"/>
  <c r="C3390" i="5"/>
  <c r="D3390" i="5"/>
  <c r="E3390" i="5"/>
  <c r="G3390" i="5"/>
  <c r="H3390" i="5"/>
  <c r="I3390" i="5"/>
  <c r="J3390" i="5"/>
  <c r="A3391" i="5"/>
  <c r="B3391" i="5"/>
  <c r="C3391" i="5"/>
  <c r="D3391" i="5"/>
  <c r="E3391" i="5"/>
  <c r="G3391" i="5"/>
  <c r="H3391" i="5"/>
  <c r="I3391" i="5"/>
  <c r="J3391" i="5"/>
  <c r="A3392" i="5"/>
  <c r="B3392" i="5"/>
  <c r="C3392" i="5"/>
  <c r="D3392" i="5"/>
  <c r="E3392" i="5"/>
  <c r="G3392" i="5"/>
  <c r="H3392" i="5"/>
  <c r="I3392" i="5"/>
  <c r="J3392" i="5"/>
  <c r="A3393" i="5"/>
  <c r="B3393" i="5"/>
  <c r="C3393" i="5"/>
  <c r="D3393" i="5"/>
  <c r="E3393" i="5"/>
  <c r="G3393" i="5"/>
  <c r="H3393" i="5"/>
  <c r="I3393" i="5"/>
  <c r="J3393" i="5"/>
  <c r="A3394" i="5"/>
  <c r="B3394" i="5"/>
  <c r="C3394" i="5"/>
  <c r="D3394" i="5"/>
  <c r="E3394" i="5"/>
  <c r="G3394" i="5"/>
  <c r="H3394" i="5"/>
  <c r="I3394" i="5"/>
  <c r="J3394" i="5"/>
  <c r="A3395" i="5"/>
  <c r="B3395" i="5"/>
  <c r="C3395" i="5"/>
  <c r="D3395" i="5"/>
  <c r="E3395" i="5"/>
  <c r="G3395" i="5"/>
  <c r="H3395" i="5"/>
  <c r="I3395" i="5"/>
  <c r="J3395" i="5"/>
  <c r="A3396" i="5"/>
  <c r="B3396" i="5"/>
  <c r="C3396" i="5"/>
  <c r="D3396" i="5"/>
  <c r="E3396" i="5"/>
  <c r="G3396" i="5"/>
  <c r="H3396" i="5"/>
  <c r="I3396" i="5"/>
  <c r="J3396" i="5"/>
  <c r="A3397" i="5"/>
  <c r="B3397" i="5"/>
  <c r="C3397" i="5"/>
  <c r="D3397" i="5"/>
  <c r="E3397" i="5"/>
  <c r="G3397" i="5"/>
  <c r="H3397" i="5"/>
  <c r="I3397" i="5"/>
  <c r="J3397" i="5"/>
  <c r="A3398" i="5"/>
  <c r="B3398" i="5"/>
  <c r="C3398" i="5"/>
  <c r="D3398" i="5"/>
  <c r="E3398" i="5"/>
  <c r="G3398" i="5"/>
  <c r="H3398" i="5"/>
  <c r="I3398" i="5"/>
  <c r="J3398" i="5"/>
  <c r="A3399" i="5"/>
  <c r="B3399" i="5"/>
  <c r="C3399" i="5"/>
  <c r="D3399" i="5"/>
  <c r="E3399" i="5"/>
  <c r="G3399" i="5"/>
  <c r="H3399" i="5"/>
  <c r="I3399" i="5"/>
  <c r="J3399" i="5"/>
  <c r="A3400" i="5"/>
  <c r="B3400" i="5"/>
  <c r="C3400" i="5"/>
  <c r="D3400" i="5"/>
  <c r="E3400" i="5"/>
  <c r="G3400" i="5"/>
  <c r="H3400" i="5"/>
  <c r="I3400" i="5"/>
  <c r="J3400" i="5"/>
  <c r="A3401" i="5"/>
  <c r="B3401" i="5"/>
  <c r="C3401" i="5"/>
  <c r="D3401" i="5"/>
  <c r="E3401" i="5"/>
  <c r="G3401" i="5"/>
  <c r="H3401" i="5"/>
  <c r="I3401" i="5"/>
  <c r="J3401" i="5"/>
  <c r="A3402" i="5"/>
  <c r="B3402" i="5"/>
  <c r="C3402" i="5"/>
  <c r="D3402" i="5"/>
  <c r="E3402" i="5"/>
  <c r="G3402" i="5"/>
  <c r="H3402" i="5"/>
  <c r="I3402" i="5"/>
  <c r="J3402" i="5"/>
  <c r="A3403" i="5"/>
  <c r="B3403" i="5"/>
  <c r="C3403" i="5"/>
  <c r="D3403" i="5"/>
  <c r="E3403" i="5"/>
  <c r="G3403" i="5"/>
  <c r="H3403" i="5"/>
  <c r="I3403" i="5"/>
  <c r="J3403" i="5"/>
  <c r="A3404" i="5"/>
  <c r="B3404" i="5"/>
  <c r="C3404" i="5"/>
  <c r="D3404" i="5"/>
  <c r="E3404" i="5"/>
  <c r="G3404" i="5"/>
  <c r="H3404" i="5"/>
  <c r="I3404" i="5"/>
  <c r="J3404" i="5"/>
  <c r="A3405" i="5"/>
  <c r="B3405" i="5"/>
  <c r="C3405" i="5"/>
  <c r="D3405" i="5"/>
  <c r="E3405" i="5"/>
  <c r="G3405" i="5"/>
  <c r="H3405" i="5"/>
  <c r="I3405" i="5"/>
  <c r="J3405" i="5"/>
  <c r="A3406" i="5"/>
  <c r="B3406" i="5"/>
  <c r="C3406" i="5"/>
  <c r="D3406" i="5"/>
  <c r="E3406" i="5"/>
  <c r="G3406" i="5"/>
  <c r="H3406" i="5"/>
  <c r="I3406" i="5"/>
  <c r="J3406" i="5"/>
  <c r="A3407" i="5"/>
  <c r="B3407" i="5"/>
  <c r="C3407" i="5"/>
  <c r="D3407" i="5"/>
  <c r="E3407" i="5"/>
  <c r="G3407" i="5"/>
  <c r="H3407" i="5"/>
  <c r="I3407" i="5"/>
  <c r="J3407" i="5"/>
  <c r="A3408" i="5"/>
  <c r="B3408" i="5"/>
  <c r="C3408" i="5"/>
  <c r="D3408" i="5"/>
  <c r="E3408" i="5"/>
  <c r="G3408" i="5"/>
  <c r="H3408" i="5"/>
  <c r="I3408" i="5"/>
  <c r="J3408" i="5"/>
  <c r="A3409" i="5"/>
  <c r="B3409" i="5"/>
  <c r="C3409" i="5"/>
  <c r="D3409" i="5"/>
  <c r="E3409" i="5"/>
  <c r="G3409" i="5"/>
  <c r="H3409" i="5"/>
  <c r="I3409" i="5"/>
  <c r="J3409" i="5"/>
  <c r="A3410" i="5"/>
  <c r="B3410" i="5"/>
  <c r="C3410" i="5"/>
  <c r="D3410" i="5"/>
  <c r="E3410" i="5"/>
  <c r="G3410" i="5"/>
  <c r="H3410" i="5"/>
  <c r="I3410" i="5"/>
  <c r="J3410" i="5"/>
  <c r="A3411" i="5"/>
  <c r="B3411" i="5"/>
  <c r="C3411" i="5"/>
  <c r="D3411" i="5"/>
  <c r="E3411" i="5"/>
  <c r="G3411" i="5"/>
  <c r="H3411" i="5"/>
  <c r="I3411" i="5"/>
  <c r="J3411" i="5"/>
  <c r="A3412" i="5"/>
  <c r="B3412" i="5"/>
  <c r="C3412" i="5"/>
  <c r="D3412" i="5"/>
  <c r="E3412" i="5"/>
  <c r="G3412" i="5"/>
  <c r="H3412" i="5"/>
  <c r="I3412" i="5"/>
  <c r="J3412" i="5"/>
  <c r="A3413" i="5"/>
  <c r="B3413" i="5"/>
  <c r="C3413" i="5"/>
  <c r="D3413" i="5"/>
  <c r="E3413" i="5"/>
  <c r="G3413" i="5"/>
  <c r="H3413" i="5"/>
  <c r="I3413" i="5"/>
  <c r="J3413" i="5"/>
  <c r="A3414" i="5"/>
  <c r="B3414" i="5"/>
  <c r="C3414" i="5"/>
  <c r="D3414" i="5"/>
  <c r="E3414" i="5"/>
  <c r="G3414" i="5"/>
  <c r="H3414" i="5"/>
  <c r="I3414" i="5"/>
  <c r="J3414" i="5"/>
  <c r="A3415" i="5"/>
  <c r="B3415" i="5"/>
  <c r="C3415" i="5"/>
  <c r="D3415" i="5"/>
  <c r="E3415" i="5"/>
  <c r="G3415" i="5"/>
  <c r="H3415" i="5"/>
  <c r="I3415" i="5"/>
  <c r="J3415" i="5"/>
  <c r="A3416" i="5"/>
  <c r="B3416" i="5"/>
  <c r="C3416" i="5"/>
  <c r="D3416" i="5"/>
  <c r="E3416" i="5"/>
  <c r="G3416" i="5"/>
  <c r="H3416" i="5"/>
  <c r="I3416" i="5"/>
  <c r="J3416" i="5"/>
  <c r="A3417" i="5"/>
  <c r="B3417" i="5"/>
  <c r="C3417" i="5"/>
  <c r="D3417" i="5"/>
  <c r="E3417" i="5"/>
  <c r="G3417" i="5"/>
  <c r="H3417" i="5"/>
  <c r="I3417" i="5"/>
  <c r="J3417" i="5"/>
  <c r="A3418" i="5"/>
  <c r="B3418" i="5"/>
  <c r="C3418" i="5"/>
  <c r="D3418" i="5"/>
  <c r="E3418" i="5"/>
  <c r="G3418" i="5"/>
  <c r="H3418" i="5"/>
  <c r="I3418" i="5"/>
  <c r="J3418" i="5"/>
  <c r="A3419" i="5"/>
  <c r="B3419" i="5"/>
  <c r="C3419" i="5"/>
  <c r="D3419" i="5"/>
  <c r="E3419" i="5"/>
  <c r="G3419" i="5"/>
  <c r="H3419" i="5"/>
  <c r="I3419" i="5"/>
  <c r="J3419" i="5"/>
  <c r="A3420" i="5"/>
  <c r="B3420" i="5"/>
  <c r="C3420" i="5"/>
  <c r="D3420" i="5"/>
  <c r="E3420" i="5"/>
  <c r="G3420" i="5"/>
  <c r="H3420" i="5"/>
  <c r="I3420" i="5"/>
  <c r="J3420" i="5"/>
  <c r="A3421" i="5"/>
  <c r="B3421" i="5"/>
  <c r="C3421" i="5"/>
  <c r="D3421" i="5"/>
  <c r="E3421" i="5"/>
  <c r="G3421" i="5"/>
  <c r="H3421" i="5"/>
  <c r="I3421" i="5"/>
  <c r="J3421" i="5"/>
  <c r="A3422" i="5"/>
  <c r="B3422" i="5"/>
  <c r="C3422" i="5"/>
  <c r="D3422" i="5"/>
  <c r="E3422" i="5"/>
  <c r="G3422" i="5"/>
  <c r="H3422" i="5"/>
  <c r="I3422" i="5"/>
  <c r="J3422" i="5"/>
  <c r="A3423" i="5"/>
  <c r="B3423" i="5"/>
  <c r="C3423" i="5"/>
  <c r="D3423" i="5"/>
  <c r="E3423" i="5"/>
  <c r="G3423" i="5"/>
  <c r="H3423" i="5"/>
  <c r="I3423" i="5"/>
  <c r="J3423" i="5"/>
  <c r="A3424" i="5"/>
  <c r="B3424" i="5"/>
  <c r="C3424" i="5"/>
  <c r="D3424" i="5"/>
  <c r="E3424" i="5"/>
  <c r="G3424" i="5"/>
  <c r="H3424" i="5"/>
  <c r="I3424" i="5"/>
  <c r="J3424" i="5"/>
  <c r="A3425" i="5"/>
  <c r="B3425" i="5"/>
  <c r="C3425" i="5"/>
  <c r="D3425" i="5"/>
  <c r="E3425" i="5"/>
  <c r="G3425" i="5"/>
  <c r="H3425" i="5"/>
  <c r="I3425" i="5"/>
  <c r="J3425" i="5"/>
  <c r="A3426" i="5"/>
  <c r="B3426" i="5"/>
  <c r="C3426" i="5"/>
  <c r="D3426" i="5"/>
  <c r="E3426" i="5"/>
  <c r="G3426" i="5"/>
  <c r="H3426" i="5"/>
  <c r="I3426" i="5"/>
  <c r="J3426" i="5"/>
  <c r="A3427" i="5"/>
  <c r="B3427" i="5"/>
  <c r="C3427" i="5"/>
  <c r="D3427" i="5"/>
  <c r="E3427" i="5"/>
  <c r="G3427" i="5"/>
  <c r="H3427" i="5"/>
  <c r="I3427" i="5"/>
  <c r="J3427" i="5"/>
  <c r="A3428" i="5"/>
  <c r="B3428" i="5"/>
  <c r="C3428" i="5"/>
  <c r="D3428" i="5"/>
  <c r="E3428" i="5"/>
  <c r="G3428" i="5"/>
  <c r="H3428" i="5"/>
  <c r="I3428" i="5"/>
  <c r="J3428" i="5"/>
  <c r="A3429" i="5"/>
  <c r="B3429" i="5"/>
  <c r="C3429" i="5"/>
  <c r="D3429" i="5"/>
  <c r="E3429" i="5"/>
  <c r="G3429" i="5"/>
  <c r="H3429" i="5"/>
  <c r="I3429" i="5"/>
  <c r="J3429" i="5"/>
  <c r="A3430" i="5"/>
  <c r="B3430" i="5"/>
  <c r="C3430" i="5"/>
  <c r="D3430" i="5"/>
  <c r="E3430" i="5"/>
  <c r="G3430" i="5"/>
  <c r="H3430" i="5"/>
  <c r="I3430" i="5"/>
  <c r="J3430" i="5"/>
  <c r="A3431" i="5"/>
  <c r="B3431" i="5"/>
  <c r="C3431" i="5"/>
  <c r="D3431" i="5"/>
  <c r="E3431" i="5"/>
  <c r="G3431" i="5"/>
  <c r="H3431" i="5"/>
  <c r="I3431" i="5"/>
  <c r="J3431" i="5"/>
  <c r="A3432" i="5"/>
  <c r="B3432" i="5"/>
  <c r="C3432" i="5"/>
  <c r="D3432" i="5"/>
  <c r="E3432" i="5"/>
  <c r="G3432" i="5"/>
  <c r="H3432" i="5"/>
  <c r="I3432" i="5"/>
  <c r="J3432" i="5"/>
  <c r="A3433" i="5"/>
  <c r="B3433" i="5"/>
  <c r="C3433" i="5"/>
  <c r="D3433" i="5"/>
  <c r="E3433" i="5"/>
  <c r="G3433" i="5"/>
  <c r="H3433" i="5"/>
  <c r="I3433" i="5"/>
  <c r="J3433" i="5"/>
  <c r="A3434" i="5"/>
  <c r="B3434" i="5"/>
  <c r="C3434" i="5"/>
  <c r="D3434" i="5"/>
  <c r="E3434" i="5"/>
  <c r="G3434" i="5"/>
  <c r="H3434" i="5"/>
  <c r="I3434" i="5"/>
  <c r="J3434" i="5"/>
  <c r="A3435" i="5"/>
  <c r="B3435" i="5"/>
  <c r="C3435" i="5"/>
  <c r="D3435" i="5"/>
  <c r="E3435" i="5"/>
  <c r="G3435" i="5"/>
  <c r="H3435" i="5"/>
  <c r="I3435" i="5"/>
  <c r="J3435" i="5"/>
  <c r="A3436" i="5"/>
  <c r="B3436" i="5"/>
  <c r="C3436" i="5"/>
  <c r="D3436" i="5"/>
  <c r="E3436" i="5"/>
  <c r="G3436" i="5"/>
  <c r="H3436" i="5"/>
  <c r="I3436" i="5"/>
  <c r="J3436" i="5"/>
  <c r="A3437" i="5"/>
  <c r="B3437" i="5"/>
  <c r="C3437" i="5"/>
  <c r="D3437" i="5"/>
  <c r="E3437" i="5"/>
  <c r="G3437" i="5"/>
  <c r="H3437" i="5"/>
  <c r="I3437" i="5"/>
  <c r="J3437" i="5"/>
  <c r="A3438" i="5"/>
  <c r="B3438" i="5"/>
  <c r="C3438" i="5"/>
  <c r="D3438" i="5"/>
  <c r="E3438" i="5"/>
  <c r="G3438" i="5"/>
  <c r="H3438" i="5"/>
  <c r="I3438" i="5"/>
  <c r="J3438" i="5"/>
  <c r="A3439" i="5"/>
  <c r="B3439" i="5"/>
  <c r="C3439" i="5"/>
  <c r="D3439" i="5"/>
  <c r="E3439" i="5"/>
  <c r="G3439" i="5"/>
  <c r="H3439" i="5"/>
  <c r="I3439" i="5"/>
  <c r="J3439" i="5"/>
  <c r="A3440" i="5"/>
  <c r="B3440" i="5"/>
  <c r="C3440" i="5"/>
  <c r="D3440" i="5"/>
  <c r="E3440" i="5"/>
  <c r="G3440" i="5"/>
  <c r="H3440" i="5"/>
  <c r="I3440" i="5"/>
  <c r="J3440" i="5"/>
  <c r="A3441" i="5"/>
  <c r="B3441" i="5"/>
  <c r="C3441" i="5"/>
  <c r="D3441" i="5"/>
  <c r="E3441" i="5"/>
  <c r="G3441" i="5"/>
  <c r="H3441" i="5"/>
  <c r="I3441" i="5"/>
  <c r="J3441" i="5"/>
  <c r="A3442" i="5"/>
  <c r="B3442" i="5"/>
  <c r="C3442" i="5"/>
  <c r="D3442" i="5"/>
  <c r="E3442" i="5"/>
  <c r="G3442" i="5"/>
  <c r="H3442" i="5"/>
  <c r="I3442" i="5"/>
  <c r="J3442" i="5"/>
  <c r="A3443" i="5"/>
  <c r="B3443" i="5"/>
  <c r="C3443" i="5"/>
  <c r="D3443" i="5"/>
  <c r="E3443" i="5"/>
  <c r="G3443" i="5"/>
  <c r="H3443" i="5"/>
  <c r="I3443" i="5"/>
  <c r="J3443" i="5"/>
  <c r="A3444" i="5"/>
  <c r="B3444" i="5"/>
  <c r="C3444" i="5"/>
  <c r="D3444" i="5"/>
  <c r="E3444" i="5"/>
  <c r="G3444" i="5"/>
  <c r="H3444" i="5"/>
  <c r="I3444" i="5"/>
  <c r="J3444" i="5"/>
  <c r="A3445" i="5"/>
  <c r="B3445" i="5"/>
  <c r="C3445" i="5"/>
  <c r="D3445" i="5"/>
  <c r="E3445" i="5"/>
  <c r="G3445" i="5"/>
  <c r="H3445" i="5"/>
  <c r="I3445" i="5"/>
  <c r="J3445" i="5"/>
  <c r="A3446" i="5"/>
  <c r="B3446" i="5"/>
  <c r="C3446" i="5"/>
  <c r="D3446" i="5"/>
  <c r="E3446" i="5"/>
  <c r="G3446" i="5"/>
  <c r="H3446" i="5"/>
  <c r="I3446" i="5"/>
  <c r="J3446" i="5"/>
  <c r="A3447" i="5"/>
  <c r="B3447" i="5"/>
  <c r="C3447" i="5"/>
  <c r="D3447" i="5"/>
  <c r="E3447" i="5"/>
  <c r="G3447" i="5"/>
  <c r="H3447" i="5"/>
  <c r="I3447" i="5"/>
  <c r="J3447" i="5"/>
  <c r="A3448" i="5"/>
  <c r="B3448" i="5"/>
  <c r="C3448" i="5"/>
  <c r="D3448" i="5"/>
  <c r="E3448" i="5"/>
  <c r="G3448" i="5"/>
  <c r="H3448" i="5"/>
  <c r="I3448" i="5"/>
  <c r="J3448" i="5"/>
  <c r="A3449" i="5"/>
  <c r="B3449" i="5"/>
  <c r="C3449" i="5"/>
  <c r="D3449" i="5"/>
  <c r="E3449" i="5"/>
  <c r="G3449" i="5"/>
  <c r="H3449" i="5"/>
  <c r="I3449" i="5"/>
  <c r="J3449" i="5"/>
  <c r="A3450" i="5"/>
  <c r="B3450" i="5"/>
  <c r="C3450" i="5"/>
  <c r="D3450" i="5"/>
  <c r="E3450" i="5"/>
  <c r="G3450" i="5"/>
  <c r="H3450" i="5"/>
  <c r="I3450" i="5"/>
  <c r="J3450" i="5"/>
  <c r="A3451" i="5"/>
  <c r="B3451" i="5"/>
  <c r="C3451" i="5"/>
  <c r="D3451" i="5"/>
  <c r="E3451" i="5"/>
  <c r="G3451" i="5"/>
  <c r="H3451" i="5"/>
  <c r="I3451" i="5"/>
  <c r="J3451" i="5"/>
  <c r="A3452" i="5"/>
  <c r="B3452" i="5"/>
  <c r="C3452" i="5"/>
  <c r="D3452" i="5"/>
  <c r="E3452" i="5"/>
  <c r="G3452" i="5"/>
  <c r="H3452" i="5"/>
  <c r="I3452" i="5"/>
  <c r="J3452" i="5"/>
  <c r="A3453" i="5"/>
  <c r="B3453" i="5"/>
  <c r="C3453" i="5"/>
  <c r="D3453" i="5"/>
  <c r="E3453" i="5"/>
  <c r="G3453" i="5"/>
  <c r="H3453" i="5"/>
  <c r="I3453" i="5"/>
  <c r="J3453" i="5"/>
  <c r="A3454" i="5"/>
  <c r="B3454" i="5"/>
  <c r="C3454" i="5"/>
  <c r="D3454" i="5"/>
  <c r="E3454" i="5"/>
  <c r="G3454" i="5"/>
  <c r="H3454" i="5"/>
  <c r="I3454" i="5"/>
  <c r="J3454" i="5"/>
  <c r="A3455" i="5"/>
  <c r="B3455" i="5"/>
  <c r="C3455" i="5"/>
  <c r="D3455" i="5"/>
  <c r="E3455" i="5"/>
  <c r="G3455" i="5"/>
  <c r="H3455" i="5"/>
  <c r="I3455" i="5"/>
  <c r="J3455" i="5"/>
  <c r="A3456" i="5"/>
  <c r="B3456" i="5"/>
  <c r="C3456" i="5"/>
  <c r="D3456" i="5"/>
  <c r="E3456" i="5"/>
  <c r="G3456" i="5"/>
  <c r="H3456" i="5"/>
  <c r="I3456" i="5"/>
  <c r="J3456" i="5"/>
  <c r="A3457" i="5"/>
  <c r="B3457" i="5"/>
  <c r="C3457" i="5"/>
  <c r="D3457" i="5"/>
  <c r="E3457" i="5"/>
  <c r="G3457" i="5"/>
  <c r="H3457" i="5"/>
  <c r="I3457" i="5"/>
  <c r="J3457" i="5"/>
  <c r="A3458" i="5"/>
  <c r="B3458" i="5"/>
  <c r="C3458" i="5"/>
  <c r="D3458" i="5"/>
  <c r="E3458" i="5"/>
  <c r="G3458" i="5"/>
  <c r="H3458" i="5"/>
  <c r="I3458" i="5"/>
  <c r="J3458" i="5"/>
  <c r="A3459" i="5"/>
  <c r="B3459" i="5"/>
  <c r="C3459" i="5"/>
  <c r="D3459" i="5"/>
  <c r="E3459" i="5"/>
  <c r="G3459" i="5"/>
  <c r="H3459" i="5"/>
  <c r="I3459" i="5"/>
  <c r="J3459" i="5"/>
  <c r="A3460" i="5"/>
  <c r="B3460" i="5"/>
  <c r="C3460" i="5"/>
  <c r="D3460" i="5"/>
  <c r="E3460" i="5"/>
  <c r="G3460" i="5"/>
  <c r="H3460" i="5"/>
  <c r="I3460" i="5"/>
  <c r="J3460" i="5"/>
  <c r="A3461" i="5"/>
  <c r="B3461" i="5"/>
  <c r="C3461" i="5"/>
  <c r="D3461" i="5"/>
  <c r="E3461" i="5"/>
  <c r="G3461" i="5"/>
  <c r="H3461" i="5"/>
  <c r="I3461" i="5"/>
  <c r="J3461" i="5"/>
  <c r="A3462" i="5"/>
  <c r="B3462" i="5"/>
  <c r="C3462" i="5"/>
  <c r="D3462" i="5"/>
  <c r="E3462" i="5"/>
  <c r="G3462" i="5"/>
  <c r="H3462" i="5"/>
  <c r="I3462" i="5"/>
  <c r="J3462" i="5"/>
  <c r="A3463" i="5"/>
  <c r="B3463" i="5"/>
  <c r="C3463" i="5"/>
  <c r="D3463" i="5"/>
  <c r="E3463" i="5"/>
  <c r="G3463" i="5"/>
  <c r="H3463" i="5"/>
  <c r="I3463" i="5"/>
  <c r="J3463" i="5"/>
  <c r="A3464" i="5"/>
  <c r="B3464" i="5"/>
  <c r="C3464" i="5"/>
  <c r="D3464" i="5"/>
  <c r="E3464" i="5"/>
  <c r="G3464" i="5"/>
  <c r="H3464" i="5"/>
  <c r="I3464" i="5"/>
  <c r="J3464" i="5"/>
  <c r="A3465" i="5"/>
  <c r="B3465" i="5"/>
  <c r="C3465" i="5"/>
  <c r="D3465" i="5"/>
  <c r="E3465" i="5"/>
  <c r="G3465" i="5"/>
  <c r="H3465" i="5"/>
  <c r="I3465" i="5"/>
  <c r="J3465" i="5"/>
  <c r="A3466" i="5"/>
  <c r="B3466" i="5"/>
  <c r="C3466" i="5"/>
  <c r="D3466" i="5"/>
  <c r="E3466" i="5"/>
  <c r="G3466" i="5"/>
  <c r="H3466" i="5"/>
  <c r="I3466" i="5"/>
  <c r="J3466" i="5"/>
  <c r="A3467" i="5"/>
  <c r="B3467" i="5"/>
  <c r="C3467" i="5"/>
  <c r="D3467" i="5"/>
  <c r="E3467" i="5"/>
  <c r="G3467" i="5"/>
  <c r="H3467" i="5"/>
  <c r="I3467" i="5"/>
  <c r="J3467" i="5"/>
  <c r="A3468" i="5"/>
  <c r="B3468" i="5"/>
  <c r="C3468" i="5"/>
  <c r="D3468" i="5"/>
  <c r="E3468" i="5"/>
  <c r="G3468" i="5"/>
  <c r="H3468" i="5"/>
  <c r="I3468" i="5"/>
  <c r="J3468" i="5"/>
  <c r="A3469" i="5"/>
  <c r="B3469" i="5"/>
  <c r="C3469" i="5"/>
  <c r="D3469" i="5"/>
  <c r="E3469" i="5"/>
  <c r="G3469" i="5"/>
  <c r="H3469" i="5"/>
  <c r="I3469" i="5"/>
  <c r="J3469" i="5"/>
  <c r="A3470" i="5"/>
  <c r="B3470" i="5"/>
  <c r="C3470" i="5"/>
  <c r="D3470" i="5"/>
  <c r="E3470" i="5"/>
  <c r="G3470" i="5"/>
  <c r="H3470" i="5"/>
  <c r="I3470" i="5"/>
  <c r="J3470" i="5"/>
  <c r="A3471" i="5"/>
  <c r="B3471" i="5"/>
  <c r="C3471" i="5"/>
  <c r="D3471" i="5"/>
  <c r="E3471" i="5"/>
  <c r="G3471" i="5"/>
  <c r="H3471" i="5"/>
  <c r="I3471" i="5"/>
  <c r="J3471" i="5"/>
  <c r="A3472" i="5"/>
  <c r="B3472" i="5"/>
  <c r="C3472" i="5"/>
  <c r="D3472" i="5"/>
  <c r="E3472" i="5"/>
  <c r="G3472" i="5"/>
  <c r="H3472" i="5"/>
  <c r="I3472" i="5"/>
  <c r="J3472" i="5"/>
  <c r="A3473" i="5"/>
  <c r="B3473" i="5"/>
  <c r="C3473" i="5"/>
  <c r="D3473" i="5"/>
  <c r="E3473" i="5"/>
  <c r="G3473" i="5"/>
  <c r="H3473" i="5"/>
  <c r="I3473" i="5"/>
  <c r="J3473" i="5"/>
  <c r="A3474" i="5"/>
  <c r="B3474" i="5"/>
  <c r="C3474" i="5"/>
  <c r="D3474" i="5"/>
  <c r="E3474" i="5"/>
  <c r="G3474" i="5"/>
  <c r="H3474" i="5"/>
  <c r="I3474" i="5"/>
  <c r="J3474" i="5"/>
  <c r="A3475" i="5"/>
  <c r="B3475" i="5"/>
  <c r="C3475" i="5"/>
  <c r="D3475" i="5"/>
  <c r="E3475" i="5"/>
  <c r="G3475" i="5"/>
  <c r="H3475" i="5"/>
  <c r="I3475" i="5"/>
  <c r="J3475" i="5"/>
  <c r="A3476" i="5"/>
  <c r="B3476" i="5"/>
  <c r="C3476" i="5"/>
  <c r="D3476" i="5"/>
  <c r="E3476" i="5"/>
  <c r="G3476" i="5"/>
  <c r="H3476" i="5"/>
  <c r="I3476" i="5"/>
  <c r="J3476" i="5"/>
  <c r="A3477" i="5"/>
  <c r="B3477" i="5"/>
  <c r="C3477" i="5"/>
  <c r="D3477" i="5"/>
  <c r="E3477" i="5"/>
  <c r="G3477" i="5"/>
  <c r="H3477" i="5"/>
  <c r="I3477" i="5"/>
  <c r="J3477" i="5"/>
  <c r="A3478" i="5"/>
  <c r="B3478" i="5"/>
  <c r="C3478" i="5"/>
  <c r="D3478" i="5"/>
  <c r="E3478" i="5"/>
  <c r="G3478" i="5"/>
  <c r="H3478" i="5"/>
  <c r="I3478" i="5"/>
  <c r="J3478" i="5"/>
  <c r="A3479" i="5"/>
  <c r="B3479" i="5"/>
  <c r="C3479" i="5"/>
  <c r="D3479" i="5"/>
  <c r="E3479" i="5"/>
  <c r="G3479" i="5"/>
  <c r="H3479" i="5"/>
  <c r="I3479" i="5"/>
  <c r="J3479" i="5"/>
  <c r="A3480" i="5"/>
  <c r="B3480" i="5"/>
  <c r="C3480" i="5"/>
  <c r="D3480" i="5"/>
  <c r="E3480" i="5"/>
  <c r="G3480" i="5"/>
  <c r="H3480" i="5"/>
  <c r="I3480" i="5"/>
  <c r="J3480" i="5"/>
  <c r="A3481" i="5"/>
  <c r="B3481" i="5"/>
  <c r="C3481" i="5"/>
  <c r="D3481" i="5"/>
  <c r="E3481" i="5"/>
  <c r="G3481" i="5"/>
  <c r="H3481" i="5"/>
  <c r="I3481" i="5"/>
  <c r="J3481" i="5"/>
  <c r="A3482" i="5"/>
  <c r="B3482" i="5"/>
  <c r="C3482" i="5"/>
  <c r="D3482" i="5"/>
  <c r="E3482" i="5"/>
  <c r="G3482" i="5"/>
  <c r="H3482" i="5"/>
  <c r="I3482" i="5"/>
  <c r="J3482" i="5"/>
  <c r="A3483" i="5"/>
  <c r="B3483" i="5"/>
  <c r="C3483" i="5"/>
  <c r="D3483" i="5"/>
  <c r="E3483" i="5"/>
  <c r="G3483" i="5"/>
  <c r="H3483" i="5"/>
  <c r="I3483" i="5"/>
  <c r="J3483" i="5"/>
  <c r="A3484" i="5"/>
  <c r="B3484" i="5"/>
  <c r="C3484" i="5"/>
  <c r="D3484" i="5"/>
  <c r="E3484" i="5"/>
  <c r="G3484" i="5"/>
  <c r="H3484" i="5"/>
  <c r="I3484" i="5"/>
  <c r="J3484" i="5"/>
  <c r="A3485" i="5"/>
  <c r="B3485" i="5"/>
  <c r="C3485" i="5"/>
  <c r="D3485" i="5"/>
  <c r="E3485" i="5"/>
  <c r="G3485" i="5"/>
  <c r="H3485" i="5"/>
  <c r="I3485" i="5"/>
  <c r="J3485" i="5"/>
  <c r="A3486" i="5"/>
  <c r="B3486" i="5"/>
  <c r="C3486" i="5"/>
  <c r="D3486" i="5"/>
  <c r="E3486" i="5"/>
  <c r="G3486" i="5"/>
  <c r="H3486" i="5"/>
  <c r="I3486" i="5"/>
  <c r="J3486" i="5"/>
  <c r="A3487" i="5"/>
  <c r="B3487" i="5"/>
  <c r="C3487" i="5"/>
  <c r="D3487" i="5"/>
  <c r="E3487" i="5"/>
  <c r="G3487" i="5"/>
  <c r="H3487" i="5"/>
  <c r="I3487" i="5"/>
  <c r="J3487" i="5"/>
  <c r="A3488" i="5"/>
  <c r="B3488" i="5"/>
  <c r="C3488" i="5"/>
  <c r="D3488" i="5"/>
  <c r="E3488" i="5"/>
  <c r="G3488" i="5"/>
  <c r="H3488" i="5"/>
  <c r="I3488" i="5"/>
  <c r="J3488" i="5"/>
  <c r="A3489" i="5"/>
  <c r="B3489" i="5"/>
  <c r="C3489" i="5"/>
  <c r="D3489" i="5"/>
  <c r="E3489" i="5"/>
  <c r="G3489" i="5"/>
  <c r="H3489" i="5"/>
  <c r="I3489" i="5"/>
  <c r="J3489" i="5"/>
  <c r="A3490" i="5"/>
  <c r="B3490" i="5"/>
  <c r="C3490" i="5"/>
  <c r="D3490" i="5"/>
  <c r="E3490" i="5"/>
  <c r="G3490" i="5"/>
  <c r="H3490" i="5"/>
  <c r="I3490" i="5"/>
  <c r="J3490" i="5"/>
  <c r="A3491" i="5"/>
  <c r="B3491" i="5"/>
  <c r="C3491" i="5"/>
  <c r="D3491" i="5"/>
  <c r="E3491" i="5"/>
  <c r="G3491" i="5"/>
  <c r="H3491" i="5"/>
  <c r="I3491" i="5"/>
  <c r="J3491" i="5"/>
  <c r="A3492" i="5"/>
  <c r="B3492" i="5"/>
  <c r="C3492" i="5"/>
  <c r="D3492" i="5"/>
  <c r="E3492" i="5"/>
  <c r="G3492" i="5"/>
  <c r="H3492" i="5"/>
  <c r="I3492" i="5"/>
  <c r="J3492" i="5"/>
  <c r="A3493" i="5"/>
  <c r="B3493" i="5"/>
  <c r="C3493" i="5"/>
  <c r="D3493" i="5"/>
  <c r="E3493" i="5"/>
  <c r="G3493" i="5"/>
  <c r="H3493" i="5"/>
  <c r="I3493" i="5"/>
  <c r="J3493" i="5"/>
  <c r="A3494" i="5"/>
  <c r="B3494" i="5"/>
  <c r="C3494" i="5"/>
  <c r="D3494" i="5"/>
  <c r="E3494" i="5"/>
  <c r="G3494" i="5"/>
  <c r="H3494" i="5"/>
  <c r="I3494" i="5"/>
  <c r="J3494" i="5"/>
  <c r="A3495" i="5"/>
  <c r="B3495" i="5"/>
  <c r="C3495" i="5"/>
  <c r="D3495" i="5"/>
  <c r="E3495" i="5"/>
  <c r="G3495" i="5"/>
  <c r="H3495" i="5"/>
  <c r="I3495" i="5"/>
  <c r="J3495" i="5"/>
  <c r="A3496" i="5"/>
  <c r="B3496" i="5"/>
  <c r="C3496" i="5"/>
  <c r="D3496" i="5"/>
  <c r="E3496" i="5"/>
  <c r="G3496" i="5"/>
  <c r="H3496" i="5"/>
  <c r="I3496" i="5"/>
  <c r="J3496" i="5"/>
  <c r="A3497" i="5"/>
  <c r="B3497" i="5"/>
  <c r="C3497" i="5"/>
  <c r="D3497" i="5"/>
  <c r="E3497" i="5"/>
  <c r="G3497" i="5"/>
  <c r="H3497" i="5"/>
  <c r="I3497" i="5"/>
  <c r="J3497" i="5"/>
  <c r="A3498" i="5"/>
  <c r="B3498" i="5"/>
  <c r="C3498" i="5"/>
  <c r="D3498" i="5"/>
  <c r="E3498" i="5"/>
  <c r="G3498" i="5"/>
  <c r="H3498" i="5"/>
  <c r="I3498" i="5"/>
  <c r="J3498" i="5"/>
  <c r="A3499" i="5"/>
  <c r="B3499" i="5"/>
  <c r="C3499" i="5"/>
  <c r="D3499" i="5"/>
  <c r="E3499" i="5"/>
  <c r="G3499" i="5"/>
  <c r="H3499" i="5"/>
  <c r="I3499" i="5"/>
  <c r="J3499" i="5"/>
  <c r="A3500" i="5"/>
  <c r="B3500" i="5"/>
  <c r="C3500" i="5"/>
  <c r="D3500" i="5"/>
  <c r="E3500" i="5"/>
  <c r="G3500" i="5"/>
  <c r="H3500" i="5"/>
  <c r="I3500" i="5"/>
  <c r="J3500" i="5"/>
  <c r="A3501" i="5"/>
  <c r="B3501" i="5"/>
  <c r="C3501" i="5"/>
  <c r="D3501" i="5"/>
  <c r="E3501" i="5"/>
  <c r="G3501" i="5"/>
  <c r="H3501" i="5"/>
  <c r="I3501" i="5"/>
  <c r="J3501" i="5"/>
  <c r="A3502" i="5"/>
  <c r="B3502" i="5"/>
  <c r="C3502" i="5"/>
  <c r="D3502" i="5"/>
  <c r="E3502" i="5"/>
  <c r="G3502" i="5"/>
  <c r="H3502" i="5"/>
  <c r="I3502" i="5"/>
  <c r="J3502" i="5"/>
  <c r="A3503" i="5"/>
  <c r="B3503" i="5"/>
  <c r="C3503" i="5"/>
  <c r="D3503" i="5"/>
  <c r="E3503" i="5"/>
  <c r="G3503" i="5"/>
  <c r="H3503" i="5"/>
  <c r="I3503" i="5"/>
  <c r="J3503" i="5"/>
  <c r="A3504" i="5"/>
  <c r="B3504" i="5"/>
  <c r="C3504" i="5"/>
  <c r="D3504" i="5"/>
  <c r="E3504" i="5"/>
  <c r="G3504" i="5"/>
  <c r="H3504" i="5"/>
  <c r="I3504" i="5"/>
  <c r="J3504" i="5"/>
  <c r="A3505" i="5"/>
  <c r="B3505" i="5"/>
  <c r="C3505" i="5"/>
  <c r="D3505" i="5"/>
  <c r="E3505" i="5"/>
  <c r="G3505" i="5"/>
  <c r="H3505" i="5"/>
  <c r="I3505" i="5"/>
  <c r="J3505" i="5"/>
  <c r="A3506" i="5"/>
  <c r="B3506" i="5"/>
  <c r="C3506" i="5"/>
  <c r="D3506" i="5"/>
  <c r="E3506" i="5"/>
  <c r="G3506" i="5"/>
  <c r="H3506" i="5"/>
  <c r="I3506" i="5"/>
  <c r="J3506" i="5"/>
  <c r="A3507" i="5"/>
  <c r="B3507" i="5"/>
  <c r="C3507" i="5"/>
  <c r="D3507" i="5"/>
  <c r="E3507" i="5"/>
  <c r="G3507" i="5"/>
  <c r="H3507" i="5"/>
  <c r="I3507" i="5"/>
  <c r="J3507" i="5"/>
  <c r="A3508" i="5"/>
  <c r="B3508" i="5"/>
  <c r="C3508" i="5"/>
  <c r="D3508" i="5"/>
  <c r="E3508" i="5"/>
  <c r="G3508" i="5"/>
  <c r="H3508" i="5"/>
  <c r="I3508" i="5"/>
  <c r="J3508" i="5"/>
  <c r="A3509" i="5"/>
  <c r="B3509" i="5"/>
  <c r="C3509" i="5"/>
  <c r="D3509" i="5"/>
  <c r="E3509" i="5"/>
  <c r="G3509" i="5"/>
  <c r="H3509" i="5"/>
  <c r="I3509" i="5"/>
  <c r="J3509" i="5"/>
  <c r="A3510" i="5"/>
  <c r="B3510" i="5"/>
  <c r="C3510" i="5"/>
  <c r="D3510" i="5"/>
  <c r="E3510" i="5"/>
  <c r="G3510" i="5"/>
  <c r="H3510" i="5"/>
  <c r="I3510" i="5"/>
  <c r="J3510" i="5"/>
  <c r="A3511" i="5"/>
  <c r="B3511" i="5"/>
  <c r="C3511" i="5"/>
  <c r="D3511" i="5"/>
  <c r="E3511" i="5"/>
  <c r="G3511" i="5"/>
  <c r="H3511" i="5"/>
  <c r="I3511" i="5"/>
  <c r="J3511" i="5"/>
  <c r="A3512" i="5"/>
  <c r="B3512" i="5"/>
  <c r="C3512" i="5"/>
  <c r="D3512" i="5"/>
  <c r="E3512" i="5"/>
  <c r="G3512" i="5"/>
  <c r="H3512" i="5"/>
  <c r="I3512" i="5"/>
  <c r="J3512" i="5"/>
  <c r="A3513" i="5"/>
  <c r="B3513" i="5"/>
  <c r="C3513" i="5"/>
  <c r="D3513" i="5"/>
  <c r="E3513" i="5"/>
  <c r="G3513" i="5"/>
  <c r="H3513" i="5"/>
  <c r="I3513" i="5"/>
  <c r="J3513" i="5"/>
  <c r="A3514" i="5"/>
  <c r="B3514" i="5"/>
  <c r="C3514" i="5"/>
  <c r="D3514" i="5"/>
  <c r="E3514" i="5"/>
  <c r="G3514" i="5"/>
  <c r="H3514" i="5"/>
  <c r="I3514" i="5"/>
  <c r="J3514" i="5"/>
  <c r="A3515" i="5"/>
  <c r="B3515" i="5"/>
  <c r="C3515" i="5"/>
  <c r="D3515" i="5"/>
  <c r="E3515" i="5"/>
  <c r="G3515" i="5"/>
  <c r="H3515" i="5"/>
  <c r="I3515" i="5"/>
  <c r="J3515" i="5"/>
  <c r="A3516" i="5"/>
  <c r="B3516" i="5"/>
  <c r="C3516" i="5"/>
  <c r="D3516" i="5"/>
  <c r="E3516" i="5"/>
  <c r="G3516" i="5"/>
  <c r="H3516" i="5"/>
  <c r="I3516" i="5"/>
  <c r="J3516" i="5"/>
  <c r="A3517" i="5"/>
  <c r="B3517" i="5"/>
  <c r="C3517" i="5"/>
  <c r="D3517" i="5"/>
  <c r="E3517" i="5"/>
  <c r="G3517" i="5"/>
  <c r="H3517" i="5"/>
  <c r="I3517" i="5"/>
  <c r="J3517" i="5"/>
  <c r="A3518" i="5"/>
  <c r="B3518" i="5"/>
  <c r="C3518" i="5"/>
  <c r="D3518" i="5"/>
  <c r="E3518" i="5"/>
  <c r="G3518" i="5"/>
  <c r="H3518" i="5"/>
  <c r="I3518" i="5"/>
  <c r="J3518" i="5"/>
  <c r="A3519" i="5"/>
  <c r="B3519" i="5"/>
  <c r="C3519" i="5"/>
  <c r="D3519" i="5"/>
  <c r="E3519" i="5"/>
  <c r="G3519" i="5"/>
  <c r="H3519" i="5"/>
  <c r="I3519" i="5"/>
  <c r="J3519" i="5"/>
  <c r="A3520" i="5"/>
  <c r="B3520" i="5"/>
  <c r="C3520" i="5"/>
  <c r="D3520" i="5"/>
  <c r="E3520" i="5"/>
  <c r="G3520" i="5"/>
  <c r="H3520" i="5"/>
  <c r="I3520" i="5"/>
  <c r="J3520" i="5"/>
  <c r="A3521" i="5"/>
  <c r="B3521" i="5"/>
  <c r="C3521" i="5"/>
  <c r="D3521" i="5"/>
  <c r="E3521" i="5"/>
  <c r="G3521" i="5"/>
  <c r="H3521" i="5"/>
  <c r="I3521" i="5"/>
  <c r="J3521" i="5"/>
  <c r="A3522" i="5"/>
  <c r="B3522" i="5"/>
  <c r="C3522" i="5"/>
  <c r="D3522" i="5"/>
  <c r="E3522" i="5"/>
  <c r="G3522" i="5"/>
  <c r="H3522" i="5"/>
  <c r="I3522" i="5"/>
  <c r="J3522" i="5"/>
  <c r="A3523" i="5"/>
  <c r="B3523" i="5"/>
  <c r="C3523" i="5"/>
  <c r="D3523" i="5"/>
  <c r="E3523" i="5"/>
  <c r="G3523" i="5"/>
  <c r="H3523" i="5"/>
  <c r="I3523" i="5"/>
  <c r="J3523" i="5"/>
  <c r="A3524" i="5"/>
  <c r="B3524" i="5"/>
  <c r="C3524" i="5"/>
  <c r="D3524" i="5"/>
  <c r="E3524" i="5"/>
  <c r="G3524" i="5"/>
  <c r="H3524" i="5"/>
  <c r="I3524" i="5"/>
  <c r="J3524" i="5"/>
  <c r="A3525" i="5"/>
  <c r="B3525" i="5"/>
  <c r="C3525" i="5"/>
  <c r="D3525" i="5"/>
  <c r="E3525" i="5"/>
  <c r="G3525" i="5"/>
  <c r="H3525" i="5"/>
  <c r="I3525" i="5"/>
  <c r="J3525" i="5"/>
  <c r="A3526" i="5"/>
  <c r="B3526" i="5"/>
  <c r="C3526" i="5"/>
  <c r="D3526" i="5"/>
  <c r="E3526" i="5"/>
  <c r="G3526" i="5"/>
  <c r="H3526" i="5"/>
  <c r="I3526" i="5"/>
  <c r="J3526" i="5"/>
  <c r="A3527" i="5"/>
  <c r="B3527" i="5"/>
  <c r="C3527" i="5"/>
  <c r="D3527" i="5"/>
  <c r="E3527" i="5"/>
  <c r="G3527" i="5"/>
  <c r="H3527" i="5"/>
  <c r="I3527" i="5"/>
  <c r="J3527" i="5"/>
  <c r="A3528" i="5"/>
  <c r="B3528" i="5"/>
  <c r="C3528" i="5"/>
  <c r="D3528" i="5"/>
  <c r="E3528" i="5"/>
  <c r="G3528" i="5"/>
  <c r="H3528" i="5"/>
  <c r="I3528" i="5"/>
  <c r="J3528" i="5"/>
  <c r="A3529" i="5"/>
  <c r="B3529" i="5"/>
  <c r="C3529" i="5"/>
  <c r="D3529" i="5"/>
  <c r="E3529" i="5"/>
  <c r="G3529" i="5"/>
  <c r="H3529" i="5"/>
  <c r="I3529" i="5"/>
  <c r="J3529" i="5"/>
  <c r="A3530" i="5"/>
  <c r="B3530" i="5"/>
  <c r="C3530" i="5"/>
  <c r="D3530" i="5"/>
  <c r="E3530" i="5"/>
  <c r="G3530" i="5"/>
  <c r="H3530" i="5"/>
  <c r="I3530" i="5"/>
  <c r="J3530" i="5"/>
  <c r="A3531" i="5"/>
  <c r="B3531" i="5"/>
  <c r="C3531" i="5"/>
  <c r="D3531" i="5"/>
  <c r="E3531" i="5"/>
  <c r="G3531" i="5"/>
  <c r="H3531" i="5"/>
  <c r="I3531" i="5"/>
  <c r="J3531" i="5"/>
  <c r="A3532" i="5"/>
  <c r="B3532" i="5"/>
  <c r="C3532" i="5"/>
  <c r="D3532" i="5"/>
  <c r="E3532" i="5"/>
  <c r="G3532" i="5"/>
  <c r="H3532" i="5"/>
  <c r="I3532" i="5"/>
  <c r="J3532" i="5"/>
  <c r="A3533" i="5"/>
  <c r="B3533" i="5"/>
  <c r="C3533" i="5"/>
  <c r="D3533" i="5"/>
  <c r="E3533" i="5"/>
  <c r="G3533" i="5"/>
  <c r="H3533" i="5"/>
  <c r="I3533" i="5"/>
  <c r="J3533" i="5"/>
  <c r="A3534" i="5"/>
  <c r="B3534" i="5"/>
  <c r="C3534" i="5"/>
  <c r="D3534" i="5"/>
  <c r="E3534" i="5"/>
  <c r="G3534" i="5"/>
  <c r="H3534" i="5"/>
  <c r="I3534" i="5"/>
  <c r="J3534" i="5"/>
  <c r="A3535" i="5"/>
  <c r="B3535" i="5"/>
  <c r="C3535" i="5"/>
  <c r="D3535" i="5"/>
  <c r="E3535" i="5"/>
  <c r="G3535" i="5"/>
  <c r="H3535" i="5"/>
  <c r="I3535" i="5"/>
  <c r="J3535" i="5"/>
  <c r="A3536" i="5"/>
  <c r="B3536" i="5"/>
  <c r="C3536" i="5"/>
  <c r="D3536" i="5"/>
  <c r="E3536" i="5"/>
  <c r="G3536" i="5"/>
  <c r="H3536" i="5"/>
  <c r="I3536" i="5"/>
  <c r="J3536" i="5"/>
  <c r="A3537" i="5"/>
  <c r="B3537" i="5"/>
  <c r="C3537" i="5"/>
  <c r="D3537" i="5"/>
  <c r="E3537" i="5"/>
  <c r="G3537" i="5"/>
  <c r="H3537" i="5"/>
  <c r="I3537" i="5"/>
  <c r="J3537" i="5"/>
  <c r="A3538" i="5"/>
  <c r="B3538" i="5"/>
  <c r="C3538" i="5"/>
  <c r="D3538" i="5"/>
  <c r="E3538" i="5"/>
  <c r="G3538" i="5"/>
  <c r="H3538" i="5"/>
  <c r="I3538" i="5"/>
  <c r="J3538" i="5"/>
  <c r="A3539" i="5"/>
  <c r="B3539" i="5"/>
  <c r="C3539" i="5"/>
  <c r="D3539" i="5"/>
  <c r="E3539" i="5"/>
  <c r="G3539" i="5"/>
  <c r="H3539" i="5"/>
  <c r="I3539" i="5"/>
  <c r="J3539" i="5"/>
  <c r="A3540" i="5"/>
  <c r="B3540" i="5"/>
  <c r="C3540" i="5"/>
  <c r="D3540" i="5"/>
  <c r="E3540" i="5"/>
  <c r="G3540" i="5"/>
  <c r="H3540" i="5"/>
  <c r="I3540" i="5"/>
  <c r="J3540" i="5"/>
  <c r="A3541" i="5"/>
  <c r="B3541" i="5"/>
  <c r="C3541" i="5"/>
  <c r="D3541" i="5"/>
  <c r="E3541" i="5"/>
  <c r="G3541" i="5"/>
  <c r="H3541" i="5"/>
  <c r="I3541" i="5"/>
  <c r="J3541" i="5"/>
  <c r="A3542" i="5"/>
  <c r="B3542" i="5"/>
  <c r="C3542" i="5"/>
  <c r="D3542" i="5"/>
  <c r="E3542" i="5"/>
  <c r="G3542" i="5"/>
  <c r="H3542" i="5"/>
  <c r="I3542" i="5"/>
  <c r="J3542" i="5"/>
  <c r="A3543" i="5"/>
  <c r="B3543" i="5"/>
  <c r="C3543" i="5"/>
  <c r="D3543" i="5"/>
  <c r="E3543" i="5"/>
  <c r="G3543" i="5"/>
  <c r="H3543" i="5"/>
  <c r="I3543" i="5"/>
  <c r="J3543" i="5"/>
  <c r="A3544" i="5"/>
  <c r="B3544" i="5"/>
  <c r="C3544" i="5"/>
  <c r="D3544" i="5"/>
  <c r="E3544" i="5"/>
  <c r="G3544" i="5"/>
  <c r="H3544" i="5"/>
  <c r="I3544" i="5"/>
  <c r="J3544" i="5"/>
  <c r="A3545" i="5"/>
  <c r="B3545" i="5"/>
  <c r="C3545" i="5"/>
  <c r="D3545" i="5"/>
  <c r="E3545" i="5"/>
  <c r="G3545" i="5"/>
  <c r="H3545" i="5"/>
  <c r="I3545" i="5"/>
  <c r="J3545" i="5"/>
  <c r="A3546" i="5"/>
  <c r="B3546" i="5"/>
  <c r="C3546" i="5"/>
  <c r="D3546" i="5"/>
  <c r="E3546" i="5"/>
  <c r="G3546" i="5"/>
  <c r="H3546" i="5"/>
  <c r="I3546" i="5"/>
  <c r="J3546" i="5"/>
  <c r="A3547" i="5"/>
  <c r="B3547" i="5"/>
  <c r="C3547" i="5"/>
  <c r="D3547" i="5"/>
  <c r="E3547" i="5"/>
  <c r="G3547" i="5"/>
  <c r="H3547" i="5"/>
  <c r="I3547" i="5"/>
  <c r="J3547" i="5"/>
  <c r="A3548" i="5"/>
  <c r="B3548" i="5"/>
  <c r="C3548" i="5"/>
  <c r="D3548" i="5"/>
  <c r="E3548" i="5"/>
  <c r="G3548" i="5"/>
  <c r="H3548" i="5"/>
  <c r="I3548" i="5"/>
  <c r="J3548" i="5"/>
  <c r="A3549" i="5"/>
  <c r="B3549" i="5"/>
  <c r="C3549" i="5"/>
  <c r="D3549" i="5"/>
  <c r="E3549" i="5"/>
  <c r="G3549" i="5"/>
  <c r="H3549" i="5"/>
  <c r="I3549" i="5"/>
  <c r="J3549" i="5"/>
  <c r="A3550" i="5"/>
  <c r="B3550" i="5"/>
  <c r="C3550" i="5"/>
  <c r="D3550" i="5"/>
  <c r="E3550" i="5"/>
  <c r="G3550" i="5"/>
  <c r="H3550" i="5"/>
  <c r="I3550" i="5"/>
  <c r="J3550" i="5"/>
  <c r="A3551" i="5"/>
  <c r="B3551" i="5"/>
  <c r="C3551" i="5"/>
  <c r="D3551" i="5"/>
  <c r="E3551" i="5"/>
  <c r="G3551" i="5"/>
  <c r="H3551" i="5"/>
  <c r="I3551" i="5"/>
  <c r="J3551" i="5"/>
  <c r="A3552" i="5"/>
  <c r="B3552" i="5"/>
  <c r="C3552" i="5"/>
  <c r="D3552" i="5"/>
  <c r="E3552" i="5"/>
  <c r="G3552" i="5"/>
  <c r="H3552" i="5"/>
  <c r="I3552" i="5"/>
  <c r="J3552" i="5"/>
  <c r="A3553" i="5"/>
  <c r="B3553" i="5"/>
  <c r="C3553" i="5"/>
  <c r="D3553" i="5"/>
  <c r="E3553" i="5"/>
  <c r="G3553" i="5"/>
  <c r="H3553" i="5"/>
  <c r="I3553" i="5"/>
  <c r="J3553" i="5"/>
  <c r="A3554" i="5"/>
  <c r="B3554" i="5"/>
  <c r="C3554" i="5"/>
  <c r="D3554" i="5"/>
  <c r="E3554" i="5"/>
  <c r="G3554" i="5"/>
  <c r="H3554" i="5"/>
  <c r="I3554" i="5"/>
  <c r="J3554" i="5"/>
  <c r="A3555" i="5"/>
  <c r="B3555" i="5"/>
  <c r="C3555" i="5"/>
  <c r="D3555" i="5"/>
  <c r="E3555" i="5"/>
  <c r="G3555" i="5"/>
  <c r="H3555" i="5"/>
  <c r="I3555" i="5"/>
  <c r="J3555" i="5"/>
  <c r="A3556" i="5"/>
  <c r="B3556" i="5"/>
  <c r="C3556" i="5"/>
  <c r="D3556" i="5"/>
  <c r="E3556" i="5"/>
  <c r="G3556" i="5"/>
  <c r="H3556" i="5"/>
  <c r="I3556" i="5"/>
  <c r="J3556" i="5"/>
  <c r="A3557" i="5"/>
  <c r="B3557" i="5"/>
  <c r="C3557" i="5"/>
  <c r="D3557" i="5"/>
  <c r="E3557" i="5"/>
  <c r="G3557" i="5"/>
  <c r="H3557" i="5"/>
  <c r="I3557" i="5"/>
  <c r="J3557" i="5"/>
  <c r="A3558" i="5"/>
  <c r="B3558" i="5"/>
  <c r="C3558" i="5"/>
  <c r="D3558" i="5"/>
  <c r="E3558" i="5"/>
  <c r="G3558" i="5"/>
  <c r="H3558" i="5"/>
  <c r="I3558" i="5"/>
  <c r="J3558" i="5"/>
  <c r="A3559" i="5"/>
  <c r="B3559" i="5"/>
  <c r="C3559" i="5"/>
  <c r="D3559" i="5"/>
  <c r="E3559" i="5"/>
  <c r="G3559" i="5"/>
  <c r="H3559" i="5"/>
  <c r="I3559" i="5"/>
  <c r="J3559" i="5"/>
  <c r="A3560" i="5"/>
  <c r="B3560" i="5"/>
  <c r="C3560" i="5"/>
  <c r="D3560" i="5"/>
  <c r="E3560" i="5"/>
  <c r="G3560" i="5"/>
  <c r="H3560" i="5"/>
  <c r="I3560" i="5"/>
  <c r="J3560" i="5"/>
  <c r="A3561" i="5"/>
  <c r="B3561" i="5"/>
  <c r="C3561" i="5"/>
  <c r="D3561" i="5"/>
  <c r="E3561" i="5"/>
  <c r="G3561" i="5"/>
  <c r="H3561" i="5"/>
  <c r="I3561" i="5"/>
  <c r="J3561" i="5"/>
  <c r="A3562" i="5"/>
  <c r="B3562" i="5"/>
  <c r="C3562" i="5"/>
  <c r="D3562" i="5"/>
  <c r="E3562" i="5"/>
  <c r="G3562" i="5"/>
  <c r="H3562" i="5"/>
  <c r="I3562" i="5"/>
  <c r="J3562" i="5"/>
  <c r="A3563" i="5"/>
  <c r="B3563" i="5"/>
  <c r="C3563" i="5"/>
  <c r="D3563" i="5"/>
  <c r="E3563" i="5"/>
  <c r="G3563" i="5"/>
  <c r="H3563" i="5"/>
  <c r="I3563" i="5"/>
  <c r="J3563" i="5"/>
  <c r="A3564" i="5"/>
  <c r="B3564" i="5"/>
  <c r="C3564" i="5"/>
  <c r="D3564" i="5"/>
  <c r="E3564" i="5"/>
  <c r="G3564" i="5"/>
  <c r="H3564" i="5"/>
  <c r="I3564" i="5"/>
  <c r="J3564" i="5"/>
  <c r="A3565" i="5"/>
  <c r="B3565" i="5"/>
  <c r="C3565" i="5"/>
  <c r="D3565" i="5"/>
  <c r="E3565" i="5"/>
  <c r="G3565" i="5"/>
  <c r="H3565" i="5"/>
  <c r="I3565" i="5"/>
  <c r="J3565" i="5"/>
  <c r="A3566" i="5"/>
  <c r="B3566" i="5"/>
  <c r="C3566" i="5"/>
  <c r="D3566" i="5"/>
  <c r="E3566" i="5"/>
  <c r="G3566" i="5"/>
  <c r="H3566" i="5"/>
  <c r="I3566" i="5"/>
  <c r="J3566" i="5"/>
  <c r="A3567" i="5"/>
  <c r="B3567" i="5"/>
  <c r="C3567" i="5"/>
  <c r="D3567" i="5"/>
  <c r="E3567" i="5"/>
  <c r="G3567" i="5"/>
  <c r="H3567" i="5"/>
  <c r="I3567" i="5"/>
  <c r="J3567" i="5"/>
  <c r="A3568" i="5"/>
  <c r="B3568" i="5"/>
  <c r="C3568" i="5"/>
  <c r="D3568" i="5"/>
  <c r="E3568" i="5"/>
  <c r="G3568" i="5"/>
  <c r="H3568" i="5"/>
  <c r="I3568" i="5"/>
  <c r="J3568" i="5"/>
  <c r="A3569" i="5"/>
  <c r="B3569" i="5"/>
  <c r="C3569" i="5"/>
  <c r="D3569" i="5"/>
  <c r="E3569" i="5"/>
  <c r="G3569" i="5"/>
  <c r="H3569" i="5"/>
  <c r="I3569" i="5"/>
  <c r="J3569" i="5"/>
  <c r="A3570" i="5"/>
  <c r="B3570" i="5"/>
  <c r="C3570" i="5"/>
  <c r="D3570" i="5"/>
  <c r="E3570" i="5"/>
  <c r="G3570" i="5"/>
  <c r="H3570" i="5"/>
  <c r="I3570" i="5"/>
  <c r="J3570" i="5"/>
  <c r="A3571" i="5"/>
  <c r="B3571" i="5"/>
  <c r="C3571" i="5"/>
  <c r="D3571" i="5"/>
  <c r="E3571" i="5"/>
  <c r="G3571" i="5"/>
  <c r="H3571" i="5"/>
  <c r="I3571" i="5"/>
  <c r="J3571" i="5"/>
  <c r="A3572" i="5"/>
  <c r="B3572" i="5"/>
  <c r="C3572" i="5"/>
  <c r="D3572" i="5"/>
  <c r="E3572" i="5"/>
  <c r="G3572" i="5"/>
  <c r="H3572" i="5"/>
  <c r="I3572" i="5"/>
  <c r="J3572" i="5"/>
  <c r="A3573" i="5"/>
  <c r="B3573" i="5"/>
  <c r="C3573" i="5"/>
  <c r="D3573" i="5"/>
  <c r="E3573" i="5"/>
  <c r="G3573" i="5"/>
  <c r="H3573" i="5"/>
  <c r="I3573" i="5"/>
  <c r="J3573" i="5"/>
  <c r="A3574" i="5"/>
  <c r="B3574" i="5"/>
  <c r="C3574" i="5"/>
  <c r="D3574" i="5"/>
  <c r="E3574" i="5"/>
  <c r="G3574" i="5"/>
  <c r="H3574" i="5"/>
  <c r="I3574" i="5"/>
  <c r="J3574" i="5"/>
  <c r="A3575" i="5"/>
  <c r="B3575" i="5"/>
  <c r="C3575" i="5"/>
  <c r="D3575" i="5"/>
  <c r="E3575" i="5"/>
  <c r="G3575" i="5"/>
  <c r="H3575" i="5"/>
  <c r="I3575" i="5"/>
  <c r="J3575" i="5"/>
  <c r="A3576" i="5"/>
  <c r="B3576" i="5"/>
  <c r="C3576" i="5"/>
  <c r="D3576" i="5"/>
  <c r="E3576" i="5"/>
  <c r="G3576" i="5"/>
  <c r="H3576" i="5"/>
  <c r="I3576" i="5"/>
  <c r="J3576" i="5"/>
  <c r="A3577" i="5"/>
  <c r="B3577" i="5"/>
  <c r="C3577" i="5"/>
  <c r="D3577" i="5"/>
  <c r="E3577" i="5"/>
  <c r="G3577" i="5"/>
  <c r="H3577" i="5"/>
  <c r="I3577" i="5"/>
  <c r="J3577" i="5"/>
  <c r="A3578" i="5"/>
  <c r="B3578" i="5"/>
  <c r="C3578" i="5"/>
  <c r="D3578" i="5"/>
  <c r="E3578" i="5"/>
  <c r="G3578" i="5"/>
  <c r="H3578" i="5"/>
  <c r="I3578" i="5"/>
  <c r="J3578" i="5"/>
  <c r="A3579" i="5"/>
  <c r="B3579" i="5"/>
  <c r="C3579" i="5"/>
  <c r="D3579" i="5"/>
  <c r="E3579" i="5"/>
  <c r="G3579" i="5"/>
  <c r="H3579" i="5"/>
  <c r="I3579" i="5"/>
  <c r="J3579" i="5"/>
  <c r="A3580" i="5"/>
  <c r="B3580" i="5"/>
  <c r="C3580" i="5"/>
  <c r="D3580" i="5"/>
  <c r="E3580" i="5"/>
  <c r="G3580" i="5"/>
  <c r="H3580" i="5"/>
  <c r="I3580" i="5"/>
  <c r="J3580" i="5"/>
  <c r="A3581" i="5"/>
  <c r="B3581" i="5"/>
  <c r="C3581" i="5"/>
  <c r="D3581" i="5"/>
  <c r="E3581" i="5"/>
  <c r="G3581" i="5"/>
  <c r="H3581" i="5"/>
  <c r="I3581" i="5"/>
  <c r="J3581" i="5"/>
  <c r="A3582" i="5"/>
  <c r="B3582" i="5"/>
  <c r="C3582" i="5"/>
  <c r="D3582" i="5"/>
  <c r="E3582" i="5"/>
  <c r="G3582" i="5"/>
  <c r="H3582" i="5"/>
  <c r="I3582" i="5"/>
  <c r="J3582" i="5"/>
  <c r="A3583" i="5"/>
  <c r="B3583" i="5"/>
  <c r="C3583" i="5"/>
  <c r="D3583" i="5"/>
  <c r="E3583" i="5"/>
  <c r="G3583" i="5"/>
  <c r="H3583" i="5"/>
  <c r="I3583" i="5"/>
  <c r="J3583" i="5"/>
  <c r="A3584" i="5"/>
  <c r="B3584" i="5"/>
  <c r="C3584" i="5"/>
  <c r="D3584" i="5"/>
  <c r="E3584" i="5"/>
  <c r="G3584" i="5"/>
  <c r="H3584" i="5"/>
  <c r="I3584" i="5"/>
  <c r="J3584" i="5"/>
  <c r="A3585" i="5"/>
  <c r="B3585" i="5"/>
  <c r="C3585" i="5"/>
  <c r="D3585" i="5"/>
  <c r="E3585" i="5"/>
  <c r="G3585" i="5"/>
  <c r="H3585" i="5"/>
  <c r="I3585" i="5"/>
  <c r="J3585" i="5"/>
  <c r="A3586" i="5"/>
  <c r="B3586" i="5"/>
  <c r="C3586" i="5"/>
  <c r="D3586" i="5"/>
  <c r="E3586" i="5"/>
  <c r="G3586" i="5"/>
  <c r="H3586" i="5"/>
  <c r="I3586" i="5"/>
  <c r="J3586" i="5"/>
  <c r="A3587" i="5"/>
  <c r="B3587" i="5"/>
  <c r="C3587" i="5"/>
  <c r="D3587" i="5"/>
  <c r="E3587" i="5"/>
  <c r="G3587" i="5"/>
  <c r="H3587" i="5"/>
  <c r="I3587" i="5"/>
  <c r="J3587" i="5"/>
  <c r="A3588" i="5"/>
  <c r="B3588" i="5"/>
  <c r="C3588" i="5"/>
  <c r="D3588" i="5"/>
  <c r="E3588" i="5"/>
  <c r="G3588" i="5"/>
  <c r="H3588" i="5"/>
  <c r="I3588" i="5"/>
  <c r="J3588" i="5"/>
  <c r="A3589" i="5"/>
  <c r="B3589" i="5"/>
  <c r="C3589" i="5"/>
  <c r="D3589" i="5"/>
  <c r="E3589" i="5"/>
  <c r="G3589" i="5"/>
  <c r="H3589" i="5"/>
  <c r="I3589" i="5"/>
  <c r="J3589" i="5"/>
  <c r="A3590" i="5"/>
  <c r="B3590" i="5"/>
  <c r="C3590" i="5"/>
  <c r="D3590" i="5"/>
  <c r="E3590" i="5"/>
  <c r="G3590" i="5"/>
  <c r="H3590" i="5"/>
  <c r="I3590" i="5"/>
  <c r="J3590" i="5"/>
  <c r="A3591" i="5"/>
  <c r="B3591" i="5"/>
  <c r="C3591" i="5"/>
  <c r="D3591" i="5"/>
  <c r="E3591" i="5"/>
  <c r="G3591" i="5"/>
  <c r="H3591" i="5"/>
  <c r="I3591" i="5"/>
  <c r="J3591" i="5"/>
  <c r="A3592" i="5"/>
  <c r="B3592" i="5"/>
  <c r="C3592" i="5"/>
  <c r="D3592" i="5"/>
  <c r="E3592" i="5"/>
  <c r="G3592" i="5"/>
  <c r="H3592" i="5"/>
  <c r="I3592" i="5"/>
  <c r="J3592" i="5"/>
  <c r="A3593" i="5"/>
  <c r="B3593" i="5"/>
  <c r="C3593" i="5"/>
  <c r="D3593" i="5"/>
  <c r="E3593" i="5"/>
  <c r="G3593" i="5"/>
  <c r="H3593" i="5"/>
  <c r="I3593" i="5"/>
  <c r="J3593" i="5"/>
  <c r="A3594" i="5"/>
  <c r="B3594" i="5"/>
  <c r="C3594" i="5"/>
  <c r="D3594" i="5"/>
  <c r="E3594" i="5"/>
  <c r="G3594" i="5"/>
  <c r="H3594" i="5"/>
  <c r="I3594" i="5"/>
  <c r="J3594" i="5"/>
  <c r="A3595" i="5"/>
  <c r="B3595" i="5"/>
  <c r="C3595" i="5"/>
  <c r="D3595" i="5"/>
  <c r="E3595" i="5"/>
  <c r="G3595" i="5"/>
  <c r="H3595" i="5"/>
  <c r="I3595" i="5"/>
  <c r="J3595" i="5"/>
  <c r="A3596" i="5"/>
  <c r="B3596" i="5"/>
  <c r="C3596" i="5"/>
  <c r="D3596" i="5"/>
  <c r="E3596" i="5"/>
  <c r="G3596" i="5"/>
  <c r="H3596" i="5"/>
  <c r="I3596" i="5"/>
  <c r="J3596" i="5"/>
  <c r="A3597" i="5"/>
  <c r="B3597" i="5"/>
  <c r="C3597" i="5"/>
  <c r="D3597" i="5"/>
  <c r="E3597" i="5"/>
  <c r="G3597" i="5"/>
  <c r="H3597" i="5"/>
  <c r="I3597" i="5"/>
  <c r="J3597" i="5"/>
  <c r="A3598" i="5"/>
  <c r="B3598" i="5"/>
  <c r="C3598" i="5"/>
  <c r="D3598" i="5"/>
  <c r="E3598" i="5"/>
  <c r="G3598" i="5"/>
  <c r="H3598" i="5"/>
  <c r="I3598" i="5"/>
  <c r="J3598" i="5"/>
  <c r="A3599" i="5"/>
  <c r="B3599" i="5"/>
  <c r="C3599" i="5"/>
  <c r="D3599" i="5"/>
  <c r="E3599" i="5"/>
  <c r="G3599" i="5"/>
  <c r="H3599" i="5"/>
  <c r="I3599" i="5"/>
  <c r="J3599" i="5"/>
  <c r="A3600" i="5"/>
  <c r="B3600" i="5"/>
  <c r="C3600" i="5"/>
  <c r="D3600" i="5"/>
  <c r="E3600" i="5"/>
  <c r="G3600" i="5"/>
  <c r="H3600" i="5"/>
  <c r="I3600" i="5"/>
  <c r="J3600" i="5"/>
  <c r="A3601" i="5"/>
  <c r="B3601" i="5"/>
  <c r="C3601" i="5"/>
  <c r="D3601" i="5"/>
  <c r="E3601" i="5"/>
  <c r="G3601" i="5"/>
  <c r="H3601" i="5"/>
  <c r="I3601" i="5"/>
  <c r="J3601" i="5"/>
  <c r="A3602" i="5"/>
  <c r="B3602" i="5"/>
  <c r="C3602" i="5"/>
  <c r="D3602" i="5"/>
  <c r="E3602" i="5"/>
  <c r="G3602" i="5"/>
  <c r="H3602" i="5"/>
  <c r="I3602" i="5"/>
  <c r="J3602" i="5"/>
  <c r="A3603" i="5"/>
  <c r="B3603" i="5"/>
  <c r="C3603" i="5"/>
  <c r="D3603" i="5"/>
  <c r="E3603" i="5"/>
  <c r="G3603" i="5"/>
  <c r="H3603" i="5"/>
  <c r="I3603" i="5"/>
  <c r="J3603" i="5"/>
  <c r="A3604" i="5"/>
  <c r="B3604" i="5"/>
  <c r="C3604" i="5"/>
  <c r="D3604" i="5"/>
  <c r="E3604" i="5"/>
  <c r="G3604" i="5"/>
  <c r="H3604" i="5"/>
  <c r="I3604" i="5"/>
  <c r="J3604" i="5"/>
  <c r="A3605" i="5"/>
  <c r="B3605" i="5"/>
  <c r="C3605" i="5"/>
  <c r="D3605" i="5"/>
  <c r="E3605" i="5"/>
  <c r="G3605" i="5"/>
  <c r="H3605" i="5"/>
  <c r="I3605" i="5"/>
  <c r="J3605" i="5"/>
  <c r="A3606" i="5"/>
  <c r="B3606" i="5"/>
  <c r="C3606" i="5"/>
  <c r="D3606" i="5"/>
  <c r="E3606" i="5"/>
  <c r="G3606" i="5"/>
  <c r="H3606" i="5"/>
  <c r="I3606" i="5"/>
  <c r="J3606" i="5"/>
  <c r="A3607" i="5"/>
  <c r="B3607" i="5"/>
  <c r="C3607" i="5"/>
  <c r="D3607" i="5"/>
  <c r="E3607" i="5"/>
  <c r="G3607" i="5"/>
  <c r="H3607" i="5"/>
  <c r="I3607" i="5"/>
  <c r="J3607" i="5"/>
  <c r="A3608" i="5"/>
  <c r="B3608" i="5"/>
  <c r="C3608" i="5"/>
  <c r="D3608" i="5"/>
  <c r="E3608" i="5"/>
  <c r="G3608" i="5"/>
  <c r="H3608" i="5"/>
  <c r="I3608" i="5"/>
  <c r="J3608" i="5"/>
  <c r="A3609" i="5"/>
  <c r="B3609" i="5"/>
  <c r="C3609" i="5"/>
  <c r="D3609" i="5"/>
  <c r="E3609" i="5"/>
  <c r="G3609" i="5"/>
  <c r="H3609" i="5"/>
  <c r="I3609" i="5"/>
  <c r="J3609" i="5"/>
  <c r="A3610" i="5"/>
  <c r="B3610" i="5"/>
  <c r="C3610" i="5"/>
  <c r="D3610" i="5"/>
  <c r="E3610" i="5"/>
  <c r="G3610" i="5"/>
  <c r="H3610" i="5"/>
  <c r="I3610" i="5"/>
  <c r="J3610" i="5"/>
  <c r="A3611" i="5"/>
  <c r="B3611" i="5"/>
  <c r="C3611" i="5"/>
  <c r="D3611" i="5"/>
  <c r="E3611" i="5"/>
  <c r="G3611" i="5"/>
  <c r="H3611" i="5"/>
  <c r="I3611" i="5"/>
  <c r="J3611" i="5"/>
  <c r="A3612" i="5"/>
  <c r="B3612" i="5"/>
  <c r="C3612" i="5"/>
  <c r="D3612" i="5"/>
  <c r="E3612" i="5"/>
  <c r="G3612" i="5"/>
  <c r="H3612" i="5"/>
  <c r="I3612" i="5"/>
  <c r="J3612" i="5"/>
  <c r="A3613" i="5"/>
  <c r="B3613" i="5"/>
  <c r="C3613" i="5"/>
  <c r="D3613" i="5"/>
  <c r="E3613" i="5"/>
  <c r="G3613" i="5"/>
  <c r="H3613" i="5"/>
  <c r="I3613" i="5"/>
  <c r="J3613" i="5"/>
  <c r="A3614" i="5"/>
  <c r="B3614" i="5"/>
  <c r="C3614" i="5"/>
  <c r="D3614" i="5"/>
  <c r="E3614" i="5"/>
  <c r="G3614" i="5"/>
  <c r="H3614" i="5"/>
  <c r="I3614" i="5"/>
  <c r="J3614" i="5"/>
  <c r="A3615" i="5"/>
  <c r="B3615" i="5"/>
  <c r="C3615" i="5"/>
  <c r="D3615" i="5"/>
  <c r="E3615" i="5"/>
  <c r="G3615" i="5"/>
  <c r="H3615" i="5"/>
  <c r="I3615" i="5"/>
  <c r="J3615" i="5"/>
  <c r="A3616" i="5"/>
  <c r="B3616" i="5"/>
  <c r="C3616" i="5"/>
  <c r="D3616" i="5"/>
  <c r="E3616" i="5"/>
  <c r="G3616" i="5"/>
  <c r="H3616" i="5"/>
  <c r="I3616" i="5"/>
  <c r="J3616" i="5"/>
  <c r="A3617" i="5"/>
  <c r="B3617" i="5"/>
  <c r="C3617" i="5"/>
  <c r="D3617" i="5"/>
  <c r="E3617" i="5"/>
  <c r="G3617" i="5"/>
  <c r="H3617" i="5"/>
  <c r="I3617" i="5"/>
  <c r="J3617" i="5"/>
  <c r="A3618" i="5"/>
  <c r="B3618" i="5"/>
  <c r="C3618" i="5"/>
  <c r="D3618" i="5"/>
  <c r="E3618" i="5"/>
  <c r="G3618" i="5"/>
  <c r="H3618" i="5"/>
  <c r="I3618" i="5"/>
  <c r="J3618" i="5"/>
  <c r="A3619" i="5"/>
  <c r="B3619" i="5"/>
  <c r="C3619" i="5"/>
  <c r="D3619" i="5"/>
  <c r="E3619" i="5"/>
  <c r="G3619" i="5"/>
  <c r="H3619" i="5"/>
  <c r="I3619" i="5"/>
  <c r="J3619" i="5"/>
  <c r="A3" i="5"/>
  <c r="B3" i="5"/>
  <c r="C3" i="5"/>
  <c r="D3" i="5"/>
  <c r="E3" i="5"/>
  <c r="G3" i="5"/>
  <c r="H3" i="5"/>
  <c r="I3" i="5"/>
  <c r="J3" i="5"/>
  <c r="A4" i="5"/>
  <c r="B4" i="5"/>
  <c r="C4" i="5"/>
  <c r="D4" i="5"/>
  <c r="E4" i="5"/>
  <c r="G4" i="5"/>
  <c r="H4" i="5"/>
  <c r="I4" i="5"/>
  <c r="J4" i="5"/>
  <c r="A5" i="5"/>
  <c r="B5" i="5"/>
  <c r="C5" i="5"/>
  <c r="D5" i="5"/>
  <c r="E5" i="5"/>
  <c r="G5" i="5"/>
  <c r="H5" i="5"/>
  <c r="I5" i="5"/>
  <c r="J5" i="5"/>
  <c r="A6" i="5"/>
  <c r="B6" i="5"/>
  <c r="C6" i="5"/>
  <c r="D6" i="5"/>
  <c r="E6" i="5"/>
  <c r="G6" i="5"/>
  <c r="H6" i="5"/>
  <c r="I6" i="5"/>
  <c r="J6" i="5"/>
  <c r="A7" i="5"/>
  <c r="B7" i="5"/>
  <c r="C7" i="5"/>
  <c r="D7" i="5"/>
  <c r="E7" i="5"/>
  <c r="G7" i="5"/>
  <c r="H7" i="5"/>
  <c r="I7" i="5"/>
  <c r="J7" i="5"/>
  <c r="C2" i="5"/>
  <c r="D2" i="5"/>
  <c r="E2" i="5"/>
  <c r="G2" i="5"/>
  <c r="H2" i="5"/>
  <c r="I2" i="5"/>
  <c r="J2" i="5"/>
  <c r="B2" i="5"/>
  <c r="A2" i="5"/>
  <c r="A3632" i="4"/>
  <c r="B3632" i="4"/>
  <c r="C3632" i="4"/>
  <c r="D3632" i="4"/>
  <c r="E3632" i="4"/>
  <c r="F3632" i="4"/>
  <c r="G3632" i="4"/>
  <c r="H3632" i="4"/>
  <c r="I3632" i="4"/>
  <c r="J3632" i="4"/>
  <c r="A3633" i="4"/>
  <c r="B3633" i="4"/>
  <c r="C3633" i="4"/>
  <c r="D3633" i="4"/>
  <c r="E3633" i="4"/>
  <c r="F3633" i="4"/>
  <c r="G3633" i="4"/>
  <c r="H3633" i="4"/>
  <c r="I3633" i="4"/>
  <c r="J3633" i="4"/>
  <c r="A3634" i="4"/>
  <c r="B3634" i="4"/>
  <c r="C3634" i="4"/>
  <c r="D3634" i="4"/>
  <c r="E3634" i="4"/>
  <c r="F3634" i="4"/>
  <c r="G3634" i="4"/>
  <c r="H3634" i="4"/>
  <c r="I3634" i="4"/>
  <c r="J3634" i="4"/>
  <c r="A3635" i="4"/>
  <c r="B3635" i="4"/>
  <c r="C3635" i="4"/>
  <c r="D3635" i="4"/>
  <c r="E3635" i="4"/>
  <c r="F3635" i="4"/>
  <c r="G3635" i="4"/>
  <c r="H3635" i="4"/>
  <c r="I3635" i="4"/>
  <c r="J3635" i="4"/>
  <c r="A3636" i="4"/>
  <c r="B3636" i="4"/>
  <c r="C3636" i="4"/>
  <c r="D3636" i="4"/>
  <c r="E3636" i="4"/>
  <c r="F3636" i="4"/>
  <c r="G3636" i="4"/>
  <c r="H3636" i="4"/>
  <c r="I3636" i="4"/>
  <c r="J3636" i="4"/>
  <c r="A3637" i="4"/>
  <c r="B3637" i="4"/>
  <c r="C3637" i="4"/>
  <c r="D3637" i="4"/>
  <c r="E3637" i="4"/>
  <c r="F3637" i="4"/>
  <c r="G3637" i="4"/>
  <c r="H3637" i="4"/>
  <c r="I3637" i="4"/>
  <c r="J3637" i="4"/>
  <c r="A3638" i="4"/>
  <c r="B3638" i="4"/>
  <c r="C3638" i="4"/>
  <c r="D3638" i="4"/>
  <c r="E3638" i="4"/>
  <c r="F3638" i="4"/>
  <c r="G3638" i="4"/>
  <c r="H3638" i="4"/>
  <c r="I3638" i="4"/>
  <c r="J3638" i="4"/>
  <c r="A3639" i="4"/>
  <c r="B3639" i="4"/>
  <c r="C3639" i="4"/>
  <c r="D3639" i="4"/>
  <c r="E3639" i="4"/>
  <c r="F3639" i="4"/>
  <c r="G3639" i="4"/>
  <c r="H3639" i="4"/>
  <c r="I3639" i="4"/>
  <c r="J3639" i="4"/>
  <c r="A3640" i="4"/>
  <c r="B3640" i="4"/>
  <c r="C3640" i="4"/>
  <c r="D3640" i="4"/>
  <c r="E3640" i="4"/>
  <c r="F3640" i="4"/>
  <c r="G3640" i="4"/>
  <c r="H3640" i="4"/>
  <c r="I3640" i="4"/>
  <c r="J3640" i="4"/>
  <c r="A3641" i="4"/>
  <c r="B3641" i="4"/>
  <c r="C3641" i="4"/>
  <c r="D3641" i="4"/>
  <c r="E3641" i="4"/>
  <c r="F3641" i="4"/>
  <c r="G3641" i="4"/>
  <c r="H3641" i="4"/>
  <c r="I3641" i="4"/>
  <c r="J3641" i="4"/>
  <c r="A3642" i="4"/>
  <c r="B3642" i="4"/>
  <c r="C3642" i="4"/>
  <c r="D3642" i="4"/>
  <c r="E3642" i="4"/>
  <c r="F3642" i="4"/>
  <c r="G3642" i="4"/>
  <c r="H3642" i="4"/>
  <c r="I3642" i="4"/>
  <c r="J3642" i="4"/>
  <c r="A3643" i="4"/>
  <c r="B3643" i="4"/>
  <c r="C3643" i="4"/>
  <c r="D3643" i="4"/>
  <c r="E3643" i="4"/>
  <c r="F3643" i="4"/>
  <c r="G3643" i="4"/>
  <c r="H3643" i="4"/>
  <c r="I3643" i="4"/>
  <c r="J3643" i="4"/>
  <c r="A3644" i="4"/>
  <c r="B3644" i="4"/>
  <c r="C3644" i="4"/>
  <c r="D3644" i="4"/>
  <c r="E3644" i="4"/>
  <c r="F3644" i="4"/>
  <c r="G3644" i="4"/>
  <c r="H3644" i="4"/>
  <c r="I3644" i="4"/>
  <c r="J3644" i="4"/>
  <c r="A3645" i="4"/>
  <c r="B3645" i="4"/>
  <c r="C3645" i="4"/>
  <c r="D3645" i="4"/>
  <c r="E3645" i="4"/>
  <c r="F3645" i="4"/>
  <c r="G3645" i="4"/>
  <c r="H3645" i="4"/>
  <c r="I3645" i="4"/>
  <c r="J3645" i="4"/>
  <c r="A3646" i="4"/>
  <c r="B3646" i="4"/>
  <c r="C3646" i="4"/>
  <c r="D3646" i="4"/>
  <c r="E3646" i="4"/>
  <c r="F3646" i="4"/>
  <c r="G3646" i="4"/>
  <c r="H3646" i="4"/>
  <c r="I3646" i="4"/>
  <c r="J3646" i="4"/>
  <c r="A3647" i="4"/>
  <c r="B3647" i="4"/>
  <c r="C3647" i="4"/>
  <c r="D3647" i="4"/>
  <c r="E3647" i="4"/>
  <c r="F3647" i="4"/>
  <c r="G3647" i="4"/>
  <c r="H3647" i="4"/>
  <c r="I3647" i="4"/>
  <c r="J3647" i="4"/>
  <c r="A3648" i="4"/>
  <c r="B3648" i="4"/>
  <c r="C3648" i="4"/>
  <c r="D3648" i="4"/>
  <c r="E3648" i="4"/>
  <c r="F3648" i="4"/>
  <c r="G3648" i="4"/>
  <c r="H3648" i="4"/>
  <c r="I3648" i="4"/>
  <c r="J3648" i="4"/>
  <c r="A3649" i="4"/>
  <c r="B3649" i="4"/>
  <c r="C3649" i="4"/>
  <c r="D3649" i="4"/>
  <c r="E3649" i="4"/>
  <c r="F3649" i="4"/>
  <c r="G3649" i="4"/>
  <c r="H3649" i="4"/>
  <c r="I3649" i="4"/>
  <c r="J3649" i="4"/>
  <c r="A3650" i="4"/>
  <c r="B3650" i="4"/>
  <c r="C3650" i="4"/>
  <c r="D3650" i="4"/>
  <c r="E3650" i="4"/>
  <c r="F3650" i="4"/>
  <c r="G3650" i="4"/>
  <c r="H3650" i="4"/>
  <c r="I3650" i="4"/>
  <c r="J3650" i="4"/>
  <c r="A3651" i="4"/>
  <c r="B3651" i="4"/>
  <c r="C3651" i="4"/>
  <c r="D3651" i="4"/>
  <c r="E3651" i="4"/>
  <c r="F3651" i="4"/>
  <c r="G3651" i="4"/>
  <c r="H3651" i="4"/>
  <c r="I3651" i="4"/>
  <c r="J3651" i="4"/>
  <c r="A3652" i="4"/>
  <c r="B3652" i="4"/>
  <c r="C3652" i="4"/>
  <c r="D3652" i="4"/>
  <c r="E3652" i="4"/>
  <c r="F3652" i="4"/>
  <c r="G3652" i="4"/>
  <c r="H3652" i="4"/>
  <c r="I3652" i="4"/>
  <c r="J3652" i="4"/>
  <c r="A3653" i="4"/>
  <c r="B3653" i="4"/>
  <c r="C3653" i="4"/>
  <c r="D3653" i="4"/>
  <c r="E3653" i="4"/>
  <c r="F3653" i="4"/>
  <c r="G3653" i="4"/>
  <c r="H3653" i="4"/>
  <c r="I3653" i="4"/>
  <c r="J3653" i="4"/>
  <c r="A3654" i="4"/>
  <c r="B3654" i="4"/>
  <c r="C3654" i="4"/>
  <c r="D3654" i="4"/>
  <c r="E3654" i="4"/>
  <c r="F3654" i="4"/>
  <c r="G3654" i="4"/>
  <c r="H3654" i="4"/>
  <c r="I3654" i="4"/>
  <c r="J3654" i="4"/>
  <c r="A3655" i="4"/>
  <c r="B3655" i="4"/>
  <c r="C3655" i="4"/>
  <c r="D3655" i="4"/>
  <c r="E3655" i="4"/>
  <c r="F3655" i="4"/>
  <c r="G3655" i="4"/>
  <c r="H3655" i="4"/>
  <c r="I3655" i="4"/>
  <c r="J3655" i="4"/>
  <c r="A3656" i="4"/>
  <c r="B3656" i="4"/>
  <c r="C3656" i="4"/>
  <c r="D3656" i="4"/>
  <c r="E3656" i="4"/>
  <c r="F3656" i="4"/>
  <c r="G3656" i="4"/>
  <c r="H3656" i="4"/>
  <c r="I3656" i="4"/>
  <c r="J3656" i="4"/>
  <c r="A3657" i="4"/>
  <c r="B3657" i="4"/>
  <c r="C3657" i="4"/>
  <c r="D3657" i="4"/>
  <c r="E3657" i="4"/>
  <c r="F3657" i="4"/>
  <c r="G3657" i="4"/>
  <c r="H3657" i="4"/>
  <c r="I3657" i="4"/>
  <c r="J3657" i="4"/>
  <c r="A3658" i="4"/>
  <c r="B3658" i="4"/>
  <c r="C3658" i="4"/>
  <c r="D3658" i="4"/>
  <c r="E3658" i="4"/>
  <c r="F3658" i="4"/>
  <c r="G3658" i="4"/>
  <c r="H3658" i="4"/>
  <c r="I3658" i="4"/>
  <c r="J3658" i="4"/>
  <c r="A3659" i="4"/>
  <c r="B3659" i="4"/>
  <c r="C3659" i="4"/>
  <c r="D3659" i="4"/>
  <c r="E3659" i="4"/>
  <c r="F3659" i="4"/>
  <c r="G3659" i="4"/>
  <c r="H3659" i="4"/>
  <c r="I3659" i="4"/>
  <c r="J3659" i="4"/>
  <c r="A3660" i="4"/>
  <c r="B3660" i="4"/>
  <c r="C3660" i="4"/>
  <c r="D3660" i="4"/>
  <c r="E3660" i="4"/>
  <c r="F3660" i="4"/>
  <c r="G3660" i="4"/>
  <c r="H3660" i="4"/>
  <c r="I3660" i="4"/>
  <c r="J3660" i="4"/>
  <c r="A3661" i="4"/>
  <c r="B3661" i="4"/>
  <c r="C3661" i="4"/>
  <c r="D3661" i="4"/>
  <c r="E3661" i="4"/>
  <c r="F3661" i="4"/>
  <c r="G3661" i="4"/>
  <c r="H3661" i="4"/>
  <c r="I3661" i="4"/>
  <c r="J3661" i="4"/>
  <c r="A3662" i="4"/>
  <c r="B3662" i="4"/>
  <c r="C3662" i="4"/>
  <c r="D3662" i="4"/>
  <c r="E3662" i="4"/>
  <c r="F3662" i="4"/>
  <c r="G3662" i="4"/>
  <c r="H3662" i="4"/>
  <c r="I3662" i="4"/>
  <c r="J3662" i="4"/>
  <c r="A3663" i="4"/>
  <c r="B3663" i="4"/>
  <c r="C3663" i="4"/>
  <c r="D3663" i="4"/>
  <c r="E3663" i="4"/>
  <c r="F3663" i="4"/>
  <c r="G3663" i="4"/>
  <c r="H3663" i="4"/>
  <c r="I3663" i="4"/>
  <c r="J3663" i="4"/>
  <c r="A3664" i="4"/>
  <c r="B3664" i="4"/>
  <c r="C3664" i="4"/>
  <c r="D3664" i="4"/>
  <c r="E3664" i="4"/>
  <c r="F3664" i="4"/>
  <c r="G3664" i="4"/>
  <c r="H3664" i="4"/>
  <c r="I3664" i="4"/>
  <c r="J3664" i="4"/>
  <c r="A3665" i="4"/>
  <c r="B3665" i="4"/>
  <c r="C3665" i="4"/>
  <c r="D3665" i="4"/>
  <c r="E3665" i="4"/>
  <c r="F3665" i="4"/>
  <c r="G3665" i="4"/>
  <c r="H3665" i="4"/>
  <c r="I3665" i="4"/>
  <c r="J3665" i="4"/>
  <c r="A3666" i="4"/>
  <c r="B3666" i="4"/>
  <c r="C3666" i="4"/>
  <c r="D3666" i="4"/>
  <c r="E3666" i="4"/>
  <c r="F3666" i="4"/>
  <c r="G3666" i="4"/>
  <c r="H3666" i="4"/>
  <c r="I3666" i="4"/>
  <c r="J3666" i="4"/>
  <c r="A3667" i="4"/>
  <c r="B3667" i="4"/>
  <c r="C3667" i="4"/>
  <c r="D3667" i="4"/>
  <c r="E3667" i="4"/>
  <c r="F3667" i="4"/>
  <c r="G3667" i="4"/>
  <c r="H3667" i="4"/>
  <c r="I3667" i="4"/>
  <c r="J3667" i="4"/>
  <c r="A3668" i="4"/>
  <c r="B3668" i="4"/>
  <c r="C3668" i="4"/>
  <c r="D3668" i="4"/>
  <c r="E3668" i="4"/>
  <c r="F3668" i="4"/>
  <c r="G3668" i="4"/>
  <c r="H3668" i="4"/>
  <c r="I3668" i="4"/>
  <c r="J3668" i="4"/>
  <c r="A3669" i="4"/>
  <c r="B3669" i="4"/>
  <c r="C3669" i="4"/>
  <c r="D3669" i="4"/>
  <c r="E3669" i="4"/>
  <c r="F3669" i="4"/>
  <c r="G3669" i="4"/>
  <c r="H3669" i="4"/>
  <c r="I3669" i="4"/>
  <c r="J3669" i="4"/>
  <c r="A3670" i="4"/>
  <c r="B3670" i="4"/>
  <c r="C3670" i="4"/>
  <c r="D3670" i="4"/>
  <c r="E3670" i="4"/>
  <c r="F3670" i="4"/>
  <c r="G3670" i="4"/>
  <c r="H3670" i="4"/>
  <c r="I3670" i="4"/>
  <c r="J3670" i="4"/>
  <c r="A3671" i="4"/>
  <c r="B3671" i="4"/>
  <c r="C3671" i="4"/>
  <c r="D3671" i="4"/>
  <c r="E3671" i="4"/>
  <c r="F3671" i="4"/>
  <c r="G3671" i="4"/>
  <c r="H3671" i="4"/>
  <c r="I3671" i="4"/>
  <c r="J3671" i="4"/>
  <c r="A3672" i="4"/>
  <c r="B3672" i="4"/>
  <c r="C3672" i="4"/>
  <c r="D3672" i="4"/>
  <c r="E3672" i="4"/>
  <c r="F3672" i="4"/>
  <c r="G3672" i="4"/>
  <c r="H3672" i="4"/>
  <c r="I3672" i="4"/>
  <c r="J3672" i="4"/>
  <c r="A3673" i="4"/>
  <c r="B3673" i="4"/>
  <c r="C3673" i="4"/>
  <c r="D3673" i="4"/>
  <c r="E3673" i="4"/>
  <c r="F3673" i="4"/>
  <c r="G3673" i="4"/>
  <c r="H3673" i="4"/>
  <c r="I3673" i="4"/>
  <c r="J3673" i="4"/>
  <c r="A3674" i="4"/>
  <c r="B3674" i="4"/>
  <c r="C3674" i="4"/>
  <c r="D3674" i="4"/>
  <c r="E3674" i="4"/>
  <c r="F3674" i="4"/>
  <c r="G3674" i="4"/>
  <c r="H3674" i="4"/>
  <c r="I3674" i="4"/>
  <c r="J3674" i="4"/>
  <c r="A3675" i="4"/>
  <c r="B3675" i="4"/>
  <c r="C3675" i="4"/>
  <c r="D3675" i="4"/>
  <c r="E3675" i="4"/>
  <c r="F3675" i="4"/>
  <c r="G3675" i="4"/>
  <c r="H3675" i="4"/>
  <c r="I3675" i="4"/>
  <c r="J3675" i="4"/>
  <c r="A3676" i="4"/>
  <c r="B3676" i="4"/>
  <c r="C3676" i="4"/>
  <c r="D3676" i="4"/>
  <c r="E3676" i="4"/>
  <c r="F3676" i="4"/>
  <c r="G3676" i="4"/>
  <c r="H3676" i="4"/>
  <c r="I3676" i="4"/>
  <c r="J3676" i="4"/>
  <c r="A3677" i="4"/>
  <c r="B3677" i="4"/>
  <c r="C3677" i="4"/>
  <c r="D3677" i="4"/>
  <c r="E3677" i="4"/>
  <c r="F3677" i="4"/>
  <c r="G3677" i="4"/>
  <c r="H3677" i="4"/>
  <c r="I3677" i="4"/>
  <c r="J3677" i="4"/>
  <c r="A3678" i="4"/>
  <c r="B3678" i="4"/>
  <c r="C3678" i="4"/>
  <c r="D3678" i="4"/>
  <c r="E3678" i="4"/>
  <c r="F3678" i="4"/>
  <c r="G3678" i="4"/>
  <c r="H3678" i="4"/>
  <c r="I3678" i="4"/>
  <c r="J3678" i="4"/>
  <c r="A3679" i="4"/>
  <c r="B3679" i="4"/>
  <c r="C3679" i="4"/>
  <c r="D3679" i="4"/>
  <c r="E3679" i="4"/>
  <c r="F3679" i="4"/>
  <c r="G3679" i="4"/>
  <c r="H3679" i="4"/>
  <c r="I3679" i="4"/>
  <c r="J3679" i="4"/>
  <c r="A3680" i="4"/>
  <c r="B3680" i="4"/>
  <c r="C3680" i="4"/>
  <c r="D3680" i="4"/>
  <c r="E3680" i="4"/>
  <c r="F3680" i="4"/>
  <c r="G3680" i="4"/>
  <c r="H3680" i="4"/>
  <c r="I3680" i="4"/>
  <c r="J3680" i="4"/>
  <c r="A3681" i="4"/>
  <c r="B3681" i="4"/>
  <c r="C3681" i="4"/>
  <c r="D3681" i="4"/>
  <c r="E3681" i="4"/>
  <c r="F3681" i="4"/>
  <c r="G3681" i="4"/>
  <c r="H3681" i="4"/>
  <c r="I3681" i="4"/>
  <c r="J3681" i="4"/>
  <c r="A3682" i="4"/>
  <c r="B3682" i="4"/>
  <c r="C3682" i="4"/>
  <c r="D3682" i="4"/>
  <c r="E3682" i="4"/>
  <c r="F3682" i="4"/>
  <c r="G3682" i="4"/>
  <c r="H3682" i="4"/>
  <c r="I3682" i="4"/>
  <c r="J3682" i="4"/>
  <c r="A3683" i="4"/>
  <c r="B3683" i="4"/>
  <c r="C3683" i="4"/>
  <c r="D3683" i="4"/>
  <c r="E3683" i="4"/>
  <c r="F3683" i="4"/>
  <c r="G3683" i="4"/>
  <c r="H3683" i="4"/>
  <c r="I3683" i="4"/>
  <c r="J3683" i="4"/>
  <c r="A3684" i="4"/>
  <c r="B3684" i="4"/>
  <c r="C3684" i="4"/>
  <c r="D3684" i="4"/>
  <c r="E3684" i="4"/>
  <c r="F3684" i="4"/>
  <c r="G3684" i="4"/>
  <c r="H3684" i="4"/>
  <c r="I3684" i="4"/>
  <c r="J3684" i="4"/>
  <c r="A3685" i="4"/>
  <c r="B3685" i="4"/>
  <c r="C3685" i="4"/>
  <c r="D3685" i="4"/>
  <c r="E3685" i="4"/>
  <c r="F3685" i="4"/>
  <c r="G3685" i="4"/>
  <c r="H3685" i="4"/>
  <c r="I3685" i="4"/>
  <c r="J3685" i="4"/>
  <c r="A3686" i="4"/>
  <c r="B3686" i="4"/>
  <c r="C3686" i="4"/>
  <c r="D3686" i="4"/>
  <c r="E3686" i="4"/>
  <c r="F3686" i="4"/>
  <c r="G3686" i="4"/>
  <c r="H3686" i="4"/>
  <c r="I3686" i="4"/>
  <c r="J3686" i="4"/>
  <c r="A3687" i="4"/>
  <c r="B3687" i="4"/>
  <c r="C3687" i="4"/>
  <c r="D3687" i="4"/>
  <c r="E3687" i="4"/>
  <c r="F3687" i="4"/>
  <c r="G3687" i="4"/>
  <c r="H3687" i="4"/>
  <c r="I3687" i="4"/>
  <c r="J3687" i="4"/>
  <c r="A3688" i="4"/>
  <c r="B3688" i="4"/>
  <c r="C3688" i="4"/>
  <c r="D3688" i="4"/>
  <c r="E3688" i="4"/>
  <c r="F3688" i="4"/>
  <c r="G3688" i="4"/>
  <c r="H3688" i="4"/>
  <c r="I3688" i="4"/>
  <c r="J3688" i="4"/>
  <c r="A3689" i="4"/>
  <c r="B3689" i="4"/>
  <c r="C3689" i="4"/>
  <c r="D3689" i="4"/>
  <c r="E3689" i="4"/>
  <c r="F3689" i="4"/>
  <c r="G3689" i="4"/>
  <c r="H3689" i="4"/>
  <c r="I3689" i="4"/>
  <c r="J3689" i="4"/>
  <c r="A3690" i="4"/>
  <c r="B3690" i="4"/>
  <c r="C3690" i="4"/>
  <c r="D3690" i="4"/>
  <c r="E3690" i="4"/>
  <c r="F3690" i="4"/>
  <c r="G3690" i="4"/>
  <c r="H3690" i="4"/>
  <c r="I3690" i="4"/>
  <c r="J3690" i="4"/>
  <c r="A3691" i="4"/>
  <c r="B3691" i="4"/>
  <c r="C3691" i="4"/>
  <c r="D3691" i="4"/>
  <c r="E3691" i="4"/>
  <c r="F3691" i="4"/>
  <c r="G3691" i="4"/>
  <c r="H3691" i="4"/>
  <c r="I3691" i="4"/>
  <c r="J3691" i="4"/>
  <c r="A3692" i="4"/>
  <c r="B3692" i="4"/>
  <c r="C3692" i="4"/>
  <c r="D3692" i="4"/>
  <c r="E3692" i="4"/>
  <c r="F3692" i="4"/>
  <c r="G3692" i="4"/>
  <c r="H3692" i="4"/>
  <c r="I3692" i="4"/>
  <c r="J3692" i="4"/>
  <c r="A3693" i="4"/>
  <c r="B3693" i="4"/>
  <c r="C3693" i="4"/>
  <c r="D3693" i="4"/>
  <c r="E3693" i="4"/>
  <c r="F3693" i="4"/>
  <c r="G3693" i="4"/>
  <c r="H3693" i="4"/>
  <c r="I3693" i="4"/>
  <c r="J3693" i="4"/>
  <c r="A3694" i="4"/>
  <c r="B3694" i="4"/>
  <c r="C3694" i="4"/>
  <c r="D3694" i="4"/>
  <c r="E3694" i="4"/>
  <c r="F3694" i="4"/>
  <c r="G3694" i="4"/>
  <c r="H3694" i="4"/>
  <c r="I3694" i="4"/>
  <c r="J3694" i="4"/>
  <c r="A3695" i="4"/>
  <c r="B3695" i="4"/>
  <c r="C3695" i="4"/>
  <c r="D3695" i="4"/>
  <c r="E3695" i="4"/>
  <c r="F3695" i="4"/>
  <c r="G3695" i="4"/>
  <c r="H3695" i="4"/>
  <c r="I3695" i="4"/>
  <c r="J3695" i="4"/>
  <c r="A3696" i="4"/>
  <c r="B3696" i="4"/>
  <c r="C3696" i="4"/>
  <c r="D3696" i="4"/>
  <c r="E3696" i="4"/>
  <c r="F3696" i="4"/>
  <c r="G3696" i="4"/>
  <c r="H3696" i="4"/>
  <c r="I3696" i="4"/>
  <c r="J3696" i="4"/>
  <c r="A3697" i="4"/>
  <c r="B3697" i="4"/>
  <c r="C3697" i="4"/>
  <c r="D3697" i="4"/>
  <c r="E3697" i="4"/>
  <c r="F3697" i="4"/>
  <c r="G3697" i="4"/>
  <c r="H3697" i="4"/>
  <c r="I3697" i="4"/>
  <c r="J3697" i="4"/>
  <c r="A3698" i="4"/>
  <c r="B3698" i="4"/>
  <c r="C3698" i="4"/>
  <c r="D3698" i="4"/>
  <c r="E3698" i="4"/>
  <c r="F3698" i="4"/>
  <c r="G3698" i="4"/>
  <c r="H3698" i="4"/>
  <c r="I3698" i="4"/>
  <c r="J3698" i="4"/>
  <c r="A3699" i="4"/>
  <c r="B3699" i="4"/>
  <c r="C3699" i="4"/>
  <c r="D3699" i="4"/>
  <c r="E3699" i="4"/>
  <c r="F3699" i="4"/>
  <c r="G3699" i="4"/>
  <c r="H3699" i="4"/>
  <c r="I3699" i="4"/>
  <c r="J3699" i="4"/>
  <c r="A3700" i="4"/>
  <c r="B3700" i="4"/>
  <c r="C3700" i="4"/>
  <c r="D3700" i="4"/>
  <c r="E3700" i="4"/>
  <c r="F3700" i="4"/>
  <c r="G3700" i="4"/>
  <c r="H3700" i="4"/>
  <c r="I3700" i="4"/>
  <c r="J3700" i="4"/>
  <c r="A3701" i="4"/>
  <c r="B3701" i="4"/>
  <c r="C3701" i="4"/>
  <c r="D3701" i="4"/>
  <c r="E3701" i="4"/>
  <c r="F3701" i="4"/>
  <c r="G3701" i="4"/>
  <c r="H3701" i="4"/>
  <c r="I3701" i="4"/>
  <c r="J3701" i="4"/>
  <c r="A3702" i="4"/>
  <c r="B3702" i="4"/>
  <c r="C3702" i="4"/>
  <c r="D3702" i="4"/>
  <c r="E3702" i="4"/>
  <c r="F3702" i="4"/>
  <c r="G3702" i="4"/>
  <c r="H3702" i="4"/>
  <c r="I3702" i="4"/>
  <c r="J3702" i="4"/>
  <c r="A3703" i="4"/>
  <c r="B3703" i="4"/>
  <c r="C3703" i="4"/>
  <c r="D3703" i="4"/>
  <c r="E3703" i="4"/>
  <c r="F3703" i="4"/>
  <c r="G3703" i="4"/>
  <c r="H3703" i="4"/>
  <c r="I3703" i="4"/>
  <c r="J3703" i="4"/>
  <c r="A3704" i="4"/>
  <c r="B3704" i="4"/>
  <c r="C3704" i="4"/>
  <c r="D3704" i="4"/>
  <c r="E3704" i="4"/>
  <c r="F3704" i="4"/>
  <c r="G3704" i="4"/>
  <c r="H3704" i="4"/>
  <c r="I3704" i="4"/>
  <c r="J3704" i="4"/>
  <c r="A3705" i="4"/>
  <c r="B3705" i="4"/>
  <c r="C3705" i="4"/>
  <c r="D3705" i="4"/>
  <c r="E3705" i="4"/>
  <c r="F3705" i="4"/>
  <c r="G3705" i="4"/>
  <c r="H3705" i="4"/>
  <c r="I3705" i="4"/>
  <c r="J3705" i="4"/>
  <c r="A3706" i="4"/>
  <c r="B3706" i="4"/>
  <c r="C3706" i="4"/>
  <c r="D3706" i="4"/>
  <c r="E3706" i="4"/>
  <c r="F3706" i="4"/>
  <c r="G3706" i="4"/>
  <c r="H3706" i="4"/>
  <c r="I3706" i="4"/>
  <c r="J3706" i="4"/>
  <c r="A3707" i="4"/>
  <c r="B3707" i="4"/>
  <c r="C3707" i="4"/>
  <c r="D3707" i="4"/>
  <c r="E3707" i="4"/>
  <c r="F3707" i="4"/>
  <c r="G3707" i="4"/>
  <c r="H3707" i="4"/>
  <c r="I3707" i="4"/>
  <c r="J3707" i="4"/>
  <c r="A3708" i="4"/>
  <c r="B3708" i="4"/>
  <c r="C3708" i="4"/>
  <c r="D3708" i="4"/>
  <c r="E3708" i="4"/>
  <c r="F3708" i="4"/>
  <c r="G3708" i="4"/>
  <c r="H3708" i="4"/>
  <c r="I3708" i="4"/>
  <c r="J3708" i="4"/>
  <c r="A3709" i="4"/>
  <c r="B3709" i="4"/>
  <c r="C3709" i="4"/>
  <c r="D3709" i="4"/>
  <c r="E3709" i="4"/>
  <c r="F3709" i="4"/>
  <c r="G3709" i="4"/>
  <c r="H3709" i="4"/>
  <c r="I3709" i="4"/>
  <c r="J3709" i="4"/>
  <c r="A3710" i="4"/>
  <c r="B3710" i="4"/>
  <c r="C3710" i="4"/>
  <c r="D3710" i="4"/>
  <c r="E3710" i="4"/>
  <c r="F3710" i="4"/>
  <c r="G3710" i="4"/>
  <c r="H3710" i="4"/>
  <c r="I3710" i="4"/>
  <c r="J3710" i="4"/>
  <c r="A3711" i="4"/>
  <c r="B3711" i="4"/>
  <c r="C3711" i="4"/>
  <c r="D3711" i="4"/>
  <c r="E3711" i="4"/>
  <c r="F3711" i="4"/>
  <c r="G3711" i="4"/>
  <c r="H3711" i="4"/>
  <c r="I3711" i="4"/>
  <c r="J3711" i="4"/>
  <c r="A3712" i="4"/>
  <c r="B3712" i="4"/>
  <c r="C3712" i="4"/>
  <c r="D3712" i="4"/>
  <c r="E3712" i="4"/>
  <c r="F3712" i="4"/>
  <c r="G3712" i="4"/>
  <c r="H3712" i="4"/>
  <c r="I3712" i="4"/>
  <c r="J3712" i="4"/>
  <c r="A3713" i="4"/>
  <c r="B3713" i="4"/>
  <c r="C3713" i="4"/>
  <c r="D3713" i="4"/>
  <c r="E3713" i="4"/>
  <c r="F3713" i="4"/>
  <c r="G3713" i="4"/>
  <c r="H3713" i="4"/>
  <c r="I3713" i="4"/>
  <c r="J3713" i="4"/>
  <c r="A3714" i="4"/>
  <c r="B3714" i="4"/>
  <c r="C3714" i="4"/>
  <c r="D3714" i="4"/>
  <c r="E3714" i="4"/>
  <c r="F3714" i="4"/>
  <c r="G3714" i="4"/>
  <c r="H3714" i="4"/>
  <c r="I3714" i="4"/>
  <c r="J3714" i="4"/>
  <c r="A3715" i="4"/>
  <c r="B3715" i="4"/>
  <c r="C3715" i="4"/>
  <c r="D3715" i="4"/>
  <c r="E3715" i="4"/>
  <c r="F3715" i="4"/>
  <c r="G3715" i="4"/>
  <c r="H3715" i="4"/>
  <c r="I3715" i="4"/>
  <c r="J3715" i="4"/>
  <c r="A3716" i="4"/>
  <c r="B3716" i="4"/>
  <c r="C3716" i="4"/>
  <c r="D3716" i="4"/>
  <c r="E3716" i="4"/>
  <c r="F3716" i="4"/>
  <c r="G3716" i="4"/>
  <c r="H3716" i="4"/>
  <c r="I3716" i="4"/>
  <c r="J3716" i="4"/>
  <c r="A3717" i="4"/>
  <c r="B3717" i="4"/>
  <c r="C3717" i="4"/>
  <c r="D3717" i="4"/>
  <c r="E3717" i="4"/>
  <c r="F3717" i="4"/>
  <c r="G3717" i="4"/>
  <c r="H3717" i="4"/>
  <c r="I3717" i="4"/>
  <c r="J3717" i="4"/>
  <c r="A3718" i="4"/>
  <c r="B3718" i="4"/>
  <c r="C3718" i="4"/>
  <c r="D3718" i="4"/>
  <c r="E3718" i="4"/>
  <c r="F3718" i="4"/>
  <c r="G3718" i="4"/>
  <c r="H3718" i="4"/>
  <c r="I3718" i="4"/>
  <c r="J3718" i="4"/>
  <c r="A3719" i="4"/>
  <c r="B3719" i="4"/>
  <c r="C3719" i="4"/>
  <c r="D3719" i="4"/>
  <c r="E3719" i="4"/>
  <c r="F3719" i="4"/>
  <c r="G3719" i="4"/>
  <c r="H3719" i="4"/>
  <c r="I3719" i="4"/>
  <c r="J3719" i="4"/>
  <c r="A3720" i="4"/>
  <c r="B3720" i="4"/>
  <c r="C3720" i="4"/>
  <c r="D3720" i="4"/>
  <c r="E3720" i="4"/>
  <c r="F3720" i="4"/>
  <c r="G3720" i="4"/>
  <c r="H3720" i="4"/>
  <c r="I3720" i="4"/>
  <c r="J3720" i="4"/>
  <c r="A3721" i="4"/>
  <c r="B3721" i="4"/>
  <c r="C3721" i="4"/>
  <c r="D3721" i="4"/>
  <c r="E3721" i="4"/>
  <c r="F3721" i="4"/>
  <c r="G3721" i="4"/>
  <c r="H3721" i="4"/>
  <c r="I3721" i="4"/>
  <c r="J3721" i="4"/>
  <c r="A3722" i="4"/>
  <c r="B3722" i="4"/>
  <c r="C3722" i="4"/>
  <c r="D3722" i="4"/>
  <c r="E3722" i="4"/>
  <c r="F3722" i="4"/>
  <c r="G3722" i="4"/>
  <c r="H3722" i="4"/>
  <c r="I3722" i="4"/>
  <c r="J3722" i="4"/>
  <c r="A3723" i="4"/>
  <c r="B3723" i="4"/>
  <c r="C3723" i="4"/>
  <c r="D3723" i="4"/>
  <c r="E3723" i="4"/>
  <c r="F3723" i="4"/>
  <c r="G3723" i="4"/>
  <c r="H3723" i="4"/>
  <c r="I3723" i="4"/>
  <c r="J3723" i="4"/>
  <c r="A3724" i="4"/>
  <c r="B3724" i="4"/>
  <c r="C3724" i="4"/>
  <c r="D3724" i="4"/>
  <c r="E3724" i="4"/>
  <c r="F3724" i="4"/>
  <c r="G3724" i="4"/>
  <c r="H3724" i="4"/>
  <c r="I3724" i="4"/>
  <c r="J3724" i="4"/>
  <c r="A3725" i="4"/>
  <c r="B3725" i="4"/>
  <c r="C3725" i="4"/>
  <c r="D3725" i="4"/>
  <c r="E3725" i="4"/>
  <c r="F3725" i="4"/>
  <c r="G3725" i="4"/>
  <c r="H3725" i="4"/>
  <c r="I3725" i="4"/>
  <c r="J3725" i="4"/>
  <c r="A3726" i="4"/>
  <c r="B3726" i="4"/>
  <c r="C3726" i="4"/>
  <c r="D3726" i="4"/>
  <c r="E3726" i="4"/>
  <c r="F3726" i="4"/>
  <c r="G3726" i="4"/>
  <c r="H3726" i="4"/>
  <c r="I3726" i="4"/>
  <c r="J3726" i="4"/>
  <c r="A3727" i="4"/>
  <c r="B3727" i="4"/>
  <c r="C3727" i="4"/>
  <c r="D3727" i="4"/>
  <c r="E3727" i="4"/>
  <c r="F3727" i="4"/>
  <c r="G3727" i="4"/>
  <c r="H3727" i="4"/>
  <c r="I3727" i="4"/>
  <c r="J3727" i="4"/>
  <c r="A3728" i="4"/>
  <c r="B3728" i="4"/>
  <c r="C3728" i="4"/>
  <c r="D3728" i="4"/>
  <c r="E3728" i="4"/>
  <c r="F3728" i="4"/>
  <c r="G3728" i="4"/>
  <c r="H3728" i="4"/>
  <c r="I3728" i="4"/>
  <c r="J3728" i="4"/>
  <c r="A3729" i="4"/>
  <c r="B3729" i="4"/>
  <c r="C3729" i="4"/>
  <c r="D3729" i="4"/>
  <c r="E3729" i="4"/>
  <c r="F3729" i="4"/>
  <c r="G3729" i="4"/>
  <c r="H3729" i="4"/>
  <c r="I3729" i="4"/>
  <c r="J3729" i="4"/>
  <c r="A3730" i="4"/>
  <c r="B3730" i="4"/>
  <c r="C3730" i="4"/>
  <c r="D3730" i="4"/>
  <c r="E3730" i="4"/>
  <c r="F3730" i="4"/>
  <c r="G3730" i="4"/>
  <c r="H3730" i="4"/>
  <c r="I3730" i="4"/>
  <c r="J3730" i="4"/>
  <c r="A3731" i="4"/>
  <c r="B3731" i="4"/>
  <c r="C3731" i="4"/>
  <c r="D3731" i="4"/>
  <c r="E3731" i="4"/>
  <c r="F3731" i="4"/>
  <c r="G3731" i="4"/>
  <c r="H3731" i="4"/>
  <c r="I3731" i="4"/>
  <c r="J3731" i="4"/>
  <c r="A3732" i="4"/>
  <c r="B3732" i="4"/>
  <c r="C3732" i="4"/>
  <c r="D3732" i="4"/>
  <c r="E3732" i="4"/>
  <c r="F3732" i="4"/>
  <c r="G3732" i="4"/>
  <c r="H3732" i="4"/>
  <c r="I3732" i="4"/>
  <c r="J3732" i="4"/>
  <c r="A3733" i="4"/>
  <c r="B3733" i="4"/>
  <c r="C3733" i="4"/>
  <c r="D3733" i="4"/>
  <c r="E3733" i="4"/>
  <c r="F3733" i="4"/>
  <c r="G3733" i="4"/>
  <c r="H3733" i="4"/>
  <c r="I3733" i="4"/>
  <c r="J3733" i="4"/>
  <c r="A3734" i="4"/>
  <c r="B3734" i="4"/>
  <c r="C3734" i="4"/>
  <c r="D3734" i="4"/>
  <c r="E3734" i="4"/>
  <c r="F3734" i="4"/>
  <c r="G3734" i="4"/>
  <c r="H3734" i="4"/>
  <c r="I3734" i="4"/>
  <c r="J3734" i="4"/>
  <c r="A3735" i="4"/>
  <c r="B3735" i="4"/>
  <c r="C3735" i="4"/>
  <c r="D3735" i="4"/>
  <c r="E3735" i="4"/>
  <c r="F3735" i="4"/>
  <c r="G3735" i="4"/>
  <c r="H3735" i="4"/>
  <c r="I3735" i="4"/>
  <c r="J3735" i="4"/>
  <c r="A3736" i="4"/>
  <c r="B3736" i="4"/>
  <c r="C3736" i="4"/>
  <c r="D3736" i="4"/>
  <c r="E3736" i="4"/>
  <c r="F3736" i="4"/>
  <c r="G3736" i="4"/>
  <c r="H3736" i="4"/>
  <c r="I3736" i="4"/>
  <c r="J3736" i="4"/>
  <c r="A3737" i="4"/>
  <c r="B3737" i="4"/>
  <c r="C3737" i="4"/>
  <c r="D3737" i="4"/>
  <c r="E3737" i="4"/>
  <c r="F3737" i="4"/>
  <c r="G3737" i="4"/>
  <c r="H3737" i="4"/>
  <c r="I3737" i="4"/>
  <c r="J3737" i="4"/>
  <c r="A3738" i="4"/>
  <c r="B3738" i="4"/>
  <c r="C3738" i="4"/>
  <c r="D3738" i="4"/>
  <c r="E3738" i="4"/>
  <c r="F3738" i="4"/>
  <c r="G3738" i="4"/>
  <c r="H3738" i="4"/>
  <c r="I3738" i="4"/>
  <c r="J3738" i="4"/>
  <c r="A3739" i="4"/>
  <c r="B3739" i="4"/>
  <c r="C3739" i="4"/>
  <c r="D3739" i="4"/>
  <c r="E3739" i="4"/>
  <c r="F3739" i="4"/>
  <c r="G3739" i="4"/>
  <c r="H3739" i="4"/>
  <c r="I3739" i="4"/>
  <c r="J3739" i="4"/>
  <c r="A3740" i="4"/>
  <c r="B3740" i="4"/>
  <c r="C3740" i="4"/>
  <c r="D3740" i="4"/>
  <c r="E3740" i="4"/>
  <c r="F3740" i="4"/>
  <c r="G3740" i="4"/>
  <c r="H3740" i="4"/>
  <c r="I3740" i="4"/>
  <c r="J3740" i="4"/>
  <c r="A3741" i="4"/>
  <c r="B3741" i="4"/>
  <c r="C3741" i="4"/>
  <c r="D3741" i="4"/>
  <c r="E3741" i="4"/>
  <c r="F3741" i="4"/>
  <c r="G3741" i="4"/>
  <c r="H3741" i="4"/>
  <c r="I3741" i="4"/>
  <c r="J3741" i="4"/>
  <c r="A3742" i="4"/>
  <c r="B3742" i="4"/>
  <c r="C3742" i="4"/>
  <c r="D3742" i="4"/>
  <c r="E3742" i="4"/>
  <c r="F3742" i="4"/>
  <c r="G3742" i="4"/>
  <c r="H3742" i="4"/>
  <c r="I3742" i="4"/>
  <c r="J3742" i="4"/>
  <c r="A3743" i="4"/>
  <c r="B3743" i="4"/>
  <c r="C3743" i="4"/>
  <c r="D3743" i="4"/>
  <c r="E3743" i="4"/>
  <c r="F3743" i="4"/>
  <c r="G3743" i="4"/>
  <c r="H3743" i="4"/>
  <c r="I3743" i="4"/>
  <c r="J3743" i="4"/>
  <c r="A3744" i="4"/>
  <c r="B3744" i="4"/>
  <c r="C3744" i="4"/>
  <c r="D3744" i="4"/>
  <c r="E3744" i="4"/>
  <c r="F3744" i="4"/>
  <c r="G3744" i="4"/>
  <c r="H3744" i="4"/>
  <c r="I3744" i="4"/>
  <c r="J3744" i="4"/>
  <c r="A3745" i="4"/>
  <c r="B3745" i="4"/>
  <c r="C3745" i="4"/>
  <c r="D3745" i="4"/>
  <c r="E3745" i="4"/>
  <c r="F3745" i="4"/>
  <c r="G3745" i="4"/>
  <c r="H3745" i="4"/>
  <c r="I3745" i="4"/>
  <c r="J3745" i="4"/>
  <c r="A3746" i="4"/>
  <c r="B3746" i="4"/>
  <c r="C3746" i="4"/>
  <c r="D3746" i="4"/>
  <c r="E3746" i="4"/>
  <c r="F3746" i="4"/>
  <c r="G3746" i="4"/>
  <c r="H3746" i="4"/>
  <c r="I3746" i="4"/>
  <c r="J3746" i="4"/>
  <c r="A3747" i="4"/>
  <c r="B3747" i="4"/>
  <c r="C3747" i="4"/>
  <c r="D3747" i="4"/>
  <c r="E3747" i="4"/>
  <c r="F3747" i="4"/>
  <c r="G3747" i="4"/>
  <c r="H3747" i="4"/>
  <c r="I3747" i="4"/>
  <c r="J3747" i="4"/>
  <c r="A3748" i="4"/>
  <c r="B3748" i="4"/>
  <c r="C3748" i="4"/>
  <c r="D3748" i="4"/>
  <c r="E3748" i="4"/>
  <c r="F3748" i="4"/>
  <c r="G3748" i="4"/>
  <c r="H3748" i="4"/>
  <c r="I3748" i="4"/>
  <c r="J3748" i="4"/>
  <c r="A3749" i="4"/>
  <c r="B3749" i="4"/>
  <c r="C3749" i="4"/>
  <c r="D3749" i="4"/>
  <c r="E3749" i="4"/>
  <c r="F3749" i="4"/>
  <c r="G3749" i="4"/>
  <c r="H3749" i="4"/>
  <c r="I3749" i="4"/>
  <c r="J3749" i="4"/>
  <c r="A3750" i="4"/>
  <c r="B3750" i="4"/>
  <c r="C3750" i="4"/>
  <c r="D3750" i="4"/>
  <c r="E3750" i="4"/>
  <c r="F3750" i="4"/>
  <c r="G3750" i="4"/>
  <c r="H3750" i="4"/>
  <c r="I3750" i="4"/>
  <c r="J3750" i="4"/>
  <c r="A3751" i="4"/>
  <c r="B3751" i="4"/>
  <c r="C3751" i="4"/>
  <c r="D3751" i="4"/>
  <c r="E3751" i="4"/>
  <c r="F3751" i="4"/>
  <c r="G3751" i="4"/>
  <c r="H3751" i="4"/>
  <c r="I3751" i="4"/>
  <c r="J3751" i="4"/>
  <c r="A3752" i="4"/>
  <c r="B3752" i="4"/>
  <c r="C3752" i="4"/>
  <c r="D3752" i="4"/>
  <c r="E3752" i="4"/>
  <c r="F3752" i="4"/>
  <c r="G3752" i="4"/>
  <c r="H3752" i="4"/>
  <c r="I3752" i="4"/>
  <c r="J3752" i="4"/>
  <c r="A3753" i="4"/>
  <c r="B3753" i="4"/>
  <c r="C3753" i="4"/>
  <c r="D3753" i="4"/>
  <c r="E3753" i="4"/>
  <c r="F3753" i="4"/>
  <c r="G3753" i="4"/>
  <c r="H3753" i="4"/>
  <c r="I3753" i="4"/>
  <c r="J3753" i="4"/>
  <c r="A3754" i="4"/>
  <c r="B3754" i="4"/>
  <c r="C3754" i="4"/>
  <c r="D3754" i="4"/>
  <c r="E3754" i="4"/>
  <c r="F3754" i="4"/>
  <c r="G3754" i="4"/>
  <c r="H3754" i="4"/>
  <c r="I3754" i="4"/>
  <c r="J3754" i="4"/>
  <c r="A3755" i="4"/>
  <c r="B3755" i="4"/>
  <c r="C3755" i="4"/>
  <c r="D3755" i="4"/>
  <c r="E3755" i="4"/>
  <c r="F3755" i="4"/>
  <c r="G3755" i="4"/>
  <c r="H3755" i="4"/>
  <c r="I3755" i="4"/>
  <c r="J3755" i="4"/>
  <c r="A3756" i="4"/>
  <c r="B3756" i="4"/>
  <c r="C3756" i="4"/>
  <c r="D3756" i="4"/>
  <c r="E3756" i="4"/>
  <c r="F3756" i="4"/>
  <c r="G3756" i="4"/>
  <c r="H3756" i="4"/>
  <c r="I3756" i="4"/>
  <c r="J3756" i="4"/>
  <c r="A3757" i="4"/>
  <c r="B3757" i="4"/>
  <c r="C3757" i="4"/>
  <c r="D3757" i="4"/>
  <c r="E3757" i="4"/>
  <c r="F3757" i="4"/>
  <c r="G3757" i="4"/>
  <c r="H3757" i="4"/>
  <c r="I3757" i="4"/>
  <c r="J3757" i="4"/>
  <c r="A3758" i="4"/>
  <c r="B3758" i="4"/>
  <c r="C3758" i="4"/>
  <c r="D3758" i="4"/>
  <c r="E3758" i="4"/>
  <c r="F3758" i="4"/>
  <c r="G3758" i="4"/>
  <c r="H3758" i="4"/>
  <c r="I3758" i="4"/>
  <c r="J3758" i="4"/>
  <c r="A3759" i="4"/>
  <c r="B3759" i="4"/>
  <c r="C3759" i="4"/>
  <c r="D3759" i="4"/>
  <c r="E3759" i="4"/>
  <c r="F3759" i="4"/>
  <c r="G3759" i="4"/>
  <c r="H3759" i="4"/>
  <c r="I3759" i="4"/>
  <c r="J3759" i="4"/>
  <c r="A3760" i="4"/>
  <c r="B3760" i="4"/>
  <c r="C3760" i="4"/>
  <c r="D3760" i="4"/>
  <c r="E3760" i="4"/>
  <c r="F3760" i="4"/>
  <c r="G3760" i="4"/>
  <c r="H3760" i="4"/>
  <c r="I3760" i="4"/>
  <c r="J3760" i="4"/>
  <c r="A3761" i="4"/>
  <c r="B3761" i="4"/>
  <c r="C3761" i="4"/>
  <c r="D3761" i="4"/>
  <c r="E3761" i="4"/>
  <c r="F3761" i="4"/>
  <c r="G3761" i="4"/>
  <c r="H3761" i="4"/>
  <c r="I3761" i="4"/>
  <c r="J3761" i="4"/>
  <c r="A3762" i="4"/>
  <c r="B3762" i="4"/>
  <c r="C3762" i="4"/>
  <c r="D3762" i="4"/>
  <c r="E3762" i="4"/>
  <c r="F3762" i="4"/>
  <c r="G3762" i="4"/>
  <c r="H3762" i="4"/>
  <c r="I3762" i="4"/>
  <c r="J3762" i="4"/>
  <c r="A3763" i="4"/>
  <c r="B3763" i="4"/>
  <c r="C3763" i="4"/>
  <c r="D3763" i="4"/>
  <c r="E3763" i="4"/>
  <c r="F3763" i="4"/>
  <c r="G3763" i="4"/>
  <c r="H3763" i="4"/>
  <c r="I3763" i="4"/>
  <c r="J3763" i="4"/>
  <c r="A3764" i="4"/>
  <c r="B3764" i="4"/>
  <c r="C3764" i="4"/>
  <c r="D3764" i="4"/>
  <c r="E3764" i="4"/>
  <c r="F3764" i="4"/>
  <c r="G3764" i="4"/>
  <c r="H3764" i="4"/>
  <c r="I3764" i="4"/>
  <c r="J3764" i="4"/>
  <c r="A3765" i="4"/>
  <c r="B3765" i="4"/>
  <c r="C3765" i="4"/>
  <c r="D3765" i="4"/>
  <c r="E3765" i="4"/>
  <c r="F3765" i="4"/>
  <c r="G3765" i="4"/>
  <c r="H3765" i="4"/>
  <c r="I3765" i="4"/>
  <c r="J3765" i="4"/>
  <c r="A3766" i="4"/>
  <c r="B3766" i="4"/>
  <c r="C3766" i="4"/>
  <c r="D3766" i="4"/>
  <c r="E3766" i="4"/>
  <c r="F3766" i="4"/>
  <c r="G3766" i="4"/>
  <c r="H3766" i="4"/>
  <c r="I3766" i="4"/>
  <c r="J3766" i="4"/>
  <c r="A3767" i="4"/>
  <c r="B3767" i="4"/>
  <c r="C3767" i="4"/>
  <c r="D3767" i="4"/>
  <c r="E3767" i="4"/>
  <c r="F3767" i="4"/>
  <c r="G3767" i="4"/>
  <c r="H3767" i="4"/>
  <c r="I3767" i="4"/>
  <c r="J3767" i="4"/>
  <c r="A3768" i="4"/>
  <c r="B3768" i="4"/>
  <c r="C3768" i="4"/>
  <c r="D3768" i="4"/>
  <c r="E3768" i="4"/>
  <c r="F3768" i="4"/>
  <c r="G3768" i="4"/>
  <c r="H3768" i="4"/>
  <c r="I3768" i="4"/>
  <c r="J3768" i="4"/>
  <c r="A3769" i="4"/>
  <c r="B3769" i="4"/>
  <c r="C3769" i="4"/>
  <c r="D3769" i="4"/>
  <c r="E3769" i="4"/>
  <c r="F3769" i="4"/>
  <c r="G3769" i="4"/>
  <c r="H3769" i="4"/>
  <c r="I3769" i="4"/>
  <c r="J3769" i="4"/>
  <c r="A3770" i="4"/>
  <c r="B3770" i="4"/>
  <c r="C3770" i="4"/>
  <c r="D3770" i="4"/>
  <c r="E3770" i="4"/>
  <c r="F3770" i="4"/>
  <c r="G3770" i="4"/>
  <c r="H3770" i="4"/>
  <c r="I3770" i="4"/>
  <c r="J3770" i="4"/>
  <c r="A3771" i="4"/>
  <c r="B3771" i="4"/>
  <c r="C3771" i="4"/>
  <c r="D3771" i="4"/>
  <c r="E3771" i="4"/>
  <c r="F3771" i="4"/>
  <c r="G3771" i="4"/>
  <c r="H3771" i="4"/>
  <c r="I3771" i="4"/>
  <c r="J3771" i="4"/>
  <c r="A3772" i="4"/>
  <c r="B3772" i="4"/>
  <c r="C3772" i="4"/>
  <c r="D3772" i="4"/>
  <c r="E3772" i="4"/>
  <c r="F3772" i="4"/>
  <c r="G3772" i="4"/>
  <c r="H3772" i="4"/>
  <c r="I3772" i="4"/>
  <c r="J3772" i="4"/>
  <c r="A3773" i="4"/>
  <c r="B3773" i="4"/>
  <c r="C3773" i="4"/>
  <c r="D3773" i="4"/>
  <c r="E3773" i="4"/>
  <c r="F3773" i="4"/>
  <c r="G3773" i="4"/>
  <c r="H3773" i="4"/>
  <c r="I3773" i="4"/>
  <c r="J3773" i="4"/>
  <c r="A3774" i="4"/>
  <c r="B3774" i="4"/>
  <c r="C3774" i="4"/>
  <c r="D3774" i="4"/>
  <c r="E3774" i="4"/>
  <c r="F3774" i="4"/>
  <c r="G3774" i="4"/>
  <c r="H3774" i="4"/>
  <c r="I3774" i="4"/>
  <c r="J3774" i="4"/>
  <c r="A3775" i="4"/>
  <c r="B3775" i="4"/>
  <c r="C3775" i="4"/>
  <c r="D3775" i="4"/>
  <c r="E3775" i="4"/>
  <c r="F3775" i="4"/>
  <c r="G3775" i="4"/>
  <c r="H3775" i="4"/>
  <c r="I3775" i="4"/>
  <c r="J3775" i="4"/>
  <c r="A3776" i="4"/>
  <c r="B3776" i="4"/>
  <c r="C3776" i="4"/>
  <c r="D3776" i="4"/>
  <c r="E3776" i="4"/>
  <c r="F3776" i="4"/>
  <c r="G3776" i="4"/>
  <c r="H3776" i="4"/>
  <c r="I3776" i="4"/>
  <c r="J3776" i="4"/>
  <c r="A3777" i="4"/>
  <c r="B3777" i="4"/>
  <c r="C3777" i="4"/>
  <c r="D3777" i="4"/>
  <c r="E3777" i="4"/>
  <c r="F3777" i="4"/>
  <c r="G3777" i="4"/>
  <c r="H3777" i="4"/>
  <c r="I3777" i="4"/>
  <c r="J3777" i="4"/>
  <c r="A3778" i="4"/>
  <c r="B3778" i="4"/>
  <c r="C3778" i="4"/>
  <c r="D3778" i="4"/>
  <c r="E3778" i="4"/>
  <c r="F3778" i="4"/>
  <c r="G3778" i="4"/>
  <c r="H3778" i="4"/>
  <c r="I3778" i="4"/>
  <c r="J3778" i="4"/>
  <c r="A3779" i="4"/>
  <c r="B3779" i="4"/>
  <c r="C3779" i="4"/>
  <c r="D3779" i="4"/>
  <c r="E3779" i="4"/>
  <c r="F3779" i="4"/>
  <c r="G3779" i="4"/>
  <c r="H3779" i="4"/>
  <c r="I3779" i="4"/>
  <c r="J3779" i="4"/>
  <c r="A3780" i="4"/>
  <c r="B3780" i="4"/>
  <c r="C3780" i="4"/>
  <c r="D3780" i="4"/>
  <c r="E3780" i="4"/>
  <c r="F3780" i="4"/>
  <c r="G3780" i="4"/>
  <c r="H3780" i="4"/>
  <c r="I3780" i="4"/>
  <c r="J3780" i="4"/>
  <c r="A3781" i="4"/>
  <c r="B3781" i="4"/>
  <c r="C3781" i="4"/>
  <c r="D3781" i="4"/>
  <c r="E3781" i="4"/>
  <c r="F3781" i="4"/>
  <c r="G3781" i="4"/>
  <c r="H3781" i="4"/>
  <c r="I3781" i="4"/>
  <c r="J3781" i="4"/>
  <c r="A3782" i="4"/>
  <c r="B3782" i="4"/>
  <c r="C3782" i="4"/>
  <c r="D3782" i="4"/>
  <c r="E3782" i="4"/>
  <c r="F3782" i="4"/>
  <c r="G3782" i="4"/>
  <c r="H3782" i="4"/>
  <c r="I3782" i="4"/>
  <c r="J3782" i="4"/>
  <c r="A3783" i="4"/>
  <c r="B3783" i="4"/>
  <c r="C3783" i="4"/>
  <c r="D3783" i="4"/>
  <c r="E3783" i="4"/>
  <c r="F3783" i="4"/>
  <c r="G3783" i="4"/>
  <c r="H3783" i="4"/>
  <c r="I3783" i="4"/>
  <c r="J3783" i="4"/>
  <c r="A3784" i="4"/>
  <c r="B3784" i="4"/>
  <c r="C3784" i="4"/>
  <c r="D3784" i="4"/>
  <c r="E3784" i="4"/>
  <c r="F3784" i="4"/>
  <c r="G3784" i="4"/>
  <c r="H3784" i="4"/>
  <c r="I3784" i="4"/>
  <c r="J3784" i="4"/>
  <c r="A3785" i="4"/>
  <c r="B3785" i="4"/>
  <c r="C3785" i="4"/>
  <c r="D3785" i="4"/>
  <c r="E3785" i="4"/>
  <c r="F3785" i="4"/>
  <c r="G3785" i="4"/>
  <c r="H3785" i="4"/>
  <c r="I3785" i="4"/>
  <c r="J3785" i="4"/>
  <c r="A3786" i="4"/>
  <c r="B3786" i="4"/>
  <c r="C3786" i="4"/>
  <c r="D3786" i="4"/>
  <c r="E3786" i="4"/>
  <c r="F3786" i="4"/>
  <c r="G3786" i="4"/>
  <c r="H3786" i="4"/>
  <c r="I3786" i="4"/>
  <c r="J3786" i="4"/>
  <c r="A3787" i="4"/>
  <c r="B3787" i="4"/>
  <c r="C3787" i="4"/>
  <c r="D3787" i="4"/>
  <c r="E3787" i="4"/>
  <c r="F3787" i="4"/>
  <c r="G3787" i="4"/>
  <c r="H3787" i="4"/>
  <c r="I3787" i="4"/>
  <c r="J3787" i="4"/>
  <c r="A3788" i="4"/>
  <c r="B3788" i="4"/>
  <c r="C3788" i="4"/>
  <c r="D3788" i="4"/>
  <c r="E3788" i="4"/>
  <c r="F3788" i="4"/>
  <c r="G3788" i="4"/>
  <c r="H3788" i="4"/>
  <c r="I3788" i="4"/>
  <c r="J3788" i="4"/>
  <c r="A3789" i="4"/>
  <c r="B3789" i="4"/>
  <c r="C3789" i="4"/>
  <c r="D3789" i="4"/>
  <c r="E3789" i="4"/>
  <c r="F3789" i="4"/>
  <c r="G3789" i="4"/>
  <c r="H3789" i="4"/>
  <c r="I3789" i="4"/>
  <c r="J3789" i="4"/>
  <c r="A3790" i="4"/>
  <c r="B3790" i="4"/>
  <c r="C3790" i="4"/>
  <c r="D3790" i="4"/>
  <c r="E3790" i="4"/>
  <c r="F3790" i="4"/>
  <c r="G3790" i="4"/>
  <c r="H3790" i="4"/>
  <c r="I3790" i="4"/>
  <c r="J3790" i="4"/>
  <c r="A3791" i="4"/>
  <c r="B3791" i="4"/>
  <c r="C3791" i="4"/>
  <c r="D3791" i="4"/>
  <c r="E3791" i="4"/>
  <c r="F3791" i="4"/>
  <c r="G3791" i="4"/>
  <c r="H3791" i="4"/>
  <c r="I3791" i="4"/>
  <c r="J3791" i="4"/>
  <c r="A3792" i="4"/>
  <c r="B3792" i="4"/>
  <c r="C3792" i="4"/>
  <c r="D3792" i="4"/>
  <c r="E3792" i="4"/>
  <c r="F3792" i="4"/>
  <c r="G3792" i="4"/>
  <c r="H3792" i="4"/>
  <c r="I3792" i="4"/>
  <c r="J3792" i="4"/>
  <c r="A3793" i="4"/>
  <c r="B3793" i="4"/>
  <c r="C3793" i="4"/>
  <c r="D3793" i="4"/>
  <c r="E3793" i="4"/>
  <c r="F3793" i="4"/>
  <c r="G3793" i="4"/>
  <c r="H3793" i="4"/>
  <c r="I3793" i="4"/>
  <c r="J3793" i="4"/>
  <c r="A3794" i="4"/>
  <c r="B3794" i="4"/>
  <c r="C3794" i="4"/>
  <c r="D3794" i="4"/>
  <c r="E3794" i="4"/>
  <c r="F3794" i="4"/>
  <c r="G3794" i="4"/>
  <c r="H3794" i="4"/>
  <c r="I3794" i="4"/>
  <c r="J3794" i="4"/>
  <c r="A3795" i="4"/>
  <c r="B3795" i="4"/>
  <c r="C3795" i="4"/>
  <c r="D3795" i="4"/>
  <c r="E3795" i="4"/>
  <c r="F3795" i="4"/>
  <c r="G3795" i="4"/>
  <c r="H3795" i="4"/>
  <c r="I3795" i="4"/>
  <c r="J3795" i="4"/>
  <c r="A3796" i="4"/>
  <c r="B3796" i="4"/>
  <c r="C3796" i="4"/>
  <c r="D3796" i="4"/>
  <c r="E3796" i="4"/>
  <c r="F3796" i="4"/>
  <c r="G3796" i="4"/>
  <c r="H3796" i="4"/>
  <c r="I3796" i="4"/>
  <c r="J3796" i="4"/>
  <c r="A3797" i="4"/>
  <c r="B3797" i="4"/>
  <c r="C3797" i="4"/>
  <c r="D3797" i="4"/>
  <c r="E3797" i="4"/>
  <c r="F3797" i="4"/>
  <c r="G3797" i="4"/>
  <c r="H3797" i="4"/>
  <c r="I3797" i="4"/>
  <c r="J3797" i="4"/>
  <c r="A3798" i="4"/>
  <c r="B3798" i="4"/>
  <c r="C3798" i="4"/>
  <c r="D3798" i="4"/>
  <c r="E3798" i="4"/>
  <c r="F3798" i="4"/>
  <c r="G3798" i="4"/>
  <c r="H3798" i="4"/>
  <c r="I3798" i="4"/>
  <c r="J3798" i="4"/>
  <c r="A3799" i="4"/>
  <c r="B3799" i="4"/>
  <c r="C3799" i="4"/>
  <c r="D3799" i="4"/>
  <c r="E3799" i="4"/>
  <c r="F3799" i="4"/>
  <c r="G3799" i="4"/>
  <c r="H3799" i="4"/>
  <c r="I3799" i="4"/>
  <c r="J3799" i="4"/>
  <c r="A3800" i="4"/>
  <c r="B3800" i="4"/>
  <c r="C3800" i="4"/>
  <c r="D3800" i="4"/>
  <c r="E3800" i="4"/>
  <c r="F3800" i="4"/>
  <c r="G3800" i="4"/>
  <c r="H3800" i="4"/>
  <c r="I3800" i="4"/>
  <c r="J3800" i="4"/>
  <c r="A3801" i="4"/>
  <c r="B3801" i="4"/>
  <c r="C3801" i="4"/>
  <c r="D3801" i="4"/>
  <c r="E3801" i="4"/>
  <c r="F3801" i="4"/>
  <c r="G3801" i="4"/>
  <c r="H3801" i="4"/>
  <c r="I3801" i="4"/>
  <c r="J3801" i="4"/>
  <c r="A3802" i="4"/>
  <c r="B3802" i="4"/>
  <c r="C3802" i="4"/>
  <c r="D3802" i="4"/>
  <c r="E3802" i="4"/>
  <c r="F3802" i="4"/>
  <c r="G3802" i="4"/>
  <c r="H3802" i="4"/>
  <c r="I3802" i="4"/>
  <c r="J3802" i="4"/>
  <c r="A3803" i="4"/>
  <c r="B3803" i="4"/>
  <c r="C3803" i="4"/>
  <c r="D3803" i="4"/>
  <c r="E3803" i="4"/>
  <c r="F3803" i="4"/>
  <c r="G3803" i="4"/>
  <c r="H3803" i="4"/>
  <c r="I3803" i="4"/>
  <c r="J3803" i="4"/>
  <c r="A3804" i="4"/>
  <c r="B3804" i="4"/>
  <c r="C3804" i="4"/>
  <c r="D3804" i="4"/>
  <c r="E3804" i="4"/>
  <c r="F3804" i="4"/>
  <c r="G3804" i="4"/>
  <c r="H3804" i="4"/>
  <c r="I3804" i="4"/>
  <c r="J3804" i="4"/>
  <c r="A3805" i="4"/>
  <c r="B3805" i="4"/>
  <c r="C3805" i="4"/>
  <c r="D3805" i="4"/>
  <c r="E3805" i="4"/>
  <c r="F3805" i="4"/>
  <c r="G3805" i="4"/>
  <c r="H3805" i="4"/>
  <c r="I3805" i="4"/>
  <c r="J3805" i="4"/>
  <c r="A3806" i="4"/>
  <c r="B3806" i="4"/>
  <c r="C3806" i="4"/>
  <c r="D3806" i="4"/>
  <c r="E3806" i="4"/>
  <c r="F3806" i="4"/>
  <c r="G3806" i="4"/>
  <c r="H3806" i="4"/>
  <c r="I3806" i="4"/>
  <c r="J3806" i="4"/>
  <c r="A3807" i="4"/>
  <c r="B3807" i="4"/>
  <c r="C3807" i="4"/>
  <c r="D3807" i="4"/>
  <c r="E3807" i="4"/>
  <c r="F3807" i="4"/>
  <c r="G3807" i="4"/>
  <c r="H3807" i="4"/>
  <c r="I3807" i="4"/>
  <c r="J3807" i="4"/>
  <c r="A3808" i="4"/>
  <c r="B3808" i="4"/>
  <c r="C3808" i="4"/>
  <c r="D3808" i="4"/>
  <c r="E3808" i="4"/>
  <c r="F3808" i="4"/>
  <c r="G3808" i="4"/>
  <c r="H3808" i="4"/>
  <c r="I3808" i="4"/>
  <c r="J3808" i="4"/>
  <c r="A3809" i="4"/>
  <c r="B3809" i="4"/>
  <c r="C3809" i="4"/>
  <c r="D3809" i="4"/>
  <c r="E3809" i="4"/>
  <c r="F3809" i="4"/>
  <c r="G3809" i="4"/>
  <c r="H3809" i="4"/>
  <c r="I3809" i="4"/>
  <c r="J3809" i="4"/>
  <c r="A3810" i="4"/>
  <c r="B3810" i="4"/>
  <c r="C3810" i="4"/>
  <c r="D3810" i="4"/>
  <c r="E3810" i="4"/>
  <c r="F3810" i="4"/>
  <c r="G3810" i="4"/>
  <c r="H3810" i="4"/>
  <c r="I3810" i="4"/>
  <c r="J3810" i="4"/>
  <c r="A3811" i="4"/>
  <c r="B3811" i="4"/>
  <c r="C3811" i="4"/>
  <c r="D3811" i="4"/>
  <c r="E3811" i="4"/>
  <c r="F3811" i="4"/>
  <c r="G3811" i="4"/>
  <c r="H3811" i="4"/>
  <c r="I3811" i="4"/>
  <c r="J3811" i="4"/>
  <c r="A3812" i="4"/>
  <c r="B3812" i="4"/>
  <c r="C3812" i="4"/>
  <c r="D3812" i="4"/>
  <c r="E3812" i="4"/>
  <c r="F3812" i="4"/>
  <c r="G3812" i="4"/>
  <c r="H3812" i="4"/>
  <c r="I3812" i="4"/>
  <c r="J3812" i="4"/>
  <c r="A3813" i="4"/>
  <c r="B3813" i="4"/>
  <c r="C3813" i="4"/>
  <c r="D3813" i="4"/>
  <c r="E3813" i="4"/>
  <c r="F3813" i="4"/>
  <c r="G3813" i="4"/>
  <c r="H3813" i="4"/>
  <c r="I3813" i="4"/>
  <c r="J3813" i="4"/>
  <c r="A3814" i="4"/>
  <c r="B3814" i="4"/>
  <c r="C3814" i="4"/>
  <c r="D3814" i="4"/>
  <c r="E3814" i="4"/>
  <c r="F3814" i="4"/>
  <c r="G3814" i="4"/>
  <c r="H3814" i="4"/>
  <c r="I3814" i="4"/>
  <c r="J3814" i="4"/>
  <c r="A3815" i="4"/>
  <c r="B3815" i="4"/>
  <c r="C3815" i="4"/>
  <c r="D3815" i="4"/>
  <c r="E3815" i="4"/>
  <c r="F3815" i="4"/>
  <c r="G3815" i="4"/>
  <c r="H3815" i="4"/>
  <c r="I3815" i="4"/>
  <c r="J3815" i="4"/>
  <c r="A3816" i="4"/>
  <c r="B3816" i="4"/>
  <c r="C3816" i="4"/>
  <c r="D3816" i="4"/>
  <c r="E3816" i="4"/>
  <c r="F3816" i="4"/>
  <c r="G3816" i="4"/>
  <c r="H3816" i="4"/>
  <c r="I3816" i="4"/>
  <c r="J3816" i="4"/>
  <c r="A3817" i="4"/>
  <c r="B3817" i="4"/>
  <c r="C3817" i="4"/>
  <c r="D3817" i="4"/>
  <c r="E3817" i="4"/>
  <c r="F3817" i="4"/>
  <c r="G3817" i="4"/>
  <c r="H3817" i="4"/>
  <c r="I3817" i="4"/>
  <c r="J3817" i="4"/>
  <c r="A3818" i="4"/>
  <c r="B3818" i="4"/>
  <c r="C3818" i="4"/>
  <c r="D3818" i="4"/>
  <c r="E3818" i="4"/>
  <c r="F3818" i="4"/>
  <c r="G3818" i="4"/>
  <c r="H3818" i="4"/>
  <c r="I3818" i="4"/>
  <c r="J3818" i="4"/>
  <c r="A3819" i="4"/>
  <c r="B3819" i="4"/>
  <c r="C3819" i="4"/>
  <c r="D3819" i="4"/>
  <c r="E3819" i="4"/>
  <c r="F3819" i="4"/>
  <c r="G3819" i="4"/>
  <c r="H3819" i="4"/>
  <c r="I3819" i="4"/>
  <c r="J3819" i="4"/>
  <c r="A3820" i="4"/>
  <c r="B3820" i="4"/>
  <c r="C3820" i="4"/>
  <c r="D3820" i="4"/>
  <c r="E3820" i="4"/>
  <c r="F3820" i="4"/>
  <c r="G3820" i="4"/>
  <c r="H3820" i="4"/>
  <c r="I3820" i="4"/>
  <c r="J3820" i="4"/>
  <c r="A3821" i="4"/>
  <c r="B3821" i="4"/>
  <c r="C3821" i="4"/>
  <c r="D3821" i="4"/>
  <c r="E3821" i="4"/>
  <c r="F3821" i="4"/>
  <c r="G3821" i="4"/>
  <c r="H3821" i="4"/>
  <c r="I3821" i="4"/>
  <c r="J3821" i="4"/>
  <c r="A3822" i="4"/>
  <c r="B3822" i="4"/>
  <c r="C3822" i="4"/>
  <c r="D3822" i="4"/>
  <c r="E3822" i="4"/>
  <c r="F3822" i="4"/>
  <c r="G3822" i="4"/>
  <c r="H3822" i="4"/>
  <c r="I3822" i="4"/>
  <c r="J3822" i="4"/>
  <c r="A3823" i="4"/>
  <c r="B3823" i="4"/>
  <c r="C3823" i="4"/>
  <c r="D3823" i="4"/>
  <c r="E3823" i="4"/>
  <c r="F3823" i="4"/>
  <c r="G3823" i="4"/>
  <c r="H3823" i="4"/>
  <c r="I3823" i="4"/>
  <c r="J3823" i="4"/>
  <c r="A3824" i="4"/>
  <c r="B3824" i="4"/>
  <c r="C3824" i="4"/>
  <c r="D3824" i="4"/>
  <c r="E3824" i="4"/>
  <c r="F3824" i="4"/>
  <c r="G3824" i="4"/>
  <c r="H3824" i="4"/>
  <c r="I3824" i="4"/>
  <c r="J3824" i="4"/>
  <c r="A3825" i="4"/>
  <c r="B3825" i="4"/>
  <c r="C3825" i="4"/>
  <c r="D3825" i="4"/>
  <c r="E3825" i="4"/>
  <c r="F3825" i="4"/>
  <c r="G3825" i="4"/>
  <c r="H3825" i="4"/>
  <c r="I3825" i="4"/>
  <c r="J3825" i="4"/>
  <c r="A3826" i="4"/>
  <c r="B3826" i="4"/>
  <c r="C3826" i="4"/>
  <c r="D3826" i="4"/>
  <c r="E3826" i="4"/>
  <c r="F3826" i="4"/>
  <c r="G3826" i="4"/>
  <c r="H3826" i="4"/>
  <c r="I3826" i="4"/>
  <c r="J3826" i="4"/>
  <c r="A3827" i="4"/>
  <c r="B3827" i="4"/>
  <c r="C3827" i="4"/>
  <c r="D3827" i="4"/>
  <c r="E3827" i="4"/>
  <c r="F3827" i="4"/>
  <c r="G3827" i="4"/>
  <c r="H3827" i="4"/>
  <c r="I3827" i="4"/>
  <c r="J3827" i="4"/>
  <c r="A3828" i="4"/>
  <c r="B3828" i="4"/>
  <c r="C3828" i="4"/>
  <c r="D3828" i="4"/>
  <c r="E3828" i="4"/>
  <c r="F3828" i="4"/>
  <c r="G3828" i="4"/>
  <c r="H3828" i="4"/>
  <c r="I3828" i="4"/>
  <c r="J3828" i="4"/>
  <c r="A3829" i="4"/>
  <c r="B3829" i="4"/>
  <c r="C3829" i="4"/>
  <c r="D3829" i="4"/>
  <c r="E3829" i="4"/>
  <c r="F3829" i="4"/>
  <c r="G3829" i="4"/>
  <c r="H3829" i="4"/>
  <c r="I3829" i="4"/>
  <c r="J3829" i="4"/>
  <c r="A3830" i="4"/>
  <c r="B3830" i="4"/>
  <c r="C3830" i="4"/>
  <c r="D3830" i="4"/>
  <c r="E3830" i="4"/>
  <c r="F3830" i="4"/>
  <c r="G3830" i="4"/>
  <c r="H3830" i="4"/>
  <c r="I3830" i="4"/>
  <c r="J3830" i="4"/>
  <c r="A3831" i="4"/>
  <c r="B3831" i="4"/>
  <c r="C3831" i="4"/>
  <c r="D3831" i="4"/>
  <c r="E3831" i="4"/>
  <c r="F3831" i="4"/>
  <c r="G3831" i="4"/>
  <c r="H3831" i="4"/>
  <c r="I3831" i="4"/>
  <c r="J3831" i="4"/>
  <c r="A3832" i="4"/>
  <c r="B3832" i="4"/>
  <c r="C3832" i="4"/>
  <c r="D3832" i="4"/>
  <c r="E3832" i="4"/>
  <c r="F3832" i="4"/>
  <c r="G3832" i="4"/>
  <c r="H3832" i="4"/>
  <c r="I3832" i="4"/>
  <c r="J3832" i="4"/>
  <c r="A3833" i="4"/>
  <c r="B3833" i="4"/>
  <c r="C3833" i="4"/>
  <c r="D3833" i="4"/>
  <c r="E3833" i="4"/>
  <c r="F3833" i="4"/>
  <c r="G3833" i="4"/>
  <c r="H3833" i="4"/>
  <c r="I3833" i="4"/>
  <c r="J3833" i="4"/>
  <c r="A3834" i="4"/>
  <c r="B3834" i="4"/>
  <c r="C3834" i="4"/>
  <c r="D3834" i="4"/>
  <c r="E3834" i="4"/>
  <c r="F3834" i="4"/>
  <c r="G3834" i="4"/>
  <c r="H3834" i="4"/>
  <c r="I3834" i="4"/>
  <c r="J3834" i="4"/>
  <c r="A3835" i="4"/>
  <c r="B3835" i="4"/>
  <c r="C3835" i="4"/>
  <c r="D3835" i="4"/>
  <c r="E3835" i="4"/>
  <c r="F3835" i="4"/>
  <c r="G3835" i="4"/>
  <c r="H3835" i="4"/>
  <c r="I3835" i="4"/>
  <c r="J3835" i="4"/>
  <c r="A3836" i="4"/>
  <c r="B3836" i="4"/>
  <c r="C3836" i="4"/>
  <c r="D3836" i="4"/>
  <c r="E3836" i="4"/>
  <c r="F3836" i="4"/>
  <c r="G3836" i="4"/>
  <c r="H3836" i="4"/>
  <c r="I3836" i="4"/>
  <c r="J3836" i="4"/>
  <c r="A3837" i="4"/>
  <c r="B3837" i="4"/>
  <c r="C3837" i="4"/>
  <c r="D3837" i="4"/>
  <c r="E3837" i="4"/>
  <c r="F3837" i="4"/>
  <c r="G3837" i="4"/>
  <c r="H3837" i="4"/>
  <c r="I3837" i="4"/>
  <c r="J3837" i="4"/>
  <c r="A3838" i="4"/>
  <c r="B3838" i="4"/>
  <c r="C3838" i="4"/>
  <c r="D3838" i="4"/>
  <c r="E3838" i="4"/>
  <c r="F3838" i="4"/>
  <c r="G3838" i="4"/>
  <c r="H3838" i="4"/>
  <c r="I3838" i="4"/>
  <c r="J3838" i="4"/>
  <c r="A3839" i="4"/>
  <c r="B3839" i="4"/>
  <c r="C3839" i="4"/>
  <c r="D3839" i="4"/>
  <c r="E3839" i="4"/>
  <c r="F3839" i="4"/>
  <c r="G3839" i="4"/>
  <c r="H3839" i="4"/>
  <c r="I3839" i="4"/>
  <c r="J3839" i="4"/>
  <c r="A3840" i="4"/>
  <c r="B3840" i="4"/>
  <c r="C3840" i="4"/>
  <c r="D3840" i="4"/>
  <c r="E3840" i="4"/>
  <c r="F3840" i="4"/>
  <c r="G3840" i="4"/>
  <c r="H3840" i="4"/>
  <c r="I3840" i="4"/>
  <c r="J3840" i="4"/>
  <c r="A3841" i="4"/>
  <c r="B3841" i="4"/>
  <c r="C3841" i="4"/>
  <c r="D3841" i="4"/>
  <c r="E3841" i="4"/>
  <c r="F3841" i="4"/>
  <c r="G3841" i="4"/>
  <c r="H3841" i="4"/>
  <c r="I3841" i="4"/>
  <c r="J3841" i="4"/>
  <c r="A3842" i="4"/>
  <c r="B3842" i="4"/>
  <c r="C3842" i="4"/>
  <c r="D3842" i="4"/>
  <c r="E3842" i="4"/>
  <c r="F3842" i="4"/>
  <c r="G3842" i="4"/>
  <c r="H3842" i="4"/>
  <c r="I3842" i="4"/>
  <c r="J3842" i="4"/>
  <c r="A3843" i="4"/>
  <c r="B3843" i="4"/>
  <c r="C3843" i="4"/>
  <c r="D3843" i="4"/>
  <c r="E3843" i="4"/>
  <c r="F3843" i="4"/>
  <c r="G3843" i="4"/>
  <c r="H3843" i="4"/>
  <c r="I3843" i="4"/>
  <c r="J3843" i="4"/>
  <c r="A3844" i="4"/>
  <c r="B3844" i="4"/>
  <c r="C3844" i="4"/>
  <c r="D3844" i="4"/>
  <c r="E3844" i="4"/>
  <c r="F3844" i="4"/>
  <c r="G3844" i="4"/>
  <c r="H3844" i="4"/>
  <c r="I3844" i="4"/>
  <c r="J3844" i="4"/>
  <c r="A3845" i="4"/>
  <c r="B3845" i="4"/>
  <c r="C3845" i="4"/>
  <c r="D3845" i="4"/>
  <c r="E3845" i="4"/>
  <c r="F3845" i="4"/>
  <c r="G3845" i="4"/>
  <c r="H3845" i="4"/>
  <c r="I3845" i="4"/>
  <c r="J3845" i="4"/>
  <c r="A3846" i="4"/>
  <c r="B3846" i="4"/>
  <c r="C3846" i="4"/>
  <c r="D3846" i="4"/>
  <c r="E3846" i="4"/>
  <c r="F3846" i="4"/>
  <c r="G3846" i="4"/>
  <c r="H3846" i="4"/>
  <c r="I3846" i="4"/>
  <c r="J3846" i="4"/>
  <c r="A3847" i="4"/>
  <c r="B3847" i="4"/>
  <c r="C3847" i="4"/>
  <c r="D3847" i="4"/>
  <c r="E3847" i="4"/>
  <c r="F3847" i="4"/>
  <c r="G3847" i="4"/>
  <c r="H3847" i="4"/>
  <c r="I3847" i="4"/>
  <c r="J3847" i="4"/>
  <c r="A3848" i="4"/>
  <c r="B3848" i="4"/>
  <c r="C3848" i="4"/>
  <c r="D3848" i="4"/>
  <c r="E3848" i="4"/>
  <c r="F3848" i="4"/>
  <c r="G3848" i="4"/>
  <c r="H3848" i="4"/>
  <c r="I3848" i="4"/>
  <c r="J3848" i="4"/>
  <c r="A3849" i="4"/>
  <c r="B3849" i="4"/>
  <c r="C3849" i="4"/>
  <c r="D3849" i="4"/>
  <c r="E3849" i="4"/>
  <c r="F3849" i="4"/>
  <c r="G3849" i="4"/>
  <c r="H3849" i="4"/>
  <c r="I3849" i="4"/>
  <c r="J3849" i="4"/>
  <c r="A3850" i="4"/>
  <c r="B3850" i="4"/>
  <c r="C3850" i="4"/>
  <c r="D3850" i="4"/>
  <c r="E3850" i="4"/>
  <c r="F3850" i="4"/>
  <c r="G3850" i="4"/>
  <c r="H3850" i="4"/>
  <c r="I3850" i="4"/>
  <c r="J3850" i="4"/>
  <c r="A3851" i="4"/>
  <c r="B3851" i="4"/>
  <c r="C3851" i="4"/>
  <c r="D3851" i="4"/>
  <c r="E3851" i="4"/>
  <c r="F3851" i="4"/>
  <c r="G3851" i="4"/>
  <c r="H3851" i="4"/>
  <c r="I3851" i="4"/>
  <c r="J3851" i="4"/>
  <c r="A3852" i="4"/>
  <c r="B3852" i="4"/>
  <c r="C3852" i="4"/>
  <c r="D3852" i="4"/>
  <c r="E3852" i="4"/>
  <c r="F3852" i="4"/>
  <c r="G3852" i="4"/>
  <c r="H3852" i="4"/>
  <c r="I3852" i="4"/>
  <c r="J3852" i="4"/>
  <c r="A3853" i="4"/>
  <c r="B3853" i="4"/>
  <c r="C3853" i="4"/>
  <c r="D3853" i="4"/>
  <c r="E3853" i="4"/>
  <c r="F3853" i="4"/>
  <c r="G3853" i="4"/>
  <c r="H3853" i="4"/>
  <c r="I3853" i="4"/>
  <c r="J3853" i="4"/>
  <c r="A3854" i="4"/>
  <c r="B3854" i="4"/>
  <c r="C3854" i="4"/>
  <c r="D3854" i="4"/>
  <c r="E3854" i="4"/>
  <c r="F3854" i="4"/>
  <c r="G3854" i="4"/>
  <c r="H3854" i="4"/>
  <c r="I3854" i="4"/>
  <c r="J3854" i="4"/>
  <c r="A3855" i="4"/>
  <c r="B3855" i="4"/>
  <c r="C3855" i="4"/>
  <c r="D3855" i="4"/>
  <c r="E3855" i="4"/>
  <c r="F3855" i="4"/>
  <c r="G3855" i="4"/>
  <c r="H3855" i="4"/>
  <c r="I3855" i="4"/>
  <c r="J3855" i="4"/>
  <c r="A3856" i="4"/>
  <c r="B3856" i="4"/>
  <c r="C3856" i="4"/>
  <c r="D3856" i="4"/>
  <c r="E3856" i="4"/>
  <c r="F3856" i="4"/>
  <c r="G3856" i="4"/>
  <c r="H3856" i="4"/>
  <c r="I3856" i="4"/>
  <c r="J3856" i="4"/>
  <c r="A3857" i="4"/>
  <c r="B3857" i="4"/>
  <c r="C3857" i="4"/>
  <c r="D3857" i="4"/>
  <c r="E3857" i="4"/>
  <c r="F3857" i="4"/>
  <c r="G3857" i="4"/>
  <c r="H3857" i="4"/>
  <c r="I3857" i="4"/>
  <c r="J3857" i="4"/>
  <c r="A3858" i="4"/>
  <c r="B3858" i="4"/>
  <c r="C3858" i="4"/>
  <c r="D3858" i="4"/>
  <c r="E3858" i="4"/>
  <c r="F3858" i="4"/>
  <c r="G3858" i="4"/>
  <c r="H3858" i="4"/>
  <c r="I3858" i="4"/>
  <c r="J3858" i="4"/>
  <c r="A3859" i="4"/>
  <c r="B3859" i="4"/>
  <c r="C3859" i="4"/>
  <c r="D3859" i="4"/>
  <c r="E3859" i="4"/>
  <c r="F3859" i="4"/>
  <c r="G3859" i="4"/>
  <c r="H3859" i="4"/>
  <c r="I3859" i="4"/>
  <c r="J3859" i="4"/>
  <c r="A3860" i="4"/>
  <c r="B3860" i="4"/>
  <c r="C3860" i="4"/>
  <c r="D3860" i="4"/>
  <c r="E3860" i="4"/>
  <c r="F3860" i="4"/>
  <c r="G3860" i="4"/>
  <c r="H3860" i="4"/>
  <c r="I3860" i="4"/>
  <c r="J3860" i="4"/>
  <c r="A3861" i="4"/>
  <c r="B3861" i="4"/>
  <c r="C3861" i="4"/>
  <c r="D3861" i="4"/>
  <c r="E3861" i="4"/>
  <c r="F3861" i="4"/>
  <c r="G3861" i="4"/>
  <c r="H3861" i="4"/>
  <c r="I3861" i="4"/>
  <c r="J3861" i="4"/>
  <c r="A3862" i="4"/>
  <c r="B3862" i="4"/>
  <c r="C3862" i="4"/>
  <c r="D3862" i="4"/>
  <c r="E3862" i="4"/>
  <c r="F3862" i="4"/>
  <c r="G3862" i="4"/>
  <c r="H3862" i="4"/>
  <c r="I3862" i="4"/>
  <c r="J3862" i="4"/>
  <c r="A3863" i="4"/>
  <c r="B3863" i="4"/>
  <c r="C3863" i="4"/>
  <c r="D3863" i="4"/>
  <c r="E3863" i="4"/>
  <c r="F3863" i="4"/>
  <c r="G3863" i="4"/>
  <c r="H3863" i="4"/>
  <c r="I3863" i="4"/>
  <c r="J3863" i="4"/>
  <c r="A3864" i="4"/>
  <c r="B3864" i="4"/>
  <c r="C3864" i="4"/>
  <c r="D3864" i="4"/>
  <c r="E3864" i="4"/>
  <c r="F3864" i="4"/>
  <c r="G3864" i="4"/>
  <c r="H3864" i="4"/>
  <c r="I3864" i="4"/>
  <c r="J3864" i="4"/>
  <c r="A3865" i="4"/>
  <c r="B3865" i="4"/>
  <c r="C3865" i="4"/>
  <c r="D3865" i="4"/>
  <c r="E3865" i="4"/>
  <c r="F3865" i="4"/>
  <c r="G3865" i="4"/>
  <c r="H3865" i="4"/>
  <c r="I3865" i="4"/>
  <c r="J3865" i="4"/>
  <c r="A3866" i="4"/>
  <c r="B3866" i="4"/>
  <c r="C3866" i="4"/>
  <c r="D3866" i="4"/>
  <c r="E3866" i="4"/>
  <c r="F3866" i="4"/>
  <c r="G3866" i="4"/>
  <c r="H3866" i="4"/>
  <c r="I3866" i="4"/>
  <c r="J3866" i="4"/>
  <c r="A3867" i="4"/>
  <c r="B3867" i="4"/>
  <c r="C3867" i="4"/>
  <c r="D3867" i="4"/>
  <c r="E3867" i="4"/>
  <c r="F3867" i="4"/>
  <c r="G3867" i="4"/>
  <c r="H3867" i="4"/>
  <c r="I3867" i="4"/>
  <c r="J3867" i="4"/>
  <c r="A3868" i="4"/>
  <c r="B3868" i="4"/>
  <c r="C3868" i="4"/>
  <c r="D3868" i="4"/>
  <c r="E3868" i="4"/>
  <c r="F3868" i="4"/>
  <c r="G3868" i="4"/>
  <c r="H3868" i="4"/>
  <c r="I3868" i="4"/>
  <c r="J3868" i="4"/>
  <c r="A3869" i="4"/>
  <c r="B3869" i="4"/>
  <c r="C3869" i="4"/>
  <c r="D3869" i="4"/>
  <c r="E3869" i="4"/>
  <c r="F3869" i="4"/>
  <c r="G3869" i="4"/>
  <c r="H3869" i="4"/>
  <c r="I3869" i="4"/>
  <c r="J3869" i="4"/>
  <c r="A3870" i="4"/>
  <c r="B3870" i="4"/>
  <c r="C3870" i="4"/>
  <c r="D3870" i="4"/>
  <c r="E3870" i="4"/>
  <c r="F3870" i="4"/>
  <c r="G3870" i="4"/>
  <c r="H3870" i="4"/>
  <c r="I3870" i="4"/>
  <c r="J3870" i="4"/>
  <c r="A3871" i="4"/>
  <c r="B3871" i="4"/>
  <c r="C3871" i="4"/>
  <c r="D3871" i="4"/>
  <c r="E3871" i="4"/>
  <c r="F3871" i="4"/>
  <c r="G3871" i="4"/>
  <c r="H3871" i="4"/>
  <c r="I3871" i="4"/>
  <c r="J3871" i="4"/>
  <c r="A3872" i="4"/>
  <c r="B3872" i="4"/>
  <c r="C3872" i="4"/>
  <c r="D3872" i="4"/>
  <c r="E3872" i="4"/>
  <c r="F3872" i="4"/>
  <c r="G3872" i="4"/>
  <c r="H3872" i="4"/>
  <c r="I3872" i="4"/>
  <c r="J3872" i="4"/>
  <c r="A3873" i="4"/>
  <c r="B3873" i="4"/>
  <c r="C3873" i="4"/>
  <c r="D3873" i="4"/>
  <c r="E3873" i="4"/>
  <c r="F3873" i="4"/>
  <c r="G3873" i="4"/>
  <c r="H3873" i="4"/>
  <c r="I3873" i="4"/>
  <c r="J3873" i="4"/>
  <c r="A3874" i="4"/>
  <c r="B3874" i="4"/>
  <c r="C3874" i="4"/>
  <c r="D3874" i="4"/>
  <c r="E3874" i="4"/>
  <c r="F3874" i="4"/>
  <c r="G3874" i="4"/>
  <c r="H3874" i="4"/>
  <c r="I3874" i="4"/>
  <c r="J3874" i="4"/>
  <c r="A3875" i="4"/>
  <c r="B3875" i="4"/>
  <c r="C3875" i="4"/>
  <c r="D3875" i="4"/>
  <c r="E3875" i="4"/>
  <c r="F3875" i="4"/>
  <c r="G3875" i="4"/>
  <c r="H3875" i="4"/>
  <c r="I3875" i="4"/>
  <c r="J3875" i="4"/>
  <c r="A3876" i="4"/>
  <c r="B3876" i="4"/>
  <c r="C3876" i="4"/>
  <c r="D3876" i="4"/>
  <c r="E3876" i="4"/>
  <c r="F3876" i="4"/>
  <c r="G3876" i="4"/>
  <c r="H3876" i="4"/>
  <c r="I3876" i="4"/>
  <c r="J3876" i="4"/>
  <c r="A3877" i="4"/>
  <c r="B3877" i="4"/>
  <c r="C3877" i="4"/>
  <c r="D3877" i="4"/>
  <c r="E3877" i="4"/>
  <c r="F3877" i="4"/>
  <c r="G3877" i="4"/>
  <c r="H3877" i="4"/>
  <c r="I3877" i="4"/>
  <c r="J3877" i="4"/>
  <c r="A3878" i="4"/>
  <c r="B3878" i="4"/>
  <c r="C3878" i="4"/>
  <c r="D3878" i="4"/>
  <c r="E3878" i="4"/>
  <c r="F3878" i="4"/>
  <c r="G3878" i="4"/>
  <c r="H3878" i="4"/>
  <c r="I3878" i="4"/>
  <c r="J3878" i="4"/>
  <c r="A3879" i="4"/>
  <c r="B3879" i="4"/>
  <c r="C3879" i="4"/>
  <c r="D3879" i="4"/>
  <c r="E3879" i="4"/>
  <c r="F3879" i="4"/>
  <c r="G3879" i="4"/>
  <c r="H3879" i="4"/>
  <c r="I3879" i="4"/>
  <c r="J3879" i="4"/>
  <c r="A3880" i="4"/>
  <c r="B3880" i="4"/>
  <c r="C3880" i="4"/>
  <c r="D3880" i="4"/>
  <c r="E3880" i="4"/>
  <c r="F3880" i="4"/>
  <c r="G3880" i="4"/>
  <c r="H3880" i="4"/>
  <c r="I3880" i="4"/>
  <c r="J3880" i="4"/>
  <c r="A3881" i="4"/>
  <c r="B3881" i="4"/>
  <c r="C3881" i="4"/>
  <c r="D3881" i="4"/>
  <c r="E3881" i="4"/>
  <c r="F3881" i="4"/>
  <c r="G3881" i="4"/>
  <c r="H3881" i="4"/>
  <c r="I3881" i="4"/>
  <c r="J3881" i="4"/>
  <c r="A3882" i="4"/>
  <c r="B3882" i="4"/>
  <c r="C3882" i="4"/>
  <c r="D3882" i="4"/>
  <c r="E3882" i="4"/>
  <c r="F3882" i="4"/>
  <c r="G3882" i="4"/>
  <c r="H3882" i="4"/>
  <c r="I3882" i="4"/>
  <c r="J3882" i="4"/>
  <c r="A3883" i="4"/>
  <c r="B3883" i="4"/>
  <c r="C3883" i="4"/>
  <c r="D3883" i="4"/>
  <c r="E3883" i="4"/>
  <c r="F3883" i="4"/>
  <c r="G3883" i="4"/>
  <c r="H3883" i="4"/>
  <c r="I3883" i="4"/>
  <c r="J3883" i="4"/>
  <c r="A3884" i="4"/>
  <c r="B3884" i="4"/>
  <c r="C3884" i="4"/>
  <c r="D3884" i="4"/>
  <c r="E3884" i="4"/>
  <c r="F3884" i="4"/>
  <c r="G3884" i="4"/>
  <c r="H3884" i="4"/>
  <c r="I3884" i="4"/>
  <c r="J3884" i="4"/>
  <c r="A3885" i="4"/>
  <c r="B3885" i="4"/>
  <c r="C3885" i="4"/>
  <c r="D3885" i="4"/>
  <c r="E3885" i="4"/>
  <c r="F3885" i="4"/>
  <c r="G3885" i="4"/>
  <c r="H3885" i="4"/>
  <c r="I3885" i="4"/>
  <c r="J3885" i="4"/>
  <c r="A3886" i="4"/>
  <c r="B3886" i="4"/>
  <c r="C3886" i="4"/>
  <c r="D3886" i="4"/>
  <c r="E3886" i="4"/>
  <c r="F3886" i="4"/>
  <c r="G3886" i="4"/>
  <c r="H3886" i="4"/>
  <c r="I3886" i="4"/>
  <c r="J3886" i="4"/>
  <c r="A3887" i="4"/>
  <c r="B3887" i="4"/>
  <c r="C3887" i="4"/>
  <c r="D3887" i="4"/>
  <c r="E3887" i="4"/>
  <c r="F3887" i="4"/>
  <c r="G3887" i="4"/>
  <c r="H3887" i="4"/>
  <c r="I3887" i="4"/>
  <c r="J3887" i="4"/>
  <c r="A3888" i="4"/>
  <c r="B3888" i="4"/>
  <c r="C3888" i="4"/>
  <c r="D3888" i="4"/>
  <c r="E3888" i="4"/>
  <c r="F3888" i="4"/>
  <c r="G3888" i="4"/>
  <c r="H3888" i="4"/>
  <c r="I3888" i="4"/>
  <c r="J3888" i="4"/>
  <c r="A3889" i="4"/>
  <c r="B3889" i="4"/>
  <c r="C3889" i="4"/>
  <c r="D3889" i="4"/>
  <c r="E3889" i="4"/>
  <c r="F3889" i="4"/>
  <c r="G3889" i="4"/>
  <c r="H3889" i="4"/>
  <c r="I3889" i="4"/>
  <c r="J3889" i="4"/>
  <c r="A3890" i="4"/>
  <c r="B3890" i="4"/>
  <c r="C3890" i="4"/>
  <c r="D3890" i="4"/>
  <c r="E3890" i="4"/>
  <c r="F3890" i="4"/>
  <c r="G3890" i="4"/>
  <c r="H3890" i="4"/>
  <c r="I3890" i="4"/>
  <c r="J3890" i="4"/>
  <c r="A3891" i="4"/>
  <c r="B3891" i="4"/>
  <c r="C3891" i="4"/>
  <c r="D3891" i="4"/>
  <c r="E3891" i="4"/>
  <c r="F3891" i="4"/>
  <c r="G3891" i="4"/>
  <c r="H3891" i="4"/>
  <c r="I3891" i="4"/>
  <c r="J3891" i="4"/>
  <c r="A3892" i="4"/>
  <c r="B3892" i="4"/>
  <c r="C3892" i="4"/>
  <c r="D3892" i="4"/>
  <c r="E3892" i="4"/>
  <c r="F3892" i="4"/>
  <c r="G3892" i="4"/>
  <c r="H3892" i="4"/>
  <c r="I3892" i="4"/>
  <c r="J3892" i="4"/>
  <c r="A3893" i="4"/>
  <c r="B3893" i="4"/>
  <c r="C3893" i="4"/>
  <c r="D3893" i="4"/>
  <c r="E3893" i="4"/>
  <c r="F3893" i="4"/>
  <c r="G3893" i="4"/>
  <c r="H3893" i="4"/>
  <c r="I3893" i="4"/>
  <c r="J3893" i="4"/>
  <c r="A3894" i="4"/>
  <c r="B3894" i="4"/>
  <c r="C3894" i="4"/>
  <c r="D3894" i="4"/>
  <c r="E3894" i="4"/>
  <c r="F3894" i="4"/>
  <c r="G3894" i="4"/>
  <c r="H3894" i="4"/>
  <c r="I3894" i="4"/>
  <c r="J3894" i="4"/>
  <c r="A3895" i="4"/>
  <c r="B3895" i="4"/>
  <c r="C3895" i="4"/>
  <c r="D3895" i="4"/>
  <c r="E3895" i="4"/>
  <c r="F3895" i="4"/>
  <c r="G3895" i="4"/>
  <c r="H3895" i="4"/>
  <c r="I3895" i="4"/>
  <c r="J3895" i="4"/>
  <c r="A3896" i="4"/>
  <c r="B3896" i="4"/>
  <c r="C3896" i="4"/>
  <c r="D3896" i="4"/>
  <c r="E3896" i="4"/>
  <c r="F3896" i="4"/>
  <c r="G3896" i="4"/>
  <c r="H3896" i="4"/>
  <c r="I3896" i="4"/>
  <c r="J3896" i="4"/>
  <c r="A3897" i="4"/>
  <c r="B3897" i="4"/>
  <c r="C3897" i="4"/>
  <c r="D3897" i="4"/>
  <c r="E3897" i="4"/>
  <c r="F3897" i="4"/>
  <c r="G3897" i="4"/>
  <c r="H3897" i="4"/>
  <c r="I3897" i="4"/>
  <c r="J3897" i="4"/>
  <c r="A3898" i="4"/>
  <c r="B3898" i="4"/>
  <c r="C3898" i="4"/>
  <c r="D3898" i="4"/>
  <c r="E3898" i="4"/>
  <c r="F3898" i="4"/>
  <c r="G3898" i="4"/>
  <c r="H3898" i="4"/>
  <c r="I3898" i="4"/>
  <c r="J3898" i="4"/>
  <c r="A3899" i="4"/>
  <c r="B3899" i="4"/>
  <c r="C3899" i="4"/>
  <c r="D3899" i="4"/>
  <c r="E3899" i="4"/>
  <c r="F3899" i="4"/>
  <c r="G3899" i="4"/>
  <c r="H3899" i="4"/>
  <c r="I3899" i="4"/>
  <c r="J3899" i="4"/>
  <c r="A3900" i="4"/>
  <c r="B3900" i="4"/>
  <c r="C3900" i="4"/>
  <c r="D3900" i="4"/>
  <c r="E3900" i="4"/>
  <c r="F3900" i="4"/>
  <c r="G3900" i="4"/>
  <c r="H3900" i="4"/>
  <c r="I3900" i="4"/>
  <c r="J3900" i="4"/>
  <c r="A3901" i="4"/>
  <c r="B3901" i="4"/>
  <c r="C3901" i="4"/>
  <c r="D3901" i="4"/>
  <c r="E3901" i="4"/>
  <c r="F3901" i="4"/>
  <c r="G3901" i="4"/>
  <c r="H3901" i="4"/>
  <c r="I3901" i="4"/>
  <c r="J3901" i="4"/>
  <c r="A3902" i="4"/>
  <c r="B3902" i="4"/>
  <c r="C3902" i="4"/>
  <c r="D3902" i="4"/>
  <c r="E3902" i="4"/>
  <c r="F3902" i="4"/>
  <c r="G3902" i="4"/>
  <c r="H3902" i="4"/>
  <c r="I3902" i="4"/>
  <c r="J3902" i="4"/>
  <c r="A3903" i="4"/>
  <c r="B3903" i="4"/>
  <c r="C3903" i="4"/>
  <c r="D3903" i="4"/>
  <c r="E3903" i="4"/>
  <c r="F3903" i="4"/>
  <c r="G3903" i="4"/>
  <c r="H3903" i="4"/>
  <c r="I3903" i="4"/>
  <c r="J3903" i="4"/>
  <c r="A3904" i="4"/>
  <c r="B3904" i="4"/>
  <c r="C3904" i="4"/>
  <c r="D3904" i="4"/>
  <c r="E3904" i="4"/>
  <c r="F3904" i="4"/>
  <c r="G3904" i="4"/>
  <c r="H3904" i="4"/>
  <c r="I3904" i="4"/>
  <c r="J3904" i="4"/>
  <c r="A3905" i="4"/>
  <c r="B3905" i="4"/>
  <c r="C3905" i="4"/>
  <c r="D3905" i="4"/>
  <c r="E3905" i="4"/>
  <c r="F3905" i="4"/>
  <c r="G3905" i="4"/>
  <c r="H3905" i="4"/>
  <c r="I3905" i="4"/>
  <c r="J3905" i="4"/>
  <c r="A3906" i="4"/>
  <c r="B3906" i="4"/>
  <c r="C3906" i="4"/>
  <c r="D3906" i="4"/>
  <c r="E3906" i="4"/>
  <c r="F3906" i="4"/>
  <c r="G3906" i="4"/>
  <c r="H3906" i="4"/>
  <c r="I3906" i="4"/>
  <c r="J3906" i="4"/>
  <c r="A3907" i="4"/>
  <c r="B3907" i="4"/>
  <c r="C3907" i="4"/>
  <c r="D3907" i="4"/>
  <c r="E3907" i="4"/>
  <c r="F3907" i="4"/>
  <c r="G3907" i="4"/>
  <c r="H3907" i="4"/>
  <c r="I3907" i="4"/>
  <c r="J3907" i="4"/>
  <c r="A3908" i="4"/>
  <c r="B3908" i="4"/>
  <c r="C3908" i="4"/>
  <c r="D3908" i="4"/>
  <c r="E3908" i="4"/>
  <c r="F3908" i="4"/>
  <c r="G3908" i="4"/>
  <c r="H3908" i="4"/>
  <c r="I3908" i="4"/>
  <c r="J3908" i="4"/>
  <c r="A3909" i="4"/>
  <c r="B3909" i="4"/>
  <c r="C3909" i="4"/>
  <c r="D3909" i="4"/>
  <c r="E3909" i="4"/>
  <c r="F3909" i="4"/>
  <c r="G3909" i="4"/>
  <c r="H3909" i="4"/>
  <c r="I3909" i="4"/>
  <c r="J3909" i="4"/>
  <c r="A3910" i="4"/>
  <c r="B3910" i="4"/>
  <c r="C3910" i="4"/>
  <c r="D3910" i="4"/>
  <c r="E3910" i="4"/>
  <c r="F3910" i="4"/>
  <c r="G3910" i="4"/>
  <c r="H3910" i="4"/>
  <c r="I3910" i="4"/>
  <c r="J3910" i="4"/>
  <c r="A3911" i="4"/>
  <c r="B3911" i="4"/>
  <c r="C3911" i="4"/>
  <c r="D3911" i="4"/>
  <c r="E3911" i="4"/>
  <c r="F3911" i="4"/>
  <c r="G3911" i="4"/>
  <c r="H3911" i="4"/>
  <c r="I3911" i="4"/>
  <c r="J3911" i="4"/>
  <c r="A3912" i="4"/>
  <c r="B3912" i="4"/>
  <c r="C3912" i="4"/>
  <c r="D3912" i="4"/>
  <c r="E3912" i="4"/>
  <c r="F3912" i="4"/>
  <c r="G3912" i="4"/>
  <c r="H3912" i="4"/>
  <c r="I3912" i="4"/>
  <c r="J3912" i="4"/>
  <c r="A3913" i="4"/>
  <c r="B3913" i="4"/>
  <c r="C3913" i="4"/>
  <c r="D3913" i="4"/>
  <c r="E3913" i="4"/>
  <c r="F3913" i="4"/>
  <c r="G3913" i="4"/>
  <c r="H3913" i="4"/>
  <c r="I3913" i="4"/>
  <c r="J3913" i="4"/>
  <c r="A3914" i="4"/>
  <c r="B3914" i="4"/>
  <c r="C3914" i="4"/>
  <c r="D3914" i="4"/>
  <c r="E3914" i="4"/>
  <c r="F3914" i="4"/>
  <c r="G3914" i="4"/>
  <c r="H3914" i="4"/>
  <c r="I3914" i="4"/>
  <c r="J3914" i="4"/>
  <c r="A3915" i="4"/>
  <c r="B3915" i="4"/>
  <c r="C3915" i="4"/>
  <c r="D3915" i="4"/>
  <c r="E3915" i="4"/>
  <c r="F3915" i="4"/>
  <c r="G3915" i="4"/>
  <c r="H3915" i="4"/>
  <c r="I3915" i="4"/>
  <c r="J3915" i="4"/>
  <c r="A3916" i="4"/>
  <c r="B3916" i="4"/>
  <c r="C3916" i="4"/>
  <c r="D3916" i="4"/>
  <c r="E3916" i="4"/>
  <c r="F3916" i="4"/>
  <c r="G3916" i="4"/>
  <c r="H3916" i="4"/>
  <c r="I3916" i="4"/>
  <c r="J3916" i="4"/>
  <c r="A3917" i="4"/>
  <c r="B3917" i="4"/>
  <c r="C3917" i="4"/>
  <c r="D3917" i="4"/>
  <c r="E3917" i="4"/>
  <c r="F3917" i="4"/>
  <c r="G3917" i="4"/>
  <c r="H3917" i="4"/>
  <c r="I3917" i="4"/>
  <c r="J3917" i="4"/>
  <c r="A3918" i="4"/>
  <c r="B3918" i="4"/>
  <c r="C3918" i="4"/>
  <c r="D3918" i="4"/>
  <c r="E3918" i="4"/>
  <c r="F3918" i="4"/>
  <c r="G3918" i="4"/>
  <c r="H3918" i="4"/>
  <c r="I3918" i="4"/>
  <c r="J3918" i="4"/>
  <c r="A3919" i="4"/>
  <c r="B3919" i="4"/>
  <c r="C3919" i="4"/>
  <c r="D3919" i="4"/>
  <c r="E3919" i="4"/>
  <c r="F3919" i="4"/>
  <c r="G3919" i="4"/>
  <c r="H3919" i="4"/>
  <c r="I3919" i="4"/>
  <c r="J3919" i="4"/>
  <c r="A3920" i="4"/>
  <c r="B3920" i="4"/>
  <c r="C3920" i="4"/>
  <c r="D3920" i="4"/>
  <c r="E3920" i="4"/>
  <c r="F3920" i="4"/>
  <c r="G3920" i="4"/>
  <c r="H3920" i="4"/>
  <c r="I3920" i="4"/>
  <c r="J3920" i="4"/>
  <c r="A3921" i="4"/>
  <c r="B3921" i="4"/>
  <c r="C3921" i="4"/>
  <c r="D3921" i="4"/>
  <c r="E3921" i="4"/>
  <c r="F3921" i="4"/>
  <c r="G3921" i="4"/>
  <c r="H3921" i="4"/>
  <c r="I3921" i="4"/>
  <c r="J3921" i="4"/>
  <c r="A3922" i="4"/>
  <c r="B3922" i="4"/>
  <c r="C3922" i="4"/>
  <c r="D3922" i="4"/>
  <c r="E3922" i="4"/>
  <c r="F3922" i="4"/>
  <c r="G3922" i="4"/>
  <c r="H3922" i="4"/>
  <c r="I3922" i="4"/>
  <c r="J3922" i="4"/>
  <c r="A3923" i="4"/>
  <c r="B3923" i="4"/>
  <c r="C3923" i="4"/>
  <c r="D3923" i="4"/>
  <c r="E3923" i="4"/>
  <c r="F3923" i="4"/>
  <c r="G3923" i="4"/>
  <c r="H3923" i="4"/>
  <c r="I3923" i="4"/>
  <c r="J3923" i="4"/>
  <c r="A3924" i="4"/>
  <c r="B3924" i="4"/>
  <c r="C3924" i="4"/>
  <c r="D3924" i="4"/>
  <c r="E3924" i="4"/>
  <c r="F3924" i="4"/>
  <c r="G3924" i="4"/>
  <c r="H3924" i="4"/>
  <c r="I3924" i="4"/>
  <c r="J3924" i="4"/>
  <c r="A3925" i="4"/>
  <c r="B3925" i="4"/>
  <c r="C3925" i="4"/>
  <c r="D3925" i="4"/>
  <c r="E3925" i="4"/>
  <c r="F3925" i="4"/>
  <c r="G3925" i="4"/>
  <c r="H3925" i="4"/>
  <c r="I3925" i="4"/>
  <c r="J3925" i="4"/>
  <c r="A3926" i="4"/>
  <c r="B3926" i="4"/>
  <c r="C3926" i="4"/>
  <c r="D3926" i="4"/>
  <c r="E3926" i="4"/>
  <c r="F3926" i="4"/>
  <c r="G3926" i="4"/>
  <c r="H3926" i="4"/>
  <c r="I3926" i="4"/>
  <c r="J3926" i="4"/>
  <c r="A3927" i="4"/>
  <c r="B3927" i="4"/>
  <c r="C3927" i="4"/>
  <c r="D3927" i="4"/>
  <c r="E3927" i="4"/>
  <c r="F3927" i="4"/>
  <c r="G3927" i="4"/>
  <c r="H3927" i="4"/>
  <c r="I3927" i="4"/>
  <c r="J3927" i="4"/>
  <c r="A3928" i="4"/>
  <c r="B3928" i="4"/>
  <c r="C3928" i="4"/>
  <c r="D3928" i="4"/>
  <c r="E3928" i="4"/>
  <c r="F3928" i="4"/>
  <c r="G3928" i="4"/>
  <c r="H3928" i="4"/>
  <c r="I3928" i="4"/>
  <c r="J3928" i="4"/>
  <c r="A3929" i="4"/>
  <c r="B3929" i="4"/>
  <c r="C3929" i="4"/>
  <c r="D3929" i="4"/>
  <c r="E3929" i="4"/>
  <c r="F3929" i="4"/>
  <c r="G3929" i="4"/>
  <c r="H3929" i="4"/>
  <c r="I3929" i="4"/>
  <c r="J3929" i="4"/>
  <c r="A3930" i="4"/>
  <c r="B3930" i="4"/>
  <c r="C3930" i="4"/>
  <c r="D3930" i="4"/>
  <c r="E3930" i="4"/>
  <c r="F3930" i="4"/>
  <c r="G3930" i="4"/>
  <c r="H3930" i="4"/>
  <c r="I3930" i="4"/>
  <c r="J3930" i="4"/>
  <c r="A3931" i="4"/>
  <c r="B3931" i="4"/>
  <c r="C3931" i="4"/>
  <c r="D3931" i="4"/>
  <c r="E3931" i="4"/>
  <c r="F3931" i="4"/>
  <c r="G3931" i="4"/>
  <c r="H3931" i="4"/>
  <c r="I3931" i="4"/>
  <c r="J3931" i="4"/>
  <c r="A3932" i="4"/>
  <c r="B3932" i="4"/>
  <c r="C3932" i="4"/>
  <c r="D3932" i="4"/>
  <c r="E3932" i="4"/>
  <c r="F3932" i="4"/>
  <c r="G3932" i="4"/>
  <c r="H3932" i="4"/>
  <c r="I3932" i="4"/>
  <c r="J3932" i="4"/>
  <c r="A3933" i="4"/>
  <c r="B3933" i="4"/>
  <c r="C3933" i="4"/>
  <c r="D3933" i="4"/>
  <c r="E3933" i="4"/>
  <c r="F3933" i="4"/>
  <c r="G3933" i="4"/>
  <c r="H3933" i="4"/>
  <c r="I3933" i="4"/>
  <c r="J3933" i="4"/>
  <c r="A3934" i="4"/>
  <c r="B3934" i="4"/>
  <c r="C3934" i="4"/>
  <c r="D3934" i="4"/>
  <c r="E3934" i="4"/>
  <c r="F3934" i="4"/>
  <c r="G3934" i="4"/>
  <c r="H3934" i="4"/>
  <c r="I3934" i="4"/>
  <c r="J3934" i="4"/>
  <c r="A3935" i="4"/>
  <c r="B3935" i="4"/>
  <c r="C3935" i="4"/>
  <c r="D3935" i="4"/>
  <c r="E3935" i="4"/>
  <c r="F3935" i="4"/>
  <c r="G3935" i="4"/>
  <c r="H3935" i="4"/>
  <c r="I3935" i="4"/>
  <c r="J3935" i="4"/>
  <c r="A3936" i="4"/>
  <c r="B3936" i="4"/>
  <c r="C3936" i="4"/>
  <c r="D3936" i="4"/>
  <c r="E3936" i="4"/>
  <c r="F3936" i="4"/>
  <c r="G3936" i="4"/>
  <c r="H3936" i="4"/>
  <c r="I3936" i="4"/>
  <c r="J3936" i="4"/>
  <c r="A3937" i="4"/>
  <c r="B3937" i="4"/>
  <c r="C3937" i="4"/>
  <c r="D3937" i="4"/>
  <c r="E3937" i="4"/>
  <c r="F3937" i="4"/>
  <c r="G3937" i="4"/>
  <c r="H3937" i="4"/>
  <c r="I3937" i="4"/>
  <c r="J3937" i="4"/>
  <c r="A3938" i="4"/>
  <c r="B3938" i="4"/>
  <c r="C3938" i="4"/>
  <c r="D3938" i="4"/>
  <c r="E3938" i="4"/>
  <c r="F3938" i="4"/>
  <c r="G3938" i="4"/>
  <c r="H3938" i="4"/>
  <c r="I3938" i="4"/>
  <c r="J3938" i="4"/>
  <c r="A3939" i="4"/>
  <c r="B3939" i="4"/>
  <c r="C3939" i="4"/>
  <c r="D3939" i="4"/>
  <c r="E3939" i="4"/>
  <c r="F3939" i="4"/>
  <c r="G3939" i="4"/>
  <c r="H3939" i="4"/>
  <c r="I3939" i="4"/>
  <c r="J3939" i="4"/>
  <c r="A3940" i="4"/>
  <c r="B3940" i="4"/>
  <c r="C3940" i="4"/>
  <c r="D3940" i="4"/>
  <c r="E3940" i="4"/>
  <c r="F3940" i="4"/>
  <c r="G3940" i="4"/>
  <c r="H3940" i="4"/>
  <c r="I3940" i="4"/>
  <c r="J3940" i="4"/>
  <c r="A3941" i="4"/>
  <c r="B3941" i="4"/>
  <c r="C3941" i="4"/>
  <c r="D3941" i="4"/>
  <c r="E3941" i="4"/>
  <c r="F3941" i="4"/>
  <c r="G3941" i="4"/>
  <c r="H3941" i="4"/>
  <c r="I3941" i="4"/>
  <c r="J3941" i="4"/>
  <c r="A3942" i="4"/>
  <c r="B3942" i="4"/>
  <c r="C3942" i="4"/>
  <c r="D3942" i="4"/>
  <c r="E3942" i="4"/>
  <c r="F3942" i="4"/>
  <c r="G3942" i="4"/>
  <c r="H3942" i="4"/>
  <c r="I3942" i="4"/>
  <c r="J3942" i="4"/>
  <c r="A3943" i="4"/>
  <c r="B3943" i="4"/>
  <c r="C3943" i="4"/>
  <c r="D3943" i="4"/>
  <c r="E3943" i="4"/>
  <c r="F3943" i="4"/>
  <c r="G3943" i="4"/>
  <c r="H3943" i="4"/>
  <c r="I3943" i="4"/>
  <c r="J3943" i="4"/>
  <c r="A3944" i="4"/>
  <c r="B3944" i="4"/>
  <c r="C3944" i="4"/>
  <c r="D3944" i="4"/>
  <c r="E3944" i="4"/>
  <c r="F3944" i="4"/>
  <c r="G3944" i="4"/>
  <c r="H3944" i="4"/>
  <c r="I3944" i="4"/>
  <c r="J3944" i="4"/>
  <c r="A3945" i="4"/>
  <c r="B3945" i="4"/>
  <c r="C3945" i="4"/>
  <c r="D3945" i="4"/>
  <c r="E3945" i="4"/>
  <c r="F3945" i="4"/>
  <c r="G3945" i="4"/>
  <c r="H3945" i="4"/>
  <c r="I3945" i="4"/>
  <c r="J3945" i="4"/>
  <c r="A3946" i="4"/>
  <c r="B3946" i="4"/>
  <c r="C3946" i="4"/>
  <c r="D3946" i="4"/>
  <c r="E3946" i="4"/>
  <c r="F3946" i="4"/>
  <c r="G3946" i="4"/>
  <c r="H3946" i="4"/>
  <c r="I3946" i="4"/>
  <c r="J3946" i="4"/>
  <c r="A3947" i="4"/>
  <c r="B3947" i="4"/>
  <c r="C3947" i="4"/>
  <c r="D3947" i="4"/>
  <c r="E3947" i="4"/>
  <c r="F3947" i="4"/>
  <c r="G3947" i="4"/>
  <c r="H3947" i="4"/>
  <c r="I3947" i="4"/>
  <c r="J3947" i="4"/>
  <c r="A3948" i="4"/>
  <c r="B3948" i="4"/>
  <c r="C3948" i="4"/>
  <c r="D3948" i="4"/>
  <c r="E3948" i="4"/>
  <c r="F3948" i="4"/>
  <c r="G3948" i="4"/>
  <c r="H3948" i="4"/>
  <c r="I3948" i="4"/>
  <c r="J3948" i="4"/>
  <c r="A3949" i="4"/>
  <c r="B3949" i="4"/>
  <c r="C3949" i="4"/>
  <c r="D3949" i="4"/>
  <c r="E3949" i="4"/>
  <c r="F3949" i="4"/>
  <c r="G3949" i="4"/>
  <c r="H3949" i="4"/>
  <c r="I3949" i="4"/>
  <c r="J3949" i="4"/>
  <c r="A3950" i="4"/>
  <c r="B3950" i="4"/>
  <c r="C3950" i="4"/>
  <c r="D3950" i="4"/>
  <c r="E3950" i="4"/>
  <c r="F3950" i="4"/>
  <c r="G3950" i="4"/>
  <c r="H3950" i="4"/>
  <c r="I3950" i="4"/>
  <c r="J3950" i="4"/>
  <c r="A3951" i="4"/>
  <c r="B3951" i="4"/>
  <c r="C3951" i="4"/>
  <c r="D3951" i="4"/>
  <c r="E3951" i="4"/>
  <c r="F3951" i="4"/>
  <c r="G3951" i="4"/>
  <c r="H3951" i="4"/>
  <c r="I3951" i="4"/>
  <c r="J3951" i="4"/>
  <c r="A3952" i="4"/>
  <c r="B3952" i="4"/>
  <c r="C3952" i="4"/>
  <c r="D3952" i="4"/>
  <c r="E3952" i="4"/>
  <c r="F3952" i="4"/>
  <c r="G3952" i="4"/>
  <c r="H3952" i="4"/>
  <c r="I3952" i="4"/>
  <c r="J3952" i="4"/>
  <c r="A3953" i="4"/>
  <c r="B3953" i="4"/>
  <c r="C3953" i="4"/>
  <c r="D3953" i="4"/>
  <c r="E3953" i="4"/>
  <c r="F3953" i="4"/>
  <c r="G3953" i="4"/>
  <c r="H3953" i="4"/>
  <c r="I3953" i="4"/>
  <c r="J3953" i="4"/>
  <c r="A3954" i="4"/>
  <c r="B3954" i="4"/>
  <c r="C3954" i="4"/>
  <c r="D3954" i="4"/>
  <c r="E3954" i="4"/>
  <c r="F3954" i="4"/>
  <c r="G3954" i="4"/>
  <c r="H3954" i="4"/>
  <c r="I3954" i="4"/>
  <c r="J3954" i="4"/>
  <c r="A3955" i="4"/>
  <c r="B3955" i="4"/>
  <c r="C3955" i="4"/>
  <c r="D3955" i="4"/>
  <c r="E3955" i="4"/>
  <c r="F3955" i="4"/>
  <c r="G3955" i="4"/>
  <c r="H3955" i="4"/>
  <c r="I3955" i="4"/>
  <c r="J3955" i="4"/>
  <c r="A3956" i="4"/>
  <c r="B3956" i="4"/>
  <c r="C3956" i="4"/>
  <c r="D3956" i="4"/>
  <c r="E3956" i="4"/>
  <c r="F3956" i="4"/>
  <c r="G3956" i="4"/>
  <c r="H3956" i="4"/>
  <c r="I3956" i="4"/>
  <c r="J3956" i="4"/>
  <c r="A3957" i="4"/>
  <c r="B3957" i="4"/>
  <c r="C3957" i="4"/>
  <c r="D3957" i="4"/>
  <c r="E3957" i="4"/>
  <c r="F3957" i="4"/>
  <c r="G3957" i="4"/>
  <c r="H3957" i="4"/>
  <c r="I3957" i="4"/>
  <c r="J3957" i="4"/>
  <c r="A3958" i="4"/>
  <c r="B3958" i="4"/>
  <c r="C3958" i="4"/>
  <c r="D3958" i="4"/>
  <c r="E3958" i="4"/>
  <c r="F3958" i="4"/>
  <c r="G3958" i="4"/>
  <c r="H3958" i="4"/>
  <c r="I3958" i="4"/>
  <c r="J3958" i="4"/>
  <c r="A3959" i="4"/>
  <c r="B3959" i="4"/>
  <c r="C3959" i="4"/>
  <c r="D3959" i="4"/>
  <c r="E3959" i="4"/>
  <c r="F3959" i="4"/>
  <c r="G3959" i="4"/>
  <c r="H3959" i="4"/>
  <c r="I3959" i="4"/>
  <c r="J3959" i="4"/>
  <c r="A3960" i="4"/>
  <c r="B3960" i="4"/>
  <c r="C3960" i="4"/>
  <c r="D3960" i="4"/>
  <c r="E3960" i="4"/>
  <c r="F3960" i="4"/>
  <c r="G3960" i="4"/>
  <c r="H3960" i="4"/>
  <c r="I3960" i="4"/>
  <c r="J3960" i="4"/>
  <c r="A3961" i="4"/>
  <c r="B3961" i="4"/>
  <c r="C3961" i="4"/>
  <c r="D3961" i="4"/>
  <c r="E3961" i="4"/>
  <c r="F3961" i="4"/>
  <c r="G3961" i="4"/>
  <c r="H3961" i="4"/>
  <c r="I3961" i="4"/>
  <c r="J3961" i="4"/>
  <c r="A3962" i="4"/>
  <c r="B3962" i="4"/>
  <c r="C3962" i="4"/>
  <c r="D3962" i="4"/>
  <c r="E3962" i="4"/>
  <c r="F3962" i="4"/>
  <c r="G3962" i="4"/>
  <c r="H3962" i="4"/>
  <c r="I3962" i="4"/>
  <c r="J3962" i="4"/>
  <c r="A3963" i="4"/>
  <c r="B3963" i="4"/>
  <c r="C3963" i="4"/>
  <c r="D3963" i="4"/>
  <c r="E3963" i="4"/>
  <c r="F3963" i="4"/>
  <c r="G3963" i="4"/>
  <c r="H3963" i="4"/>
  <c r="I3963" i="4"/>
  <c r="J3963" i="4"/>
  <c r="A3964" i="4"/>
  <c r="B3964" i="4"/>
  <c r="C3964" i="4"/>
  <c r="D3964" i="4"/>
  <c r="E3964" i="4"/>
  <c r="F3964" i="4"/>
  <c r="G3964" i="4"/>
  <c r="H3964" i="4"/>
  <c r="I3964" i="4"/>
  <c r="J3964" i="4"/>
  <c r="A3965" i="4"/>
  <c r="B3965" i="4"/>
  <c r="C3965" i="4"/>
  <c r="D3965" i="4"/>
  <c r="E3965" i="4"/>
  <c r="F3965" i="4"/>
  <c r="G3965" i="4"/>
  <c r="H3965" i="4"/>
  <c r="I3965" i="4"/>
  <c r="J3965" i="4"/>
  <c r="A3966" i="4"/>
  <c r="B3966" i="4"/>
  <c r="C3966" i="4"/>
  <c r="D3966" i="4"/>
  <c r="E3966" i="4"/>
  <c r="F3966" i="4"/>
  <c r="G3966" i="4"/>
  <c r="H3966" i="4"/>
  <c r="I3966" i="4"/>
  <c r="J3966" i="4"/>
  <c r="A3967" i="4"/>
  <c r="B3967" i="4"/>
  <c r="C3967" i="4"/>
  <c r="D3967" i="4"/>
  <c r="E3967" i="4"/>
  <c r="F3967" i="4"/>
  <c r="G3967" i="4"/>
  <c r="H3967" i="4"/>
  <c r="I3967" i="4"/>
  <c r="J3967" i="4"/>
  <c r="A3968" i="4"/>
  <c r="B3968" i="4"/>
  <c r="C3968" i="4"/>
  <c r="D3968" i="4"/>
  <c r="E3968" i="4"/>
  <c r="F3968" i="4"/>
  <c r="G3968" i="4"/>
  <c r="H3968" i="4"/>
  <c r="I3968" i="4"/>
  <c r="J3968" i="4"/>
  <c r="A3969" i="4"/>
  <c r="B3969" i="4"/>
  <c r="C3969" i="4"/>
  <c r="D3969" i="4"/>
  <c r="E3969" i="4"/>
  <c r="F3969" i="4"/>
  <c r="G3969" i="4"/>
  <c r="H3969" i="4"/>
  <c r="I3969" i="4"/>
  <c r="J3969" i="4"/>
  <c r="A3970" i="4"/>
  <c r="B3970" i="4"/>
  <c r="C3970" i="4"/>
  <c r="D3970" i="4"/>
  <c r="E3970" i="4"/>
  <c r="F3970" i="4"/>
  <c r="G3970" i="4"/>
  <c r="H3970" i="4"/>
  <c r="I3970" i="4"/>
  <c r="J3970" i="4"/>
  <c r="A3971" i="4"/>
  <c r="B3971" i="4"/>
  <c r="C3971" i="4"/>
  <c r="D3971" i="4"/>
  <c r="E3971" i="4"/>
  <c r="F3971" i="4"/>
  <c r="G3971" i="4"/>
  <c r="H3971" i="4"/>
  <c r="I3971" i="4"/>
  <c r="J3971" i="4"/>
  <c r="A3972" i="4"/>
  <c r="B3972" i="4"/>
  <c r="C3972" i="4"/>
  <c r="D3972" i="4"/>
  <c r="E3972" i="4"/>
  <c r="F3972" i="4"/>
  <c r="G3972" i="4"/>
  <c r="H3972" i="4"/>
  <c r="I3972" i="4"/>
  <c r="J3972" i="4"/>
  <c r="A3973" i="4"/>
  <c r="B3973" i="4"/>
  <c r="C3973" i="4"/>
  <c r="D3973" i="4"/>
  <c r="E3973" i="4"/>
  <c r="F3973" i="4"/>
  <c r="G3973" i="4"/>
  <c r="H3973" i="4"/>
  <c r="I3973" i="4"/>
  <c r="J3973" i="4"/>
  <c r="A3974" i="4"/>
  <c r="B3974" i="4"/>
  <c r="C3974" i="4"/>
  <c r="D3974" i="4"/>
  <c r="E3974" i="4"/>
  <c r="F3974" i="4"/>
  <c r="G3974" i="4"/>
  <c r="H3974" i="4"/>
  <c r="I3974" i="4"/>
  <c r="J3974" i="4"/>
  <c r="A3975" i="4"/>
  <c r="B3975" i="4"/>
  <c r="C3975" i="4"/>
  <c r="D3975" i="4"/>
  <c r="E3975" i="4"/>
  <c r="F3975" i="4"/>
  <c r="G3975" i="4"/>
  <c r="H3975" i="4"/>
  <c r="I3975" i="4"/>
  <c r="J3975" i="4"/>
  <c r="A3976" i="4"/>
  <c r="B3976" i="4"/>
  <c r="C3976" i="4"/>
  <c r="D3976" i="4"/>
  <c r="E3976" i="4"/>
  <c r="F3976" i="4"/>
  <c r="G3976" i="4"/>
  <c r="H3976" i="4"/>
  <c r="I3976" i="4"/>
  <c r="J3976" i="4"/>
  <c r="A3977" i="4"/>
  <c r="B3977" i="4"/>
  <c r="C3977" i="4"/>
  <c r="D3977" i="4"/>
  <c r="E3977" i="4"/>
  <c r="F3977" i="4"/>
  <c r="G3977" i="4"/>
  <c r="H3977" i="4"/>
  <c r="I3977" i="4"/>
  <c r="J3977" i="4"/>
  <c r="A3978" i="4"/>
  <c r="B3978" i="4"/>
  <c r="C3978" i="4"/>
  <c r="D3978" i="4"/>
  <c r="E3978" i="4"/>
  <c r="F3978" i="4"/>
  <c r="G3978" i="4"/>
  <c r="H3978" i="4"/>
  <c r="I3978" i="4"/>
  <c r="J3978" i="4"/>
  <c r="A3979" i="4"/>
  <c r="B3979" i="4"/>
  <c r="C3979" i="4"/>
  <c r="D3979" i="4"/>
  <c r="E3979" i="4"/>
  <c r="F3979" i="4"/>
  <c r="G3979" i="4"/>
  <c r="H3979" i="4"/>
  <c r="I3979" i="4"/>
  <c r="J3979" i="4"/>
  <c r="A3980" i="4"/>
  <c r="B3980" i="4"/>
  <c r="C3980" i="4"/>
  <c r="D3980" i="4"/>
  <c r="E3980" i="4"/>
  <c r="F3980" i="4"/>
  <c r="G3980" i="4"/>
  <c r="H3980" i="4"/>
  <c r="I3980" i="4"/>
  <c r="J3980" i="4"/>
  <c r="A3981" i="4"/>
  <c r="B3981" i="4"/>
  <c r="C3981" i="4"/>
  <c r="D3981" i="4"/>
  <c r="E3981" i="4"/>
  <c r="F3981" i="4"/>
  <c r="G3981" i="4"/>
  <c r="H3981" i="4"/>
  <c r="I3981" i="4"/>
  <c r="J3981" i="4"/>
  <c r="A3982" i="4"/>
  <c r="B3982" i="4"/>
  <c r="C3982" i="4"/>
  <c r="D3982" i="4"/>
  <c r="E3982" i="4"/>
  <c r="F3982" i="4"/>
  <c r="G3982" i="4"/>
  <c r="H3982" i="4"/>
  <c r="I3982" i="4"/>
  <c r="J3982" i="4"/>
  <c r="A3983" i="4"/>
  <c r="B3983" i="4"/>
  <c r="C3983" i="4"/>
  <c r="D3983" i="4"/>
  <c r="E3983" i="4"/>
  <c r="F3983" i="4"/>
  <c r="G3983" i="4"/>
  <c r="H3983" i="4"/>
  <c r="I3983" i="4"/>
  <c r="J3983" i="4"/>
  <c r="A3984" i="4"/>
  <c r="B3984" i="4"/>
  <c r="C3984" i="4"/>
  <c r="D3984" i="4"/>
  <c r="E3984" i="4"/>
  <c r="F3984" i="4"/>
  <c r="G3984" i="4"/>
  <c r="H3984" i="4"/>
  <c r="I3984" i="4"/>
  <c r="J3984" i="4"/>
  <c r="A3985" i="4"/>
  <c r="B3985" i="4"/>
  <c r="C3985" i="4"/>
  <c r="D3985" i="4"/>
  <c r="E3985" i="4"/>
  <c r="F3985" i="4"/>
  <c r="G3985" i="4"/>
  <c r="H3985" i="4"/>
  <c r="I3985" i="4"/>
  <c r="J3985" i="4"/>
  <c r="A3986" i="4"/>
  <c r="B3986" i="4"/>
  <c r="C3986" i="4"/>
  <c r="D3986" i="4"/>
  <c r="E3986" i="4"/>
  <c r="F3986" i="4"/>
  <c r="G3986" i="4"/>
  <c r="H3986" i="4"/>
  <c r="I3986" i="4"/>
  <c r="J3986" i="4"/>
  <c r="A3987" i="4"/>
  <c r="B3987" i="4"/>
  <c r="C3987" i="4"/>
  <c r="D3987" i="4"/>
  <c r="E3987" i="4"/>
  <c r="F3987" i="4"/>
  <c r="G3987" i="4"/>
  <c r="H3987" i="4"/>
  <c r="I3987" i="4"/>
  <c r="J3987" i="4"/>
  <c r="A3988" i="4"/>
  <c r="B3988" i="4"/>
  <c r="C3988" i="4"/>
  <c r="D3988" i="4"/>
  <c r="E3988" i="4"/>
  <c r="F3988" i="4"/>
  <c r="G3988" i="4"/>
  <c r="H3988" i="4"/>
  <c r="I3988" i="4"/>
  <c r="J3988" i="4"/>
  <c r="A3989" i="4"/>
  <c r="B3989" i="4"/>
  <c r="C3989" i="4"/>
  <c r="D3989" i="4"/>
  <c r="E3989" i="4"/>
  <c r="F3989" i="4"/>
  <c r="G3989" i="4"/>
  <c r="H3989" i="4"/>
  <c r="I3989" i="4"/>
  <c r="J3989" i="4"/>
  <c r="A3990" i="4"/>
  <c r="B3990" i="4"/>
  <c r="C3990" i="4"/>
  <c r="D3990" i="4"/>
  <c r="E3990" i="4"/>
  <c r="F3990" i="4"/>
  <c r="G3990" i="4"/>
  <c r="H3990" i="4"/>
  <c r="I3990" i="4"/>
  <c r="J3990" i="4"/>
  <c r="A3991" i="4"/>
  <c r="B3991" i="4"/>
  <c r="C3991" i="4"/>
  <c r="D3991" i="4"/>
  <c r="E3991" i="4"/>
  <c r="F3991" i="4"/>
  <c r="G3991" i="4"/>
  <c r="H3991" i="4"/>
  <c r="I3991" i="4"/>
  <c r="J3991" i="4"/>
  <c r="A3992" i="4"/>
  <c r="B3992" i="4"/>
  <c r="C3992" i="4"/>
  <c r="D3992" i="4"/>
  <c r="E3992" i="4"/>
  <c r="F3992" i="4"/>
  <c r="G3992" i="4"/>
  <c r="H3992" i="4"/>
  <c r="I3992" i="4"/>
  <c r="J3992" i="4"/>
  <c r="A3993" i="4"/>
  <c r="B3993" i="4"/>
  <c r="C3993" i="4"/>
  <c r="D3993" i="4"/>
  <c r="E3993" i="4"/>
  <c r="F3993" i="4"/>
  <c r="G3993" i="4"/>
  <c r="H3993" i="4"/>
  <c r="I3993" i="4"/>
  <c r="J3993" i="4"/>
  <c r="A3994" i="4"/>
  <c r="B3994" i="4"/>
  <c r="C3994" i="4"/>
  <c r="D3994" i="4"/>
  <c r="E3994" i="4"/>
  <c r="F3994" i="4"/>
  <c r="G3994" i="4"/>
  <c r="H3994" i="4"/>
  <c r="I3994" i="4"/>
  <c r="J3994" i="4"/>
  <c r="A3995" i="4"/>
  <c r="B3995" i="4"/>
  <c r="C3995" i="4"/>
  <c r="D3995" i="4"/>
  <c r="E3995" i="4"/>
  <c r="F3995" i="4"/>
  <c r="G3995" i="4"/>
  <c r="H3995" i="4"/>
  <c r="I3995" i="4"/>
  <c r="J3995" i="4"/>
  <c r="A3996" i="4"/>
  <c r="B3996" i="4"/>
  <c r="C3996" i="4"/>
  <c r="D3996" i="4"/>
  <c r="E3996" i="4"/>
  <c r="F3996" i="4"/>
  <c r="G3996" i="4"/>
  <c r="H3996" i="4"/>
  <c r="I3996" i="4"/>
  <c r="J3996" i="4"/>
  <c r="A3997" i="4"/>
  <c r="B3997" i="4"/>
  <c r="C3997" i="4"/>
  <c r="D3997" i="4"/>
  <c r="E3997" i="4"/>
  <c r="F3997" i="4"/>
  <c r="G3997" i="4"/>
  <c r="H3997" i="4"/>
  <c r="I3997" i="4"/>
  <c r="J3997" i="4"/>
  <c r="A3998" i="4"/>
  <c r="B3998" i="4"/>
  <c r="C3998" i="4"/>
  <c r="D3998" i="4"/>
  <c r="E3998" i="4"/>
  <c r="F3998" i="4"/>
  <c r="G3998" i="4"/>
  <c r="H3998" i="4"/>
  <c r="I3998" i="4"/>
  <c r="J3998" i="4"/>
  <c r="A3999" i="4"/>
  <c r="B3999" i="4"/>
  <c r="C3999" i="4"/>
  <c r="D3999" i="4"/>
  <c r="E3999" i="4"/>
  <c r="F3999" i="4"/>
  <c r="G3999" i="4"/>
  <c r="H3999" i="4"/>
  <c r="I3999" i="4"/>
  <c r="J3999" i="4"/>
  <c r="A4000" i="4"/>
  <c r="B4000" i="4"/>
  <c r="C4000" i="4"/>
  <c r="D4000" i="4"/>
  <c r="E4000" i="4"/>
  <c r="F4000" i="4"/>
  <c r="G4000" i="4"/>
  <c r="H4000" i="4"/>
  <c r="I4000" i="4"/>
  <c r="J4000" i="4"/>
  <c r="A4001" i="4"/>
  <c r="B4001" i="4"/>
  <c r="C4001" i="4"/>
  <c r="D4001" i="4"/>
  <c r="E4001" i="4"/>
  <c r="F4001" i="4"/>
  <c r="G4001" i="4"/>
  <c r="H4001" i="4"/>
  <c r="I4001" i="4"/>
  <c r="J4001" i="4"/>
  <c r="A4002" i="4"/>
  <c r="B4002" i="4"/>
  <c r="C4002" i="4"/>
  <c r="D4002" i="4"/>
  <c r="E4002" i="4"/>
  <c r="F4002" i="4"/>
  <c r="G4002" i="4"/>
  <c r="H4002" i="4"/>
  <c r="I4002" i="4"/>
  <c r="J4002" i="4"/>
  <c r="A4003" i="4"/>
  <c r="B4003" i="4"/>
  <c r="C4003" i="4"/>
  <c r="D4003" i="4"/>
  <c r="E4003" i="4"/>
  <c r="F4003" i="4"/>
  <c r="G4003" i="4"/>
  <c r="H4003" i="4"/>
  <c r="I4003" i="4"/>
  <c r="J4003" i="4"/>
  <c r="A4004" i="4"/>
  <c r="B4004" i="4"/>
  <c r="C4004" i="4"/>
  <c r="D4004" i="4"/>
  <c r="E4004" i="4"/>
  <c r="F4004" i="4"/>
  <c r="G4004" i="4"/>
  <c r="H4004" i="4"/>
  <c r="I4004" i="4"/>
  <c r="J4004" i="4"/>
  <c r="A4005" i="4"/>
  <c r="B4005" i="4"/>
  <c r="C4005" i="4"/>
  <c r="D4005" i="4"/>
  <c r="E4005" i="4"/>
  <c r="F4005" i="4"/>
  <c r="G4005" i="4"/>
  <c r="H4005" i="4"/>
  <c r="I4005" i="4"/>
  <c r="J4005" i="4"/>
  <c r="A4006" i="4"/>
  <c r="B4006" i="4"/>
  <c r="C4006" i="4"/>
  <c r="D4006" i="4"/>
  <c r="E4006" i="4"/>
  <c r="F4006" i="4"/>
  <c r="G4006" i="4"/>
  <c r="H4006" i="4"/>
  <c r="I4006" i="4"/>
  <c r="J4006" i="4"/>
  <c r="A4007" i="4"/>
  <c r="B4007" i="4"/>
  <c r="C4007" i="4"/>
  <c r="D4007" i="4"/>
  <c r="E4007" i="4"/>
  <c r="F4007" i="4"/>
  <c r="G4007" i="4"/>
  <c r="H4007" i="4"/>
  <c r="I4007" i="4"/>
  <c r="J4007" i="4"/>
  <c r="A4008" i="4"/>
  <c r="B4008" i="4"/>
  <c r="C4008" i="4"/>
  <c r="D4008" i="4"/>
  <c r="E4008" i="4"/>
  <c r="F4008" i="4"/>
  <c r="G4008" i="4"/>
  <c r="H4008" i="4"/>
  <c r="I4008" i="4"/>
  <c r="J4008" i="4"/>
  <c r="A4009" i="4"/>
  <c r="B4009" i="4"/>
  <c r="C4009" i="4"/>
  <c r="D4009" i="4"/>
  <c r="E4009" i="4"/>
  <c r="F4009" i="4"/>
  <c r="G4009" i="4"/>
  <c r="H4009" i="4"/>
  <c r="I4009" i="4"/>
  <c r="J4009" i="4"/>
  <c r="A4010" i="4"/>
  <c r="B4010" i="4"/>
  <c r="C4010" i="4"/>
  <c r="D4010" i="4"/>
  <c r="E4010" i="4"/>
  <c r="F4010" i="4"/>
  <c r="G4010" i="4"/>
  <c r="H4010" i="4"/>
  <c r="I4010" i="4"/>
  <c r="J4010" i="4"/>
  <c r="A4011" i="4"/>
  <c r="B4011" i="4"/>
  <c r="C4011" i="4"/>
  <c r="D4011" i="4"/>
  <c r="E4011" i="4"/>
  <c r="F4011" i="4"/>
  <c r="G4011" i="4"/>
  <c r="H4011" i="4"/>
  <c r="I4011" i="4"/>
  <c r="J4011" i="4"/>
  <c r="A4012" i="4"/>
  <c r="B4012" i="4"/>
  <c r="C4012" i="4"/>
  <c r="D4012" i="4"/>
  <c r="E4012" i="4"/>
  <c r="F4012" i="4"/>
  <c r="G4012" i="4"/>
  <c r="H4012" i="4"/>
  <c r="I4012" i="4"/>
  <c r="J4012" i="4"/>
  <c r="A4013" i="4"/>
  <c r="B4013" i="4"/>
  <c r="C4013" i="4"/>
  <c r="D4013" i="4"/>
  <c r="E4013" i="4"/>
  <c r="F4013" i="4"/>
  <c r="G4013" i="4"/>
  <c r="H4013" i="4"/>
  <c r="I4013" i="4"/>
  <c r="J4013" i="4"/>
  <c r="A4014" i="4"/>
  <c r="B4014" i="4"/>
  <c r="C4014" i="4"/>
  <c r="D4014" i="4"/>
  <c r="E4014" i="4"/>
  <c r="F4014" i="4"/>
  <c r="G4014" i="4"/>
  <c r="H4014" i="4"/>
  <c r="I4014" i="4"/>
  <c r="J4014" i="4"/>
  <c r="A4015" i="4"/>
  <c r="B4015" i="4"/>
  <c r="C4015" i="4"/>
  <c r="D4015" i="4"/>
  <c r="E4015" i="4"/>
  <c r="F4015" i="4"/>
  <c r="G4015" i="4"/>
  <c r="H4015" i="4"/>
  <c r="I4015" i="4"/>
  <c r="J4015" i="4"/>
  <c r="A4016" i="4"/>
  <c r="B4016" i="4"/>
  <c r="C4016" i="4"/>
  <c r="D4016" i="4"/>
  <c r="E4016" i="4"/>
  <c r="F4016" i="4"/>
  <c r="G4016" i="4"/>
  <c r="H4016" i="4"/>
  <c r="I4016" i="4"/>
  <c r="J4016" i="4"/>
  <c r="A4017" i="4"/>
  <c r="B4017" i="4"/>
  <c r="C4017" i="4"/>
  <c r="D4017" i="4"/>
  <c r="E4017" i="4"/>
  <c r="F4017" i="4"/>
  <c r="G4017" i="4"/>
  <c r="H4017" i="4"/>
  <c r="I4017" i="4"/>
  <c r="J4017" i="4"/>
  <c r="A4018" i="4"/>
  <c r="B4018" i="4"/>
  <c r="C4018" i="4"/>
  <c r="D4018" i="4"/>
  <c r="E4018" i="4"/>
  <c r="F4018" i="4"/>
  <c r="G4018" i="4"/>
  <c r="H4018" i="4"/>
  <c r="I4018" i="4"/>
  <c r="J4018" i="4"/>
  <c r="A4019" i="4"/>
  <c r="B4019" i="4"/>
  <c r="C4019" i="4"/>
  <c r="D4019" i="4"/>
  <c r="E4019" i="4"/>
  <c r="F4019" i="4"/>
  <c r="G4019" i="4"/>
  <c r="H4019" i="4"/>
  <c r="I4019" i="4"/>
  <c r="J4019" i="4"/>
  <c r="A4020" i="4"/>
  <c r="B4020" i="4"/>
  <c r="C4020" i="4"/>
  <c r="D4020" i="4"/>
  <c r="E4020" i="4"/>
  <c r="F4020" i="4"/>
  <c r="G4020" i="4"/>
  <c r="H4020" i="4"/>
  <c r="I4020" i="4"/>
  <c r="J4020" i="4"/>
  <c r="A4021" i="4"/>
  <c r="B4021" i="4"/>
  <c r="C4021" i="4"/>
  <c r="D4021" i="4"/>
  <c r="E4021" i="4"/>
  <c r="F4021" i="4"/>
  <c r="G4021" i="4"/>
  <c r="H4021" i="4"/>
  <c r="I4021" i="4"/>
  <c r="J4021" i="4"/>
  <c r="A4022" i="4"/>
  <c r="B4022" i="4"/>
  <c r="C4022" i="4"/>
  <c r="D4022" i="4"/>
  <c r="E4022" i="4"/>
  <c r="F4022" i="4"/>
  <c r="G4022" i="4"/>
  <c r="H4022" i="4"/>
  <c r="I4022" i="4"/>
  <c r="J4022" i="4"/>
  <c r="A4023" i="4"/>
  <c r="B4023" i="4"/>
  <c r="C4023" i="4"/>
  <c r="D4023" i="4"/>
  <c r="E4023" i="4"/>
  <c r="F4023" i="4"/>
  <c r="G4023" i="4"/>
  <c r="H4023" i="4"/>
  <c r="I4023" i="4"/>
  <c r="J4023" i="4"/>
  <c r="A4024" i="4"/>
  <c r="B4024" i="4"/>
  <c r="C4024" i="4"/>
  <c r="D4024" i="4"/>
  <c r="E4024" i="4"/>
  <c r="F4024" i="4"/>
  <c r="G4024" i="4"/>
  <c r="H4024" i="4"/>
  <c r="I4024" i="4"/>
  <c r="J4024" i="4"/>
  <c r="A4025" i="4"/>
  <c r="B4025" i="4"/>
  <c r="C4025" i="4"/>
  <c r="D4025" i="4"/>
  <c r="E4025" i="4"/>
  <c r="F4025" i="4"/>
  <c r="G4025" i="4"/>
  <c r="H4025" i="4"/>
  <c r="I4025" i="4"/>
  <c r="J4025" i="4"/>
  <c r="A4026" i="4"/>
  <c r="B4026" i="4"/>
  <c r="C4026" i="4"/>
  <c r="D4026" i="4"/>
  <c r="E4026" i="4"/>
  <c r="F4026" i="4"/>
  <c r="G4026" i="4"/>
  <c r="H4026" i="4"/>
  <c r="I4026" i="4"/>
  <c r="J4026" i="4"/>
  <c r="A4027" i="4"/>
  <c r="B4027" i="4"/>
  <c r="C4027" i="4"/>
  <c r="D4027" i="4"/>
  <c r="E4027" i="4"/>
  <c r="F4027" i="4"/>
  <c r="G4027" i="4"/>
  <c r="H4027" i="4"/>
  <c r="I4027" i="4"/>
  <c r="J4027" i="4"/>
  <c r="A4028" i="4"/>
  <c r="B4028" i="4"/>
  <c r="C4028" i="4"/>
  <c r="D4028" i="4"/>
  <c r="E4028" i="4"/>
  <c r="F4028" i="4"/>
  <c r="G4028" i="4"/>
  <c r="H4028" i="4"/>
  <c r="I4028" i="4"/>
  <c r="J4028" i="4"/>
  <c r="A4029" i="4"/>
  <c r="B4029" i="4"/>
  <c r="C4029" i="4"/>
  <c r="D4029" i="4"/>
  <c r="E4029" i="4"/>
  <c r="F4029" i="4"/>
  <c r="G4029" i="4"/>
  <c r="H4029" i="4"/>
  <c r="I4029" i="4"/>
  <c r="J4029" i="4"/>
  <c r="A4030" i="4"/>
  <c r="B4030" i="4"/>
  <c r="C4030" i="4"/>
  <c r="D4030" i="4"/>
  <c r="E4030" i="4"/>
  <c r="F4030" i="4"/>
  <c r="G4030" i="4"/>
  <c r="H4030" i="4"/>
  <c r="I4030" i="4"/>
  <c r="J4030" i="4"/>
  <c r="A4031" i="4"/>
  <c r="B4031" i="4"/>
  <c r="C4031" i="4"/>
  <c r="D4031" i="4"/>
  <c r="E4031" i="4"/>
  <c r="F4031" i="4"/>
  <c r="G4031" i="4"/>
  <c r="H4031" i="4"/>
  <c r="I4031" i="4"/>
  <c r="J4031" i="4"/>
  <c r="A4032" i="4"/>
  <c r="B4032" i="4"/>
  <c r="C4032" i="4"/>
  <c r="D4032" i="4"/>
  <c r="E4032" i="4"/>
  <c r="F4032" i="4"/>
  <c r="G4032" i="4"/>
  <c r="H4032" i="4"/>
  <c r="I4032" i="4"/>
  <c r="J4032" i="4"/>
  <c r="A4033" i="4"/>
  <c r="B4033" i="4"/>
  <c r="C4033" i="4"/>
  <c r="D4033" i="4"/>
  <c r="E4033" i="4"/>
  <c r="F4033" i="4"/>
  <c r="G4033" i="4"/>
  <c r="H4033" i="4"/>
  <c r="I4033" i="4"/>
  <c r="J4033" i="4"/>
  <c r="A4034" i="4"/>
  <c r="B4034" i="4"/>
  <c r="C4034" i="4"/>
  <c r="D4034" i="4"/>
  <c r="E4034" i="4"/>
  <c r="F4034" i="4"/>
  <c r="G4034" i="4"/>
  <c r="H4034" i="4"/>
  <c r="I4034" i="4"/>
  <c r="J4034" i="4"/>
  <c r="A4035" i="4"/>
  <c r="B4035" i="4"/>
  <c r="C4035" i="4"/>
  <c r="D4035" i="4"/>
  <c r="E4035" i="4"/>
  <c r="F4035" i="4"/>
  <c r="G4035" i="4"/>
  <c r="H4035" i="4"/>
  <c r="I4035" i="4"/>
  <c r="J4035" i="4"/>
  <c r="A4036" i="4"/>
  <c r="B4036" i="4"/>
  <c r="C4036" i="4"/>
  <c r="D4036" i="4"/>
  <c r="E4036" i="4"/>
  <c r="F4036" i="4"/>
  <c r="G4036" i="4"/>
  <c r="H4036" i="4"/>
  <c r="I4036" i="4"/>
  <c r="J4036" i="4"/>
  <c r="A4037" i="4"/>
  <c r="B4037" i="4"/>
  <c r="C4037" i="4"/>
  <c r="D4037" i="4"/>
  <c r="E4037" i="4"/>
  <c r="F4037" i="4"/>
  <c r="G4037" i="4"/>
  <c r="H4037" i="4"/>
  <c r="I4037" i="4"/>
  <c r="J4037" i="4"/>
  <c r="A4038" i="4"/>
  <c r="B4038" i="4"/>
  <c r="C4038" i="4"/>
  <c r="D4038" i="4"/>
  <c r="E4038" i="4"/>
  <c r="F4038" i="4"/>
  <c r="G4038" i="4"/>
  <c r="H4038" i="4"/>
  <c r="I4038" i="4"/>
  <c r="J4038" i="4"/>
  <c r="A4039" i="4"/>
  <c r="B4039" i="4"/>
  <c r="C4039" i="4"/>
  <c r="D4039" i="4"/>
  <c r="E4039" i="4"/>
  <c r="F4039" i="4"/>
  <c r="G4039" i="4"/>
  <c r="H4039" i="4"/>
  <c r="I4039" i="4"/>
  <c r="J4039" i="4"/>
  <c r="A4040" i="4"/>
  <c r="B4040" i="4"/>
  <c r="C4040" i="4"/>
  <c r="D4040" i="4"/>
  <c r="E4040" i="4"/>
  <c r="F4040" i="4"/>
  <c r="G4040" i="4"/>
  <c r="H4040" i="4"/>
  <c r="I4040" i="4"/>
  <c r="J4040" i="4"/>
  <c r="A4041" i="4"/>
  <c r="B4041" i="4"/>
  <c r="C4041" i="4"/>
  <c r="D4041" i="4"/>
  <c r="E4041" i="4"/>
  <c r="F4041" i="4"/>
  <c r="G4041" i="4"/>
  <c r="H4041" i="4"/>
  <c r="I4041" i="4"/>
  <c r="J4041" i="4"/>
  <c r="A4042" i="4"/>
  <c r="B4042" i="4"/>
  <c r="C4042" i="4"/>
  <c r="D4042" i="4"/>
  <c r="E4042" i="4"/>
  <c r="F4042" i="4"/>
  <c r="G4042" i="4"/>
  <c r="H4042" i="4"/>
  <c r="I4042" i="4"/>
  <c r="J4042" i="4"/>
  <c r="A4043" i="4"/>
  <c r="B4043" i="4"/>
  <c r="C4043" i="4"/>
  <c r="D4043" i="4"/>
  <c r="E4043" i="4"/>
  <c r="F4043" i="4"/>
  <c r="G4043" i="4"/>
  <c r="H4043" i="4"/>
  <c r="I4043" i="4"/>
  <c r="J4043" i="4"/>
  <c r="A4044" i="4"/>
  <c r="B4044" i="4"/>
  <c r="C4044" i="4"/>
  <c r="D4044" i="4"/>
  <c r="E4044" i="4"/>
  <c r="F4044" i="4"/>
  <c r="G4044" i="4"/>
  <c r="H4044" i="4"/>
  <c r="I4044" i="4"/>
  <c r="J4044" i="4"/>
  <c r="A4045" i="4"/>
  <c r="B4045" i="4"/>
  <c r="C4045" i="4"/>
  <c r="D4045" i="4"/>
  <c r="E4045" i="4"/>
  <c r="F4045" i="4"/>
  <c r="G4045" i="4"/>
  <c r="H4045" i="4"/>
  <c r="I4045" i="4"/>
  <c r="J4045" i="4"/>
  <c r="A4046" i="4"/>
  <c r="B4046" i="4"/>
  <c r="C4046" i="4"/>
  <c r="D4046" i="4"/>
  <c r="E4046" i="4"/>
  <c r="F4046" i="4"/>
  <c r="G4046" i="4"/>
  <c r="H4046" i="4"/>
  <c r="I4046" i="4"/>
  <c r="J4046" i="4"/>
  <c r="A4047" i="4"/>
  <c r="B4047" i="4"/>
  <c r="C4047" i="4"/>
  <c r="D4047" i="4"/>
  <c r="E4047" i="4"/>
  <c r="F4047" i="4"/>
  <c r="G4047" i="4"/>
  <c r="H4047" i="4"/>
  <c r="I4047" i="4"/>
  <c r="J4047" i="4"/>
  <c r="A4048" i="4"/>
  <c r="B4048" i="4"/>
  <c r="C4048" i="4"/>
  <c r="D4048" i="4"/>
  <c r="E4048" i="4"/>
  <c r="F4048" i="4"/>
  <c r="G4048" i="4"/>
  <c r="H4048" i="4"/>
  <c r="I4048" i="4"/>
  <c r="J4048" i="4"/>
  <c r="A4049" i="4"/>
  <c r="B4049" i="4"/>
  <c r="C4049" i="4"/>
  <c r="D4049" i="4"/>
  <c r="E4049" i="4"/>
  <c r="F4049" i="4"/>
  <c r="G4049" i="4"/>
  <c r="H4049" i="4"/>
  <c r="I4049" i="4"/>
  <c r="J4049" i="4"/>
  <c r="A4050" i="4"/>
  <c r="B4050" i="4"/>
  <c r="C4050" i="4"/>
  <c r="D4050" i="4"/>
  <c r="E4050" i="4"/>
  <c r="F4050" i="4"/>
  <c r="G4050" i="4"/>
  <c r="H4050" i="4"/>
  <c r="I4050" i="4"/>
  <c r="J4050" i="4"/>
  <c r="A4051" i="4"/>
  <c r="B4051" i="4"/>
  <c r="C4051" i="4"/>
  <c r="D4051" i="4"/>
  <c r="E4051" i="4"/>
  <c r="F4051" i="4"/>
  <c r="G4051" i="4"/>
  <c r="H4051" i="4"/>
  <c r="I4051" i="4"/>
  <c r="J4051" i="4"/>
  <c r="A4052" i="4"/>
  <c r="B4052" i="4"/>
  <c r="C4052" i="4"/>
  <c r="D4052" i="4"/>
  <c r="E4052" i="4"/>
  <c r="F4052" i="4"/>
  <c r="G4052" i="4"/>
  <c r="H4052" i="4"/>
  <c r="I4052" i="4"/>
  <c r="J4052" i="4"/>
  <c r="A4053" i="4"/>
  <c r="B4053" i="4"/>
  <c r="C4053" i="4"/>
  <c r="D4053" i="4"/>
  <c r="E4053" i="4"/>
  <c r="F4053" i="4"/>
  <c r="G4053" i="4"/>
  <c r="H4053" i="4"/>
  <c r="I4053" i="4"/>
  <c r="J4053" i="4"/>
  <c r="A4054" i="4"/>
  <c r="B4054" i="4"/>
  <c r="C4054" i="4"/>
  <c r="D4054" i="4"/>
  <c r="E4054" i="4"/>
  <c r="F4054" i="4"/>
  <c r="G4054" i="4"/>
  <c r="H4054" i="4"/>
  <c r="I4054" i="4"/>
  <c r="J4054" i="4"/>
  <c r="A4055" i="4"/>
  <c r="B4055" i="4"/>
  <c r="C4055" i="4"/>
  <c r="D4055" i="4"/>
  <c r="E4055" i="4"/>
  <c r="F4055" i="4"/>
  <c r="G4055" i="4"/>
  <c r="H4055" i="4"/>
  <c r="I4055" i="4"/>
  <c r="J4055" i="4"/>
  <c r="A4056" i="4"/>
  <c r="B4056" i="4"/>
  <c r="C4056" i="4"/>
  <c r="D4056" i="4"/>
  <c r="E4056" i="4"/>
  <c r="F4056" i="4"/>
  <c r="G4056" i="4"/>
  <c r="H4056" i="4"/>
  <c r="I4056" i="4"/>
  <c r="J4056" i="4"/>
  <c r="A4057" i="4"/>
  <c r="B4057" i="4"/>
  <c r="C4057" i="4"/>
  <c r="D4057" i="4"/>
  <c r="E4057" i="4"/>
  <c r="F4057" i="4"/>
  <c r="G4057" i="4"/>
  <c r="H4057" i="4"/>
  <c r="I4057" i="4"/>
  <c r="J4057" i="4"/>
  <c r="A4058" i="4"/>
  <c r="B4058" i="4"/>
  <c r="C4058" i="4"/>
  <c r="D4058" i="4"/>
  <c r="E4058" i="4"/>
  <c r="F4058" i="4"/>
  <c r="G4058" i="4"/>
  <c r="H4058" i="4"/>
  <c r="I4058" i="4"/>
  <c r="J4058" i="4"/>
  <c r="A4059" i="4"/>
  <c r="B4059" i="4"/>
  <c r="C4059" i="4"/>
  <c r="D4059" i="4"/>
  <c r="E4059" i="4"/>
  <c r="F4059" i="4"/>
  <c r="G4059" i="4"/>
  <c r="H4059" i="4"/>
  <c r="I4059" i="4"/>
  <c r="J4059" i="4"/>
  <c r="A4060" i="4"/>
  <c r="B4060" i="4"/>
  <c r="C4060" i="4"/>
  <c r="D4060" i="4"/>
  <c r="E4060" i="4"/>
  <c r="F4060" i="4"/>
  <c r="G4060" i="4"/>
  <c r="H4060" i="4"/>
  <c r="I4060" i="4"/>
  <c r="J4060" i="4"/>
  <c r="A4061" i="4"/>
  <c r="B4061" i="4"/>
  <c r="C4061" i="4"/>
  <c r="D4061" i="4"/>
  <c r="E4061" i="4"/>
  <c r="F4061" i="4"/>
  <c r="G4061" i="4"/>
  <c r="H4061" i="4"/>
  <c r="I4061" i="4"/>
  <c r="J4061" i="4"/>
  <c r="A4062" i="4"/>
  <c r="B4062" i="4"/>
  <c r="C4062" i="4"/>
  <c r="D4062" i="4"/>
  <c r="E4062" i="4"/>
  <c r="F4062" i="4"/>
  <c r="G4062" i="4"/>
  <c r="H4062" i="4"/>
  <c r="I4062" i="4"/>
  <c r="J4062" i="4"/>
  <c r="A4063" i="4"/>
  <c r="B4063" i="4"/>
  <c r="C4063" i="4"/>
  <c r="D4063" i="4"/>
  <c r="E4063" i="4"/>
  <c r="F4063" i="4"/>
  <c r="G4063" i="4"/>
  <c r="H4063" i="4"/>
  <c r="I4063" i="4"/>
  <c r="J4063" i="4"/>
  <c r="A4064" i="4"/>
  <c r="B4064" i="4"/>
  <c r="C4064" i="4"/>
  <c r="D4064" i="4"/>
  <c r="E4064" i="4"/>
  <c r="F4064" i="4"/>
  <c r="G4064" i="4"/>
  <c r="H4064" i="4"/>
  <c r="I4064" i="4"/>
  <c r="J4064" i="4"/>
  <c r="A4065" i="4"/>
  <c r="B4065" i="4"/>
  <c r="C4065" i="4"/>
  <c r="D4065" i="4"/>
  <c r="E4065" i="4"/>
  <c r="F4065" i="4"/>
  <c r="G4065" i="4"/>
  <c r="H4065" i="4"/>
  <c r="I4065" i="4"/>
  <c r="J4065" i="4"/>
  <c r="A4066" i="4"/>
  <c r="B4066" i="4"/>
  <c r="C4066" i="4"/>
  <c r="D4066" i="4"/>
  <c r="E4066" i="4"/>
  <c r="F4066" i="4"/>
  <c r="G4066" i="4"/>
  <c r="H4066" i="4"/>
  <c r="I4066" i="4"/>
  <c r="J4066" i="4"/>
  <c r="A4067" i="4"/>
  <c r="B4067" i="4"/>
  <c r="C4067" i="4"/>
  <c r="D4067" i="4"/>
  <c r="E4067" i="4"/>
  <c r="F4067" i="4"/>
  <c r="G4067" i="4"/>
  <c r="H4067" i="4"/>
  <c r="I4067" i="4"/>
  <c r="J4067" i="4"/>
  <c r="A4068" i="4"/>
  <c r="B4068" i="4"/>
  <c r="C4068" i="4"/>
  <c r="D4068" i="4"/>
  <c r="E4068" i="4"/>
  <c r="F4068" i="4"/>
  <c r="G4068" i="4"/>
  <c r="H4068" i="4"/>
  <c r="I4068" i="4"/>
  <c r="J4068" i="4"/>
  <c r="A3256" i="4"/>
  <c r="B3256" i="4"/>
  <c r="C3256" i="4"/>
  <c r="D3256" i="4"/>
  <c r="E3256" i="4"/>
  <c r="F3256" i="4"/>
  <c r="G3256" i="4"/>
  <c r="H3256" i="4"/>
  <c r="I3256" i="4"/>
  <c r="J3256" i="4"/>
  <c r="A3257" i="4"/>
  <c r="B3257" i="4"/>
  <c r="C3257" i="4"/>
  <c r="D3257" i="4"/>
  <c r="E3257" i="4"/>
  <c r="F3257" i="4"/>
  <c r="G3257" i="4"/>
  <c r="H3257" i="4"/>
  <c r="I3257" i="4"/>
  <c r="J3257" i="4"/>
  <c r="A3258" i="4"/>
  <c r="B3258" i="4"/>
  <c r="C3258" i="4"/>
  <c r="D3258" i="4"/>
  <c r="E3258" i="4"/>
  <c r="F3258" i="4"/>
  <c r="G3258" i="4"/>
  <c r="H3258" i="4"/>
  <c r="I3258" i="4"/>
  <c r="J3258" i="4"/>
  <c r="A3259" i="4"/>
  <c r="B3259" i="4"/>
  <c r="C3259" i="4"/>
  <c r="D3259" i="4"/>
  <c r="E3259" i="4"/>
  <c r="F3259" i="4"/>
  <c r="G3259" i="4"/>
  <c r="H3259" i="4"/>
  <c r="I3259" i="4"/>
  <c r="J3259" i="4"/>
  <c r="A3260" i="4"/>
  <c r="B3260" i="4"/>
  <c r="C3260" i="4"/>
  <c r="D3260" i="4"/>
  <c r="E3260" i="4"/>
  <c r="F3260" i="4"/>
  <c r="G3260" i="4"/>
  <c r="H3260" i="4"/>
  <c r="I3260" i="4"/>
  <c r="J3260" i="4"/>
  <c r="A3261" i="4"/>
  <c r="B3261" i="4"/>
  <c r="C3261" i="4"/>
  <c r="D3261" i="4"/>
  <c r="E3261" i="4"/>
  <c r="F3261" i="4"/>
  <c r="G3261" i="4"/>
  <c r="H3261" i="4"/>
  <c r="I3261" i="4"/>
  <c r="J3261" i="4"/>
  <c r="A3262" i="4"/>
  <c r="B3262" i="4"/>
  <c r="C3262" i="4"/>
  <c r="D3262" i="4"/>
  <c r="E3262" i="4"/>
  <c r="F3262" i="4"/>
  <c r="G3262" i="4"/>
  <c r="H3262" i="4"/>
  <c r="I3262" i="4"/>
  <c r="J3262" i="4"/>
  <c r="A3263" i="4"/>
  <c r="B3263" i="4"/>
  <c r="C3263" i="4"/>
  <c r="D3263" i="4"/>
  <c r="E3263" i="4"/>
  <c r="F3263" i="4"/>
  <c r="G3263" i="4"/>
  <c r="H3263" i="4"/>
  <c r="I3263" i="4"/>
  <c r="J3263" i="4"/>
  <c r="A3264" i="4"/>
  <c r="B3264" i="4"/>
  <c r="C3264" i="4"/>
  <c r="D3264" i="4"/>
  <c r="E3264" i="4"/>
  <c r="F3264" i="4"/>
  <c r="G3264" i="4"/>
  <c r="H3264" i="4"/>
  <c r="I3264" i="4"/>
  <c r="J3264" i="4"/>
  <c r="A3265" i="4"/>
  <c r="B3265" i="4"/>
  <c r="C3265" i="4"/>
  <c r="D3265" i="4"/>
  <c r="E3265" i="4"/>
  <c r="F3265" i="4"/>
  <c r="G3265" i="4"/>
  <c r="H3265" i="4"/>
  <c r="I3265" i="4"/>
  <c r="J3265" i="4"/>
  <c r="A3266" i="4"/>
  <c r="B3266" i="4"/>
  <c r="C3266" i="4"/>
  <c r="D3266" i="4"/>
  <c r="E3266" i="4"/>
  <c r="F3266" i="4"/>
  <c r="G3266" i="4"/>
  <c r="H3266" i="4"/>
  <c r="I3266" i="4"/>
  <c r="J3266" i="4"/>
  <c r="A3267" i="4"/>
  <c r="B3267" i="4"/>
  <c r="C3267" i="4"/>
  <c r="D3267" i="4"/>
  <c r="E3267" i="4"/>
  <c r="F3267" i="4"/>
  <c r="G3267" i="4"/>
  <c r="H3267" i="4"/>
  <c r="I3267" i="4"/>
  <c r="J3267" i="4"/>
  <c r="A3268" i="4"/>
  <c r="B3268" i="4"/>
  <c r="C3268" i="4"/>
  <c r="D3268" i="4"/>
  <c r="E3268" i="4"/>
  <c r="F3268" i="4"/>
  <c r="G3268" i="4"/>
  <c r="H3268" i="4"/>
  <c r="I3268" i="4"/>
  <c r="J3268" i="4"/>
  <c r="A3269" i="4"/>
  <c r="B3269" i="4"/>
  <c r="C3269" i="4"/>
  <c r="D3269" i="4"/>
  <c r="E3269" i="4"/>
  <c r="F3269" i="4"/>
  <c r="G3269" i="4"/>
  <c r="H3269" i="4"/>
  <c r="I3269" i="4"/>
  <c r="J3269" i="4"/>
  <c r="A3270" i="4"/>
  <c r="B3270" i="4"/>
  <c r="C3270" i="4"/>
  <c r="D3270" i="4"/>
  <c r="E3270" i="4"/>
  <c r="F3270" i="4"/>
  <c r="G3270" i="4"/>
  <c r="H3270" i="4"/>
  <c r="I3270" i="4"/>
  <c r="J3270" i="4"/>
  <c r="A3271" i="4"/>
  <c r="B3271" i="4"/>
  <c r="C3271" i="4"/>
  <c r="D3271" i="4"/>
  <c r="E3271" i="4"/>
  <c r="F3271" i="4"/>
  <c r="G3271" i="4"/>
  <c r="H3271" i="4"/>
  <c r="I3271" i="4"/>
  <c r="J3271" i="4"/>
  <c r="A3272" i="4"/>
  <c r="B3272" i="4"/>
  <c r="C3272" i="4"/>
  <c r="D3272" i="4"/>
  <c r="E3272" i="4"/>
  <c r="F3272" i="4"/>
  <c r="G3272" i="4"/>
  <c r="H3272" i="4"/>
  <c r="I3272" i="4"/>
  <c r="J3272" i="4"/>
  <c r="A3273" i="4"/>
  <c r="B3273" i="4"/>
  <c r="C3273" i="4"/>
  <c r="D3273" i="4"/>
  <c r="E3273" i="4"/>
  <c r="F3273" i="4"/>
  <c r="G3273" i="4"/>
  <c r="H3273" i="4"/>
  <c r="I3273" i="4"/>
  <c r="J3273" i="4"/>
  <c r="A3274" i="4"/>
  <c r="B3274" i="4"/>
  <c r="C3274" i="4"/>
  <c r="D3274" i="4"/>
  <c r="E3274" i="4"/>
  <c r="F3274" i="4"/>
  <c r="G3274" i="4"/>
  <c r="H3274" i="4"/>
  <c r="I3274" i="4"/>
  <c r="J3274" i="4"/>
  <c r="A3275" i="4"/>
  <c r="B3275" i="4"/>
  <c r="C3275" i="4"/>
  <c r="D3275" i="4"/>
  <c r="E3275" i="4"/>
  <c r="F3275" i="4"/>
  <c r="G3275" i="4"/>
  <c r="H3275" i="4"/>
  <c r="I3275" i="4"/>
  <c r="J3275" i="4"/>
  <c r="A3276" i="4"/>
  <c r="B3276" i="4"/>
  <c r="C3276" i="4"/>
  <c r="D3276" i="4"/>
  <c r="E3276" i="4"/>
  <c r="F3276" i="4"/>
  <c r="G3276" i="4"/>
  <c r="H3276" i="4"/>
  <c r="I3276" i="4"/>
  <c r="J3276" i="4"/>
  <c r="A3277" i="4"/>
  <c r="B3277" i="4"/>
  <c r="C3277" i="4"/>
  <c r="D3277" i="4"/>
  <c r="E3277" i="4"/>
  <c r="F3277" i="4"/>
  <c r="G3277" i="4"/>
  <c r="H3277" i="4"/>
  <c r="I3277" i="4"/>
  <c r="J3277" i="4"/>
  <c r="A3278" i="4"/>
  <c r="B3278" i="4"/>
  <c r="C3278" i="4"/>
  <c r="D3278" i="4"/>
  <c r="E3278" i="4"/>
  <c r="F3278" i="4"/>
  <c r="G3278" i="4"/>
  <c r="H3278" i="4"/>
  <c r="I3278" i="4"/>
  <c r="J3278" i="4"/>
  <c r="A3279" i="4"/>
  <c r="B3279" i="4"/>
  <c r="C3279" i="4"/>
  <c r="D3279" i="4"/>
  <c r="E3279" i="4"/>
  <c r="F3279" i="4"/>
  <c r="G3279" i="4"/>
  <c r="H3279" i="4"/>
  <c r="I3279" i="4"/>
  <c r="J3279" i="4"/>
  <c r="A3280" i="4"/>
  <c r="B3280" i="4"/>
  <c r="C3280" i="4"/>
  <c r="D3280" i="4"/>
  <c r="E3280" i="4"/>
  <c r="F3280" i="4"/>
  <c r="G3280" i="4"/>
  <c r="H3280" i="4"/>
  <c r="I3280" i="4"/>
  <c r="J3280" i="4"/>
  <c r="A3281" i="4"/>
  <c r="B3281" i="4"/>
  <c r="C3281" i="4"/>
  <c r="D3281" i="4"/>
  <c r="E3281" i="4"/>
  <c r="F3281" i="4"/>
  <c r="G3281" i="4"/>
  <c r="H3281" i="4"/>
  <c r="I3281" i="4"/>
  <c r="J3281" i="4"/>
  <c r="A3282" i="4"/>
  <c r="B3282" i="4"/>
  <c r="C3282" i="4"/>
  <c r="D3282" i="4"/>
  <c r="E3282" i="4"/>
  <c r="F3282" i="4"/>
  <c r="G3282" i="4"/>
  <c r="H3282" i="4"/>
  <c r="I3282" i="4"/>
  <c r="J3282" i="4"/>
  <c r="A3283" i="4"/>
  <c r="B3283" i="4"/>
  <c r="C3283" i="4"/>
  <c r="D3283" i="4"/>
  <c r="E3283" i="4"/>
  <c r="F3283" i="4"/>
  <c r="G3283" i="4"/>
  <c r="H3283" i="4"/>
  <c r="I3283" i="4"/>
  <c r="J3283" i="4"/>
  <c r="A3284" i="4"/>
  <c r="B3284" i="4"/>
  <c r="C3284" i="4"/>
  <c r="D3284" i="4"/>
  <c r="E3284" i="4"/>
  <c r="F3284" i="4"/>
  <c r="G3284" i="4"/>
  <c r="H3284" i="4"/>
  <c r="I3284" i="4"/>
  <c r="J3284" i="4"/>
  <c r="A3285" i="4"/>
  <c r="B3285" i="4"/>
  <c r="C3285" i="4"/>
  <c r="D3285" i="4"/>
  <c r="E3285" i="4"/>
  <c r="F3285" i="4"/>
  <c r="G3285" i="4"/>
  <c r="H3285" i="4"/>
  <c r="I3285" i="4"/>
  <c r="J3285" i="4"/>
  <c r="A3286" i="4"/>
  <c r="B3286" i="4"/>
  <c r="C3286" i="4"/>
  <c r="D3286" i="4"/>
  <c r="E3286" i="4"/>
  <c r="F3286" i="4"/>
  <c r="G3286" i="4"/>
  <c r="H3286" i="4"/>
  <c r="I3286" i="4"/>
  <c r="J3286" i="4"/>
  <c r="A3287" i="4"/>
  <c r="B3287" i="4"/>
  <c r="C3287" i="4"/>
  <c r="D3287" i="4"/>
  <c r="E3287" i="4"/>
  <c r="F3287" i="4"/>
  <c r="G3287" i="4"/>
  <c r="H3287" i="4"/>
  <c r="I3287" i="4"/>
  <c r="J3287" i="4"/>
  <c r="A3288" i="4"/>
  <c r="B3288" i="4"/>
  <c r="C3288" i="4"/>
  <c r="D3288" i="4"/>
  <c r="E3288" i="4"/>
  <c r="F3288" i="4"/>
  <c r="G3288" i="4"/>
  <c r="H3288" i="4"/>
  <c r="I3288" i="4"/>
  <c r="J3288" i="4"/>
  <c r="A3289" i="4"/>
  <c r="B3289" i="4"/>
  <c r="C3289" i="4"/>
  <c r="D3289" i="4"/>
  <c r="E3289" i="4"/>
  <c r="F3289" i="4"/>
  <c r="G3289" i="4"/>
  <c r="H3289" i="4"/>
  <c r="I3289" i="4"/>
  <c r="J3289" i="4"/>
  <c r="A3290" i="4"/>
  <c r="B3290" i="4"/>
  <c r="C3290" i="4"/>
  <c r="D3290" i="4"/>
  <c r="E3290" i="4"/>
  <c r="F3290" i="4"/>
  <c r="G3290" i="4"/>
  <c r="H3290" i="4"/>
  <c r="I3290" i="4"/>
  <c r="J3290" i="4"/>
  <c r="A3291" i="4"/>
  <c r="B3291" i="4"/>
  <c r="C3291" i="4"/>
  <c r="D3291" i="4"/>
  <c r="E3291" i="4"/>
  <c r="F3291" i="4"/>
  <c r="G3291" i="4"/>
  <c r="H3291" i="4"/>
  <c r="I3291" i="4"/>
  <c r="J3291" i="4"/>
  <c r="A3292" i="4"/>
  <c r="B3292" i="4"/>
  <c r="C3292" i="4"/>
  <c r="D3292" i="4"/>
  <c r="E3292" i="4"/>
  <c r="F3292" i="4"/>
  <c r="G3292" i="4"/>
  <c r="H3292" i="4"/>
  <c r="I3292" i="4"/>
  <c r="J3292" i="4"/>
  <c r="A3293" i="4"/>
  <c r="B3293" i="4"/>
  <c r="C3293" i="4"/>
  <c r="D3293" i="4"/>
  <c r="E3293" i="4"/>
  <c r="F3293" i="4"/>
  <c r="G3293" i="4"/>
  <c r="H3293" i="4"/>
  <c r="I3293" i="4"/>
  <c r="J3293" i="4"/>
  <c r="A3294" i="4"/>
  <c r="B3294" i="4"/>
  <c r="C3294" i="4"/>
  <c r="D3294" i="4"/>
  <c r="E3294" i="4"/>
  <c r="F3294" i="4"/>
  <c r="G3294" i="4"/>
  <c r="H3294" i="4"/>
  <c r="I3294" i="4"/>
  <c r="J3294" i="4"/>
  <c r="A3295" i="4"/>
  <c r="B3295" i="4"/>
  <c r="C3295" i="4"/>
  <c r="D3295" i="4"/>
  <c r="E3295" i="4"/>
  <c r="F3295" i="4"/>
  <c r="G3295" i="4"/>
  <c r="H3295" i="4"/>
  <c r="I3295" i="4"/>
  <c r="J3295" i="4"/>
  <c r="A3296" i="4"/>
  <c r="B3296" i="4"/>
  <c r="C3296" i="4"/>
  <c r="D3296" i="4"/>
  <c r="E3296" i="4"/>
  <c r="F3296" i="4"/>
  <c r="G3296" i="4"/>
  <c r="H3296" i="4"/>
  <c r="I3296" i="4"/>
  <c r="J3296" i="4"/>
  <c r="A3297" i="4"/>
  <c r="B3297" i="4"/>
  <c r="C3297" i="4"/>
  <c r="D3297" i="4"/>
  <c r="E3297" i="4"/>
  <c r="F3297" i="4"/>
  <c r="G3297" i="4"/>
  <c r="H3297" i="4"/>
  <c r="I3297" i="4"/>
  <c r="J3297" i="4"/>
  <c r="A3298" i="4"/>
  <c r="B3298" i="4"/>
  <c r="C3298" i="4"/>
  <c r="D3298" i="4"/>
  <c r="E3298" i="4"/>
  <c r="F3298" i="4"/>
  <c r="G3298" i="4"/>
  <c r="H3298" i="4"/>
  <c r="I3298" i="4"/>
  <c r="J3298" i="4"/>
  <c r="A3299" i="4"/>
  <c r="B3299" i="4"/>
  <c r="C3299" i="4"/>
  <c r="D3299" i="4"/>
  <c r="E3299" i="4"/>
  <c r="F3299" i="4"/>
  <c r="G3299" i="4"/>
  <c r="H3299" i="4"/>
  <c r="I3299" i="4"/>
  <c r="J3299" i="4"/>
  <c r="A3300" i="4"/>
  <c r="B3300" i="4"/>
  <c r="C3300" i="4"/>
  <c r="D3300" i="4"/>
  <c r="E3300" i="4"/>
  <c r="F3300" i="4"/>
  <c r="G3300" i="4"/>
  <c r="H3300" i="4"/>
  <c r="I3300" i="4"/>
  <c r="J3300" i="4"/>
  <c r="A3301" i="4"/>
  <c r="B3301" i="4"/>
  <c r="C3301" i="4"/>
  <c r="D3301" i="4"/>
  <c r="E3301" i="4"/>
  <c r="F3301" i="4"/>
  <c r="G3301" i="4"/>
  <c r="H3301" i="4"/>
  <c r="I3301" i="4"/>
  <c r="J3301" i="4"/>
  <c r="A3302" i="4"/>
  <c r="B3302" i="4"/>
  <c r="C3302" i="4"/>
  <c r="D3302" i="4"/>
  <c r="E3302" i="4"/>
  <c r="F3302" i="4"/>
  <c r="G3302" i="4"/>
  <c r="H3302" i="4"/>
  <c r="I3302" i="4"/>
  <c r="J3302" i="4"/>
  <c r="A3303" i="4"/>
  <c r="B3303" i="4"/>
  <c r="C3303" i="4"/>
  <c r="D3303" i="4"/>
  <c r="E3303" i="4"/>
  <c r="F3303" i="4"/>
  <c r="G3303" i="4"/>
  <c r="H3303" i="4"/>
  <c r="I3303" i="4"/>
  <c r="J3303" i="4"/>
  <c r="A3304" i="4"/>
  <c r="B3304" i="4"/>
  <c r="C3304" i="4"/>
  <c r="D3304" i="4"/>
  <c r="E3304" i="4"/>
  <c r="F3304" i="4"/>
  <c r="G3304" i="4"/>
  <c r="H3304" i="4"/>
  <c r="I3304" i="4"/>
  <c r="J3304" i="4"/>
  <c r="A3305" i="4"/>
  <c r="B3305" i="4"/>
  <c r="C3305" i="4"/>
  <c r="D3305" i="4"/>
  <c r="E3305" i="4"/>
  <c r="F3305" i="4"/>
  <c r="G3305" i="4"/>
  <c r="H3305" i="4"/>
  <c r="I3305" i="4"/>
  <c r="J3305" i="4"/>
  <c r="A3306" i="4"/>
  <c r="B3306" i="4"/>
  <c r="C3306" i="4"/>
  <c r="D3306" i="4"/>
  <c r="E3306" i="4"/>
  <c r="F3306" i="4"/>
  <c r="G3306" i="4"/>
  <c r="H3306" i="4"/>
  <c r="I3306" i="4"/>
  <c r="J3306" i="4"/>
  <c r="A3307" i="4"/>
  <c r="B3307" i="4"/>
  <c r="C3307" i="4"/>
  <c r="D3307" i="4"/>
  <c r="E3307" i="4"/>
  <c r="F3307" i="4"/>
  <c r="G3307" i="4"/>
  <c r="H3307" i="4"/>
  <c r="I3307" i="4"/>
  <c r="J3307" i="4"/>
  <c r="A3308" i="4"/>
  <c r="B3308" i="4"/>
  <c r="C3308" i="4"/>
  <c r="D3308" i="4"/>
  <c r="E3308" i="4"/>
  <c r="F3308" i="4"/>
  <c r="G3308" i="4"/>
  <c r="H3308" i="4"/>
  <c r="I3308" i="4"/>
  <c r="J3308" i="4"/>
  <c r="A3309" i="4"/>
  <c r="B3309" i="4"/>
  <c r="C3309" i="4"/>
  <c r="D3309" i="4"/>
  <c r="E3309" i="4"/>
  <c r="F3309" i="4"/>
  <c r="G3309" i="4"/>
  <c r="H3309" i="4"/>
  <c r="I3309" i="4"/>
  <c r="J3309" i="4"/>
  <c r="A3310" i="4"/>
  <c r="B3310" i="4"/>
  <c r="C3310" i="4"/>
  <c r="D3310" i="4"/>
  <c r="E3310" i="4"/>
  <c r="F3310" i="4"/>
  <c r="G3310" i="4"/>
  <c r="H3310" i="4"/>
  <c r="I3310" i="4"/>
  <c r="J3310" i="4"/>
  <c r="A3311" i="4"/>
  <c r="B3311" i="4"/>
  <c r="C3311" i="4"/>
  <c r="D3311" i="4"/>
  <c r="E3311" i="4"/>
  <c r="F3311" i="4"/>
  <c r="G3311" i="4"/>
  <c r="H3311" i="4"/>
  <c r="I3311" i="4"/>
  <c r="J3311" i="4"/>
  <c r="A3312" i="4"/>
  <c r="B3312" i="4"/>
  <c r="C3312" i="4"/>
  <c r="D3312" i="4"/>
  <c r="E3312" i="4"/>
  <c r="F3312" i="4"/>
  <c r="G3312" i="4"/>
  <c r="H3312" i="4"/>
  <c r="I3312" i="4"/>
  <c r="J3312" i="4"/>
  <c r="A3313" i="4"/>
  <c r="B3313" i="4"/>
  <c r="C3313" i="4"/>
  <c r="D3313" i="4"/>
  <c r="E3313" i="4"/>
  <c r="F3313" i="4"/>
  <c r="G3313" i="4"/>
  <c r="H3313" i="4"/>
  <c r="I3313" i="4"/>
  <c r="J3313" i="4"/>
  <c r="A3314" i="4"/>
  <c r="B3314" i="4"/>
  <c r="C3314" i="4"/>
  <c r="D3314" i="4"/>
  <c r="E3314" i="4"/>
  <c r="F3314" i="4"/>
  <c r="G3314" i="4"/>
  <c r="H3314" i="4"/>
  <c r="I3314" i="4"/>
  <c r="J3314" i="4"/>
  <c r="A3315" i="4"/>
  <c r="B3315" i="4"/>
  <c r="C3315" i="4"/>
  <c r="D3315" i="4"/>
  <c r="E3315" i="4"/>
  <c r="F3315" i="4"/>
  <c r="G3315" i="4"/>
  <c r="H3315" i="4"/>
  <c r="I3315" i="4"/>
  <c r="J3315" i="4"/>
  <c r="A3316" i="4"/>
  <c r="B3316" i="4"/>
  <c r="C3316" i="4"/>
  <c r="D3316" i="4"/>
  <c r="E3316" i="4"/>
  <c r="F3316" i="4"/>
  <c r="G3316" i="4"/>
  <c r="H3316" i="4"/>
  <c r="I3316" i="4"/>
  <c r="J3316" i="4"/>
  <c r="A3317" i="4"/>
  <c r="B3317" i="4"/>
  <c r="C3317" i="4"/>
  <c r="D3317" i="4"/>
  <c r="E3317" i="4"/>
  <c r="F3317" i="4"/>
  <c r="G3317" i="4"/>
  <c r="H3317" i="4"/>
  <c r="I3317" i="4"/>
  <c r="J3317" i="4"/>
  <c r="A3318" i="4"/>
  <c r="B3318" i="4"/>
  <c r="C3318" i="4"/>
  <c r="D3318" i="4"/>
  <c r="E3318" i="4"/>
  <c r="F3318" i="4"/>
  <c r="G3318" i="4"/>
  <c r="H3318" i="4"/>
  <c r="I3318" i="4"/>
  <c r="J3318" i="4"/>
  <c r="A3319" i="4"/>
  <c r="B3319" i="4"/>
  <c r="C3319" i="4"/>
  <c r="D3319" i="4"/>
  <c r="E3319" i="4"/>
  <c r="F3319" i="4"/>
  <c r="G3319" i="4"/>
  <c r="H3319" i="4"/>
  <c r="I3319" i="4"/>
  <c r="J3319" i="4"/>
  <c r="A3320" i="4"/>
  <c r="B3320" i="4"/>
  <c r="C3320" i="4"/>
  <c r="D3320" i="4"/>
  <c r="E3320" i="4"/>
  <c r="F3320" i="4"/>
  <c r="G3320" i="4"/>
  <c r="H3320" i="4"/>
  <c r="I3320" i="4"/>
  <c r="J3320" i="4"/>
  <c r="A3321" i="4"/>
  <c r="B3321" i="4"/>
  <c r="C3321" i="4"/>
  <c r="D3321" i="4"/>
  <c r="E3321" i="4"/>
  <c r="F3321" i="4"/>
  <c r="G3321" i="4"/>
  <c r="H3321" i="4"/>
  <c r="I3321" i="4"/>
  <c r="J3321" i="4"/>
  <c r="A3322" i="4"/>
  <c r="B3322" i="4"/>
  <c r="C3322" i="4"/>
  <c r="D3322" i="4"/>
  <c r="E3322" i="4"/>
  <c r="F3322" i="4"/>
  <c r="G3322" i="4"/>
  <c r="H3322" i="4"/>
  <c r="I3322" i="4"/>
  <c r="J3322" i="4"/>
  <c r="A3323" i="4"/>
  <c r="B3323" i="4"/>
  <c r="C3323" i="4"/>
  <c r="D3323" i="4"/>
  <c r="E3323" i="4"/>
  <c r="F3323" i="4"/>
  <c r="G3323" i="4"/>
  <c r="H3323" i="4"/>
  <c r="I3323" i="4"/>
  <c r="J3323" i="4"/>
  <c r="A3324" i="4"/>
  <c r="B3324" i="4"/>
  <c r="C3324" i="4"/>
  <c r="D3324" i="4"/>
  <c r="E3324" i="4"/>
  <c r="F3324" i="4"/>
  <c r="G3324" i="4"/>
  <c r="H3324" i="4"/>
  <c r="I3324" i="4"/>
  <c r="J3324" i="4"/>
  <c r="A3325" i="4"/>
  <c r="B3325" i="4"/>
  <c r="C3325" i="4"/>
  <c r="D3325" i="4"/>
  <c r="E3325" i="4"/>
  <c r="F3325" i="4"/>
  <c r="G3325" i="4"/>
  <c r="H3325" i="4"/>
  <c r="I3325" i="4"/>
  <c r="J3325" i="4"/>
  <c r="A3326" i="4"/>
  <c r="B3326" i="4"/>
  <c r="C3326" i="4"/>
  <c r="D3326" i="4"/>
  <c r="E3326" i="4"/>
  <c r="F3326" i="4"/>
  <c r="G3326" i="4"/>
  <c r="H3326" i="4"/>
  <c r="I3326" i="4"/>
  <c r="J3326" i="4"/>
  <c r="A3327" i="4"/>
  <c r="B3327" i="4"/>
  <c r="C3327" i="4"/>
  <c r="D3327" i="4"/>
  <c r="E3327" i="4"/>
  <c r="F3327" i="4"/>
  <c r="G3327" i="4"/>
  <c r="H3327" i="4"/>
  <c r="I3327" i="4"/>
  <c r="J3327" i="4"/>
  <c r="A3328" i="4"/>
  <c r="B3328" i="4"/>
  <c r="C3328" i="4"/>
  <c r="D3328" i="4"/>
  <c r="E3328" i="4"/>
  <c r="F3328" i="4"/>
  <c r="G3328" i="4"/>
  <c r="H3328" i="4"/>
  <c r="I3328" i="4"/>
  <c r="J3328" i="4"/>
  <c r="A3329" i="4"/>
  <c r="B3329" i="4"/>
  <c r="C3329" i="4"/>
  <c r="D3329" i="4"/>
  <c r="E3329" i="4"/>
  <c r="F3329" i="4"/>
  <c r="G3329" i="4"/>
  <c r="H3329" i="4"/>
  <c r="I3329" i="4"/>
  <c r="J3329" i="4"/>
  <c r="A3330" i="4"/>
  <c r="B3330" i="4"/>
  <c r="C3330" i="4"/>
  <c r="D3330" i="4"/>
  <c r="E3330" i="4"/>
  <c r="F3330" i="4"/>
  <c r="G3330" i="4"/>
  <c r="H3330" i="4"/>
  <c r="I3330" i="4"/>
  <c r="J3330" i="4"/>
  <c r="A3331" i="4"/>
  <c r="B3331" i="4"/>
  <c r="C3331" i="4"/>
  <c r="D3331" i="4"/>
  <c r="E3331" i="4"/>
  <c r="F3331" i="4"/>
  <c r="G3331" i="4"/>
  <c r="H3331" i="4"/>
  <c r="I3331" i="4"/>
  <c r="J3331" i="4"/>
  <c r="A3332" i="4"/>
  <c r="B3332" i="4"/>
  <c r="C3332" i="4"/>
  <c r="D3332" i="4"/>
  <c r="E3332" i="4"/>
  <c r="F3332" i="4"/>
  <c r="G3332" i="4"/>
  <c r="H3332" i="4"/>
  <c r="I3332" i="4"/>
  <c r="J3332" i="4"/>
  <c r="A3333" i="4"/>
  <c r="B3333" i="4"/>
  <c r="C3333" i="4"/>
  <c r="D3333" i="4"/>
  <c r="E3333" i="4"/>
  <c r="F3333" i="4"/>
  <c r="G3333" i="4"/>
  <c r="H3333" i="4"/>
  <c r="I3333" i="4"/>
  <c r="J3333" i="4"/>
  <c r="A3334" i="4"/>
  <c r="B3334" i="4"/>
  <c r="C3334" i="4"/>
  <c r="D3334" i="4"/>
  <c r="E3334" i="4"/>
  <c r="F3334" i="4"/>
  <c r="G3334" i="4"/>
  <c r="H3334" i="4"/>
  <c r="I3334" i="4"/>
  <c r="J3334" i="4"/>
  <c r="A3335" i="4"/>
  <c r="B3335" i="4"/>
  <c r="C3335" i="4"/>
  <c r="D3335" i="4"/>
  <c r="E3335" i="4"/>
  <c r="F3335" i="4"/>
  <c r="G3335" i="4"/>
  <c r="H3335" i="4"/>
  <c r="I3335" i="4"/>
  <c r="J3335" i="4"/>
  <c r="A3336" i="4"/>
  <c r="B3336" i="4"/>
  <c r="C3336" i="4"/>
  <c r="D3336" i="4"/>
  <c r="E3336" i="4"/>
  <c r="F3336" i="4"/>
  <c r="G3336" i="4"/>
  <c r="H3336" i="4"/>
  <c r="I3336" i="4"/>
  <c r="J3336" i="4"/>
  <c r="A3337" i="4"/>
  <c r="B3337" i="4"/>
  <c r="C3337" i="4"/>
  <c r="D3337" i="4"/>
  <c r="E3337" i="4"/>
  <c r="F3337" i="4"/>
  <c r="G3337" i="4"/>
  <c r="H3337" i="4"/>
  <c r="I3337" i="4"/>
  <c r="J3337" i="4"/>
  <c r="A3338" i="4"/>
  <c r="B3338" i="4"/>
  <c r="C3338" i="4"/>
  <c r="D3338" i="4"/>
  <c r="E3338" i="4"/>
  <c r="F3338" i="4"/>
  <c r="G3338" i="4"/>
  <c r="H3338" i="4"/>
  <c r="I3338" i="4"/>
  <c r="J3338" i="4"/>
  <c r="A3339" i="4"/>
  <c r="B3339" i="4"/>
  <c r="C3339" i="4"/>
  <c r="D3339" i="4"/>
  <c r="E3339" i="4"/>
  <c r="F3339" i="4"/>
  <c r="G3339" i="4"/>
  <c r="H3339" i="4"/>
  <c r="I3339" i="4"/>
  <c r="J3339" i="4"/>
  <c r="A3340" i="4"/>
  <c r="B3340" i="4"/>
  <c r="C3340" i="4"/>
  <c r="D3340" i="4"/>
  <c r="E3340" i="4"/>
  <c r="F3340" i="4"/>
  <c r="G3340" i="4"/>
  <c r="H3340" i="4"/>
  <c r="I3340" i="4"/>
  <c r="J3340" i="4"/>
  <c r="A3341" i="4"/>
  <c r="B3341" i="4"/>
  <c r="C3341" i="4"/>
  <c r="D3341" i="4"/>
  <c r="E3341" i="4"/>
  <c r="F3341" i="4"/>
  <c r="G3341" i="4"/>
  <c r="H3341" i="4"/>
  <c r="I3341" i="4"/>
  <c r="J3341" i="4"/>
  <c r="A3342" i="4"/>
  <c r="B3342" i="4"/>
  <c r="C3342" i="4"/>
  <c r="D3342" i="4"/>
  <c r="E3342" i="4"/>
  <c r="F3342" i="4"/>
  <c r="G3342" i="4"/>
  <c r="H3342" i="4"/>
  <c r="I3342" i="4"/>
  <c r="J3342" i="4"/>
  <c r="A3343" i="4"/>
  <c r="B3343" i="4"/>
  <c r="C3343" i="4"/>
  <c r="D3343" i="4"/>
  <c r="E3343" i="4"/>
  <c r="F3343" i="4"/>
  <c r="G3343" i="4"/>
  <c r="H3343" i="4"/>
  <c r="I3343" i="4"/>
  <c r="J3343" i="4"/>
  <c r="A3344" i="4"/>
  <c r="B3344" i="4"/>
  <c r="C3344" i="4"/>
  <c r="D3344" i="4"/>
  <c r="E3344" i="4"/>
  <c r="F3344" i="4"/>
  <c r="G3344" i="4"/>
  <c r="H3344" i="4"/>
  <c r="I3344" i="4"/>
  <c r="J3344" i="4"/>
  <c r="A3345" i="4"/>
  <c r="B3345" i="4"/>
  <c r="C3345" i="4"/>
  <c r="D3345" i="4"/>
  <c r="E3345" i="4"/>
  <c r="F3345" i="4"/>
  <c r="G3345" i="4"/>
  <c r="H3345" i="4"/>
  <c r="I3345" i="4"/>
  <c r="J3345" i="4"/>
  <c r="A3346" i="4"/>
  <c r="B3346" i="4"/>
  <c r="C3346" i="4"/>
  <c r="D3346" i="4"/>
  <c r="E3346" i="4"/>
  <c r="F3346" i="4"/>
  <c r="G3346" i="4"/>
  <c r="H3346" i="4"/>
  <c r="I3346" i="4"/>
  <c r="J3346" i="4"/>
  <c r="A3347" i="4"/>
  <c r="B3347" i="4"/>
  <c r="C3347" i="4"/>
  <c r="D3347" i="4"/>
  <c r="E3347" i="4"/>
  <c r="F3347" i="4"/>
  <c r="G3347" i="4"/>
  <c r="H3347" i="4"/>
  <c r="I3347" i="4"/>
  <c r="J3347" i="4"/>
  <c r="A3348" i="4"/>
  <c r="B3348" i="4"/>
  <c r="C3348" i="4"/>
  <c r="D3348" i="4"/>
  <c r="E3348" i="4"/>
  <c r="F3348" i="4"/>
  <c r="G3348" i="4"/>
  <c r="H3348" i="4"/>
  <c r="I3348" i="4"/>
  <c r="J3348" i="4"/>
  <c r="A3349" i="4"/>
  <c r="B3349" i="4"/>
  <c r="C3349" i="4"/>
  <c r="D3349" i="4"/>
  <c r="E3349" i="4"/>
  <c r="F3349" i="4"/>
  <c r="G3349" i="4"/>
  <c r="H3349" i="4"/>
  <c r="I3349" i="4"/>
  <c r="J3349" i="4"/>
  <c r="A3350" i="4"/>
  <c r="B3350" i="4"/>
  <c r="C3350" i="4"/>
  <c r="D3350" i="4"/>
  <c r="E3350" i="4"/>
  <c r="F3350" i="4"/>
  <c r="G3350" i="4"/>
  <c r="H3350" i="4"/>
  <c r="I3350" i="4"/>
  <c r="J3350" i="4"/>
  <c r="A3351" i="4"/>
  <c r="B3351" i="4"/>
  <c r="C3351" i="4"/>
  <c r="D3351" i="4"/>
  <c r="E3351" i="4"/>
  <c r="F3351" i="4"/>
  <c r="G3351" i="4"/>
  <c r="H3351" i="4"/>
  <c r="I3351" i="4"/>
  <c r="J3351" i="4"/>
  <c r="A3352" i="4"/>
  <c r="B3352" i="4"/>
  <c r="C3352" i="4"/>
  <c r="D3352" i="4"/>
  <c r="E3352" i="4"/>
  <c r="F3352" i="4"/>
  <c r="G3352" i="4"/>
  <c r="H3352" i="4"/>
  <c r="I3352" i="4"/>
  <c r="J3352" i="4"/>
  <c r="A3353" i="4"/>
  <c r="B3353" i="4"/>
  <c r="C3353" i="4"/>
  <c r="D3353" i="4"/>
  <c r="E3353" i="4"/>
  <c r="F3353" i="4"/>
  <c r="G3353" i="4"/>
  <c r="H3353" i="4"/>
  <c r="I3353" i="4"/>
  <c r="J3353" i="4"/>
  <c r="A3354" i="4"/>
  <c r="B3354" i="4"/>
  <c r="C3354" i="4"/>
  <c r="D3354" i="4"/>
  <c r="E3354" i="4"/>
  <c r="F3354" i="4"/>
  <c r="G3354" i="4"/>
  <c r="H3354" i="4"/>
  <c r="I3354" i="4"/>
  <c r="J3354" i="4"/>
  <c r="A3355" i="4"/>
  <c r="B3355" i="4"/>
  <c r="C3355" i="4"/>
  <c r="D3355" i="4"/>
  <c r="E3355" i="4"/>
  <c r="F3355" i="4"/>
  <c r="G3355" i="4"/>
  <c r="H3355" i="4"/>
  <c r="I3355" i="4"/>
  <c r="J3355" i="4"/>
  <c r="A3356" i="4"/>
  <c r="B3356" i="4"/>
  <c r="C3356" i="4"/>
  <c r="D3356" i="4"/>
  <c r="E3356" i="4"/>
  <c r="F3356" i="4"/>
  <c r="G3356" i="4"/>
  <c r="H3356" i="4"/>
  <c r="I3356" i="4"/>
  <c r="J3356" i="4"/>
  <c r="A3357" i="4"/>
  <c r="B3357" i="4"/>
  <c r="C3357" i="4"/>
  <c r="D3357" i="4"/>
  <c r="E3357" i="4"/>
  <c r="F3357" i="4"/>
  <c r="G3357" i="4"/>
  <c r="H3357" i="4"/>
  <c r="I3357" i="4"/>
  <c r="J3357" i="4"/>
  <c r="A3358" i="4"/>
  <c r="B3358" i="4"/>
  <c r="C3358" i="4"/>
  <c r="D3358" i="4"/>
  <c r="E3358" i="4"/>
  <c r="F3358" i="4"/>
  <c r="G3358" i="4"/>
  <c r="H3358" i="4"/>
  <c r="I3358" i="4"/>
  <c r="J3358" i="4"/>
  <c r="A3359" i="4"/>
  <c r="B3359" i="4"/>
  <c r="C3359" i="4"/>
  <c r="D3359" i="4"/>
  <c r="E3359" i="4"/>
  <c r="F3359" i="4"/>
  <c r="G3359" i="4"/>
  <c r="H3359" i="4"/>
  <c r="I3359" i="4"/>
  <c r="J3359" i="4"/>
  <c r="A3360" i="4"/>
  <c r="B3360" i="4"/>
  <c r="C3360" i="4"/>
  <c r="D3360" i="4"/>
  <c r="E3360" i="4"/>
  <c r="F3360" i="4"/>
  <c r="G3360" i="4"/>
  <c r="H3360" i="4"/>
  <c r="I3360" i="4"/>
  <c r="J3360" i="4"/>
  <c r="A3361" i="4"/>
  <c r="B3361" i="4"/>
  <c r="C3361" i="4"/>
  <c r="D3361" i="4"/>
  <c r="E3361" i="4"/>
  <c r="F3361" i="4"/>
  <c r="G3361" i="4"/>
  <c r="H3361" i="4"/>
  <c r="I3361" i="4"/>
  <c r="J3361" i="4"/>
  <c r="A3362" i="4"/>
  <c r="B3362" i="4"/>
  <c r="C3362" i="4"/>
  <c r="D3362" i="4"/>
  <c r="E3362" i="4"/>
  <c r="F3362" i="4"/>
  <c r="G3362" i="4"/>
  <c r="H3362" i="4"/>
  <c r="I3362" i="4"/>
  <c r="J3362" i="4"/>
  <c r="A3363" i="4"/>
  <c r="B3363" i="4"/>
  <c r="C3363" i="4"/>
  <c r="D3363" i="4"/>
  <c r="E3363" i="4"/>
  <c r="F3363" i="4"/>
  <c r="G3363" i="4"/>
  <c r="H3363" i="4"/>
  <c r="I3363" i="4"/>
  <c r="J3363" i="4"/>
  <c r="A3364" i="4"/>
  <c r="B3364" i="4"/>
  <c r="C3364" i="4"/>
  <c r="D3364" i="4"/>
  <c r="E3364" i="4"/>
  <c r="F3364" i="4"/>
  <c r="G3364" i="4"/>
  <c r="H3364" i="4"/>
  <c r="I3364" i="4"/>
  <c r="J3364" i="4"/>
  <c r="A3365" i="4"/>
  <c r="B3365" i="4"/>
  <c r="C3365" i="4"/>
  <c r="D3365" i="4"/>
  <c r="E3365" i="4"/>
  <c r="F3365" i="4"/>
  <c r="G3365" i="4"/>
  <c r="H3365" i="4"/>
  <c r="I3365" i="4"/>
  <c r="J3365" i="4"/>
  <c r="A3366" i="4"/>
  <c r="B3366" i="4"/>
  <c r="C3366" i="4"/>
  <c r="D3366" i="4"/>
  <c r="E3366" i="4"/>
  <c r="F3366" i="4"/>
  <c r="G3366" i="4"/>
  <c r="H3366" i="4"/>
  <c r="I3366" i="4"/>
  <c r="J3366" i="4"/>
  <c r="A3367" i="4"/>
  <c r="B3367" i="4"/>
  <c r="C3367" i="4"/>
  <c r="D3367" i="4"/>
  <c r="E3367" i="4"/>
  <c r="F3367" i="4"/>
  <c r="G3367" i="4"/>
  <c r="H3367" i="4"/>
  <c r="I3367" i="4"/>
  <c r="J3367" i="4"/>
  <c r="A3368" i="4"/>
  <c r="B3368" i="4"/>
  <c r="C3368" i="4"/>
  <c r="D3368" i="4"/>
  <c r="E3368" i="4"/>
  <c r="F3368" i="4"/>
  <c r="G3368" i="4"/>
  <c r="H3368" i="4"/>
  <c r="I3368" i="4"/>
  <c r="J3368" i="4"/>
  <c r="A3369" i="4"/>
  <c r="B3369" i="4"/>
  <c r="C3369" i="4"/>
  <c r="D3369" i="4"/>
  <c r="E3369" i="4"/>
  <c r="F3369" i="4"/>
  <c r="G3369" i="4"/>
  <c r="H3369" i="4"/>
  <c r="I3369" i="4"/>
  <c r="J3369" i="4"/>
  <c r="A3370" i="4"/>
  <c r="B3370" i="4"/>
  <c r="C3370" i="4"/>
  <c r="D3370" i="4"/>
  <c r="E3370" i="4"/>
  <c r="F3370" i="4"/>
  <c r="G3370" i="4"/>
  <c r="H3370" i="4"/>
  <c r="I3370" i="4"/>
  <c r="J3370" i="4"/>
  <c r="A3371" i="4"/>
  <c r="B3371" i="4"/>
  <c r="C3371" i="4"/>
  <c r="D3371" i="4"/>
  <c r="E3371" i="4"/>
  <c r="F3371" i="4"/>
  <c r="G3371" i="4"/>
  <c r="H3371" i="4"/>
  <c r="I3371" i="4"/>
  <c r="J3371" i="4"/>
  <c r="A3372" i="4"/>
  <c r="B3372" i="4"/>
  <c r="C3372" i="4"/>
  <c r="D3372" i="4"/>
  <c r="E3372" i="4"/>
  <c r="F3372" i="4"/>
  <c r="G3372" i="4"/>
  <c r="H3372" i="4"/>
  <c r="I3372" i="4"/>
  <c r="J3372" i="4"/>
  <c r="A3373" i="4"/>
  <c r="B3373" i="4"/>
  <c r="C3373" i="4"/>
  <c r="D3373" i="4"/>
  <c r="E3373" i="4"/>
  <c r="F3373" i="4"/>
  <c r="G3373" i="4"/>
  <c r="H3373" i="4"/>
  <c r="I3373" i="4"/>
  <c r="J3373" i="4"/>
  <c r="A3374" i="4"/>
  <c r="B3374" i="4"/>
  <c r="C3374" i="4"/>
  <c r="D3374" i="4"/>
  <c r="E3374" i="4"/>
  <c r="F3374" i="4"/>
  <c r="G3374" i="4"/>
  <c r="H3374" i="4"/>
  <c r="I3374" i="4"/>
  <c r="J3374" i="4"/>
  <c r="A3375" i="4"/>
  <c r="B3375" i="4"/>
  <c r="C3375" i="4"/>
  <c r="D3375" i="4"/>
  <c r="E3375" i="4"/>
  <c r="F3375" i="4"/>
  <c r="G3375" i="4"/>
  <c r="H3375" i="4"/>
  <c r="I3375" i="4"/>
  <c r="J3375" i="4"/>
  <c r="A3376" i="4"/>
  <c r="B3376" i="4"/>
  <c r="C3376" i="4"/>
  <c r="D3376" i="4"/>
  <c r="E3376" i="4"/>
  <c r="F3376" i="4"/>
  <c r="G3376" i="4"/>
  <c r="H3376" i="4"/>
  <c r="I3376" i="4"/>
  <c r="J3376" i="4"/>
  <c r="A3377" i="4"/>
  <c r="B3377" i="4"/>
  <c r="C3377" i="4"/>
  <c r="D3377" i="4"/>
  <c r="E3377" i="4"/>
  <c r="F3377" i="4"/>
  <c r="G3377" i="4"/>
  <c r="H3377" i="4"/>
  <c r="I3377" i="4"/>
  <c r="J3377" i="4"/>
  <c r="A3378" i="4"/>
  <c r="B3378" i="4"/>
  <c r="C3378" i="4"/>
  <c r="D3378" i="4"/>
  <c r="E3378" i="4"/>
  <c r="F3378" i="4"/>
  <c r="G3378" i="4"/>
  <c r="H3378" i="4"/>
  <c r="I3378" i="4"/>
  <c r="J3378" i="4"/>
  <c r="A3379" i="4"/>
  <c r="B3379" i="4"/>
  <c r="C3379" i="4"/>
  <c r="D3379" i="4"/>
  <c r="E3379" i="4"/>
  <c r="F3379" i="4"/>
  <c r="G3379" i="4"/>
  <c r="H3379" i="4"/>
  <c r="I3379" i="4"/>
  <c r="J3379" i="4"/>
  <c r="A3380" i="4"/>
  <c r="B3380" i="4"/>
  <c r="C3380" i="4"/>
  <c r="D3380" i="4"/>
  <c r="E3380" i="4"/>
  <c r="F3380" i="4"/>
  <c r="G3380" i="4"/>
  <c r="H3380" i="4"/>
  <c r="I3380" i="4"/>
  <c r="J3380" i="4"/>
  <c r="A3381" i="4"/>
  <c r="B3381" i="4"/>
  <c r="C3381" i="4"/>
  <c r="D3381" i="4"/>
  <c r="E3381" i="4"/>
  <c r="F3381" i="4"/>
  <c r="G3381" i="4"/>
  <c r="H3381" i="4"/>
  <c r="I3381" i="4"/>
  <c r="J3381" i="4"/>
  <c r="A3382" i="4"/>
  <c r="B3382" i="4"/>
  <c r="C3382" i="4"/>
  <c r="D3382" i="4"/>
  <c r="E3382" i="4"/>
  <c r="F3382" i="4"/>
  <c r="G3382" i="4"/>
  <c r="H3382" i="4"/>
  <c r="I3382" i="4"/>
  <c r="J3382" i="4"/>
  <c r="A3383" i="4"/>
  <c r="B3383" i="4"/>
  <c r="C3383" i="4"/>
  <c r="D3383" i="4"/>
  <c r="E3383" i="4"/>
  <c r="F3383" i="4"/>
  <c r="G3383" i="4"/>
  <c r="H3383" i="4"/>
  <c r="I3383" i="4"/>
  <c r="J3383" i="4"/>
  <c r="A3384" i="4"/>
  <c r="B3384" i="4"/>
  <c r="C3384" i="4"/>
  <c r="D3384" i="4"/>
  <c r="E3384" i="4"/>
  <c r="F3384" i="4"/>
  <c r="G3384" i="4"/>
  <c r="H3384" i="4"/>
  <c r="I3384" i="4"/>
  <c r="J3384" i="4"/>
  <c r="A3385" i="4"/>
  <c r="B3385" i="4"/>
  <c r="C3385" i="4"/>
  <c r="D3385" i="4"/>
  <c r="E3385" i="4"/>
  <c r="F3385" i="4"/>
  <c r="G3385" i="4"/>
  <c r="H3385" i="4"/>
  <c r="I3385" i="4"/>
  <c r="J3385" i="4"/>
  <c r="A3386" i="4"/>
  <c r="B3386" i="4"/>
  <c r="C3386" i="4"/>
  <c r="D3386" i="4"/>
  <c r="E3386" i="4"/>
  <c r="F3386" i="4"/>
  <c r="G3386" i="4"/>
  <c r="H3386" i="4"/>
  <c r="I3386" i="4"/>
  <c r="J3386" i="4"/>
  <c r="A3387" i="4"/>
  <c r="B3387" i="4"/>
  <c r="C3387" i="4"/>
  <c r="D3387" i="4"/>
  <c r="E3387" i="4"/>
  <c r="F3387" i="4"/>
  <c r="G3387" i="4"/>
  <c r="H3387" i="4"/>
  <c r="I3387" i="4"/>
  <c r="J3387" i="4"/>
  <c r="A3388" i="4"/>
  <c r="B3388" i="4"/>
  <c r="C3388" i="4"/>
  <c r="D3388" i="4"/>
  <c r="E3388" i="4"/>
  <c r="F3388" i="4"/>
  <c r="G3388" i="4"/>
  <c r="H3388" i="4"/>
  <c r="I3388" i="4"/>
  <c r="J3388" i="4"/>
  <c r="A3389" i="4"/>
  <c r="B3389" i="4"/>
  <c r="C3389" i="4"/>
  <c r="D3389" i="4"/>
  <c r="E3389" i="4"/>
  <c r="F3389" i="4"/>
  <c r="G3389" i="4"/>
  <c r="H3389" i="4"/>
  <c r="I3389" i="4"/>
  <c r="J3389" i="4"/>
  <c r="A3390" i="4"/>
  <c r="B3390" i="4"/>
  <c r="C3390" i="4"/>
  <c r="D3390" i="4"/>
  <c r="E3390" i="4"/>
  <c r="F3390" i="4"/>
  <c r="G3390" i="4"/>
  <c r="H3390" i="4"/>
  <c r="I3390" i="4"/>
  <c r="J3390" i="4"/>
  <c r="A3391" i="4"/>
  <c r="B3391" i="4"/>
  <c r="C3391" i="4"/>
  <c r="D3391" i="4"/>
  <c r="E3391" i="4"/>
  <c r="F3391" i="4"/>
  <c r="G3391" i="4"/>
  <c r="H3391" i="4"/>
  <c r="I3391" i="4"/>
  <c r="J3391" i="4"/>
  <c r="A3392" i="4"/>
  <c r="B3392" i="4"/>
  <c r="C3392" i="4"/>
  <c r="D3392" i="4"/>
  <c r="E3392" i="4"/>
  <c r="F3392" i="4"/>
  <c r="G3392" i="4"/>
  <c r="H3392" i="4"/>
  <c r="I3392" i="4"/>
  <c r="J3392" i="4"/>
  <c r="A3393" i="4"/>
  <c r="B3393" i="4"/>
  <c r="C3393" i="4"/>
  <c r="D3393" i="4"/>
  <c r="E3393" i="4"/>
  <c r="F3393" i="4"/>
  <c r="G3393" i="4"/>
  <c r="H3393" i="4"/>
  <c r="I3393" i="4"/>
  <c r="J3393" i="4"/>
  <c r="A3394" i="4"/>
  <c r="B3394" i="4"/>
  <c r="C3394" i="4"/>
  <c r="D3394" i="4"/>
  <c r="E3394" i="4"/>
  <c r="F3394" i="4"/>
  <c r="G3394" i="4"/>
  <c r="H3394" i="4"/>
  <c r="I3394" i="4"/>
  <c r="J3394" i="4"/>
  <c r="A3395" i="4"/>
  <c r="B3395" i="4"/>
  <c r="C3395" i="4"/>
  <c r="D3395" i="4"/>
  <c r="E3395" i="4"/>
  <c r="F3395" i="4"/>
  <c r="G3395" i="4"/>
  <c r="H3395" i="4"/>
  <c r="I3395" i="4"/>
  <c r="J3395" i="4"/>
  <c r="A3396" i="4"/>
  <c r="B3396" i="4"/>
  <c r="C3396" i="4"/>
  <c r="D3396" i="4"/>
  <c r="E3396" i="4"/>
  <c r="F3396" i="4"/>
  <c r="G3396" i="4"/>
  <c r="H3396" i="4"/>
  <c r="I3396" i="4"/>
  <c r="J3396" i="4"/>
  <c r="A3397" i="4"/>
  <c r="B3397" i="4"/>
  <c r="C3397" i="4"/>
  <c r="D3397" i="4"/>
  <c r="E3397" i="4"/>
  <c r="F3397" i="4"/>
  <c r="G3397" i="4"/>
  <c r="H3397" i="4"/>
  <c r="I3397" i="4"/>
  <c r="J3397" i="4"/>
  <c r="A3398" i="4"/>
  <c r="B3398" i="4"/>
  <c r="C3398" i="4"/>
  <c r="D3398" i="4"/>
  <c r="E3398" i="4"/>
  <c r="F3398" i="4"/>
  <c r="G3398" i="4"/>
  <c r="H3398" i="4"/>
  <c r="I3398" i="4"/>
  <c r="J3398" i="4"/>
  <c r="A3399" i="4"/>
  <c r="B3399" i="4"/>
  <c r="C3399" i="4"/>
  <c r="D3399" i="4"/>
  <c r="E3399" i="4"/>
  <c r="F3399" i="4"/>
  <c r="G3399" i="4"/>
  <c r="H3399" i="4"/>
  <c r="I3399" i="4"/>
  <c r="J3399" i="4"/>
  <c r="A3400" i="4"/>
  <c r="B3400" i="4"/>
  <c r="C3400" i="4"/>
  <c r="D3400" i="4"/>
  <c r="E3400" i="4"/>
  <c r="F3400" i="4"/>
  <c r="G3400" i="4"/>
  <c r="H3400" i="4"/>
  <c r="I3400" i="4"/>
  <c r="J3400" i="4"/>
  <c r="A3401" i="4"/>
  <c r="B3401" i="4"/>
  <c r="C3401" i="4"/>
  <c r="D3401" i="4"/>
  <c r="E3401" i="4"/>
  <c r="F3401" i="4"/>
  <c r="G3401" i="4"/>
  <c r="H3401" i="4"/>
  <c r="I3401" i="4"/>
  <c r="J3401" i="4"/>
  <c r="A3402" i="4"/>
  <c r="B3402" i="4"/>
  <c r="C3402" i="4"/>
  <c r="D3402" i="4"/>
  <c r="E3402" i="4"/>
  <c r="F3402" i="4"/>
  <c r="G3402" i="4"/>
  <c r="H3402" i="4"/>
  <c r="I3402" i="4"/>
  <c r="J3402" i="4"/>
  <c r="A3403" i="4"/>
  <c r="B3403" i="4"/>
  <c r="C3403" i="4"/>
  <c r="D3403" i="4"/>
  <c r="E3403" i="4"/>
  <c r="F3403" i="4"/>
  <c r="G3403" i="4"/>
  <c r="H3403" i="4"/>
  <c r="I3403" i="4"/>
  <c r="J3403" i="4"/>
  <c r="A3404" i="4"/>
  <c r="B3404" i="4"/>
  <c r="C3404" i="4"/>
  <c r="D3404" i="4"/>
  <c r="E3404" i="4"/>
  <c r="F3404" i="4"/>
  <c r="G3404" i="4"/>
  <c r="H3404" i="4"/>
  <c r="I3404" i="4"/>
  <c r="J3404" i="4"/>
  <c r="A3405" i="4"/>
  <c r="B3405" i="4"/>
  <c r="C3405" i="4"/>
  <c r="D3405" i="4"/>
  <c r="E3405" i="4"/>
  <c r="F3405" i="4"/>
  <c r="G3405" i="4"/>
  <c r="H3405" i="4"/>
  <c r="I3405" i="4"/>
  <c r="J3405" i="4"/>
  <c r="A3406" i="4"/>
  <c r="B3406" i="4"/>
  <c r="C3406" i="4"/>
  <c r="D3406" i="4"/>
  <c r="E3406" i="4"/>
  <c r="F3406" i="4"/>
  <c r="G3406" i="4"/>
  <c r="H3406" i="4"/>
  <c r="I3406" i="4"/>
  <c r="J3406" i="4"/>
  <c r="A3407" i="4"/>
  <c r="B3407" i="4"/>
  <c r="C3407" i="4"/>
  <c r="D3407" i="4"/>
  <c r="E3407" i="4"/>
  <c r="F3407" i="4"/>
  <c r="G3407" i="4"/>
  <c r="H3407" i="4"/>
  <c r="I3407" i="4"/>
  <c r="J3407" i="4"/>
  <c r="A3408" i="4"/>
  <c r="B3408" i="4"/>
  <c r="C3408" i="4"/>
  <c r="D3408" i="4"/>
  <c r="E3408" i="4"/>
  <c r="F3408" i="4"/>
  <c r="G3408" i="4"/>
  <c r="H3408" i="4"/>
  <c r="I3408" i="4"/>
  <c r="J3408" i="4"/>
  <c r="A3409" i="4"/>
  <c r="B3409" i="4"/>
  <c r="C3409" i="4"/>
  <c r="D3409" i="4"/>
  <c r="E3409" i="4"/>
  <c r="F3409" i="4"/>
  <c r="G3409" i="4"/>
  <c r="H3409" i="4"/>
  <c r="I3409" i="4"/>
  <c r="J3409" i="4"/>
  <c r="A3410" i="4"/>
  <c r="B3410" i="4"/>
  <c r="C3410" i="4"/>
  <c r="D3410" i="4"/>
  <c r="E3410" i="4"/>
  <c r="F3410" i="4"/>
  <c r="G3410" i="4"/>
  <c r="H3410" i="4"/>
  <c r="I3410" i="4"/>
  <c r="J3410" i="4"/>
  <c r="A3411" i="4"/>
  <c r="B3411" i="4"/>
  <c r="C3411" i="4"/>
  <c r="D3411" i="4"/>
  <c r="E3411" i="4"/>
  <c r="F3411" i="4"/>
  <c r="G3411" i="4"/>
  <c r="H3411" i="4"/>
  <c r="I3411" i="4"/>
  <c r="J3411" i="4"/>
  <c r="A3412" i="4"/>
  <c r="B3412" i="4"/>
  <c r="C3412" i="4"/>
  <c r="D3412" i="4"/>
  <c r="E3412" i="4"/>
  <c r="F3412" i="4"/>
  <c r="G3412" i="4"/>
  <c r="H3412" i="4"/>
  <c r="I3412" i="4"/>
  <c r="J3412" i="4"/>
  <c r="A3413" i="4"/>
  <c r="B3413" i="4"/>
  <c r="C3413" i="4"/>
  <c r="D3413" i="4"/>
  <c r="E3413" i="4"/>
  <c r="F3413" i="4"/>
  <c r="G3413" i="4"/>
  <c r="H3413" i="4"/>
  <c r="I3413" i="4"/>
  <c r="J3413" i="4"/>
  <c r="A3414" i="4"/>
  <c r="B3414" i="4"/>
  <c r="C3414" i="4"/>
  <c r="D3414" i="4"/>
  <c r="E3414" i="4"/>
  <c r="F3414" i="4"/>
  <c r="G3414" i="4"/>
  <c r="H3414" i="4"/>
  <c r="I3414" i="4"/>
  <c r="J3414" i="4"/>
  <c r="A3415" i="4"/>
  <c r="B3415" i="4"/>
  <c r="C3415" i="4"/>
  <c r="D3415" i="4"/>
  <c r="E3415" i="4"/>
  <c r="F3415" i="4"/>
  <c r="G3415" i="4"/>
  <c r="H3415" i="4"/>
  <c r="I3415" i="4"/>
  <c r="J3415" i="4"/>
  <c r="A3416" i="4"/>
  <c r="B3416" i="4"/>
  <c r="C3416" i="4"/>
  <c r="D3416" i="4"/>
  <c r="E3416" i="4"/>
  <c r="F3416" i="4"/>
  <c r="G3416" i="4"/>
  <c r="H3416" i="4"/>
  <c r="I3416" i="4"/>
  <c r="J3416" i="4"/>
  <c r="A3417" i="4"/>
  <c r="B3417" i="4"/>
  <c r="C3417" i="4"/>
  <c r="D3417" i="4"/>
  <c r="E3417" i="4"/>
  <c r="F3417" i="4"/>
  <c r="G3417" i="4"/>
  <c r="H3417" i="4"/>
  <c r="I3417" i="4"/>
  <c r="J3417" i="4"/>
  <c r="A3418" i="4"/>
  <c r="B3418" i="4"/>
  <c r="C3418" i="4"/>
  <c r="D3418" i="4"/>
  <c r="E3418" i="4"/>
  <c r="F3418" i="4"/>
  <c r="G3418" i="4"/>
  <c r="H3418" i="4"/>
  <c r="I3418" i="4"/>
  <c r="J3418" i="4"/>
  <c r="A3419" i="4"/>
  <c r="B3419" i="4"/>
  <c r="C3419" i="4"/>
  <c r="D3419" i="4"/>
  <c r="E3419" i="4"/>
  <c r="F3419" i="4"/>
  <c r="G3419" i="4"/>
  <c r="H3419" i="4"/>
  <c r="I3419" i="4"/>
  <c r="J3419" i="4"/>
  <c r="A3420" i="4"/>
  <c r="B3420" i="4"/>
  <c r="C3420" i="4"/>
  <c r="D3420" i="4"/>
  <c r="E3420" i="4"/>
  <c r="F3420" i="4"/>
  <c r="G3420" i="4"/>
  <c r="H3420" i="4"/>
  <c r="I3420" i="4"/>
  <c r="J3420" i="4"/>
  <c r="A3421" i="4"/>
  <c r="B3421" i="4"/>
  <c r="C3421" i="4"/>
  <c r="D3421" i="4"/>
  <c r="E3421" i="4"/>
  <c r="F3421" i="4"/>
  <c r="G3421" i="4"/>
  <c r="H3421" i="4"/>
  <c r="I3421" i="4"/>
  <c r="J3421" i="4"/>
  <c r="A3422" i="4"/>
  <c r="B3422" i="4"/>
  <c r="C3422" i="4"/>
  <c r="D3422" i="4"/>
  <c r="E3422" i="4"/>
  <c r="F3422" i="4"/>
  <c r="G3422" i="4"/>
  <c r="H3422" i="4"/>
  <c r="I3422" i="4"/>
  <c r="J3422" i="4"/>
  <c r="A3423" i="4"/>
  <c r="B3423" i="4"/>
  <c r="C3423" i="4"/>
  <c r="D3423" i="4"/>
  <c r="E3423" i="4"/>
  <c r="F3423" i="4"/>
  <c r="G3423" i="4"/>
  <c r="H3423" i="4"/>
  <c r="I3423" i="4"/>
  <c r="J3423" i="4"/>
  <c r="A3424" i="4"/>
  <c r="B3424" i="4"/>
  <c r="C3424" i="4"/>
  <c r="D3424" i="4"/>
  <c r="E3424" i="4"/>
  <c r="F3424" i="4"/>
  <c r="G3424" i="4"/>
  <c r="H3424" i="4"/>
  <c r="I3424" i="4"/>
  <c r="J3424" i="4"/>
  <c r="A3425" i="4"/>
  <c r="B3425" i="4"/>
  <c r="C3425" i="4"/>
  <c r="D3425" i="4"/>
  <c r="E3425" i="4"/>
  <c r="F3425" i="4"/>
  <c r="G3425" i="4"/>
  <c r="H3425" i="4"/>
  <c r="I3425" i="4"/>
  <c r="J3425" i="4"/>
  <c r="A3426" i="4"/>
  <c r="B3426" i="4"/>
  <c r="C3426" i="4"/>
  <c r="D3426" i="4"/>
  <c r="E3426" i="4"/>
  <c r="F3426" i="4"/>
  <c r="G3426" i="4"/>
  <c r="H3426" i="4"/>
  <c r="I3426" i="4"/>
  <c r="J3426" i="4"/>
  <c r="A3427" i="4"/>
  <c r="B3427" i="4"/>
  <c r="C3427" i="4"/>
  <c r="D3427" i="4"/>
  <c r="E3427" i="4"/>
  <c r="F3427" i="4"/>
  <c r="G3427" i="4"/>
  <c r="H3427" i="4"/>
  <c r="I3427" i="4"/>
  <c r="J3427" i="4"/>
  <c r="A3428" i="4"/>
  <c r="B3428" i="4"/>
  <c r="C3428" i="4"/>
  <c r="D3428" i="4"/>
  <c r="E3428" i="4"/>
  <c r="F3428" i="4"/>
  <c r="G3428" i="4"/>
  <c r="H3428" i="4"/>
  <c r="I3428" i="4"/>
  <c r="J3428" i="4"/>
  <c r="A3429" i="4"/>
  <c r="B3429" i="4"/>
  <c r="C3429" i="4"/>
  <c r="D3429" i="4"/>
  <c r="E3429" i="4"/>
  <c r="F3429" i="4"/>
  <c r="G3429" i="4"/>
  <c r="H3429" i="4"/>
  <c r="I3429" i="4"/>
  <c r="J3429" i="4"/>
  <c r="A3430" i="4"/>
  <c r="B3430" i="4"/>
  <c r="C3430" i="4"/>
  <c r="D3430" i="4"/>
  <c r="E3430" i="4"/>
  <c r="F3430" i="4"/>
  <c r="G3430" i="4"/>
  <c r="H3430" i="4"/>
  <c r="I3430" i="4"/>
  <c r="J3430" i="4"/>
  <c r="A3431" i="4"/>
  <c r="B3431" i="4"/>
  <c r="C3431" i="4"/>
  <c r="D3431" i="4"/>
  <c r="E3431" i="4"/>
  <c r="F3431" i="4"/>
  <c r="G3431" i="4"/>
  <c r="H3431" i="4"/>
  <c r="I3431" i="4"/>
  <c r="J3431" i="4"/>
  <c r="A3432" i="4"/>
  <c r="B3432" i="4"/>
  <c r="C3432" i="4"/>
  <c r="D3432" i="4"/>
  <c r="E3432" i="4"/>
  <c r="F3432" i="4"/>
  <c r="G3432" i="4"/>
  <c r="H3432" i="4"/>
  <c r="I3432" i="4"/>
  <c r="J3432" i="4"/>
  <c r="A3433" i="4"/>
  <c r="B3433" i="4"/>
  <c r="C3433" i="4"/>
  <c r="D3433" i="4"/>
  <c r="E3433" i="4"/>
  <c r="F3433" i="4"/>
  <c r="G3433" i="4"/>
  <c r="H3433" i="4"/>
  <c r="I3433" i="4"/>
  <c r="J3433" i="4"/>
  <c r="A3434" i="4"/>
  <c r="B3434" i="4"/>
  <c r="C3434" i="4"/>
  <c r="D3434" i="4"/>
  <c r="E3434" i="4"/>
  <c r="F3434" i="4"/>
  <c r="G3434" i="4"/>
  <c r="H3434" i="4"/>
  <c r="I3434" i="4"/>
  <c r="J3434" i="4"/>
  <c r="A3435" i="4"/>
  <c r="B3435" i="4"/>
  <c r="C3435" i="4"/>
  <c r="D3435" i="4"/>
  <c r="E3435" i="4"/>
  <c r="F3435" i="4"/>
  <c r="G3435" i="4"/>
  <c r="H3435" i="4"/>
  <c r="I3435" i="4"/>
  <c r="J3435" i="4"/>
  <c r="A3436" i="4"/>
  <c r="B3436" i="4"/>
  <c r="C3436" i="4"/>
  <c r="D3436" i="4"/>
  <c r="E3436" i="4"/>
  <c r="F3436" i="4"/>
  <c r="G3436" i="4"/>
  <c r="H3436" i="4"/>
  <c r="I3436" i="4"/>
  <c r="J3436" i="4"/>
  <c r="A3437" i="4"/>
  <c r="B3437" i="4"/>
  <c r="C3437" i="4"/>
  <c r="D3437" i="4"/>
  <c r="E3437" i="4"/>
  <c r="F3437" i="4"/>
  <c r="G3437" i="4"/>
  <c r="H3437" i="4"/>
  <c r="I3437" i="4"/>
  <c r="J3437" i="4"/>
  <c r="A3438" i="4"/>
  <c r="B3438" i="4"/>
  <c r="C3438" i="4"/>
  <c r="D3438" i="4"/>
  <c r="E3438" i="4"/>
  <c r="F3438" i="4"/>
  <c r="G3438" i="4"/>
  <c r="H3438" i="4"/>
  <c r="I3438" i="4"/>
  <c r="J3438" i="4"/>
  <c r="A3439" i="4"/>
  <c r="B3439" i="4"/>
  <c r="C3439" i="4"/>
  <c r="D3439" i="4"/>
  <c r="E3439" i="4"/>
  <c r="F3439" i="4"/>
  <c r="G3439" i="4"/>
  <c r="H3439" i="4"/>
  <c r="I3439" i="4"/>
  <c r="J3439" i="4"/>
  <c r="A3440" i="4"/>
  <c r="B3440" i="4"/>
  <c r="C3440" i="4"/>
  <c r="D3440" i="4"/>
  <c r="E3440" i="4"/>
  <c r="F3440" i="4"/>
  <c r="G3440" i="4"/>
  <c r="H3440" i="4"/>
  <c r="I3440" i="4"/>
  <c r="J3440" i="4"/>
  <c r="A3441" i="4"/>
  <c r="B3441" i="4"/>
  <c r="C3441" i="4"/>
  <c r="D3441" i="4"/>
  <c r="E3441" i="4"/>
  <c r="F3441" i="4"/>
  <c r="G3441" i="4"/>
  <c r="H3441" i="4"/>
  <c r="I3441" i="4"/>
  <c r="J3441" i="4"/>
  <c r="A3442" i="4"/>
  <c r="B3442" i="4"/>
  <c r="C3442" i="4"/>
  <c r="D3442" i="4"/>
  <c r="E3442" i="4"/>
  <c r="F3442" i="4"/>
  <c r="G3442" i="4"/>
  <c r="H3442" i="4"/>
  <c r="I3442" i="4"/>
  <c r="J3442" i="4"/>
  <c r="A3443" i="4"/>
  <c r="B3443" i="4"/>
  <c r="C3443" i="4"/>
  <c r="D3443" i="4"/>
  <c r="E3443" i="4"/>
  <c r="F3443" i="4"/>
  <c r="G3443" i="4"/>
  <c r="H3443" i="4"/>
  <c r="I3443" i="4"/>
  <c r="J3443" i="4"/>
  <c r="A3444" i="4"/>
  <c r="B3444" i="4"/>
  <c r="C3444" i="4"/>
  <c r="D3444" i="4"/>
  <c r="E3444" i="4"/>
  <c r="F3444" i="4"/>
  <c r="G3444" i="4"/>
  <c r="H3444" i="4"/>
  <c r="I3444" i="4"/>
  <c r="J3444" i="4"/>
  <c r="A3445" i="4"/>
  <c r="B3445" i="4"/>
  <c r="C3445" i="4"/>
  <c r="D3445" i="4"/>
  <c r="E3445" i="4"/>
  <c r="F3445" i="4"/>
  <c r="G3445" i="4"/>
  <c r="H3445" i="4"/>
  <c r="I3445" i="4"/>
  <c r="J3445" i="4"/>
  <c r="A3446" i="4"/>
  <c r="B3446" i="4"/>
  <c r="C3446" i="4"/>
  <c r="D3446" i="4"/>
  <c r="E3446" i="4"/>
  <c r="F3446" i="4"/>
  <c r="G3446" i="4"/>
  <c r="H3446" i="4"/>
  <c r="I3446" i="4"/>
  <c r="J3446" i="4"/>
  <c r="A3447" i="4"/>
  <c r="B3447" i="4"/>
  <c r="C3447" i="4"/>
  <c r="D3447" i="4"/>
  <c r="E3447" i="4"/>
  <c r="F3447" i="4"/>
  <c r="G3447" i="4"/>
  <c r="H3447" i="4"/>
  <c r="I3447" i="4"/>
  <c r="J3447" i="4"/>
  <c r="A3448" i="4"/>
  <c r="B3448" i="4"/>
  <c r="C3448" i="4"/>
  <c r="D3448" i="4"/>
  <c r="E3448" i="4"/>
  <c r="F3448" i="4"/>
  <c r="G3448" i="4"/>
  <c r="H3448" i="4"/>
  <c r="I3448" i="4"/>
  <c r="J3448" i="4"/>
  <c r="A3449" i="4"/>
  <c r="B3449" i="4"/>
  <c r="C3449" i="4"/>
  <c r="D3449" i="4"/>
  <c r="E3449" i="4"/>
  <c r="F3449" i="4"/>
  <c r="G3449" i="4"/>
  <c r="H3449" i="4"/>
  <c r="I3449" i="4"/>
  <c r="J3449" i="4"/>
  <c r="A3450" i="4"/>
  <c r="B3450" i="4"/>
  <c r="C3450" i="4"/>
  <c r="D3450" i="4"/>
  <c r="E3450" i="4"/>
  <c r="F3450" i="4"/>
  <c r="G3450" i="4"/>
  <c r="H3450" i="4"/>
  <c r="I3450" i="4"/>
  <c r="J3450" i="4"/>
  <c r="A3451" i="4"/>
  <c r="B3451" i="4"/>
  <c r="C3451" i="4"/>
  <c r="D3451" i="4"/>
  <c r="E3451" i="4"/>
  <c r="F3451" i="4"/>
  <c r="G3451" i="4"/>
  <c r="H3451" i="4"/>
  <c r="I3451" i="4"/>
  <c r="J3451" i="4"/>
  <c r="A3452" i="4"/>
  <c r="B3452" i="4"/>
  <c r="C3452" i="4"/>
  <c r="D3452" i="4"/>
  <c r="E3452" i="4"/>
  <c r="F3452" i="4"/>
  <c r="G3452" i="4"/>
  <c r="H3452" i="4"/>
  <c r="I3452" i="4"/>
  <c r="J3452" i="4"/>
  <c r="A3453" i="4"/>
  <c r="B3453" i="4"/>
  <c r="C3453" i="4"/>
  <c r="D3453" i="4"/>
  <c r="E3453" i="4"/>
  <c r="F3453" i="4"/>
  <c r="G3453" i="4"/>
  <c r="H3453" i="4"/>
  <c r="I3453" i="4"/>
  <c r="J3453" i="4"/>
  <c r="A3454" i="4"/>
  <c r="B3454" i="4"/>
  <c r="C3454" i="4"/>
  <c r="D3454" i="4"/>
  <c r="E3454" i="4"/>
  <c r="F3454" i="4"/>
  <c r="G3454" i="4"/>
  <c r="H3454" i="4"/>
  <c r="I3454" i="4"/>
  <c r="J3454" i="4"/>
  <c r="A3455" i="4"/>
  <c r="B3455" i="4"/>
  <c r="C3455" i="4"/>
  <c r="D3455" i="4"/>
  <c r="E3455" i="4"/>
  <c r="F3455" i="4"/>
  <c r="G3455" i="4"/>
  <c r="H3455" i="4"/>
  <c r="I3455" i="4"/>
  <c r="J3455" i="4"/>
  <c r="A3456" i="4"/>
  <c r="B3456" i="4"/>
  <c r="C3456" i="4"/>
  <c r="D3456" i="4"/>
  <c r="E3456" i="4"/>
  <c r="F3456" i="4"/>
  <c r="G3456" i="4"/>
  <c r="H3456" i="4"/>
  <c r="I3456" i="4"/>
  <c r="J3456" i="4"/>
  <c r="A3457" i="4"/>
  <c r="B3457" i="4"/>
  <c r="C3457" i="4"/>
  <c r="D3457" i="4"/>
  <c r="E3457" i="4"/>
  <c r="F3457" i="4"/>
  <c r="G3457" i="4"/>
  <c r="H3457" i="4"/>
  <c r="I3457" i="4"/>
  <c r="J3457" i="4"/>
  <c r="A3458" i="4"/>
  <c r="B3458" i="4"/>
  <c r="C3458" i="4"/>
  <c r="D3458" i="4"/>
  <c r="E3458" i="4"/>
  <c r="F3458" i="4"/>
  <c r="G3458" i="4"/>
  <c r="H3458" i="4"/>
  <c r="I3458" i="4"/>
  <c r="J3458" i="4"/>
  <c r="A3459" i="4"/>
  <c r="B3459" i="4"/>
  <c r="C3459" i="4"/>
  <c r="D3459" i="4"/>
  <c r="E3459" i="4"/>
  <c r="F3459" i="4"/>
  <c r="G3459" i="4"/>
  <c r="H3459" i="4"/>
  <c r="I3459" i="4"/>
  <c r="J3459" i="4"/>
  <c r="A3460" i="4"/>
  <c r="B3460" i="4"/>
  <c r="C3460" i="4"/>
  <c r="D3460" i="4"/>
  <c r="E3460" i="4"/>
  <c r="F3460" i="4"/>
  <c r="G3460" i="4"/>
  <c r="H3460" i="4"/>
  <c r="I3460" i="4"/>
  <c r="J3460" i="4"/>
  <c r="A3461" i="4"/>
  <c r="B3461" i="4"/>
  <c r="C3461" i="4"/>
  <c r="D3461" i="4"/>
  <c r="E3461" i="4"/>
  <c r="F3461" i="4"/>
  <c r="G3461" i="4"/>
  <c r="H3461" i="4"/>
  <c r="I3461" i="4"/>
  <c r="J3461" i="4"/>
  <c r="A3462" i="4"/>
  <c r="B3462" i="4"/>
  <c r="C3462" i="4"/>
  <c r="D3462" i="4"/>
  <c r="E3462" i="4"/>
  <c r="F3462" i="4"/>
  <c r="G3462" i="4"/>
  <c r="H3462" i="4"/>
  <c r="I3462" i="4"/>
  <c r="J3462" i="4"/>
  <c r="A3463" i="4"/>
  <c r="B3463" i="4"/>
  <c r="C3463" i="4"/>
  <c r="D3463" i="4"/>
  <c r="E3463" i="4"/>
  <c r="F3463" i="4"/>
  <c r="G3463" i="4"/>
  <c r="H3463" i="4"/>
  <c r="I3463" i="4"/>
  <c r="J3463" i="4"/>
  <c r="A3464" i="4"/>
  <c r="B3464" i="4"/>
  <c r="C3464" i="4"/>
  <c r="D3464" i="4"/>
  <c r="E3464" i="4"/>
  <c r="F3464" i="4"/>
  <c r="G3464" i="4"/>
  <c r="H3464" i="4"/>
  <c r="I3464" i="4"/>
  <c r="J3464" i="4"/>
  <c r="A3465" i="4"/>
  <c r="B3465" i="4"/>
  <c r="C3465" i="4"/>
  <c r="D3465" i="4"/>
  <c r="E3465" i="4"/>
  <c r="F3465" i="4"/>
  <c r="G3465" i="4"/>
  <c r="H3465" i="4"/>
  <c r="I3465" i="4"/>
  <c r="J3465" i="4"/>
  <c r="A3466" i="4"/>
  <c r="B3466" i="4"/>
  <c r="C3466" i="4"/>
  <c r="D3466" i="4"/>
  <c r="E3466" i="4"/>
  <c r="F3466" i="4"/>
  <c r="G3466" i="4"/>
  <c r="H3466" i="4"/>
  <c r="I3466" i="4"/>
  <c r="J3466" i="4"/>
  <c r="A3467" i="4"/>
  <c r="B3467" i="4"/>
  <c r="C3467" i="4"/>
  <c r="D3467" i="4"/>
  <c r="E3467" i="4"/>
  <c r="F3467" i="4"/>
  <c r="G3467" i="4"/>
  <c r="H3467" i="4"/>
  <c r="I3467" i="4"/>
  <c r="J3467" i="4"/>
  <c r="A3468" i="4"/>
  <c r="B3468" i="4"/>
  <c r="C3468" i="4"/>
  <c r="D3468" i="4"/>
  <c r="E3468" i="4"/>
  <c r="F3468" i="4"/>
  <c r="G3468" i="4"/>
  <c r="H3468" i="4"/>
  <c r="I3468" i="4"/>
  <c r="J3468" i="4"/>
  <c r="A3469" i="4"/>
  <c r="B3469" i="4"/>
  <c r="C3469" i="4"/>
  <c r="D3469" i="4"/>
  <c r="E3469" i="4"/>
  <c r="F3469" i="4"/>
  <c r="G3469" i="4"/>
  <c r="H3469" i="4"/>
  <c r="I3469" i="4"/>
  <c r="J3469" i="4"/>
  <c r="A3470" i="4"/>
  <c r="B3470" i="4"/>
  <c r="C3470" i="4"/>
  <c r="D3470" i="4"/>
  <c r="E3470" i="4"/>
  <c r="F3470" i="4"/>
  <c r="G3470" i="4"/>
  <c r="H3470" i="4"/>
  <c r="I3470" i="4"/>
  <c r="J3470" i="4"/>
  <c r="A3471" i="4"/>
  <c r="B3471" i="4"/>
  <c r="C3471" i="4"/>
  <c r="D3471" i="4"/>
  <c r="E3471" i="4"/>
  <c r="F3471" i="4"/>
  <c r="G3471" i="4"/>
  <c r="H3471" i="4"/>
  <c r="I3471" i="4"/>
  <c r="J3471" i="4"/>
  <c r="A3472" i="4"/>
  <c r="B3472" i="4"/>
  <c r="C3472" i="4"/>
  <c r="D3472" i="4"/>
  <c r="E3472" i="4"/>
  <c r="F3472" i="4"/>
  <c r="G3472" i="4"/>
  <c r="H3472" i="4"/>
  <c r="I3472" i="4"/>
  <c r="J3472" i="4"/>
  <c r="A3473" i="4"/>
  <c r="B3473" i="4"/>
  <c r="C3473" i="4"/>
  <c r="D3473" i="4"/>
  <c r="E3473" i="4"/>
  <c r="F3473" i="4"/>
  <c r="G3473" i="4"/>
  <c r="H3473" i="4"/>
  <c r="I3473" i="4"/>
  <c r="J3473" i="4"/>
  <c r="A3474" i="4"/>
  <c r="B3474" i="4"/>
  <c r="C3474" i="4"/>
  <c r="D3474" i="4"/>
  <c r="E3474" i="4"/>
  <c r="F3474" i="4"/>
  <c r="G3474" i="4"/>
  <c r="H3474" i="4"/>
  <c r="I3474" i="4"/>
  <c r="J3474" i="4"/>
  <c r="A3475" i="4"/>
  <c r="B3475" i="4"/>
  <c r="C3475" i="4"/>
  <c r="D3475" i="4"/>
  <c r="E3475" i="4"/>
  <c r="F3475" i="4"/>
  <c r="G3475" i="4"/>
  <c r="H3475" i="4"/>
  <c r="I3475" i="4"/>
  <c r="J3475" i="4"/>
  <c r="A3476" i="4"/>
  <c r="B3476" i="4"/>
  <c r="C3476" i="4"/>
  <c r="D3476" i="4"/>
  <c r="E3476" i="4"/>
  <c r="F3476" i="4"/>
  <c r="G3476" i="4"/>
  <c r="H3476" i="4"/>
  <c r="I3476" i="4"/>
  <c r="J3476" i="4"/>
  <c r="A3477" i="4"/>
  <c r="B3477" i="4"/>
  <c r="C3477" i="4"/>
  <c r="D3477" i="4"/>
  <c r="E3477" i="4"/>
  <c r="F3477" i="4"/>
  <c r="G3477" i="4"/>
  <c r="H3477" i="4"/>
  <c r="I3477" i="4"/>
  <c r="J3477" i="4"/>
  <c r="A3478" i="4"/>
  <c r="B3478" i="4"/>
  <c r="C3478" i="4"/>
  <c r="D3478" i="4"/>
  <c r="E3478" i="4"/>
  <c r="F3478" i="4"/>
  <c r="G3478" i="4"/>
  <c r="H3478" i="4"/>
  <c r="I3478" i="4"/>
  <c r="J3478" i="4"/>
  <c r="A3479" i="4"/>
  <c r="B3479" i="4"/>
  <c r="C3479" i="4"/>
  <c r="D3479" i="4"/>
  <c r="E3479" i="4"/>
  <c r="F3479" i="4"/>
  <c r="G3479" i="4"/>
  <c r="H3479" i="4"/>
  <c r="I3479" i="4"/>
  <c r="J3479" i="4"/>
  <c r="A3480" i="4"/>
  <c r="B3480" i="4"/>
  <c r="C3480" i="4"/>
  <c r="D3480" i="4"/>
  <c r="E3480" i="4"/>
  <c r="F3480" i="4"/>
  <c r="G3480" i="4"/>
  <c r="H3480" i="4"/>
  <c r="I3480" i="4"/>
  <c r="J3480" i="4"/>
  <c r="A3481" i="4"/>
  <c r="B3481" i="4"/>
  <c r="C3481" i="4"/>
  <c r="D3481" i="4"/>
  <c r="E3481" i="4"/>
  <c r="F3481" i="4"/>
  <c r="G3481" i="4"/>
  <c r="H3481" i="4"/>
  <c r="I3481" i="4"/>
  <c r="J3481" i="4"/>
  <c r="A3482" i="4"/>
  <c r="B3482" i="4"/>
  <c r="C3482" i="4"/>
  <c r="D3482" i="4"/>
  <c r="E3482" i="4"/>
  <c r="F3482" i="4"/>
  <c r="G3482" i="4"/>
  <c r="H3482" i="4"/>
  <c r="I3482" i="4"/>
  <c r="J3482" i="4"/>
  <c r="A3483" i="4"/>
  <c r="B3483" i="4"/>
  <c r="C3483" i="4"/>
  <c r="D3483" i="4"/>
  <c r="E3483" i="4"/>
  <c r="F3483" i="4"/>
  <c r="G3483" i="4"/>
  <c r="H3483" i="4"/>
  <c r="I3483" i="4"/>
  <c r="J3483" i="4"/>
  <c r="A3484" i="4"/>
  <c r="B3484" i="4"/>
  <c r="C3484" i="4"/>
  <c r="D3484" i="4"/>
  <c r="E3484" i="4"/>
  <c r="F3484" i="4"/>
  <c r="G3484" i="4"/>
  <c r="H3484" i="4"/>
  <c r="I3484" i="4"/>
  <c r="J3484" i="4"/>
  <c r="A3485" i="4"/>
  <c r="B3485" i="4"/>
  <c r="C3485" i="4"/>
  <c r="D3485" i="4"/>
  <c r="E3485" i="4"/>
  <c r="F3485" i="4"/>
  <c r="G3485" i="4"/>
  <c r="H3485" i="4"/>
  <c r="I3485" i="4"/>
  <c r="J3485" i="4"/>
  <c r="A3486" i="4"/>
  <c r="B3486" i="4"/>
  <c r="C3486" i="4"/>
  <c r="D3486" i="4"/>
  <c r="E3486" i="4"/>
  <c r="F3486" i="4"/>
  <c r="G3486" i="4"/>
  <c r="H3486" i="4"/>
  <c r="I3486" i="4"/>
  <c r="J3486" i="4"/>
  <c r="A3487" i="4"/>
  <c r="B3487" i="4"/>
  <c r="C3487" i="4"/>
  <c r="D3487" i="4"/>
  <c r="E3487" i="4"/>
  <c r="F3487" i="4"/>
  <c r="G3487" i="4"/>
  <c r="H3487" i="4"/>
  <c r="I3487" i="4"/>
  <c r="J3487" i="4"/>
  <c r="A3488" i="4"/>
  <c r="B3488" i="4"/>
  <c r="C3488" i="4"/>
  <c r="D3488" i="4"/>
  <c r="E3488" i="4"/>
  <c r="F3488" i="4"/>
  <c r="G3488" i="4"/>
  <c r="H3488" i="4"/>
  <c r="I3488" i="4"/>
  <c r="J3488" i="4"/>
  <c r="A3489" i="4"/>
  <c r="B3489" i="4"/>
  <c r="C3489" i="4"/>
  <c r="D3489" i="4"/>
  <c r="E3489" i="4"/>
  <c r="F3489" i="4"/>
  <c r="G3489" i="4"/>
  <c r="H3489" i="4"/>
  <c r="I3489" i="4"/>
  <c r="J3489" i="4"/>
  <c r="A3490" i="4"/>
  <c r="B3490" i="4"/>
  <c r="C3490" i="4"/>
  <c r="D3490" i="4"/>
  <c r="E3490" i="4"/>
  <c r="F3490" i="4"/>
  <c r="G3490" i="4"/>
  <c r="H3490" i="4"/>
  <c r="I3490" i="4"/>
  <c r="J3490" i="4"/>
  <c r="A3491" i="4"/>
  <c r="B3491" i="4"/>
  <c r="C3491" i="4"/>
  <c r="D3491" i="4"/>
  <c r="E3491" i="4"/>
  <c r="F3491" i="4"/>
  <c r="G3491" i="4"/>
  <c r="H3491" i="4"/>
  <c r="I3491" i="4"/>
  <c r="J3491" i="4"/>
  <c r="A3492" i="4"/>
  <c r="B3492" i="4"/>
  <c r="C3492" i="4"/>
  <c r="D3492" i="4"/>
  <c r="E3492" i="4"/>
  <c r="F3492" i="4"/>
  <c r="G3492" i="4"/>
  <c r="H3492" i="4"/>
  <c r="I3492" i="4"/>
  <c r="J3492" i="4"/>
  <c r="A3493" i="4"/>
  <c r="B3493" i="4"/>
  <c r="C3493" i="4"/>
  <c r="D3493" i="4"/>
  <c r="E3493" i="4"/>
  <c r="F3493" i="4"/>
  <c r="G3493" i="4"/>
  <c r="H3493" i="4"/>
  <c r="I3493" i="4"/>
  <c r="J3493" i="4"/>
  <c r="A3494" i="4"/>
  <c r="B3494" i="4"/>
  <c r="C3494" i="4"/>
  <c r="D3494" i="4"/>
  <c r="E3494" i="4"/>
  <c r="F3494" i="4"/>
  <c r="G3494" i="4"/>
  <c r="H3494" i="4"/>
  <c r="I3494" i="4"/>
  <c r="J3494" i="4"/>
  <c r="A3495" i="4"/>
  <c r="B3495" i="4"/>
  <c r="C3495" i="4"/>
  <c r="D3495" i="4"/>
  <c r="E3495" i="4"/>
  <c r="F3495" i="4"/>
  <c r="G3495" i="4"/>
  <c r="H3495" i="4"/>
  <c r="I3495" i="4"/>
  <c r="J3495" i="4"/>
  <c r="A3496" i="4"/>
  <c r="B3496" i="4"/>
  <c r="C3496" i="4"/>
  <c r="D3496" i="4"/>
  <c r="E3496" i="4"/>
  <c r="F3496" i="4"/>
  <c r="G3496" i="4"/>
  <c r="H3496" i="4"/>
  <c r="I3496" i="4"/>
  <c r="J3496" i="4"/>
  <c r="A3497" i="4"/>
  <c r="B3497" i="4"/>
  <c r="C3497" i="4"/>
  <c r="D3497" i="4"/>
  <c r="E3497" i="4"/>
  <c r="F3497" i="4"/>
  <c r="G3497" i="4"/>
  <c r="H3497" i="4"/>
  <c r="I3497" i="4"/>
  <c r="J3497" i="4"/>
  <c r="A3498" i="4"/>
  <c r="B3498" i="4"/>
  <c r="C3498" i="4"/>
  <c r="D3498" i="4"/>
  <c r="E3498" i="4"/>
  <c r="F3498" i="4"/>
  <c r="G3498" i="4"/>
  <c r="H3498" i="4"/>
  <c r="I3498" i="4"/>
  <c r="J3498" i="4"/>
  <c r="A3499" i="4"/>
  <c r="B3499" i="4"/>
  <c r="C3499" i="4"/>
  <c r="D3499" i="4"/>
  <c r="E3499" i="4"/>
  <c r="F3499" i="4"/>
  <c r="G3499" i="4"/>
  <c r="H3499" i="4"/>
  <c r="I3499" i="4"/>
  <c r="J3499" i="4"/>
  <c r="A3500" i="4"/>
  <c r="B3500" i="4"/>
  <c r="C3500" i="4"/>
  <c r="D3500" i="4"/>
  <c r="E3500" i="4"/>
  <c r="F3500" i="4"/>
  <c r="G3500" i="4"/>
  <c r="H3500" i="4"/>
  <c r="I3500" i="4"/>
  <c r="J3500" i="4"/>
  <c r="A3501" i="4"/>
  <c r="B3501" i="4"/>
  <c r="C3501" i="4"/>
  <c r="D3501" i="4"/>
  <c r="E3501" i="4"/>
  <c r="F3501" i="4"/>
  <c r="G3501" i="4"/>
  <c r="H3501" i="4"/>
  <c r="I3501" i="4"/>
  <c r="J3501" i="4"/>
  <c r="A3502" i="4"/>
  <c r="B3502" i="4"/>
  <c r="C3502" i="4"/>
  <c r="D3502" i="4"/>
  <c r="E3502" i="4"/>
  <c r="F3502" i="4"/>
  <c r="G3502" i="4"/>
  <c r="H3502" i="4"/>
  <c r="I3502" i="4"/>
  <c r="J3502" i="4"/>
  <c r="A3503" i="4"/>
  <c r="B3503" i="4"/>
  <c r="C3503" i="4"/>
  <c r="D3503" i="4"/>
  <c r="E3503" i="4"/>
  <c r="F3503" i="4"/>
  <c r="G3503" i="4"/>
  <c r="H3503" i="4"/>
  <c r="I3503" i="4"/>
  <c r="J3503" i="4"/>
  <c r="A3504" i="4"/>
  <c r="B3504" i="4"/>
  <c r="C3504" i="4"/>
  <c r="D3504" i="4"/>
  <c r="E3504" i="4"/>
  <c r="F3504" i="4"/>
  <c r="G3504" i="4"/>
  <c r="H3504" i="4"/>
  <c r="I3504" i="4"/>
  <c r="J3504" i="4"/>
  <c r="A3505" i="4"/>
  <c r="B3505" i="4"/>
  <c r="C3505" i="4"/>
  <c r="D3505" i="4"/>
  <c r="E3505" i="4"/>
  <c r="F3505" i="4"/>
  <c r="G3505" i="4"/>
  <c r="H3505" i="4"/>
  <c r="I3505" i="4"/>
  <c r="J3505" i="4"/>
  <c r="A3506" i="4"/>
  <c r="B3506" i="4"/>
  <c r="C3506" i="4"/>
  <c r="D3506" i="4"/>
  <c r="E3506" i="4"/>
  <c r="F3506" i="4"/>
  <c r="G3506" i="4"/>
  <c r="H3506" i="4"/>
  <c r="I3506" i="4"/>
  <c r="J3506" i="4"/>
  <c r="A3507" i="4"/>
  <c r="B3507" i="4"/>
  <c r="C3507" i="4"/>
  <c r="D3507" i="4"/>
  <c r="E3507" i="4"/>
  <c r="F3507" i="4"/>
  <c r="G3507" i="4"/>
  <c r="H3507" i="4"/>
  <c r="I3507" i="4"/>
  <c r="J3507" i="4"/>
  <c r="A3508" i="4"/>
  <c r="B3508" i="4"/>
  <c r="C3508" i="4"/>
  <c r="D3508" i="4"/>
  <c r="E3508" i="4"/>
  <c r="F3508" i="4"/>
  <c r="G3508" i="4"/>
  <c r="H3508" i="4"/>
  <c r="I3508" i="4"/>
  <c r="J3508" i="4"/>
  <c r="A3509" i="4"/>
  <c r="B3509" i="4"/>
  <c r="C3509" i="4"/>
  <c r="D3509" i="4"/>
  <c r="E3509" i="4"/>
  <c r="F3509" i="4"/>
  <c r="G3509" i="4"/>
  <c r="H3509" i="4"/>
  <c r="I3509" i="4"/>
  <c r="J3509" i="4"/>
  <c r="A3510" i="4"/>
  <c r="B3510" i="4"/>
  <c r="C3510" i="4"/>
  <c r="D3510" i="4"/>
  <c r="E3510" i="4"/>
  <c r="F3510" i="4"/>
  <c r="G3510" i="4"/>
  <c r="H3510" i="4"/>
  <c r="I3510" i="4"/>
  <c r="J3510" i="4"/>
  <c r="A3511" i="4"/>
  <c r="B3511" i="4"/>
  <c r="C3511" i="4"/>
  <c r="D3511" i="4"/>
  <c r="E3511" i="4"/>
  <c r="F3511" i="4"/>
  <c r="G3511" i="4"/>
  <c r="H3511" i="4"/>
  <c r="I3511" i="4"/>
  <c r="J3511" i="4"/>
  <c r="A3512" i="4"/>
  <c r="B3512" i="4"/>
  <c r="C3512" i="4"/>
  <c r="D3512" i="4"/>
  <c r="E3512" i="4"/>
  <c r="F3512" i="4"/>
  <c r="G3512" i="4"/>
  <c r="H3512" i="4"/>
  <c r="I3512" i="4"/>
  <c r="J3512" i="4"/>
  <c r="A3513" i="4"/>
  <c r="B3513" i="4"/>
  <c r="C3513" i="4"/>
  <c r="D3513" i="4"/>
  <c r="E3513" i="4"/>
  <c r="F3513" i="4"/>
  <c r="G3513" i="4"/>
  <c r="H3513" i="4"/>
  <c r="I3513" i="4"/>
  <c r="J3513" i="4"/>
  <c r="A3514" i="4"/>
  <c r="B3514" i="4"/>
  <c r="C3514" i="4"/>
  <c r="D3514" i="4"/>
  <c r="E3514" i="4"/>
  <c r="F3514" i="4"/>
  <c r="G3514" i="4"/>
  <c r="H3514" i="4"/>
  <c r="I3514" i="4"/>
  <c r="J3514" i="4"/>
  <c r="A3515" i="4"/>
  <c r="B3515" i="4"/>
  <c r="C3515" i="4"/>
  <c r="D3515" i="4"/>
  <c r="E3515" i="4"/>
  <c r="F3515" i="4"/>
  <c r="G3515" i="4"/>
  <c r="H3515" i="4"/>
  <c r="I3515" i="4"/>
  <c r="J3515" i="4"/>
  <c r="A3516" i="4"/>
  <c r="B3516" i="4"/>
  <c r="C3516" i="4"/>
  <c r="D3516" i="4"/>
  <c r="E3516" i="4"/>
  <c r="F3516" i="4"/>
  <c r="G3516" i="4"/>
  <c r="H3516" i="4"/>
  <c r="I3516" i="4"/>
  <c r="J3516" i="4"/>
  <c r="A3517" i="4"/>
  <c r="B3517" i="4"/>
  <c r="C3517" i="4"/>
  <c r="D3517" i="4"/>
  <c r="E3517" i="4"/>
  <c r="F3517" i="4"/>
  <c r="G3517" i="4"/>
  <c r="H3517" i="4"/>
  <c r="I3517" i="4"/>
  <c r="J3517" i="4"/>
  <c r="A3518" i="4"/>
  <c r="B3518" i="4"/>
  <c r="C3518" i="4"/>
  <c r="D3518" i="4"/>
  <c r="E3518" i="4"/>
  <c r="F3518" i="4"/>
  <c r="G3518" i="4"/>
  <c r="H3518" i="4"/>
  <c r="I3518" i="4"/>
  <c r="J3518" i="4"/>
  <c r="A3519" i="4"/>
  <c r="B3519" i="4"/>
  <c r="C3519" i="4"/>
  <c r="D3519" i="4"/>
  <c r="E3519" i="4"/>
  <c r="F3519" i="4"/>
  <c r="G3519" i="4"/>
  <c r="H3519" i="4"/>
  <c r="I3519" i="4"/>
  <c r="J3519" i="4"/>
  <c r="A3520" i="4"/>
  <c r="B3520" i="4"/>
  <c r="C3520" i="4"/>
  <c r="D3520" i="4"/>
  <c r="E3520" i="4"/>
  <c r="F3520" i="4"/>
  <c r="G3520" i="4"/>
  <c r="H3520" i="4"/>
  <c r="I3520" i="4"/>
  <c r="J3520" i="4"/>
  <c r="A3521" i="4"/>
  <c r="B3521" i="4"/>
  <c r="C3521" i="4"/>
  <c r="D3521" i="4"/>
  <c r="E3521" i="4"/>
  <c r="F3521" i="4"/>
  <c r="G3521" i="4"/>
  <c r="H3521" i="4"/>
  <c r="I3521" i="4"/>
  <c r="J3521" i="4"/>
  <c r="A3522" i="4"/>
  <c r="B3522" i="4"/>
  <c r="C3522" i="4"/>
  <c r="D3522" i="4"/>
  <c r="E3522" i="4"/>
  <c r="F3522" i="4"/>
  <c r="G3522" i="4"/>
  <c r="H3522" i="4"/>
  <c r="I3522" i="4"/>
  <c r="J3522" i="4"/>
  <c r="A3523" i="4"/>
  <c r="B3523" i="4"/>
  <c r="C3523" i="4"/>
  <c r="D3523" i="4"/>
  <c r="E3523" i="4"/>
  <c r="F3523" i="4"/>
  <c r="G3523" i="4"/>
  <c r="H3523" i="4"/>
  <c r="I3523" i="4"/>
  <c r="J3523" i="4"/>
  <c r="A3524" i="4"/>
  <c r="B3524" i="4"/>
  <c r="C3524" i="4"/>
  <c r="D3524" i="4"/>
  <c r="E3524" i="4"/>
  <c r="F3524" i="4"/>
  <c r="G3524" i="4"/>
  <c r="H3524" i="4"/>
  <c r="I3524" i="4"/>
  <c r="J3524" i="4"/>
  <c r="A3525" i="4"/>
  <c r="B3525" i="4"/>
  <c r="C3525" i="4"/>
  <c r="D3525" i="4"/>
  <c r="E3525" i="4"/>
  <c r="F3525" i="4"/>
  <c r="G3525" i="4"/>
  <c r="H3525" i="4"/>
  <c r="I3525" i="4"/>
  <c r="J3525" i="4"/>
  <c r="A3526" i="4"/>
  <c r="B3526" i="4"/>
  <c r="C3526" i="4"/>
  <c r="D3526" i="4"/>
  <c r="E3526" i="4"/>
  <c r="F3526" i="4"/>
  <c r="G3526" i="4"/>
  <c r="H3526" i="4"/>
  <c r="I3526" i="4"/>
  <c r="J3526" i="4"/>
  <c r="A3527" i="4"/>
  <c r="B3527" i="4"/>
  <c r="C3527" i="4"/>
  <c r="D3527" i="4"/>
  <c r="E3527" i="4"/>
  <c r="F3527" i="4"/>
  <c r="G3527" i="4"/>
  <c r="H3527" i="4"/>
  <c r="I3527" i="4"/>
  <c r="J3527" i="4"/>
  <c r="A3528" i="4"/>
  <c r="B3528" i="4"/>
  <c r="C3528" i="4"/>
  <c r="D3528" i="4"/>
  <c r="E3528" i="4"/>
  <c r="F3528" i="4"/>
  <c r="G3528" i="4"/>
  <c r="H3528" i="4"/>
  <c r="I3528" i="4"/>
  <c r="J3528" i="4"/>
  <c r="A3529" i="4"/>
  <c r="B3529" i="4"/>
  <c r="C3529" i="4"/>
  <c r="D3529" i="4"/>
  <c r="E3529" i="4"/>
  <c r="F3529" i="4"/>
  <c r="G3529" i="4"/>
  <c r="H3529" i="4"/>
  <c r="I3529" i="4"/>
  <c r="J3529" i="4"/>
  <c r="A3530" i="4"/>
  <c r="B3530" i="4"/>
  <c r="C3530" i="4"/>
  <c r="D3530" i="4"/>
  <c r="E3530" i="4"/>
  <c r="F3530" i="4"/>
  <c r="G3530" i="4"/>
  <c r="H3530" i="4"/>
  <c r="I3530" i="4"/>
  <c r="J3530" i="4"/>
  <c r="A3531" i="4"/>
  <c r="B3531" i="4"/>
  <c r="C3531" i="4"/>
  <c r="D3531" i="4"/>
  <c r="E3531" i="4"/>
  <c r="F3531" i="4"/>
  <c r="G3531" i="4"/>
  <c r="H3531" i="4"/>
  <c r="I3531" i="4"/>
  <c r="J3531" i="4"/>
  <c r="A3532" i="4"/>
  <c r="B3532" i="4"/>
  <c r="C3532" i="4"/>
  <c r="D3532" i="4"/>
  <c r="E3532" i="4"/>
  <c r="F3532" i="4"/>
  <c r="G3532" i="4"/>
  <c r="H3532" i="4"/>
  <c r="I3532" i="4"/>
  <c r="J3532" i="4"/>
  <c r="A3533" i="4"/>
  <c r="B3533" i="4"/>
  <c r="C3533" i="4"/>
  <c r="D3533" i="4"/>
  <c r="E3533" i="4"/>
  <c r="F3533" i="4"/>
  <c r="G3533" i="4"/>
  <c r="H3533" i="4"/>
  <c r="I3533" i="4"/>
  <c r="J3533" i="4"/>
  <c r="A3534" i="4"/>
  <c r="B3534" i="4"/>
  <c r="C3534" i="4"/>
  <c r="D3534" i="4"/>
  <c r="E3534" i="4"/>
  <c r="F3534" i="4"/>
  <c r="G3534" i="4"/>
  <c r="H3534" i="4"/>
  <c r="I3534" i="4"/>
  <c r="J3534" i="4"/>
  <c r="A3535" i="4"/>
  <c r="B3535" i="4"/>
  <c r="C3535" i="4"/>
  <c r="D3535" i="4"/>
  <c r="E3535" i="4"/>
  <c r="F3535" i="4"/>
  <c r="G3535" i="4"/>
  <c r="H3535" i="4"/>
  <c r="I3535" i="4"/>
  <c r="J3535" i="4"/>
  <c r="A3536" i="4"/>
  <c r="B3536" i="4"/>
  <c r="C3536" i="4"/>
  <c r="D3536" i="4"/>
  <c r="E3536" i="4"/>
  <c r="F3536" i="4"/>
  <c r="G3536" i="4"/>
  <c r="H3536" i="4"/>
  <c r="I3536" i="4"/>
  <c r="J3536" i="4"/>
  <c r="A3537" i="4"/>
  <c r="B3537" i="4"/>
  <c r="C3537" i="4"/>
  <c r="D3537" i="4"/>
  <c r="E3537" i="4"/>
  <c r="F3537" i="4"/>
  <c r="G3537" i="4"/>
  <c r="H3537" i="4"/>
  <c r="I3537" i="4"/>
  <c r="J3537" i="4"/>
  <c r="A3538" i="4"/>
  <c r="B3538" i="4"/>
  <c r="C3538" i="4"/>
  <c r="D3538" i="4"/>
  <c r="E3538" i="4"/>
  <c r="F3538" i="4"/>
  <c r="G3538" i="4"/>
  <c r="H3538" i="4"/>
  <c r="I3538" i="4"/>
  <c r="J3538" i="4"/>
  <c r="A3539" i="4"/>
  <c r="B3539" i="4"/>
  <c r="C3539" i="4"/>
  <c r="D3539" i="4"/>
  <c r="E3539" i="4"/>
  <c r="F3539" i="4"/>
  <c r="G3539" i="4"/>
  <c r="H3539" i="4"/>
  <c r="I3539" i="4"/>
  <c r="J3539" i="4"/>
  <c r="A3540" i="4"/>
  <c r="B3540" i="4"/>
  <c r="C3540" i="4"/>
  <c r="D3540" i="4"/>
  <c r="E3540" i="4"/>
  <c r="F3540" i="4"/>
  <c r="G3540" i="4"/>
  <c r="H3540" i="4"/>
  <c r="I3540" i="4"/>
  <c r="J3540" i="4"/>
  <c r="A3541" i="4"/>
  <c r="B3541" i="4"/>
  <c r="C3541" i="4"/>
  <c r="D3541" i="4"/>
  <c r="E3541" i="4"/>
  <c r="F3541" i="4"/>
  <c r="G3541" i="4"/>
  <c r="H3541" i="4"/>
  <c r="I3541" i="4"/>
  <c r="J3541" i="4"/>
  <c r="A3542" i="4"/>
  <c r="B3542" i="4"/>
  <c r="C3542" i="4"/>
  <c r="D3542" i="4"/>
  <c r="E3542" i="4"/>
  <c r="F3542" i="4"/>
  <c r="G3542" i="4"/>
  <c r="H3542" i="4"/>
  <c r="I3542" i="4"/>
  <c r="J3542" i="4"/>
  <c r="A3543" i="4"/>
  <c r="B3543" i="4"/>
  <c r="C3543" i="4"/>
  <c r="D3543" i="4"/>
  <c r="E3543" i="4"/>
  <c r="F3543" i="4"/>
  <c r="G3543" i="4"/>
  <c r="H3543" i="4"/>
  <c r="I3543" i="4"/>
  <c r="J3543" i="4"/>
  <c r="A3544" i="4"/>
  <c r="B3544" i="4"/>
  <c r="C3544" i="4"/>
  <c r="D3544" i="4"/>
  <c r="E3544" i="4"/>
  <c r="F3544" i="4"/>
  <c r="G3544" i="4"/>
  <c r="H3544" i="4"/>
  <c r="I3544" i="4"/>
  <c r="J3544" i="4"/>
  <c r="A3545" i="4"/>
  <c r="B3545" i="4"/>
  <c r="C3545" i="4"/>
  <c r="D3545" i="4"/>
  <c r="E3545" i="4"/>
  <c r="F3545" i="4"/>
  <c r="G3545" i="4"/>
  <c r="H3545" i="4"/>
  <c r="I3545" i="4"/>
  <c r="J3545" i="4"/>
  <c r="A3546" i="4"/>
  <c r="B3546" i="4"/>
  <c r="C3546" i="4"/>
  <c r="D3546" i="4"/>
  <c r="E3546" i="4"/>
  <c r="F3546" i="4"/>
  <c r="G3546" i="4"/>
  <c r="H3546" i="4"/>
  <c r="I3546" i="4"/>
  <c r="J3546" i="4"/>
  <c r="A3547" i="4"/>
  <c r="B3547" i="4"/>
  <c r="C3547" i="4"/>
  <c r="D3547" i="4"/>
  <c r="E3547" i="4"/>
  <c r="F3547" i="4"/>
  <c r="G3547" i="4"/>
  <c r="H3547" i="4"/>
  <c r="I3547" i="4"/>
  <c r="J3547" i="4"/>
  <c r="A3548" i="4"/>
  <c r="B3548" i="4"/>
  <c r="C3548" i="4"/>
  <c r="D3548" i="4"/>
  <c r="E3548" i="4"/>
  <c r="F3548" i="4"/>
  <c r="G3548" i="4"/>
  <c r="H3548" i="4"/>
  <c r="I3548" i="4"/>
  <c r="J3548" i="4"/>
  <c r="A3549" i="4"/>
  <c r="B3549" i="4"/>
  <c r="C3549" i="4"/>
  <c r="D3549" i="4"/>
  <c r="E3549" i="4"/>
  <c r="F3549" i="4"/>
  <c r="G3549" i="4"/>
  <c r="H3549" i="4"/>
  <c r="I3549" i="4"/>
  <c r="J3549" i="4"/>
  <c r="A3550" i="4"/>
  <c r="B3550" i="4"/>
  <c r="C3550" i="4"/>
  <c r="D3550" i="4"/>
  <c r="E3550" i="4"/>
  <c r="F3550" i="4"/>
  <c r="G3550" i="4"/>
  <c r="H3550" i="4"/>
  <c r="I3550" i="4"/>
  <c r="J3550" i="4"/>
  <c r="A3551" i="4"/>
  <c r="B3551" i="4"/>
  <c r="C3551" i="4"/>
  <c r="D3551" i="4"/>
  <c r="E3551" i="4"/>
  <c r="F3551" i="4"/>
  <c r="G3551" i="4"/>
  <c r="H3551" i="4"/>
  <c r="I3551" i="4"/>
  <c r="J3551" i="4"/>
  <c r="A3552" i="4"/>
  <c r="B3552" i="4"/>
  <c r="C3552" i="4"/>
  <c r="D3552" i="4"/>
  <c r="E3552" i="4"/>
  <c r="F3552" i="4"/>
  <c r="G3552" i="4"/>
  <c r="H3552" i="4"/>
  <c r="I3552" i="4"/>
  <c r="J3552" i="4"/>
  <c r="A3553" i="4"/>
  <c r="B3553" i="4"/>
  <c r="C3553" i="4"/>
  <c r="D3553" i="4"/>
  <c r="E3553" i="4"/>
  <c r="F3553" i="4"/>
  <c r="G3553" i="4"/>
  <c r="H3553" i="4"/>
  <c r="I3553" i="4"/>
  <c r="J3553" i="4"/>
  <c r="A3554" i="4"/>
  <c r="B3554" i="4"/>
  <c r="C3554" i="4"/>
  <c r="D3554" i="4"/>
  <c r="E3554" i="4"/>
  <c r="F3554" i="4"/>
  <c r="G3554" i="4"/>
  <c r="H3554" i="4"/>
  <c r="I3554" i="4"/>
  <c r="J3554" i="4"/>
  <c r="A3555" i="4"/>
  <c r="B3555" i="4"/>
  <c r="C3555" i="4"/>
  <c r="D3555" i="4"/>
  <c r="E3555" i="4"/>
  <c r="F3555" i="4"/>
  <c r="G3555" i="4"/>
  <c r="H3555" i="4"/>
  <c r="I3555" i="4"/>
  <c r="J3555" i="4"/>
  <c r="A3556" i="4"/>
  <c r="B3556" i="4"/>
  <c r="C3556" i="4"/>
  <c r="D3556" i="4"/>
  <c r="E3556" i="4"/>
  <c r="F3556" i="4"/>
  <c r="G3556" i="4"/>
  <c r="H3556" i="4"/>
  <c r="I3556" i="4"/>
  <c r="J3556" i="4"/>
  <c r="A3557" i="4"/>
  <c r="B3557" i="4"/>
  <c r="C3557" i="4"/>
  <c r="D3557" i="4"/>
  <c r="E3557" i="4"/>
  <c r="F3557" i="4"/>
  <c r="G3557" i="4"/>
  <c r="H3557" i="4"/>
  <c r="I3557" i="4"/>
  <c r="J3557" i="4"/>
  <c r="A3558" i="4"/>
  <c r="B3558" i="4"/>
  <c r="C3558" i="4"/>
  <c r="D3558" i="4"/>
  <c r="E3558" i="4"/>
  <c r="F3558" i="4"/>
  <c r="G3558" i="4"/>
  <c r="H3558" i="4"/>
  <c r="I3558" i="4"/>
  <c r="J3558" i="4"/>
  <c r="A3559" i="4"/>
  <c r="B3559" i="4"/>
  <c r="C3559" i="4"/>
  <c r="D3559" i="4"/>
  <c r="E3559" i="4"/>
  <c r="F3559" i="4"/>
  <c r="G3559" i="4"/>
  <c r="H3559" i="4"/>
  <c r="I3559" i="4"/>
  <c r="J3559" i="4"/>
  <c r="A3560" i="4"/>
  <c r="B3560" i="4"/>
  <c r="C3560" i="4"/>
  <c r="D3560" i="4"/>
  <c r="E3560" i="4"/>
  <c r="F3560" i="4"/>
  <c r="G3560" i="4"/>
  <c r="H3560" i="4"/>
  <c r="I3560" i="4"/>
  <c r="J3560" i="4"/>
  <c r="A3561" i="4"/>
  <c r="B3561" i="4"/>
  <c r="C3561" i="4"/>
  <c r="D3561" i="4"/>
  <c r="E3561" i="4"/>
  <c r="F3561" i="4"/>
  <c r="G3561" i="4"/>
  <c r="H3561" i="4"/>
  <c r="I3561" i="4"/>
  <c r="J3561" i="4"/>
  <c r="A3562" i="4"/>
  <c r="B3562" i="4"/>
  <c r="C3562" i="4"/>
  <c r="D3562" i="4"/>
  <c r="E3562" i="4"/>
  <c r="F3562" i="4"/>
  <c r="G3562" i="4"/>
  <c r="H3562" i="4"/>
  <c r="I3562" i="4"/>
  <c r="J3562" i="4"/>
  <c r="A3563" i="4"/>
  <c r="B3563" i="4"/>
  <c r="C3563" i="4"/>
  <c r="D3563" i="4"/>
  <c r="E3563" i="4"/>
  <c r="F3563" i="4"/>
  <c r="G3563" i="4"/>
  <c r="H3563" i="4"/>
  <c r="I3563" i="4"/>
  <c r="J3563" i="4"/>
  <c r="A3564" i="4"/>
  <c r="B3564" i="4"/>
  <c r="C3564" i="4"/>
  <c r="D3564" i="4"/>
  <c r="E3564" i="4"/>
  <c r="F3564" i="4"/>
  <c r="G3564" i="4"/>
  <c r="H3564" i="4"/>
  <c r="I3564" i="4"/>
  <c r="J3564" i="4"/>
  <c r="A3565" i="4"/>
  <c r="B3565" i="4"/>
  <c r="C3565" i="4"/>
  <c r="D3565" i="4"/>
  <c r="E3565" i="4"/>
  <c r="F3565" i="4"/>
  <c r="G3565" i="4"/>
  <c r="H3565" i="4"/>
  <c r="I3565" i="4"/>
  <c r="J3565" i="4"/>
  <c r="A3566" i="4"/>
  <c r="B3566" i="4"/>
  <c r="C3566" i="4"/>
  <c r="D3566" i="4"/>
  <c r="E3566" i="4"/>
  <c r="F3566" i="4"/>
  <c r="G3566" i="4"/>
  <c r="H3566" i="4"/>
  <c r="I3566" i="4"/>
  <c r="J3566" i="4"/>
  <c r="A3567" i="4"/>
  <c r="B3567" i="4"/>
  <c r="C3567" i="4"/>
  <c r="D3567" i="4"/>
  <c r="E3567" i="4"/>
  <c r="F3567" i="4"/>
  <c r="G3567" i="4"/>
  <c r="H3567" i="4"/>
  <c r="I3567" i="4"/>
  <c r="J3567" i="4"/>
  <c r="A3568" i="4"/>
  <c r="B3568" i="4"/>
  <c r="C3568" i="4"/>
  <c r="D3568" i="4"/>
  <c r="E3568" i="4"/>
  <c r="F3568" i="4"/>
  <c r="G3568" i="4"/>
  <c r="H3568" i="4"/>
  <c r="I3568" i="4"/>
  <c r="J3568" i="4"/>
  <c r="A3569" i="4"/>
  <c r="B3569" i="4"/>
  <c r="C3569" i="4"/>
  <c r="D3569" i="4"/>
  <c r="E3569" i="4"/>
  <c r="F3569" i="4"/>
  <c r="G3569" i="4"/>
  <c r="H3569" i="4"/>
  <c r="I3569" i="4"/>
  <c r="J3569" i="4"/>
  <c r="A3570" i="4"/>
  <c r="B3570" i="4"/>
  <c r="C3570" i="4"/>
  <c r="D3570" i="4"/>
  <c r="E3570" i="4"/>
  <c r="F3570" i="4"/>
  <c r="G3570" i="4"/>
  <c r="H3570" i="4"/>
  <c r="I3570" i="4"/>
  <c r="J3570" i="4"/>
  <c r="A3571" i="4"/>
  <c r="B3571" i="4"/>
  <c r="C3571" i="4"/>
  <c r="D3571" i="4"/>
  <c r="E3571" i="4"/>
  <c r="F3571" i="4"/>
  <c r="G3571" i="4"/>
  <c r="H3571" i="4"/>
  <c r="I3571" i="4"/>
  <c r="J3571" i="4"/>
  <c r="A3572" i="4"/>
  <c r="B3572" i="4"/>
  <c r="C3572" i="4"/>
  <c r="D3572" i="4"/>
  <c r="E3572" i="4"/>
  <c r="F3572" i="4"/>
  <c r="G3572" i="4"/>
  <c r="H3572" i="4"/>
  <c r="I3572" i="4"/>
  <c r="J3572" i="4"/>
  <c r="A3573" i="4"/>
  <c r="B3573" i="4"/>
  <c r="C3573" i="4"/>
  <c r="D3573" i="4"/>
  <c r="E3573" i="4"/>
  <c r="F3573" i="4"/>
  <c r="G3573" i="4"/>
  <c r="H3573" i="4"/>
  <c r="I3573" i="4"/>
  <c r="J3573" i="4"/>
  <c r="A3574" i="4"/>
  <c r="B3574" i="4"/>
  <c r="C3574" i="4"/>
  <c r="D3574" i="4"/>
  <c r="E3574" i="4"/>
  <c r="F3574" i="4"/>
  <c r="G3574" i="4"/>
  <c r="H3574" i="4"/>
  <c r="I3574" i="4"/>
  <c r="J3574" i="4"/>
  <c r="A3575" i="4"/>
  <c r="B3575" i="4"/>
  <c r="C3575" i="4"/>
  <c r="D3575" i="4"/>
  <c r="E3575" i="4"/>
  <c r="F3575" i="4"/>
  <c r="G3575" i="4"/>
  <c r="H3575" i="4"/>
  <c r="I3575" i="4"/>
  <c r="J3575" i="4"/>
  <c r="A3576" i="4"/>
  <c r="B3576" i="4"/>
  <c r="C3576" i="4"/>
  <c r="D3576" i="4"/>
  <c r="E3576" i="4"/>
  <c r="F3576" i="4"/>
  <c r="G3576" i="4"/>
  <c r="H3576" i="4"/>
  <c r="I3576" i="4"/>
  <c r="J3576" i="4"/>
  <c r="A3577" i="4"/>
  <c r="B3577" i="4"/>
  <c r="C3577" i="4"/>
  <c r="D3577" i="4"/>
  <c r="E3577" i="4"/>
  <c r="F3577" i="4"/>
  <c r="G3577" i="4"/>
  <c r="H3577" i="4"/>
  <c r="I3577" i="4"/>
  <c r="J3577" i="4"/>
  <c r="A3578" i="4"/>
  <c r="B3578" i="4"/>
  <c r="C3578" i="4"/>
  <c r="D3578" i="4"/>
  <c r="E3578" i="4"/>
  <c r="F3578" i="4"/>
  <c r="G3578" i="4"/>
  <c r="H3578" i="4"/>
  <c r="I3578" i="4"/>
  <c r="J3578" i="4"/>
  <c r="A3579" i="4"/>
  <c r="B3579" i="4"/>
  <c r="C3579" i="4"/>
  <c r="D3579" i="4"/>
  <c r="E3579" i="4"/>
  <c r="F3579" i="4"/>
  <c r="G3579" i="4"/>
  <c r="H3579" i="4"/>
  <c r="I3579" i="4"/>
  <c r="J3579" i="4"/>
  <c r="A3580" i="4"/>
  <c r="B3580" i="4"/>
  <c r="C3580" i="4"/>
  <c r="D3580" i="4"/>
  <c r="E3580" i="4"/>
  <c r="F3580" i="4"/>
  <c r="G3580" i="4"/>
  <c r="H3580" i="4"/>
  <c r="I3580" i="4"/>
  <c r="J3580" i="4"/>
  <c r="A3581" i="4"/>
  <c r="B3581" i="4"/>
  <c r="C3581" i="4"/>
  <c r="D3581" i="4"/>
  <c r="E3581" i="4"/>
  <c r="F3581" i="4"/>
  <c r="G3581" i="4"/>
  <c r="H3581" i="4"/>
  <c r="I3581" i="4"/>
  <c r="J3581" i="4"/>
  <c r="A3582" i="4"/>
  <c r="B3582" i="4"/>
  <c r="C3582" i="4"/>
  <c r="D3582" i="4"/>
  <c r="E3582" i="4"/>
  <c r="F3582" i="4"/>
  <c r="G3582" i="4"/>
  <c r="H3582" i="4"/>
  <c r="I3582" i="4"/>
  <c r="J3582" i="4"/>
  <c r="A3583" i="4"/>
  <c r="B3583" i="4"/>
  <c r="C3583" i="4"/>
  <c r="D3583" i="4"/>
  <c r="E3583" i="4"/>
  <c r="F3583" i="4"/>
  <c r="G3583" i="4"/>
  <c r="H3583" i="4"/>
  <c r="I3583" i="4"/>
  <c r="J3583" i="4"/>
  <c r="A3584" i="4"/>
  <c r="B3584" i="4"/>
  <c r="C3584" i="4"/>
  <c r="D3584" i="4"/>
  <c r="E3584" i="4"/>
  <c r="F3584" i="4"/>
  <c r="G3584" i="4"/>
  <c r="H3584" i="4"/>
  <c r="I3584" i="4"/>
  <c r="J3584" i="4"/>
  <c r="A3585" i="4"/>
  <c r="B3585" i="4"/>
  <c r="C3585" i="4"/>
  <c r="D3585" i="4"/>
  <c r="E3585" i="4"/>
  <c r="F3585" i="4"/>
  <c r="G3585" i="4"/>
  <c r="H3585" i="4"/>
  <c r="I3585" i="4"/>
  <c r="J3585" i="4"/>
  <c r="A3586" i="4"/>
  <c r="B3586" i="4"/>
  <c r="C3586" i="4"/>
  <c r="D3586" i="4"/>
  <c r="E3586" i="4"/>
  <c r="F3586" i="4"/>
  <c r="G3586" i="4"/>
  <c r="H3586" i="4"/>
  <c r="I3586" i="4"/>
  <c r="J3586" i="4"/>
  <c r="A3587" i="4"/>
  <c r="B3587" i="4"/>
  <c r="C3587" i="4"/>
  <c r="D3587" i="4"/>
  <c r="E3587" i="4"/>
  <c r="F3587" i="4"/>
  <c r="G3587" i="4"/>
  <c r="H3587" i="4"/>
  <c r="I3587" i="4"/>
  <c r="J3587" i="4"/>
  <c r="A3588" i="4"/>
  <c r="B3588" i="4"/>
  <c r="C3588" i="4"/>
  <c r="D3588" i="4"/>
  <c r="E3588" i="4"/>
  <c r="F3588" i="4"/>
  <c r="G3588" i="4"/>
  <c r="H3588" i="4"/>
  <c r="I3588" i="4"/>
  <c r="J3588" i="4"/>
  <c r="A3589" i="4"/>
  <c r="B3589" i="4"/>
  <c r="C3589" i="4"/>
  <c r="D3589" i="4"/>
  <c r="E3589" i="4"/>
  <c r="F3589" i="4"/>
  <c r="G3589" i="4"/>
  <c r="H3589" i="4"/>
  <c r="I3589" i="4"/>
  <c r="J3589" i="4"/>
  <c r="A3590" i="4"/>
  <c r="B3590" i="4"/>
  <c r="C3590" i="4"/>
  <c r="D3590" i="4"/>
  <c r="E3590" i="4"/>
  <c r="F3590" i="4"/>
  <c r="G3590" i="4"/>
  <c r="H3590" i="4"/>
  <c r="I3590" i="4"/>
  <c r="J3590" i="4"/>
  <c r="A3591" i="4"/>
  <c r="B3591" i="4"/>
  <c r="C3591" i="4"/>
  <c r="D3591" i="4"/>
  <c r="E3591" i="4"/>
  <c r="F3591" i="4"/>
  <c r="G3591" i="4"/>
  <c r="H3591" i="4"/>
  <c r="I3591" i="4"/>
  <c r="J3591" i="4"/>
  <c r="A3592" i="4"/>
  <c r="B3592" i="4"/>
  <c r="C3592" i="4"/>
  <c r="D3592" i="4"/>
  <c r="E3592" i="4"/>
  <c r="F3592" i="4"/>
  <c r="G3592" i="4"/>
  <c r="H3592" i="4"/>
  <c r="I3592" i="4"/>
  <c r="J3592" i="4"/>
  <c r="A3593" i="4"/>
  <c r="B3593" i="4"/>
  <c r="C3593" i="4"/>
  <c r="D3593" i="4"/>
  <c r="E3593" i="4"/>
  <c r="F3593" i="4"/>
  <c r="G3593" i="4"/>
  <c r="H3593" i="4"/>
  <c r="I3593" i="4"/>
  <c r="J3593" i="4"/>
  <c r="A3594" i="4"/>
  <c r="B3594" i="4"/>
  <c r="C3594" i="4"/>
  <c r="D3594" i="4"/>
  <c r="E3594" i="4"/>
  <c r="F3594" i="4"/>
  <c r="G3594" i="4"/>
  <c r="H3594" i="4"/>
  <c r="I3594" i="4"/>
  <c r="J3594" i="4"/>
  <c r="A3595" i="4"/>
  <c r="B3595" i="4"/>
  <c r="C3595" i="4"/>
  <c r="D3595" i="4"/>
  <c r="E3595" i="4"/>
  <c r="F3595" i="4"/>
  <c r="G3595" i="4"/>
  <c r="H3595" i="4"/>
  <c r="I3595" i="4"/>
  <c r="J3595" i="4"/>
  <c r="A3596" i="4"/>
  <c r="B3596" i="4"/>
  <c r="C3596" i="4"/>
  <c r="D3596" i="4"/>
  <c r="E3596" i="4"/>
  <c r="F3596" i="4"/>
  <c r="G3596" i="4"/>
  <c r="H3596" i="4"/>
  <c r="I3596" i="4"/>
  <c r="J3596" i="4"/>
  <c r="A3597" i="4"/>
  <c r="B3597" i="4"/>
  <c r="C3597" i="4"/>
  <c r="D3597" i="4"/>
  <c r="E3597" i="4"/>
  <c r="F3597" i="4"/>
  <c r="G3597" i="4"/>
  <c r="H3597" i="4"/>
  <c r="I3597" i="4"/>
  <c r="J3597" i="4"/>
  <c r="A3598" i="4"/>
  <c r="B3598" i="4"/>
  <c r="C3598" i="4"/>
  <c r="D3598" i="4"/>
  <c r="E3598" i="4"/>
  <c r="F3598" i="4"/>
  <c r="G3598" i="4"/>
  <c r="H3598" i="4"/>
  <c r="I3598" i="4"/>
  <c r="J3598" i="4"/>
  <c r="A3599" i="4"/>
  <c r="B3599" i="4"/>
  <c r="C3599" i="4"/>
  <c r="D3599" i="4"/>
  <c r="E3599" i="4"/>
  <c r="F3599" i="4"/>
  <c r="G3599" i="4"/>
  <c r="H3599" i="4"/>
  <c r="I3599" i="4"/>
  <c r="J3599" i="4"/>
  <c r="A3600" i="4"/>
  <c r="B3600" i="4"/>
  <c r="C3600" i="4"/>
  <c r="D3600" i="4"/>
  <c r="E3600" i="4"/>
  <c r="F3600" i="4"/>
  <c r="G3600" i="4"/>
  <c r="H3600" i="4"/>
  <c r="I3600" i="4"/>
  <c r="J3600" i="4"/>
  <c r="A3601" i="4"/>
  <c r="B3601" i="4"/>
  <c r="C3601" i="4"/>
  <c r="D3601" i="4"/>
  <c r="E3601" i="4"/>
  <c r="F3601" i="4"/>
  <c r="G3601" i="4"/>
  <c r="H3601" i="4"/>
  <c r="I3601" i="4"/>
  <c r="J3601" i="4"/>
  <c r="A3602" i="4"/>
  <c r="B3602" i="4"/>
  <c r="C3602" i="4"/>
  <c r="D3602" i="4"/>
  <c r="E3602" i="4"/>
  <c r="F3602" i="4"/>
  <c r="G3602" i="4"/>
  <c r="H3602" i="4"/>
  <c r="I3602" i="4"/>
  <c r="J3602" i="4"/>
  <c r="A3603" i="4"/>
  <c r="B3603" i="4"/>
  <c r="C3603" i="4"/>
  <c r="D3603" i="4"/>
  <c r="E3603" i="4"/>
  <c r="F3603" i="4"/>
  <c r="G3603" i="4"/>
  <c r="H3603" i="4"/>
  <c r="I3603" i="4"/>
  <c r="J3603" i="4"/>
  <c r="A3604" i="4"/>
  <c r="B3604" i="4"/>
  <c r="C3604" i="4"/>
  <c r="D3604" i="4"/>
  <c r="E3604" i="4"/>
  <c r="F3604" i="4"/>
  <c r="G3604" i="4"/>
  <c r="H3604" i="4"/>
  <c r="I3604" i="4"/>
  <c r="J3604" i="4"/>
  <c r="A3605" i="4"/>
  <c r="B3605" i="4"/>
  <c r="C3605" i="4"/>
  <c r="D3605" i="4"/>
  <c r="E3605" i="4"/>
  <c r="F3605" i="4"/>
  <c r="G3605" i="4"/>
  <c r="H3605" i="4"/>
  <c r="I3605" i="4"/>
  <c r="J3605" i="4"/>
  <c r="A3606" i="4"/>
  <c r="B3606" i="4"/>
  <c r="C3606" i="4"/>
  <c r="D3606" i="4"/>
  <c r="E3606" i="4"/>
  <c r="F3606" i="4"/>
  <c r="G3606" i="4"/>
  <c r="H3606" i="4"/>
  <c r="I3606" i="4"/>
  <c r="J3606" i="4"/>
  <c r="A3607" i="4"/>
  <c r="B3607" i="4"/>
  <c r="C3607" i="4"/>
  <c r="D3607" i="4"/>
  <c r="E3607" i="4"/>
  <c r="F3607" i="4"/>
  <c r="G3607" i="4"/>
  <c r="H3607" i="4"/>
  <c r="I3607" i="4"/>
  <c r="J3607" i="4"/>
  <c r="A3608" i="4"/>
  <c r="B3608" i="4"/>
  <c r="C3608" i="4"/>
  <c r="D3608" i="4"/>
  <c r="E3608" i="4"/>
  <c r="F3608" i="4"/>
  <c r="G3608" i="4"/>
  <c r="H3608" i="4"/>
  <c r="I3608" i="4"/>
  <c r="J3608" i="4"/>
  <c r="A3609" i="4"/>
  <c r="B3609" i="4"/>
  <c r="C3609" i="4"/>
  <c r="D3609" i="4"/>
  <c r="E3609" i="4"/>
  <c r="F3609" i="4"/>
  <c r="G3609" i="4"/>
  <c r="H3609" i="4"/>
  <c r="I3609" i="4"/>
  <c r="J3609" i="4"/>
  <c r="A3610" i="4"/>
  <c r="B3610" i="4"/>
  <c r="C3610" i="4"/>
  <c r="D3610" i="4"/>
  <c r="E3610" i="4"/>
  <c r="F3610" i="4"/>
  <c r="G3610" i="4"/>
  <c r="H3610" i="4"/>
  <c r="I3610" i="4"/>
  <c r="J3610" i="4"/>
  <c r="A3611" i="4"/>
  <c r="B3611" i="4"/>
  <c r="C3611" i="4"/>
  <c r="D3611" i="4"/>
  <c r="E3611" i="4"/>
  <c r="F3611" i="4"/>
  <c r="G3611" i="4"/>
  <c r="H3611" i="4"/>
  <c r="I3611" i="4"/>
  <c r="J3611" i="4"/>
  <c r="A3612" i="4"/>
  <c r="B3612" i="4"/>
  <c r="C3612" i="4"/>
  <c r="D3612" i="4"/>
  <c r="E3612" i="4"/>
  <c r="F3612" i="4"/>
  <c r="G3612" i="4"/>
  <c r="H3612" i="4"/>
  <c r="I3612" i="4"/>
  <c r="J3612" i="4"/>
  <c r="A3613" i="4"/>
  <c r="B3613" i="4"/>
  <c r="C3613" i="4"/>
  <c r="D3613" i="4"/>
  <c r="E3613" i="4"/>
  <c r="F3613" i="4"/>
  <c r="G3613" i="4"/>
  <c r="H3613" i="4"/>
  <c r="I3613" i="4"/>
  <c r="J3613" i="4"/>
  <c r="A3614" i="4"/>
  <c r="B3614" i="4"/>
  <c r="C3614" i="4"/>
  <c r="D3614" i="4"/>
  <c r="E3614" i="4"/>
  <c r="F3614" i="4"/>
  <c r="G3614" i="4"/>
  <c r="H3614" i="4"/>
  <c r="I3614" i="4"/>
  <c r="J3614" i="4"/>
  <c r="A3615" i="4"/>
  <c r="B3615" i="4"/>
  <c r="C3615" i="4"/>
  <c r="D3615" i="4"/>
  <c r="E3615" i="4"/>
  <c r="F3615" i="4"/>
  <c r="G3615" i="4"/>
  <c r="H3615" i="4"/>
  <c r="I3615" i="4"/>
  <c r="J3615" i="4"/>
  <c r="A3616" i="4"/>
  <c r="B3616" i="4"/>
  <c r="C3616" i="4"/>
  <c r="D3616" i="4"/>
  <c r="E3616" i="4"/>
  <c r="F3616" i="4"/>
  <c r="G3616" i="4"/>
  <c r="H3616" i="4"/>
  <c r="I3616" i="4"/>
  <c r="J3616" i="4"/>
  <c r="A3617" i="4"/>
  <c r="B3617" i="4"/>
  <c r="C3617" i="4"/>
  <c r="D3617" i="4"/>
  <c r="E3617" i="4"/>
  <c r="F3617" i="4"/>
  <c r="G3617" i="4"/>
  <c r="H3617" i="4"/>
  <c r="I3617" i="4"/>
  <c r="J3617" i="4"/>
  <c r="A3618" i="4"/>
  <c r="B3618" i="4"/>
  <c r="C3618" i="4"/>
  <c r="D3618" i="4"/>
  <c r="E3618" i="4"/>
  <c r="F3618" i="4"/>
  <c r="G3618" i="4"/>
  <c r="H3618" i="4"/>
  <c r="I3618" i="4"/>
  <c r="J3618" i="4"/>
  <c r="A3619" i="4"/>
  <c r="B3619" i="4"/>
  <c r="C3619" i="4"/>
  <c r="D3619" i="4"/>
  <c r="E3619" i="4"/>
  <c r="F3619" i="4"/>
  <c r="G3619" i="4"/>
  <c r="H3619" i="4"/>
  <c r="I3619" i="4"/>
  <c r="J3619" i="4"/>
  <c r="A3620" i="4"/>
  <c r="B3620" i="4"/>
  <c r="C3620" i="4"/>
  <c r="D3620" i="4"/>
  <c r="E3620" i="4"/>
  <c r="F3620" i="4"/>
  <c r="G3620" i="4"/>
  <c r="H3620" i="4"/>
  <c r="I3620" i="4"/>
  <c r="J3620" i="4"/>
  <c r="A3621" i="4"/>
  <c r="B3621" i="4"/>
  <c r="C3621" i="4"/>
  <c r="D3621" i="4"/>
  <c r="E3621" i="4"/>
  <c r="F3621" i="4"/>
  <c r="G3621" i="4"/>
  <c r="H3621" i="4"/>
  <c r="I3621" i="4"/>
  <c r="J3621" i="4"/>
  <c r="A3622" i="4"/>
  <c r="B3622" i="4"/>
  <c r="C3622" i="4"/>
  <c r="D3622" i="4"/>
  <c r="E3622" i="4"/>
  <c r="F3622" i="4"/>
  <c r="G3622" i="4"/>
  <c r="H3622" i="4"/>
  <c r="I3622" i="4"/>
  <c r="J3622" i="4"/>
  <c r="A3623" i="4"/>
  <c r="B3623" i="4"/>
  <c r="C3623" i="4"/>
  <c r="D3623" i="4"/>
  <c r="E3623" i="4"/>
  <c r="F3623" i="4"/>
  <c r="G3623" i="4"/>
  <c r="H3623" i="4"/>
  <c r="I3623" i="4"/>
  <c r="J3623" i="4"/>
  <c r="A3624" i="4"/>
  <c r="B3624" i="4"/>
  <c r="C3624" i="4"/>
  <c r="D3624" i="4"/>
  <c r="E3624" i="4"/>
  <c r="F3624" i="4"/>
  <c r="G3624" i="4"/>
  <c r="H3624" i="4"/>
  <c r="I3624" i="4"/>
  <c r="J3624" i="4"/>
  <c r="A3625" i="4"/>
  <c r="B3625" i="4"/>
  <c r="C3625" i="4"/>
  <c r="D3625" i="4"/>
  <c r="E3625" i="4"/>
  <c r="F3625" i="4"/>
  <c r="G3625" i="4"/>
  <c r="H3625" i="4"/>
  <c r="I3625" i="4"/>
  <c r="J3625" i="4"/>
  <c r="A3626" i="4"/>
  <c r="B3626" i="4"/>
  <c r="C3626" i="4"/>
  <c r="D3626" i="4"/>
  <c r="E3626" i="4"/>
  <c r="F3626" i="4"/>
  <c r="G3626" i="4"/>
  <c r="H3626" i="4"/>
  <c r="I3626" i="4"/>
  <c r="J3626" i="4"/>
  <c r="A3627" i="4"/>
  <c r="B3627" i="4"/>
  <c r="C3627" i="4"/>
  <c r="D3627" i="4"/>
  <c r="E3627" i="4"/>
  <c r="F3627" i="4"/>
  <c r="G3627" i="4"/>
  <c r="H3627" i="4"/>
  <c r="I3627" i="4"/>
  <c r="J3627" i="4"/>
  <c r="A3628" i="4"/>
  <c r="B3628" i="4"/>
  <c r="C3628" i="4"/>
  <c r="D3628" i="4"/>
  <c r="E3628" i="4"/>
  <c r="F3628" i="4"/>
  <c r="G3628" i="4"/>
  <c r="H3628" i="4"/>
  <c r="I3628" i="4"/>
  <c r="J3628" i="4"/>
  <c r="A3629" i="4"/>
  <c r="B3629" i="4"/>
  <c r="C3629" i="4"/>
  <c r="D3629" i="4"/>
  <c r="E3629" i="4"/>
  <c r="F3629" i="4"/>
  <c r="G3629" i="4"/>
  <c r="H3629" i="4"/>
  <c r="I3629" i="4"/>
  <c r="J3629" i="4"/>
  <c r="A3630" i="4"/>
  <c r="B3630" i="4"/>
  <c r="C3630" i="4"/>
  <c r="D3630" i="4"/>
  <c r="E3630" i="4"/>
  <c r="F3630" i="4"/>
  <c r="G3630" i="4"/>
  <c r="H3630" i="4"/>
  <c r="I3630" i="4"/>
  <c r="J3630" i="4"/>
  <c r="A3631" i="4"/>
  <c r="B3631" i="4"/>
  <c r="C3631" i="4"/>
  <c r="D3631" i="4"/>
  <c r="E3631" i="4"/>
  <c r="F3631" i="4"/>
  <c r="G3631" i="4"/>
  <c r="H3631" i="4"/>
  <c r="I3631" i="4"/>
  <c r="J3631" i="4"/>
  <c r="A2181" i="4"/>
  <c r="B2181" i="4"/>
  <c r="C2181" i="4"/>
  <c r="D2181" i="4"/>
  <c r="E2181" i="4"/>
  <c r="F2181" i="4"/>
  <c r="G2181" i="4"/>
  <c r="H2181" i="4"/>
  <c r="I2181" i="4"/>
  <c r="J2181" i="4"/>
  <c r="A2182" i="4"/>
  <c r="B2182" i="4"/>
  <c r="C2182" i="4"/>
  <c r="D2182" i="4"/>
  <c r="E2182" i="4"/>
  <c r="F2182" i="4"/>
  <c r="G2182" i="4"/>
  <c r="H2182" i="4"/>
  <c r="I2182" i="4"/>
  <c r="J2182" i="4"/>
  <c r="A2183" i="4"/>
  <c r="B2183" i="4"/>
  <c r="C2183" i="4"/>
  <c r="D2183" i="4"/>
  <c r="E2183" i="4"/>
  <c r="F2183" i="4"/>
  <c r="G2183" i="4"/>
  <c r="H2183" i="4"/>
  <c r="I2183" i="4"/>
  <c r="J2183" i="4"/>
  <c r="A2184" i="4"/>
  <c r="B2184" i="4"/>
  <c r="C2184" i="4"/>
  <c r="D2184" i="4"/>
  <c r="E2184" i="4"/>
  <c r="F2184" i="4"/>
  <c r="G2184" i="4"/>
  <c r="H2184" i="4"/>
  <c r="I2184" i="4"/>
  <c r="J2184" i="4"/>
  <c r="A2185" i="4"/>
  <c r="B2185" i="4"/>
  <c r="C2185" i="4"/>
  <c r="D2185" i="4"/>
  <c r="E2185" i="4"/>
  <c r="F2185" i="4"/>
  <c r="G2185" i="4"/>
  <c r="H2185" i="4"/>
  <c r="I2185" i="4"/>
  <c r="J2185" i="4"/>
  <c r="A2186" i="4"/>
  <c r="B2186" i="4"/>
  <c r="C2186" i="4"/>
  <c r="D2186" i="4"/>
  <c r="E2186" i="4"/>
  <c r="F2186" i="4"/>
  <c r="G2186" i="4"/>
  <c r="H2186" i="4"/>
  <c r="I2186" i="4"/>
  <c r="J2186" i="4"/>
  <c r="A2187" i="4"/>
  <c r="B2187" i="4"/>
  <c r="C2187" i="4"/>
  <c r="D2187" i="4"/>
  <c r="E2187" i="4"/>
  <c r="F2187" i="4"/>
  <c r="G2187" i="4"/>
  <c r="H2187" i="4"/>
  <c r="I2187" i="4"/>
  <c r="J2187" i="4"/>
  <c r="A2188" i="4"/>
  <c r="B2188" i="4"/>
  <c r="C2188" i="4"/>
  <c r="D2188" i="4"/>
  <c r="E2188" i="4"/>
  <c r="F2188" i="4"/>
  <c r="G2188" i="4"/>
  <c r="H2188" i="4"/>
  <c r="I2188" i="4"/>
  <c r="J2188" i="4"/>
  <c r="A2189" i="4"/>
  <c r="B2189" i="4"/>
  <c r="C2189" i="4"/>
  <c r="D2189" i="4"/>
  <c r="E2189" i="4"/>
  <c r="F2189" i="4"/>
  <c r="G2189" i="4"/>
  <c r="H2189" i="4"/>
  <c r="I2189" i="4"/>
  <c r="J2189" i="4"/>
  <c r="A2190" i="4"/>
  <c r="B2190" i="4"/>
  <c r="C2190" i="4"/>
  <c r="D2190" i="4"/>
  <c r="E2190" i="4"/>
  <c r="F2190" i="4"/>
  <c r="G2190" i="4"/>
  <c r="H2190" i="4"/>
  <c r="I2190" i="4"/>
  <c r="J2190" i="4"/>
  <c r="A2191" i="4"/>
  <c r="B2191" i="4"/>
  <c r="C2191" i="4"/>
  <c r="D2191" i="4"/>
  <c r="E2191" i="4"/>
  <c r="F2191" i="4"/>
  <c r="G2191" i="4"/>
  <c r="H2191" i="4"/>
  <c r="I2191" i="4"/>
  <c r="J2191" i="4"/>
  <c r="A2192" i="4"/>
  <c r="B2192" i="4"/>
  <c r="C2192" i="4"/>
  <c r="D2192" i="4"/>
  <c r="E2192" i="4"/>
  <c r="F2192" i="4"/>
  <c r="G2192" i="4"/>
  <c r="H2192" i="4"/>
  <c r="I2192" i="4"/>
  <c r="J2192" i="4"/>
  <c r="A2193" i="4"/>
  <c r="B2193" i="4"/>
  <c r="C2193" i="4"/>
  <c r="D2193" i="4"/>
  <c r="E2193" i="4"/>
  <c r="F2193" i="4"/>
  <c r="G2193" i="4"/>
  <c r="H2193" i="4"/>
  <c r="I2193" i="4"/>
  <c r="J2193" i="4"/>
  <c r="A2194" i="4"/>
  <c r="B2194" i="4"/>
  <c r="C2194" i="4"/>
  <c r="D2194" i="4"/>
  <c r="E2194" i="4"/>
  <c r="F2194" i="4"/>
  <c r="G2194" i="4"/>
  <c r="H2194" i="4"/>
  <c r="I2194" i="4"/>
  <c r="J2194" i="4"/>
  <c r="A2195" i="4"/>
  <c r="B2195" i="4"/>
  <c r="C2195" i="4"/>
  <c r="D2195" i="4"/>
  <c r="E2195" i="4"/>
  <c r="F2195" i="4"/>
  <c r="G2195" i="4"/>
  <c r="H2195" i="4"/>
  <c r="I2195" i="4"/>
  <c r="J2195" i="4"/>
  <c r="A2196" i="4"/>
  <c r="B2196" i="4"/>
  <c r="C2196" i="4"/>
  <c r="D2196" i="4"/>
  <c r="E2196" i="4"/>
  <c r="F2196" i="4"/>
  <c r="G2196" i="4"/>
  <c r="H2196" i="4"/>
  <c r="I2196" i="4"/>
  <c r="J2196" i="4"/>
  <c r="A2197" i="4"/>
  <c r="B2197" i="4"/>
  <c r="C2197" i="4"/>
  <c r="D2197" i="4"/>
  <c r="E2197" i="4"/>
  <c r="F2197" i="4"/>
  <c r="G2197" i="4"/>
  <c r="H2197" i="4"/>
  <c r="I2197" i="4"/>
  <c r="J2197" i="4"/>
  <c r="A2198" i="4"/>
  <c r="B2198" i="4"/>
  <c r="C2198" i="4"/>
  <c r="D2198" i="4"/>
  <c r="E2198" i="4"/>
  <c r="F2198" i="4"/>
  <c r="G2198" i="4"/>
  <c r="H2198" i="4"/>
  <c r="I2198" i="4"/>
  <c r="J2198" i="4"/>
  <c r="A2199" i="4"/>
  <c r="B2199" i="4"/>
  <c r="C2199" i="4"/>
  <c r="D2199" i="4"/>
  <c r="E2199" i="4"/>
  <c r="F2199" i="4"/>
  <c r="G2199" i="4"/>
  <c r="H2199" i="4"/>
  <c r="I2199" i="4"/>
  <c r="J2199" i="4"/>
  <c r="A2200" i="4"/>
  <c r="B2200" i="4"/>
  <c r="C2200" i="4"/>
  <c r="D2200" i="4"/>
  <c r="E2200" i="4"/>
  <c r="F2200" i="4"/>
  <c r="G2200" i="4"/>
  <c r="H2200" i="4"/>
  <c r="I2200" i="4"/>
  <c r="J2200" i="4"/>
  <c r="A2201" i="4"/>
  <c r="B2201" i="4"/>
  <c r="C2201" i="4"/>
  <c r="D2201" i="4"/>
  <c r="E2201" i="4"/>
  <c r="F2201" i="4"/>
  <c r="G2201" i="4"/>
  <c r="H2201" i="4"/>
  <c r="I2201" i="4"/>
  <c r="J2201" i="4"/>
  <c r="A2202" i="4"/>
  <c r="B2202" i="4"/>
  <c r="C2202" i="4"/>
  <c r="D2202" i="4"/>
  <c r="E2202" i="4"/>
  <c r="F2202" i="4"/>
  <c r="G2202" i="4"/>
  <c r="H2202" i="4"/>
  <c r="I2202" i="4"/>
  <c r="J2202" i="4"/>
  <c r="A2203" i="4"/>
  <c r="B2203" i="4"/>
  <c r="C2203" i="4"/>
  <c r="D2203" i="4"/>
  <c r="E2203" i="4"/>
  <c r="F2203" i="4"/>
  <c r="G2203" i="4"/>
  <c r="H2203" i="4"/>
  <c r="I2203" i="4"/>
  <c r="J2203" i="4"/>
  <c r="A2204" i="4"/>
  <c r="B2204" i="4"/>
  <c r="C2204" i="4"/>
  <c r="D2204" i="4"/>
  <c r="E2204" i="4"/>
  <c r="F2204" i="4"/>
  <c r="G2204" i="4"/>
  <c r="H2204" i="4"/>
  <c r="I2204" i="4"/>
  <c r="J2204" i="4"/>
  <c r="A2205" i="4"/>
  <c r="B2205" i="4"/>
  <c r="C2205" i="4"/>
  <c r="D2205" i="4"/>
  <c r="E2205" i="4"/>
  <c r="F2205" i="4"/>
  <c r="G2205" i="4"/>
  <c r="H2205" i="4"/>
  <c r="I2205" i="4"/>
  <c r="J2205" i="4"/>
  <c r="A2206" i="4"/>
  <c r="B2206" i="4"/>
  <c r="C2206" i="4"/>
  <c r="D2206" i="4"/>
  <c r="E2206" i="4"/>
  <c r="F2206" i="4"/>
  <c r="G2206" i="4"/>
  <c r="H2206" i="4"/>
  <c r="I2206" i="4"/>
  <c r="J2206" i="4"/>
  <c r="A2207" i="4"/>
  <c r="B2207" i="4"/>
  <c r="C2207" i="4"/>
  <c r="D2207" i="4"/>
  <c r="E2207" i="4"/>
  <c r="F2207" i="4"/>
  <c r="G2207" i="4"/>
  <c r="H2207" i="4"/>
  <c r="I2207" i="4"/>
  <c r="J2207" i="4"/>
  <c r="A2208" i="4"/>
  <c r="B2208" i="4"/>
  <c r="C2208" i="4"/>
  <c r="D2208" i="4"/>
  <c r="E2208" i="4"/>
  <c r="F2208" i="4"/>
  <c r="G2208" i="4"/>
  <c r="H2208" i="4"/>
  <c r="I2208" i="4"/>
  <c r="J2208" i="4"/>
  <c r="A2209" i="4"/>
  <c r="B2209" i="4"/>
  <c r="C2209" i="4"/>
  <c r="D2209" i="4"/>
  <c r="E2209" i="4"/>
  <c r="F2209" i="4"/>
  <c r="G2209" i="4"/>
  <c r="H2209" i="4"/>
  <c r="I2209" i="4"/>
  <c r="J2209" i="4"/>
  <c r="A2210" i="4"/>
  <c r="B2210" i="4"/>
  <c r="C2210" i="4"/>
  <c r="D2210" i="4"/>
  <c r="E2210" i="4"/>
  <c r="F2210" i="4"/>
  <c r="G2210" i="4"/>
  <c r="H2210" i="4"/>
  <c r="I2210" i="4"/>
  <c r="J2210" i="4"/>
  <c r="A2211" i="4"/>
  <c r="B2211" i="4"/>
  <c r="C2211" i="4"/>
  <c r="D2211" i="4"/>
  <c r="E2211" i="4"/>
  <c r="F2211" i="4"/>
  <c r="G2211" i="4"/>
  <c r="H2211" i="4"/>
  <c r="I2211" i="4"/>
  <c r="J2211" i="4"/>
  <c r="A2212" i="4"/>
  <c r="B2212" i="4"/>
  <c r="C2212" i="4"/>
  <c r="D2212" i="4"/>
  <c r="E2212" i="4"/>
  <c r="F2212" i="4"/>
  <c r="G2212" i="4"/>
  <c r="H2212" i="4"/>
  <c r="I2212" i="4"/>
  <c r="J2212" i="4"/>
  <c r="A2213" i="4"/>
  <c r="B2213" i="4"/>
  <c r="C2213" i="4"/>
  <c r="D2213" i="4"/>
  <c r="E2213" i="4"/>
  <c r="F2213" i="4"/>
  <c r="G2213" i="4"/>
  <c r="H2213" i="4"/>
  <c r="I2213" i="4"/>
  <c r="J2213" i="4"/>
  <c r="A2214" i="4"/>
  <c r="B2214" i="4"/>
  <c r="C2214" i="4"/>
  <c r="D2214" i="4"/>
  <c r="E2214" i="4"/>
  <c r="F2214" i="4"/>
  <c r="G2214" i="4"/>
  <c r="H2214" i="4"/>
  <c r="I2214" i="4"/>
  <c r="J2214" i="4"/>
  <c r="A2215" i="4"/>
  <c r="B2215" i="4"/>
  <c r="C2215" i="4"/>
  <c r="D2215" i="4"/>
  <c r="E2215" i="4"/>
  <c r="F2215" i="4"/>
  <c r="G2215" i="4"/>
  <c r="H2215" i="4"/>
  <c r="I2215" i="4"/>
  <c r="J2215" i="4"/>
  <c r="A2216" i="4"/>
  <c r="B2216" i="4"/>
  <c r="C2216" i="4"/>
  <c r="D2216" i="4"/>
  <c r="E2216" i="4"/>
  <c r="F2216" i="4"/>
  <c r="G2216" i="4"/>
  <c r="H2216" i="4"/>
  <c r="I2216" i="4"/>
  <c r="J2216" i="4"/>
  <c r="A2217" i="4"/>
  <c r="B2217" i="4"/>
  <c r="C2217" i="4"/>
  <c r="D2217" i="4"/>
  <c r="E2217" i="4"/>
  <c r="F2217" i="4"/>
  <c r="G2217" i="4"/>
  <c r="H2217" i="4"/>
  <c r="I2217" i="4"/>
  <c r="J2217" i="4"/>
  <c r="A2218" i="4"/>
  <c r="B2218" i="4"/>
  <c r="C2218" i="4"/>
  <c r="D2218" i="4"/>
  <c r="E2218" i="4"/>
  <c r="F2218" i="4"/>
  <c r="G2218" i="4"/>
  <c r="H2218" i="4"/>
  <c r="I2218" i="4"/>
  <c r="J2218" i="4"/>
  <c r="A2219" i="4"/>
  <c r="B2219" i="4"/>
  <c r="C2219" i="4"/>
  <c r="D2219" i="4"/>
  <c r="E2219" i="4"/>
  <c r="F2219" i="4"/>
  <c r="G2219" i="4"/>
  <c r="H2219" i="4"/>
  <c r="I2219" i="4"/>
  <c r="J2219" i="4"/>
  <c r="A2220" i="4"/>
  <c r="B2220" i="4"/>
  <c r="C2220" i="4"/>
  <c r="D2220" i="4"/>
  <c r="E2220" i="4"/>
  <c r="F2220" i="4"/>
  <c r="G2220" i="4"/>
  <c r="H2220" i="4"/>
  <c r="I2220" i="4"/>
  <c r="J2220" i="4"/>
  <c r="A2221" i="4"/>
  <c r="B2221" i="4"/>
  <c r="C2221" i="4"/>
  <c r="D2221" i="4"/>
  <c r="E2221" i="4"/>
  <c r="F2221" i="4"/>
  <c r="G2221" i="4"/>
  <c r="H2221" i="4"/>
  <c r="I2221" i="4"/>
  <c r="J2221" i="4"/>
  <c r="A2222" i="4"/>
  <c r="B2222" i="4"/>
  <c r="C2222" i="4"/>
  <c r="D2222" i="4"/>
  <c r="E2222" i="4"/>
  <c r="F2222" i="4"/>
  <c r="G2222" i="4"/>
  <c r="H2222" i="4"/>
  <c r="I2222" i="4"/>
  <c r="J2222" i="4"/>
  <c r="A2223" i="4"/>
  <c r="B2223" i="4"/>
  <c r="C2223" i="4"/>
  <c r="D2223" i="4"/>
  <c r="E2223" i="4"/>
  <c r="F2223" i="4"/>
  <c r="G2223" i="4"/>
  <c r="H2223" i="4"/>
  <c r="I2223" i="4"/>
  <c r="J2223" i="4"/>
  <c r="A2224" i="4"/>
  <c r="B2224" i="4"/>
  <c r="C2224" i="4"/>
  <c r="D2224" i="4"/>
  <c r="E2224" i="4"/>
  <c r="F2224" i="4"/>
  <c r="G2224" i="4"/>
  <c r="H2224" i="4"/>
  <c r="I2224" i="4"/>
  <c r="J2224" i="4"/>
  <c r="A2225" i="4"/>
  <c r="B2225" i="4"/>
  <c r="C2225" i="4"/>
  <c r="D2225" i="4"/>
  <c r="E2225" i="4"/>
  <c r="F2225" i="4"/>
  <c r="G2225" i="4"/>
  <c r="H2225" i="4"/>
  <c r="I2225" i="4"/>
  <c r="J2225" i="4"/>
  <c r="A2226" i="4"/>
  <c r="B2226" i="4"/>
  <c r="C2226" i="4"/>
  <c r="D2226" i="4"/>
  <c r="E2226" i="4"/>
  <c r="F2226" i="4"/>
  <c r="G2226" i="4"/>
  <c r="H2226" i="4"/>
  <c r="I2226" i="4"/>
  <c r="J2226" i="4"/>
  <c r="A2227" i="4"/>
  <c r="B2227" i="4"/>
  <c r="C2227" i="4"/>
  <c r="D2227" i="4"/>
  <c r="E2227" i="4"/>
  <c r="F2227" i="4"/>
  <c r="G2227" i="4"/>
  <c r="H2227" i="4"/>
  <c r="I2227" i="4"/>
  <c r="J2227" i="4"/>
  <c r="A2228" i="4"/>
  <c r="B2228" i="4"/>
  <c r="C2228" i="4"/>
  <c r="D2228" i="4"/>
  <c r="E2228" i="4"/>
  <c r="F2228" i="4"/>
  <c r="G2228" i="4"/>
  <c r="H2228" i="4"/>
  <c r="I2228" i="4"/>
  <c r="J2228" i="4"/>
  <c r="A2229" i="4"/>
  <c r="B2229" i="4"/>
  <c r="C2229" i="4"/>
  <c r="D2229" i="4"/>
  <c r="E2229" i="4"/>
  <c r="F2229" i="4"/>
  <c r="G2229" i="4"/>
  <c r="H2229" i="4"/>
  <c r="I2229" i="4"/>
  <c r="J2229" i="4"/>
  <c r="A2230" i="4"/>
  <c r="B2230" i="4"/>
  <c r="C2230" i="4"/>
  <c r="D2230" i="4"/>
  <c r="E2230" i="4"/>
  <c r="F2230" i="4"/>
  <c r="G2230" i="4"/>
  <c r="H2230" i="4"/>
  <c r="I2230" i="4"/>
  <c r="J2230" i="4"/>
  <c r="A2231" i="4"/>
  <c r="B2231" i="4"/>
  <c r="C2231" i="4"/>
  <c r="D2231" i="4"/>
  <c r="E2231" i="4"/>
  <c r="F2231" i="4"/>
  <c r="G2231" i="4"/>
  <c r="H2231" i="4"/>
  <c r="I2231" i="4"/>
  <c r="J2231" i="4"/>
  <c r="A2232" i="4"/>
  <c r="B2232" i="4"/>
  <c r="C2232" i="4"/>
  <c r="D2232" i="4"/>
  <c r="E2232" i="4"/>
  <c r="F2232" i="4"/>
  <c r="G2232" i="4"/>
  <c r="H2232" i="4"/>
  <c r="I2232" i="4"/>
  <c r="J2232" i="4"/>
  <c r="A2233" i="4"/>
  <c r="B2233" i="4"/>
  <c r="C2233" i="4"/>
  <c r="D2233" i="4"/>
  <c r="E2233" i="4"/>
  <c r="F2233" i="4"/>
  <c r="G2233" i="4"/>
  <c r="H2233" i="4"/>
  <c r="I2233" i="4"/>
  <c r="J2233" i="4"/>
  <c r="A2234" i="4"/>
  <c r="B2234" i="4"/>
  <c r="C2234" i="4"/>
  <c r="D2234" i="4"/>
  <c r="E2234" i="4"/>
  <c r="F2234" i="4"/>
  <c r="G2234" i="4"/>
  <c r="H2234" i="4"/>
  <c r="I2234" i="4"/>
  <c r="J2234" i="4"/>
  <c r="A2235" i="4"/>
  <c r="B2235" i="4"/>
  <c r="C2235" i="4"/>
  <c r="D2235" i="4"/>
  <c r="E2235" i="4"/>
  <c r="F2235" i="4"/>
  <c r="G2235" i="4"/>
  <c r="H2235" i="4"/>
  <c r="I2235" i="4"/>
  <c r="J2235" i="4"/>
  <c r="A2236" i="4"/>
  <c r="B2236" i="4"/>
  <c r="C2236" i="4"/>
  <c r="D2236" i="4"/>
  <c r="E2236" i="4"/>
  <c r="F2236" i="4"/>
  <c r="G2236" i="4"/>
  <c r="H2236" i="4"/>
  <c r="I2236" i="4"/>
  <c r="J2236" i="4"/>
  <c r="A2237" i="4"/>
  <c r="B2237" i="4"/>
  <c r="C2237" i="4"/>
  <c r="D2237" i="4"/>
  <c r="E2237" i="4"/>
  <c r="F2237" i="4"/>
  <c r="G2237" i="4"/>
  <c r="H2237" i="4"/>
  <c r="I2237" i="4"/>
  <c r="J2237" i="4"/>
  <c r="A2238" i="4"/>
  <c r="B2238" i="4"/>
  <c r="C2238" i="4"/>
  <c r="D2238" i="4"/>
  <c r="E2238" i="4"/>
  <c r="F2238" i="4"/>
  <c r="G2238" i="4"/>
  <c r="H2238" i="4"/>
  <c r="I2238" i="4"/>
  <c r="J2238" i="4"/>
  <c r="A2239" i="4"/>
  <c r="B2239" i="4"/>
  <c r="C2239" i="4"/>
  <c r="D2239" i="4"/>
  <c r="E2239" i="4"/>
  <c r="F2239" i="4"/>
  <c r="G2239" i="4"/>
  <c r="H2239" i="4"/>
  <c r="I2239" i="4"/>
  <c r="J2239" i="4"/>
  <c r="A2240" i="4"/>
  <c r="B2240" i="4"/>
  <c r="C2240" i="4"/>
  <c r="D2240" i="4"/>
  <c r="E2240" i="4"/>
  <c r="F2240" i="4"/>
  <c r="G2240" i="4"/>
  <c r="H2240" i="4"/>
  <c r="I2240" i="4"/>
  <c r="J2240" i="4"/>
  <c r="A2241" i="4"/>
  <c r="B2241" i="4"/>
  <c r="C2241" i="4"/>
  <c r="D2241" i="4"/>
  <c r="E2241" i="4"/>
  <c r="F2241" i="4"/>
  <c r="G2241" i="4"/>
  <c r="H2241" i="4"/>
  <c r="I2241" i="4"/>
  <c r="J2241" i="4"/>
  <c r="A2242" i="4"/>
  <c r="B2242" i="4"/>
  <c r="C2242" i="4"/>
  <c r="D2242" i="4"/>
  <c r="E2242" i="4"/>
  <c r="F2242" i="4"/>
  <c r="G2242" i="4"/>
  <c r="H2242" i="4"/>
  <c r="I2242" i="4"/>
  <c r="J2242" i="4"/>
  <c r="A2243" i="4"/>
  <c r="B2243" i="4"/>
  <c r="C2243" i="4"/>
  <c r="D2243" i="4"/>
  <c r="E2243" i="4"/>
  <c r="F2243" i="4"/>
  <c r="G2243" i="4"/>
  <c r="H2243" i="4"/>
  <c r="I2243" i="4"/>
  <c r="J2243" i="4"/>
  <c r="A2244" i="4"/>
  <c r="B2244" i="4"/>
  <c r="C2244" i="4"/>
  <c r="D2244" i="4"/>
  <c r="E2244" i="4"/>
  <c r="F2244" i="4"/>
  <c r="G2244" i="4"/>
  <c r="H2244" i="4"/>
  <c r="I2244" i="4"/>
  <c r="J2244" i="4"/>
  <c r="A2245" i="4"/>
  <c r="B2245" i="4"/>
  <c r="C2245" i="4"/>
  <c r="D2245" i="4"/>
  <c r="E2245" i="4"/>
  <c r="F2245" i="4"/>
  <c r="G2245" i="4"/>
  <c r="H2245" i="4"/>
  <c r="I2245" i="4"/>
  <c r="J2245" i="4"/>
  <c r="A2246" i="4"/>
  <c r="B2246" i="4"/>
  <c r="C2246" i="4"/>
  <c r="D2246" i="4"/>
  <c r="E2246" i="4"/>
  <c r="F2246" i="4"/>
  <c r="G2246" i="4"/>
  <c r="H2246" i="4"/>
  <c r="I2246" i="4"/>
  <c r="J2246" i="4"/>
  <c r="A2247" i="4"/>
  <c r="B2247" i="4"/>
  <c r="C2247" i="4"/>
  <c r="D2247" i="4"/>
  <c r="E2247" i="4"/>
  <c r="F2247" i="4"/>
  <c r="G2247" i="4"/>
  <c r="H2247" i="4"/>
  <c r="I2247" i="4"/>
  <c r="J2247" i="4"/>
  <c r="A2248" i="4"/>
  <c r="B2248" i="4"/>
  <c r="C2248" i="4"/>
  <c r="D2248" i="4"/>
  <c r="E2248" i="4"/>
  <c r="F2248" i="4"/>
  <c r="G2248" i="4"/>
  <c r="H2248" i="4"/>
  <c r="I2248" i="4"/>
  <c r="J2248" i="4"/>
  <c r="A2249" i="4"/>
  <c r="B2249" i="4"/>
  <c r="C2249" i="4"/>
  <c r="D2249" i="4"/>
  <c r="E2249" i="4"/>
  <c r="F2249" i="4"/>
  <c r="G2249" i="4"/>
  <c r="H2249" i="4"/>
  <c r="I2249" i="4"/>
  <c r="J2249" i="4"/>
  <c r="A2250" i="4"/>
  <c r="B2250" i="4"/>
  <c r="C2250" i="4"/>
  <c r="D2250" i="4"/>
  <c r="E2250" i="4"/>
  <c r="F2250" i="4"/>
  <c r="G2250" i="4"/>
  <c r="H2250" i="4"/>
  <c r="I2250" i="4"/>
  <c r="J2250" i="4"/>
  <c r="A2251" i="4"/>
  <c r="B2251" i="4"/>
  <c r="C2251" i="4"/>
  <c r="D2251" i="4"/>
  <c r="E2251" i="4"/>
  <c r="F2251" i="4"/>
  <c r="G2251" i="4"/>
  <c r="H2251" i="4"/>
  <c r="I2251" i="4"/>
  <c r="J2251" i="4"/>
  <c r="A2252" i="4"/>
  <c r="B2252" i="4"/>
  <c r="C2252" i="4"/>
  <c r="D2252" i="4"/>
  <c r="E2252" i="4"/>
  <c r="F2252" i="4"/>
  <c r="G2252" i="4"/>
  <c r="H2252" i="4"/>
  <c r="I2252" i="4"/>
  <c r="J2252" i="4"/>
  <c r="A2253" i="4"/>
  <c r="B2253" i="4"/>
  <c r="C2253" i="4"/>
  <c r="D2253" i="4"/>
  <c r="E2253" i="4"/>
  <c r="F2253" i="4"/>
  <c r="G2253" i="4"/>
  <c r="H2253" i="4"/>
  <c r="I2253" i="4"/>
  <c r="J2253" i="4"/>
  <c r="A2254" i="4"/>
  <c r="B2254" i="4"/>
  <c r="C2254" i="4"/>
  <c r="D2254" i="4"/>
  <c r="E2254" i="4"/>
  <c r="F2254" i="4"/>
  <c r="G2254" i="4"/>
  <c r="H2254" i="4"/>
  <c r="I2254" i="4"/>
  <c r="J2254" i="4"/>
  <c r="A2255" i="4"/>
  <c r="B2255" i="4"/>
  <c r="C2255" i="4"/>
  <c r="D2255" i="4"/>
  <c r="E2255" i="4"/>
  <c r="F2255" i="4"/>
  <c r="G2255" i="4"/>
  <c r="H2255" i="4"/>
  <c r="I2255" i="4"/>
  <c r="J2255" i="4"/>
  <c r="A2256" i="4"/>
  <c r="B2256" i="4"/>
  <c r="C2256" i="4"/>
  <c r="D2256" i="4"/>
  <c r="E2256" i="4"/>
  <c r="F2256" i="4"/>
  <c r="G2256" i="4"/>
  <c r="H2256" i="4"/>
  <c r="I2256" i="4"/>
  <c r="J2256" i="4"/>
  <c r="A2257" i="4"/>
  <c r="B2257" i="4"/>
  <c r="C2257" i="4"/>
  <c r="D2257" i="4"/>
  <c r="E2257" i="4"/>
  <c r="F2257" i="4"/>
  <c r="G2257" i="4"/>
  <c r="H2257" i="4"/>
  <c r="I2257" i="4"/>
  <c r="J2257" i="4"/>
  <c r="A2258" i="4"/>
  <c r="B2258" i="4"/>
  <c r="C2258" i="4"/>
  <c r="D2258" i="4"/>
  <c r="E2258" i="4"/>
  <c r="F2258" i="4"/>
  <c r="G2258" i="4"/>
  <c r="H2258" i="4"/>
  <c r="I2258" i="4"/>
  <c r="J2258" i="4"/>
  <c r="A2259" i="4"/>
  <c r="B2259" i="4"/>
  <c r="C2259" i="4"/>
  <c r="D2259" i="4"/>
  <c r="E2259" i="4"/>
  <c r="F2259" i="4"/>
  <c r="G2259" i="4"/>
  <c r="H2259" i="4"/>
  <c r="I2259" i="4"/>
  <c r="J2259" i="4"/>
  <c r="A2260" i="4"/>
  <c r="B2260" i="4"/>
  <c r="C2260" i="4"/>
  <c r="D2260" i="4"/>
  <c r="E2260" i="4"/>
  <c r="F2260" i="4"/>
  <c r="G2260" i="4"/>
  <c r="H2260" i="4"/>
  <c r="I2260" i="4"/>
  <c r="J2260" i="4"/>
  <c r="A2261" i="4"/>
  <c r="B2261" i="4"/>
  <c r="C2261" i="4"/>
  <c r="D2261" i="4"/>
  <c r="E2261" i="4"/>
  <c r="F2261" i="4"/>
  <c r="G2261" i="4"/>
  <c r="H2261" i="4"/>
  <c r="I2261" i="4"/>
  <c r="J2261" i="4"/>
  <c r="A2262" i="4"/>
  <c r="B2262" i="4"/>
  <c r="C2262" i="4"/>
  <c r="D2262" i="4"/>
  <c r="E2262" i="4"/>
  <c r="F2262" i="4"/>
  <c r="G2262" i="4"/>
  <c r="H2262" i="4"/>
  <c r="I2262" i="4"/>
  <c r="J2262" i="4"/>
  <c r="A2263" i="4"/>
  <c r="B2263" i="4"/>
  <c r="C2263" i="4"/>
  <c r="D2263" i="4"/>
  <c r="E2263" i="4"/>
  <c r="F2263" i="4"/>
  <c r="G2263" i="4"/>
  <c r="H2263" i="4"/>
  <c r="I2263" i="4"/>
  <c r="J2263" i="4"/>
  <c r="A2264" i="4"/>
  <c r="B2264" i="4"/>
  <c r="C2264" i="4"/>
  <c r="D2264" i="4"/>
  <c r="E2264" i="4"/>
  <c r="F2264" i="4"/>
  <c r="G2264" i="4"/>
  <c r="H2264" i="4"/>
  <c r="I2264" i="4"/>
  <c r="J2264" i="4"/>
  <c r="A2265" i="4"/>
  <c r="B2265" i="4"/>
  <c r="C2265" i="4"/>
  <c r="D2265" i="4"/>
  <c r="E2265" i="4"/>
  <c r="F2265" i="4"/>
  <c r="G2265" i="4"/>
  <c r="H2265" i="4"/>
  <c r="I2265" i="4"/>
  <c r="J2265" i="4"/>
  <c r="A2266" i="4"/>
  <c r="B2266" i="4"/>
  <c r="C2266" i="4"/>
  <c r="D2266" i="4"/>
  <c r="E2266" i="4"/>
  <c r="F2266" i="4"/>
  <c r="G2266" i="4"/>
  <c r="H2266" i="4"/>
  <c r="I2266" i="4"/>
  <c r="J2266" i="4"/>
  <c r="A2267" i="4"/>
  <c r="B2267" i="4"/>
  <c r="C2267" i="4"/>
  <c r="D2267" i="4"/>
  <c r="E2267" i="4"/>
  <c r="F2267" i="4"/>
  <c r="G2267" i="4"/>
  <c r="H2267" i="4"/>
  <c r="I2267" i="4"/>
  <c r="J2267" i="4"/>
  <c r="A2268" i="4"/>
  <c r="B2268" i="4"/>
  <c r="C2268" i="4"/>
  <c r="D2268" i="4"/>
  <c r="E2268" i="4"/>
  <c r="F2268" i="4"/>
  <c r="G2268" i="4"/>
  <c r="H2268" i="4"/>
  <c r="I2268" i="4"/>
  <c r="J2268" i="4"/>
  <c r="A2269" i="4"/>
  <c r="B2269" i="4"/>
  <c r="C2269" i="4"/>
  <c r="D2269" i="4"/>
  <c r="E2269" i="4"/>
  <c r="F2269" i="4"/>
  <c r="G2269" i="4"/>
  <c r="H2269" i="4"/>
  <c r="I2269" i="4"/>
  <c r="J2269" i="4"/>
  <c r="A2270" i="4"/>
  <c r="B2270" i="4"/>
  <c r="C2270" i="4"/>
  <c r="D2270" i="4"/>
  <c r="E2270" i="4"/>
  <c r="F2270" i="4"/>
  <c r="G2270" i="4"/>
  <c r="H2270" i="4"/>
  <c r="I2270" i="4"/>
  <c r="J2270" i="4"/>
  <c r="A2271" i="4"/>
  <c r="B2271" i="4"/>
  <c r="C2271" i="4"/>
  <c r="D2271" i="4"/>
  <c r="E2271" i="4"/>
  <c r="F2271" i="4"/>
  <c r="G2271" i="4"/>
  <c r="H2271" i="4"/>
  <c r="I2271" i="4"/>
  <c r="J2271" i="4"/>
  <c r="A2272" i="4"/>
  <c r="B2272" i="4"/>
  <c r="C2272" i="4"/>
  <c r="D2272" i="4"/>
  <c r="E2272" i="4"/>
  <c r="F2272" i="4"/>
  <c r="G2272" i="4"/>
  <c r="H2272" i="4"/>
  <c r="I2272" i="4"/>
  <c r="J2272" i="4"/>
  <c r="A2273" i="4"/>
  <c r="B2273" i="4"/>
  <c r="C2273" i="4"/>
  <c r="D2273" i="4"/>
  <c r="E2273" i="4"/>
  <c r="F2273" i="4"/>
  <c r="G2273" i="4"/>
  <c r="H2273" i="4"/>
  <c r="I2273" i="4"/>
  <c r="J2273" i="4"/>
  <c r="A2274" i="4"/>
  <c r="B2274" i="4"/>
  <c r="C2274" i="4"/>
  <c r="D2274" i="4"/>
  <c r="E2274" i="4"/>
  <c r="F2274" i="4"/>
  <c r="G2274" i="4"/>
  <c r="H2274" i="4"/>
  <c r="I2274" i="4"/>
  <c r="J2274" i="4"/>
  <c r="A2275" i="4"/>
  <c r="B2275" i="4"/>
  <c r="C2275" i="4"/>
  <c r="D2275" i="4"/>
  <c r="E2275" i="4"/>
  <c r="F2275" i="4"/>
  <c r="G2275" i="4"/>
  <c r="H2275" i="4"/>
  <c r="I2275" i="4"/>
  <c r="J2275" i="4"/>
  <c r="A2276" i="4"/>
  <c r="B2276" i="4"/>
  <c r="C2276" i="4"/>
  <c r="D2276" i="4"/>
  <c r="E2276" i="4"/>
  <c r="F2276" i="4"/>
  <c r="G2276" i="4"/>
  <c r="H2276" i="4"/>
  <c r="I2276" i="4"/>
  <c r="J2276" i="4"/>
  <c r="A2277" i="4"/>
  <c r="B2277" i="4"/>
  <c r="C2277" i="4"/>
  <c r="D2277" i="4"/>
  <c r="E2277" i="4"/>
  <c r="F2277" i="4"/>
  <c r="G2277" i="4"/>
  <c r="H2277" i="4"/>
  <c r="I2277" i="4"/>
  <c r="J2277" i="4"/>
  <c r="A2278" i="4"/>
  <c r="B2278" i="4"/>
  <c r="C2278" i="4"/>
  <c r="D2278" i="4"/>
  <c r="E2278" i="4"/>
  <c r="F2278" i="4"/>
  <c r="G2278" i="4"/>
  <c r="H2278" i="4"/>
  <c r="I2278" i="4"/>
  <c r="J2278" i="4"/>
  <c r="A2279" i="4"/>
  <c r="B2279" i="4"/>
  <c r="C2279" i="4"/>
  <c r="D2279" i="4"/>
  <c r="E2279" i="4"/>
  <c r="F2279" i="4"/>
  <c r="G2279" i="4"/>
  <c r="H2279" i="4"/>
  <c r="I2279" i="4"/>
  <c r="J2279" i="4"/>
  <c r="A2280" i="4"/>
  <c r="B2280" i="4"/>
  <c r="C2280" i="4"/>
  <c r="D2280" i="4"/>
  <c r="E2280" i="4"/>
  <c r="F2280" i="4"/>
  <c r="G2280" i="4"/>
  <c r="H2280" i="4"/>
  <c r="I2280" i="4"/>
  <c r="J2280" i="4"/>
  <c r="A2281" i="4"/>
  <c r="B2281" i="4"/>
  <c r="C2281" i="4"/>
  <c r="D2281" i="4"/>
  <c r="E2281" i="4"/>
  <c r="F2281" i="4"/>
  <c r="G2281" i="4"/>
  <c r="H2281" i="4"/>
  <c r="I2281" i="4"/>
  <c r="J2281" i="4"/>
  <c r="A2282" i="4"/>
  <c r="B2282" i="4"/>
  <c r="C2282" i="4"/>
  <c r="D2282" i="4"/>
  <c r="E2282" i="4"/>
  <c r="F2282" i="4"/>
  <c r="G2282" i="4"/>
  <c r="H2282" i="4"/>
  <c r="I2282" i="4"/>
  <c r="J2282" i="4"/>
  <c r="A2283" i="4"/>
  <c r="B2283" i="4"/>
  <c r="C2283" i="4"/>
  <c r="D2283" i="4"/>
  <c r="E2283" i="4"/>
  <c r="F2283" i="4"/>
  <c r="G2283" i="4"/>
  <c r="H2283" i="4"/>
  <c r="I2283" i="4"/>
  <c r="J2283" i="4"/>
  <c r="A2284" i="4"/>
  <c r="B2284" i="4"/>
  <c r="C2284" i="4"/>
  <c r="D2284" i="4"/>
  <c r="E2284" i="4"/>
  <c r="F2284" i="4"/>
  <c r="G2284" i="4"/>
  <c r="H2284" i="4"/>
  <c r="I2284" i="4"/>
  <c r="J2284" i="4"/>
  <c r="A2285" i="4"/>
  <c r="B2285" i="4"/>
  <c r="C2285" i="4"/>
  <c r="D2285" i="4"/>
  <c r="E2285" i="4"/>
  <c r="F2285" i="4"/>
  <c r="G2285" i="4"/>
  <c r="H2285" i="4"/>
  <c r="I2285" i="4"/>
  <c r="J2285" i="4"/>
  <c r="A2286" i="4"/>
  <c r="B2286" i="4"/>
  <c r="C2286" i="4"/>
  <c r="D2286" i="4"/>
  <c r="E2286" i="4"/>
  <c r="F2286" i="4"/>
  <c r="G2286" i="4"/>
  <c r="H2286" i="4"/>
  <c r="I2286" i="4"/>
  <c r="J2286" i="4"/>
  <c r="A2287" i="4"/>
  <c r="B2287" i="4"/>
  <c r="C2287" i="4"/>
  <c r="D2287" i="4"/>
  <c r="E2287" i="4"/>
  <c r="F2287" i="4"/>
  <c r="G2287" i="4"/>
  <c r="H2287" i="4"/>
  <c r="I2287" i="4"/>
  <c r="J2287" i="4"/>
  <c r="A2288" i="4"/>
  <c r="B2288" i="4"/>
  <c r="C2288" i="4"/>
  <c r="D2288" i="4"/>
  <c r="E2288" i="4"/>
  <c r="F2288" i="4"/>
  <c r="G2288" i="4"/>
  <c r="H2288" i="4"/>
  <c r="I2288" i="4"/>
  <c r="J2288" i="4"/>
  <c r="A2289" i="4"/>
  <c r="B2289" i="4"/>
  <c r="C2289" i="4"/>
  <c r="D2289" i="4"/>
  <c r="E2289" i="4"/>
  <c r="F2289" i="4"/>
  <c r="G2289" i="4"/>
  <c r="H2289" i="4"/>
  <c r="I2289" i="4"/>
  <c r="J2289" i="4"/>
  <c r="A2290" i="4"/>
  <c r="B2290" i="4"/>
  <c r="C2290" i="4"/>
  <c r="D2290" i="4"/>
  <c r="E2290" i="4"/>
  <c r="F2290" i="4"/>
  <c r="G2290" i="4"/>
  <c r="H2290" i="4"/>
  <c r="I2290" i="4"/>
  <c r="J2290" i="4"/>
  <c r="A2291" i="4"/>
  <c r="B2291" i="4"/>
  <c r="C2291" i="4"/>
  <c r="D2291" i="4"/>
  <c r="E2291" i="4"/>
  <c r="F2291" i="4"/>
  <c r="G2291" i="4"/>
  <c r="H2291" i="4"/>
  <c r="I2291" i="4"/>
  <c r="J2291" i="4"/>
  <c r="A2292" i="4"/>
  <c r="B2292" i="4"/>
  <c r="C2292" i="4"/>
  <c r="D2292" i="4"/>
  <c r="E2292" i="4"/>
  <c r="F2292" i="4"/>
  <c r="G2292" i="4"/>
  <c r="H2292" i="4"/>
  <c r="I2292" i="4"/>
  <c r="J2292" i="4"/>
  <c r="A2293" i="4"/>
  <c r="B2293" i="4"/>
  <c r="C2293" i="4"/>
  <c r="D2293" i="4"/>
  <c r="E2293" i="4"/>
  <c r="F2293" i="4"/>
  <c r="G2293" i="4"/>
  <c r="H2293" i="4"/>
  <c r="I2293" i="4"/>
  <c r="J2293" i="4"/>
  <c r="A2294" i="4"/>
  <c r="B2294" i="4"/>
  <c r="C2294" i="4"/>
  <c r="D2294" i="4"/>
  <c r="E2294" i="4"/>
  <c r="F2294" i="4"/>
  <c r="G2294" i="4"/>
  <c r="H2294" i="4"/>
  <c r="I2294" i="4"/>
  <c r="J2294" i="4"/>
  <c r="A2295" i="4"/>
  <c r="B2295" i="4"/>
  <c r="C2295" i="4"/>
  <c r="D2295" i="4"/>
  <c r="E2295" i="4"/>
  <c r="F2295" i="4"/>
  <c r="G2295" i="4"/>
  <c r="H2295" i="4"/>
  <c r="I2295" i="4"/>
  <c r="J2295" i="4"/>
  <c r="A2296" i="4"/>
  <c r="B2296" i="4"/>
  <c r="C2296" i="4"/>
  <c r="D2296" i="4"/>
  <c r="E2296" i="4"/>
  <c r="F2296" i="4"/>
  <c r="G2296" i="4"/>
  <c r="H2296" i="4"/>
  <c r="I2296" i="4"/>
  <c r="J2296" i="4"/>
  <c r="A2297" i="4"/>
  <c r="B2297" i="4"/>
  <c r="C2297" i="4"/>
  <c r="D2297" i="4"/>
  <c r="E2297" i="4"/>
  <c r="F2297" i="4"/>
  <c r="G2297" i="4"/>
  <c r="H2297" i="4"/>
  <c r="I2297" i="4"/>
  <c r="J2297" i="4"/>
  <c r="A2298" i="4"/>
  <c r="B2298" i="4"/>
  <c r="C2298" i="4"/>
  <c r="D2298" i="4"/>
  <c r="E2298" i="4"/>
  <c r="F2298" i="4"/>
  <c r="G2298" i="4"/>
  <c r="H2298" i="4"/>
  <c r="I2298" i="4"/>
  <c r="J2298" i="4"/>
  <c r="A2299" i="4"/>
  <c r="B2299" i="4"/>
  <c r="C2299" i="4"/>
  <c r="D2299" i="4"/>
  <c r="E2299" i="4"/>
  <c r="F2299" i="4"/>
  <c r="G2299" i="4"/>
  <c r="H2299" i="4"/>
  <c r="I2299" i="4"/>
  <c r="J2299" i="4"/>
  <c r="A2300" i="4"/>
  <c r="B2300" i="4"/>
  <c r="C2300" i="4"/>
  <c r="D2300" i="4"/>
  <c r="E2300" i="4"/>
  <c r="F2300" i="4"/>
  <c r="G2300" i="4"/>
  <c r="H2300" i="4"/>
  <c r="I2300" i="4"/>
  <c r="J2300" i="4"/>
  <c r="A2301" i="4"/>
  <c r="B2301" i="4"/>
  <c r="C2301" i="4"/>
  <c r="D2301" i="4"/>
  <c r="E2301" i="4"/>
  <c r="F2301" i="4"/>
  <c r="G2301" i="4"/>
  <c r="H2301" i="4"/>
  <c r="I2301" i="4"/>
  <c r="J2301" i="4"/>
  <c r="A2302" i="4"/>
  <c r="B2302" i="4"/>
  <c r="C2302" i="4"/>
  <c r="D2302" i="4"/>
  <c r="E2302" i="4"/>
  <c r="F2302" i="4"/>
  <c r="G2302" i="4"/>
  <c r="H2302" i="4"/>
  <c r="I2302" i="4"/>
  <c r="J2302" i="4"/>
  <c r="A2303" i="4"/>
  <c r="B2303" i="4"/>
  <c r="C2303" i="4"/>
  <c r="D2303" i="4"/>
  <c r="E2303" i="4"/>
  <c r="F2303" i="4"/>
  <c r="G2303" i="4"/>
  <c r="H2303" i="4"/>
  <c r="I2303" i="4"/>
  <c r="J2303" i="4"/>
  <c r="A2304" i="4"/>
  <c r="B2304" i="4"/>
  <c r="C2304" i="4"/>
  <c r="D2304" i="4"/>
  <c r="E2304" i="4"/>
  <c r="F2304" i="4"/>
  <c r="G2304" i="4"/>
  <c r="H2304" i="4"/>
  <c r="I2304" i="4"/>
  <c r="J2304" i="4"/>
  <c r="A2305" i="4"/>
  <c r="B2305" i="4"/>
  <c r="C2305" i="4"/>
  <c r="D2305" i="4"/>
  <c r="E2305" i="4"/>
  <c r="F2305" i="4"/>
  <c r="G2305" i="4"/>
  <c r="H2305" i="4"/>
  <c r="I2305" i="4"/>
  <c r="J2305" i="4"/>
  <c r="A2306" i="4"/>
  <c r="B2306" i="4"/>
  <c r="C2306" i="4"/>
  <c r="D2306" i="4"/>
  <c r="E2306" i="4"/>
  <c r="F2306" i="4"/>
  <c r="G2306" i="4"/>
  <c r="H2306" i="4"/>
  <c r="I2306" i="4"/>
  <c r="J2306" i="4"/>
  <c r="A2307" i="4"/>
  <c r="B2307" i="4"/>
  <c r="C2307" i="4"/>
  <c r="D2307" i="4"/>
  <c r="E2307" i="4"/>
  <c r="F2307" i="4"/>
  <c r="G2307" i="4"/>
  <c r="H2307" i="4"/>
  <c r="I2307" i="4"/>
  <c r="J2307" i="4"/>
  <c r="A2308" i="4"/>
  <c r="B2308" i="4"/>
  <c r="C2308" i="4"/>
  <c r="D2308" i="4"/>
  <c r="E2308" i="4"/>
  <c r="F2308" i="4"/>
  <c r="G2308" i="4"/>
  <c r="H2308" i="4"/>
  <c r="I2308" i="4"/>
  <c r="J2308" i="4"/>
  <c r="A2309" i="4"/>
  <c r="B2309" i="4"/>
  <c r="C2309" i="4"/>
  <c r="D2309" i="4"/>
  <c r="E2309" i="4"/>
  <c r="F2309" i="4"/>
  <c r="G2309" i="4"/>
  <c r="H2309" i="4"/>
  <c r="I2309" i="4"/>
  <c r="J2309" i="4"/>
  <c r="A2310" i="4"/>
  <c r="B2310" i="4"/>
  <c r="C2310" i="4"/>
  <c r="D2310" i="4"/>
  <c r="E2310" i="4"/>
  <c r="F2310" i="4"/>
  <c r="G2310" i="4"/>
  <c r="H2310" i="4"/>
  <c r="I2310" i="4"/>
  <c r="J2310" i="4"/>
  <c r="A2311" i="4"/>
  <c r="B2311" i="4"/>
  <c r="C2311" i="4"/>
  <c r="D2311" i="4"/>
  <c r="E2311" i="4"/>
  <c r="F2311" i="4"/>
  <c r="G2311" i="4"/>
  <c r="H2311" i="4"/>
  <c r="I2311" i="4"/>
  <c r="J2311" i="4"/>
  <c r="A2312" i="4"/>
  <c r="B2312" i="4"/>
  <c r="C2312" i="4"/>
  <c r="D2312" i="4"/>
  <c r="E2312" i="4"/>
  <c r="F2312" i="4"/>
  <c r="G2312" i="4"/>
  <c r="H2312" i="4"/>
  <c r="I2312" i="4"/>
  <c r="J2312" i="4"/>
  <c r="A2313" i="4"/>
  <c r="B2313" i="4"/>
  <c r="C2313" i="4"/>
  <c r="D2313" i="4"/>
  <c r="E2313" i="4"/>
  <c r="F2313" i="4"/>
  <c r="G2313" i="4"/>
  <c r="H2313" i="4"/>
  <c r="I2313" i="4"/>
  <c r="J2313" i="4"/>
  <c r="A2314" i="4"/>
  <c r="B2314" i="4"/>
  <c r="C2314" i="4"/>
  <c r="D2314" i="4"/>
  <c r="E2314" i="4"/>
  <c r="F2314" i="4"/>
  <c r="G2314" i="4"/>
  <c r="H2314" i="4"/>
  <c r="I2314" i="4"/>
  <c r="J2314" i="4"/>
  <c r="A2315" i="4"/>
  <c r="B2315" i="4"/>
  <c r="C2315" i="4"/>
  <c r="D2315" i="4"/>
  <c r="E2315" i="4"/>
  <c r="F2315" i="4"/>
  <c r="G2315" i="4"/>
  <c r="H2315" i="4"/>
  <c r="I2315" i="4"/>
  <c r="J2315" i="4"/>
  <c r="A2316" i="4"/>
  <c r="B2316" i="4"/>
  <c r="C2316" i="4"/>
  <c r="D2316" i="4"/>
  <c r="E2316" i="4"/>
  <c r="F2316" i="4"/>
  <c r="G2316" i="4"/>
  <c r="H2316" i="4"/>
  <c r="I2316" i="4"/>
  <c r="J2316" i="4"/>
  <c r="A2317" i="4"/>
  <c r="B2317" i="4"/>
  <c r="C2317" i="4"/>
  <c r="D2317" i="4"/>
  <c r="E2317" i="4"/>
  <c r="F2317" i="4"/>
  <c r="G2317" i="4"/>
  <c r="H2317" i="4"/>
  <c r="I2317" i="4"/>
  <c r="J2317" i="4"/>
  <c r="A2318" i="4"/>
  <c r="B2318" i="4"/>
  <c r="C2318" i="4"/>
  <c r="D2318" i="4"/>
  <c r="E2318" i="4"/>
  <c r="F2318" i="4"/>
  <c r="G2318" i="4"/>
  <c r="H2318" i="4"/>
  <c r="I2318" i="4"/>
  <c r="J2318" i="4"/>
  <c r="A2319" i="4"/>
  <c r="B2319" i="4"/>
  <c r="C2319" i="4"/>
  <c r="D2319" i="4"/>
  <c r="E2319" i="4"/>
  <c r="F2319" i="4"/>
  <c r="G2319" i="4"/>
  <c r="H2319" i="4"/>
  <c r="I2319" i="4"/>
  <c r="J2319" i="4"/>
  <c r="A2320" i="4"/>
  <c r="B2320" i="4"/>
  <c r="C2320" i="4"/>
  <c r="D2320" i="4"/>
  <c r="E2320" i="4"/>
  <c r="F2320" i="4"/>
  <c r="G2320" i="4"/>
  <c r="H2320" i="4"/>
  <c r="I2320" i="4"/>
  <c r="J2320" i="4"/>
  <c r="A2321" i="4"/>
  <c r="B2321" i="4"/>
  <c r="C2321" i="4"/>
  <c r="D2321" i="4"/>
  <c r="E2321" i="4"/>
  <c r="F2321" i="4"/>
  <c r="G2321" i="4"/>
  <c r="H2321" i="4"/>
  <c r="I2321" i="4"/>
  <c r="J2321" i="4"/>
  <c r="A2322" i="4"/>
  <c r="B2322" i="4"/>
  <c r="C2322" i="4"/>
  <c r="D2322" i="4"/>
  <c r="E2322" i="4"/>
  <c r="F2322" i="4"/>
  <c r="G2322" i="4"/>
  <c r="H2322" i="4"/>
  <c r="I2322" i="4"/>
  <c r="J2322" i="4"/>
  <c r="A2323" i="4"/>
  <c r="B2323" i="4"/>
  <c r="C2323" i="4"/>
  <c r="D2323" i="4"/>
  <c r="E2323" i="4"/>
  <c r="F2323" i="4"/>
  <c r="G2323" i="4"/>
  <c r="H2323" i="4"/>
  <c r="I2323" i="4"/>
  <c r="J2323" i="4"/>
  <c r="A2324" i="4"/>
  <c r="B2324" i="4"/>
  <c r="C2324" i="4"/>
  <c r="D2324" i="4"/>
  <c r="E2324" i="4"/>
  <c r="F2324" i="4"/>
  <c r="G2324" i="4"/>
  <c r="H2324" i="4"/>
  <c r="I2324" i="4"/>
  <c r="J2324" i="4"/>
  <c r="A2325" i="4"/>
  <c r="B2325" i="4"/>
  <c r="C2325" i="4"/>
  <c r="D2325" i="4"/>
  <c r="E2325" i="4"/>
  <c r="F2325" i="4"/>
  <c r="G2325" i="4"/>
  <c r="H2325" i="4"/>
  <c r="I2325" i="4"/>
  <c r="J2325" i="4"/>
  <c r="A2326" i="4"/>
  <c r="B2326" i="4"/>
  <c r="C2326" i="4"/>
  <c r="D2326" i="4"/>
  <c r="E2326" i="4"/>
  <c r="F2326" i="4"/>
  <c r="G2326" i="4"/>
  <c r="H2326" i="4"/>
  <c r="I2326" i="4"/>
  <c r="J2326" i="4"/>
  <c r="A2327" i="4"/>
  <c r="B2327" i="4"/>
  <c r="C2327" i="4"/>
  <c r="D2327" i="4"/>
  <c r="E2327" i="4"/>
  <c r="F2327" i="4"/>
  <c r="G2327" i="4"/>
  <c r="H2327" i="4"/>
  <c r="I2327" i="4"/>
  <c r="J2327" i="4"/>
  <c r="A2328" i="4"/>
  <c r="B2328" i="4"/>
  <c r="C2328" i="4"/>
  <c r="D2328" i="4"/>
  <c r="E2328" i="4"/>
  <c r="F2328" i="4"/>
  <c r="G2328" i="4"/>
  <c r="H2328" i="4"/>
  <c r="I2328" i="4"/>
  <c r="J2328" i="4"/>
  <c r="A2329" i="4"/>
  <c r="B2329" i="4"/>
  <c r="C2329" i="4"/>
  <c r="D2329" i="4"/>
  <c r="E2329" i="4"/>
  <c r="F2329" i="4"/>
  <c r="G2329" i="4"/>
  <c r="H2329" i="4"/>
  <c r="I2329" i="4"/>
  <c r="J2329" i="4"/>
  <c r="A2330" i="4"/>
  <c r="B2330" i="4"/>
  <c r="C2330" i="4"/>
  <c r="D2330" i="4"/>
  <c r="E2330" i="4"/>
  <c r="F2330" i="4"/>
  <c r="G2330" i="4"/>
  <c r="H2330" i="4"/>
  <c r="I2330" i="4"/>
  <c r="J2330" i="4"/>
  <c r="A2331" i="4"/>
  <c r="B2331" i="4"/>
  <c r="C2331" i="4"/>
  <c r="D2331" i="4"/>
  <c r="E2331" i="4"/>
  <c r="F2331" i="4"/>
  <c r="G2331" i="4"/>
  <c r="H2331" i="4"/>
  <c r="I2331" i="4"/>
  <c r="J2331" i="4"/>
  <c r="A2332" i="4"/>
  <c r="B2332" i="4"/>
  <c r="C2332" i="4"/>
  <c r="D2332" i="4"/>
  <c r="E2332" i="4"/>
  <c r="F2332" i="4"/>
  <c r="G2332" i="4"/>
  <c r="H2332" i="4"/>
  <c r="I2332" i="4"/>
  <c r="J2332" i="4"/>
  <c r="A2333" i="4"/>
  <c r="B2333" i="4"/>
  <c r="C2333" i="4"/>
  <c r="D2333" i="4"/>
  <c r="E2333" i="4"/>
  <c r="F2333" i="4"/>
  <c r="G2333" i="4"/>
  <c r="H2333" i="4"/>
  <c r="I2333" i="4"/>
  <c r="J2333" i="4"/>
  <c r="A2334" i="4"/>
  <c r="B2334" i="4"/>
  <c r="C2334" i="4"/>
  <c r="D2334" i="4"/>
  <c r="E2334" i="4"/>
  <c r="F2334" i="4"/>
  <c r="G2334" i="4"/>
  <c r="H2334" i="4"/>
  <c r="I2334" i="4"/>
  <c r="J2334" i="4"/>
  <c r="A2335" i="4"/>
  <c r="B2335" i="4"/>
  <c r="C2335" i="4"/>
  <c r="D2335" i="4"/>
  <c r="E2335" i="4"/>
  <c r="F2335" i="4"/>
  <c r="G2335" i="4"/>
  <c r="H2335" i="4"/>
  <c r="I2335" i="4"/>
  <c r="J2335" i="4"/>
  <c r="A2336" i="4"/>
  <c r="B2336" i="4"/>
  <c r="C2336" i="4"/>
  <c r="D2336" i="4"/>
  <c r="E2336" i="4"/>
  <c r="F2336" i="4"/>
  <c r="G2336" i="4"/>
  <c r="H2336" i="4"/>
  <c r="I2336" i="4"/>
  <c r="J2336" i="4"/>
  <c r="A2337" i="4"/>
  <c r="B2337" i="4"/>
  <c r="C2337" i="4"/>
  <c r="D2337" i="4"/>
  <c r="E2337" i="4"/>
  <c r="F2337" i="4"/>
  <c r="G2337" i="4"/>
  <c r="H2337" i="4"/>
  <c r="I2337" i="4"/>
  <c r="J2337" i="4"/>
  <c r="A2338" i="4"/>
  <c r="B2338" i="4"/>
  <c r="C2338" i="4"/>
  <c r="D2338" i="4"/>
  <c r="E2338" i="4"/>
  <c r="F2338" i="4"/>
  <c r="G2338" i="4"/>
  <c r="H2338" i="4"/>
  <c r="I2338" i="4"/>
  <c r="J2338" i="4"/>
  <c r="A2339" i="4"/>
  <c r="B2339" i="4"/>
  <c r="C2339" i="4"/>
  <c r="D2339" i="4"/>
  <c r="E2339" i="4"/>
  <c r="F2339" i="4"/>
  <c r="G2339" i="4"/>
  <c r="H2339" i="4"/>
  <c r="I2339" i="4"/>
  <c r="J2339" i="4"/>
  <c r="A2340" i="4"/>
  <c r="B2340" i="4"/>
  <c r="C2340" i="4"/>
  <c r="D2340" i="4"/>
  <c r="E2340" i="4"/>
  <c r="F2340" i="4"/>
  <c r="G2340" i="4"/>
  <c r="H2340" i="4"/>
  <c r="I2340" i="4"/>
  <c r="J2340" i="4"/>
  <c r="A2341" i="4"/>
  <c r="B2341" i="4"/>
  <c r="C2341" i="4"/>
  <c r="D2341" i="4"/>
  <c r="E2341" i="4"/>
  <c r="F2341" i="4"/>
  <c r="G2341" i="4"/>
  <c r="H2341" i="4"/>
  <c r="I2341" i="4"/>
  <c r="J2341" i="4"/>
  <c r="A2342" i="4"/>
  <c r="B2342" i="4"/>
  <c r="C2342" i="4"/>
  <c r="D2342" i="4"/>
  <c r="E2342" i="4"/>
  <c r="F2342" i="4"/>
  <c r="G2342" i="4"/>
  <c r="H2342" i="4"/>
  <c r="I2342" i="4"/>
  <c r="J2342" i="4"/>
  <c r="A2343" i="4"/>
  <c r="B2343" i="4"/>
  <c r="C2343" i="4"/>
  <c r="D2343" i="4"/>
  <c r="E2343" i="4"/>
  <c r="F2343" i="4"/>
  <c r="G2343" i="4"/>
  <c r="H2343" i="4"/>
  <c r="I2343" i="4"/>
  <c r="J2343" i="4"/>
  <c r="A2344" i="4"/>
  <c r="B2344" i="4"/>
  <c r="C2344" i="4"/>
  <c r="D2344" i="4"/>
  <c r="E2344" i="4"/>
  <c r="F2344" i="4"/>
  <c r="G2344" i="4"/>
  <c r="H2344" i="4"/>
  <c r="I2344" i="4"/>
  <c r="J2344" i="4"/>
  <c r="A2345" i="4"/>
  <c r="B2345" i="4"/>
  <c r="C2345" i="4"/>
  <c r="D2345" i="4"/>
  <c r="E2345" i="4"/>
  <c r="F2345" i="4"/>
  <c r="G2345" i="4"/>
  <c r="H2345" i="4"/>
  <c r="I2345" i="4"/>
  <c r="J2345" i="4"/>
  <c r="A2346" i="4"/>
  <c r="B2346" i="4"/>
  <c r="C2346" i="4"/>
  <c r="D2346" i="4"/>
  <c r="E2346" i="4"/>
  <c r="F2346" i="4"/>
  <c r="G2346" i="4"/>
  <c r="H2346" i="4"/>
  <c r="I2346" i="4"/>
  <c r="J2346" i="4"/>
  <c r="A2347" i="4"/>
  <c r="B2347" i="4"/>
  <c r="C2347" i="4"/>
  <c r="D2347" i="4"/>
  <c r="E2347" i="4"/>
  <c r="F2347" i="4"/>
  <c r="G2347" i="4"/>
  <c r="H2347" i="4"/>
  <c r="I2347" i="4"/>
  <c r="J2347" i="4"/>
  <c r="A2348" i="4"/>
  <c r="B2348" i="4"/>
  <c r="C2348" i="4"/>
  <c r="D2348" i="4"/>
  <c r="E2348" i="4"/>
  <c r="F2348" i="4"/>
  <c r="G2348" i="4"/>
  <c r="H2348" i="4"/>
  <c r="I2348" i="4"/>
  <c r="J2348" i="4"/>
  <c r="A2349" i="4"/>
  <c r="B2349" i="4"/>
  <c r="C2349" i="4"/>
  <c r="D2349" i="4"/>
  <c r="E2349" i="4"/>
  <c r="F2349" i="4"/>
  <c r="G2349" i="4"/>
  <c r="H2349" i="4"/>
  <c r="I2349" i="4"/>
  <c r="J2349" i="4"/>
  <c r="A2350" i="4"/>
  <c r="B2350" i="4"/>
  <c r="C2350" i="4"/>
  <c r="D2350" i="4"/>
  <c r="E2350" i="4"/>
  <c r="F2350" i="4"/>
  <c r="G2350" i="4"/>
  <c r="H2350" i="4"/>
  <c r="I2350" i="4"/>
  <c r="J2350" i="4"/>
  <c r="A2351" i="4"/>
  <c r="B2351" i="4"/>
  <c r="C2351" i="4"/>
  <c r="D2351" i="4"/>
  <c r="E2351" i="4"/>
  <c r="F2351" i="4"/>
  <c r="G2351" i="4"/>
  <c r="H2351" i="4"/>
  <c r="I2351" i="4"/>
  <c r="J2351" i="4"/>
  <c r="A2352" i="4"/>
  <c r="B2352" i="4"/>
  <c r="C2352" i="4"/>
  <c r="D2352" i="4"/>
  <c r="E2352" i="4"/>
  <c r="F2352" i="4"/>
  <c r="G2352" i="4"/>
  <c r="H2352" i="4"/>
  <c r="I2352" i="4"/>
  <c r="J2352" i="4"/>
  <c r="A2353" i="4"/>
  <c r="B2353" i="4"/>
  <c r="C2353" i="4"/>
  <c r="D2353" i="4"/>
  <c r="E2353" i="4"/>
  <c r="F2353" i="4"/>
  <c r="G2353" i="4"/>
  <c r="H2353" i="4"/>
  <c r="I2353" i="4"/>
  <c r="J2353" i="4"/>
  <c r="A2354" i="4"/>
  <c r="B2354" i="4"/>
  <c r="C2354" i="4"/>
  <c r="D2354" i="4"/>
  <c r="E2354" i="4"/>
  <c r="F2354" i="4"/>
  <c r="G2354" i="4"/>
  <c r="H2354" i="4"/>
  <c r="I2354" i="4"/>
  <c r="J2354" i="4"/>
  <c r="A2355" i="4"/>
  <c r="B2355" i="4"/>
  <c r="C2355" i="4"/>
  <c r="D2355" i="4"/>
  <c r="E2355" i="4"/>
  <c r="F2355" i="4"/>
  <c r="G2355" i="4"/>
  <c r="H2355" i="4"/>
  <c r="I2355" i="4"/>
  <c r="J2355" i="4"/>
  <c r="A2356" i="4"/>
  <c r="B2356" i="4"/>
  <c r="C2356" i="4"/>
  <c r="D2356" i="4"/>
  <c r="E2356" i="4"/>
  <c r="F2356" i="4"/>
  <c r="G2356" i="4"/>
  <c r="H2356" i="4"/>
  <c r="I2356" i="4"/>
  <c r="J2356" i="4"/>
  <c r="A2357" i="4"/>
  <c r="B2357" i="4"/>
  <c r="C2357" i="4"/>
  <c r="D2357" i="4"/>
  <c r="E2357" i="4"/>
  <c r="F2357" i="4"/>
  <c r="G2357" i="4"/>
  <c r="H2357" i="4"/>
  <c r="I2357" i="4"/>
  <c r="J2357" i="4"/>
  <c r="A2358" i="4"/>
  <c r="B2358" i="4"/>
  <c r="C2358" i="4"/>
  <c r="D2358" i="4"/>
  <c r="E2358" i="4"/>
  <c r="F2358" i="4"/>
  <c r="G2358" i="4"/>
  <c r="H2358" i="4"/>
  <c r="I2358" i="4"/>
  <c r="J2358" i="4"/>
  <c r="A2359" i="4"/>
  <c r="B2359" i="4"/>
  <c r="C2359" i="4"/>
  <c r="D2359" i="4"/>
  <c r="E2359" i="4"/>
  <c r="F2359" i="4"/>
  <c r="G2359" i="4"/>
  <c r="H2359" i="4"/>
  <c r="I2359" i="4"/>
  <c r="J2359" i="4"/>
  <c r="A2360" i="4"/>
  <c r="B2360" i="4"/>
  <c r="C2360" i="4"/>
  <c r="D2360" i="4"/>
  <c r="E2360" i="4"/>
  <c r="F2360" i="4"/>
  <c r="G2360" i="4"/>
  <c r="H2360" i="4"/>
  <c r="I2360" i="4"/>
  <c r="J2360" i="4"/>
  <c r="A2361" i="4"/>
  <c r="B2361" i="4"/>
  <c r="C2361" i="4"/>
  <c r="D2361" i="4"/>
  <c r="E2361" i="4"/>
  <c r="F2361" i="4"/>
  <c r="G2361" i="4"/>
  <c r="H2361" i="4"/>
  <c r="I2361" i="4"/>
  <c r="J2361" i="4"/>
  <c r="A2362" i="4"/>
  <c r="B2362" i="4"/>
  <c r="C2362" i="4"/>
  <c r="D2362" i="4"/>
  <c r="E2362" i="4"/>
  <c r="F2362" i="4"/>
  <c r="G2362" i="4"/>
  <c r="H2362" i="4"/>
  <c r="I2362" i="4"/>
  <c r="J2362" i="4"/>
  <c r="A2363" i="4"/>
  <c r="B2363" i="4"/>
  <c r="C2363" i="4"/>
  <c r="D2363" i="4"/>
  <c r="E2363" i="4"/>
  <c r="F2363" i="4"/>
  <c r="G2363" i="4"/>
  <c r="H2363" i="4"/>
  <c r="I2363" i="4"/>
  <c r="J2363" i="4"/>
  <c r="A2364" i="4"/>
  <c r="B2364" i="4"/>
  <c r="C2364" i="4"/>
  <c r="D2364" i="4"/>
  <c r="E2364" i="4"/>
  <c r="F2364" i="4"/>
  <c r="G2364" i="4"/>
  <c r="H2364" i="4"/>
  <c r="I2364" i="4"/>
  <c r="J2364" i="4"/>
  <c r="A2365" i="4"/>
  <c r="B2365" i="4"/>
  <c r="C2365" i="4"/>
  <c r="D2365" i="4"/>
  <c r="E2365" i="4"/>
  <c r="F2365" i="4"/>
  <c r="G2365" i="4"/>
  <c r="H2365" i="4"/>
  <c r="I2365" i="4"/>
  <c r="J2365" i="4"/>
  <c r="A2366" i="4"/>
  <c r="B2366" i="4"/>
  <c r="C2366" i="4"/>
  <c r="D2366" i="4"/>
  <c r="E2366" i="4"/>
  <c r="F2366" i="4"/>
  <c r="G2366" i="4"/>
  <c r="H2366" i="4"/>
  <c r="I2366" i="4"/>
  <c r="J2366" i="4"/>
  <c r="A2367" i="4"/>
  <c r="B2367" i="4"/>
  <c r="C2367" i="4"/>
  <c r="D2367" i="4"/>
  <c r="E2367" i="4"/>
  <c r="F2367" i="4"/>
  <c r="G2367" i="4"/>
  <c r="H2367" i="4"/>
  <c r="I2367" i="4"/>
  <c r="J2367" i="4"/>
  <c r="A2368" i="4"/>
  <c r="B2368" i="4"/>
  <c r="C2368" i="4"/>
  <c r="D2368" i="4"/>
  <c r="E2368" i="4"/>
  <c r="F2368" i="4"/>
  <c r="G2368" i="4"/>
  <c r="H2368" i="4"/>
  <c r="I2368" i="4"/>
  <c r="J2368" i="4"/>
  <c r="A2369" i="4"/>
  <c r="B2369" i="4"/>
  <c r="C2369" i="4"/>
  <c r="D2369" i="4"/>
  <c r="E2369" i="4"/>
  <c r="F2369" i="4"/>
  <c r="G2369" i="4"/>
  <c r="H2369" i="4"/>
  <c r="I2369" i="4"/>
  <c r="J2369" i="4"/>
  <c r="A2370" i="4"/>
  <c r="B2370" i="4"/>
  <c r="C2370" i="4"/>
  <c r="D2370" i="4"/>
  <c r="E2370" i="4"/>
  <c r="F2370" i="4"/>
  <c r="G2370" i="4"/>
  <c r="H2370" i="4"/>
  <c r="I2370" i="4"/>
  <c r="J2370" i="4"/>
  <c r="A2371" i="4"/>
  <c r="B2371" i="4"/>
  <c r="C2371" i="4"/>
  <c r="D2371" i="4"/>
  <c r="E2371" i="4"/>
  <c r="F2371" i="4"/>
  <c r="G2371" i="4"/>
  <c r="H2371" i="4"/>
  <c r="I2371" i="4"/>
  <c r="J2371" i="4"/>
  <c r="A2372" i="4"/>
  <c r="B2372" i="4"/>
  <c r="C2372" i="4"/>
  <c r="D2372" i="4"/>
  <c r="E2372" i="4"/>
  <c r="F2372" i="4"/>
  <c r="G2372" i="4"/>
  <c r="H2372" i="4"/>
  <c r="I2372" i="4"/>
  <c r="J2372" i="4"/>
  <c r="A2373" i="4"/>
  <c r="B2373" i="4"/>
  <c r="C2373" i="4"/>
  <c r="D2373" i="4"/>
  <c r="E2373" i="4"/>
  <c r="F2373" i="4"/>
  <c r="G2373" i="4"/>
  <c r="H2373" i="4"/>
  <c r="I2373" i="4"/>
  <c r="J2373" i="4"/>
  <c r="A2374" i="4"/>
  <c r="B2374" i="4"/>
  <c r="C2374" i="4"/>
  <c r="D2374" i="4"/>
  <c r="E2374" i="4"/>
  <c r="F2374" i="4"/>
  <c r="G2374" i="4"/>
  <c r="H2374" i="4"/>
  <c r="I2374" i="4"/>
  <c r="J2374" i="4"/>
  <c r="A2375" i="4"/>
  <c r="B2375" i="4"/>
  <c r="C2375" i="4"/>
  <c r="D2375" i="4"/>
  <c r="E2375" i="4"/>
  <c r="F2375" i="4"/>
  <c r="G2375" i="4"/>
  <c r="H2375" i="4"/>
  <c r="I2375" i="4"/>
  <c r="J2375" i="4"/>
  <c r="A2376" i="4"/>
  <c r="B2376" i="4"/>
  <c r="C2376" i="4"/>
  <c r="D2376" i="4"/>
  <c r="E2376" i="4"/>
  <c r="F2376" i="4"/>
  <c r="G2376" i="4"/>
  <c r="H2376" i="4"/>
  <c r="I2376" i="4"/>
  <c r="J2376" i="4"/>
  <c r="A2377" i="4"/>
  <c r="B2377" i="4"/>
  <c r="C2377" i="4"/>
  <c r="D2377" i="4"/>
  <c r="E2377" i="4"/>
  <c r="F2377" i="4"/>
  <c r="G2377" i="4"/>
  <c r="H2377" i="4"/>
  <c r="I2377" i="4"/>
  <c r="J2377" i="4"/>
  <c r="A2378" i="4"/>
  <c r="B2378" i="4"/>
  <c r="C2378" i="4"/>
  <c r="D2378" i="4"/>
  <c r="E2378" i="4"/>
  <c r="F2378" i="4"/>
  <c r="G2378" i="4"/>
  <c r="H2378" i="4"/>
  <c r="I2378" i="4"/>
  <c r="J2378" i="4"/>
  <c r="A2379" i="4"/>
  <c r="B2379" i="4"/>
  <c r="C2379" i="4"/>
  <c r="D2379" i="4"/>
  <c r="E2379" i="4"/>
  <c r="F2379" i="4"/>
  <c r="G2379" i="4"/>
  <c r="H2379" i="4"/>
  <c r="I2379" i="4"/>
  <c r="J2379" i="4"/>
  <c r="A2380" i="4"/>
  <c r="B2380" i="4"/>
  <c r="C2380" i="4"/>
  <c r="D2380" i="4"/>
  <c r="E2380" i="4"/>
  <c r="F2380" i="4"/>
  <c r="G2380" i="4"/>
  <c r="H2380" i="4"/>
  <c r="I2380" i="4"/>
  <c r="J2380" i="4"/>
  <c r="A2381" i="4"/>
  <c r="B2381" i="4"/>
  <c r="C2381" i="4"/>
  <c r="D2381" i="4"/>
  <c r="E2381" i="4"/>
  <c r="F2381" i="4"/>
  <c r="G2381" i="4"/>
  <c r="H2381" i="4"/>
  <c r="I2381" i="4"/>
  <c r="J2381" i="4"/>
  <c r="A2382" i="4"/>
  <c r="B2382" i="4"/>
  <c r="C2382" i="4"/>
  <c r="D2382" i="4"/>
  <c r="E2382" i="4"/>
  <c r="F2382" i="4"/>
  <c r="G2382" i="4"/>
  <c r="H2382" i="4"/>
  <c r="I2382" i="4"/>
  <c r="J2382" i="4"/>
  <c r="A2383" i="4"/>
  <c r="B2383" i="4"/>
  <c r="C2383" i="4"/>
  <c r="D2383" i="4"/>
  <c r="E2383" i="4"/>
  <c r="F2383" i="4"/>
  <c r="G2383" i="4"/>
  <c r="H2383" i="4"/>
  <c r="I2383" i="4"/>
  <c r="J2383" i="4"/>
  <c r="A2384" i="4"/>
  <c r="B2384" i="4"/>
  <c r="C2384" i="4"/>
  <c r="D2384" i="4"/>
  <c r="E2384" i="4"/>
  <c r="F2384" i="4"/>
  <c r="G2384" i="4"/>
  <c r="H2384" i="4"/>
  <c r="I2384" i="4"/>
  <c r="J2384" i="4"/>
  <c r="A2385" i="4"/>
  <c r="B2385" i="4"/>
  <c r="C2385" i="4"/>
  <c r="D2385" i="4"/>
  <c r="E2385" i="4"/>
  <c r="F2385" i="4"/>
  <c r="G2385" i="4"/>
  <c r="H2385" i="4"/>
  <c r="I2385" i="4"/>
  <c r="J2385" i="4"/>
  <c r="A2386" i="4"/>
  <c r="B2386" i="4"/>
  <c r="C2386" i="4"/>
  <c r="D2386" i="4"/>
  <c r="E2386" i="4"/>
  <c r="F2386" i="4"/>
  <c r="G2386" i="4"/>
  <c r="H2386" i="4"/>
  <c r="I2386" i="4"/>
  <c r="J2386" i="4"/>
  <c r="A2387" i="4"/>
  <c r="B2387" i="4"/>
  <c r="C2387" i="4"/>
  <c r="D2387" i="4"/>
  <c r="E2387" i="4"/>
  <c r="F2387" i="4"/>
  <c r="G2387" i="4"/>
  <c r="H2387" i="4"/>
  <c r="I2387" i="4"/>
  <c r="J2387" i="4"/>
  <c r="A2388" i="4"/>
  <c r="B2388" i="4"/>
  <c r="C2388" i="4"/>
  <c r="D2388" i="4"/>
  <c r="E2388" i="4"/>
  <c r="F2388" i="4"/>
  <c r="G2388" i="4"/>
  <c r="H2388" i="4"/>
  <c r="I2388" i="4"/>
  <c r="J2388" i="4"/>
  <c r="A2389" i="4"/>
  <c r="B2389" i="4"/>
  <c r="C2389" i="4"/>
  <c r="D2389" i="4"/>
  <c r="E2389" i="4"/>
  <c r="F2389" i="4"/>
  <c r="G2389" i="4"/>
  <c r="H2389" i="4"/>
  <c r="I2389" i="4"/>
  <c r="J2389" i="4"/>
  <c r="A2390" i="4"/>
  <c r="B2390" i="4"/>
  <c r="C2390" i="4"/>
  <c r="D2390" i="4"/>
  <c r="E2390" i="4"/>
  <c r="F2390" i="4"/>
  <c r="G2390" i="4"/>
  <c r="H2390" i="4"/>
  <c r="I2390" i="4"/>
  <c r="J2390" i="4"/>
  <c r="A2391" i="4"/>
  <c r="B2391" i="4"/>
  <c r="C2391" i="4"/>
  <c r="D2391" i="4"/>
  <c r="E2391" i="4"/>
  <c r="F2391" i="4"/>
  <c r="G2391" i="4"/>
  <c r="H2391" i="4"/>
  <c r="I2391" i="4"/>
  <c r="J2391" i="4"/>
  <c r="A2392" i="4"/>
  <c r="B2392" i="4"/>
  <c r="C2392" i="4"/>
  <c r="D2392" i="4"/>
  <c r="E2392" i="4"/>
  <c r="F2392" i="4"/>
  <c r="G2392" i="4"/>
  <c r="H2392" i="4"/>
  <c r="I2392" i="4"/>
  <c r="J2392" i="4"/>
  <c r="A2393" i="4"/>
  <c r="B2393" i="4"/>
  <c r="C2393" i="4"/>
  <c r="D2393" i="4"/>
  <c r="E2393" i="4"/>
  <c r="F2393" i="4"/>
  <c r="G2393" i="4"/>
  <c r="H2393" i="4"/>
  <c r="I2393" i="4"/>
  <c r="J2393" i="4"/>
  <c r="A2394" i="4"/>
  <c r="B2394" i="4"/>
  <c r="C2394" i="4"/>
  <c r="D2394" i="4"/>
  <c r="E2394" i="4"/>
  <c r="F2394" i="4"/>
  <c r="G2394" i="4"/>
  <c r="H2394" i="4"/>
  <c r="I2394" i="4"/>
  <c r="J2394" i="4"/>
  <c r="A2395" i="4"/>
  <c r="B2395" i="4"/>
  <c r="C2395" i="4"/>
  <c r="D2395" i="4"/>
  <c r="E2395" i="4"/>
  <c r="F2395" i="4"/>
  <c r="G2395" i="4"/>
  <c r="H2395" i="4"/>
  <c r="I2395" i="4"/>
  <c r="J2395" i="4"/>
  <c r="A2396" i="4"/>
  <c r="B2396" i="4"/>
  <c r="C2396" i="4"/>
  <c r="D2396" i="4"/>
  <c r="E2396" i="4"/>
  <c r="F2396" i="4"/>
  <c r="G2396" i="4"/>
  <c r="H2396" i="4"/>
  <c r="I2396" i="4"/>
  <c r="J2396" i="4"/>
  <c r="A2397" i="4"/>
  <c r="B2397" i="4"/>
  <c r="C2397" i="4"/>
  <c r="D2397" i="4"/>
  <c r="E2397" i="4"/>
  <c r="F2397" i="4"/>
  <c r="G2397" i="4"/>
  <c r="H2397" i="4"/>
  <c r="I2397" i="4"/>
  <c r="J2397" i="4"/>
  <c r="A2398" i="4"/>
  <c r="B2398" i="4"/>
  <c r="C2398" i="4"/>
  <c r="D2398" i="4"/>
  <c r="E2398" i="4"/>
  <c r="F2398" i="4"/>
  <c r="G2398" i="4"/>
  <c r="H2398" i="4"/>
  <c r="I2398" i="4"/>
  <c r="J2398" i="4"/>
  <c r="A2399" i="4"/>
  <c r="B2399" i="4"/>
  <c r="C2399" i="4"/>
  <c r="D2399" i="4"/>
  <c r="E2399" i="4"/>
  <c r="F2399" i="4"/>
  <c r="G2399" i="4"/>
  <c r="H2399" i="4"/>
  <c r="I2399" i="4"/>
  <c r="J2399" i="4"/>
  <c r="A2400" i="4"/>
  <c r="B2400" i="4"/>
  <c r="C2400" i="4"/>
  <c r="D2400" i="4"/>
  <c r="E2400" i="4"/>
  <c r="F2400" i="4"/>
  <c r="G2400" i="4"/>
  <c r="H2400" i="4"/>
  <c r="I2400" i="4"/>
  <c r="J2400" i="4"/>
  <c r="A2401" i="4"/>
  <c r="B2401" i="4"/>
  <c r="C2401" i="4"/>
  <c r="D2401" i="4"/>
  <c r="E2401" i="4"/>
  <c r="F2401" i="4"/>
  <c r="G2401" i="4"/>
  <c r="H2401" i="4"/>
  <c r="I2401" i="4"/>
  <c r="J2401" i="4"/>
  <c r="A2402" i="4"/>
  <c r="B2402" i="4"/>
  <c r="C2402" i="4"/>
  <c r="D2402" i="4"/>
  <c r="E2402" i="4"/>
  <c r="F2402" i="4"/>
  <c r="G2402" i="4"/>
  <c r="H2402" i="4"/>
  <c r="I2402" i="4"/>
  <c r="J2402" i="4"/>
  <c r="A2403" i="4"/>
  <c r="B2403" i="4"/>
  <c r="C2403" i="4"/>
  <c r="D2403" i="4"/>
  <c r="E2403" i="4"/>
  <c r="F2403" i="4"/>
  <c r="G2403" i="4"/>
  <c r="H2403" i="4"/>
  <c r="I2403" i="4"/>
  <c r="J2403" i="4"/>
  <c r="A2404" i="4"/>
  <c r="B2404" i="4"/>
  <c r="C2404" i="4"/>
  <c r="D2404" i="4"/>
  <c r="E2404" i="4"/>
  <c r="F2404" i="4"/>
  <c r="G2404" i="4"/>
  <c r="H2404" i="4"/>
  <c r="I2404" i="4"/>
  <c r="J2404" i="4"/>
  <c r="A2405" i="4"/>
  <c r="B2405" i="4"/>
  <c r="C2405" i="4"/>
  <c r="D2405" i="4"/>
  <c r="E2405" i="4"/>
  <c r="F2405" i="4"/>
  <c r="G2405" i="4"/>
  <c r="H2405" i="4"/>
  <c r="I2405" i="4"/>
  <c r="J2405" i="4"/>
  <c r="A2406" i="4"/>
  <c r="B2406" i="4"/>
  <c r="C2406" i="4"/>
  <c r="D2406" i="4"/>
  <c r="E2406" i="4"/>
  <c r="F2406" i="4"/>
  <c r="G2406" i="4"/>
  <c r="H2406" i="4"/>
  <c r="I2406" i="4"/>
  <c r="J2406" i="4"/>
  <c r="A2407" i="4"/>
  <c r="B2407" i="4"/>
  <c r="C2407" i="4"/>
  <c r="D2407" i="4"/>
  <c r="E2407" i="4"/>
  <c r="F2407" i="4"/>
  <c r="G2407" i="4"/>
  <c r="H2407" i="4"/>
  <c r="I2407" i="4"/>
  <c r="J2407" i="4"/>
  <c r="A2408" i="4"/>
  <c r="B2408" i="4"/>
  <c r="C2408" i="4"/>
  <c r="D2408" i="4"/>
  <c r="E2408" i="4"/>
  <c r="F2408" i="4"/>
  <c r="G2408" i="4"/>
  <c r="H2408" i="4"/>
  <c r="I2408" i="4"/>
  <c r="J2408" i="4"/>
  <c r="A2409" i="4"/>
  <c r="B2409" i="4"/>
  <c r="C2409" i="4"/>
  <c r="D2409" i="4"/>
  <c r="E2409" i="4"/>
  <c r="F2409" i="4"/>
  <c r="G2409" i="4"/>
  <c r="H2409" i="4"/>
  <c r="I2409" i="4"/>
  <c r="J2409" i="4"/>
  <c r="A2410" i="4"/>
  <c r="B2410" i="4"/>
  <c r="C2410" i="4"/>
  <c r="D2410" i="4"/>
  <c r="E2410" i="4"/>
  <c r="F2410" i="4"/>
  <c r="G2410" i="4"/>
  <c r="H2410" i="4"/>
  <c r="I2410" i="4"/>
  <c r="J2410" i="4"/>
  <c r="A2411" i="4"/>
  <c r="B2411" i="4"/>
  <c r="C2411" i="4"/>
  <c r="D2411" i="4"/>
  <c r="E2411" i="4"/>
  <c r="F2411" i="4"/>
  <c r="G2411" i="4"/>
  <c r="H2411" i="4"/>
  <c r="I2411" i="4"/>
  <c r="J2411" i="4"/>
  <c r="A2412" i="4"/>
  <c r="B2412" i="4"/>
  <c r="C2412" i="4"/>
  <c r="D2412" i="4"/>
  <c r="E2412" i="4"/>
  <c r="F2412" i="4"/>
  <c r="G2412" i="4"/>
  <c r="H2412" i="4"/>
  <c r="I2412" i="4"/>
  <c r="J2412" i="4"/>
  <c r="A2413" i="4"/>
  <c r="B2413" i="4"/>
  <c r="C2413" i="4"/>
  <c r="D2413" i="4"/>
  <c r="E2413" i="4"/>
  <c r="F2413" i="4"/>
  <c r="G2413" i="4"/>
  <c r="H2413" i="4"/>
  <c r="I2413" i="4"/>
  <c r="J2413" i="4"/>
  <c r="A2414" i="4"/>
  <c r="B2414" i="4"/>
  <c r="C2414" i="4"/>
  <c r="D2414" i="4"/>
  <c r="E2414" i="4"/>
  <c r="F2414" i="4"/>
  <c r="G2414" i="4"/>
  <c r="H2414" i="4"/>
  <c r="I2414" i="4"/>
  <c r="J2414" i="4"/>
  <c r="A2415" i="4"/>
  <c r="B2415" i="4"/>
  <c r="C2415" i="4"/>
  <c r="D2415" i="4"/>
  <c r="E2415" i="4"/>
  <c r="F2415" i="4"/>
  <c r="G2415" i="4"/>
  <c r="H2415" i="4"/>
  <c r="I2415" i="4"/>
  <c r="J2415" i="4"/>
  <c r="A2416" i="4"/>
  <c r="B2416" i="4"/>
  <c r="C2416" i="4"/>
  <c r="D2416" i="4"/>
  <c r="E2416" i="4"/>
  <c r="F2416" i="4"/>
  <c r="G2416" i="4"/>
  <c r="H2416" i="4"/>
  <c r="I2416" i="4"/>
  <c r="J2416" i="4"/>
  <c r="A2417" i="4"/>
  <c r="B2417" i="4"/>
  <c r="C2417" i="4"/>
  <c r="D2417" i="4"/>
  <c r="E2417" i="4"/>
  <c r="F2417" i="4"/>
  <c r="G2417" i="4"/>
  <c r="H2417" i="4"/>
  <c r="I2417" i="4"/>
  <c r="J2417" i="4"/>
  <c r="A2418" i="4"/>
  <c r="B2418" i="4"/>
  <c r="C2418" i="4"/>
  <c r="D2418" i="4"/>
  <c r="E2418" i="4"/>
  <c r="F2418" i="4"/>
  <c r="G2418" i="4"/>
  <c r="H2418" i="4"/>
  <c r="I2418" i="4"/>
  <c r="J2418" i="4"/>
  <c r="A2419" i="4"/>
  <c r="B2419" i="4"/>
  <c r="C2419" i="4"/>
  <c r="D2419" i="4"/>
  <c r="E2419" i="4"/>
  <c r="F2419" i="4"/>
  <c r="G2419" i="4"/>
  <c r="H2419" i="4"/>
  <c r="I2419" i="4"/>
  <c r="J2419" i="4"/>
  <c r="A2420" i="4"/>
  <c r="B2420" i="4"/>
  <c r="C2420" i="4"/>
  <c r="D2420" i="4"/>
  <c r="E2420" i="4"/>
  <c r="F2420" i="4"/>
  <c r="G2420" i="4"/>
  <c r="H2420" i="4"/>
  <c r="I2420" i="4"/>
  <c r="J2420" i="4"/>
  <c r="A2421" i="4"/>
  <c r="B2421" i="4"/>
  <c r="C2421" i="4"/>
  <c r="D2421" i="4"/>
  <c r="E2421" i="4"/>
  <c r="F2421" i="4"/>
  <c r="G2421" i="4"/>
  <c r="H2421" i="4"/>
  <c r="I2421" i="4"/>
  <c r="J2421" i="4"/>
  <c r="A2422" i="4"/>
  <c r="B2422" i="4"/>
  <c r="C2422" i="4"/>
  <c r="D2422" i="4"/>
  <c r="E2422" i="4"/>
  <c r="F2422" i="4"/>
  <c r="G2422" i="4"/>
  <c r="H2422" i="4"/>
  <c r="I2422" i="4"/>
  <c r="J2422" i="4"/>
  <c r="A2423" i="4"/>
  <c r="B2423" i="4"/>
  <c r="C2423" i="4"/>
  <c r="D2423" i="4"/>
  <c r="E2423" i="4"/>
  <c r="F2423" i="4"/>
  <c r="G2423" i="4"/>
  <c r="H2423" i="4"/>
  <c r="I2423" i="4"/>
  <c r="J2423" i="4"/>
  <c r="A2424" i="4"/>
  <c r="B2424" i="4"/>
  <c r="C2424" i="4"/>
  <c r="D2424" i="4"/>
  <c r="E2424" i="4"/>
  <c r="F2424" i="4"/>
  <c r="G2424" i="4"/>
  <c r="H2424" i="4"/>
  <c r="I2424" i="4"/>
  <c r="J2424" i="4"/>
  <c r="A2425" i="4"/>
  <c r="B2425" i="4"/>
  <c r="C2425" i="4"/>
  <c r="D2425" i="4"/>
  <c r="E2425" i="4"/>
  <c r="F2425" i="4"/>
  <c r="G2425" i="4"/>
  <c r="H2425" i="4"/>
  <c r="I2425" i="4"/>
  <c r="J2425" i="4"/>
  <c r="A2426" i="4"/>
  <c r="B2426" i="4"/>
  <c r="C2426" i="4"/>
  <c r="D2426" i="4"/>
  <c r="E2426" i="4"/>
  <c r="F2426" i="4"/>
  <c r="G2426" i="4"/>
  <c r="H2426" i="4"/>
  <c r="I2426" i="4"/>
  <c r="J2426" i="4"/>
  <c r="A2427" i="4"/>
  <c r="B2427" i="4"/>
  <c r="C2427" i="4"/>
  <c r="D2427" i="4"/>
  <c r="E2427" i="4"/>
  <c r="F2427" i="4"/>
  <c r="G2427" i="4"/>
  <c r="H2427" i="4"/>
  <c r="I2427" i="4"/>
  <c r="J2427" i="4"/>
  <c r="A2428" i="4"/>
  <c r="B2428" i="4"/>
  <c r="C2428" i="4"/>
  <c r="D2428" i="4"/>
  <c r="E2428" i="4"/>
  <c r="F2428" i="4"/>
  <c r="G2428" i="4"/>
  <c r="H2428" i="4"/>
  <c r="I2428" i="4"/>
  <c r="J2428" i="4"/>
  <c r="A2429" i="4"/>
  <c r="B2429" i="4"/>
  <c r="C2429" i="4"/>
  <c r="D2429" i="4"/>
  <c r="E2429" i="4"/>
  <c r="F2429" i="4"/>
  <c r="G2429" i="4"/>
  <c r="H2429" i="4"/>
  <c r="I2429" i="4"/>
  <c r="J2429" i="4"/>
  <c r="A2430" i="4"/>
  <c r="B2430" i="4"/>
  <c r="C2430" i="4"/>
  <c r="D2430" i="4"/>
  <c r="E2430" i="4"/>
  <c r="F2430" i="4"/>
  <c r="G2430" i="4"/>
  <c r="H2430" i="4"/>
  <c r="I2430" i="4"/>
  <c r="J2430" i="4"/>
  <c r="A2431" i="4"/>
  <c r="B2431" i="4"/>
  <c r="C2431" i="4"/>
  <c r="D2431" i="4"/>
  <c r="E2431" i="4"/>
  <c r="F2431" i="4"/>
  <c r="G2431" i="4"/>
  <c r="H2431" i="4"/>
  <c r="I2431" i="4"/>
  <c r="J2431" i="4"/>
  <c r="A2432" i="4"/>
  <c r="B2432" i="4"/>
  <c r="C2432" i="4"/>
  <c r="D2432" i="4"/>
  <c r="E2432" i="4"/>
  <c r="F2432" i="4"/>
  <c r="G2432" i="4"/>
  <c r="H2432" i="4"/>
  <c r="I2432" i="4"/>
  <c r="J2432" i="4"/>
  <c r="A2433" i="4"/>
  <c r="B2433" i="4"/>
  <c r="C2433" i="4"/>
  <c r="D2433" i="4"/>
  <c r="E2433" i="4"/>
  <c r="F2433" i="4"/>
  <c r="G2433" i="4"/>
  <c r="H2433" i="4"/>
  <c r="I2433" i="4"/>
  <c r="J2433" i="4"/>
  <c r="A2434" i="4"/>
  <c r="B2434" i="4"/>
  <c r="C2434" i="4"/>
  <c r="D2434" i="4"/>
  <c r="E2434" i="4"/>
  <c r="F2434" i="4"/>
  <c r="G2434" i="4"/>
  <c r="H2434" i="4"/>
  <c r="I2434" i="4"/>
  <c r="J2434" i="4"/>
  <c r="A2435" i="4"/>
  <c r="B2435" i="4"/>
  <c r="C2435" i="4"/>
  <c r="D2435" i="4"/>
  <c r="E2435" i="4"/>
  <c r="F2435" i="4"/>
  <c r="G2435" i="4"/>
  <c r="H2435" i="4"/>
  <c r="I2435" i="4"/>
  <c r="J2435" i="4"/>
  <c r="A2436" i="4"/>
  <c r="B2436" i="4"/>
  <c r="C2436" i="4"/>
  <c r="D2436" i="4"/>
  <c r="E2436" i="4"/>
  <c r="F2436" i="4"/>
  <c r="G2436" i="4"/>
  <c r="H2436" i="4"/>
  <c r="I2436" i="4"/>
  <c r="J2436" i="4"/>
  <c r="A2437" i="4"/>
  <c r="B2437" i="4"/>
  <c r="C2437" i="4"/>
  <c r="D2437" i="4"/>
  <c r="E2437" i="4"/>
  <c r="F2437" i="4"/>
  <c r="G2437" i="4"/>
  <c r="H2437" i="4"/>
  <c r="I2437" i="4"/>
  <c r="J2437" i="4"/>
  <c r="A2438" i="4"/>
  <c r="B2438" i="4"/>
  <c r="C2438" i="4"/>
  <c r="D2438" i="4"/>
  <c r="E2438" i="4"/>
  <c r="F2438" i="4"/>
  <c r="G2438" i="4"/>
  <c r="H2438" i="4"/>
  <c r="I2438" i="4"/>
  <c r="J2438" i="4"/>
  <c r="A2439" i="4"/>
  <c r="B2439" i="4"/>
  <c r="C2439" i="4"/>
  <c r="D2439" i="4"/>
  <c r="E2439" i="4"/>
  <c r="F2439" i="4"/>
  <c r="G2439" i="4"/>
  <c r="H2439" i="4"/>
  <c r="I2439" i="4"/>
  <c r="J2439" i="4"/>
  <c r="A2440" i="4"/>
  <c r="B2440" i="4"/>
  <c r="C2440" i="4"/>
  <c r="D2440" i="4"/>
  <c r="E2440" i="4"/>
  <c r="F2440" i="4"/>
  <c r="G2440" i="4"/>
  <c r="H2440" i="4"/>
  <c r="I2440" i="4"/>
  <c r="J2440" i="4"/>
  <c r="A2441" i="4"/>
  <c r="B2441" i="4"/>
  <c r="C2441" i="4"/>
  <c r="D2441" i="4"/>
  <c r="E2441" i="4"/>
  <c r="F2441" i="4"/>
  <c r="G2441" i="4"/>
  <c r="H2441" i="4"/>
  <c r="I2441" i="4"/>
  <c r="J2441" i="4"/>
  <c r="A2442" i="4"/>
  <c r="B2442" i="4"/>
  <c r="C2442" i="4"/>
  <c r="D2442" i="4"/>
  <c r="E2442" i="4"/>
  <c r="F2442" i="4"/>
  <c r="G2442" i="4"/>
  <c r="H2442" i="4"/>
  <c r="I2442" i="4"/>
  <c r="J2442" i="4"/>
  <c r="A2443" i="4"/>
  <c r="B2443" i="4"/>
  <c r="C2443" i="4"/>
  <c r="D2443" i="4"/>
  <c r="E2443" i="4"/>
  <c r="F2443" i="4"/>
  <c r="G2443" i="4"/>
  <c r="H2443" i="4"/>
  <c r="I2443" i="4"/>
  <c r="J2443" i="4"/>
  <c r="A2444" i="4"/>
  <c r="B2444" i="4"/>
  <c r="C2444" i="4"/>
  <c r="D2444" i="4"/>
  <c r="E2444" i="4"/>
  <c r="F2444" i="4"/>
  <c r="G2444" i="4"/>
  <c r="H2444" i="4"/>
  <c r="I2444" i="4"/>
  <c r="J2444" i="4"/>
  <c r="A2445" i="4"/>
  <c r="B2445" i="4"/>
  <c r="C2445" i="4"/>
  <c r="D2445" i="4"/>
  <c r="E2445" i="4"/>
  <c r="F2445" i="4"/>
  <c r="G2445" i="4"/>
  <c r="H2445" i="4"/>
  <c r="I2445" i="4"/>
  <c r="J2445" i="4"/>
  <c r="A2446" i="4"/>
  <c r="B2446" i="4"/>
  <c r="C2446" i="4"/>
  <c r="D2446" i="4"/>
  <c r="E2446" i="4"/>
  <c r="F2446" i="4"/>
  <c r="G2446" i="4"/>
  <c r="H2446" i="4"/>
  <c r="I2446" i="4"/>
  <c r="J2446" i="4"/>
  <c r="A2447" i="4"/>
  <c r="B2447" i="4"/>
  <c r="C2447" i="4"/>
  <c r="D2447" i="4"/>
  <c r="E2447" i="4"/>
  <c r="F2447" i="4"/>
  <c r="G2447" i="4"/>
  <c r="H2447" i="4"/>
  <c r="I2447" i="4"/>
  <c r="J2447" i="4"/>
  <c r="A2448" i="4"/>
  <c r="B2448" i="4"/>
  <c r="C2448" i="4"/>
  <c r="D2448" i="4"/>
  <c r="E2448" i="4"/>
  <c r="F2448" i="4"/>
  <c r="G2448" i="4"/>
  <c r="H2448" i="4"/>
  <c r="I2448" i="4"/>
  <c r="J2448" i="4"/>
  <c r="A2449" i="4"/>
  <c r="B2449" i="4"/>
  <c r="C2449" i="4"/>
  <c r="D2449" i="4"/>
  <c r="E2449" i="4"/>
  <c r="F2449" i="4"/>
  <c r="G2449" i="4"/>
  <c r="H2449" i="4"/>
  <c r="I2449" i="4"/>
  <c r="J2449" i="4"/>
  <c r="A2450" i="4"/>
  <c r="B2450" i="4"/>
  <c r="C2450" i="4"/>
  <c r="D2450" i="4"/>
  <c r="E2450" i="4"/>
  <c r="F2450" i="4"/>
  <c r="G2450" i="4"/>
  <c r="H2450" i="4"/>
  <c r="I2450" i="4"/>
  <c r="J2450" i="4"/>
  <c r="A2451" i="4"/>
  <c r="B2451" i="4"/>
  <c r="C2451" i="4"/>
  <c r="D2451" i="4"/>
  <c r="E2451" i="4"/>
  <c r="F2451" i="4"/>
  <c r="G2451" i="4"/>
  <c r="H2451" i="4"/>
  <c r="I2451" i="4"/>
  <c r="J2451" i="4"/>
  <c r="A2452" i="4"/>
  <c r="B2452" i="4"/>
  <c r="C2452" i="4"/>
  <c r="D2452" i="4"/>
  <c r="E2452" i="4"/>
  <c r="F2452" i="4"/>
  <c r="G2452" i="4"/>
  <c r="H2452" i="4"/>
  <c r="I2452" i="4"/>
  <c r="J2452" i="4"/>
  <c r="A2453" i="4"/>
  <c r="B2453" i="4"/>
  <c r="C2453" i="4"/>
  <c r="D2453" i="4"/>
  <c r="E2453" i="4"/>
  <c r="F2453" i="4"/>
  <c r="G2453" i="4"/>
  <c r="H2453" i="4"/>
  <c r="I2453" i="4"/>
  <c r="J2453" i="4"/>
  <c r="A2454" i="4"/>
  <c r="B2454" i="4"/>
  <c r="C2454" i="4"/>
  <c r="D2454" i="4"/>
  <c r="E2454" i="4"/>
  <c r="F2454" i="4"/>
  <c r="G2454" i="4"/>
  <c r="H2454" i="4"/>
  <c r="I2454" i="4"/>
  <c r="J2454" i="4"/>
  <c r="A2455" i="4"/>
  <c r="B2455" i="4"/>
  <c r="C2455" i="4"/>
  <c r="D2455" i="4"/>
  <c r="E2455" i="4"/>
  <c r="F2455" i="4"/>
  <c r="G2455" i="4"/>
  <c r="H2455" i="4"/>
  <c r="I2455" i="4"/>
  <c r="J2455" i="4"/>
  <c r="A2456" i="4"/>
  <c r="B2456" i="4"/>
  <c r="C2456" i="4"/>
  <c r="D2456" i="4"/>
  <c r="E2456" i="4"/>
  <c r="F2456" i="4"/>
  <c r="G2456" i="4"/>
  <c r="H2456" i="4"/>
  <c r="I2456" i="4"/>
  <c r="J2456" i="4"/>
  <c r="A2457" i="4"/>
  <c r="B2457" i="4"/>
  <c r="C2457" i="4"/>
  <c r="D2457" i="4"/>
  <c r="E2457" i="4"/>
  <c r="F2457" i="4"/>
  <c r="G2457" i="4"/>
  <c r="H2457" i="4"/>
  <c r="I2457" i="4"/>
  <c r="J2457" i="4"/>
  <c r="A2458" i="4"/>
  <c r="B2458" i="4"/>
  <c r="C2458" i="4"/>
  <c r="D2458" i="4"/>
  <c r="E2458" i="4"/>
  <c r="F2458" i="4"/>
  <c r="G2458" i="4"/>
  <c r="H2458" i="4"/>
  <c r="I2458" i="4"/>
  <c r="J2458" i="4"/>
  <c r="A2459" i="4"/>
  <c r="B2459" i="4"/>
  <c r="C2459" i="4"/>
  <c r="D2459" i="4"/>
  <c r="E2459" i="4"/>
  <c r="F2459" i="4"/>
  <c r="G2459" i="4"/>
  <c r="H2459" i="4"/>
  <c r="I2459" i="4"/>
  <c r="J2459" i="4"/>
  <c r="A2460" i="4"/>
  <c r="B2460" i="4"/>
  <c r="C2460" i="4"/>
  <c r="D2460" i="4"/>
  <c r="E2460" i="4"/>
  <c r="F2460" i="4"/>
  <c r="G2460" i="4"/>
  <c r="H2460" i="4"/>
  <c r="I2460" i="4"/>
  <c r="J2460" i="4"/>
  <c r="A2461" i="4"/>
  <c r="B2461" i="4"/>
  <c r="C2461" i="4"/>
  <c r="D2461" i="4"/>
  <c r="E2461" i="4"/>
  <c r="F2461" i="4"/>
  <c r="G2461" i="4"/>
  <c r="H2461" i="4"/>
  <c r="I2461" i="4"/>
  <c r="J2461" i="4"/>
  <c r="A2462" i="4"/>
  <c r="B2462" i="4"/>
  <c r="C2462" i="4"/>
  <c r="D2462" i="4"/>
  <c r="E2462" i="4"/>
  <c r="F2462" i="4"/>
  <c r="G2462" i="4"/>
  <c r="H2462" i="4"/>
  <c r="I2462" i="4"/>
  <c r="J2462" i="4"/>
  <c r="A2463" i="4"/>
  <c r="B2463" i="4"/>
  <c r="C2463" i="4"/>
  <c r="D2463" i="4"/>
  <c r="E2463" i="4"/>
  <c r="F2463" i="4"/>
  <c r="G2463" i="4"/>
  <c r="H2463" i="4"/>
  <c r="I2463" i="4"/>
  <c r="J2463" i="4"/>
  <c r="A2464" i="4"/>
  <c r="B2464" i="4"/>
  <c r="C2464" i="4"/>
  <c r="D2464" i="4"/>
  <c r="E2464" i="4"/>
  <c r="F2464" i="4"/>
  <c r="G2464" i="4"/>
  <c r="H2464" i="4"/>
  <c r="I2464" i="4"/>
  <c r="J2464" i="4"/>
  <c r="A2465" i="4"/>
  <c r="B2465" i="4"/>
  <c r="C2465" i="4"/>
  <c r="D2465" i="4"/>
  <c r="E2465" i="4"/>
  <c r="F2465" i="4"/>
  <c r="G2465" i="4"/>
  <c r="H2465" i="4"/>
  <c r="I2465" i="4"/>
  <c r="J2465" i="4"/>
  <c r="A2466" i="4"/>
  <c r="B2466" i="4"/>
  <c r="C2466" i="4"/>
  <c r="D2466" i="4"/>
  <c r="E2466" i="4"/>
  <c r="F2466" i="4"/>
  <c r="G2466" i="4"/>
  <c r="H2466" i="4"/>
  <c r="I2466" i="4"/>
  <c r="J2466" i="4"/>
  <c r="A2467" i="4"/>
  <c r="B2467" i="4"/>
  <c r="C2467" i="4"/>
  <c r="D2467" i="4"/>
  <c r="E2467" i="4"/>
  <c r="F2467" i="4"/>
  <c r="G2467" i="4"/>
  <c r="H2467" i="4"/>
  <c r="I2467" i="4"/>
  <c r="J2467" i="4"/>
  <c r="A2468" i="4"/>
  <c r="B2468" i="4"/>
  <c r="C2468" i="4"/>
  <c r="D2468" i="4"/>
  <c r="E2468" i="4"/>
  <c r="F2468" i="4"/>
  <c r="G2468" i="4"/>
  <c r="H2468" i="4"/>
  <c r="I2468" i="4"/>
  <c r="J2468" i="4"/>
  <c r="A2469" i="4"/>
  <c r="B2469" i="4"/>
  <c r="C2469" i="4"/>
  <c r="D2469" i="4"/>
  <c r="E2469" i="4"/>
  <c r="F2469" i="4"/>
  <c r="G2469" i="4"/>
  <c r="H2469" i="4"/>
  <c r="I2469" i="4"/>
  <c r="J2469" i="4"/>
  <c r="A2470" i="4"/>
  <c r="B2470" i="4"/>
  <c r="C2470" i="4"/>
  <c r="D2470" i="4"/>
  <c r="E2470" i="4"/>
  <c r="F2470" i="4"/>
  <c r="G2470" i="4"/>
  <c r="H2470" i="4"/>
  <c r="I2470" i="4"/>
  <c r="J2470" i="4"/>
  <c r="A2471" i="4"/>
  <c r="B2471" i="4"/>
  <c r="C2471" i="4"/>
  <c r="D2471" i="4"/>
  <c r="E2471" i="4"/>
  <c r="F2471" i="4"/>
  <c r="G2471" i="4"/>
  <c r="H2471" i="4"/>
  <c r="I2471" i="4"/>
  <c r="J2471" i="4"/>
  <c r="A2472" i="4"/>
  <c r="B2472" i="4"/>
  <c r="C2472" i="4"/>
  <c r="D2472" i="4"/>
  <c r="E2472" i="4"/>
  <c r="F2472" i="4"/>
  <c r="G2472" i="4"/>
  <c r="H2472" i="4"/>
  <c r="I2472" i="4"/>
  <c r="J2472" i="4"/>
  <c r="A2473" i="4"/>
  <c r="B2473" i="4"/>
  <c r="C2473" i="4"/>
  <c r="D2473" i="4"/>
  <c r="E2473" i="4"/>
  <c r="F2473" i="4"/>
  <c r="G2473" i="4"/>
  <c r="H2473" i="4"/>
  <c r="I2473" i="4"/>
  <c r="J2473" i="4"/>
  <c r="A2474" i="4"/>
  <c r="B2474" i="4"/>
  <c r="C2474" i="4"/>
  <c r="D2474" i="4"/>
  <c r="E2474" i="4"/>
  <c r="F2474" i="4"/>
  <c r="G2474" i="4"/>
  <c r="H2474" i="4"/>
  <c r="I2474" i="4"/>
  <c r="J2474" i="4"/>
  <c r="A2475" i="4"/>
  <c r="B2475" i="4"/>
  <c r="C2475" i="4"/>
  <c r="D2475" i="4"/>
  <c r="E2475" i="4"/>
  <c r="F2475" i="4"/>
  <c r="G2475" i="4"/>
  <c r="H2475" i="4"/>
  <c r="I2475" i="4"/>
  <c r="J2475" i="4"/>
  <c r="A2476" i="4"/>
  <c r="B2476" i="4"/>
  <c r="C2476" i="4"/>
  <c r="D2476" i="4"/>
  <c r="E2476" i="4"/>
  <c r="F2476" i="4"/>
  <c r="G2476" i="4"/>
  <c r="H2476" i="4"/>
  <c r="I2476" i="4"/>
  <c r="J2476" i="4"/>
  <c r="A2477" i="4"/>
  <c r="B2477" i="4"/>
  <c r="C2477" i="4"/>
  <c r="D2477" i="4"/>
  <c r="E2477" i="4"/>
  <c r="F2477" i="4"/>
  <c r="G2477" i="4"/>
  <c r="H2477" i="4"/>
  <c r="I2477" i="4"/>
  <c r="J2477" i="4"/>
  <c r="A2478" i="4"/>
  <c r="B2478" i="4"/>
  <c r="C2478" i="4"/>
  <c r="D2478" i="4"/>
  <c r="E2478" i="4"/>
  <c r="F2478" i="4"/>
  <c r="G2478" i="4"/>
  <c r="H2478" i="4"/>
  <c r="I2478" i="4"/>
  <c r="J2478" i="4"/>
  <c r="A2479" i="4"/>
  <c r="B2479" i="4"/>
  <c r="C2479" i="4"/>
  <c r="D2479" i="4"/>
  <c r="E2479" i="4"/>
  <c r="F2479" i="4"/>
  <c r="G2479" i="4"/>
  <c r="H2479" i="4"/>
  <c r="I2479" i="4"/>
  <c r="J2479" i="4"/>
  <c r="A2480" i="4"/>
  <c r="B2480" i="4"/>
  <c r="C2480" i="4"/>
  <c r="D2480" i="4"/>
  <c r="E2480" i="4"/>
  <c r="F2480" i="4"/>
  <c r="G2480" i="4"/>
  <c r="H2480" i="4"/>
  <c r="I2480" i="4"/>
  <c r="J2480" i="4"/>
  <c r="A2481" i="4"/>
  <c r="B2481" i="4"/>
  <c r="C2481" i="4"/>
  <c r="D2481" i="4"/>
  <c r="E2481" i="4"/>
  <c r="F2481" i="4"/>
  <c r="G2481" i="4"/>
  <c r="H2481" i="4"/>
  <c r="I2481" i="4"/>
  <c r="J2481" i="4"/>
  <c r="A2482" i="4"/>
  <c r="B2482" i="4"/>
  <c r="C2482" i="4"/>
  <c r="D2482" i="4"/>
  <c r="E2482" i="4"/>
  <c r="F2482" i="4"/>
  <c r="G2482" i="4"/>
  <c r="H2482" i="4"/>
  <c r="I2482" i="4"/>
  <c r="J2482" i="4"/>
  <c r="A2483" i="4"/>
  <c r="B2483" i="4"/>
  <c r="C2483" i="4"/>
  <c r="D2483" i="4"/>
  <c r="E2483" i="4"/>
  <c r="F2483" i="4"/>
  <c r="G2483" i="4"/>
  <c r="H2483" i="4"/>
  <c r="I2483" i="4"/>
  <c r="J2483" i="4"/>
  <c r="A2484" i="4"/>
  <c r="B2484" i="4"/>
  <c r="C2484" i="4"/>
  <c r="D2484" i="4"/>
  <c r="E2484" i="4"/>
  <c r="F2484" i="4"/>
  <c r="G2484" i="4"/>
  <c r="H2484" i="4"/>
  <c r="I2484" i="4"/>
  <c r="J2484" i="4"/>
  <c r="A2485" i="4"/>
  <c r="B2485" i="4"/>
  <c r="C2485" i="4"/>
  <c r="D2485" i="4"/>
  <c r="E2485" i="4"/>
  <c r="F2485" i="4"/>
  <c r="G2485" i="4"/>
  <c r="H2485" i="4"/>
  <c r="I2485" i="4"/>
  <c r="J2485" i="4"/>
  <c r="A2486" i="4"/>
  <c r="B2486" i="4"/>
  <c r="C2486" i="4"/>
  <c r="D2486" i="4"/>
  <c r="E2486" i="4"/>
  <c r="F2486" i="4"/>
  <c r="G2486" i="4"/>
  <c r="H2486" i="4"/>
  <c r="I2486" i="4"/>
  <c r="J2486" i="4"/>
  <c r="A2487" i="4"/>
  <c r="B2487" i="4"/>
  <c r="C2487" i="4"/>
  <c r="D2487" i="4"/>
  <c r="E2487" i="4"/>
  <c r="F2487" i="4"/>
  <c r="G2487" i="4"/>
  <c r="H2487" i="4"/>
  <c r="I2487" i="4"/>
  <c r="J2487" i="4"/>
  <c r="A2488" i="4"/>
  <c r="B2488" i="4"/>
  <c r="C2488" i="4"/>
  <c r="D2488" i="4"/>
  <c r="E2488" i="4"/>
  <c r="F2488" i="4"/>
  <c r="G2488" i="4"/>
  <c r="H2488" i="4"/>
  <c r="I2488" i="4"/>
  <c r="J2488" i="4"/>
  <c r="A2489" i="4"/>
  <c r="B2489" i="4"/>
  <c r="C2489" i="4"/>
  <c r="D2489" i="4"/>
  <c r="E2489" i="4"/>
  <c r="F2489" i="4"/>
  <c r="G2489" i="4"/>
  <c r="H2489" i="4"/>
  <c r="I2489" i="4"/>
  <c r="J2489" i="4"/>
  <c r="A2490" i="4"/>
  <c r="B2490" i="4"/>
  <c r="C2490" i="4"/>
  <c r="D2490" i="4"/>
  <c r="E2490" i="4"/>
  <c r="F2490" i="4"/>
  <c r="G2490" i="4"/>
  <c r="H2490" i="4"/>
  <c r="I2490" i="4"/>
  <c r="J2490" i="4"/>
  <c r="A2491" i="4"/>
  <c r="B2491" i="4"/>
  <c r="C2491" i="4"/>
  <c r="D2491" i="4"/>
  <c r="E2491" i="4"/>
  <c r="F2491" i="4"/>
  <c r="G2491" i="4"/>
  <c r="H2491" i="4"/>
  <c r="I2491" i="4"/>
  <c r="J2491" i="4"/>
  <c r="A2492" i="4"/>
  <c r="B2492" i="4"/>
  <c r="C2492" i="4"/>
  <c r="D2492" i="4"/>
  <c r="E2492" i="4"/>
  <c r="F2492" i="4"/>
  <c r="G2492" i="4"/>
  <c r="H2492" i="4"/>
  <c r="I2492" i="4"/>
  <c r="J2492" i="4"/>
  <c r="A2493" i="4"/>
  <c r="B2493" i="4"/>
  <c r="C2493" i="4"/>
  <c r="D2493" i="4"/>
  <c r="E2493" i="4"/>
  <c r="F2493" i="4"/>
  <c r="G2493" i="4"/>
  <c r="H2493" i="4"/>
  <c r="I2493" i="4"/>
  <c r="J2493" i="4"/>
  <c r="A2494" i="4"/>
  <c r="B2494" i="4"/>
  <c r="C2494" i="4"/>
  <c r="D2494" i="4"/>
  <c r="E2494" i="4"/>
  <c r="F2494" i="4"/>
  <c r="G2494" i="4"/>
  <c r="H2494" i="4"/>
  <c r="I2494" i="4"/>
  <c r="J2494" i="4"/>
  <c r="A2495" i="4"/>
  <c r="B2495" i="4"/>
  <c r="C2495" i="4"/>
  <c r="D2495" i="4"/>
  <c r="E2495" i="4"/>
  <c r="F2495" i="4"/>
  <c r="G2495" i="4"/>
  <c r="H2495" i="4"/>
  <c r="I2495" i="4"/>
  <c r="J2495" i="4"/>
  <c r="A2496" i="4"/>
  <c r="B2496" i="4"/>
  <c r="C2496" i="4"/>
  <c r="D2496" i="4"/>
  <c r="E2496" i="4"/>
  <c r="F2496" i="4"/>
  <c r="G2496" i="4"/>
  <c r="H2496" i="4"/>
  <c r="I2496" i="4"/>
  <c r="J2496" i="4"/>
  <c r="A2497" i="4"/>
  <c r="B2497" i="4"/>
  <c r="C2497" i="4"/>
  <c r="D2497" i="4"/>
  <c r="E2497" i="4"/>
  <c r="F2497" i="4"/>
  <c r="G2497" i="4"/>
  <c r="H2497" i="4"/>
  <c r="I2497" i="4"/>
  <c r="J2497" i="4"/>
  <c r="A2498" i="4"/>
  <c r="B2498" i="4"/>
  <c r="C2498" i="4"/>
  <c r="D2498" i="4"/>
  <c r="E2498" i="4"/>
  <c r="F2498" i="4"/>
  <c r="G2498" i="4"/>
  <c r="H2498" i="4"/>
  <c r="I2498" i="4"/>
  <c r="J2498" i="4"/>
  <c r="A2499" i="4"/>
  <c r="B2499" i="4"/>
  <c r="C2499" i="4"/>
  <c r="D2499" i="4"/>
  <c r="E2499" i="4"/>
  <c r="F2499" i="4"/>
  <c r="G2499" i="4"/>
  <c r="H2499" i="4"/>
  <c r="I2499" i="4"/>
  <c r="J2499" i="4"/>
  <c r="A2500" i="4"/>
  <c r="B2500" i="4"/>
  <c r="C2500" i="4"/>
  <c r="D2500" i="4"/>
  <c r="E2500" i="4"/>
  <c r="F2500" i="4"/>
  <c r="G2500" i="4"/>
  <c r="H2500" i="4"/>
  <c r="I2500" i="4"/>
  <c r="J2500" i="4"/>
  <c r="A2501" i="4"/>
  <c r="B2501" i="4"/>
  <c r="C2501" i="4"/>
  <c r="D2501" i="4"/>
  <c r="E2501" i="4"/>
  <c r="F2501" i="4"/>
  <c r="G2501" i="4"/>
  <c r="H2501" i="4"/>
  <c r="I2501" i="4"/>
  <c r="J2501" i="4"/>
  <c r="A2502" i="4"/>
  <c r="B2502" i="4"/>
  <c r="C2502" i="4"/>
  <c r="D2502" i="4"/>
  <c r="E2502" i="4"/>
  <c r="F2502" i="4"/>
  <c r="G2502" i="4"/>
  <c r="H2502" i="4"/>
  <c r="I2502" i="4"/>
  <c r="J2502" i="4"/>
  <c r="A2503" i="4"/>
  <c r="B2503" i="4"/>
  <c r="C2503" i="4"/>
  <c r="D2503" i="4"/>
  <c r="E2503" i="4"/>
  <c r="F2503" i="4"/>
  <c r="G2503" i="4"/>
  <c r="H2503" i="4"/>
  <c r="I2503" i="4"/>
  <c r="J2503" i="4"/>
  <c r="A2504" i="4"/>
  <c r="B2504" i="4"/>
  <c r="C2504" i="4"/>
  <c r="D2504" i="4"/>
  <c r="E2504" i="4"/>
  <c r="F2504" i="4"/>
  <c r="G2504" i="4"/>
  <c r="H2504" i="4"/>
  <c r="I2504" i="4"/>
  <c r="J2504" i="4"/>
  <c r="A2505" i="4"/>
  <c r="B2505" i="4"/>
  <c r="C2505" i="4"/>
  <c r="D2505" i="4"/>
  <c r="E2505" i="4"/>
  <c r="F2505" i="4"/>
  <c r="G2505" i="4"/>
  <c r="H2505" i="4"/>
  <c r="I2505" i="4"/>
  <c r="J2505" i="4"/>
  <c r="A2506" i="4"/>
  <c r="B2506" i="4"/>
  <c r="C2506" i="4"/>
  <c r="D2506" i="4"/>
  <c r="E2506" i="4"/>
  <c r="F2506" i="4"/>
  <c r="G2506" i="4"/>
  <c r="H2506" i="4"/>
  <c r="I2506" i="4"/>
  <c r="J2506" i="4"/>
  <c r="A2507" i="4"/>
  <c r="B2507" i="4"/>
  <c r="C2507" i="4"/>
  <c r="D2507" i="4"/>
  <c r="E2507" i="4"/>
  <c r="F2507" i="4"/>
  <c r="G2507" i="4"/>
  <c r="H2507" i="4"/>
  <c r="I2507" i="4"/>
  <c r="J2507" i="4"/>
  <c r="A2508" i="4"/>
  <c r="B2508" i="4"/>
  <c r="C2508" i="4"/>
  <c r="D2508" i="4"/>
  <c r="E2508" i="4"/>
  <c r="F2508" i="4"/>
  <c r="G2508" i="4"/>
  <c r="H2508" i="4"/>
  <c r="I2508" i="4"/>
  <c r="J2508" i="4"/>
  <c r="A2509" i="4"/>
  <c r="B2509" i="4"/>
  <c r="C2509" i="4"/>
  <c r="D2509" i="4"/>
  <c r="E2509" i="4"/>
  <c r="F2509" i="4"/>
  <c r="G2509" i="4"/>
  <c r="H2509" i="4"/>
  <c r="I2509" i="4"/>
  <c r="J2509" i="4"/>
  <c r="A2510" i="4"/>
  <c r="B2510" i="4"/>
  <c r="C2510" i="4"/>
  <c r="D2510" i="4"/>
  <c r="E2510" i="4"/>
  <c r="F2510" i="4"/>
  <c r="G2510" i="4"/>
  <c r="H2510" i="4"/>
  <c r="I2510" i="4"/>
  <c r="J2510" i="4"/>
  <c r="A2511" i="4"/>
  <c r="B2511" i="4"/>
  <c r="C2511" i="4"/>
  <c r="D2511" i="4"/>
  <c r="E2511" i="4"/>
  <c r="F2511" i="4"/>
  <c r="G2511" i="4"/>
  <c r="H2511" i="4"/>
  <c r="I2511" i="4"/>
  <c r="J2511" i="4"/>
  <c r="A2512" i="4"/>
  <c r="B2512" i="4"/>
  <c r="C2512" i="4"/>
  <c r="D2512" i="4"/>
  <c r="E2512" i="4"/>
  <c r="F2512" i="4"/>
  <c r="G2512" i="4"/>
  <c r="H2512" i="4"/>
  <c r="I2512" i="4"/>
  <c r="J2512" i="4"/>
  <c r="A2513" i="4"/>
  <c r="B2513" i="4"/>
  <c r="C2513" i="4"/>
  <c r="D2513" i="4"/>
  <c r="E2513" i="4"/>
  <c r="F2513" i="4"/>
  <c r="G2513" i="4"/>
  <c r="H2513" i="4"/>
  <c r="I2513" i="4"/>
  <c r="J2513" i="4"/>
  <c r="A2514" i="4"/>
  <c r="B2514" i="4"/>
  <c r="C2514" i="4"/>
  <c r="D2514" i="4"/>
  <c r="E2514" i="4"/>
  <c r="F2514" i="4"/>
  <c r="G2514" i="4"/>
  <c r="H2514" i="4"/>
  <c r="I2514" i="4"/>
  <c r="J2514" i="4"/>
  <c r="A2515" i="4"/>
  <c r="B2515" i="4"/>
  <c r="C2515" i="4"/>
  <c r="D2515" i="4"/>
  <c r="E2515" i="4"/>
  <c r="F2515" i="4"/>
  <c r="G2515" i="4"/>
  <c r="H2515" i="4"/>
  <c r="I2515" i="4"/>
  <c r="J2515" i="4"/>
  <c r="A2516" i="4"/>
  <c r="B2516" i="4"/>
  <c r="C2516" i="4"/>
  <c r="D2516" i="4"/>
  <c r="E2516" i="4"/>
  <c r="F2516" i="4"/>
  <c r="G2516" i="4"/>
  <c r="H2516" i="4"/>
  <c r="I2516" i="4"/>
  <c r="J2516" i="4"/>
  <c r="A2517" i="4"/>
  <c r="B2517" i="4"/>
  <c r="C2517" i="4"/>
  <c r="D2517" i="4"/>
  <c r="E2517" i="4"/>
  <c r="F2517" i="4"/>
  <c r="G2517" i="4"/>
  <c r="H2517" i="4"/>
  <c r="I2517" i="4"/>
  <c r="J2517" i="4"/>
  <c r="A2518" i="4"/>
  <c r="B2518" i="4"/>
  <c r="C2518" i="4"/>
  <c r="D2518" i="4"/>
  <c r="E2518" i="4"/>
  <c r="F2518" i="4"/>
  <c r="G2518" i="4"/>
  <c r="H2518" i="4"/>
  <c r="I2518" i="4"/>
  <c r="J2518" i="4"/>
  <c r="A2519" i="4"/>
  <c r="B2519" i="4"/>
  <c r="C2519" i="4"/>
  <c r="D2519" i="4"/>
  <c r="E2519" i="4"/>
  <c r="F2519" i="4"/>
  <c r="G2519" i="4"/>
  <c r="H2519" i="4"/>
  <c r="I2519" i="4"/>
  <c r="J2519" i="4"/>
  <c r="A2520" i="4"/>
  <c r="B2520" i="4"/>
  <c r="C2520" i="4"/>
  <c r="D2520" i="4"/>
  <c r="E2520" i="4"/>
  <c r="F2520" i="4"/>
  <c r="G2520" i="4"/>
  <c r="H2520" i="4"/>
  <c r="I2520" i="4"/>
  <c r="J2520" i="4"/>
  <c r="A2521" i="4"/>
  <c r="B2521" i="4"/>
  <c r="C2521" i="4"/>
  <c r="D2521" i="4"/>
  <c r="E2521" i="4"/>
  <c r="F2521" i="4"/>
  <c r="G2521" i="4"/>
  <c r="H2521" i="4"/>
  <c r="I2521" i="4"/>
  <c r="J2521" i="4"/>
  <c r="A2522" i="4"/>
  <c r="B2522" i="4"/>
  <c r="C2522" i="4"/>
  <c r="D2522" i="4"/>
  <c r="E2522" i="4"/>
  <c r="F2522" i="4"/>
  <c r="G2522" i="4"/>
  <c r="H2522" i="4"/>
  <c r="I2522" i="4"/>
  <c r="J2522" i="4"/>
  <c r="A2523" i="4"/>
  <c r="B2523" i="4"/>
  <c r="C2523" i="4"/>
  <c r="D2523" i="4"/>
  <c r="E2523" i="4"/>
  <c r="F2523" i="4"/>
  <c r="G2523" i="4"/>
  <c r="H2523" i="4"/>
  <c r="I2523" i="4"/>
  <c r="J2523" i="4"/>
  <c r="A2524" i="4"/>
  <c r="B2524" i="4"/>
  <c r="C2524" i="4"/>
  <c r="D2524" i="4"/>
  <c r="E2524" i="4"/>
  <c r="F2524" i="4"/>
  <c r="G2524" i="4"/>
  <c r="H2524" i="4"/>
  <c r="I2524" i="4"/>
  <c r="J2524" i="4"/>
  <c r="A2525" i="4"/>
  <c r="B2525" i="4"/>
  <c r="C2525" i="4"/>
  <c r="D2525" i="4"/>
  <c r="E2525" i="4"/>
  <c r="F2525" i="4"/>
  <c r="G2525" i="4"/>
  <c r="H2525" i="4"/>
  <c r="I2525" i="4"/>
  <c r="J2525" i="4"/>
  <c r="A2526" i="4"/>
  <c r="B2526" i="4"/>
  <c r="C2526" i="4"/>
  <c r="D2526" i="4"/>
  <c r="E2526" i="4"/>
  <c r="F2526" i="4"/>
  <c r="G2526" i="4"/>
  <c r="H2526" i="4"/>
  <c r="I2526" i="4"/>
  <c r="J2526" i="4"/>
  <c r="A2527" i="4"/>
  <c r="B2527" i="4"/>
  <c r="C2527" i="4"/>
  <c r="D2527" i="4"/>
  <c r="E2527" i="4"/>
  <c r="F2527" i="4"/>
  <c r="G2527" i="4"/>
  <c r="H2527" i="4"/>
  <c r="I2527" i="4"/>
  <c r="J2527" i="4"/>
  <c r="A2528" i="4"/>
  <c r="B2528" i="4"/>
  <c r="C2528" i="4"/>
  <c r="D2528" i="4"/>
  <c r="E2528" i="4"/>
  <c r="F2528" i="4"/>
  <c r="G2528" i="4"/>
  <c r="H2528" i="4"/>
  <c r="I2528" i="4"/>
  <c r="J2528" i="4"/>
  <c r="A2529" i="4"/>
  <c r="B2529" i="4"/>
  <c r="C2529" i="4"/>
  <c r="D2529" i="4"/>
  <c r="E2529" i="4"/>
  <c r="F2529" i="4"/>
  <c r="G2529" i="4"/>
  <c r="H2529" i="4"/>
  <c r="I2529" i="4"/>
  <c r="J2529" i="4"/>
  <c r="A2530" i="4"/>
  <c r="B2530" i="4"/>
  <c r="C2530" i="4"/>
  <c r="D2530" i="4"/>
  <c r="E2530" i="4"/>
  <c r="F2530" i="4"/>
  <c r="G2530" i="4"/>
  <c r="H2530" i="4"/>
  <c r="I2530" i="4"/>
  <c r="J2530" i="4"/>
  <c r="A2531" i="4"/>
  <c r="B2531" i="4"/>
  <c r="C2531" i="4"/>
  <c r="D2531" i="4"/>
  <c r="E2531" i="4"/>
  <c r="F2531" i="4"/>
  <c r="G2531" i="4"/>
  <c r="H2531" i="4"/>
  <c r="I2531" i="4"/>
  <c r="J2531" i="4"/>
  <c r="A2532" i="4"/>
  <c r="B2532" i="4"/>
  <c r="C2532" i="4"/>
  <c r="D2532" i="4"/>
  <c r="E2532" i="4"/>
  <c r="F2532" i="4"/>
  <c r="G2532" i="4"/>
  <c r="H2532" i="4"/>
  <c r="I2532" i="4"/>
  <c r="J2532" i="4"/>
  <c r="A2533" i="4"/>
  <c r="B2533" i="4"/>
  <c r="C2533" i="4"/>
  <c r="D2533" i="4"/>
  <c r="E2533" i="4"/>
  <c r="F2533" i="4"/>
  <c r="G2533" i="4"/>
  <c r="H2533" i="4"/>
  <c r="I2533" i="4"/>
  <c r="J2533" i="4"/>
  <c r="A2534" i="4"/>
  <c r="B2534" i="4"/>
  <c r="C2534" i="4"/>
  <c r="D2534" i="4"/>
  <c r="E2534" i="4"/>
  <c r="F2534" i="4"/>
  <c r="G2534" i="4"/>
  <c r="H2534" i="4"/>
  <c r="I2534" i="4"/>
  <c r="J2534" i="4"/>
  <c r="A2535" i="4"/>
  <c r="B2535" i="4"/>
  <c r="C2535" i="4"/>
  <c r="D2535" i="4"/>
  <c r="E2535" i="4"/>
  <c r="F2535" i="4"/>
  <c r="G2535" i="4"/>
  <c r="H2535" i="4"/>
  <c r="I2535" i="4"/>
  <c r="J2535" i="4"/>
  <c r="A2536" i="4"/>
  <c r="B2536" i="4"/>
  <c r="C2536" i="4"/>
  <c r="D2536" i="4"/>
  <c r="E2536" i="4"/>
  <c r="F2536" i="4"/>
  <c r="G2536" i="4"/>
  <c r="H2536" i="4"/>
  <c r="I2536" i="4"/>
  <c r="J2536" i="4"/>
  <c r="A2537" i="4"/>
  <c r="B2537" i="4"/>
  <c r="C2537" i="4"/>
  <c r="D2537" i="4"/>
  <c r="E2537" i="4"/>
  <c r="F2537" i="4"/>
  <c r="G2537" i="4"/>
  <c r="H2537" i="4"/>
  <c r="I2537" i="4"/>
  <c r="J2537" i="4"/>
  <c r="A2538" i="4"/>
  <c r="B2538" i="4"/>
  <c r="C2538" i="4"/>
  <c r="D2538" i="4"/>
  <c r="E2538" i="4"/>
  <c r="F2538" i="4"/>
  <c r="G2538" i="4"/>
  <c r="H2538" i="4"/>
  <c r="I2538" i="4"/>
  <c r="J2538" i="4"/>
  <c r="A2539" i="4"/>
  <c r="B2539" i="4"/>
  <c r="C2539" i="4"/>
  <c r="D2539" i="4"/>
  <c r="E2539" i="4"/>
  <c r="F2539" i="4"/>
  <c r="G2539" i="4"/>
  <c r="H2539" i="4"/>
  <c r="I2539" i="4"/>
  <c r="J2539" i="4"/>
  <c r="A2540" i="4"/>
  <c r="B2540" i="4"/>
  <c r="C2540" i="4"/>
  <c r="D2540" i="4"/>
  <c r="E2540" i="4"/>
  <c r="F2540" i="4"/>
  <c r="G2540" i="4"/>
  <c r="H2540" i="4"/>
  <c r="I2540" i="4"/>
  <c r="J2540" i="4"/>
  <c r="A2541" i="4"/>
  <c r="B2541" i="4"/>
  <c r="C2541" i="4"/>
  <c r="D2541" i="4"/>
  <c r="E2541" i="4"/>
  <c r="F2541" i="4"/>
  <c r="G2541" i="4"/>
  <c r="H2541" i="4"/>
  <c r="I2541" i="4"/>
  <c r="J2541" i="4"/>
  <c r="A2542" i="4"/>
  <c r="B2542" i="4"/>
  <c r="C2542" i="4"/>
  <c r="D2542" i="4"/>
  <c r="E2542" i="4"/>
  <c r="F2542" i="4"/>
  <c r="G2542" i="4"/>
  <c r="H2542" i="4"/>
  <c r="I2542" i="4"/>
  <c r="J2542" i="4"/>
  <c r="A2543" i="4"/>
  <c r="B2543" i="4"/>
  <c r="C2543" i="4"/>
  <c r="D2543" i="4"/>
  <c r="E2543" i="4"/>
  <c r="F2543" i="4"/>
  <c r="G2543" i="4"/>
  <c r="H2543" i="4"/>
  <c r="I2543" i="4"/>
  <c r="J2543" i="4"/>
  <c r="A2544" i="4"/>
  <c r="B2544" i="4"/>
  <c r="C2544" i="4"/>
  <c r="D2544" i="4"/>
  <c r="E2544" i="4"/>
  <c r="F2544" i="4"/>
  <c r="G2544" i="4"/>
  <c r="H2544" i="4"/>
  <c r="I2544" i="4"/>
  <c r="J2544" i="4"/>
  <c r="A2545" i="4"/>
  <c r="B2545" i="4"/>
  <c r="C2545" i="4"/>
  <c r="D2545" i="4"/>
  <c r="E2545" i="4"/>
  <c r="F2545" i="4"/>
  <c r="G2545" i="4"/>
  <c r="H2545" i="4"/>
  <c r="I2545" i="4"/>
  <c r="J2545" i="4"/>
  <c r="A2546" i="4"/>
  <c r="B2546" i="4"/>
  <c r="C2546" i="4"/>
  <c r="D2546" i="4"/>
  <c r="E2546" i="4"/>
  <c r="F2546" i="4"/>
  <c r="G2546" i="4"/>
  <c r="H2546" i="4"/>
  <c r="I2546" i="4"/>
  <c r="J2546" i="4"/>
  <c r="A2547" i="4"/>
  <c r="B2547" i="4"/>
  <c r="C2547" i="4"/>
  <c r="D2547" i="4"/>
  <c r="E2547" i="4"/>
  <c r="F2547" i="4"/>
  <c r="G2547" i="4"/>
  <c r="H2547" i="4"/>
  <c r="I2547" i="4"/>
  <c r="J2547" i="4"/>
  <c r="A2548" i="4"/>
  <c r="B2548" i="4"/>
  <c r="C2548" i="4"/>
  <c r="D2548" i="4"/>
  <c r="E2548" i="4"/>
  <c r="F2548" i="4"/>
  <c r="G2548" i="4"/>
  <c r="H2548" i="4"/>
  <c r="I2548" i="4"/>
  <c r="J2548" i="4"/>
  <c r="A2549" i="4"/>
  <c r="B2549" i="4"/>
  <c r="C2549" i="4"/>
  <c r="D2549" i="4"/>
  <c r="E2549" i="4"/>
  <c r="F2549" i="4"/>
  <c r="G2549" i="4"/>
  <c r="H2549" i="4"/>
  <c r="I2549" i="4"/>
  <c r="J2549" i="4"/>
  <c r="A2550" i="4"/>
  <c r="B2550" i="4"/>
  <c r="C2550" i="4"/>
  <c r="D2550" i="4"/>
  <c r="E2550" i="4"/>
  <c r="F2550" i="4"/>
  <c r="G2550" i="4"/>
  <c r="H2550" i="4"/>
  <c r="I2550" i="4"/>
  <c r="J2550" i="4"/>
  <c r="A2551" i="4"/>
  <c r="B2551" i="4"/>
  <c r="C2551" i="4"/>
  <c r="D2551" i="4"/>
  <c r="E2551" i="4"/>
  <c r="F2551" i="4"/>
  <c r="G2551" i="4"/>
  <c r="H2551" i="4"/>
  <c r="I2551" i="4"/>
  <c r="J2551" i="4"/>
  <c r="A2552" i="4"/>
  <c r="B2552" i="4"/>
  <c r="C2552" i="4"/>
  <c r="D2552" i="4"/>
  <c r="E2552" i="4"/>
  <c r="F2552" i="4"/>
  <c r="G2552" i="4"/>
  <c r="H2552" i="4"/>
  <c r="I2552" i="4"/>
  <c r="J2552" i="4"/>
  <c r="A2553" i="4"/>
  <c r="B2553" i="4"/>
  <c r="C2553" i="4"/>
  <c r="D2553" i="4"/>
  <c r="E2553" i="4"/>
  <c r="F2553" i="4"/>
  <c r="G2553" i="4"/>
  <c r="H2553" i="4"/>
  <c r="I2553" i="4"/>
  <c r="J2553" i="4"/>
  <c r="A2554" i="4"/>
  <c r="B2554" i="4"/>
  <c r="C2554" i="4"/>
  <c r="D2554" i="4"/>
  <c r="E2554" i="4"/>
  <c r="F2554" i="4"/>
  <c r="G2554" i="4"/>
  <c r="H2554" i="4"/>
  <c r="I2554" i="4"/>
  <c r="J2554" i="4"/>
  <c r="A2555" i="4"/>
  <c r="B2555" i="4"/>
  <c r="C2555" i="4"/>
  <c r="D2555" i="4"/>
  <c r="E2555" i="4"/>
  <c r="F2555" i="4"/>
  <c r="G2555" i="4"/>
  <c r="H2555" i="4"/>
  <c r="I2555" i="4"/>
  <c r="J2555" i="4"/>
  <c r="A2556" i="4"/>
  <c r="B2556" i="4"/>
  <c r="C2556" i="4"/>
  <c r="D2556" i="4"/>
  <c r="E2556" i="4"/>
  <c r="F2556" i="4"/>
  <c r="G2556" i="4"/>
  <c r="H2556" i="4"/>
  <c r="I2556" i="4"/>
  <c r="J2556" i="4"/>
  <c r="A2557" i="4"/>
  <c r="B2557" i="4"/>
  <c r="C2557" i="4"/>
  <c r="D2557" i="4"/>
  <c r="E2557" i="4"/>
  <c r="F2557" i="4"/>
  <c r="G2557" i="4"/>
  <c r="H2557" i="4"/>
  <c r="I2557" i="4"/>
  <c r="J2557" i="4"/>
  <c r="A2558" i="4"/>
  <c r="B2558" i="4"/>
  <c r="C2558" i="4"/>
  <c r="D2558" i="4"/>
  <c r="E2558" i="4"/>
  <c r="F2558" i="4"/>
  <c r="G2558" i="4"/>
  <c r="H2558" i="4"/>
  <c r="I2558" i="4"/>
  <c r="J2558" i="4"/>
  <c r="A2559" i="4"/>
  <c r="B2559" i="4"/>
  <c r="C2559" i="4"/>
  <c r="D2559" i="4"/>
  <c r="E2559" i="4"/>
  <c r="F2559" i="4"/>
  <c r="G2559" i="4"/>
  <c r="H2559" i="4"/>
  <c r="I2559" i="4"/>
  <c r="J2559" i="4"/>
  <c r="A2560" i="4"/>
  <c r="B2560" i="4"/>
  <c r="C2560" i="4"/>
  <c r="D2560" i="4"/>
  <c r="E2560" i="4"/>
  <c r="F2560" i="4"/>
  <c r="G2560" i="4"/>
  <c r="H2560" i="4"/>
  <c r="I2560" i="4"/>
  <c r="J2560" i="4"/>
  <c r="A2561" i="4"/>
  <c r="B2561" i="4"/>
  <c r="C2561" i="4"/>
  <c r="D2561" i="4"/>
  <c r="E2561" i="4"/>
  <c r="F2561" i="4"/>
  <c r="G2561" i="4"/>
  <c r="H2561" i="4"/>
  <c r="I2561" i="4"/>
  <c r="J2561" i="4"/>
  <c r="A2562" i="4"/>
  <c r="B2562" i="4"/>
  <c r="C2562" i="4"/>
  <c r="D2562" i="4"/>
  <c r="E2562" i="4"/>
  <c r="F2562" i="4"/>
  <c r="G2562" i="4"/>
  <c r="H2562" i="4"/>
  <c r="I2562" i="4"/>
  <c r="J2562" i="4"/>
  <c r="A2563" i="4"/>
  <c r="B2563" i="4"/>
  <c r="C2563" i="4"/>
  <c r="D2563" i="4"/>
  <c r="E2563" i="4"/>
  <c r="F2563" i="4"/>
  <c r="G2563" i="4"/>
  <c r="H2563" i="4"/>
  <c r="I2563" i="4"/>
  <c r="J2563" i="4"/>
  <c r="A2564" i="4"/>
  <c r="B2564" i="4"/>
  <c r="C2564" i="4"/>
  <c r="D2564" i="4"/>
  <c r="E2564" i="4"/>
  <c r="F2564" i="4"/>
  <c r="G2564" i="4"/>
  <c r="H2564" i="4"/>
  <c r="I2564" i="4"/>
  <c r="J2564" i="4"/>
  <c r="A2565" i="4"/>
  <c r="B2565" i="4"/>
  <c r="C2565" i="4"/>
  <c r="D2565" i="4"/>
  <c r="E2565" i="4"/>
  <c r="F2565" i="4"/>
  <c r="G2565" i="4"/>
  <c r="H2565" i="4"/>
  <c r="I2565" i="4"/>
  <c r="J2565" i="4"/>
  <c r="A2566" i="4"/>
  <c r="B2566" i="4"/>
  <c r="C2566" i="4"/>
  <c r="D2566" i="4"/>
  <c r="E2566" i="4"/>
  <c r="F2566" i="4"/>
  <c r="G2566" i="4"/>
  <c r="H2566" i="4"/>
  <c r="I2566" i="4"/>
  <c r="J2566" i="4"/>
  <c r="A2567" i="4"/>
  <c r="B2567" i="4"/>
  <c r="C2567" i="4"/>
  <c r="D2567" i="4"/>
  <c r="E2567" i="4"/>
  <c r="F2567" i="4"/>
  <c r="G2567" i="4"/>
  <c r="H2567" i="4"/>
  <c r="I2567" i="4"/>
  <c r="J2567" i="4"/>
  <c r="A2568" i="4"/>
  <c r="B2568" i="4"/>
  <c r="C2568" i="4"/>
  <c r="D2568" i="4"/>
  <c r="E2568" i="4"/>
  <c r="F2568" i="4"/>
  <c r="G2568" i="4"/>
  <c r="H2568" i="4"/>
  <c r="I2568" i="4"/>
  <c r="J2568" i="4"/>
  <c r="A2569" i="4"/>
  <c r="B2569" i="4"/>
  <c r="C2569" i="4"/>
  <c r="D2569" i="4"/>
  <c r="E2569" i="4"/>
  <c r="F2569" i="4"/>
  <c r="G2569" i="4"/>
  <c r="H2569" i="4"/>
  <c r="I2569" i="4"/>
  <c r="J2569" i="4"/>
  <c r="A2570" i="4"/>
  <c r="B2570" i="4"/>
  <c r="C2570" i="4"/>
  <c r="D2570" i="4"/>
  <c r="E2570" i="4"/>
  <c r="F2570" i="4"/>
  <c r="G2570" i="4"/>
  <c r="H2570" i="4"/>
  <c r="I2570" i="4"/>
  <c r="J2570" i="4"/>
  <c r="A2571" i="4"/>
  <c r="B2571" i="4"/>
  <c r="C2571" i="4"/>
  <c r="D2571" i="4"/>
  <c r="E2571" i="4"/>
  <c r="F2571" i="4"/>
  <c r="G2571" i="4"/>
  <c r="H2571" i="4"/>
  <c r="I2571" i="4"/>
  <c r="J2571" i="4"/>
  <c r="A2572" i="4"/>
  <c r="B2572" i="4"/>
  <c r="C2572" i="4"/>
  <c r="D2572" i="4"/>
  <c r="E2572" i="4"/>
  <c r="F2572" i="4"/>
  <c r="G2572" i="4"/>
  <c r="H2572" i="4"/>
  <c r="I2572" i="4"/>
  <c r="J2572" i="4"/>
  <c r="A2573" i="4"/>
  <c r="B2573" i="4"/>
  <c r="C2573" i="4"/>
  <c r="D2573" i="4"/>
  <c r="E2573" i="4"/>
  <c r="F2573" i="4"/>
  <c r="G2573" i="4"/>
  <c r="H2573" i="4"/>
  <c r="I2573" i="4"/>
  <c r="J2573" i="4"/>
  <c r="A2574" i="4"/>
  <c r="B2574" i="4"/>
  <c r="C2574" i="4"/>
  <c r="D2574" i="4"/>
  <c r="E2574" i="4"/>
  <c r="F2574" i="4"/>
  <c r="G2574" i="4"/>
  <c r="H2574" i="4"/>
  <c r="I2574" i="4"/>
  <c r="J2574" i="4"/>
  <c r="A2575" i="4"/>
  <c r="B2575" i="4"/>
  <c r="C2575" i="4"/>
  <c r="D2575" i="4"/>
  <c r="E2575" i="4"/>
  <c r="F2575" i="4"/>
  <c r="G2575" i="4"/>
  <c r="H2575" i="4"/>
  <c r="I2575" i="4"/>
  <c r="J2575" i="4"/>
  <c r="A2576" i="4"/>
  <c r="B2576" i="4"/>
  <c r="C2576" i="4"/>
  <c r="D2576" i="4"/>
  <c r="E2576" i="4"/>
  <c r="F2576" i="4"/>
  <c r="G2576" i="4"/>
  <c r="H2576" i="4"/>
  <c r="I2576" i="4"/>
  <c r="J2576" i="4"/>
  <c r="A2577" i="4"/>
  <c r="B2577" i="4"/>
  <c r="C2577" i="4"/>
  <c r="D2577" i="4"/>
  <c r="E2577" i="4"/>
  <c r="F2577" i="4"/>
  <c r="G2577" i="4"/>
  <c r="H2577" i="4"/>
  <c r="I2577" i="4"/>
  <c r="J2577" i="4"/>
  <c r="A2578" i="4"/>
  <c r="B2578" i="4"/>
  <c r="C2578" i="4"/>
  <c r="D2578" i="4"/>
  <c r="E2578" i="4"/>
  <c r="F2578" i="4"/>
  <c r="G2578" i="4"/>
  <c r="H2578" i="4"/>
  <c r="I2578" i="4"/>
  <c r="J2578" i="4"/>
  <c r="A2579" i="4"/>
  <c r="B2579" i="4"/>
  <c r="C2579" i="4"/>
  <c r="D2579" i="4"/>
  <c r="E2579" i="4"/>
  <c r="F2579" i="4"/>
  <c r="G2579" i="4"/>
  <c r="H2579" i="4"/>
  <c r="I2579" i="4"/>
  <c r="J2579" i="4"/>
  <c r="A2580" i="4"/>
  <c r="B2580" i="4"/>
  <c r="C2580" i="4"/>
  <c r="D2580" i="4"/>
  <c r="E2580" i="4"/>
  <c r="F2580" i="4"/>
  <c r="G2580" i="4"/>
  <c r="H2580" i="4"/>
  <c r="I2580" i="4"/>
  <c r="J2580" i="4"/>
  <c r="A2581" i="4"/>
  <c r="B2581" i="4"/>
  <c r="C2581" i="4"/>
  <c r="D2581" i="4"/>
  <c r="E2581" i="4"/>
  <c r="F2581" i="4"/>
  <c r="G2581" i="4"/>
  <c r="H2581" i="4"/>
  <c r="I2581" i="4"/>
  <c r="J2581" i="4"/>
  <c r="A2582" i="4"/>
  <c r="B2582" i="4"/>
  <c r="C2582" i="4"/>
  <c r="D2582" i="4"/>
  <c r="E2582" i="4"/>
  <c r="F2582" i="4"/>
  <c r="G2582" i="4"/>
  <c r="H2582" i="4"/>
  <c r="I2582" i="4"/>
  <c r="J2582" i="4"/>
  <c r="A2583" i="4"/>
  <c r="B2583" i="4"/>
  <c r="C2583" i="4"/>
  <c r="D2583" i="4"/>
  <c r="E2583" i="4"/>
  <c r="F2583" i="4"/>
  <c r="G2583" i="4"/>
  <c r="H2583" i="4"/>
  <c r="I2583" i="4"/>
  <c r="J2583" i="4"/>
  <c r="A2584" i="4"/>
  <c r="B2584" i="4"/>
  <c r="C2584" i="4"/>
  <c r="D2584" i="4"/>
  <c r="E2584" i="4"/>
  <c r="F2584" i="4"/>
  <c r="G2584" i="4"/>
  <c r="H2584" i="4"/>
  <c r="I2584" i="4"/>
  <c r="J2584" i="4"/>
  <c r="A2585" i="4"/>
  <c r="B2585" i="4"/>
  <c r="C2585" i="4"/>
  <c r="D2585" i="4"/>
  <c r="E2585" i="4"/>
  <c r="F2585" i="4"/>
  <c r="G2585" i="4"/>
  <c r="H2585" i="4"/>
  <c r="I2585" i="4"/>
  <c r="J2585" i="4"/>
  <c r="A2586" i="4"/>
  <c r="B2586" i="4"/>
  <c r="C2586" i="4"/>
  <c r="D2586" i="4"/>
  <c r="E2586" i="4"/>
  <c r="F2586" i="4"/>
  <c r="G2586" i="4"/>
  <c r="H2586" i="4"/>
  <c r="I2586" i="4"/>
  <c r="J2586" i="4"/>
  <c r="A2587" i="4"/>
  <c r="B2587" i="4"/>
  <c r="C2587" i="4"/>
  <c r="D2587" i="4"/>
  <c r="E2587" i="4"/>
  <c r="F2587" i="4"/>
  <c r="G2587" i="4"/>
  <c r="H2587" i="4"/>
  <c r="I2587" i="4"/>
  <c r="J2587" i="4"/>
  <c r="A2588" i="4"/>
  <c r="B2588" i="4"/>
  <c r="C2588" i="4"/>
  <c r="D2588" i="4"/>
  <c r="E2588" i="4"/>
  <c r="F2588" i="4"/>
  <c r="G2588" i="4"/>
  <c r="H2588" i="4"/>
  <c r="I2588" i="4"/>
  <c r="J2588" i="4"/>
  <c r="A2589" i="4"/>
  <c r="B2589" i="4"/>
  <c r="C2589" i="4"/>
  <c r="D2589" i="4"/>
  <c r="E2589" i="4"/>
  <c r="F2589" i="4"/>
  <c r="G2589" i="4"/>
  <c r="H2589" i="4"/>
  <c r="I2589" i="4"/>
  <c r="J2589" i="4"/>
  <c r="A2590" i="4"/>
  <c r="B2590" i="4"/>
  <c r="C2590" i="4"/>
  <c r="D2590" i="4"/>
  <c r="E2590" i="4"/>
  <c r="F2590" i="4"/>
  <c r="G2590" i="4"/>
  <c r="H2590" i="4"/>
  <c r="I2590" i="4"/>
  <c r="J2590" i="4"/>
  <c r="A2591" i="4"/>
  <c r="B2591" i="4"/>
  <c r="C2591" i="4"/>
  <c r="D2591" i="4"/>
  <c r="E2591" i="4"/>
  <c r="F2591" i="4"/>
  <c r="G2591" i="4"/>
  <c r="H2591" i="4"/>
  <c r="I2591" i="4"/>
  <c r="J2591" i="4"/>
  <c r="A2592" i="4"/>
  <c r="B2592" i="4"/>
  <c r="C2592" i="4"/>
  <c r="D2592" i="4"/>
  <c r="E2592" i="4"/>
  <c r="F2592" i="4"/>
  <c r="G2592" i="4"/>
  <c r="H2592" i="4"/>
  <c r="I2592" i="4"/>
  <c r="J2592" i="4"/>
  <c r="A2593" i="4"/>
  <c r="B2593" i="4"/>
  <c r="C2593" i="4"/>
  <c r="D2593" i="4"/>
  <c r="E2593" i="4"/>
  <c r="F2593" i="4"/>
  <c r="G2593" i="4"/>
  <c r="H2593" i="4"/>
  <c r="I2593" i="4"/>
  <c r="J2593" i="4"/>
  <c r="A2594" i="4"/>
  <c r="B2594" i="4"/>
  <c r="C2594" i="4"/>
  <c r="D2594" i="4"/>
  <c r="E2594" i="4"/>
  <c r="F2594" i="4"/>
  <c r="G2594" i="4"/>
  <c r="H2594" i="4"/>
  <c r="I2594" i="4"/>
  <c r="J2594" i="4"/>
  <c r="A2595" i="4"/>
  <c r="B2595" i="4"/>
  <c r="C2595" i="4"/>
  <c r="D2595" i="4"/>
  <c r="E2595" i="4"/>
  <c r="F2595" i="4"/>
  <c r="G2595" i="4"/>
  <c r="H2595" i="4"/>
  <c r="I2595" i="4"/>
  <c r="J2595" i="4"/>
  <c r="A2596" i="4"/>
  <c r="B2596" i="4"/>
  <c r="C2596" i="4"/>
  <c r="D2596" i="4"/>
  <c r="E2596" i="4"/>
  <c r="F2596" i="4"/>
  <c r="G2596" i="4"/>
  <c r="H2596" i="4"/>
  <c r="I2596" i="4"/>
  <c r="J2596" i="4"/>
  <c r="A2597" i="4"/>
  <c r="B2597" i="4"/>
  <c r="C2597" i="4"/>
  <c r="D2597" i="4"/>
  <c r="E2597" i="4"/>
  <c r="F2597" i="4"/>
  <c r="G2597" i="4"/>
  <c r="H2597" i="4"/>
  <c r="I2597" i="4"/>
  <c r="J2597" i="4"/>
  <c r="A2598" i="4"/>
  <c r="B2598" i="4"/>
  <c r="C2598" i="4"/>
  <c r="D2598" i="4"/>
  <c r="E2598" i="4"/>
  <c r="F2598" i="4"/>
  <c r="G2598" i="4"/>
  <c r="H2598" i="4"/>
  <c r="I2598" i="4"/>
  <c r="J2598" i="4"/>
  <c r="A2599" i="4"/>
  <c r="B2599" i="4"/>
  <c r="C2599" i="4"/>
  <c r="D2599" i="4"/>
  <c r="E2599" i="4"/>
  <c r="F2599" i="4"/>
  <c r="G2599" i="4"/>
  <c r="H2599" i="4"/>
  <c r="I2599" i="4"/>
  <c r="J2599" i="4"/>
  <c r="A2600" i="4"/>
  <c r="B2600" i="4"/>
  <c r="C2600" i="4"/>
  <c r="D2600" i="4"/>
  <c r="E2600" i="4"/>
  <c r="F2600" i="4"/>
  <c r="G2600" i="4"/>
  <c r="H2600" i="4"/>
  <c r="I2600" i="4"/>
  <c r="J2600" i="4"/>
  <c r="A2601" i="4"/>
  <c r="B2601" i="4"/>
  <c r="C2601" i="4"/>
  <c r="D2601" i="4"/>
  <c r="E2601" i="4"/>
  <c r="F2601" i="4"/>
  <c r="G2601" i="4"/>
  <c r="H2601" i="4"/>
  <c r="I2601" i="4"/>
  <c r="J2601" i="4"/>
  <c r="A2602" i="4"/>
  <c r="B2602" i="4"/>
  <c r="C2602" i="4"/>
  <c r="D2602" i="4"/>
  <c r="E2602" i="4"/>
  <c r="F2602" i="4"/>
  <c r="G2602" i="4"/>
  <c r="H2602" i="4"/>
  <c r="I2602" i="4"/>
  <c r="J2602" i="4"/>
  <c r="A2603" i="4"/>
  <c r="B2603" i="4"/>
  <c r="C2603" i="4"/>
  <c r="D2603" i="4"/>
  <c r="E2603" i="4"/>
  <c r="F2603" i="4"/>
  <c r="G2603" i="4"/>
  <c r="H2603" i="4"/>
  <c r="I2603" i="4"/>
  <c r="J2603" i="4"/>
  <c r="A2604" i="4"/>
  <c r="B2604" i="4"/>
  <c r="C2604" i="4"/>
  <c r="D2604" i="4"/>
  <c r="E2604" i="4"/>
  <c r="F2604" i="4"/>
  <c r="G2604" i="4"/>
  <c r="H2604" i="4"/>
  <c r="I2604" i="4"/>
  <c r="J2604" i="4"/>
  <c r="A2605" i="4"/>
  <c r="B2605" i="4"/>
  <c r="C2605" i="4"/>
  <c r="D2605" i="4"/>
  <c r="E2605" i="4"/>
  <c r="F2605" i="4"/>
  <c r="G2605" i="4"/>
  <c r="H2605" i="4"/>
  <c r="I2605" i="4"/>
  <c r="J2605" i="4"/>
  <c r="A2606" i="4"/>
  <c r="B2606" i="4"/>
  <c r="C2606" i="4"/>
  <c r="D2606" i="4"/>
  <c r="E2606" i="4"/>
  <c r="F2606" i="4"/>
  <c r="G2606" i="4"/>
  <c r="H2606" i="4"/>
  <c r="I2606" i="4"/>
  <c r="J2606" i="4"/>
  <c r="A2607" i="4"/>
  <c r="B2607" i="4"/>
  <c r="C2607" i="4"/>
  <c r="D2607" i="4"/>
  <c r="E2607" i="4"/>
  <c r="F2607" i="4"/>
  <c r="G2607" i="4"/>
  <c r="H2607" i="4"/>
  <c r="I2607" i="4"/>
  <c r="J2607" i="4"/>
  <c r="A2608" i="4"/>
  <c r="B2608" i="4"/>
  <c r="C2608" i="4"/>
  <c r="D2608" i="4"/>
  <c r="E2608" i="4"/>
  <c r="F2608" i="4"/>
  <c r="G2608" i="4"/>
  <c r="H2608" i="4"/>
  <c r="I2608" i="4"/>
  <c r="J2608" i="4"/>
  <c r="A2609" i="4"/>
  <c r="B2609" i="4"/>
  <c r="C2609" i="4"/>
  <c r="D2609" i="4"/>
  <c r="E2609" i="4"/>
  <c r="F2609" i="4"/>
  <c r="G2609" i="4"/>
  <c r="H2609" i="4"/>
  <c r="I2609" i="4"/>
  <c r="J2609" i="4"/>
  <c r="A2610" i="4"/>
  <c r="B2610" i="4"/>
  <c r="C2610" i="4"/>
  <c r="D2610" i="4"/>
  <c r="E2610" i="4"/>
  <c r="F2610" i="4"/>
  <c r="G2610" i="4"/>
  <c r="H2610" i="4"/>
  <c r="I2610" i="4"/>
  <c r="J2610" i="4"/>
  <c r="A2611" i="4"/>
  <c r="B2611" i="4"/>
  <c r="C2611" i="4"/>
  <c r="D2611" i="4"/>
  <c r="E2611" i="4"/>
  <c r="F2611" i="4"/>
  <c r="G2611" i="4"/>
  <c r="H2611" i="4"/>
  <c r="I2611" i="4"/>
  <c r="J2611" i="4"/>
  <c r="A2612" i="4"/>
  <c r="B2612" i="4"/>
  <c r="C2612" i="4"/>
  <c r="D2612" i="4"/>
  <c r="E2612" i="4"/>
  <c r="F2612" i="4"/>
  <c r="G2612" i="4"/>
  <c r="H2612" i="4"/>
  <c r="I2612" i="4"/>
  <c r="J2612" i="4"/>
  <c r="A2613" i="4"/>
  <c r="B2613" i="4"/>
  <c r="C2613" i="4"/>
  <c r="D2613" i="4"/>
  <c r="E2613" i="4"/>
  <c r="F2613" i="4"/>
  <c r="G2613" i="4"/>
  <c r="H2613" i="4"/>
  <c r="I2613" i="4"/>
  <c r="J2613" i="4"/>
  <c r="A2614" i="4"/>
  <c r="B2614" i="4"/>
  <c r="C2614" i="4"/>
  <c r="D2614" i="4"/>
  <c r="E2614" i="4"/>
  <c r="F2614" i="4"/>
  <c r="G2614" i="4"/>
  <c r="H2614" i="4"/>
  <c r="I2614" i="4"/>
  <c r="J2614" i="4"/>
  <c r="A2615" i="4"/>
  <c r="B2615" i="4"/>
  <c r="C2615" i="4"/>
  <c r="D2615" i="4"/>
  <c r="E2615" i="4"/>
  <c r="F2615" i="4"/>
  <c r="G2615" i="4"/>
  <c r="H2615" i="4"/>
  <c r="I2615" i="4"/>
  <c r="J2615" i="4"/>
  <c r="A2616" i="4"/>
  <c r="B2616" i="4"/>
  <c r="C2616" i="4"/>
  <c r="D2616" i="4"/>
  <c r="E2616" i="4"/>
  <c r="F2616" i="4"/>
  <c r="G2616" i="4"/>
  <c r="H2616" i="4"/>
  <c r="I2616" i="4"/>
  <c r="J2616" i="4"/>
  <c r="A2617" i="4"/>
  <c r="B2617" i="4"/>
  <c r="C2617" i="4"/>
  <c r="D2617" i="4"/>
  <c r="E2617" i="4"/>
  <c r="F2617" i="4"/>
  <c r="G2617" i="4"/>
  <c r="H2617" i="4"/>
  <c r="I2617" i="4"/>
  <c r="J2617" i="4"/>
  <c r="A2618" i="4"/>
  <c r="B2618" i="4"/>
  <c r="C2618" i="4"/>
  <c r="D2618" i="4"/>
  <c r="E2618" i="4"/>
  <c r="F2618" i="4"/>
  <c r="G2618" i="4"/>
  <c r="H2618" i="4"/>
  <c r="I2618" i="4"/>
  <c r="J2618" i="4"/>
  <c r="A2619" i="4"/>
  <c r="B2619" i="4"/>
  <c r="C2619" i="4"/>
  <c r="D2619" i="4"/>
  <c r="E2619" i="4"/>
  <c r="F2619" i="4"/>
  <c r="G2619" i="4"/>
  <c r="H2619" i="4"/>
  <c r="I2619" i="4"/>
  <c r="J2619" i="4"/>
  <c r="A2620" i="4"/>
  <c r="B2620" i="4"/>
  <c r="C2620" i="4"/>
  <c r="D2620" i="4"/>
  <c r="E2620" i="4"/>
  <c r="F2620" i="4"/>
  <c r="G2620" i="4"/>
  <c r="H2620" i="4"/>
  <c r="I2620" i="4"/>
  <c r="J2620" i="4"/>
  <c r="A2621" i="4"/>
  <c r="B2621" i="4"/>
  <c r="C2621" i="4"/>
  <c r="D2621" i="4"/>
  <c r="E2621" i="4"/>
  <c r="F2621" i="4"/>
  <c r="G2621" i="4"/>
  <c r="H2621" i="4"/>
  <c r="I2621" i="4"/>
  <c r="J2621" i="4"/>
  <c r="A2622" i="4"/>
  <c r="B2622" i="4"/>
  <c r="C2622" i="4"/>
  <c r="D2622" i="4"/>
  <c r="E2622" i="4"/>
  <c r="F2622" i="4"/>
  <c r="G2622" i="4"/>
  <c r="H2622" i="4"/>
  <c r="I2622" i="4"/>
  <c r="J2622" i="4"/>
  <c r="A2623" i="4"/>
  <c r="B2623" i="4"/>
  <c r="C2623" i="4"/>
  <c r="D2623" i="4"/>
  <c r="E2623" i="4"/>
  <c r="F2623" i="4"/>
  <c r="G2623" i="4"/>
  <c r="H2623" i="4"/>
  <c r="I2623" i="4"/>
  <c r="J2623" i="4"/>
  <c r="A2624" i="4"/>
  <c r="B2624" i="4"/>
  <c r="C2624" i="4"/>
  <c r="D2624" i="4"/>
  <c r="E2624" i="4"/>
  <c r="F2624" i="4"/>
  <c r="G2624" i="4"/>
  <c r="H2624" i="4"/>
  <c r="I2624" i="4"/>
  <c r="J2624" i="4"/>
  <c r="A2625" i="4"/>
  <c r="B2625" i="4"/>
  <c r="C2625" i="4"/>
  <c r="D2625" i="4"/>
  <c r="E2625" i="4"/>
  <c r="F2625" i="4"/>
  <c r="G2625" i="4"/>
  <c r="H2625" i="4"/>
  <c r="I2625" i="4"/>
  <c r="J2625" i="4"/>
  <c r="A2626" i="4"/>
  <c r="B2626" i="4"/>
  <c r="C2626" i="4"/>
  <c r="D2626" i="4"/>
  <c r="E2626" i="4"/>
  <c r="F2626" i="4"/>
  <c r="G2626" i="4"/>
  <c r="H2626" i="4"/>
  <c r="I2626" i="4"/>
  <c r="J2626" i="4"/>
  <c r="A2627" i="4"/>
  <c r="B2627" i="4"/>
  <c r="C2627" i="4"/>
  <c r="D2627" i="4"/>
  <c r="E2627" i="4"/>
  <c r="F2627" i="4"/>
  <c r="G2627" i="4"/>
  <c r="H2627" i="4"/>
  <c r="I2627" i="4"/>
  <c r="J2627" i="4"/>
  <c r="A2628" i="4"/>
  <c r="B2628" i="4"/>
  <c r="C2628" i="4"/>
  <c r="D2628" i="4"/>
  <c r="E2628" i="4"/>
  <c r="F2628" i="4"/>
  <c r="G2628" i="4"/>
  <c r="H2628" i="4"/>
  <c r="I2628" i="4"/>
  <c r="J2628" i="4"/>
  <c r="A2629" i="4"/>
  <c r="B2629" i="4"/>
  <c r="C2629" i="4"/>
  <c r="D2629" i="4"/>
  <c r="E2629" i="4"/>
  <c r="F2629" i="4"/>
  <c r="G2629" i="4"/>
  <c r="H2629" i="4"/>
  <c r="I2629" i="4"/>
  <c r="J2629" i="4"/>
  <c r="A2630" i="4"/>
  <c r="B2630" i="4"/>
  <c r="C2630" i="4"/>
  <c r="D2630" i="4"/>
  <c r="E2630" i="4"/>
  <c r="F2630" i="4"/>
  <c r="G2630" i="4"/>
  <c r="H2630" i="4"/>
  <c r="I2630" i="4"/>
  <c r="J2630" i="4"/>
  <c r="A2631" i="4"/>
  <c r="B2631" i="4"/>
  <c r="C2631" i="4"/>
  <c r="D2631" i="4"/>
  <c r="E2631" i="4"/>
  <c r="F2631" i="4"/>
  <c r="G2631" i="4"/>
  <c r="H2631" i="4"/>
  <c r="I2631" i="4"/>
  <c r="J2631" i="4"/>
  <c r="A2632" i="4"/>
  <c r="B2632" i="4"/>
  <c r="C2632" i="4"/>
  <c r="D2632" i="4"/>
  <c r="E2632" i="4"/>
  <c r="F2632" i="4"/>
  <c r="G2632" i="4"/>
  <c r="H2632" i="4"/>
  <c r="I2632" i="4"/>
  <c r="J2632" i="4"/>
  <c r="A2633" i="4"/>
  <c r="B2633" i="4"/>
  <c r="C2633" i="4"/>
  <c r="D2633" i="4"/>
  <c r="E2633" i="4"/>
  <c r="F2633" i="4"/>
  <c r="G2633" i="4"/>
  <c r="H2633" i="4"/>
  <c r="I2633" i="4"/>
  <c r="J2633" i="4"/>
  <c r="A2634" i="4"/>
  <c r="B2634" i="4"/>
  <c r="C2634" i="4"/>
  <c r="D2634" i="4"/>
  <c r="E2634" i="4"/>
  <c r="F2634" i="4"/>
  <c r="G2634" i="4"/>
  <c r="H2634" i="4"/>
  <c r="I2634" i="4"/>
  <c r="J2634" i="4"/>
  <c r="A2635" i="4"/>
  <c r="B2635" i="4"/>
  <c r="C2635" i="4"/>
  <c r="D2635" i="4"/>
  <c r="E2635" i="4"/>
  <c r="F2635" i="4"/>
  <c r="G2635" i="4"/>
  <c r="H2635" i="4"/>
  <c r="I2635" i="4"/>
  <c r="J2635" i="4"/>
  <c r="A2636" i="4"/>
  <c r="B2636" i="4"/>
  <c r="C2636" i="4"/>
  <c r="D2636" i="4"/>
  <c r="E2636" i="4"/>
  <c r="F2636" i="4"/>
  <c r="G2636" i="4"/>
  <c r="H2636" i="4"/>
  <c r="I2636" i="4"/>
  <c r="J2636" i="4"/>
  <c r="A2637" i="4"/>
  <c r="B2637" i="4"/>
  <c r="C2637" i="4"/>
  <c r="D2637" i="4"/>
  <c r="E2637" i="4"/>
  <c r="F2637" i="4"/>
  <c r="G2637" i="4"/>
  <c r="H2637" i="4"/>
  <c r="I2637" i="4"/>
  <c r="J2637" i="4"/>
  <c r="A2638" i="4"/>
  <c r="B2638" i="4"/>
  <c r="C2638" i="4"/>
  <c r="D2638" i="4"/>
  <c r="E2638" i="4"/>
  <c r="F2638" i="4"/>
  <c r="G2638" i="4"/>
  <c r="H2638" i="4"/>
  <c r="I2638" i="4"/>
  <c r="J2638" i="4"/>
  <c r="A2639" i="4"/>
  <c r="B2639" i="4"/>
  <c r="C2639" i="4"/>
  <c r="D2639" i="4"/>
  <c r="E2639" i="4"/>
  <c r="F2639" i="4"/>
  <c r="G2639" i="4"/>
  <c r="H2639" i="4"/>
  <c r="I2639" i="4"/>
  <c r="J2639" i="4"/>
  <c r="A2640" i="4"/>
  <c r="B2640" i="4"/>
  <c r="C2640" i="4"/>
  <c r="D2640" i="4"/>
  <c r="E2640" i="4"/>
  <c r="F2640" i="4"/>
  <c r="G2640" i="4"/>
  <c r="H2640" i="4"/>
  <c r="I2640" i="4"/>
  <c r="J2640" i="4"/>
  <c r="A2641" i="4"/>
  <c r="B2641" i="4"/>
  <c r="C2641" i="4"/>
  <c r="D2641" i="4"/>
  <c r="E2641" i="4"/>
  <c r="F2641" i="4"/>
  <c r="G2641" i="4"/>
  <c r="H2641" i="4"/>
  <c r="I2641" i="4"/>
  <c r="J2641" i="4"/>
  <c r="A2642" i="4"/>
  <c r="B2642" i="4"/>
  <c r="C2642" i="4"/>
  <c r="D2642" i="4"/>
  <c r="E2642" i="4"/>
  <c r="F2642" i="4"/>
  <c r="G2642" i="4"/>
  <c r="H2642" i="4"/>
  <c r="I2642" i="4"/>
  <c r="J2642" i="4"/>
  <c r="A2643" i="4"/>
  <c r="B2643" i="4"/>
  <c r="C2643" i="4"/>
  <c r="D2643" i="4"/>
  <c r="E2643" i="4"/>
  <c r="F2643" i="4"/>
  <c r="G2643" i="4"/>
  <c r="H2643" i="4"/>
  <c r="I2643" i="4"/>
  <c r="J2643" i="4"/>
  <c r="A2644" i="4"/>
  <c r="B2644" i="4"/>
  <c r="C2644" i="4"/>
  <c r="D2644" i="4"/>
  <c r="E2644" i="4"/>
  <c r="F2644" i="4"/>
  <c r="G2644" i="4"/>
  <c r="H2644" i="4"/>
  <c r="I2644" i="4"/>
  <c r="J2644" i="4"/>
  <c r="A2645" i="4"/>
  <c r="B2645" i="4"/>
  <c r="C2645" i="4"/>
  <c r="D2645" i="4"/>
  <c r="E2645" i="4"/>
  <c r="F2645" i="4"/>
  <c r="G2645" i="4"/>
  <c r="H2645" i="4"/>
  <c r="I2645" i="4"/>
  <c r="J2645" i="4"/>
  <c r="A2646" i="4"/>
  <c r="B2646" i="4"/>
  <c r="C2646" i="4"/>
  <c r="D2646" i="4"/>
  <c r="E2646" i="4"/>
  <c r="F2646" i="4"/>
  <c r="G2646" i="4"/>
  <c r="H2646" i="4"/>
  <c r="I2646" i="4"/>
  <c r="J2646" i="4"/>
  <c r="A2647" i="4"/>
  <c r="B2647" i="4"/>
  <c r="C2647" i="4"/>
  <c r="D2647" i="4"/>
  <c r="E2647" i="4"/>
  <c r="F2647" i="4"/>
  <c r="G2647" i="4"/>
  <c r="H2647" i="4"/>
  <c r="I2647" i="4"/>
  <c r="J2647" i="4"/>
  <c r="A2648" i="4"/>
  <c r="B2648" i="4"/>
  <c r="C2648" i="4"/>
  <c r="D2648" i="4"/>
  <c r="E2648" i="4"/>
  <c r="F2648" i="4"/>
  <c r="G2648" i="4"/>
  <c r="H2648" i="4"/>
  <c r="I2648" i="4"/>
  <c r="J2648" i="4"/>
  <c r="A2649" i="4"/>
  <c r="B2649" i="4"/>
  <c r="C2649" i="4"/>
  <c r="D2649" i="4"/>
  <c r="E2649" i="4"/>
  <c r="F2649" i="4"/>
  <c r="G2649" i="4"/>
  <c r="H2649" i="4"/>
  <c r="I2649" i="4"/>
  <c r="J2649" i="4"/>
  <c r="A2650" i="4"/>
  <c r="B2650" i="4"/>
  <c r="C2650" i="4"/>
  <c r="D2650" i="4"/>
  <c r="E2650" i="4"/>
  <c r="F2650" i="4"/>
  <c r="G2650" i="4"/>
  <c r="H2650" i="4"/>
  <c r="I2650" i="4"/>
  <c r="J2650" i="4"/>
  <c r="A2651" i="4"/>
  <c r="B2651" i="4"/>
  <c r="C2651" i="4"/>
  <c r="D2651" i="4"/>
  <c r="E2651" i="4"/>
  <c r="F2651" i="4"/>
  <c r="G2651" i="4"/>
  <c r="H2651" i="4"/>
  <c r="I2651" i="4"/>
  <c r="J2651" i="4"/>
  <c r="A2652" i="4"/>
  <c r="B2652" i="4"/>
  <c r="C2652" i="4"/>
  <c r="D2652" i="4"/>
  <c r="E2652" i="4"/>
  <c r="F2652" i="4"/>
  <c r="G2652" i="4"/>
  <c r="H2652" i="4"/>
  <c r="I2652" i="4"/>
  <c r="J2652" i="4"/>
  <c r="A2653" i="4"/>
  <c r="B2653" i="4"/>
  <c r="C2653" i="4"/>
  <c r="D2653" i="4"/>
  <c r="E2653" i="4"/>
  <c r="F2653" i="4"/>
  <c r="G2653" i="4"/>
  <c r="H2653" i="4"/>
  <c r="I2653" i="4"/>
  <c r="J2653" i="4"/>
  <c r="A2654" i="4"/>
  <c r="B2654" i="4"/>
  <c r="C2654" i="4"/>
  <c r="D2654" i="4"/>
  <c r="E2654" i="4"/>
  <c r="F2654" i="4"/>
  <c r="G2654" i="4"/>
  <c r="H2654" i="4"/>
  <c r="I2654" i="4"/>
  <c r="J2654" i="4"/>
  <c r="A2655" i="4"/>
  <c r="B2655" i="4"/>
  <c r="C2655" i="4"/>
  <c r="D2655" i="4"/>
  <c r="E2655" i="4"/>
  <c r="F2655" i="4"/>
  <c r="G2655" i="4"/>
  <c r="H2655" i="4"/>
  <c r="I2655" i="4"/>
  <c r="J2655" i="4"/>
  <c r="A2656" i="4"/>
  <c r="B2656" i="4"/>
  <c r="C2656" i="4"/>
  <c r="D2656" i="4"/>
  <c r="E2656" i="4"/>
  <c r="F2656" i="4"/>
  <c r="G2656" i="4"/>
  <c r="H2656" i="4"/>
  <c r="I2656" i="4"/>
  <c r="J2656" i="4"/>
  <c r="A2657" i="4"/>
  <c r="B2657" i="4"/>
  <c r="C2657" i="4"/>
  <c r="D2657" i="4"/>
  <c r="E2657" i="4"/>
  <c r="F2657" i="4"/>
  <c r="G2657" i="4"/>
  <c r="H2657" i="4"/>
  <c r="I2657" i="4"/>
  <c r="J2657" i="4"/>
  <c r="A2658" i="4"/>
  <c r="B2658" i="4"/>
  <c r="C2658" i="4"/>
  <c r="D2658" i="4"/>
  <c r="E2658" i="4"/>
  <c r="F2658" i="4"/>
  <c r="G2658" i="4"/>
  <c r="H2658" i="4"/>
  <c r="I2658" i="4"/>
  <c r="J2658" i="4"/>
  <c r="A2659" i="4"/>
  <c r="B2659" i="4"/>
  <c r="C2659" i="4"/>
  <c r="D2659" i="4"/>
  <c r="E2659" i="4"/>
  <c r="F2659" i="4"/>
  <c r="G2659" i="4"/>
  <c r="H2659" i="4"/>
  <c r="I2659" i="4"/>
  <c r="J2659" i="4"/>
  <c r="A2660" i="4"/>
  <c r="B2660" i="4"/>
  <c r="C2660" i="4"/>
  <c r="D2660" i="4"/>
  <c r="E2660" i="4"/>
  <c r="F2660" i="4"/>
  <c r="G2660" i="4"/>
  <c r="H2660" i="4"/>
  <c r="I2660" i="4"/>
  <c r="J2660" i="4"/>
  <c r="A2661" i="4"/>
  <c r="B2661" i="4"/>
  <c r="C2661" i="4"/>
  <c r="D2661" i="4"/>
  <c r="E2661" i="4"/>
  <c r="F2661" i="4"/>
  <c r="G2661" i="4"/>
  <c r="H2661" i="4"/>
  <c r="I2661" i="4"/>
  <c r="J2661" i="4"/>
  <c r="A2662" i="4"/>
  <c r="B2662" i="4"/>
  <c r="C2662" i="4"/>
  <c r="D2662" i="4"/>
  <c r="E2662" i="4"/>
  <c r="F2662" i="4"/>
  <c r="G2662" i="4"/>
  <c r="H2662" i="4"/>
  <c r="I2662" i="4"/>
  <c r="J2662" i="4"/>
  <c r="A2663" i="4"/>
  <c r="B2663" i="4"/>
  <c r="C2663" i="4"/>
  <c r="D2663" i="4"/>
  <c r="E2663" i="4"/>
  <c r="F2663" i="4"/>
  <c r="G2663" i="4"/>
  <c r="H2663" i="4"/>
  <c r="I2663" i="4"/>
  <c r="J2663" i="4"/>
  <c r="A2664" i="4"/>
  <c r="B2664" i="4"/>
  <c r="C2664" i="4"/>
  <c r="D2664" i="4"/>
  <c r="E2664" i="4"/>
  <c r="F2664" i="4"/>
  <c r="G2664" i="4"/>
  <c r="H2664" i="4"/>
  <c r="I2664" i="4"/>
  <c r="J2664" i="4"/>
  <c r="A2665" i="4"/>
  <c r="B2665" i="4"/>
  <c r="C2665" i="4"/>
  <c r="D2665" i="4"/>
  <c r="E2665" i="4"/>
  <c r="F2665" i="4"/>
  <c r="G2665" i="4"/>
  <c r="H2665" i="4"/>
  <c r="I2665" i="4"/>
  <c r="J2665" i="4"/>
  <c r="A2666" i="4"/>
  <c r="B2666" i="4"/>
  <c r="C2666" i="4"/>
  <c r="D2666" i="4"/>
  <c r="E2666" i="4"/>
  <c r="F2666" i="4"/>
  <c r="G2666" i="4"/>
  <c r="H2666" i="4"/>
  <c r="I2666" i="4"/>
  <c r="J2666" i="4"/>
  <c r="A2667" i="4"/>
  <c r="B2667" i="4"/>
  <c r="C2667" i="4"/>
  <c r="D2667" i="4"/>
  <c r="E2667" i="4"/>
  <c r="F2667" i="4"/>
  <c r="G2667" i="4"/>
  <c r="H2667" i="4"/>
  <c r="I2667" i="4"/>
  <c r="J2667" i="4"/>
  <c r="A2668" i="4"/>
  <c r="B2668" i="4"/>
  <c r="C2668" i="4"/>
  <c r="D2668" i="4"/>
  <c r="E2668" i="4"/>
  <c r="F2668" i="4"/>
  <c r="G2668" i="4"/>
  <c r="H2668" i="4"/>
  <c r="I2668" i="4"/>
  <c r="J2668" i="4"/>
  <c r="A2669" i="4"/>
  <c r="B2669" i="4"/>
  <c r="C2669" i="4"/>
  <c r="D2669" i="4"/>
  <c r="E2669" i="4"/>
  <c r="F2669" i="4"/>
  <c r="G2669" i="4"/>
  <c r="H2669" i="4"/>
  <c r="I2669" i="4"/>
  <c r="J2669" i="4"/>
  <c r="A2670" i="4"/>
  <c r="B2670" i="4"/>
  <c r="C2670" i="4"/>
  <c r="D2670" i="4"/>
  <c r="E2670" i="4"/>
  <c r="F2670" i="4"/>
  <c r="G2670" i="4"/>
  <c r="H2670" i="4"/>
  <c r="I2670" i="4"/>
  <c r="J2670" i="4"/>
  <c r="A2671" i="4"/>
  <c r="B2671" i="4"/>
  <c r="C2671" i="4"/>
  <c r="D2671" i="4"/>
  <c r="E2671" i="4"/>
  <c r="F2671" i="4"/>
  <c r="G2671" i="4"/>
  <c r="H2671" i="4"/>
  <c r="I2671" i="4"/>
  <c r="J2671" i="4"/>
  <c r="A2672" i="4"/>
  <c r="B2672" i="4"/>
  <c r="C2672" i="4"/>
  <c r="D2672" i="4"/>
  <c r="E2672" i="4"/>
  <c r="F2672" i="4"/>
  <c r="G2672" i="4"/>
  <c r="H2672" i="4"/>
  <c r="I2672" i="4"/>
  <c r="J2672" i="4"/>
  <c r="A2673" i="4"/>
  <c r="B2673" i="4"/>
  <c r="C2673" i="4"/>
  <c r="D2673" i="4"/>
  <c r="E2673" i="4"/>
  <c r="F2673" i="4"/>
  <c r="G2673" i="4"/>
  <c r="H2673" i="4"/>
  <c r="I2673" i="4"/>
  <c r="J2673" i="4"/>
  <c r="A2674" i="4"/>
  <c r="B2674" i="4"/>
  <c r="C2674" i="4"/>
  <c r="D2674" i="4"/>
  <c r="E2674" i="4"/>
  <c r="F2674" i="4"/>
  <c r="G2674" i="4"/>
  <c r="H2674" i="4"/>
  <c r="I2674" i="4"/>
  <c r="J2674" i="4"/>
  <c r="A2675" i="4"/>
  <c r="B2675" i="4"/>
  <c r="C2675" i="4"/>
  <c r="D2675" i="4"/>
  <c r="E2675" i="4"/>
  <c r="F2675" i="4"/>
  <c r="G2675" i="4"/>
  <c r="H2675" i="4"/>
  <c r="I2675" i="4"/>
  <c r="J2675" i="4"/>
  <c r="A2676" i="4"/>
  <c r="B2676" i="4"/>
  <c r="C2676" i="4"/>
  <c r="D2676" i="4"/>
  <c r="E2676" i="4"/>
  <c r="F2676" i="4"/>
  <c r="G2676" i="4"/>
  <c r="H2676" i="4"/>
  <c r="I2676" i="4"/>
  <c r="J2676" i="4"/>
  <c r="A2677" i="4"/>
  <c r="B2677" i="4"/>
  <c r="C2677" i="4"/>
  <c r="D2677" i="4"/>
  <c r="E2677" i="4"/>
  <c r="F2677" i="4"/>
  <c r="G2677" i="4"/>
  <c r="H2677" i="4"/>
  <c r="I2677" i="4"/>
  <c r="J2677" i="4"/>
  <c r="A2678" i="4"/>
  <c r="B2678" i="4"/>
  <c r="C2678" i="4"/>
  <c r="D2678" i="4"/>
  <c r="E2678" i="4"/>
  <c r="F2678" i="4"/>
  <c r="G2678" i="4"/>
  <c r="H2678" i="4"/>
  <c r="I2678" i="4"/>
  <c r="J2678" i="4"/>
  <c r="A2679" i="4"/>
  <c r="B2679" i="4"/>
  <c r="C2679" i="4"/>
  <c r="D2679" i="4"/>
  <c r="E2679" i="4"/>
  <c r="F2679" i="4"/>
  <c r="G2679" i="4"/>
  <c r="H2679" i="4"/>
  <c r="I2679" i="4"/>
  <c r="J2679" i="4"/>
  <c r="A2680" i="4"/>
  <c r="B2680" i="4"/>
  <c r="C2680" i="4"/>
  <c r="D2680" i="4"/>
  <c r="E2680" i="4"/>
  <c r="F2680" i="4"/>
  <c r="G2680" i="4"/>
  <c r="H2680" i="4"/>
  <c r="I2680" i="4"/>
  <c r="J2680" i="4"/>
  <c r="A2681" i="4"/>
  <c r="B2681" i="4"/>
  <c r="C2681" i="4"/>
  <c r="D2681" i="4"/>
  <c r="E2681" i="4"/>
  <c r="F2681" i="4"/>
  <c r="G2681" i="4"/>
  <c r="H2681" i="4"/>
  <c r="I2681" i="4"/>
  <c r="J2681" i="4"/>
  <c r="A2682" i="4"/>
  <c r="B2682" i="4"/>
  <c r="C2682" i="4"/>
  <c r="D2682" i="4"/>
  <c r="E2682" i="4"/>
  <c r="F2682" i="4"/>
  <c r="G2682" i="4"/>
  <c r="H2682" i="4"/>
  <c r="I2682" i="4"/>
  <c r="J2682" i="4"/>
  <c r="A2683" i="4"/>
  <c r="B2683" i="4"/>
  <c r="C2683" i="4"/>
  <c r="D2683" i="4"/>
  <c r="E2683" i="4"/>
  <c r="F2683" i="4"/>
  <c r="G2683" i="4"/>
  <c r="H2683" i="4"/>
  <c r="I2683" i="4"/>
  <c r="J2683" i="4"/>
  <c r="A2684" i="4"/>
  <c r="B2684" i="4"/>
  <c r="C2684" i="4"/>
  <c r="D2684" i="4"/>
  <c r="E2684" i="4"/>
  <c r="F2684" i="4"/>
  <c r="G2684" i="4"/>
  <c r="H2684" i="4"/>
  <c r="I2684" i="4"/>
  <c r="J2684" i="4"/>
  <c r="A2685" i="4"/>
  <c r="B2685" i="4"/>
  <c r="C2685" i="4"/>
  <c r="D2685" i="4"/>
  <c r="E2685" i="4"/>
  <c r="F2685" i="4"/>
  <c r="G2685" i="4"/>
  <c r="H2685" i="4"/>
  <c r="I2685" i="4"/>
  <c r="J2685" i="4"/>
  <c r="A2686" i="4"/>
  <c r="B2686" i="4"/>
  <c r="C2686" i="4"/>
  <c r="D2686" i="4"/>
  <c r="E2686" i="4"/>
  <c r="F2686" i="4"/>
  <c r="G2686" i="4"/>
  <c r="H2686" i="4"/>
  <c r="I2686" i="4"/>
  <c r="J2686" i="4"/>
  <c r="A2687" i="4"/>
  <c r="B2687" i="4"/>
  <c r="C2687" i="4"/>
  <c r="D2687" i="4"/>
  <c r="E2687" i="4"/>
  <c r="F2687" i="4"/>
  <c r="G2687" i="4"/>
  <c r="H2687" i="4"/>
  <c r="I2687" i="4"/>
  <c r="J2687" i="4"/>
  <c r="A2688" i="4"/>
  <c r="B2688" i="4"/>
  <c r="C2688" i="4"/>
  <c r="D2688" i="4"/>
  <c r="E2688" i="4"/>
  <c r="F2688" i="4"/>
  <c r="G2688" i="4"/>
  <c r="H2688" i="4"/>
  <c r="I2688" i="4"/>
  <c r="J2688" i="4"/>
  <c r="A2689" i="4"/>
  <c r="B2689" i="4"/>
  <c r="C2689" i="4"/>
  <c r="D2689" i="4"/>
  <c r="E2689" i="4"/>
  <c r="F2689" i="4"/>
  <c r="G2689" i="4"/>
  <c r="H2689" i="4"/>
  <c r="I2689" i="4"/>
  <c r="J2689" i="4"/>
  <c r="A2690" i="4"/>
  <c r="B2690" i="4"/>
  <c r="C2690" i="4"/>
  <c r="D2690" i="4"/>
  <c r="E2690" i="4"/>
  <c r="F2690" i="4"/>
  <c r="G2690" i="4"/>
  <c r="H2690" i="4"/>
  <c r="I2690" i="4"/>
  <c r="J2690" i="4"/>
  <c r="A2691" i="4"/>
  <c r="B2691" i="4"/>
  <c r="C2691" i="4"/>
  <c r="D2691" i="4"/>
  <c r="E2691" i="4"/>
  <c r="F2691" i="4"/>
  <c r="G2691" i="4"/>
  <c r="H2691" i="4"/>
  <c r="I2691" i="4"/>
  <c r="J2691" i="4"/>
  <c r="A2692" i="4"/>
  <c r="B2692" i="4"/>
  <c r="C2692" i="4"/>
  <c r="D2692" i="4"/>
  <c r="E2692" i="4"/>
  <c r="F2692" i="4"/>
  <c r="G2692" i="4"/>
  <c r="H2692" i="4"/>
  <c r="I2692" i="4"/>
  <c r="J2692" i="4"/>
  <c r="A2693" i="4"/>
  <c r="B2693" i="4"/>
  <c r="C2693" i="4"/>
  <c r="D2693" i="4"/>
  <c r="E2693" i="4"/>
  <c r="F2693" i="4"/>
  <c r="G2693" i="4"/>
  <c r="H2693" i="4"/>
  <c r="I2693" i="4"/>
  <c r="J2693" i="4"/>
  <c r="A2694" i="4"/>
  <c r="B2694" i="4"/>
  <c r="C2694" i="4"/>
  <c r="D2694" i="4"/>
  <c r="E2694" i="4"/>
  <c r="F2694" i="4"/>
  <c r="G2694" i="4"/>
  <c r="H2694" i="4"/>
  <c r="I2694" i="4"/>
  <c r="J2694" i="4"/>
  <c r="A2695" i="4"/>
  <c r="B2695" i="4"/>
  <c r="C2695" i="4"/>
  <c r="D2695" i="4"/>
  <c r="E2695" i="4"/>
  <c r="F2695" i="4"/>
  <c r="G2695" i="4"/>
  <c r="H2695" i="4"/>
  <c r="I2695" i="4"/>
  <c r="J2695" i="4"/>
  <c r="A2696" i="4"/>
  <c r="B2696" i="4"/>
  <c r="C2696" i="4"/>
  <c r="D2696" i="4"/>
  <c r="E2696" i="4"/>
  <c r="F2696" i="4"/>
  <c r="G2696" i="4"/>
  <c r="H2696" i="4"/>
  <c r="I2696" i="4"/>
  <c r="J2696" i="4"/>
  <c r="A2697" i="4"/>
  <c r="B2697" i="4"/>
  <c r="C2697" i="4"/>
  <c r="D2697" i="4"/>
  <c r="E2697" i="4"/>
  <c r="F2697" i="4"/>
  <c r="G2697" i="4"/>
  <c r="H2697" i="4"/>
  <c r="I2697" i="4"/>
  <c r="J2697" i="4"/>
  <c r="A2698" i="4"/>
  <c r="B2698" i="4"/>
  <c r="C2698" i="4"/>
  <c r="D2698" i="4"/>
  <c r="E2698" i="4"/>
  <c r="F2698" i="4"/>
  <c r="G2698" i="4"/>
  <c r="H2698" i="4"/>
  <c r="I2698" i="4"/>
  <c r="J2698" i="4"/>
  <c r="A2699" i="4"/>
  <c r="B2699" i="4"/>
  <c r="C2699" i="4"/>
  <c r="D2699" i="4"/>
  <c r="E2699" i="4"/>
  <c r="F2699" i="4"/>
  <c r="G2699" i="4"/>
  <c r="H2699" i="4"/>
  <c r="I2699" i="4"/>
  <c r="J2699" i="4"/>
  <c r="A2700" i="4"/>
  <c r="B2700" i="4"/>
  <c r="C2700" i="4"/>
  <c r="D2700" i="4"/>
  <c r="E2700" i="4"/>
  <c r="F2700" i="4"/>
  <c r="G2700" i="4"/>
  <c r="H2700" i="4"/>
  <c r="I2700" i="4"/>
  <c r="J2700" i="4"/>
  <c r="A2701" i="4"/>
  <c r="B2701" i="4"/>
  <c r="C2701" i="4"/>
  <c r="D2701" i="4"/>
  <c r="E2701" i="4"/>
  <c r="F2701" i="4"/>
  <c r="G2701" i="4"/>
  <c r="H2701" i="4"/>
  <c r="I2701" i="4"/>
  <c r="J2701" i="4"/>
  <c r="A2702" i="4"/>
  <c r="B2702" i="4"/>
  <c r="C2702" i="4"/>
  <c r="D2702" i="4"/>
  <c r="E2702" i="4"/>
  <c r="F2702" i="4"/>
  <c r="G2702" i="4"/>
  <c r="H2702" i="4"/>
  <c r="I2702" i="4"/>
  <c r="J2702" i="4"/>
  <c r="A2703" i="4"/>
  <c r="B2703" i="4"/>
  <c r="C2703" i="4"/>
  <c r="D2703" i="4"/>
  <c r="E2703" i="4"/>
  <c r="F2703" i="4"/>
  <c r="G2703" i="4"/>
  <c r="H2703" i="4"/>
  <c r="I2703" i="4"/>
  <c r="J2703" i="4"/>
  <c r="A2704" i="4"/>
  <c r="B2704" i="4"/>
  <c r="C2704" i="4"/>
  <c r="D2704" i="4"/>
  <c r="E2704" i="4"/>
  <c r="F2704" i="4"/>
  <c r="G2704" i="4"/>
  <c r="H2704" i="4"/>
  <c r="I2704" i="4"/>
  <c r="J2704" i="4"/>
  <c r="A2705" i="4"/>
  <c r="B2705" i="4"/>
  <c r="C2705" i="4"/>
  <c r="D2705" i="4"/>
  <c r="E2705" i="4"/>
  <c r="F2705" i="4"/>
  <c r="G2705" i="4"/>
  <c r="H2705" i="4"/>
  <c r="I2705" i="4"/>
  <c r="J2705" i="4"/>
  <c r="A2706" i="4"/>
  <c r="B2706" i="4"/>
  <c r="C2706" i="4"/>
  <c r="D2706" i="4"/>
  <c r="E2706" i="4"/>
  <c r="F2706" i="4"/>
  <c r="G2706" i="4"/>
  <c r="H2706" i="4"/>
  <c r="I2706" i="4"/>
  <c r="J2706" i="4"/>
  <c r="A2707" i="4"/>
  <c r="B2707" i="4"/>
  <c r="C2707" i="4"/>
  <c r="D2707" i="4"/>
  <c r="E2707" i="4"/>
  <c r="F2707" i="4"/>
  <c r="G2707" i="4"/>
  <c r="H2707" i="4"/>
  <c r="I2707" i="4"/>
  <c r="J2707" i="4"/>
  <c r="A2708" i="4"/>
  <c r="B2708" i="4"/>
  <c r="C2708" i="4"/>
  <c r="D2708" i="4"/>
  <c r="E2708" i="4"/>
  <c r="F2708" i="4"/>
  <c r="G2708" i="4"/>
  <c r="H2708" i="4"/>
  <c r="I2708" i="4"/>
  <c r="J2708" i="4"/>
  <c r="A2709" i="4"/>
  <c r="B2709" i="4"/>
  <c r="C2709" i="4"/>
  <c r="D2709" i="4"/>
  <c r="E2709" i="4"/>
  <c r="F2709" i="4"/>
  <c r="G2709" i="4"/>
  <c r="H2709" i="4"/>
  <c r="I2709" i="4"/>
  <c r="J2709" i="4"/>
  <c r="A2710" i="4"/>
  <c r="B2710" i="4"/>
  <c r="C2710" i="4"/>
  <c r="D2710" i="4"/>
  <c r="E2710" i="4"/>
  <c r="F2710" i="4"/>
  <c r="G2710" i="4"/>
  <c r="H2710" i="4"/>
  <c r="I2710" i="4"/>
  <c r="J2710" i="4"/>
  <c r="A2711" i="4"/>
  <c r="B2711" i="4"/>
  <c r="C2711" i="4"/>
  <c r="D2711" i="4"/>
  <c r="E2711" i="4"/>
  <c r="F2711" i="4"/>
  <c r="G2711" i="4"/>
  <c r="H2711" i="4"/>
  <c r="I2711" i="4"/>
  <c r="J2711" i="4"/>
  <c r="A2712" i="4"/>
  <c r="B2712" i="4"/>
  <c r="C2712" i="4"/>
  <c r="D2712" i="4"/>
  <c r="E2712" i="4"/>
  <c r="F2712" i="4"/>
  <c r="G2712" i="4"/>
  <c r="H2712" i="4"/>
  <c r="I2712" i="4"/>
  <c r="J2712" i="4"/>
  <c r="A2713" i="4"/>
  <c r="B2713" i="4"/>
  <c r="C2713" i="4"/>
  <c r="D2713" i="4"/>
  <c r="E2713" i="4"/>
  <c r="F2713" i="4"/>
  <c r="G2713" i="4"/>
  <c r="H2713" i="4"/>
  <c r="I2713" i="4"/>
  <c r="J2713" i="4"/>
  <c r="A2714" i="4"/>
  <c r="B2714" i="4"/>
  <c r="C2714" i="4"/>
  <c r="D2714" i="4"/>
  <c r="E2714" i="4"/>
  <c r="F2714" i="4"/>
  <c r="G2714" i="4"/>
  <c r="H2714" i="4"/>
  <c r="I2714" i="4"/>
  <c r="J2714" i="4"/>
  <c r="A2715" i="4"/>
  <c r="B2715" i="4"/>
  <c r="C2715" i="4"/>
  <c r="D2715" i="4"/>
  <c r="E2715" i="4"/>
  <c r="F2715" i="4"/>
  <c r="G2715" i="4"/>
  <c r="H2715" i="4"/>
  <c r="I2715" i="4"/>
  <c r="J2715" i="4"/>
  <c r="A2716" i="4"/>
  <c r="B2716" i="4"/>
  <c r="C2716" i="4"/>
  <c r="D2716" i="4"/>
  <c r="E2716" i="4"/>
  <c r="F2716" i="4"/>
  <c r="G2716" i="4"/>
  <c r="H2716" i="4"/>
  <c r="I2716" i="4"/>
  <c r="J2716" i="4"/>
  <c r="A2717" i="4"/>
  <c r="B2717" i="4"/>
  <c r="C2717" i="4"/>
  <c r="D2717" i="4"/>
  <c r="E2717" i="4"/>
  <c r="F2717" i="4"/>
  <c r="G2717" i="4"/>
  <c r="H2717" i="4"/>
  <c r="I2717" i="4"/>
  <c r="J2717" i="4"/>
  <c r="A2718" i="4"/>
  <c r="B2718" i="4"/>
  <c r="C2718" i="4"/>
  <c r="D2718" i="4"/>
  <c r="E2718" i="4"/>
  <c r="F2718" i="4"/>
  <c r="G2718" i="4"/>
  <c r="H2718" i="4"/>
  <c r="I2718" i="4"/>
  <c r="J2718" i="4"/>
  <c r="A2719" i="4"/>
  <c r="B2719" i="4"/>
  <c r="C2719" i="4"/>
  <c r="D2719" i="4"/>
  <c r="E2719" i="4"/>
  <c r="F2719" i="4"/>
  <c r="G2719" i="4"/>
  <c r="H2719" i="4"/>
  <c r="I2719" i="4"/>
  <c r="J2719" i="4"/>
  <c r="A2720" i="4"/>
  <c r="B2720" i="4"/>
  <c r="C2720" i="4"/>
  <c r="D2720" i="4"/>
  <c r="E2720" i="4"/>
  <c r="F2720" i="4"/>
  <c r="G2720" i="4"/>
  <c r="H2720" i="4"/>
  <c r="I2720" i="4"/>
  <c r="J2720" i="4"/>
  <c r="A2721" i="4"/>
  <c r="B2721" i="4"/>
  <c r="C2721" i="4"/>
  <c r="D2721" i="4"/>
  <c r="E2721" i="4"/>
  <c r="F2721" i="4"/>
  <c r="G2721" i="4"/>
  <c r="H2721" i="4"/>
  <c r="I2721" i="4"/>
  <c r="J2721" i="4"/>
  <c r="A2722" i="4"/>
  <c r="B2722" i="4"/>
  <c r="C2722" i="4"/>
  <c r="D2722" i="4"/>
  <c r="E2722" i="4"/>
  <c r="F2722" i="4"/>
  <c r="G2722" i="4"/>
  <c r="H2722" i="4"/>
  <c r="I2722" i="4"/>
  <c r="J2722" i="4"/>
  <c r="A2723" i="4"/>
  <c r="B2723" i="4"/>
  <c r="C2723" i="4"/>
  <c r="D2723" i="4"/>
  <c r="E2723" i="4"/>
  <c r="F2723" i="4"/>
  <c r="G2723" i="4"/>
  <c r="H2723" i="4"/>
  <c r="I2723" i="4"/>
  <c r="J2723" i="4"/>
  <c r="A2724" i="4"/>
  <c r="B2724" i="4"/>
  <c r="C2724" i="4"/>
  <c r="D2724" i="4"/>
  <c r="E2724" i="4"/>
  <c r="F2724" i="4"/>
  <c r="G2724" i="4"/>
  <c r="H2724" i="4"/>
  <c r="I2724" i="4"/>
  <c r="J2724" i="4"/>
  <c r="A2725" i="4"/>
  <c r="B2725" i="4"/>
  <c r="C2725" i="4"/>
  <c r="D2725" i="4"/>
  <c r="E2725" i="4"/>
  <c r="F2725" i="4"/>
  <c r="G2725" i="4"/>
  <c r="H2725" i="4"/>
  <c r="I2725" i="4"/>
  <c r="J2725" i="4"/>
  <c r="A2726" i="4"/>
  <c r="B2726" i="4"/>
  <c r="C2726" i="4"/>
  <c r="D2726" i="4"/>
  <c r="E2726" i="4"/>
  <c r="F2726" i="4"/>
  <c r="G2726" i="4"/>
  <c r="H2726" i="4"/>
  <c r="I2726" i="4"/>
  <c r="J2726" i="4"/>
  <c r="A2727" i="4"/>
  <c r="B2727" i="4"/>
  <c r="C2727" i="4"/>
  <c r="D2727" i="4"/>
  <c r="E2727" i="4"/>
  <c r="F2727" i="4"/>
  <c r="G2727" i="4"/>
  <c r="H2727" i="4"/>
  <c r="I2727" i="4"/>
  <c r="J2727" i="4"/>
  <c r="A2728" i="4"/>
  <c r="B2728" i="4"/>
  <c r="C2728" i="4"/>
  <c r="D2728" i="4"/>
  <c r="E2728" i="4"/>
  <c r="F2728" i="4"/>
  <c r="G2728" i="4"/>
  <c r="H2728" i="4"/>
  <c r="I2728" i="4"/>
  <c r="J2728" i="4"/>
  <c r="A2729" i="4"/>
  <c r="B2729" i="4"/>
  <c r="C2729" i="4"/>
  <c r="D2729" i="4"/>
  <c r="E2729" i="4"/>
  <c r="F2729" i="4"/>
  <c r="G2729" i="4"/>
  <c r="H2729" i="4"/>
  <c r="I2729" i="4"/>
  <c r="J2729" i="4"/>
  <c r="A2730" i="4"/>
  <c r="B2730" i="4"/>
  <c r="C2730" i="4"/>
  <c r="D2730" i="4"/>
  <c r="E2730" i="4"/>
  <c r="F2730" i="4"/>
  <c r="G2730" i="4"/>
  <c r="H2730" i="4"/>
  <c r="I2730" i="4"/>
  <c r="J2730" i="4"/>
  <c r="A2731" i="4"/>
  <c r="B2731" i="4"/>
  <c r="C2731" i="4"/>
  <c r="D2731" i="4"/>
  <c r="E2731" i="4"/>
  <c r="F2731" i="4"/>
  <c r="G2731" i="4"/>
  <c r="H2731" i="4"/>
  <c r="I2731" i="4"/>
  <c r="J2731" i="4"/>
  <c r="A2732" i="4"/>
  <c r="B2732" i="4"/>
  <c r="C2732" i="4"/>
  <c r="D2732" i="4"/>
  <c r="E2732" i="4"/>
  <c r="F2732" i="4"/>
  <c r="G2732" i="4"/>
  <c r="H2732" i="4"/>
  <c r="I2732" i="4"/>
  <c r="J2732" i="4"/>
  <c r="A2733" i="4"/>
  <c r="B2733" i="4"/>
  <c r="C2733" i="4"/>
  <c r="D2733" i="4"/>
  <c r="E2733" i="4"/>
  <c r="F2733" i="4"/>
  <c r="G2733" i="4"/>
  <c r="H2733" i="4"/>
  <c r="I2733" i="4"/>
  <c r="J2733" i="4"/>
  <c r="A2734" i="4"/>
  <c r="B2734" i="4"/>
  <c r="C2734" i="4"/>
  <c r="D2734" i="4"/>
  <c r="E2734" i="4"/>
  <c r="F2734" i="4"/>
  <c r="G2734" i="4"/>
  <c r="H2734" i="4"/>
  <c r="I2734" i="4"/>
  <c r="J2734" i="4"/>
  <c r="A2735" i="4"/>
  <c r="B2735" i="4"/>
  <c r="C2735" i="4"/>
  <c r="D2735" i="4"/>
  <c r="E2735" i="4"/>
  <c r="F2735" i="4"/>
  <c r="G2735" i="4"/>
  <c r="H2735" i="4"/>
  <c r="I2735" i="4"/>
  <c r="J2735" i="4"/>
  <c r="A2736" i="4"/>
  <c r="B2736" i="4"/>
  <c r="C2736" i="4"/>
  <c r="D2736" i="4"/>
  <c r="E2736" i="4"/>
  <c r="F2736" i="4"/>
  <c r="G2736" i="4"/>
  <c r="H2736" i="4"/>
  <c r="I2736" i="4"/>
  <c r="J2736" i="4"/>
  <c r="A2737" i="4"/>
  <c r="B2737" i="4"/>
  <c r="C2737" i="4"/>
  <c r="D2737" i="4"/>
  <c r="E2737" i="4"/>
  <c r="F2737" i="4"/>
  <c r="G2737" i="4"/>
  <c r="H2737" i="4"/>
  <c r="I2737" i="4"/>
  <c r="J2737" i="4"/>
  <c r="A2738" i="4"/>
  <c r="B2738" i="4"/>
  <c r="C2738" i="4"/>
  <c r="D2738" i="4"/>
  <c r="E2738" i="4"/>
  <c r="F2738" i="4"/>
  <c r="G2738" i="4"/>
  <c r="H2738" i="4"/>
  <c r="I2738" i="4"/>
  <c r="J2738" i="4"/>
  <c r="A2739" i="4"/>
  <c r="B2739" i="4"/>
  <c r="C2739" i="4"/>
  <c r="D2739" i="4"/>
  <c r="E2739" i="4"/>
  <c r="F2739" i="4"/>
  <c r="G2739" i="4"/>
  <c r="H2739" i="4"/>
  <c r="I2739" i="4"/>
  <c r="J2739" i="4"/>
  <c r="A2740" i="4"/>
  <c r="B2740" i="4"/>
  <c r="C2740" i="4"/>
  <c r="D2740" i="4"/>
  <c r="E2740" i="4"/>
  <c r="F2740" i="4"/>
  <c r="G2740" i="4"/>
  <c r="H2740" i="4"/>
  <c r="I2740" i="4"/>
  <c r="J2740" i="4"/>
  <c r="A2741" i="4"/>
  <c r="B2741" i="4"/>
  <c r="C2741" i="4"/>
  <c r="D2741" i="4"/>
  <c r="E2741" i="4"/>
  <c r="F2741" i="4"/>
  <c r="G2741" i="4"/>
  <c r="H2741" i="4"/>
  <c r="I2741" i="4"/>
  <c r="J2741" i="4"/>
  <c r="A2742" i="4"/>
  <c r="B2742" i="4"/>
  <c r="C2742" i="4"/>
  <c r="D2742" i="4"/>
  <c r="E2742" i="4"/>
  <c r="F2742" i="4"/>
  <c r="G2742" i="4"/>
  <c r="H2742" i="4"/>
  <c r="I2742" i="4"/>
  <c r="J2742" i="4"/>
  <c r="A2743" i="4"/>
  <c r="B2743" i="4"/>
  <c r="C2743" i="4"/>
  <c r="D2743" i="4"/>
  <c r="E2743" i="4"/>
  <c r="F2743" i="4"/>
  <c r="G2743" i="4"/>
  <c r="H2743" i="4"/>
  <c r="I2743" i="4"/>
  <c r="J2743" i="4"/>
  <c r="A2744" i="4"/>
  <c r="B2744" i="4"/>
  <c r="C2744" i="4"/>
  <c r="D2744" i="4"/>
  <c r="E2744" i="4"/>
  <c r="F2744" i="4"/>
  <c r="G2744" i="4"/>
  <c r="H2744" i="4"/>
  <c r="I2744" i="4"/>
  <c r="J2744" i="4"/>
  <c r="A2745" i="4"/>
  <c r="B2745" i="4"/>
  <c r="C2745" i="4"/>
  <c r="D2745" i="4"/>
  <c r="E2745" i="4"/>
  <c r="F2745" i="4"/>
  <c r="G2745" i="4"/>
  <c r="H2745" i="4"/>
  <c r="I2745" i="4"/>
  <c r="J2745" i="4"/>
  <c r="A2746" i="4"/>
  <c r="B2746" i="4"/>
  <c r="C2746" i="4"/>
  <c r="D2746" i="4"/>
  <c r="E2746" i="4"/>
  <c r="F2746" i="4"/>
  <c r="G2746" i="4"/>
  <c r="H2746" i="4"/>
  <c r="I2746" i="4"/>
  <c r="J2746" i="4"/>
  <c r="A2747" i="4"/>
  <c r="B2747" i="4"/>
  <c r="C2747" i="4"/>
  <c r="D2747" i="4"/>
  <c r="E2747" i="4"/>
  <c r="F2747" i="4"/>
  <c r="G2747" i="4"/>
  <c r="H2747" i="4"/>
  <c r="I2747" i="4"/>
  <c r="J2747" i="4"/>
  <c r="A2748" i="4"/>
  <c r="B2748" i="4"/>
  <c r="C2748" i="4"/>
  <c r="D2748" i="4"/>
  <c r="E2748" i="4"/>
  <c r="F2748" i="4"/>
  <c r="G2748" i="4"/>
  <c r="H2748" i="4"/>
  <c r="I2748" i="4"/>
  <c r="J2748" i="4"/>
  <c r="A2749" i="4"/>
  <c r="B2749" i="4"/>
  <c r="C2749" i="4"/>
  <c r="D2749" i="4"/>
  <c r="E2749" i="4"/>
  <c r="F2749" i="4"/>
  <c r="G2749" i="4"/>
  <c r="H2749" i="4"/>
  <c r="I2749" i="4"/>
  <c r="J2749" i="4"/>
  <c r="A2750" i="4"/>
  <c r="B2750" i="4"/>
  <c r="C2750" i="4"/>
  <c r="D2750" i="4"/>
  <c r="E2750" i="4"/>
  <c r="F2750" i="4"/>
  <c r="G2750" i="4"/>
  <c r="H2750" i="4"/>
  <c r="I2750" i="4"/>
  <c r="J2750" i="4"/>
  <c r="A2751" i="4"/>
  <c r="B2751" i="4"/>
  <c r="C2751" i="4"/>
  <c r="D2751" i="4"/>
  <c r="E2751" i="4"/>
  <c r="F2751" i="4"/>
  <c r="G2751" i="4"/>
  <c r="H2751" i="4"/>
  <c r="I2751" i="4"/>
  <c r="J2751" i="4"/>
  <c r="A2752" i="4"/>
  <c r="B2752" i="4"/>
  <c r="C2752" i="4"/>
  <c r="D2752" i="4"/>
  <c r="E2752" i="4"/>
  <c r="F2752" i="4"/>
  <c r="G2752" i="4"/>
  <c r="H2752" i="4"/>
  <c r="I2752" i="4"/>
  <c r="J2752" i="4"/>
  <c r="A2753" i="4"/>
  <c r="B2753" i="4"/>
  <c r="C2753" i="4"/>
  <c r="D2753" i="4"/>
  <c r="E2753" i="4"/>
  <c r="F2753" i="4"/>
  <c r="G2753" i="4"/>
  <c r="H2753" i="4"/>
  <c r="I2753" i="4"/>
  <c r="J2753" i="4"/>
  <c r="A2754" i="4"/>
  <c r="B2754" i="4"/>
  <c r="C2754" i="4"/>
  <c r="D2754" i="4"/>
  <c r="E2754" i="4"/>
  <c r="F2754" i="4"/>
  <c r="G2754" i="4"/>
  <c r="H2754" i="4"/>
  <c r="I2754" i="4"/>
  <c r="J2754" i="4"/>
  <c r="A2755" i="4"/>
  <c r="B2755" i="4"/>
  <c r="C2755" i="4"/>
  <c r="D2755" i="4"/>
  <c r="E2755" i="4"/>
  <c r="F2755" i="4"/>
  <c r="G2755" i="4"/>
  <c r="H2755" i="4"/>
  <c r="I2755" i="4"/>
  <c r="J2755" i="4"/>
  <c r="A2756" i="4"/>
  <c r="B2756" i="4"/>
  <c r="C2756" i="4"/>
  <c r="D2756" i="4"/>
  <c r="E2756" i="4"/>
  <c r="F2756" i="4"/>
  <c r="G2756" i="4"/>
  <c r="H2756" i="4"/>
  <c r="I2756" i="4"/>
  <c r="J2756" i="4"/>
  <c r="A2757" i="4"/>
  <c r="B2757" i="4"/>
  <c r="C2757" i="4"/>
  <c r="D2757" i="4"/>
  <c r="E2757" i="4"/>
  <c r="F2757" i="4"/>
  <c r="G2757" i="4"/>
  <c r="H2757" i="4"/>
  <c r="I2757" i="4"/>
  <c r="J2757" i="4"/>
  <c r="A2758" i="4"/>
  <c r="B2758" i="4"/>
  <c r="C2758" i="4"/>
  <c r="D2758" i="4"/>
  <c r="E2758" i="4"/>
  <c r="F2758" i="4"/>
  <c r="G2758" i="4"/>
  <c r="H2758" i="4"/>
  <c r="I2758" i="4"/>
  <c r="J2758" i="4"/>
  <c r="A2759" i="4"/>
  <c r="B2759" i="4"/>
  <c r="C2759" i="4"/>
  <c r="D2759" i="4"/>
  <c r="E2759" i="4"/>
  <c r="F2759" i="4"/>
  <c r="G2759" i="4"/>
  <c r="H2759" i="4"/>
  <c r="I2759" i="4"/>
  <c r="J2759" i="4"/>
  <c r="A2760" i="4"/>
  <c r="B2760" i="4"/>
  <c r="C2760" i="4"/>
  <c r="D2760" i="4"/>
  <c r="E2760" i="4"/>
  <c r="F2760" i="4"/>
  <c r="G2760" i="4"/>
  <c r="H2760" i="4"/>
  <c r="I2760" i="4"/>
  <c r="J2760" i="4"/>
  <c r="A2761" i="4"/>
  <c r="B2761" i="4"/>
  <c r="C2761" i="4"/>
  <c r="D2761" i="4"/>
  <c r="E2761" i="4"/>
  <c r="F2761" i="4"/>
  <c r="G2761" i="4"/>
  <c r="H2761" i="4"/>
  <c r="I2761" i="4"/>
  <c r="J2761" i="4"/>
  <c r="A2762" i="4"/>
  <c r="B2762" i="4"/>
  <c r="C2762" i="4"/>
  <c r="D2762" i="4"/>
  <c r="E2762" i="4"/>
  <c r="F2762" i="4"/>
  <c r="G2762" i="4"/>
  <c r="H2762" i="4"/>
  <c r="I2762" i="4"/>
  <c r="J2762" i="4"/>
  <c r="A2763" i="4"/>
  <c r="B2763" i="4"/>
  <c r="C2763" i="4"/>
  <c r="D2763" i="4"/>
  <c r="E2763" i="4"/>
  <c r="F2763" i="4"/>
  <c r="G2763" i="4"/>
  <c r="H2763" i="4"/>
  <c r="I2763" i="4"/>
  <c r="J2763" i="4"/>
  <c r="A2764" i="4"/>
  <c r="B2764" i="4"/>
  <c r="C2764" i="4"/>
  <c r="D2764" i="4"/>
  <c r="E2764" i="4"/>
  <c r="F2764" i="4"/>
  <c r="G2764" i="4"/>
  <c r="H2764" i="4"/>
  <c r="I2764" i="4"/>
  <c r="J2764" i="4"/>
  <c r="A2765" i="4"/>
  <c r="B2765" i="4"/>
  <c r="C2765" i="4"/>
  <c r="D2765" i="4"/>
  <c r="E2765" i="4"/>
  <c r="F2765" i="4"/>
  <c r="G2765" i="4"/>
  <c r="H2765" i="4"/>
  <c r="I2765" i="4"/>
  <c r="J2765" i="4"/>
  <c r="A2766" i="4"/>
  <c r="B2766" i="4"/>
  <c r="C2766" i="4"/>
  <c r="D2766" i="4"/>
  <c r="E2766" i="4"/>
  <c r="F2766" i="4"/>
  <c r="G2766" i="4"/>
  <c r="H2766" i="4"/>
  <c r="I2766" i="4"/>
  <c r="J2766" i="4"/>
  <c r="A2767" i="4"/>
  <c r="B2767" i="4"/>
  <c r="C2767" i="4"/>
  <c r="D2767" i="4"/>
  <c r="E2767" i="4"/>
  <c r="F2767" i="4"/>
  <c r="G2767" i="4"/>
  <c r="H2767" i="4"/>
  <c r="I2767" i="4"/>
  <c r="J2767" i="4"/>
  <c r="A2768" i="4"/>
  <c r="B2768" i="4"/>
  <c r="C2768" i="4"/>
  <c r="D2768" i="4"/>
  <c r="E2768" i="4"/>
  <c r="F2768" i="4"/>
  <c r="G2768" i="4"/>
  <c r="H2768" i="4"/>
  <c r="I2768" i="4"/>
  <c r="J2768" i="4"/>
  <c r="A2769" i="4"/>
  <c r="B2769" i="4"/>
  <c r="C2769" i="4"/>
  <c r="D2769" i="4"/>
  <c r="E2769" i="4"/>
  <c r="F2769" i="4"/>
  <c r="G2769" i="4"/>
  <c r="H2769" i="4"/>
  <c r="I2769" i="4"/>
  <c r="J2769" i="4"/>
  <c r="A2770" i="4"/>
  <c r="B2770" i="4"/>
  <c r="C2770" i="4"/>
  <c r="D2770" i="4"/>
  <c r="E2770" i="4"/>
  <c r="F2770" i="4"/>
  <c r="G2770" i="4"/>
  <c r="H2770" i="4"/>
  <c r="I2770" i="4"/>
  <c r="J2770" i="4"/>
  <c r="A2771" i="4"/>
  <c r="B2771" i="4"/>
  <c r="C2771" i="4"/>
  <c r="D2771" i="4"/>
  <c r="E2771" i="4"/>
  <c r="F2771" i="4"/>
  <c r="G2771" i="4"/>
  <c r="H2771" i="4"/>
  <c r="I2771" i="4"/>
  <c r="J2771" i="4"/>
  <c r="A2772" i="4"/>
  <c r="B2772" i="4"/>
  <c r="C2772" i="4"/>
  <c r="D2772" i="4"/>
  <c r="E2772" i="4"/>
  <c r="F2772" i="4"/>
  <c r="G2772" i="4"/>
  <c r="H2772" i="4"/>
  <c r="I2772" i="4"/>
  <c r="J2772" i="4"/>
  <c r="A2773" i="4"/>
  <c r="B2773" i="4"/>
  <c r="C2773" i="4"/>
  <c r="D2773" i="4"/>
  <c r="E2773" i="4"/>
  <c r="F2773" i="4"/>
  <c r="G2773" i="4"/>
  <c r="H2773" i="4"/>
  <c r="I2773" i="4"/>
  <c r="J2773" i="4"/>
  <c r="A2774" i="4"/>
  <c r="B2774" i="4"/>
  <c r="C2774" i="4"/>
  <c r="D2774" i="4"/>
  <c r="E2774" i="4"/>
  <c r="F2774" i="4"/>
  <c r="G2774" i="4"/>
  <c r="H2774" i="4"/>
  <c r="I2774" i="4"/>
  <c r="J2774" i="4"/>
  <c r="A2775" i="4"/>
  <c r="B2775" i="4"/>
  <c r="C2775" i="4"/>
  <c r="D2775" i="4"/>
  <c r="E2775" i="4"/>
  <c r="F2775" i="4"/>
  <c r="G2775" i="4"/>
  <c r="H2775" i="4"/>
  <c r="I2775" i="4"/>
  <c r="J2775" i="4"/>
  <c r="A2776" i="4"/>
  <c r="B2776" i="4"/>
  <c r="C2776" i="4"/>
  <c r="D2776" i="4"/>
  <c r="E2776" i="4"/>
  <c r="F2776" i="4"/>
  <c r="G2776" i="4"/>
  <c r="H2776" i="4"/>
  <c r="I2776" i="4"/>
  <c r="J2776" i="4"/>
  <c r="A2777" i="4"/>
  <c r="B2777" i="4"/>
  <c r="C2777" i="4"/>
  <c r="D2777" i="4"/>
  <c r="E2777" i="4"/>
  <c r="F2777" i="4"/>
  <c r="G2777" i="4"/>
  <c r="H2777" i="4"/>
  <c r="I2777" i="4"/>
  <c r="J2777" i="4"/>
  <c r="A2778" i="4"/>
  <c r="B2778" i="4"/>
  <c r="C2778" i="4"/>
  <c r="D2778" i="4"/>
  <c r="E2778" i="4"/>
  <c r="F2778" i="4"/>
  <c r="G2778" i="4"/>
  <c r="H2778" i="4"/>
  <c r="I2778" i="4"/>
  <c r="J2778" i="4"/>
  <c r="A2779" i="4"/>
  <c r="B2779" i="4"/>
  <c r="C2779" i="4"/>
  <c r="D2779" i="4"/>
  <c r="E2779" i="4"/>
  <c r="F2779" i="4"/>
  <c r="G2779" i="4"/>
  <c r="H2779" i="4"/>
  <c r="I2779" i="4"/>
  <c r="J2779" i="4"/>
  <c r="A2780" i="4"/>
  <c r="B2780" i="4"/>
  <c r="C2780" i="4"/>
  <c r="D2780" i="4"/>
  <c r="E2780" i="4"/>
  <c r="F2780" i="4"/>
  <c r="G2780" i="4"/>
  <c r="H2780" i="4"/>
  <c r="I2780" i="4"/>
  <c r="J2780" i="4"/>
  <c r="A2781" i="4"/>
  <c r="B2781" i="4"/>
  <c r="C2781" i="4"/>
  <c r="D2781" i="4"/>
  <c r="E2781" i="4"/>
  <c r="F2781" i="4"/>
  <c r="G2781" i="4"/>
  <c r="H2781" i="4"/>
  <c r="I2781" i="4"/>
  <c r="J2781" i="4"/>
  <c r="A2782" i="4"/>
  <c r="B2782" i="4"/>
  <c r="C2782" i="4"/>
  <c r="D2782" i="4"/>
  <c r="E2782" i="4"/>
  <c r="F2782" i="4"/>
  <c r="G2782" i="4"/>
  <c r="H2782" i="4"/>
  <c r="I2782" i="4"/>
  <c r="J2782" i="4"/>
  <c r="A2783" i="4"/>
  <c r="B2783" i="4"/>
  <c r="C2783" i="4"/>
  <c r="D2783" i="4"/>
  <c r="E2783" i="4"/>
  <c r="F2783" i="4"/>
  <c r="G2783" i="4"/>
  <c r="H2783" i="4"/>
  <c r="I2783" i="4"/>
  <c r="J2783" i="4"/>
  <c r="A2784" i="4"/>
  <c r="B2784" i="4"/>
  <c r="C2784" i="4"/>
  <c r="D2784" i="4"/>
  <c r="E2784" i="4"/>
  <c r="F2784" i="4"/>
  <c r="G2784" i="4"/>
  <c r="H2784" i="4"/>
  <c r="I2784" i="4"/>
  <c r="J2784" i="4"/>
  <c r="A2785" i="4"/>
  <c r="B2785" i="4"/>
  <c r="C2785" i="4"/>
  <c r="D2785" i="4"/>
  <c r="E2785" i="4"/>
  <c r="F2785" i="4"/>
  <c r="G2785" i="4"/>
  <c r="H2785" i="4"/>
  <c r="I2785" i="4"/>
  <c r="J2785" i="4"/>
  <c r="A2786" i="4"/>
  <c r="B2786" i="4"/>
  <c r="C2786" i="4"/>
  <c r="D2786" i="4"/>
  <c r="E2786" i="4"/>
  <c r="F2786" i="4"/>
  <c r="G2786" i="4"/>
  <c r="H2786" i="4"/>
  <c r="I2786" i="4"/>
  <c r="J2786" i="4"/>
  <c r="A2787" i="4"/>
  <c r="B2787" i="4"/>
  <c r="C2787" i="4"/>
  <c r="D2787" i="4"/>
  <c r="E2787" i="4"/>
  <c r="F2787" i="4"/>
  <c r="G2787" i="4"/>
  <c r="H2787" i="4"/>
  <c r="I2787" i="4"/>
  <c r="J2787" i="4"/>
  <c r="A2788" i="4"/>
  <c r="B2788" i="4"/>
  <c r="C2788" i="4"/>
  <c r="D2788" i="4"/>
  <c r="E2788" i="4"/>
  <c r="F2788" i="4"/>
  <c r="G2788" i="4"/>
  <c r="H2788" i="4"/>
  <c r="I2788" i="4"/>
  <c r="J2788" i="4"/>
  <c r="A2789" i="4"/>
  <c r="B2789" i="4"/>
  <c r="C2789" i="4"/>
  <c r="D2789" i="4"/>
  <c r="E2789" i="4"/>
  <c r="F2789" i="4"/>
  <c r="G2789" i="4"/>
  <c r="H2789" i="4"/>
  <c r="I2789" i="4"/>
  <c r="J2789" i="4"/>
  <c r="A2790" i="4"/>
  <c r="B2790" i="4"/>
  <c r="C2790" i="4"/>
  <c r="D2790" i="4"/>
  <c r="E2790" i="4"/>
  <c r="F2790" i="4"/>
  <c r="G2790" i="4"/>
  <c r="H2790" i="4"/>
  <c r="I2790" i="4"/>
  <c r="J2790" i="4"/>
  <c r="A2791" i="4"/>
  <c r="B2791" i="4"/>
  <c r="C2791" i="4"/>
  <c r="D2791" i="4"/>
  <c r="E2791" i="4"/>
  <c r="F2791" i="4"/>
  <c r="G2791" i="4"/>
  <c r="H2791" i="4"/>
  <c r="I2791" i="4"/>
  <c r="J2791" i="4"/>
  <c r="A2792" i="4"/>
  <c r="B2792" i="4"/>
  <c r="C2792" i="4"/>
  <c r="D2792" i="4"/>
  <c r="E2792" i="4"/>
  <c r="F2792" i="4"/>
  <c r="G2792" i="4"/>
  <c r="H2792" i="4"/>
  <c r="I2792" i="4"/>
  <c r="J2792" i="4"/>
  <c r="A2793" i="4"/>
  <c r="B2793" i="4"/>
  <c r="C2793" i="4"/>
  <c r="D2793" i="4"/>
  <c r="E2793" i="4"/>
  <c r="F2793" i="4"/>
  <c r="G2793" i="4"/>
  <c r="H2793" i="4"/>
  <c r="I2793" i="4"/>
  <c r="J2793" i="4"/>
  <c r="A2794" i="4"/>
  <c r="B2794" i="4"/>
  <c r="C2794" i="4"/>
  <c r="D2794" i="4"/>
  <c r="E2794" i="4"/>
  <c r="F2794" i="4"/>
  <c r="G2794" i="4"/>
  <c r="H2794" i="4"/>
  <c r="I2794" i="4"/>
  <c r="J2794" i="4"/>
  <c r="A2795" i="4"/>
  <c r="B2795" i="4"/>
  <c r="C2795" i="4"/>
  <c r="D2795" i="4"/>
  <c r="E2795" i="4"/>
  <c r="F2795" i="4"/>
  <c r="G2795" i="4"/>
  <c r="H2795" i="4"/>
  <c r="I2795" i="4"/>
  <c r="J2795" i="4"/>
  <c r="A2796" i="4"/>
  <c r="B2796" i="4"/>
  <c r="C2796" i="4"/>
  <c r="D2796" i="4"/>
  <c r="E2796" i="4"/>
  <c r="F2796" i="4"/>
  <c r="G2796" i="4"/>
  <c r="H2796" i="4"/>
  <c r="I2796" i="4"/>
  <c r="J2796" i="4"/>
  <c r="A2797" i="4"/>
  <c r="B2797" i="4"/>
  <c r="C2797" i="4"/>
  <c r="D2797" i="4"/>
  <c r="E2797" i="4"/>
  <c r="F2797" i="4"/>
  <c r="G2797" i="4"/>
  <c r="H2797" i="4"/>
  <c r="I2797" i="4"/>
  <c r="J2797" i="4"/>
  <c r="A2798" i="4"/>
  <c r="B2798" i="4"/>
  <c r="C2798" i="4"/>
  <c r="D2798" i="4"/>
  <c r="E2798" i="4"/>
  <c r="F2798" i="4"/>
  <c r="G2798" i="4"/>
  <c r="H2798" i="4"/>
  <c r="I2798" i="4"/>
  <c r="J2798" i="4"/>
  <c r="A2799" i="4"/>
  <c r="B2799" i="4"/>
  <c r="C2799" i="4"/>
  <c r="D2799" i="4"/>
  <c r="E2799" i="4"/>
  <c r="F2799" i="4"/>
  <c r="G2799" i="4"/>
  <c r="H2799" i="4"/>
  <c r="I2799" i="4"/>
  <c r="J2799" i="4"/>
  <c r="A2800" i="4"/>
  <c r="B2800" i="4"/>
  <c r="C2800" i="4"/>
  <c r="D2800" i="4"/>
  <c r="E2800" i="4"/>
  <c r="F2800" i="4"/>
  <c r="G2800" i="4"/>
  <c r="H2800" i="4"/>
  <c r="I2800" i="4"/>
  <c r="J2800" i="4"/>
  <c r="A2801" i="4"/>
  <c r="B2801" i="4"/>
  <c r="C2801" i="4"/>
  <c r="D2801" i="4"/>
  <c r="E2801" i="4"/>
  <c r="F2801" i="4"/>
  <c r="G2801" i="4"/>
  <c r="H2801" i="4"/>
  <c r="I2801" i="4"/>
  <c r="J2801" i="4"/>
  <c r="A2802" i="4"/>
  <c r="B2802" i="4"/>
  <c r="C2802" i="4"/>
  <c r="D2802" i="4"/>
  <c r="E2802" i="4"/>
  <c r="F2802" i="4"/>
  <c r="G2802" i="4"/>
  <c r="H2802" i="4"/>
  <c r="I2802" i="4"/>
  <c r="J2802" i="4"/>
  <c r="A2803" i="4"/>
  <c r="B2803" i="4"/>
  <c r="C2803" i="4"/>
  <c r="D2803" i="4"/>
  <c r="E2803" i="4"/>
  <c r="F2803" i="4"/>
  <c r="G2803" i="4"/>
  <c r="H2803" i="4"/>
  <c r="I2803" i="4"/>
  <c r="J2803" i="4"/>
  <c r="A2804" i="4"/>
  <c r="B2804" i="4"/>
  <c r="C2804" i="4"/>
  <c r="D2804" i="4"/>
  <c r="E2804" i="4"/>
  <c r="F2804" i="4"/>
  <c r="G2804" i="4"/>
  <c r="H2804" i="4"/>
  <c r="I2804" i="4"/>
  <c r="J2804" i="4"/>
  <c r="A2805" i="4"/>
  <c r="B2805" i="4"/>
  <c r="C2805" i="4"/>
  <c r="D2805" i="4"/>
  <c r="E2805" i="4"/>
  <c r="F2805" i="4"/>
  <c r="G2805" i="4"/>
  <c r="H2805" i="4"/>
  <c r="I2805" i="4"/>
  <c r="J2805" i="4"/>
  <c r="A2806" i="4"/>
  <c r="B2806" i="4"/>
  <c r="C2806" i="4"/>
  <c r="D2806" i="4"/>
  <c r="E2806" i="4"/>
  <c r="F2806" i="4"/>
  <c r="G2806" i="4"/>
  <c r="H2806" i="4"/>
  <c r="I2806" i="4"/>
  <c r="J2806" i="4"/>
  <c r="A2807" i="4"/>
  <c r="B2807" i="4"/>
  <c r="C2807" i="4"/>
  <c r="D2807" i="4"/>
  <c r="E2807" i="4"/>
  <c r="F2807" i="4"/>
  <c r="G2807" i="4"/>
  <c r="H2807" i="4"/>
  <c r="I2807" i="4"/>
  <c r="J2807" i="4"/>
  <c r="A2808" i="4"/>
  <c r="B2808" i="4"/>
  <c r="C2808" i="4"/>
  <c r="D2808" i="4"/>
  <c r="E2808" i="4"/>
  <c r="F2808" i="4"/>
  <c r="G2808" i="4"/>
  <c r="H2808" i="4"/>
  <c r="I2808" i="4"/>
  <c r="J2808" i="4"/>
  <c r="A2809" i="4"/>
  <c r="B2809" i="4"/>
  <c r="C2809" i="4"/>
  <c r="D2809" i="4"/>
  <c r="E2809" i="4"/>
  <c r="F2809" i="4"/>
  <c r="G2809" i="4"/>
  <c r="H2809" i="4"/>
  <c r="I2809" i="4"/>
  <c r="J2809" i="4"/>
  <c r="A2810" i="4"/>
  <c r="B2810" i="4"/>
  <c r="C2810" i="4"/>
  <c r="D2810" i="4"/>
  <c r="E2810" i="4"/>
  <c r="F2810" i="4"/>
  <c r="G2810" i="4"/>
  <c r="H2810" i="4"/>
  <c r="I2810" i="4"/>
  <c r="J2810" i="4"/>
  <c r="A2811" i="4"/>
  <c r="B2811" i="4"/>
  <c r="C2811" i="4"/>
  <c r="D2811" i="4"/>
  <c r="E2811" i="4"/>
  <c r="F2811" i="4"/>
  <c r="G2811" i="4"/>
  <c r="H2811" i="4"/>
  <c r="I2811" i="4"/>
  <c r="J2811" i="4"/>
  <c r="A2812" i="4"/>
  <c r="B2812" i="4"/>
  <c r="C2812" i="4"/>
  <c r="D2812" i="4"/>
  <c r="E2812" i="4"/>
  <c r="F2812" i="4"/>
  <c r="G2812" i="4"/>
  <c r="H2812" i="4"/>
  <c r="I2812" i="4"/>
  <c r="J2812" i="4"/>
  <c r="A2813" i="4"/>
  <c r="B2813" i="4"/>
  <c r="C2813" i="4"/>
  <c r="D2813" i="4"/>
  <c r="E2813" i="4"/>
  <c r="F2813" i="4"/>
  <c r="G2813" i="4"/>
  <c r="H2813" i="4"/>
  <c r="I2813" i="4"/>
  <c r="J2813" i="4"/>
  <c r="A2814" i="4"/>
  <c r="B2814" i="4"/>
  <c r="C2814" i="4"/>
  <c r="D2814" i="4"/>
  <c r="E2814" i="4"/>
  <c r="F2814" i="4"/>
  <c r="G2814" i="4"/>
  <c r="H2814" i="4"/>
  <c r="I2814" i="4"/>
  <c r="J2814" i="4"/>
  <c r="A2815" i="4"/>
  <c r="B2815" i="4"/>
  <c r="C2815" i="4"/>
  <c r="D2815" i="4"/>
  <c r="E2815" i="4"/>
  <c r="F2815" i="4"/>
  <c r="G2815" i="4"/>
  <c r="H2815" i="4"/>
  <c r="I2815" i="4"/>
  <c r="J2815" i="4"/>
  <c r="A2816" i="4"/>
  <c r="B2816" i="4"/>
  <c r="C2816" i="4"/>
  <c r="D2816" i="4"/>
  <c r="E2816" i="4"/>
  <c r="F2816" i="4"/>
  <c r="G2816" i="4"/>
  <c r="H2816" i="4"/>
  <c r="I2816" i="4"/>
  <c r="J2816" i="4"/>
  <c r="A2817" i="4"/>
  <c r="B2817" i="4"/>
  <c r="C2817" i="4"/>
  <c r="D2817" i="4"/>
  <c r="E2817" i="4"/>
  <c r="F2817" i="4"/>
  <c r="G2817" i="4"/>
  <c r="H2817" i="4"/>
  <c r="I2817" i="4"/>
  <c r="J2817" i="4"/>
  <c r="A2818" i="4"/>
  <c r="B2818" i="4"/>
  <c r="C2818" i="4"/>
  <c r="D2818" i="4"/>
  <c r="E2818" i="4"/>
  <c r="F2818" i="4"/>
  <c r="G2818" i="4"/>
  <c r="H2818" i="4"/>
  <c r="I2818" i="4"/>
  <c r="J2818" i="4"/>
  <c r="A2819" i="4"/>
  <c r="B2819" i="4"/>
  <c r="C2819" i="4"/>
  <c r="D2819" i="4"/>
  <c r="E2819" i="4"/>
  <c r="F2819" i="4"/>
  <c r="G2819" i="4"/>
  <c r="H2819" i="4"/>
  <c r="I2819" i="4"/>
  <c r="J2819" i="4"/>
  <c r="A2820" i="4"/>
  <c r="B2820" i="4"/>
  <c r="C2820" i="4"/>
  <c r="D2820" i="4"/>
  <c r="E2820" i="4"/>
  <c r="F2820" i="4"/>
  <c r="G2820" i="4"/>
  <c r="H2820" i="4"/>
  <c r="I2820" i="4"/>
  <c r="J2820" i="4"/>
  <c r="A2821" i="4"/>
  <c r="B2821" i="4"/>
  <c r="C2821" i="4"/>
  <c r="D2821" i="4"/>
  <c r="E2821" i="4"/>
  <c r="F2821" i="4"/>
  <c r="G2821" i="4"/>
  <c r="H2821" i="4"/>
  <c r="I2821" i="4"/>
  <c r="J2821" i="4"/>
  <c r="A2822" i="4"/>
  <c r="B2822" i="4"/>
  <c r="C2822" i="4"/>
  <c r="D2822" i="4"/>
  <c r="E2822" i="4"/>
  <c r="F2822" i="4"/>
  <c r="G2822" i="4"/>
  <c r="H2822" i="4"/>
  <c r="I2822" i="4"/>
  <c r="J2822" i="4"/>
  <c r="A2823" i="4"/>
  <c r="B2823" i="4"/>
  <c r="C2823" i="4"/>
  <c r="D2823" i="4"/>
  <c r="E2823" i="4"/>
  <c r="F2823" i="4"/>
  <c r="G2823" i="4"/>
  <c r="H2823" i="4"/>
  <c r="I2823" i="4"/>
  <c r="J2823" i="4"/>
  <c r="A2824" i="4"/>
  <c r="B2824" i="4"/>
  <c r="C2824" i="4"/>
  <c r="D2824" i="4"/>
  <c r="E2824" i="4"/>
  <c r="F2824" i="4"/>
  <c r="G2824" i="4"/>
  <c r="H2824" i="4"/>
  <c r="I2824" i="4"/>
  <c r="J2824" i="4"/>
  <c r="A2825" i="4"/>
  <c r="B2825" i="4"/>
  <c r="C2825" i="4"/>
  <c r="D2825" i="4"/>
  <c r="E2825" i="4"/>
  <c r="F2825" i="4"/>
  <c r="G2825" i="4"/>
  <c r="H2825" i="4"/>
  <c r="I2825" i="4"/>
  <c r="J2825" i="4"/>
  <c r="A2826" i="4"/>
  <c r="B2826" i="4"/>
  <c r="C2826" i="4"/>
  <c r="D2826" i="4"/>
  <c r="E2826" i="4"/>
  <c r="F2826" i="4"/>
  <c r="G2826" i="4"/>
  <c r="H2826" i="4"/>
  <c r="I2826" i="4"/>
  <c r="J2826" i="4"/>
  <c r="A2827" i="4"/>
  <c r="B2827" i="4"/>
  <c r="C2827" i="4"/>
  <c r="D2827" i="4"/>
  <c r="E2827" i="4"/>
  <c r="F2827" i="4"/>
  <c r="G2827" i="4"/>
  <c r="H2827" i="4"/>
  <c r="I2827" i="4"/>
  <c r="J2827" i="4"/>
  <c r="A2828" i="4"/>
  <c r="B2828" i="4"/>
  <c r="C2828" i="4"/>
  <c r="D2828" i="4"/>
  <c r="E2828" i="4"/>
  <c r="F2828" i="4"/>
  <c r="G2828" i="4"/>
  <c r="H2828" i="4"/>
  <c r="I2828" i="4"/>
  <c r="J2828" i="4"/>
  <c r="A2829" i="4"/>
  <c r="B2829" i="4"/>
  <c r="C2829" i="4"/>
  <c r="D2829" i="4"/>
  <c r="E2829" i="4"/>
  <c r="F2829" i="4"/>
  <c r="G2829" i="4"/>
  <c r="H2829" i="4"/>
  <c r="I2829" i="4"/>
  <c r="J2829" i="4"/>
  <c r="A2830" i="4"/>
  <c r="B2830" i="4"/>
  <c r="C2830" i="4"/>
  <c r="D2830" i="4"/>
  <c r="E2830" i="4"/>
  <c r="F2830" i="4"/>
  <c r="G2830" i="4"/>
  <c r="H2830" i="4"/>
  <c r="I2830" i="4"/>
  <c r="J2830" i="4"/>
  <c r="A2831" i="4"/>
  <c r="B2831" i="4"/>
  <c r="C2831" i="4"/>
  <c r="D2831" i="4"/>
  <c r="E2831" i="4"/>
  <c r="F2831" i="4"/>
  <c r="G2831" i="4"/>
  <c r="H2831" i="4"/>
  <c r="I2831" i="4"/>
  <c r="J2831" i="4"/>
  <c r="A2832" i="4"/>
  <c r="B2832" i="4"/>
  <c r="C2832" i="4"/>
  <c r="D2832" i="4"/>
  <c r="E2832" i="4"/>
  <c r="F2832" i="4"/>
  <c r="G2832" i="4"/>
  <c r="H2832" i="4"/>
  <c r="I2832" i="4"/>
  <c r="J2832" i="4"/>
  <c r="A2833" i="4"/>
  <c r="B2833" i="4"/>
  <c r="C2833" i="4"/>
  <c r="D2833" i="4"/>
  <c r="E2833" i="4"/>
  <c r="F2833" i="4"/>
  <c r="G2833" i="4"/>
  <c r="H2833" i="4"/>
  <c r="I2833" i="4"/>
  <c r="J2833" i="4"/>
  <c r="A2834" i="4"/>
  <c r="B2834" i="4"/>
  <c r="C2834" i="4"/>
  <c r="D2834" i="4"/>
  <c r="E2834" i="4"/>
  <c r="F2834" i="4"/>
  <c r="G2834" i="4"/>
  <c r="H2834" i="4"/>
  <c r="I2834" i="4"/>
  <c r="J2834" i="4"/>
  <c r="A2835" i="4"/>
  <c r="B2835" i="4"/>
  <c r="C2835" i="4"/>
  <c r="D2835" i="4"/>
  <c r="E2835" i="4"/>
  <c r="F2835" i="4"/>
  <c r="G2835" i="4"/>
  <c r="H2835" i="4"/>
  <c r="I2835" i="4"/>
  <c r="J2835" i="4"/>
  <c r="A2836" i="4"/>
  <c r="B2836" i="4"/>
  <c r="C2836" i="4"/>
  <c r="D2836" i="4"/>
  <c r="E2836" i="4"/>
  <c r="F2836" i="4"/>
  <c r="G2836" i="4"/>
  <c r="H2836" i="4"/>
  <c r="I2836" i="4"/>
  <c r="J2836" i="4"/>
  <c r="A2837" i="4"/>
  <c r="B2837" i="4"/>
  <c r="C2837" i="4"/>
  <c r="D2837" i="4"/>
  <c r="E2837" i="4"/>
  <c r="F2837" i="4"/>
  <c r="G2837" i="4"/>
  <c r="H2837" i="4"/>
  <c r="I2837" i="4"/>
  <c r="J2837" i="4"/>
  <c r="A2838" i="4"/>
  <c r="B2838" i="4"/>
  <c r="C2838" i="4"/>
  <c r="D2838" i="4"/>
  <c r="E2838" i="4"/>
  <c r="F2838" i="4"/>
  <c r="G2838" i="4"/>
  <c r="H2838" i="4"/>
  <c r="I2838" i="4"/>
  <c r="J2838" i="4"/>
  <c r="A2839" i="4"/>
  <c r="B2839" i="4"/>
  <c r="C2839" i="4"/>
  <c r="D2839" i="4"/>
  <c r="E2839" i="4"/>
  <c r="F2839" i="4"/>
  <c r="G2839" i="4"/>
  <c r="H2839" i="4"/>
  <c r="I2839" i="4"/>
  <c r="J2839" i="4"/>
  <c r="A2840" i="4"/>
  <c r="B2840" i="4"/>
  <c r="C2840" i="4"/>
  <c r="D2840" i="4"/>
  <c r="E2840" i="4"/>
  <c r="F2840" i="4"/>
  <c r="G2840" i="4"/>
  <c r="H2840" i="4"/>
  <c r="I2840" i="4"/>
  <c r="J2840" i="4"/>
  <c r="A2841" i="4"/>
  <c r="B2841" i="4"/>
  <c r="C2841" i="4"/>
  <c r="D2841" i="4"/>
  <c r="E2841" i="4"/>
  <c r="F2841" i="4"/>
  <c r="G2841" i="4"/>
  <c r="H2841" i="4"/>
  <c r="I2841" i="4"/>
  <c r="J2841" i="4"/>
  <c r="A2842" i="4"/>
  <c r="B2842" i="4"/>
  <c r="C2842" i="4"/>
  <c r="D2842" i="4"/>
  <c r="E2842" i="4"/>
  <c r="F2842" i="4"/>
  <c r="G2842" i="4"/>
  <c r="H2842" i="4"/>
  <c r="I2842" i="4"/>
  <c r="J2842" i="4"/>
  <c r="A2843" i="4"/>
  <c r="B2843" i="4"/>
  <c r="C2843" i="4"/>
  <c r="D2843" i="4"/>
  <c r="E2843" i="4"/>
  <c r="F2843" i="4"/>
  <c r="G2843" i="4"/>
  <c r="H2843" i="4"/>
  <c r="I2843" i="4"/>
  <c r="J2843" i="4"/>
  <c r="A2844" i="4"/>
  <c r="B2844" i="4"/>
  <c r="C2844" i="4"/>
  <c r="D2844" i="4"/>
  <c r="E2844" i="4"/>
  <c r="F2844" i="4"/>
  <c r="G2844" i="4"/>
  <c r="H2844" i="4"/>
  <c r="I2844" i="4"/>
  <c r="J2844" i="4"/>
  <c r="A2845" i="4"/>
  <c r="B2845" i="4"/>
  <c r="C2845" i="4"/>
  <c r="D2845" i="4"/>
  <c r="E2845" i="4"/>
  <c r="F2845" i="4"/>
  <c r="G2845" i="4"/>
  <c r="H2845" i="4"/>
  <c r="I2845" i="4"/>
  <c r="J2845" i="4"/>
  <c r="A2846" i="4"/>
  <c r="B2846" i="4"/>
  <c r="C2846" i="4"/>
  <c r="D2846" i="4"/>
  <c r="E2846" i="4"/>
  <c r="F2846" i="4"/>
  <c r="G2846" i="4"/>
  <c r="H2846" i="4"/>
  <c r="I2846" i="4"/>
  <c r="J2846" i="4"/>
  <c r="A2847" i="4"/>
  <c r="B2847" i="4"/>
  <c r="C2847" i="4"/>
  <c r="D2847" i="4"/>
  <c r="E2847" i="4"/>
  <c r="F2847" i="4"/>
  <c r="G2847" i="4"/>
  <c r="H2847" i="4"/>
  <c r="I2847" i="4"/>
  <c r="J2847" i="4"/>
  <c r="A2848" i="4"/>
  <c r="B2848" i="4"/>
  <c r="C2848" i="4"/>
  <c r="D2848" i="4"/>
  <c r="E2848" i="4"/>
  <c r="F2848" i="4"/>
  <c r="G2848" i="4"/>
  <c r="H2848" i="4"/>
  <c r="I2848" i="4"/>
  <c r="J2848" i="4"/>
  <c r="A2849" i="4"/>
  <c r="B2849" i="4"/>
  <c r="C2849" i="4"/>
  <c r="D2849" i="4"/>
  <c r="E2849" i="4"/>
  <c r="F2849" i="4"/>
  <c r="G2849" i="4"/>
  <c r="H2849" i="4"/>
  <c r="I2849" i="4"/>
  <c r="J2849" i="4"/>
  <c r="A2850" i="4"/>
  <c r="B2850" i="4"/>
  <c r="C2850" i="4"/>
  <c r="D2850" i="4"/>
  <c r="E2850" i="4"/>
  <c r="F2850" i="4"/>
  <c r="G2850" i="4"/>
  <c r="H2850" i="4"/>
  <c r="I2850" i="4"/>
  <c r="J2850" i="4"/>
  <c r="A2851" i="4"/>
  <c r="B2851" i="4"/>
  <c r="C2851" i="4"/>
  <c r="D2851" i="4"/>
  <c r="E2851" i="4"/>
  <c r="F2851" i="4"/>
  <c r="G2851" i="4"/>
  <c r="H2851" i="4"/>
  <c r="I2851" i="4"/>
  <c r="J2851" i="4"/>
  <c r="A2852" i="4"/>
  <c r="B2852" i="4"/>
  <c r="C2852" i="4"/>
  <c r="D2852" i="4"/>
  <c r="E2852" i="4"/>
  <c r="F2852" i="4"/>
  <c r="G2852" i="4"/>
  <c r="H2852" i="4"/>
  <c r="I2852" i="4"/>
  <c r="J2852" i="4"/>
  <c r="A2853" i="4"/>
  <c r="B2853" i="4"/>
  <c r="C2853" i="4"/>
  <c r="D2853" i="4"/>
  <c r="E2853" i="4"/>
  <c r="F2853" i="4"/>
  <c r="G2853" i="4"/>
  <c r="H2853" i="4"/>
  <c r="I2853" i="4"/>
  <c r="J2853" i="4"/>
  <c r="A2854" i="4"/>
  <c r="B2854" i="4"/>
  <c r="C2854" i="4"/>
  <c r="D2854" i="4"/>
  <c r="E2854" i="4"/>
  <c r="F2854" i="4"/>
  <c r="G2854" i="4"/>
  <c r="H2854" i="4"/>
  <c r="I2854" i="4"/>
  <c r="J2854" i="4"/>
  <c r="A2855" i="4"/>
  <c r="B2855" i="4"/>
  <c r="C2855" i="4"/>
  <c r="D2855" i="4"/>
  <c r="E2855" i="4"/>
  <c r="F2855" i="4"/>
  <c r="G2855" i="4"/>
  <c r="H2855" i="4"/>
  <c r="I2855" i="4"/>
  <c r="J2855" i="4"/>
  <c r="A2856" i="4"/>
  <c r="B2856" i="4"/>
  <c r="C2856" i="4"/>
  <c r="D2856" i="4"/>
  <c r="E2856" i="4"/>
  <c r="F2856" i="4"/>
  <c r="G2856" i="4"/>
  <c r="H2856" i="4"/>
  <c r="I2856" i="4"/>
  <c r="J2856" i="4"/>
  <c r="A2857" i="4"/>
  <c r="B2857" i="4"/>
  <c r="C2857" i="4"/>
  <c r="D2857" i="4"/>
  <c r="E2857" i="4"/>
  <c r="F2857" i="4"/>
  <c r="G2857" i="4"/>
  <c r="H2857" i="4"/>
  <c r="I2857" i="4"/>
  <c r="J2857" i="4"/>
  <c r="A2858" i="4"/>
  <c r="B2858" i="4"/>
  <c r="C2858" i="4"/>
  <c r="D2858" i="4"/>
  <c r="E2858" i="4"/>
  <c r="F2858" i="4"/>
  <c r="G2858" i="4"/>
  <c r="H2858" i="4"/>
  <c r="I2858" i="4"/>
  <c r="J2858" i="4"/>
  <c r="A2859" i="4"/>
  <c r="B2859" i="4"/>
  <c r="C2859" i="4"/>
  <c r="D2859" i="4"/>
  <c r="E2859" i="4"/>
  <c r="F2859" i="4"/>
  <c r="G2859" i="4"/>
  <c r="H2859" i="4"/>
  <c r="I2859" i="4"/>
  <c r="J2859" i="4"/>
  <c r="A2860" i="4"/>
  <c r="B2860" i="4"/>
  <c r="C2860" i="4"/>
  <c r="D2860" i="4"/>
  <c r="E2860" i="4"/>
  <c r="F2860" i="4"/>
  <c r="G2860" i="4"/>
  <c r="H2860" i="4"/>
  <c r="I2860" i="4"/>
  <c r="J2860" i="4"/>
  <c r="A2861" i="4"/>
  <c r="B2861" i="4"/>
  <c r="C2861" i="4"/>
  <c r="D2861" i="4"/>
  <c r="E2861" i="4"/>
  <c r="F2861" i="4"/>
  <c r="G2861" i="4"/>
  <c r="H2861" i="4"/>
  <c r="I2861" i="4"/>
  <c r="J2861" i="4"/>
  <c r="A2862" i="4"/>
  <c r="B2862" i="4"/>
  <c r="C2862" i="4"/>
  <c r="D2862" i="4"/>
  <c r="E2862" i="4"/>
  <c r="F2862" i="4"/>
  <c r="G2862" i="4"/>
  <c r="H2862" i="4"/>
  <c r="I2862" i="4"/>
  <c r="J2862" i="4"/>
  <c r="A2863" i="4"/>
  <c r="B2863" i="4"/>
  <c r="C2863" i="4"/>
  <c r="D2863" i="4"/>
  <c r="E2863" i="4"/>
  <c r="F2863" i="4"/>
  <c r="G2863" i="4"/>
  <c r="H2863" i="4"/>
  <c r="I2863" i="4"/>
  <c r="J2863" i="4"/>
  <c r="A2864" i="4"/>
  <c r="B2864" i="4"/>
  <c r="C2864" i="4"/>
  <c r="D2864" i="4"/>
  <c r="E2864" i="4"/>
  <c r="F2864" i="4"/>
  <c r="G2864" i="4"/>
  <c r="H2864" i="4"/>
  <c r="I2864" i="4"/>
  <c r="J2864" i="4"/>
  <c r="A2865" i="4"/>
  <c r="B2865" i="4"/>
  <c r="C2865" i="4"/>
  <c r="D2865" i="4"/>
  <c r="E2865" i="4"/>
  <c r="F2865" i="4"/>
  <c r="G2865" i="4"/>
  <c r="H2865" i="4"/>
  <c r="I2865" i="4"/>
  <c r="J2865" i="4"/>
  <c r="A2866" i="4"/>
  <c r="B2866" i="4"/>
  <c r="C2866" i="4"/>
  <c r="D2866" i="4"/>
  <c r="E2866" i="4"/>
  <c r="F2866" i="4"/>
  <c r="G2866" i="4"/>
  <c r="H2866" i="4"/>
  <c r="I2866" i="4"/>
  <c r="J2866" i="4"/>
  <c r="A2867" i="4"/>
  <c r="B2867" i="4"/>
  <c r="C2867" i="4"/>
  <c r="D2867" i="4"/>
  <c r="E2867" i="4"/>
  <c r="F2867" i="4"/>
  <c r="G2867" i="4"/>
  <c r="H2867" i="4"/>
  <c r="I2867" i="4"/>
  <c r="J2867" i="4"/>
  <c r="A2868" i="4"/>
  <c r="B2868" i="4"/>
  <c r="C2868" i="4"/>
  <c r="D2868" i="4"/>
  <c r="E2868" i="4"/>
  <c r="F2868" i="4"/>
  <c r="G2868" i="4"/>
  <c r="H2868" i="4"/>
  <c r="I2868" i="4"/>
  <c r="J2868" i="4"/>
  <c r="A2869" i="4"/>
  <c r="B2869" i="4"/>
  <c r="C2869" i="4"/>
  <c r="D2869" i="4"/>
  <c r="E2869" i="4"/>
  <c r="F2869" i="4"/>
  <c r="G2869" i="4"/>
  <c r="H2869" i="4"/>
  <c r="I2869" i="4"/>
  <c r="J2869" i="4"/>
  <c r="A2870" i="4"/>
  <c r="B2870" i="4"/>
  <c r="C2870" i="4"/>
  <c r="D2870" i="4"/>
  <c r="E2870" i="4"/>
  <c r="F2870" i="4"/>
  <c r="G2870" i="4"/>
  <c r="H2870" i="4"/>
  <c r="I2870" i="4"/>
  <c r="J2870" i="4"/>
  <c r="A2871" i="4"/>
  <c r="B2871" i="4"/>
  <c r="C2871" i="4"/>
  <c r="D2871" i="4"/>
  <c r="E2871" i="4"/>
  <c r="F2871" i="4"/>
  <c r="G2871" i="4"/>
  <c r="H2871" i="4"/>
  <c r="I2871" i="4"/>
  <c r="J2871" i="4"/>
  <c r="A2872" i="4"/>
  <c r="B2872" i="4"/>
  <c r="C2872" i="4"/>
  <c r="D2872" i="4"/>
  <c r="E2872" i="4"/>
  <c r="F2872" i="4"/>
  <c r="G2872" i="4"/>
  <c r="H2872" i="4"/>
  <c r="I2872" i="4"/>
  <c r="J2872" i="4"/>
  <c r="A2873" i="4"/>
  <c r="B2873" i="4"/>
  <c r="C2873" i="4"/>
  <c r="D2873" i="4"/>
  <c r="E2873" i="4"/>
  <c r="F2873" i="4"/>
  <c r="G2873" i="4"/>
  <c r="H2873" i="4"/>
  <c r="I2873" i="4"/>
  <c r="J2873" i="4"/>
  <c r="A2874" i="4"/>
  <c r="B2874" i="4"/>
  <c r="C2874" i="4"/>
  <c r="D2874" i="4"/>
  <c r="E2874" i="4"/>
  <c r="F2874" i="4"/>
  <c r="G2874" i="4"/>
  <c r="H2874" i="4"/>
  <c r="I2874" i="4"/>
  <c r="J2874" i="4"/>
  <c r="A2875" i="4"/>
  <c r="B2875" i="4"/>
  <c r="C2875" i="4"/>
  <c r="D2875" i="4"/>
  <c r="E2875" i="4"/>
  <c r="F2875" i="4"/>
  <c r="G2875" i="4"/>
  <c r="H2875" i="4"/>
  <c r="I2875" i="4"/>
  <c r="J2875" i="4"/>
  <c r="A2876" i="4"/>
  <c r="B2876" i="4"/>
  <c r="C2876" i="4"/>
  <c r="D2876" i="4"/>
  <c r="E2876" i="4"/>
  <c r="F2876" i="4"/>
  <c r="G2876" i="4"/>
  <c r="H2876" i="4"/>
  <c r="I2876" i="4"/>
  <c r="J2876" i="4"/>
  <c r="A2877" i="4"/>
  <c r="B2877" i="4"/>
  <c r="C2877" i="4"/>
  <c r="D2877" i="4"/>
  <c r="E2877" i="4"/>
  <c r="F2877" i="4"/>
  <c r="G2877" i="4"/>
  <c r="H2877" i="4"/>
  <c r="I2877" i="4"/>
  <c r="J2877" i="4"/>
  <c r="A2878" i="4"/>
  <c r="B2878" i="4"/>
  <c r="C2878" i="4"/>
  <c r="D2878" i="4"/>
  <c r="E2878" i="4"/>
  <c r="F2878" i="4"/>
  <c r="G2878" i="4"/>
  <c r="H2878" i="4"/>
  <c r="I2878" i="4"/>
  <c r="J2878" i="4"/>
  <c r="A2879" i="4"/>
  <c r="B2879" i="4"/>
  <c r="C2879" i="4"/>
  <c r="D2879" i="4"/>
  <c r="E2879" i="4"/>
  <c r="F2879" i="4"/>
  <c r="G2879" i="4"/>
  <c r="H2879" i="4"/>
  <c r="I2879" i="4"/>
  <c r="J2879" i="4"/>
  <c r="A2880" i="4"/>
  <c r="B2880" i="4"/>
  <c r="C2880" i="4"/>
  <c r="D2880" i="4"/>
  <c r="E2880" i="4"/>
  <c r="F2880" i="4"/>
  <c r="G2880" i="4"/>
  <c r="H2880" i="4"/>
  <c r="I2880" i="4"/>
  <c r="J2880" i="4"/>
  <c r="A2881" i="4"/>
  <c r="B2881" i="4"/>
  <c r="C2881" i="4"/>
  <c r="D2881" i="4"/>
  <c r="E2881" i="4"/>
  <c r="F2881" i="4"/>
  <c r="G2881" i="4"/>
  <c r="H2881" i="4"/>
  <c r="I2881" i="4"/>
  <c r="J2881" i="4"/>
  <c r="A2882" i="4"/>
  <c r="B2882" i="4"/>
  <c r="C2882" i="4"/>
  <c r="D2882" i="4"/>
  <c r="E2882" i="4"/>
  <c r="F2882" i="4"/>
  <c r="G2882" i="4"/>
  <c r="H2882" i="4"/>
  <c r="I2882" i="4"/>
  <c r="J2882" i="4"/>
  <c r="A2883" i="4"/>
  <c r="B2883" i="4"/>
  <c r="C2883" i="4"/>
  <c r="D2883" i="4"/>
  <c r="E2883" i="4"/>
  <c r="F2883" i="4"/>
  <c r="G2883" i="4"/>
  <c r="H2883" i="4"/>
  <c r="I2883" i="4"/>
  <c r="J2883" i="4"/>
  <c r="A2884" i="4"/>
  <c r="B2884" i="4"/>
  <c r="C2884" i="4"/>
  <c r="D2884" i="4"/>
  <c r="E2884" i="4"/>
  <c r="F2884" i="4"/>
  <c r="G2884" i="4"/>
  <c r="H2884" i="4"/>
  <c r="I2884" i="4"/>
  <c r="J2884" i="4"/>
  <c r="A2885" i="4"/>
  <c r="B2885" i="4"/>
  <c r="C2885" i="4"/>
  <c r="D2885" i="4"/>
  <c r="E2885" i="4"/>
  <c r="F2885" i="4"/>
  <c r="G2885" i="4"/>
  <c r="H2885" i="4"/>
  <c r="I2885" i="4"/>
  <c r="J2885" i="4"/>
  <c r="A2886" i="4"/>
  <c r="B2886" i="4"/>
  <c r="C2886" i="4"/>
  <c r="D2886" i="4"/>
  <c r="E2886" i="4"/>
  <c r="F2886" i="4"/>
  <c r="G2886" i="4"/>
  <c r="H2886" i="4"/>
  <c r="I2886" i="4"/>
  <c r="J2886" i="4"/>
  <c r="A2887" i="4"/>
  <c r="B2887" i="4"/>
  <c r="C2887" i="4"/>
  <c r="D2887" i="4"/>
  <c r="E2887" i="4"/>
  <c r="F2887" i="4"/>
  <c r="G2887" i="4"/>
  <c r="H2887" i="4"/>
  <c r="I2887" i="4"/>
  <c r="J2887" i="4"/>
  <c r="A2888" i="4"/>
  <c r="B2888" i="4"/>
  <c r="C2888" i="4"/>
  <c r="D2888" i="4"/>
  <c r="E2888" i="4"/>
  <c r="F2888" i="4"/>
  <c r="G2888" i="4"/>
  <c r="H2888" i="4"/>
  <c r="I2888" i="4"/>
  <c r="J2888" i="4"/>
  <c r="A2889" i="4"/>
  <c r="B2889" i="4"/>
  <c r="C2889" i="4"/>
  <c r="D2889" i="4"/>
  <c r="E2889" i="4"/>
  <c r="F2889" i="4"/>
  <c r="G2889" i="4"/>
  <c r="H2889" i="4"/>
  <c r="I2889" i="4"/>
  <c r="J2889" i="4"/>
  <c r="A2890" i="4"/>
  <c r="B2890" i="4"/>
  <c r="C2890" i="4"/>
  <c r="D2890" i="4"/>
  <c r="E2890" i="4"/>
  <c r="F2890" i="4"/>
  <c r="G2890" i="4"/>
  <c r="H2890" i="4"/>
  <c r="I2890" i="4"/>
  <c r="J2890" i="4"/>
  <c r="A2891" i="4"/>
  <c r="B2891" i="4"/>
  <c r="C2891" i="4"/>
  <c r="D2891" i="4"/>
  <c r="E2891" i="4"/>
  <c r="F2891" i="4"/>
  <c r="G2891" i="4"/>
  <c r="H2891" i="4"/>
  <c r="I2891" i="4"/>
  <c r="J2891" i="4"/>
  <c r="A2892" i="4"/>
  <c r="B2892" i="4"/>
  <c r="C2892" i="4"/>
  <c r="D2892" i="4"/>
  <c r="E2892" i="4"/>
  <c r="F2892" i="4"/>
  <c r="G2892" i="4"/>
  <c r="H2892" i="4"/>
  <c r="I2892" i="4"/>
  <c r="J2892" i="4"/>
  <c r="A2893" i="4"/>
  <c r="B2893" i="4"/>
  <c r="C2893" i="4"/>
  <c r="D2893" i="4"/>
  <c r="E2893" i="4"/>
  <c r="F2893" i="4"/>
  <c r="G2893" i="4"/>
  <c r="H2893" i="4"/>
  <c r="I2893" i="4"/>
  <c r="J2893" i="4"/>
  <c r="A2894" i="4"/>
  <c r="B2894" i="4"/>
  <c r="C2894" i="4"/>
  <c r="D2894" i="4"/>
  <c r="E2894" i="4"/>
  <c r="F2894" i="4"/>
  <c r="G2894" i="4"/>
  <c r="H2894" i="4"/>
  <c r="I2894" i="4"/>
  <c r="J2894" i="4"/>
  <c r="A2895" i="4"/>
  <c r="B2895" i="4"/>
  <c r="C2895" i="4"/>
  <c r="D2895" i="4"/>
  <c r="E2895" i="4"/>
  <c r="F2895" i="4"/>
  <c r="G2895" i="4"/>
  <c r="H2895" i="4"/>
  <c r="I2895" i="4"/>
  <c r="J2895" i="4"/>
  <c r="A2896" i="4"/>
  <c r="B2896" i="4"/>
  <c r="C2896" i="4"/>
  <c r="D2896" i="4"/>
  <c r="E2896" i="4"/>
  <c r="F2896" i="4"/>
  <c r="G2896" i="4"/>
  <c r="H2896" i="4"/>
  <c r="I2896" i="4"/>
  <c r="J2896" i="4"/>
  <c r="A2897" i="4"/>
  <c r="B2897" i="4"/>
  <c r="C2897" i="4"/>
  <c r="D2897" i="4"/>
  <c r="E2897" i="4"/>
  <c r="F2897" i="4"/>
  <c r="G2897" i="4"/>
  <c r="H2897" i="4"/>
  <c r="I2897" i="4"/>
  <c r="J2897" i="4"/>
  <c r="A2898" i="4"/>
  <c r="B2898" i="4"/>
  <c r="C2898" i="4"/>
  <c r="D2898" i="4"/>
  <c r="E2898" i="4"/>
  <c r="F2898" i="4"/>
  <c r="G2898" i="4"/>
  <c r="H2898" i="4"/>
  <c r="I2898" i="4"/>
  <c r="J2898" i="4"/>
  <c r="A2899" i="4"/>
  <c r="B2899" i="4"/>
  <c r="C2899" i="4"/>
  <c r="D2899" i="4"/>
  <c r="E2899" i="4"/>
  <c r="F2899" i="4"/>
  <c r="G2899" i="4"/>
  <c r="H2899" i="4"/>
  <c r="I2899" i="4"/>
  <c r="J2899" i="4"/>
  <c r="A2900" i="4"/>
  <c r="B2900" i="4"/>
  <c r="C2900" i="4"/>
  <c r="D2900" i="4"/>
  <c r="E2900" i="4"/>
  <c r="F2900" i="4"/>
  <c r="G2900" i="4"/>
  <c r="H2900" i="4"/>
  <c r="I2900" i="4"/>
  <c r="J2900" i="4"/>
  <c r="A2901" i="4"/>
  <c r="B2901" i="4"/>
  <c r="C2901" i="4"/>
  <c r="D2901" i="4"/>
  <c r="E2901" i="4"/>
  <c r="F2901" i="4"/>
  <c r="G2901" i="4"/>
  <c r="H2901" i="4"/>
  <c r="I2901" i="4"/>
  <c r="J2901" i="4"/>
  <c r="A2902" i="4"/>
  <c r="B2902" i="4"/>
  <c r="C2902" i="4"/>
  <c r="D2902" i="4"/>
  <c r="E2902" i="4"/>
  <c r="F2902" i="4"/>
  <c r="G2902" i="4"/>
  <c r="H2902" i="4"/>
  <c r="I2902" i="4"/>
  <c r="J2902" i="4"/>
  <c r="A2903" i="4"/>
  <c r="B2903" i="4"/>
  <c r="C2903" i="4"/>
  <c r="D2903" i="4"/>
  <c r="E2903" i="4"/>
  <c r="F2903" i="4"/>
  <c r="G2903" i="4"/>
  <c r="H2903" i="4"/>
  <c r="I2903" i="4"/>
  <c r="J2903" i="4"/>
  <c r="A2904" i="4"/>
  <c r="B2904" i="4"/>
  <c r="C2904" i="4"/>
  <c r="D2904" i="4"/>
  <c r="E2904" i="4"/>
  <c r="F2904" i="4"/>
  <c r="G2904" i="4"/>
  <c r="H2904" i="4"/>
  <c r="I2904" i="4"/>
  <c r="J2904" i="4"/>
  <c r="A2905" i="4"/>
  <c r="B2905" i="4"/>
  <c r="C2905" i="4"/>
  <c r="D2905" i="4"/>
  <c r="E2905" i="4"/>
  <c r="F2905" i="4"/>
  <c r="G2905" i="4"/>
  <c r="H2905" i="4"/>
  <c r="I2905" i="4"/>
  <c r="J2905" i="4"/>
  <c r="A2906" i="4"/>
  <c r="B2906" i="4"/>
  <c r="C2906" i="4"/>
  <c r="D2906" i="4"/>
  <c r="E2906" i="4"/>
  <c r="F2906" i="4"/>
  <c r="G2906" i="4"/>
  <c r="H2906" i="4"/>
  <c r="I2906" i="4"/>
  <c r="J2906" i="4"/>
  <c r="A2907" i="4"/>
  <c r="B2907" i="4"/>
  <c r="C2907" i="4"/>
  <c r="D2907" i="4"/>
  <c r="E2907" i="4"/>
  <c r="F2907" i="4"/>
  <c r="G2907" i="4"/>
  <c r="H2907" i="4"/>
  <c r="I2907" i="4"/>
  <c r="J2907" i="4"/>
  <c r="A2908" i="4"/>
  <c r="B2908" i="4"/>
  <c r="C2908" i="4"/>
  <c r="D2908" i="4"/>
  <c r="E2908" i="4"/>
  <c r="F2908" i="4"/>
  <c r="G2908" i="4"/>
  <c r="H2908" i="4"/>
  <c r="I2908" i="4"/>
  <c r="J2908" i="4"/>
  <c r="A2909" i="4"/>
  <c r="B2909" i="4"/>
  <c r="C2909" i="4"/>
  <c r="D2909" i="4"/>
  <c r="E2909" i="4"/>
  <c r="F2909" i="4"/>
  <c r="G2909" i="4"/>
  <c r="H2909" i="4"/>
  <c r="I2909" i="4"/>
  <c r="J2909" i="4"/>
  <c r="A2910" i="4"/>
  <c r="B2910" i="4"/>
  <c r="C2910" i="4"/>
  <c r="D2910" i="4"/>
  <c r="E2910" i="4"/>
  <c r="F2910" i="4"/>
  <c r="G2910" i="4"/>
  <c r="H2910" i="4"/>
  <c r="I2910" i="4"/>
  <c r="J2910" i="4"/>
  <c r="A2911" i="4"/>
  <c r="B2911" i="4"/>
  <c r="C2911" i="4"/>
  <c r="D2911" i="4"/>
  <c r="E2911" i="4"/>
  <c r="F2911" i="4"/>
  <c r="G2911" i="4"/>
  <c r="H2911" i="4"/>
  <c r="I2911" i="4"/>
  <c r="J2911" i="4"/>
  <c r="A2912" i="4"/>
  <c r="B2912" i="4"/>
  <c r="C2912" i="4"/>
  <c r="D2912" i="4"/>
  <c r="E2912" i="4"/>
  <c r="F2912" i="4"/>
  <c r="G2912" i="4"/>
  <c r="H2912" i="4"/>
  <c r="I2912" i="4"/>
  <c r="J2912" i="4"/>
  <c r="A2913" i="4"/>
  <c r="B2913" i="4"/>
  <c r="C2913" i="4"/>
  <c r="D2913" i="4"/>
  <c r="E2913" i="4"/>
  <c r="F2913" i="4"/>
  <c r="G2913" i="4"/>
  <c r="H2913" i="4"/>
  <c r="I2913" i="4"/>
  <c r="J2913" i="4"/>
  <c r="A2914" i="4"/>
  <c r="B2914" i="4"/>
  <c r="C2914" i="4"/>
  <c r="D2914" i="4"/>
  <c r="E2914" i="4"/>
  <c r="F2914" i="4"/>
  <c r="G2914" i="4"/>
  <c r="H2914" i="4"/>
  <c r="I2914" i="4"/>
  <c r="J2914" i="4"/>
  <c r="A2915" i="4"/>
  <c r="B2915" i="4"/>
  <c r="C2915" i="4"/>
  <c r="D2915" i="4"/>
  <c r="E2915" i="4"/>
  <c r="F2915" i="4"/>
  <c r="G2915" i="4"/>
  <c r="H2915" i="4"/>
  <c r="I2915" i="4"/>
  <c r="J2915" i="4"/>
  <c r="A2916" i="4"/>
  <c r="B2916" i="4"/>
  <c r="C2916" i="4"/>
  <c r="D2916" i="4"/>
  <c r="E2916" i="4"/>
  <c r="F2916" i="4"/>
  <c r="G2916" i="4"/>
  <c r="H2916" i="4"/>
  <c r="I2916" i="4"/>
  <c r="J2916" i="4"/>
  <c r="A2917" i="4"/>
  <c r="B2917" i="4"/>
  <c r="C2917" i="4"/>
  <c r="D2917" i="4"/>
  <c r="E2917" i="4"/>
  <c r="F2917" i="4"/>
  <c r="G2917" i="4"/>
  <c r="H2917" i="4"/>
  <c r="I2917" i="4"/>
  <c r="J2917" i="4"/>
  <c r="A2918" i="4"/>
  <c r="B2918" i="4"/>
  <c r="C2918" i="4"/>
  <c r="D2918" i="4"/>
  <c r="E2918" i="4"/>
  <c r="F2918" i="4"/>
  <c r="G2918" i="4"/>
  <c r="H2918" i="4"/>
  <c r="I2918" i="4"/>
  <c r="J2918" i="4"/>
  <c r="A2919" i="4"/>
  <c r="B2919" i="4"/>
  <c r="C2919" i="4"/>
  <c r="D2919" i="4"/>
  <c r="E2919" i="4"/>
  <c r="F2919" i="4"/>
  <c r="G2919" i="4"/>
  <c r="H2919" i="4"/>
  <c r="I2919" i="4"/>
  <c r="J2919" i="4"/>
  <c r="A2920" i="4"/>
  <c r="B2920" i="4"/>
  <c r="C2920" i="4"/>
  <c r="D2920" i="4"/>
  <c r="E2920" i="4"/>
  <c r="F2920" i="4"/>
  <c r="G2920" i="4"/>
  <c r="H2920" i="4"/>
  <c r="I2920" i="4"/>
  <c r="J2920" i="4"/>
  <c r="A2921" i="4"/>
  <c r="B2921" i="4"/>
  <c r="C2921" i="4"/>
  <c r="D2921" i="4"/>
  <c r="E2921" i="4"/>
  <c r="F2921" i="4"/>
  <c r="G2921" i="4"/>
  <c r="H2921" i="4"/>
  <c r="I2921" i="4"/>
  <c r="J2921" i="4"/>
  <c r="A2922" i="4"/>
  <c r="B2922" i="4"/>
  <c r="C2922" i="4"/>
  <c r="D2922" i="4"/>
  <c r="E2922" i="4"/>
  <c r="F2922" i="4"/>
  <c r="G2922" i="4"/>
  <c r="H2922" i="4"/>
  <c r="I2922" i="4"/>
  <c r="J2922" i="4"/>
  <c r="A2923" i="4"/>
  <c r="B2923" i="4"/>
  <c r="C2923" i="4"/>
  <c r="D2923" i="4"/>
  <c r="E2923" i="4"/>
  <c r="F2923" i="4"/>
  <c r="G2923" i="4"/>
  <c r="H2923" i="4"/>
  <c r="I2923" i="4"/>
  <c r="J2923" i="4"/>
  <c r="A2924" i="4"/>
  <c r="B2924" i="4"/>
  <c r="C2924" i="4"/>
  <c r="D2924" i="4"/>
  <c r="E2924" i="4"/>
  <c r="F2924" i="4"/>
  <c r="G2924" i="4"/>
  <c r="H2924" i="4"/>
  <c r="I2924" i="4"/>
  <c r="J2924" i="4"/>
  <c r="A2925" i="4"/>
  <c r="B2925" i="4"/>
  <c r="C2925" i="4"/>
  <c r="D2925" i="4"/>
  <c r="E2925" i="4"/>
  <c r="F2925" i="4"/>
  <c r="G2925" i="4"/>
  <c r="H2925" i="4"/>
  <c r="I2925" i="4"/>
  <c r="J2925" i="4"/>
  <c r="A2926" i="4"/>
  <c r="B2926" i="4"/>
  <c r="C2926" i="4"/>
  <c r="D2926" i="4"/>
  <c r="E2926" i="4"/>
  <c r="F2926" i="4"/>
  <c r="G2926" i="4"/>
  <c r="H2926" i="4"/>
  <c r="I2926" i="4"/>
  <c r="J2926" i="4"/>
  <c r="A2927" i="4"/>
  <c r="B2927" i="4"/>
  <c r="C2927" i="4"/>
  <c r="D2927" i="4"/>
  <c r="E2927" i="4"/>
  <c r="F2927" i="4"/>
  <c r="G2927" i="4"/>
  <c r="H2927" i="4"/>
  <c r="I2927" i="4"/>
  <c r="J2927" i="4"/>
  <c r="A2928" i="4"/>
  <c r="B2928" i="4"/>
  <c r="C2928" i="4"/>
  <c r="D2928" i="4"/>
  <c r="E2928" i="4"/>
  <c r="F2928" i="4"/>
  <c r="G2928" i="4"/>
  <c r="H2928" i="4"/>
  <c r="I2928" i="4"/>
  <c r="J2928" i="4"/>
  <c r="A2929" i="4"/>
  <c r="B2929" i="4"/>
  <c r="C2929" i="4"/>
  <c r="D2929" i="4"/>
  <c r="E2929" i="4"/>
  <c r="F2929" i="4"/>
  <c r="G2929" i="4"/>
  <c r="H2929" i="4"/>
  <c r="I2929" i="4"/>
  <c r="J2929" i="4"/>
  <c r="A2930" i="4"/>
  <c r="B2930" i="4"/>
  <c r="C2930" i="4"/>
  <c r="D2930" i="4"/>
  <c r="E2930" i="4"/>
  <c r="F2930" i="4"/>
  <c r="G2930" i="4"/>
  <c r="H2930" i="4"/>
  <c r="I2930" i="4"/>
  <c r="J2930" i="4"/>
  <c r="A2931" i="4"/>
  <c r="B2931" i="4"/>
  <c r="C2931" i="4"/>
  <c r="D2931" i="4"/>
  <c r="E2931" i="4"/>
  <c r="F2931" i="4"/>
  <c r="G2931" i="4"/>
  <c r="H2931" i="4"/>
  <c r="I2931" i="4"/>
  <c r="J2931" i="4"/>
  <c r="A2932" i="4"/>
  <c r="B2932" i="4"/>
  <c r="C2932" i="4"/>
  <c r="D2932" i="4"/>
  <c r="E2932" i="4"/>
  <c r="F2932" i="4"/>
  <c r="G2932" i="4"/>
  <c r="H2932" i="4"/>
  <c r="I2932" i="4"/>
  <c r="J2932" i="4"/>
  <c r="A2933" i="4"/>
  <c r="B2933" i="4"/>
  <c r="C2933" i="4"/>
  <c r="D2933" i="4"/>
  <c r="E2933" i="4"/>
  <c r="F2933" i="4"/>
  <c r="G2933" i="4"/>
  <c r="H2933" i="4"/>
  <c r="I2933" i="4"/>
  <c r="J2933" i="4"/>
  <c r="A2934" i="4"/>
  <c r="B2934" i="4"/>
  <c r="C2934" i="4"/>
  <c r="D2934" i="4"/>
  <c r="E2934" i="4"/>
  <c r="F2934" i="4"/>
  <c r="G2934" i="4"/>
  <c r="H2934" i="4"/>
  <c r="I2934" i="4"/>
  <c r="J2934" i="4"/>
  <c r="A2935" i="4"/>
  <c r="B2935" i="4"/>
  <c r="C2935" i="4"/>
  <c r="D2935" i="4"/>
  <c r="E2935" i="4"/>
  <c r="F2935" i="4"/>
  <c r="G2935" i="4"/>
  <c r="H2935" i="4"/>
  <c r="I2935" i="4"/>
  <c r="J2935" i="4"/>
  <c r="A2936" i="4"/>
  <c r="B2936" i="4"/>
  <c r="C2936" i="4"/>
  <c r="D2936" i="4"/>
  <c r="E2936" i="4"/>
  <c r="F2936" i="4"/>
  <c r="G2936" i="4"/>
  <c r="H2936" i="4"/>
  <c r="I2936" i="4"/>
  <c r="J2936" i="4"/>
  <c r="A2937" i="4"/>
  <c r="B2937" i="4"/>
  <c r="C2937" i="4"/>
  <c r="D2937" i="4"/>
  <c r="E2937" i="4"/>
  <c r="F2937" i="4"/>
  <c r="G2937" i="4"/>
  <c r="H2937" i="4"/>
  <c r="I2937" i="4"/>
  <c r="J2937" i="4"/>
  <c r="A2938" i="4"/>
  <c r="B2938" i="4"/>
  <c r="C2938" i="4"/>
  <c r="D2938" i="4"/>
  <c r="E2938" i="4"/>
  <c r="F2938" i="4"/>
  <c r="G2938" i="4"/>
  <c r="H2938" i="4"/>
  <c r="I2938" i="4"/>
  <c r="J2938" i="4"/>
  <c r="A2939" i="4"/>
  <c r="B2939" i="4"/>
  <c r="C2939" i="4"/>
  <c r="D2939" i="4"/>
  <c r="E2939" i="4"/>
  <c r="F2939" i="4"/>
  <c r="G2939" i="4"/>
  <c r="H2939" i="4"/>
  <c r="I2939" i="4"/>
  <c r="J2939" i="4"/>
  <c r="A2940" i="4"/>
  <c r="B2940" i="4"/>
  <c r="C2940" i="4"/>
  <c r="D2940" i="4"/>
  <c r="E2940" i="4"/>
  <c r="F2940" i="4"/>
  <c r="G2940" i="4"/>
  <c r="H2940" i="4"/>
  <c r="I2940" i="4"/>
  <c r="J2940" i="4"/>
  <c r="A2941" i="4"/>
  <c r="B2941" i="4"/>
  <c r="C2941" i="4"/>
  <c r="D2941" i="4"/>
  <c r="E2941" i="4"/>
  <c r="F2941" i="4"/>
  <c r="G2941" i="4"/>
  <c r="H2941" i="4"/>
  <c r="I2941" i="4"/>
  <c r="J2941" i="4"/>
  <c r="A2942" i="4"/>
  <c r="B2942" i="4"/>
  <c r="C2942" i="4"/>
  <c r="D2942" i="4"/>
  <c r="E2942" i="4"/>
  <c r="F2942" i="4"/>
  <c r="G2942" i="4"/>
  <c r="H2942" i="4"/>
  <c r="I2942" i="4"/>
  <c r="J2942" i="4"/>
  <c r="A2943" i="4"/>
  <c r="B2943" i="4"/>
  <c r="C2943" i="4"/>
  <c r="D2943" i="4"/>
  <c r="E2943" i="4"/>
  <c r="F2943" i="4"/>
  <c r="G2943" i="4"/>
  <c r="H2943" i="4"/>
  <c r="I2943" i="4"/>
  <c r="J2943" i="4"/>
  <c r="A2944" i="4"/>
  <c r="B2944" i="4"/>
  <c r="C2944" i="4"/>
  <c r="D2944" i="4"/>
  <c r="E2944" i="4"/>
  <c r="F2944" i="4"/>
  <c r="G2944" i="4"/>
  <c r="H2944" i="4"/>
  <c r="I2944" i="4"/>
  <c r="J2944" i="4"/>
  <c r="A2945" i="4"/>
  <c r="B2945" i="4"/>
  <c r="C2945" i="4"/>
  <c r="D2945" i="4"/>
  <c r="E2945" i="4"/>
  <c r="F2945" i="4"/>
  <c r="G2945" i="4"/>
  <c r="H2945" i="4"/>
  <c r="I2945" i="4"/>
  <c r="J2945" i="4"/>
  <c r="A2946" i="4"/>
  <c r="B2946" i="4"/>
  <c r="C2946" i="4"/>
  <c r="D2946" i="4"/>
  <c r="E2946" i="4"/>
  <c r="F2946" i="4"/>
  <c r="G2946" i="4"/>
  <c r="H2946" i="4"/>
  <c r="I2946" i="4"/>
  <c r="J2946" i="4"/>
  <c r="A2947" i="4"/>
  <c r="B2947" i="4"/>
  <c r="C2947" i="4"/>
  <c r="D2947" i="4"/>
  <c r="E2947" i="4"/>
  <c r="F2947" i="4"/>
  <c r="G2947" i="4"/>
  <c r="H2947" i="4"/>
  <c r="I2947" i="4"/>
  <c r="J2947" i="4"/>
  <c r="A2948" i="4"/>
  <c r="B2948" i="4"/>
  <c r="C2948" i="4"/>
  <c r="D2948" i="4"/>
  <c r="E2948" i="4"/>
  <c r="F2948" i="4"/>
  <c r="G2948" i="4"/>
  <c r="H2948" i="4"/>
  <c r="I2948" i="4"/>
  <c r="J2948" i="4"/>
  <c r="A2949" i="4"/>
  <c r="B2949" i="4"/>
  <c r="C2949" i="4"/>
  <c r="D2949" i="4"/>
  <c r="E2949" i="4"/>
  <c r="F2949" i="4"/>
  <c r="G2949" i="4"/>
  <c r="H2949" i="4"/>
  <c r="I2949" i="4"/>
  <c r="J2949" i="4"/>
  <c r="A2950" i="4"/>
  <c r="B2950" i="4"/>
  <c r="C2950" i="4"/>
  <c r="D2950" i="4"/>
  <c r="E2950" i="4"/>
  <c r="F2950" i="4"/>
  <c r="G2950" i="4"/>
  <c r="H2950" i="4"/>
  <c r="I2950" i="4"/>
  <c r="J2950" i="4"/>
  <c r="A2951" i="4"/>
  <c r="B2951" i="4"/>
  <c r="C2951" i="4"/>
  <c r="D2951" i="4"/>
  <c r="E2951" i="4"/>
  <c r="F2951" i="4"/>
  <c r="G2951" i="4"/>
  <c r="H2951" i="4"/>
  <c r="I2951" i="4"/>
  <c r="J2951" i="4"/>
  <c r="A2952" i="4"/>
  <c r="B2952" i="4"/>
  <c r="C2952" i="4"/>
  <c r="D2952" i="4"/>
  <c r="E2952" i="4"/>
  <c r="F2952" i="4"/>
  <c r="G2952" i="4"/>
  <c r="H2952" i="4"/>
  <c r="I2952" i="4"/>
  <c r="J2952" i="4"/>
  <c r="A2953" i="4"/>
  <c r="B2953" i="4"/>
  <c r="C2953" i="4"/>
  <c r="D2953" i="4"/>
  <c r="E2953" i="4"/>
  <c r="F2953" i="4"/>
  <c r="G2953" i="4"/>
  <c r="H2953" i="4"/>
  <c r="I2953" i="4"/>
  <c r="J2953" i="4"/>
  <c r="A2954" i="4"/>
  <c r="B2954" i="4"/>
  <c r="C2954" i="4"/>
  <c r="D2954" i="4"/>
  <c r="E2954" i="4"/>
  <c r="F2954" i="4"/>
  <c r="G2954" i="4"/>
  <c r="H2954" i="4"/>
  <c r="I2954" i="4"/>
  <c r="J2954" i="4"/>
  <c r="A2955" i="4"/>
  <c r="B2955" i="4"/>
  <c r="C2955" i="4"/>
  <c r="D2955" i="4"/>
  <c r="E2955" i="4"/>
  <c r="F2955" i="4"/>
  <c r="G2955" i="4"/>
  <c r="H2955" i="4"/>
  <c r="I2955" i="4"/>
  <c r="J2955" i="4"/>
  <c r="A2956" i="4"/>
  <c r="B2956" i="4"/>
  <c r="C2956" i="4"/>
  <c r="D2956" i="4"/>
  <c r="E2956" i="4"/>
  <c r="F2956" i="4"/>
  <c r="G2956" i="4"/>
  <c r="H2956" i="4"/>
  <c r="I2956" i="4"/>
  <c r="J2956" i="4"/>
  <c r="A2957" i="4"/>
  <c r="B2957" i="4"/>
  <c r="C2957" i="4"/>
  <c r="D2957" i="4"/>
  <c r="E2957" i="4"/>
  <c r="F2957" i="4"/>
  <c r="G2957" i="4"/>
  <c r="H2957" i="4"/>
  <c r="I2957" i="4"/>
  <c r="J2957" i="4"/>
  <c r="A2958" i="4"/>
  <c r="B2958" i="4"/>
  <c r="C2958" i="4"/>
  <c r="D2958" i="4"/>
  <c r="E2958" i="4"/>
  <c r="F2958" i="4"/>
  <c r="G2958" i="4"/>
  <c r="H2958" i="4"/>
  <c r="I2958" i="4"/>
  <c r="J2958" i="4"/>
  <c r="A2959" i="4"/>
  <c r="B2959" i="4"/>
  <c r="C2959" i="4"/>
  <c r="D2959" i="4"/>
  <c r="E2959" i="4"/>
  <c r="F2959" i="4"/>
  <c r="G2959" i="4"/>
  <c r="H2959" i="4"/>
  <c r="I2959" i="4"/>
  <c r="J2959" i="4"/>
  <c r="A2960" i="4"/>
  <c r="B2960" i="4"/>
  <c r="C2960" i="4"/>
  <c r="D2960" i="4"/>
  <c r="E2960" i="4"/>
  <c r="F2960" i="4"/>
  <c r="G2960" i="4"/>
  <c r="H2960" i="4"/>
  <c r="I2960" i="4"/>
  <c r="J2960" i="4"/>
  <c r="A2961" i="4"/>
  <c r="B2961" i="4"/>
  <c r="C2961" i="4"/>
  <c r="D2961" i="4"/>
  <c r="E2961" i="4"/>
  <c r="F2961" i="4"/>
  <c r="G2961" i="4"/>
  <c r="H2961" i="4"/>
  <c r="I2961" i="4"/>
  <c r="J2961" i="4"/>
  <c r="A2962" i="4"/>
  <c r="B2962" i="4"/>
  <c r="C2962" i="4"/>
  <c r="D2962" i="4"/>
  <c r="E2962" i="4"/>
  <c r="F2962" i="4"/>
  <c r="G2962" i="4"/>
  <c r="H2962" i="4"/>
  <c r="I2962" i="4"/>
  <c r="J2962" i="4"/>
  <c r="A2963" i="4"/>
  <c r="B2963" i="4"/>
  <c r="C2963" i="4"/>
  <c r="D2963" i="4"/>
  <c r="E2963" i="4"/>
  <c r="F2963" i="4"/>
  <c r="G2963" i="4"/>
  <c r="H2963" i="4"/>
  <c r="I2963" i="4"/>
  <c r="J2963" i="4"/>
  <c r="A2964" i="4"/>
  <c r="B2964" i="4"/>
  <c r="C2964" i="4"/>
  <c r="D2964" i="4"/>
  <c r="E2964" i="4"/>
  <c r="F2964" i="4"/>
  <c r="G2964" i="4"/>
  <c r="H2964" i="4"/>
  <c r="I2964" i="4"/>
  <c r="J2964" i="4"/>
  <c r="A2965" i="4"/>
  <c r="B2965" i="4"/>
  <c r="C2965" i="4"/>
  <c r="D2965" i="4"/>
  <c r="E2965" i="4"/>
  <c r="F2965" i="4"/>
  <c r="G2965" i="4"/>
  <c r="H2965" i="4"/>
  <c r="I2965" i="4"/>
  <c r="J2965" i="4"/>
  <c r="A2966" i="4"/>
  <c r="B2966" i="4"/>
  <c r="C2966" i="4"/>
  <c r="D2966" i="4"/>
  <c r="E2966" i="4"/>
  <c r="F2966" i="4"/>
  <c r="G2966" i="4"/>
  <c r="H2966" i="4"/>
  <c r="I2966" i="4"/>
  <c r="J2966" i="4"/>
  <c r="A2967" i="4"/>
  <c r="B2967" i="4"/>
  <c r="C2967" i="4"/>
  <c r="D2967" i="4"/>
  <c r="E2967" i="4"/>
  <c r="F2967" i="4"/>
  <c r="G2967" i="4"/>
  <c r="H2967" i="4"/>
  <c r="I2967" i="4"/>
  <c r="J2967" i="4"/>
  <c r="A2968" i="4"/>
  <c r="B2968" i="4"/>
  <c r="C2968" i="4"/>
  <c r="D2968" i="4"/>
  <c r="E2968" i="4"/>
  <c r="F2968" i="4"/>
  <c r="G2968" i="4"/>
  <c r="H2968" i="4"/>
  <c r="I2968" i="4"/>
  <c r="J2968" i="4"/>
  <c r="A2969" i="4"/>
  <c r="B2969" i="4"/>
  <c r="C2969" i="4"/>
  <c r="D2969" i="4"/>
  <c r="E2969" i="4"/>
  <c r="F2969" i="4"/>
  <c r="G2969" i="4"/>
  <c r="H2969" i="4"/>
  <c r="I2969" i="4"/>
  <c r="J2969" i="4"/>
  <c r="A2970" i="4"/>
  <c r="B2970" i="4"/>
  <c r="C2970" i="4"/>
  <c r="D2970" i="4"/>
  <c r="E2970" i="4"/>
  <c r="F2970" i="4"/>
  <c r="G2970" i="4"/>
  <c r="H2970" i="4"/>
  <c r="I2970" i="4"/>
  <c r="J2970" i="4"/>
  <c r="A2971" i="4"/>
  <c r="B2971" i="4"/>
  <c r="C2971" i="4"/>
  <c r="D2971" i="4"/>
  <c r="E2971" i="4"/>
  <c r="F2971" i="4"/>
  <c r="G2971" i="4"/>
  <c r="H2971" i="4"/>
  <c r="I2971" i="4"/>
  <c r="J2971" i="4"/>
  <c r="A2972" i="4"/>
  <c r="B2972" i="4"/>
  <c r="C2972" i="4"/>
  <c r="D2972" i="4"/>
  <c r="E2972" i="4"/>
  <c r="F2972" i="4"/>
  <c r="G2972" i="4"/>
  <c r="H2972" i="4"/>
  <c r="I2972" i="4"/>
  <c r="J2972" i="4"/>
  <c r="A2973" i="4"/>
  <c r="B2973" i="4"/>
  <c r="C2973" i="4"/>
  <c r="D2973" i="4"/>
  <c r="E2973" i="4"/>
  <c r="F2973" i="4"/>
  <c r="G2973" i="4"/>
  <c r="H2973" i="4"/>
  <c r="I2973" i="4"/>
  <c r="J2973" i="4"/>
  <c r="A2974" i="4"/>
  <c r="B2974" i="4"/>
  <c r="C2974" i="4"/>
  <c r="D2974" i="4"/>
  <c r="E2974" i="4"/>
  <c r="F2974" i="4"/>
  <c r="G2974" i="4"/>
  <c r="H2974" i="4"/>
  <c r="I2974" i="4"/>
  <c r="J2974" i="4"/>
  <c r="A2975" i="4"/>
  <c r="B2975" i="4"/>
  <c r="C2975" i="4"/>
  <c r="D2975" i="4"/>
  <c r="E2975" i="4"/>
  <c r="F2975" i="4"/>
  <c r="G2975" i="4"/>
  <c r="H2975" i="4"/>
  <c r="I2975" i="4"/>
  <c r="J2975" i="4"/>
  <c r="A2976" i="4"/>
  <c r="B2976" i="4"/>
  <c r="C2976" i="4"/>
  <c r="D2976" i="4"/>
  <c r="E2976" i="4"/>
  <c r="F2976" i="4"/>
  <c r="G2976" i="4"/>
  <c r="H2976" i="4"/>
  <c r="I2976" i="4"/>
  <c r="J2976" i="4"/>
  <c r="A2977" i="4"/>
  <c r="B2977" i="4"/>
  <c r="C2977" i="4"/>
  <c r="D2977" i="4"/>
  <c r="E2977" i="4"/>
  <c r="F2977" i="4"/>
  <c r="G2977" i="4"/>
  <c r="H2977" i="4"/>
  <c r="I2977" i="4"/>
  <c r="J2977" i="4"/>
  <c r="A2978" i="4"/>
  <c r="B2978" i="4"/>
  <c r="C2978" i="4"/>
  <c r="D2978" i="4"/>
  <c r="E2978" i="4"/>
  <c r="F2978" i="4"/>
  <c r="G2978" i="4"/>
  <c r="H2978" i="4"/>
  <c r="I2978" i="4"/>
  <c r="J2978" i="4"/>
  <c r="A2979" i="4"/>
  <c r="B2979" i="4"/>
  <c r="C2979" i="4"/>
  <c r="D2979" i="4"/>
  <c r="E2979" i="4"/>
  <c r="F2979" i="4"/>
  <c r="G2979" i="4"/>
  <c r="H2979" i="4"/>
  <c r="I2979" i="4"/>
  <c r="J2979" i="4"/>
  <c r="A2980" i="4"/>
  <c r="B2980" i="4"/>
  <c r="C2980" i="4"/>
  <c r="D2980" i="4"/>
  <c r="E2980" i="4"/>
  <c r="F2980" i="4"/>
  <c r="G2980" i="4"/>
  <c r="H2980" i="4"/>
  <c r="I2980" i="4"/>
  <c r="J2980" i="4"/>
  <c r="A2981" i="4"/>
  <c r="B2981" i="4"/>
  <c r="C2981" i="4"/>
  <c r="D2981" i="4"/>
  <c r="E2981" i="4"/>
  <c r="F2981" i="4"/>
  <c r="G2981" i="4"/>
  <c r="H2981" i="4"/>
  <c r="I2981" i="4"/>
  <c r="J2981" i="4"/>
  <c r="A2982" i="4"/>
  <c r="B2982" i="4"/>
  <c r="C2982" i="4"/>
  <c r="D2982" i="4"/>
  <c r="E2982" i="4"/>
  <c r="F2982" i="4"/>
  <c r="G2982" i="4"/>
  <c r="H2982" i="4"/>
  <c r="I2982" i="4"/>
  <c r="J2982" i="4"/>
  <c r="A2983" i="4"/>
  <c r="B2983" i="4"/>
  <c r="C2983" i="4"/>
  <c r="D2983" i="4"/>
  <c r="E2983" i="4"/>
  <c r="F2983" i="4"/>
  <c r="G2983" i="4"/>
  <c r="H2983" i="4"/>
  <c r="I2983" i="4"/>
  <c r="J2983" i="4"/>
  <c r="A2984" i="4"/>
  <c r="B2984" i="4"/>
  <c r="C2984" i="4"/>
  <c r="D2984" i="4"/>
  <c r="E2984" i="4"/>
  <c r="F2984" i="4"/>
  <c r="G2984" i="4"/>
  <c r="H2984" i="4"/>
  <c r="I2984" i="4"/>
  <c r="J2984" i="4"/>
  <c r="A2985" i="4"/>
  <c r="B2985" i="4"/>
  <c r="C2985" i="4"/>
  <c r="D2985" i="4"/>
  <c r="E2985" i="4"/>
  <c r="F2985" i="4"/>
  <c r="G2985" i="4"/>
  <c r="H2985" i="4"/>
  <c r="I2985" i="4"/>
  <c r="J2985" i="4"/>
  <c r="A2986" i="4"/>
  <c r="B2986" i="4"/>
  <c r="C2986" i="4"/>
  <c r="D2986" i="4"/>
  <c r="E2986" i="4"/>
  <c r="F2986" i="4"/>
  <c r="G2986" i="4"/>
  <c r="H2986" i="4"/>
  <c r="I2986" i="4"/>
  <c r="J2986" i="4"/>
  <c r="A2987" i="4"/>
  <c r="B2987" i="4"/>
  <c r="C2987" i="4"/>
  <c r="D2987" i="4"/>
  <c r="E2987" i="4"/>
  <c r="F2987" i="4"/>
  <c r="G2987" i="4"/>
  <c r="H2987" i="4"/>
  <c r="I2987" i="4"/>
  <c r="J2987" i="4"/>
  <c r="A2988" i="4"/>
  <c r="B2988" i="4"/>
  <c r="C2988" i="4"/>
  <c r="D2988" i="4"/>
  <c r="E2988" i="4"/>
  <c r="F2988" i="4"/>
  <c r="G2988" i="4"/>
  <c r="H2988" i="4"/>
  <c r="I2988" i="4"/>
  <c r="J2988" i="4"/>
  <c r="A2989" i="4"/>
  <c r="B2989" i="4"/>
  <c r="C2989" i="4"/>
  <c r="D2989" i="4"/>
  <c r="E2989" i="4"/>
  <c r="F2989" i="4"/>
  <c r="G2989" i="4"/>
  <c r="H2989" i="4"/>
  <c r="I2989" i="4"/>
  <c r="J2989" i="4"/>
  <c r="A2990" i="4"/>
  <c r="B2990" i="4"/>
  <c r="C2990" i="4"/>
  <c r="D2990" i="4"/>
  <c r="E2990" i="4"/>
  <c r="F2990" i="4"/>
  <c r="G2990" i="4"/>
  <c r="H2990" i="4"/>
  <c r="I2990" i="4"/>
  <c r="J2990" i="4"/>
  <c r="A2991" i="4"/>
  <c r="B2991" i="4"/>
  <c r="C2991" i="4"/>
  <c r="D2991" i="4"/>
  <c r="E2991" i="4"/>
  <c r="F2991" i="4"/>
  <c r="G2991" i="4"/>
  <c r="H2991" i="4"/>
  <c r="I2991" i="4"/>
  <c r="J2991" i="4"/>
  <c r="A2992" i="4"/>
  <c r="B2992" i="4"/>
  <c r="C2992" i="4"/>
  <c r="D2992" i="4"/>
  <c r="E2992" i="4"/>
  <c r="F2992" i="4"/>
  <c r="G2992" i="4"/>
  <c r="H2992" i="4"/>
  <c r="I2992" i="4"/>
  <c r="J2992" i="4"/>
  <c r="A2993" i="4"/>
  <c r="B2993" i="4"/>
  <c r="C2993" i="4"/>
  <c r="D2993" i="4"/>
  <c r="E2993" i="4"/>
  <c r="F2993" i="4"/>
  <c r="G2993" i="4"/>
  <c r="H2993" i="4"/>
  <c r="I2993" i="4"/>
  <c r="J2993" i="4"/>
  <c r="A2994" i="4"/>
  <c r="B2994" i="4"/>
  <c r="C2994" i="4"/>
  <c r="D2994" i="4"/>
  <c r="E2994" i="4"/>
  <c r="F2994" i="4"/>
  <c r="G2994" i="4"/>
  <c r="H2994" i="4"/>
  <c r="I2994" i="4"/>
  <c r="J2994" i="4"/>
  <c r="A2995" i="4"/>
  <c r="B2995" i="4"/>
  <c r="C2995" i="4"/>
  <c r="D2995" i="4"/>
  <c r="E2995" i="4"/>
  <c r="F2995" i="4"/>
  <c r="G2995" i="4"/>
  <c r="H2995" i="4"/>
  <c r="I2995" i="4"/>
  <c r="J2995" i="4"/>
  <c r="A2996" i="4"/>
  <c r="B2996" i="4"/>
  <c r="C2996" i="4"/>
  <c r="D2996" i="4"/>
  <c r="E2996" i="4"/>
  <c r="F2996" i="4"/>
  <c r="G2996" i="4"/>
  <c r="H2996" i="4"/>
  <c r="I2996" i="4"/>
  <c r="J2996" i="4"/>
  <c r="A2997" i="4"/>
  <c r="B2997" i="4"/>
  <c r="C2997" i="4"/>
  <c r="D2997" i="4"/>
  <c r="E2997" i="4"/>
  <c r="F2997" i="4"/>
  <c r="G2997" i="4"/>
  <c r="H2997" i="4"/>
  <c r="I2997" i="4"/>
  <c r="J2997" i="4"/>
  <c r="A2998" i="4"/>
  <c r="B2998" i="4"/>
  <c r="C2998" i="4"/>
  <c r="D2998" i="4"/>
  <c r="E2998" i="4"/>
  <c r="F2998" i="4"/>
  <c r="G2998" i="4"/>
  <c r="H2998" i="4"/>
  <c r="I2998" i="4"/>
  <c r="J2998" i="4"/>
  <c r="A2999" i="4"/>
  <c r="B2999" i="4"/>
  <c r="C2999" i="4"/>
  <c r="D2999" i="4"/>
  <c r="E2999" i="4"/>
  <c r="F2999" i="4"/>
  <c r="G2999" i="4"/>
  <c r="H2999" i="4"/>
  <c r="I2999" i="4"/>
  <c r="J2999" i="4"/>
  <c r="A3000" i="4"/>
  <c r="B3000" i="4"/>
  <c r="C3000" i="4"/>
  <c r="D3000" i="4"/>
  <c r="E3000" i="4"/>
  <c r="F3000" i="4"/>
  <c r="G3000" i="4"/>
  <c r="H3000" i="4"/>
  <c r="I3000" i="4"/>
  <c r="J3000" i="4"/>
  <c r="A3001" i="4"/>
  <c r="B3001" i="4"/>
  <c r="C3001" i="4"/>
  <c r="D3001" i="4"/>
  <c r="E3001" i="4"/>
  <c r="F3001" i="4"/>
  <c r="G3001" i="4"/>
  <c r="H3001" i="4"/>
  <c r="I3001" i="4"/>
  <c r="J3001" i="4"/>
  <c r="A3002" i="4"/>
  <c r="B3002" i="4"/>
  <c r="C3002" i="4"/>
  <c r="D3002" i="4"/>
  <c r="E3002" i="4"/>
  <c r="F3002" i="4"/>
  <c r="G3002" i="4"/>
  <c r="H3002" i="4"/>
  <c r="I3002" i="4"/>
  <c r="J3002" i="4"/>
  <c r="A3003" i="4"/>
  <c r="B3003" i="4"/>
  <c r="C3003" i="4"/>
  <c r="D3003" i="4"/>
  <c r="E3003" i="4"/>
  <c r="F3003" i="4"/>
  <c r="G3003" i="4"/>
  <c r="H3003" i="4"/>
  <c r="I3003" i="4"/>
  <c r="J3003" i="4"/>
  <c r="A3004" i="4"/>
  <c r="B3004" i="4"/>
  <c r="C3004" i="4"/>
  <c r="D3004" i="4"/>
  <c r="E3004" i="4"/>
  <c r="F3004" i="4"/>
  <c r="G3004" i="4"/>
  <c r="H3004" i="4"/>
  <c r="I3004" i="4"/>
  <c r="J3004" i="4"/>
  <c r="A3005" i="4"/>
  <c r="B3005" i="4"/>
  <c r="C3005" i="4"/>
  <c r="D3005" i="4"/>
  <c r="E3005" i="4"/>
  <c r="F3005" i="4"/>
  <c r="G3005" i="4"/>
  <c r="H3005" i="4"/>
  <c r="I3005" i="4"/>
  <c r="J3005" i="4"/>
  <c r="A3006" i="4"/>
  <c r="B3006" i="4"/>
  <c r="C3006" i="4"/>
  <c r="D3006" i="4"/>
  <c r="E3006" i="4"/>
  <c r="F3006" i="4"/>
  <c r="G3006" i="4"/>
  <c r="H3006" i="4"/>
  <c r="I3006" i="4"/>
  <c r="J3006" i="4"/>
  <c r="A3007" i="4"/>
  <c r="B3007" i="4"/>
  <c r="C3007" i="4"/>
  <c r="D3007" i="4"/>
  <c r="E3007" i="4"/>
  <c r="F3007" i="4"/>
  <c r="G3007" i="4"/>
  <c r="H3007" i="4"/>
  <c r="I3007" i="4"/>
  <c r="J3007" i="4"/>
  <c r="A3008" i="4"/>
  <c r="B3008" i="4"/>
  <c r="C3008" i="4"/>
  <c r="D3008" i="4"/>
  <c r="E3008" i="4"/>
  <c r="F3008" i="4"/>
  <c r="G3008" i="4"/>
  <c r="H3008" i="4"/>
  <c r="I3008" i="4"/>
  <c r="J3008" i="4"/>
  <c r="A3009" i="4"/>
  <c r="B3009" i="4"/>
  <c r="C3009" i="4"/>
  <c r="D3009" i="4"/>
  <c r="E3009" i="4"/>
  <c r="F3009" i="4"/>
  <c r="G3009" i="4"/>
  <c r="H3009" i="4"/>
  <c r="I3009" i="4"/>
  <c r="J3009" i="4"/>
  <c r="A3010" i="4"/>
  <c r="B3010" i="4"/>
  <c r="C3010" i="4"/>
  <c r="D3010" i="4"/>
  <c r="E3010" i="4"/>
  <c r="F3010" i="4"/>
  <c r="G3010" i="4"/>
  <c r="H3010" i="4"/>
  <c r="I3010" i="4"/>
  <c r="J3010" i="4"/>
  <c r="A3011" i="4"/>
  <c r="B3011" i="4"/>
  <c r="C3011" i="4"/>
  <c r="D3011" i="4"/>
  <c r="E3011" i="4"/>
  <c r="F3011" i="4"/>
  <c r="G3011" i="4"/>
  <c r="H3011" i="4"/>
  <c r="I3011" i="4"/>
  <c r="J3011" i="4"/>
  <c r="A3012" i="4"/>
  <c r="B3012" i="4"/>
  <c r="C3012" i="4"/>
  <c r="D3012" i="4"/>
  <c r="E3012" i="4"/>
  <c r="F3012" i="4"/>
  <c r="G3012" i="4"/>
  <c r="H3012" i="4"/>
  <c r="I3012" i="4"/>
  <c r="J3012" i="4"/>
  <c r="A3013" i="4"/>
  <c r="B3013" i="4"/>
  <c r="C3013" i="4"/>
  <c r="D3013" i="4"/>
  <c r="E3013" i="4"/>
  <c r="F3013" i="4"/>
  <c r="G3013" i="4"/>
  <c r="H3013" i="4"/>
  <c r="I3013" i="4"/>
  <c r="J3013" i="4"/>
  <c r="A3014" i="4"/>
  <c r="B3014" i="4"/>
  <c r="C3014" i="4"/>
  <c r="D3014" i="4"/>
  <c r="E3014" i="4"/>
  <c r="F3014" i="4"/>
  <c r="G3014" i="4"/>
  <c r="H3014" i="4"/>
  <c r="I3014" i="4"/>
  <c r="J3014" i="4"/>
  <c r="A3015" i="4"/>
  <c r="B3015" i="4"/>
  <c r="C3015" i="4"/>
  <c r="D3015" i="4"/>
  <c r="E3015" i="4"/>
  <c r="F3015" i="4"/>
  <c r="G3015" i="4"/>
  <c r="H3015" i="4"/>
  <c r="I3015" i="4"/>
  <c r="J3015" i="4"/>
  <c r="A3016" i="4"/>
  <c r="B3016" i="4"/>
  <c r="C3016" i="4"/>
  <c r="D3016" i="4"/>
  <c r="E3016" i="4"/>
  <c r="F3016" i="4"/>
  <c r="G3016" i="4"/>
  <c r="H3016" i="4"/>
  <c r="I3016" i="4"/>
  <c r="J3016" i="4"/>
  <c r="A3017" i="4"/>
  <c r="B3017" i="4"/>
  <c r="C3017" i="4"/>
  <c r="D3017" i="4"/>
  <c r="E3017" i="4"/>
  <c r="F3017" i="4"/>
  <c r="G3017" i="4"/>
  <c r="H3017" i="4"/>
  <c r="I3017" i="4"/>
  <c r="J3017" i="4"/>
  <c r="A3018" i="4"/>
  <c r="B3018" i="4"/>
  <c r="C3018" i="4"/>
  <c r="D3018" i="4"/>
  <c r="E3018" i="4"/>
  <c r="F3018" i="4"/>
  <c r="G3018" i="4"/>
  <c r="H3018" i="4"/>
  <c r="I3018" i="4"/>
  <c r="J3018" i="4"/>
  <c r="A3019" i="4"/>
  <c r="B3019" i="4"/>
  <c r="C3019" i="4"/>
  <c r="D3019" i="4"/>
  <c r="E3019" i="4"/>
  <c r="F3019" i="4"/>
  <c r="G3019" i="4"/>
  <c r="H3019" i="4"/>
  <c r="I3019" i="4"/>
  <c r="J3019" i="4"/>
  <c r="A3020" i="4"/>
  <c r="B3020" i="4"/>
  <c r="C3020" i="4"/>
  <c r="D3020" i="4"/>
  <c r="E3020" i="4"/>
  <c r="F3020" i="4"/>
  <c r="G3020" i="4"/>
  <c r="H3020" i="4"/>
  <c r="I3020" i="4"/>
  <c r="J3020" i="4"/>
  <c r="A3021" i="4"/>
  <c r="B3021" i="4"/>
  <c r="C3021" i="4"/>
  <c r="D3021" i="4"/>
  <c r="E3021" i="4"/>
  <c r="F3021" i="4"/>
  <c r="G3021" i="4"/>
  <c r="H3021" i="4"/>
  <c r="I3021" i="4"/>
  <c r="J3021" i="4"/>
  <c r="A3022" i="4"/>
  <c r="B3022" i="4"/>
  <c r="C3022" i="4"/>
  <c r="D3022" i="4"/>
  <c r="E3022" i="4"/>
  <c r="F3022" i="4"/>
  <c r="G3022" i="4"/>
  <c r="H3022" i="4"/>
  <c r="I3022" i="4"/>
  <c r="J3022" i="4"/>
  <c r="A3023" i="4"/>
  <c r="B3023" i="4"/>
  <c r="C3023" i="4"/>
  <c r="D3023" i="4"/>
  <c r="E3023" i="4"/>
  <c r="F3023" i="4"/>
  <c r="G3023" i="4"/>
  <c r="H3023" i="4"/>
  <c r="I3023" i="4"/>
  <c r="J3023" i="4"/>
  <c r="A3024" i="4"/>
  <c r="B3024" i="4"/>
  <c r="C3024" i="4"/>
  <c r="D3024" i="4"/>
  <c r="E3024" i="4"/>
  <c r="F3024" i="4"/>
  <c r="G3024" i="4"/>
  <c r="H3024" i="4"/>
  <c r="I3024" i="4"/>
  <c r="J3024" i="4"/>
  <c r="A3025" i="4"/>
  <c r="B3025" i="4"/>
  <c r="C3025" i="4"/>
  <c r="D3025" i="4"/>
  <c r="E3025" i="4"/>
  <c r="F3025" i="4"/>
  <c r="G3025" i="4"/>
  <c r="H3025" i="4"/>
  <c r="I3025" i="4"/>
  <c r="J3025" i="4"/>
  <c r="A3026" i="4"/>
  <c r="B3026" i="4"/>
  <c r="C3026" i="4"/>
  <c r="D3026" i="4"/>
  <c r="E3026" i="4"/>
  <c r="F3026" i="4"/>
  <c r="G3026" i="4"/>
  <c r="H3026" i="4"/>
  <c r="I3026" i="4"/>
  <c r="J3026" i="4"/>
  <c r="A3027" i="4"/>
  <c r="B3027" i="4"/>
  <c r="C3027" i="4"/>
  <c r="D3027" i="4"/>
  <c r="E3027" i="4"/>
  <c r="F3027" i="4"/>
  <c r="G3027" i="4"/>
  <c r="H3027" i="4"/>
  <c r="I3027" i="4"/>
  <c r="J3027" i="4"/>
  <c r="A3028" i="4"/>
  <c r="B3028" i="4"/>
  <c r="C3028" i="4"/>
  <c r="D3028" i="4"/>
  <c r="E3028" i="4"/>
  <c r="F3028" i="4"/>
  <c r="G3028" i="4"/>
  <c r="H3028" i="4"/>
  <c r="I3028" i="4"/>
  <c r="J3028" i="4"/>
  <c r="A3029" i="4"/>
  <c r="B3029" i="4"/>
  <c r="C3029" i="4"/>
  <c r="D3029" i="4"/>
  <c r="E3029" i="4"/>
  <c r="F3029" i="4"/>
  <c r="G3029" i="4"/>
  <c r="H3029" i="4"/>
  <c r="I3029" i="4"/>
  <c r="J3029" i="4"/>
  <c r="A3030" i="4"/>
  <c r="B3030" i="4"/>
  <c r="C3030" i="4"/>
  <c r="D3030" i="4"/>
  <c r="E3030" i="4"/>
  <c r="F3030" i="4"/>
  <c r="G3030" i="4"/>
  <c r="H3030" i="4"/>
  <c r="I3030" i="4"/>
  <c r="J3030" i="4"/>
  <c r="A3031" i="4"/>
  <c r="B3031" i="4"/>
  <c r="C3031" i="4"/>
  <c r="D3031" i="4"/>
  <c r="E3031" i="4"/>
  <c r="F3031" i="4"/>
  <c r="G3031" i="4"/>
  <c r="H3031" i="4"/>
  <c r="I3031" i="4"/>
  <c r="J3031" i="4"/>
  <c r="A3032" i="4"/>
  <c r="B3032" i="4"/>
  <c r="C3032" i="4"/>
  <c r="D3032" i="4"/>
  <c r="E3032" i="4"/>
  <c r="F3032" i="4"/>
  <c r="G3032" i="4"/>
  <c r="H3032" i="4"/>
  <c r="I3032" i="4"/>
  <c r="J3032" i="4"/>
  <c r="A3033" i="4"/>
  <c r="B3033" i="4"/>
  <c r="C3033" i="4"/>
  <c r="D3033" i="4"/>
  <c r="E3033" i="4"/>
  <c r="F3033" i="4"/>
  <c r="G3033" i="4"/>
  <c r="H3033" i="4"/>
  <c r="I3033" i="4"/>
  <c r="J3033" i="4"/>
  <c r="A3034" i="4"/>
  <c r="B3034" i="4"/>
  <c r="C3034" i="4"/>
  <c r="D3034" i="4"/>
  <c r="E3034" i="4"/>
  <c r="F3034" i="4"/>
  <c r="G3034" i="4"/>
  <c r="H3034" i="4"/>
  <c r="I3034" i="4"/>
  <c r="J3034" i="4"/>
  <c r="A3035" i="4"/>
  <c r="B3035" i="4"/>
  <c r="C3035" i="4"/>
  <c r="D3035" i="4"/>
  <c r="E3035" i="4"/>
  <c r="F3035" i="4"/>
  <c r="G3035" i="4"/>
  <c r="H3035" i="4"/>
  <c r="I3035" i="4"/>
  <c r="J3035" i="4"/>
  <c r="A3036" i="4"/>
  <c r="B3036" i="4"/>
  <c r="C3036" i="4"/>
  <c r="D3036" i="4"/>
  <c r="E3036" i="4"/>
  <c r="F3036" i="4"/>
  <c r="G3036" i="4"/>
  <c r="H3036" i="4"/>
  <c r="I3036" i="4"/>
  <c r="J3036" i="4"/>
  <c r="A3037" i="4"/>
  <c r="B3037" i="4"/>
  <c r="C3037" i="4"/>
  <c r="D3037" i="4"/>
  <c r="E3037" i="4"/>
  <c r="F3037" i="4"/>
  <c r="G3037" i="4"/>
  <c r="H3037" i="4"/>
  <c r="I3037" i="4"/>
  <c r="J3037" i="4"/>
  <c r="A3038" i="4"/>
  <c r="B3038" i="4"/>
  <c r="C3038" i="4"/>
  <c r="D3038" i="4"/>
  <c r="E3038" i="4"/>
  <c r="F3038" i="4"/>
  <c r="G3038" i="4"/>
  <c r="H3038" i="4"/>
  <c r="I3038" i="4"/>
  <c r="J3038" i="4"/>
  <c r="A3039" i="4"/>
  <c r="B3039" i="4"/>
  <c r="C3039" i="4"/>
  <c r="D3039" i="4"/>
  <c r="E3039" i="4"/>
  <c r="F3039" i="4"/>
  <c r="G3039" i="4"/>
  <c r="H3039" i="4"/>
  <c r="I3039" i="4"/>
  <c r="J3039" i="4"/>
  <c r="A3040" i="4"/>
  <c r="B3040" i="4"/>
  <c r="C3040" i="4"/>
  <c r="D3040" i="4"/>
  <c r="E3040" i="4"/>
  <c r="F3040" i="4"/>
  <c r="G3040" i="4"/>
  <c r="H3040" i="4"/>
  <c r="I3040" i="4"/>
  <c r="J3040" i="4"/>
  <c r="A3041" i="4"/>
  <c r="B3041" i="4"/>
  <c r="C3041" i="4"/>
  <c r="D3041" i="4"/>
  <c r="E3041" i="4"/>
  <c r="F3041" i="4"/>
  <c r="G3041" i="4"/>
  <c r="H3041" i="4"/>
  <c r="I3041" i="4"/>
  <c r="J3041" i="4"/>
  <c r="A3042" i="4"/>
  <c r="B3042" i="4"/>
  <c r="C3042" i="4"/>
  <c r="D3042" i="4"/>
  <c r="E3042" i="4"/>
  <c r="F3042" i="4"/>
  <c r="G3042" i="4"/>
  <c r="H3042" i="4"/>
  <c r="I3042" i="4"/>
  <c r="J3042" i="4"/>
  <c r="A3043" i="4"/>
  <c r="B3043" i="4"/>
  <c r="C3043" i="4"/>
  <c r="D3043" i="4"/>
  <c r="E3043" i="4"/>
  <c r="F3043" i="4"/>
  <c r="G3043" i="4"/>
  <c r="H3043" i="4"/>
  <c r="I3043" i="4"/>
  <c r="J3043" i="4"/>
  <c r="A3044" i="4"/>
  <c r="B3044" i="4"/>
  <c r="C3044" i="4"/>
  <c r="D3044" i="4"/>
  <c r="E3044" i="4"/>
  <c r="F3044" i="4"/>
  <c r="G3044" i="4"/>
  <c r="H3044" i="4"/>
  <c r="I3044" i="4"/>
  <c r="J3044" i="4"/>
  <c r="A3045" i="4"/>
  <c r="B3045" i="4"/>
  <c r="C3045" i="4"/>
  <c r="D3045" i="4"/>
  <c r="E3045" i="4"/>
  <c r="F3045" i="4"/>
  <c r="G3045" i="4"/>
  <c r="H3045" i="4"/>
  <c r="I3045" i="4"/>
  <c r="J3045" i="4"/>
  <c r="A3046" i="4"/>
  <c r="B3046" i="4"/>
  <c r="C3046" i="4"/>
  <c r="D3046" i="4"/>
  <c r="E3046" i="4"/>
  <c r="F3046" i="4"/>
  <c r="G3046" i="4"/>
  <c r="H3046" i="4"/>
  <c r="I3046" i="4"/>
  <c r="J3046" i="4"/>
  <c r="A3047" i="4"/>
  <c r="B3047" i="4"/>
  <c r="C3047" i="4"/>
  <c r="D3047" i="4"/>
  <c r="E3047" i="4"/>
  <c r="F3047" i="4"/>
  <c r="G3047" i="4"/>
  <c r="H3047" i="4"/>
  <c r="I3047" i="4"/>
  <c r="J3047" i="4"/>
  <c r="A3048" i="4"/>
  <c r="B3048" i="4"/>
  <c r="C3048" i="4"/>
  <c r="D3048" i="4"/>
  <c r="E3048" i="4"/>
  <c r="F3048" i="4"/>
  <c r="G3048" i="4"/>
  <c r="H3048" i="4"/>
  <c r="I3048" i="4"/>
  <c r="J3048" i="4"/>
  <c r="A3049" i="4"/>
  <c r="B3049" i="4"/>
  <c r="C3049" i="4"/>
  <c r="D3049" i="4"/>
  <c r="E3049" i="4"/>
  <c r="F3049" i="4"/>
  <c r="G3049" i="4"/>
  <c r="H3049" i="4"/>
  <c r="I3049" i="4"/>
  <c r="J3049" i="4"/>
  <c r="A3050" i="4"/>
  <c r="B3050" i="4"/>
  <c r="C3050" i="4"/>
  <c r="D3050" i="4"/>
  <c r="E3050" i="4"/>
  <c r="F3050" i="4"/>
  <c r="G3050" i="4"/>
  <c r="H3050" i="4"/>
  <c r="I3050" i="4"/>
  <c r="J3050" i="4"/>
  <c r="A3051" i="4"/>
  <c r="B3051" i="4"/>
  <c r="C3051" i="4"/>
  <c r="D3051" i="4"/>
  <c r="E3051" i="4"/>
  <c r="F3051" i="4"/>
  <c r="G3051" i="4"/>
  <c r="H3051" i="4"/>
  <c r="I3051" i="4"/>
  <c r="J3051" i="4"/>
  <c r="A3052" i="4"/>
  <c r="B3052" i="4"/>
  <c r="C3052" i="4"/>
  <c r="D3052" i="4"/>
  <c r="E3052" i="4"/>
  <c r="F3052" i="4"/>
  <c r="G3052" i="4"/>
  <c r="H3052" i="4"/>
  <c r="I3052" i="4"/>
  <c r="J3052" i="4"/>
  <c r="A3053" i="4"/>
  <c r="B3053" i="4"/>
  <c r="C3053" i="4"/>
  <c r="D3053" i="4"/>
  <c r="E3053" i="4"/>
  <c r="F3053" i="4"/>
  <c r="G3053" i="4"/>
  <c r="H3053" i="4"/>
  <c r="I3053" i="4"/>
  <c r="J3053" i="4"/>
  <c r="A3054" i="4"/>
  <c r="B3054" i="4"/>
  <c r="C3054" i="4"/>
  <c r="D3054" i="4"/>
  <c r="E3054" i="4"/>
  <c r="F3054" i="4"/>
  <c r="G3054" i="4"/>
  <c r="H3054" i="4"/>
  <c r="I3054" i="4"/>
  <c r="J3054" i="4"/>
  <c r="A3055" i="4"/>
  <c r="B3055" i="4"/>
  <c r="C3055" i="4"/>
  <c r="D3055" i="4"/>
  <c r="E3055" i="4"/>
  <c r="F3055" i="4"/>
  <c r="G3055" i="4"/>
  <c r="H3055" i="4"/>
  <c r="I3055" i="4"/>
  <c r="J3055" i="4"/>
  <c r="A3056" i="4"/>
  <c r="B3056" i="4"/>
  <c r="C3056" i="4"/>
  <c r="D3056" i="4"/>
  <c r="E3056" i="4"/>
  <c r="F3056" i="4"/>
  <c r="G3056" i="4"/>
  <c r="H3056" i="4"/>
  <c r="I3056" i="4"/>
  <c r="J3056" i="4"/>
  <c r="A3057" i="4"/>
  <c r="B3057" i="4"/>
  <c r="C3057" i="4"/>
  <c r="D3057" i="4"/>
  <c r="E3057" i="4"/>
  <c r="F3057" i="4"/>
  <c r="G3057" i="4"/>
  <c r="H3057" i="4"/>
  <c r="I3057" i="4"/>
  <c r="J3057" i="4"/>
  <c r="A3058" i="4"/>
  <c r="B3058" i="4"/>
  <c r="C3058" i="4"/>
  <c r="D3058" i="4"/>
  <c r="E3058" i="4"/>
  <c r="F3058" i="4"/>
  <c r="G3058" i="4"/>
  <c r="H3058" i="4"/>
  <c r="I3058" i="4"/>
  <c r="J3058" i="4"/>
  <c r="A3059" i="4"/>
  <c r="B3059" i="4"/>
  <c r="C3059" i="4"/>
  <c r="D3059" i="4"/>
  <c r="E3059" i="4"/>
  <c r="F3059" i="4"/>
  <c r="G3059" i="4"/>
  <c r="H3059" i="4"/>
  <c r="I3059" i="4"/>
  <c r="J3059" i="4"/>
  <c r="A3060" i="4"/>
  <c r="B3060" i="4"/>
  <c r="C3060" i="4"/>
  <c r="D3060" i="4"/>
  <c r="E3060" i="4"/>
  <c r="F3060" i="4"/>
  <c r="G3060" i="4"/>
  <c r="H3060" i="4"/>
  <c r="I3060" i="4"/>
  <c r="J3060" i="4"/>
  <c r="A3061" i="4"/>
  <c r="B3061" i="4"/>
  <c r="C3061" i="4"/>
  <c r="D3061" i="4"/>
  <c r="E3061" i="4"/>
  <c r="F3061" i="4"/>
  <c r="G3061" i="4"/>
  <c r="H3061" i="4"/>
  <c r="I3061" i="4"/>
  <c r="J3061" i="4"/>
  <c r="A3062" i="4"/>
  <c r="B3062" i="4"/>
  <c r="C3062" i="4"/>
  <c r="D3062" i="4"/>
  <c r="E3062" i="4"/>
  <c r="F3062" i="4"/>
  <c r="G3062" i="4"/>
  <c r="H3062" i="4"/>
  <c r="I3062" i="4"/>
  <c r="J3062" i="4"/>
  <c r="A3063" i="4"/>
  <c r="B3063" i="4"/>
  <c r="C3063" i="4"/>
  <c r="D3063" i="4"/>
  <c r="E3063" i="4"/>
  <c r="F3063" i="4"/>
  <c r="G3063" i="4"/>
  <c r="H3063" i="4"/>
  <c r="I3063" i="4"/>
  <c r="J3063" i="4"/>
  <c r="A3064" i="4"/>
  <c r="B3064" i="4"/>
  <c r="C3064" i="4"/>
  <c r="D3064" i="4"/>
  <c r="E3064" i="4"/>
  <c r="F3064" i="4"/>
  <c r="G3064" i="4"/>
  <c r="H3064" i="4"/>
  <c r="I3064" i="4"/>
  <c r="J3064" i="4"/>
  <c r="A3065" i="4"/>
  <c r="B3065" i="4"/>
  <c r="C3065" i="4"/>
  <c r="D3065" i="4"/>
  <c r="E3065" i="4"/>
  <c r="F3065" i="4"/>
  <c r="G3065" i="4"/>
  <c r="H3065" i="4"/>
  <c r="I3065" i="4"/>
  <c r="J3065" i="4"/>
  <c r="A3066" i="4"/>
  <c r="B3066" i="4"/>
  <c r="C3066" i="4"/>
  <c r="D3066" i="4"/>
  <c r="E3066" i="4"/>
  <c r="F3066" i="4"/>
  <c r="G3066" i="4"/>
  <c r="H3066" i="4"/>
  <c r="I3066" i="4"/>
  <c r="J3066" i="4"/>
  <c r="A3067" i="4"/>
  <c r="B3067" i="4"/>
  <c r="C3067" i="4"/>
  <c r="D3067" i="4"/>
  <c r="E3067" i="4"/>
  <c r="F3067" i="4"/>
  <c r="G3067" i="4"/>
  <c r="H3067" i="4"/>
  <c r="I3067" i="4"/>
  <c r="J3067" i="4"/>
  <c r="A3068" i="4"/>
  <c r="B3068" i="4"/>
  <c r="C3068" i="4"/>
  <c r="D3068" i="4"/>
  <c r="E3068" i="4"/>
  <c r="F3068" i="4"/>
  <c r="G3068" i="4"/>
  <c r="H3068" i="4"/>
  <c r="I3068" i="4"/>
  <c r="J3068" i="4"/>
  <c r="A3069" i="4"/>
  <c r="B3069" i="4"/>
  <c r="C3069" i="4"/>
  <c r="D3069" i="4"/>
  <c r="E3069" i="4"/>
  <c r="F3069" i="4"/>
  <c r="G3069" i="4"/>
  <c r="H3069" i="4"/>
  <c r="I3069" i="4"/>
  <c r="J3069" i="4"/>
  <c r="A3070" i="4"/>
  <c r="B3070" i="4"/>
  <c r="C3070" i="4"/>
  <c r="D3070" i="4"/>
  <c r="E3070" i="4"/>
  <c r="F3070" i="4"/>
  <c r="G3070" i="4"/>
  <c r="H3070" i="4"/>
  <c r="I3070" i="4"/>
  <c r="J3070" i="4"/>
  <c r="A3071" i="4"/>
  <c r="B3071" i="4"/>
  <c r="C3071" i="4"/>
  <c r="D3071" i="4"/>
  <c r="E3071" i="4"/>
  <c r="F3071" i="4"/>
  <c r="G3071" i="4"/>
  <c r="H3071" i="4"/>
  <c r="I3071" i="4"/>
  <c r="J3071" i="4"/>
  <c r="A3072" i="4"/>
  <c r="B3072" i="4"/>
  <c r="C3072" i="4"/>
  <c r="D3072" i="4"/>
  <c r="E3072" i="4"/>
  <c r="F3072" i="4"/>
  <c r="G3072" i="4"/>
  <c r="H3072" i="4"/>
  <c r="I3072" i="4"/>
  <c r="J3072" i="4"/>
  <c r="A3073" i="4"/>
  <c r="B3073" i="4"/>
  <c r="C3073" i="4"/>
  <c r="D3073" i="4"/>
  <c r="E3073" i="4"/>
  <c r="F3073" i="4"/>
  <c r="G3073" i="4"/>
  <c r="H3073" i="4"/>
  <c r="I3073" i="4"/>
  <c r="J3073" i="4"/>
  <c r="A3074" i="4"/>
  <c r="B3074" i="4"/>
  <c r="C3074" i="4"/>
  <c r="D3074" i="4"/>
  <c r="E3074" i="4"/>
  <c r="F3074" i="4"/>
  <c r="G3074" i="4"/>
  <c r="H3074" i="4"/>
  <c r="I3074" i="4"/>
  <c r="J3074" i="4"/>
  <c r="A3075" i="4"/>
  <c r="B3075" i="4"/>
  <c r="C3075" i="4"/>
  <c r="D3075" i="4"/>
  <c r="E3075" i="4"/>
  <c r="F3075" i="4"/>
  <c r="G3075" i="4"/>
  <c r="H3075" i="4"/>
  <c r="I3075" i="4"/>
  <c r="J3075" i="4"/>
  <c r="A3076" i="4"/>
  <c r="B3076" i="4"/>
  <c r="C3076" i="4"/>
  <c r="D3076" i="4"/>
  <c r="E3076" i="4"/>
  <c r="F3076" i="4"/>
  <c r="G3076" i="4"/>
  <c r="H3076" i="4"/>
  <c r="I3076" i="4"/>
  <c r="J3076" i="4"/>
  <c r="A3077" i="4"/>
  <c r="B3077" i="4"/>
  <c r="C3077" i="4"/>
  <c r="D3077" i="4"/>
  <c r="E3077" i="4"/>
  <c r="F3077" i="4"/>
  <c r="G3077" i="4"/>
  <c r="H3077" i="4"/>
  <c r="I3077" i="4"/>
  <c r="J3077" i="4"/>
  <c r="A3078" i="4"/>
  <c r="B3078" i="4"/>
  <c r="C3078" i="4"/>
  <c r="D3078" i="4"/>
  <c r="E3078" i="4"/>
  <c r="F3078" i="4"/>
  <c r="G3078" i="4"/>
  <c r="H3078" i="4"/>
  <c r="I3078" i="4"/>
  <c r="J3078" i="4"/>
  <c r="A3079" i="4"/>
  <c r="B3079" i="4"/>
  <c r="C3079" i="4"/>
  <c r="D3079" i="4"/>
  <c r="E3079" i="4"/>
  <c r="F3079" i="4"/>
  <c r="G3079" i="4"/>
  <c r="H3079" i="4"/>
  <c r="I3079" i="4"/>
  <c r="J3079" i="4"/>
  <c r="A3080" i="4"/>
  <c r="B3080" i="4"/>
  <c r="C3080" i="4"/>
  <c r="D3080" i="4"/>
  <c r="E3080" i="4"/>
  <c r="F3080" i="4"/>
  <c r="G3080" i="4"/>
  <c r="H3080" i="4"/>
  <c r="I3080" i="4"/>
  <c r="J3080" i="4"/>
  <c r="A3081" i="4"/>
  <c r="B3081" i="4"/>
  <c r="C3081" i="4"/>
  <c r="D3081" i="4"/>
  <c r="E3081" i="4"/>
  <c r="F3081" i="4"/>
  <c r="G3081" i="4"/>
  <c r="H3081" i="4"/>
  <c r="I3081" i="4"/>
  <c r="J3081" i="4"/>
  <c r="A3082" i="4"/>
  <c r="B3082" i="4"/>
  <c r="C3082" i="4"/>
  <c r="D3082" i="4"/>
  <c r="E3082" i="4"/>
  <c r="F3082" i="4"/>
  <c r="G3082" i="4"/>
  <c r="H3082" i="4"/>
  <c r="I3082" i="4"/>
  <c r="J3082" i="4"/>
  <c r="A3083" i="4"/>
  <c r="B3083" i="4"/>
  <c r="C3083" i="4"/>
  <c r="D3083" i="4"/>
  <c r="E3083" i="4"/>
  <c r="F3083" i="4"/>
  <c r="G3083" i="4"/>
  <c r="H3083" i="4"/>
  <c r="I3083" i="4"/>
  <c r="J3083" i="4"/>
  <c r="A3084" i="4"/>
  <c r="B3084" i="4"/>
  <c r="C3084" i="4"/>
  <c r="D3084" i="4"/>
  <c r="E3084" i="4"/>
  <c r="F3084" i="4"/>
  <c r="G3084" i="4"/>
  <c r="H3084" i="4"/>
  <c r="I3084" i="4"/>
  <c r="J3084" i="4"/>
  <c r="A3085" i="4"/>
  <c r="B3085" i="4"/>
  <c r="C3085" i="4"/>
  <c r="D3085" i="4"/>
  <c r="E3085" i="4"/>
  <c r="F3085" i="4"/>
  <c r="G3085" i="4"/>
  <c r="H3085" i="4"/>
  <c r="I3085" i="4"/>
  <c r="J3085" i="4"/>
  <c r="A3086" i="4"/>
  <c r="B3086" i="4"/>
  <c r="C3086" i="4"/>
  <c r="D3086" i="4"/>
  <c r="E3086" i="4"/>
  <c r="F3086" i="4"/>
  <c r="G3086" i="4"/>
  <c r="H3086" i="4"/>
  <c r="I3086" i="4"/>
  <c r="J3086" i="4"/>
  <c r="A3087" i="4"/>
  <c r="B3087" i="4"/>
  <c r="C3087" i="4"/>
  <c r="D3087" i="4"/>
  <c r="E3087" i="4"/>
  <c r="F3087" i="4"/>
  <c r="G3087" i="4"/>
  <c r="H3087" i="4"/>
  <c r="I3087" i="4"/>
  <c r="J3087" i="4"/>
  <c r="A3088" i="4"/>
  <c r="B3088" i="4"/>
  <c r="C3088" i="4"/>
  <c r="D3088" i="4"/>
  <c r="E3088" i="4"/>
  <c r="F3088" i="4"/>
  <c r="G3088" i="4"/>
  <c r="H3088" i="4"/>
  <c r="I3088" i="4"/>
  <c r="J3088" i="4"/>
  <c r="A3089" i="4"/>
  <c r="B3089" i="4"/>
  <c r="C3089" i="4"/>
  <c r="D3089" i="4"/>
  <c r="E3089" i="4"/>
  <c r="F3089" i="4"/>
  <c r="G3089" i="4"/>
  <c r="H3089" i="4"/>
  <c r="I3089" i="4"/>
  <c r="J3089" i="4"/>
  <c r="A3090" i="4"/>
  <c r="B3090" i="4"/>
  <c r="C3090" i="4"/>
  <c r="D3090" i="4"/>
  <c r="E3090" i="4"/>
  <c r="F3090" i="4"/>
  <c r="G3090" i="4"/>
  <c r="H3090" i="4"/>
  <c r="I3090" i="4"/>
  <c r="J3090" i="4"/>
  <c r="A3091" i="4"/>
  <c r="B3091" i="4"/>
  <c r="C3091" i="4"/>
  <c r="D3091" i="4"/>
  <c r="E3091" i="4"/>
  <c r="F3091" i="4"/>
  <c r="G3091" i="4"/>
  <c r="H3091" i="4"/>
  <c r="I3091" i="4"/>
  <c r="J3091" i="4"/>
  <c r="A3092" i="4"/>
  <c r="B3092" i="4"/>
  <c r="C3092" i="4"/>
  <c r="D3092" i="4"/>
  <c r="E3092" i="4"/>
  <c r="F3092" i="4"/>
  <c r="G3092" i="4"/>
  <c r="H3092" i="4"/>
  <c r="I3092" i="4"/>
  <c r="J3092" i="4"/>
  <c r="A3093" i="4"/>
  <c r="B3093" i="4"/>
  <c r="C3093" i="4"/>
  <c r="D3093" i="4"/>
  <c r="E3093" i="4"/>
  <c r="F3093" i="4"/>
  <c r="G3093" i="4"/>
  <c r="H3093" i="4"/>
  <c r="I3093" i="4"/>
  <c r="J3093" i="4"/>
  <c r="A3094" i="4"/>
  <c r="B3094" i="4"/>
  <c r="C3094" i="4"/>
  <c r="D3094" i="4"/>
  <c r="E3094" i="4"/>
  <c r="F3094" i="4"/>
  <c r="G3094" i="4"/>
  <c r="H3094" i="4"/>
  <c r="I3094" i="4"/>
  <c r="J3094" i="4"/>
  <c r="A3095" i="4"/>
  <c r="B3095" i="4"/>
  <c r="C3095" i="4"/>
  <c r="D3095" i="4"/>
  <c r="E3095" i="4"/>
  <c r="F3095" i="4"/>
  <c r="G3095" i="4"/>
  <c r="H3095" i="4"/>
  <c r="I3095" i="4"/>
  <c r="J3095" i="4"/>
  <c r="A3096" i="4"/>
  <c r="B3096" i="4"/>
  <c r="C3096" i="4"/>
  <c r="D3096" i="4"/>
  <c r="E3096" i="4"/>
  <c r="F3096" i="4"/>
  <c r="G3096" i="4"/>
  <c r="H3096" i="4"/>
  <c r="I3096" i="4"/>
  <c r="J3096" i="4"/>
  <c r="A3097" i="4"/>
  <c r="B3097" i="4"/>
  <c r="C3097" i="4"/>
  <c r="D3097" i="4"/>
  <c r="E3097" i="4"/>
  <c r="F3097" i="4"/>
  <c r="G3097" i="4"/>
  <c r="H3097" i="4"/>
  <c r="I3097" i="4"/>
  <c r="J3097" i="4"/>
  <c r="A3098" i="4"/>
  <c r="B3098" i="4"/>
  <c r="C3098" i="4"/>
  <c r="D3098" i="4"/>
  <c r="E3098" i="4"/>
  <c r="F3098" i="4"/>
  <c r="G3098" i="4"/>
  <c r="H3098" i="4"/>
  <c r="I3098" i="4"/>
  <c r="J3098" i="4"/>
  <c r="A3099" i="4"/>
  <c r="B3099" i="4"/>
  <c r="C3099" i="4"/>
  <c r="D3099" i="4"/>
  <c r="E3099" i="4"/>
  <c r="F3099" i="4"/>
  <c r="G3099" i="4"/>
  <c r="H3099" i="4"/>
  <c r="I3099" i="4"/>
  <c r="J3099" i="4"/>
  <c r="A3100" i="4"/>
  <c r="B3100" i="4"/>
  <c r="C3100" i="4"/>
  <c r="D3100" i="4"/>
  <c r="E3100" i="4"/>
  <c r="F3100" i="4"/>
  <c r="G3100" i="4"/>
  <c r="H3100" i="4"/>
  <c r="I3100" i="4"/>
  <c r="J3100" i="4"/>
  <c r="A3101" i="4"/>
  <c r="B3101" i="4"/>
  <c r="C3101" i="4"/>
  <c r="D3101" i="4"/>
  <c r="E3101" i="4"/>
  <c r="F3101" i="4"/>
  <c r="G3101" i="4"/>
  <c r="H3101" i="4"/>
  <c r="I3101" i="4"/>
  <c r="J3101" i="4"/>
  <c r="A3102" i="4"/>
  <c r="B3102" i="4"/>
  <c r="C3102" i="4"/>
  <c r="D3102" i="4"/>
  <c r="E3102" i="4"/>
  <c r="F3102" i="4"/>
  <c r="G3102" i="4"/>
  <c r="H3102" i="4"/>
  <c r="I3102" i="4"/>
  <c r="J3102" i="4"/>
  <c r="A3103" i="4"/>
  <c r="B3103" i="4"/>
  <c r="C3103" i="4"/>
  <c r="D3103" i="4"/>
  <c r="E3103" i="4"/>
  <c r="F3103" i="4"/>
  <c r="G3103" i="4"/>
  <c r="H3103" i="4"/>
  <c r="I3103" i="4"/>
  <c r="J3103" i="4"/>
  <c r="A3104" i="4"/>
  <c r="B3104" i="4"/>
  <c r="C3104" i="4"/>
  <c r="D3104" i="4"/>
  <c r="E3104" i="4"/>
  <c r="F3104" i="4"/>
  <c r="G3104" i="4"/>
  <c r="H3104" i="4"/>
  <c r="I3104" i="4"/>
  <c r="J3104" i="4"/>
  <c r="A3105" i="4"/>
  <c r="B3105" i="4"/>
  <c r="C3105" i="4"/>
  <c r="D3105" i="4"/>
  <c r="E3105" i="4"/>
  <c r="F3105" i="4"/>
  <c r="G3105" i="4"/>
  <c r="H3105" i="4"/>
  <c r="I3105" i="4"/>
  <c r="J3105" i="4"/>
  <c r="A3106" i="4"/>
  <c r="B3106" i="4"/>
  <c r="C3106" i="4"/>
  <c r="D3106" i="4"/>
  <c r="E3106" i="4"/>
  <c r="F3106" i="4"/>
  <c r="G3106" i="4"/>
  <c r="H3106" i="4"/>
  <c r="I3106" i="4"/>
  <c r="J3106" i="4"/>
  <c r="A3107" i="4"/>
  <c r="B3107" i="4"/>
  <c r="C3107" i="4"/>
  <c r="D3107" i="4"/>
  <c r="E3107" i="4"/>
  <c r="F3107" i="4"/>
  <c r="G3107" i="4"/>
  <c r="H3107" i="4"/>
  <c r="I3107" i="4"/>
  <c r="J3107" i="4"/>
  <c r="A3108" i="4"/>
  <c r="B3108" i="4"/>
  <c r="C3108" i="4"/>
  <c r="D3108" i="4"/>
  <c r="E3108" i="4"/>
  <c r="F3108" i="4"/>
  <c r="G3108" i="4"/>
  <c r="H3108" i="4"/>
  <c r="I3108" i="4"/>
  <c r="J3108" i="4"/>
  <c r="A3109" i="4"/>
  <c r="B3109" i="4"/>
  <c r="C3109" i="4"/>
  <c r="D3109" i="4"/>
  <c r="E3109" i="4"/>
  <c r="F3109" i="4"/>
  <c r="G3109" i="4"/>
  <c r="H3109" i="4"/>
  <c r="I3109" i="4"/>
  <c r="J3109" i="4"/>
  <c r="A3110" i="4"/>
  <c r="B3110" i="4"/>
  <c r="C3110" i="4"/>
  <c r="D3110" i="4"/>
  <c r="E3110" i="4"/>
  <c r="F3110" i="4"/>
  <c r="G3110" i="4"/>
  <c r="H3110" i="4"/>
  <c r="I3110" i="4"/>
  <c r="J3110" i="4"/>
  <c r="A3111" i="4"/>
  <c r="B3111" i="4"/>
  <c r="C3111" i="4"/>
  <c r="D3111" i="4"/>
  <c r="E3111" i="4"/>
  <c r="F3111" i="4"/>
  <c r="G3111" i="4"/>
  <c r="H3111" i="4"/>
  <c r="I3111" i="4"/>
  <c r="J3111" i="4"/>
  <c r="A3112" i="4"/>
  <c r="B3112" i="4"/>
  <c r="C3112" i="4"/>
  <c r="D3112" i="4"/>
  <c r="E3112" i="4"/>
  <c r="F3112" i="4"/>
  <c r="G3112" i="4"/>
  <c r="H3112" i="4"/>
  <c r="I3112" i="4"/>
  <c r="J3112" i="4"/>
  <c r="A3113" i="4"/>
  <c r="B3113" i="4"/>
  <c r="C3113" i="4"/>
  <c r="D3113" i="4"/>
  <c r="E3113" i="4"/>
  <c r="F3113" i="4"/>
  <c r="G3113" i="4"/>
  <c r="H3113" i="4"/>
  <c r="I3113" i="4"/>
  <c r="J3113" i="4"/>
  <c r="A3114" i="4"/>
  <c r="B3114" i="4"/>
  <c r="C3114" i="4"/>
  <c r="D3114" i="4"/>
  <c r="E3114" i="4"/>
  <c r="F3114" i="4"/>
  <c r="G3114" i="4"/>
  <c r="H3114" i="4"/>
  <c r="I3114" i="4"/>
  <c r="J3114" i="4"/>
  <c r="A3115" i="4"/>
  <c r="B3115" i="4"/>
  <c r="C3115" i="4"/>
  <c r="D3115" i="4"/>
  <c r="E3115" i="4"/>
  <c r="F3115" i="4"/>
  <c r="G3115" i="4"/>
  <c r="H3115" i="4"/>
  <c r="I3115" i="4"/>
  <c r="J3115" i="4"/>
  <c r="A3116" i="4"/>
  <c r="B3116" i="4"/>
  <c r="C3116" i="4"/>
  <c r="D3116" i="4"/>
  <c r="E3116" i="4"/>
  <c r="F3116" i="4"/>
  <c r="G3116" i="4"/>
  <c r="H3116" i="4"/>
  <c r="I3116" i="4"/>
  <c r="J3116" i="4"/>
  <c r="A3117" i="4"/>
  <c r="B3117" i="4"/>
  <c r="C3117" i="4"/>
  <c r="D3117" i="4"/>
  <c r="E3117" i="4"/>
  <c r="F3117" i="4"/>
  <c r="G3117" i="4"/>
  <c r="H3117" i="4"/>
  <c r="I3117" i="4"/>
  <c r="J3117" i="4"/>
  <c r="A3118" i="4"/>
  <c r="B3118" i="4"/>
  <c r="C3118" i="4"/>
  <c r="D3118" i="4"/>
  <c r="E3118" i="4"/>
  <c r="F3118" i="4"/>
  <c r="G3118" i="4"/>
  <c r="H3118" i="4"/>
  <c r="I3118" i="4"/>
  <c r="J3118" i="4"/>
  <c r="A3119" i="4"/>
  <c r="B3119" i="4"/>
  <c r="C3119" i="4"/>
  <c r="D3119" i="4"/>
  <c r="E3119" i="4"/>
  <c r="F3119" i="4"/>
  <c r="G3119" i="4"/>
  <c r="H3119" i="4"/>
  <c r="I3119" i="4"/>
  <c r="J3119" i="4"/>
  <c r="A3120" i="4"/>
  <c r="B3120" i="4"/>
  <c r="C3120" i="4"/>
  <c r="D3120" i="4"/>
  <c r="E3120" i="4"/>
  <c r="F3120" i="4"/>
  <c r="G3120" i="4"/>
  <c r="H3120" i="4"/>
  <c r="I3120" i="4"/>
  <c r="J3120" i="4"/>
  <c r="A3121" i="4"/>
  <c r="B3121" i="4"/>
  <c r="C3121" i="4"/>
  <c r="D3121" i="4"/>
  <c r="E3121" i="4"/>
  <c r="F3121" i="4"/>
  <c r="G3121" i="4"/>
  <c r="H3121" i="4"/>
  <c r="I3121" i="4"/>
  <c r="J3121" i="4"/>
  <c r="A3122" i="4"/>
  <c r="B3122" i="4"/>
  <c r="C3122" i="4"/>
  <c r="D3122" i="4"/>
  <c r="E3122" i="4"/>
  <c r="F3122" i="4"/>
  <c r="G3122" i="4"/>
  <c r="H3122" i="4"/>
  <c r="I3122" i="4"/>
  <c r="J3122" i="4"/>
  <c r="A3123" i="4"/>
  <c r="B3123" i="4"/>
  <c r="C3123" i="4"/>
  <c r="D3123" i="4"/>
  <c r="E3123" i="4"/>
  <c r="F3123" i="4"/>
  <c r="G3123" i="4"/>
  <c r="H3123" i="4"/>
  <c r="I3123" i="4"/>
  <c r="J3123" i="4"/>
  <c r="A3124" i="4"/>
  <c r="B3124" i="4"/>
  <c r="C3124" i="4"/>
  <c r="D3124" i="4"/>
  <c r="E3124" i="4"/>
  <c r="F3124" i="4"/>
  <c r="G3124" i="4"/>
  <c r="H3124" i="4"/>
  <c r="I3124" i="4"/>
  <c r="J3124" i="4"/>
  <c r="A3125" i="4"/>
  <c r="B3125" i="4"/>
  <c r="C3125" i="4"/>
  <c r="D3125" i="4"/>
  <c r="E3125" i="4"/>
  <c r="F3125" i="4"/>
  <c r="G3125" i="4"/>
  <c r="H3125" i="4"/>
  <c r="I3125" i="4"/>
  <c r="J3125" i="4"/>
  <c r="A3126" i="4"/>
  <c r="B3126" i="4"/>
  <c r="C3126" i="4"/>
  <c r="D3126" i="4"/>
  <c r="E3126" i="4"/>
  <c r="F3126" i="4"/>
  <c r="G3126" i="4"/>
  <c r="H3126" i="4"/>
  <c r="I3126" i="4"/>
  <c r="J3126" i="4"/>
  <c r="A3127" i="4"/>
  <c r="B3127" i="4"/>
  <c r="C3127" i="4"/>
  <c r="D3127" i="4"/>
  <c r="E3127" i="4"/>
  <c r="F3127" i="4"/>
  <c r="G3127" i="4"/>
  <c r="H3127" i="4"/>
  <c r="I3127" i="4"/>
  <c r="J3127" i="4"/>
  <c r="A3128" i="4"/>
  <c r="B3128" i="4"/>
  <c r="C3128" i="4"/>
  <c r="D3128" i="4"/>
  <c r="E3128" i="4"/>
  <c r="F3128" i="4"/>
  <c r="G3128" i="4"/>
  <c r="H3128" i="4"/>
  <c r="I3128" i="4"/>
  <c r="J3128" i="4"/>
  <c r="A3129" i="4"/>
  <c r="B3129" i="4"/>
  <c r="C3129" i="4"/>
  <c r="D3129" i="4"/>
  <c r="E3129" i="4"/>
  <c r="F3129" i="4"/>
  <c r="G3129" i="4"/>
  <c r="H3129" i="4"/>
  <c r="I3129" i="4"/>
  <c r="J3129" i="4"/>
  <c r="A3130" i="4"/>
  <c r="B3130" i="4"/>
  <c r="C3130" i="4"/>
  <c r="D3130" i="4"/>
  <c r="E3130" i="4"/>
  <c r="F3130" i="4"/>
  <c r="G3130" i="4"/>
  <c r="H3130" i="4"/>
  <c r="I3130" i="4"/>
  <c r="J3130" i="4"/>
  <c r="A3131" i="4"/>
  <c r="B3131" i="4"/>
  <c r="C3131" i="4"/>
  <c r="D3131" i="4"/>
  <c r="E3131" i="4"/>
  <c r="F3131" i="4"/>
  <c r="G3131" i="4"/>
  <c r="H3131" i="4"/>
  <c r="I3131" i="4"/>
  <c r="J3131" i="4"/>
  <c r="A3132" i="4"/>
  <c r="B3132" i="4"/>
  <c r="C3132" i="4"/>
  <c r="D3132" i="4"/>
  <c r="E3132" i="4"/>
  <c r="F3132" i="4"/>
  <c r="G3132" i="4"/>
  <c r="H3132" i="4"/>
  <c r="I3132" i="4"/>
  <c r="J3132" i="4"/>
  <c r="A3133" i="4"/>
  <c r="B3133" i="4"/>
  <c r="C3133" i="4"/>
  <c r="D3133" i="4"/>
  <c r="E3133" i="4"/>
  <c r="F3133" i="4"/>
  <c r="G3133" i="4"/>
  <c r="H3133" i="4"/>
  <c r="I3133" i="4"/>
  <c r="J3133" i="4"/>
  <c r="A3134" i="4"/>
  <c r="B3134" i="4"/>
  <c r="C3134" i="4"/>
  <c r="D3134" i="4"/>
  <c r="E3134" i="4"/>
  <c r="F3134" i="4"/>
  <c r="G3134" i="4"/>
  <c r="H3134" i="4"/>
  <c r="I3134" i="4"/>
  <c r="J3134" i="4"/>
  <c r="A3135" i="4"/>
  <c r="B3135" i="4"/>
  <c r="C3135" i="4"/>
  <c r="D3135" i="4"/>
  <c r="E3135" i="4"/>
  <c r="F3135" i="4"/>
  <c r="G3135" i="4"/>
  <c r="H3135" i="4"/>
  <c r="I3135" i="4"/>
  <c r="J3135" i="4"/>
  <c r="A3136" i="4"/>
  <c r="B3136" i="4"/>
  <c r="C3136" i="4"/>
  <c r="D3136" i="4"/>
  <c r="E3136" i="4"/>
  <c r="F3136" i="4"/>
  <c r="G3136" i="4"/>
  <c r="H3136" i="4"/>
  <c r="I3136" i="4"/>
  <c r="J3136" i="4"/>
  <c r="A3137" i="4"/>
  <c r="B3137" i="4"/>
  <c r="C3137" i="4"/>
  <c r="D3137" i="4"/>
  <c r="E3137" i="4"/>
  <c r="F3137" i="4"/>
  <c r="G3137" i="4"/>
  <c r="H3137" i="4"/>
  <c r="I3137" i="4"/>
  <c r="J3137" i="4"/>
  <c r="A3138" i="4"/>
  <c r="B3138" i="4"/>
  <c r="C3138" i="4"/>
  <c r="D3138" i="4"/>
  <c r="E3138" i="4"/>
  <c r="F3138" i="4"/>
  <c r="G3138" i="4"/>
  <c r="H3138" i="4"/>
  <c r="I3138" i="4"/>
  <c r="J3138" i="4"/>
  <c r="A3139" i="4"/>
  <c r="B3139" i="4"/>
  <c r="C3139" i="4"/>
  <c r="D3139" i="4"/>
  <c r="E3139" i="4"/>
  <c r="F3139" i="4"/>
  <c r="G3139" i="4"/>
  <c r="H3139" i="4"/>
  <c r="I3139" i="4"/>
  <c r="J3139" i="4"/>
  <c r="A3140" i="4"/>
  <c r="B3140" i="4"/>
  <c r="C3140" i="4"/>
  <c r="D3140" i="4"/>
  <c r="E3140" i="4"/>
  <c r="F3140" i="4"/>
  <c r="G3140" i="4"/>
  <c r="H3140" i="4"/>
  <c r="I3140" i="4"/>
  <c r="J3140" i="4"/>
  <c r="A3141" i="4"/>
  <c r="B3141" i="4"/>
  <c r="C3141" i="4"/>
  <c r="D3141" i="4"/>
  <c r="E3141" i="4"/>
  <c r="F3141" i="4"/>
  <c r="G3141" i="4"/>
  <c r="H3141" i="4"/>
  <c r="I3141" i="4"/>
  <c r="J3141" i="4"/>
  <c r="A3142" i="4"/>
  <c r="B3142" i="4"/>
  <c r="C3142" i="4"/>
  <c r="D3142" i="4"/>
  <c r="E3142" i="4"/>
  <c r="F3142" i="4"/>
  <c r="G3142" i="4"/>
  <c r="H3142" i="4"/>
  <c r="I3142" i="4"/>
  <c r="J3142" i="4"/>
  <c r="A3143" i="4"/>
  <c r="B3143" i="4"/>
  <c r="C3143" i="4"/>
  <c r="D3143" i="4"/>
  <c r="E3143" i="4"/>
  <c r="F3143" i="4"/>
  <c r="G3143" i="4"/>
  <c r="H3143" i="4"/>
  <c r="I3143" i="4"/>
  <c r="J3143" i="4"/>
  <c r="A3144" i="4"/>
  <c r="B3144" i="4"/>
  <c r="C3144" i="4"/>
  <c r="D3144" i="4"/>
  <c r="E3144" i="4"/>
  <c r="F3144" i="4"/>
  <c r="G3144" i="4"/>
  <c r="H3144" i="4"/>
  <c r="I3144" i="4"/>
  <c r="J3144" i="4"/>
  <c r="A3145" i="4"/>
  <c r="B3145" i="4"/>
  <c r="C3145" i="4"/>
  <c r="D3145" i="4"/>
  <c r="E3145" i="4"/>
  <c r="F3145" i="4"/>
  <c r="G3145" i="4"/>
  <c r="H3145" i="4"/>
  <c r="I3145" i="4"/>
  <c r="J3145" i="4"/>
  <c r="A3146" i="4"/>
  <c r="B3146" i="4"/>
  <c r="C3146" i="4"/>
  <c r="D3146" i="4"/>
  <c r="E3146" i="4"/>
  <c r="F3146" i="4"/>
  <c r="G3146" i="4"/>
  <c r="H3146" i="4"/>
  <c r="I3146" i="4"/>
  <c r="J3146" i="4"/>
  <c r="A3147" i="4"/>
  <c r="B3147" i="4"/>
  <c r="C3147" i="4"/>
  <c r="D3147" i="4"/>
  <c r="E3147" i="4"/>
  <c r="F3147" i="4"/>
  <c r="G3147" i="4"/>
  <c r="H3147" i="4"/>
  <c r="I3147" i="4"/>
  <c r="J3147" i="4"/>
  <c r="A3148" i="4"/>
  <c r="B3148" i="4"/>
  <c r="C3148" i="4"/>
  <c r="D3148" i="4"/>
  <c r="E3148" i="4"/>
  <c r="F3148" i="4"/>
  <c r="G3148" i="4"/>
  <c r="H3148" i="4"/>
  <c r="I3148" i="4"/>
  <c r="J3148" i="4"/>
  <c r="A3149" i="4"/>
  <c r="B3149" i="4"/>
  <c r="C3149" i="4"/>
  <c r="D3149" i="4"/>
  <c r="E3149" i="4"/>
  <c r="F3149" i="4"/>
  <c r="G3149" i="4"/>
  <c r="H3149" i="4"/>
  <c r="I3149" i="4"/>
  <c r="J3149" i="4"/>
  <c r="A3150" i="4"/>
  <c r="B3150" i="4"/>
  <c r="C3150" i="4"/>
  <c r="D3150" i="4"/>
  <c r="E3150" i="4"/>
  <c r="F3150" i="4"/>
  <c r="G3150" i="4"/>
  <c r="H3150" i="4"/>
  <c r="I3150" i="4"/>
  <c r="J3150" i="4"/>
  <c r="A3151" i="4"/>
  <c r="B3151" i="4"/>
  <c r="C3151" i="4"/>
  <c r="D3151" i="4"/>
  <c r="E3151" i="4"/>
  <c r="F3151" i="4"/>
  <c r="G3151" i="4"/>
  <c r="H3151" i="4"/>
  <c r="I3151" i="4"/>
  <c r="J3151" i="4"/>
  <c r="A3152" i="4"/>
  <c r="B3152" i="4"/>
  <c r="C3152" i="4"/>
  <c r="D3152" i="4"/>
  <c r="E3152" i="4"/>
  <c r="F3152" i="4"/>
  <c r="G3152" i="4"/>
  <c r="H3152" i="4"/>
  <c r="I3152" i="4"/>
  <c r="J3152" i="4"/>
  <c r="A3153" i="4"/>
  <c r="B3153" i="4"/>
  <c r="C3153" i="4"/>
  <c r="D3153" i="4"/>
  <c r="E3153" i="4"/>
  <c r="F3153" i="4"/>
  <c r="G3153" i="4"/>
  <c r="H3153" i="4"/>
  <c r="I3153" i="4"/>
  <c r="J3153" i="4"/>
  <c r="A3154" i="4"/>
  <c r="B3154" i="4"/>
  <c r="C3154" i="4"/>
  <c r="D3154" i="4"/>
  <c r="E3154" i="4"/>
  <c r="F3154" i="4"/>
  <c r="G3154" i="4"/>
  <c r="H3154" i="4"/>
  <c r="I3154" i="4"/>
  <c r="J3154" i="4"/>
  <c r="A3155" i="4"/>
  <c r="B3155" i="4"/>
  <c r="C3155" i="4"/>
  <c r="D3155" i="4"/>
  <c r="E3155" i="4"/>
  <c r="F3155" i="4"/>
  <c r="G3155" i="4"/>
  <c r="H3155" i="4"/>
  <c r="I3155" i="4"/>
  <c r="J3155" i="4"/>
  <c r="A3156" i="4"/>
  <c r="B3156" i="4"/>
  <c r="C3156" i="4"/>
  <c r="D3156" i="4"/>
  <c r="E3156" i="4"/>
  <c r="F3156" i="4"/>
  <c r="G3156" i="4"/>
  <c r="H3156" i="4"/>
  <c r="I3156" i="4"/>
  <c r="J3156" i="4"/>
  <c r="A3157" i="4"/>
  <c r="B3157" i="4"/>
  <c r="C3157" i="4"/>
  <c r="D3157" i="4"/>
  <c r="E3157" i="4"/>
  <c r="F3157" i="4"/>
  <c r="G3157" i="4"/>
  <c r="H3157" i="4"/>
  <c r="I3157" i="4"/>
  <c r="J3157" i="4"/>
  <c r="A3158" i="4"/>
  <c r="B3158" i="4"/>
  <c r="C3158" i="4"/>
  <c r="D3158" i="4"/>
  <c r="E3158" i="4"/>
  <c r="F3158" i="4"/>
  <c r="G3158" i="4"/>
  <c r="H3158" i="4"/>
  <c r="I3158" i="4"/>
  <c r="J3158" i="4"/>
  <c r="A3159" i="4"/>
  <c r="B3159" i="4"/>
  <c r="C3159" i="4"/>
  <c r="D3159" i="4"/>
  <c r="E3159" i="4"/>
  <c r="F3159" i="4"/>
  <c r="G3159" i="4"/>
  <c r="H3159" i="4"/>
  <c r="I3159" i="4"/>
  <c r="J3159" i="4"/>
  <c r="A3160" i="4"/>
  <c r="B3160" i="4"/>
  <c r="C3160" i="4"/>
  <c r="D3160" i="4"/>
  <c r="E3160" i="4"/>
  <c r="F3160" i="4"/>
  <c r="G3160" i="4"/>
  <c r="H3160" i="4"/>
  <c r="I3160" i="4"/>
  <c r="J3160" i="4"/>
  <c r="A3161" i="4"/>
  <c r="B3161" i="4"/>
  <c r="C3161" i="4"/>
  <c r="D3161" i="4"/>
  <c r="E3161" i="4"/>
  <c r="F3161" i="4"/>
  <c r="G3161" i="4"/>
  <c r="H3161" i="4"/>
  <c r="I3161" i="4"/>
  <c r="J3161" i="4"/>
  <c r="A3162" i="4"/>
  <c r="B3162" i="4"/>
  <c r="C3162" i="4"/>
  <c r="D3162" i="4"/>
  <c r="E3162" i="4"/>
  <c r="F3162" i="4"/>
  <c r="G3162" i="4"/>
  <c r="H3162" i="4"/>
  <c r="I3162" i="4"/>
  <c r="J3162" i="4"/>
  <c r="A3163" i="4"/>
  <c r="B3163" i="4"/>
  <c r="C3163" i="4"/>
  <c r="D3163" i="4"/>
  <c r="E3163" i="4"/>
  <c r="F3163" i="4"/>
  <c r="G3163" i="4"/>
  <c r="H3163" i="4"/>
  <c r="I3163" i="4"/>
  <c r="J3163" i="4"/>
  <c r="A3164" i="4"/>
  <c r="B3164" i="4"/>
  <c r="C3164" i="4"/>
  <c r="D3164" i="4"/>
  <c r="E3164" i="4"/>
  <c r="F3164" i="4"/>
  <c r="G3164" i="4"/>
  <c r="H3164" i="4"/>
  <c r="I3164" i="4"/>
  <c r="J3164" i="4"/>
  <c r="A3165" i="4"/>
  <c r="B3165" i="4"/>
  <c r="C3165" i="4"/>
  <c r="D3165" i="4"/>
  <c r="E3165" i="4"/>
  <c r="F3165" i="4"/>
  <c r="G3165" i="4"/>
  <c r="H3165" i="4"/>
  <c r="I3165" i="4"/>
  <c r="J3165" i="4"/>
  <c r="A3166" i="4"/>
  <c r="B3166" i="4"/>
  <c r="C3166" i="4"/>
  <c r="D3166" i="4"/>
  <c r="E3166" i="4"/>
  <c r="F3166" i="4"/>
  <c r="G3166" i="4"/>
  <c r="H3166" i="4"/>
  <c r="I3166" i="4"/>
  <c r="J3166" i="4"/>
  <c r="A3167" i="4"/>
  <c r="B3167" i="4"/>
  <c r="C3167" i="4"/>
  <c r="D3167" i="4"/>
  <c r="E3167" i="4"/>
  <c r="F3167" i="4"/>
  <c r="G3167" i="4"/>
  <c r="H3167" i="4"/>
  <c r="I3167" i="4"/>
  <c r="J3167" i="4"/>
  <c r="A3168" i="4"/>
  <c r="B3168" i="4"/>
  <c r="C3168" i="4"/>
  <c r="D3168" i="4"/>
  <c r="E3168" i="4"/>
  <c r="F3168" i="4"/>
  <c r="G3168" i="4"/>
  <c r="H3168" i="4"/>
  <c r="I3168" i="4"/>
  <c r="J3168" i="4"/>
  <c r="A3169" i="4"/>
  <c r="B3169" i="4"/>
  <c r="C3169" i="4"/>
  <c r="D3169" i="4"/>
  <c r="E3169" i="4"/>
  <c r="F3169" i="4"/>
  <c r="G3169" i="4"/>
  <c r="H3169" i="4"/>
  <c r="I3169" i="4"/>
  <c r="J3169" i="4"/>
  <c r="A3170" i="4"/>
  <c r="B3170" i="4"/>
  <c r="C3170" i="4"/>
  <c r="D3170" i="4"/>
  <c r="E3170" i="4"/>
  <c r="F3170" i="4"/>
  <c r="G3170" i="4"/>
  <c r="H3170" i="4"/>
  <c r="I3170" i="4"/>
  <c r="J3170" i="4"/>
  <c r="A3171" i="4"/>
  <c r="B3171" i="4"/>
  <c r="C3171" i="4"/>
  <c r="D3171" i="4"/>
  <c r="E3171" i="4"/>
  <c r="F3171" i="4"/>
  <c r="G3171" i="4"/>
  <c r="H3171" i="4"/>
  <c r="I3171" i="4"/>
  <c r="J3171" i="4"/>
  <c r="A3172" i="4"/>
  <c r="B3172" i="4"/>
  <c r="C3172" i="4"/>
  <c r="D3172" i="4"/>
  <c r="E3172" i="4"/>
  <c r="F3172" i="4"/>
  <c r="G3172" i="4"/>
  <c r="H3172" i="4"/>
  <c r="I3172" i="4"/>
  <c r="J3172" i="4"/>
  <c r="A3173" i="4"/>
  <c r="B3173" i="4"/>
  <c r="C3173" i="4"/>
  <c r="D3173" i="4"/>
  <c r="E3173" i="4"/>
  <c r="F3173" i="4"/>
  <c r="G3173" i="4"/>
  <c r="H3173" i="4"/>
  <c r="I3173" i="4"/>
  <c r="J3173" i="4"/>
  <c r="A3174" i="4"/>
  <c r="B3174" i="4"/>
  <c r="C3174" i="4"/>
  <c r="D3174" i="4"/>
  <c r="E3174" i="4"/>
  <c r="F3174" i="4"/>
  <c r="G3174" i="4"/>
  <c r="H3174" i="4"/>
  <c r="I3174" i="4"/>
  <c r="J3174" i="4"/>
  <c r="A3175" i="4"/>
  <c r="B3175" i="4"/>
  <c r="C3175" i="4"/>
  <c r="D3175" i="4"/>
  <c r="E3175" i="4"/>
  <c r="F3175" i="4"/>
  <c r="G3175" i="4"/>
  <c r="H3175" i="4"/>
  <c r="I3175" i="4"/>
  <c r="J3175" i="4"/>
  <c r="A3176" i="4"/>
  <c r="B3176" i="4"/>
  <c r="C3176" i="4"/>
  <c r="D3176" i="4"/>
  <c r="E3176" i="4"/>
  <c r="F3176" i="4"/>
  <c r="G3176" i="4"/>
  <c r="H3176" i="4"/>
  <c r="I3176" i="4"/>
  <c r="J3176" i="4"/>
  <c r="A3177" i="4"/>
  <c r="B3177" i="4"/>
  <c r="C3177" i="4"/>
  <c r="D3177" i="4"/>
  <c r="E3177" i="4"/>
  <c r="F3177" i="4"/>
  <c r="G3177" i="4"/>
  <c r="H3177" i="4"/>
  <c r="I3177" i="4"/>
  <c r="J3177" i="4"/>
  <c r="A3178" i="4"/>
  <c r="B3178" i="4"/>
  <c r="C3178" i="4"/>
  <c r="D3178" i="4"/>
  <c r="E3178" i="4"/>
  <c r="F3178" i="4"/>
  <c r="G3178" i="4"/>
  <c r="H3178" i="4"/>
  <c r="I3178" i="4"/>
  <c r="J3178" i="4"/>
  <c r="A3179" i="4"/>
  <c r="B3179" i="4"/>
  <c r="C3179" i="4"/>
  <c r="D3179" i="4"/>
  <c r="E3179" i="4"/>
  <c r="F3179" i="4"/>
  <c r="G3179" i="4"/>
  <c r="H3179" i="4"/>
  <c r="I3179" i="4"/>
  <c r="J3179" i="4"/>
  <c r="A3180" i="4"/>
  <c r="B3180" i="4"/>
  <c r="C3180" i="4"/>
  <c r="D3180" i="4"/>
  <c r="E3180" i="4"/>
  <c r="F3180" i="4"/>
  <c r="G3180" i="4"/>
  <c r="H3180" i="4"/>
  <c r="I3180" i="4"/>
  <c r="J3180" i="4"/>
  <c r="A3181" i="4"/>
  <c r="B3181" i="4"/>
  <c r="C3181" i="4"/>
  <c r="D3181" i="4"/>
  <c r="E3181" i="4"/>
  <c r="F3181" i="4"/>
  <c r="G3181" i="4"/>
  <c r="H3181" i="4"/>
  <c r="I3181" i="4"/>
  <c r="J3181" i="4"/>
  <c r="A3182" i="4"/>
  <c r="B3182" i="4"/>
  <c r="C3182" i="4"/>
  <c r="D3182" i="4"/>
  <c r="E3182" i="4"/>
  <c r="F3182" i="4"/>
  <c r="G3182" i="4"/>
  <c r="H3182" i="4"/>
  <c r="I3182" i="4"/>
  <c r="J3182" i="4"/>
  <c r="A3183" i="4"/>
  <c r="B3183" i="4"/>
  <c r="C3183" i="4"/>
  <c r="D3183" i="4"/>
  <c r="E3183" i="4"/>
  <c r="F3183" i="4"/>
  <c r="G3183" i="4"/>
  <c r="H3183" i="4"/>
  <c r="I3183" i="4"/>
  <c r="J3183" i="4"/>
  <c r="A3184" i="4"/>
  <c r="B3184" i="4"/>
  <c r="C3184" i="4"/>
  <c r="D3184" i="4"/>
  <c r="E3184" i="4"/>
  <c r="F3184" i="4"/>
  <c r="G3184" i="4"/>
  <c r="H3184" i="4"/>
  <c r="I3184" i="4"/>
  <c r="J3184" i="4"/>
  <c r="A3185" i="4"/>
  <c r="B3185" i="4"/>
  <c r="C3185" i="4"/>
  <c r="D3185" i="4"/>
  <c r="E3185" i="4"/>
  <c r="F3185" i="4"/>
  <c r="G3185" i="4"/>
  <c r="H3185" i="4"/>
  <c r="I3185" i="4"/>
  <c r="J3185" i="4"/>
  <c r="A3186" i="4"/>
  <c r="B3186" i="4"/>
  <c r="C3186" i="4"/>
  <c r="D3186" i="4"/>
  <c r="E3186" i="4"/>
  <c r="F3186" i="4"/>
  <c r="G3186" i="4"/>
  <c r="H3186" i="4"/>
  <c r="I3186" i="4"/>
  <c r="J3186" i="4"/>
  <c r="A3187" i="4"/>
  <c r="B3187" i="4"/>
  <c r="C3187" i="4"/>
  <c r="D3187" i="4"/>
  <c r="E3187" i="4"/>
  <c r="F3187" i="4"/>
  <c r="G3187" i="4"/>
  <c r="H3187" i="4"/>
  <c r="I3187" i="4"/>
  <c r="J3187" i="4"/>
  <c r="A3188" i="4"/>
  <c r="B3188" i="4"/>
  <c r="C3188" i="4"/>
  <c r="D3188" i="4"/>
  <c r="E3188" i="4"/>
  <c r="F3188" i="4"/>
  <c r="G3188" i="4"/>
  <c r="H3188" i="4"/>
  <c r="I3188" i="4"/>
  <c r="J3188" i="4"/>
  <c r="A3189" i="4"/>
  <c r="B3189" i="4"/>
  <c r="C3189" i="4"/>
  <c r="D3189" i="4"/>
  <c r="E3189" i="4"/>
  <c r="F3189" i="4"/>
  <c r="G3189" i="4"/>
  <c r="H3189" i="4"/>
  <c r="I3189" i="4"/>
  <c r="J3189" i="4"/>
  <c r="A3190" i="4"/>
  <c r="B3190" i="4"/>
  <c r="C3190" i="4"/>
  <c r="D3190" i="4"/>
  <c r="E3190" i="4"/>
  <c r="F3190" i="4"/>
  <c r="G3190" i="4"/>
  <c r="H3190" i="4"/>
  <c r="I3190" i="4"/>
  <c r="J3190" i="4"/>
  <c r="A3191" i="4"/>
  <c r="B3191" i="4"/>
  <c r="C3191" i="4"/>
  <c r="D3191" i="4"/>
  <c r="E3191" i="4"/>
  <c r="F3191" i="4"/>
  <c r="G3191" i="4"/>
  <c r="H3191" i="4"/>
  <c r="I3191" i="4"/>
  <c r="J3191" i="4"/>
  <c r="A3192" i="4"/>
  <c r="B3192" i="4"/>
  <c r="C3192" i="4"/>
  <c r="D3192" i="4"/>
  <c r="E3192" i="4"/>
  <c r="F3192" i="4"/>
  <c r="G3192" i="4"/>
  <c r="H3192" i="4"/>
  <c r="I3192" i="4"/>
  <c r="J3192" i="4"/>
  <c r="A3193" i="4"/>
  <c r="B3193" i="4"/>
  <c r="C3193" i="4"/>
  <c r="D3193" i="4"/>
  <c r="E3193" i="4"/>
  <c r="F3193" i="4"/>
  <c r="G3193" i="4"/>
  <c r="H3193" i="4"/>
  <c r="I3193" i="4"/>
  <c r="J3193" i="4"/>
  <c r="A3194" i="4"/>
  <c r="B3194" i="4"/>
  <c r="C3194" i="4"/>
  <c r="D3194" i="4"/>
  <c r="E3194" i="4"/>
  <c r="F3194" i="4"/>
  <c r="G3194" i="4"/>
  <c r="H3194" i="4"/>
  <c r="I3194" i="4"/>
  <c r="J3194" i="4"/>
  <c r="A3195" i="4"/>
  <c r="B3195" i="4"/>
  <c r="C3195" i="4"/>
  <c r="D3195" i="4"/>
  <c r="E3195" i="4"/>
  <c r="F3195" i="4"/>
  <c r="G3195" i="4"/>
  <c r="H3195" i="4"/>
  <c r="I3195" i="4"/>
  <c r="J3195" i="4"/>
  <c r="A3196" i="4"/>
  <c r="B3196" i="4"/>
  <c r="C3196" i="4"/>
  <c r="D3196" i="4"/>
  <c r="E3196" i="4"/>
  <c r="F3196" i="4"/>
  <c r="G3196" i="4"/>
  <c r="H3196" i="4"/>
  <c r="I3196" i="4"/>
  <c r="J3196" i="4"/>
  <c r="A3197" i="4"/>
  <c r="B3197" i="4"/>
  <c r="C3197" i="4"/>
  <c r="D3197" i="4"/>
  <c r="E3197" i="4"/>
  <c r="F3197" i="4"/>
  <c r="G3197" i="4"/>
  <c r="H3197" i="4"/>
  <c r="I3197" i="4"/>
  <c r="J3197" i="4"/>
  <c r="A3198" i="4"/>
  <c r="B3198" i="4"/>
  <c r="C3198" i="4"/>
  <c r="D3198" i="4"/>
  <c r="E3198" i="4"/>
  <c r="F3198" i="4"/>
  <c r="G3198" i="4"/>
  <c r="H3198" i="4"/>
  <c r="I3198" i="4"/>
  <c r="J3198" i="4"/>
  <c r="A3199" i="4"/>
  <c r="B3199" i="4"/>
  <c r="C3199" i="4"/>
  <c r="D3199" i="4"/>
  <c r="E3199" i="4"/>
  <c r="F3199" i="4"/>
  <c r="G3199" i="4"/>
  <c r="H3199" i="4"/>
  <c r="I3199" i="4"/>
  <c r="J3199" i="4"/>
  <c r="A3200" i="4"/>
  <c r="B3200" i="4"/>
  <c r="C3200" i="4"/>
  <c r="D3200" i="4"/>
  <c r="E3200" i="4"/>
  <c r="F3200" i="4"/>
  <c r="G3200" i="4"/>
  <c r="H3200" i="4"/>
  <c r="I3200" i="4"/>
  <c r="J3200" i="4"/>
  <c r="A3201" i="4"/>
  <c r="B3201" i="4"/>
  <c r="C3201" i="4"/>
  <c r="D3201" i="4"/>
  <c r="E3201" i="4"/>
  <c r="F3201" i="4"/>
  <c r="G3201" i="4"/>
  <c r="H3201" i="4"/>
  <c r="I3201" i="4"/>
  <c r="J3201" i="4"/>
  <c r="A3202" i="4"/>
  <c r="B3202" i="4"/>
  <c r="C3202" i="4"/>
  <c r="D3202" i="4"/>
  <c r="E3202" i="4"/>
  <c r="F3202" i="4"/>
  <c r="G3202" i="4"/>
  <c r="H3202" i="4"/>
  <c r="I3202" i="4"/>
  <c r="J3202" i="4"/>
  <c r="A3203" i="4"/>
  <c r="B3203" i="4"/>
  <c r="C3203" i="4"/>
  <c r="D3203" i="4"/>
  <c r="E3203" i="4"/>
  <c r="F3203" i="4"/>
  <c r="G3203" i="4"/>
  <c r="H3203" i="4"/>
  <c r="I3203" i="4"/>
  <c r="J3203" i="4"/>
  <c r="A3204" i="4"/>
  <c r="B3204" i="4"/>
  <c r="C3204" i="4"/>
  <c r="D3204" i="4"/>
  <c r="E3204" i="4"/>
  <c r="F3204" i="4"/>
  <c r="G3204" i="4"/>
  <c r="H3204" i="4"/>
  <c r="I3204" i="4"/>
  <c r="J3204" i="4"/>
  <c r="A3205" i="4"/>
  <c r="B3205" i="4"/>
  <c r="C3205" i="4"/>
  <c r="D3205" i="4"/>
  <c r="E3205" i="4"/>
  <c r="F3205" i="4"/>
  <c r="G3205" i="4"/>
  <c r="H3205" i="4"/>
  <c r="I3205" i="4"/>
  <c r="J3205" i="4"/>
  <c r="A3206" i="4"/>
  <c r="B3206" i="4"/>
  <c r="C3206" i="4"/>
  <c r="D3206" i="4"/>
  <c r="E3206" i="4"/>
  <c r="F3206" i="4"/>
  <c r="G3206" i="4"/>
  <c r="H3206" i="4"/>
  <c r="I3206" i="4"/>
  <c r="J3206" i="4"/>
  <c r="A3207" i="4"/>
  <c r="B3207" i="4"/>
  <c r="C3207" i="4"/>
  <c r="D3207" i="4"/>
  <c r="E3207" i="4"/>
  <c r="F3207" i="4"/>
  <c r="G3207" i="4"/>
  <c r="H3207" i="4"/>
  <c r="I3207" i="4"/>
  <c r="J3207" i="4"/>
  <c r="A3208" i="4"/>
  <c r="B3208" i="4"/>
  <c r="C3208" i="4"/>
  <c r="D3208" i="4"/>
  <c r="E3208" i="4"/>
  <c r="F3208" i="4"/>
  <c r="G3208" i="4"/>
  <c r="H3208" i="4"/>
  <c r="I3208" i="4"/>
  <c r="J3208" i="4"/>
  <c r="A3209" i="4"/>
  <c r="B3209" i="4"/>
  <c r="C3209" i="4"/>
  <c r="D3209" i="4"/>
  <c r="E3209" i="4"/>
  <c r="F3209" i="4"/>
  <c r="G3209" i="4"/>
  <c r="H3209" i="4"/>
  <c r="I3209" i="4"/>
  <c r="J3209" i="4"/>
  <c r="A3210" i="4"/>
  <c r="B3210" i="4"/>
  <c r="C3210" i="4"/>
  <c r="D3210" i="4"/>
  <c r="E3210" i="4"/>
  <c r="F3210" i="4"/>
  <c r="G3210" i="4"/>
  <c r="H3210" i="4"/>
  <c r="I3210" i="4"/>
  <c r="J3210" i="4"/>
  <c r="A3211" i="4"/>
  <c r="B3211" i="4"/>
  <c r="C3211" i="4"/>
  <c r="D3211" i="4"/>
  <c r="E3211" i="4"/>
  <c r="F3211" i="4"/>
  <c r="G3211" i="4"/>
  <c r="H3211" i="4"/>
  <c r="I3211" i="4"/>
  <c r="J3211" i="4"/>
  <c r="A3212" i="4"/>
  <c r="B3212" i="4"/>
  <c r="C3212" i="4"/>
  <c r="D3212" i="4"/>
  <c r="E3212" i="4"/>
  <c r="F3212" i="4"/>
  <c r="G3212" i="4"/>
  <c r="H3212" i="4"/>
  <c r="I3212" i="4"/>
  <c r="J3212" i="4"/>
  <c r="A3213" i="4"/>
  <c r="B3213" i="4"/>
  <c r="C3213" i="4"/>
  <c r="D3213" i="4"/>
  <c r="E3213" i="4"/>
  <c r="F3213" i="4"/>
  <c r="G3213" i="4"/>
  <c r="H3213" i="4"/>
  <c r="I3213" i="4"/>
  <c r="J3213" i="4"/>
  <c r="A3214" i="4"/>
  <c r="B3214" i="4"/>
  <c r="C3214" i="4"/>
  <c r="D3214" i="4"/>
  <c r="E3214" i="4"/>
  <c r="F3214" i="4"/>
  <c r="G3214" i="4"/>
  <c r="H3214" i="4"/>
  <c r="I3214" i="4"/>
  <c r="J3214" i="4"/>
  <c r="A3215" i="4"/>
  <c r="B3215" i="4"/>
  <c r="C3215" i="4"/>
  <c r="D3215" i="4"/>
  <c r="E3215" i="4"/>
  <c r="F3215" i="4"/>
  <c r="G3215" i="4"/>
  <c r="H3215" i="4"/>
  <c r="I3215" i="4"/>
  <c r="J3215" i="4"/>
  <c r="A3216" i="4"/>
  <c r="B3216" i="4"/>
  <c r="C3216" i="4"/>
  <c r="D3216" i="4"/>
  <c r="E3216" i="4"/>
  <c r="F3216" i="4"/>
  <c r="G3216" i="4"/>
  <c r="H3216" i="4"/>
  <c r="I3216" i="4"/>
  <c r="J3216" i="4"/>
  <c r="A3217" i="4"/>
  <c r="B3217" i="4"/>
  <c r="C3217" i="4"/>
  <c r="D3217" i="4"/>
  <c r="E3217" i="4"/>
  <c r="F3217" i="4"/>
  <c r="G3217" i="4"/>
  <c r="H3217" i="4"/>
  <c r="I3217" i="4"/>
  <c r="J3217" i="4"/>
  <c r="A3218" i="4"/>
  <c r="B3218" i="4"/>
  <c r="C3218" i="4"/>
  <c r="D3218" i="4"/>
  <c r="E3218" i="4"/>
  <c r="F3218" i="4"/>
  <c r="G3218" i="4"/>
  <c r="H3218" i="4"/>
  <c r="I3218" i="4"/>
  <c r="J3218" i="4"/>
  <c r="A3219" i="4"/>
  <c r="B3219" i="4"/>
  <c r="C3219" i="4"/>
  <c r="D3219" i="4"/>
  <c r="E3219" i="4"/>
  <c r="F3219" i="4"/>
  <c r="G3219" i="4"/>
  <c r="H3219" i="4"/>
  <c r="I3219" i="4"/>
  <c r="J3219" i="4"/>
  <c r="A3220" i="4"/>
  <c r="B3220" i="4"/>
  <c r="C3220" i="4"/>
  <c r="D3220" i="4"/>
  <c r="E3220" i="4"/>
  <c r="F3220" i="4"/>
  <c r="G3220" i="4"/>
  <c r="H3220" i="4"/>
  <c r="I3220" i="4"/>
  <c r="J3220" i="4"/>
  <c r="A3221" i="4"/>
  <c r="B3221" i="4"/>
  <c r="C3221" i="4"/>
  <c r="D3221" i="4"/>
  <c r="E3221" i="4"/>
  <c r="F3221" i="4"/>
  <c r="G3221" i="4"/>
  <c r="H3221" i="4"/>
  <c r="I3221" i="4"/>
  <c r="J3221" i="4"/>
  <c r="A3222" i="4"/>
  <c r="B3222" i="4"/>
  <c r="C3222" i="4"/>
  <c r="D3222" i="4"/>
  <c r="E3222" i="4"/>
  <c r="F3222" i="4"/>
  <c r="G3222" i="4"/>
  <c r="H3222" i="4"/>
  <c r="I3222" i="4"/>
  <c r="J3222" i="4"/>
  <c r="A3223" i="4"/>
  <c r="B3223" i="4"/>
  <c r="C3223" i="4"/>
  <c r="D3223" i="4"/>
  <c r="E3223" i="4"/>
  <c r="F3223" i="4"/>
  <c r="G3223" i="4"/>
  <c r="H3223" i="4"/>
  <c r="I3223" i="4"/>
  <c r="J3223" i="4"/>
  <c r="A3224" i="4"/>
  <c r="B3224" i="4"/>
  <c r="C3224" i="4"/>
  <c r="D3224" i="4"/>
  <c r="E3224" i="4"/>
  <c r="F3224" i="4"/>
  <c r="G3224" i="4"/>
  <c r="H3224" i="4"/>
  <c r="I3224" i="4"/>
  <c r="J3224" i="4"/>
  <c r="A3225" i="4"/>
  <c r="B3225" i="4"/>
  <c r="C3225" i="4"/>
  <c r="D3225" i="4"/>
  <c r="E3225" i="4"/>
  <c r="F3225" i="4"/>
  <c r="G3225" i="4"/>
  <c r="H3225" i="4"/>
  <c r="I3225" i="4"/>
  <c r="J3225" i="4"/>
  <c r="A3226" i="4"/>
  <c r="B3226" i="4"/>
  <c r="C3226" i="4"/>
  <c r="D3226" i="4"/>
  <c r="E3226" i="4"/>
  <c r="F3226" i="4"/>
  <c r="G3226" i="4"/>
  <c r="H3226" i="4"/>
  <c r="I3226" i="4"/>
  <c r="J3226" i="4"/>
  <c r="A3227" i="4"/>
  <c r="B3227" i="4"/>
  <c r="C3227" i="4"/>
  <c r="D3227" i="4"/>
  <c r="E3227" i="4"/>
  <c r="F3227" i="4"/>
  <c r="G3227" i="4"/>
  <c r="H3227" i="4"/>
  <c r="I3227" i="4"/>
  <c r="J3227" i="4"/>
  <c r="A3228" i="4"/>
  <c r="B3228" i="4"/>
  <c r="C3228" i="4"/>
  <c r="D3228" i="4"/>
  <c r="E3228" i="4"/>
  <c r="F3228" i="4"/>
  <c r="G3228" i="4"/>
  <c r="H3228" i="4"/>
  <c r="I3228" i="4"/>
  <c r="J3228" i="4"/>
  <c r="A3229" i="4"/>
  <c r="B3229" i="4"/>
  <c r="C3229" i="4"/>
  <c r="D3229" i="4"/>
  <c r="E3229" i="4"/>
  <c r="F3229" i="4"/>
  <c r="G3229" i="4"/>
  <c r="H3229" i="4"/>
  <c r="I3229" i="4"/>
  <c r="J3229" i="4"/>
  <c r="A3230" i="4"/>
  <c r="B3230" i="4"/>
  <c r="C3230" i="4"/>
  <c r="D3230" i="4"/>
  <c r="E3230" i="4"/>
  <c r="F3230" i="4"/>
  <c r="G3230" i="4"/>
  <c r="H3230" i="4"/>
  <c r="I3230" i="4"/>
  <c r="J3230" i="4"/>
  <c r="A3231" i="4"/>
  <c r="B3231" i="4"/>
  <c r="C3231" i="4"/>
  <c r="D3231" i="4"/>
  <c r="E3231" i="4"/>
  <c r="F3231" i="4"/>
  <c r="G3231" i="4"/>
  <c r="H3231" i="4"/>
  <c r="I3231" i="4"/>
  <c r="J3231" i="4"/>
  <c r="A3232" i="4"/>
  <c r="B3232" i="4"/>
  <c r="C3232" i="4"/>
  <c r="D3232" i="4"/>
  <c r="E3232" i="4"/>
  <c r="F3232" i="4"/>
  <c r="G3232" i="4"/>
  <c r="H3232" i="4"/>
  <c r="I3232" i="4"/>
  <c r="J3232" i="4"/>
  <c r="A3233" i="4"/>
  <c r="B3233" i="4"/>
  <c r="C3233" i="4"/>
  <c r="D3233" i="4"/>
  <c r="E3233" i="4"/>
  <c r="F3233" i="4"/>
  <c r="G3233" i="4"/>
  <c r="H3233" i="4"/>
  <c r="I3233" i="4"/>
  <c r="J3233" i="4"/>
  <c r="A3234" i="4"/>
  <c r="B3234" i="4"/>
  <c r="C3234" i="4"/>
  <c r="D3234" i="4"/>
  <c r="E3234" i="4"/>
  <c r="F3234" i="4"/>
  <c r="G3234" i="4"/>
  <c r="H3234" i="4"/>
  <c r="I3234" i="4"/>
  <c r="J3234" i="4"/>
  <c r="A3235" i="4"/>
  <c r="B3235" i="4"/>
  <c r="C3235" i="4"/>
  <c r="D3235" i="4"/>
  <c r="E3235" i="4"/>
  <c r="F3235" i="4"/>
  <c r="G3235" i="4"/>
  <c r="H3235" i="4"/>
  <c r="I3235" i="4"/>
  <c r="J3235" i="4"/>
  <c r="A3236" i="4"/>
  <c r="B3236" i="4"/>
  <c r="C3236" i="4"/>
  <c r="D3236" i="4"/>
  <c r="E3236" i="4"/>
  <c r="F3236" i="4"/>
  <c r="G3236" i="4"/>
  <c r="H3236" i="4"/>
  <c r="I3236" i="4"/>
  <c r="J3236" i="4"/>
  <c r="A3237" i="4"/>
  <c r="B3237" i="4"/>
  <c r="C3237" i="4"/>
  <c r="D3237" i="4"/>
  <c r="E3237" i="4"/>
  <c r="F3237" i="4"/>
  <c r="G3237" i="4"/>
  <c r="H3237" i="4"/>
  <c r="I3237" i="4"/>
  <c r="J3237" i="4"/>
  <c r="A3238" i="4"/>
  <c r="B3238" i="4"/>
  <c r="C3238" i="4"/>
  <c r="D3238" i="4"/>
  <c r="E3238" i="4"/>
  <c r="F3238" i="4"/>
  <c r="G3238" i="4"/>
  <c r="H3238" i="4"/>
  <c r="I3238" i="4"/>
  <c r="J3238" i="4"/>
  <c r="A3239" i="4"/>
  <c r="B3239" i="4"/>
  <c r="C3239" i="4"/>
  <c r="D3239" i="4"/>
  <c r="E3239" i="4"/>
  <c r="F3239" i="4"/>
  <c r="G3239" i="4"/>
  <c r="H3239" i="4"/>
  <c r="I3239" i="4"/>
  <c r="J3239" i="4"/>
  <c r="A3240" i="4"/>
  <c r="B3240" i="4"/>
  <c r="C3240" i="4"/>
  <c r="D3240" i="4"/>
  <c r="E3240" i="4"/>
  <c r="F3240" i="4"/>
  <c r="G3240" i="4"/>
  <c r="H3240" i="4"/>
  <c r="I3240" i="4"/>
  <c r="J3240" i="4"/>
  <c r="A3241" i="4"/>
  <c r="B3241" i="4"/>
  <c r="C3241" i="4"/>
  <c r="D3241" i="4"/>
  <c r="E3241" i="4"/>
  <c r="F3241" i="4"/>
  <c r="G3241" i="4"/>
  <c r="H3241" i="4"/>
  <c r="I3241" i="4"/>
  <c r="J3241" i="4"/>
  <c r="A3242" i="4"/>
  <c r="B3242" i="4"/>
  <c r="C3242" i="4"/>
  <c r="D3242" i="4"/>
  <c r="E3242" i="4"/>
  <c r="F3242" i="4"/>
  <c r="G3242" i="4"/>
  <c r="H3242" i="4"/>
  <c r="I3242" i="4"/>
  <c r="J3242" i="4"/>
  <c r="A3243" i="4"/>
  <c r="B3243" i="4"/>
  <c r="C3243" i="4"/>
  <c r="D3243" i="4"/>
  <c r="E3243" i="4"/>
  <c r="F3243" i="4"/>
  <c r="G3243" i="4"/>
  <c r="H3243" i="4"/>
  <c r="I3243" i="4"/>
  <c r="J3243" i="4"/>
  <c r="A3244" i="4"/>
  <c r="B3244" i="4"/>
  <c r="C3244" i="4"/>
  <c r="D3244" i="4"/>
  <c r="E3244" i="4"/>
  <c r="F3244" i="4"/>
  <c r="G3244" i="4"/>
  <c r="H3244" i="4"/>
  <c r="I3244" i="4"/>
  <c r="J3244" i="4"/>
  <c r="A3245" i="4"/>
  <c r="B3245" i="4"/>
  <c r="C3245" i="4"/>
  <c r="D3245" i="4"/>
  <c r="E3245" i="4"/>
  <c r="F3245" i="4"/>
  <c r="G3245" i="4"/>
  <c r="H3245" i="4"/>
  <c r="I3245" i="4"/>
  <c r="J3245" i="4"/>
  <c r="A3246" i="4"/>
  <c r="B3246" i="4"/>
  <c r="C3246" i="4"/>
  <c r="D3246" i="4"/>
  <c r="E3246" i="4"/>
  <c r="F3246" i="4"/>
  <c r="G3246" i="4"/>
  <c r="H3246" i="4"/>
  <c r="I3246" i="4"/>
  <c r="J3246" i="4"/>
  <c r="A3247" i="4"/>
  <c r="B3247" i="4"/>
  <c r="C3247" i="4"/>
  <c r="D3247" i="4"/>
  <c r="E3247" i="4"/>
  <c r="F3247" i="4"/>
  <c r="G3247" i="4"/>
  <c r="H3247" i="4"/>
  <c r="I3247" i="4"/>
  <c r="J3247" i="4"/>
  <c r="A3248" i="4"/>
  <c r="B3248" i="4"/>
  <c r="C3248" i="4"/>
  <c r="D3248" i="4"/>
  <c r="E3248" i="4"/>
  <c r="F3248" i="4"/>
  <c r="G3248" i="4"/>
  <c r="H3248" i="4"/>
  <c r="I3248" i="4"/>
  <c r="J3248" i="4"/>
  <c r="A3249" i="4"/>
  <c r="B3249" i="4"/>
  <c r="C3249" i="4"/>
  <c r="D3249" i="4"/>
  <c r="E3249" i="4"/>
  <c r="F3249" i="4"/>
  <c r="G3249" i="4"/>
  <c r="H3249" i="4"/>
  <c r="I3249" i="4"/>
  <c r="J3249" i="4"/>
  <c r="A3250" i="4"/>
  <c r="B3250" i="4"/>
  <c r="C3250" i="4"/>
  <c r="D3250" i="4"/>
  <c r="E3250" i="4"/>
  <c r="F3250" i="4"/>
  <c r="G3250" i="4"/>
  <c r="H3250" i="4"/>
  <c r="I3250" i="4"/>
  <c r="J3250" i="4"/>
  <c r="A3251" i="4"/>
  <c r="B3251" i="4"/>
  <c r="C3251" i="4"/>
  <c r="D3251" i="4"/>
  <c r="E3251" i="4"/>
  <c r="F3251" i="4"/>
  <c r="G3251" i="4"/>
  <c r="H3251" i="4"/>
  <c r="I3251" i="4"/>
  <c r="J3251" i="4"/>
  <c r="A3252" i="4"/>
  <c r="B3252" i="4"/>
  <c r="C3252" i="4"/>
  <c r="D3252" i="4"/>
  <c r="E3252" i="4"/>
  <c r="F3252" i="4"/>
  <c r="G3252" i="4"/>
  <c r="H3252" i="4"/>
  <c r="I3252" i="4"/>
  <c r="J3252" i="4"/>
  <c r="A3253" i="4"/>
  <c r="B3253" i="4"/>
  <c r="C3253" i="4"/>
  <c r="D3253" i="4"/>
  <c r="E3253" i="4"/>
  <c r="F3253" i="4"/>
  <c r="G3253" i="4"/>
  <c r="H3253" i="4"/>
  <c r="I3253" i="4"/>
  <c r="J3253" i="4"/>
  <c r="A3254" i="4"/>
  <c r="B3254" i="4"/>
  <c r="C3254" i="4"/>
  <c r="D3254" i="4"/>
  <c r="E3254" i="4"/>
  <c r="F3254" i="4"/>
  <c r="G3254" i="4"/>
  <c r="H3254" i="4"/>
  <c r="I3254" i="4"/>
  <c r="J3254" i="4"/>
  <c r="A3255" i="4"/>
  <c r="B3255" i="4"/>
  <c r="C3255" i="4"/>
  <c r="D3255" i="4"/>
  <c r="E3255" i="4"/>
  <c r="F3255" i="4"/>
  <c r="G3255" i="4"/>
  <c r="H3255" i="4"/>
  <c r="I3255" i="4"/>
  <c r="J3255" i="4"/>
  <c r="A2048" i="4"/>
  <c r="B2048" i="4"/>
  <c r="C2048" i="4"/>
  <c r="D2048" i="4"/>
  <c r="E2048" i="4"/>
  <c r="F2048" i="4"/>
  <c r="G2048" i="4"/>
  <c r="H2048" i="4"/>
  <c r="I2048" i="4"/>
  <c r="J2048" i="4"/>
  <c r="A2049" i="4"/>
  <c r="B2049" i="4"/>
  <c r="C2049" i="4"/>
  <c r="D2049" i="4"/>
  <c r="E2049" i="4"/>
  <c r="F2049" i="4"/>
  <c r="G2049" i="4"/>
  <c r="H2049" i="4"/>
  <c r="I2049" i="4"/>
  <c r="J2049" i="4"/>
  <c r="A2050" i="4"/>
  <c r="B2050" i="4"/>
  <c r="C2050" i="4"/>
  <c r="D2050" i="4"/>
  <c r="E2050" i="4"/>
  <c r="F2050" i="4"/>
  <c r="G2050" i="4"/>
  <c r="H2050" i="4"/>
  <c r="I2050" i="4"/>
  <c r="J2050" i="4"/>
  <c r="A2051" i="4"/>
  <c r="B2051" i="4"/>
  <c r="C2051" i="4"/>
  <c r="D2051" i="4"/>
  <c r="E2051" i="4"/>
  <c r="F2051" i="4"/>
  <c r="G2051" i="4"/>
  <c r="H2051" i="4"/>
  <c r="I2051" i="4"/>
  <c r="J2051" i="4"/>
  <c r="A2052" i="4"/>
  <c r="B2052" i="4"/>
  <c r="C2052" i="4"/>
  <c r="D2052" i="4"/>
  <c r="E2052" i="4"/>
  <c r="F2052" i="4"/>
  <c r="G2052" i="4"/>
  <c r="H2052" i="4"/>
  <c r="I2052" i="4"/>
  <c r="J2052" i="4"/>
  <c r="A2053" i="4"/>
  <c r="B2053" i="4"/>
  <c r="C2053" i="4"/>
  <c r="D2053" i="4"/>
  <c r="E2053" i="4"/>
  <c r="F2053" i="4"/>
  <c r="G2053" i="4"/>
  <c r="H2053" i="4"/>
  <c r="I2053" i="4"/>
  <c r="J2053" i="4"/>
  <c r="A2054" i="4"/>
  <c r="B2054" i="4"/>
  <c r="C2054" i="4"/>
  <c r="D2054" i="4"/>
  <c r="E2054" i="4"/>
  <c r="F2054" i="4"/>
  <c r="G2054" i="4"/>
  <c r="H2054" i="4"/>
  <c r="I2054" i="4"/>
  <c r="J2054" i="4"/>
  <c r="A2055" i="4"/>
  <c r="B2055" i="4"/>
  <c r="C2055" i="4"/>
  <c r="D2055" i="4"/>
  <c r="E2055" i="4"/>
  <c r="F2055" i="4"/>
  <c r="G2055" i="4"/>
  <c r="H2055" i="4"/>
  <c r="I2055" i="4"/>
  <c r="J2055" i="4"/>
  <c r="A2056" i="4"/>
  <c r="B2056" i="4"/>
  <c r="C2056" i="4"/>
  <c r="D2056" i="4"/>
  <c r="E2056" i="4"/>
  <c r="F2056" i="4"/>
  <c r="G2056" i="4"/>
  <c r="H2056" i="4"/>
  <c r="I2056" i="4"/>
  <c r="J2056" i="4"/>
  <c r="A2057" i="4"/>
  <c r="B2057" i="4"/>
  <c r="C2057" i="4"/>
  <c r="D2057" i="4"/>
  <c r="E2057" i="4"/>
  <c r="F2057" i="4"/>
  <c r="G2057" i="4"/>
  <c r="H2057" i="4"/>
  <c r="I2057" i="4"/>
  <c r="J2057" i="4"/>
  <c r="A2058" i="4"/>
  <c r="B2058" i="4"/>
  <c r="C2058" i="4"/>
  <c r="D2058" i="4"/>
  <c r="E2058" i="4"/>
  <c r="F2058" i="4"/>
  <c r="G2058" i="4"/>
  <c r="H2058" i="4"/>
  <c r="I2058" i="4"/>
  <c r="J2058" i="4"/>
  <c r="A2059" i="4"/>
  <c r="B2059" i="4"/>
  <c r="C2059" i="4"/>
  <c r="D2059" i="4"/>
  <c r="E2059" i="4"/>
  <c r="F2059" i="4"/>
  <c r="G2059" i="4"/>
  <c r="H2059" i="4"/>
  <c r="I2059" i="4"/>
  <c r="J2059" i="4"/>
  <c r="A2060" i="4"/>
  <c r="B2060" i="4"/>
  <c r="C2060" i="4"/>
  <c r="D2060" i="4"/>
  <c r="E2060" i="4"/>
  <c r="F2060" i="4"/>
  <c r="G2060" i="4"/>
  <c r="H2060" i="4"/>
  <c r="I2060" i="4"/>
  <c r="J2060" i="4"/>
  <c r="A2061" i="4"/>
  <c r="B2061" i="4"/>
  <c r="C2061" i="4"/>
  <c r="D2061" i="4"/>
  <c r="E2061" i="4"/>
  <c r="F2061" i="4"/>
  <c r="G2061" i="4"/>
  <c r="H2061" i="4"/>
  <c r="I2061" i="4"/>
  <c r="J2061" i="4"/>
  <c r="A2062" i="4"/>
  <c r="B2062" i="4"/>
  <c r="C2062" i="4"/>
  <c r="D2062" i="4"/>
  <c r="E2062" i="4"/>
  <c r="F2062" i="4"/>
  <c r="G2062" i="4"/>
  <c r="H2062" i="4"/>
  <c r="I2062" i="4"/>
  <c r="J2062" i="4"/>
  <c r="A2063" i="4"/>
  <c r="B2063" i="4"/>
  <c r="C2063" i="4"/>
  <c r="D2063" i="4"/>
  <c r="E2063" i="4"/>
  <c r="F2063" i="4"/>
  <c r="G2063" i="4"/>
  <c r="H2063" i="4"/>
  <c r="I2063" i="4"/>
  <c r="J2063" i="4"/>
  <c r="A2064" i="4"/>
  <c r="B2064" i="4"/>
  <c r="C2064" i="4"/>
  <c r="D2064" i="4"/>
  <c r="E2064" i="4"/>
  <c r="F2064" i="4"/>
  <c r="G2064" i="4"/>
  <c r="H2064" i="4"/>
  <c r="I2064" i="4"/>
  <c r="J2064" i="4"/>
  <c r="A2065" i="4"/>
  <c r="B2065" i="4"/>
  <c r="C2065" i="4"/>
  <c r="D2065" i="4"/>
  <c r="E2065" i="4"/>
  <c r="F2065" i="4"/>
  <c r="G2065" i="4"/>
  <c r="H2065" i="4"/>
  <c r="I2065" i="4"/>
  <c r="J2065" i="4"/>
  <c r="A2066" i="4"/>
  <c r="B2066" i="4"/>
  <c r="C2066" i="4"/>
  <c r="D2066" i="4"/>
  <c r="E2066" i="4"/>
  <c r="F2066" i="4"/>
  <c r="G2066" i="4"/>
  <c r="H2066" i="4"/>
  <c r="I2066" i="4"/>
  <c r="J2066" i="4"/>
  <c r="A2067" i="4"/>
  <c r="B2067" i="4"/>
  <c r="C2067" i="4"/>
  <c r="D2067" i="4"/>
  <c r="E2067" i="4"/>
  <c r="F2067" i="4"/>
  <c r="G2067" i="4"/>
  <c r="H2067" i="4"/>
  <c r="I2067" i="4"/>
  <c r="J2067" i="4"/>
  <c r="A2068" i="4"/>
  <c r="B2068" i="4"/>
  <c r="C2068" i="4"/>
  <c r="D2068" i="4"/>
  <c r="E2068" i="4"/>
  <c r="F2068" i="4"/>
  <c r="G2068" i="4"/>
  <c r="H2068" i="4"/>
  <c r="I2068" i="4"/>
  <c r="J2068" i="4"/>
  <c r="A2069" i="4"/>
  <c r="B2069" i="4"/>
  <c r="C2069" i="4"/>
  <c r="D2069" i="4"/>
  <c r="E2069" i="4"/>
  <c r="F2069" i="4"/>
  <c r="G2069" i="4"/>
  <c r="H2069" i="4"/>
  <c r="I2069" i="4"/>
  <c r="J2069" i="4"/>
  <c r="A2070" i="4"/>
  <c r="B2070" i="4"/>
  <c r="C2070" i="4"/>
  <c r="D2070" i="4"/>
  <c r="E2070" i="4"/>
  <c r="F2070" i="4"/>
  <c r="G2070" i="4"/>
  <c r="H2070" i="4"/>
  <c r="I2070" i="4"/>
  <c r="J2070" i="4"/>
  <c r="A2071" i="4"/>
  <c r="B2071" i="4"/>
  <c r="C2071" i="4"/>
  <c r="D2071" i="4"/>
  <c r="E2071" i="4"/>
  <c r="F2071" i="4"/>
  <c r="G2071" i="4"/>
  <c r="H2071" i="4"/>
  <c r="I2071" i="4"/>
  <c r="J2071" i="4"/>
  <c r="A2072" i="4"/>
  <c r="B2072" i="4"/>
  <c r="C2072" i="4"/>
  <c r="D2072" i="4"/>
  <c r="E2072" i="4"/>
  <c r="F2072" i="4"/>
  <c r="G2072" i="4"/>
  <c r="H2072" i="4"/>
  <c r="I2072" i="4"/>
  <c r="J2072" i="4"/>
  <c r="A2073" i="4"/>
  <c r="B2073" i="4"/>
  <c r="C2073" i="4"/>
  <c r="D2073" i="4"/>
  <c r="E2073" i="4"/>
  <c r="F2073" i="4"/>
  <c r="G2073" i="4"/>
  <c r="H2073" i="4"/>
  <c r="I2073" i="4"/>
  <c r="J2073" i="4"/>
  <c r="A2074" i="4"/>
  <c r="B2074" i="4"/>
  <c r="C2074" i="4"/>
  <c r="D2074" i="4"/>
  <c r="E2074" i="4"/>
  <c r="F2074" i="4"/>
  <c r="G2074" i="4"/>
  <c r="H2074" i="4"/>
  <c r="I2074" i="4"/>
  <c r="J2074" i="4"/>
  <c r="A2075" i="4"/>
  <c r="B2075" i="4"/>
  <c r="C2075" i="4"/>
  <c r="D2075" i="4"/>
  <c r="E2075" i="4"/>
  <c r="F2075" i="4"/>
  <c r="G2075" i="4"/>
  <c r="H2075" i="4"/>
  <c r="I2075" i="4"/>
  <c r="J2075" i="4"/>
  <c r="A2076" i="4"/>
  <c r="B2076" i="4"/>
  <c r="C2076" i="4"/>
  <c r="D2076" i="4"/>
  <c r="E2076" i="4"/>
  <c r="F2076" i="4"/>
  <c r="G2076" i="4"/>
  <c r="H2076" i="4"/>
  <c r="I2076" i="4"/>
  <c r="J2076" i="4"/>
  <c r="A2077" i="4"/>
  <c r="B2077" i="4"/>
  <c r="C2077" i="4"/>
  <c r="D2077" i="4"/>
  <c r="E2077" i="4"/>
  <c r="F2077" i="4"/>
  <c r="G2077" i="4"/>
  <c r="H2077" i="4"/>
  <c r="I2077" i="4"/>
  <c r="J2077" i="4"/>
  <c r="A2078" i="4"/>
  <c r="B2078" i="4"/>
  <c r="C2078" i="4"/>
  <c r="D2078" i="4"/>
  <c r="E2078" i="4"/>
  <c r="F2078" i="4"/>
  <c r="G2078" i="4"/>
  <c r="H2078" i="4"/>
  <c r="I2078" i="4"/>
  <c r="J2078" i="4"/>
  <c r="A2079" i="4"/>
  <c r="B2079" i="4"/>
  <c r="C2079" i="4"/>
  <c r="D2079" i="4"/>
  <c r="E2079" i="4"/>
  <c r="F2079" i="4"/>
  <c r="G2079" i="4"/>
  <c r="H2079" i="4"/>
  <c r="I2079" i="4"/>
  <c r="J2079" i="4"/>
  <c r="A2080" i="4"/>
  <c r="B2080" i="4"/>
  <c r="C2080" i="4"/>
  <c r="D2080" i="4"/>
  <c r="E2080" i="4"/>
  <c r="F2080" i="4"/>
  <c r="G2080" i="4"/>
  <c r="H2080" i="4"/>
  <c r="I2080" i="4"/>
  <c r="J2080" i="4"/>
  <c r="A2081" i="4"/>
  <c r="B2081" i="4"/>
  <c r="C2081" i="4"/>
  <c r="D2081" i="4"/>
  <c r="E2081" i="4"/>
  <c r="F2081" i="4"/>
  <c r="G2081" i="4"/>
  <c r="H2081" i="4"/>
  <c r="I2081" i="4"/>
  <c r="J2081" i="4"/>
  <c r="A2082" i="4"/>
  <c r="B2082" i="4"/>
  <c r="C2082" i="4"/>
  <c r="D2082" i="4"/>
  <c r="E2082" i="4"/>
  <c r="F2082" i="4"/>
  <c r="G2082" i="4"/>
  <c r="H2082" i="4"/>
  <c r="I2082" i="4"/>
  <c r="J2082" i="4"/>
  <c r="A2083" i="4"/>
  <c r="B2083" i="4"/>
  <c r="C2083" i="4"/>
  <c r="D2083" i="4"/>
  <c r="E2083" i="4"/>
  <c r="F2083" i="4"/>
  <c r="G2083" i="4"/>
  <c r="H2083" i="4"/>
  <c r="I2083" i="4"/>
  <c r="J2083" i="4"/>
  <c r="A2084" i="4"/>
  <c r="B2084" i="4"/>
  <c r="C2084" i="4"/>
  <c r="D2084" i="4"/>
  <c r="E2084" i="4"/>
  <c r="F2084" i="4"/>
  <c r="G2084" i="4"/>
  <c r="H2084" i="4"/>
  <c r="I2084" i="4"/>
  <c r="J2084" i="4"/>
  <c r="A2085" i="4"/>
  <c r="B2085" i="4"/>
  <c r="C2085" i="4"/>
  <c r="D2085" i="4"/>
  <c r="E2085" i="4"/>
  <c r="F2085" i="4"/>
  <c r="G2085" i="4"/>
  <c r="H2085" i="4"/>
  <c r="I2085" i="4"/>
  <c r="J2085" i="4"/>
  <c r="A2086" i="4"/>
  <c r="B2086" i="4"/>
  <c r="C2086" i="4"/>
  <c r="D2086" i="4"/>
  <c r="E2086" i="4"/>
  <c r="F2086" i="4"/>
  <c r="G2086" i="4"/>
  <c r="H2086" i="4"/>
  <c r="I2086" i="4"/>
  <c r="J2086" i="4"/>
  <c r="A2087" i="4"/>
  <c r="B2087" i="4"/>
  <c r="C2087" i="4"/>
  <c r="D2087" i="4"/>
  <c r="E2087" i="4"/>
  <c r="F2087" i="4"/>
  <c r="G2087" i="4"/>
  <c r="H2087" i="4"/>
  <c r="I2087" i="4"/>
  <c r="J2087" i="4"/>
  <c r="A2088" i="4"/>
  <c r="B2088" i="4"/>
  <c r="C2088" i="4"/>
  <c r="D2088" i="4"/>
  <c r="E2088" i="4"/>
  <c r="F2088" i="4"/>
  <c r="G2088" i="4"/>
  <c r="H2088" i="4"/>
  <c r="I2088" i="4"/>
  <c r="J2088" i="4"/>
  <c r="A2089" i="4"/>
  <c r="B2089" i="4"/>
  <c r="C2089" i="4"/>
  <c r="D2089" i="4"/>
  <c r="E2089" i="4"/>
  <c r="F2089" i="4"/>
  <c r="G2089" i="4"/>
  <c r="H2089" i="4"/>
  <c r="I2089" i="4"/>
  <c r="J2089" i="4"/>
  <c r="A2090" i="4"/>
  <c r="B2090" i="4"/>
  <c r="C2090" i="4"/>
  <c r="D2090" i="4"/>
  <c r="E2090" i="4"/>
  <c r="F2090" i="4"/>
  <c r="G2090" i="4"/>
  <c r="H2090" i="4"/>
  <c r="I2090" i="4"/>
  <c r="J2090" i="4"/>
  <c r="A2091" i="4"/>
  <c r="B2091" i="4"/>
  <c r="C2091" i="4"/>
  <c r="D2091" i="4"/>
  <c r="E2091" i="4"/>
  <c r="F2091" i="4"/>
  <c r="G2091" i="4"/>
  <c r="H2091" i="4"/>
  <c r="I2091" i="4"/>
  <c r="J2091" i="4"/>
  <c r="A2092" i="4"/>
  <c r="B2092" i="4"/>
  <c r="C2092" i="4"/>
  <c r="D2092" i="4"/>
  <c r="E2092" i="4"/>
  <c r="F2092" i="4"/>
  <c r="G2092" i="4"/>
  <c r="H2092" i="4"/>
  <c r="I2092" i="4"/>
  <c r="J2092" i="4"/>
  <c r="A2093" i="4"/>
  <c r="B2093" i="4"/>
  <c r="C2093" i="4"/>
  <c r="D2093" i="4"/>
  <c r="E2093" i="4"/>
  <c r="F2093" i="4"/>
  <c r="G2093" i="4"/>
  <c r="H2093" i="4"/>
  <c r="I2093" i="4"/>
  <c r="J2093" i="4"/>
  <c r="A2094" i="4"/>
  <c r="B2094" i="4"/>
  <c r="C2094" i="4"/>
  <c r="D2094" i="4"/>
  <c r="E2094" i="4"/>
  <c r="F2094" i="4"/>
  <c r="G2094" i="4"/>
  <c r="H2094" i="4"/>
  <c r="I2094" i="4"/>
  <c r="J2094" i="4"/>
  <c r="A2095" i="4"/>
  <c r="B2095" i="4"/>
  <c r="C2095" i="4"/>
  <c r="D2095" i="4"/>
  <c r="E2095" i="4"/>
  <c r="F2095" i="4"/>
  <c r="G2095" i="4"/>
  <c r="H2095" i="4"/>
  <c r="I2095" i="4"/>
  <c r="J2095" i="4"/>
  <c r="A2096" i="4"/>
  <c r="B2096" i="4"/>
  <c r="C2096" i="4"/>
  <c r="D2096" i="4"/>
  <c r="E2096" i="4"/>
  <c r="F2096" i="4"/>
  <c r="G2096" i="4"/>
  <c r="H2096" i="4"/>
  <c r="I2096" i="4"/>
  <c r="J2096" i="4"/>
  <c r="A2097" i="4"/>
  <c r="B2097" i="4"/>
  <c r="C2097" i="4"/>
  <c r="D2097" i="4"/>
  <c r="E2097" i="4"/>
  <c r="F2097" i="4"/>
  <c r="G2097" i="4"/>
  <c r="H2097" i="4"/>
  <c r="I2097" i="4"/>
  <c r="J2097" i="4"/>
  <c r="A2098" i="4"/>
  <c r="B2098" i="4"/>
  <c r="C2098" i="4"/>
  <c r="D2098" i="4"/>
  <c r="E2098" i="4"/>
  <c r="F2098" i="4"/>
  <c r="G2098" i="4"/>
  <c r="H2098" i="4"/>
  <c r="I2098" i="4"/>
  <c r="J2098" i="4"/>
  <c r="A2099" i="4"/>
  <c r="B2099" i="4"/>
  <c r="C2099" i="4"/>
  <c r="D2099" i="4"/>
  <c r="E2099" i="4"/>
  <c r="F2099" i="4"/>
  <c r="G2099" i="4"/>
  <c r="H2099" i="4"/>
  <c r="I2099" i="4"/>
  <c r="J2099" i="4"/>
  <c r="A2100" i="4"/>
  <c r="B2100" i="4"/>
  <c r="C2100" i="4"/>
  <c r="D2100" i="4"/>
  <c r="E2100" i="4"/>
  <c r="F2100" i="4"/>
  <c r="G2100" i="4"/>
  <c r="H2100" i="4"/>
  <c r="I2100" i="4"/>
  <c r="J2100" i="4"/>
  <c r="A2101" i="4"/>
  <c r="B2101" i="4"/>
  <c r="C2101" i="4"/>
  <c r="D2101" i="4"/>
  <c r="E2101" i="4"/>
  <c r="F2101" i="4"/>
  <c r="G2101" i="4"/>
  <c r="H2101" i="4"/>
  <c r="I2101" i="4"/>
  <c r="J2101" i="4"/>
  <c r="A2102" i="4"/>
  <c r="B2102" i="4"/>
  <c r="C2102" i="4"/>
  <c r="D2102" i="4"/>
  <c r="E2102" i="4"/>
  <c r="F2102" i="4"/>
  <c r="G2102" i="4"/>
  <c r="H2102" i="4"/>
  <c r="I2102" i="4"/>
  <c r="J2102" i="4"/>
  <c r="A2103" i="4"/>
  <c r="B2103" i="4"/>
  <c r="C2103" i="4"/>
  <c r="D2103" i="4"/>
  <c r="E2103" i="4"/>
  <c r="F2103" i="4"/>
  <c r="G2103" i="4"/>
  <c r="H2103" i="4"/>
  <c r="I2103" i="4"/>
  <c r="J2103" i="4"/>
  <c r="A2104" i="4"/>
  <c r="B2104" i="4"/>
  <c r="C2104" i="4"/>
  <c r="D2104" i="4"/>
  <c r="E2104" i="4"/>
  <c r="F2104" i="4"/>
  <c r="G2104" i="4"/>
  <c r="H2104" i="4"/>
  <c r="I2104" i="4"/>
  <c r="J2104" i="4"/>
  <c r="A2105" i="4"/>
  <c r="B2105" i="4"/>
  <c r="C2105" i="4"/>
  <c r="D2105" i="4"/>
  <c r="E2105" i="4"/>
  <c r="F2105" i="4"/>
  <c r="G2105" i="4"/>
  <c r="H2105" i="4"/>
  <c r="I2105" i="4"/>
  <c r="J2105" i="4"/>
  <c r="A2106" i="4"/>
  <c r="B2106" i="4"/>
  <c r="C2106" i="4"/>
  <c r="D2106" i="4"/>
  <c r="E2106" i="4"/>
  <c r="F2106" i="4"/>
  <c r="G2106" i="4"/>
  <c r="H2106" i="4"/>
  <c r="I2106" i="4"/>
  <c r="J2106" i="4"/>
  <c r="A2107" i="4"/>
  <c r="B2107" i="4"/>
  <c r="C2107" i="4"/>
  <c r="D2107" i="4"/>
  <c r="E2107" i="4"/>
  <c r="F2107" i="4"/>
  <c r="G2107" i="4"/>
  <c r="H2107" i="4"/>
  <c r="I2107" i="4"/>
  <c r="J2107" i="4"/>
  <c r="A2108" i="4"/>
  <c r="B2108" i="4"/>
  <c r="C2108" i="4"/>
  <c r="D2108" i="4"/>
  <c r="E2108" i="4"/>
  <c r="F2108" i="4"/>
  <c r="G2108" i="4"/>
  <c r="H2108" i="4"/>
  <c r="I2108" i="4"/>
  <c r="J2108" i="4"/>
  <c r="A2109" i="4"/>
  <c r="B2109" i="4"/>
  <c r="C2109" i="4"/>
  <c r="D2109" i="4"/>
  <c r="E2109" i="4"/>
  <c r="F2109" i="4"/>
  <c r="G2109" i="4"/>
  <c r="H2109" i="4"/>
  <c r="I2109" i="4"/>
  <c r="J2109" i="4"/>
  <c r="A2110" i="4"/>
  <c r="B2110" i="4"/>
  <c r="C2110" i="4"/>
  <c r="D2110" i="4"/>
  <c r="E2110" i="4"/>
  <c r="F2110" i="4"/>
  <c r="G2110" i="4"/>
  <c r="H2110" i="4"/>
  <c r="I2110" i="4"/>
  <c r="J2110" i="4"/>
  <c r="A2111" i="4"/>
  <c r="B2111" i="4"/>
  <c r="C2111" i="4"/>
  <c r="D2111" i="4"/>
  <c r="E2111" i="4"/>
  <c r="F2111" i="4"/>
  <c r="G2111" i="4"/>
  <c r="H2111" i="4"/>
  <c r="I2111" i="4"/>
  <c r="J2111" i="4"/>
  <c r="A2112" i="4"/>
  <c r="B2112" i="4"/>
  <c r="C2112" i="4"/>
  <c r="D2112" i="4"/>
  <c r="E2112" i="4"/>
  <c r="F2112" i="4"/>
  <c r="G2112" i="4"/>
  <c r="H2112" i="4"/>
  <c r="I2112" i="4"/>
  <c r="J2112" i="4"/>
  <c r="A2113" i="4"/>
  <c r="B2113" i="4"/>
  <c r="C2113" i="4"/>
  <c r="D2113" i="4"/>
  <c r="E2113" i="4"/>
  <c r="F2113" i="4"/>
  <c r="G2113" i="4"/>
  <c r="H2113" i="4"/>
  <c r="I2113" i="4"/>
  <c r="J2113" i="4"/>
  <c r="A2114" i="4"/>
  <c r="B2114" i="4"/>
  <c r="C2114" i="4"/>
  <c r="D2114" i="4"/>
  <c r="E2114" i="4"/>
  <c r="F2114" i="4"/>
  <c r="G2114" i="4"/>
  <c r="H2114" i="4"/>
  <c r="I2114" i="4"/>
  <c r="J2114" i="4"/>
  <c r="A2115" i="4"/>
  <c r="B2115" i="4"/>
  <c r="C2115" i="4"/>
  <c r="D2115" i="4"/>
  <c r="E2115" i="4"/>
  <c r="F2115" i="4"/>
  <c r="G2115" i="4"/>
  <c r="H2115" i="4"/>
  <c r="I2115" i="4"/>
  <c r="J2115" i="4"/>
  <c r="A2116" i="4"/>
  <c r="B2116" i="4"/>
  <c r="C2116" i="4"/>
  <c r="D2116" i="4"/>
  <c r="E2116" i="4"/>
  <c r="F2116" i="4"/>
  <c r="G2116" i="4"/>
  <c r="H2116" i="4"/>
  <c r="I2116" i="4"/>
  <c r="J2116" i="4"/>
  <c r="A2117" i="4"/>
  <c r="B2117" i="4"/>
  <c r="C2117" i="4"/>
  <c r="D2117" i="4"/>
  <c r="E2117" i="4"/>
  <c r="F2117" i="4"/>
  <c r="G2117" i="4"/>
  <c r="H2117" i="4"/>
  <c r="I2117" i="4"/>
  <c r="J2117" i="4"/>
  <c r="A2118" i="4"/>
  <c r="B2118" i="4"/>
  <c r="C2118" i="4"/>
  <c r="D2118" i="4"/>
  <c r="E2118" i="4"/>
  <c r="F2118" i="4"/>
  <c r="G2118" i="4"/>
  <c r="H2118" i="4"/>
  <c r="I2118" i="4"/>
  <c r="J2118" i="4"/>
  <c r="A2119" i="4"/>
  <c r="B2119" i="4"/>
  <c r="C2119" i="4"/>
  <c r="D2119" i="4"/>
  <c r="E2119" i="4"/>
  <c r="F2119" i="4"/>
  <c r="G2119" i="4"/>
  <c r="H2119" i="4"/>
  <c r="I2119" i="4"/>
  <c r="J2119" i="4"/>
  <c r="A2120" i="4"/>
  <c r="B2120" i="4"/>
  <c r="C2120" i="4"/>
  <c r="D2120" i="4"/>
  <c r="E2120" i="4"/>
  <c r="F2120" i="4"/>
  <c r="G2120" i="4"/>
  <c r="H2120" i="4"/>
  <c r="I2120" i="4"/>
  <c r="J2120" i="4"/>
  <c r="A2121" i="4"/>
  <c r="B2121" i="4"/>
  <c r="C2121" i="4"/>
  <c r="D2121" i="4"/>
  <c r="E2121" i="4"/>
  <c r="F2121" i="4"/>
  <c r="G2121" i="4"/>
  <c r="H2121" i="4"/>
  <c r="I2121" i="4"/>
  <c r="J2121" i="4"/>
  <c r="A2122" i="4"/>
  <c r="B2122" i="4"/>
  <c r="C2122" i="4"/>
  <c r="D2122" i="4"/>
  <c r="E2122" i="4"/>
  <c r="F2122" i="4"/>
  <c r="G2122" i="4"/>
  <c r="H2122" i="4"/>
  <c r="I2122" i="4"/>
  <c r="J2122" i="4"/>
  <c r="A2123" i="4"/>
  <c r="B2123" i="4"/>
  <c r="C2123" i="4"/>
  <c r="D2123" i="4"/>
  <c r="E2123" i="4"/>
  <c r="F2123" i="4"/>
  <c r="G2123" i="4"/>
  <c r="H2123" i="4"/>
  <c r="I2123" i="4"/>
  <c r="J2123" i="4"/>
  <c r="A2124" i="4"/>
  <c r="B2124" i="4"/>
  <c r="C2124" i="4"/>
  <c r="D2124" i="4"/>
  <c r="E2124" i="4"/>
  <c r="F2124" i="4"/>
  <c r="G2124" i="4"/>
  <c r="H2124" i="4"/>
  <c r="I2124" i="4"/>
  <c r="J2124" i="4"/>
  <c r="A2125" i="4"/>
  <c r="B2125" i="4"/>
  <c r="C2125" i="4"/>
  <c r="D2125" i="4"/>
  <c r="E2125" i="4"/>
  <c r="F2125" i="4"/>
  <c r="G2125" i="4"/>
  <c r="H2125" i="4"/>
  <c r="I2125" i="4"/>
  <c r="J2125" i="4"/>
  <c r="A2126" i="4"/>
  <c r="B2126" i="4"/>
  <c r="C2126" i="4"/>
  <c r="D2126" i="4"/>
  <c r="E2126" i="4"/>
  <c r="F2126" i="4"/>
  <c r="G2126" i="4"/>
  <c r="H2126" i="4"/>
  <c r="I2126" i="4"/>
  <c r="J2126" i="4"/>
  <c r="A2127" i="4"/>
  <c r="B2127" i="4"/>
  <c r="C2127" i="4"/>
  <c r="D2127" i="4"/>
  <c r="E2127" i="4"/>
  <c r="F2127" i="4"/>
  <c r="G2127" i="4"/>
  <c r="H2127" i="4"/>
  <c r="I2127" i="4"/>
  <c r="J2127" i="4"/>
  <c r="A2128" i="4"/>
  <c r="B2128" i="4"/>
  <c r="C2128" i="4"/>
  <c r="D2128" i="4"/>
  <c r="E2128" i="4"/>
  <c r="F2128" i="4"/>
  <c r="G2128" i="4"/>
  <c r="H2128" i="4"/>
  <c r="I2128" i="4"/>
  <c r="J2128" i="4"/>
  <c r="A2129" i="4"/>
  <c r="B2129" i="4"/>
  <c r="C2129" i="4"/>
  <c r="D2129" i="4"/>
  <c r="E2129" i="4"/>
  <c r="F2129" i="4"/>
  <c r="G2129" i="4"/>
  <c r="H2129" i="4"/>
  <c r="I2129" i="4"/>
  <c r="J2129" i="4"/>
  <c r="A2130" i="4"/>
  <c r="B2130" i="4"/>
  <c r="C2130" i="4"/>
  <c r="D2130" i="4"/>
  <c r="E2130" i="4"/>
  <c r="F2130" i="4"/>
  <c r="G2130" i="4"/>
  <c r="H2130" i="4"/>
  <c r="I2130" i="4"/>
  <c r="J2130" i="4"/>
  <c r="A2131" i="4"/>
  <c r="B2131" i="4"/>
  <c r="C2131" i="4"/>
  <c r="D2131" i="4"/>
  <c r="E2131" i="4"/>
  <c r="F2131" i="4"/>
  <c r="G2131" i="4"/>
  <c r="H2131" i="4"/>
  <c r="I2131" i="4"/>
  <c r="J2131" i="4"/>
  <c r="A2132" i="4"/>
  <c r="B2132" i="4"/>
  <c r="C2132" i="4"/>
  <c r="D2132" i="4"/>
  <c r="E2132" i="4"/>
  <c r="F2132" i="4"/>
  <c r="G2132" i="4"/>
  <c r="H2132" i="4"/>
  <c r="I2132" i="4"/>
  <c r="J2132" i="4"/>
  <c r="A2133" i="4"/>
  <c r="B2133" i="4"/>
  <c r="C2133" i="4"/>
  <c r="D2133" i="4"/>
  <c r="E2133" i="4"/>
  <c r="F2133" i="4"/>
  <c r="G2133" i="4"/>
  <c r="H2133" i="4"/>
  <c r="I2133" i="4"/>
  <c r="J2133" i="4"/>
  <c r="A2134" i="4"/>
  <c r="B2134" i="4"/>
  <c r="C2134" i="4"/>
  <c r="D2134" i="4"/>
  <c r="E2134" i="4"/>
  <c r="F2134" i="4"/>
  <c r="G2134" i="4"/>
  <c r="H2134" i="4"/>
  <c r="I2134" i="4"/>
  <c r="J2134" i="4"/>
  <c r="A2135" i="4"/>
  <c r="B2135" i="4"/>
  <c r="C2135" i="4"/>
  <c r="D2135" i="4"/>
  <c r="E2135" i="4"/>
  <c r="F2135" i="4"/>
  <c r="G2135" i="4"/>
  <c r="H2135" i="4"/>
  <c r="I2135" i="4"/>
  <c r="J2135" i="4"/>
  <c r="A2136" i="4"/>
  <c r="B2136" i="4"/>
  <c r="C2136" i="4"/>
  <c r="D2136" i="4"/>
  <c r="E2136" i="4"/>
  <c r="F2136" i="4"/>
  <c r="G2136" i="4"/>
  <c r="H2136" i="4"/>
  <c r="I2136" i="4"/>
  <c r="J2136" i="4"/>
  <c r="A2137" i="4"/>
  <c r="B2137" i="4"/>
  <c r="C2137" i="4"/>
  <c r="D2137" i="4"/>
  <c r="E2137" i="4"/>
  <c r="F2137" i="4"/>
  <c r="G2137" i="4"/>
  <c r="H2137" i="4"/>
  <c r="I2137" i="4"/>
  <c r="J2137" i="4"/>
  <c r="A2138" i="4"/>
  <c r="B2138" i="4"/>
  <c r="C2138" i="4"/>
  <c r="D2138" i="4"/>
  <c r="E2138" i="4"/>
  <c r="F2138" i="4"/>
  <c r="G2138" i="4"/>
  <c r="H2138" i="4"/>
  <c r="I2138" i="4"/>
  <c r="J2138" i="4"/>
  <c r="A2139" i="4"/>
  <c r="B2139" i="4"/>
  <c r="C2139" i="4"/>
  <c r="D2139" i="4"/>
  <c r="E2139" i="4"/>
  <c r="F2139" i="4"/>
  <c r="G2139" i="4"/>
  <c r="H2139" i="4"/>
  <c r="I2139" i="4"/>
  <c r="J2139" i="4"/>
  <c r="A2140" i="4"/>
  <c r="B2140" i="4"/>
  <c r="C2140" i="4"/>
  <c r="D2140" i="4"/>
  <c r="E2140" i="4"/>
  <c r="F2140" i="4"/>
  <c r="G2140" i="4"/>
  <c r="H2140" i="4"/>
  <c r="I2140" i="4"/>
  <c r="J2140" i="4"/>
  <c r="A2141" i="4"/>
  <c r="B2141" i="4"/>
  <c r="C2141" i="4"/>
  <c r="D2141" i="4"/>
  <c r="E2141" i="4"/>
  <c r="F2141" i="4"/>
  <c r="G2141" i="4"/>
  <c r="H2141" i="4"/>
  <c r="I2141" i="4"/>
  <c r="J2141" i="4"/>
  <c r="A2142" i="4"/>
  <c r="B2142" i="4"/>
  <c r="C2142" i="4"/>
  <c r="D2142" i="4"/>
  <c r="E2142" i="4"/>
  <c r="F2142" i="4"/>
  <c r="G2142" i="4"/>
  <c r="H2142" i="4"/>
  <c r="I2142" i="4"/>
  <c r="J2142" i="4"/>
  <c r="A2143" i="4"/>
  <c r="B2143" i="4"/>
  <c r="C2143" i="4"/>
  <c r="D2143" i="4"/>
  <c r="E2143" i="4"/>
  <c r="F2143" i="4"/>
  <c r="G2143" i="4"/>
  <c r="H2143" i="4"/>
  <c r="I2143" i="4"/>
  <c r="J2143" i="4"/>
  <c r="A2144" i="4"/>
  <c r="B2144" i="4"/>
  <c r="C2144" i="4"/>
  <c r="D2144" i="4"/>
  <c r="E2144" i="4"/>
  <c r="F2144" i="4"/>
  <c r="G2144" i="4"/>
  <c r="H2144" i="4"/>
  <c r="I2144" i="4"/>
  <c r="J2144" i="4"/>
  <c r="A2145" i="4"/>
  <c r="B2145" i="4"/>
  <c r="C2145" i="4"/>
  <c r="D2145" i="4"/>
  <c r="E2145" i="4"/>
  <c r="F2145" i="4"/>
  <c r="G2145" i="4"/>
  <c r="H2145" i="4"/>
  <c r="I2145" i="4"/>
  <c r="J2145" i="4"/>
  <c r="A2146" i="4"/>
  <c r="B2146" i="4"/>
  <c r="C2146" i="4"/>
  <c r="D2146" i="4"/>
  <c r="E2146" i="4"/>
  <c r="F2146" i="4"/>
  <c r="G2146" i="4"/>
  <c r="H2146" i="4"/>
  <c r="I2146" i="4"/>
  <c r="J2146" i="4"/>
  <c r="A2147" i="4"/>
  <c r="B2147" i="4"/>
  <c r="C2147" i="4"/>
  <c r="D2147" i="4"/>
  <c r="E2147" i="4"/>
  <c r="F2147" i="4"/>
  <c r="G2147" i="4"/>
  <c r="H2147" i="4"/>
  <c r="I2147" i="4"/>
  <c r="J2147" i="4"/>
  <c r="A2148" i="4"/>
  <c r="B2148" i="4"/>
  <c r="C2148" i="4"/>
  <c r="D2148" i="4"/>
  <c r="E2148" i="4"/>
  <c r="F2148" i="4"/>
  <c r="G2148" i="4"/>
  <c r="H2148" i="4"/>
  <c r="I2148" i="4"/>
  <c r="J2148" i="4"/>
  <c r="A2149" i="4"/>
  <c r="B2149" i="4"/>
  <c r="C2149" i="4"/>
  <c r="D2149" i="4"/>
  <c r="E2149" i="4"/>
  <c r="F2149" i="4"/>
  <c r="G2149" i="4"/>
  <c r="H2149" i="4"/>
  <c r="I2149" i="4"/>
  <c r="J2149" i="4"/>
  <c r="A2150" i="4"/>
  <c r="B2150" i="4"/>
  <c r="C2150" i="4"/>
  <c r="D2150" i="4"/>
  <c r="E2150" i="4"/>
  <c r="F2150" i="4"/>
  <c r="G2150" i="4"/>
  <c r="H2150" i="4"/>
  <c r="I2150" i="4"/>
  <c r="J2150" i="4"/>
  <c r="A2151" i="4"/>
  <c r="B2151" i="4"/>
  <c r="C2151" i="4"/>
  <c r="D2151" i="4"/>
  <c r="E2151" i="4"/>
  <c r="F2151" i="4"/>
  <c r="G2151" i="4"/>
  <c r="H2151" i="4"/>
  <c r="I2151" i="4"/>
  <c r="J2151" i="4"/>
  <c r="A2152" i="4"/>
  <c r="B2152" i="4"/>
  <c r="C2152" i="4"/>
  <c r="D2152" i="4"/>
  <c r="E2152" i="4"/>
  <c r="F2152" i="4"/>
  <c r="G2152" i="4"/>
  <c r="H2152" i="4"/>
  <c r="I2152" i="4"/>
  <c r="J2152" i="4"/>
  <c r="A2153" i="4"/>
  <c r="B2153" i="4"/>
  <c r="C2153" i="4"/>
  <c r="D2153" i="4"/>
  <c r="E2153" i="4"/>
  <c r="F2153" i="4"/>
  <c r="G2153" i="4"/>
  <c r="H2153" i="4"/>
  <c r="I2153" i="4"/>
  <c r="J2153" i="4"/>
  <c r="A2154" i="4"/>
  <c r="B2154" i="4"/>
  <c r="C2154" i="4"/>
  <c r="D2154" i="4"/>
  <c r="E2154" i="4"/>
  <c r="F2154" i="4"/>
  <c r="G2154" i="4"/>
  <c r="H2154" i="4"/>
  <c r="I2154" i="4"/>
  <c r="J2154" i="4"/>
  <c r="A2155" i="4"/>
  <c r="B2155" i="4"/>
  <c r="C2155" i="4"/>
  <c r="D2155" i="4"/>
  <c r="E2155" i="4"/>
  <c r="F2155" i="4"/>
  <c r="G2155" i="4"/>
  <c r="H2155" i="4"/>
  <c r="I2155" i="4"/>
  <c r="J2155" i="4"/>
  <c r="A2156" i="4"/>
  <c r="B2156" i="4"/>
  <c r="C2156" i="4"/>
  <c r="D2156" i="4"/>
  <c r="E2156" i="4"/>
  <c r="F2156" i="4"/>
  <c r="G2156" i="4"/>
  <c r="H2156" i="4"/>
  <c r="I2156" i="4"/>
  <c r="J2156" i="4"/>
  <c r="A2157" i="4"/>
  <c r="B2157" i="4"/>
  <c r="C2157" i="4"/>
  <c r="D2157" i="4"/>
  <c r="E2157" i="4"/>
  <c r="F2157" i="4"/>
  <c r="G2157" i="4"/>
  <c r="H2157" i="4"/>
  <c r="I2157" i="4"/>
  <c r="J2157" i="4"/>
  <c r="A2158" i="4"/>
  <c r="B2158" i="4"/>
  <c r="C2158" i="4"/>
  <c r="D2158" i="4"/>
  <c r="E2158" i="4"/>
  <c r="F2158" i="4"/>
  <c r="G2158" i="4"/>
  <c r="H2158" i="4"/>
  <c r="I2158" i="4"/>
  <c r="J2158" i="4"/>
  <c r="A2159" i="4"/>
  <c r="B2159" i="4"/>
  <c r="C2159" i="4"/>
  <c r="D2159" i="4"/>
  <c r="E2159" i="4"/>
  <c r="F2159" i="4"/>
  <c r="G2159" i="4"/>
  <c r="H2159" i="4"/>
  <c r="I2159" i="4"/>
  <c r="J2159" i="4"/>
  <c r="A2160" i="4"/>
  <c r="B2160" i="4"/>
  <c r="C2160" i="4"/>
  <c r="D2160" i="4"/>
  <c r="E2160" i="4"/>
  <c r="F2160" i="4"/>
  <c r="G2160" i="4"/>
  <c r="H2160" i="4"/>
  <c r="I2160" i="4"/>
  <c r="J2160" i="4"/>
  <c r="A2161" i="4"/>
  <c r="B2161" i="4"/>
  <c r="C2161" i="4"/>
  <c r="D2161" i="4"/>
  <c r="E2161" i="4"/>
  <c r="F2161" i="4"/>
  <c r="G2161" i="4"/>
  <c r="H2161" i="4"/>
  <c r="I2161" i="4"/>
  <c r="J2161" i="4"/>
  <c r="A2162" i="4"/>
  <c r="B2162" i="4"/>
  <c r="C2162" i="4"/>
  <c r="D2162" i="4"/>
  <c r="E2162" i="4"/>
  <c r="F2162" i="4"/>
  <c r="G2162" i="4"/>
  <c r="H2162" i="4"/>
  <c r="I2162" i="4"/>
  <c r="J2162" i="4"/>
  <c r="A2163" i="4"/>
  <c r="B2163" i="4"/>
  <c r="C2163" i="4"/>
  <c r="D2163" i="4"/>
  <c r="E2163" i="4"/>
  <c r="F2163" i="4"/>
  <c r="G2163" i="4"/>
  <c r="H2163" i="4"/>
  <c r="I2163" i="4"/>
  <c r="J2163" i="4"/>
  <c r="A2164" i="4"/>
  <c r="B2164" i="4"/>
  <c r="C2164" i="4"/>
  <c r="D2164" i="4"/>
  <c r="E2164" i="4"/>
  <c r="F2164" i="4"/>
  <c r="G2164" i="4"/>
  <c r="H2164" i="4"/>
  <c r="I2164" i="4"/>
  <c r="J2164" i="4"/>
  <c r="A2165" i="4"/>
  <c r="B2165" i="4"/>
  <c r="C2165" i="4"/>
  <c r="D2165" i="4"/>
  <c r="E2165" i="4"/>
  <c r="F2165" i="4"/>
  <c r="G2165" i="4"/>
  <c r="H2165" i="4"/>
  <c r="I2165" i="4"/>
  <c r="J2165" i="4"/>
  <c r="A2166" i="4"/>
  <c r="B2166" i="4"/>
  <c r="C2166" i="4"/>
  <c r="D2166" i="4"/>
  <c r="E2166" i="4"/>
  <c r="F2166" i="4"/>
  <c r="G2166" i="4"/>
  <c r="H2166" i="4"/>
  <c r="I2166" i="4"/>
  <c r="J2166" i="4"/>
  <c r="A2167" i="4"/>
  <c r="B2167" i="4"/>
  <c r="C2167" i="4"/>
  <c r="D2167" i="4"/>
  <c r="E2167" i="4"/>
  <c r="F2167" i="4"/>
  <c r="G2167" i="4"/>
  <c r="H2167" i="4"/>
  <c r="I2167" i="4"/>
  <c r="J2167" i="4"/>
  <c r="A2168" i="4"/>
  <c r="B2168" i="4"/>
  <c r="C2168" i="4"/>
  <c r="D2168" i="4"/>
  <c r="E2168" i="4"/>
  <c r="F2168" i="4"/>
  <c r="G2168" i="4"/>
  <c r="H2168" i="4"/>
  <c r="I2168" i="4"/>
  <c r="J2168" i="4"/>
  <c r="A2169" i="4"/>
  <c r="B2169" i="4"/>
  <c r="C2169" i="4"/>
  <c r="D2169" i="4"/>
  <c r="E2169" i="4"/>
  <c r="F2169" i="4"/>
  <c r="G2169" i="4"/>
  <c r="H2169" i="4"/>
  <c r="I2169" i="4"/>
  <c r="J2169" i="4"/>
  <c r="A2170" i="4"/>
  <c r="B2170" i="4"/>
  <c r="C2170" i="4"/>
  <c r="D2170" i="4"/>
  <c r="E2170" i="4"/>
  <c r="F2170" i="4"/>
  <c r="G2170" i="4"/>
  <c r="H2170" i="4"/>
  <c r="I2170" i="4"/>
  <c r="J2170" i="4"/>
  <c r="A2171" i="4"/>
  <c r="B2171" i="4"/>
  <c r="C2171" i="4"/>
  <c r="D2171" i="4"/>
  <c r="E2171" i="4"/>
  <c r="F2171" i="4"/>
  <c r="G2171" i="4"/>
  <c r="H2171" i="4"/>
  <c r="I2171" i="4"/>
  <c r="J2171" i="4"/>
  <c r="A2172" i="4"/>
  <c r="B2172" i="4"/>
  <c r="C2172" i="4"/>
  <c r="D2172" i="4"/>
  <c r="E2172" i="4"/>
  <c r="F2172" i="4"/>
  <c r="G2172" i="4"/>
  <c r="H2172" i="4"/>
  <c r="I2172" i="4"/>
  <c r="J2172" i="4"/>
  <c r="A2173" i="4"/>
  <c r="B2173" i="4"/>
  <c r="C2173" i="4"/>
  <c r="D2173" i="4"/>
  <c r="E2173" i="4"/>
  <c r="F2173" i="4"/>
  <c r="G2173" i="4"/>
  <c r="H2173" i="4"/>
  <c r="I2173" i="4"/>
  <c r="J2173" i="4"/>
  <c r="A2174" i="4"/>
  <c r="B2174" i="4"/>
  <c r="C2174" i="4"/>
  <c r="D2174" i="4"/>
  <c r="E2174" i="4"/>
  <c r="F2174" i="4"/>
  <c r="G2174" i="4"/>
  <c r="H2174" i="4"/>
  <c r="I2174" i="4"/>
  <c r="J2174" i="4"/>
  <c r="A2175" i="4"/>
  <c r="B2175" i="4"/>
  <c r="C2175" i="4"/>
  <c r="D2175" i="4"/>
  <c r="E2175" i="4"/>
  <c r="F2175" i="4"/>
  <c r="G2175" i="4"/>
  <c r="H2175" i="4"/>
  <c r="I2175" i="4"/>
  <c r="J2175" i="4"/>
  <c r="A2176" i="4"/>
  <c r="B2176" i="4"/>
  <c r="C2176" i="4"/>
  <c r="D2176" i="4"/>
  <c r="E2176" i="4"/>
  <c r="F2176" i="4"/>
  <c r="G2176" i="4"/>
  <c r="H2176" i="4"/>
  <c r="I2176" i="4"/>
  <c r="J2176" i="4"/>
  <c r="A2177" i="4"/>
  <c r="B2177" i="4"/>
  <c r="C2177" i="4"/>
  <c r="D2177" i="4"/>
  <c r="E2177" i="4"/>
  <c r="F2177" i="4"/>
  <c r="G2177" i="4"/>
  <c r="H2177" i="4"/>
  <c r="I2177" i="4"/>
  <c r="J2177" i="4"/>
  <c r="A2178" i="4"/>
  <c r="B2178" i="4"/>
  <c r="C2178" i="4"/>
  <c r="D2178" i="4"/>
  <c r="E2178" i="4"/>
  <c r="F2178" i="4"/>
  <c r="G2178" i="4"/>
  <c r="H2178" i="4"/>
  <c r="I2178" i="4"/>
  <c r="J2178" i="4"/>
  <c r="A2179" i="4"/>
  <c r="B2179" i="4"/>
  <c r="C2179" i="4"/>
  <c r="D2179" i="4"/>
  <c r="E2179" i="4"/>
  <c r="F2179" i="4"/>
  <c r="G2179" i="4"/>
  <c r="H2179" i="4"/>
  <c r="I2179" i="4"/>
  <c r="J2179" i="4"/>
  <c r="A2180" i="4"/>
  <c r="B2180" i="4"/>
  <c r="C2180" i="4"/>
  <c r="D2180" i="4"/>
  <c r="E2180" i="4"/>
  <c r="F2180" i="4"/>
  <c r="G2180" i="4"/>
  <c r="H2180" i="4"/>
  <c r="I2180" i="4"/>
  <c r="J2180" i="4"/>
  <c r="A1850" i="4"/>
  <c r="B1850" i="4"/>
  <c r="C1850" i="4"/>
  <c r="D1850" i="4"/>
  <c r="E1850" i="4"/>
  <c r="F1850" i="4"/>
  <c r="G1850" i="4"/>
  <c r="H1850" i="4"/>
  <c r="I1850" i="4"/>
  <c r="J1850" i="4"/>
  <c r="A1851" i="4"/>
  <c r="B1851" i="4"/>
  <c r="C1851" i="4"/>
  <c r="D1851" i="4"/>
  <c r="E1851" i="4"/>
  <c r="F1851" i="4"/>
  <c r="G1851" i="4"/>
  <c r="H1851" i="4"/>
  <c r="I1851" i="4"/>
  <c r="J1851" i="4"/>
  <c r="A1852" i="4"/>
  <c r="B1852" i="4"/>
  <c r="C1852" i="4"/>
  <c r="D1852" i="4"/>
  <c r="E1852" i="4"/>
  <c r="F1852" i="4"/>
  <c r="G1852" i="4"/>
  <c r="H1852" i="4"/>
  <c r="I1852" i="4"/>
  <c r="J1852" i="4"/>
  <c r="A1853" i="4"/>
  <c r="B1853" i="4"/>
  <c r="C1853" i="4"/>
  <c r="D1853" i="4"/>
  <c r="E1853" i="4"/>
  <c r="F1853" i="4"/>
  <c r="G1853" i="4"/>
  <c r="H1853" i="4"/>
  <c r="I1853" i="4"/>
  <c r="J1853" i="4"/>
  <c r="A1854" i="4"/>
  <c r="B1854" i="4"/>
  <c r="C1854" i="4"/>
  <c r="D1854" i="4"/>
  <c r="E1854" i="4"/>
  <c r="F1854" i="4"/>
  <c r="G1854" i="4"/>
  <c r="H1854" i="4"/>
  <c r="I1854" i="4"/>
  <c r="J1854" i="4"/>
  <c r="A1855" i="4"/>
  <c r="B1855" i="4"/>
  <c r="C1855" i="4"/>
  <c r="D1855" i="4"/>
  <c r="E1855" i="4"/>
  <c r="F1855" i="4"/>
  <c r="G1855" i="4"/>
  <c r="H1855" i="4"/>
  <c r="I1855" i="4"/>
  <c r="J1855" i="4"/>
  <c r="A1856" i="4"/>
  <c r="B1856" i="4"/>
  <c r="C1856" i="4"/>
  <c r="D1856" i="4"/>
  <c r="E1856" i="4"/>
  <c r="F1856" i="4"/>
  <c r="G1856" i="4"/>
  <c r="H1856" i="4"/>
  <c r="I1856" i="4"/>
  <c r="J1856" i="4"/>
  <c r="A1857" i="4"/>
  <c r="B1857" i="4"/>
  <c r="C1857" i="4"/>
  <c r="D1857" i="4"/>
  <c r="E1857" i="4"/>
  <c r="F1857" i="4"/>
  <c r="G1857" i="4"/>
  <c r="H1857" i="4"/>
  <c r="I1857" i="4"/>
  <c r="J1857" i="4"/>
  <c r="A1858" i="4"/>
  <c r="B1858" i="4"/>
  <c r="C1858" i="4"/>
  <c r="D1858" i="4"/>
  <c r="E1858" i="4"/>
  <c r="F1858" i="4"/>
  <c r="G1858" i="4"/>
  <c r="H1858" i="4"/>
  <c r="I1858" i="4"/>
  <c r="J1858" i="4"/>
  <c r="A1859" i="4"/>
  <c r="B1859" i="4"/>
  <c r="C1859" i="4"/>
  <c r="D1859" i="4"/>
  <c r="E1859" i="4"/>
  <c r="F1859" i="4"/>
  <c r="G1859" i="4"/>
  <c r="H1859" i="4"/>
  <c r="I1859" i="4"/>
  <c r="J1859" i="4"/>
  <c r="A1860" i="4"/>
  <c r="B1860" i="4"/>
  <c r="C1860" i="4"/>
  <c r="D1860" i="4"/>
  <c r="E1860" i="4"/>
  <c r="F1860" i="4"/>
  <c r="G1860" i="4"/>
  <c r="H1860" i="4"/>
  <c r="I1860" i="4"/>
  <c r="J1860" i="4"/>
  <c r="A1861" i="4"/>
  <c r="B1861" i="4"/>
  <c r="C1861" i="4"/>
  <c r="D1861" i="4"/>
  <c r="E1861" i="4"/>
  <c r="F1861" i="4"/>
  <c r="G1861" i="4"/>
  <c r="H1861" i="4"/>
  <c r="I1861" i="4"/>
  <c r="J1861" i="4"/>
  <c r="A1862" i="4"/>
  <c r="B1862" i="4"/>
  <c r="C1862" i="4"/>
  <c r="D1862" i="4"/>
  <c r="E1862" i="4"/>
  <c r="F1862" i="4"/>
  <c r="G1862" i="4"/>
  <c r="H1862" i="4"/>
  <c r="I1862" i="4"/>
  <c r="J1862" i="4"/>
  <c r="A1863" i="4"/>
  <c r="B1863" i="4"/>
  <c r="C1863" i="4"/>
  <c r="D1863" i="4"/>
  <c r="E1863" i="4"/>
  <c r="F1863" i="4"/>
  <c r="G1863" i="4"/>
  <c r="H1863" i="4"/>
  <c r="I1863" i="4"/>
  <c r="J1863" i="4"/>
  <c r="A1864" i="4"/>
  <c r="B1864" i="4"/>
  <c r="C1864" i="4"/>
  <c r="D1864" i="4"/>
  <c r="E1864" i="4"/>
  <c r="F1864" i="4"/>
  <c r="G1864" i="4"/>
  <c r="H1864" i="4"/>
  <c r="I1864" i="4"/>
  <c r="J1864" i="4"/>
  <c r="A1865" i="4"/>
  <c r="B1865" i="4"/>
  <c r="C1865" i="4"/>
  <c r="D1865" i="4"/>
  <c r="E1865" i="4"/>
  <c r="F1865" i="4"/>
  <c r="G1865" i="4"/>
  <c r="H1865" i="4"/>
  <c r="I1865" i="4"/>
  <c r="J1865" i="4"/>
  <c r="A1866" i="4"/>
  <c r="B1866" i="4"/>
  <c r="C1866" i="4"/>
  <c r="D1866" i="4"/>
  <c r="E1866" i="4"/>
  <c r="F1866" i="4"/>
  <c r="G1866" i="4"/>
  <c r="H1866" i="4"/>
  <c r="I1866" i="4"/>
  <c r="J1866" i="4"/>
  <c r="A1867" i="4"/>
  <c r="B1867" i="4"/>
  <c r="C1867" i="4"/>
  <c r="D1867" i="4"/>
  <c r="E1867" i="4"/>
  <c r="F1867" i="4"/>
  <c r="G1867" i="4"/>
  <c r="H1867" i="4"/>
  <c r="I1867" i="4"/>
  <c r="J1867" i="4"/>
  <c r="A1868" i="4"/>
  <c r="B1868" i="4"/>
  <c r="C1868" i="4"/>
  <c r="D1868" i="4"/>
  <c r="E1868" i="4"/>
  <c r="F1868" i="4"/>
  <c r="G1868" i="4"/>
  <c r="H1868" i="4"/>
  <c r="I1868" i="4"/>
  <c r="J1868" i="4"/>
  <c r="A1869" i="4"/>
  <c r="B1869" i="4"/>
  <c r="C1869" i="4"/>
  <c r="D1869" i="4"/>
  <c r="E1869" i="4"/>
  <c r="F1869" i="4"/>
  <c r="G1869" i="4"/>
  <c r="H1869" i="4"/>
  <c r="I1869" i="4"/>
  <c r="J1869" i="4"/>
  <c r="A1870" i="4"/>
  <c r="B1870" i="4"/>
  <c r="C1870" i="4"/>
  <c r="D1870" i="4"/>
  <c r="E1870" i="4"/>
  <c r="F1870" i="4"/>
  <c r="G1870" i="4"/>
  <c r="H1870" i="4"/>
  <c r="I1870" i="4"/>
  <c r="J1870" i="4"/>
  <c r="A1871" i="4"/>
  <c r="B1871" i="4"/>
  <c r="C1871" i="4"/>
  <c r="D1871" i="4"/>
  <c r="E1871" i="4"/>
  <c r="F1871" i="4"/>
  <c r="G1871" i="4"/>
  <c r="H1871" i="4"/>
  <c r="I1871" i="4"/>
  <c r="J1871" i="4"/>
  <c r="A1872" i="4"/>
  <c r="B1872" i="4"/>
  <c r="C1872" i="4"/>
  <c r="D1872" i="4"/>
  <c r="E1872" i="4"/>
  <c r="F1872" i="4"/>
  <c r="G1872" i="4"/>
  <c r="H1872" i="4"/>
  <c r="I1872" i="4"/>
  <c r="J1872" i="4"/>
  <c r="A1873" i="4"/>
  <c r="B1873" i="4"/>
  <c r="C1873" i="4"/>
  <c r="D1873" i="4"/>
  <c r="E1873" i="4"/>
  <c r="F1873" i="4"/>
  <c r="G1873" i="4"/>
  <c r="H1873" i="4"/>
  <c r="I1873" i="4"/>
  <c r="J1873" i="4"/>
  <c r="A1874" i="4"/>
  <c r="B1874" i="4"/>
  <c r="C1874" i="4"/>
  <c r="D1874" i="4"/>
  <c r="E1874" i="4"/>
  <c r="F1874" i="4"/>
  <c r="G1874" i="4"/>
  <c r="H1874" i="4"/>
  <c r="I1874" i="4"/>
  <c r="J1874" i="4"/>
  <c r="A1875" i="4"/>
  <c r="B1875" i="4"/>
  <c r="C1875" i="4"/>
  <c r="D1875" i="4"/>
  <c r="E1875" i="4"/>
  <c r="F1875" i="4"/>
  <c r="G1875" i="4"/>
  <c r="H1875" i="4"/>
  <c r="I1875" i="4"/>
  <c r="J1875" i="4"/>
  <c r="A1876" i="4"/>
  <c r="B1876" i="4"/>
  <c r="C1876" i="4"/>
  <c r="D1876" i="4"/>
  <c r="E1876" i="4"/>
  <c r="F1876" i="4"/>
  <c r="G1876" i="4"/>
  <c r="H1876" i="4"/>
  <c r="I1876" i="4"/>
  <c r="J1876" i="4"/>
  <c r="A1877" i="4"/>
  <c r="B1877" i="4"/>
  <c r="C1877" i="4"/>
  <c r="D1877" i="4"/>
  <c r="E1877" i="4"/>
  <c r="F1877" i="4"/>
  <c r="G1877" i="4"/>
  <c r="H1877" i="4"/>
  <c r="I1877" i="4"/>
  <c r="J1877" i="4"/>
  <c r="A1878" i="4"/>
  <c r="B1878" i="4"/>
  <c r="C1878" i="4"/>
  <c r="D1878" i="4"/>
  <c r="E1878" i="4"/>
  <c r="F1878" i="4"/>
  <c r="G1878" i="4"/>
  <c r="H1878" i="4"/>
  <c r="I1878" i="4"/>
  <c r="J1878" i="4"/>
  <c r="A1879" i="4"/>
  <c r="B1879" i="4"/>
  <c r="C1879" i="4"/>
  <c r="D1879" i="4"/>
  <c r="E1879" i="4"/>
  <c r="F1879" i="4"/>
  <c r="G1879" i="4"/>
  <c r="H1879" i="4"/>
  <c r="I1879" i="4"/>
  <c r="J1879" i="4"/>
  <c r="A1880" i="4"/>
  <c r="B1880" i="4"/>
  <c r="C1880" i="4"/>
  <c r="D1880" i="4"/>
  <c r="E1880" i="4"/>
  <c r="F1880" i="4"/>
  <c r="G1880" i="4"/>
  <c r="H1880" i="4"/>
  <c r="I1880" i="4"/>
  <c r="J1880" i="4"/>
  <c r="A1881" i="4"/>
  <c r="B1881" i="4"/>
  <c r="C1881" i="4"/>
  <c r="D1881" i="4"/>
  <c r="E1881" i="4"/>
  <c r="F1881" i="4"/>
  <c r="G1881" i="4"/>
  <c r="H1881" i="4"/>
  <c r="I1881" i="4"/>
  <c r="J1881" i="4"/>
  <c r="A1882" i="4"/>
  <c r="B1882" i="4"/>
  <c r="C1882" i="4"/>
  <c r="D1882" i="4"/>
  <c r="E1882" i="4"/>
  <c r="F1882" i="4"/>
  <c r="G1882" i="4"/>
  <c r="H1882" i="4"/>
  <c r="I1882" i="4"/>
  <c r="J1882" i="4"/>
  <c r="A1883" i="4"/>
  <c r="B1883" i="4"/>
  <c r="C1883" i="4"/>
  <c r="D1883" i="4"/>
  <c r="E1883" i="4"/>
  <c r="F1883" i="4"/>
  <c r="G1883" i="4"/>
  <c r="H1883" i="4"/>
  <c r="I1883" i="4"/>
  <c r="J1883" i="4"/>
  <c r="A1884" i="4"/>
  <c r="B1884" i="4"/>
  <c r="C1884" i="4"/>
  <c r="D1884" i="4"/>
  <c r="E1884" i="4"/>
  <c r="F1884" i="4"/>
  <c r="G1884" i="4"/>
  <c r="H1884" i="4"/>
  <c r="I1884" i="4"/>
  <c r="J1884" i="4"/>
  <c r="A1885" i="4"/>
  <c r="B1885" i="4"/>
  <c r="C1885" i="4"/>
  <c r="D1885" i="4"/>
  <c r="E1885" i="4"/>
  <c r="F1885" i="4"/>
  <c r="G1885" i="4"/>
  <c r="H1885" i="4"/>
  <c r="I1885" i="4"/>
  <c r="J1885" i="4"/>
  <c r="A1886" i="4"/>
  <c r="B1886" i="4"/>
  <c r="C1886" i="4"/>
  <c r="D1886" i="4"/>
  <c r="E1886" i="4"/>
  <c r="F1886" i="4"/>
  <c r="G1886" i="4"/>
  <c r="H1886" i="4"/>
  <c r="I1886" i="4"/>
  <c r="J1886" i="4"/>
  <c r="A1887" i="4"/>
  <c r="B1887" i="4"/>
  <c r="C1887" i="4"/>
  <c r="D1887" i="4"/>
  <c r="E1887" i="4"/>
  <c r="F1887" i="4"/>
  <c r="G1887" i="4"/>
  <c r="H1887" i="4"/>
  <c r="I1887" i="4"/>
  <c r="J1887" i="4"/>
  <c r="A1888" i="4"/>
  <c r="B1888" i="4"/>
  <c r="C1888" i="4"/>
  <c r="D1888" i="4"/>
  <c r="E1888" i="4"/>
  <c r="F1888" i="4"/>
  <c r="G1888" i="4"/>
  <c r="H1888" i="4"/>
  <c r="I1888" i="4"/>
  <c r="J1888" i="4"/>
  <c r="A1889" i="4"/>
  <c r="B1889" i="4"/>
  <c r="C1889" i="4"/>
  <c r="D1889" i="4"/>
  <c r="E1889" i="4"/>
  <c r="F1889" i="4"/>
  <c r="G1889" i="4"/>
  <c r="H1889" i="4"/>
  <c r="I1889" i="4"/>
  <c r="J1889" i="4"/>
  <c r="A1890" i="4"/>
  <c r="B1890" i="4"/>
  <c r="C1890" i="4"/>
  <c r="D1890" i="4"/>
  <c r="E1890" i="4"/>
  <c r="F1890" i="4"/>
  <c r="G1890" i="4"/>
  <c r="H1890" i="4"/>
  <c r="I1890" i="4"/>
  <c r="J1890" i="4"/>
  <c r="A1891" i="4"/>
  <c r="B1891" i="4"/>
  <c r="C1891" i="4"/>
  <c r="D1891" i="4"/>
  <c r="E1891" i="4"/>
  <c r="F1891" i="4"/>
  <c r="G1891" i="4"/>
  <c r="H1891" i="4"/>
  <c r="I1891" i="4"/>
  <c r="J1891" i="4"/>
  <c r="A1892" i="4"/>
  <c r="B1892" i="4"/>
  <c r="C1892" i="4"/>
  <c r="D1892" i="4"/>
  <c r="E1892" i="4"/>
  <c r="F1892" i="4"/>
  <c r="G1892" i="4"/>
  <c r="H1892" i="4"/>
  <c r="I1892" i="4"/>
  <c r="J1892" i="4"/>
  <c r="A1893" i="4"/>
  <c r="B1893" i="4"/>
  <c r="C1893" i="4"/>
  <c r="D1893" i="4"/>
  <c r="E1893" i="4"/>
  <c r="F1893" i="4"/>
  <c r="G1893" i="4"/>
  <c r="H1893" i="4"/>
  <c r="I1893" i="4"/>
  <c r="J1893" i="4"/>
  <c r="A1894" i="4"/>
  <c r="B1894" i="4"/>
  <c r="C1894" i="4"/>
  <c r="D1894" i="4"/>
  <c r="E1894" i="4"/>
  <c r="F1894" i="4"/>
  <c r="G1894" i="4"/>
  <c r="H1894" i="4"/>
  <c r="I1894" i="4"/>
  <c r="J1894" i="4"/>
  <c r="A1895" i="4"/>
  <c r="B1895" i="4"/>
  <c r="C1895" i="4"/>
  <c r="D1895" i="4"/>
  <c r="E1895" i="4"/>
  <c r="F1895" i="4"/>
  <c r="G1895" i="4"/>
  <c r="H1895" i="4"/>
  <c r="I1895" i="4"/>
  <c r="J1895" i="4"/>
  <c r="A1896" i="4"/>
  <c r="B1896" i="4"/>
  <c r="C1896" i="4"/>
  <c r="D1896" i="4"/>
  <c r="E1896" i="4"/>
  <c r="F1896" i="4"/>
  <c r="G1896" i="4"/>
  <c r="H1896" i="4"/>
  <c r="I1896" i="4"/>
  <c r="J1896" i="4"/>
  <c r="A1897" i="4"/>
  <c r="B1897" i="4"/>
  <c r="C1897" i="4"/>
  <c r="D1897" i="4"/>
  <c r="E1897" i="4"/>
  <c r="F1897" i="4"/>
  <c r="G1897" i="4"/>
  <c r="H1897" i="4"/>
  <c r="I1897" i="4"/>
  <c r="J1897" i="4"/>
  <c r="A1898" i="4"/>
  <c r="B1898" i="4"/>
  <c r="C1898" i="4"/>
  <c r="D1898" i="4"/>
  <c r="E1898" i="4"/>
  <c r="F1898" i="4"/>
  <c r="G1898" i="4"/>
  <c r="H1898" i="4"/>
  <c r="I1898" i="4"/>
  <c r="J1898" i="4"/>
  <c r="A1899" i="4"/>
  <c r="B1899" i="4"/>
  <c r="C1899" i="4"/>
  <c r="D1899" i="4"/>
  <c r="E1899" i="4"/>
  <c r="F1899" i="4"/>
  <c r="G1899" i="4"/>
  <c r="H1899" i="4"/>
  <c r="I1899" i="4"/>
  <c r="J1899" i="4"/>
  <c r="A1900" i="4"/>
  <c r="B1900" i="4"/>
  <c r="C1900" i="4"/>
  <c r="D1900" i="4"/>
  <c r="E1900" i="4"/>
  <c r="F1900" i="4"/>
  <c r="G1900" i="4"/>
  <c r="H1900" i="4"/>
  <c r="I1900" i="4"/>
  <c r="J1900" i="4"/>
  <c r="A1901" i="4"/>
  <c r="B1901" i="4"/>
  <c r="C1901" i="4"/>
  <c r="D1901" i="4"/>
  <c r="E1901" i="4"/>
  <c r="F1901" i="4"/>
  <c r="G1901" i="4"/>
  <c r="H1901" i="4"/>
  <c r="I1901" i="4"/>
  <c r="J1901" i="4"/>
  <c r="A1902" i="4"/>
  <c r="B1902" i="4"/>
  <c r="C1902" i="4"/>
  <c r="D1902" i="4"/>
  <c r="E1902" i="4"/>
  <c r="F1902" i="4"/>
  <c r="G1902" i="4"/>
  <c r="H1902" i="4"/>
  <c r="I1902" i="4"/>
  <c r="J1902" i="4"/>
  <c r="A1903" i="4"/>
  <c r="B1903" i="4"/>
  <c r="C1903" i="4"/>
  <c r="D1903" i="4"/>
  <c r="E1903" i="4"/>
  <c r="F1903" i="4"/>
  <c r="G1903" i="4"/>
  <c r="H1903" i="4"/>
  <c r="I1903" i="4"/>
  <c r="J1903" i="4"/>
  <c r="A1904" i="4"/>
  <c r="B1904" i="4"/>
  <c r="C1904" i="4"/>
  <c r="D1904" i="4"/>
  <c r="E1904" i="4"/>
  <c r="F1904" i="4"/>
  <c r="G1904" i="4"/>
  <c r="H1904" i="4"/>
  <c r="I1904" i="4"/>
  <c r="J1904" i="4"/>
  <c r="A1905" i="4"/>
  <c r="B1905" i="4"/>
  <c r="C1905" i="4"/>
  <c r="D1905" i="4"/>
  <c r="E1905" i="4"/>
  <c r="F1905" i="4"/>
  <c r="G1905" i="4"/>
  <c r="H1905" i="4"/>
  <c r="I1905" i="4"/>
  <c r="J1905" i="4"/>
  <c r="A1906" i="4"/>
  <c r="B1906" i="4"/>
  <c r="C1906" i="4"/>
  <c r="D1906" i="4"/>
  <c r="E1906" i="4"/>
  <c r="F1906" i="4"/>
  <c r="G1906" i="4"/>
  <c r="H1906" i="4"/>
  <c r="I1906" i="4"/>
  <c r="J1906" i="4"/>
  <c r="A1907" i="4"/>
  <c r="B1907" i="4"/>
  <c r="C1907" i="4"/>
  <c r="D1907" i="4"/>
  <c r="E1907" i="4"/>
  <c r="F1907" i="4"/>
  <c r="G1907" i="4"/>
  <c r="H1907" i="4"/>
  <c r="I1907" i="4"/>
  <c r="J1907" i="4"/>
  <c r="A1908" i="4"/>
  <c r="B1908" i="4"/>
  <c r="C1908" i="4"/>
  <c r="D1908" i="4"/>
  <c r="E1908" i="4"/>
  <c r="F1908" i="4"/>
  <c r="G1908" i="4"/>
  <c r="H1908" i="4"/>
  <c r="I1908" i="4"/>
  <c r="J1908" i="4"/>
  <c r="A1909" i="4"/>
  <c r="B1909" i="4"/>
  <c r="C1909" i="4"/>
  <c r="D1909" i="4"/>
  <c r="E1909" i="4"/>
  <c r="F1909" i="4"/>
  <c r="G1909" i="4"/>
  <c r="H1909" i="4"/>
  <c r="I1909" i="4"/>
  <c r="J1909" i="4"/>
  <c r="A1910" i="4"/>
  <c r="B1910" i="4"/>
  <c r="C1910" i="4"/>
  <c r="D1910" i="4"/>
  <c r="E1910" i="4"/>
  <c r="F1910" i="4"/>
  <c r="G1910" i="4"/>
  <c r="H1910" i="4"/>
  <c r="I1910" i="4"/>
  <c r="J1910" i="4"/>
  <c r="A1911" i="4"/>
  <c r="B1911" i="4"/>
  <c r="C1911" i="4"/>
  <c r="D1911" i="4"/>
  <c r="E1911" i="4"/>
  <c r="F1911" i="4"/>
  <c r="G1911" i="4"/>
  <c r="H1911" i="4"/>
  <c r="I1911" i="4"/>
  <c r="J1911" i="4"/>
  <c r="A1912" i="4"/>
  <c r="B1912" i="4"/>
  <c r="C1912" i="4"/>
  <c r="D1912" i="4"/>
  <c r="E1912" i="4"/>
  <c r="F1912" i="4"/>
  <c r="G1912" i="4"/>
  <c r="H1912" i="4"/>
  <c r="I1912" i="4"/>
  <c r="J1912" i="4"/>
  <c r="A1913" i="4"/>
  <c r="B1913" i="4"/>
  <c r="C1913" i="4"/>
  <c r="D1913" i="4"/>
  <c r="E1913" i="4"/>
  <c r="F1913" i="4"/>
  <c r="G1913" i="4"/>
  <c r="H1913" i="4"/>
  <c r="I1913" i="4"/>
  <c r="J1913" i="4"/>
  <c r="A1914" i="4"/>
  <c r="B1914" i="4"/>
  <c r="C1914" i="4"/>
  <c r="D1914" i="4"/>
  <c r="E1914" i="4"/>
  <c r="F1914" i="4"/>
  <c r="G1914" i="4"/>
  <c r="H1914" i="4"/>
  <c r="I1914" i="4"/>
  <c r="J1914" i="4"/>
  <c r="A1915" i="4"/>
  <c r="B1915" i="4"/>
  <c r="C1915" i="4"/>
  <c r="D1915" i="4"/>
  <c r="E1915" i="4"/>
  <c r="F1915" i="4"/>
  <c r="G1915" i="4"/>
  <c r="H1915" i="4"/>
  <c r="I1915" i="4"/>
  <c r="J1915" i="4"/>
  <c r="A1916" i="4"/>
  <c r="B1916" i="4"/>
  <c r="C1916" i="4"/>
  <c r="D1916" i="4"/>
  <c r="E1916" i="4"/>
  <c r="F1916" i="4"/>
  <c r="G1916" i="4"/>
  <c r="H1916" i="4"/>
  <c r="I1916" i="4"/>
  <c r="J1916" i="4"/>
  <c r="A1917" i="4"/>
  <c r="B1917" i="4"/>
  <c r="C1917" i="4"/>
  <c r="D1917" i="4"/>
  <c r="E1917" i="4"/>
  <c r="F1917" i="4"/>
  <c r="G1917" i="4"/>
  <c r="H1917" i="4"/>
  <c r="I1917" i="4"/>
  <c r="J1917" i="4"/>
  <c r="A1918" i="4"/>
  <c r="B1918" i="4"/>
  <c r="C1918" i="4"/>
  <c r="D1918" i="4"/>
  <c r="E1918" i="4"/>
  <c r="F1918" i="4"/>
  <c r="G1918" i="4"/>
  <c r="H1918" i="4"/>
  <c r="I1918" i="4"/>
  <c r="J1918" i="4"/>
  <c r="A1919" i="4"/>
  <c r="B1919" i="4"/>
  <c r="C1919" i="4"/>
  <c r="D1919" i="4"/>
  <c r="E1919" i="4"/>
  <c r="F1919" i="4"/>
  <c r="G1919" i="4"/>
  <c r="H1919" i="4"/>
  <c r="I1919" i="4"/>
  <c r="J1919" i="4"/>
  <c r="A1920" i="4"/>
  <c r="B1920" i="4"/>
  <c r="C1920" i="4"/>
  <c r="D1920" i="4"/>
  <c r="E1920" i="4"/>
  <c r="F1920" i="4"/>
  <c r="G1920" i="4"/>
  <c r="H1920" i="4"/>
  <c r="I1920" i="4"/>
  <c r="J1920" i="4"/>
  <c r="A1921" i="4"/>
  <c r="B1921" i="4"/>
  <c r="C1921" i="4"/>
  <c r="D1921" i="4"/>
  <c r="E1921" i="4"/>
  <c r="F1921" i="4"/>
  <c r="G1921" i="4"/>
  <c r="H1921" i="4"/>
  <c r="I1921" i="4"/>
  <c r="J1921" i="4"/>
  <c r="A1922" i="4"/>
  <c r="B1922" i="4"/>
  <c r="C1922" i="4"/>
  <c r="D1922" i="4"/>
  <c r="E1922" i="4"/>
  <c r="F1922" i="4"/>
  <c r="G1922" i="4"/>
  <c r="H1922" i="4"/>
  <c r="I1922" i="4"/>
  <c r="J1922" i="4"/>
  <c r="A1923" i="4"/>
  <c r="B1923" i="4"/>
  <c r="C1923" i="4"/>
  <c r="D1923" i="4"/>
  <c r="E1923" i="4"/>
  <c r="F1923" i="4"/>
  <c r="G1923" i="4"/>
  <c r="H1923" i="4"/>
  <c r="I1923" i="4"/>
  <c r="J1923" i="4"/>
  <c r="A1924" i="4"/>
  <c r="B1924" i="4"/>
  <c r="C1924" i="4"/>
  <c r="D1924" i="4"/>
  <c r="E1924" i="4"/>
  <c r="F1924" i="4"/>
  <c r="G1924" i="4"/>
  <c r="H1924" i="4"/>
  <c r="I1924" i="4"/>
  <c r="J1924" i="4"/>
  <c r="A1925" i="4"/>
  <c r="B1925" i="4"/>
  <c r="C1925" i="4"/>
  <c r="D1925" i="4"/>
  <c r="E1925" i="4"/>
  <c r="F1925" i="4"/>
  <c r="G1925" i="4"/>
  <c r="H1925" i="4"/>
  <c r="I1925" i="4"/>
  <c r="J1925" i="4"/>
  <c r="A1926" i="4"/>
  <c r="B1926" i="4"/>
  <c r="C1926" i="4"/>
  <c r="D1926" i="4"/>
  <c r="E1926" i="4"/>
  <c r="F1926" i="4"/>
  <c r="G1926" i="4"/>
  <c r="H1926" i="4"/>
  <c r="I1926" i="4"/>
  <c r="J1926" i="4"/>
  <c r="A1927" i="4"/>
  <c r="B1927" i="4"/>
  <c r="C1927" i="4"/>
  <c r="D1927" i="4"/>
  <c r="E1927" i="4"/>
  <c r="F1927" i="4"/>
  <c r="G1927" i="4"/>
  <c r="H1927" i="4"/>
  <c r="I1927" i="4"/>
  <c r="J1927" i="4"/>
  <c r="A1928" i="4"/>
  <c r="B1928" i="4"/>
  <c r="C1928" i="4"/>
  <c r="D1928" i="4"/>
  <c r="E1928" i="4"/>
  <c r="F1928" i="4"/>
  <c r="G1928" i="4"/>
  <c r="H1928" i="4"/>
  <c r="I1928" i="4"/>
  <c r="J1928" i="4"/>
  <c r="A1929" i="4"/>
  <c r="B1929" i="4"/>
  <c r="C1929" i="4"/>
  <c r="D1929" i="4"/>
  <c r="E1929" i="4"/>
  <c r="F1929" i="4"/>
  <c r="G1929" i="4"/>
  <c r="H1929" i="4"/>
  <c r="I1929" i="4"/>
  <c r="J1929" i="4"/>
  <c r="A1930" i="4"/>
  <c r="B1930" i="4"/>
  <c r="C1930" i="4"/>
  <c r="D1930" i="4"/>
  <c r="E1930" i="4"/>
  <c r="F1930" i="4"/>
  <c r="G1930" i="4"/>
  <c r="H1930" i="4"/>
  <c r="I1930" i="4"/>
  <c r="J1930" i="4"/>
  <c r="A1931" i="4"/>
  <c r="B1931" i="4"/>
  <c r="C1931" i="4"/>
  <c r="D1931" i="4"/>
  <c r="E1931" i="4"/>
  <c r="F1931" i="4"/>
  <c r="G1931" i="4"/>
  <c r="H1931" i="4"/>
  <c r="I1931" i="4"/>
  <c r="J1931" i="4"/>
  <c r="A1932" i="4"/>
  <c r="B1932" i="4"/>
  <c r="C1932" i="4"/>
  <c r="D1932" i="4"/>
  <c r="E1932" i="4"/>
  <c r="F1932" i="4"/>
  <c r="G1932" i="4"/>
  <c r="H1932" i="4"/>
  <c r="I1932" i="4"/>
  <c r="J1932" i="4"/>
  <c r="A1933" i="4"/>
  <c r="B1933" i="4"/>
  <c r="C1933" i="4"/>
  <c r="D1933" i="4"/>
  <c r="E1933" i="4"/>
  <c r="F1933" i="4"/>
  <c r="G1933" i="4"/>
  <c r="H1933" i="4"/>
  <c r="I1933" i="4"/>
  <c r="J1933" i="4"/>
  <c r="A1934" i="4"/>
  <c r="B1934" i="4"/>
  <c r="C1934" i="4"/>
  <c r="D1934" i="4"/>
  <c r="E1934" i="4"/>
  <c r="F1934" i="4"/>
  <c r="G1934" i="4"/>
  <c r="H1934" i="4"/>
  <c r="I1934" i="4"/>
  <c r="J1934" i="4"/>
  <c r="A1935" i="4"/>
  <c r="B1935" i="4"/>
  <c r="C1935" i="4"/>
  <c r="D1935" i="4"/>
  <c r="E1935" i="4"/>
  <c r="F1935" i="4"/>
  <c r="G1935" i="4"/>
  <c r="H1935" i="4"/>
  <c r="I1935" i="4"/>
  <c r="J1935" i="4"/>
  <c r="A1936" i="4"/>
  <c r="B1936" i="4"/>
  <c r="C1936" i="4"/>
  <c r="D1936" i="4"/>
  <c r="E1936" i="4"/>
  <c r="F1936" i="4"/>
  <c r="G1936" i="4"/>
  <c r="H1936" i="4"/>
  <c r="I1936" i="4"/>
  <c r="J1936" i="4"/>
  <c r="A1937" i="4"/>
  <c r="B1937" i="4"/>
  <c r="C1937" i="4"/>
  <c r="D1937" i="4"/>
  <c r="E1937" i="4"/>
  <c r="F1937" i="4"/>
  <c r="G1937" i="4"/>
  <c r="H1937" i="4"/>
  <c r="I1937" i="4"/>
  <c r="J1937" i="4"/>
  <c r="A1938" i="4"/>
  <c r="B1938" i="4"/>
  <c r="C1938" i="4"/>
  <c r="D1938" i="4"/>
  <c r="E1938" i="4"/>
  <c r="F1938" i="4"/>
  <c r="G1938" i="4"/>
  <c r="H1938" i="4"/>
  <c r="I1938" i="4"/>
  <c r="J1938" i="4"/>
  <c r="A1939" i="4"/>
  <c r="B1939" i="4"/>
  <c r="C1939" i="4"/>
  <c r="D1939" i="4"/>
  <c r="E1939" i="4"/>
  <c r="F1939" i="4"/>
  <c r="G1939" i="4"/>
  <c r="H1939" i="4"/>
  <c r="I1939" i="4"/>
  <c r="J1939" i="4"/>
  <c r="A1940" i="4"/>
  <c r="B1940" i="4"/>
  <c r="C1940" i="4"/>
  <c r="D1940" i="4"/>
  <c r="E1940" i="4"/>
  <c r="F1940" i="4"/>
  <c r="G1940" i="4"/>
  <c r="H1940" i="4"/>
  <c r="I1940" i="4"/>
  <c r="J1940" i="4"/>
  <c r="A1941" i="4"/>
  <c r="B1941" i="4"/>
  <c r="C1941" i="4"/>
  <c r="D1941" i="4"/>
  <c r="E1941" i="4"/>
  <c r="F1941" i="4"/>
  <c r="G1941" i="4"/>
  <c r="H1941" i="4"/>
  <c r="I1941" i="4"/>
  <c r="J1941" i="4"/>
  <c r="A1942" i="4"/>
  <c r="B1942" i="4"/>
  <c r="C1942" i="4"/>
  <c r="D1942" i="4"/>
  <c r="E1942" i="4"/>
  <c r="F1942" i="4"/>
  <c r="G1942" i="4"/>
  <c r="H1942" i="4"/>
  <c r="I1942" i="4"/>
  <c r="J1942" i="4"/>
  <c r="A1943" i="4"/>
  <c r="B1943" i="4"/>
  <c r="C1943" i="4"/>
  <c r="D1943" i="4"/>
  <c r="E1943" i="4"/>
  <c r="F1943" i="4"/>
  <c r="G1943" i="4"/>
  <c r="H1943" i="4"/>
  <c r="I1943" i="4"/>
  <c r="J1943" i="4"/>
  <c r="A1944" i="4"/>
  <c r="B1944" i="4"/>
  <c r="C1944" i="4"/>
  <c r="D1944" i="4"/>
  <c r="E1944" i="4"/>
  <c r="F1944" i="4"/>
  <c r="G1944" i="4"/>
  <c r="H1944" i="4"/>
  <c r="I1944" i="4"/>
  <c r="J1944" i="4"/>
  <c r="A1945" i="4"/>
  <c r="B1945" i="4"/>
  <c r="C1945" i="4"/>
  <c r="D1945" i="4"/>
  <c r="E1945" i="4"/>
  <c r="F1945" i="4"/>
  <c r="G1945" i="4"/>
  <c r="H1945" i="4"/>
  <c r="I1945" i="4"/>
  <c r="J1945" i="4"/>
  <c r="A1946" i="4"/>
  <c r="B1946" i="4"/>
  <c r="C1946" i="4"/>
  <c r="D1946" i="4"/>
  <c r="E1946" i="4"/>
  <c r="F1946" i="4"/>
  <c r="G1946" i="4"/>
  <c r="H1946" i="4"/>
  <c r="I1946" i="4"/>
  <c r="J1946" i="4"/>
  <c r="A1947" i="4"/>
  <c r="B1947" i="4"/>
  <c r="C1947" i="4"/>
  <c r="D1947" i="4"/>
  <c r="E1947" i="4"/>
  <c r="F1947" i="4"/>
  <c r="G1947" i="4"/>
  <c r="H1947" i="4"/>
  <c r="I1947" i="4"/>
  <c r="J1947" i="4"/>
  <c r="A1948" i="4"/>
  <c r="B1948" i="4"/>
  <c r="C1948" i="4"/>
  <c r="D1948" i="4"/>
  <c r="E1948" i="4"/>
  <c r="F1948" i="4"/>
  <c r="G1948" i="4"/>
  <c r="H1948" i="4"/>
  <c r="I1948" i="4"/>
  <c r="J1948" i="4"/>
  <c r="A1949" i="4"/>
  <c r="B1949" i="4"/>
  <c r="C1949" i="4"/>
  <c r="D1949" i="4"/>
  <c r="E1949" i="4"/>
  <c r="F1949" i="4"/>
  <c r="G1949" i="4"/>
  <c r="H1949" i="4"/>
  <c r="I1949" i="4"/>
  <c r="J1949" i="4"/>
  <c r="A1950" i="4"/>
  <c r="B1950" i="4"/>
  <c r="C1950" i="4"/>
  <c r="D1950" i="4"/>
  <c r="E1950" i="4"/>
  <c r="F1950" i="4"/>
  <c r="G1950" i="4"/>
  <c r="H1950" i="4"/>
  <c r="I1950" i="4"/>
  <c r="J1950" i="4"/>
  <c r="A1951" i="4"/>
  <c r="B1951" i="4"/>
  <c r="C1951" i="4"/>
  <c r="D1951" i="4"/>
  <c r="E1951" i="4"/>
  <c r="F1951" i="4"/>
  <c r="G1951" i="4"/>
  <c r="H1951" i="4"/>
  <c r="I1951" i="4"/>
  <c r="J1951" i="4"/>
  <c r="A1952" i="4"/>
  <c r="B1952" i="4"/>
  <c r="C1952" i="4"/>
  <c r="D1952" i="4"/>
  <c r="E1952" i="4"/>
  <c r="F1952" i="4"/>
  <c r="G1952" i="4"/>
  <c r="H1952" i="4"/>
  <c r="I1952" i="4"/>
  <c r="J1952" i="4"/>
  <c r="A1953" i="4"/>
  <c r="B1953" i="4"/>
  <c r="C1953" i="4"/>
  <c r="D1953" i="4"/>
  <c r="E1953" i="4"/>
  <c r="F1953" i="4"/>
  <c r="G1953" i="4"/>
  <c r="H1953" i="4"/>
  <c r="I1953" i="4"/>
  <c r="J1953" i="4"/>
  <c r="A1954" i="4"/>
  <c r="B1954" i="4"/>
  <c r="C1954" i="4"/>
  <c r="D1954" i="4"/>
  <c r="E1954" i="4"/>
  <c r="F1954" i="4"/>
  <c r="G1954" i="4"/>
  <c r="H1954" i="4"/>
  <c r="I1954" i="4"/>
  <c r="J1954" i="4"/>
  <c r="A1955" i="4"/>
  <c r="B1955" i="4"/>
  <c r="C1955" i="4"/>
  <c r="D1955" i="4"/>
  <c r="E1955" i="4"/>
  <c r="F1955" i="4"/>
  <c r="G1955" i="4"/>
  <c r="H1955" i="4"/>
  <c r="I1955" i="4"/>
  <c r="J1955" i="4"/>
  <c r="A1956" i="4"/>
  <c r="B1956" i="4"/>
  <c r="C1956" i="4"/>
  <c r="D1956" i="4"/>
  <c r="E1956" i="4"/>
  <c r="F1956" i="4"/>
  <c r="G1956" i="4"/>
  <c r="H1956" i="4"/>
  <c r="I1956" i="4"/>
  <c r="J1956" i="4"/>
  <c r="A1957" i="4"/>
  <c r="B1957" i="4"/>
  <c r="C1957" i="4"/>
  <c r="D1957" i="4"/>
  <c r="E1957" i="4"/>
  <c r="F1957" i="4"/>
  <c r="G1957" i="4"/>
  <c r="H1957" i="4"/>
  <c r="I1957" i="4"/>
  <c r="J1957" i="4"/>
  <c r="A1958" i="4"/>
  <c r="B1958" i="4"/>
  <c r="C1958" i="4"/>
  <c r="D1958" i="4"/>
  <c r="E1958" i="4"/>
  <c r="F1958" i="4"/>
  <c r="G1958" i="4"/>
  <c r="H1958" i="4"/>
  <c r="I1958" i="4"/>
  <c r="J1958" i="4"/>
  <c r="A1959" i="4"/>
  <c r="B1959" i="4"/>
  <c r="C1959" i="4"/>
  <c r="D1959" i="4"/>
  <c r="E1959" i="4"/>
  <c r="F1959" i="4"/>
  <c r="G1959" i="4"/>
  <c r="H1959" i="4"/>
  <c r="I1959" i="4"/>
  <c r="J1959" i="4"/>
  <c r="A1960" i="4"/>
  <c r="B1960" i="4"/>
  <c r="C1960" i="4"/>
  <c r="D1960" i="4"/>
  <c r="E1960" i="4"/>
  <c r="F1960" i="4"/>
  <c r="G1960" i="4"/>
  <c r="H1960" i="4"/>
  <c r="I1960" i="4"/>
  <c r="J1960" i="4"/>
  <c r="A1961" i="4"/>
  <c r="B1961" i="4"/>
  <c r="C1961" i="4"/>
  <c r="D1961" i="4"/>
  <c r="E1961" i="4"/>
  <c r="F1961" i="4"/>
  <c r="G1961" i="4"/>
  <c r="H1961" i="4"/>
  <c r="I1961" i="4"/>
  <c r="J1961" i="4"/>
  <c r="A1962" i="4"/>
  <c r="B1962" i="4"/>
  <c r="C1962" i="4"/>
  <c r="D1962" i="4"/>
  <c r="E1962" i="4"/>
  <c r="F1962" i="4"/>
  <c r="G1962" i="4"/>
  <c r="H1962" i="4"/>
  <c r="I1962" i="4"/>
  <c r="J1962" i="4"/>
  <c r="A1963" i="4"/>
  <c r="B1963" i="4"/>
  <c r="C1963" i="4"/>
  <c r="D1963" i="4"/>
  <c r="E1963" i="4"/>
  <c r="F1963" i="4"/>
  <c r="G1963" i="4"/>
  <c r="H1963" i="4"/>
  <c r="I1963" i="4"/>
  <c r="J1963" i="4"/>
  <c r="A1964" i="4"/>
  <c r="B1964" i="4"/>
  <c r="C1964" i="4"/>
  <c r="D1964" i="4"/>
  <c r="E1964" i="4"/>
  <c r="F1964" i="4"/>
  <c r="G1964" i="4"/>
  <c r="H1964" i="4"/>
  <c r="I1964" i="4"/>
  <c r="J1964" i="4"/>
  <c r="A1965" i="4"/>
  <c r="B1965" i="4"/>
  <c r="C1965" i="4"/>
  <c r="D1965" i="4"/>
  <c r="E1965" i="4"/>
  <c r="F1965" i="4"/>
  <c r="G1965" i="4"/>
  <c r="H1965" i="4"/>
  <c r="I1965" i="4"/>
  <c r="J1965" i="4"/>
  <c r="A1966" i="4"/>
  <c r="B1966" i="4"/>
  <c r="C1966" i="4"/>
  <c r="D1966" i="4"/>
  <c r="E1966" i="4"/>
  <c r="F1966" i="4"/>
  <c r="G1966" i="4"/>
  <c r="H1966" i="4"/>
  <c r="I1966" i="4"/>
  <c r="J1966" i="4"/>
  <c r="A1967" i="4"/>
  <c r="B1967" i="4"/>
  <c r="C1967" i="4"/>
  <c r="D1967" i="4"/>
  <c r="E1967" i="4"/>
  <c r="F1967" i="4"/>
  <c r="G1967" i="4"/>
  <c r="H1967" i="4"/>
  <c r="I1967" i="4"/>
  <c r="J1967" i="4"/>
  <c r="A1968" i="4"/>
  <c r="B1968" i="4"/>
  <c r="C1968" i="4"/>
  <c r="D1968" i="4"/>
  <c r="E1968" i="4"/>
  <c r="F1968" i="4"/>
  <c r="G1968" i="4"/>
  <c r="H1968" i="4"/>
  <c r="I1968" i="4"/>
  <c r="J1968" i="4"/>
  <c r="A1969" i="4"/>
  <c r="B1969" i="4"/>
  <c r="C1969" i="4"/>
  <c r="D1969" i="4"/>
  <c r="E1969" i="4"/>
  <c r="F1969" i="4"/>
  <c r="G1969" i="4"/>
  <c r="H1969" i="4"/>
  <c r="I1969" i="4"/>
  <c r="J1969" i="4"/>
  <c r="A1970" i="4"/>
  <c r="B1970" i="4"/>
  <c r="C1970" i="4"/>
  <c r="D1970" i="4"/>
  <c r="E1970" i="4"/>
  <c r="F1970" i="4"/>
  <c r="G1970" i="4"/>
  <c r="H1970" i="4"/>
  <c r="I1970" i="4"/>
  <c r="J1970" i="4"/>
  <c r="A1971" i="4"/>
  <c r="B1971" i="4"/>
  <c r="C1971" i="4"/>
  <c r="D1971" i="4"/>
  <c r="E1971" i="4"/>
  <c r="F1971" i="4"/>
  <c r="G1971" i="4"/>
  <c r="H1971" i="4"/>
  <c r="I1971" i="4"/>
  <c r="J1971" i="4"/>
  <c r="A1972" i="4"/>
  <c r="B1972" i="4"/>
  <c r="C1972" i="4"/>
  <c r="D1972" i="4"/>
  <c r="E1972" i="4"/>
  <c r="F1972" i="4"/>
  <c r="G1972" i="4"/>
  <c r="H1972" i="4"/>
  <c r="I1972" i="4"/>
  <c r="J1972" i="4"/>
  <c r="A1973" i="4"/>
  <c r="B1973" i="4"/>
  <c r="C1973" i="4"/>
  <c r="D1973" i="4"/>
  <c r="E1973" i="4"/>
  <c r="F1973" i="4"/>
  <c r="G1973" i="4"/>
  <c r="H1973" i="4"/>
  <c r="I1973" i="4"/>
  <c r="J1973" i="4"/>
  <c r="A1974" i="4"/>
  <c r="B1974" i="4"/>
  <c r="C1974" i="4"/>
  <c r="D1974" i="4"/>
  <c r="E1974" i="4"/>
  <c r="F1974" i="4"/>
  <c r="G1974" i="4"/>
  <c r="H1974" i="4"/>
  <c r="I1974" i="4"/>
  <c r="J1974" i="4"/>
  <c r="A1975" i="4"/>
  <c r="B1975" i="4"/>
  <c r="C1975" i="4"/>
  <c r="D1975" i="4"/>
  <c r="E1975" i="4"/>
  <c r="F1975" i="4"/>
  <c r="G1975" i="4"/>
  <c r="H1975" i="4"/>
  <c r="I1975" i="4"/>
  <c r="J1975" i="4"/>
  <c r="A1976" i="4"/>
  <c r="B1976" i="4"/>
  <c r="C1976" i="4"/>
  <c r="D1976" i="4"/>
  <c r="E1976" i="4"/>
  <c r="F1976" i="4"/>
  <c r="G1976" i="4"/>
  <c r="H1976" i="4"/>
  <c r="I1976" i="4"/>
  <c r="J1976" i="4"/>
  <c r="A1977" i="4"/>
  <c r="B1977" i="4"/>
  <c r="C1977" i="4"/>
  <c r="D1977" i="4"/>
  <c r="E1977" i="4"/>
  <c r="F1977" i="4"/>
  <c r="G1977" i="4"/>
  <c r="H1977" i="4"/>
  <c r="I1977" i="4"/>
  <c r="J1977" i="4"/>
  <c r="A1978" i="4"/>
  <c r="B1978" i="4"/>
  <c r="C1978" i="4"/>
  <c r="D1978" i="4"/>
  <c r="E1978" i="4"/>
  <c r="F1978" i="4"/>
  <c r="G1978" i="4"/>
  <c r="H1978" i="4"/>
  <c r="I1978" i="4"/>
  <c r="J1978" i="4"/>
  <c r="A1979" i="4"/>
  <c r="B1979" i="4"/>
  <c r="C1979" i="4"/>
  <c r="D1979" i="4"/>
  <c r="E1979" i="4"/>
  <c r="F1979" i="4"/>
  <c r="G1979" i="4"/>
  <c r="H1979" i="4"/>
  <c r="I1979" i="4"/>
  <c r="J1979" i="4"/>
  <c r="A1980" i="4"/>
  <c r="B1980" i="4"/>
  <c r="C1980" i="4"/>
  <c r="D1980" i="4"/>
  <c r="E1980" i="4"/>
  <c r="F1980" i="4"/>
  <c r="G1980" i="4"/>
  <c r="H1980" i="4"/>
  <c r="I1980" i="4"/>
  <c r="J1980" i="4"/>
  <c r="A1981" i="4"/>
  <c r="B1981" i="4"/>
  <c r="C1981" i="4"/>
  <c r="D1981" i="4"/>
  <c r="E1981" i="4"/>
  <c r="F1981" i="4"/>
  <c r="G1981" i="4"/>
  <c r="H1981" i="4"/>
  <c r="I1981" i="4"/>
  <c r="J1981" i="4"/>
  <c r="A1982" i="4"/>
  <c r="B1982" i="4"/>
  <c r="C1982" i="4"/>
  <c r="D1982" i="4"/>
  <c r="E1982" i="4"/>
  <c r="F1982" i="4"/>
  <c r="G1982" i="4"/>
  <c r="H1982" i="4"/>
  <c r="I1982" i="4"/>
  <c r="J1982" i="4"/>
  <c r="A1983" i="4"/>
  <c r="B1983" i="4"/>
  <c r="C1983" i="4"/>
  <c r="D1983" i="4"/>
  <c r="E1983" i="4"/>
  <c r="F1983" i="4"/>
  <c r="G1983" i="4"/>
  <c r="H1983" i="4"/>
  <c r="I1983" i="4"/>
  <c r="J1983" i="4"/>
  <c r="A1984" i="4"/>
  <c r="B1984" i="4"/>
  <c r="C1984" i="4"/>
  <c r="D1984" i="4"/>
  <c r="E1984" i="4"/>
  <c r="F1984" i="4"/>
  <c r="G1984" i="4"/>
  <c r="H1984" i="4"/>
  <c r="I1984" i="4"/>
  <c r="J1984" i="4"/>
  <c r="A1985" i="4"/>
  <c r="B1985" i="4"/>
  <c r="C1985" i="4"/>
  <c r="D1985" i="4"/>
  <c r="E1985" i="4"/>
  <c r="F1985" i="4"/>
  <c r="G1985" i="4"/>
  <c r="H1985" i="4"/>
  <c r="I1985" i="4"/>
  <c r="J1985" i="4"/>
  <c r="A1986" i="4"/>
  <c r="B1986" i="4"/>
  <c r="C1986" i="4"/>
  <c r="D1986" i="4"/>
  <c r="E1986" i="4"/>
  <c r="F1986" i="4"/>
  <c r="G1986" i="4"/>
  <c r="H1986" i="4"/>
  <c r="I1986" i="4"/>
  <c r="J1986" i="4"/>
  <c r="A1987" i="4"/>
  <c r="B1987" i="4"/>
  <c r="C1987" i="4"/>
  <c r="D1987" i="4"/>
  <c r="E1987" i="4"/>
  <c r="F1987" i="4"/>
  <c r="G1987" i="4"/>
  <c r="H1987" i="4"/>
  <c r="I1987" i="4"/>
  <c r="J1987" i="4"/>
  <c r="A1988" i="4"/>
  <c r="B1988" i="4"/>
  <c r="C1988" i="4"/>
  <c r="D1988" i="4"/>
  <c r="E1988" i="4"/>
  <c r="F1988" i="4"/>
  <c r="G1988" i="4"/>
  <c r="H1988" i="4"/>
  <c r="I1988" i="4"/>
  <c r="J1988" i="4"/>
  <c r="A1989" i="4"/>
  <c r="B1989" i="4"/>
  <c r="C1989" i="4"/>
  <c r="D1989" i="4"/>
  <c r="E1989" i="4"/>
  <c r="F1989" i="4"/>
  <c r="G1989" i="4"/>
  <c r="H1989" i="4"/>
  <c r="I1989" i="4"/>
  <c r="J1989" i="4"/>
  <c r="A1990" i="4"/>
  <c r="B1990" i="4"/>
  <c r="C1990" i="4"/>
  <c r="D1990" i="4"/>
  <c r="E1990" i="4"/>
  <c r="F1990" i="4"/>
  <c r="G1990" i="4"/>
  <c r="H1990" i="4"/>
  <c r="I1990" i="4"/>
  <c r="J1990" i="4"/>
  <c r="A1991" i="4"/>
  <c r="B1991" i="4"/>
  <c r="C1991" i="4"/>
  <c r="D1991" i="4"/>
  <c r="E1991" i="4"/>
  <c r="F1991" i="4"/>
  <c r="G1991" i="4"/>
  <c r="H1991" i="4"/>
  <c r="I1991" i="4"/>
  <c r="J1991" i="4"/>
  <c r="A1992" i="4"/>
  <c r="B1992" i="4"/>
  <c r="C1992" i="4"/>
  <c r="D1992" i="4"/>
  <c r="E1992" i="4"/>
  <c r="F1992" i="4"/>
  <c r="G1992" i="4"/>
  <c r="H1992" i="4"/>
  <c r="I1992" i="4"/>
  <c r="J1992" i="4"/>
  <c r="A1993" i="4"/>
  <c r="B1993" i="4"/>
  <c r="C1993" i="4"/>
  <c r="D1993" i="4"/>
  <c r="E1993" i="4"/>
  <c r="F1993" i="4"/>
  <c r="G1993" i="4"/>
  <c r="H1993" i="4"/>
  <c r="I1993" i="4"/>
  <c r="J1993" i="4"/>
  <c r="A1994" i="4"/>
  <c r="B1994" i="4"/>
  <c r="C1994" i="4"/>
  <c r="D1994" i="4"/>
  <c r="E1994" i="4"/>
  <c r="F1994" i="4"/>
  <c r="G1994" i="4"/>
  <c r="H1994" i="4"/>
  <c r="I1994" i="4"/>
  <c r="J1994" i="4"/>
  <c r="A1995" i="4"/>
  <c r="B1995" i="4"/>
  <c r="C1995" i="4"/>
  <c r="D1995" i="4"/>
  <c r="E1995" i="4"/>
  <c r="F1995" i="4"/>
  <c r="G1995" i="4"/>
  <c r="H1995" i="4"/>
  <c r="I1995" i="4"/>
  <c r="J1995" i="4"/>
  <c r="A1996" i="4"/>
  <c r="B1996" i="4"/>
  <c r="C1996" i="4"/>
  <c r="D1996" i="4"/>
  <c r="E1996" i="4"/>
  <c r="F1996" i="4"/>
  <c r="G1996" i="4"/>
  <c r="H1996" i="4"/>
  <c r="I1996" i="4"/>
  <c r="J1996" i="4"/>
  <c r="A1997" i="4"/>
  <c r="B1997" i="4"/>
  <c r="C1997" i="4"/>
  <c r="D1997" i="4"/>
  <c r="E1997" i="4"/>
  <c r="F1997" i="4"/>
  <c r="G1997" i="4"/>
  <c r="H1997" i="4"/>
  <c r="I1997" i="4"/>
  <c r="J1997" i="4"/>
  <c r="A1998" i="4"/>
  <c r="B1998" i="4"/>
  <c r="C1998" i="4"/>
  <c r="D1998" i="4"/>
  <c r="E1998" i="4"/>
  <c r="F1998" i="4"/>
  <c r="G1998" i="4"/>
  <c r="H1998" i="4"/>
  <c r="I1998" i="4"/>
  <c r="J1998" i="4"/>
  <c r="A1999" i="4"/>
  <c r="B1999" i="4"/>
  <c r="C1999" i="4"/>
  <c r="D1999" i="4"/>
  <c r="E1999" i="4"/>
  <c r="F1999" i="4"/>
  <c r="G1999" i="4"/>
  <c r="H1999" i="4"/>
  <c r="I1999" i="4"/>
  <c r="J1999" i="4"/>
  <c r="A2000" i="4"/>
  <c r="B2000" i="4"/>
  <c r="C2000" i="4"/>
  <c r="D2000" i="4"/>
  <c r="E2000" i="4"/>
  <c r="F2000" i="4"/>
  <c r="G2000" i="4"/>
  <c r="H2000" i="4"/>
  <c r="I2000" i="4"/>
  <c r="J2000" i="4"/>
  <c r="A2001" i="4"/>
  <c r="B2001" i="4"/>
  <c r="C2001" i="4"/>
  <c r="D2001" i="4"/>
  <c r="E2001" i="4"/>
  <c r="F2001" i="4"/>
  <c r="G2001" i="4"/>
  <c r="H2001" i="4"/>
  <c r="I2001" i="4"/>
  <c r="J2001" i="4"/>
  <c r="A2002" i="4"/>
  <c r="B2002" i="4"/>
  <c r="C2002" i="4"/>
  <c r="D2002" i="4"/>
  <c r="E2002" i="4"/>
  <c r="F2002" i="4"/>
  <c r="G2002" i="4"/>
  <c r="H2002" i="4"/>
  <c r="I2002" i="4"/>
  <c r="J2002" i="4"/>
  <c r="A2003" i="4"/>
  <c r="B2003" i="4"/>
  <c r="C2003" i="4"/>
  <c r="D2003" i="4"/>
  <c r="E2003" i="4"/>
  <c r="F2003" i="4"/>
  <c r="G2003" i="4"/>
  <c r="H2003" i="4"/>
  <c r="I2003" i="4"/>
  <c r="J2003" i="4"/>
  <c r="A2004" i="4"/>
  <c r="B2004" i="4"/>
  <c r="C2004" i="4"/>
  <c r="D2004" i="4"/>
  <c r="E2004" i="4"/>
  <c r="F2004" i="4"/>
  <c r="G2004" i="4"/>
  <c r="H2004" i="4"/>
  <c r="I2004" i="4"/>
  <c r="J2004" i="4"/>
  <c r="A2005" i="4"/>
  <c r="B2005" i="4"/>
  <c r="C2005" i="4"/>
  <c r="D2005" i="4"/>
  <c r="E2005" i="4"/>
  <c r="F2005" i="4"/>
  <c r="G2005" i="4"/>
  <c r="H2005" i="4"/>
  <c r="I2005" i="4"/>
  <c r="J2005" i="4"/>
  <c r="A2006" i="4"/>
  <c r="B2006" i="4"/>
  <c r="C2006" i="4"/>
  <c r="D2006" i="4"/>
  <c r="E2006" i="4"/>
  <c r="F2006" i="4"/>
  <c r="G2006" i="4"/>
  <c r="H2006" i="4"/>
  <c r="I2006" i="4"/>
  <c r="J2006" i="4"/>
  <c r="A2007" i="4"/>
  <c r="B2007" i="4"/>
  <c r="C2007" i="4"/>
  <c r="D2007" i="4"/>
  <c r="E2007" i="4"/>
  <c r="F2007" i="4"/>
  <c r="G2007" i="4"/>
  <c r="H2007" i="4"/>
  <c r="I2007" i="4"/>
  <c r="J2007" i="4"/>
  <c r="A2008" i="4"/>
  <c r="B2008" i="4"/>
  <c r="C2008" i="4"/>
  <c r="D2008" i="4"/>
  <c r="E2008" i="4"/>
  <c r="F2008" i="4"/>
  <c r="G2008" i="4"/>
  <c r="H2008" i="4"/>
  <c r="I2008" i="4"/>
  <c r="J2008" i="4"/>
  <c r="A2009" i="4"/>
  <c r="B2009" i="4"/>
  <c r="C2009" i="4"/>
  <c r="D2009" i="4"/>
  <c r="E2009" i="4"/>
  <c r="F2009" i="4"/>
  <c r="G2009" i="4"/>
  <c r="H2009" i="4"/>
  <c r="I2009" i="4"/>
  <c r="J2009" i="4"/>
  <c r="A2010" i="4"/>
  <c r="B2010" i="4"/>
  <c r="C2010" i="4"/>
  <c r="D2010" i="4"/>
  <c r="E2010" i="4"/>
  <c r="F2010" i="4"/>
  <c r="G2010" i="4"/>
  <c r="H2010" i="4"/>
  <c r="I2010" i="4"/>
  <c r="J2010" i="4"/>
  <c r="A2011" i="4"/>
  <c r="B2011" i="4"/>
  <c r="C2011" i="4"/>
  <c r="D2011" i="4"/>
  <c r="E2011" i="4"/>
  <c r="F2011" i="4"/>
  <c r="G2011" i="4"/>
  <c r="H2011" i="4"/>
  <c r="I2011" i="4"/>
  <c r="J2011" i="4"/>
  <c r="A2012" i="4"/>
  <c r="B2012" i="4"/>
  <c r="C2012" i="4"/>
  <c r="D2012" i="4"/>
  <c r="E2012" i="4"/>
  <c r="F2012" i="4"/>
  <c r="G2012" i="4"/>
  <c r="H2012" i="4"/>
  <c r="I2012" i="4"/>
  <c r="J2012" i="4"/>
  <c r="A2013" i="4"/>
  <c r="B2013" i="4"/>
  <c r="C2013" i="4"/>
  <c r="D2013" i="4"/>
  <c r="E2013" i="4"/>
  <c r="F2013" i="4"/>
  <c r="G2013" i="4"/>
  <c r="H2013" i="4"/>
  <c r="I2013" i="4"/>
  <c r="J2013" i="4"/>
  <c r="A2014" i="4"/>
  <c r="B2014" i="4"/>
  <c r="C2014" i="4"/>
  <c r="D2014" i="4"/>
  <c r="E2014" i="4"/>
  <c r="F2014" i="4"/>
  <c r="G2014" i="4"/>
  <c r="H2014" i="4"/>
  <c r="I2014" i="4"/>
  <c r="J2014" i="4"/>
  <c r="A2015" i="4"/>
  <c r="B2015" i="4"/>
  <c r="C2015" i="4"/>
  <c r="D2015" i="4"/>
  <c r="E2015" i="4"/>
  <c r="F2015" i="4"/>
  <c r="G2015" i="4"/>
  <c r="H2015" i="4"/>
  <c r="I2015" i="4"/>
  <c r="J2015" i="4"/>
  <c r="A2016" i="4"/>
  <c r="B2016" i="4"/>
  <c r="C2016" i="4"/>
  <c r="D2016" i="4"/>
  <c r="E2016" i="4"/>
  <c r="F2016" i="4"/>
  <c r="G2016" i="4"/>
  <c r="H2016" i="4"/>
  <c r="I2016" i="4"/>
  <c r="J2016" i="4"/>
  <c r="A2017" i="4"/>
  <c r="B2017" i="4"/>
  <c r="C2017" i="4"/>
  <c r="D2017" i="4"/>
  <c r="E2017" i="4"/>
  <c r="F2017" i="4"/>
  <c r="G2017" i="4"/>
  <c r="H2017" i="4"/>
  <c r="I2017" i="4"/>
  <c r="J2017" i="4"/>
  <c r="A2018" i="4"/>
  <c r="B2018" i="4"/>
  <c r="C2018" i="4"/>
  <c r="D2018" i="4"/>
  <c r="E2018" i="4"/>
  <c r="F2018" i="4"/>
  <c r="G2018" i="4"/>
  <c r="H2018" i="4"/>
  <c r="I2018" i="4"/>
  <c r="J2018" i="4"/>
  <c r="A2019" i="4"/>
  <c r="B2019" i="4"/>
  <c r="C2019" i="4"/>
  <c r="D2019" i="4"/>
  <c r="E2019" i="4"/>
  <c r="F2019" i="4"/>
  <c r="G2019" i="4"/>
  <c r="H2019" i="4"/>
  <c r="I2019" i="4"/>
  <c r="J2019" i="4"/>
  <c r="A2020" i="4"/>
  <c r="B2020" i="4"/>
  <c r="C2020" i="4"/>
  <c r="D2020" i="4"/>
  <c r="E2020" i="4"/>
  <c r="F2020" i="4"/>
  <c r="G2020" i="4"/>
  <c r="H2020" i="4"/>
  <c r="I2020" i="4"/>
  <c r="J2020" i="4"/>
  <c r="A2021" i="4"/>
  <c r="B2021" i="4"/>
  <c r="C2021" i="4"/>
  <c r="D2021" i="4"/>
  <c r="E2021" i="4"/>
  <c r="F2021" i="4"/>
  <c r="G2021" i="4"/>
  <c r="H2021" i="4"/>
  <c r="I2021" i="4"/>
  <c r="J2021" i="4"/>
  <c r="A2022" i="4"/>
  <c r="B2022" i="4"/>
  <c r="C2022" i="4"/>
  <c r="D2022" i="4"/>
  <c r="E2022" i="4"/>
  <c r="F2022" i="4"/>
  <c r="G2022" i="4"/>
  <c r="H2022" i="4"/>
  <c r="I2022" i="4"/>
  <c r="J2022" i="4"/>
  <c r="A2023" i="4"/>
  <c r="B2023" i="4"/>
  <c r="C2023" i="4"/>
  <c r="D2023" i="4"/>
  <c r="E2023" i="4"/>
  <c r="F2023" i="4"/>
  <c r="G2023" i="4"/>
  <c r="H2023" i="4"/>
  <c r="I2023" i="4"/>
  <c r="J2023" i="4"/>
  <c r="A2024" i="4"/>
  <c r="B2024" i="4"/>
  <c r="C2024" i="4"/>
  <c r="D2024" i="4"/>
  <c r="E2024" i="4"/>
  <c r="F2024" i="4"/>
  <c r="G2024" i="4"/>
  <c r="H2024" i="4"/>
  <c r="I2024" i="4"/>
  <c r="J2024" i="4"/>
  <c r="A2025" i="4"/>
  <c r="B2025" i="4"/>
  <c r="C2025" i="4"/>
  <c r="D2025" i="4"/>
  <c r="E2025" i="4"/>
  <c r="F2025" i="4"/>
  <c r="G2025" i="4"/>
  <c r="H2025" i="4"/>
  <c r="I2025" i="4"/>
  <c r="J2025" i="4"/>
  <c r="A2026" i="4"/>
  <c r="B2026" i="4"/>
  <c r="C2026" i="4"/>
  <c r="D2026" i="4"/>
  <c r="E2026" i="4"/>
  <c r="F2026" i="4"/>
  <c r="G2026" i="4"/>
  <c r="H2026" i="4"/>
  <c r="I2026" i="4"/>
  <c r="J2026" i="4"/>
  <c r="A2027" i="4"/>
  <c r="B2027" i="4"/>
  <c r="C2027" i="4"/>
  <c r="D2027" i="4"/>
  <c r="E2027" i="4"/>
  <c r="F2027" i="4"/>
  <c r="G2027" i="4"/>
  <c r="H2027" i="4"/>
  <c r="I2027" i="4"/>
  <c r="J2027" i="4"/>
  <c r="A2028" i="4"/>
  <c r="B2028" i="4"/>
  <c r="C2028" i="4"/>
  <c r="D2028" i="4"/>
  <c r="E2028" i="4"/>
  <c r="F2028" i="4"/>
  <c r="G2028" i="4"/>
  <c r="H2028" i="4"/>
  <c r="I2028" i="4"/>
  <c r="J2028" i="4"/>
  <c r="A2029" i="4"/>
  <c r="B2029" i="4"/>
  <c r="C2029" i="4"/>
  <c r="D2029" i="4"/>
  <c r="E2029" i="4"/>
  <c r="F2029" i="4"/>
  <c r="G2029" i="4"/>
  <c r="H2029" i="4"/>
  <c r="I2029" i="4"/>
  <c r="J2029" i="4"/>
  <c r="A2030" i="4"/>
  <c r="B2030" i="4"/>
  <c r="C2030" i="4"/>
  <c r="D2030" i="4"/>
  <c r="E2030" i="4"/>
  <c r="F2030" i="4"/>
  <c r="G2030" i="4"/>
  <c r="H2030" i="4"/>
  <c r="I2030" i="4"/>
  <c r="J2030" i="4"/>
  <c r="A2031" i="4"/>
  <c r="B2031" i="4"/>
  <c r="C2031" i="4"/>
  <c r="D2031" i="4"/>
  <c r="E2031" i="4"/>
  <c r="F2031" i="4"/>
  <c r="G2031" i="4"/>
  <c r="H2031" i="4"/>
  <c r="I2031" i="4"/>
  <c r="J2031" i="4"/>
  <c r="A2032" i="4"/>
  <c r="B2032" i="4"/>
  <c r="C2032" i="4"/>
  <c r="D2032" i="4"/>
  <c r="E2032" i="4"/>
  <c r="F2032" i="4"/>
  <c r="G2032" i="4"/>
  <c r="H2032" i="4"/>
  <c r="I2032" i="4"/>
  <c r="J2032" i="4"/>
  <c r="A2033" i="4"/>
  <c r="B2033" i="4"/>
  <c r="C2033" i="4"/>
  <c r="D2033" i="4"/>
  <c r="E2033" i="4"/>
  <c r="F2033" i="4"/>
  <c r="G2033" i="4"/>
  <c r="H2033" i="4"/>
  <c r="I2033" i="4"/>
  <c r="J2033" i="4"/>
  <c r="A2034" i="4"/>
  <c r="B2034" i="4"/>
  <c r="C2034" i="4"/>
  <c r="D2034" i="4"/>
  <c r="E2034" i="4"/>
  <c r="F2034" i="4"/>
  <c r="G2034" i="4"/>
  <c r="H2034" i="4"/>
  <c r="I2034" i="4"/>
  <c r="J2034" i="4"/>
  <c r="A2035" i="4"/>
  <c r="B2035" i="4"/>
  <c r="C2035" i="4"/>
  <c r="D2035" i="4"/>
  <c r="E2035" i="4"/>
  <c r="F2035" i="4"/>
  <c r="G2035" i="4"/>
  <c r="H2035" i="4"/>
  <c r="I2035" i="4"/>
  <c r="J2035" i="4"/>
  <c r="A2036" i="4"/>
  <c r="B2036" i="4"/>
  <c r="C2036" i="4"/>
  <c r="D2036" i="4"/>
  <c r="E2036" i="4"/>
  <c r="F2036" i="4"/>
  <c r="G2036" i="4"/>
  <c r="H2036" i="4"/>
  <c r="I2036" i="4"/>
  <c r="J2036" i="4"/>
  <c r="A2037" i="4"/>
  <c r="B2037" i="4"/>
  <c r="C2037" i="4"/>
  <c r="D2037" i="4"/>
  <c r="E2037" i="4"/>
  <c r="F2037" i="4"/>
  <c r="G2037" i="4"/>
  <c r="H2037" i="4"/>
  <c r="I2037" i="4"/>
  <c r="J2037" i="4"/>
  <c r="A2038" i="4"/>
  <c r="B2038" i="4"/>
  <c r="C2038" i="4"/>
  <c r="D2038" i="4"/>
  <c r="E2038" i="4"/>
  <c r="F2038" i="4"/>
  <c r="G2038" i="4"/>
  <c r="H2038" i="4"/>
  <c r="I2038" i="4"/>
  <c r="J2038" i="4"/>
  <c r="A2039" i="4"/>
  <c r="B2039" i="4"/>
  <c r="C2039" i="4"/>
  <c r="D2039" i="4"/>
  <c r="E2039" i="4"/>
  <c r="F2039" i="4"/>
  <c r="G2039" i="4"/>
  <c r="H2039" i="4"/>
  <c r="I2039" i="4"/>
  <c r="J2039" i="4"/>
  <c r="A2040" i="4"/>
  <c r="B2040" i="4"/>
  <c r="C2040" i="4"/>
  <c r="D2040" i="4"/>
  <c r="E2040" i="4"/>
  <c r="F2040" i="4"/>
  <c r="G2040" i="4"/>
  <c r="H2040" i="4"/>
  <c r="I2040" i="4"/>
  <c r="J2040" i="4"/>
  <c r="A2041" i="4"/>
  <c r="B2041" i="4"/>
  <c r="C2041" i="4"/>
  <c r="D2041" i="4"/>
  <c r="E2041" i="4"/>
  <c r="F2041" i="4"/>
  <c r="G2041" i="4"/>
  <c r="H2041" i="4"/>
  <c r="I2041" i="4"/>
  <c r="J2041" i="4"/>
  <c r="A2042" i="4"/>
  <c r="B2042" i="4"/>
  <c r="C2042" i="4"/>
  <c r="D2042" i="4"/>
  <c r="E2042" i="4"/>
  <c r="F2042" i="4"/>
  <c r="G2042" i="4"/>
  <c r="H2042" i="4"/>
  <c r="I2042" i="4"/>
  <c r="J2042" i="4"/>
  <c r="A2043" i="4"/>
  <c r="B2043" i="4"/>
  <c r="C2043" i="4"/>
  <c r="D2043" i="4"/>
  <c r="E2043" i="4"/>
  <c r="F2043" i="4"/>
  <c r="G2043" i="4"/>
  <c r="H2043" i="4"/>
  <c r="I2043" i="4"/>
  <c r="J2043" i="4"/>
  <c r="A2044" i="4"/>
  <c r="B2044" i="4"/>
  <c r="C2044" i="4"/>
  <c r="D2044" i="4"/>
  <c r="E2044" i="4"/>
  <c r="F2044" i="4"/>
  <c r="G2044" i="4"/>
  <c r="H2044" i="4"/>
  <c r="I2044" i="4"/>
  <c r="J2044" i="4"/>
  <c r="A2045" i="4"/>
  <c r="B2045" i="4"/>
  <c r="C2045" i="4"/>
  <c r="D2045" i="4"/>
  <c r="E2045" i="4"/>
  <c r="F2045" i="4"/>
  <c r="G2045" i="4"/>
  <c r="H2045" i="4"/>
  <c r="I2045" i="4"/>
  <c r="J2045" i="4"/>
  <c r="A2046" i="4"/>
  <c r="B2046" i="4"/>
  <c r="C2046" i="4"/>
  <c r="D2046" i="4"/>
  <c r="E2046" i="4"/>
  <c r="F2046" i="4"/>
  <c r="G2046" i="4"/>
  <c r="H2046" i="4"/>
  <c r="I2046" i="4"/>
  <c r="J2046" i="4"/>
  <c r="A2047" i="4"/>
  <c r="B2047" i="4"/>
  <c r="C2047" i="4"/>
  <c r="D2047" i="4"/>
  <c r="E2047" i="4"/>
  <c r="F2047" i="4"/>
  <c r="G2047" i="4"/>
  <c r="H2047" i="4"/>
  <c r="I2047" i="4"/>
  <c r="J2047" i="4"/>
  <c r="A1510" i="4"/>
  <c r="B1510" i="4"/>
  <c r="C1510" i="4"/>
  <c r="D1510" i="4"/>
  <c r="E1510" i="4"/>
  <c r="F1510" i="4"/>
  <c r="G1510" i="4"/>
  <c r="H1510" i="4"/>
  <c r="I1510" i="4"/>
  <c r="J1510" i="4"/>
  <c r="A1511" i="4"/>
  <c r="B1511" i="4"/>
  <c r="C1511" i="4"/>
  <c r="D1511" i="4"/>
  <c r="E1511" i="4"/>
  <c r="F1511" i="4"/>
  <c r="G1511" i="4"/>
  <c r="H1511" i="4"/>
  <c r="I1511" i="4"/>
  <c r="J1511" i="4"/>
  <c r="A1512" i="4"/>
  <c r="B1512" i="4"/>
  <c r="C1512" i="4"/>
  <c r="D1512" i="4"/>
  <c r="E1512" i="4"/>
  <c r="F1512" i="4"/>
  <c r="G1512" i="4"/>
  <c r="H1512" i="4"/>
  <c r="I1512" i="4"/>
  <c r="J1512" i="4"/>
  <c r="A1513" i="4"/>
  <c r="B1513" i="4"/>
  <c r="C1513" i="4"/>
  <c r="D1513" i="4"/>
  <c r="E1513" i="4"/>
  <c r="F1513" i="4"/>
  <c r="G1513" i="4"/>
  <c r="H1513" i="4"/>
  <c r="I1513" i="4"/>
  <c r="J1513" i="4"/>
  <c r="A1514" i="4"/>
  <c r="B1514" i="4"/>
  <c r="C1514" i="4"/>
  <c r="D1514" i="4"/>
  <c r="E1514" i="4"/>
  <c r="F1514" i="4"/>
  <c r="G1514" i="4"/>
  <c r="H1514" i="4"/>
  <c r="I1514" i="4"/>
  <c r="J1514" i="4"/>
  <c r="A1515" i="4"/>
  <c r="B1515" i="4"/>
  <c r="C1515" i="4"/>
  <c r="D1515" i="4"/>
  <c r="E1515" i="4"/>
  <c r="F1515" i="4"/>
  <c r="G1515" i="4"/>
  <c r="H1515" i="4"/>
  <c r="I1515" i="4"/>
  <c r="J1515" i="4"/>
  <c r="A1516" i="4"/>
  <c r="B1516" i="4"/>
  <c r="C1516" i="4"/>
  <c r="D1516" i="4"/>
  <c r="E1516" i="4"/>
  <c r="F1516" i="4"/>
  <c r="G1516" i="4"/>
  <c r="H1516" i="4"/>
  <c r="I1516" i="4"/>
  <c r="J1516" i="4"/>
  <c r="A1517" i="4"/>
  <c r="B1517" i="4"/>
  <c r="C1517" i="4"/>
  <c r="D1517" i="4"/>
  <c r="E1517" i="4"/>
  <c r="F1517" i="4"/>
  <c r="G1517" i="4"/>
  <c r="H1517" i="4"/>
  <c r="I1517" i="4"/>
  <c r="J1517" i="4"/>
  <c r="A1518" i="4"/>
  <c r="B1518" i="4"/>
  <c r="C1518" i="4"/>
  <c r="D1518" i="4"/>
  <c r="E1518" i="4"/>
  <c r="F1518" i="4"/>
  <c r="G1518" i="4"/>
  <c r="H1518" i="4"/>
  <c r="I1518" i="4"/>
  <c r="J1518" i="4"/>
  <c r="A1519" i="4"/>
  <c r="B1519" i="4"/>
  <c r="C1519" i="4"/>
  <c r="D1519" i="4"/>
  <c r="E1519" i="4"/>
  <c r="F1519" i="4"/>
  <c r="G1519" i="4"/>
  <c r="H1519" i="4"/>
  <c r="I1519" i="4"/>
  <c r="J1519" i="4"/>
  <c r="A1520" i="4"/>
  <c r="B1520" i="4"/>
  <c r="C1520" i="4"/>
  <c r="D1520" i="4"/>
  <c r="E1520" i="4"/>
  <c r="F1520" i="4"/>
  <c r="G1520" i="4"/>
  <c r="H1520" i="4"/>
  <c r="I1520" i="4"/>
  <c r="J1520" i="4"/>
  <c r="A1521" i="4"/>
  <c r="B1521" i="4"/>
  <c r="C1521" i="4"/>
  <c r="D1521" i="4"/>
  <c r="E1521" i="4"/>
  <c r="F1521" i="4"/>
  <c r="G1521" i="4"/>
  <c r="H1521" i="4"/>
  <c r="I1521" i="4"/>
  <c r="J1521" i="4"/>
  <c r="A1522" i="4"/>
  <c r="B1522" i="4"/>
  <c r="C1522" i="4"/>
  <c r="D1522" i="4"/>
  <c r="E1522" i="4"/>
  <c r="F1522" i="4"/>
  <c r="G1522" i="4"/>
  <c r="H1522" i="4"/>
  <c r="I1522" i="4"/>
  <c r="J1522" i="4"/>
  <c r="A1523" i="4"/>
  <c r="B1523" i="4"/>
  <c r="C1523" i="4"/>
  <c r="D1523" i="4"/>
  <c r="E1523" i="4"/>
  <c r="F1523" i="4"/>
  <c r="G1523" i="4"/>
  <c r="H1523" i="4"/>
  <c r="I1523" i="4"/>
  <c r="J1523" i="4"/>
  <c r="A1524" i="4"/>
  <c r="B1524" i="4"/>
  <c r="C1524" i="4"/>
  <c r="D1524" i="4"/>
  <c r="E1524" i="4"/>
  <c r="F1524" i="4"/>
  <c r="G1524" i="4"/>
  <c r="H1524" i="4"/>
  <c r="I1524" i="4"/>
  <c r="J1524" i="4"/>
  <c r="A1525" i="4"/>
  <c r="B1525" i="4"/>
  <c r="C1525" i="4"/>
  <c r="D1525" i="4"/>
  <c r="E1525" i="4"/>
  <c r="F1525" i="4"/>
  <c r="G1525" i="4"/>
  <c r="H1525" i="4"/>
  <c r="I1525" i="4"/>
  <c r="J1525" i="4"/>
  <c r="A1526" i="4"/>
  <c r="B1526" i="4"/>
  <c r="C1526" i="4"/>
  <c r="D1526" i="4"/>
  <c r="E1526" i="4"/>
  <c r="F1526" i="4"/>
  <c r="G1526" i="4"/>
  <c r="H1526" i="4"/>
  <c r="I1526" i="4"/>
  <c r="J1526" i="4"/>
  <c r="A1527" i="4"/>
  <c r="B1527" i="4"/>
  <c r="C1527" i="4"/>
  <c r="D1527" i="4"/>
  <c r="E1527" i="4"/>
  <c r="F1527" i="4"/>
  <c r="G1527" i="4"/>
  <c r="H1527" i="4"/>
  <c r="I1527" i="4"/>
  <c r="J1527" i="4"/>
  <c r="A1528" i="4"/>
  <c r="B1528" i="4"/>
  <c r="C1528" i="4"/>
  <c r="D1528" i="4"/>
  <c r="E1528" i="4"/>
  <c r="F1528" i="4"/>
  <c r="G1528" i="4"/>
  <c r="H1528" i="4"/>
  <c r="I1528" i="4"/>
  <c r="J1528" i="4"/>
  <c r="A1529" i="4"/>
  <c r="B1529" i="4"/>
  <c r="C1529" i="4"/>
  <c r="D1529" i="4"/>
  <c r="E1529" i="4"/>
  <c r="F1529" i="4"/>
  <c r="G1529" i="4"/>
  <c r="H1529" i="4"/>
  <c r="I1529" i="4"/>
  <c r="J1529" i="4"/>
  <c r="A1530" i="4"/>
  <c r="B1530" i="4"/>
  <c r="C1530" i="4"/>
  <c r="D1530" i="4"/>
  <c r="E1530" i="4"/>
  <c r="F1530" i="4"/>
  <c r="G1530" i="4"/>
  <c r="H1530" i="4"/>
  <c r="I1530" i="4"/>
  <c r="J1530" i="4"/>
  <c r="A1531" i="4"/>
  <c r="B1531" i="4"/>
  <c r="C1531" i="4"/>
  <c r="D1531" i="4"/>
  <c r="E1531" i="4"/>
  <c r="F1531" i="4"/>
  <c r="G1531" i="4"/>
  <c r="H1531" i="4"/>
  <c r="I1531" i="4"/>
  <c r="J1531" i="4"/>
  <c r="A1532" i="4"/>
  <c r="B1532" i="4"/>
  <c r="C1532" i="4"/>
  <c r="D1532" i="4"/>
  <c r="E1532" i="4"/>
  <c r="F1532" i="4"/>
  <c r="G1532" i="4"/>
  <c r="H1532" i="4"/>
  <c r="I1532" i="4"/>
  <c r="J1532" i="4"/>
  <c r="A1533" i="4"/>
  <c r="B1533" i="4"/>
  <c r="C1533" i="4"/>
  <c r="D1533" i="4"/>
  <c r="E1533" i="4"/>
  <c r="F1533" i="4"/>
  <c r="G1533" i="4"/>
  <c r="H1533" i="4"/>
  <c r="I1533" i="4"/>
  <c r="J1533" i="4"/>
  <c r="A1534" i="4"/>
  <c r="B1534" i="4"/>
  <c r="C1534" i="4"/>
  <c r="D1534" i="4"/>
  <c r="E1534" i="4"/>
  <c r="F1534" i="4"/>
  <c r="G1534" i="4"/>
  <c r="H1534" i="4"/>
  <c r="I1534" i="4"/>
  <c r="J1534" i="4"/>
  <c r="A1535" i="4"/>
  <c r="B1535" i="4"/>
  <c r="C1535" i="4"/>
  <c r="D1535" i="4"/>
  <c r="E1535" i="4"/>
  <c r="F1535" i="4"/>
  <c r="G1535" i="4"/>
  <c r="H1535" i="4"/>
  <c r="I1535" i="4"/>
  <c r="J1535" i="4"/>
  <c r="A1536" i="4"/>
  <c r="B1536" i="4"/>
  <c r="C1536" i="4"/>
  <c r="D1536" i="4"/>
  <c r="E1536" i="4"/>
  <c r="F1536" i="4"/>
  <c r="G1536" i="4"/>
  <c r="H1536" i="4"/>
  <c r="I1536" i="4"/>
  <c r="J1536" i="4"/>
  <c r="A1537" i="4"/>
  <c r="B1537" i="4"/>
  <c r="C1537" i="4"/>
  <c r="D1537" i="4"/>
  <c r="E1537" i="4"/>
  <c r="F1537" i="4"/>
  <c r="G1537" i="4"/>
  <c r="H1537" i="4"/>
  <c r="I1537" i="4"/>
  <c r="J1537" i="4"/>
  <c r="A1538" i="4"/>
  <c r="B1538" i="4"/>
  <c r="C1538" i="4"/>
  <c r="D1538" i="4"/>
  <c r="E1538" i="4"/>
  <c r="F1538" i="4"/>
  <c r="G1538" i="4"/>
  <c r="H1538" i="4"/>
  <c r="I1538" i="4"/>
  <c r="J1538" i="4"/>
  <c r="A1539" i="4"/>
  <c r="B1539" i="4"/>
  <c r="C1539" i="4"/>
  <c r="D1539" i="4"/>
  <c r="E1539" i="4"/>
  <c r="F1539" i="4"/>
  <c r="G1539" i="4"/>
  <c r="H1539" i="4"/>
  <c r="I1539" i="4"/>
  <c r="J1539" i="4"/>
  <c r="A1540" i="4"/>
  <c r="B1540" i="4"/>
  <c r="C1540" i="4"/>
  <c r="D1540" i="4"/>
  <c r="E1540" i="4"/>
  <c r="F1540" i="4"/>
  <c r="G1540" i="4"/>
  <c r="H1540" i="4"/>
  <c r="I1540" i="4"/>
  <c r="J1540" i="4"/>
  <c r="A1541" i="4"/>
  <c r="B1541" i="4"/>
  <c r="C1541" i="4"/>
  <c r="D1541" i="4"/>
  <c r="E1541" i="4"/>
  <c r="F1541" i="4"/>
  <c r="G1541" i="4"/>
  <c r="H1541" i="4"/>
  <c r="I1541" i="4"/>
  <c r="J1541" i="4"/>
  <c r="A1542" i="4"/>
  <c r="B1542" i="4"/>
  <c r="C1542" i="4"/>
  <c r="D1542" i="4"/>
  <c r="E1542" i="4"/>
  <c r="F1542" i="4"/>
  <c r="G1542" i="4"/>
  <c r="H1542" i="4"/>
  <c r="I1542" i="4"/>
  <c r="J1542" i="4"/>
  <c r="A1543" i="4"/>
  <c r="B1543" i="4"/>
  <c r="C1543" i="4"/>
  <c r="D1543" i="4"/>
  <c r="E1543" i="4"/>
  <c r="F1543" i="4"/>
  <c r="G1543" i="4"/>
  <c r="H1543" i="4"/>
  <c r="I1543" i="4"/>
  <c r="J1543" i="4"/>
  <c r="A1544" i="4"/>
  <c r="B1544" i="4"/>
  <c r="C1544" i="4"/>
  <c r="D1544" i="4"/>
  <c r="E1544" i="4"/>
  <c r="F1544" i="4"/>
  <c r="G1544" i="4"/>
  <c r="H1544" i="4"/>
  <c r="I1544" i="4"/>
  <c r="J1544" i="4"/>
  <c r="A1545" i="4"/>
  <c r="B1545" i="4"/>
  <c r="C1545" i="4"/>
  <c r="D1545" i="4"/>
  <c r="E1545" i="4"/>
  <c r="F1545" i="4"/>
  <c r="G1545" i="4"/>
  <c r="H1545" i="4"/>
  <c r="I1545" i="4"/>
  <c r="J1545" i="4"/>
  <c r="A1546" i="4"/>
  <c r="B1546" i="4"/>
  <c r="C1546" i="4"/>
  <c r="D1546" i="4"/>
  <c r="E1546" i="4"/>
  <c r="F1546" i="4"/>
  <c r="G1546" i="4"/>
  <c r="H1546" i="4"/>
  <c r="I1546" i="4"/>
  <c r="J1546" i="4"/>
  <c r="A1547" i="4"/>
  <c r="B1547" i="4"/>
  <c r="C1547" i="4"/>
  <c r="D1547" i="4"/>
  <c r="E1547" i="4"/>
  <c r="F1547" i="4"/>
  <c r="G1547" i="4"/>
  <c r="H1547" i="4"/>
  <c r="I1547" i="4"/>
  <c r="J1547" i="4"/>
  <c r="A1548" i="4"/>
  <c r="B1548" i="4"/>
  <c r="C1548" i="4"/>
  <c r="D1548" i="4"/>
  <c r="E1548" i="4"/>
  <c r="F1548" i="4"/>
  <c r="G1548" i="4"/>
  <c r="H1548" i="4"/>
  <c r="I1548" i="4"/>
  <c r="J1548" i="4"/>
  <c r="A1549" i="4"/>
  <c r="B1549" i="4"/>
  <c r="C1549" i="4"/>
  <c r="D1549" i="4"/>
  <c r="E1549" i="4"/>
  <c r="F1549" i="4"/>
  <c r="G1549" i="4"/>
  <c r="H1549" i="4"/>
  <c r="I1549" i="4"/>
  <c r="J1549" i="4"/>
  <c r="A1550" i="4"/>
  <c r="B1550" i="4"/>
  <c r="C1550" i="4"/>
  <c r="D1550" i="4"/>
  <c r="E1550" i="4"/>
  <c r="F1550" i="4"/>
  <c r="G1550" i="4"/>
  <c r="H1550" i="4"/>
  <c r="I1550" i="4"/>
  <c r="J1550" i="4"/>
  <c r="A1551" i="4"/>
  <c r="B1551" i="4"/>
  <c r="C1551" i="4"/>
  <c r="D1551" i="4"/>
  <c r="E1551" i="4"/>
  <c r="F1551" i="4"/>
  <c r="G1551" i="4"/>
  <c r="H1551" i="4"/>
  <c r="I1551" i="4"/>
  <c r="J1551" i="4"/>
  <c r="A1552" i="4"/>
  <c r="B1552" i="4"/>
  <c r="C1552" i="4"/>
  <c r="D1552" i="4"/>
  <c r="E1552" i="4"/>
  <c r="F1552" i="4"/>
  <c r="G1552" i="4"/>
  <c r="H1552" i="4"/>
  <c r="I1552" i="4"/>
  <c r="J1552" i="4"/>
  <c r="A1553" i="4"/>
  <c r="B1553" i="4"/>
  <c r="C1553" i="4"/>
  <c r="D1553" i="4"/>
  <c r="E1553" i="4"/>
  <c r="F1553" i="4"/>
  <c r="G1553" i="4"/>
  <c r="H1553" i="4"/>
  <c r="I1553" i="4"/>
  <c r="J1553" i="4"/>
  <c r="A1554" i="4"/>
  <c r="B1554" i="4"/>
  <c r="C1554" i="4"/>
  <c r="D1554" i="4"/>
  <c r="E1554" i="4"/>
  <c r="F1554" i="4"/>
  <c r="G1554" i="4"/>
  <c r="H1554" i="4"/>
  <c r="I1554" i="4"/>
  <c r="J1554" i="4"/>
  <c r="A1555" i="4"/>
  <c r="B1555" i="4"/>
  <c r="C1555" i="4"/>
  <c r="D1555" i="4"/>
  <c r="E1555" i="4"/>
  <c r="F1555" i="4"/>
  <c r="G1555" i="4"/>
  <c r="H1555" i="4"/>
  <c r="I1555" i="4"/>
  <c r="J1555" i="4"/>
  <c r="A1556" i="4"/>
  <c r="B1556" i="4"/>
  <c r="C1556" i="4"/>
  <c r="D1556" i="4"/>
  <c r="E1556" i="4"/>
  <c r="F1556" i="4"/>
  <c r="G1556" i="4"/>
  <c r="H1556" i="4"/>
  <c r="I1556" i="4"/>
  <c r="J1556" i="4"/>
  <c r="A1557" i="4"/>
  <c r="B1557" i="4"/>
  <c r="C1557" i="4"/>
  <c r="D1557" i="4"/>
  <c r="E1557" i="4"/>
  <c r="F1557" i="4"/>
  <c r="G1557" i="4"/>
  <c r="H1557" i="4"/>
  <c r="I1557" i="4"/>
  <c r="J1557" i="4"/>
  <c r="A1558" i="4"/>
  <c r="B1558" i="4"/>
  <c r="C1558" i="4"/>
  <c r="D1558" i="4"/>
  <c r="E1558" i="4"/>
  <c r="F1558" i="4"/>
  <c r="G1558" i="4"/>
  <c r="H1558" i="4"/>
  <c r="I1558" i="4"/>
  <c r="J1558" i="4"/>
  <c r="A1559" i="4"/>
  <c r="B1559" i="4"/>
  <c r="C1559" i="4"/>
  <c r="D1559" i="4"/>
  <c r="E1559" i="4"/>
  <c r="F1559" i="4"/>
  <c r="G1559" i="4"/>
  <c r="H1559" i="4"/>
  <c r="I1559" i="4"/>
  <c r="J1559" i="4"/>
  <c r="A1560" i="4"/>
  <c r="B1560" i="4"/>
  <c r="C1560" i="4"/>
  <c r="D1560" i="4"/>
  <c r="E1560" i="4"/>
  <c r="F1560" i="4"/>
  <c r="G1560" i="4"/>
  <c r="H1560" i="4"/>
  <c r="I1560" i="4"/>
  <c r="J1560" i="4"/>
  <c r="A1561" i="4"/>
  <c r="B1561" i="4"/>
  <c r="C1561" i="4"/>
  <c r="D1561" i="4"/>
  <c r="E1561" i="4"/>
  <c r="F1561" i="4"/>
  <c r="G1561" i="4"/>
  <c r="H1561" i="4"/>
  <c r="I1561" i="4"/>
  <c r="J1561" i="4"/>
  <c r="A1562" i="4"/>
  <c r="B1562" i="4"/>
  <c r="C1562" i="4"/>
  <c r="D1562" i="4"/>
  <c r="E1562" i="4"/>
  <c r="F1562" i="4"/>
  <c r="G1562" i="4"/>
  <c r="H1562" i="4"/>
  <c r="I1562" i="4"/>
  <c r="J1562" i="4"/>
  <c r="A1563" i="4"/>
  <c r="B1563" i="4"/>
  <c r="C1563" i="4"/>
  <c r="D1563" i="4"/>
  <c r="E1563" i="4"/>
  <c r="F1563" i="4"/>
  <c r="G1563" i="4"/>
  <c r="H1563" i="4"/>
  <c r="I1563" i="4"/>
  <c r="J1563" i="4"/>
  <c r="A1564" i="4"/>
  <c r="B1564" i="4"/>
  <c r="C1564" i="4"/>
  <c r="D1564" i="4"/>
  <c r="E1564" i="4"/>
  <c r="F1564" i="4"/>
  <c r="G1564" i="4"/>
  <c r="H1564" i="4"/>
  <c r="I1564" i="4"/>
  <c r="J1564" i="4"/>
  <c r="A1565" i="4"/>
  <c r="B1565" i="4"/>
  <c r="C1565" i="4"/>
  <c r="D1565" i="4"/>
  <c r="E1565" i="4"/>
  <c r="F1565" i="4"/>
  <c r="G1565" i="4"/>
  <c r="H1565" i="4"/>
  <c r="I1565" i="4"/>
  <c r="J1565" i="4"/>
  <c r="A1566" i="4"/>
  <c r="B1566" i="4"/>
  <c r="C1566" i="4"/>
  <c r="D1566" i="4"/>
  <c r="E1566" i="4"/>
  <c r="F1566" i="4"/>
  <c r="G1566" i="4"/>
  <c r="H1566" i="4"/>
  <c r="I1566" i="4"/>
  <c r="J1566" i="4"/>
  <c r="A1567" i="4"/>
  <c r="B1567" i="4"/>
  <c r="C1567" i="4"/>
  <c r="D1567" i="4"/>
  <c r="E1567" i="4"/>
  <c r="F1567" i="4"/>
  <c r="G1567" i="4"/>
  <c r="H1567" i="4"/>
  <c r="I1567" i="4"/>
  <c r="J1567" i="4"/>
  <c r="A1568" i="4"/>
  <c r="B1568" i="4"/>
  <c r="C1568" i="4"/>
  <c r="D1568" i="4"/>
  <c r="E1568" i="4"/>
  <c r="F1568" i="4"/>
  <c r="G1568" i="4"/>
  <c r="H1568" i="4"/>
  <c r="I1568" i="4"/>
  <c r="J1568" i="4"/>
  <c r="A1569" i="4"/>
  <c r="B1569" i="4"/>
  <c r="C1569" i="4"/>
  <c r="D1569" i="4"/>
  <c r="E1569" i="4"/>
  <c r="F1569" i="4"/>
  <c r="G1569" i="4"/>
  <c r="H1569" i="4"/>
  <c r="I1569" i="4"/>
  <c r="J1569" i="4"/>
  <c r="A1570" i="4"/>
  <c r="B1570" i="4"/>
  <c r="C1570" i="4"/>
  <c r="D1570" i="4"/>
  <c r="E1570" i="4"/>
  <c r="F1570" i="4"/>
  <c r="G1570" i="4"/>
  <c r="H1570" i="4"/>
  <c r="I1570" i="4"/>
  <c r="J1570" i="4"/>
  <c r="A1571" i="4"/>
  <c r="B1571" i="4"/>
  <c r="C1571" i="4"/>
  <c r="D1571" i="4"/>
  <c r="E1571" i="4"/>
  <c r="F1571" i="4"/>
  <c r="G1571" i="4"/>
  <c r="H1571" i="4"/>
  <c r="I1571" i="4"/>
  <c r="J1571" i="4"/>
  <c r="A1572" i="4"/>
  <c r="B1572" i="4"/>
  <c r="C1572" i="4"/>
  <c r="D1572" i="4"/>
  <c r="E1572" i="4"/>
  <c r="F1572" i="4"/>
  <c r="G1572" i="4"/>
  <c r="H1572" i="4"/>
  <c r="I1572" i="4"/>
  <c r="J1572" i="4"/>
  <c r="A1573" i="4"/>
  <c r="B1573" i="4"/>
  <c r="C1573" i="4"/>
  <c r="D1573" i="4"/>
  <c r="E1573" i="4"/>
  <c r="F1573" i="4"/>
  <c r="G1573" i="4"/>
  <c r="H1573" i="4"/>
  <c r="I1573" i="4"/>
  <c r="J1573" i="4"/>
  <c r="A1574" i="4"/>
  <c r="B1574" i="4"/>
  <c r="C1574" i="4"/>
  <c r="D1574" i="4"/>
  <c r="E1574" i="4"/>
  <c r="F1574" i="4"/>
  <c r="G1574" i="4"/>
  <c r="H1574" i="4"/>
  <c r="I1574" i="4"/>
  <c r="J1574" i="4"/>
  <c r="A1575" i="4"/>
  <c r="B1575" i="4"/>
  <c r="C1575" i="4"/>
  <c r="D1575" i="4"/>
  <c r="E1575" i="4"/>
  <c r="F1575" i="4"/>
  <c r="G1575" i="4"/>
  <c r="H1575" i="4"/>
  <c r="I1575" i="4"/>
  <c r="J1575" i="4"/>
  <c r="A1576" i="4"/>
  <c r="B1576" i="4"/>
  <c r="C1576" i="4"/>
  <c r="D1576" i="4"/>
  <c r="E1576" i="4"/>
  <c r="F1576" i="4"/>
  <c r="G1576" i="4"/>
  <c r="H1576" i="4"/>
  <c r="I1576" i="4"/>
  <c r="J1576" i="4"/>
  <c r="A1577" i="4"/>
  <c r="B1577" i="4"/>
  <c r="C1577" i="4"/>
  <c r="D1577" i="4"/>
  <c r="E1577" i="4"/>
  <c r="F1577" i="4"/>
  <c r="G1577" i="4"/>
  <c r="H1577" i="4"/>
  <c r="I1577" i="4"/>
  <c r="J1577" i="4"/>
  <c r="A1578" i="4"/>
  <c r="B1578" i="4"/>
  <c r="C1578" i="4"/>
  <c r="D1578" i="4"/>
  <c r="E1578" i="4"/>
  <c r="F1578" i="4"/>
  <c r="G1578" i="4"/>
  <c r="H1578" i="4"/>
  <c r="I1578" i="4"/>
  <c r="J1578" i="4"/>
  <c r="A1579" i="4"/>
  <c r="B1579" i="4"/>
  <c r="C1579" i="4"/>
  <c r="D1579" i="4"/>
  <c r="E1579" i="4"/>
  <c r="F1579" i="4"/>
  <c r="G1579" i="4"/>
  <c r="H1579" i="4"/>
  <c r="I1579" i="4"/>
  <c r="J1579" i="4"/>
  <c r="A1580" i="4"/>
  <c r="B1580" i="4"/>
  <c r="C1580" i="4"/>
  <c r="D1580" i="4"/>
  <c r="E1580" i="4"/>
  <c r="F1580" i="4"/>
  <c r="G1580" i="4"/>
  <c r="H1580" i="4"/>
  <c r="I1580" i="4"/>
  <c r="J1580" i="4"/>
  <c r="A1581" i="4"/>
  <c r="B1581" i="4"/>
  <c r="C1581" i="4"/>
  <c r="D1581" i="4"/>
  <c r="E1581" i="4"/>
  <c r="F1581" i="4"/>
  <c r="G1581" i="4"/>
  <c r="H1581" i="4"/>
  <c r="I1581" i="4"/>
  <c r="J1581" i="4"/>
  <c r="A1582" i="4"/>
  <c r="B1582" i="4"/>
  <c r="C1582" i="4"/>
  <c r="D1582" i="4"/>
  <c r="E1582" i="4"/>
  <c r="F1582" i="4"/>
  <c r="G1582" i="4"/>
  <c r="H1582" i="4"/>
  <c r="I1582" i="4"/>
  <c r="J1582" i="4"/>
  <c r="A1583" i="4"/>
  <c r="B1583" i="4"/>
  <c r="C1583" i="4"/>
  <c r="D1583" i="4"/>
  <c r="E1583" i="4"/>
  <c r="F1583" i="4"/>
  <c r="G1583" i="4"/>
  <c r="H1583" i="4"/>
  <c r="I1583" i="4"/>
  <c r="J1583" i="4"/>
  <c r="A1584" i="4"/>
  <c r="B1584" i="4"/>
  <c r="C1584" i="4"/>
  <c r="D1584" i="4"/>
  <c r="E1584" i="4"/>
  <c r="F1584" i="4"/>
  <c r="G1584" i="4"/>
  <c r="H1584" i="4"/>
  <c r="I1584" i="4"/>
  <c r="J1584" i="4"/>
  <c r="A1585" i="4"/>
  <c r="B1585" i="4"/>
  <c r="C1585" i="4"/>
  <c r="D1585" i="4"/>
  <c r="E1585" i="4"/>
  <c r="F1585" i="4"/>
  <c r="G1585" i="4"/>
  <c r="H1585" i="4"/>
  <c r="I1585" i="4"/>
  <c r="J1585" i="4"/>
  <c r="A1586" i="4"/>
  <c r="B1586" i="4"/>
  <c r="C1586" i="4"/>
  <c r="D1586" i="4"/>
  <c r="E1586" i="4"/>
  <c r="F1586" i="4"/>
  <c r="G1586" i="4"/>
  <c r="H1586" i="4"/>
  <c r="I1586" i="4"/>
  <c r="J1586" i="4"/>
  <c r="A1587" i="4"/>
  <c r="B1587" i="4"/>
  <c r="C1587" i="4"/>
  <c r="D1587" i="4"/>
  <c r="E1587" i="4"/>
  <c r="F1587" i="4"/>
  <c r="G1587" i="4"/>
  <c r="H1587" i="4"/>
  <c r="I1587" i="4"/>
  <c r="J1587" i="4"/>
  <c r="A1588" i="4"/>
  <c r="B1588" i="4"/>
  <c r="C1588" i="4"/>
  <c r="D1588" i="4"/>
  <c r="E1588" i="4"/>
  <c r="F1588" i="4"/>
  <c r="G1588" i="4"/>
  <c r="H1588" i="4"/>
  <c r="I1588" i="4"/>
  <c r="J1588" i="4"/>
  <c r="A1589" i="4"/>
  <c r="B1589" i="4"/>
  <c r="C1589" i="4"/>
  <c r="D1589" i="4"/>
  <c r="E1589" i="4"/>
  <c r="F1589" i="4"/>
  <c r="G1589" i="4"/>
  <c r="H1589" i="4"/>
  <c r="I1589" i="4"/>
  <c r="J1589" i="4"/>
  <c r="A1590" i="4"/>
  <c r="B1590" i="4"/>
  <c r="C1590" i="4"/>
  <c r="D1590" i="4"/>
  <c r="E1590" i="4"/>
  <c r="F1590" i="4"/>
  <c r="G1590" i="4"/>
  <c r="H1590" i="4"/>
  <c r="I1590" i="4"/>
  <c r="J1590" i="4"/>
  <c r="A1591" i="4"/>
  <c r="B1591" i="4"/>
  <c r="C1591" i="4"/>
  <c r="D1591" i="4"/>
  <c r="E1591" i="4"/>
  <c r="F1591" i="4"/>
  <c r="G1591" i="4"/>
  <c r="H1591" i="4"/>
  <c r="I1591" i="4"/>
  <c r="J1591" i="4"/>
  <c r="A1592" i="4"/>
  <c r="B1592" i="4"/>
  <c r="C1592" i="4"/>
  <c r="D1592" i="4"/>
  <c r="E1592" i="4"/>
  <c r="F1592" i="4"/>
  <c r="G1592" i="4"/>
  <c r="H1592" i="4"/>
  <c r="I1592" i="4"/>
  <c r="J1592" i="4"/>
  <c r="A1593" i="4"/>
  <c r="B1593" i="4"/>
  <c r="C1593" i="4"/>
  <c r="D1593" i="4"/>
  <c r="E1593" i="4"/>
  <c r="F1593" i="4"/>
  <c r="G1593" i="4"/>
  <c r="H1593" i="4"/>
  <c r="I1593" i="4"/>
  <c r="J1593" i="4"/>
  <c r="A1594" i="4"/>
  <c r="B1594" i="4"/>
  <c r="C1594" i="4"/>
  <c r="D1594" i="4"/>
  <c r="E1594" i="4"/>
  <c r="F1594" i="4"/>
  <c r="G1594" i="4"/>
  <c r="H1594" i="4"/>
  <c r="I1594" i="4"/>
  <c r="J1594" i="4"/>
  <c r="A1595" i="4"/>
  <c r="B1595" i="4"/>
  <c r="C1595" i="4"/>
  <c r="D1595" i="4"/>
  <c r="E1595" i="4"/>
  <c r="F1595" i="4"/>
  <c r="G1595" i="4"/>
  <c r="H1595" i="4"/>
  <c r="I1595" i="4"/>
  <c r="J1595" i="4"/>
  <c r="A1596" i="4"/>
  <c r="B1596" i="4"/>
  <c r="C1596" i="4"/>
  <c r="D1596" i="4"/>
  <c r="E1596" i="4"/>
  <c r="F1596" i="4"/>
  <c r="G1596" i="4"/>
  <c r="H1596" i="4"/>
  <c r="I1596" i="4"/>
  <c r="J1596" i="4"/>
  <c r="A1597" i="4"/>
  <c r="B1597" i="4"/>
  <c r="C1597" i="4"/>
  <c r="D1597" i="4"/>
  <c r="E1597" i="4"/>
  <c r="F1597" i="4"/>
  <c r="G1597" i="4"/>
  <c r="H1597" i="4"/>
  <c r="I1597" i="4"/>
  <c r="J1597" i="4"/>
  <c r="A1598" i="4"/>
  <c r="B1598" i="4"/>
  <c r="C1598" i="4"/>
  <c r="D1598" i="4"/>
  <c r="E1598" i="4"/>
  <c r="F1598" i="4"/>
  <c r="G1598" i="4"/>
  <c r="H1598" i="4"/>
  <c r="I1598" i="4"/>
  <c r="J1598" i="4"/>
  <c r="A1599" i="4"/>
  <c r="B1599" i="4"/>
  <c r="C1599" i="4"/>
  <c r="D1599" i="4"/>
  <c r="E1599" i="4"/>
  <c r="F1599" i="4"/>
  <c r="G1599" i="4"/>
  <c r="H1599" i="4"/>
  <c r="I1599" i="4"/>
  <c r="J1599" i="4"/>
  <c r="A1600" i="4"/>
  <c r="B1600" i="4"/>
  <c r="C1600" i="4"/>
  <c r="D1600" i="4"/>
  <c r="E1600" i="4"/>
  <c r="F1600" i="4"/>
  <c r="G1600" i="4"/>
  <c r="H1600" i="4"/>
  <c r="I1600" i="4"/>
  <c r="J1600" i="4"/>
  <c r="A1601" i="4"/>
  <c r="B1601" i="4"/>
  <c r="C1601" i="4"/>
  <c r="D1601" i="4"/>
  <c r="E1601" i="4"/>
  <c r="F1601" i="4"/>
  <c r="G1601" i="4"/>
  <c r="H1601" i="4"/>
  <c r="I1601" i="4"/>
  <c r="J1601" i="4"/>
  <c r="A1602" i="4"/>
  <c r="B1602" i="4"/>
  <c r="C1602" i="4"/>
  <c r="D1602" i="4"/>
  <c r="E1602" i="4"/>
  <c r="F1602" i="4"/>
  <c r="G1602" i="4"/>
  <c r="H1602" i="4"/>
  <c r="I1602" i="4"/>
  <c r="J1602" i="4"/>
  <c r="A1603" i="4"/>
  <c r="B1603" i="4"/>
  <c r="C1603" i="4"/>
  <c r="D1603" i="4"/>
  <c r="E1603" i="4"/>
  <c r="F1603" i="4"/>
  <c r="G1603" i="4"/>
  <c r="H1603" i="4"/>
  <c r="I1603" i="4"/>
  <c r="J1603" i="4"/>
  <c r="A1604" i="4"/>
  <c r="B1604" i="4"/>
  <c r="C1604" i="4"/>
  <c r="D1604" i="4"/>
  <c r="E1604" i="4"/>
  <c r="F1604" i="4"/>
  <c r="G1604" i="4"/>
  <c r="H1604" i="4"/>
  <c r="I1604" i="4"/>
  <c r="J1604" i="4"/>
  <c r="A1605" i="4"/>
  <c r="B1605" i="4"/>
  <c r="C1605" i="4"/>
  <c r="D1605" i="4"/>
  <c r="E1605" i="4"/>
  <c r="F1605" i="4"/>
  <c r="G1605" i="4"/>
  <c r="H1605" i="4"/>
  <c r="I1605" i="4"/>
  <c r="J1605" i="4"/>
  <c r="A1606" i="4"/>
  <c r="B1606" i="4"/>
  <c r="C1606" i="4"/>
  <c r="D1606" i="4"/>
  <c r="E1606" i="4"/>
  <c r="F1606" i="4"/>
  <c r="G1606" i="4"/>
  <c r="H1606" i="4"/>
  <c r="I1606" i="4"/>
  <c r="J1606" i="4"/>
  <c r="A1607" i="4"/>
  <c r="B1607" i="4"/>
  <c r="C1607" i="4"/>
  <c r="D1607" i="4"/>
  <c r="E1607" i="4"/>
  <c r="F1607" i="4"/>
  <c r="G1607" i="4"/>
  <c r="H1607" i="4"/>
  <c r="I1607" i="4"/>
  <c r="J1607" i="4"/>
  <c r="A1608" i="4"/>
  <c r="B1608" i="4"/>
  <c r="C1608" i="4"/>
  <c r="D1608" i="4"/>
  <c r="E1608" i="4"/>
  <c r="F1608" i="4"/>
  <c r="G1608" i="4"/>
  <c r="H1608" i="4"/>
  <c r="I1608" i="4"/>
  <c r="J1608" i="4"/>
  <c r="A1609" i="4"/>
  <c r="B1609" i="4"/>
  <c r="C1609" i="4"/>
  <c r="D1609" i="4"/>
  <c r="E1609" i="4"/>
  <c r="F1609" i="4"/>
  <c r="G1609" i="4"/>
  <c r="H1609" i="4"/>
  <c r="I1609" i="4"/>
  <c r="J1609" i="4"/>
  <c r="A1610" i="4"/>
  <c r="B1610" i="4"/>
  <c r="C1610" i="4"/>
  <c r="D1610" i="4"/>
  <c r="E1610" i="4"/>
  <c r="F1610" i="4"/>
  <c r="G1610" i="4"/>
  <c r="H1610" i="4"/>
  <c r="I1610" i="4"/>
  <c r="J1610" i="4"/>
  <c r="A1611" i="4"/>
  <c r="B1611" i="4"/>
  <c r="C1611" i="4"/>
  <c r="D1611" i="4"/>
  <c r="E1611" i="4"/>
  <c r="F1611" i="4"/>
  <c r="G1611" i="4"/>
  <c r="H1611" i="4"/>
  <c r="I1611" i="4"/>
  <c r="J1611" i="4"/>
  <c r="A1612" i="4"/>
  <c r="B1612" i="4"/>
  <c r="C1612" i="4"/>
  <c r="D1612" i="4"/>
  <c r="E1612" i="4"/>
  <c r="F1612" i="4"/>
  <c r="G1612" i="4"/>
  <c r="H1612" i="4"/>
  <c r="I1612" i="4"/>
  <c r="J1612" i="4"/>
  <c r="A1613" i="4"/>
  <c r="B1613" i="4"/>
  <c r="C1613" i="4"/>
  <c r="D1613" i="4"/>
  <c r="E1613" i="4"/>
  <c r="F1613" i="4"/>
  <c r="G1613" i="4"/>
  <c r="H1613" i="4"/>
  <c r="I1613" i="4"/>
  <c r="J1613" i="4"/>
  <c r="A1614" i="4"/>
  <c r="B1614" i="4"/>
  <c r="C1614" i="4"/>
  <c r="D1614" i="4"/>
  <c r="E1614" i="4"/>
  <c r="F1614" i="4"/>
  <c r="G1614" i="4"/>
  <c r="H1614" i="4"/>
  <c r="I1614" i="4"/>
  <c r="J1614" i="4"/>
  <c r="A1615" i="4"/>
  <c r="B1615" i="4"/>
  <c r="C1615" i="4"/>
  <c r="D1615" i="4"/>
  <c r="E1615" i="4"/>
  <c r="F1615" i="4"/>
  <c r="G1615" i="4"/>
  <c r="H1615" i="4"/>
  <c r="I1615" i="4"/>
  <c r="J1615" i="4"/>
  <c r="A1616" i="4"/>
  <c r="B1616" i="4"/>
  <c r="C1616" i="4"/>
  <c r="D1616" i="4"/>
  <c r="E1616" i="4"/>
  <c r="F1616" i="4"/>
  <c r="G1616" i="4"/>
  <c r="H1616" i="4"/>
  <c r="I1616" i="4"/>
  <c r="J1616" i="4"/>
  <c r="A1617" i="4"/>
  <c r="B1617" i="4"/>
  <c r="C1617" i="4"/>
  <c r="D1617" i="4"/>
  <c r="E1617" i="4"/>
  <c r="F1617" i="4"/>
  <c r="G1617" i="4"/>
  <c r="H1617" i="4"/>
  <c r="I1617" i="4"/>
  <c r="J1617" i="4"/>
  <c r="A1618" i="4"/>
  <c r="B1618" i="4"/>
  <c r="C1618" i="4"/>
  <c r="D1618" i="4"/>
  <c r="E1618" i="4"/>
  <c r="F1618" i="4"/>
  <c r="G1618" i="4"/>
  <c r="H1618" i="4"/>
  <c r="I1618" i="4"/>
  <c r="J1618" i="4"/>
  <c r="A1619" i="4"/>
  <c r="B1619" i="4"/>
  <c r="C1619" i="4"/>
  <c r="D1619" i="4"/>
  <c r="E1619" i="4"/>
  <c r="F1619" i="4"/>
  <c r="G1619" i="4"/>
  <c r="H1619" i="4"/>
  <c r="I1619" i="4"/>
  <c r="J1619" i="4"/>
  <c r="A1620" i="4"/>
  <c r="B1620" i="4"/>
  <c r="C1620" i="4"/>
  <c r="D1620" i="4"/>
  <c r="E1620" i="4"/>
  <c r="F1620" i="4"/>
  <c r="G1620" i="4"/>
  <c r="H1620" i="4"/>
  <c r="I1620" i="4"/>
  <c r="J1620" i="4"/>
  <c r="A1621" i="4"/>
  <c r="B1621" i="4"/>
  <c r="C1621" i="4"/>
  <c r="D1621" i="4"/>
  <c r="E1621" i="4"/>
  <c r="F1621" i="4"/>
  <c r="G1621" i="4"/>
  <c r="H1621" i="4"/>
  <c r="I1621" i="4"/>
  <c r="J1621" i="4"/>
  <c r="A1622" i="4"/>
  <c r="B1622" i="4"/>
  <c r="C1622" i="4"/>
  <c r="D1622" i="4"/>
  <c r="E1622" i="4"/>
  <c r="F1622" i="4"/>
  <c r="G1622" i="4"/>
  <c r="H1622" i="4"/>
  <c r="I1622" i="4"/>
  <c r="J1622" i="4"/>
  <c r="A1623" i="4"/>
  <c r="B1623" i="4"/>
  <c r="C1623" i="4"/>
  <c r="D1623" i="4"/>
  <c r="E1623" i="4"/>
  <c r="F1623" i="4"/>
  <c r="G1623" i="4"/>
  <c r="H1623" i="4"/>
  <c r="I1623" i="4"/>
  <c r="J1623" i="4"/>
  <c r="A1624" i="4"/>
  <c r="B1624" i="4"/>
  <c r="C1624" i="4"/>
  <c r="D1624" i="4"/>
  <c r="E1624" i="4"/>
  <c r="F1624" i="4"/>
  <c r="G1624" i="4"/>
  <c r="H1624" i="4"/>
  <c r="I1624" i="4"/>
  <c r="J1624" i="4"/>
  <c r="A1625" i="4"/>
  <c r="B1625" i="4"/>
  <c r="C1625" i="4"/>
  <c r="D1625" i="4"/>
  <c r="E1625" i="4"/>
  <c r="F1625" i="4"/>
  <c r="G1625" i="4"/>
  <c r="H1625" i="4"/>
  <c r="I1625" i="4"/>
  <c r="J1625" i="4"/>
  <c r="A1626" i="4"/>
  <c r="B1626" i="4"/>
  <c r="C1626" i="4"/>
  <c r="D1626" i="4"/>
  <c r="E1626" i="4"/>
  <c r="F1626" i="4"/>
  <c r="G1626" i="4"/>
  <c r="H1626" i="4"/>
  <c r="I1626" i="4"/>
  <c r="J1626" i="4"/>
  <c r="A1627" i="4"/>
  <c r="B1627" i="4"/>
  <c r="C1627" i="4"/>
  <c r="D1627" i="4"/>
  <c r="E1627" i="4"/>
  <c r="F1627" i="4"/>
  <c r="G1627" i="4"/>
  <c r="H1627" i="4"/>
  <c r="I1627" i="4"/>
  <c r="J1627" i="4"/>
  <c r="A1628" i="4"/>
  <c r="B1628" i="4"/>
  <c r="C1628" i="4"/>
  <c r="D1628" i="4"/>
  <c r="E1628" i="4"/>
  <c r="F1628" i="4"/>
  <c r="G1628" i="4"/>
  <c r="H1628" i="4"/>
  <c r="I1628" i="4"/>
  <c r="J1628" i="4"/>
  <c r="A1629" i="4"/>
  <c r="B1629" i="4"/>
  <c r="C1629" i="4"/>
  <c r="D1629" i="4"/>
  <c r="E1629" i="4"/>
  <c r="F1629" i="4"/>
  <c r="G1629" i="4"/>
  <c r="H1629" i="4"/>
  <c r="I1629" i="4"/>
  <c r="J1629" i="4"/>
  <c r="A1630" i="4"/>
  <c r="B1630" i="4"/>
  <c r="C1630" i="4"/>
  <c r="D1630" i="4"/>
  <c r="E1630" i="4"/>
  <c r="F1630" i="4"/>
  <c r="G1630" i="4"/>
  <c r="H1630" i="4"/>
  <c r="I1630" i="4"/>
  <c r="J1630" i="4"/>
  <c r="A1631" i="4"/>
  <c r="B1631" i="4"/>
  <c r="C1631" i="4"/>
  <c r="D1631" i="4"/>
  <c r="E1631" i="4"/>
  <c r="F1631" i="4"/>
  <c r="G1631" i="4"/>
  <c r="H1631" i="4"/>
  <c r="I1631" i="4"/>
  <c r="J1631" i="4"/>
  <c r="A1632" i="4"/>
  <c r="B1632" i="4"/>
  <c r="C1632" i="4"/>
  <c r="D1632" i="4"/>
  <c r="E1632" i="4"/>
  <c r="F1632" i="4"/>
  <c r="G1632" i="4"/>
  <c r="H1632" i="4"/>
  <c r="I1632" i="4"/>
  <c r="J1632" i="4"/>
  <c r="A1633" i="4"/>
  <c r="B1633" i="4"/>
  <c r="C1633" i="4"/>
  <c r="D1633" i="4"/>
  <c r="E1633" i="4"/>
  <c r="F1633" i="4"/>
  <c r="G1633" i="4"/>
  <c r="H1633" i="4"/>
  <c r="I1633" i="4"/>
  <c r="J1633" i="4"/>
  <c r="A1634" i="4"/>
  <c r="B1634" i="4"/>
  <c r="C1634" i="4"/>
  <c r="D1634" i="4"/>
  <c r="E1634" i="4"/>
  <c r="F1634" i="4"/>
  <c r="G1634" i="4"/>
  <c r="H1634" i="4"/>
  <c r="I1634" i="4"/>
  <c r="J1634" i="4"/>
  <c r="A1635" i="4"/>
  <c r="B1635" i="4"/>
  <c r="C1635" i="4"/>
  <c r="D1635" i="4"/>
  <c r="E1635" i="4"/>
  <c r="F1635" i="4"/>
  <c r="G1635" i="4"/>
  <c r="H1635" i="4"/>
  <c r="I1635" i="4"/>
  <c r="J1635" i="4"/>
  <c r="A1636" i="4"/>
  <c r="B1636" i="4"/>
  <c r="C1636" i="4"/>
  <c r="D1636" i="4"/>
  <c r="E1636" i="4"/>
  <c r="F1636" i="4"/>
  <c r="G1636" i="4"/>
  <c r="H1636" i="4"/>
  <c r="I1636" i="4"/>
  <c r="J1636" i="4"/>
  <c r="A1637" i="4"/>
  <c r="B1637" i="4"/>
  <c r="C1637" i="4"/>
  <c r="D1637" i="4"/>
  <c r="E1637" i="4"/>
  <c r="F1637" i="4"/>
  <c r="G1637" i="4"/>
  <c r="H1637" i="4"/>
  <c r="I1637" i="4"/>
  <c r="J1637" i="4"/>
  <c r="A1638" i="4"/>
  <c r="B1638" i="4"/>
  <c r="C1638" i="4"/>
  <c r="D1638" i="4"/>
  <c r="E1638" i="4"/>
  <c r="F1638" i="4"/>
  <c r="G1638" i="4"/>
  <c r="H1638" i="4"/>
  <c r="I1638" i="4"/>
  <c r="J1638" i="4"/>
  <c r="A1639" i="4"/>
  <c r="B1639" i="4"/>
  <c r="C1639" i="4"/>
  <c r="D1639" i="4"/>
  <c r="E1639" i="4"/>
  <c r="F1639" i="4"/>
  <c r="G1639" i="4"/>
  <c r="H1639" i="4"/>
  <c r="I1639" i="4"/>
  <c r="J1639" i="4"/>
  <c r="A1640" i="4"/>
  <c r="B1640" i="4"/>
  <c r="C1640" i="4"/>
  <c r="D1640" i="4"/>
  <c r="E1640" i="4"/>
  <c r="F1640" i="4"/>
  <c r="G1640" i="4"/>
  <c r="H1640" i="4"/>
  <c r="I1640" i="4"/>
  <c r="J1640" i="4"/>
  <c r="A1641" i="4"/>
  <c r="B1641" i="4"/>
  <c r="C1641" i="4"/>
  <c r="D1641" i="4"/>
  <c r="E1641" i="4"/>
  <c r="F1641" i="4"/>
  <c r="G1641" i="4"/>
  <c r="H1641" i="4"/>
  <c r="I1641" i="4"/>
  <c r="J1641" i="4"/>
  <c r="A1642" i="4"/>
  <c r="B1642" i="4"/>
  <c r="C1642" i="4"/>
  <c r="D1642" i="4"/>
  <c r="E1642" i="4"/>
  <c r="F1642" i="4"/>
  <c r="G1642" i="4"/>
  <c r="H1642" i="4"/>
  <c r="I1642" i="4"/>
  <c r="J1642" i="4"/>
  <c r="A1643" i="4"/>
  <c r="B1643" i="4"/>
  <c r="C1643" i="4"/>
  <c r="D1643" i="4"/>
  <c r="E1643" i="4"/>
  <c r="F1643" i="4"/>
  <c r="G1643" i="4"/>
  <c r="H1643" i="4"/>
  <c r="I1643" i="4"/>
  <c r="J1643" i="4"/>
  <c r="A1644" i="4"/>
  <c r="B1644" i="4"/>
  <c r="C1644" i="4"/>
  <c r="D1644" i="4"/>
  <c r="E1644" i="4"/>
  <c r="F1644" i="4"/>
  <c r="G1644" i="4"/>
  <c r="H1644" i="4"/>
  <c r="I1644" i="4"/>
  <c r="J1644" i="4"/>
  <c r="A1645" i="4"/>
  <c r="B1645" i="4"/>
  <c r="C1645" i="4"/>
  <c r="D1645" i="4"/>
  <c r="E1645" i="4"/>
  <c r="F1645" i="4"/>
  <c r="G1645" i="4"/>
  <c r="H1645" i="4"/>
  <c r="I1645" i="4"/>
  <c r="J1645" i="4"/>
  <c r="A1646" i="4"/>
  <c r="B1646" i="4"/>
  <c r="C1646" i="4"/>
  <c r="D1646" i="4"/>
  <c r="E1646" i="4"/>
  <c r="F1646" i="4"/>
  <c r="G1646" i="4"/>
  <c r="H1646" i="4"/>
  <c r="I1646" i="4"/>
  <c r="J1646" i="4"/>
  <c r="A1647" i="4"/>
  <c r="B1647" i="4"/>
  <c r="C1647" i="4"/>
  <c r="D1647" i="4"/>
  <c r="E1647" i="4"/>
  <c r="F1647" i="4"/>
  <c r="G1647" i="4"/>
  <c r="H1647" i="4"/>
  <c r="I1647" i="4"/>
  <c r="J1647" i="4"/>
  <c r="A1648" i="4"/>
  <c r="B1648" i="4"/>
  <c r="C1648" i="4"/>
  <c r="D1648" i="4"/>
  <c r="E1648" i="4"/>
  <c r="F1648" i="4"/>
  <c r="G1648" i="4"/>
  <c r="H1648" i="4"/>
  <c r="I1648" i="4"/>
  <c r="J1648" i="4"/>
  <c r="A1649" i="4"/>
  <c r="B1649" i="4"/>
  <c r="C1649" i="4"/>
  <c r="D1649" i="4"/>
  <c r="E1649" i="4"/>
  <c r="F1649" i="4"/>
  <c r="G1649" i="4"/>
  <c r="H1649" i="4"/>
  <c r="I1649" i="4"/>
  <c r="J1649" i="4"/>
  <c r="A1650" i="4"/>
  <c r="B1650" i="4"/>
  <c r="C1650" i="4"/>
  <c r="D1650" i="4"/>
  <c r="E1650" i="4"/>
  <c r="F1650" i="4"/>
  <c r="G1650" i="4"/>
  <c r="H1650" i="4"/>
  <c r="I1650" i="4"/>
  <c r="J1650" i="4"/>
  <c r="A1651" i="4"/>
  <c r="B1651" i="4"/>
  <c r="C1651" i="4"/>
  <c r="D1651" i="4"/>
  <c r="E1651" i="4"/>
  <c r="F1651" i="4"/>
  <c r="G1651" i="4"/>
  <c r="H1651" i="4"/>
  <c r="I1651" i="4"/>
  <c r="J1651" i="4"/>
  <c r="A1652" i="4"/>
  <c r="B1652" i="4"/>
  <c r="C1652" i="4"/>
  <c r="D1652" i="4"/>
  <c r="E1652" i="4"/>
  <c r="F1652" i="4"/>
  <c r="G1652" i="4"/>
  <c r="H1652" i="4"/>
  <c r="I1652" i="4"/>
  <c r="J1652" i="4"/>
  <c r="A1653" i="4"/>
  <c r="B1653" i="4"/>
  <c r="C1653" i="4"/>
  <c r="D1653" i="4"/>
  <c r="E1653" i="4"/>
  <c r="F1653" i="4"/>
  <c r="G1653" i="4"/>
  <c r="H1653" i="4"/>
  <c r="I1653" i="4"/>
  <c r="J1653" i="4"/>
  <c r="A1654" i="4"/>
  <c r="B1654" i="4"/>
  <c r="C1654" i="4"/>
  <c r="D1654" i="4"/>
  <c r="E1654" i="4"/>
  <c r="F1654" i="4"/>
  <c r="G1654" i="4"/>
  <c r="H1654" i="4"/>
  <c r="I1654" i="4"/>
  <c r="J1654" i="4"/>
  <c r="A1655" i="4"/>
  <c r="B1655" i="4"/>
  <c r="C1655" i="4"/>
  <c r="D1655" i="4"/>
  <c r="E1655" i="4"/>
  <c r="F1655" i="4"/>
  <c r="G1655" i="4"/>
  <c r="H1655" i="4"/>
  <c r="I1655" i="4"/>
  <c r="J1655" i="4"/>
  <c r="A1656" i="4"/>
  <c r="B1656" i="4"/>
  <c r="C1656" i="4"/>
  <c r="D1656" i="4"/>
  <c r="E1656" i="4"/>
  <c r="F1656" i="4"/>
  <c r="G1656" i="4"/>
  <c r="H1656" i="4"/>
  <c r="I1656" i="4"/>
  <c r="J1656" i="4"/>
  <c r="A1657" i="4"/>
  <c r="B1657" i="4"/>
  <c r="C1657" i="4"/>
  <c r="D1657" i="4"/>
  <c r="E1657" i="4"/>
  <c r="F1657" i="4"/>
  <c r="G1657" i="4"/>
  <c r="H1657" i="4"/>
  <c r="I1657" i="4"/>
  <c r="J1657" i="4"/>
  <c r="A1658" i="4"/>
  <c r="B1658" i="4"/>
  <c r="C1658" i="4"/>
  <c r="D1658" i="4"/>
  <c r="E1658" i="4"/>
  <c r="F1658" i="4"/>
  <c r="G1658" i="4"/>
  <c r="H1658" i="4"/>
  <c r="I1658" i="4"/>
  <c r="J1658" i="4"/>
  <c r="A1659" i="4"/>
  <c r="B1659" i="4"/>
  <c r="C1659" i="4"/>
  <c r="D1659" i="4"/>
  <c r="E1659" i="4"/>
  <c r="F1659" i="4"/>
  <c r="G1659" i="4"/>
  <c r="H1659" i="4"/>
  <c r="I1659" i="4"/>
  <c r="J1659" i="4"/>
  <c r="A1660" i="4"/>
  <c r="B1660" i="4"/>
  <c r="C1660" i="4"/>
  <c r="D1660" i="4"/>
  <c r="E1660" i="4"/>
  <c r="F1660" i="4"/>
  <c r="G1660" i="4"/>
  <c r="H1660" i="4"/>
  <c r="I1660" i="4"/>
  <c r="J1660" i="4"/>
  <c r="A1661" i="4"/>
  <c r="B1661" i="4"/>
  <c r="C1661" i="4"/>
  <c r="D1661" i="4"/>
  <c r="E1661" i="4"/>
  <c r="F1661" i="4"/>
  <c r="G1661" i="4"/>
  <c r="H1661" i="4"/>
  <c r="I1661" i="4"/>
  <c r="J1661" i="4"/>
  <c r="A1662" i="4"/>
  <c r="B1662" i="4"/>
  <c r="C1662" i="4"/>
  <c r="D1662" i="4"/>
  <c r="E1662" i="4"/>
  <c r="F1662" i="4"/>
  <c r="G1662" i="4"/>
  <c r="H1662" i="4"/>
  <c r="I1662" i="4"/>
  <c r="J1662" i="4"/>
  <c r="A1663" i="4"/>
  <c r="B1663" i="4"/>
  <c r="C1663" i="4"/>
  <c r="D1663" i="4"/>
  <c r="E1663" i="4"/>
  <c r="F1663" i="4"/>
  <c r="G1663" i="4"/>
  <c r="H1663" i="4"/>
  <c r="I1663" i="4"/>
  <c r="J1663" i="4"/>
  <c r="A1664" i="4"/>
  <c r="B1664" i="4"/>
  <c r="C1664" i="4"/>
  <c r="D1664" i="4"/>
  <c r="E1664" i="4"/>
  <c r="F1664" i="4"/>
  <c r="G1664" i="4"/>
  <c r="H1664" i="4"/>
  <c r="I1664" i="4"/>
  <c r="J1664" i="4"/>
  <c r="A1665" i="4"/>
  <c r="B1665" i="4"/>
  <c r="C1665" i="4"/>
  <c r="D1665" i="4"/>
  <c r="E1665" i="4"/>
  <c r="F1665" i="4"/>
  <c r="G1665" i="4"/>
  <c r="H1665" i="4"/>
  <c r="I1665" i="4"/>
  <c r="J1665" i="4"/>
  <c r="A1666" i="4"/>
  <c r="B1666" i="4"/>
  <c r="C1666" i="4"/>
  <c r="D1666" i="4"/>
  <c r="E1666" i="4"/>
  <c r="F1666" i="4"/>
  <c r="G1666" i="4"/>
  <c r="H1666" i="4"/>
  <c r="I1666" i="4"/>
  <c r="J1666" i="4"/>
  <c r="A1667" i="4"/>
  <c r="B1667" i="4"/>
  <c r="C1667" i="4"/>
  <c r="D1667" i="4"/>
  <c r="E1667" i="4"/>
  <c r="F1667" i="4"/>
  <c r="G1667" i="4"/>
  <c r="H1667" i="4"/>
  <c r="I1667" i="4"/>
  <c r="J1667" i="4"/>
  <c r="A1668" i="4"/>
  <c r="B1668" i="4"/>
  <c r="C1668" i="4"/>
  <c r="D1668" i="4"/>
  <c r="E1668" i="4"/>
  <c r="F1668" i="4"/>
  <c r="G1668" i="4"/>
  <c r="H1668" i="4"/>
  <c r="I1668" i="4"/>
  <c r="J1668" i="4"/>
  <c r="A1669" i="4"/>
  <c r="B1669" i="4"/>
  <c r="C1669" i="4"/>
  <c r="D1669" i="4"/>
  <c r="E1669" i="4"/>
  <c r="F1669" i="4"/>
  <c r="G1669" i="4"/>
  <c r="H1669" i="4"/>
  <c r="I1669" i="4"/>
  <c r="J1669" i="4"/>
  <c r="A1670" i="4"/>
  <c r="B1670" i="4"/>
  <c r="C1670" i="4"/>
  <c r="D1670" i="4"/>
  <c r="E1670" i="4"/>
  <c r="F1670" i="4"/>
  <c r="G1670" i="4"/>
  <c r="H1670" i="4"/>
  <c r="I1670" i="4"/>
  <c r="J1670" i="4"/>
  <c r="A1671" i="4"/>
  <c r="B1671" i="4"/>
  <c r="C1671" i="4"/>
  <c r="D1671" i="4"/>
  <c r="E1671" i="4"/>
  <c r="F1671" i="4"/>
  <c r="G1671" i="4"/>
  <c r="H1671" i="4"/>
  <c r="I1671" i="4"/>
  <c r="J1671" i="4"/>
  <c r="A1672" i="4"/>
  <c r="B1672" i="4"/>
  <c r="C1672" i="4"/>
  <c r="D1672" i="4"/>
  <c r="E1672" i="4"/>
  <c r="F1672" i="4"/>
  <c r="G1672" i="4"/>
  <c r="H1672" i="4"/>
  <c r="I1672" i="4"/>
  <c r="J1672" i="4"/>
  <c r="A1673" i="4"/>
  <c r="B1673" i="4"/>
  <c r="C1673" i="4"/>
  <c r="D1673" i="4"/>
  <c r="E1673" i="4"/>
  <c r="F1673" i="4"/>
  <c r="G1673" i="4"/>
  <c r="H1673" i="4"/>
  <c r="I1673" i="4"/>
  <c r="J1673" i="4"/>
  <c r="A1674" i="4"/>
  <c r="B1674" i="4"/>
  <c r="C1674" i="4"/>
  <c r="D1674" i="4"/>
  <c r="E1674" i="4"/>
  <c r="F1674" i="4"/>
  <c r="G1674" i="4"/>
  <c r="H1674" i="4"/>
  <c r="I1674" i="4"/>
  <c r="J1674" i="4"/>
  <c r="A1675" i="4"/>
  <c r="B1675" i="4"/>
  <c r="C1675" i="4"/>
  <c r="D1675" i="4"/>
  <c r="E1675" i="4"/>
  <c r="F1675" i="4"/>
  <c r="G1675" i="4"/>
  <c r="H1675" i="4"/>
  <c r="I1675" i="4"/>
  <c r="J1675" i="4"/>
  <c r="A1676" i="4"/>
  <c r="B1676" i="4"/>
  <c r="C1676" i="4"/>
  <c r="D1676" i="4"/>
  <c r="E1676" i="4"/>
  <c r="F1676" i="4"/>
  <c r="G1676" i="4"/>
  <c r="H1676" i="4"/>
  <c r="I1676" i="4"/>
  <c r="J1676" i="4"/>
  <c r="A1677" i="4"/>
  <c r="B1677" i="4"/>
  <c r="C1677" i="4"/>
  <c r="D1677" i="4"/>
  <c r="E1677" i="4"/>
  <c r="F1677" i="4"/>
  <c r="G1677" i="4"/>
  <c r="H1677" i="4"/>
  <c r="I1677" i="4"/>
  <c r="J1677" i="4"/>
  <c r="A1678" i="4"/>
  <c r="B1678" i="4"/>
  <c r="C1678" i="4"/>
  <c r="D1678" i="4"/>
  <c r="E1678" i="4"/>
  <c r="F1678" i="4"/>
  <c r="G1678" i="4"/>
  <c r="H1678" i="4"/>
  <c r="I1678" i="4"/>
  <c r="J1678" i="4"/>
  <c r="A1679" i="4"/>
  <c r="B1679" i="4"/>
  <c r="C1679" i="4"/>
  <c r="D1679" i="4"/>
  <c r="E1679" i="4"/>
  <c r="F1679" i="4"/>
  <c r="G1679" i="4"/>
  <c r="H1679" i="4"/>
  <c r="I1679" i="4"/>
  <c r="J1679" i="4"/>
  <c r="A1680" i="4"/>
  <c r="B1680" i="4"/>
  <c r="C1680" i="4"/>
  <c r="D1680" i="4"/>
  <c r="E1680" i="4"/>
  <c r="F1680" i="4"/>
  <c r="G1680" i="4"/>
  <c r="H1680" i="4"/>
  <c r="I1680" i="4"/>
  <c r="J1680" i="4"/>
  <c r="A1681" i="4"/>
  <c r="B1681" i="4"/>
  <c r="C1681" i="4"/>
  <c r="D1681" i="4"/>
  <c r="E1681" i="4"/>
  <c r="F1681" i="4"/>
  <c r="G1681" i="4"/>
  <c r="H1681" i="4"/>
  <c r="I1681" i="4"/>
  <c r="J1681" i="4"/>
  <c r="A1682" i="4"/>
  <c r="B1682" i="4"/>
  <c r="C1682" i="4"/>
  <c r="D1682" i="4"/>
  <c r="E1682" i="4"/>
  <c r="F1682" i="4"/>
  <c r="G1682" i="4"/>
  <c r="H1682" i="4"/>
  <c r="I1682" i="4"/>
  <c r="J1682" i="4"/>
  <c r="A1683" i="4"/>
  <c r="B1683" i="4"/>
  <c r="C1683" i="4"/>
  <c r="D1683" i="4"/>
  <c r="E1683" i="4"/>
  <c r="F1683" i="4"/>
  <c r="G1683" i="4"/>
  <c r="H1683" i="4"/>
  <c r="I1683" i="4"/>
  <c r="J1683" i="4"/>
  <c r="A1684" i="4"/>
  <c r="B1684" i="4"/>
  <c r="C1684" i="4"/>
  <c r="D1684" i="4"/>
  <c r="E1684" i="4"/>
  <c r="F1684" i="4"/>
  <c r="G1684" i="4"/>
  <c r="H1684" i="4"/>
  <c r="I1684" i="4"/>
  <c r="J1684" i="4"/>
  <c r="A1685" i="4"/>
  <c r="B1685" i="4"/>
  <c r="C1685" i="4"/>
  <c r="D1685" i="4"/>
  <c r="E1685" i="4"/>
  <c r="F1685" i="4"/>
  <c r="G1685" i="4"/>
  <c r="H1685" i="4"/>
  <c r="I1685" i="4"/>
  <c r="J1685" i="4"/>
  <c r="A1686" i="4"/>
  <c r="B1686" i="4"/>
  <c r="C1686" i="4"/>
  <c r="D1686" i="4"/>
  <c r="E1686" i="4"/>
  <c r="F1686" i="4"/>
  <c r="G1686" i="4"/>
  <c r="H1686" i="4"/>
  <c r="I1686" i="4"/>
  <c r="J1686" i="4"/>
  <c r="A1687" i="4"/>
  <c r="B1687" i="4"/>
  <c r="C1687" i="4"/>
  <c r="D1687" i="4"/>
  <c r="E1687" i="4"/>
  <c r="F1687" i="4"/>
  <c r="G1687" i="4"/>
  <c r="H1687" i="4"/>
  <c r="I1687" i="4"/>
  <c r="J1687" i="4"/>
  <c r="A1688" i="4"/>
  <c r="B1688" i="4"/>
  <c r="C1688" i="4"/>
  <c r="D1688" i="4"/>
  <c r="E1688" i="4"/>
  <c r="F1688" i="4"/>
  <c r="G1688" i="4"/>
  <c r="H1688" i="4"/>
  <c r="I1688" i="4"/>
  <c r="J1688" i="4"/>
  <c r="A1689" i="4"/>
  <c r="B1689" i="4"/>
  <c r="C1689" i="4"/>
  <c r="D1689" i="4"/>
  <c r="E1689" i="4"/>
  <c r="F1689" i="4"/>
  <c r="G1689" i="4"/>
  <c r="H1689" i="4"/>
  <c r="I1689" i="4"/>
  <c r="J1689" i="4"/>
  <c r="A1690" i="4"/>
  <c r="B1690" i="4"/>
  <c r="C1690" i="4"/>
  <c r="D1690" i="4"/>
  <c r="E1690" i="4"/>
  <c r="F1690" i="4"/>
  <c r="G1690" i="4"/>
  <c r="H1690" i="4"/>
  <c r="I1690" i="4"/>
  <c r="J1690" i="4"/>
  <c r="A1691" i="4"/>
  <c r="B1691" i="4"/>
  <c r="C1691" i="4"/>
  <c r="D1691" i="4"/>
  <c r="E1691" i="4"/>
  <c r="F1691" i="4"/>
  <c r="G1691" i="4"/>
  <c r="H1691" i="4"/>
  <c r="I1691" i="4"/>
  <c r="J1691" i="4"/>
  <c r="A1692" i="4"/>
  <c r="B1692" i="4"/>
  <c r="C1692" i="4"/>
  <c r="D1692" i="4"/>
  <c r="E1692" i="4"/>
  <c r="F1692" i="4"/>
  <c r="G1692" i="4"/>
  <c r="H1692" i="4"/>
  <c r="I1692" i="4"/>
  <c r="J1692" i="4"/>
  <c r="A1693" i="4"/>
  <c r="B1693" i="4"/>
  <c r="C1693" i="4"/>
  <c r="D1693" i="4"/>
  <c r="E1693" i="4"/>
  <c r="F1693" i="4"/>
  <c r="G1693" i="4"/>
  <c r="H1693" i="4"/>
  <c r="I1693" i="4"/>
  <c r="J1693" i="4"/>
  <c r="A1694" i="4"/>
  <c r="B1694" i="4"/>
  <c r="C1694" i="4"/>
  <c r="D1694" i="4"/>
  <c r="E1694" i="4"/>
  <c r="F1694" i="4"/>
  <c r="G1694" i="4"/>
  <c r="H1694" i="4"/>
  <c r="I1694" i="4"/>
  <c r="J1694" i="4"/>
  <c r="A1695" i="4"/>
  <c r="B1695" i="4"/>
  <c r="C1695" i="4"/>
  <c r="D1695" i="4"/>
  <c r="E1695" i="4"/>
  <c r="F1695" i="4"/>
  <c r="G1695" i="4"/>
  <c r="H1695" i="4"/>
  <c r="I1695" i="4"/>
  <c r="J1695" i="4"/>
  <c r="A1696" i="4"/>
  <c r="B1696" i="4"/>
  <c r="C1696" i="4"/>
  <c r="D1696" i="4"/>
  <c r="E1696" i="4"/>
  <c r="F1696" i="4"/>
  <c r="G1696" i="4"/>
  <c r="H1696" i="4"/>
  <c r="I1696" i="4"/>
  <c r="J1696" i="4"/>
  <c r="A1697" i="4"/>
  <c r="B1697" i="4"/>
  <c r="C1697" i="4"/>
  <c r="D1697" i="4"/>
  <c r="E1697" i="4"/>
  <c r="F1697" i="4"/>
  <c r="G1697" i="4"/>
  <c r="H1697" i="4"/>
  <c r="I1697" i="4"/>
  <c r="J1697" i="4"/>
  <c r="A1698" i="4"/>
  <c r="B1698" i="4"/>
  <c r="C1698" i="4"/>
  <c r="D1698" i="4"/>
  <c r="E1698" i="4"/>
  <c r="F1698" i="4"/>
  <c r="G1698" i="4"/>
  <c r="H1698" i="4"/>
  <c r="I1698" i="4"/>
  <c r="J1698" i="4"/>
  <c r="A1699" i="4"/>
  <c r="B1699" i="4"/>
  <c r="C1699" i="4"/>
  <c r="D1699" i="4"/>
  <c r="E1699" i="4"/>
  <c r="F1699" i="4"/>
  <c r="G1699" i="4"/>
  <c r="H1699" i="4"/>
  <c r="I1699" i="4"/>
  <c r="J1699" i="4"/>
  <c r="A1700" i="4"/>
  <c r="B1700" i="4"/>
  <c r="C1700" i="4"/>
  <c r="D1700" i="4"/>
  <c r="E1700" i="4"/>
  <c r="F1700" i="4"/>
  <c r="G1700" i="4"/>
  <c r="H1700" i="4"/>
  <c r="I1700" i="4"/>
  <c r="J1700" i="4"/>
  <c r="A1701" i="4"/>
  <c r="B1701" i="4"/>
  <c r="C1701" i="4"/>
  <c r="D1701" i="4"/>
  <c r="E1701" i="4"/>
  <c r="F1701" i="4"/>
  <c r="G1701" i="4"/>
  <c r="H1701" i="4"/>
  <c r="I1701" i="4"/>
  <c r="J1701" i="4"/>
  <c r="A1702" i="4"/>
  <c r="B1702" i="4"/>
  <c r="C1702" i="4"/>
  <c r="D1702" i="4"/>
  <c r="E1702" i="4"/>
  <c r="F1702" i="4"/>
  <c r="G1702" i="4"/>
  <c r="H1702" i="4"/>
  <c r="I1702" i="4"/>
  <c r="J1702" i="4"/>
  <c r="A1703" i="4"/>
  <c r="B1703" i="4"/>
  <c r="C1703" i="4"/>
  <c r="D1703" i="4"/>
  <c r="E1703" i="4"/>
  <c r="F1703" i="4"/>
  <c r="G1703" i="4"/>
  <c r="H1703" i="4"/>
  <c r="I1703" i="4"/>
  <c r="J1703" i="4"/>
  <c r="A1704" i="4"/>
  <c r="B1704" i="4"/>
  <c r="C1704" i="4"/>
  <c r="D1704" i="4"/>
  <c r="E1704" i="4"/>
  <c r="F1704" i="4"/>
  <c r="G1704" i="4"/>
  <c r="H1704" i="4"/>
  <c r="I1704" i="4"/>
  <c r="J1704" i="4"/>
  <c r="A1705" i="4"/>
  <c r="B1705" i="4"/>
  <c r="C1705" i="4"/>
  <c r="D1705" i="4"/>
  <c r="E1705" i="4"/>
  <c r="F1705" i="4"/>
  <c r="G1705" i="4"/>
  <c r="H1705" i="4"/>
  <c r="I1705" i="4"/>
  <c r="J1705" i="4"/>
  <c r="A1706" i="4"/>
  <c r="B1706" i="4"/>
  <c r="C1706" i="4"/>
  <c r="D1706" i="4"/>
  <c r="E1706" i="4"/>
  <c r="F1706" i="4"/>
  <c r="G1706" i="4"/>
  <c r="H1706" i="4"/>
  <c r="I1706" i="4"/>
  <c r="J1706" i="4"/>
  <c r="A1707" i="4"/>
  <c r="B1707" i="4"/>
  <c r="C1707" i="4"/>
  <c r="D1707" i="4"/>
  <c r="E1707" i="4"/>
  <c r="F1707" i="4"/>
  <c r="G1707" i="4"/>
  <c r="H1707" i="4"/>
  <c r="I1707" i="4"/>
  <c r="J1707" i="4"/>
  <c r="A1708" i="4"/>
  <c r="B1708" i="4"/>
  <c r="C1708" i="4"/>
  <c r="D1708" i="4"/>
  <c r="E1708" i="4"/>
  <c r="F1708" i="4"/>
  <c r="G1708" i="4"/>
  <c r="H1708" i="4"/>
  <c r="I1708" i="4"/>
  <c r="J1708" i="4"/>
  <c r="A1709" i="4"/>
  <c r="B1709" i="4"/>
  <c r="C1709" i="4"/>
  <c r="D1709" i="4"/>
  <c r="E1709" i="4"/>
  <c r="F1709" i="4"/>
  <c r="G1709" i="4"/>
  <c r="H1709" i="4"/>
  <c r="I1709" i="4"/>
  <c r="J1709" i="4"/>
  <c r="A1710" i="4"/>
  <c r="B1710" i="4"/>
  <c r="C1710" i="4"/>
  <c r="D1710" i="4"/>
  <c r="E1710" i="4"/>
  <c r="F1710" i="4"/>
  <c r="G1710" i="4"/>
  <c r="H1710" i="4"/>
  <c r="I1710" i="4"/>
  <c r="J1710" i="4"/>
  <c r="A1711" i="4"/>
  <c r="B1711" i="4"/>
  <c r="C1711" i="4"/>
  <c r="D1711" i="4"/>
  <c r="E1711" i="4"/>
  <c r="F1711" i="4"/>
  <c r="G1711" i="4"/>
  <c r="H1711" i="4"/>
  <c r="I1711" i="4"/>
  <c r="J1711" i="4"/>
  <c r="A1712" i="4"/>
  <c r="B1712" i="4"/>
  <c r="C1712" i="4"/>
  <c r="D1712" i="4"/>
  <c r="E1712" i="4"/>
  <c r="F1712" i="4"/>
  <c r="G1712" i="4"/>
  <c r="H1712" i="4"/>
  <c r="I1712" i="4"/>
  <c r="J1712" i="4"/>
  <c r="A1713" i="4"/>
  <c r="B1713" i="4"/>
  <c r="C1713" i="4"/>
  <c r="D1713" i="4"/>
  <c r="E1713" i="4"/>
  <c r="F1713" i="4"/>
  <c r="G1713" i="4"/>
  <c r="H1713" i="4"/>
  <c r="I1713" i="4"/>
  <c r="J1713" i="4"/>
  <c r="A1714" i="4"/>
  <c r="B1714" i="4"/>
  <c r="C1714" i="4"/>
  <c r="D1714" i="4"/>
  <c r="E1714" i="4"/>
  <c r="F1714" i="4"/>
  <c r="G1714" i="4"/>
  <c r="H1714" i="4"/>
  <c r="I1714" i="4"/>
  <c r="J1714" i="4"/>
  <c r="A1715" i="4"/>
  <c r="B1715" i="4"/>
  <c r="C1715" i="4"/>
  <c r="D1715" i="4"/>
  <c r="E1715" i="4"/>
  <c r="F1715" i="4"/>
  <c r="G1715" i="4"/>
  <c r="H1715" i="4"/>
  <c r="I1715" i="4"/>
  <c r="J1715" i="4"/>
  <c r="A1716" i="4"/>
  <c r="B1716" i="4"/>
  <c r="C1716" i="4"/>
  <c r="D1716" i="4"/>
  <c r="E1716" i="4"/>
  <c r="F1716" i="4"/>
  <c r="G1716" i="4"/>
  <c r="H1716" i="4"/>
  <c r="I1716" i="4"/>
  <c r="J1716" i="4"/>
  <c r="A1717" i="4"/>
  <c r="B1717" i="4"/>
  <c r="C1717" i="4"/>
  <c r="D1717" i="4"/>
  <c r="E1717" i="4"/>
  <c r="F1717" i="4"/>
  <c r="G1717" i="4"/>
  <c r="H1717" i="4"/>
  <c r="I1717" i="4"/>
  <c r="J1717" i="4"/>
  <c r="A1718" i="4"/>
  <c r="B1718" i="4"/>
  <c r="C1718" i="4"/>
  <c r="D1718" i="4"/>
  <c r="E1718" i="4"/>
  <c r="F1718" i="4"/>
  <c r="G1718" i="4"/>
  <c r="H1718" i="4"/>
  <c r="I1718" i="4"/>
  <c r="J1718" i="4"/>
  <c r="A1719" i="4"/>
  <c r="B1719" i="4"/>
  <c r="C1719" i="4"/>
  <c r="D1719" i="4"/>
  <c r="E1719" i="4"/>
  <c r="F1719" i="4"/>
  <c r="G1719" i="4"/>
  <c r="H1719" i="4"/>
  <c r="I1719" i="4"/>
  <c r="J1719" i="4"/>
  <c r="A1720" i="4"/>
  <c r="B1720" i="4"/>
  <c r="C1720" i="4"/>
  <c r="D1720" i="4"/>
  <c r="E1720" i="4"/>
  <c r="F1720" i="4"/>
  <c r="G1720" i="4"/>
  <c r="H1720" i="4"/>
  <c r="I1720" i="4"/>
  <c r="J1720" i="4"/>
  <c r="A1721" i="4"/>
  <c r="B1721" i="4"/>
  <c r="C1721" i="4"/>
  <c r="D1721" i="4"/>
  <c r="E1721" i="4"/>
  <c r="F1721" i="4"/>
  <c r="G1721" i="4"/>
  <c r="H1721" i="4"/>
  <c r="I1721" i="4"/>
  <c r="J1721" i="4"/>
  <c r="A1722" i="4"/>
  <c r="B1722" i="4"/>
  <c r="C1722" i="4"/>
  <c r="D1722" i="4"/>
  <c r="E1722" i="4"/>
  <c r="F1722" i="4"/>
  <c r="G1722" i="4"/>
  <c r="H1722" i="4"/>
  <c r="I1722" i="4"/>
  <c r="J1722" i="4"/>
  <c r="A1723" i="4"/>
  <c r="B1723" i="4"/>
  <c r="C1723" i="4"/>
  <c r="D1723" i="4"/>
  <c r="E1723" i="4"/>
  <c r="F1723" i="4"/>
  <c r="G1723" i="4"/>
  <c r="H1723" i="4"/>
  <c r="I1723" i="4"/>
  <c r="J1723" i="4"/>
  <c r="A1724" i="4"/>
  <c r="B1724" i="4"/>
  <c r="C1724" i="4"/>
  <c r="D1724" i="4"/>
  <c r="E1724" i="4"/>
  <c r="F1724" i="4"/>
  <c r="G1724" i="4"/>
  <c r="H1724" i="4"/>
  <c r="I1724" i="4"/>
  <c r="J1724" i="4"/>
  <c r="A1725" i="4"/>
  <c r="B1725" i="4"/>
  <c r="C1725" i="4"/>
  <c r="D1725" i="4"/>
  <c r="E1725" i="4"/>
  <c r="F1725" i="4"/>
  <c r="G1725" i="4"/>
  <c r="H1725" i="4"/>
  <c r="I1725" i="4"/>
  <c r="J1725" i="4"/>
  <c r="A1726" i="4"/>
  <c r="B1726" i="4"/>
  <c r="C1726" i="4"/>
  <c r="D1726" i="4"/>
  <c r="E1726" i="4"/>
  <c r="F1726" i="4"/>
  <c r="G1726" i="4"/>
  <c r="H1726" i="4"/>
  <c r="I1726" i="4"/>
  <c r="J1726" i="4"/>
  <c r="A1727" i="4"/>
  <c r="B1727" i="4"/>
  <c r="C1727" i="4"/>
  <c r="D1727" i="4"/>
  <c r="E1727" i="4"/>
  <c r="F1727" i="4"/>
  <c r="G1727" i="4"/>
  <c r="H1727" i="4"/>
  <c r="I1727" i="4"/>
  <c r="J1727" i="4"/>
  <c r="A1728" i="4"/>
  <c r="B1728" i="4"/>
  <c r="C1728" i="4"/>
  <c r="D1728" i="4"/>
  <c r="E1728" i="4"/>
  <c r="F1728" i="4"/>
  <c r="G1728" i="4"/>
  <c r="H1728" i="4"/>
  <c r="I1728" i="4"/>
  <c r="J1728" i="4"/>
  <c r="A1729" i="4"/>
  <c r="B1729" i="4"/>
  <c r="C1729" i="4"/>
  <c r="D1729" i="4"/>
  <c r="E1729" i="4"/>
  <c r="F1729" i="4"/>
  <c r="G1729" i="4"/>
  <c r="H1729" i="4"/>
  <c r="I1729" i="4"/>
  <c r="J1729" i="4"/>
  <c r="A1730" i="4"/>
  <c r="B1730" i="4"/>
  <c r="C1730" i="4"/>
  <c r="D1730" i="4"/>
  <c r="E1730" i="4"/>
  <c r="F1730" i="4"/>
  <c r="G1730" i="4"/>
  <c r="H1730" i="4"/>
  <c r="I1730" i="4"/>
  <c r="J1730" i="4"/>
  <c r="A1731" i="4"/>
  <c r="B1731" i="4"/>
  <c r="C1731" i="4"/>
  <c r="D1731" i="4"/>
  <c r="E1731" i="4"/>
  <c r="F1731" i="4"/>
  <c r="G1731" i="4"/>
  <c r="H1731" i="4"/>
  <c r="I1731" i="4"/>
  <c r="J1731" i="4"/>
  <c r="A1732" i="4"/>
  <c r="B1732" i="4"/>
  <c r="C1732" i="4"/>
  <c r="D1732" i="4"/>
  <c r="E1732" i="4"/>
  <c r="F1732" i="4"/>
  <c r="G1732" i="4"/>
  <c r="H1732" i="4"/>
  <c r="I1732" i="4"/>
  <c r="J1732" i="4"/>
  <c r="A1733" i="4"/>
  <c r="B1733" i="4"/>
  <c r="C1733" i="4"/>
  <c r="D1733" i="4"/>
  <c r="E1733" i="4"/>
  <c r="F1733" i="4"/>
  <c r="G1733" i="4"/>
  <c r="H1733" i="4"/>
  <c r="I1733" i="4"/>
  <c r="J1733" i="4"/>
  <c r="A1734" i="4"/>
  <c r="B1734" i="4"/>
  <c r="C1734" i="4"/>
  <c r="D1734" i="4"/>
  <c r="E1734" i="4"/>
  <c r="F1734" i="4"/>
  <c r="G1734" i="4"/>
  <c r="H1734" i="4"/>
  <c r="I1734" i="4"/>
  <c r="J1734" i="4"/>
  <c r="A1735" i="4"/>
  <c r="B1735" i="4"/>
  <c r="C1735" i="4"/>
  <c r="D1735" i="4"/>
  <c r="E1735" i="4"/>
  <c r="F1735" i="4"/>
  <c r="G1735" i="4"/>
  <c r="H1735" i="4"/>
  <c r="I1735" i="4"/>
  <c r="J1735" i="4"/>
  <c r="A1736" i="4"/>
  <c r="B1736" i="4"/>
  <c r="C1736" i="4"/>
  <c r="D1736" i="4"/>
  <c r="E1736" i="4"/>
  <c r="F1736" i="4"/>
  <c r="G1736" i="4"/>
  <c r="H1736" i="4"/>
  <c r="I1736" i="4"/>
  <c r="J1736" i="4"/>
  <c r="A1737" i="4"/>
  <c r="B1737" i="4"/>
  <c r="C1737" i="4"/>
  <c r="D1737" i="4"/>
  <c r="E1737" i="4"/>
  <c r="F1737" i="4"/>
  <c r="G1737" i="4"/>
  <c r="H1737" i="4"/>
  <c r="I1737" i="4"/>
  <c r="J1737" i="4"/>
  <c r="A1738" i="4"/>
  <c r="B1738" i="4"/>
  <c r="C1738" i="4"/>
  <c r="D1738" i="4"/>
  <c r="E1738" i="4"/>
  <c r="F1738" i="4"/>
  <c r="G1738" i="4"/>
  <c r="H1738" i="4"/>
  <c r="I1738" i="4"/>
  <c r="J1738" i="4"/>
  <c r="A1739" i="4"/>
  <c r="B1739" i="4"/>
  <c r="C1739" i="4"/>
  <c r="D1739" i="4"/>
  <c r="E1739" i="4"/>
  <c r="F1739" i="4"/>
  <c r="G1739" i="4"/>
  <c r="H1739" i="4"/>
  <c r="I1739" i="4"/>
  <c r="J1739" i="4"/>
  <c r="A1740" i="4"/>
  <c r="B1740" i="4"/>
  <c r="C1740" i="4"/>
  <c r="D1740" i="4"/>
  <c r="E1740" i="4"/>
  <c r="F1740" i="4"/>
  <c r="G1740" i="4"/>
  <c r="H1740" i="4"/>
  <c r="I1740" i="4"/>
  <c r="J1740" i="4"/>
  <c r="A1741" i="4"/>
  <c r="B1741" i="4"/>
  <c r="C1741" i="4"/>
  <c r="D1741" i="4"/>
  <c r="E1741" i="4"/>
  <c r="F1741" i="4"/>
  <c r="G1741" i="4"/>
  <c r="H1741" i="4"/>
  <c r="I1741" i="4"/>
  <c r="J1741" i="4"/>
  <c r="A1742" i="4"/>
  <c r="B1742" i="4"/>
  <c r="C1742" i="4"/>
  <c r="D1742" i="4"/>
  <c r="E1742" i="4"/>
  <c r="F1742" i="4"/>
  <c r="G1742" i="4"/>
  <c r="H1742" i="4"/>
  <c r="I1742" i="4"/>
  <c r="J1742" i="4"/>
  <c r="A1743" i="4"/>
  <c r="B1743" i="4"/>
  <c r="C1743" i="4"/>
  <c r="D1743" i="4"/>
  <c r="E1743" i="4"/>
  <c r="F1743" i="4"/>
  <c r="G1743" i="4"/>
  <c r="H1743" i="4"/>
  <c r="I1743" i="4"/>
  <c r="J1743" i="4"/>
  <c r="A1744" i="4"/>
  <c r="B1744" i="4"/>
  <c r="C1744" i="4"/>
  <c r="D1744" i="4"/>
  <c r="E1744" i="4"/>
  <c r="F1744" i="4"/>
  <c r="G1744" i="4"/>
  <c r="H1744" i="4"/>
  <c r="I1744" i="4"/>
  <c r="J1744" i="4"/>
  <c r="A1745" i="4"/>
  <c r="B1745" i="4"/>
  <c r="C1745" i="4"/>
  <c r="D1745" i="4"/>
  <c r="E1745" i="4"/>
  <c r="F1745" i="4"/>
  <c r="G1745" i="4"/>
  <c r="H1745" i="4"/>
  <c r="I1745" i="4"/>
  <c r="J1745" i="4"/>
  <c r="A1746" i="4"/>
  <c r="B1746" i="4"/>
  <c r="C1746" i="4"/>
  <c r="D1746" i="4"/>
  <c r="E1746" i="4"/>
  <c r="F1746" i="4"/>
  <c r="G1746" i="4"/>
  <c r="H1746" i="4"/>
  <c r="I1746" i="4"/>
  <c r="J1746" i="4"/>
  <c r="A1747" i="4"/>
  <c r="B1747" i="4"/>
  <c r="C1747" i="4"/>
  <c r="D1747" i="4"/>
  <c r="E1747" i="4"/>
  <c r="F1747" i="4"/>
  <c r="G1747" i="4"/>
  <c r="H1747" i="4"/>
  <c r="I1747" i="4"/>
  <c r="J1747" i="4"/>
  <c r="A1748" i="4"/>
  <c r="B1748" i="4"/>
  <c r="C1748" i="4"/>
  <c r="D1748" i="4"/>
  <c r="E1748" i="4"/>
  <c r="F1748" i="4"/>
  <c r="G1748" i="4"/>
  <c r="H1748" i="4"/>
  <c r="I1748" i="4"/>
  <c r="J1748" i="4"/>
  <c r="A1749" i="4"/>
  <c r="B1749" i="4"/>
  <c r="C1749" i="4"/>
  <c r="D1749" i="4"/>
  <c r="E1749" i="4"/>
  <c r="F1749" i="4"/>
  <c r="G1749" i="4"/>
  <c r="H1749" i="4"/>
  <c r="I1749" i="4"/>
  <c r="J1749" i="4"/>
  <c r="A1750" i="4"/>
  <c r="B1750" i="4"/>
  <c r="C1750" i="4"/>
  <c r="D1750" i="4"/>
  <c r="E1750" i="4"/>
  <c r="F1750" i="4"/>
  <c r="G1750" i="4"/>
  <c r="H1750" i="4"/>
  <c r="I1750" i="4"/>
  <c r="J1750" i="4"/>
  <c r="A1751" i="4"/>
  <c r="B1751" i="4"/>
  <c r="C1751" i="4"/>
  <c r="D1751" i="4"/>
  <c r="E1751" i="4"/>
  <c r="F1751" i="4"/>
  <c r="G1751" i="4"/>
  <c r="H1751" i="4"/>
  <c r="I1751" i="4"/>
  <c r="J1751" i="4"/>
  <c r="A1752" i="4"/>
  <c r="B1752" i="4"/>
  <c r="C1752" i="4"/>
  <c r="D1752" i="4"/>
  <c r="E1752" i="4"/>
  <c r="F1752" i="4"/>
  <c r="G1752" i="4"/>
  <c r="H1752" i="4"/>
  <c r="I1752" i="4"/>
  <c r="J1752" i="4"/>
  <c r="A1753" i="4"/>
  <c r="B1753" i="4"/>
  <c r="C1753" i="4"/>
  <c r="D1753" i="4"/>
  <c r="E1753" i="4"/>
  <c r="F1753" i="4"/>
  <c r="G1753" i="4"/>
  <c r="H1753" i="4"/>
  <c r="I1753" i="4"/>
  <c r="J1753" i="4"/>
  <c r="A1754" i="4"/>
  <c r="B1754" i="4"/>
  <c r="C1754" i="4"/>
  <c r="D1754" i="4"/>
  <c r="E1754" i="4"/>
  <c r="F1754" i="4"/>
  <c r="G1754" i="4"/>
  <c r="H1754" i="4"/>
  <c r="I1754" i="4"/>
  <c r="J1754" i="4"/>
  <c r="A1755" i="4"/>
  <c r="B1755" i="4"/>
  <c r="C1755" i="4"/>
  <c r="D1755" i="4"/>
  <c r="E1755" i="4"/>
  <c r="F1755" i="4"/>
  <c r="G1755" i="4"/>
  <c r="H1755" i="4"/>
  <c r="I1755" i="4"/>
  <c r="J1755" i="4"/>
  <c r="A1756" i="4"/>
  <c r="B1756" i="4"/>
  <c r="C1756" i="4"/>
  <c r="D1756" i="4"/>
  <c r="E1756" i="4"/>
  <c r="F1756" i="4"/>
  <c r="G1756" i="4"/>
  <c r="H1756" i="4"/>
  <c r="I1756" i="4"/>
  <c r="J1756" i="4"/>
  <c r="A1757" i="4"/>
  <c r="B1757" i="4"/>
  <c r="C1757" i="4"/>
  <c r="D1757" i="4"/>
  <c r="E1757" i="4"/>
  <c r="F1757" i="4"/>
  <c r="G1757" i="4"/>
  <c r="H1757" i="4"/>
  <c r="I1757" i="4"/>
  <c r="J1757" i="4"/>
  <c r="A1758" i="4"/>
  <c r="B1758" i="4"/>
  <c r="C1758" i="4"/>
  <c r="D1758" i="4"/>
  <c r="E1758" i="4"/>
  <c r="F1758" i="4"/>
  <c r="G1758" i="4"/>
  <c r="H1758" i="4"/>
  <c r="I1758" i="4"/>
  <c r="J1758" i="4"/>
  <c r="A1759" i="4"/>
  <c r="B1759" i="4"/>
  <c r="C1759" i="4"/>
  <c r="D1759" i="4"/>
  <c r="E1759" i="4"/>
  <c r="F1759" i="4"/>
  <c r="G1759" i="4"/>
  <c r="H1759" i="4"/>
  <c r="I1759" i="4"/>
  <c r="J1759" i="4"/>
  <c r="A1760" i="4"/>
  <c r="B1760" i="4"/>
  <c r="C1760" i="4"/>
  <c r="D1760" i="4"/>
  <c r="E1760" i="4"/>
  <c r="F1760" i="4"/>
  <c r="G1760" i="4"/>
  <c r="H1760" i="4"/>
  <c r="I1760" i="4"/>
  <c r="J1760" i="4"/>
  <c r="A1761" i="4"/>
  <c r="B1761" i="4"/>
  <c r="C1761" i="4"/>
  <c r="D1761" i="4"/>
  <c r="E1761" i="4"/>
  <c r="F1761" i="4"/>
  <c r="G1761" i="4"/>
  <c r="H1761" i="4"/>
  <c r="I1761" i="4"/>
  <c r="J1761" i="4"/>
  <c r="A1762" i="4"/>
  <c r="B1762" i="4"/>
  <c r="C1762" i="4"/>
  <c r="D1762" i="4"/>
  <c r="E1762" i="4"/>
  <c r="F1762" i="4"/>
  <c r="G1762" i="4"/>
  <c r="H1762" i="4"/>
  <c r="I1762" i="4"/>
  <c r="J1762" i="4"/>
  <c r="A1763" i="4"/>
  <c r="B1763" i="4"/>
  <c r="C1763" i="4"/>
  <c r="D1763" i="4"/>
  <c r="E1763" i="4"/>
  <c r="F1763" i="4"/>
  <c r="G1763" i="4"/>
  <c r="H1763" i="4"/>
  <c r="I1763" i="4"/>
  <c r="J1763" i="4"/>
  <c r="A1764" i="4"/>
  <c r="B1764" i="4"/>
  <c r="C1764" i="4"/>
  <c r="D1764" i="4"/>
  <c r="E1764" i="4"/>
  <c r="F1764" i="4"/>
  <c r="G1764" i="4"/>
  <c r="H1764" i="4"/>
  <c r="I1764" i="4"/>
  <c r="J1764" i="4"/>
  <c r="A1765" i="4"/>
  <c r="B1765" i="4"/>
  <c r="C1765" i="4"/>
  <c r="D1765" i="4"/>
  <c r="E1765" i="4"/>
  <c r="F1765" i="4"/>
  <c r="G1765" i="4"/>
  <c r="H1765" i="4"/>
  <c r="I1765" i="4"/>
  <c r="J1765" i="4"/>
  <c r="A1766" i="4"/>
  <c r="B1766" i="4"/>
  <c r="C1766" i="4"/>
  <c r="D1766" i="4"/>
  <c r="E1766" i="4"/>
  <c r="F1766" i="4"/>
  <c r="G1766" i="4"/>
  <c r="H1766" i="4"/>
  <c r="I1766" i="4"/>
  <c r="J1766" i="4"/>
  <c r="A1767" i="4"/>
  <c r="B1767" i="4"/>
  <c r="C1767" i="4"/>
  <c r="D1767" i="4"/>
  <c r="E1767" i="4"/>
  <c r="F1767" i="4"/>
  <c r="G1767" i="4"/>
  <c r="H1767" i="4"/>
  <c r="I1767" i="4"/>
  <c r="J1767" i="4"/>
  <c r="A1768" i="4"/>
  <c r="B1768" i="4"/>
  <c r="C1768" i="4"/>
  <c r="D1768" i="4"/>
  <c r="E1768" i="4"/>
  <c r="F1768" i="4"/>
  <c r="G1768" i="4"/>
  <c r="H1768" i="4"/>
  <c r="I1768" i="4"/>
  <c r="J1768" i="4"/>
  <c r="A1769" i="4"/>
  <c r="B1769" i="4"/>
  <c r="C1769" i="4"/>
  <c r="D1769" i="4"/>
  <c r="E1769" i="4"/>
  <c r="F1769" i="4"/>
  <c r="G1769" i="4"/>
  <c r="H1769" i="4"/>
  <c r="I1769" i="4"/>
  <c r="J1769" i="4"/>
  <c r="A1770" i="4"/>
  <c r="B1770" i="4"/>
  <c r="C1770" i="4"/>
  <c r="D1770" i="4"/>
  <c r="E1770" i="4"/>
  <c r="F1770" i="4"/>
  <c r="G1770" i="4"/>
  <c r="H1770" i="4"/>
  <c r="I1770" i="4"/>
  <c r="J1770" i="4"/>
  <c r="A1771" i="4"/>
  <c r="B1771" i="4"/>
  <c r="C1771" i="4"/>
  <c r="D1771" i="4"/>
  <c r="E1771" i="4"/>
  <c r="F1771" i="4"/>
  <c r="G1771" i="4"/>
  <c r="H1771" i="4"/>
  <c r="I1771" i="4"/>
  <c r="J1771" i="4"/>
  <c r="A1772" i="4"/>
  <c r="B1772" i="4"/>
  <c r="C1772" i="4"/>
  <c r="D1772" i="4"/>
  <c r="E1772" i="4"/>
  <c r="F1772" i="4"/>
  <c r="G1772" i="4"/>
  <c r="H1772" i="4"/>
  <c r="I1772" i="4"/>
  <c r="J1772" i="4"/>
  <c r="A1773" i="4"/>
  <c r="B1773" i="4"/>
  <c r="C1773" i="4"/>
  <c r="D1773" i="4"/>
  <c r="E1773" i="4"/>
  <c r="F1773" i="4"/>
  <c r="G1773" i="4"/>
  <c r="H1773" i="4"/>
  <c r="I1773" i="4"/>
  <c r="J1773" i="4"/>
  <c r="A1774" i="4"/>
  <c r="B1774" i="4"/>
  <c r="C1774" i="4"/>
  <c r="D1774" i="4"/>
  <c r="E1774" i="4"/>
  <c r="F1774" i="4"/>
  <c r="G1774" i="4"/>
  <c r="H1774" i="4"/>
  <c r="I1774" i="4"/>
  <c r="J1774" i="4"/>
  <c r="A1775" i="4"/>
  <c r="B1775" i="4"/>
  <c r="C1775" i="4"/>
  <c r="D1775" i="4"/>
  <c r="E1775" i="4"/>
  <c r="F1775" i="4"/>
  <c r="G1775" i="4"/>
  <c r="H1775" i="4"/>
  <c r="I1775" i="4"/>
  <c r="J1775" i="4"/>
  <c r="A1776" i="4"/>
  <c r="B1776" i="4"/>
  <c r="C1776" i="4"/>
  <c r="D1776" i="4"/>
  <c r="E1776" i="4"/>
  <c r="F1776" i="4"/>
  <c r="G1776" i="4"/>
  <c r="H1776" i="4"/>
  <c r="I1776" i="4"/>
  <c r="J1776" i="4"/>
  <c r="A1777" i="4"/>
  <c r="B1777" i="4"/>
  <c r="C1777" i="4"/>
  <c r="D1777" i="4"/>
  <c r="E1777" i="4"/>
  <c r="F1777" i="4"/>
  <c r="G1777" i="4"/>
  <c r="H1777" i="4"/>
  <c r="I1777" i="4"/>
  <c r="J1777" i="4"/>
  <c r="A1778" i="4"/>
  <c r="B1778" i="4"/>
  <c r="C1778" i="4"/>
  <c r="D1778" i="4"/>
  <c r="E1778" i="4"/>
  <c r="F1778" i="4"/>
  <c r="G1778" i="4"/>
  <c r="H1778" i="4"/>
  <c r="I1778" i="4"/>
  <c r="J1778" i="4"/>
  <c r="A1779" i="4"/>
  <c r="B1779" i="4"/>
  <c r="C1779" i="4"/>
  <c r="D1779" i="4"/>
  <c r="E1779" i="4"/>
  <c r="F1779" i="4"/>
  <c r="G1779" i="4"/>
  <c r="H1779" i="4"/>
  <c r="I1779" i="4"/>
  <c r="J1779" i="4"/>
  <c r="A1780" i="4"/>
  <c r="B1780" i="4"/>
  <c r="C1780" i="4"/>
  <c r="D1780" i="4"/>
  <c r="E1780" i="4"/>
  <c r="F1780" i="4"/>
  <c r="G1780" i="4"/>
  <c r="H1780" i="4"/>
  <c r="I1780" i="4"/>
  <c r="J1780" i="4"/>
  <c r="A1781" i="4"/>
  <c r="B1781" i="4"/>
  <c r="C1781" i="4"/>
  <c r="D1781" i="4"/>
  <c r="E1781" i="4"/>
  <c r="F1781" i="4"/>
  <c r="G1781" i="4"/>
  <c r="H1781" i="4"/>
  <c r="I1781" i="4"/>
  <c r="J1781" i="4"/>
  <c r="A1782" i="4"/>
  <c r="B1782" i="4"/>
  <c r="C1782" i="4"/>
  <c r="D1782" i="4"/>
  <c r="E1782" i="4"/>
  <c r="F1782" i="4"/>
  <c r="G1782" i="4"/>
  <c r="H1782" i="4"/>
  <c r="I1782" i="4"/>
  <c r="J1782" i="4"/>
  <c r="A1783" i="4"/>
  <c r="B1783" i="4"/>
  <c r="C1783" i="4"/>
  <c r="D1783" i="4"/>
  <c r="E1783" i="4"/>
  <c r="F1783" i="4"/>
  <c r="G1783" i="4"/>
  <c r="H1783" i="4"/>
  <c r="I1783" i="4"/>
  <c r="J1783" i="4"/>
  <c r="A1784" i="4"/>
  <c r="B1784" i="4"/>
  <c r="C1784" i="4"/>
  <c r="D1784" i="4"/>
  <c r="E1784" i="4"/>
  <c r="F1784" i="4"/>
  <c r="G1784" i="4"/>
  <c r="H1784" i="4"/>
  <c r="I1784" i="4"/>
  <c r="J1784" i="4"/>
  <c r="A1785" i="4"/>
  <c r="B1785" i="4"/>
  <c r="C1785" i="4"/>
  <c r="D1785" i="4"/>
  <c r="E1785" i="4"/>
  <c r="F1785" i="4"/>
  <c r="G1785" i="4"/>
  <c r="H1785" i="4"/>
  <c r="I1785" i="4"/>
  <c r="J1785" i="4"/>
  <c r="A1786" i="4"/>
  <c r="B1786" i="4"/>
  <c r="C1786" i="4"/>
  <c r="D1786" i="4"/>
  <c r="E1786" i="4"/>
  <c r="F1786" i="4"/>
  <c r="G1786" i="4"/>
  <c r="H1786" i="4"/>
  <c r="I1786" i="4"/>
  <c r="J1786" i="4"/>
  <c r="A1787" i="4"/>
  <c r="B1787" i="4"/>
  <c r="C1787" i="4"/>
  <c r="D1787" i="4"/>
  <c r="E1787" i="4"/>
  <c r="F1787" i="4"/>
  <c r="G1787" i="4"/>
  <c r="H1787" i="4"/>
  <c r="I1787" i="4"/>
  <c r="J1787" i="4"/>
  <c r="A1788" i="4"/>
  <c r="B1788" i="4"/>
  <c r="C1788" i="4"/>
  <c r="D1788" i="4"/>
  <c r="E1788" i="4"/>
  <c r="F1788" i="4"/>
  <c r="G1788" i="4"/>
  <c r="H1788" i="4"/>
  <c r="I1788" i="4"/>
  <c r="J1788" i="4"/>
  <c r="A1789" i="4"/>
  <c r="B1789" i="4"/>
  <c r="C1789" i="4"/>
  <c r="D1789" i="4"/>
  <c r="E1789" i="4"/>
  <c r="F1789" i="4"/>
  <c r="G1789" i="4"/>
  <c r="H1789" i="4"/>
  <c r="I1789" i="4"/>
  <c r="J1789" i="4"/>
  <c r="A1790" i="4"/>
  <c r="B1790" i="4"/>
  <c r="C1790" i="4"/>
  <c r="D1790" i="4"/>
  <c r="E1790" i="4"/>
  <c r="F1790" i="4"/>
  <c r="G1790" i="4"/>
  <c r="H1790" i="4"/>
  <c r="I1790" i="4"/>
  <c r="J1790" i="4"/>
  <c r="A1791" i="4"/>
  <c r="B1791" i="4"/>
  <c r="C1791" i="4"/>
  <c r="D1791" i="4"/>
  <c r="E1791" i="4"/>
  <c r="F1791" i="4"/>
  <c r="G1791" i="4"/>
  <c r="H1791" i="4"/>
  <c r="I1791" i="4"/>
  <c r="J1791" i="4"/>
  <c r="A1792" i="4"/>
  <c r="B1792" i="4"/>
  <c r="C1792" i="4"/>
  <c r="D1792" i="4"/>
  <c r="E1792" i="4"/>
  <c r="F1792" i="4"/>
  <c r="G1792" i="4"/>
  <c r="H1792" i="4"/>
  <c r="I1792" i="4"/>
  <c r="J1792" i="4"/>
  <c r="A1793" i="4"/>
  <c r="B1793" i="4"/>
  <c r="C1793" i="4"/>
  <c r="D1793" i="4"/>
  <c r="E1793" i="4"/>
  <c r="F1793" i="4"/>
  <c r="G1793" i="4"/>
  <c r="H1793" i="4"/>
  <c r="I1793" i="4"/>
  <c r="J1793" i="4"/>
  <c r="A1794" i="4"/>
  <c r="B1794" i="4"/>
  <c r="C1794" i="4"/>
  <c r="D1794" i="4"/>
  <c r="E1794" i="4"/>
  <c r="F1794" i="4"/>
  <c r="G1794" i="4"/>
  <c r="H1794" i="4"/>
  <c r="I1794" i="4"/>
  <c r="J1794" i="4"/>
  <c r="A1795" i="4"/>
  <c r="B1795" i="4"/>
  <c r="C1795" i="4"/>
  <c r="D1795" i="4"/>
  <c r="E1795" i="4"/>
  <c r="F1795" i="4"/>
  <c r="G1795" i="4"/>
  <c r="H1795" i="4"/>
  <c r="I1795" i="4"/>
  <c r="J1795" i="4"/>
  <c r="A1796" i="4"/>
  <c r="B1796" i="4"/>
  <c r="C1796" i="4"/>
  <c r="D1796" i="4"/>
  <c r="E1796" i="4"/>
  <c r="F1796" i="4"/>
  <c r="G1796" i="4"/>
  <c r="H1796" i="4"/>
  <c r="I1796" i="4"/>
  <c r="J1796" i="4"/>
  <c r="A1797" i="4"/>
  <c r="B1797" i="4"/>
  <c r="C1797" i="4"/>
  <c r="D1797" i="4"/>
  <c r="E1797" i="4"/>
  <c r="F1797" i="4"/>
  <c r="G1797" i="4"/>
  <c r="H1797" i="4"/>
  <c r="I1797" i="4"/>
  <c r="J1797" i="4"/>
  <c r="A1798" i="4"/>
  <c r="B1798" i="4"/>
  <c r="C1798" i="4"/>
  <c r="D1798" i="4"/>
  <c r="E1798" i="4"/>
  <c r="F1798" i="4"/>
  <c r="G1798" i="4"/>
  <c r="H1798" i="4"/>
  <c r="I1798" i="4"/>
  <c r="J1798" i="4"/>
  <c r="A1799" i="4"/>
  <c r="B1799" i="4"/>
  <c r="C1799" i="4"/>
  <c r="D1799" i="4"/>
  <c r="E1799" i="4"/>
  <c r="F1799" i="4"/>
  <c r="G1799" i="4"/>
  <c r="H1799" i="4"/>
  <c r="I1799" i="4"/>
  <c r="J1799" i="4"/>
  <c r="A1800" i="4"/>
  <c r="B1800" i="4"/>
  <c r="C1800" i="4"/>
  <c r="D1800" i="4"/>
  <c r="E1800" i="4"/>
  <c r="F1800" i="4"/>
  <c r="G1800" i="4"/>
  <c r="H1800" i="4"/>
  <c r="I1800" i="4"/>
  <c r="J1800" i="4"/>
  <c r="A1801" i="4"/>
  <c r="B1801" i="4"/>
  <c r="C1801" i="4"/>
  <c r="D1801" i="4"/>
  <c r="E1801" i="4"/>
  <c r="F1801" i="4"/>
  <c r="G1801" i="4"/>
  <c r="H1801" i="4"/>
  <c r="I1801" i="4"/>
  <c r="J1801" i="4"/>
  <c r="A1802" i="4"/>
  <c r="B1802" i="4"/>
  <c r="C1802" i="4"/>
  <c r="D1802" i="4"/>
  <c r="E1802" i="4"/>
  <c r="F1802" i="4"/>
  <c r="G1802" i="4"/>
  <c r="H1802" i="4"/>
  <c r="I1802" i="4"/>
  <c r="J1802" i="4"/>
  <c r="A1803" i="4"/>
  <c r="B1803" i="4"/>
  <c r="C1803" i="4"/>
  <c r="D1803" i="4"/>
  <c r="E1803" i="4"/>
  <c r="F1803" i="4"/>
  <c r="G1803" i="4"/>
  <c r="H1803" i="4"/>
  <c r="I1803" i="4"/>
  <c r="J1803" i="4"/>
  <c r="A1804" i="4"/>
  <c r="B1804" i="4"/>
  <c r="C1804" i="4"/>
  <c r="D1804" i="4"/>
  <c r="E1804" i="4"/>
  <c r="F1804" i="4"/>
  <c r="G1804" i="4"/>
  <c r="H1804" i="4"/>
  <c r="I1804" i="4"/>
  <c r="J1804" i="4"/>
  <c r="A1805" i="4"/>
  <c r="B1805" i="4"/>
  <c r="C1805" i="4"/>
  <c r="D1805" i="4"/>
  <c r="E1805" i="4"/>
  <c r="F1805" i="4"/>
  <c r="G1805" i="4"/>
  <c r="H1805" i="4"/>
  <c r="I1805" i="4"/>
  <c r="J1805" i="4"/>
  <c r="A1806" i="4"/>
  <c r="B1806" i="4"/>
  <c r="C1806" i="4"/>
  <c r="D1806" i="4"/>
  <c r="E1806" i="4"/>
  <c r="F1806" i="4"/>
  <c r="G1806" i="4"/>
  <c r="H1806" i="4"/>
  <c r="I1806" i="4"/>
  <c r="J1806" i="4"/>
  <c r="A1807" i="4"/>
  <c r="B1807" i="4"/>
  <c r="C1807" i="4"/>
  <c r="D1807" i="4"/>
  <c r="E1807" i="4"/>
  <c r="F1807" i="4"/>
  <c r="G1807" i="4"/>
  <c r="H1807" i="4"/>
  <c r="I1807" i="4"/>
  <c r="J1807" i="4"/>
  <c r="A1808" i="4"/>
  <c r="B1808" i="4"/>
  <c r="C1808" i="4"/>
  <c r="D1808" i="4"/>
  <c r="E1808" i="4"/>
  <c r="F1808" i="4"/>
  <c r="G1808" i="4"/>
  <c r="H1808" i="4"/>
  <c r="I1808" i="4"/>
  <c r="J1808" i="4"/>
  <c r="A1809" i="4"/>
  <c r="B1809" i="4"/>
  <c r="C1809" i="4"/>
  <c r="D1809" i="4"/>
  <c r="E1809" i="4"/>
  <c r="F1809" i="4"/>
  <c r="G1809" i="4"/>
  <c r="H1809" i="4"/>
  <c r="I1809" i="4"/>
  <c r="J1809" i="4"/>
  <c r="A1810" i="4"/>
  <c r="B1810" i="4"/>
  <c r="C1810" i="4"/>
  <c r="D1810" i="4"/>
  <c r="E1810" i="4"/>
  <c r="F1810" i="4"/>
  <c r="G1810" i="4"/>
  <c r="H1810" i="4"/>
  <c r="I1810" i="4"/>
  <c r="J1810" i="4"/>
  <c r="A1811" i="4"/>
  <c r="B1811" i="4"/>
  <c r="C1811" i="4"/>
  <c r="D1811" i="4"/>
  <c r="E1811" i="4"/>
  <c r="F1811" i="4"/>
  <c r="G1811" i="4"/>
  <c r="H1811" i="4"/>
  <c r="I1811" i="4"/>
  <c r="J1811" i="4"/>
  <c r="A1812" i="4"/>
  <c r="B1812" i="4"/>
  <c r="C1812" i="4"/>
  <c r="D1812" i="4"/>
  <c r="E1812" i="4"/>
  <c r="F1812" i="4"/>
  <c r="G1812" i="4"/>
  <c r="H1812" i="4"/>
  <c r="I1812" i="4"/>
  <c r="J1812" i="4"/>
  <c r="A1813" i="4"/>
  <c r="B1813" i="4"/>
  <c r="C1813" i="4"/>
  <c r="D1813" i="4"/>
  <c r="E1813" i="4"/>
  <c r="F1813" i="4"/>
  <c r="G1813" i="4"/>
  <c r="H1813" i="4"/>
  <c r="I1813" i="4"/>
  <c r="J1813" i="4"/>
  <c r="A1814" i="4"/>
  <c r="B1814" i="4"/>
  <c r="C1814" i="4"/>
  <c r="D1814" i="4"/>
  <c r="E1814" i="4"/>
  <c r="F1814" i="4"/>
  <c r="G1814" i="4"/>
  <c r="H1814" i="4"/>
  <c r="I1814" i="4"/>
  <c r="J1814" i="4"/>
  <c r="A1815" i="4"/>
  <c r="B1815" i="4"/>
  <c r="C1815" i="4"/>
  <c r="D1815" i="4"/>
  <c r="E1815" i="4"/>
  <c r="F1815" i="4"/>
  <c r="G1815" i="4"/>
  <c r="H1815" i="4"/>
  <c r="I1815" i="4"/>
  <c r="J1815" i="4"/>
  <c r="A1816" i="4"/>
  <c r="B1816" i="4"/>
  <c r="C1816" i="4"/>
  <c r="D1816" i="4"/>
  <c r="E1816" i="4"/>
  <c r="F1816" i="4"/>
  <c r="G1816" i="4"/>
  <c r="H1816" i="4"/>
  <c r="I1816" i="4"/>
  <c r="J1816" i="4"/>
  <c r="A1817" i="4"/>
  <c r="B1817" i="4"/>
  <c r="C1817" i="4"/>
  <c r="D1817" i="4"/>
  <c r="E1817" i="4"/>
  <c r="F1817" i="4"/>
  <c r="G1817" i="4"/>
  <c r="H1817" i="4"/>
  <c r="I1817" i="4"/>
  <c r="J1817" i="4"/>
  <c r="A1818" i="4"/>
  <c r="B1818" i="4"/>
  <c r="C1818" i="4"/>
  <c r="D1818" i="4"/>
  <c r="E1818" i="4"/>
  <c r="F1818" i="4"/>
  <c r="G1818" i="4"/>
  <c r="H1818" i="4"/>
  <c r="I1818" i="4"/>
  <c r="J1818" i="4"/>
  <c r="A1819" i="4"/>
  <c r="B1819" i="4"/>
  <c r="C1819" i="4"/>
  <c r="D1819" i="4"/>
  <c r="E1819" i="4"/>
  <c r="F1819" i="4"/>
  <c r="G1819" i="4"/>
  <c r="H1819" i="4"/>
  <c r="I1819" i="4"/>
  <c r="J1819" i="4"/>
  <c r="A1820" i="4"/>
  <c r="B1820" i="4"/>
  <c r="C1820" i="4"/>
  <c r="D1820" i="4"/>
  <c r="E1820" i="4"/>
  <c r="F1820" i="4"/>
  <c r="G1820" i="4"/>
  <c r="H1820" i="4"/>
  <c r="I1820" i="4"/>
  <c r="J1820" i="4"/>
  <c r="A1821" i="4"/>
  <c r="B1821" i="4"/>
  <c r="C1821" i="4"/>
  <c r="D1821" i="4"/>
  <c r="E1821" i="4"/>
  <c r="F1821" i="4"/>
  <c r="G1821" i="4"/>
  <c r="H1821" i="4"/>
  <c r="I1821" i="4"/>
  <c r="J1821" i="4"/>
  <c r="A1822" i="4"/>
  <c r="B1822" i="4"/>
  <c r="C1822" i="4"/>
  <c r="D1822" i="4"/>
  <c r="E1822" i="4"/>
  <c r="F1822" i="4"/>
  <c r="G1822" i="4"/>
  <c r="H1822" i="4"/>
  <c r="I1822" i="4"/>
  <c r="J1822" i="4"/>
  <c r="A1823" i="4"/>
  <c r="B1823" i="4"/>
  <c r="C1823" i="4"/>
  <c r="D1823" i="4"/>
  <c r="E1823" i="4"/>
  <c r="F1823" i="4"/>
  <c r="G1823" i="4"/>
  <c r="H1823" i="4"/>
  <c r="I1823" i="4"/>
  <c r="J1823" i="4"/>
  <c r="A1824" i="4"/>
  <c r="B1824" i="4"/>
  <c r="C1824" i="4"/>
  <c r="D1824" i="4"/>
  <c r="E1824" i="4"/>
  <c r="F1824" i="4"/>
  <c r="G1824" i="4"/>
  <c r="H1824" i="4"/>
  <c r="I1824" i="4"/>
  <c r="J1824" i="4"/>
  <c r="A1825" i="4"/>
  <c r="B1825" i="4"/>
  <c r="C1825" i="4"/>
  <c r="D1825" i="4"/>
  <c r="E1825" i="4"/>
  <c r="F1825" i="4"/>
  <c r="G1825" i="4"/>
  <c r="H1825" i="4"/>
  <c r="I1825" i="4"/>
  <c r="J1825" i="4"/>
  <c r="A1826" i="4"/>
  <c r="B1826" i="4"/>
  <c r="C1826" i="4"/>
  <c r="D1826" i="4"/>
  <c r="E1826" i="4"/>
  <c r="F1826" i="4"/>
  <c r="G1826" i="4"/>
  <c r="H1826" i="4"/>
  <c r="I1826" i="4"/>
  <c r="J1826" i="4"/>
  <c r="A1827" i="4"/>
  <c r="B1827" i="4"/>
  <c r="C1827" i="4"/>
  <c r="D1827" i="4"/>
  <c r="E1827" i="4"/>
  <c r="F1827" i="4"/>
  <c r="G1827" i="4"/>
  <c r="H1827" i="4"/>
  <c r="I1827" i="4"/>
  <c r="J1827" i="4"/>
  <c r="A1828" i="4"/>
  <c r="B1828" i="4"/>
  <c r="C1828" i="4"/>
  <c r="D1828" i="4"/>
  <c r="E1828" i="4"/>
  <c r="F1828" i="4"/>
  <c r="G1828" i="4"/>
  <c r="H1828" i="4"/>
  <c r="I1828" i="4"/>
  <c r="J1828" i="4"/>
  <c r="A1829" i="4"/>
  <c r="B1829" i="4"/>
  <c r="C1829" i="4"/>
  <c r="D1829" i="4"/>
  <c r="E1829" i="4"/>
  <c r="F1829" i="4"/>
  <c r="G1829" i="4"/>
  <c r="H1829" i="4"/>
  <c r="I1829" i="4"/>
  <c r="J1829" i="4"/>
  <c r="A1830" i="4"/>
  <c r="B1830" i="4"/>
  <c r="C1830" i="4"/>
  <c r="D1830" i="4"/>
  <c r="E1830" i="4"/>
  <c r="F1830" i="4"/>
  <c r="G1830" i="4"/>
  <c r="H1830" i="4"/>
  <c r="I1830" i="4"/>
  <c r="J1830" i="4"/>
  <c r="A1831" i="4"/>
  <c r="B1831" i="4"/>
  <c r="C1831" i="4"/>
  <c r="D1831" i="4"/>
  <c r="E1831" i="4"/>
  <c r="F1831" i="4"/>
  <c r="G1831" i="4"/>
  <c r="H1831" i="4"/>
  <c r="I1831" i="4"/>
  <c r="J1831" i="4"/>
  <c r="A1832" i="4"/>
  <c r="B1832" i="4"/>
  <c r="C1832" i="4"/>
  <c r="D1832" i="4"/>
  <c r="E1832" i="4"/>
  <c r="F1832" i="4"/>
  <c r="G1832" i="4"/>
  <c r="H1832" i="4"/>
  <c r="I1832" i="4"/>
  <c r="J1832" i="4"/>
  <c r="A1833" i="4"/>
  <c r="B1833" i="4"/>
  <c r="C1833" i="4"/>
  <c r="D1833" i="4"/>
  <c r="E1833" i="4"/>
  <c r="F1833" i="4"/>
  <c r="G1833" i="4"/>
  <c r="H1833" i="4"/>
  <c r="I1833" i="4"/>
  <c r="J1833" i="4"/>
  <c r="A1834" i="4"/>
  <c r="B1834" i="4"/>
  <c r="C1834" i="4"/>
  <c r="D1834" i="4"/>
  <c r="E1834" i="4"/>
  <c r="F1834" i="4"/>
  <c r="G1834" i="4"/>
  <c r="H1834" i="4"/>
  <c r="I1834" i="4"/>
  <c r="J1834" i="4"/>
  <c r="A1835" i="4"/>
  <c r="B1835" i="4"/>
  <c r="C1835" i="4"/>
  <c r="D1835" i="4"/>
  <c r="E1835" i="4"/>
  <c r="F1835" i="4"/>
  <c r="G1835" i="4"/>
  <c r="H1835" i="4"/>
  <c r="I1835" i="4"/>
  <c r="J1835" i="4"/>
  <c r="A1836" i="4"/>
  <c r="B1836" i="4"/>
  <c r="C1836" i="4"/>
  <c r="D1836" i="4"/>
  <c r="E1836" i="4"/>
  <c r="F1836" i="4"/>
  <c r="G1836" i="4"/>
  <c r="H1836" i="4"/>
  <c r="I1836" i="4"/>
  <c r="J1836" i="4"/>
  <c r="A1837" i="4"/>
  <c r="B1837" i="4"/>
  <c r="C1837" i="4"/>
  <c r="D1837" i="4"/>
  <c r="E1837" i="4"/>
  <c r="F1837" i="4"/>
  <c r="G1837" i="4"/>
  <c r="H1837" i="4"/>
  <c r="I1837" i="4"/>
  <c r="J1837" i="4"/>
  <c r="A1838" i="4"/>
  <c r="B1838" i="4"/>
  <c r="C1838" i="4"/>
  <c r="D1838" i="4"/>
  <c r="E1838" i="4"/>
  <c r="F1838" i="4"/>
  <c r="G1838" i="4"/>
  <c r="H1838" i="4"/>
  <c r="I1838" i="4"/>
  <c r="J1838" i="4"/>
  <c r="A1839" i="4"/>
  <c r="B1839" i="4"/>
  <c r="C1839" i="4"/>
  <c r="D1839" i="4"/>
  <c r="E1839" i="4"/>
  <c r="F1839" i="4"/>
  <c r="G1839" i="4"/>
  <c r="H1839" i="4"/>
  <c r="I1839" i="4"/>
  <c r="J1839" i="4"/>
  <c r="A1840" i="4"/>
  <c r="B1840" i="4"/>
  <c r="C1840" i="4"/>
  <c r="D1840" i="4"/>
  <c r="E1840" i="4"/>
  <c r="F1840" i="4"/>
  <c r="G1840" i="4"/>
  <c r="H1840" i="4"/>
  <c r="I1840" i="4"/>
  <c r="J1840" i="4"/>
  <c r="A1841" i="4"/>
  <c r="B1841" i="4"/>
  <c r="C1841" i="4"/>
  <c r="D1841" i="4"/>
  <c r="E1841" i="4"/>
  <c r="F1841" i="4"/>
  <c r="G1841" i="4"/>
  <c r="H1841" i="4"/>
  <c r="I1841" i="4"/>
  <c r="J1841" i="4"/>
  <c r="A1842" i="4"/>
  <c r="B1842" i="4"/>
  <c r="C1842" i="4"/>
  <c r="D1842" i="4"/>
  <c r="E1842" i="4"/>
  <c r="F1842" i="4"/>
  <c r="G1842" i="4"/>
  <c r="H1842" i="4"/>
  <c r="I1842" i="4"/>
  <c r="J1842" i="4"/>
  <c r="A1843" i="4"/>
  <c r="B1843" i="4"/>
  <c r="C1843" i="4"/>
  <c r="D1843" i="4"/>
  <c r="E1843" i="4"/>
  <c r="F1843" i="4"/>
  <c r="G1843" i="4"/>
  <c r="H1843" i="4"/>
  <c r="I1843" i="4"/>
  <c r="J1843" i="4"/>
  <c r="A1844" i="4"/>
  <c r="B1844" i="4"/>
  <c r="C1844" i="4"/>
  <c r="D1844" i="4"/>
  <c r="E1844" i="4"/>
  <c r="F1844" i="4"/>
  <c r="G1844" i="4"/>
  <c r="H1844" i="4"/>
  <c r="I1844" i="4"/>
  <c r="J1844" i="4"/>
  <c r="A1845" i="4"/>
  <c r="B1845" i="4"/>
  <c r="C1845" i="4"/>
  <c r="D1845" i="4"/>
  <c r="E1845" i="4"/>
  <c r="F1845" i="4"/>
  <c r="G1845" i="4"/>
  <c r="H1845" i="4"/>
  <c r="I1845" i="4"/>
  <c r="J1845" i="4"/>
  <c r="A1846" i="4"/>
  <c r="B1846" i="4"/>
  <c r="C1846" i="4"/>
  <c r="D1846" i="4"/>
  <c r="E1846" i="4"/>
  <c r="F1846" i="4"/>
  <c r="G1846" i="4"/>
  <c r="H1846" i="4"/>
  <c r="I1846" i="4"/>
  <c r="J1846" i="4"/>
  <c r="A1847" i="4"/>
  <c r="B1847" i="4"/>
  <c r="C1847" i="4"/>
  <c r="D1847" i="4"/>
  <c r="E1847" i="4"/>
  <c r="F1847" i="4"/>
  <c r="G1847" i="4"/>
  <c r="H1847" i="4"/>
  <c r="I1847" i="4"/>
  <c r="J1847" i="4"/>
  <c r="A1848" i="4"/>
  <c r="B1848" i="4"/>
  <c r="C1848" i="4"/>
  <c r="D1848" i="4"/>
  <c r="E1848" i="4"/>
  <c r="F1848" i="4"/>
  <c r="G1848" i="4"/>
  <c r="H1848" i="4"/>
  <c r="I1848" i="4"/>
  <c r="J1848" i="4"/>
  <c r="A1849" i="4"/>
  <c r="B1849" i="4"/>
  <c r="C1849" i="4"/>
  <c r="D1849" i="4"/>
  <c r="E1849" i="4"/>
  <c r="F1849" i="4"/>
  <c r="G1849" i="4"/>
  <c r="H1849" i="4"/>
  <c r="I1849" i="4"/>
  <c r="J1849" i="4"/>
  <c r="A3" i="4"/>
  <c r="B3" i="4"/>
  <c r="C3" i="4"/>
  <c r="D3" i="4"/>
  <c r="E3" i="4"/>
  <c r="F3" i="4"/>
  <c r="G3" i="4"/>
  <c r="H3" i="4"/>
  <c r="I3" i="4"/>
  <c r="J3" i="4"/>
  <c r="A4" i="4"/>
  <c r="B4" i="4"/>
  <c r="C4" i="4"/>
  <c r="D4" i="4"/>
  <c r="E4" i="4"/>
  <c r="F4" i="4"/>
  <c r="G4" i="4"/>
  <c r="H4" i="4"/>
  <c r="I4" i="4"/>
  <c r="J4" i="4"/>
  <c r="A5" i="4"/>
  <c r="B5" i="4"/>
  <c r="C5" i="4"/>
  <c r="D5" i="4"/>
  <c r="E5" i="4"/>
  <c r="F5" i="4"/>
  <c r="G5" i="4"/>
  <c r="H5" i="4"/>
  <c r="I5" i="4"/>
  <c r="J5" i="4"/>
  <c r="A6" i="4"/>
  <c r="B6" i="4"/>
  <c r="C6" i="4"/>
  <c r="D6" i="4"/>
  <c r="E6" i="4"/>
  <c r="F6" i="4"/>
  <c r="G6" i="4"/>
  <c r="H6" i="4"/>
  <c r="I6" i="4"/>
  <c r="J6" i="4"/>
  <c r="A7" i="4"/>
  <c r="B7" i="4"/>
  <c r="C7" i="4"/>
  <c r="D7" i="4"/>
  <c r="E7" i="4"/>
  <c r="F7" i="4"/>
  <c r="G7" i="4"/>
  <c r="H7" i="4"/>
  <c r="I7" i="4"/>
  <c r="J7" i="4"/>
  <c r="A8" i="4"/>
  <c r="B8" i="4"/>
  <c r="C8" i="4"/>
  <c r="D8" i="4"/>
  <c r="E8" i="4"/>
  <c r="F8" i="4"/>
  <c r="G8" i="4"/>
  <c r="H8" i="4"/>
  <c r="I8" i="4"/>
  <c r="J8" i="4"/>
  <c r="A9" i="4"/>
  <c r="B9" i="4"/>
  <c r="C9" i="4"/>
  <c r="D9" i="4"/>
  <c r="E9" i="4"/>
  <c r="F9" i="4"/>
  <c r="G9" i="4"/>
  <c r="H9" i="4"/>
  <c r="I9" i="4"/>
  <c r="J9" i="4"/>
  <c r="A10" i="4"/>
  <c r="B10" i="4"/>
  <c r="C10" i="4"/>
  <c r="D10" i="4"/>
  <c r="E10" i="4"/>
  <c r="F10" i="4"/>
  <c r="G10" i="4"/>
  <c r="H10" i="4"/>
  <c r="I10" i="4"/>
  <c r="J10" i="4"/>
  <c r="A11" i="4"/>
  <c r="B11" i="4"/>
  <c r="C11" i="4"/>
  <c r="D11" i="4"/>
  <c r="E11" i="4"/>
  <c r="F11" i="4"/>
  <c r="G11" i="4"/>
  <c r="H11" i="4"/>
  <c r="I11" i="4"/>
  <c r="J11" i="4"/>
  <c r="A12" i="4"/>
  <c r="B12" i="4"/>
  <c r="C12" i="4"/>
  <c r="D12" i="4"/>
  <c r="E12" i="4"/>
  <c r="F12" i="4"/>
  <c r="G12" i="4"/>
  <c r="H12" i="4"/>
  <c r="I12" i="4"/>
  <c r="J12" i="4"/>
  <c r="A13" i="4"/>
  <c r="B13" i="4"/>
  <c r="C13" i="4"/>
  <c r="D13" i="4"/>
  <c r="E13" i="4"/>
  <c r="F13" i="4"/>
  <c r="G13" i="4"/>
  <c r="H13" i="4"/>
  <c r="I13" i="4"/>
  <c r="J13" i="4"/>
  <c r="A14" i="4"/>
  <c r="B14" i="4"/>
  <c r="C14" i="4"/>
  <c r="D14" i="4"/>
  <c r="E14" i="4"/>
  <c r="F14" i="4"/>
  <c r="G14" i="4"/>
  <c r="H14" i="4"/>
  <c r="I14" i="4"/>
  <c r="J14" i="4"/>
  <c r="A15" i="4"/>
  <c r="B15" i="4"/>
  <c r="C15" i="4"/>
  <c r="D15" i="4"/>
  <c r="E15" i="4"/>
  <c r="F15" i="4"/>
  <c r="G15" i="4"/>
  <c r="H15" i="4"/>
  <c r="I15" i="4"/>
  <c r="J15" i="4"/>
  <c r="A16" i="4"/>
  <c r="B16" i="4"/>
  <c r="C16" i="4"/>
  <c r="D16" i="4"/>
  <c r="E16" i="4"/>
  <c r="F16" i="4"/>
  <c r="G16" i="4"/>
  <c r="H16" i="4"/>
  <c r="I16" i="4"/>
  <c r="J16" i="4"/>
  <c r="A17" i="4"/>
  <c r="B17" i="4"/>
  <c r="C17" i="4"/>
  <c r="D17" i="4"/>
  <c r="E17" i="4"/>
  <c r="F17" i="4"/>
  <c r="G17" i="4"/>
  <c r="H17" i="4"/>
  <c r="I17" i="4"/>
  <c r="J17" i="4"/>
  <c r="A18" i="4"/>
  <c r="B18" i="4"/>
  <c r="C18" i="4"/>
  <c r="D18" i="4"/>
  <c r="E18" i="4"/>
  <c r="F18" i="4"/>
  <c r="G18" i="4"/>
  <c r="H18" i="4"/>
  <c r="I18" i="4"/>
  <c r="J18" i="4"/>
  <c r="A19" i="4"/>
  <c r="B19" i="4"/>
  <c r="C19" i="4"/>
  <c r="D19" i="4"/>
  <c r="E19" i="4"/>
  <c r="F19" i="4"/>
  <c r="G19" i="4"/>
  <c r="H19" i="4"/>
  <c r="I19" i="4"/>
  <c r="J19" i="4"/>
  <c r="A20" i="4"/>
  <c r="B20" i="4"/>
  <c r="C20" i="4"/>
  <c r="D20" i="4"/>
  <c r="E20" i="4"/>
  <c r="F20" i="4"/>
  <c r="G20" i="4"/>
  <c r="H20" i="4"/>
  <c r="I20" i="4"/>
  <c r="J20" i="4"/>
  <c r="A21" i="4"/>
  <c r="B21" i="4"/>
  <c r="C21" i="4"/>
  <c r="D21" i="4"/>
  <c r="E21" i="4"/>
  <c r="F21" i="4"/>
  <c r="G21" i="4"/>
  <c r="H21" i="4"/>
  <c r="I21" i="4"/>
  <c r="J21" i="4"/>
  <c r="A22" i="4"/>
  <c r="B22" i="4"/>
  <c r="C22" i="4"/>
  <c r="D22" i="4"/>
  <c r="E22" i="4"/>
  <c r="F22" i="4"/>
  <c r="G22" i="4"/>
  <c r="H22" i="4"/>
  <c r="I22" i="4"/>
  <c r="J22" i="4"/>
  <c r="A23" i="4"/>
  <c r="B23" i="4"/>
  <c r="C23" i="4"/>
  <c r="D23" i="4"/>
  <c r="E23" i="4"/>
  <c r="F23" i="4"/>
  <c r="G23" i="4"/>
  <c r="H23" i="4"/>
  <c r="I23" i="4"/>
  <c r="J23" i="4"/>
  <c r="A24" i="4"/>
  <c r="B24" i="4"/>
  <c r="C24" i="4"/>
  <c r="D24" i="4"/>
  <c r="E24" i="4"/>
  <c r="F24" i="4"/>
  <c r="G24" i="4"/>
  <c r="H24" i="4"/>
  <c r="I24" i="4"/>
  <c r="J24" i="4"/>
  <c r="A25" i="4"/>
  <c r="B25" i="4"/>
  <c r="C25" i="4"/>
  <c r="D25" i="4"/>
  <c r="E25" i="4"/>
  <c r="F25" i="4"/>
  <c r="G25" i="4"/>
  <c r="H25" i="4"/>
  <c r="I25" i="4"/>
  <c r="J25" i="4"/>
  <c r="A26" i="4"/>
  <c r="B26" i="4"/>
  <c r="C26" i="4"/>
  <c r="D26" i="4"/>
  <c r="E26" i="4"/>
  <c r="F26" i="4"/>
  <c r="G26" i="4"/>
  <c r="H26" i="4"/>
  <c r="I26" i="4"/>
  <c r="J26" i="4"/>
  <c r="A27" i="4"/>
  <c r="B27" i="4"/>
  <c r="C27" i="4"/>
  <c r="D27" i="4"/>
  <c r="E27" i="4"/>
  <c r="F27" i="4"/>
  <c r="G27" i="4"/>
  <c r="H27" i="4"/>
  <c r="I27" i="4"/>
  <c r="J27" i="4"/>
  <c r="A28" i="4"/>
  <c r="B28" i="4"/>
  <c r="C28" i="4"/>
  <c r="D28" i="4"/>
  <c r="E28" i="4"/>
  <c r="F28" i="4"/>
  <c r="G28" i="4"/>
  <c r="H28" i="4"/>
  <c r="I28" i="4"/>
  <c r="J28" i="4"/>
  <c r="A29" i="4"/>
  <c r="B29" i="4"/>
  <c r="C29" i="4"/>
  <c r="D29" i="4"/>
  <c r="E29" i="4"/>
  <c r="F29" i="4"/>
  <c r="G29" i="4"/>
  <c r="H29" i="4"/>
  <c r="I29" i="4"/>
  <c r="J29" i="4"/>
  <c r="A30" i="4"/>
  <c r="B30" i="4"/>
  <c r="C30" i="4"/>
  <c r="D30" i="4"/>
  <c r="E30" i="4"/>
  <c r="F30" i="4"/>
  <c r="G30" i="4"/>
  <c r="H30" i="4"/>
  <c r="I30" i="4"/>
  <c r="J30" i="4"/>
  <c r="A31" i="4"/>
  <c r="B31" i="4"/>
  <c r="C31" i="4"/>
  <c r="D31" i="4"/>
  <c r="E31" i="4"/>
  <c r="F31" i="4"/>
  <c r="G31" i="4"/>
  <c r="H31" i="4"/>
  <c r="I31" i="4"/>
  <c r="J31" i="4"/>
  <c r="A32" i="4"/>
  <c r="B32" i="4"/>
  <c r="C32" i="4"/>
  <c r="D32" i="4"/>
  <c r="E32" i="4"/>
  <c r="F32" i="4"/>
  <c r="G32" i="4"/>
  <c r="H32" i="4"/>
  <c r="I32" i="4"/>
  <c r="J32" i="4"/>
  <c r="A33" i="4"/>
  <c r="B33" i="4"/>
  <c r="C33" i="4"/>
  <c r="D33" i="4"/>
  <c r="E33" i="4"/>
  <c r="F33" i="4"/>
  <c r="G33" i="4"/>
  <c r="H33" i="4"/>
  <c r="I33" i="4"/>
  <c r="J33" i="4"/>
  <c r="A34" i="4"/>
  <c r="B34" i="4"/>
  <c r="C34" i="4"/>
  <c r="D34" i="4"/>
  <c r="E34" i="4"/>
  <c r="F34" i="4"/>
  <c r="G34" i="4"/>
  <c r="H34" i="4"/>
  <c r="I34" i="4"/>
  <c r="J34" i="4"/>
  <c r="A35" i="4"/>
  <c r="B35" i="4"/>
  <c r="C35" i="4"/>
  <c r="D35" i="4"/>
  <c r="E35" i="4"/>
  <c r="F35" i="4"/>
  <c r="G35" i="4"/>
  <c r="H35" i="4"/>
  <c r="I35" i="4"/>
  <c r="J35" i="4"/>
  <c r="A36" i="4"/>
  <c r="B36" i="4"/>
  <c r="C36" i="4"/>
  <c r="D36" i="4"/>
  <c r="E36" i="4"/>
  <c r="F36" i="4"/>
  <c r="G36" i="4"/>
  <c r="H36" i="4"/>
  <c r="I36" i="4"/>
  <c r="J36" i="4"/>
  <c r="A37" i="4"/>
  <c r="B37" i="4"/>
  <c r="C37" i="4"/>
  <c r="D37" i="4"/>
  <c r="E37" i="4"/>
  <c r="F37" i="4"/>
  <c r="G37" i="4"/>
  <c r="H37" i="4"/>
  <c r="I37" i="4"/>
  <c r="J37" i="4"/>
  <c r="A38" i="4"/>
  <c r="B38" i="4"/>
  <c r="C38" i="4"/>
  <c r="D38" i="4"/>
  <c r="E38" i="4"/>
  <c r="F38" i="4"/>
  <c r="G38" i="4"/>
  <c r="H38" i="4"/>
  <c r="I38" i="4"/>
  <c r="J38" i="4"/>
  <c r="A39" i="4"/>
  <c r="B39" i="4"/>
  <c r="C39" i="4"/>
  <c r="D39" i="4"/>
  <c r="E39" i="4"/>
  <c r="F39" i="4"/>
  <c r="G39" i="4"/>
  <c r="H39" i="4"/>
  <c r="I39" i="4"/>
  <c r="J39" i="4"/>
  <c r="A40" i="4"/>
  <c r="B40" i="4"/>
  <c r="C40" i="4"/>
  <c r="D40" i="4"/>
  <c r="E40" i="4"/>
  <c r="F40" i="4"/>
  <c r="G40" i="4"/>
  <c r="H40" i="4"/>
  <c r="I40" i="4"/>
  <c r="J40" i="4"/>
  <c r="A41" i="4"/>
  <c r="B41" i="4"/>
  <c r="C41" i="4"/>
  <c r="D41" i="4"/>
  <c r="E41" i="4"/>
  <c r="F41" i="4"/>
  <c r="G41" i="4"/>
  <c r="H41" i="4"/>
  <c r="I41" i="4"/>
  <c r="J41" i="4"/>
  <c r="A42" i="4"/>
  <c r="B42" i="4"/>
  <c r="C42" i="4"/>
  <c r="D42" i="4"/>
  <c r="E42" i="4"/>
  <c r="F42" i="4"/>
  <c r="G42" i="4"/>
  <c r="H42" i="4"/>
  <c r="I42" i="4"/>
  <c r="J42" i="4"/>
  <c r="A43" i="4"/>
  <c r="B43" i="4"/>
  <c r="C43" i="4"/>
  <c r="D43" i="4"/>
  <c r="E43" i="4"/>
  <c r="F43" i="4"/>
  <c r="G43" i="4"/>
  <c r="H43" i="4"/>
  <c r="I43" i="4"/>
  <c r="J43" i="4"/>
  <c r="A44" i="4"/>
  <c r="B44" i="4"/>
  <c r="C44" i="4"/>
  <c r="D44" i="4"/>
  <c r="E44" i="4"/>
  <c r="F44" i="4"/>
  <c r="G44" i="4"/>
  <c r="H44" i="4"/>
  <c r="I44" i="4"/>
  <c r="J44" i="4"/>
  <c r="A45" i="4"/>
  <c r="B45" i="4"/>
  <c r="C45" i="4"/>
  <c r="D45" i="4"/>
  <c r="E45" i="4"/>
  <c r="F45" i="4"/>
  <c r="G45" i="4"/>
  <c r="H45" i="4"/>
  <c r="I45" i="4"/>
  <c r="J45" i="4"/>
  <c r="A46" i="4"/>
  <c r="B46" i="4"/>
  <c r="C46" i="4"/>
  <c r="D46" i="4"/>
  <c r="E46" i="4"/>
  <c r="F46" i="4"/>
  <c r="G46" i="4"/>
  <c r="H46" i="4"/>
  <c r="I46" i="4"/>
  <c r="J46" i="4"/>
  <c r="A47" i="4"/>
  <c r="B47" i="4"/>
  <c r="C47" i="4"/>
  <c r="D47" i="4"/>
  <c r="E47" i="4"/>
  <c r="F47" i="4"/>
  <c r="G47" i="4"/>
  <c r="H47" i="4"/>
  <c r="I47" i="4"/>
  <c r="J47" i="4"/>
  <c r="A48" i="4"/>
  <c r="B48" i="4"/>
  <c r="C48" i="4"/>
  <c r="D48" i="4"/>
  <c r="E48" i="4"/>
  <c r="F48" i="4"/>
  <c r="G48" i="4"/>
  <c r="H48" i="4"/>
  <c r="I48" i="4"/>
  <c r="J48" i="4"/>
  <c r="A49" i="4"/>
  <c r="B49" i="4"/>
  <c r="C49" i="4"/>
  <c r="D49" i="4"/>
  <c r="E49" i="4"/>
  <c r="F49" i="4"/>
  <c r="G49" i="4"/>
  <c r="H49" i="4"/>
  <c r="I49" i="4"/>
  <c r="J49" i="4"/>
  <c r="A50" i="4"/>
  <c r="B50" i="4"/>
  <c r="C50" i="4"/>
  <c r="D50" i="4"/>
  <c r="E50" i="4"/>
  <c r="F50" i="4"/>
  <c r="G50" i="4"/>
  <c r="H50" i="4"/>
  <c r="I50" i="4"/>
  <c r="J50" i="4"/>
  <c r="A51" i="4"/>
  <c r="B51" i="4"/>
  <c r="C51" i="4"/>
  <c r="D51" i="4"/>
  <c r="E51" i="4"/>
  <c r="F51" i="4"/>
  <c r="G51" i="4"/>
  <c r="H51" i="4"/>
  <c r="I51" i="4"/>
  <c r="J51" i="4"/>
  <c r="A52" i="4"/>
  <c r="B52" i="4"/>
  <c r="C52" i="4"/>
  <c r="D52" i="4"/>
  <c r="E52" i="4"/>
  <c r="F52" i="4"/>
  <c r="G52" i="4"/>
  <c r="H52" i="4"/>
  <c r="I52" i="4"/>
  <c r="J52" i="4"/>
  <c r="A53" i="4"/>
  <c r="B53" i="4"/>
  <c r="C53" i="4"/>
  <c r="D53" i="4"/>
  <c r="E53" i="4"/>
  <c r="F53" i="4"/>
  <c r="G53" i="4"/>
  <c r="H53" i="4"/>
  <c r="I53" i="4"/>
  <c r="J53" i="4"/>
  <c r="A54" i="4"/>
  <c r="B54" i="4"/>
  <c r="C54" i="4"/>
  <c r="D54" i="4"/>
  <c r="E54" i="4"/>
  <c r="F54" i="4"/>
  <c r="G54" i="4"/>
  <c r="H54" i="4"/>
  <c r="I54" i="4"/>
  <c r="J54" i="4"/>
  <c r="A55" i="4"/>
  <c r="B55" i="4"/>
  <c r="C55" i="4"/>
  <c r="D55" i="4"/>
  <c r="E55" i="4"/>
  <c r="F55" i="4"/>
  <c r="G55" i="4"/>
  <c r="H55" i="4"/>
  <c r="I55" i="4"/>
  <c r="J55" i="4"/>
  <c r="A56" i="4"/>
  <c r="B56" i="4"/>
  <c r="C56" i="4"/>
  <c r="D56" i="4"/>
  <c r="E56" i="4"/>
  <c r="F56" i="4"/>
  <c r="G56" i="4"/>
  <c r="H56" i="4"/>
  <c r="I56" i="4"/>
  <c r="J56" i="4"/>
  <c r="A57" i="4"/>
  <c r="B57" i="4"/>
  <c r="C57" i="4"/>
  <c r="D57" i="4"/>
  <c r="E57" i="4"/>
  <c r="F57" i="4"/>
  <c r="G57" i="4"/>
  <c r="H57" i="4"/>
  <c r="I57" i="4"/>
  <c r="J57" i="4"/>
  <c r="A58" i="4"/>
  <c r="B58" i="4"/>
  <c r="C58" i="4"/>
  <c r="D58" i="4"/>
  <c r="E58" i="4"/>
  <c r="F58" i="4"/>
  <c r="G58" i="4"/>
  <c r="H58" i="4"/>
  <c r="I58" i="4"/>
  <c r="J58" i="4"/>
  <c r="A59" i="4"/>
  <c r="B59" i="4"/>
  <c r="C59" i="4"/>
  <c r="D59" i="4"/>
  <c r="E59" i="4"/>
  <c r="F59" i="4"/>
  <c r="G59" i="4"/>
  <c r="H59" i="4"/>
  <c r="I59" i="4"/>
  <c r="J59" i="4"/>
  <c r="A60" i="4"/>
  <c r="B60" i="4"/>
  <c r="C60" i="4"/>
  <c r="D60" i="4"/>
  <c r="E60" i="4"/>
  <c r="F60" i="4"/>
  <c r="G60" i="4"/>
  <c r="H60" i="4"/>
  <c r="I60" i="4"/>
  <c r="J60" i="4"/>
  <c r="A61" i="4"/>
  <c r="B61" i="4"/>
  <c r="C61" i="4"/>
  <c r="D61" i="4"/>
  <c r="E61" i="4"/>
  <c r="F61" i="4"/>
  <c r="G61" i="4"/>
  <c r="H61" i="4"/>
  <c r="I61" i="4"/>
  <c r="J61" i="4"/>
  <c r="A62" i="4"/>
  <c r="B62" i="4"/>
  <c r="C62" i="4"/>
  <c r="D62" i="4"/>
  <c r="E62" i="4"/>
  <c r="F62" i="4"/>
  <c r="G62" i="4"/>
  <c r="H62" i="4"/>
  <c r="I62" i="4"/>
  <c r="J62" i="4"/>
  <c r="A63" i="4"/>
  <c r="B63" i="4"/>
  <c r="C63" i="4"/>
  <c r="D63" i="4"/>
  <c r="E63" i="4"/>
  <c r="F63" i="4"/>
  <c r="G63" i="4"/>
  <c r="H63" i="4"/>
  <c r="I63" i="4"/>
  <c r="J63" i="4"/>
  <c r="A64" i="4"/>
  <c r="B64" i="4"/>
  <c r="C64" i="4"/>
  <c r="D64" i="4"/>
  <c r="E64" i="4"/>
  <c r="F64" i="4"/>
  <c r="G64" i="4"/>
  <c r="H64" i="4"/>
  <c r="I64" i="4"/>
  <c r="J64" i="4"/>
  <c r="A65" i="4"/>
  <c r="B65" i="4"/>
  <c r="C65" i="4"/>
  <c r="D65" i="4"/>
  <c r="E65" i="4"/>
  <c r="F65" i="4"/>
  <c r="G65" i="4"/>
  <c r="H65" i="4"/>
  <c r="I65" i="4"/>
  <c r="J65" i="4"/>
  <c r="A66" i="4"/>
  <c r="B66" i="4"/>
  <c r="C66" i="4"/>
  <c r="D66" i="4"/>
  <c r="E66" i="4"/>
  <c r="F66" i="4"/>
  <c r="G66" i="4"/>
  <c r="H66" i="4"/>
  <c r="I66" i="4"/>
  <c r="J66" i="4"/>
  <c r="A67" i="4"/>
  <c r="B67" i="4"/>
  <c r="C67" i="4"/>
  <c r="D67" i="4"/>
  <c r="E67" i="4"/>
  <c r="F67" i="4"/>
  <c r="G67" i="4"/>
  <c r="H67" i="4"/>
  <c r="I67" i="4"/>
  <c r="J67" i="4"/>
  <c r="A68" i="4"/>
  <c r="B68" i="4"/>
  <c r="C68" i="4"/>
  <c r="D68" i="4"/>
  <c r="E68" i="4"/>
  <c r="F68" i="4"/>
  <c r="G68" i="4"/>
  <c r="H68" i="4"/>
  <c r="I68" i="4"/>
  <c r="J68" i="4"/>
  <c r="A69" i="4"/>
  <c r="B69" i="4"/>
  <c r="C69" i="4"/>
  <c r="D69" i="4"/>
  <c r="E69" i="4"/>
  <c r="F69" i="4"/>
  <c r="G69" i="4"/>
  <c r="H69" i="4"/>
  <c r="I69" i="4"/>
  <c r="J69" i="4"/>
  <c r="A70" i="4"/>
  <c r="B70" i="4"/>
  <c r="C70" i="4"/>
  <c r="D70" i="4"/>
  <c r="E70" i="4"/>
  <c r="F70" i="4"/>
  <c r="G70" i="4"/>
  <c r="H70" i="4"/>
  <c r="I70" i="4"/>
  <c r="J70" i="4"/>
  <c r="A71" i="4"/>
  <c r="B71" i="4"/>
  <c r="C71" i="4"/>
  <c r="D71" i="4"/>
  <c r="E71" i="4"/>
  <c r="F71" i="4"/>
  <c r="G71" i="4"/>
  <c r="H71" i="4"/>
  <c r="I71" i="4"/>
  <c r="J71" i="4"/>
  <c r="A72" i="4"/>
  <c r="B72" i="4"/>
  <c r="C72" i="4"/>
  <c r="D72" i="4"/>
  <c r="E72" i="4"/>
  <c r="F72" i="4"/>
  <c r="G72" i="4"/>
  <c r="H72" i="4"/>
  <c r="I72" i="4"/>
  <c r="J72" i="4"/>
  <c r="A73" i="4"/>
  <c r="B73" i="4"/>
  <c r="C73" i="4"/>
  <c r="D73" i="4"/>
  <c r="E73" i="4"/>
  <c r="F73" i="4"/>
  <c r="G73" i="4"/>
  <c r="H73" i="4"/>
  <c r="I73" i="4"/>
  <c r="J73" i="4"/>
  <c r="A74" i="4"/>
  <c r="B74" i="4"/>
  <c r="C74" i="4"/>
  <c r="D74" i="4"/>
  <c r="E74" i="4"/>
  <c r="F74" i="4"/>
  <c r="G74" i="4"/>
  <c r="H74" i="4"/>
  <c r="I74" i="4"/>
  <c r="J74" i="4"/>
  <c r="A75" i="4"/>
  <c r="B75" i="4"/>
  <c r="C75" i="4"/>
  <c r="D75" i="4"/>
  <c r="E75" i="4"/>
  <c r="F75" i="4"/>
  <c r="G75" i="4"/>
  <c r="H75" i="4"/>
  <c r="I75" i="4"/>
  <c r="J75" i="4"/>
  <c r="A76" i="4"/>
  <c r="B76" i="4"/>
  <c r="C76" i="4"/>
  <c r="D76" i="4"/>
  <c r="E76" i="4"/>
  <c r="F76" i="4"/>
  <c r="G76" i="4"/>
  <c r="H76" i="4"/>
  <c r="I76" i="4"/>
  <c r="J76" i="4"/>
  <c r="A77" i="4"/>
  <c r="B77" i="4"/>
  <c r="C77" i="4"/>
  <c r="D77" i="4"/>
  <c r="E77" i="4"/>
  <c r="F77" i="4"/>
  <c r="G77" i="4"/>
  <c r="H77" i="4"/>
  <c r="I77" i="4"/>
  <c r="J77" i="4"/>
  <c r="A78" i="4"/>
  <c r="B78" i="4"/>
  <c r="C78" i="4"/>
  <c r="D78" i="4"/>
  <c r="E78" i="4"/>
  <c r="F78" i="4"/>
  <c r="G78" i="4"/>
  <c r="H78" i="4"/>
  <c r="I78" i="4"/>
  <c r="J78" i="4"/>
  <c r="A79" i="4"/>
  <c r="B79" i="4"/>
  <c r="C79" i="4"/>
  <c r="D79" i="4"/>
  <c r="E79" i="4"/>
  <c r="F79" i="4"/>
  <c r="G79" i="4"/>
  <c r="H79" i="4"/>
  <c r="I79" i="4"/>
  <c r="J79" i="4"/>
  <c r="A80" i="4"/>
  <c r="B80" i="4"/>
  <c r="C80" i="4"/>
  <c r="D80" i="4"/>
  <c r="E80" i="4"/>
  <c r="F80" i="4"/>
  <c r="G80" i="4"/>
  <c r="H80" i="4"/>
  <c r="I80" i="4"/>
  <c r="J80" i="4"/>
  <c r="A81" i="4"/>
  <c r="B81" i="4"/>
  <c r="C81" i="4"/>
  <c r="D81" i="4"/>
  <c r="E81" i="4"/>
  <c r="F81" i="4"/>
  <c r="G81" i="4"/>
  <c r="H81" i="4"/>
  <c r="I81" i="4"/>
  <c r="J81" i="4"/>
  <c r="A82" i="4"/>
  <c r="B82" i="4"/>
  <c r="C82" i="4"/>
  <c r="D82" i="4"/>
  <c r="E82" i="4"/>
  <c r="F82" i="4"/>
  <c r="G82" i="4"/>
  <c r="H82" i="4"/>
  <c r="I82" i="4"/>
  <c r="J82" i="4"/>
  <c r="A83" i="4"/>
  <c r="B83" i="4"/>
  <c r="C83" i="4"/>
  <c r="D83" i="4"/>
  <c r="E83" i="4"/>
  <c r="F83" i="4"/>
  <c r="G83" i="4"/>
  <c r="H83" i="4"/>
  <c r="I83" i="4"/>
  <c r="J83" i="4"/>
  <c r="A84" i="4"/>
  <c r="B84" i="4"/>
  <c r="C84" i="4"/>
  <c r="D84" i="4"/>
  <c r="E84" i="4"/>
  <c r="F84" i="4"/>
  <c r="G84" i="4"/>
  <c r="H84" i="4"/>
  <c r="I84" i="4"/>
  <c r="J84" i="4"/>
  <c r="A85" i="4"/>
  <c r="B85" i="4"/>
  <c r="C85" i="4"/>
  <c r="D85" i="4"/>
  <c r="E85" i="4"/>
  <c r="F85" i="4"/>
  <c r="G85" i="4"/>
  <c r="H85" i="4"/>
  <c r="I85" i="4"/>
  <c r="J85" i="4"/>
  <c r="A86" i="4"/>
  <c r="B86" i="4"/>
  <c r="C86" i="4"/>
  <c r="D86" i="4"/>
  <c r="E86" i="4"/>
  <c r="F86" i="4"/>
  <c r="G86" i="4"/>
  <c r="H86" i="4"/>
  <c r="I86" i="4"/>
  <c r="J86" i="4"/>
  <c r="A87" i="4"/>
  <c r="B87" i="4"/>
  <c r="C87" i="4"/>
  <c r="D87" i="4"/>
  <c r="E87" i="4"/>
  <c r="F87" i="4"/>
  <c r="G87" i="4"/>
  <c r="H87" i="4"/>
  <c r="I87" i="4"/>
  <c r="J87" i="4"/>
  <c r="A88" i="4"/>
  <c r="B88" i="4"/>
  <c r="C88" i="4"/>
  <c r="D88" i="4"/>
  <c r="E88" i="4"/>
  <c r="F88" i="4"/>
  <c r="G88" i="4"/>
  <c r="H88" i="4"/>
  <c r="I88" i="4"/>
  <c r="J88" i="4"/>
  <c r="A89" i="4"/>
  <c r="B89" i="4"/>
  <c r="C89" i="4"/>
  <c r="D89" i="4"/>
  <c r="E89" i="4"/>
  <c r="F89" i="4"/>
  <c r="G89" i="4"/>
  <c r="H89" i="4"/>
  <c r="I89" i="4"/>
  <c r="J89" i="4"/>
  <c r="A90" i="4"/>
  <c r="B90" i="4"/>
  <c r="C90" i="4"/>
  <c r="D90" i="4"/>
  <c r="E90" i="4"/>
  <c r="F90" i="4"/>
  <c r="G90" i="4"/>
  <c r="H90" i="4"/>
  <c r="I90" i="4"/>
  <c r="J90" i="4"/>
  <c r="A91" i="4"/>
  <c r="B91" i="4"/>
  <c r="C91" i="4"/>
  <c r="D91" i="4"/>
  <c r="E91" i="4"/>
  <c r="F91" i="4"/>
  <c r="G91" i="4"/>
  <c r="H91" i="4"/>
  <c r="I91" i="4"/>
  <c r="J91" i="4"/>
  <c r="A92" i="4"/>
  <c r="B92" i="4"/>
  <c r="C92" i="4"/>
  <c r="D92" i="4"/>
  <c r="E92" i="4"/>
  <c r="F92" i="4"/>
  <c r="G92" i="4"/>
  <c r="H92" i="4"/>
  <c r="I92" i="4"/>
  <c r="J92" i="4"/>
  <c r="A93" i="4"/>
  <c r="B93" i="4"/>
  <c r="C93" i="4"/>
  <c r="D93" i="4"/>
  <c r="E93" i="4"/>
  <c r="F93" i="4"/>
  <c r="G93" i="4"/>
  <c r="H93" i="4"/>
  <c r="I93" i="4"/>
  <c r="J93" i="4"/>
  <c r="A94" i="4"/>
  <c r="B94" i="4"/>
  <c r="C94" i="4"/>
  <c r="D94" i="4"/>
  <c r="E94" i="4"/>
  <c r="F94" i="4"/>
  <c r="G94" i="4"/>
  <c r="H94" i="4"/>
  <c r="I94" i="4"/>
  <c r="J94" i="4"/>
  <c r="A95" i="4"/>
  <c r="B95" i="4"/>
  <c r="C95" i="4"/>
  <c r="D95" i="4"/>
  <c r="E95" i="4"/>
  <c r="F95" i="4"/>
  <c r="G95" i="4"/>
  <c r="H95" i="4"/>
  <c r="I95" i="4"/>
  <c r="J95" i="4"/>
  <c r="A96" i="4"/>
  <c r="B96" i="4"/>
  <c r="C96" i="4"/>
  <c r="D96" i="4"/>
  <c r="E96" i="4"/>
  <c r="F96" i="4"/>
  <c r="G96" i="4"/>
  <c r="H96" i="4"/>
  <c r="I96" i="4"/>
  <c r="J96" i="4"/>
  <c r="A97" i="4"/>
  <c r="B97" i="4"/>
  <c r="C97" i="4"/>
  <c r="D97" i="4"/>
  <c r="E97" i="4"/>
  <c r="F97" i="4"/>
  <c r="G97" i="4"/>
  <c r="H97" i="4"/>
  <c r="I97" i="4"/>
  <c r="J97" i="4"/>
  <c r="A98" i="4"/>
  <c r="B98" i="4"/>
  <c r="C98" i="4"/>
  <c r="D98" i="4"/>
  <c r="E98" i="4"/>
  <c r="F98" i="4"/>
  <c r="G98" i="4"/>
  <c r="H98" i="4"/>
  <c r="I98" i="4"/>
  <c r="J98" i="4"/>
  <c r="A99" i="4"/>
  <c r="B99" i="4"/>
  <c r="C99" i="4"/>
  <c r="D99" i="4"/>
  <c r="E99" i="4"/>
  <c r="F99" i="4"/>
  <c r="G99" i="4"/>
  <c r="H99" i="4"/>
  <c r="I99" i="4"/>
  <c r="J99" i="4"/>
  <c r="A100" i="4"/>
  <c r="B100" i="4"/>
  <c r="C100" i="4"/>
  <c r="D100" i="4"/>
  <c r="E100" i="4"/>
  <c r="F100" i="4"/>
  <c r="G100" i="4"/>
  <c r="H100" i="4"/>
  <c r="I100" i="4"/>
  <c r="J100" i="4"/>
  <c r="A101" i="4"/>
  <c r="B101" i="4"/>
  <c r="C101" i="4"/>
  <c r="D101" i="4"/>
  <c r="E101" i="4"/>
  <c r="F101" i="4"/>
  <c r="G101" i="4"/>
  <c r="H101" i="4"/>
  <c r="I101" i="4"/>
  <c r="J101" i="4"/>
  <c r="A102" i="4"/>
  <c r="B102" i="4"/>
  <c r="C102" i="4"/>
  <c r="D102" i="4"/>
  <c r="E102" i="4"/>
  <c r="F102" i="4"/>
  <c r="G102" i="4"/>
  <c r="H102" i="4"/>
  <c r="I102" i="4"/>
  <c r="J102" i="4"/>
  <c r="A103" i="4"/>
  <c r="B103" i="4"/>
  <c r="C103" i="4"/>
  <c r="D103" i="4"/>
  <c r="E103" i="4"/>
  <c r="F103" i="4"/>
  <c r="G103" i="4"/>
  <c r="H103" i="4"/>
  <c r="I103" i="4"/>
  <c r="J103" i="4"/>
  <c r="A104" i="4"/>
  <c r="B104" i="4"/>
  <c r="C104" i="4"/>
  <c r="D104" i="4"/>
  <c r="E104" i="4"/>
  <c r="F104" i="4"/>
  <c r="G104" i="4"/>
  <c r="H104" i="4"/>
  <c r="I104" i="4"/>
  <c r="J104" i="4"/>
  <c r="A105" i="4"/>
  <c r="B105" i="4"/>
  <c r="C105" i="4"/>
  <c r="D105" i="4"/>
  <c r="E105" i="4"/>
  <c r="F105" i="4"/>
  <c r="G105" i="4"/>
  <c r="H105" i="4"/>
  <c r="I105" i="4"/>
  <c r="J105" i="4"/>
  <c r="A106" i="4"/>
  <c r="B106" i="4"/>
  <c r="C106" i="4"/>
  <c r="D106" i="4"/>
  <c r="E106" i="4"/>
  <c r="F106" i="4"/>
  <c r="G106" i="4"/>
  <c r="H106" i="4"/>
  <c r="I106" i="4"/>
  <c r="J106" i="4"/>
  <c r="A107" i="4"/>
  <c r="B107" i="4"/>
  <c r="C107" i="4"/>
  <c r="D107" i="4"/>
  <c r="E107" i="4"/>
  <c r="F107" i="4"/>
  <c r="G107" i="4"/>
  <c r="H107" i="4"/>
  <c r="I107" i="4"/>
  <c r="J107" i="4"/>
  <c r="A108" i="4"/>
  <c r="B108" i="4"/>
  <c r="C108" i="4"/>
  <c r="D108" i="4"/>
  <c r="E108" i="4"/>
  <c r="F108" i="4"/>
  <c r="G108" i="4"/>
  <c r="H108" i="4"/>
  <c r="I108" i="4"/>
  <c r="J108" i="4"/>
  <c r="A109" i="4"/>
  <c r="B109" i="4"/>
  <c r="C109" i="4"/>
  <c r="D109" i="4"/>
  <c r="E109" i="4"/>
  <c r="F109" i="4"/>
  <c r="G109" i="4"/>
  <c r="H109" i="4"/>
  <c r="I109" i="4"/>
  <c r="J109" i="4"/>
  <c r="A110" i="4"/>
  <c r="B110" i="4"/>
  <c r="C110" i="4"/>
  <c r="D110" i="4"/>
  <c r="E110" i="4"/>
  <c r="F110" i="4"/>
  <c r="G110" i="4"/>
  <c r="H110" i="4"/>
  <c r="I110" i="4"/>
  <c r="J110" i="4"/>
  <c r="A111" i="4"/>
  <c r="B111" i="4"/>
  <c r="C111" i="4"/>
  <c r="D111" i="4"/>
  <c r="E111" i="4"/>
  <c r="F111" i="4"/>
  <c r="G111" i="4"/>
  <c r="H111" i="4"/>
  <c r="I111" i="4"/>
  <c r="J111" i="4"/>
  <c r="A112" i="4"/>
  <c r="B112" i="4"/>
  <c r="C112" i="4"/>
  <c r="D112" i="4"/>
  <c r="E112" i="4"/>
  <c r="F112" i="4"/>
  <c r="G112" i="4"/>
  <c r="H112" i="4"/>
  <c r="I112" i="4"/>
  <c r="J112" i="4"/>
  <c r="A113" i="4"/>
  <c r="B113" i="4"/>
  <c r="C113" i="4"/>
  <c r="D113" i="4"/>
  <c r="E113" i="4"/>
  <c r="F113" i="4"/>
  <c r="G113" i="4"/>
  <c r="H113" i="4"/>
  <c r="I113" i="4"/>
  <c r="J113" i="4"/>
  <c r="A114" i="4"/>
  <c r="B114" i="4"/>
  <c r="C114" i="4"/>
  <c r="D114" i="4"/>
  <c r="E114" i="4"/>
  <c r="F114" i="4"/>
  <c r="G114" i="4"/>
  <c r="H114" i="4"/>
  <c r="I114" i="4"/>
  <c r="J114" i="4"/>
  <c r="A115" i="4"/>
  <c r="B115" i="4"/>
  <c r="C115" i="4"/>
  <c r="D115" i="4"/>
  <c r="E115" i="4"/>
  <c r="F115" i="4"/>
  <c r="G115" i="4"/>
  <c r="H115" i="4"/>
  <c r="I115" i="4"/>
  <c r="J115" i="4"/>
  <c r="A116" i="4"/>
  <c r="B116" i="4"/>
  <c r="C116" i="4"/>
  <c r="D116" i="4"/>
  <c r="E116" i="4"/>
  <c r="F116" i="4"/>
  <c r="G116" i="4"/>
  <c r="H116" i="4"/>
  <c r="I116" i="4"/>
  <c r="J116" i="4"/>
  <c r="A117" i="4"/>
  <c r="B117" i="4"/>
  <c r="C117" i="4"/>
  <c r="D117" i="4"/>
  <c r="E117" i="4"/>
  <c r="F117" i="4"/>
  <c r="G117" i="4"/>
  <c r="H117" i="4"/>
  <c r="I117" i="4"/>
  <c r="J117" i="4"/>
  <c r="A118" i="4"/>
  <c r="B118" i="4"/>
  <c r="C118" i="4"/>
  <c r="D118" i="4"/>
  <c r="E118" i="4"/>
  <c r="F118" i="4"/>
  <c r="G118" i="4"/>
  <c r="H118" i="4"/>
  <c r="I118" i="4"/>
  <c r="J118" i="4"/>
  <c r="A119" i="4"/>
  <c r="B119" i="4"/>
  <c r="C119" i="4"/>
  <c r="D119" i="4"/>
  <c r="E119" i="4"/>
  <c r="F119" i="4"/>
  <c r="G119" i="4"/>
  <c r="H119" i="4"/>
  <c r="I119" i="4"/>
  <c r="J119" i="4"/>
  <c r="A120" i="4"/>
  <c r="B120" i="4"/>
  <c r="C120" i="4"/>
  <c r="D120" i="4"/>
  <c r="E120" i="4"/>
  <c r="F120" i="4"/>
  <c r="G120" i="4"/>
  <c r="H120" i="4"/>
  <c r="I120" i="4"/>
  <c r="J120" i="4"/>
  <c r="A121" i="4"/>
  <c r="B121" i="4"/>
  <c r="C121" i="4"/>
  <c r="D121" i="4"/>
  <c r="E121" i="4"/>
  <c r="F121" i="4"/>
  <c r="G121" i="4"/>
  <c r="H121" i="4"/>
  <c r="I121" i="4"/>
  <c r="J121" i="4"/>
  <c r="A122" i="4"/>
  <c r="B122" i="4"/>
  <c r="C122" i="4"/>
  <c r="D122" i="4"/>
  <c r="E122" i="4"/>
  <c r="F122" i="4"/>
  <c r="G122" i="4"/>
  <c r="H122" i="4"/>
  <c r="I122" i="4"/>
  <c r="J122" i="4"/>
  <c r="A123" i="4"/>
  <c r="B123" i="4"/>
  <c r="C123" i="4"/>
  <c r="D123" i="4"/>
  <c r="E123" i="4"/>
  <c r="F123" i="4"/>
  <c r="G123" i="4"/>
  <c r="H123" i="4"/>
  <c r="I123" i="4"/>
  <c r="J123" i="4"/>
  <c r="A124" i="4"/>
  <c r="B124" i="4"/>
  <c r="C124" i="4"/>
  <c r="D124" i="4"/>
  <c r="E124" i="4"/>
  <c r="F124" i="4"/>
  <c r="G124" i="4"/>
  <c r="H124" i="4"/>
  <c r="I124" i="4"/>
  <c r="J124" i="4"/>
  <c r="A125" i="4"/>
  <c r="B125" i="4"/>
  <c r="C125" i="4"/>
  <c r="D125" i="4"/>
  <c r="E125" i="4"/>
  <c r="F125" i="4"/>
  <c r="G125" i="4"/>
  <c r="H125" i="4"/>
  <c r="I125" i="4"/>
  <c r="J125" i="4"/>
  <c r="A126" i="4"/>
  <c r="B126" i="4"/>
  <c r="C126" i="4"/>
  <c r="D126" i="4"/>
  <c r="E126" i="4"/>
  <c r="F126" i="4"/>
  <c r="G126" i="4"/>
  <c r="H126" i="4"/>
  <c r="I126" i="4"/>
  <c r="J126" i="4"/>
  <c r="A127" i="4"/>
  <c r="B127" i="4"/>
  <c r="C127" i="4"/>
  <c r="D127" i="4"/>
  <c r="E127" i="4"/>
  <c r="F127" i="4"/>
  <c r="G127" i="4"/>
  <c r="H127" i="4"/>
  <c r="I127" i="4"/>
  <c r="J127" i="4"/>
  <c r="A128" i="4"/>
  <c r="B128" i="4"/>
  <c r="C128" i="4"/>
  <c r="D128" i="4"/>
  <c r="E128" i="4"/>
  <c r="F128" i="4"/>
  <c r="G128" i="4"/>
  <c r="H128" i="4"/>
  <c r="I128" i="4"/>
  <c r="J128" i="4"/>
  <c r="A129" i="4"/>
  <c r="B129" i="4"/>
  <c r="C129" i="4"/>
  <c r="D129" i="4"/>
  <c r="E129" i="4"/>
  <c r="F129" i="4"/>
  <c r="G129" i="4"/>
  <c r="H129" i="4"/>
  <c r="I129" i="4"/>
  <c r="J129" i="4"/>
  <c r="A130" i="4"/>
  <c r="B130" i="4"/>
  <c r="C130" i="4"/>
  <c r="D130" i="4"/>
  <c r="E130" i="4"/>
  <c r="F130" i="4"/>
  <c r="G130" i="4"/>
  <c r="H130" i="4"/>
  <c r="I130" i="4"/>
  <c r="J130" i="4"/>
  <c r="A131" i="4"/>
  <c r="B131" i="4"/>
  <c r="C131" i="4"/>
  <c r="D131" i="4"/>
  <c r="E131" i="4"/>
  <c r="F131" i="4"/>
  <c r="G131" i="4"/>
  <c r="H131" i="4"/>
  <c r="I131" i="4"/>
  <c r="J131" i="4"/>
  <c r="A132" i="4"/>
  <c r="B132" i="4"/>
  <c r="C132" i="4"/>
  <c r="D132" i="4"/>
  <c r="E132" i="4"/>
  <c r="F132" i="4"/>
  <c r="G132" i="4"/>
  <c r="H132" i="4"/>
  <c r="I132" i="4"/>
  <c r="J132" i="4"/>
  <c r="A133" i="4"/>
  <c r="B133" i="4"/>
  <c r="C133" i="4"/>
  <c r="D133" i="4"/>
  <c r="E133" i="4"/>
  <c r="F133" i="4"/>
  <c r="G133" i="4"/>
  <c r="H133" i="4"/>
  <c r="I133" i="4"/>
  <c r="J133" i="4"/>
  <c r="A134" i="4"/>
  <c r="B134" i="4"/>
  <c r="C134" i="4"/>
  <c r="D134" i="4"/>
  <c r="E134" i="4"/>
  <c r="F134" i="4"/>
  <c r="G134" i="4"/>
  <c r="H134" i="4"/>
  <c r="I134" i="4"/>
  <c r="J134" i="4"/>
  <c r="A135" i="4"/>
  <c r="B135" i="4"/>
  <c r="C135" i="4"/>
  <c r="D135" i="4"/>
  <c r="E135" i="4"/>
  <c r="F135" i="4"/>
  <c r="G135" i="4"/>
  <c r="H135" i="4"/>
  <c r="I135" i="4"/>
  <c r="J135" i="4"/>
  <c r="A136" i="4"/>
  <c r="B136" i="4"/>
  <c r="C136" i="4"/>
  <c r="D136" i="4"/>
  <c r="E136" i="4"/>
  <c r="F136" i="4"/>
  <c r="G136" i="4"/>
  <c r="H136" i="4"/>
  <c r="I136" i="4"/>
  <c r="J136" i="4"/>
  <c r="A137" i="4"/>
  <c r="B137" i="4"/>
  <c r="C137" i="4"/>
  <c r="D137" i="4"/>
  <c r="E137" i="4"/>
  <c r="F137" i="4"/>
  <c r="G137" i="4"/>
  <c r="H137" i="4"/>
  <c r="I137" i="4"/>
  <c r="J137" i="4"/>
  <c r="A138" i="4"/>
  <c r="B138" i="4"/>
  <c r="C138" i="4"/>
  <c r="D138" i="4"/>
  <c r="E138" i="4"/>
  <c r="F138" i="4"/>
  <c r="G138" i="4"/>
  <c r="H138" i="4"/>
  <c r="I138" i="4"/>
  <c r="J138" i="4"/>
  <c r="A139" i="4"/>
  <c r="B139" i="4"/>
  <c r="C139" i="4"/>
  <c r="D139" i="4"/>
  <c r="E139" i="4"/>
  <c r="F139" i="4"/>
  <c r="G139" i="4"/>
  <c r="H139" i="4"/>
  <c r="I139" i="4"/>
  <c r="J139" i="4"/>
  <c r="A140" i="4"/>
  <c r="B140" i="4"/>
  <c r="C140" i="4"/>
  <c r="D140" i="4"/>
  <c r="E140" i="4"/>
  <c r="F140" i="4"/>
  <c r="G140" i="4"/>
  <c r="H140" i="4"/>
  <c r="I140" i="4"/>
  <c r="J140" i="4"/>
  <c r="A141" i="4"/>
  <c r="B141" i="4"/>
  <c r="C141" i="4"/>
  <c r="D141" i="4"/>
  <c r="E141" i="4"/>
  <c r="F141" i="4"/>
  <c r="G141" i="4"/>
  <c r="H141" i="4"/>
  <c r="I141" i="4"/>
  <c r="J141" i="4"/>
  <c r="A142" i="4"/>
  <c r="B142" i="4"/>
  <c r="C142" i="4"/>
  <c r="D142" i="4"/>
  <c r="E142" i="4"/>
  <c r="F142" i="4"/>
  <c r="G142" i="4"/>
  <c r="H142" i="4"/>
  <c r="I142" i="4"/>
  <c r="J142" i="4"/>
  <c r="A143" i="4"/>
  <c r="B143" i="4"/>
  <c r="C143" i="4"/>
  <c r="D143" i="4"/>
  <c r="E143" i="4"/>
  <c r="F143" i="4"/>
  <c r="G143" i="4"/>
  <c r="H143" i="4"/>
  <c r="I143" i="4"/>
  <c r="J143" i="4"/>
  <c r="A144" i="4"/>
  <c r="B144" i="4"/>
  <c r="C144" i="4"/>
  <c r="D144" i="4"/>
  <c r="E144" i="4"/>
  <c r="F144" i="4"/>
  <c r="G144" i="4"/>
  <c r="H144" i="4"/>
  <c r="I144" i="4"/>
  <c r="J144" i="4"/>
  <c r="A145" i="4"/>
  <c r="B145" i="4"/>
  <c r="C145" i="4"/>
  <c r="D145" i="4"/>
  <c r="E145" i="4"/>
  <c r="F145" i="4"/>
  <c r="G145" i="4"/>
  <c r="H145" i="4"/>
  <c r="I145" i="4"/>
  <c r="J145" i="4"/>
  <c r="A146" i="4"/>
  <c r="B146" i="4"/>
  <c r="C146" i="4"/>
  <c r="D146" i="4"/>
  <c r="E146" i="4"/>
  <c r="F146" i="4"/>
  <c r="G146" i="4"/>
  <c r="H146" i="4"/>
  <c r="I146" i="4"/>
  <c r="J146" i="4"/>
  <c r="A147" i="4"/>
  <c r="B147" i="4"/>
  <c r="C147" i="4"/>
  <c r="D147" i="4"/>
  <c r="E147" i="4"/>
  <c r="F147" i="4"/>
  <c r="G147" i="4"/>
  <c r="H147" i="4"/>
  <c r="I147" i="4"/>
  <c r="J147" i="4"/>
  <c r="A148" i="4"/>
  <c r="B148" i="4"/>
  <c r="C148" i="4"/>
  <c r="D148" i="4"/>
  <c r="E148" i="4"/>
  <c r="F148" i="4"/>
  <c r="G148" i="4"/>
  <c r="H148" i="4"/>
  <c r="I148" i="4"/>
  <c r="J148" i="4"/>
  <c r="A149" i="4"/>
  <c r="B149" i="4"/>
  <c r="C149" i="4"/>
  <c r="D149" i="4"/>
  <c r="E149" i="4"/>
  <c r="F149" i="4"/>
  <c r="G149" i="4"/>
  <c r="H149" i="4"/>
  <c r="I149" i="4"/>
  <c r="J149" i="4"/>
  <c r="A150" i="4"/>
  <c r="B150" i="4"/>
  <c r="C150" i="4"/>
  <c r="D150" i="4"/>
  <c r="E150" i="4"/>
  <c r="F150" i="4"/>
  <c r="G150" i="4"/>
  <c r="H150" i="4"/>
  <c r="I150" i="4"/>
  <c r="J150" i="4"/>
  <c r="A151" i="4"/>
  <c r="B151" i="4"/>
  <c r="C151" i="4"/>
  <c r="D151" i="4"/>
  <c r="E151" i="4"/>
  <c r="F151" i="4"/>
  <c r="G151" i="4"/>
  <c r="H151" i="4"/>
  <c r="I151" i="4"/>
  <c r="J151" i="4"/>
  <c r="A152" i="4"/>
  <c r="B152" i="4"/>
  <c r="C152" i="4"/>
  <c r="D152" i="4"/>
  <c r="E152" i="4"/>
  <c r="F152" i="4"/>
  <c r="G152" i="4"/>
  <c r="H152" i="4"/>
  <c r="I152" i="4"/>
  <c r="J152" i="4"/>
  <c r="A153" i="4"/>
  <c r="B153" i="4"/>
  <c r="C153" i="4"/>
  <c r="D153" i="4"/>
  <c r="E153" i="4"/>
  <c r="F153" i="4"/>
  <c r="G153" i="4"/>
  <c r="H153" i="4"/>
  <c r="I153" i="4"/>
  <c r="J153" i="4"/>
  <c r="A154" i="4"/>
  <c r="B154" i="4"/>
  <c r="C154" i="4"/>
  <c r="D154" i="4"/>
  <c r="E154" i="4"/>
  <c r="F154" i="4"/>
  <c r="G154" i="4"/>
  <c r="H154" i="4"/>
  <c r="I154" i="4"/>
  <c r="J154" i="4"/>
  <c r="A155" i="4"/>
  <c r="B155" i="4"/>
  <c r="C155" i="4"/>
  <c r="D155" i="4"/>
  <c r="E155" i="4"/>
  <c r="F155" i="4"/>
  <c r="G155" i="4"/>
  <c r="H155" i="4"/>
  <c r="I155" i="4"/>
  <c r="J155" i="4"/>
  <c r="A156" i="4"/>
  <c r="B156" i="4"/>
  <c r="C156" i="4"/>
  <c r="D156" i="4"/>
  <c r="E156" i="4"/>
  <c r="F156" i="4"/>
  <c r="G156" i="4"/>
  <c r="H156" i="4"/>
  <c r="I156" i="4"/>
  <c r="J156" i="4"/>
  <c r="A157" i="4"/>
  <c r="B157" i="4"/>
  <c r="C157" i="4"/>
  <c r="D157" i="4"/>
  <c r="E157" i="4"/>
  <c r="F157" i="4"/>
  <c r="G157" i="4"/>
  <c r="H157" i="4"/>
  <c r="I157" i="4"/>
  <c r="J157" i="4"/>
  <c r="A158" i="4"/>
  <c r="B158" i="4"/>
  <c r="C158" i="4"/>
  <c r="D158" i="4"/>
  <c r="E158" i="4"/>
  <c r="F158" i="4"/>
  <c r="G158" i="4"/>
  <c r="H158" i="4"/>
  <c r="I158" i="4"/>
  <c r="J158" i="4"/>
  <c r="A159" i="4"/>
  <c r="B159" i="4"/>
  <c r="C159" i="4"/>
  <c r="D159" i="4"/>
  <c r="E159" i="4"/>
  <c r="F159" i="4"/>
  <c r="G159" i="4"/>
  <c r="H159" i="4"/>
  <c r="I159" i="4"/>
  <c r="J159" i="4"/>
  <c r="A160" i="4"/>
  <c r="B160" i="4"/>
  <c r="C160" i="4"/>
  <c r="D160" i="4"/>
  <c r="E160" i="4"/>
  <c r="F160" i="4"/>
  <c r="G160" i="4"/>
  <c r="H160" i="4"/>
  <c r="I160" i="4"/>
  <c r="J160" i="4"/>
  <c r="A161" i="4"/>
  <c r="B161" i="4"/>
  <c r="C161" i="4"/>
  <c r="D161" i="4"/>
  <c r="E161" i="4"/>
  <c r="F161" i="4"/>
  <c r="G161" i="4"/>
  <c r="H161" i="4"/>
  <c r="I161" i="4"/>
  <c r="J161" i="4"/>
  <c r="A162" i="4"/>
  <c r="B162" i="4"/>
  <c r="C162" i="4"/>
  <c r="D162" i="4"/>
  <c r="E162" i="4"/>
  <c r="F162" i="4"/>
  <c r="G162" i="4"/>
  <c r="H162" i="4"/>
  <c r="I162" i="4"/>
  <c r="J162" i="4"/>
  <c r="A163" i="4"/>
  <c r="B163" i="4"/>
  <c r="C163" i="4"/>
  <c r="D163" i="4"/>
  <c r="E163" i="4"/>
  <c r="F163" i="4"/>
  <c r="G163" i="4"/>
  <c r="H163" i="4"/>
  <c r="I163" i="4"/>
  <c r="J163" i="4"/>
  <c r="A164" i="4"/>
  <c r="B164" i="4"/>
  <c r="C164" i="4"/>
  <c r="D164" i="4"/>
  <c r="E164" i="4"/>
  <c r="F164" i="4"/>
  <c r="G164" i="4"/>
  <c r="H164" i="4"/>
  <c r="I164" i="4"/>
  <c r="J164" i="4"/>
  <c r="A165" i="4"/>
  <c r="B165" i="4"/>
  <c r="C165" i="4"/>
  <c r="D165" i="4"/>
  <c r="E165" i="4"/>
  <c r="F165" i="4"/>
  <c r="G165" i="4"/>
  <c r="H165" i="4"/>
  <c r="I165" i="4"/>
  <c r="J165" i="4"/>
  <c r="A166" i="4"/>
  <c r="B166" i="4"/>
  <c r="C166" i="4"/>
  <c r="D166" i="4"/>
  <c r="E166" i="4"/>
  <c r="F166" i="4"/>
  <c r="G166" i="4"/>
  <c r="H166" i="4"/>
  <c r="I166" i="4"/>
  <c r="J166" i="4"/>
  <c r="A167" i="4"/>
  <c r="B167" i="4"/>
  <c r="C167" i="4"/>
  <c r="D167" i="4"/>
  <c r="E167" i="4"/>
  <c r="F167" i="4"/>
  <c r="G167" i="4"/>
  <c r="H167" i="4"/>
  <c r="I167" i="4"/>
  <c r="J167" i="4"/>
  <c r="A168" i="4"/>
  <c r="B168" i="4"/>
  <c r="C168" i="4"/>
  <c r="D168" i="4"/>
  <c r="E168" i="4"/>
  <c r="F168" i="4"/>
  <c r="G168" i="4"/>
  <c r="H168" i="4"/>
  <c r="I168" i="4"/>
  <c r="J168" i="4"/>
  <c r="A169" i="4"/>
  <c r="B169" i="4"/>
  <c r="C169" i="4"/>
  <c r="D169" i="4"/>
  <c r="E169" i="4"/>
  <c r="F169" i="4"/>
  <c r="G169" i="4"/>
  <c r="H169" i="4"/>
  <c r="I169" i="4"/>
  <c r="J169" i="4"/>
  <c r="A170" i="4"/>
  <c r="B170" i="4"/>
  <c r="C170" i="4"/>
  <c r="D170" i="4"/>
  <c r="E170" i="4"/>
  <c r="F170" i="4"/>
  <c r="G170" i="4"/>
  <c r="H170" i="4"/>
  <c r="I170" i="4"/>
  <c r="J170" i="4"/>
  <c r="A171" i="4"/>
  <c r="B171" i="4"/>
  <c r="C171" i="4"/>
  <c r="D171" i="4"/>
  <c r="E171" i="4"/>
  <c r="F171" i="4"/>
  <c r="G171" i="4"/>
  <c r="H171" i="4"/>
  <c r="I171" i="4"/>
  <c r="J171" i="4"/>
  <c r="A172" i="4"/>
  <c r="B172" i="4"/>
  <c r="C172" i="4"/>
  <c r="D172" i="4"/>
  <c r="E172" i="4"/>
  <c r="F172" i="4"/>
  <c r="G172" i="4"/>
  <c r="H172" i="4"/>
  <c r="I172" i="4"/>
  <c r="J172" i="4"/>
  <c r="A173" i="4"/>
  <c r="B173" i="4"/>
  <c r="C173" i="4"/>
  <c r="D173" i="4"/>
  <c r="E173" i="4"/>
  <c r="F173" i="4"/>
  <c r="G173" i="4"/>
  <c r="H173" i="4"/>
  <c r="I173" i="4"/>
  <c r="J173" i="4"/>
  <c r="A174" i="4"/>
  <c r="B174" i="4"/>
  <c r="C174" i="4"/>
  <c r="D174" i="4"/>
  <c r="E174" i="4"/>
  <c r="F174" i="4"/>
  <c r="G174" i="4"/>
  <c r="H174" i="4"/>
  <c r="I174" i="4"/>
  <c r="J174" i="4"/>
  <c r="A175" i="4"/>
  <c r="B175" i="4"/>
  <c r="C175" i="4"/>
  <c r="D175" i="4"/>
  <c r="E175" i="4"/>
  <c r="F175" i="4"/>
  <c r="G175" i="4"/>
  <c r="H175" i="4"/>
  <c r="I175" i="4"/>
  <c r="J175" i="4"/>
  <c r="A176" i="4"/>
  <c r="B176" i="4"/>
  <c r="C176" i="4"/>
  <c r="D176" i="4"/>
  <c r="E176" i="4"/>
  <c r="F176" i="4"/>
  <c r="G176" i="4"/>
  <c r="H176" i="4"/>
  <c r="I176" i="4"/>
  <c r="J176" i="4"/>
  <c r="A177" i="4"/>
  <c r="B177" i="4"/>
  <c r="C177" i="4"/>
  <c r="D177" i="4"/>
  <c r="E177" i="4"/>
  <c r="F177" i="4"/>
  <c r="G177" i="4"/>
  <c r="H177" i="4"/>
  <c r="I177" i="4"/>
  <c r="J177" i="4"/>
  <c r="A178" i="4"/>
  <c r="B178" i="4"/>
  <c r="C178" i="4"/>
  <c r="D178" i="4"/>
  <c r="E178" i="4"/>
  <c r="F178" i="4"/>
  <c r="G178" i="4"/>
  <c r="H178" i="4"/>
  <c r="I178" i="4"/>
  <c r="J178" i="4"/>
  <c r="A179" i="4"/>
  <c r="B179" i="4"/>
  <c r="C179" i="4"/>
  <c r="D179" i="4"/>
  <c r="E179" i="4"/>
  <c r="F179" i="4"/>
  <c r="G179" i="4"/>
  <c r="H179" i="4"/>
  <c r="I179" i="4"/>
  <c r="J179" i="4"/>
  <c r="A180" i="4"/>
  <c r="B180" i="4"/>
  <c r="C180" i="4"/>
  <c r="D180" i="4"/>
  <c r="E180" i="4"/>
  <c r="F180" i="4"/>
  <c r="G180" i="4"/>
  <c r="H180" i="4"/>
  <c r="I180" i="4"/>
  <c r="J180" i="4"/>
  <c r="A181" i="4"/>
  <c r="B181" i="4"/>
  <c r="C181" i="4"/>
  <c r="D181" i="4"/>
  <c r="E181" i="4"/>
  <c r="F181" i="4"/>
  <c r="G181" i="4"/>
  <c r="H181" i="4"/>
  <c r="I181" i="4"/>
  <c r="J181" i="4"/>
  <c r="A182" i="4"/>
  <c r="B182" i="4"/>
  <c r="C182" i="4"/>
  <c r="D182" i="4"/>
  <c r="E182" i="4"/>
  <c r="F182" i="4"/>
  <c r="G182" i="4"/>
  <c r="H182" i="4"/>
  <c r="I182" i="4"/>
  <c r="J182" i="4"/>
  <c r="A183" i="4"/>
  <c r="B183" i="4"/>
  <c r="C183" i="4"/>
  <c r="D183" i="4"/>
  <c r="E183" i="4"/>
  <c r="F183" i="4"/>
  <c r="G183" i="4"/>
  <c r="H183" i="4"/>
  <c r="I183" i="4"/>
  <c r="J183" i="4"/>
  <c r="A184" i="4"/>
  <c r="B184" i="4"/>
  <c r="C184" i="4"/>
  <c r="D184" i="4"/>
  <c r="E184" i="4"/>
  <c r="F184" i="4"/>
  <c r="G184" i="4"/>
  <c r="H184" i="4"/>
  <c r="I184" i="4"/>
  <c r="J184" i="4"/>
  <c r="A185" i="4"/>
  <c r="B185" i="4"/>
  <c r="C185" i="4"/>
  <c r="D185" i="4"/>
  <c r="E185" i="4"/>
  <c r="F185" i="4"/>
  <c r="G185" i="4"/>
  <c r="H185" i="4"/>
  <c r="I185" i="4"/>
  <c r="J185" i="4"/>
  <c r="A186" i="4"/>
  <c r="B186" i="4"/>
  <c r="C186" i="4"/>
  <c r="D186" i="4"/>
  <c r="E186" i="4"/>
  <c r="F186" i="4"/>
  <c r="G186" i="4"/>
  <c r="H186" i="4"/>
  <c r="I186" i="4"/>
  <c r="J186" i="4"/>
  <c r="A187" i="4"/>
  <c r="B187" i="4"/>
  <c r="C187" i="4"/>
  <c r="D187" i="4"/>
  <c r="E187" i="4"/>
  <c r="F187" i="4"/>
  <c r="G187" i="4"/>
  <c r="H187" i="4"/>
  <c r="I187" i="4"/>
  <c r="J187" i="4"/>
  <c r="A188" i="4"/>
  <c r="B188" i="4"/>
  <c r="C188" i="4"/>
  <c r="D188" i="4"/>
  <c r="E188" i="4"/>
  <c r="F188" i="4"/>
  <c r="G188" i="4"/>
  <c r="H188" i="4"/>
  <c r="I188" i="4"/>
  <c r="J188" i="4"/>
  <c r="A189" i="4"/>
  <c r="B189" i="4"/>
  <c r="C189" i="4"/>
  <c r="D189" i="4"/>
  <c r="E189" i="4"/>
  <c r="F189" i="4"/>
  <c r="G189" i="4"/>
  <c r="H189" i="4"/>
  <c r="I189" i="4"/>
  <c r="J189" i="4"/>
  <c r="A190" i="4"/>
  <c r="B190" i="4"/>
  <c r="C190" i="4"/>
  <c r="D190" i="4"/>
  <c r="E190" i="4"/>
  <c r="F190" i="4"/>
  <c r="G190" i="4"/>
  <c r="H190" i="4"/>
  <c r="I190" i="4"/>
  <c r="J190" i="4"/>
  <c r="A191" i="4"/>
  <c r="B191" i="4"/>
  <c r="C191" i="4"/>
  <c r="D191" i="4"/>
  <c r="E191" i="4"/>
  <c r="F191" i="4"/>
  <c r="G191" i="4"/>
  <c r="H191" i="4"/>
  <c r="I191" i="4"/>
  <c r="J191" i="4"/>
  <c r="A192" i="4"/>
  <c r="B192" i="4"/>
  <c r="C192" i="4"/>
  <c r="D192" i="4"/>
  <c r="E192" i="4"/>
  <c r="F192" i="4"/>
  <c r="G192" i="4"/>
  <c r="H192" i="4"/>
  <c r="I192" i="4"/>
  <c r="J192" i="4"/>
  <c r="A193" i="4"/>
  <c r="B193" i="4"/>
  <c r="C193" i="4"/>
  <c r="D193" i="4"/>
  <c r="E193" i="4"/>
  <c r="F193" i="4"/>
  <c r="G193" i="4"/>
  <c r="H193" i="4"/>
  <c r="I193" i="4"/>
  <c r="J193" i="4"/>
  <c r="A194" i="4"/>
  <c r="B194" i="4"/>
  <c r="C194" i="4"/>
  <c r="D194" i="4"/>
  <c r="E194" i="4"/>
  <c r="F194" i="4"/>
  <c r="G194" i="4"/>
  <c r="H194" i="4"/>
  <c r="I194" i="4"/>
  <c r="J194" i="4"/>
  <c r="A195" i="4"/>
  <c r="B195" i="4"/>
  <c r="C195" i="4"/>
  <c r="D195" i="4"/>
  <c r="E195" i="4"/>
  <c r="F195" i="4"/>
  <c r="G195" i="4"/>
  <c r="H195" i="4"/>
  <c r="I195" i="4"/>
  <c r="J195" i="4"/>
  <c r="A196" i="4"/>
  <c r="B196" i="4"/>
  <c r="C196" i="4"/>
  <c r="D196" i="4"/>
  <c r="E196" i="4"/>
  <c r="F196" i="4"/>
  <c r="G196" i="4"/>
  <c r="H196" i="4"/>
  <c r="I196" i="4"/>
  <c r="J196" i="4"/>
  <c r="A197" i="4"/>
  <c r="B197" i="4"/>
  <c r="C197" i="4"/>
  <c r="D197" i="4"/>
  <c r="E197" i="4"/>
  <c r="F197" i="4"/>
  <c r="G197" i="4"/>
  <c r="H197" i="4"/>
  <c r="I197" i="4"/>
  <c r="J197" i="4"/>
  <c r="A198" i="4"/>
  <c r="B198" i="4"/>
  <c r="C198" i="4"/>
  <c r="D198" i="4"/>
  <c r="E198" i="4"/>
  <c r="F198" i="4"/>
  <c r="G198" i="4"/>
  <c r="H198" i="4"/>
  <c r="I198" i="4"/>
  <c r="J198" i="4"/>
  <c r="A199" i="4"/>
  <c r="B199" i="4"/>
  <c r="C199" i="4"/>
  <c r="D199" i="4"/>
  <c r="E199" i="4"/>
  <c r="F199" i="4"/>
  <c r="G199" i="4"/>
  <c r="H199" i="4"/>
  <c r="I199" i="4"/>
  <c r="J199" i="4"/>
  <c r="A200" i="4"/>
  <c r="B200" i="4"/>
  <c r="C200" i="4"/>
  <c r="D200" i="4"/>
  <c r="E200" i="4"/>
  <c r="F200" i="4"/>
  <c r="G200" i="4"/>
  <c r="H200" i="4"/>
  <c r="I200" i="4"/>
  <c r="J200" i="4"/>
  <c r="A201" i="4"/>
  <c r="B201" i="4"/>
  <c r="C201" i="4"/>
  <c r="D201" i="4"/>
  <c r="E201" i="4"/>
  <c r="F201" i="4"/>
  <c r="G201" i="4"/>
  <c r="H201" i="4"/>
  <c r="I201" i="4"/>
  <c r="J201" i="4"/>
  <c r="A202" i="4"/>
  <c r="B202" i="4"/>
  <c r="C202" i="4"/>
  <c r="D202" i="4"/>
  <c r="E202" i="4"/>
  <c r="F202" i="4"/>
  <c r="G202" i="4"/>
  <c r="H202" i="4"/>
  <c r="I202" i="4"/>
  <c r="J202" i="4"/>
  <c r="A203" i="4"/>
  <c r="B203" i="4"/>
  <c r="C203" i="4"/>
  <c r="D203" i="4"/>
  <c r="E203" i="4"/>
  <c r="F203" i="4"/>
  <c r="G203" i="4"/>
  <c r="H203" i="4"/>
  <c r="I203" i="4"/>
  <c r="J203" i="4"/>
  <c r="A204" i="4"/>
  <c r="B204" i="4"/>
  <c r="C204" i="4"/>
  <c r="D204" i="4"/>
  <c r="E204" i="4"/>
  <c r="F204" i="4"/>
  <c r="G204" i="4"/>
  <c r="H204" i="4"/>
  <c r="I204" i="4"/>
  <c r="J204" i="4"/>
  <c r="A205" i="4"/>
  <c r="B205" i="4"/>
  <c r="C205" i="4"/>
  <c r="D205" i="4"/>
  <c r="E205" i="4"/>
  <c r="F205" i="4"/>
  <c r="G205" i="4"/>
  <c r="H205" i="4"/>
  <c r="I205" i="4"/>
  <c r="J205" i="4"/>
  <c r="A206" i="4"/>
  <c r="B206" i="4"/>
  <c r="C206" i="4"/>
  <c r="D206" i="4"/>
  <c r="E206" i="4"/>
  <c r="F206" i="4"/>
  <c r="G206" i="4"/>
  <c r="H206" i="4"/>
  <c r="I206" i="4"/>
  <c r="J206" i="4"/>
  <c r="A207" i="4"/>
  <c r="B207" i="4"/>
  <c r="C207" i="4"/>
  <c r="D207" i="4"/>
  <c r="E207" i="4"/>
  <c r="F207" i="4"/>
  <c r="G207" i="4"/>
  <c r="H207" i="4"/>
  <c r="I207" i="4"/>
  <c r="J207" i="4"/>
  <c r="A208" i="4"/>
  <c r="B208" i="4"/>
  <c r="C208" i="4"/>
  <c r="D208" i="4"/>
  <c r="E208" i="4"/>
  <c r="F208" i="4"/>
  <c r="G208" i="4"/>
  <c r="H208" i="4"/>
  <c r="I208" i="4"/>
  <c r="J208" i="4"/>
  <c r="A209" i="4"/>
  <c r="B209" i="4"/>
  <c r="C209" i="4"/>
  <c r="D209" i="4"/>
  <c r="E209" i="4"/>
  <c r="F209" i="4"/>
  <c r="G209" i="4"/>
  <c r="H209" i="4"/>
  <c r="I209" i="4"/>
  <c r="J209" i="4"/>
  <c r="A210" i="4"/>
  <c r="B210" i="4"/>
  <c r="C210" i="4"/>
  <c r="D210" i="4"/>
  <c r="E210" i="4"/>
  <c r="F210" i="4"/>
  <c r="G210" i="4"/>
  <c r="H210" i="4"/>
  <c r="I210" i="4"/>
  <c r="J210" i="4"/>
  <c r="A211" i="4"/>
  <c r="B211" i="4"/>
  <c r="C211" i="4"/>
  <c r="D211" i="4"/>
  <c r="E211" i="4"/>
  <c r="F211" i="4"/>
  <c r="G211" i="4"/>
  <c r="H211" i="4"/>
  <c r="I211" i="4"/>
  <c r="J211" i="4"/>
  <c r="A212" i="4"/>
  <c r="B212" i="4"/>
  <c r="C212" i="4"/>
  <c r="D212" i="4"/>
  <c r="E212" i="4"/>
  <c r="F212" i="4"/>
  <c r="G212" i="4"/>
  <c r="H212" i="4"/>
  <c r="I212" i="4"/>
  <c r="J212" i="4"/>
  <c r="A213" i="4"/>
  <c r="B213" i="4"/>
  <c r="C213" i="4"/>
  <c r="D213" i="4"/>
  <c r="E213" i="4"/>
  <c r="F213" i="4"/>
  <c r="G213" i="4"/>
  <c r="H213" i="4"/>
  <c r="I213" i="4"/>
  <c r="J213" i="4"/>
  <c r="A214" i="4"/>
  <c r="B214" i="4"/>
  <c r="C214" i="4"/>
  <c r="D214" i="4"/>
  <c r="E214" i="4"/>
  <c r="F214" i="4"/>
  <c r="G214" i="4"/>
  <c r="H214" i="4"/>
  <c r="I214" i="4"/>
  <c r="J214" i="4"/>
  <c r="A215" i="4"/>
  <c r="B215" i="4"/>
  <c r="C215" i="4"/>
  <c r="D215" i="4"/>
  <c r="E215" i="4"/>
  <c r="F215" i="4"/>
  <c r="G215" i="4"/>
  <c r="H215" i="4"/>
  <c r="I215" i="4"/>
  <c r="J215" i="4"/>
  <c r="A216" i="4"/>
  <c r="B216" i="4"/>
  <c r="C216" i="4"/>
  <c r="D216" i="4"/>
  <c r="E216" i="4"/>
  <c r="F216" i="4"/>
  <c r="G216" i="4"/>
  <c r="H216" i="4"/>
  <c r="I216" i="4"/>
  <c r="J216" i="4"/>
  <c r="A217" i="4"/>
  <c r="B217" i="4"/>
  <c r="C217" i="4"/>
  <c r="D217" i="4"/>
  <c r="E217" i="4"/>
  <c r="F217" i="4"/>
  <c r="G217" i="4"/>
  <c r="H217" i="4"/>
  <c r="I217" i="4"/>
  <c r="J217" i="4"/>
  <c r="A218" i="4"/>
  <c r="B218" i="4"/>
  <c r="C218" i="4"/>
  <c r="D218" i="4"/>
  <c r="E218" i="4"/>
  <c r="F218" i="4"/>
  <c r="G218" i="4"/>
  <c r="H218" i="4"/>
  <c r="I218" i="4"/>
  <c r="J218" i="4"/>
  <c r="A219" i="4"/>
  <c r="B219" i="4"/>
  <c r="C219" i="4"/>
  <c r="D219" i="4"/>
  <c r="E219" i="4"/>
  <c r="F219" i="4"/>
  <c r="G219" i="4"/>
  <c r="H219" i="4"/>
  <c r="I219" i="4"/>
  <c r="J219" i="4"/>
  <c r="A220" i="4"/>
  <c r="B220" i="4"/>
  <c r="C220" i="4"/>
  <c r="D220" i="4"/>
  <c r="E220" i="4"/>
  <c r="F220" i="4"/>
  <c r="G220" i="4"/>
  <c r="H220" i="4"/>
  <c r="I220" i="4"/>
  <c r="J220" i="4"/>
  <c r="A221" i="4"/>
  <c r="B221" i="4"/>
  <c r="C221" i="4"/>
  <c r="D221" i="4"/>
  <c r="E221" i="4"/>
  <c r="F221" i="4"/>
  <c r="G221" i="4"/>
  <c r="H221" i="4"/>
  <c r="I221" i="4"/>
  <c r="J221" i="4"/>
  <c r="A222" i="4"/>
  <c r="B222" i="4"/>
  <c r="C222" i="4"/>
  <c r="D222" i="4"/>
  <c r="E222" i="4"/>
  <c r="F222" i="4"/>
  <c r="G222" i="4"/>
  <c r="H222" i="4"/>
  <c r="I222" i="4"/>
  <c r="J222" i="4"/>
  <c r="A223" i="4"/>
  <c r="B223" i="4"/>
  <c r="C223" i="4"/>
  <c r="D223" i="4"/>
  <c r="E223" i="4"/>
  <c r="F223" i="4"/>
  <c r="G223" i="4"/>
  <c r="H223" i="4"/>
  <c r="I223" i="4"/>
  <c r="J223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E225" i="4"/>
  <c r="F225" i="4"/>
  <c r="G225" i="4"/>
  <c r="H225" i="4"/>
  <c r="I225" i="4"/>
  <c r="J225" i="4"/>
  <c r="A226" i="4"/>
  <c r="B226" i="4"/>
  <c r="C226" i="4"/>
  <c r="D226" i="4"/>
  <c r="E226" i="4"/>
  <c r="F226" i="4"/>
  <c r="G226" i="4"/>
  <c r="H226" i="4"/>
  <c r="I226" i="4"/>
  <c r="J226" i="4"/>
  <c r="A227" i="4"/>
  <c r="B227" i="4"/>
  <c r="C227" i="4"/>
  <c r="D227" i="4"/>
  <c r="E227" i="4"/>
  <c r="F227" i="4"/>
  <c r="G227" i="4"/>
  <c r="H227" i="4"/>
  <c r="I227" i="4"/>
  <c r="J227" i="4"/>
  <c r="A228" i="4"/>
  <c r="B228" i="4"/>
  <c r="C228" i="4"/>
  <c r="D228" i="4"/>
  <c r="E228" i="4"/>
  <c r="F228" i="4"/>
  <c r="G228" i="4"/>
  <c r="H228" i="4"/>
  <c r="I228" i="4"/>
  <c r="J228" i="4"/>
  <c r="A229" i="4"/>
  <c r="B229" i="4"/>
  <c r="C229" i="4"/>
  <c r="D229" i="4"/>
  <c r="E229" i="4"/>
  <c r="F229" i="4"/>
  <c r="G229" i="4"/>
  <c r="H229" i="4"/>
  <c r="I229" i="4"/>
  <c r="J229" i="4"/>
  <c r="A230" i="4"/>
  <c r="B230" i="4"/>
  <c r="C230" i="4"/>
  <c r="D230" i="4"/>
  <c r="E230" i="4"/>
  <c r="F230" i="4"/>
  <c r="G230" i="4"/>
  <c r="H230" i="4"/>
  <c r="I230" i="4"/>
  <c r="J230" i="4"/>
  <c r="A231" i="4"/>
  <c r="B231" i="4"/>
  <c r="C231" i="4"/>
  <c r="D231" i="4"/>
  <c r="E231" i="4"/>
  <c r="F231" i="4"/>
  <c r="G231" i="4"/>
  <c r="H231" i="4"/>
  <c r="I231" i="4"/>
  <c r="J231" i="4"/>
  <c r="A232" i="4"/>
  <c r="B232" i="4"/>
  <c r="C232" i="4"/>
  <c r="D232" i="4"/>
  <c r="E232" i="4"/>
  <c r="F232" i="4"/>
  <c r="G232" i="4"/>
  <c r="H232" i="4"/>
  <c r="I232" i="4"/>
  <c r="J232" i="4"/>
  <c r="A233" i="4"/>
  <c r="B233" i="4"/>
  <c r="C233" i="4"/>
  <c r="D233" i="4"/>
  <c r="E233" i="4"/>
  <c r="F233" i="4"/>
  <c r="G233" i="4"/>
  <c r="H233" i="4"/>
  <c r="I233" i="4"/>
  <c r="J233" i="4"/>
  <c r="A234" i="4"/>
  <c r="B234" i="4"/>
  <c r="C234" i="4"/>
  <c r="D234" i="4"/>
  <c r="E234" i="4"/>
  <c r="F234" i="4"/>
  <c r="G234" i="4"/>
  <c r="H234" i="4"/>
  <c r="I234" i="4"/>
  <c r="J234" i="4"/>
  <c r="A235" i="4"/>
  <c r="B235" i="4"/>
  <c r="C235" i="4"/>
  <c r="D235" i="4"/>
  <c r="E235" i="4"/>
  <c r="F235" i="4"/>
  <c r="G235" i="4"/>
  <c r="H235" i="4"/>
  <c r="I235" i="4"/>
  <c r="J235" i="4"/>
  <c r="A236" i="4"/>
  <c r="B236" i="4"/>
  <c r="C236" i="4"/>
  <c r="D236" i="4"/>
  <c r="E236" i="4"/>
  <c r="F236" i="4"/>
  <c r="G236" i="4"/>
  <c r="H236" i="4"/>
  <c r="I236" i="4"/>
  <c r="J236" i="4"/>
  <c r="A237" i="4"/>
  <c r="B237" i="4"/>
  <c r="C237" i="4"/>
  <c r="D237" i="4"/>
  <c r="E237" i="4"/>
  <c r="F237" i="4"/>
  <c r="G237" i="4"/>
  <c r="H237" i="4"/>
  <c r="I237" i="4"/>
  <c r="J237" i="4"/>
  <c r="A238" i="4"/>
  <c r="B238" i="4"/>
  <c r="C238" i="4"/>
  <c r="D238" i="4"/>
  <c r="E238" i="4"/>
  <c r="F238" i="4"/>
  <c r="G238" i="4"/>
  <c r="H238" i="4"/>
  <c r="I238" i="4"/>
  <c r="J238" i="4"/>
  <c r="A239" i="4"/>
  <c r="B239" i="4"/>
  <c r="C239" i="4"/>
  <c r="D239" i="4"/>
  <c r="E239" i="4"/>
  <c r="F239" i="4"/>
  <c r="G239" i="4"/>
  <c r="H239" i="4"/>
  <c r="I239" i="4"/>
  <c r="J239" i="4"/>
  <c r="A240" i="4"/>
  <c r="B240" i="4"/>
  <c r="C240" i="4"/>
  <c r="D240" i="4"/>
  <c r="E240" i="4"/>
  <c r="F240" i="4"/>
  <c r="G240" i="4"/>
  <c r="H240" i="4"/>
  <c r="I240" i="4"/>
  <c r="J240" i="4"/>
  <c r="A241" i="4"/>
  <c r="B241" i="4"/>
  <c r="C241" i="4"/>
  <c r="D241" i="4"/>
  <c r="E241" i="4"/>
  <c r="F241" i="4"/>
  <c r="G241" i="4"/>
  <c r="H241" i="4"/>
  <c r="I241" i="4"/>
  <c r="J241" i="4"/>
  <c r="A242" i="4"/>
  <c r="B242" i="4"/>
  <c r="C242" i="4"/>
  <c r="D242" i="4"/>
  <c r="E242" i="4"/>
  <c r="F242" i="4"/>
  <c r="G242" i="4"/>
  <c r="H242" i="4"/>
  <c r="I242" i="4"/>
  <c r="J242" i="4"/>
  <c r="A243" i="4"/>
  <c r="B243" i="4"/>
  <c r="C243" i="4"/>
  <c r="D243" i="4"/>
  <c r="E243" i="4"/>
  <c r="F243" i="4"/>
  <c r="G243" i="4"/>
  <c r="H243" i="4"/>
  <c r="I243" i="4"/>
  <c r="J243" i="4"/>
  <c r="A244" i="4"/>
  <c r="B244" i="4"/>
  <c r="C244" i="4"/>
  <c r="D244" i="4"/>
  <c r="E244" i="4"/>
  <c r="F244" i="4"/>
  <c r="G244" i="4"/>
  <c r="H244" i="4"/>
  <c r="I244" i="4"/>
  <c r="J244" i="4"/>
  <c r="A245" i="4"/>
  <c r="B245" i="4"/>
  <c r="C245" i="4"/>
  <c r="D245" i="4"/>
  <c r="E245" i="4"/>
  <c r="F245" i="4"/>
  <c r="G245" i="4"/>
  <c r="H245" i="4"/>
  <c r="I245" i="4"/>
  <c r="J245" i="4"/>
  <c r="A246" i="4"/>
  <c r="B246" i="4"/>
  <c r="C246" i="4"/>
  <c r="D246" i="4"/>
  <c r="E246" i="4"/>
  <c r="F246" i="4"/>
  <c r="G246" i="4"/>
  <c r="H246" i="4"/>
  <c r="I246" i="4"/>
  <c r="J246" i="4"/>
  <c r="A247" i="4"/>
  <c r="B247" i="4"/>
  <c r="C247" i="4"/>
  <c r="D247" i="4"/>
  <c r="E247" i="4"/>
  <c r="F247" i="4"/>
  <c r="G247" i="4"/>
  <c r="H247" i="4"/>
  <c r="I247" i="4"/>
  <c r="J247" i="4"/>
  <c r="A248" i="4"/>
  <c r="B248" i="4"/>
  <c r="C248" i="4"/>
  <c r="D248" i="4"/>
  <c r="E248" i="4"/>
  <c r="F248" i="4"/>
  <c r="G248" i="4"/>
  <c r="H248" i="4"/>
  <c r="I248" i="4"/>
  <c r="J248" i="4"/>
  <c r="A249" i="4"/>
  <c r="B249" i="4"/>
  <c r="C249" i="4"/>
  <c r="D249" i="4"/>
  <c r="E249" i="4"/>
  <c r="F249" i="4"/>
  <c r="G249" i="4"/>
  <c r="H249" i="4"/>
  <c r="I249" i="4"/>
  <c r="J249" i="4"/>
  <c r="A250" i="4"/>
  <c r="B250" i="4"/>
  <c r="C250" i="4"/>
  <c r="D250" i="4"/>
  <c r="E250" i="4"/>
  <c r="F250" i="4"/>
  <c r="G250" i="4"/>
  <c r="H250" i="4"/>
  <c r="I250" i="4"/>
  <c r="J250" i="4"/>
  <c r="A251" i="4"/>
  <c r="B251" i="4"/>
  <c r="C251" i="4"/>
  <c r="D251" i="4"/>
  <c r="E251" i="4"/>
  <c r="F251" i="4"/>
  <c r="G251" i="4"/>
  <c r="H251" i="4"/>
  <c r="I251" i="4"/>
  <c r="J251" i="4"/>
  <c r="A252" i="4"/>
  <c r="B252" i="4"/>
  <c r="C252" i="4"/>
  <c r="D252" i="4"/>
  <c r="E252" i="4"/>
  <c r="F252" i="4"/>
  <c r="G252" i="4"/>
  <c r="H252" i="4"/>
  <c r="I252" i="4"/>
  <c r="J252" i="4"/>
  <c r="A253" i="4"/>
  <c r="B253" i="4"/>
  <c r="C253" i="4"/>
  <c r="D253" i="4"/>
  <c r="E253" i="4"/>
  <c r="F253" i="4"/>
  <c r="G253" i="4"/>
  <c r="H253" i="4"/>
  <c r="I253" i="4"/>
  <c r="J253" i="4"/>
  <c r="A254" i="4"/>
  <c r="B254" i="4"/>
  <c r="C254" i="4"/>
  <c r="D254" i="4"/>
  <c r="E254" i="4"/>
  <c r="F254" i="4"/>
  <c r="G254" i="4"/>
  <c r="H254" i="4"/>
  <c r="I254" i="4"/>
  <c r="J254" i="4"/>
  <c r="A255" i="4"/>
  <c r="B255" i="4"/>
  <c r="C255" i="4"/>
  <c r="D255" i="4"/>
  <c r="E255" i="4"/>
  <c r="F255" i="4"/>
  <c r="G255" i="4"/>
  <c r="H255" i="4"/>
  <c r="I255" i="4"/>
  <c r="J255" i="4"/>
  <c r="A256" i="4"/>
  <c r="B256" i="4"/>
  <c r="C256" i="4"/>
  <c r="D256" i="4"/>
  <c r="E256" i="4"/>
  <c r="F256" i="4"/>
  <c r="G256" i="4"/>
  <c r="H256" i="4"/>
  <c r="I256" i="4"/>
  <c r="J256" i="4"/>
  <c r="A257" i="4"/>
  <c r="B257" i="4"/>
  <c r="C257" i="4"/>
  <c r="D257" i="4"/>
  <c r="E257" i="4"/>
  <c r="F257" i="4"/>
  <c r="G257" i="4"/>
  <c r="H257" i="4"/>
  <c r="I257" i="4"/>
  <c r="J257" i="4"/>
  <c r="A258" i="4"/>
  <c r="B258" i="4"/>
  <c r="C258" i="4"/>
  <c r="D258" i="4"/>
  <c r="E258" i="4"/>
  <c r="F258" i="4"/>
  <c r="G258" i="4"/>
  <c r="H258" i="4"/>
  <c r="I258" i="4"/>
  <c r="J258" i="4"/>
  <c r="A259" i="4"/>
  <c r="B259" i="4"/>
  <c r="C259" i="4"/>
  <c r="D259" i="4"/>
  <c r="E259" i="4"/>
  <c r="F259" i="4"/>
  <c r="G259" i="4"/>
  <c r="H259" i="4"/>
  <c r="I259" i="4"/>
  <c r="J259" i="4"/>
  <c r="A260" i="4"/>
  <c r="B260" i="4"/>
  <c r="C260" i="4"/>
  <c r="D260" i="4"/>
  <c r="E260" i="4"/>
  <c r="F260" i="4"/>
  <c r="G260" i="4"/>
  <c r="H260" i="4"/>
  <c r="I260" i="4"/>
  <c r="J260" i="4"/>
  <c r="A261" i="4"/>
  <c r="B261" i="4"/>
  <c r="C261" i="4"/>
  <c r="D261" i="4"/>
  <c r="E261" i="4"/>
  <c r="F261" i="4"/>
  <c r="G261" i="4"/>
  <c r="H261" i="4"/>
  <c r="I261" i="4"/>
  <c r="J261" i="4"/>
  <c r="A262" i="4"/>
  <c r="B262" i="4"/>
  <c r="C262" i="4"/>
  <c r="D262" i="4"/>
  <c r="E262" i="4"/>
  <c r="F262" i="4"/>
  <c r="G262" i="4"/>
  <c r="H262" i="4"/>
  <c r="I262" i="4"/>
  <c r="J262" i="4"/>
  <c r="A263" i="4"/>
  <c r="B263" i="4"/>
  <c r="C263" i="4"/>
  <c r="D263" i="4"/>
  <c r="E263" i="4"/>
  <c r="F263" i="4"/>
  <c r="G263" i="4"/>
  <c r="H263" i="4"/>
  <c r="I263" i="4"/>
  <c r="J263" i="4"/>
  <c r="A264" i="4"/>
  <c r="B264" i="4"/>
  <c r="C264" i="4"/>
  <c r="D264" i="4"/>
  <c r="E264" i="4"/>
  <c r="F264" i="4"/>
  <c r="G264" i="4"/>
  <c r="H264" i="4"/>
  <c r="I264" i="4"/>
  <c r="J264" i="4"/>
  <c r="A265" i="4"/>
  <c r="B265" i="4"/>
  <c r="C265" i="4"/>
  <c r="D265" i="4"/>
  <c r="E265" i="4"/>
  <c r="F265" i="4"/>
  <c r="G265" i="4"/>
  <c r="H265" i="4"/>
  <c r="I265" i="4"/>
  <c r="J265" i="4"/>
  <c r="A266" i="4"/>
  <c r="B266" i="4"/>
  <c r="C266" i="4"/>
  <c r="D266" i="4"/>
  <c r="E266" i="4"/>
  <c r="F266" i="4"/>
  <c r="G266" i="4"/>
  <c r="H266" i="4"/>
  <c r="I266" i="4"/>
  <c r="J266" i="4"/>
  <c r="A267" i="4"/>
  <c r="B267" i="4"/>
  <c r="C267" i="4"/>
  <c r="D267" i="4"/>
  <c r="E267" i="4"/>
  <c r="F267" i="4"/>
  <c r="G267" i="4"/>
  <c r="H267" i="4"/>
  <c r="I267" i="4"/>
  <c r="J267" i="4"/>
  <c r="A268" i="4"/>
  <c r="B268" i="4"/>
  <c r="C268" i="4"/>
  <c r="D268" i="4"/>
  <c r="E268" i="4"/>
  <c r="F268" i="4"/>
  <c r="G268" i="4"/>
  <c r="H268" i="4"/>
  <c r="I268" i="4"/>
  <c r="J268" i="4"/>
  <c r="A269" i="4"/>
  <c r="B269" i="4"/>
  <c r="C269" i="4"/>
  <c r="D269" i="4"/>
  <c r="E269" i="4"/>
  <c r="F269" i="4"/>
  <c r="G269" i="4"/>
  <c r="H269" i="4"/>
  <c r="I269" i="4"/>
  <c r="J269" i="4"/>
  <c r="A270" i="4"/>
  <c r="B270" i="4"/>
  <c r="C270" i="4"/>
  <c r="D270" i="4"/>
  <c r="E270" i="4"/>
  <c r="F270" i="4"/>
  <c r="G270" i="4"/>
  <c r="H270" i="4"/>
  <c r="I270" i="4"/>
  <c r="J270" i="4"/>
  <c r="A271" i="4"/>
  <c r="B271" i="4"/>
  <c r="C271" i="4"/>
  <c r="D271" i="4"/>
  <c r="E271" i="4"/>
  <c r="F271" i="4"/>
  <c r="G271" i="4"/>
  <c r="H271" i="4"/>
  <c r="I271" i="4"/>
  <c r="J271" i="4"/>
  <c r="A272" i="4"/>
  <c r="B272" i="4"/>
  <c r="C272" i="4"/>
  <c r="D272" i="4"/>
  <c r="E272" i="4"/>
  <c r="F272" i="4"/>
  <c r="G272" i="4"/>
  <c r="H272" i="4"/>
  <c r="I272" i="4"/>
  <c r="J272" i="4"/>
  <c r="A273" i="4"/>
  <c r="B273" i="4"/>
  <c r="C273" i="4"/>
  <c r="D273" i="4"/>
  <c r="E273" i="4"/>
  <c r="F273" i="4"/>
  <c r="G273" i="4"/>
  <c r="H273" i="4"/>
  <c r="I273" i="4"/>
  <c r="J273" i="4"/>
  <c r="A274" i="4"/>
  <c r="B274" i="4"/>
  <c r="C274" i="4"/>
  <c r="D274" i="4"/>
  <c r="E274" i="4"/>
  <c r="F274" i="4"/>
  <c r="G274" i="4"/>
  <c r="H274" i="4"/>
  <c r="I274" i="4"/>
  <c r="J274" i="4"/>
  <c r="A275" i="4"/>
  <c r="B275" i="4"/>
  <c r="C275" i="4"/>
  <c r="D275" i="4"/>
  <c r="E275" i="4"/>
  <c r="F275" i="4"/>
  <c r="G275" i="4"/>
  <c r="H275" i="4"/>
  <c r="I275" i="4"/>
  <c r="J275" i="4"/>
  <c r="A276" i="4"/>
  <c r="B276" i="4"/>
  <c r="C276" i="4"/>
  <c r="D276" i="4"/>
  <c r="E276" i="4"/>
  <c r="F276" i="4"/>
  <c r="G276" i="4"/>
  <c r="H276" i="4"/>
  <c r="I276" i="4"/>
  <c r="J276" i="4"/>
  <c r="A277" i="4"/>
  <c r="B277" i="4"/>
  <c r="C277" i="4"/>
  <c r="D277" i="4"/>
  <c r="E277" i="4"/>
  <c r="F277" i="4"/>
  <c r="G277" i="4"/>
  <c r="H277" i="4"/>
  <c r="I277" i="4"/>
  <c r="J277" i="4"/>
  <c r="A278" i="4"/>
  <c r="B278" i="4"/>
  <c r="C278" i="4"/>
  <c r="D278" i="4"/>
  <c r="E278" i="4"/>
  <c r="F278" i="4"/>
  <c r="G278" i="4"/>
  <c r="H278" i="4"/>
  <c r="I278" i="4"/>
  <c r="J278" i="4"/>
  <c r="A279" i="4"/>
  <c r="B279" i="4"/>
  <c r="C279" i="4"/>
  <c r="D279" i="4"/>
  <c r="E279" i="4"/>
  <c r="F279" i="4"/>
  <c r="G279" i="4"/>
  <c r="H279" i="4"/>
  <c r="I279" i="4"/>
  <c r="J279" i="4"/>
  <c r="A280" i="4"/>
  <c r="B280" i="4"/>
  <c r="C280" i="4"/>
  <c r="D280" i="4"/>
  <c r="E280" i="4"/>
  <c r="F280" i="4"/>
  <c r="G280" i="4"/>
  <c r="H280" i="4"/>
  <c r="I280" i="4"/>
  <c r="J280" i="4"/>
  <c r="A281" i="4"/>
  <c r="B281" i="4"/>
  <c r="C281" i="4"/>
  <c r="D281" i="4"/>
  <c r="E281" i="4"/>
  <c r="F281" i="4"/>
  <c r="G281" i="4"/>
  <c r="H281" i="4"/>
  <c r="I281" i="4"/>
  <c r="J281" i="4"/>
  <c r="A282" i="4"/>
  <c r="B282" i="4"/>
  <c r="C282" i="4"/>
  <c r="D282" i="4"/>
  <c r="E282" i="4"/>
  <c r="F282" i="4"/>
  <c r="G282" i="4"/>
  <c r="H282" i="4"/>
  <c r="I282" i="4"/>
  <c r="J282" i="4"/>
  <c r="A283" i="4"/>
  <c r="B283" i="4"/>
  <c r="C283" i="4"/>
  <c r="D283" i="4"/>
  <c r="E283" i="4"/>
  <c r="F283" i="4"/>
  <c r="G283" i="4"/>
  <c r="H283" i="4"/>
  <c r="I283" i="4"/>
  <c r="J283" i="4"/>
  <c r="A284" i="4"/>
  <c r="B284" i="4"/>
  <c r="C284" i="4"/>
  <c r="D284" i="4"/>
  <c r="E284" i="4"/>
  <c r="F284" i="4"/>
  <c r="G284" i="4"/>
  <c r="H284" i="4"/>
  <c r="I284" i="4"/>
  <c r="J284" i="4"/>
  <c r="A285" i="4"/>
  <c r="B285" i="4"/>
  <c r="C285" i="4"/>
  <c r="D285" i="4"/>
  <c r="E285" i="4"/>
  <c r="F285" i="4"/>
  <c r="G285" i="4"/>
  <c r="H285" i="4"/>
  <c r="I285" i="4"/>
  <c r="J285" i="4"/>
  <c r="A286" i="4"/>
  <c r="B286" i="4"/>
  <c r="C286" i="4"/>
  <c r="D286" i="4"/>
  <c r="E286" i="4"/>
  <c r="F286" i="4"/>
  <c r="G286" i="4"/>
  <c r="H286" i="4"/>
  <c r="I286" i="4"/>
  <c r="J286" i="4"/>
  <c r="A287" i="4"/>
  <c r="B287" i="4"/>
  <c r="C287" i="4"/>
  <c r="D287" i="4"/>
  <c r="E287" i="4"/>
  <c r="F287" i="4"/>
  <c r="G287" i="4"/>
  <c r="H287" i="4"/>
  <c r="I287" i="4"/>
  <c r="J287" i="4"/>
  <c r="A288" i="4"/>
  <c r="B288" i="4"/>
  <c r="C288" i="4"/>
  <c r="D288" i="4"/>
  <c r="E288" i="4"/>
  <c r="F288" i="4"/>
  <c r="G288" i="4"/>
  <c r="H288" i="4"/>
  <c r="I288" i="4"/>
  <c r="J288" i="4"/>
  <c r="A289" i="4"/>
  <c r="B289" i="4"/>
  <c r="C289" i="4"/>
  <c r="D289" i="4"/>
  <c r="E289" i="4"/>
  <c r="F289" i="4"/>
  <c r="G289" i="4"/>
  <c r="H289" i="4"/>
  <c r="I289" i="4"/>
  <c r="J289" i="4"/>
  <c r="A290" i="4"/>
  <c r="B290" i="4"/>
  <c r="C290" i="4"/>
  <c r="D290" i="4"/>
  <c r="E290" i="4"/>
  <c r="F290" i="4"/>
  <c r="G290" i="4"/>
  <c r="H290" i="4"/>
  <c r="I290" i="4"/>
  <c r="J290" i="4"/>
  <c r="A291" i="4"/>
  <c r="B291" i="4"/>
  <c r="C291" i="4"/>
  <c r="D291" i="4"/>
  <c r="E291" i="4"/>
  <c r="F291" i="4"/>
  <c r="G291" i="4"/>
  <c r="H291" i="4"/>
  <c r="I291" i="4"/>
  <c r="J291" i="4"/>
  <c r="A292" i="4"/>
  <c r="B292" i="4"/>
  <c r="C292" i="4"/>
  <c r="D292" i="4"/>
  <c r="E292" i="4"/>
  <c r="F292" i="4"/>
  <c r="G292" i="4"/>
  <c r="H292" i="4"/>
  <c r="I292" i="4"/>
  <c r="J292" i="4"/>
  <c r="A293" i="4"/>
  <c r="B293" i="4"/>
  <c r="C293" i="4"/>
  <c r="D293" i="4"/>
  <c r="E293" i="4"/>
  <c r="F293" i="4"/>
  <c r="G293" i="4"/>
  <c r="H293" i="4"/>
  <c r="I293" i="4"/>
  <c r="J293" i="4"/>
  <c r="A294" i="4"/>
  <c r="B294" i="4"/>
  <c r="C294" i="4"/>
  <c r="D294" i="4"/>
  <c r="E294" i="4"/>
  <c r="F294" i="4"/>
  <c r="G294" i="4"/>
  <c r="H294" i="4"/>
  <c r="I294" i="4"/>
  <c r="J294" i="4"/>
  <c r="A295" i="4"/>
  <c r="B295" i="4"/>
  <c r="C295" i="4"/>
  <c r="D295" i="4"/>
  <c r="E295" i="4"/>
  <c r="F295" i="4"/>
  <c r="G295" i="4"/>
  <c r="H295" i="4"/>
  <c r="I295" i="4"/>
  <c r="J295" i="4"/>
  <c r="A296" i="4"/>
  <c r="B296" i="4"/>
  <c r="C296" i="4"/>
  <c r="D296" i="4"/>
  <c r="E296" i="4"/>
  <c r="F296" i="4"/>
  <c r="G296" i="4"/>
  <c r="H296" i="4"/>
  <c r="I296" i="4"/>
  <c r="J296" i="4"/>
  <c r="A297" i="4"/>
  <c r="B297" i="4"/>
  <c r="C297" i="4"/>
  <c r="D297" i="4"/>
  <c r="E297" i="4"/>
  <c r="F297" i="4"/>
  <c r="G297" i="4"/>
  <c r="H297" i="4"/>
  <c r="I297" i="4"/>
  <c r="J297" i="4"/>
  <c r="A298" i="4"/>
  <c r="B298" i="4"/>
  <c r="C298" i="4"/>
  <c r="D298" i="4"/>
  <c r="E298" i="4"/>
  <c r="F298" i="4"/>
  <c r="G298" i="4"/>
  <c r="H298" i="4"/>
  <c r="I298" i="4"/>
  <c r="J298" i="4"/>
  <c r="A299" i="4"/>
  <c r="B299" i="4"/>
  <c r="C299" i="4"/>
  <c r="D299" i="4"/>
  <c r="E299" i="4"/>
  <c r="F299" i="4"/>
  <c r="G299" i="4"/>
  <c r="H299" i="4"/>
  <c r="I299" i="4"/>
  <c r="J299" i="4"/>
  <c r="A300" i="4"/>
  <c r="B300" i="4"/>
  <c r="C300" i="4"/>
  <c r="D300" i="4"/>
  <c r="E300" i="4"/>
  <c r="F300" i="4"/>
  <c r="G300" i="4"/>
  <c r="H300" i="4"/>
  <c r="I300" i="4"/>
  <c r="J300" i="4"/>
  <c r="A301" i="4"/>
  <c r="B301" i="4"/>
  <c r="C301" i="4"/>
  <c r="D301" i="4"/>
  <c r="E301" i="4"/>
  <c r="F301" i="4"/>
  <c r="G301" i="4"/>
  <c r="H301" i="4"/>
  <c r="I301" i="4"/>
  <c r="J301" i="4"/>
  <c r="A302" i="4"/>
  <c r="B302" i="4"/>
  <c r="C302" i="4"/>
  <c r="D302" i="4"/>
  <c r="E302" i="4"/>
  <c r="F302" i="4"/>
  <c r="G302" i="4"/>
  <c r="H302" i="4"/>
  <c r="I302" i="4"/>
  <c r="J302" i="4"/>
  <c r="A303" i="4"/>
  <c r="B303" i="4"/>
  <c r="C303" i="4"/>
  <c r="D303" i="4"/>
  <c r="E303" i="4"/>
  <c r="F303" i="4"/>
  <c r="G303" i="4"/>
  <c r="H303" i="4"/>
  <c r="I303" i="4"/>
  <c r="J303" i="4"/>
  <c r="A304" i="4"/>
  <c r="B304" i="4"/>
  <c r="C304" i="4"/>
  <c r="D304" i="4"/>
  <c r="E304" i="4"/>
  <c r="F304" i="4"/>
  <c r="G304" i="4"/>
  <c r="H304" i="4"/>
  <c r="I304" i="4"/>
  <c r="J304" i="4"/>
  <c r="A305" i="4"/>
  <c r="B305" i="4"/>
  <c r="C305" i="4"/>
  <c r="D305" i="4"/>
  <c r="E305" i="4"/>
  <c r="F305" i="4"/>
  <c r="G305" i="4"/>
  <c r="H305" i="4"/>
  <c r="I305" i="4"/>
  <c r="J305" i="4"/>
  <c r="A306" i="4"/>
  <c r="B306" i="4"/>
  <c r="C306" i="4"/>
  <c r="D306" i="4"/>
  <c r="E306" i="4"/>
  <c r="F306" i="4"/>
  <c r="G306" i="4"/>
  <c r="H306" i="4"/>
  <c r="I306" i="4"/>
  <c r="J306" i="4"/>
  <c r="A307" i="4"/>
  <c r="B307" i="4"/>
  <c r="C307" i="4"/>
  <c r="D307" i="4"/>
  <c r="E307" i="4"/>
  <c r="F307" i="4"/>
  <c r="G307" i="4"/>
  <c r="H307" i="4"/>
  <c r="I307" i="4"/>
  <c r="J307" i="4"/>
  <c r="A308" i="4"/>
  <c r="B308" i="4"/>
  <c r="C308" i="4"/>
  <c r="D308" i="4"/>
  <c r="E308" i="4"/>
  <c r="F308" i="4"/>
  <c r="G308" i="4"/>
  <c r="H308" i="4"/>
  <c r="I308" i="4"/>
  <c r="J308" i="4"/>
  <c r="A309" i="4"/>
  <c r="B309" i="4"/>
  <c r="C309" i="4"/>
  <c r="D309" i="4"/>
  <c r="E309" i="4"/>
  <c r="F309" i="4"/>
  <c r="G309" i="4"/>
  <c r="H309" i="4"/>
  <c r="I309" i="4"/>
  <c r="J309" i="4"/>
  <c r="A310" i="4"/>
  <c r="B310" i="4"/>
  <c r="C310" i="4"/>
  <c r="D310" i="4"/>
  <c r="E310" i="4"/>
  <c r="F310" i="4"/>
  <c r="G310" i="4"/>
  <c r="H310" i="4"/>
  <c r="I310" i="4"/>
  <c r="J310" i="4"/>
  <c r="A311" i="4"/>
  <c r="B311" i="4"/>
  <c r="C311" i="4"/>
  <c r="D311" i="4"/>
  <c r="E311" i="4"/>
  <c r="F311" i="4"/>
  <c r="G311" i="4"/>
  <c r="H311" i="4"/>
  <c r="I311" i="4"/>
  <c r="J311" i="4"/>
  <c r="A312" i="4"/>
  <c r="B312" i="4"/>
  <c r="C312" i="4"/>
  <c r="D312" i="4"/>
  <c r="E312" i="4"/>
  <c r="F312" i="4"/>
  <c r="G312" i="4"/>
  <c r="H312" i="4"/>
  <c r="I312" i="4"/>
  <c r="J312" i="4"/>
  <c r="A313" i="4"/>
  <c r="B313" i="4"/>
  <c r="C313" i="4"/>
  <c r="D313" i="4"/>
  <c r="E313" i="4"/>
  <c r="F313" i="4"/>
  <c r="G313" i="4"/>
  <c r="H313" i="4"/>
  <c r="I313" i="4"/>
  <c r="J313" i="4"/>
  <c r="A314" i="4"/>
  <c r="B314" i="4"/>
  <c r="C314" i="4"/>
  <c r="D314" i="4"/>
  <c r="E314" i="4"/>
  <c r="F314" i="4"/>
  <c r="G314" i="4"/>
  <c r="H314" i="4"/>
  <c r="I314" i="4"/>
  <c r="J314" i="4"/>
  <c r="A315" i="4"/>
  <c r="B315" i="4"/>
  <c r="C315" i="4"/>
  <c r="D315" i="4"/>
  <c r="E315" i="4"/>
  <c r="F315" i="4"/>
  <c r="G315" i="4"/>
  <c r="H315" i="4"/>
  <c r="I315" i="4"/>
  <c r="J315" i="4"/>
  <c r="A316" i="4"/>
  <c r="B316" i="4"/>
  <c r="C316" i="4"/>
  <c r="D316" i="4"/>
  <c r="E316" i="4"/>
  <c r="F316" i="4"/>
  <c r="G316" i="4"/>
  <c r="H316" i="4"/>
  <c r="I316" i="4"/>
  <c r="J316" i="4"/>
  <c r="A317" i="4"/>
  <c r="B317" i="4"/>
  <c r="C317" i="4"/>
  <c r="D317" i="4"/>
  <c r="E317" i="4"/>
  <c r="F317" i="4"/>
  <c r="G317" i="4"/>
  <c r="H317" i="4"/>
  <c r="I317" i="4"/>
  <c r="J317" i="4"/>
  <c r="A318" i="4"/>
  <c r="B318" i="4"/>
  <c r="C318" i="4"/>
  <c r="D318" i="4"/>
  <c r="E318" i="4"/>
  <c r="F318" i="4"/>
  <c r="G318" i="4"/>
  <c r="H318" i="4"/>
  <c r="I318" i="4"/>
  <c r="J318" i="4"/>
  <c r="A319" i="4"/>
  <c r="B319" i="4"/>
  <c r="C319" i="4"/>
  <c r="D319" i="4"/>
  <c r="E319" i="4"/>
  <c r="F319" i="4"/>
  <c r="G319" i="4"/>
  <c r="H319" i="4"/>
  <c r="I319" i="4"/>
  <c r="J319" i="4"/>
  <c r="A320" i="4"/>
  <c r="B320" i="4"/>
  <c r="C320" i="4"/>
  <c r="D320" i="4"/>
  <c r="E320" i="4"/>
  <c r="F320" i="4"/>
  <c r="G320" i="4"/>
  <c r="H320" i="4"/>
  <c r="I320" i="4"/>
  <c r="J320" i="4"/>
  <c r="A321" i="4"/>
  <c r="B321" i="4"/>
  <c r="C321" i="4"/>
  <c r="D321" i="4"/>
  <c r="E321" i="4"/>
  <c r="F321" i="4"/>
  <c r="G321" i="4"/>
  <c r="H321" i="4"/>
  <c r="I321" i="4"/>
  <c r="J321" i="4"/>
  <c r="A322" i="4"/>
  <c r="B322" i="4"/>
  <c r="C322" i="4"/>
  <c r="D322" i="4"/>
  <c r="E322" i="4"/>
  <c r="F322" i="4"/>
  <c r="G322" i="4"/>
  <c r="H322" i="4"/>
  <c r="I322" i="4"/>
  <c r="J322" i="4"/>
  <c r="A323" i="4"/>
  <c r="B323" i="4"/>
  <c r="C323" i="4"/>
  <c r="D323" i="4"/>
  <c r="E323" i="4"/>
  <c r="F323" i="4"/>
  <c r="G323" i="4"/>
  <c r="H323" i="4"/>
  <c r="I323" i="4"/>
  <c r="J323" i="4"/>
  <c r="A324" i="4"/>
  <c r="B324" i="4"/>
  <c r="C324" i="4"/>
  <c r="D324" i="4"/>
  <c r="E324" i="4"/>
  <c r="F324" i="4"/>
  <c r="G324" i="4"/>
  <c r="H324" i="4"/>
  <c r="I324" i="4"/>
  <c r="J324" i="4"/>
  <c r="A325" i="4"/>
  <c r="B325" i="4"/>
  <c r="C325" i="4"/>
  <c r="D325" i="4"/>
  <c r="E325" i="4"/>
  <c r="F325" i="4"/>
  <c r="G325" i="4"/>
  <c r="H325" i="4"/>
  <c r="I325" i="4"/>
  <c r="J325" i="4"/>
  <c r="A326" i="4"/>
  <c r="B326" i="4"/>
  <c r="C326" i="4"/>
  <c r="D326" i="4"/>
  <c r="E326" i="4"/>
  <c r="F326" i="4"/>
  <c r="G326" i="4"/>
  <c r="H326" i="4"/>
  <c r="I326" i="4"/>
  <c r="J326" i="4"/>
  <c r="A327" i="4"/>
  <c r="B327" i="4"/>
  <c r="C327" i="4"/>
  <c r="D327" i="4"/>
  <c r="E327" i="4"/>
  <c r="F327" i="4"/>
  <c r="G327" i="4"/>
  <c r="H327" i="4"/>
  <c r="I327" i="4"/>
  <c r="J327" i="4"/>
  <c r="A328" i="4"/>
  <c r="B328" i="4"/>
  <c r="C328" i="4"/>
  <c r="D328" i="4"/>
  <c r="E328" i="4"/>
  <c r="F328" i="4"/>
  <c r="G328" i="4"/>
  <c r="H328" i="4"/>
  <c r="I328" i="4"/>
  <c r="J328" i="4"/>
  <c r="A329" i="4"/>
  <c r="B329" i="4"/>
  <c r="C329" i="4"/>
  <c r="D329" i="4"/>
  <c r="E329" i="4"/>
  <c r="F329" i="4"/>
  <c r="G329" i="4"/>
  <c r="H329" i="4"/>
  <c r="I329" i="4"/>
  <c r="J329" i="4"/>
  <c r="A330" i="4"/>
  <c r="B330" i="4"/>
  <c r="C330" i="4"/>
  <c r="D330" i="4"/>
  <c r="E330" i="4"/>
  <c r="F330" i="4"/>
  <c r="G330" i="4"/>
  <c r="H330" i="4"/>
  <c r="I330" i="4"/>
  <c r="J330" i="4"/>
  <c r="A331" i="4"/>
  <c r="B331" i="4"/>
  <c r="C331" i="4"/>
  <c r="D331" i="4"/>
  <c r="E331" i="4"/>
  <c r="F331" i="4"/>
  <c r="G331" i="4"/>
  <c r="H331" i="4"/>
  <c r="I331" i="4"/>
  <c r="J331" i="4"/>
  <c r="A332" i="4"/>
  <c r="B332" i="4"/>
  <c r="C332" i="4"/>
  <c r="D332" i="4"/>
  <c r="E332" i="4"/>
  <c r="F332" i="4"/>
  <c r="G332" i="4"/>
  <c r="H332" i="4"/>
  <c r="I332" i="4"/>
  <c r="J332" i="4"/>
  <c r="A333" i="4"/>
  <c r="B333" i="4"/>
  <c r="C333" i="4"/>
  <c r="D333" i="4"/>
  <c r="E333" i="4"/>
  <c r="F333" i="4"/>
  <c r="G333" i="4"/>
  <c r="H333" i="4"/>
  <c r="I333" i="4"/>
  <c r="J333" i="4"/>
  <c r="A334" i="4"/>
  <c r="B334" i="4"/>
  <c r="C334" i="4"/>
  <c r="D334" i="4"/>
  <c r="E334" i="4"/>
  <c r="F334" i="4"/>
  <c r="G334" i="4"/>
  <c r="H334" i="4"/>
  <c r="I334" i="4"/>
  <c r="J334" i="4"/>
  <c r="A335" i="4"/>
  <c r="B335" i="4"/>
  <c r="C335" i="4"/>
  <c r="D335" i="4"/>
  <c r="E335" i="4"/>
  <c r="F335" i="4"/>
  <c r="G335" i="4"/>
  <c r="H335" i="4"/>
  <c r="I335" i="4"/>
  <c r="J335" i="4"/>
  <c r="A336" i="4"/>
  <c r="B336" i="4"/>
  <c r="C336" i="4"/>
  <c r="D336" i="4"/>
  <c r="E336" i="4"/>
  <c r="F336" i="4"/>
  <c r="G336" i="4"/>
  <c r="H336" i="4"/>
  <c r="I336" i="4"/>
  <c r="J336" i="4"/>
  <c r="A337" i="4"/>
  <c r="B337" i="4"/>
  <c r="C337" i="4"/>
  <c r="D337" i="4"/>
  <c r="E337" i="4"/>
  <c r="F337" i="4"/>
  <c r="G337" i="4"/>
  <c r="H337" i="4"/>
  <c r="I337" i="4"/>
  <c r="J337" i="4"/>
  <c r="A338" i="4"/>
  <c r="B338" i="4"/>
  <c r="C338" i="4"/>
  <c r="D338" i="4"/>
  <c r="E338" i="4"/>
  <c r="F338" i="4"/>
  <c r="G338" i="4"/>
  <c r="H338" i="4"/>
  <c r="I338" i="4"/>
  <c r="J338" i="4"/>
  <c r="A339" i="4"/>
  <c r="B339" i="4"/>
  <c r="C339" i="4"/>
  <c r="D339" i="4"/>
  <c r="E339" i="4"/>
  <c r="F339" i="4"/>
  <c r="G339" i="4"/>
  <c r="H339" i="4"/>
  <c r="I339" i="4"/>
  <c r="J339" i="4"/>
  <c r="A340" i="4"/>
  <c r="B340" i="4"/>
  <c r="C340" i="4"/>
  <c r="D340" i="4"/>
  <c r="E340" i="4"/>
  <c r="F340" i="4"/>
  <c r="G340" i="4"/>
  <c r="H340" i="4"/>
  <c r="I340" i="4"/>
  <c r="J340" i="4"/>
  <c r="A341" i="4"/>
  <c r="B341" i="4"/>
  <c r="C341" i="4"/>
  <c r="D341" i="4"/>
  <c r="E341" i="4"/>
  <c r="F341" i="4"/>
  <c r="G341" i="4"/>
  <c r="H341" i="4"/>
  <c r="I341" i="4"/>
  <c r="J341" i="4"/>
  <c r="A342" i="4"/>
  <c r="B342" i="4"/>
  <c r="C342" i="4"/>
  <c r="D342" i="4"/>
  <c r="E342" i="4"/>
  <c r="F342" i="4"/>
  <c r="G342" i="4"/>
  <c r="H342" i="4"/>
  <c r="I342" i="4"/>
  <c r="J342" i="4"/>
  <c r="A343" i="4"/>
  <c r="B343" i="4"/>
  <c r="C343" i="4"/>
  <c r="D343" i="4"/>
  <c r="E343" i="4"/>
  <c r="F343" i="4"/>
  <c r="G343" i="4"/>
  <c r="H343" i="4"/>
  <c r="I343" i="4"/>
  <c r="J343" i="4"/>
  <c r="A344" i="4"/>
  <c r="B344" i="4"/>
  <c r="C344" i="4"/>
  <c r="D344" i="4"/>
  <c r="E344" i="4"/>
  <c r="F344" i="4"/>
  <c r="G344" i="4"/>
  <c r="H344" i="4"/>
  <c r="I344" i="4"/>
  <c r="J344" i="4"/>
  <c r="A345" i="4"/>
  <c r="B345" i="4"/>
  <c r="C345" i="4"/>
  <c r="D345" i="4"/>
  <c r="E345" i="4"/>
  <c r="F345" i="4"/>
  <c r="G345" i="4"/>
  <c r="H345" i="4"/>
  <c r="I345" i="4"/>
  <c r="J345" i="4"/>
  <c r="A346" i="4"/>
  <c r="B346" i="4"/>
  <c r="C346" i="4"/>
  <c r="D346" i="4"/>
  <c r="E346" i="4"/>
  <c r="F346" i="4"/>
  <c r="G346" i="4"/>
  <c r="H346" i="4"/>
  <c r="I346" i="4"/>
  <c r="J346" i="4"/>
  <c r="A347" i="4"/>
  <c r="B347" i="4"/>
  <c r="C347" i="4"/>
  <c r="D347" i="4"/>
  <c r="E347" i="4"/>
  <c r="F347" i="4"/>
  <c r="G347" i="4"/>
  <c r="H347" i="4"/>
  <c r="I347" i="4"/>
  <c r="J347" i="4"/>
  <c r="A348" i="4"/>
  <c r="B348" i="4"/>
  <c r="C348" i="4"/>
  <c r="D348" i="4"/>
  <c r="E348" i="4"/>
  <c r="F348" i="4"/>
  <c r="G348" i="4"/>
  <c r="H348" i="4"/>
  <c r="I348" i="4"/>
  <c r="J348" i="4"/>
  <c r="A349" i="4"/>
  <c r="B349" i="4"/>
  <c r="C349" i="4"/>
  <c r="D349" i="4"/>
  <c r="E349" i="4"/>
  <c r="F349" i="4"/>
  <c r="G349" i="4"/>
  <c r="H349" i="4"/>
  <c r="I349" i="4"/>
  <c r="J349" i="4"/>
  <c r="A350" i="4"/>
  <c r="B350" i="4"/>
  <c r="C350" i="4"/>
  <c r="D350" i="4"/>
  <c r="E350" i="4"/>
  <c r="F350" i="4"/>
  <c r="G350" i="4"/>
  <c r="H350" i="4"/>
  <c r="I350" i="4"/>
  <c r="J350" i="4"/>
  <c r="A351" i="4"/>
  <c r="B351" i="4"/>
  <c r="C351" i="4"/>
  <c r="D351" i="4"/>
  <c r="E351" i="4"/>
  <c r="F351" i="4"/>
  <c r="G351" i="4"/>
  <c r="H351" i="4"/>
  <c r="I351" i="4"/>
  <c r="J351" i="4"/>
  <c r="A352" i="4"/>
  <c r="B352" i="4"/>
  <c r="C352" i="4"/>
  <c r="D352" i="4"/>
  <c r="E352" i="4"/>
  <c r="F352" i="4"/>
  <c r="G352" i="4"/>
  <c r="H352" i="4"/>
  <c r="I352" i="4"/>
  <c r="J352" i="4"/>
  <c r="A353" i="4"/>
  <c r="B353" i="4"/>
  <c r="C353" i="4"/>
  <c r="D353" i="4"/>
  <c r="E353" i="4"/>
  <c r="F353" i="4"/>
  <c r="G353" i="4"/>
  <c r="H353" i="4"/>
  <c r="I353" i="4"/>
  <c r="J353" i="4"/>
  <c r="A354" i="4"/>
  <c r="B354" i="4"/>
  <c r="C354" i="4"/>
  <c r="D354" i="4"/>
  <c r="E354" i="4"/>
  <c r="F354" i="4"/>
  <c r="G354" i="4"/>
  <c r="H354" i="4"/>
  <c r="I354" i="4"/>
  <c r="J354" i="4"/>
  <c r="A355" i="4"/>
  <c r="B355" i="4"/>
  <c r="C355" i="4"/>
  <c r="D355" i="4"/>
  <c r="E355" i="4"/>
  <c r="F355" i="4"/>
  <c r="G355" i="4"/>
  <c r="H355" i="4"/>
  <c r="I355" i="4"/>
  <c r="J355" i="4"/>
  <c r="A356" i="4"/>
  <c r="B356" i="4"/>
  <c r="C356" i="4"/>
  <c r="D356" i="4"/>
  <c r="E356" i="4"/>
  <c r="F356" i="4"/>
  <c r="G356" i="4"/>
  <c r="H356" i="4"/>
  <c r="I356" i="4"/>
  <c r="J356" i="4"/>
  <c r="A357" i="4"/>
  <c r="B357" i="4"/>
  <c r="C357" i="4"/>
  <c r="D357" i="4"/>
  <c r="E357" i="4"/>
  <c r="F357" i="4"/>
  <c r="G357" i="4"/>
  <c r="H357" i="4"/>
  <c r="I357" i="4"/>
  <c r="J357" i="4"/>
  <c r="A358" i="4"/>
  <c r="B358" i="4"/>
  <c r="C358" i="4"/>
  <c r="D358" i="4"/>
  <c r="E358" i="4"/>
  <c r="F358" i="4"/>
  <c r="G358" i="4"/>
  <c r="H358" i="4"/>
  <c r="I358" i="4"/>
  <c r="J358" i="4"/>
  <c r="A359" i="4"/>
  <c r="B359" i="4"/>
  <c r="C359" i="4"/>
  <c r="D359" i="4"/>
  <c r="E359" i="4"/>
  <c r="F359" i="4"/>
  <c r="G359" i="4"/>
  <c r="H359" i="4"/>
  <c r="I359" i="4"/>
  <c r="J359" i="4"/>
  <c r="A360" i="4"/>
  <c r="B360" i="4"/>
  <c r="C360" i="4"/>
  <c r="D360" i="4"/>
  <c r="E360" i="4"/>
  <c r="F360" i="4"/>
  <c r="G360" i="4"/>
  <c r="H360" i="4"/>
  <c r="I360" i="4"/>
  <c r="J360" i="4"/>
  <c r="A361" i="4"/>
  <c r="B361" i="4"/>
  <c r="C361" i="4"/>
  <c r="D361" i="4"/>
  <c r="E361" i="4"/>
  <c r="F361" i="4"/>
  <c r="G361" i="4"/>
  <c r="H361" i="4"/>
  <c r="I361" i="4"/>
  <c r="J361" i="4"/>
  <c r="A362" i="4"/>
  <c r="B362" i="4"/>
  <c r="C362" i="4"/>
  <c r="D362" i="4"/>
  <c r="E362" i="4"/>
  <c r="F362" i="4"/>
  <c r="G362" i="4"/>
  <c r="H362" i="4"/>
  <c r="I362" i="4"/>
  <c r="J362" i="4"/>
  <c r="A363" i="4"/>
  <c r="B363" i="4"/>
  <c r="C363" i="4"/>
  <c r="D363" i="4"/>
  <c r="E363" i="4"/>
  <c r="F363" i="4"/>
  <c r="G363" i="4"/>
  <c r="H363" i="4"/>
  <c r="I363" i="4"/>
  <c r="J363" i="4"/>
  <c r="A364" i="4"/>
  <c r="B364" i="4"/>
  <c r="C364" i="4"/>
  <c r="D364" i="4"/>
  <c r="E364" i="4"/>
  <c r="F364" i="4"/>
  <c r="G364" i="4"/>
  <c r="H364" i="4"/>
  <c r="I364" i="4"/>
  <c r="J364" i="4"/>
  <c r="A365" i="4"/>
  <c r="B365" i="4"/>
  <c r="C365" i="4"/>
  <c r="D365" i="4"/>
  <c r="E365" i="4"/>
  <c r="F365" i="4"/>
  <c r="G365" i="4"/>
  <c r="H365" i="4"/>
  <c r="I365" i="4"/>
  <c r="J365" i="4"/>
  <c r="A366" i="4"/>
  <c r="B366" i="4"/>
  <c r="C366" i="4"/>
  <c r="D366" i="4"/>
  <c r="E366" i="4"/>
  <c r="F366" i="4"/>
  <c r="G366" i="4"/>
  <c r="H366" i="4"/>
  <c r="I366" i="4"/>
  <c r="J366" i="4"/>
  <c r="A367" i="4"/>
  <c r="B367" i="4"/>
  <c r="C367" i="4"/>
  <c r="D367" i="4"/>
  <c r="E367" i="4"/>
  <c r="F367" i="4"/>
  <c r="G367" i="4"/>
  <c r="H367" i="4"/>
  <c r="I367" i="4"/>
  <c r="J367" i="4"/>
  <c r="A368" i="4"/>
  <c r="B368" i="4"/>
  <c r="C368" i="4"/>
  <c r="D368" i="4"/>
  <c r="E368" i="4"/>
  <c r="F368" i="4"/>
  <c r="G368" i="4"/>
  <c r="H368" i="4"/>
  <c r="I368" i="4"/>
  <c r="J368" i="4"/>
  <c r="A369" i="4"/>
  <c r="B369" i="4"/>
  <c r="C369" i="4"/>
  <c r="D369" i="4"/>
  <c r="E369" i="4"/>
  <c r="F369" i="4"/>
  <c r="G369" i="4"/>
  <c r="H369" i="4"/>
  <c r="I369" i="4"/>
  <c r="J369" i="4"/>
  <c r="A370" i="4"/>
  <c r="B370" i="4"/>
  <c r="C370" i="4"/>
  <c r="D370" i="4"/>
  <c r="E370" i="4"/>
  <c r="F370" i="4"/>
  <c r="G370" i="4"/>
  <c r="H370" i="4"/>
  <c r="I370" i="4"/>
  <c r="J370" i="4"/>
  <c r="A371" i="4"/>
  <c r="B371" i="4"/>
  <c r="C371" i="4"/>
  <c r="D371" i="4"/>
  <c r="E371" i="4"/>
  <c r="F371" i="4"/>
  <c r="G371" i="4"/>
  <c r="H371" i="4"/>
  <c r="I371" i="4"/>
  <c r="J371" i="4"/>
  <c r="A372" i="4"/>
  <c r="B372" i="4"/>
  <c r="C372" i="4"/>
  <c r="D372" i="4"/>
  <c r="E372" i="4"/>
  <c r="F372" i="4"/>
  <c r="G372" i="4"/>
  <c r="H372" i="4"/>
  <c r="I372" i="4"/>
  <c r="J372" i="4"/>
  <c r="A373" i="4"/>
  <c r="B373" i="4"/>
  <c r="C373" i="4"/>
  <c r="D373" i="4"/>
  <c r="E373" i="4"/>
  <c r="F373" i="4"/>
  <c r="G373" i="4"/>
  <c r="H373" i="4"/>
  <c r="I373" i="4"/>
  <c r="J373" i="4"/>
  <c r="A374" i="4"/>
  <c r="B374" i="4"/>
  <c r="C374" i="4"/>
  <c r="D374" i="4"/>
  <c r="E374" i="4"/>
  <c r="F374" i="4"/>
  <c r="G374" i="4"/>
  <c r="H374" i="4"/>
  <c r="I374" i="4"/>
  <c r="J374" i="4"/>
  <c r="A375" i="4"/>
  <c r="B375" i="4"/>
  <c r="C375" i="4"/>
  <c r="D375" i="4"/>
  <c r="E375" i="4"/>
  <c r="F375" i="4"/>
  <c r="G375" i="4"/>
  <c r="H375" i="4"/>
  <c r="I375" i="4"/>
  <c r="J375" i="4"/>
  <c r="A376" i="4"/>
  <c r="B376" i="4"/>
  <c r="C376" i="4"/>
  <c r="D376" i="4"/>
  <c r="E376" i="4"/>
  <c r="F376" i="4"/>
  <c r="G376" i="4"/>
  <c r="H376" i="4"/>
  <c r="I376" i="4"/>
  <c r="J376" i="4"/>
  <c r="A377" i="4"/>
  <c r="B377" i="4"/>
  <c r="C377" i="4"/>
  <c r="D377" i="4"/>
  <c r="E377" i="4"/>
  <c r="F377" i="4"/>
  <c r="G377" i="4"/>
  <c r="H377" i="4"/>
  <c r="I377" i="4"/>
  <c r="J377" i="4"/>
  <c r="A378" i="4"/>
  <c r="B378" i="4"/>
  <c r="C378" i="4"/>
  <c r="D378" i="4"/>
  <c r="E378" i="4"/>
  <c r="F378" i="4"/>
  <c r="G378" i="4"/>
  <c r="H378" i="4"/>
  <c r="I378" i="4"/>
  <c r="J378" i="4"/>
  <c r="A379" i="4"/>
  <c r="B379" i="4"/>
  <c r="C379" i="4"/>
  <c r="D379" i="4"/>
  <c r="E379" i="4"/>
  <c r="F379" i="4"/>
  <c r="G379" i="4"/>
  <c r="H379" i="4"/>
  <c r="I379" i="4"/>
  <c r="J379" i="4"/>
  <c r="A380" i="4"/>
  <c r="B380" i="4"/>
  <c r="C380" i="4"/>
  <c r="D380" i="4"/>
  <c r="E380" i="4"/>
  <c r="F380" i="4"/>
  <c r="G380" i="4"/>
  <c r="H380" i="4"/>
  <c r="I380" i="4"/>
  <c r="J380" i="4"/>
  <c r="A381" i="4"/>
  <c r="B381" i="4"/>
  <c r="C381" i="4"/>
  <c r="D381" i="4"/>
  <c r="E381" i="4"/>
  <c r="F381" i="4"/>
  <c r="G381" i="4"/>
  <c r="H381" i="4"/>
  <c r="I381" i="4"/>
  <c r="J381" i="4"/>
  <c r="A382" i="4"/>
  <c r="B382" i="4"/>
  <c r="C382" i="4"/>
  <c r="D382" i="4"/>
  <c r="E382" i="4"/>
  <c r="F382" i="4"/>
  <c r="G382" i="4"/>
  <c r="H382" i="4"/>
  <c r="I382" i="4"/>
  <c r="J382" i="4"/>
  <c r="A383" i="4"/>
  <c r="B383" i="4"/>
  <c r="C383" i="4"/>
  <c r="D383" i="4"/>
  <c r="E383" i="4"/>
  <c r="F383" i="4"/>
  <c r="G383" i="4"/>
  <c r="H383" i="4"/>
  <c r="I383" i="4"/>
  <c r="J383" i="4"/>
  <c r="A384" i="4"/>
  <c r="B384" i="4"/>
  <c r="C384" i="4"/>
  <c r="D384" i="4"/>
  <c r="E384" i="4"/>
  <c r="F384" i="4"/>
  <c r="G384" i="4"/>
  <c r="H384" i="4"/>
  <c r="I384" i="4"/>
  <c r="J384" i="4"/>
  <c r="A385" i="4"/>
  <c r="B385" i="4"/>
  <c r="C385" i="4"/>
  <c r="D385" i="4"/>
  <c r="E385" i="4"/>
  <c r="F385" i="4"/>
  <c r="G385" i="4"/>
  <c r="H385" i="4"/>
  <c r="I385" i="4"/>
  <c r="J385" i="4"/>
  <c r="A386" i="4"/>
  <c r="B386" i="4"/>
  <c r="C386" i="4"/>
  <c r="D386" i="4"/>
  <c r="E386" i="4"/>
  <c r="F386" i="4"/>
  <c r="G386" i="4"/>
  <c r="H386" i="4"/>
  <c r="I386" i="4"/>
  <c r="J386" i="4"/>
  <c r="A387" i="4"/>
  <c r="B387" i="4"/>
  <c r="C387" i="4"/>
  <c r="D387" i="4"/>
  <c r="E387" i="4"/>
  <c r="F387" i="4"/>
  <c r="G387" i="4"/>
  <c r="H387" i="4"/>
  <c r="I387" i="4"/>
  <c r="J387" i="4"/>
  <c r="A388" i="4"/>
  <c r="B388" i="4"/>
  <c r="C388" i="4"/>
  <c r="D388" i="4"/>
  <c r="E388" i="4"/>
  <c r="F388" i="4"/>
  <c r="G388" i="4"/>
  <c r="H388" i="4"/>
  <c r="I388" i="4"/>
  <c r="J388" i="4"/>
  <c r="A389" i="4"/>
  <c r="B389" i="4"/>
  <c r="C389" i="4"/>
  <c r="D389" i="4"/>
  <c r="E389" i="4"/>
  <c r="F389" i="4"/>
  <c r="G389" i="4"/>
  <c r="H389" i="4"/>
  <c r="I389" i="4"/>
  <c r="J389" i="4"/>
  <c r="A390" i="4"/>
  <c r="B390" i="4"/>
  <c r="C390" i="4"/>
  <c r="D390" i="4"/>
  <c r="E390" i="4"/>
  <c r="F390" i="4"/>
  <c r="G390" i="4"/>
  <c r="H390" i="4"/>
  <c r="I390" i="4"/>
  <c r="J390" i="4"/>
  <c r="A391" i="4"/>
  <c r="B391" i="4"/>
  <c r="C391" i="4"/>
  <c r="D391" i="4"/>
  <c r="E391" i="4"/>
  <c r="F391" i="4"/>
  <c r="G391" i="4"/>
  <c r="H391" i="4"/>
  <c r="I391" i="4"/>
  <c r="J391" i="4"/>
  <c r="A392" i="4"/>
  <c r="B392" i="4"/>
  <c r="C392" i="4"/>
  <c r="D392" i="4"/>
  <c r="E392" i="4"/>
  <c r="F392" i="4"/>
  <c r="G392" i="4"/>
  <c r="H392" i="4"/>
  <c r="I392" i="4"/>
  <c r="J392" i="4"/>
  <c r="A393" i="4"/>
  <c r="B393" i="4"/>
  <c r="C393" i="4"/>
  <c r="D393" i="4"/>
  <c r="E393" i="4"/>
  <c r="F393" i="4"/>
  <c r="G393" i="4"/>
  <c r="H393" i="4"/>
  <c r="I393" i="4"/>
  <c r="J393" i="4"/>
  <c r="A394" i="4"/>
  <c r="B394" i="4"/>
  <c r="C394" i="4"/>
  <c r="D394" i="4"/>
  <c r="E394" i="4"/>
  <c r="F394" i="4"/>
  <c r="G394" i="4"/>
  <c r="H394" i="4"/>
  <c r="I394" i="4"/>
  <c r="J394" i="4"/>
  <c r="A395" i="4"/>
  <c r="B395" i="4"/>
  <c r="C395" i="4"/>
  <c r="D395" i="4"/>
  <c r="E395" i="4"/>
  <c r="F395" i="4"/>
  <c r="G395" i="4"/>
  <c r="H395" i="4"/>
  <c r="I395" i="4"/>
  <c r="J395" i="4"/>
  <c r="A396" i="4"/>
  <c r="B396" i="4"/>
  <c r="C396" i="4"/>
  <c r="D396" i="4"/>
  <c r="E396" i="4"/>
  <c r="F396" i="4"/>
  <c r="G396" i="4"/>
  <c r="H396" i="4"/>
  <c r="I396" i="4"/>
  <c r="J396" i="4"/>
  <c r="A397" i="4"/>
  <c r="B397" i="4"/>
  <c r="C397" i="4"/>
  <c r="D397" i="4"/>
  <c r="E397" i="4"/>
  <c r="F397" i="4"/>
  <c r="G397" i="4"/>
  <c r="H397" i="4"/>
  <c r="I397" i="4"/>
  <c r="J397" i="4"/>
  <c r="A398" i="4"/>
  <c r="B398" i="4"/>
  <c r="C398" i="4"/>
  <c r="D398" i="4"/>
  <c r="E398" i="4"/>
  <c r="F398" i="4"/>
  <c r="G398" i="4"/>
  <c r="H398" i="4"/>
  <c r="I398" i="4"/>
  <c r="J398" i="4"/>
  <c r="A399" i="4"/>
  <c r="B399" i="4"/>
  <c r="C399" i="4"/>
  <c r="D399" i="4"/>
  <c r="E399" i="4"/>
  <c r="F399" i="4"/>
  <c r="G399" i="4"/>
  <c r="H399" i="4"/>
  <c r="I399" i="4"/>
  <c r="J399" i="4"/>
  <c r="A400" i="4"/>
  <c r="B400" i="4"/>
  <c r="C400" i="4"/>
  <c r="D400" i="4"/>
  <c r="E400" i="4"/>
  <c r="F400" i="4"/>
  <c r="G400" i="4"/>
  <c r="H400" i="4"/>
  <c r="I400" i="4"/>
  <c r="J400" i="4"/>
  <c r="A401" i="4"/>
  <c r="B401" i="4"/>
  <c r="C401" i="4"/>
  <c r="D401" i="4"/>
  <c r="E401" i="4"/>
  <c r="F401" i="4"/>
  <c r="G401" i="4"/>
  <c r="H401" i="4"/>
  <c r="I401" i="4"/>
  <c r="J401" i="4"/>
  <c r="A402" i="4"/>
  <c r="B402" i="4"/>
  <c r="C402" i="4"/>
  <c r="D402" i="4"/>
  <c r="E402" i="4"/>
  <c r="F402" i="4"/>
  <c r="G402" i="4"/>
  <c r="H402" i="4"/>
  <c r="I402" i="4"/>
  <c r="J402" i="4"/>
  <c r="A403" i="4"/>
  <c r="B403" i="4"/>
  <c r="C403" i="4"/>
  <c r="D403" i="4"/>
  <c r="E403" i="4"/>
  <c r="F403" i="4"/>
  <c r="G403" i="4"/>
  <c r="H403" i="4"/>
  <c r="I403" i="4"/>
  <c r="J403" i="4"/>
  <c r="A404" i="4"/>
  <c r="B404" i="4"/>
  <c r="C404" i="4"/>
  <c r="D404" i="4"/>
  <c r="E404" i="4"/>
  <c r="F404" i="4"/>
  <c r="G404" i="4"/>
  <c r="H404" i="4"/>
  <c r="I404" i="4"/>
  <c r="J404" i="4"/>
  <c r="A405" i="4"/>
  <c r="B405" i="4"/>
  <c r="C405" i="4"/>
  <c r="D405" i="4"/>
  <c r="E405" i="4"/>
  <c r="F405" i="4"/>
  <c r="G405" i="4"/>
  <c r="H405" i="4"/>
  <c r="I405" i="4"/>
  <c r="J405" i="4"/>
  <c r="A406" i="4"/>
  <c r="B406" i="4"/>
  <c r="C406" i="4"/>
  <c r="D406" i="4"/>
  <c r="E406" i="4"/>
  <c r="F406" i="4"/>
  <c r="G406" i="4"/>
  <c r="H406" i="4"/>
  <c r="I406" i="4"/>
  <c r="J406" i="4"/>
  <c r="A407" i="4"/>
  <c r="B407" i="4"/>
  <c r="C407" i="4"/>
  <c r="D407" i="4"/>
  <c r="E407" i="4"/>
  <c r="F407" i="4"/>
  <c r="G407" i="4"/>
  <c r="H407" i="4"/>
  <c r="I407" i="4"/>
  <c r="J407" i="4"/>
  <c r="A408" i="4"/>
  <c r="B408" i="4"/>
  <c r="C408" i="4"/>
  <c r="D408" i="4"/>
  <c r="E408" i="4"/>
  <c r="F408" i="4"/>
  <c r="G408" i="4"/>
  <c r="H408" i="4"/>
  <c r="I408" i="4"/>
  <c r="J408" i="4"/>
  <c r="A409" i="4"/>
  <c r="B409" i="4"/>
  <c r="C409" i="4"/>
  <c r="D409" i="4"/>
  <c r="E409" i="4"/>
  <c r="F409" i="4"/>
  <c r="G409" i="4"/>
  <c r="H409" i="4"/>
  <c r="I409" i="4"/>
  <c r="J409" i="4"/>
  <c r="A410" i="4"/>
  <c r="B410" i="4"/>
  <c r="C410" i="4"/>
  <c r="D410" i="4"/>
  <c r="E410" i="4"/>
  <c r="F410" i="4"/>
  <c r="G410" i="4"/>
  <c r="H410" i="4"/>
  <c r="I410" i="4"/>
  <c r="J410" i="4"/>
  <c r="A411" i="4"/>
  <c r="B411" i="4"/>
  <c r="C411" i="4"/>
  <c r="D411" i="4"/>
  <c r="E411" i="4"/>
  <c r="F411" i="4"/>
  <c r="G411" i="4"/>
  <c r="H411" i="4"/>
  <c r="I411" i="4"/>
  <c r="J411" i="4"/>
  <c r="A412" i="4"/>
  <c r="B412" i="4"/>
  <c r="C412" i="4"/>
  <c r="D412" i="4"/>
  <c r="E412" i="4"/>
  <c r="F412" i="4"/>
  <c r="G412" i="4"/>
  <c r="H412" i="4"/>
  <c r="I412" i="4"/>
  <c r="J412" i="4"/>
  <c r="A413" i="4"/>
  <c r="B413" i="4"/>
  <c r="C413" i="4"/>
  <c r="D413" i="4"/>
  <c r="E413" i="4"/>
  <c r="F413" i="4"/>
  <c r="G413" i="4"/>
  <c r="H413" i="4"/>
  <c r="I413" i="4"/>
  <c r="J413" i="4"/>
  <c r="A414" i="4"/>
  <c r="B414" i="4"/>
  <c r="C414" i="4"/>
  <c r="D414" i="4"/>
  <c r="E414" i="4"/>
  <c r="F414" i="4"/>
  <c r="G414" i="4"/>
  <c r="H414" i="4"/>
  <c r="I414" i="4"/>
  <c r="J414" i="4"/>
  <c r="A415" i="4"/>
  <c r="B415" i="4"/>
  <c r="C415" i="4"/>
  <c r="D415" i="4"/>
  <c r="E415" i="4"/>
  <c r="F415" i="4"/>
  <c r="G415" i="4"/>
  <c r="H415" i="4"/>
  <c r="I415" i="4"/>
  <c r="J415" i="4"/>
  <c r="A416" i="4"/>
  <c r="B416" i="4"/>
  <c r="C416" i="4"/>
  <c r="D416" i="4"/>
  <c r="E416" i="4"/>
  <c r="F416" i="4"/>
  <c r="G416" i="4"/>
  <c r="H416" i="4"/>
  <c r="I416" i="4"/>
  <c r="J416" i="4"/>
  <c r="A417" i="4"/>
  <c r="B417" i="4"/>
  <c r="C417" i="4"/>
  <c r="D417" i="4"/>
  <c r="E417" i="4"/>
  <c r="F417" i="4"/>
  <c r="G417" i="4"/>
  <c r="H417" i="4"/>
  <c r="I417" i="4"/>
  <c r="J417" i="4"/>
  <c r="A418" i="4"/>
  <c r="B418" i="4"/>
  <c r="C418" i="4"/>
  <c r="D418" i="4"/>
  <c r="E418" i="4"/>
  <c r="F418" i="4"/>
  <c r="G418" i="4"/>
  <c r="H418" i="4"/>
  <c r="I418" i="4"/>
  <c r="J418" i="4"/>
  <c r="A419" i="4"/>
  <c r="B419" i="4"/>
  <c r="C419" i="4"/>
  <c r="D419" i="4"/>
  <c r="E419" i="4"/>
  <c r="F419" i="4"/>
  <c r="G419" i="4"/>
  <c r="H419" i="4"/>
  <c r="I419" i="4"/>
  <c r="J419" i="4"/>
  <c r="A420" i="4"/>
  <c r="B420" i="4"/>
  <c r="C420" i="4"/>
  <c r="D420" i="4"/>
  <c r="E420" i="4"/>
  <c r="F420" i="4"/>
  <c r="G420" i="4"/>
  <c r="H420" i="4"/>
  <c r="I420" i="4"/>
  <c r="J420" i="4"/>
  <c r="A421" i="4"/>
  <c r="B421" i="4"/>
  <c r="C421" i="4"/>
  <c r="D421" i="4"/>
  <c r="E421" i="4"/>
  <c r="F421" i="4"/>
  <c r="G421" i="4"/>
  <c r="H421" i="4"/>
  <c r="I421" i="4"/>
  <c r="J421" i="4"/>
  <c r="A422" i="4"/>
  <c r="B422" i="4"/>
  <c r="C422" i="4"/>
  <c r="D422" i="4"/>
  <c r="E422" i="4"/>
  <c r="F422" i="4"/>
  <c r="G422" i="4"/>
  <c r="H422" i="4"/>
  <c r="I422" i="4"/>
  <c r="J422" i="4"/>
  <c r="A423" i="4"/>
  <c r="B423" i="4"/>
  <c r="C423" i="4"/>
  <c r="D423" i="4"/>
  <c r="E423" i="4"/>
  <c r="F423" i="4"/>
  <c r="G423" i="4"/>
  <c r="H423" i="4"/>
  <c r="I423" i="4"/>
  <c r="J423" i="4"/>
  <c r="A424" i="4"/>
  <c r="B424" i="4"/>
  <c r="C424" i="4"/>
  <c r="D424" i="4"/>
  <c r="E424" i="4"/>
  <c r="F424" i="4"/>
  <c r="G424" i="4"/>
  <c r="H424" i="4"/>
  <c r="I424" i="4"/>
  <c r="J424" i="4"/>
  <c r="A425" i="4"/>
  <c r="B425" i="4"/>
  <c r="C425" i="4"/>
  <c r="D425" i="4"/>
  <c r="E425" i="4"/>
  <c r="F425" i="4"/>
  <c r="G425" i="4"/>
  <c r="H425" i="4"/>
  <c r="I425" i="4"/>
  <c r="J425" i="4"/>
  <c r="A426" i="4"/>
  <c r="B426" i="4"/>
  <c r="C426" i="4"/>
  <c r="D426" i="4"/>
  <c r="E426" i="4"/>
  <c r="F426" i="4"/>
  <c r="G426" i="4"/>
  <c r="H426" i="4"/>
  <c r="I426" i="4"/>
  <c r="J426" i="4"/>
  <c r="A427" i="4"/>
  <c r="B427" i="4"/>
  <c r="C427" i="4"/>
  <c r="D427" i="4"/>
  <c r="E427" i="4"/>
  <c r="F427" i="4"/>
  <c r="G427" i="4"/>
  <c r="H427" i="4"/>
  <c r="I427" i="4"/>
  <c r="J427" i="4"/>
  <c r="A428" i="4"/>
  <c r="B428" i="4"/>
  <c r="C428" i="4"/>
  <c r="D428" i="4"/>
  <c r="E428" i="4"/>
  <c r="F428" i="4"/>
  <c r="G428" i="4"/>
  <c r="H428" i="4"/>
  <c r="I428" i="4"/>
  <c r="J428" i="4"/>
  <c r="A429" i="4"/>
  <c r="B429" i="4"/>
  <c r="C429" i="4"/>
  <c r="D429" i="4"/>
  <c r="E429" i="4"/>
  <c r="F429" i="4"/>
  <c r="G429" i="4"/>
  <c r="H429" i="4"/>
  <c r="I429" i="4"/>
  <c r="J429" i="4"/>
  <c r="A430" i="4"/>
  <c r="B430" i="4"/>
  <c r="C430" i="4"/>
  <c r="D430" i="4"/>
  <c r="E430" i="4"/>
  <c r="F430" i="4"/>
  <c r="G430" i="4"/>
  <c r="H430" i="4"/>
  <c r="I430" i="4"/>
  <c r="J430" i="4"/>
  <c r="A431" i="4"/>
  <c r="B431" i="4"/>
  <c r="C431" i="4"/>
  <c r="D431" i="4"/>
  <c r="E431" i="4"/>
  <c r="F431" i="4"/>
  <c r="G431" i="4"/>
  <c r="H431" i="4"/>
  <c r="I431" i="4"/>
  <c r="J431" i="4"/>
  <c r="A432" i="4"/>
  <c r="B432" i="4"/>
  <c r="C432" i="4"/>
  <c r="D432" i="4"/>
  <c r="E432" i="4"/>
  <c r="F432" i="4"/>
  <c r="G432" i="4"/>
  <c r="H432" i="4"/>
  <c r="I432" i="4"/>
  <c r="J432" i="4"/>
  <c r="A433" i="4"/>
  <c r="B433" i="4"/>
  <c r="C433" i="4"/>
  <c r="D433" i="4"/>
  <c r="E433" i="4"/>
  <c r="F433" i="4"/>
  <c r="G433" i="4"/>
  <c r="H433" i="4"/>
  <c r="I433" i="4"/>
  <c r="J433" i="4"/>
  <c r="A434" i="4"/>
  <c r="B434" i="4"/>
  <c r="C434" i="4"/>
  <c r="D434" i="4"/>
  <c r="E434" i="4"/>
  <c r="F434" i="4"/>
  <c r="G434" i="4"/>
  <c r="H434" i="4"/>
  <c r="I434" i="4"/>
  <c r="J434" i="4"/>
  <c r="A435" i="4"/>
  <c r="B435" i="4"/>
  <c r="C435" i="4"/>
  <c r="D435" i="4"/>
  <c r="E435" i="4"/>
  <c r="F435" i="4"/>
  <c r="G435" i="4"/>
  <c r="H435" i="4"/>
  <c r="I435" i="4"/>
  <c r="J435" i="4"/>
  <c r="A436" i="4"/>
  <c r="B436" i="4"/>
  <c r="C436" i="4"/>
  <c r="D436" i="4"/>
  <c r="E436" i="4"/>
  <c r="F436" i="4"/>
  <c r="G436" i="4"/>
  <c r="H436" i="4"/>
  <c r="I436" i="4"/>
  <c r="J436" i="4"/>
  <c r="A437" i="4"/>
  <c r="B437" i="4"/>
  <c r="C437" i="4"/>
  <c r="D437" i="4"/>
  <c r="E437" i="4"/>
  <c r="F437" i="4"/>
  <c r="G437" i="4"/>
  <c r="H437" i="4"/>
  <c r="I437" i="4"/>
  <c r="J437" i="4"/>
  <c r="A438" i="4"/>
  <c r="B438" i="4"/>
  <c r="C438" i="4"/>
  <c r="D438" i="4"/>
  <c r="E438" i="4"/>
  <c r="F438" i="4"/>
  <c r="G438" i="4"/>
  <c r="H438" i="4"/>
  <c r="I438" i="4"/>
  <c r="J438" i="4"/>
  <c r="A439" i="4"/>
  <c r="B439" i="4"/>
  <c r="C439" i="4"/>
  <c r="D439" i="4"/>
  <c r="E439" i="4"/>
  <c r="F439" i="4"/>
  <c r="G439" i="4"/>
  <c r="H439" i="4"/>
  <c r="I439" i="4"/>
  <c r="J439" i="4"/>
  <c r="A440" i="4"/>
  <c r="B440" i="4"/>
  <c r="C440" i="4"/>
  <c r="D440" i="4"/>
  <c r="E440" i="4"/>
  <c r="F440" i="4"/>
  <c r="G440" i="4"/>
  <c r="H440" i="4"/>
  <c r="I440" i="4"/>
  <c r="J440" i="4"/>
  <c r="A441" i="4"/>
  <c r="B441" i="4"/>
  <c r="C441" i="4"/>
  <c r="D441" i="4"/>
  <c r="E441" i="4"/>
  <c r="F441" i="4"/>
  <c r="G441" i="4"/>
  <c r="H441" i="4"/>
  <c r="I441" i="4"/>
  <c r="J441" i="4"/>
  <c r="A442" i="4"/>
  <c r="B442" i="4"/>
  <c r="C442" i="4"/>
  <c r="D442" i="4"/>
  <c r="E442" i="4"/>
  <c r="F442" i="4"/>
  <c r="G442" i="4"/>
  <c r="H442" i="4"/>
  <c r="I442" i="4"/>
  <c r="J442" i="4"/>
  <c r="A443" i="4"/>
  <c r="B443" i="4"/>
  <c r="C443" i="4"/>
  <c r="D443" i="4"/>
  <c r="E443" i="4"/>
  <c r="F443" i="4"/>
  <c r="G443" i="4"/>
  <c r="H443" i="4"/>
  <c r="I443" i="4"/>
  <c r="J443" i="4"/>
  <c r="A444" i="4"/>
  <c r="B444" i="4"/>
  <c r="C444" i="4"/>
  <c r="D444" i="4"/>
  <c r="E444" i="4"/>
  <c r="F444" i="4"/>
  <c r="G444" i="4"/>
  <c r="H444" i="4"/>
  <c r="I444" i="4"/>
  <c r="J444" i="4"/>
  <c r="A445" i="4"/>
  <c r="B445" i="4"/>
  <c r="C445" i="4"/>
  <c r="D445" i="4"/>
  <c r="E445" i="4"/>
  <c r="F445" i="4"/>
  <c r="G445" i="4"/>
  <c r="H445" i="4"/>
  <c r="I445" i="4"/>
  <c r="J445" i="4"/>
  <c r="A446" i="4"/>
  <c r="B446" i="4"/>
  <c r="C446" i="4"/>
  <c r="D446" i="4"/>
  <c r="E446" i="4"/>
  <c r="F446" i="4"/>
  <c r="G446" i="4"/>
  <c r="H446" i="4"/>
  <c r="I446" i="4"/>
  <c r="J446" i="4"/>
  <c r="A447" i="4"/>
  <c r="B447" i="4"/>
  <c r="C447" i="4"/>
  <c r="D447" i="4"/>
  <c r="E447" i="4"/>
  <c r="F447" i="4"/>
  <c r="G447" i="4"/>
  <c r="H447" i="4"/>
  <c r="I447" i="4"/>
  <c r="J447" i="4"/>
  <c r="A448" i="4"/>
  <c r="B448" i="4"/>
  <c r="C448" i="4"/>
  <c r="D448" i="4"/>
  <c r="E448" i="4"/>
  <c r="F448" i="4"/>
  <c r="G448" i="4"/>
  <c r="H448" i="4"/>
  <c r="I448" i="4"/>
  <c r="J448" i="4"/>
  <c r="A449" i="4"/>
  <c r="B449" i="4"/>
  <c r="C449" i="4"/>
  <c r="D449" i="4"/>
  <c r="E449" i="4"/>
  <c r="F449" i="4"/>
  <c r="G449" i="4"/>
  <c r="H449" i="4"/>
  <c r="I449" i="4"/>
  <c r="J449" i="4"/>
  <c r="A450" i="4"/>
  <c r="B450" i="4"/>
  <c r="C450" i="4"/>
  <c r="D450" i="4"/>
  <c r="E450" i="4"/>
  <c r="F450" i="4"/>
  <c r="G450" i="4"/>
  <c r="H450" i="4"/>
  <c r="I450" i="4"/>
  <c r="J450" i="4"/>
  <c r="A451" i="4"/>
  <c r="B451" i="4"/>
  <c r="C451" i="4"/>
  <c r="D451" i="4"/>
  <c r="E451" i="4"/>
  <c r="F451" i="4"/>
  <c r="G451" i="4"/>
  <c r="H451" i="4"/>
  <c r="I451" i="4"/>
  <c r="J451" i="4"/>
  <c r="A452" i="4"/>
  <c r="B452" i="4"/>
  <c r="C452" i="4"/>
  <c r="D452" i="4"/>
  <c r="E452" i="4"/>
  <c r="F452" i="4"/>
  <c r="G452" i="4"/>
  <c r="H452" i="4"/>
  <c r="I452" i="4"/>
  <c r="J452" i="4"/>
  <c r="A453" i="4"/>
  <c r="B453" i="4"/>
  <c r="C453" i="4"/>
  <c r="D453" i="4"/>
  <c r="E453" i="4"/>
  <c r="F453" i="4"/>
  <c r="G453" i="4"/>
  <c r="H453" i="4"/>
  <c r="I453" i="4"/>
  <c r="J453" i="4"/>
  <c r="A454" i="4"/>
  <c r="B454" i="4"/>
  <c r="C454" i="4"/>
  <c r="D454" i="4"/>
  <c r="E454" i="4"/>
  <c r="F454" i="4"/>
  <c r="G454" i="4"/>
  <c r="H454" i="4"/>
  <c r="I454" i="4"/>
  <c r="J454" i="4"/>
  <c r="A455" i="4"/>
  <c r="B455" i="4"/>
  <c r="C455" i="4"/>
  <c r="D455" i="4"/>
  <c r="E455" i="4"/>
  <c r="F455" i="4"/>
  <c r="G455" i="4"/>
  <c r="H455" i="4"/>
  <c r="I455" i="4"/>
  <c r="J455" i="4"/>
  <c r="A456" i="4"/>
  <c r="B456" i="4"/>
  <c r="C456" i="4"/>
  <c r="D456" i="4"/>
  <c r="E456" i="4"/>
  <c r="F456" i="4"/>
  <c r="G456" i="4"/>
  <c r="H456" i="4"/>
  <c r="I456" i="4"/>
  <c r="J456" i="4"/>
  <c r="A457" i="4"/>
  <c r="B457" i="4"/>
  <c r="C457" i="4"/>
  <c r="D457" i="4"/>
  <c r="E457" i="4"/>
  <c r="F457" i="4"/>
  <c r="G457" i="4"/>
  <c r="H457" i="4"/>
  <c r="I457" i="4"/>
  <c r="J457" i="4"/>
  <c r="A458" i="4"/>
  <c r="B458" i="4"/>
  <c r="C458" i="4"/>
  <c r="D458" i="4"/>
  <c r="E458" i="4"/>
  <c r="F458" i="4"/>
  <c r="G458" i="4"/>
  <c r="H458" i="4"/>
  <c r="I458" i="4"/>
  <c r="J458" i="4"/>
  <c r="A459" i="4"/>
  <c r="B459" i="4"/>
  <c r="C459" i="4"/>
  <c r="D459" i="4"/>
  <c r="E459" i="4"/>
  <c r="F459" i="4"/>
  <c r="G459" i="4"/>
  <c r="H459" i="4"/>
  <c r="I459" i="4"/>
  <c r="J459" i="4"/>
  <c r="A460" i="4"/>
  <c r="B460" i="4"/>
  <c r="C460" i="4"/>
  <c r="D460" i="4"/>
  <c r="E460" i="4"/>
  <c r="F460" i="4"/>
  <c r="G460" i="4"/>
  <c r="H460" i="4"/>
  <c r="I460" i="4"/>
  <c r="J460" i="4"/>
  <c r="A461" i="4"/>
  <c r="B461" i="4"/>
  <c r="C461" i="4"/>
  <c r="D461" i="4"/>
  <c r="E461" i="4"/>
  <c r="F461" i="4"/>
  <c r="G461" i="4"/>
  <c r="H461" i="4"/>
  <c r="I461" i="4"/>
  <c r="J461" i="4"/>
  <c r="A462" i="4"/>
  <c r="B462" i="4"/>
  <c r="C462" i="4"/>
  <c r="D462" i="4"/>
  <c r="E462" i="4"/>
  <c r="F462" i="4"/>
  <c r="G462" i="4"/>
  <c r="H462" i="4"/>
  <c r="I462" i="4"/>
  <c r="J462" i="4"/>
  <c r="A463" i="4"/>
  <c r="B463" i="4"/>
  <c r="C463" i="4"/>
  <c r="D463" i="4"/>
  <c r="E463" i="4"/>
  <c r="F463" i="4"/>
  <c r="G463" i="4"/>
  <c r="H463" i="4"/>
  <c r="I463" i="4"/>
  <c r="J463" i="4"/>
  <c r="A464" i="4"/>
  <c r="B464" i="4"/>
  <c r="C464" i="4"/>
  <c r="D464" i="4"/>
  <c r="E464" i="4"/>
  <c r="F464" i="4"/>
  <c r="G464" i="4"/>
  <c r="H464" i="4"/>
  <c r="I464" i="4"/>
  <c r="J464" i="4"/>
  <c r="A465" i="4"/>
  <c r="B465" i="4"/>
  <c r="C465" i="4"/>
  <c r="D465" i="4"/>
  <c r="E465" i="4"/>
  <c r="F465" i="4"/>
  <c r="G465" i="4"/>
  <c r="H465" i="4"/>
  <c r="I465" i="4"/>
  <c r="J465" i="4"/>
  <c r="A466" i="4"/>
  <c r="B466" i="4"/>
  <c r="C466" i="4"/>
  <c r="D466" i="4"/>
  <c r="E466" i="4"/>
  <c r="F466" i="4"/>
  <c r="G466" i="4"/>
  <c r="H466" i="4"/>
  <c r="I466" i="4"/>
  <c r="J466" i="4"/>
  <c r="A467" i="4"/>
  <c r="B467" i="4"/>
  <c r="C467" i="4"/>
  <c r="D467" i="4"/>
  <c r="E467" i="4"/>
  <c r="F467" i="4"/>
  <c r="G467" i="4"/>
  <c r="H467" i="4"/>
  <c r="I467" i="4"/>
  <c r="J467" i="4"/>
  <c r="A468" i="4"/>
  <c r="B468" i="4"/>
  <c r="C468" i="4"/>
  <c r="D468" i="4"/>
  <c r="E468" i="4"/>
  <c r="F468" i="4"/>
  <c r="G468" i="4"/>
  <c r="H468" i="4"/>
  <c r="I468" i="4"/>
  <c r="J468" i="4"/>
  <c r="A469" i="4"/>
  <c r="B469" i="4"/>
  <c r="C469" i="4"/>
  <c r="D469" i="4"/>
  <c r="E469" i="4"/>
  <c r="F469" i="4"/>
  <c r="G469" i="4"/>
  <c r="H469" i="4"/>
  <c r="I469" i="4"/>
  <c r="J469" i="4"/>
  <c r="A470" i="4"/>
  <c r="B470" i="4"/>
  <c r="C470" i="4"/>
  <c r="D470" i="4"/>
  <c r="E470" i="4"/>
  <c r="F470" i="4"/>
  <c r="G470" i="4"/>
  <c r="H470" i="4"/>
  <c r="I470" i="4"/>
  <c r="J470" i="4"/>
  <c r="A471" i="4"/>
  <c r="B471" i="4"/>
  <c r="C471" i="4"/>
  <c r="D471" i="4"/>
  <c r="E471" i="4"/>
  <c r="F471" i="4"/>
  <c r="G471" i="4"/>
  <c r="H471" i="4"/>
  <c r="I471" i="4"/>
  <c r="J471" i="4"/>
  <c r="A472" i="4"/>
  <c r="B472" i="4"/>
  <c r="C472" i="4"/>
  <c r="D472" i="4"/>
  <c r="E472" i="4"/>
  <c r="F472" i="4"/>
  <c r="G472" i="4"/>
  <c r="H472" i="4"/>
  <c r="I472" i="4"/>
  <c r="J472" i="4"/>
  <c r="A473" i="4"/>
  <c r="B473" i="4"/>
  <c r="C473" i="4"/>
  <c r="D473" i="4"/>
  <c r="E473" i="4"/>
  <c r="F473" i="4"/>
  <c r="G473" i="4"/>
  <c r="H473" i="4"/>
  <c r="I473" i="4"/>
  <c r="J473" i="4"/>
  <c r="A474" i="4"/>
  <c r="B474" i="4"/>
  <c r="C474" i="4"/>
  <c r="D474" i="4"/>
  <c r="E474" i="4"/>
  <c r="F474" i="4"/>
  <c r="G474" i="4"/>
  <c r="H474" i="4"/>
  <c r="I474" i="4"/>
  <c r="J474" i="4"/>
  <c r="A475" i="4"/>
  <c r="B475" i="4"/>
  <c r="C475" i="4"/>
  <c r="D475" i="4"/>
  <c r="E475" i="4"/>
  <c r="F475" i="4"/>
  <c r="G475" i="4"/>
  <c r="H475" i="4"/>
  <c r="I475" i="4"/>
  <c r="J475" i="4"/>
  <c r="A476" i="4"/>
  <c r="B476" i="4"/>
  <c r="C476" i="4"/>
  <c r="D476" i="4"/>
  <c r="E476" i="4"/>
  <c r="F476" i="4"/>
  <c r="G476" i="4"/>
  <c r="H476" i="4"/>
  <c r="I476" i="4"/>
  <c r="J476" i="4"/>
  <c r="A477" i="4"/>
  <c r="B477" i="4"/>
  <c r="C477" i="4"/>
  <c r="D477" i="4"/>
  <c r="E477" i="4"/>
  <c r="F477" i="4"/>
  <c r="G477" i="4"/>
  <c r="H477" i="4"/>
  <c r="I477" i="4"/>
  <c r="J477" i="4"/>
  <c r="A478" i="4"/>
  <c r="B478" i="4"/>
  <c r="C478" i="4"/>
  <c r="D478" i="4"/>
  <c r="E478" i="4"/>
  <c r="F478" i="4"/>
  <c r="G478" i="4"/>
  <c r="H478" i="4"/>
  <c r="I478" i="4"/>
  <c r="J478" i="4"/>
  <c r="A479" i="4"/>
  <c r="B479" i="4"/>
  <c r="C479" i="4"/>
  <c r="D479" i="4"/>
  <c r="E479" i="4"/>
  <c r="F479" i="4"/>
  <c r="G479" i="4"/>
  <c r="H479" i="4"/>
  <c r="I479" i="4"/>
  <c r="J479" i="4"/>
  <c r="A480" i="4"/>
  <c r="B480" i="4"/>
  <c r="C480" i="4"/>
  <c r="D480" i="4"/>
  <c r="E480" i="4"/>
  <c r="F480" i="4"/>
  <c r="G480" i="4"/>
  <c r="H480" i="4"/>
  <c r="I480" i="4"/>
  <c r="J480" i="4"/>
  <c r="A481" i="4"/>
  <c r="B481" i="4"/>
  <c r="C481" i="4"/>
  <c r="D481" i="4"/>
  <c r="E481" i="4"/>
  <c r="F481" i="4"/>
  <c r="G481" i="4"/>
  <c r="H481" i="4"/>
  <c r="I481" i="4"/>
  <c r="J481" i="4"/>
  <c r="A482" i="4"/>
  <c r="B482" i="4"/>
  <c r="C482" i="4"/>
  <c r="D482" i="4"/>
  <c r="E482" i="4"/>
  <c r="F482" i="4"/>
  <c r="G482" i="4"/>
  <c r="H482" i="4"/>
  <c r="I482" i="4"/>
  <c r="J482" i="4"/>
  <c r="A483" i="4"/>
  <c r="B483" i="4"/>
  <c r="C483" i="4"/>
  <c r="D483" i="4"/>
  <c r="E483" i="4"/>
  <c r="F483" i="4"/>
  <c r="G483" i="4"/>
  <c r="H483" i="4"/>
  <c r="I483" i="4"/>
  <c r="J483" i="4"/>
  <c r="A484" i="4"/>
  <c r="B484" i="4"/>
  <c r="C484" i="4"/>
  <c r="D484" i="4"/>
  <c r="E484" i="4"/>
  <c r="F484" i="4"/>
  <c r="G484" i="4"/>
  <c r="H484" i="4"/>
  <c r="I484" i="4"/>
  <c r="J484" i="4"/>
  <c r="A485" i="4"/>
  <c r="B485" i="4"/>
  <c r="C485" i="4"/>
  <c r="D485" i="4"/>
  <c r="E485" i="4"/>
  <c r="F485" i="4"/>
  <c r="G485" i="4"/>
  <c r="H485" i="4"/>
  <c r="I485" i="4"/>
  <c r="J485" i="4"/>
  <c r="A486" i="4"/>
  <c r="B486" i="4"/>
  <c r="C486" i="4"/>
  <c r="D486" i="4"/>
  <c r="E486" i="4"/>
  <c r="F486" i="4"/>
  <c r="G486" i="4"/>
  <c r="H486" i="4"/>
  <c r="I486" i="4"/>
  <c r="J486" i="4"/>
  <c r="A487" i="4"/>
  <c r="B487" i="4"/>
  <c r="C487" i="4"/>
  <c r="D487" i="4"/>
  <c r="E487" i="4"/>
  <c r="F487" i="4"/>
  <c r="G487" i="4"/>
  <c r="H487" i="4"/>
  <c r="I487" i="4"/>
  <c r="J487" i="4"/>
  <c r="A488" i="4"/>
  <c r="B488" i="4"/>
  <c r="C488" i="4"/>
  <c r="D488" i="4"/>
  <c r="E488" i="4"/>
  <c r="F488" i="4"/>
  <c r="G488" i="4"/>
  <c r="H488" i="4"/>
  <c r="I488" i="4"/>
  <c r="J488" i="4"/>
  <c r="A489" i="4"/>
  <c r="B489" i="4"/>
  <c r="C489" i="4"/>
  <c r="D489" i="4"/>
  <c r="E489" i="4"/>
  <c r="F489" i="4"/>
  <c r="G489" i="4"/>
  <c r="H489" i="4"/>
  <c r="I489" i="4"/>
  <c r="J489" i="4"/>
  <c r="A490" i="4"/>
  <c r="B490" i="4"/>
  <c r="C490" i="4"/>
  <c r="D490" i="4"/>
  <c r="E490" i="4"/>
  <c r="F490" i="4"/>
  <c r="G490" i="4"/>
  <c r="H490" i="4"/>
  <c r="I490" i="4"/>
  <c r="J490" i="4"/>
  <c r="A491" i="4"/>
  <c r="B491" i="4"/>
  <c r="C491" i="4"/>
  <c r="D491" i="4"/>
  <c r="E491" i="4"/>
  <c r="F491" i="4"/>
  <c r="G491" i="4"/>
  <c r="H491" i="4"/>
  <c r="I491" i="4"/>
  <c r="J491" i="4"/>
  <c r="A492" i="4"/>
  <c r="B492" i="4"/>
  <c r="C492" i="4"/>
  <c r="D492" i="4"/>
  <c r="E492" i="4"/>
  <c r="F492" i="4"/>
  <c r="G492" i="4"/>
  <c r="H492" i="4"/>
  <c r="I492" i="4"/>
  <c r="J492" i="4"/>
  <c r="A493" i="4"/>
  <c r="B493" i="4"/>
  <c r="C493" i="4"/>
  <c r="D493" i="4"/>
  <c r="E493" i="4"/>
  <c r="F493" i="4"/>
  <c r="G493" i="4"/>
  <c r="H493" i="4"/>
  <c r="I493" i="4"/>
  <c r="J493" i="4"/>
  <c r="A494" i="4"/>
  <c r="B494" i="4"/>
  <c r="C494" i="4"/>
  <c r="D494" i="4"/>
  <c r="E494" i="4"/>
  <c r="F494" i="4"/>
  <c r="G494" i="4"/>
  <c r="H494" i="4"/>
  <c r="I494" i="4"/>
  <c r="J494" i="4"/>
  <c r="A495" i="4"/>
  <c r="B495" i="4"/>
  <c r="C495" i="4"/>
  <c r="D495" i="4"/>
  <c r="E495" i="4"/>
  <c r="F495" i="4"/>
  <c r="G495" i="4"/>
  <c r="H495" i="4"/>
  <c r="I495" i="4"/>
  <c r="J495" i="4"/>
  <c r="A496" i="4"/>
  <c r="B496" i="4"/>
  <c r="C496" i="4"/>
  <c r="D496" i="4"/>
  <c r="E496" i="4"/>
  <c r="F496" i="4"/>
  <c r="G496" i="4"/>
  <c r="H496" i="4"/>
  <c r="I496" i="4"/>
  <c r="J496" i="4"/>
  <c r="A497" i="4"/>
  <c r="B497" i="4"/>
  <c r="C497" i="4"/>
  <c r="D497" i="4"/>
  <c r="E497" i="4"/>
  <c r="F497" i="4"/>
  <c r="G497" i="4"/>
  <c r="H497" i="4"/>
  <c r="I497" i="4"/>
  <c r="J497" i="4"/>
  <c r="A498" i="4"/>
  <c r="B498" i="4"/>
  <c r="C498" i="4"/>
  <c r="D498" i="4"/>
  <c r="E498" i="4"/>
  <c r="F498" i="4"/>
  <c r="G498" i="4"/>
  <c r="H498" i="4"/>
  <c r="I498" i="4"/>
  <c r="J498" i="4"/>
  <c r="A499" i="4"/>
  <c r="B499" i="4"/>
  <c r="C499" i="4"/>
  <c r="D499" i="4"/>
  <c r="E499" i="4"/>
  <c r="F499" i="4"/>
  <c r="G499" i="4"/>
  <c r="H499" i="4"/>
  <c r="I499" i="4"/>
  <c r="J499" i="4"/>
  <c r="A500" i="4"/>
  <c r="B500" i="4"/>
  <c r="C500" i="4"/>
  <c r="D500" i="4"/>
  <c r="E500" i="4"/>
  <c r="F500" i="4"/>
  <c r="G500" i="4"/>
  <c r="H500" i="4"/>
  <c r="I500" i="4"/>
  <c r="J500" i="4"/>
  <c r="A501" i="4"/>
  <c r="B501" i="4"/>
  <c r="C501" i="4"/>
  <c r="D501" i="4"/>
  <c r="E501" i="4"/>
  <c r="F501" i="4"/>
  <c r="G501" i="4"/>
  <c r="H501" i="4"/>
  <c r="I501" i="4"/>
  <c r="J501" i="4"/>
  <c r="A502" i="4"/>
  <c r="B502" i="4"/>
  <c r="C502" i="4"/>
  <c r="D502" i="4"/>
  <c r="E502" i="4"/>
  <c r="F502" i="4"/>
  <c r="G502" i="4"/>
  <c r="H502" i="4"/>
  <c r="I502" i="4"/>
  <c r="J502" i="4"/>
  <c r="A503" i="4"/>
  <c r="B503" i="4"/>
  <c r="C503" i="4"/>
  <c r="D503" i="4"/>
  <c r="E503" i="4"/>
  <c r="F503" i="4"/>
  <c r="G503" i="4"/>
  <c r="H503" i="4"/>
  <c r="I503" i="4"/>
  <c r="J503" i="4"/>
  <c r="A504" i="4"/>
  <c r="B504" i="4"/>
  <c r="C504" i="4"/>
  <c r="D504" i="4"/>
  <c r="E504" i="4"/>
  <c r="F504" i="4"/>
  <c r="G504" i="4"/>
  <c r="H504" i="4"/>
  <c r="I504" i="4"/>
  <c r="J504" i="4"/>
  <c r="A505" i="4"/>
  <c r="B505" i="4"/>
  <c r="C505" i="4"/>
  <c r="D505" i="4"/>
  <c r="E505" i="4"/>
  <c r="F505" i="4"/>
  <c r="G505" i="4"/>
  <c r="H505" i="4"/>
  <c r="I505" i="4"/>
  <c r="J505" i="4"/>
  <c r="A506" i="4"/>
  <c r="B506" i="4"/>
  <c r="C506" i="4"/>
  <c r="D506" i="4"/>
  <c r="E506" i="4"/>
  <c r="F506" i="4"/>
  <c r="G506" i="4"/>
  <c r="H506" i="4"/>
  <c r="I506" i="4"/>
  <c r="J506" i="4"/>
  <c r="A507" i="4"/>
  <c r="B507" i="4"/>
  <c r="C507" i="4"/>
  <c r="D507" i="4"/>
  <c r="E507" i="4"/>
  <c r="F507" i="4"/>
  <c r="G507" i="4"/>
  <c r="H507" i="4"/>
  <c r="I507" i="4"/>
  <c r="J507" i="4"/>
  <c r="A508" i="4"/>
  <c r="B508" i="4"/>
  <c r="C508" i="4"/>
  <c r="D508" i="4"/>
  <c r="E508" i="4"/>
  <c r="F508" i="4"/>
  <c r="G508" i="4"/>
  <c r="H508" i="4"/>
  <c r="I508" i="4"/>
  <c r="J508" i="4"/>
  <c r="A509" i="4"/>
  <c r="B509" i="4"/>
  <c r="C509" i="4"/>
  <c r="D509" i="4"/>
  <c r="E509" i="4"/>
  <c r="F509" i="4"/>
  <c r="G509" i="4"/>
  <c r="H509" i="4"/>
  <c r="I509" i="4"/>
  <c r="J509" i="4"/>
  <c r="A510" i="4"/>
  <c r="B510" i="4"/>
  <c r="C510" i="4"/>
  <c r="D510" i="4"/>
  <c r="E510" i="4"/>
  <c r="F510" i="4"/>
  <c r="G510" i="4"/>
  <c r="H510" i="4"/>
  <c r="I510" i="4"/>
  <c r="J510" i="4"/>
  <c r="A511" i="4"/>
  <c r="B511" i="4"/>
  <c r="C511" i="4"/>
  <c r="D511" i="4"/>
  <c r="E511" i="4"/>
  <c r="F511" i="4"/>
  <c r="G511" i="4"/>
  <c r="H511" i="4"/>
  <c r="I511" i="4"/>
  <c r="J511" i="4"/>
  <c r="A512" i="4"/>
  <c r="B512" i="4"/>
  <c r="C512" i="4"/>
  <c r="D512" i="4"/>
  <c r="E512" i="4"/>
  <c r="F512" i="4"/>
  <c r="G512" i="4"/>
  <c r="H512" i="4"/>
  <c r="I512" i="4"/>
  <c r="J512" i="4"/>
  <c r="A513" i="4"/>
  <c r="B513" i="4"/>
  <c r="C513" i="4"/>
  <c r="D513" i="4"/>
  <c r="E513" i="4"/>
  <c r="F513" i="4"/>
  <c r="G513" i="4"/>
  <c r="H513" i="4"/>
  <c r="I513" i="4"/>
  <c r="J513" i="4"/>
  <c r="A514" i="4"/>
  <c r="B514" i="4"/>
  <c r="C514" i="4"/>
  <c r="D514" i="4"/>
  <c r="E514" i="4"/>
  <c r="F514" i="4"/>
  <c r="G514" i="4"/>
  <c r="H514" i="4"/>
  <c r="I514" i="4"/>
  <c r="J514" i="4"/>
  <c r="A515" i="4"/>
  <c r="B515" i="4"/>
  <c r="C515" i="4"/>
  <c r="D515" i="4"/>
  <c r="E515" i="4"/>
  <c r="F515" i="4"/>
  <c r="G515" i="4"/>
  <c r="H515" i="4"/>
  <c r="I515" i="4"/>
  <c r="J515" i="4"/>
  <c r="A516" i="4"/>
  <c r="B516" i="4"/>
  <c r="C516" i="4"/>
  <c r="D516" i="4"/>
  <c r="E516" i="4"/>
  <c r="F516" i="4"/>
  <c r="G516" i="4"/>
  <c r="H516" i="4"/>
  <c r="I516" i="4"/>
  <c r="J516" i="4"/>
  <c r="A517" i="4"/>
  <c r="B517" i="4"/>
  <c r="C517" i="4"/>
  <c r="D517" i="4"/>
  <c r="E517" i="4"/>
  <c r="F517" i="4"/>
  <c r="G517" i="4"/>
  <c r="H517" i="4"/>
  <c r="I517" i="4"/>
  <c r="J517" i="4"/>
  <c r="A518" i="4"/>
  <c r="B518" i="4"/>
  <c r="C518" i="4"/>
  <c r="D518" i="4"/>
  <c r="E518" i="4"/>
  <c r="F518" i="4"/>
  <c r="G518" i="4"/>
  <c r="H518" i="4"/>
  <c r="I518" i="4"/>
  <c r="J518" i="4"/>
  <c r="A519" i="4"/>
  <c r="B519" i="4"/>
  <c r="C519" i="4"/>
  <c r="D519" i="4"/>
  <c r="E519" i="4"/>
  <c r="F519" i="4"/>
  <c r="G519" i="4"/>
  <c r="H519" i="4"/>
  <c r="I519" i="4"/>
  <c r="J519" i="4"/>
  <c r="A520" i="4"/>
  <c r="B520" i="4"/>
  <c r="C520" i="4"/>
  <c r="D520" i="4"/>
  <c r="E520" i="4"/>
  <c r="F520" i="4"/>
  <c r="G520" i="4"/>
  <c r="H520" i="4"/>
  <c r="I520" i="4"/>
  <c r="J520" i="4"/>
  <c r="A521" i="4"/>
  <c r="B521" i="4"/>
  <c r="C521" i="4"/>
  <c r="D521" i="4"/>
  <c r="E521" i="4"/>
  <c r="F521" i="4"/>
  <c r="G521" i="4"/>
  <c r="H521" i="4"/>
  <c r="I521" i="4"/>
  <c r="J521" i="4"/>
  <c r="A522" i="4"/>
  <c r="B522" i="4"/>
  <c r="C522" i="4"/>
  <c r="D522" i="4"/>
  <c r="E522" i="4"/>
  <c r="F522" i="4"/>
  <c r="G522" i="4"/>
  <c r="H522" i="4"/>
  <c r="I522" i="4"/>
  <c r="J522" i="4"/>
  <c r="A523" i="4"/>
  <c r="B523" i="4"/>
  <c r="C523" i="4"/>
  <c r="D523" i="4"/>
  <c r="E523" i="4"/>
  <c r="F523" i="4"/>
  <c r="G523" i="4"/>
  <c r="H523" i="4"/>
  <c r="I523" i="4"/>
  <c r="J523" i="4"/>
  <c r="A524" i="4"/>
  <c r="B524" i="4"/>
  <c r="C524" i="4"/>
  <c r="D524" i="4"/>
  <c r="E524" i="4"/>
  <c r="F524" i="4"/>
  <c r="G524" i="4"/>
  <c r="H524" i="4"/>
  <c r="I524" i="4"/>
  <c r="J524" i="4"/>
  <c r="A525" i="4"/>
  <c r="B525" i="4"/>
  <c r="C525" i="4"/>
  <c r="D525" i="4"/>
  <c r="E525" i="4"/>
  <c r="F525" i="4"/>
  <c r="G525" i="4"/>
  <c r="H525" i="4"/>
  <c r="I525" i="4"/>
  <c r="J525" i="4"/>
  <c r="A526" i="4"/>
  <c r="B526" i="4"/>
  <c r="C526" i="4"/>
  <c r="D526" i="4"/>
  <c r="E526" i="4"/>
  <c r="F526" i="4"/>
  <c r="G526" i="4"/>
  <c r="H526" i="4"/>
  <c r="I526" i="4"/>
  <c r="J526" i="4"/>
  <c r="A527" i="4"/>
  <c r="B527" i="4"/>
  <c r="C527" i="4"/>
  <c r="D527" i="4"/>
  <c r="E527" i="4"/>
  <c r="F527" i="4"/>
  <c r="G527" i="4"/>
  <c r="H527" i="4"/>
  <c r="I527" i="4"/>
  <c r="J527" i="4"/>
  <c r="A528" i="4"/>
  <c r="B528" i="4"/>
  <c r="C528" i="4"/>
  <c r="D528" i="4"/>
  <c r="E528" i="4"/>
  <c r="F528" i="4"/>
  <c r="G528" i="4"/>
  <c r="H528" i="4"/>
  <c r="I528" i="4"/>
  <c r="J528" i="4"/>
  <c r="A529" i="4"/>
  <c r="B529" i="4"/>
  <c r="C529" i="4"/>
  <c r="D529" i="4"/>
  <c r="E529" i="4"/>
  <c r="F529" i="4"/>
  <c r="G529" i="4"/>
  <c r="H529" i="4"/>
  <c r="I529" i="4"/>
  <c r="J529" i="4"/>
  <c r="A530" i="4"/>
  <c r="B530" i="4"/>
  <c r="C530" i="4"/>
  <c r="D530" i="4"/>
  <c r="E530" i="4"/>
  <c r="F530" i="4"/>
  <c r="G530" i="4"/>
  <c r="H530" i="4"/>
  <c r="I530" i="4"/>
  <c r="J530" i="4"/>
  <c r="A531" i="4"/>
  <c r="B531" i="4"/>
  <c r="C531" i="4"/>
  <c r="D531" i="4"/>
  <c r="E531" i="4"/>
  <c r="F531" i="4"/>
  <c r="G531" i="4"/>
  <c r="H531" i="4"/>
  <c r="I531" i="4"/>
  <c r="J531" i="4"/>
  <c r="A532" i="4"/>
  <c r="B532" i="4"/>
  <c r="C532" i="4"/>
  <c r="D532" i="4"/>
  <c r="E532" i="4"/>
  <c r="F532" i="4"/>
  <c r="G532" i="4"/>
  <c r="H532" i="4"/>
  <c r="I532" i="4"/>
  <c r="J532" i="4"/>
  <c r="A533" i="4"/>
  <c r="B533" i="4"/>
  <c r="C533" i="4"/>
  <c r="D533" i="4"/>
  <c r="E533" i="4"/>
  <c r="F533" i="4"/>
  <c r="G533" i="4"/>
  <c r="H533" i="4"/>
  <c r="I533" i="4"/>
  <c r="J533" i="4"/>
  <c r="A534" i="4"/>
  <c r="B534" i="4"/>
  <c r="C534" i="4"/>
  <c r="D534" i="4"/>
  <c r="E534" i="4"/>
  <c r="F534" i="4"/>
  <c r="G534" i="4"/>
  <c r="H534" i="4"/>
  <c r="I534" i="4"/>
  <c r="J534" i="4"/>
  <c r="A535" i="4"/>
  <c r="B535" i="4"/>
  <c r="C535" i="4"/>
  <c r="D535" i="4"/>
  <c r="E535" i="4"/>
  <c r="F535" i="4"/>
  <c r="G535" i="4"/>
  <c r="H535" i="4"/>
  <c r="I535" i="4"/>
  <c r="J535" i="4"/>
  <c r="A536" i="4"/>
  <c r="B536" i="4"/>
  <c r="C536" i="4"/>
  <c r="D536" i="4"/>
  <c r="E536" i="4"/>
  <c r="F536" i="4"/>
  <c r="G536" i="4"/>
  <c r="H536" i="4"/>
  <c r="I536" i="4"/>
  <c r="J536" i="4"/>
  <c r="A537" i="4"/>
  <c r="B537" i="4"/>
  <c r="C537" i="4"/>
  <c r="D537" i="4"/>
  <c r="E537" i="4"/>
  <c r="F537" i="4"/>
  <c r="G537" i="4"/>
  <c r="H537" i="4"/>
  <c r="I537" i="4"/>
  <c r="J537" i="4"/>
  <c r="A538" i="4"/>
  <c r="B538" i="4"/>
  <c r="C538" i="4"/>
  <c r="D538" i="4"/>
  <c r="E538" i="4"/>
  <c r="F538" i="4"/>
  <c r="G538" i="4"/>
  <c r="H538" i="4"/>
  <c r="I538" i="4"/>
  <c r="J538" i="4"/>
  <c r="A539" i="4"/>
  <c r="B539" i="4"/>
  <c r="C539" i="4"/>
  <c r="D539" i="4"/>
  <c r="E539" i="4"/>
  <c r="F539" i="4"/>
  <c r="G539" i="4"/>
  <c r="H539" i="4"/>
  <c r="I539" i="4"/>
  <c r="J539" i="4"/>
  <c r="A540" i="4"/>
  <c r="B540" i="4"/>
  <c r="C540" i="4"/>
  <c r="D540" i="4"/>
  <c r="E540" i="4"/>
  <c r="F540" i="4"/>
  <c r="G540" i="4"/>
  <c r="H540" i="4"/>
  <c r="I540" i="4"/>
  <c r="J540" i="4"/>
  <c r="A541" i="4"/>
  <c r="B541" i="4"/>
  <c r="C541" i="4"/>
  <c r="D541" i="4"/>
  <c r="E541" i="4"/>
  <c r="F541" i="4"/>
  <c r="G541" i="4"/>
  <c r="H541" i="4"/>
  <c r="I541" i="4"/>
  <c r="J541" i="4"/>
  <c r="A542" i="4"/>
  <c r="B542" i="4"/>
  <c r="C542" i="4"/>
  <c r="D542" i="4"/>
  <c r="E542" i="4"/>
  <c r="F542" i="4"/>
  <c r="G542" i="4"/>
  <c r="H542" i="4"/>
  <c r="I542" i="4"/>
  <c r="J542" i="4"/>
  <c r="A543" i="4"/>
  <c r="B543" i="4"/>
  <c r="C543" i="4"/>
  <c r="D543" i="4"/>
  <c r="E543" i="4"/>
  <c r="F543" i="4"/>
  <c r="G543" i="4"/>
  <c r="H543" i="4"/>
  <c r="I543" i="4"/>
  <c r="J543" i="4"/>
  <c r="A544" i="4"/>
  <c r="B544" i="4"/>
  <c r="C544" i="4"/>
  <c r="D544" i="4"/>
  <c r="E544" i="4"/>
  <c r="F544" i="4"/>
  <c r="G544" i="4"/>
  <c r="H544" i="4"/>
  <c r="I544" i="4"/>
  <c r="J544" i="4"/>
  <c r="A545" i="4"/>
  <c r="B545" i="4"/>
  <c r="C545" i="4"/>
  <c r="D545" i="4"/>
  <c r="E545" i="4"/>
  <c r="F545" i="4"/>
  <c r="G545" i="4"/>
  <c r="H545" i="4"/>
  <c r="I545" i="4"/>
  <c r="J545" i="4"/>
  <c r="A546" i="4"/>
  <c r="B546" i="4"/>
  <c r="C546" i="4"/>
  <c r="D546" i="4"/>
  <c r="E546" i="4"/>
  <c r="F546" i="4"/>
  <c r="G546" i="4"/>
  <c r="H546" i="4"/>
  <c r="I546" i="4"/>
  <c r="J546" i="4"/>
  <c r="A547" i="4"/>
  <c r="B547" i="4"/>
  <c r="C547" i="4"/>
  <c r="D547" i="4"/>
  <c r="E547" i="4"/>
  <c r="F547" i="4"/>
  <c r="G547" i="4"/>
  <c r="H547" i="4"/>
  <c r="I547" i="4"/>
  <c r="J547" i="4"/>
  <c r="A548" i="4"/>
  <c r="B548" i="4"/>
  <c r="C548" i="4"/>
  <c r="D548" i="4"/>
  <c r="E548" i="4"/>
  <c r="F548" i="4"/>
  <c r="G548" i="4"/>
  <c r="H548" i="4"/>
  <c r="I548" i="4"/>
  <c r="J548" i="4"/>
  <c r="A549" i="4"/>
  <c r="B549" i="4"/>
  <c r="C549" i="4"/>
  <c r="D549" i="4"/>
  <c r="E549" i="4"/>
  <c r="F549" i="4"/>
  <c r="G549" i="4"/>
  <c r="H549" i="4"/>
  <c r="I549" i="4"/>
  <c r="J549" i="4"/>
  <c r="A550" i="4"/>
  <c r="B550" i="4"/>
  <c r="C550" i="4"/>
  <c r="D550" i="4"/>
  <c r="E550" i="4"/>
  <c r="F550" i="4"/>
  <c r="G550" i="4"/>
  <c r="H550" i="4"/>
  <c r="I550" i="4"/>
  <c r="J550" i="4"/>
  <c r="A551" i="4"/>
  <c r="B551" i="4"/>
  <c r="C551" i="4"/>
  <c r="D551" i="4"/>
  <c r="E551" i="4"/>
  <c r="F551" i="4"/>
  <c r="G551" i="4"/>
  <c r="H551" i="4"/>
  <c r="I551" i="4"/>
  <c r="J551" i="4"/>
  <c r="A552" i="4"/>
  <c r="B552" i="4"/>
  <c r="C552" i="4"/>
  <c r="D552" i="4"/>
  <c r="E552" i="4"/>
  <c r="F552" i="4"/>
  <c r="G552" i="4"/>
  <c r="H552" i="4"/>
  <c r="I552" i="4"/>
  <c r="J552" i="4"/>
  <c r="A553" i="4"/>
  <c r="B553" i="4"/>
  <c r="C553" i="4"/>
  <c r="D553" i="4"/>
  <c r="E553" i="4"/>
  <c r="F553" i="4"/>
  <c r="G553" i="4"/>
  <c r="H553" i="4"/>
  <c r="I553" i="4"/>
  <c r="J553" i="4"/>
  <c r="A554" i="4"/>
  <c r="B554" i="4"/>
  <c r="C554" i="4"/>
  <c r="D554" i="4"/>
  <c r="E554" i="4"/>
  <c r="F554" i="4"/>
  <c r="G554" i="4"/>
  <c r="H554" i="4"/>
  <c r="I554" i="4"/>
  <c r="J554" i="4"/>
  <c r="A555" i="4"/>
  <c r="B555" i="4"/>
  <c r="C555" i="4"/>
  <c r="D555" i="4"/>
  <c r="E555" i="4"/>
  <c r="F555" i="4"/>
  <c r="G555" i="4"/>
  <c r="H555" i="4"/>
  <c r="I555" i="4"/>
  <c r="J555" i="4"/>
  <c r="A556" i="4"/>
  <c r="B556" i="4"/>
  <c r="C556" i="4"/>
  <c r="D556" i="4"/>
  <c r="E556" i="4"/>
  <c r="F556" i="4"/>
  <c r="G556" i="4"/>
  <c r="H556" i="4"/>
  <c r="I556" i="4"/>
  <c r="J556" i="4"/>
  <c r="A557" i="4"/>
  <c r="B557" i="4"/>
  <c r="C557" i="4"/>
  <c r="D557" i="4"/>
  <c r="E557" i="4"/>
  <c r="F557" i="4"/>
  <c r="G557" i="4"/>
  <c r="H557" i="4"/>
  <c r="I557" i="4"/>
  <c r="J557" i="4"/>
  <c r="A558" i="4"/>
  <c r="B558" i="4"/>
  <c r="C558" i="4"/>
  <c r="D558" i="4"/>
  <c r="E558" i="4"/>
  <c r="F558" i="4"/>
  <c r="G558" i="4"/>
  <c r="H558" i="4"/>
  <c r="I558" i="4"/>
  <c r="J558" i="4"/>
  <c r="A559" i="4"/>
  <c r="B559" i="4"/>
  <c r="C559" i="4"/>
  <c r="D559" i="4"/>
  <c r="E559" i="4"/>
  <c r="F559" i="4"/>
  <c r="G559" i="4"/>
  <c r="H559" i="4"/>
  <c r="I559" i="4"/>
  <c r="J559" i="4"/>
  <c r="A560" i="4"/>
  <c r="B560" i="4"/>
  <c r="C560" i="4"/>
  <c r="D560" i="4"/>
  <c r="E560" i="4"/>
  <c r="F560" i="4"/>
  <c r="G560" i="4"/>
  <c r="H560" i="4"/>
  <c r="I560" i="4"/>
  <c r="J560" i="4"/>
  <c r="A561" i="4"/>
  <c r="B561" i="4"/>
  <c r="C561" i="4"/>
  <c r="D561" i="4"/>
  <c r="E561" i="4"/>
  <c r="F561" i="4"/>
  <c r="G561" i="4"/>
  <c r="H561" i="4"/>
  <c r="I561" i="4"/>
  <c r="J561" i="4"/>
  <c r="A562" i="4"/>
  <c r="B562" i="4"/>
  <c r="C562" i="4"/>
  <c r="D562" i="4"/>
  <c r="E562" i="4"/>
  <c r="F562" i="4"/>
  <c r="G562" i="4"/>
  <c r="H562" i="4"/>
  <c r="I562" i="4"/>
  <c r="J562" i="4"/>
  <c r="A563" i="4"/>
  <c r="B563" i="4"/>
  <c r="C563" i="4"/>
  <c r="D563" i="4"/>
  <c r="E563" i="4"/>
  <c r="F563" i="4"/>
  <c r="G563" i="4"/>
  <c r="H563" i="4"/>
  <c r="I563" i="4"/>
  <c r="J563" i="4"/>
  <c r="A564" i="4"/>
  <c r="B564" i="4"/>
  <c r="C564" i="4"/>
  <c r="D564" i="4"/>
  <c r="E564" i="4"/>
  <c r="F564" i="4"/>
  <c r="G564" i="4"/>
  <c r="H564" i="4"/>
  <c r="I564" i="4"/>
  <c r="J564" i="4"/>
  <c r="A565" i="4"/>
  <c r="B565" i="4"/>
  <c r="C565" i="4"/>
  <c r="D565" i="4"/>
  <c r="E565" i="4"/>
  <c r="F565" i="4"/>
  <c r="G565" i="4"/>
  <c r="H565" i="4"/>
  <c r="I565" i="4"/>
  <c r="J565" i="4"/>
  <c r="A566" i="4"/>
  <c r="B566" i="4"/>
  <c r="C566" i="4"/>
  <c r="D566" i="4"/>
  <c r="E566" i="4"/>
  <c r="F566" i="4"/>
  <c r="G566" i="4"/>
  <c r="H566" i="4"/>
  <c r="I566" i="4"/>
  <c r="J566" i="4"/>
  <c r="A567" i="4"/>
  <c r="B567" i="4"/>
  <c r="C567" i="4"/>
  <c r="D567" i="4"/>
  <c r="E567" i="4"/>
  <c r="F567" i="4"/>
  <c r="G567" i="4"/>
  <c r="H567" i="4"/>
  <c r="I567" i="4"/>
  <c r="J567" i="4"/>
  <c r="A568" i="4"/>
  <c r="B568" i="4"/>
  <c r="C568" i="4"/>
  <c r="D568" i="4"/>
  <c r="E568" i="4"/>
  <c r="F568" i="4"/>
  <c r="G568" i="4"/>
  <c r="H568" i="4"/>
  <c r="I568" i="4"/>
  <c r="J568" i="4"/>
  <c r="A569" i="4"/>
  <c r="B569" i="4"/>
  <c r="C569" i="4"/>
  <c r="D569" i="4"/>
  <c r="E569" i="4"/>
  <c r="F569" i="4"/>
  <c r="G569" i="4"/>
  <c r="H569" i="4"/>
  <c r="I569" i="4"/>
  <c r="J569" i="4"/>
  <c r="A570" i="4"/>
  <c r="B570" i="4"/>
  <c r="C570" i="4"/>
  <c r="D570" i="4"/>
  <c r="E570" i="4"/>
  <c r="F570" i="4"/>
  <c r="G570" i="4"/>
  <c r="H570" i="4"/>
  <c r="I570" i="4"/>
  <c r="J570" i="4"/>
  <c r="A571" i="4"/>
  <c r="B571" i="4"/>
  <c r="C571" i="4"/>
  <c r="D571" i="4"/>
  <c r="E571" i="4"/>
  <c r="F571" i="4"/>
  <c r="G571" i="4"/>
  <c r="H571" i="4"/>
  <c r="I571" i="4"/>
  <c r="J571" i="4"/>
  <c r="A572" i="4"/>
  <c r="B572" i="4"/>
  <c r="C572" i="4"/>
  <c r="D572" i="4"/>
  <c r="E572" i="4"/>
  <c r="F572" i="4"/>
  <c r="G572" i="4"/>
  <c r="H572" i="4"/>
  <c r="I572" i="4"/>
  <c r="J572" i="4"/>
  <c r="A573" i="4"/>
  <c r="B573" i="4"/>
  <c r="C573" i="4"/>
  <c r="D573" i="4"/>
  <c r="E573" i="4"/>
  <c r="F573" i="4"/>
  <c r="G573" i="4"/>
  <c r="H573" i="4"/>
  <c r="I573" i="4"/>
  <c r="J573" i="4"/>
  <c r="A574" i="4"/>
  <c r="B574" i="4"/>
  <c r="C574" i="4"/>
  <c r="D574" i="4"/>
  <c r="E574" i="4"/>
  <c r="F574" i="4"/>
  <c r="G574" i="4"/>
  <c r="H574" i="4"/>
  <c r="I574" i="4"/>
  <c r="J574" i="4"/>
  <c r="A575" i="4"/>
  <c r="B575" i="4"/>
  <c r="C575" i="4"/>
  <c r="D575" i="4"/>
  <c r="E575" i="4"/>
  <c r="F575" i="4"/>
  <c r="G575" i="4"/>
  <c r="H575" i="4"/>
  <c r="I575" i="4"/>
  <c r="J575" i="4"/>
  <c r="A576" i="4"/>
  <c r="B576" i="4"/>
  <c r="C576" i="4"/>
  <c r="D576" i="4"/>
  <c r="E576" i="4"/>
  <c r="F576" i="4"/>
  <c r="G576" i="4"/>
  <c r="H576" i="4"/>
  <c r="I576" i="4"/>
  <c r="J576" i="4"/>
  <c r="A577" i="4"/>
  <c r="B577" i="4"/>
  <c r="C577" i="4"/>
  <c r="D577" i="4"/>
  <c r="E577" i="4"/>
  <c r="F577" i="4"/>
  <c r="G577" i="4"/>
  <c r="H577" i="4"/>
  <c r="I577" i="4"/>
  <c r="J577" i="4"/>
  <c r="A578" i="4"/>
  <c r="B578" i="4"/>
  <c r="C578" i="4"/>
  <c r="D578" i="4"/>
  <c r="E578" i="4"/>
  <c r="F578" i="4"/>
  <c r="G578" i="4"/>
  <c r="H578" i="4"/>
  <c r="I578" i="4"/>
  <c r="J578" i="4"/>
  <c r="A579" i="4"/>
  <c r="B579" i="4"/>
  <c r="C579" i="4"/>
  <c r="D579" i="4"/>
  <c r="E579" i="4"/>
  <c r="F579" i="4"/>
  <c r="G579" i="4"/>
  <c r="H579" i="4"/>
  <c r="I579" i="4"/>
  <c r="J579" i="4"/>
  <c r="A580" i="4"/>
  <c r="B580" i="4"/>
  <c r="C580" i="4"/>
  <c r="D580" i="4"/>
  <c r="E580" i="4"/>
  <c r="F580" i="4"/>
  <c r="G580" i="4"/>
  <c r="H580" i="4"/>
  <c r="I580" i="4"/>
  <c r="J580" i="4"/>
  <c r="A581" i="4"/>
  <c r="B581" i="4"/>
  <c r="C581" i="4"/>
  <c r="D581" i="4"/>
  <c r="E581" i="4"/>
  <c r="F581" i="4"/>
  <c r="G581" i="4"/>
  <c r="H581" i="4"/>
  <c r="I581" i="4"/>
  <c r="J581" i="4"/>
  <c r="A582" i="4"/>
  <c r="B582" i="4"/>
  <c r="C582" i="4"/>
  <c r="D582" i="4"/>
  <c r="E582" i="4"/>
  <c r="F582" i="4"/>
  <c r="G582" i="4"/>
  <c r="H582" i="4"/>
  <c r="I582" i="4"/>
  <c r="J582" i="4"/>
  <c r="A583" i="4"/>
  <c r="B583" i="4"/>
  <c r="C583" i="4"/>
  <c r="D583" i="4"/>
  <c r="E583" i="4"/>
  <c r="F583" i="4"/>
  <c r="G583" i="4"/>
  <c r="H583" i="4"/>
  <c r="I583" i="4"/>
  <c r="J583" i="4"/>
  <c r="A584" i="4"/>
  <c r="B584" i="4"/>
  <c r="C584" i="4"/>
  <c r="D584" i="4"/>
  <c r="E584" i="4"/>
  <c r="F584" i="4"/>
  <c r="G584" i="4"/>
  <c r="H584" i="4"/>
  <c r="I584" i="4"/>
  <c r="J584" i="4"/>
  <c r="A585" i="4"/>
  <c r="B585" i="4"/>
  <c r="C585" i="4"/>
  <c r="D585" i="4"/>
  <c r="E585" i="4"/>
  <c r="F585" i="4"/>
  <c r="G585" i="4"/>
  <c r="H585" i="4"/>
  <c r="I585" i="4"/>
  <c r="J585" i="4"/>
  <c r="A586" i="4"/>
  <c r="B586" i="4"/>
  <c r="C586" i="4"/>
  <c r="D586" i="4"/>
  <c r="E586" i="4"/>
  <c r="F586" i="4"/>
  <c r="G586" i="4"/>
  <c r="H586" i="4"/>
  <c r="I586" i="4"/>
  <c r="J586" i="4"/>
  <c r="A587" i="4"/>
  <c r="B587" i="4"/>
  <c r="C587" i="4"/>
  <c r="D587" i="4"/>
  <c r="E587" i="4"/>
  <c r="F587" i="4"/>
  <c r="G587" i="4"/>
  <c r="H587" i="4"/>
  <c r="I587" i="4"/>
  <c r="J587" i="4"/>
  <c r="A588" i="4"/>
  <c r="B588" i="4"/>
  <c r="C588" i="4"/>
  <c r="D588" i="4"/>
  <c r="E588" i="4"/>
  <c r="F588" i="4"/>
  <c r="G588" i="4"/>
  <c r="H588" i="4"/>
  <c r="I588" i="4"/>
  <c r="J588" i="4"/>
  <c r="A589" i="4"/>
  <c r="B589" i="4"/>
  <c r="C589" i="4"/>
  <c r="D589" i="4"/>
  <c r="E589" i="4"/>
  <c r="F589" i="4"/>
  <c r="G589" i="4"/>
  <c r="H589" i="4"/>
  <c r="I589" i="4"/>
  <c r="J589" i="4"/>
  <c r="A590" i="4"/>
  <c r="B590" i="4"/>
  <c r="C590" i="4"/>
  <c r="D590" i="4"/>
  <c r="E590" i="4"/>
  <c r="F590" i="4"/>
  <c r="G590" i="4"/>
  <c r="H590" i="4"/>
  <c r="I590" i="4"/>
  <c r="J590" i="4"/>
  <c r="A591" i="4"/>
  <c r="B591" i="4"/>
  <c r="C591" i="4"/>
  <c r="D591" i="4"/>
  <c r="E591" i="4"/>
  <c r="F591" i="4"/>
  <c r="G591" i="4"/>
  <c r="H591" i="4"/>
  <c r="I591" i="4"/>
  <c r="J591" i="4"/>
  <c r="A592" i="4"/>
  <c r="B592" i="4"/>
  <c r="C592" i="4"/>
  <c r="D592" i="4"/>
  <c r="E592" i="4"/>
  <c r="F592" i="4"/>
  <c r="G592" i="4"/>
  <c r="H592" i="4"/>
  <c r="I592" i="4"/>
  <c r="J592" i="4"/>
  <c r="A593" i="4"/>
  <c r="B593" i="4"/>
  <c r="C593" i="4"/>
  <c r="D593" i="4"/>
  <c r="E593" i="4"/>
  <c r="F593" i="4"/>
  <c r="G593" i="4"/>
  <c r="H593" i="4"/>
  <c r="I593" i="4"/>
  <c r="J593" i="4"/>
  <c r="A594" i="4"/>
  <c r="B594" i="4"/>
  <c r="C594" i="4"/>
  <c r="D594" i="4"/>
  <c r="E594" i="4"/>
  <c r="F594" i="4"/>
  <c r="G594" i="4"/>
  <c r="H594" i="4"/>
  <c r="I594" i="4"/>
  <c r="J594" i="4"/>
  <c r="A595" i="4"/>
  <c r="B595" i="4"/>
  <c r="C595" i="4"/>
  <c r="D595" i="4"/>
  <c r="E595" i="4"/>
  <c r="F595" i="4"/>
  <c r="G595" i="4"/>
  <c r="H595" i="4"/>
  <c r="I595" i="4"/>
  <c r="J595" i="4"/>
  <c r="A596" i="4"/>
  <c r="B596" i="4"/>
  <c r="C596" i="4"/>
  <c r="D596" i="4"/>
  <c r="E596" i="4"/>
  <c r="F596" i="4"/>
  <c r="G596" i="4"/>
  <c r="H596" i="4"/>
  <c r="I596" i="4"/>
  <c r="J596" i="4"/>
  <c r="A597" i="4"/>
  <c r="B597" i="4"/>
  <c r="C597" i="4"/>
  <c r="D597" i="4"/>
  <c r="E597" i="4"/>
  <c r="F597" i="4"/>
  <c r="G597" i="4"/>
  <c r="H597" i="4"/>
  <c r="I597" i="4"/>
  <c r="J597" i="4"/>
  <c r="A598" i="4"/>
  <c r="B598" i="4"/>
  <c r="C598" i="4"/>
  <c r="D598" i="4"/>
  <c r="E598" i="4"/>
  <c r="F598" i="4"/>
  <c r="G598" i="4"/>
  <c r="H598" i="4"/>
  <c r="I598" i="4"/>
  <c r="J598" i="4"/>
  <c r="A599" i="4"/>
  <c r="B599" i="4"/>
  <c r="C599" i="4"/>
  <c r="D599" i="4"/>
  <c r="E599" i="4"/>
  <c r="F599" i="4"/>
  <c r="G599" i="4"/>
  <c r="H599" i="4"/>
  <c r="I599" i="4"/>
  <c r="J599" i="4"/>
  <c r="A600" i="4"/>
  <c r="B600" i="4"/>
  <c r="C600" i="4"/>
  <c r="D600" i="4"/>
  <c r="E600" i="4"/>
  <c r="F600" i="4"/>
  <c r="G600" i="4"/>
  <c r="H600" i="4"/>
  <c r="I600" i="4"/>
  <c r="J600" i="4"/>
  <c r="A601" i="4"/>
  <c r="B601" i="4"/>
  <c r="C601" i="4"/>
  <c r="D601" i="4"/>
  <c r="E601" i="4"/>
  <c r="F601" i="4"/>
  <c r="G601" i="4"/>
  <c r="H601" i="4"/>
  <c r="I601" i="4"/>
  <c r="J601" i="4"/>
  <c r="A602" i="4"/>
  <c r="B602" i="4"/>
  <c r="C602" i="4"/>
  <c r="D602" i="4"/>
  <c r="E602" i="4"/>
  <c r="F602" i="4"/>
  <c r="G602" i="4"/>
  <c r="H602" i="4"/>
  <c r="I602" i="4"/>
  <c r="J602" i="4"/>
  <c r="A603" i="4"/>
  <c r="B603" i="4"/>
  <c r="C603" i="4"/>
  <c r="D603" i="4"/>
  <c r="E603" i="4"/>
  <c r="F603" i="4"/>
  <c r="G603" i="4"/>
  <c r="H603" i="4"/>
  <c r="I603" i="4"/>
  <c r="J603" i="4"/>
  <c r="A604" i="4"/>
  <c r="B604" i="4"/>
  <c r="C604" i="4"/>
  <c r="D604" i="4"/>
  <c r="E604" i="4"/>
  <c r="F604" i="4"/>
  <c r="G604" i="4"/>
  <c r="H604" i="4"/>
  <c r="I604" i="4"/>
  <c r="J604" i="4"/>
  <c r="A605" i="4"/>
  <c r="B605" i="4"/>
  <c r="C605" i="4"/>
  <c r="D605" i="4"/>
  <c r="E605" i="4"/>
  <c r="F605" i="4"/>
  <c r="G605" i="4"/>
  <c r="H605" i="4"/>
  <c r="I605" i="4"/>
  <c r="J605" i="4"/>
  <c r="A606" i="4"/>
  <c r="B606" i="4"/>
  <c r="C606" i="4"/>
  <c r="D606" i="4"/>
  <c r="E606" i="4"/>
  <c r="F606" i="4"/>
  <c r="G606" i="4"/>
  <c r="H606" i="4"/>
  <c r="I606" i="4"/>
  <c r="J606" i="4"/>
  <c r="A607" i="4"/>
  <c r="B607" i="4"/>
  <c r="C607" i="4"/>
  <c r="D607" i="4"/>
  <c r="E607" i="4"/>
  <c r="F607" i="4"/>
  <c r="G607" i="4"/>
  <c r="H607" i="4"/>
  <c r="I607" i="4"/>
  <c r="J607" i="4"/>
  <c r="A608" i="4"/>
  <c r="B608" i="4"/>
  <c r="C608" i="4"/>
  <c r="D608" i="4"/>
  <c r="E608" i="4"/>
  <c r="F608" i="4"/>
  <c r="G608" i="4"/>
  <c r="H608" i="4"/>
  <c r="I608" i="4"/>
  <c r="J608" i="4"/>
  <c r="A609" i="4"/>
  <c r="B609" i="4"/>
  <c r="C609" i="4"/>
  <c r="D609" i="4"/>
  <c r="E609" i="4"/>
  <c r="F609" i="4"/>
  <c r="G609" i="4"/>
  <c r="H609" i="4"/>
  <c r="I609" i="4"/>
  <c r="J609" i="4"/>
  <c r="A610" i="4"/>
  <c r="B610" i="4"/>
  <c r="C610" i="4"/>
  <c r="D610" i="4"/>
  <c r="E610" i="4"/>
  <c r="F610" i="4"/>
  <c r="G610" i="4"/>
  <c r="H610" i="4"/>
  <c r="I610" i="4"/>
  <c r="J610" i="4"/>
  <c r="A611" i="4"/>
  <c r="B611" i="4"/>
  <c r="C611" i="4"/>
  <c r="D611" i="4"/>
  <c r="E611" i="4"/>
  <c r="F611" i="4"/>
  <c r="G611" i="4"/>
  <c r="H611" i="4"/>
  <c r="I611" i="4"/>
  <c r="J611" i="4"/>
  <c r="A612" i="4"/>
  <c r="B612" i="4"/>
  <c r="C612" i="4"/>
  <c r="D612" i="4"/>
  <c r="E612" i="4"/>
  <c r="F612" i="4"/>
  <c r="G612" i="4"/>
  <c r="H612" i="4"/>
  <c r="I612" i="4"/>
  <c r="J612" i="4"/>
  <c r="A613" i="4"/>
  <c r="B613" i="4"/>
  <c r="C613" i="4"/>
  <c r="D613" i="4"/>
  <c r="E613" i="4"/>
  <c r="F613" i="4"/>
  <c r="G613" i="4"/>
  <c r="H613" i="4"/>
  <c r="I613" i="4"/>
  <c r="J613" i="4"/>
  <c r="A614" i="4"/>
  <c r="B614" i="4"/>
  <c r="C614" i="4"/>
  <c r="D614" i="4"/>
  <c r="E614" i="4"/>
  <c r="F614" i="4"/>
  <c r="G614" i="4"/>
  <c r="H614" i="4"/>
  <c r="I614" i="4"/>
  <c r="J614" i="4"/>
  <c r="A615" i="4"/>
  <c r="B615" i="4"/>
  <c r="C615" i="4"/>
  <c r="D615" i="4"/>
  <c r="E615" i="4"/>
  <c r="F615" i="4"/>
  <c r="G615" i="4"/>
  <c r="H615" i="4"/>
  <c r="I615" i="4"/>
  <c r="J615" i="4"/>
  <c r="A616" i="4"/>
  <c r="B616" i="4"/>
  <c r="C616" i="4"/>
  <c r="D616" i="4"/>
  <c r="E616" i="4"/>
  <c r="F616" i="4"/>
  <c r="G616" i="4"/>
  <c r="H616" i="4"/>
  <c r="I616" i="4"/>
  <c r="J616" i="4"/>
  <c r="A617" i="4"/>
  <c r="B617" i="4"/>
  <c r="C617" i="4"/>
  <c r="D617" i="4"/>
  <c r="E617" i="4"/>
  <c r="F617" i="4"/>
  <c r="G617" i="4"/>
  <c r="H617" i="4"/>
  <c r="I617" i="4"/>
  <c r="J617" i="4"/>
  <c r="A618" i="4"/>
  <c r="B618" i="4"/>
  <c r="C618" i="4"/>
  <c r="D618" i="4"/>
  <c r="E618" i="4"/>
  <c r="F618" i="4"/>
  <c r="G618" i="4"/>
  <c r="H618" i="4"/>
  <c r="I618" i="4"/>
  <c r="J618" i="4"/>
  <c r="A619" i="4"/>
  <c r="B619" i="4"/>
  <c r="C619" i="4"/>
  <c r="D619" i="4"/>
  <c r="E619" i="4"/>
  <c r="F619" i="4"/>
  <c r="G619" i="4"/>
  <c r="H619" i="4"/>
  <c r="I619" i="4"/>
  <c r="J619" i="4"/>
  <c r="A620" i="4"/>
  <c r="B620" i="4"/>
  <c r="C620" i="4"/>
  <c r="D620" i="4"/>
  <c r="E620" i="4"/>
  <c r="F620" i="4"/>
  <c r="G620" i="4"/>
  <c r="H620" i="4"/>
  <c r="I620" i="4"/>
  <c r="J620" i="4"/>
  <c r="A621" i="4"/>
  <c r="B621" i="4"/>
  <c r="C621" i="4"/>
  <c r="D621" i="4"/>
  <c r="E621" i="4"/>
  <c r="F621" i="4"/>
  <c r="G621" i="4"/>
  <c r="H621" i="4"/>
  <c r="I621" i="4"/>
  <c r="J621" i="4"/>
  <c r="A622" i="4"/>
  <c r="B622" i="4"/>
  <c r="C622" i="4"/>
  <c r="D622" i="4"/>
  <c r="E622" i="4"/>
  <c r="F622" i="4"/>
  <c r="G622" i="4"/>
  <c r="H622" i="4"/>
  <c r="I622" i="4"/>
  <c r="J622" i="4"/>
  <c r="A623" i="4"/>
  <c r="B623" i="4"/>
  <c r="C623" i="4"/>
  <c r="D623" i="4"/>
  <c r="E623" i="4"/>
  <c r="F623" i="4"/>
  <c r="G623" i="4"/>
  <c r="H623" i="4"/>
  <c r="I623" i="4"/>
  <c r="J623" i="4"/>
  <c r="A624" i="4"/>
  <c r="B624" i="4"/>
  <c r="C624" i="4"/>
  <c r="D624" i="4"/>
  <c r="E624" i="4"/>
  <c r="F624" i="4"/>
  <c r="G624" i="4"/>
  <c r="H624" i="4"/>
  <c r="I624" i="4"/>
  <c r="J624" i="4"/>
  <c r="A625" i="4"/>
  <c r="B625" i="4"/>
  <c r="C625" i="4"/>
  <c r="D625" i="4"/>
  <c r="E625" i="4"/>
  <c r="F625" i="4"/>
  <c r="G625" i="4"/>
  <c r="H625" i="4"/>
  <c r="I625" i="4"/>
  <c r="J625" i="4"/>
  <c r="A626" i="4"/>
  <c r="B626" i="4"/>
  <c r="C626" i="4"/>
  <c r="D626" i="4"/>
  <c r="E626" i="4"/>
  <c r="F626" i="4"/>
  <c r="G626" i="4"/>
  <c r="H626" i="4"/>
  <c r="I626" i="4"/>
  <c r="J626" i="4"/>
  <c r="A627" i="4"/>
  <c r="B627" i="4"/>
  <c r="C627" i="4"/>
  <c r="D627" i="4"/>
  <c r="E627" i="4"/>
  <c r="F627" i="4"/>
  <c r="G627" i="4"/>
  <c r="H627" i="4"/>
  <c r="I627" i="4"/>
  <c r="J627" i="4"/>
  <c r="A628" i="4"/>
  <c r="B628" i="4"/>
  <c r="C628" i="4"/>
  <c r="D628" i="4"/>
  <c r="E628" i="4"/>
  <c r="F628" i="4"/>
  <c r="G628" i="4"/>
  <c r="H628" i="4"/>
  <c r="I628" i="4"/>
  <c r="J628" i="4"/>
  <c r="A629" i="4"/>
  <c r="B629" i="4"/>
  <c r="C629" i="4"/>
  <c r="D629" i="4"/>
  <c r="E629" i="4"/>
  <c r="F629" i="4"/>
  <c r="G629" i="4"/>
  <c r="H629" i="4"/>
  <c r="I629" i="4"/>
  <c r="J629" i="4"/>
  <c r="A630" i="4"/>
  <c r="B630" i="4"/>
  <c r="C630" i="4"/>
  <c r="D630" i="4"/>
  <c r="E630" i="4"/>
  <c r="F630" i="4"/>
  <c r="G630" i="4"/>
  <c r="H630" i="4"/>
  <c r="I630" i="4"/>
  <c r="J630" i="4"/>
  <c r="A631" i="4"/>
  <c r="B631" i="4"/>
  <c r="C631" i="4"/>
  <c r="D631" i="4"/>
  <c r="E631" i="4"/>
  <c r="F631" i="4"/>
  <c r="G631" i="4"/>
  <c r="H631" i="4"/>
  <c r="I631" i="4"/>
  <c r="J631" i="4"/>
  <c r="A632" i="4"/>
  <c r="B632" i="4"/>
  <c r="C632" i="4"/>
  <c r="D632" i="4"/>
  <c r="E632" i="4"/>
  <c r="F632" i="4"/>
  <c r="G632" i="4"/>
  <c r="H632" i="4"/>
  <c r="I632" i="4"/>
  <c r="J632" i="4"/>
  <c r="A633" i="4"/>
  <c r="B633" i="4"/>
  <c r="C633" i="4"/>
  <c r="D633" i="4"/>
  <c r="E633" i="4"/>
  <c r="F633" i="4"/>
  <c r="G633" i="4"/>
  <c r="H633" i="4"/>
  <c r="I633" i="4"/>
  <c r="J633" i="4"/>
  <c r="A634" i="4"/>
  <c r="B634" i="4"/>
  <c r="C634" i="4"/>
  <c r="D634" i="4"/>
  <c r="E634" i="4"/>
  <c r="F634" i="4"/>
  <c r="G634" i="4"/>
  <c r="H634" i="4"/>
  <c r="I634" i="4"/>
  <c r="J634" i="4"/>
  <c r="A635" i="4"/>
  <c r="B635" i="4"/>
  <c r="C635" i="4"/>
  <c r="D635" i="4"/>
  <c r="E635" i="4"/>
  <c r="F635" i="4"/>
  <c r="G635" i="4"/>
  <c r="H635" i="4"/>
  <c r="I635" i="4"/>
  <c r="J635" i="4"/>
  <c r="A636" i="4"/>
  <c r="B636" i="4"/>
  <c r="C636" i="4"/>
  <c r="D636" i="4"/>
  <c r="E636" i="4"/>
  <c r="F636" i="4"/>
  <c r="G636" i="4"/>
  <c r="H636" i="4"/>
  <c r="I636" i="4"/>
  <c r="J636" i="4"/>
  <c r="A637" i="4"/>
  <c r="B637" i="4"/>
  <c r="C637" i="4"/>
  <c r="D637" i="4"/>
  <c r="E637" i="4"/>
  <c r="F637" i="4"/>
  <c r="G637" i="4"/>
  <c r="H637" i="4"/>
  <c r="I637" i="4"/>
  <c r="J637" i="4"/>
  <c r="A638" i="4"/>
  <c r="B638" i="4"/>
  <c r="C638" i="4"/>
  <c r="D638" i="4"/>
  <c r="E638" i="4"/>
  <c r="F638" i="4"/>
  <c r="G638" i="4"/>
  <c r="H638" i="4"/>
  <c r="I638" i="4"/>
  <c r="J638" i="4"/>
  <c r="A639" i="4"/>
  <c r="B639" i="4"/>
  <c r="C639" i="4"/>
  <c r="D639" i="4"/>
  <c r="E639" i="4"/>
  <c r="F639" i="4"/>
  <c r="G639" i="4"/>
  <c r="H639" i="4"/>
  <c r="I639" i="4"/>
  <c r="J639" i="4"/>
  <c r="A640" i="4"/>
  <c r="B640" i="4"/>
  <c r="C640" i="4"/>
  <c r="D640" i="4"/>
  <c r="E640" i="4"/>
  <c r="F640" i="4"/>
  <c r="G640" i="4"/>
  <c r="H640" i="4"/>
  <c r="I640" i="4"/>
  <c r="J640" i="4"/>
  <c r="A641" i="4"/>
  <c r="B641" i="4"/>
  <c r="C641" i="4"/>
  <c r="D641" i="4"/>
  <c r="E641" i="4"/>
  <c r="F641" i="4"/>
  <c r="G641" i="4"/>
  <c r="H641" i="4"/>
  <c r="I641" i="4"/>
  <c r="J641" i="4"/>
  <c r="A642" i="4"/>
  <c r="B642" i="4"/>
  <c r="C642" i="4"/>
  <c r="D642" i="4"/>
  <c r="E642" i="4"/>
  <c r="F642" i="4"/>
  <c r="G642" i="4"/>
  <c r="H642" i="4"/>
  <c r="I642" i="4"/>
  <c r="J642" i="4"/>
  <c r="A643" i="4"/>
  <c r="B643" i="4"/>
  <c r="C643" i="4"/>
  <c r="D643" i="4"/>
  <c r="E643" i="4"/>
  <c r="F643" i="4"/>
  <c r="G643" i="4"/>
  <c r="H643" i="4"/>
  <c r="I643" i="4"/>
  <c r="J643" i="4"/>
  <c r="A644" i="4"/>
  <c r="B644" i="4"/>
  <c r="C644" i="4"/>
  <c r="D644" i="4"/>
  <c r="E644" i="4"/>
  <c r="F644" i="4"/>
  <c r="G644" i="4"/>
  <c r="H644" i="4"/>
  <c r="I644" i="4"/>
  <c r="J644" i="4"/>
  <c r="A645" i="4"/>
  <c r="B645" i="4"/>
  <c r="C645" i="4"/>
  <c r="D645" i="4"/>
  <c r="E645" i="4"/>
  <c r="F645" i="4"/>
  <c r="G645" i="4"/>
  <c r="H645" i="4"/>
  <c r="I645" i="4"/>
  <c r="J645" i="4"/>
  <c r="A646" i="4"/>
  <c r="B646" i="4"/>
  <c r="C646" i="4"/>
  <c r="D646" i="4"/>
  <c r="E646" i="4"/>
  <c r="F646" i="4"/>
  <c r="G646" i="4"/>
  <c r="H646" i="4"/>
  <c r="I646" i="4"/>
  <c r="J646" i="4"/>
  <c r="A647" i="4"/>
  <c r="B647" i="4"/>
  <c r="C647" i="4"/>
  <c r="D647" i="4"/>
  <c r="E647" i="4"/>
  <c r="F647" i="4"/>
  <c r="G647" i="4"/>
  <c r="H647" i="4"/>
  <c r="I647" i="4"/>
  <c r="J647" i="4"/>
  <c r="A648" i="4"/>
  <c r="B648" i="4"/>
  <c r="C648" i="4"/>
  <c r="D648" i="4"/>
  <c r="E648" i="4"/>
  <c r="F648" i="4"/>
  <c r="G648" i="4"/>
  <c r="H648" i="4"/>
  <c r="I648" i="4"/>
  <c r="J648" i="4"/>
  <c r="A649" i="4"/>
  <c r="B649" i="4"/>
  <c r="C649" i="4"/>
  <c r="D649" i="4"/>
  <c r="E649" i="4"/>
  <c r="F649" i="4"/>
  <c r="G649" i="4"/>
  <c r="H649" i="4"/>
  <c r="I649" i="4"/>
  <c r="J649" i="4"/>
  <c r="A650" i="4"/>
  <c r="B650" i="4"/>
  <c r="C650" i="4"/>
  <c r="D650" i="4"/>
  <c r="E650" i="4"/>
  <c r="F650" i="4"/>
  <c r="G650" i="4"/>
  <c r="H650" i="4"/>
  <c r="I650" i="4"/>
  <c r="J650" i="4"/>
  <c r="A651" i="4"/>
  <c r="B651" i="4"/>
  <c r="C651" i="4"/>
  <c r="D651" i="4"/>
  <c r="E651" i="4"/>
  <c r="F651" i="4"/>
  <c r="G651" i="4"/>
  <c r="H651" i="4"/>
  <c r="I651" i="4"/>
  <c r="J651" i="4"/>
  <c r="A652" i="4"/>
  <c r="B652" i="4"/>
  <c r="C652" i="4"/>
  <c r="D652" i="4"/>
  <c r="E652" i="4"/>
  <c r="F652" i="4"/>
  <c r="G652" i="4"/>
  <c r="H652" i="4"/>
  <c r="I652" i="4"/>
  <c r="J652" i="4"/>
  <c r="A653" i="4"/>
  <c r="B653" i="4"/>
  <c r="C653" i="4"/>
  <c r="D653" i="4"/>
  <c r="E653" i="4"/>
  <c r="F653" i="4"/>
  <c r="G653" i="4"/>
  <c r="H653" i="4"/>
  <c r="I653" i="4"/>
  <c r="J653" i="4"/>
  <c r="A654" i="4"/>
  <c r="B654" i="4"/>
  <c r="C654" i="4"/>
  <c r="D654" i="4"/>
  <c r="E654" i="4"/>
  <c r="F654" i="4"/>
  <c r="G654" i="4"/>
  <c r="H654" i="4"/>
  <c r="I654" i="4"/>
  <c r="J654" i="4"/>
  <c r="A655" i="4"/>
  <c r="B655" i="4"/>
  <c r="C655" i="4"/>
  <c r="D655" i="4"/>
  <c r="E655" i="4"/>
  <c r="F655" i="4"/>
  <c r="G655" i="4"/>
  <c r="H655" i="4"/>
  <c r="I655" i="4"/>
  <c r="J655" i="4"/>
  <c r="A656" i="4"/>
  <c r="B656" i="4"/>
  <c r="C656" i="4"/>
  <c r="D656" i="4"/>
  <c r="E656" i="4"/>
  <c r="F656" i="4"/>
  <c r="G656" i="4"/>
  <c r="H656" i="4"/>
  <c r="I656" i="4"/>
  <c r="J656" i="4"/>
  <c r="A657" i="4"/>
  <c r="B657" i="4"/>
  <c r="C657" i="4"/>
  <c r="D657" i="4"/>
  <c r="E657" i="4"/>
  <c r="F657" i="4"/>
  <c r="G657" i="4"/>
  <c r="H657" i="4"/>
  <c r="I657" i="4"/>
  <c r="J657" i="4"/>
  <c r="A658" i="4"/>
  <c r="B658" i="4"/>
  <c r="C658" i="4"/>
  <c r="D658" i="4"/>
  <c r="E658" i="4"/>
  <c r="F658" i="4"/>
  <c r="G658" i="4"/>
  <c r="H658" i="4"/>
  <c r="I658" i="4"/>
  <c r="J658" i="4"/>
  <c r="A659" i="4"/>
  <c r="B659" i="4"/>
  <c r="C659" i="4"/>
  <c r="D659" i="4"/>
  <c r="E659" i="4"/>
  <c r="F659" i="4"/>
  <c r="G659" i="4"/>
  <c r="H659" i="4"/>
  <c r="I659" i="4"/>
  <c r="J659" i="4"/>
  <c r="A660" i="4"/>
  <c r="B660" i="4"/>
  <c r="C660" i="4"/>
  <c r="D660" i="4"/>
  <c r="E660" i="4"/>
  <c r="F660" i="4"/>
  <c r="G660" i="4"/>
  <c r="H660" i="4"/>
  <c r="I660" i="4"/>
  <c r="J660" i="4"/>
  <c r="A661" i="4"/>
  <c r="B661" i="4"/>
  <c r="C661" i="4"/>
  <c r="D661" i="4"/>
  <c r="E661" i="4"/>
  <c r="F661" i="4"/>
  <c r="G661" i="4"/>
  <c r="H661" i="4"/>
  <c r="I661" i="4"/>
  <c r="J661" i="4"/>
  <c r="A662" i="4"/>
  <c r="B662" i="4"/>
  <c r="C662" i="4"/>
  <c r="D662" i="4"/>
  <c r="E662" i="4"/>
  <c r="F662" i="4"/>
  <c r="G662" i="4"/>
  <c r="H662" i="4"/>
  <c r="I662" i="4"/>
  <c r="J662" i="4"/>
  <c r="A663" i="4"/>
  <c r="B663" i="4"/>
  <c r="C663" i="4"/>
  <c r="D663" i="4"/>
  <c r="E663" i="4"/>
  <c r="F663" i="4"/>
  <c r="G663" i="4"/>
  <c r="H663" i="4"/>
  <c r="I663" i="4"/>
  <c r="J663" i="4"/>
  <c r="A664" i="4"/>
  <c r="B664" i="4"/>
  <c r="C664" i="4"/>
  <c r="D664" i="4"/>
  <c r="E664" i="4"/>
  <c r="F664" i="4"/>
  <c r="G664" i="4"/>
  <c r="H664" i="4"/>
  <c r="I664" i="4"/>
  <c r="J664" i="4"/>
  <c r="A665" i="4"/>
  <c r="B665" i="4"/>
  <c r="C665" i="4"/>
  <c r="D665" i="4"/>
  <c r="E665" i="4"/>
  <c r="F665" i="4"/>
  <c r="G665" i="4"/>
  <c r="H665" i="4"/>
  <c r="I665" i="4"/>
  <c r="J665" i="4"/>
  <c r="A666" i="4"/>
  <c r="B666" i="4"/>
  <c r="C666" i="4"/>
  <c r="D666" i="4"/>
  <c r="E666" i="4"/>
  <c r="F666" i="4"/>
  <c r="G666" i="4"/>
  <c r="H666" i="4"/>
  <c r="I666" i="4"/>
  <c r="J666" i="4"/>
  <c r="A667" i="4"/>
  <c r="B667" i="4"/>
  <c r="C667" i="4"/>
  <c r="D667" i="4"/>
  <c r="E667" i="4"/>
  <c r="F667" i="4"/>
  <c r="G667" i="4"/>
  <c r="H667" i="4"/>
  <c r="I667" i="4"/>
  <c r="J667" i="4"/>
  <c r="A668" i="4"/>
  <c r="B668" i="4"/>
  <c r="C668" i="4"/>
  <c r="D668" i="4"/>
  <c r="E668" i="4"/>
  <c r="F668" i="4"/>
  <c r="G668" i="4"/>
  <c r="H668" i="4"/>
  <c r="I668" i="4"/>
  <c r="J668" i="4"/>
  <c r="A669" i="4"/>
  <c r="B669" i="4"/>
  <c r="C669" i="4"/>
  <c r="D669" i="4"/>
  <c r="E669" i="4"/>
  <c r="F669" i="4"/>
  <c r="G669" i="4"/>
  <c r="H669" i="4"/>
  <c r="I669" i="4"/>
  <c r="J669" i="4"/>
  <c r="A670" i="4"/>
  <c r="B670" i="4"/>
  <c r="C670" i="4"/>
  <c r="D670" i="4"/>
  <c r="E670" i="4"/>
  <c r="F670" i="4"/>
  <c r="G670" i="4"/>
  <c r="H670" i="4"/>
  <c r="I670" i="4"/>
  <c r="J670" i="4"/>
  <c r="A671" i="4"/>
  <c r="B671" i="4"/>
  <c r="C671" i="4"/>
  <c r="D671" i="4"/>
  <c r="E671" i="4"/>
  <c r="F671" i="4"/>
  <c r="G671" i="4"/>
  <c r="H671" i="4"/>
  <c r="I671" i="4"/>
  <c r="J671" i="4"/>
  <c r="A672" i="4"/>
  <c r="B672" i="4"/>
  <c r="C672" i="4"/>
  <c r="D672" i="4"/>
  <c r="E672" i="4"/>
  <c r="F672" i="4"/>
  <c r="G672" i="4"/>
  <c r="H672" i="4"/>
  <c r="I672" i="4"/>
  <c r="J672" i="4"/>
  <c r="A673" i="4"/>
  <c r="B673" i="4"/>
  <c r="C673" i="4"/>
  <c r="D673" i="4"/>
  <c r="E673" i="4"/>
  <c r="F673" i="4"/>
  <c r="G673" i="4"/>
  <c r="H673" i="4"/>
  <c r="I673" i="4"/>
  <c r="J673" i="4"/>
  <c r="A674" i="4"/>
  <c r="B674" i="4"/>
  <c r="C674" i="4"/>
  <c r="D674" i="4"/>
  <c r="E674" i="4"/>
  <c r="F674" i="4"/>
  <c r="G674" i="4"/>
  <c r="H674" i="4"/>
  <c r="I674" i="4"/>
  <c r="J674" i="4"/>
  <c r="A675" i="4"/>
  <c r="B675" i="4"/>
  <c r="C675" i="4"/>
  <c r="D675" i="4"/>
  <c r="E675" i="4"/>
  <c r="F675" i="4"/>
  <c r="G675" i="4"/>
  <c r="H675" i="4"/>
  <c r="I675" i="4"/>
  <c r="J675" i="4"/>
  <c r="A676" i="4"/>
  <c r="B676" i="4"/>
  <c r="C676" i="4"/>
  <c r="D676" i="4"/>
  <c r="E676" i="4"/>
  <c r="F676" i="4"/>
  <c r="G676" i="4"/>
  <c r="H676" i="4"/>
  <c r="I676" i="4"/>
  <c r="J676" i="4"/>
  <c r="A677" i="4"/>
  <c r="B677" i="4"/>
  <c r="C677" i="4"/>
  <c r="D677" i="4"/>
  <c r="E677" i="4"/>
  <c r="F677" i="4"/>
  <c r="G677" i="4"/>
  <c r="H677" i="4"/>
  <c r="I677" i="4"/>
  <c r="J677" i="4"/>
  <c r="A678" i="4"/>
  <c r="B678" i="4"/>
  <c r="C678" i="4"/>
  <c r="D678" i="4"/>
  <c r="E678" i="4"/>
  <c r="F678" i="4"/>
  <c r="G678" i="4"/>
  <c r="H678" i="4"/>
  <c r="I678" i="4"/>
  <c r="J678" i="4"/>
  <c r="A679" i="4"/>
  <c r="B679" i="4"/>
  <c r="C679" i="4"/>
  <c r="D679" i="4"/>
  <c r="E679" i="4"/>
  <c r="F679" i="4"/>
  <c r="G679" i="4"/>
  <c r="H679" i="4"/>
  <c r="I679" i="4"/>
  <c r="J679" i="4"/>
  <c r="A680" i="4"/>
  <c r="B680" i="4"/>
  <c r="C680" i="4"/>
  <c r="D680" i="4"/>
  <c r="E680" i="4"/>
  <c r="F680" i="4"/>
  <c r="G680" i="4"/>
  <c r="H680" i="4"/>
  <c r="I680" i="4"/>
  <c r="J680" i="4"/>
  <c r="A681" i="4"/>
  <c r="B681" i="4"/>
  <c r="C681" i="4"/>
  <c r="D681" i="4"/>
  <c r="E681" i="4"/>
  <c r="F681" i="4"/>
  <c r="G681" i="4"/>
  <c r="H681" i="4"/>
  <c r="I681" i="4"/>
  <c r="J681" i="4"/>
  <c r="A682" i="4"/>
  <c r="B682" i="4"/>
  <c r="C682" i="4"/>
  <c r="D682" i="4"/>
  <c r="E682" i="4"/>
  <c r="F682" i="4"/>
  <c r="G682" i="4"/>
  <c r="H682" i="4"/>
  <c r="I682" i="4"/>
  <c r="J682" i="4"/>
  <c r="A683" i="4"/>
  <c r="B683" i="4"/>
  <c r="C683" i="4"/>
  <c r="D683" i="4"/>
  <c r="E683" i="4"/>
  <c r="F683" i="4"/>
  <c r="G683" i="4"/>
  <c r="H683" i="4"/>
  <c r="I683" i="4"/>
  <c r="J683" i="4"/>
  <c r="A684" i="4"/>
  <c r="B684" i="4"/>
  <c r="C684" i="4"/>
  <c r="D684" i="4"/>
  <c r="E684" i="4"/>
  <c r="F684" i="4"/>
  <c r="G684" i="4"/>
  <c r="H684" i="4"/>
  <c r="I684" i="4"/>
  <c r="J684" i="4"/>
  <c r="A685" i="4"/>
  <c r="B685" i="4"/>
  <c r="C685" i="4"/>
  <c r="D685" i="4"/>
  <c r="E685" i="4"/>
  <c r="F685" i="4"/>
  <c r="G685" i="4"/>
  <c r="H685" i="4"/>
  <c r="I685" i="4"/>
  <c r="J685" i="4"/>
  <c r="A686" i="4"/>
  <c r="B686" i="4"/>
  <c r="C686" i="4"/>
  <c r="D686" i="4"/>
  <c r="E686" i="4"/>
  <c r="F686" i="4"/>
  <c r="G686" i="4"/>
  <c r="H686" i="4"/>
  <c r="I686" i="4"/>
  <c r="J686" i="4"/>
  <c r="A687" i="4"/>
  <c r="B687" i="4"/>
  <c r="C687" i="4"/>
  <c r="D687" i="4"/>
  <c r="E687" i="4"/>
  <c r="F687" i="4"/>
  <c r="G687" i="4"/>
  <c r="H687" i="4"/>
  <c r="I687" i="4"/>
  <c r="J687" i="4"/>
  <c r="A688" i="4"/>
  <c r="B688" i="4"/>
  <c r="C688" i="4"/>
  <c r="D688" i="4"/>
  <c r="E688" i="4"/>
  <c r="F688" i="4"/>
  <c r="G688" i="4"/>
  <c r="H688" i="4"/>
  <c r="I688" i="4"/>
  <c r="J688" i="4"/>
  <c r="A689" i="4"/>
  <c r="B689" i="4"/>
  <c r="C689" i="4"/>
  <c r="D689" i="4"/>
  <c r="E689" i="4"/>
  <c r="F689" i="4"/>
  <c r="G689" i="4"/>
  <c r="H689" i="4"/>
  <c r="I689" i="4"/>
  <c r="J689" i="4"/>
  <c r="A690" i="4"/>
  <c r="B690" i="4"/>
  <c r="C690" i="4"/>
  <c r="D690" i="4"/>
  <c r="E690" i="4"/>
  <c r="F690" i="4"/>
  <c r="G690" i="4"/>
  <c r="H690" i="4"/>
  <c r="I690" i="4"/>
  <c r="J690" i="4"/>
  <c r="A691" i="4"/>
  <c r="B691" i="4"/>
  <c r="C691" i="4"/>
  <c r="D691" i="4"/>
  <c r="E691" i="4"/>
  <c r="F691" i="4"/>
  <c r="G691" i="4"/>
  <c r="H691" i="4"/>
  <c r="I691" i="4"/>
  <c r="J691" i="4"/>
  <c r="A692" i="4"/>
  <c r="B692" i="4"/>
  <c r="C692" i="4"/>
  <c r="D692" i="4"/>
  <c r="E692" i="4"/>
  <c r="F692" i="4"/>
  <c r="G692" i="4"/>
  <c r="H692" i="4"/>
  <c r="I692" i="4"/>
  <c r="J692" i="4"/>
  <c r="A693" i="4"/>
  <c r="B693" i="4"/>
  <c r="C693" i="4"/>
  <c r="D693" i="4"/>
  <c r="E693" i="4"/>
  <c r="F693" i="4"/>
  <c r="G693" i="4"/>
  <c r="H693" i="4"/>
  <c r="I693" i="4"/>
  <c r="J693" i="4"/>
  <c r="A694" i="4"/>
  <c r="B694" i="4"/>
  <c r="C694" i="4"/>
  <c r="D694" i="4"/>
  <c r="E694" i="4"/>
  <c r="F694" i="4"/>
  <c r="G694" i="4"/>
  <c r="H694" i="4"/>
  <c r="I694" i="4"/>
  <c r="J694" i="4"/>
  <c r="A695" i="4"/>
  <c r="B695" i="4"/>
  <c r="C695" i="4"/>
  <c r="D695" i="4"/>
  <c r="E695" i="4"/>
  <c r="F695" i="4"/>
  <c r="G695" i="4"/>
  <c r="H695" i="4"/>
  <c r="I695" i="4"/>
  <c r="J695" i="4"/>
  <c r="A696" i="4"/>
  <c r="B696" i="4"/>
  <c r="C696" i="4"/>
  <c r="D696" i="4"/>
  <c r="E696" i="4"/>
  <c r="F696" i="4"/>
  <c r="G696" i="4"/>
  <c r="H696" i="4"/>
  <c r="I696" i="4"/>
  <c r="J696" i="4"/>
  <c r="A697" i="4"/>
  <c r="B697" i="4"/>
  <c r="C697" i="4"/>
  <c r="D697" i="4"/>
  <c r="E697" i="4"/>
  <c r="F697" i="4"/>
  <c r="G697" i="4"/>
  <c r="H697" i="4"/>
  <c r="I697" i="4"/>
  <c r="J697" i="4"/>
  <c r="A698" i="4"/>
  <c r="B698" i="4"/>
  <c r="C698" i="4"/>
  <c r="D698" i="4"/>
  <c r="E698" i="4"/>
  <c r="F698" i="4"/>
  <c r="G698" i="4"/>
  <c r="H698" i="4"/>
  <c r="I698" i="4"/>
  <c r="J698" i="4"/>
  <c r="A699" i="4"/>
  <c r="B699" i="4"/>
  <c r="C699" i="4"/>
  <c r="D699" i="4"/>
  <c r="E699" i="4"/>
  <c r="F699" i="4"/>
  <c r="G699" i="4"/>
  <c r="H699" i="4"/>
  <c r="I699" i="4"/>
  <c r="J699" i="4"/>
  <c r="A700" i="4"/>
  <c r="B700" i="4"/>
  <c r="C700" i="4"/>
  <c r="D700" i="4"/>
  <c r="E700" i="4"/>
  <c r="F700" i="4"/>
  <c r="G700" i="4"/>
  <c r="H700" i="4"/>
  <c r="I700" i="4"/>
  <c r="J700" i="4"/>
  <c r="A701" i="4"/>
  <c r="B701" i="4"/>
  <c r="C701" i="4"/>
  <c r="D701" i="4"/>
  <c r="E701" i="4"/>
  <c r="F701" i="4"/>
  <c r="G701" i="4"/>
  <c r="H701" i="4"/>
  <c r="I701" i="4"/>
  <c r="J701" i="4"/>
  <c r="A702" i="4"/>
  <c r="B702" i="4"/>
  <c r="C702" i="4"/>
  <c r="D702" i="4"/>
  <c r="E702" i="4"/>
  <c r="F702" i="4"/>
  <c r="G702" i="4"/>
  <c r="H702" i="4"/>
  <c r="I702" i="4"/>
  <c r="J702" i="4"/>
  <c r="A703" i="4"/>
  <c r="B703" i="4"/>
  <c r="C703" i="4"/>
  <c r="D703" i="4"/>
  <c r="E703" i="4"/>
  <c r="F703" i="4"/>
  <c r="G703" i="4"/>
  <c r="H703" i="4"/>
  <c r="I703" i="4"/>
  <c r="J703" i="4"/>
  <c r="A704" i="4"/>
  <c r="B704" i="4"/>
  <c r="C704" i="4"/>
  <c r="D704" i="4"/>
  <c r="E704" i="4"/>
  <c r="F704" i="4"/>
  <c r="G704" i="4"/>
  <c r="H704" i="4"/>
  <c r="I704" i="4"/>
  <c r="J704" i="4"/>
  <c r="A705" i="4"/>
  <c r="B705" i="4"/>
  <c r="C705" i="4"/>
  <c r="D705" i="4"/>
  <c r="E705" i="4"/>
  <c r="F705" i="4"/>
  <c r="G705" i="4"/>
  <c r="H705" i="4"/>
  <c r="I705" i="4"/>
  <c r="J705" i="4"/>
  <c r="A706" i="4"/>
  <c r="B706" i="4"/>
  <c r="C706" i="4"/>
  <c r="D706" i="4"/>
  <c r="E706" i="4"/>
  <c r="F706" i="4"/>
  <c r="G706" i="4"/>
  <c r="H706" i="4"/>
  <c r="I706" i="4"/>
  <c r="J706" i="4"/>
  <c r="A707" i="4"/>
  <c r="B707" i="4"/>
  <c r="C707" i="4"/>
  <c r="D707" i="4"/>
  <c r="E707" i="4"/>
  <c r="F707" i="4"/>
  <c r="G707" i="4"/>
  <c r="H707" i="4"/>
  <c r="I707" i="4"/>
  <c r="J707" i="4"/>
  <c r="A708" i="4"/>
  <c r="B708" i="4"/>
  <c r="C708" i="4"/>
  <c r="D708" i="4"/>
  <c r="E708" i="4"/>
  <c r="F708" i="4"/>
  <c r="G708" i="4"/>
  <c r="H708" i="4"/>
  <c r="I708" i="4"/>
  <c r="J708" i="4"/>
  <c r="A709" i="4"/>
  <c r="B709" i="4"/>
  <c r="C709" i="4"/>
  <c r="D709" i="4"/>
  <c r="E709" i="4"/>
  <c r="F709" i="4"/>
  <c r="G709" i="4"/>
  <c r="H709" i="4"/>
  <c r="I709" i="4"/>
  <c r="J709" i="4"/>
  <c r="A710" i="4"/>
  <c r="B710" i="4"/>
  <c r="C710" i="4"/>
  <c r="D710" i="4"/>
  <c r="E710" i="4"/>
  <c r="F710" i="4"/>
  <c r="G710" i="4"/>
  <c r="H710" i="4"/>
  <c r="I710" i="4"/>
  <c r="J710" i="4"/>
  <c r="A711" i="4"/>
  <c r="B711" i="4"/>
  <c r="C711" i="4"/>
  <c r="D711" i="4"/>
  <c r="E711" i="4"/>
  <c r="F711" i="4"/>
  <c r="G711" i="4"/>
  <c r="H711" i="4"/>
  <c r="I711" i="4"/>
  <c r="J711" i="4"/>
  <c r="A712" i="4"/>
  <c r="B712" i="4"/>
  <c r="C712" i="4"/>
  <c r="D712" i="4"/>
  <c r="E712" i="4"/>
  <c r="F712" i="4"/>
  <c r="G712" i="4"/>
  <c r="H712" i="4"/>
  <c r="I712" i="4"/>
  <c r="J712" i="4"/>
  <c r="A713" i="4"/>
  <c r="B713" i="4"/>
  <c r="C713" i="4"/>
  <c r="D713" i="4"/>
  <c r="E713" i="4"/>
  <c r="F713" i="4"/>
  <c r="G713" i="4"/>
  <c r="H713" i="4"/>
  <c r="I713" i="4"/>
  <c r="J713" i="4"/>
  <c r="A714" i="4"/>
  <c r="B714" i="4"/>
  <c r="C714" i="4"/>
  <c r="D714" i="4"/>
  <c r="E714" i="4"/>
  <c r="F714" i="4"/>
  <c r="G714" i="4"/>
  <c r="H714" i="4"/>
  <c r="I714" i="4"/>
  <c r="J714" i="4"/>
  <c r="A715" i="4"/>
  <c r="B715" i="4"/>
  <c r="C715" i="4"/>
  <c r="D715" i="4"/>
  <c r="E715" i="4"/>
  <c r="F715" i="4"/>
  <c r="G715" i="4"/>
  <c r="H715" i="4"/>
  <c r="I715" i="4"/>
  <c r="J715" i="4"/>
  <c r="A716" i="4"/>
  <c r="B716" i="4"/>
  <c r="C716" i="4"/>
  <c r="D716" i="4"/>
  <c r="E716" i="4"/>
  <c r="F716" i="4"/>
  <c r="G716" i="4"/>
  <c r="H716" i="4"/>
  <c r="I716" i="4"/>
  <c r="J716" i="4"/>
  <c r="A717" i="4"/>
  <c r="B717" i="4"/>
  <c r="C717" i="4"/>
  <c r="D717" i="4"/>
  <c r="E717" i="4"/>
  <c r="F717" i="4"/>
  <c r="G717" i="4"/>
  <c r="H717" i="4"/>
  <c r="I717" i="4"/>
  <c r="J717" i="4"/>
  <c r="A718" i="4"/>
  <c r="B718" i="4"/>
  <c r="C718" i="4"/>
  <c r="D718" i="4"/>
  <c r="E718" i="4"/>
  <c r="F718" i="4"/>
  <c r="G718" i="4"/>
  <c r="H718" i="4"/>
  <c r="I718" i="4"/>
  <c r="J718" i="4"/>
  <c r="A719" i="4"/>
  <c r="B719" i="4"/>
  <c r="C719" i="4"/>
  <c r="D719" i="4"/>
  <c r="E719" i="4"/>
  <c r="F719" i="4"/>
  <c r="G719" i="4"/>
  <c r="H719" i="4"/>
  <c r="I719" i="4"/>
  <c r="J719" i="4"/>
  <c r="A720" i="4"/>
  <c r="B720" i="4"/>
  <c r="C720" i="4"/>
  <c r="D720" i="4"/>
  <c r="E720" i="4"/>
  <c r="F720" i="4"/>
  <c r="G720" i="4"/>
  <c r="H720" i="4"/>
  <c r="I720" i="4"/>
  <c r="J720" i="4"/>
  <c r="A721" i="4"/>
  <c r="B721" i="4"/>
  <c r="C721" i="4"/>
  <c r="D721" i="4"/>
  <c r="E721" i="4"/>
  <c r="F721" i="4"/>
  <c r="G721" i="4"/>
  <c r="H721" i="4"/>
  <c r="I721" i="4"/>
  <c r="J721" i="4"/>
  <c r="A722" i="4"/>
  <c r="B722" i="4"/>
  <c r="C722" i="4"/>
  <c r="D722" i="4"/>
  <c r="E722" i="4"/>
  <c r="F722" i="4"/>
  <c r="G722" i="4"/>
  <c r="H722" i="4"/>
  <c r="I722" i="4"/>
  <c r="J722" i="4"/>
  <c r="A723" i="4"/>
  <c r="B723" i="4"/>
  <c r="C723" i="4"/>
  <c r="D723" i="4"/>
  <c r="E723" i="4"/>
  <c r="F723" i="4"/>
  <c r="G723" i="4"/>
  <c r="H723" i="4"/>
  <c r="I723" i="4"/>
  <c r="J723" i="4"/>
  <c r="A724" i="4"/>
  <c r="B724" i="4"/>
  <c r="C724" i="4"/>
  <c r="D724" i="4"/>
  <c r="E724" i="4"/>
  <c r="F724" i="4"/>
  <c r="G724" i="4"/>
  <c r="H724" i="4"/>
  <c r="I724" i="4"/>
  <c r="J724" i="4"/>
  <c r="A725" i="4"/>
  <c r="B725" i="4"/>
  <c r="C725" i="4"/>
  <c r="D725" i="4"/>
  <c r="E725" i="4"/>
  <c r="F725" i="4"/>
  <c r="G725" i="4"/>
  <c r="H725" i="4"/>
  <c r="I725" i="4"/>
  <c r="J725" i="4"/>
  <c r="A726" i="4"/>
  <c r="B726" i="4"/>
  <c r="C726" i="4"/>
  <c r="D726" i="4"/>
  <c r="E726" i="4"/>
  <c r="F726" i="4"/>
  <c r="G726" i="4"/>
  <c r="H726" i="4"/>
  <c r="I726" i="4"/>
  <c r="J726" i="4"/>
  <c r="A727" i="4"/>
  <c r="B727" i="4"/>
  <c r="C727" i="4"/>
  <c r="D727" i="4"/>
  <c r="E727" i="4"/>
  <c r="F727" i="4"/>
  <c r="G727" i="4"/>
  <c r="H727" i="4"/>
  <c r="I727" i="4"/>
  <c r="J727" i="4"/>
  <c r="A728" i="4"/>
  <c r="B728" i="4"/>
  <c r="C728" i="4"/>
  <c r="D728" i="4"/>
  <c r="E728" i="4"/>
  <c r="F728" i="4"/>
  <c r="G728" i="4"/>
  <c r="H728" i="4"/>
  <c r="I728" i="4"/>
  <c r="J728" i="4"/>
  <c r="A729" i="4"/>
  <c r="B729" i="4"/>
  <c r="C729" i="4"/>
  <c r="D729" i="4"/>
  <c r="E729" i="4"/>
  <c r="F729" i="4"/>
  <c r="G729" i="4"/>
  <c r="H729" i="4"/>
  <c r="I729" i="4"/>
  <c r="J729" i="4"/>
  <c r="A730" i="4"/>
  <c r="B730" i="4"/>
  <c r="C730" i="4"/>
  <c r="D730" i="4"/>
  <c r="E730" i="4"/>
  <c r="F730" i="4"/>
  <c r="G730" i="4"/>
  <c r="H730" i="4"/>
  <c r="I730" i="4"/>
  <c r="J730" i="4"/>
  <c r="A731" i="4"/>
  <c r="B731" i="4"/>
  <c r="C731" i="4"/>
  <c r="D731" i="4"/>
  <c r="E731" i="4"/>
  <c r="F731" i="4"/>
  <c r="G731" i="4"/>
  <c r="H731" i="4"/>
  <c r="I731" i="4"/>
  <c r="J731" i="4"/>
  <c r="A732" i="4"/>
  <c r="B732" i="4"/>
  <c r="C732" i="4"/>
  <c r="D732" i="4"/>
  <c r="E732" i="4"/>
  <c r="F732" i="4"/>
  <c r="G732" i="4"/>
  <c r="H732" i="4"/>
  <c r="I732" i="4"/>
  <c r="J732" i="4"/>
  <c r="A733" i="4"/>
  <c r="B733" i="4"/>
  <c r="C733" i="4"/>
  <c r="D733" i="4"/>
  <c r="E733" i="4"/>
  <c r="F733" i="4"/>
  <c r="G733" i="4"/>
  <c r="H733" i="4"/>
  <c r="I733" i="4"/>
  <c r="J733" i="4"/>
  <c r="A734" i="4"/>
  <c r="B734" i="4"/>
  <c r="C734" i="4"/>
  <c r="D734" i="4"/>
  <c r="E734" i="4"/>
  <c r="F734" i="4"/>
  <c r="G734" i="4"/>
  <c r="H734" i="4"/>
  <c r="I734" i="4"/>
  <c r="J734" i="4"/>
  <c r="A735" i="4"/>
  <c r="B735" i="4"/>
  <c r="C735" i="4"/>
  <c r="D735" i="4"/>
  <c r="E735" i="4"/>
  <c r="F735" i="4"/>
  <c r="G735" i="4"/>
  <c r="H735" i="4"/>
  <c r="I735" i="4"/>
  <c r="J735" i="4"/>
  <c r="A736" i="4"/>
  <c r="B736" i="4"/>
  <c r="C736" i="4"/>
  <c r="D736" i="4"/>
  <c r="E736" i="4"/>
  <c r="F736" i="4"/>
  <c r="G736" i="4"/>
  <c r="H736" i="4"/>
  <c r="I736" i="4"/>
  <c r="J736" i="4"/>
  <c r="A737" i="4"/>
  <c r="B737" i="4"/>
  <c r="C737" i="4"/>
  <c r="D737" i="4"/>
  <c r="E737" i="4"/>
  <c r="F737" i="4"/>
  <c r="G737" i="4"/>
  <c r="H737" i="4"/>
  <c r="I737" i="4"/>
  <c r="J737" i="4"/>
  <c r="A738" i="4"/>
  <c r="B738" i="4"/>
  <c r="C738" i="4"/>
  <c r="D738" i="4"/>
  <c r="E738" i="4"/>
  <c r="F738" i="4"/>
  <c r="G738" i="4"/>
  <c r="H738" i="4"/>
  <c r="I738" i="4"/>
  <c r="J738" i="4"/>
  <c r="A739" i="4"/>
  <c r="B739" i="4"/>
  <c r="C739" i="4"/>
  <c r="D739" i="4"/>
  <c r="E739" i="4"/>
  <c r="F739" i="4"/>
  <c r="G739" i="4"/>
  <c r="H739" i="4"/>
  <c r="I739" i="4"/>
  <c r="J739" i="4"/>
  <c r="A740" i="4"/>
  <c r="B740" i="4"/>
  <c r="C740" i="4"/>
  <c r="D740" i="4"/>
  <c r="E740" i="4"/>
  <c r="F740" i="4"/>
  <c r="G740" i="4"/>
  <c r="H740" i="4"/>
  <c r="I740" i="4"/>
  <c r="J740" i="4"/>
  <c r="A741" i="4"/>
  <c r="B741" i="4"/>
  <c r="C741" i="4"/>
  <c r="D741" i="4"/>
  <c r="E741" i="4"/>
  <c r="F741" i="4"/>
  <c r="G741" i="4"/>
  <c r="H741" i="4"/>
  <c r="I741" i="4"/>
  <c r="J741" i="4"/>
  <c r="A742" i="4"/>
  <c r="B742" i="4"/>
  <c r="C742" i="4"/>
  <c r="D742" i="4"/>
  <c r="E742" i="4"/>
  <c r="F742" i="4"/>
  <c r="G742" i="4"/>
  <c r="H742" i="4"/>
  <c r="I742" i="4"/>
  <c r="J742" i="4"/>
  <c r="A743" i="4"/>
  <c r="B743" i="4"/>
  <c r="C743" i="4"/>
  <c r="D743" i="4"/>
  <c r="E743" i="4"/>
  <c r="F743" i="4"/>
  <c r="G743" i="4"/>
  <c r="H743" i="4"/>
  <c r="I743" i="4"/>
  <c r="J743" i="4"/>
  <c r="A744" i="4"/>
  <c r="B744" i="4"/>
  <c r="C744" i="4"/>
  <c r="D744" i="4"/>
  <c r="E744" i="4"/>
  <c r="F744" i="4"/>
  <c r="G744" i="4"/>
  <c r="H744" i="4"/>
  <c r="I744" i="4"/>
  <c r="J744" i="4"/>
  <c r="A745" i="4"/>
  <c r="B745" i="4"/>
  <c r="C745" i="4"/>
  <c r="D745" i="4"/>
  <c r="E745" i="4"/>
  <c r="F745" i="4"/>
  <c r="G745" i="4"/>
  <c r="H745" i="4"/>
  <c r="I745" i="4"/>
  <c r="J745" i="4"/>
  <c r="A746" i="4"/>
  <c r="B746" i="4"/>
  <c r="C746" i="4"/>
  <c r="D746" i="4"/>
  <c r="E746" i="4"/>
  <c r="F746" i="4"/>
  <c r="G746" i="4"/>
  <c r="H746" i="4"/>
  <c r="I746" i="4"/>
  <c r="J746" i="4"/>
  <c r="A747" i="4"/>
  <c r="B747" i="4"/>
  <c r="C747" i="4"/>
  <c r="D747" i="4"/>
  <c r="E747" i="4"/>
  <c r="F747" i="4"/>
  <c r="G747" i="4"/>
  <c r="H747" i="4"/>
  <c r="I747" i="4"/>
  <c r="J747" i="4"/>
  <c r="A748" i="4"/>
  <c r="B748" i="4"/>
  <c r="C748" i="4"/>
  <c r="D748" i="4"/>
  <c r="E748" i="4"/>
  <c r="F748" i="4"/>
  <c r="G748" i="4"/>
  <c r="H748" i="4"/>
  <c r="I748" i="4"/>
  <c r="J748" i="4"/>
  <c r="A749" i="4"/>
  <c r="B749" i="4"/>
  <c r="C749" i="4"/>
  <c r="D749" i="4"/>
  <c r="E749" i="4"/>
  <c r="F749" i="4"/>
  <c r="G749" i="4"/>
  <c r="H749" i="4"/>
  <c r="I749" i="4"/>
  <c r="J749" i="4"/>
  <c r="A750" i="4"/>
  <c r="B750" i="4"/>
  <c r="C750" i="4"/>
  <c r="D750" i="4"/>
  <c r="E750" i="4"/>
  <c r="F750" i="4"/>
  <c r="G750" i="4"/>
  <c r="H750" i="4"/>
  <c r="I750" i="4"/>
  <c r="J750" i="4"/>
  <c r="A751" i="4"/>
  <c r="B751" i="4"/>
  <c r="C751" i="4"/>
  <c r="D751" i="4"/>
  <c r="E751" i="4"/>
  <c r="F751" i="4"/>
  <c r="G751" i="4"/>
  <c r="H751" i="4"/>
  <c r="I751" i="4"/>
  <c r="J751" i="4"/>
  <c r="A752" i="4"/>
  <c r="B752" i="4"/>
  <c r="C752" i="4"/>
  <c r="D752" i="4"/>
  <c r="E752" i="4"/>
  <c r="F752" i="4"/>
  <c r="G752" i="4"/>
  <c r="H752" i="4"/>
  <c r="I752" i="4"/>
  <c r="J752" i="4"/>
  <c r="A753" i="4"/>
  <c r="B753" i="4"/>
  <c r="C753" i="4"/>
  <c r="D753" i="4"/>
  <c r="E753" i="4"/>
  <c r="F753" i="4"/>
  <c r="G753" i="4"/>
  <c r="H753" i="4"/>
  <c r="I753" i="4"/>
  <c r="J753" i="4"/>
  <c r="A754" i="4"/>
  <c r="B754" i="4"/>
  <c r="C754" i="4"/>
  <c r="D754" i="4"/>
  <c r="E754" i="4"/>
  <c r="F754" i="4"/>
  <c r="G754" i="4"/>
  <c r="H754" i="4"/>
  <c r="I754" i="4"/>
  <c r="J754" i="4"/>
  <c r="A755" i="4"/>
  <c r="B755" i="4"/>
  <c r="C755" i="4"/>
  <c r="D755" i="4"/>
  <c r="E755" i="4"/>
  <c r="F755" i="4"/>
  <c r="G755" i="4"/>
  <c r="H755" i="4"/>
  <c r="I755" i="4"/>
  <c r="J755" i="4"/>
  <c r="A756" i="4"/>
  <c r="B756" i="4"/>
  <c r="C756" i="4"/>
  <c r="D756" i="4"/>
  <c r="E756" i="4"/>
  <c r="F756" i="4"/>
  <c r="G756" i="4"/>
  <c r="H756" i="4"/>
  <c r="I756" i="4"/>
  <c r="J756" i="4"/>
  <c r="A757" i="4"/>
  <c r="B757" i="4"/>
  <c r="C757" i="4"/>
  <c r="D757" i="4"/>
  <c r="E757" i="4"/>
  <c r="F757" i="4"/>
  <c r="G757" i="4"/>
  <c r="H757" i="4"/>
  <c r="I757" i="4"/>
  <c r="J757" i="4"/>
  <c r="A758" i="4"/>
  <c r="B758" i="4"/>
  <c r="C758" i="4"/>
  <c r="D758" i="4"/>
  <c r="E758" i="4"/>
  <c r="F758" i="4"/>
  <c r="G758" i="4"/>
  <c r="H758" i="4"/>
  <c r="I758" i="4"/>
  <c r="J758" i="4"/>
  <c r="A759" i="4"/>
  <c r="B759" i="4"/>
  <c r="C759" i="4"/>
  <c r="D759" i="4"/>
  <c r="E759" i="4"/>
  <c r="F759" i="4"/>
  <c r="G759" i="4"/>
  <c r="H759" i="4"/>
  <c r="I759" i="4"/>
  <c r="J759" i="4"/>
  <c r="A760" i="4"/>
  <c r="B760" i="4"/>
  <c r="C760" i="4"/>
  <c r="D760" i="4"/>
  <c r="E760" i="4"/>
  <c r="F760" i="4"/>
  <c r="G760" i="4"/>
  <c r="H760" i="4"/>
  <c r="I760" i="4"/>
  <c r="J760" i="4"/>
  <c r="A761" i="4"/>
  <c r="B761" i="4"/>
  <c r="C761" i="4"/>
  <c r="D761" i="4"/>
  <c r="E761" i="4"/>
  <c r="F761" i="4"/>
  <c r="G761" i="4"/>
  <c r="H761" i="4"/>
  <c r="I761" i="4"/>
  <c r="J761" i="4"/>
  <c r="A762" i="4"/>
  <c r="B762" i="4"/>
  <c r="C762" i="4"/>
  <c r="D762" i="4"/>
  <c r="E762" i="4"/>
  <c r="F762" i="4"/>
  <c r="G762" i="4"/>
  <c r="H762" i="4"/>
  <c r="I762" i="4"/>
  <c r="J762" i="4"/>
  <c r="A763" i="4"/>
  <c r="B763" i="4"/>
  <c r="C763" i="4"/>
  <c r="D763" i="4"/>
  <c r="E763" i="4"/>
  <c r="F763" i="4"/>
  <c r="G763" i="4"/>
  <c r="H763" i="4"/>
  <c r="I763" i="4"/>
  <c r="J763" i="4"/>
  <c r="A764" i="4"/>
  <c r="B764" i="4"/>
  <c r="C764" i="4"/>
  <c r="D764" i="4"/>
  <c r="E764" i="4"/>
  <c r="F764" i="4"/>
  <c r="G764" i="4"/>
  <c r="H764" i="4"/>
  <c r="I764" i="4"/>
  <c r="J764" i="4"/>
  <c r="A765" i="4"/>
  <c r="B765" i="4"/>
  <c r="C765" i="4"/>
  <c r="D765" i="4"/>
  <c r="E765" i="4"/>
  <c r="F765" i="4"/>
  <c r="G765" i="4"/>
  <c r="H765" i="4"/>
  <c r="I765" i="4"/>
  <c r="J765" i="4"/>
  <c r="A766" i="4"/>
  <c r="B766" i="4"/>
  <c r="C766" i="4"/>
  <c r="D766" i="4"/>
  <c r="E766" i="4"/>
  <c r="F766" i="4"/>
  <c r="G766" i="4"/>
  <c r="H766" i="4"/>
  <c r="I766" i="4"/>
  <c r="J766" i="4"/>
  <c r="A767" i="4"/>
  <c r="B767" i="4"/>
  <c r="C767" i="4"/>
  <c r="D767" i="4"/>
  <c r="E767" i="4"/>
  <c r="F767" i="4"/>
  <c r="G767" i="4"/>
  <c r="H767" i="4"/>
  <c r="I767" i="4"/>
  <c r="J767" i="4"/>
  <c r="A768" i="4"/>
  <c r="B768" i="4"/>
  <c r="C768" i="4"/>
  <c r="D768" i="4"/>
  <c r="E768" i="4"/>
  <c r="F768" i="4"/>
  <c r="G768" i="4"/>
  <c r="H768" i="4"/>
  <c r="I768" i="4"/>
  <c r="J768" i="4"/>
  <c r="A769" i="4"/>
  <c r="B769" i="4"/>
  <c r="C769" i="4"/>
  <c r="D769" i="4"/>
  <c r="E769" i="4"/>
  <c r="F769" i="4"/>
  <c r="G769" i="4"/>
  <c r="H769" i="4"/>
  <c r="I769" i="4"/>
  <c r="J769" i="4"/>
  <c r="A770" i="4"/>
  <c r="B770" i="4"/>
  <c r="C770" i="4"/>
  <c r="D770" i="4"/>
  <c r="E770" i="4"/>
  <c r="F770" i="4"/>
  <c r="G770" i="4"/>
  <c r="H770" i="4"/>
  <c r="I770" i="4"/>
  <c r="J770" i="4"/>
  <c r="A771" i="4"/>
  <c r="B771" i="4"/>
  <c r="C771" i="4"/>
  <c r="D771" i="4"/>
  <c r="E771" i="4"/>
  <c r="F771" i="4"/>
  <c r="G771" i="4"/>
  <c r="H771" i="4"/>
  <c r="I771" i="4"/>
  <c r="J771" i="4"/>
  <c r="A772" i="4"/>
  <c r="B772" i="4"/>
  <c r="C772" i="4"/>
  <c r="D772" i="4"/>
  <c r="E772" i="4"/>
  <c r="F772" i="4"/>
  <c r="G772" i="4"/>
  <c r="H772" i="4"/>
  <c r="I772" i="4"/>
  <c r="J772" i="4"/>
  <c r="A773" i="4"/>
  <c r="B773" i="4"/>
  <c r="C773" i="4"/>
  <c r="D773" i="4"/>
  <c r="E773" i="4"/>
  <c r="F773" i="4"/>
  <c r="G773" i="4"/>
  <c r="H773" i="4"/>
  <c r="I773" i="4"/>
  <c r="J773" i="4"/>
  <c r="A774" i="4"/>
  <c r="B774" i="4"/>
  <c r="C774" i="4"/>
  <c r="D774" i="4"/>
  <c r="E774" i="4"/>
  <c r="F774" i="4"/>
  <c r="G774" i="4"/>
  <c r="H774" i="4"/>
  <c r="I774" i="4"/>
  <c r="J774" i="4"/>
  <c r="A775" i="4"/>
  <c r="B775" i="4"/>
  <c r="C775" i="4"/>
  <c r="D775" i="4"/>
  <c r="E775" i="4"/>
  <c r="F775" i="4"/>
  <c r="G775" i="4"/>
  <c r="H775" i="4"/>
  <c r="I775" i="4"/>
  <c r="J775" i="4"/>
  <c r="A776" i="4"/>
  <c r="B776" i="4"/>
  <c r="C776" i="4"/>
  <c r="D776" i="4"/>
  <c r="E776" i="4"/>
  <c r="F776" i="4"/>
  <c r="G776" i="4"/>
  <c r="H776" i="4"/>
  <c r="I776" i="4"/>
  <c r="J776" i="4"/>
  <c r="A777" i="4"/>
  <c r="B777" i="4"/>
  <c r="C777" i="4"/>
  <c r="D777" i="4"/>
  <c r="E777" i="4"/>
  <c r="F777" i="4"/>
  <c r="G777" i="4"/>
  <c r="H777" i="4"/>
  <c r="I777" i="4"/>
  <c r="J777" i="4"/>
  <c r="A778" i="4"/>
  <c r="B778" i="4"/>
  <c r="C778" i="4"/>
  <c r="D778" i="4"/>
  <c r="E778" i="4"/>
  <c r="F778" i="4"/>
  <c r="G778" i="4"/>
  <c r="H778" i="4"/>
  <c r="I778" i="4"/>
  <c r="J778" i="4"/>
  <c r="A779" i="4"/>
  <c r="B779" i="4"/>
  <c r="C779" i="4"/>
  <c r="D779" i="4"/>
  <c r="E779" i="4"/>
  <c r="F779" i="4"/>
  <c r="G779" i="4"/>
  <c r="H779" i="4"/>
  <c r="I779" i="4"/>
  <c r="J779" i="4"/>
  <c r="A780" i="4"/>
  <c r="B780" i="4"/>
  <c r="C780" i="4"/>
  <c r="D780" i="4"/>
  <c r="E780" i="4"/>
  <c r="F780" i="4"/>
  <c r="G780" i="4"/>
  <c r="H780" i="4"/>
  <c r="I780" i="4"/>
  <c r="J780" i="4"/>
  <c r="A781" i="4"/>
  <c r="B781" i="4"/>
  <c r="C781" i="4"/>
  <c r="D781" i="4"/>
  <c r="E781" i="4"/>
  <c r="F781" i="4"/>
  <c r="G781" i="4"/>
  <c r="H781" i="4"/>
  <c r="I781" i="4"/>
  <c r="J781" i="4"/>
  <c r="A782" i="4"/>
  <c r="B782" i="4"/>
  <c r="C782" i="4"/>
  <c r="D782" i="4"/>
  <c r="E782" i="4"/>
  <c r="F782" i="4"/>
  <c r="G782" i="4"/>
  <c r="H782" i="4"/>
  <c r="I782" i="4"/>
  <c r="J782" i="4"/>
  <c r="A783" i="4"/>
  <c r="B783" i="4"/>
  <c r="C783" i="4"/>
  <c r="D783" i="4"/>
  <c r="E783" i="4"/>
  <c r="F783" i="4"/>
  <c r="G783" i="4"/>
  <c r="H783" i="4"/>
  <c r="I783" i="4"/>
  <c r="J783" i="4"/>
  <c r="A784" i="4"/>
  <c r="B784" i="4"/>
  <c r="C784" i="4"/>
  <c r="D784" i="4"/>
  <c r="E784" i="4"/>
  <c r="F784" i="4"/>
  <c r="G784" i="4"/>
  <c r="H784" i="4"/>
  <c r="I784" i="4"/>
  <c r="J784" i="4"/>
  <c r="A785" i="4"/>
  <c r="B785" i="4"/>
  <c r="C785" i="4"/>
  <c r="D785" i="4"/>
  <c r="E785" i="4"/>
  <c r="F785" i="4"/>
  <c r="G785" i="4"/>
  <c r="H785" i="4"/>
  <c r="I785" i="4"/>
  <c r="J785" i="4"/>
  <c r="A786" i="4"/>
  <c r="B786" i="4"/>
  <c r="C786" i="4"/>
  <c r="D786" i="4"/>
  <c r="E786" i="4"/>
  <c r="F786" i="4"/>
  <c r="G786" i="4"/>
  <c r="H786" i="4"/>
  <c r="I786" i="4"/>
  <c r="J786" i="4"/>
  <c r="A787" i="4"/>
  <c r="B787" i="4"/>
  <c r="C787" i="4"/>
  <c r="D787" i="4"/>
  <c r="E787" i="4"/>
  <c r="F787" i="4"/>
  <c r="G787" i="4"/>
  <c r="H787" i="4"/>
  <c r="I787" i="4"/>
  <c r="J787" i="4"/>
  <c r="A788" i="4"/>
  <c r="B788" i="4"/>
  <c r="C788" i="4"/>
  <c r="D788" i="4"/>
  <c r="E788" i="4"/>
  <c r="F788" i="4"/>
  <c r="G788" i="4"/>
  <c r="H788" i="4"/>
  <c r="I788" i="4"/>
  <c r="J788" i="4"/>
  <c r="A789" i="4"/>
  <c r="B789" i="4"/>
  <c r="C789" i="4"/>
  <c r="D789" i="4"/>
  <c r="E789" i="4"/>
  <c r="F789" i="4"/>
  <c r="G789" i="4"/>
  <c r="H789" i="4"/>
  <c r="I789" i="4"/>
  <c r="J789" i="4"/>
  <c r="A790" i="4"/>
  <c r="B790" i="4"/>
  <c r="C790" i="4"/>
  <c r="D790" i="4"/>
  <c r="E790" i="4"/>
  <c r="F790" i="4"/>
  <c r="G790" i="4"/>
  <c r="H790" i="4"/>
  <c r="I790" i="4"/>
  <c r="J790" i="4"/>
  <c r="A791" i="4"/>
  <c r="B791" i="4"/>
  <c r="C791" i="4"/>
  <c r="D791" i="4"/>
  <c r="E791" i="4"/>
  <c r="F791" i="4"/>
  <c r="G791" i="4"/>
  <c r="H791" i="4"/>
  <c r="I791" i="4"/>
  <c r="J791" i="4"/>
  <c r="A792" i="4"/>
  <c r="B792" i="4"/>
  <c r="C792" i="4"/>
  <c r="D792" i="4"/>
  <c r="E792" i="4"/>
  <c r="F792" i="4"/>
  <c r="G792" i="4"/>
  <c r="H792" i="4"/>
  <c r="I792" i="4"/>
  <c r="J792" i="4"/>
  <c r="A793" i="4"/>
  <c r="B793" i="4"/>
  <c r="C793" i="4"/>
  <c r="D793" i="4"/>
  <c r="E793" i="4"/>
  <c r="F793" i="4"/>
  <c r="G793" i="4"/>
  <c r="H793" i="4"/>
  <c r="I793" i="4"/>
  <c r="J793" i="4"/>
  <c r="A794" i="4"/>
  <c r="B794" i="4"/>
  <c r="C794" i="4"/>
  <c r="D794" i="4"/>
  <c r="E794" i="4"/>
  <c r="F794" i="4"/>
  <c r="G794" i="4"/>
  <c r="H794" i="4"/>
  <c r="I794" i="4"/>
  <c r="J794" i="4"/>
  <c r="A795" i="4"/>
  <c r="B795" i="4"/>
  <c r="C795" i="4"/>
  <c r="D795" i="4"/>
  <c r="E795" i="4"/>
  <c r="F795" i="4"/>
  <c r="G795" i="4"/>
  <c r="H795" i="4"/>
  <c r="I795" i="4"/>
  <c r="J795" i="4"/>
  <c r="A796" i="4"/>
  <c r="B796" i="4"/>
  <c r="C796" i="4"/>
  <c r="D796" i="4"/>
  <c r="E796" i="4"/>
  <c r="F796" i="4"/>
  <c r="G796" i="4"/>
  <c r="H796" i="4"/>
  <c r="I796" i="4"/>
  <c r="J796" i="4"/>
  <c r="A797" i="4"/>
  <c r="B797" i="4"/>
  <c r="C797" i="4"/>
  <c r="D797" i="4"/>
  <c r="E797" i="4"/>
  <c r="F797" i="4"/>
  <c r="G797" i="4"/>
  <c r="H797" i="4"/>
  <c r="I797" i="4"/>
  <c r="J797" i="4"/>
  <c r="A798" i="4"/>
  <c r="B798" i="4"/>
  <c r="C798" i="4"/>
  <c r="D798" i="4"/>
  <c r="E798" i="4"/>
  <c r="F798" i="4"/>
  <c r="G798" i="4"/>
  <c r="H798" i="4"/>
  <c r="I798" i="4"/>
  <c r="J798" i="4"/>
  <c r="A799" i="4"/>
  <c r="B799" i="4"/>
  <c r="C799" i="4"/>
  <c r="D799" i="4"/>
  <c r="E799" i="4"/>
  <c r="F799" i="4"/>
  <c r="G799" i="4"/>
  <c r="H799" i="4"/>
  <c r="I799" i="4"/>
  <c r="J799" i="4"/>
  <c r="A800" i="4"/>
  <c r="B800" i="4"/>
  <c r="C800" i="4"/>
  <c r="D800" i="4"/>
  <c r="E800" i="4"/>
  <c r="F800" i="4"/>
  <c r="G800" i="4"/>
  <c r="H800" i="4"/>
  <c r="I800" i="4"/>
  <c r="J800" i="4"/>
  <c r="A801" i="4"/>
  <c r="B801" i="4"/>
  <c r="C801" i="4"/>
  <c r="D801" i="4"/>
  <c r="E801" i="4"/>
  <c r="F801" i="4"/>
  <c r="G801" i="4"/>
  <c r="H801" i="4"/>
  <c r="I801" i="4"/>
  <c r="J801" i="4"/>
  <c r="A802" i="4"/>
  <c r="B802" i="4"/>
  <c r="C802" i="4"/>
  <c r="D802" i="4"/>
  <c r="E802" i="4"/>
  <c r="F802" i="4"/>
  <c r="G802" i="4"/>
  <c r="H802" i="4"/>
  <c r="I802" i="4"/>
  <c r="J802" i="4"/>
  <c r="A803" i="4"/>
  <c r="B803" i="4"/>
  <c r="C803" i="4"/>
  <c r="D803" i="4"/>
  <c r="E803" i="4"/>
  <c r="F803" i="4"/>
  <c r="G803" i="4"/>
  <c r="H803" i="4"/>
  <c r="I803" i="4"/>
  <c r="J803" i="4"/>
  <c r="A804" i="4"/>
  <c r="B804" i="4"/>
  <c r="C804" i="4"/>
  <c r="D804" i="4"/>
  <c r="E804" i="4"/>
  <c r="F804" i="4"/>
  <c r="G804" i="4"/>
  <c r="H804" i="4"/>
  <c r="I804" i="4"/>
  <c r="J804" i="4"/>
  <c r="A805" i="4"/>
  <c r="B805" i="4"/>
  <c r="C805" i="4"/>
  <c r="D805" i="4"/>
  <c r="E805" i="4"/>
  <c r="F805" i="4"/>
  <c r="G805" i="4"/>
  <c r="H805" i="4"/>
  <c r="I805" i="4"/>
  <c r="J805" i="4"/>
  <c r="A806" i="4"/>
  <c r="B806" i="4"/>
  <c r="C806" i="4"/>
  <c r="D806" i="4"/>
  <c r="E806" i="4"/>
  <c r="F806" i="4"/>
  <c r="G806" i="4"/>
  <c r="H806" i="4"/>
  <c r="I806" i="4"/>
  <c r="J806" i="4"/>
  <c r="A807" i="4"/>
  <c r="B807" i="4"/>
  <c r="C807" i="4"/>
  <c r="D807" i="4"/>
  <c r="E807" i="4"/>
  <c r="F807" i="4"/>
  <c r="G807" i="4"/>
  <c r="H807" i="4"/>
  <c r="I807" i="4"/>
  <c r="J807" i="4"/>
  <c r="A808" i="4"/>
  <c r="B808" i="4"/>
  <c r="C808" i="4"/>
  <c r="D808" i="4"/>
  <c r="E808" i="4"/>
  <c r="F808" i="4"/>
  <c r="G808" i="4"/>
  <c r="H808" i="4"/>
  <c r="I808" i="4"/>
  <c r="J808" i="4"/>
  <c r="A809" i="4"/>
  <c r="B809" i="4"/>
  <c r="C809" i="4"/>
  <c r="D809" i="4"/>
  <c r="E809" i="4"/>
  <c r="F809" i="4"/>
  <c r="G809" i="4"/>
  <c r="H809" i="4"/>
  <c r="I809" i="4"/>
  <c r="J809" i="4"/>
  <c r="A810" i="4"/>
  <c r="B810" i="4"/>
  <c r="C810" i="4"/>
  <c r="D810" i="4"/>
  <c r="E810" i="4"/>
  <c r="F810" i="4"/>
  <c r="G810" i="4"/>
  <c r="H810" i="4"/>
  <c r="I810" i="4"/>
  <c r="J810" i="4"/>
  <c r="A811" i="4"/>
  <c r="B811" i="4"/>
  <c r="C811" i="4"/>
  <c r="D811" i="4"/>
  <c r="E811" i="4"/>
  <c r="F811" i="4"/>
  <c r="G811" i="4"/>
  <c r="H811" i="4"/>
  <c r="I811" i="4"/>
  <c r="J811" i="4"/>
  <c r="A812" i="4"/>
  <c r="B812" i="4"/>
  <c r="C812" i="4"/>
  <c r="D812" i="4"/>
  <c r="E812" i="4"/>
  <c r="F812" i="4"/>
  <c r="G812" i="4"/>
  <c r="H812" i="4"/>
  <c r="I812" i="4"/>
  <c r="J812" i="4"/>
  <c r="A813" i="4"/>
  <c r="B813" i="4"/>
  <c r="C813" i="4"/>
  <c r="D813" i="4"/>
  <c r="E813" i="4"/>
  <c r="F813" i="4"/>
  <c r="G813" i="4"/>
  <c r="H813" i="4"/>
  <c r="I813" i="4"/>
  <c r="J813" i="4"/>
  <c r="A814" i="4"/>
  <c r="B814" i="4"/>
  <c r="C814" i="4"/>
  <c r="D814" i="4"/>
  <c r="E814" i="4"/>
  <c r="F814" i="4"/>
  <c r="G814" i="4"/>
  <c r="H814" i="4"/>
  <c r="I814" i="4"/>
  <c r="J814" i="4"/>
  <c r="A815" i="4"/>
  <c r="B815" i="4"/>
  <c r="C815" i="4"/>
  <c r="D815" i="4"/>
  <c r="E815" i="4"/>
  <c r="F815" i="4"/>
  <c r="G815" i="4"/>
  <c r="H815" i="4"/>
  <c r="I815" i="4"/>
  <c r="J815" i="4"/>
  <c r="A816" i="4"/>
  <c r="B816" i="4"/>
  <c r="C816" i="4"/>
  <c r="D816" i="4"/>
  <c r="E816" i="4"/>
  <c r="F816" i="4"/>
  <c r="G816" i="4"/>
  <c r="H816" i="4"/>
  <c r="I816" i="4"/>
  <c r="J816" i="4"/>
  <c r="A817" i="4"/>
  <c r="B817" i="4"/>
  <c r="C817" i="4"/>
  <c r="D817" i="4"/>
  <c r="E817" i="4"/>
  <c r="F817" i="4"/>
  <c r="G817" i="4"/>
  <c r="H817" i="4"/>
  <c r="I817" i="4"/>
  <c r="J817" i="4"/>
  <c r="A818" i="4"/>
  <c r="B818" i="4"/>
  <c r="C818" i="4"/>
  <c r="D818" i="4"/>
  <c r="E818" i="4"/>
  <c r="F818" i="4"/>
  <c r="G818" i="4"/>
  <c r="H818" i="4"/>
  <c r="I818" i="4"/>
  <c r="J818" i="4"/>
  <c r="A819" i="4"/>
  <c r="B819" i="4"/>
  <c r="C819" i="4"/>
  <c r="D819" i="4"/>
  <c r="E819" i="4"/>
  <c r="F819" i="4"/>
  <c r="G819" i="4"/>
  <c r="H819" i="4"/>
  <c r="I819" i="4"/>
  <c r="J819" i="4"/>
  <c r="A820" i="4"/>
  <c r="B820" i="4"/>
  <c r="C820" i="4"/>
  <c r="D820" i="4"/>
  <c r="E820" i="4"/>
  <c r="F820" i="4"/>
  <c r="G820" i="4"/>
  <c r="H820" i="4"/>
  <c r="I820" i="4"/>
  <c r="J820" i="4"/>
  <c r="A821" i="4"/>
  <c r="B821" i="4"/>
  <c r="C821" i="4"/>
  <c r="D821" i="4"/>
  <c r="E821" i="4"/>
  <c r="F821" i="4"/>
  <c r="G821" i="4"/>
  <c r="H821" i="4"/>
  <c r="I821" i="4"/>
  <c r="J821" i="4"/>
  <c r="A822" i="4"/>
  <c r="B822" i="4"/>
  <c r="C822" i="4"/>
  <c r="D822" i="4"/>
  <c r="E822" i="4"/>
  <c r="F822" i="4"/>
  <c r="G822" i="4"/>
  <c r="H822" i="4"/>
  <c r="I822" i="4"/>
  <c r="J822" i="4"/>
  <c r="A823" i="4"/>
  <c r="B823" i="4"/>
  <c r="C823" i="4"/>
  <c r="D823" i="4"/>
  <c r="E823" i="4"/>
  <c r="F823" i="4"/>
  <c r="G823" i="4"/>
  <c r="H823" i="4"/>
  <c r="I823" i="4"/>
  <c r="J823" i="4"/>
  <c r="A824" i="4"/>
  <c r="B824" i="4"/>
  <c r="C824" i="4"/>
  <c r="D824" i="4"/>
  <c r="E824" i="4"/>
  <c r="F824" i="4"/>
  <c r="G824" i="4"/>
  <c r="H824" i="4"/>
  <c r="I824" i="4"/>
  <c r="J824" i="4"/>
  <c r="A825" i="4"/>
  <c r="B825" i="4"/>
  <c r="C825" i="4"/>
  <c r="D825" i="4"/>
  <c r="E825" i="4"/>
  <c r="F825" i="4"/>
  <c r="G825" i="4"/>
  <c r="H825" i="4"/>
  <c r="I825" i="4"/>
  <c r="J825" i="4"/>
  <c r="A826" i="4"/>
  <c r="B826" i="4"/>
  <c r="C826" i="4"/>
  <c r="D826" i="4"/>
  <c r="E826" i="4"/>
  <c r="F826" i="4"/>
  <c r="G826" i="4"/>
  <c r="H826" i="4"/>
  <c r="I826" i="4"/>
  <c r="J826" i="4"/>
  <c r="A827" i="4"/>
  <c r="B827" i="4"/>
  <c r="C827" i="4"/>
  <c r="D827" i="4"/>
  <c r="E827" i="4"/>
  <c r="F827" i="4"/>
  <c r="G827" i="4"/>
  <c r="H827" i="4"/>
  <c r="I827" i="4"/>
  <c r="J827" i="4"/>
  <c r="A828" i="4"/>
  <c r="B828" i="4"/>
  <c r="C828" i="4"/>
  <c r="D828" i="4"/>
  <c r="E828" i="4"/>
  <c r="F828" i="4"/>
  <c r="G828" i="4"/>
  <c r="H828" i="4"/>
  <c r="I828" i="4"/>
  <c r="J828" i="4"/>
  <c r="A829" i="4"/>
  <c r="B829" i="4"/>
  <c r="C829" i="4"/>
  <c r="D829" i="4"/>
  <c r="E829" i="4"/>
  <c r="F829" i="4"/>
  <c r="G829" i="4"/>
  <c r="H829" i="4"/>
  <c r="I829" i="4"/>
  <c r="J829" i="4"/>
  <c r="A830" i="4"/>
  <c r="B830" i="4"/>
  <c r="C830" i="4"/>
  <c r="D830" i="4"/>
  <c r="E830" i="4"/>
  <c r="F830" i="4"/>
  <c r="G830" i="4"/>
  <c r="H830" i="4"/>
  <c r="I830" i="4"/>
  <c r="J830" i="4"/>
  <c r="A831" i="4"/>
  <c r="B831" i="4"/>
  <c r="C831" i="4"/>
  <c r="D831" i="4"/>
  <c r="E831" i="4"/>
  <c r="F831" i="4"/>
  <c r="G831" i="4"/>
  <c r="H831" i="4"/>
  <c r="I831" i="4"/>
  <c r="J831" i="4"/>
  <c r="A832" i="4"/>
  <c r="B832" i="4"/>
  <c r="C832" i="4"/>
  <c r="D832" i="4"/>
  <c r="E832" i="4"/>
  <c r="F832" i="4"/>
  <c r="G832" i="4"/>
  <c r="H832" i="4"/>
  <c r="I832" i="4"/>
  <c r="J832" i="4"/>
  <c r="A833" i="4"/>
  <c r="B833" i="4"/>
  <c r="C833" i="4"/>
  <c r="D833" i="4"/>
  <c r="E833" i="4"/>
  <c r="F833" i="4"/>
  <c r="G833" i="4"/>
  <c r="H833" i="4"/>
  <c r="I833" i="4"/>
  <c r="J833" i="4"/>
  <c r="A834" i="4"/>
  <c r="B834" i="4"/>
  <c r="C834" i="4"/>
  <c r="D834" i="4"/>
  <c r="E834" i="4"/>
  <c r="F834" i="4"/>
  <c r="G834" i="4"/>
  <c r="H834" i="4"/>
  <c r="I834" i="4"/>
  <c r="J834" i="4"/>
  <c r="A835" i="4"/>
  <c r="B835" i="4"/>
  <c r="C835" i="4"/>
  <c r="D835" i="4"/>
  <c r="E835" i="4"/>
  <c r="F835" i="4"/>
  <c r="G835" i="4"/>
  <c r="H835" i="4"/>
  <c r="I835" i="4"/>
  <c r="J835" i="4"/>
  <c r="A836" i="4"/>
  <c r="B836" i="4"/>
  <c r="C836" i="4"/>
  <c r="D836" i="4"/>
  <c r="E836" i="4"/>
  <c r="F836" i="4"/>
  <c r="G836" i="4"/>
  <c r="H836" i="4"/>
  <c r="I836" i="4"/>
  <c r="J836" i="4"/>
  <c r="A837" i="4"/>
  <c r="B837" i="4"/>
  <c r="C837" i="4"/>
  <c r="D837" i="4"/>
  <c r="E837" i="4"/>
  <c r="F837" i="4"/>
  <c r="G837" i="4"/>
  <c r="H837" i="4"/>
  <c r="I837" i="4"/>
  <c r="J837" i="4"/>
  <c r="A838" i="4"/>
  <c r="B838" i="4"/>
  <c r="C838" i="4"/>
  <c r="D838" i="4"/>
  <c r="E838" i="4"/>
  <c r="F838" i="4"/>
  <c r="G838" i="4"/>
  <c r="H838" i="4"/>
  <c r="I838" i="4"/>
  <c r="J838" i="4"/>
  <c r="A839" i="4"/>
  <c r="B839" i="4"/>
  <c r="C839" i="4"/>
  <c r="D839" i="4"/>
  <c r="E839" i="4"/>
  <c r="F839" i="4"/>
  <c r="G839" i="4"/>
  <c r="H839" i="4"/>
  <c r="I839" i="4"/>
  <c r="J839" i="4"/>
  <c r="A840" i="4"/>
  <c r="B840" i="4"/>
  <c r="C840" i="4"/>
  <c r="D840" i="4"/>
  <c r="E840" i="4"/>
  <c r="F840" i="4"/>
  <c r="G840" i="4"/>
  <c r="H840" i="4"/>
  <c r="I840" i="4"/>
  <c r="J840" i="4"/>
  <c r="A841" i="4"/>
  <c r="B841" i="4"/>
  <c r="C841" i="4"/>
  <c r="D841" i="4"/>
  <c r="E841" i="4"/>
  <c r="F841" i="4"/>
  <c r="G841" i="4"/>
  <c r="H841" i="4"/>
  <c r="I841" i="4"/>
  <c r="J841" i="4"/>
  <c r="A842" i="4"/>
  <c r="B842" i="4"/>
  <c r="C842" i="4"/>
  <c r="D842" i="4"/>
  <c r="E842" i="4"/>
  <c r="F842" i="4"/>
  <c r="G842" i="4"/>
  <c r="H842" i="4"/>
  <c r="I842" i="4"/>
  <c r="J842" i="4"/>
  <c r="A843" i="4"/>
  <c r="B843" i="4"/>
  <c r="C843" i="4"/>
  <c r="D843" i="4"/>
  <c r="E843" i="4"/>
  <c r="F843" i="4"/>
  <c r="G843" i="4"/>
  <c r="H843" i="4"/>
  <c r="I843" i="4"/>
  <c r="J843" i="4"/>
  <c r="A844" i="4"/>
  <c r="B844" i="4"/>
  <c r="C844" i="4"/>
  <c r="D844" i="4"/>
  <c r="E844" i="4"/>
  <c r="F844" i="4"/>
  <c r="G844" i="4"/>
  <c r="H844" i="4"/>
  <c r="I844" i="4"/>
  <c r="J844" i="4"/>
  <c r="A845" i="4"/>
  <c r="B845" i="4"/>
  <c r="C845" i="4"/>
  <c r="D845" i="4"/>
  <c r="E845" i="4"/>
  <c r="F845" i="4"/>
  <c r="G845" i="4"/>
  <c r="H845" i="4"/>
  <c r="I845" i="4"/>
  <c r="J845" i="4"/>
  <c r="A846" i="4"/>
  <c r="B846" i="4"/>
  <c r="C846" i="4"/>
  <c r="D846" i="4"/>
  <c r="E846" i="4"/>
  <c r="F846" i="4"/>
  <c r="G846" i="4"/>
  <c r="H846" i="4"/>
  <c r="I846" i="4"/>
  <c r="J846" i="4"/>
  <c r="A847" i="4"/>
  <c r="B847" i="4"/>
  <c r="C847" i="4"/>
  <c r="D847" i="4"/>
  <c r="E847" i="4"/>
  <c r="F847" i="4"/>
  <c r="G847" i="4"/>
  <c r="H847" i="4"/>
  <c r="I847" i="4"/>
  <c r="J847" i="4"/>
  <c r="A848" i="4"/>
  <c r="B848" i="4"/>
  <c r="C848" i="4"/>
  <c r="D848" i="4"/>
  <c r="E848" i="4"/>
  <c r="F848" i="4"/>
  <c r="G848" i="4"/>
  <c r="H848" i="4"/>
  <c r="I848" i="4"/>
  <c r="J848" i="4"/>
  <c r="A849" i="4"/>
  <c r="B849" i="4"/>
  <c r="C849" i="4"/>
  <c r="D849" i="4"/>
  <c r="E849" i="4"/>
  <c r="F849" i="4"/>
  <c r="G849" i="4"/>
  <c r="H849" i="4"/>
  <c r="I849" i="4"/>
  <c r="J849" i="4"/>
  <c r="A850" i="4"/>
  <c r="B850" i="4"/>
  <c r="C850" i="4"/>
  <c r="D850" i="4"/>
  <c r="E850" i="4"/>
  <c r="F850" i="4"/>
  <c r="G850" i="4"/>
  <c r="H850" i="4"/>
  <c r="I850" i="4"/>
  <c r="J850" i="4"/>
  <c r="A851" i="4"/>
  <c r="B851" i="4"/>
  <c r="C851" i="4"/>
  <c r="D851" i="4"/>
  <c r="E851" i="4"/>
  <c r="F851" i="4"/>
  <c r="G851" i="4"/>
  <c r="H851" i="4"/>
  <c r="I851" i="4"/>
  <c r="J851" i="4"/>
  <c r="A852" i="4"/>
  <c r="B852" i="4"/>
  <c r="C852" i="4"/>
  <c r="D852" i="4"/>
  <c r="E852" i="4"/>
  <c r="F852" i="4"/>
  <c r="G852" i="4"/>
  <c r="H852" i="4"/>
  <c r="I852" i="4"/>
  <c r="J852" i="4"/>
  <c r="A853" i="4"/>
  <c r="B853" i="4"/>
  <c r="C853" i="4"/>
  <c r="D853" i="4"/>
  <c r="E853" i="4"/>
  <c r="F853" i="4"/>
  <c r="G853" i="4"/>
  <c r="H853" i="4"/>
  <c r="I853" i="4"/>
  <c r="J853" i="4"/>
  <c r="A854" i="4"/>
  <c r="B854" i="4"/>
  <c r="C854" i="4"/>
  <c r="D854" i="4"/>
  <c r="E854" i="4"/>
  <c r="F854" i="4"/>
  <c r="G854" i="4"/>
  <c r="H854" i="4"/>
  <c r="I854" i="4"/>
  <c r="J854" i="4"/>
  <c r="A855" i="4"/>
  <c r="B855" i="4"/>
  <c r="C855" i="4"/>
  <c r="D855" i="4"/>
  <c r="E855" i="4"/>
  <c r="F855" i="4"/>
  <c r="G855" i="4"/>
  <c r="H855" i="4"/>
  <c r="I855" i="4"/>
  <c r="J855" i="4"/>
  <c r="A856" i="4"/>
  <c r="B856" i="4"/>
  <c r="C856" i="4"/>
  <c r="D856" i="4"/>
  <c r="E856" i="4"/>
  <c r="F856" i="4"/>
  <c r="G856" i="4"/>
  <c r="H856" i="4"/>
  <c r="I856" i="4"/>
  <c r="J856" i="4"/>
  <c r="A857" i="4"/>
  <c r="B857" i="4"/>
  <c r="C857" i="4"/>
  <c r="D857" i="4"/>
  <c r="E857" i="4"/>
  <c r="F857" i="4"/>
  <c r="G857" i="4"/>
  <c r="H857" i="4"/>
  <c r="I857" i="4"/>
  <c r="J857" i="4"/>
  <c r="A858" i="4"/>
  <c r="B858" i="4"/>
  <c r="C858" i="4"/>
  <c r="D858" i="4"/>
  <c r="E858" i="4"/>
  <c r="F858" i="4"/>
  <c r="G858" i="4"/>
  <c r="H858" i="4"/>
  <c r="I858" i="4"/>
  <c r="J858" i="4"/>
  <c r="A859" i="4"/>
  <c r="B859" i="4"/>
  <c r="C859" i="4"/>
  <c r="D859" i="4"/>
  <c r="E859" i="4"/>
  <c r="F859" i="4"/>
  <c r="G859" i="4"/>
  <c r="H859" i="4"/>
  <c r="I859" i="4"/>
  <c r="J859" i="4"/>
  <c r="A860" i="4"/>
  <c r="B860" i="4"/>
  <c r="C860" i="4"/>
  <c r="D860" i="4"/>
  <c r="E860" i="4"/>
  <c r="F860" i="4"/>
  <c r="G860" i="4"/>
  <c r="H860" i="4"/>
  <c r="I860" i="4"/>
  <c r="J860" i="4"/>
  <c r="A861" i="4"/>
  <c r="B861" i="4"/>
  <c r="C861" i="4"/>
  <c r="D861" i="4"/>
  <c r="E861" i="4"/>
  <c r="F861" i="4"/>
  <c r="G861" i="4"/>
  <c r="H861" i="4"/>
  <c r="I861" i="4"/>
  <c r="J861" i="4"/>
  <c r="A862" i="4"/>
  <c r="B862" i="4"/>
  <c r="C862" i="4"/>
  <c r="D862" i="4"/>
  <c r="E862" i="4"/>
  <c r="F862" i="4"/>
  <c r="G862" i="4"/>
  <c r="H862" i="4"/>
  <c r="I862" i="4"/>
  <c r="J862" i="4"/>
  <c r="A863" i="4"/>
  <c r="B863" i="4"/>
  <c r="C863" i="4"/>
  <c r="D863" i="4"/>
  <c r="E863" i="4"/>
  <c r="F863" i="4"/>
  <c r="G863" i="4"/>
  <c r="H863" i="4"/>
  <c r="I863" i="4"/>
  <c r="J863" i="4"/>
  <c r="A864" i="4"/>
  <c r="B864" i="4"/>
  <c r="C864" i="4"/>
  <c r="D864" i="4"/>
  <c r="E864" i="4"/>
  <c r="F864" i="4"/>
  <c r="G864" i="4"/>
  <c r="H864" i="4"/>
  <c r="I864" i="4"/>
  <c r="J864" i="4"/>
  <c r="A865" i="4"/>
  <c r="B865" i="4"/>
  <c r="C865" i="4"/>
  <c r="D865" i="4"/>
  <c r="E865" i="4"/>
  <c r="F865" i="4"/>
  <c r="G865" i="4"/>
  <c r="H865" i="4"/>
  <c r="I865" i="4"/>
  <c r="J865" i="4"/>
  <c r="A866" i="4"/>
  <c r="B866" i="4"/>
  <c r="C866" i="4"/>
  <c r="D866" i="4"/>
  <c r="E866" i="4"/>
  <c r="F866" i="4"/>
  <c r="G866" i="4"/>
  <c r="H866" i="4"/>
  <c r="I866" i="4"/>
  <c r="J866" i="4"/>
  <c r="A867" i="4"/>
  <c r="B867" i="4"/>
  <c r="C867" i="4"/>
  <c r="D867" i="4"/>
  <c r="E867" i="4"/>
  <c r="F867" i="4"/>
  <c r="G867" i="4"/>
  <c r="H867" i="4"/>
  <c r="I867" i="4"/>
  <c r="J867" i="4"/>
  <c r="A868" i="4"/>
  <c r="B868" i="4"/>
  <c r="C868" i="4"/>
  <c r="D868" i="4"/>
  <c r="E868" i="4"/>
  <c r="F868" i="4"/>
  <c r="G868" i="4"/>
  <c r="H868" i="4"/>
  <c r="I868" i="4"/>
  <c r="J868" i="4"/>
  <c r="A869" i="4"/>
  <c r="B869" i="4"/>
  <c r="C869" i="4"/>
  <c r="D869" i="4"/>
  <c r="E869" i="4"/>
  <c r="F869" i="4"/>
  <c r="G869" i="4"/>
  <c r="H869" i="4"/>
  <c r="I869" i="4"/>
  <c r="J869" i="4"/>
  <c r="A870" i="4"/>
  <c r="B870" i="4"/>
  <c r="C870" i="4"/>
  <c r="D870" i="4"/>
  <c r="E870" i="4"/>
  <c r="F870" i="4"/>
  <c r="G870" i="4"/>
  <c r="H870" i="4"/>
  <c r="I870" i="4"/>
  <c r="J870" i="4"/>
  <c r="A871" i="4"/>
  <c r="B871" i="4"/>
  <c r="C871" i="4"/>
  <c r="D871" i="4"/>
  <c r="E871" i="4"/>
  <c r="F871" i="4"/>
  <c r="G871" i="4"/>
  <c r="H871" i="4"/>
  <c r="I871" i="4"/>
  <c r="J871" i="4"/>
  <c r="A872" i="4"/>
  <c r="B872" i="4"/>
  <c r="C872" i="4"/>
  <c r="D872" i="4"/>
  <c r="E872" i="4"/>
  <c r="F872" i="4"/>
  <c r="G872" i="4"/>
  <c r="H872" i="4"/>
  <c r="I872" i="4"/>
  <c r="J872" i="4"/>
  <c r="A873" i="4"/>
  <c r="B873" i="4"/>
  <c r="C873" i="4"/>
  <c r="D873" i="4"/>
  <c r="E873" i="4"/>
  <c r="F873" i="4"/>
  <c r="G873" i="4"/>
  <c r="H873" i="4"/>
  <c r="I873" i="4"/>
  <c r="J873" i="4"/>
  <c r="A874" i="4"/>
  <c r="B874" i="4"/>
  <c r="C874" i="4"/>
  <c r="D874" i="4"/>
  <c r="E874" i="4"/>
  <c r="F874" i="4"/>
  <c r="G874" i="4"/>
  <c r="H874" i="4"/>
  <c r="I874" i="4"/>
  <c r="J874" i="4"/>
  <c r="A875" i="4"/>
  <c r="B875" i="4"/>
  <c r="C875" i="4"/>
  <c r="D875" i="4"/>
  <c r="E875" i="4"/>
  <c r="F875" i="4"/>
  <c r="G875" i="4"/>
  <c r="H875" i="4"/>
  <c r="I875" i="4"/>
  <c r="J875" i="4"/>
  <c r="A876" i="4"/>
  <c r="B876" i="4"/>
  <c r="C876" i="4"/>
  <c r="D876" i="4"/>
  <c r="E876" i="4"/>
  <c r="F876" i="4"/>
  <c r="G876" i="4"/>
  <c r="H876" i="4"/>
  <c r="I876" i="4"/>
  <c r="J876" i="4"/>
  <c r="A877" i="4"/>
  <c r="B877" i="4"/>
  <c r="C877" i="4"/>
  <c r="D877" i="4"/>
  <c r="E877" i="4"/>
  <c r="F877" i="4"/>
  <c r="G877" i="4"/>
  <c r="H877" i="4"/>
  <c r="I877" i="4"/>
  <c r="J877" i="4"/>
  <c r="A878" i="4"/>
  <c r="B878" i="4"/>
  <c r="C878" i="4"/>
  <c r="D878" i="4"/>
  <c r="E878" i="4"/>
  <c r="F878" i="4"/>
  <c r="G878" i="4"/>
  <c r="H878" i="4"/>
  <c r="I878" i="4"/>
  <c r="J878" i="4"/>
  <c r="A879" i="4"/>
  <c r="B879" i="4"/>
  <c r="C879" i="4"/>
  <c r="D879" i="4"/>
  <c r="E879" i="4"/>
  <c r="F879" i="4"/>
  <c r="G879" i="4"/>
  <c r="H879" i="4"/>
  <c r="I879" i="4"/>
  <c r="J879" i="4"/>
  <c r="A880" i="4"/>
  <c r="B880" i="4"/>
  <c r="C880" i="4"/>
  <c r="D880" i="4"/>
  <c r="E880" i="4"/>
  <c r="F880" i="4"/>
  <c r="G880" i="4"/>
  <c r="H880" i="4"/>
  <c r="I880" i="4"/>
  <c r="J880" i="4"/>
  <c r="A881" i="4"/>
  <c r="B881" i="4"/>
  <c r="C881" i="4"/>
  <c r="D881" i="4"/>
  <c r="E881" i="4"/>
  <c r="F881" i="4"/>
  <c r="G881" i="4"/>
  <c r="H881" i="4"/>
  <c r="I881" i="4"/>
  <c r="J881" i="4"/>
  <c r="A882" i="4"/>
  <c r="B882" i="4"/>
  <c r="C882" i="4"/>
  <c r="D882" i="4"/>
  <c r="E882" i="4"/>
  <c r="F882" i="4"/>
  <c r="G882" i="4"/>
  <c r="H882" i="4"/>
  <c r="I882" i="4"/>
  <c r="J882" i="4"/>
  <c r="A883" i="4"/>
  <c r="B883" i="4"/>
  <c r="C883" i="4"/>
  <c r="D883" i="4"/>
  <c r="E883" i="4"/>
  <c r="F883" i="4"/>
  <c r="G883" i="4"/>
  <c r="H883" i="4"/>
  <c r="I883" i="4"/>
  <c r="J883" i="4"/>
  <c r="A884" i="4"/>
  <c r="B884" i="4"/>
  <c r="C884" i="4"/>
  <c r="D884" i="4"/>
  <c r="E884" i="4"/>
  <c r="F884" i="4"/>
  <c r="G884" i="4"/>
  <c r="H884" i="4"/>
  <c r="I884" i="4"/>
  <c r="J884" i="4"/>
  <c r="A885" i="4"/>
  <c r="B885" i="4"/>
  <c r="C885" i="4"/>
  <c r="D885" i="4"/>
  <c r="E885" i="4"/>
  <c r="F885" i="4"/>
  <c r="G885" i="4"/>
  <c r="H885" i="4"/>
  <c r="I885" i="4"/>
  <c r="J885" i="4"/>
  <c r="A886" i="4"/>
  <c r="B886" i="4"/>
  <c r="C886" i="4"/>
  <c r="D886" i="4"/>
  <c r="E886" i="4"/>
  <c r="F886" i="4"/>
  <c r="G886" i="4"/>
  <c r="H886" i="4"/>
  <c r="I886" i="4"/>
  <c r="J886" i="4"/>
  <c r="A887" i="4"/>
  <c r="B887" i="4"/>
  <c r="C887" i="4"/>
  <c r="D887" i="4"/>
  <c r="E887" i="4"/>
  <c r="F887" i="4"/>
  <c r="G887" i="4"/>
  <c r="H887" i="4"/>
  <c r="I887" i="4"/>
  <c r="J887" i="4"/>
  <c r="A888" i="4"/>
  <c r="B888" i="4"/>
  <c r="C888" i="4"/>
  <c r="D888" i="4"/>
  <c r="E888" i="4"/>
  <c r="F888" i="4"/>
  <c r="G888" i="4"/>
  <c r="H888" i="4"/>
  <c r="I888" i="4"/>
  <c r="J888" i="4"/>
  <c r="A889" i="4"/>
  <c r="B889" i="4"/>
  <c r="C889" i="4"/>
  <c r="D889" i="4"/>
  <c r="E889" i="4"/>
  <c r="F889" i="4"/>
  <c r="G889" i="4"/>
  <c r="H889" i="4"/>
  <c r="I889" i="4"/>
  <c r="J889" i="4"/>
  <c r="A890" i="4"/>
  <c r="B890" i="4"/>
  <c r="C890" i="4"/>
  <c r="D890" i="4"/>
  <c r="E890" i="4"/>
  <c r="F890" i="4"/>
  <c r="G890" i="4"/>
  <c r="H890" i="4"/>
  <c r="I890" i="4"/>
  <c r="J890" i="4"/>
  <c r="A891" i="4"/>
  <c r="B891" i="4"/>
  <c r="C891" i="4"/>
  <c r="D891" i="4"/>
  <c r="E891" i="4"/>
  <c r="F891" i="4"/>
  <c r="G891" i="4"/>
  <c r="H891" i="4"/>
  <c r="I891" i="4"/>
  <c r="J891" i="4"/>
  <c r="A892" i="4"/>
  <c r="B892" i="4"/>
  <c r="C892" i="4"/>
  <c r="D892" i="4"/>
  <c r="E892" i="4"/>
  <c r="F892" i="4"/>
  <c r="G892" i="4"/>
  <c r="H892" i="4"/>
  <c r="I892" i="4"/>
  <c r="J892" i="4"/>
  <c r="A893" i="4"/>
  <c r="B893" i="4"/>
  <c r="C893" i="4"/>
  <c r="D893" i="4"/>
  <c r="E893" i="4"/>
  <c r="F893" i="4"/>
  <c r="G893" i="4"/>
  <c r="H893" i="4"/>
  <c r="I893" i="4"/>
  <c r="J893" i="4"/>
  <c r="A894" i="4"/>
  <c r="B894" i="4"/>
  <c r="C894" i="4"/>
  <c r="D894" i="4"/>
  <c r="E894" i="4"/>
  <c r="F894" i="4"/>
  <c r="G894" i="4"/>
  <c r="H894" i="4"/>
  <c r="I894" i="4"/>
  <c r="J894" i="4"/>
  <c r="A895" i="4"/>
  <c r="B895" i="4"/>
  <c r="C895" i="4"/>
  <c r="D895" i="4"/>
  <c r="E895" i="4"/>
  <c r="F895" i="4"/>
  <c r="G895" i="4"/>
  <c r="H895" i="4"/>
  <c r="I895" i="4"/>
  <c r="J895" i="4"/>
  <c r="A896" i="4"/>
  <c r="B896" i="4"/>
  <c r="C896" i="4"/>
  <c r="D896" i="4"/>
  <c r="E896" i="4"/>
  <c r="F896" i="4"/>
  <c r="G896" i="4"/>
  <c r="H896" i="4"/>
  <c r="I896" i="4"/>
  <c r="J896" i="4"/>
  <c r="A897" i="4"/>
  <c r="B897" i="4"/>
  <c r="C897" i="4"/>
  <c r="D897" i="4"/>
  <c r="E897" i="4"/>
  <c r="F897" i="4"/>
  <c r="G897" i="4"/>
  <c r="H897" i="4"/>
  <c r="I897" i="4"/>
  <c r="J897" i="4"/>
  <c r="A898" i="4"/>
  <c r="B898" i="4"/>
  <c r="C898" i="4"/>
  <c r="D898" i="4"/>
  <c r="E898" i="4"/>
  <c r="F898" i="4"/>
  <c r="G898" i="4"/>
  <c r="H898" i="4"/>
  <c r="I898" i="4"/>
  <c r="J898" i="4"/>
  <c r="A899" i="4"/>
  <c r="B899" i="4"/>
  <c r="C899" i="4"/>
  <c r="D899" i="4"/>
  <c r="E899" i="4"/>
  <c r="F899" i="4"/>
  <c r="G899" i="4"/>
  <c r="H899" i="4"/>
  <c r="I899" i="4"/>
  <c r="J899" i="4"/>
  <c r="A900" i="4"/>
  <c r="B900" i="4"/>
  <c r="C900" i="4"/>
  <c r="D900" i="4"/>
  <c r="E900" i="4"/>
  <c r="F900" i="4"/>
  <c r="G900" i="4"/>
  <c r="H900" i="4"/>
  <c r="I900" i="4"/>
  <c r="J900" i="4"/>
  <c r="A901" i="4"/>
  <c r="B901" i="4"/>
  <c r="C901" i="4"/>
  <c r="D901" i="4"/>
  <c r="E901" i="4"/>
  <c r="F901" i="4"/>
  <c r="G901" i="4"/>
  <c r="H901" i="4"/>
  <c r="I901" i="4"/>
  <c r="J901" i="4"/>
  <c r="A902" i="4"/>
  <c r="B902" i="4"/>
  <c r="C902" i="4"/>
  <c r="D902" i="4"/>
  <c r="E902" i="4"/>
  <c r="F902" i="4"/>
  <c r="G902" i="4"/>
  <c r="H902" i="4"/>
  <c r="I902" i="4"/>
  <c r="J902" i="4"/>
  <c r="A903" i="4"/>
  <c r="B903" i="4"/>
  <c r="C903" i="4"/>
  <c r="D903" i="4"/>
  <c r="E903" i="4"/>
  <c r="F903" i="4"/>
  <c r="G903" i="4"/>
  <c r="H903" i="4"/>
  <c r="I903" i="4"/>
  <c r="J903" i="4"/>
  <c r="A904" i="4"/>
  <c r="B904" i="4"/>
  <c r="C904" i="4"/>
  <c r="D904" i="4"/>
  <c r="E904" i="4"/>
  <c r="F904" i="4"/>
  <c r="G904" i="4"/>
  <c r="H904" i="4"/>
  <c r="I904" i="4"/>
  <c r="J904" i="4"/>
  <c r="A905" i="4"/>
  <c r="B905" i="4"/>
  <c r="C905" i="4"/>
  <c r="D905" i="4"/>
  <c r="E905" i="4"/>
  <c r="F905" i="4"/>
  <c r="G905" i="4"/>
  <c r="H905" i="4"/>
  <c r="I905" i="4"/>
  <c r="J905" i="4"/>
  <c r="A906" i="4"/>
  <c r="B906" i="4"/>
  <c r="C906" i="4"/>
  <c r="D906" i="4"/>
  <c r="E906" i="4"/>
  <c r="F906" i="4"/>
  <c r="G906" i="4"/>
  <c r="H906" i="4"/>
  <c r="I906" i="4"/>
  <c r="J906" i="4"/>
  <c r="A907" i="4"/>
  <c r="B907" i="4"/>
  <c r="C907" i="4"/>
  <c r="D907" i="4"/>
  <c r="E907" i="4"/>
  <c r="F907" i="4"/>
  <c r="G907" i="4"/>
  <c r="H907" i="4"/>
  <c r="I907" i="4"/>
  <c r="J907" i="4"/>
  <c r="A908" i="4"/>
  <c r="B908" i="4"/>
  <c r="C908" i="4"/>
  <c r="D908" i="4"/>
  <c r="E908" i="4"/>
  <c r="F908" i="4"/>
  <c r="G908" i="4"/>
  <c r="H908" i="4"/>
  <c r="I908" i="4"/>
  <c r="J908" i="4"/>
  <c r="A909" i="4"/>
  <c r="B909" i="4"/>
  <c r="C909" i="4"/>
  <c r="D909" i="4"/>
  <c r="E909" i="4"/>
  <c r="F909" i="4"/>
  <c r="G909" i="4"/>
  <c r="H909" i="4"/>
  <c r="I909" i="4"/>
  <c r="J909" i="4"/>
  <c r="A910" i="4"/>
  <c r="B910" i="4"/>
  <c r="C910" i="4"/>
  <c r="D910" i="4"/>
  <c r="E910" i="4"/>
  <c r="F910" i="4"/>
  <c r="G910" i="4"/>
  <c r="H910" i="4"/>
  <c r="I910" i="4"/>
  <c r="J910" i="4"/>
  <c r="A911" i="4"/>
  <c r="B911" i="4"/>
  <c r="C911" i="4"/>
  <c r="D911" i="4"/>
  <c r="E911" i="4"/>
  <c r="F911" i="4"/>
  <c r="G911" i="4"/>
  <c r="H911" i="4"/>
  <c r="I911" i="4"/>
  <c r="J911" i="4"/>
  <c r="A912" i="4"/>
  <c r="B912" i="4"/>
  <c r="C912" i="4"/>
  <c r="D912" i="4"/>
  <c r="E912" i="4"/>
  <c r="F912" i="4"/>
  <c r="G912" i="4"/>
  <c r="H912" i="4"/>
  <c r="I912" i="4"/>
  <c r="J912" i="4"/>
  <c r="A913" i="4"/>
  <c r="B913" i="4"/>
  <c r="C913" i="4"/>
  <c r="D913" i="4"/>
  <c r="E913" i="4"/>
  <c r="F913" i="4"/>
  <c r="G913" i="4"/>
  <c r="H913" i="4"/>
  <c r="I913" i="4"/>
  <c r="J913" i="4"/>
  <c r="A914" i="4"/>
  <c r="B914" i="4"/>
  <c r="C914" i="4"/>
  <c r="D914" i="4"/>
  <c r="E914" i="4"/>
  <c r="F914" i="4"/>
  <c r="G914" i="4"/>
  <c r="H914" i="4"/>
  <c r="I914" i="4"/>
  <c r="J914" i="4"/>
  <c r="A915" i="4"/>
  <c r="B915" i="4"/>
  <c r="C915" i="4"/>
  <c r="D915" i="4"/>
  <c r="E915" i="4"/>
  <c r="F915" i="4"/>
  <c r="G915" i="4"/>
  <c r="H915" i="4"/>
  <c r="I915" i="4"/>
  <c r="J915" i="4"/>
  <c r="A916" i="4"/>
  <c r="B916" i="4"/>
  <c r="C916" i="4"/>
  <c r="D916" i="4"/>
  <c r="E916" i="4"/>
  <c r="F916" i="4"/>
  <c r="G916" i="4"/>
  <c r="H916" i="4"/>
  <c r="I916" i="4"/>
  <c r="J916" i="4"/>
  <c r="A917" i="4"/>
  <c r="B917" i="4"/>
  <c r="C917" i="4"/>
  <c r="D917" i="4"/>
  <c r="E917" i="4"/>
  <c r="F917" i="4"/>
  <c r="G917" i="4"/>
  <c r="H917" i="4"/>
  <c r="I917" i="4"/>
  <c r="J917" i="4"/>
  <c r="A918" i="4"/>
  <c r="B918" i="4"/>
  <c r="C918" i="4"/>
  <c r="D918" i="4"/>
  <c r="E918" i="4"/>
  <c r="F918" i="4"/>
  <c r="G918" i="4"/>
  <c r="H918" i="4"/>
  <c r="I918" i="4"/>
  <c r="J918" i="4"/>
  <c r="A919" i="4"/>
  <c r="B919" i="4"/>
  <c r="C919" i="4"/>
  <c r="D919" i="4"/>
  <c r="E919" i="4"/>
  <c r="F919" i="4"/>
  <c r="G919" i="4"/>
  <c r="H919" i="4"/>
  <c r="I919" i="4"/>
  <c r="J919" i="4"/>
  <c r="A920" i="4"/>
  <c r="B920" i="4"/>
  <c r="C920" i="4"/>
  <c r="D920" i="4"/>
  <c r="E920" i="4"/>
  <c r="F920" i="4"/>
  <c r="G920" i="4"/>
  <c r="H920" i="4"/>
  <c r="I920" i="4"/>
  <c r="J920" i="4"/>
  <c r="A921" i="4"/>
  <c r="B921" i="4"/>
  <c r="C921" i="4"/>
  <c r="D921" i="4"/>
  <c r="E921" i="4"/>
  <c r="F921" i="4"/>
  <c r="G921" i="4"/>
  <c r="H921" i="4"/>
  <c r="I921" i="4"/>
  <c r="J921" i="4"/>
  <c r="A922" i="4"/>
  <c r="B922" i="4"/>
  <c r="C922" i="4"/>
  <c r="D922" i="4"/>
  <c r="E922" i="4"/>
  <c r="F922" i="4"/>
  <c r="G922" i="4"/>
  <c r="H922" i="4"/>
  <c r="I922" i="4"/>
  <c r="J922" i="4"/>
  <c r="A923" i="4"/>
  <c r="B923" i="4"/>
  <c r="C923" i="4"/>
  <c r="D923" i="4"/>
  <c r="E923" i="4"/>
  <c r="F923" i="4"/>
  <c r="G923" i="4"/>
  <c r="H923" i="4"/>
  <c r="I923" i="4"/>
  <c r="J923" i="4"/>
  <c r="A924" i="4"/>
  <c r="B924" i="4"/>
  <c r="C924" i="4"/>
  <c r="D924" i="4"/>
  <c r="E924" i="4"/>
  <c r="F924" i="4"/>
  <c r="G924" i="4"/>
  <c r="H924" i="4"/>
  <c r="I924" i="4"/>
  <c r="J924" i="4"/>
  <c r="A925" i="4"/>
  <c r="B925" i="4"/>
  <c r="C925" i="4"/>
  <c r="D925" i="4"/>
  <c r="E925" i="4"/>
  <c r="F925" i="4"/>
  <c r="G925" i="4"/>
  <c r="H925" i="4"/>
  <c r="I925" i="4"/>
  <c r="J925" i="4"/>
  <c r="A926" i="4"/>
  <c r="B926" i="4"/>
  <c r="C926" i="4"/>
  <c r="D926" i="4"/>
  <c r="E926" i="4"/>
  <c r="F926" i="4"/>
  <c r="G926" i="4"/>
  <c r="H926" i="4"/>
  <c r="I926" i="4"/>
  <c r="J926" i="4"/>
  <c r="A927" i="4"/>
  <c r="B927" i="4"/>
  <c r="C927" i="4"/>
  <c r="D927" i="4"/>
  <c r="E927" i="4"/>
  <c r="F927" i="4"/>
  <c r="G927" i="4"/>
  <c r="H927" i="4"/>
  <c r="I927" i="4"/>
  <c r="J927" i="4"/>
  <c r="A928" i="4"/>
  <c r="B928" i="4"/>
  <c r="C928" i="4"/>
  <c r="D928" i="4"/>
  <c r="E928" i="4"/>
  <c r="F928" i="4"/>
  <c r="G928" i="4"/>
  <c r="H928" i="4"/>
  <c r="I928" i="4"/>
  <c r="J928" i="4"/>
  <c r="A929" i="4"/>
  <c r="B929" i="4"/>
  <c r="C929" i="4"/>
  <c r="D929" i="4"/>
  <c r="E929" i="4"/>
  <c r="F929" i="4"/>
  <c r="G929" i="4"/>
  <c r="H929" i="4"/>
  <c r="I929" i="4"/>
  <c r="J929" i="4"/>
  <c r="A930" i="4"/>
  <c r="B930" i="4"/>
  <c r="C930" i="4"/>
  <c r="D930" i="4"/>
  <c r="E930" i="4"/>
  <c r="F930" i="4"/>
  <c r="G930" i="4"/>
  <c r="H930" i="4"/>
  <c r="I930" i="4"/>
  <c r="J930" i="4"/>
  <c r="A931" i="4"/>
  <c r="B931" i="4"/>
  <c r="C931" i="4"/>
  <c r="D931" i="4"/>
  <c r="E931" i="4"/>
  <c r="F931" i="4"/>
  <c r="G931" i="4"/>
  <c r="H931" i="4"/>
  <c r="I931" i="4"/>
  <c r="J931" i="4"/>
  <c r="A932" i="4"/>
  <c r="B932" i="4"/>
  <c r="C932" i="4"/>
  <c r="D932" i="4"/>
  <c r="E932" i="4"/>
  <c r="F932" i="4"/>
  <c r="G932" i="4"/>
  <c r="H932" i="4"/>
  <c r="I932" i="4"/>
  <c r="J932" i="4"/>
  <c r="A933" i="4"/>
  <c r="B933" i="4"/>
  <c r="C933" i="4"/>
  <c r="D933" i="4"/>
  <c r="E933" i="4"/>
  <c r="F933" i="4"/>
  <c r="G933" i="4"/>
  <c r="H933" i="4"/>
  <c r="I933" i="4"/>
  <c r="J933" i="4"/>
  <c r="A934" i="4"/>
  <c r="B934" i="4"/>
  <c r="C934" i="4"/>
  <c r="D934" i="4"/>
  <c r="E934" i="4"/>
  <c r="F934" i="4"/>
  <c r="G934" i="4"/>
  <c r="H934" i="4"/>
  <c r="I934" i="4"/>
  <c r="J934" i="4"/>
  <c r="A935" i="4"/>
  <c r="B935" i="4"/>
  <c r="C935" i="4"/>
  <c r="D935" i="4"/>
  <c r="E935" i="4"/>
  <c r="F935" i="4"/>
  <c r="G935" i="4"/>
  <c r="H935" i="4"/>
  <c r="I935" i="4"/>
  <c r="J935" i="4"/>
  <c r="A936" i="4"/>
  <c r="B936" i="4"/>
  <c r="C936" i="4"/>
  <c r="D936" i="4"/>
  <c r="E936" i="4"/>
  <c r="F936" i="4"/>
  <c r="G936" i="4"/>
  <c r="H936" i="4"/>
  <c r="I936" i="4"/>
  <c r="J936" i="4"/>
  <c r="A937" i="4"/>
  <c r="B937" i="4"/>
  <c r="C937" i="4"/>
  <c r="D937" i="4"/>
  <c r="E937" i="4"/>
  <c r="F937" i="4"/>
  <c r="G937" i="4"/>
  <c r="H937" i="4"/>
  <c r="I937" i="4"/>
  <c r="J937" i="4"/>
  <c r="A938" i="4"/>
  <c r="B938" i="4"/>
  <c r="C938" i="4"/>
  <c r="D938" i="4"/>
  <c r="E938" i="4"/>
  <c r="F938" i="4"/>
  <c r="G938" i="4"/>
  <c r="H938" i="4"/>
  <c r="I938" i="4"/>
  <c r="J938" i="4"/>
  <c r="A939" i="4"/>
  <c r="B939" i="4"/>
  <c r="C939" i="4"/>
  <c r="D939" i="4"/>
  <c r="E939" i="4"/>
  <c r="F939" i="4"/>
  <c r="G939" i="4"/>
  <c r="H939" i="4"/>
  <c r="I939" i="4"/>
  <c r="J939" i="4"/>
  <c r="A940" i="4"/>
  <c r="B940" i="4"/>
  <c r="C940" i="4"/>
  <c r="D940" i="4"/>
  <c r="E940" i="4"/>
  <c r="F940" i="4"/>
  <c r="G940" i="4"/>
  <c r="H940" i="4"/>
  <c r="I940" i="4"/>
  <c r="J940" i="4"/>
  <c r="A941" i="4"/>
  <c r="B941" i="4"/>
  <c r="C941" i="4"/>
  <c r="D941" i="4"/>
  <c r="E941" i="4"/>
  <c r="F941" i="4"/>
  <c r="G941" i="4"/>
  <c r="H941" i="4"/>
  <c r="I941" i="4"/>
  <c r="J941" i="4"/>
  <c r="A942" i="4"/>
  <c r="B942" i="4"/>
  <c r="C942" i="4"/>
  <c r="D942" i="4"/>
  <c r="E942" i="4"/>
  <c r="F942" i="4"/>
  <c r="G942" i="4"/>
  <c r="H942" i="4"/>
  <c r="I942" i="4"/>
  <c r="J942" i="4"/>
  <c r="A943" i="4"/>
  <c r="B943" i="4"/>
  <c r="C943" i="4"/>
  <c r="D943" i="4"/>
  <c r="E943" i="4"/>
  <c r="F943" i="4"/>
  <c r="G943" i="4"/>
  <c r="H943" i="4"/>
  <c r="I943" i="4"/>
  <c r="J943" i="4"/>
  <c r="A944" i="4"/>
  <c r="B944" i="4"/>
  <c r="C944" i="4"/>
  <c r="D944" i="4"/>
  <c r="E944" i="4"/>
  <c r="F944" i="4"/>
  <c r="G944" i="4"/>
  <c r="H944" i="4"/>
  <c r="I944" i="4"/>
  <c r="J944" i="4"/>
  <c r="A945" i="4"/>
  <c r="B945" i="4"/>
  <c r="C945" i="4"/>
  <c r="D945" i="4"/>
  <c r="E945" i="4"/>
  <c r="F945" i="4"/>
  <c r="G945" i="4"/>
  <c r="H945" i="4"/>
  <c r="I945" i="4"/>
  <c r="J945" i="4"/>
  <c r="A946" i="4"/>
  <c r="B946" i="4"/>
  <c r="C946" i="4"/>
  <c r="D946" i="4"/>
  <c r="E946" i="4"/>
  <c r="F946" i="4"/>
  <c r="G946" i="4"/>
  <c r="H946" i="4"/>
  <c r="I946" i="4"/>
  <c r="J946" i="4"/>
  <c r="A947" i="4"/>
  <c r="B947" i="4"/>
  <c r="C947" i="4"/>
  <c r="D947" i="4"/>
  <c r="E947" i="4"/>
  <c r="F947" i="4"/>
  <c r="G947" i="4"/>
  <c r="H947" i="4"/>
  <c r="I947" i="4"/>
  <c r="J947" i="4"/>
  <c r="A948" i="4"/>
  <c r="B948" i="4"/>
  <c r="C948" i="4"/>
  <c r="D948" i="4"/>
  <c r="E948" i="4"/>
  <c r="F948" i="4"/>
  <c r="G948" i="4"/>
  <c r="H948" i="4"/>
  <c r="I948" i="4"/>
  <c r="J948" i="4"/>
  <c r="A949" i="4"/>
  <c r="B949" i="4"/>
  <c r="C949" i="4"/>
  <c r="D949" i="4"/>
  <c r="E949" i="4"/>
  <c r="F949" i="4"/>
  <c r="G949" i="4"/>
  <c r="H949" i="4"/>
  <c r="I949" i="4"/>
  <c r="J949" i="4"/>
  <c r="A950" i="4"/>
  <c r="B950" i="4"/>
  <c r="C950" i="4"/>
  <c r="D950" i="4"/>
  <c r="E950" i="4"/>
  <c r="F950" i="4"/>
  <c r="G950" i="4"/>
  <c r="H950" i="4"/>
  <c r="I950" i="4"/>
  <c r="J950" i="4"/>
  <c r="A951" i="4"/>
  <c r="B951" i="4"/>
  <c r="C951" i="4"/>
  <c r="D951" i="4"/>
  <c r="E951" i="4"/>
  <c r="F951" i="4"/>
  <c r="G951" i="4"/>
  <c r="H951" i="4"/>
  <c r="I951" i="4"/>
  <c r="J951" i="4"/>
  <c r="A952" i="4"/>
  <c r="B952" i="4"/>
  <c r="C952" i="4"/>
  <c r="D952" i="4"/>
  <c r="E952" i="4"/>
  <c r="F952" i="4"/>
  <c r="G952" i="4"/>
  <c r="H952" i="4"/>
  <c r="I952" i="4"/>
  <c r="J952" i="4"/>
  <c r="A953" i="4"/>
  <c r="B953" i="4"/>
  <c r="C953" i="4"/>
  <c r="D953" i="4"/>
  <c r="E953" i="4"/>
  <c r="F953" i="4"/>
  <c r="G953" i="4"/>
  <c r="H953" i="4"/>
  <c r="I953" i="4"/>
  <c r="J953" i="4"/>
  <c r="A954" i="4"/>
  <c r="B954" i="4"/>
  <c r="C954" i="4"/>
  <c r="D954" i="4"/>
  <c r="E954" i="4"/>
  <c r="F954" i="4"/>
  <c r="G954" i="4"/>
  <c r="H954" i="4"/>
  <c r="I954" i="4"/>
  <c r="J954" i="4"/>
  <c r="A955" i="4"/>
  <c r="B955" i="4"/>
  <c r="C955" i="4"/>
  <c r="D955" i="4"/>
  <c r="E955" i="4"/>
  <c r="F955" i="4"/>
  <c r="G955" i="4"/>
  <c r="H955" i="4"/>
  <c r="I955" i="4"/>
  <c r="J955" i="4"/>
  <c r="A956" i="4"/>
  <c r="B956" i="4"/>
  <c r="C956" i="4"/>
  <c r="D956" i="4"/>
  <c r="E956" i="4"/>
  <c r="F956" i="4"/>
  <c r="G956" i="4"/>
  <c r="H956" i="4"/>
  <c r="I956" i="4"/>
  <c r="J956" i="4"/>
  <c r="A957" i="4"/>
  <c r="B957" i="4"/>
  <c r="C957" i="4"/>
  <c r="D957" i="4"/>
  <c r="E957" i="4"/>
  <c r="F957" i="4"/>
  <c r="G957" i="4"/>
  <c r="H957" i="4"/>
  <c r="I957" i="4"/>
  <c r="J957" i="4"/>
  <c r="A958" i="4"/>
  <c r="B958" i="4"/>
  <c r="C958" i="4"/>
  <c r="D958" i="4"/>
  <c r="E958" i="4"/>
  <c r="F958" i="4"/>
  <c r="G958" i="4"/>
  <c r="H958" i="4"/>
  <c r="I958" i="4"/>
  <c r="J958" i="4"/>
  <c r="A959" i="4"/>
  <c r="B959" i="4"/>
  <c r="C959" i="4"/>
  <c r="D959" i="4"/>
  <c r="E959" i="4"/>
  <c r="F959" i="4"/>
  <c r="G959" i="4"/>
  <c r="H959" i="4"/>
  <c r="I959" i="4"/>
  <c r="J959" i="4"/>
  <c r="A960" i="4"/>
  <c r="B960" i="4"/>
  <c r="C960" i="4"/>
  <c r="D960" i="4"/>
  <c r="E960" i="4"/>
  <c r="F960" i="4"/>
  <c r="G960" i="4"/>
  <c r="H960" i="4"/>
  <c r="I960" i="4"/>
  <c r="J960" i="4"/>
  <c r="A961" i="4"/>
  <c r="B961" i="4"/>
  <c r="C961" i="4"/>
  <c r="D961" i="4"/>
  <c r="E961" i="4"/>
  <c r="F961" i="4"/>
  <c r="G961" i="4"/>
  <c r="H961" i="4"/>
  <c r="I961" i="4"/>
  <c r="J961" i="4"/>
  <c r="A962" i="4"/>
  <c r="B962" i="4"/>
  <c r="C962" i="4"/>
  <c r="D962" i="4"/>
  <c r="E962" i="4"/>
  <c r="F962" i="4"/>
  <c r="G962" i="4"/>
  <c r="H962" i="4"/>
  <c r="I962" i="4"/>
  <c r="J962" i="4"/>
  <c r="A963" i="4"/>
  <c r="B963" i="4"/>
  <c r="C963" i="4"/>
  <c r="D963" i="4"/>
  <c r="E963" i="4"/>
  <c r="F963" i="4"/>
  <c r="G963" i="4"/>
  <c r="H963" i="4"/>
  <c r="I963" i="4"/>
  <c r="J963" i="4"/>
  <c r="A964" i="4"/>
  <c r="B964" i="4"/>
  <c r="C964" i="4"/>
  <c r="D964" i="4"/>
  <c r="E964" i="4"/>
  <c r="F964" i="4"/>
  <c r="G964" i="4"/>
  <c r="H964" i="4"/>
  <c r="I964" i="4"/>
  <c r="J964" i="4"/>
  <c r="A965" i="4"/>
  <c r="B965" i="4"/>
  <c r="C965" i="4"/>
  <c r="D965" i="4"/>
  <c r="E965" i="4"/>
  <c r="F965" i="4"/>
  <c r="G965" i="4"/>
  <c r="H965" i="4"/>
  <c r="I965" i="4"/>
  <c r="J965" i="4"/>
  <c r="A966" i="4"/>
  <c r="B966" i="4"/>
  <c r="C966" i="4"/>
  <c r="D966" i="4"/>
  <c r="E966" i="4"/>
  <c r="F966" i="4"/>
  <c r="G966" i="4"/>
  <c r="H966" i="4"/>
  <c r="I966" i="4"/>
  <c r="J966" i="4"/>
  <c r="A967" i="4"/>
  <c r="B967" i="4"/>
  <c r="C967" i="4"/>
  <c r="D967" i="4"/>
  <c r="E967" i="4"/>
  <c r="F967" i="4"/>
  <c r="G967" i="4"/>
  <c r="H967" i="4"/>
  <c r="I967" i="4"/>
  <c r="J967" i="4"/>
  <c r="A968" i="4"/>
  <c r="B968" i="4"/>
  <c r="C968" i="4"/>
  <c r="D968" i="4"/>
  <c r="E968" i="4"/>
  <c r="F968" i="4"/>
  <c r="G968" i="4"/>
  <c r="H968" i="4"/>
  <c r="I968" i="4"/>
  <c r="J968" i="4"/>
  <c r="A969" i="4"/>
  <c r="B969" i="4"/>
  <c r="C969" i="4"/>
  <c r="D969" i="4"/>
  <c r="E969" i="4"/>
  <c r="F969" i="4"/>
  <c r="G969" i="4"/>
  <c r="H969" i="4"/>
  <c r="I969" i="4"/>
  <c r="J969" i="4"/>
  <c r="A970" i="4"/>
  <c r="B970" i="4"/>
  <c r="C970" i="4"/>
  <c r="D970" i="4"/>
  <c r="E970" i="4"/>
  <c r="F970" i="4"/>
  <c r="G970" i="4"/>
  <c r="H970" i="4"/>
  <c r="I970" i="4"/>
  <c r="J970" i="4"/>
  <c r="A971" i="4"/>
  <c r="B971" i="4"/>
  <c r="C971" i="4"/>
  <c r="D971" i="4"/>
  <c r="E971" i="4"/>
  <c r="F971" i="4"/>
  <c r="G971" i="4"/>
  <c r="H971" i="4"/>
  <c r="I971" i="4"/>
  <c r="J971" i="4"/>
  <c r="A972" i="4"/>
  <c r="B972" i="4"/>
  <c r="C972" i="4"/>
  <c r="D972" i="4"/>
  <c r="E972" i="4"/>
  <c r="F972" i="4"/>
  <c r="G972" i="4"/>
  <c r="H972" i="4"/>
  <c r="I972" i="4"/>
  <c r="J972" i="4"/>
  <c r="A973" i="4"/>
  <c r="B973" i="4"/>
  <c r="C973" i="4"/>
  <c r="D973" i="4"/>
  <c r="E973" i="4"/>
  <c r="F973" i="4"/>
  <c r="G973" i="4"/>
  <c r="H973" i="4"/>
  <c r="I973" i="4"/>
  <c r="J973" i="4"/>
  <c r="A974" i="4"/>
  <c r="B974" i="4"/>
  <c r="C974" i="4"/>
  <c r="D974" i="4"/>
  <c r="E974" i="4"/>
  <c r="F974" i="4"/>
  <c r="G974" i="4"/>
  <c r="H974" i="4"/>
  <c r="I974" i="4"/>
  <c r="J974" i="4"/>
  <c r="A975" i="4"/>
  <c r="B975" i="4"/>
  <c r="C975" i="4"/>
  <c r="D975" i="4"/>
  <c r="E975" i="4"/>
  <c r="F975" i="4"/>
  <c r="G975" i="4"/>
  <c r="H975" i="4"/>
  <c r="I975" i="4"/>
  <c r="J975" i="4"/>
  <c r="A976" i="4"/>
  <c r="B976" i="4"/>
  <c r="C976" i="4"/>
  <c r="D976" i="4"/>
  <c r="E976" i="4"/>
  <c r="F976" i="4"/>
  <c r="G976" i="4"/>
  <c r="H976" i="4"/>
  <c r="I976" i="4"/>
  <c r="J976" i="4"/>
  <c r="A977" i="4"/>
  <c r="B977" i="4"/>
  <c r="C977" i="4"/>
  <c r="D977" i="4"/>
  <c r="E977" i="4"/>
  <c r="F977" i="4"/>
  <c r="G977" i="4"/>
  <c r="H977" i="4"/>
  <c r="I977" i="4"/>
  <c r="J977" i="4"/>
  <c r="A978" i="4"/>
  <c r="B978" i="4"/>
  <c r="C978" i="4"/>
  <c r="D978" i="4"/>
  <c r="E978" i="4"/>
  <c r="F978" i="4"/>
  <c r="G978" i="4"/>
  <c r="H978" i="4"/>
  <c r="I978" i="4"/>
  <c r="J978" i="4"/>
  <c r="A979" i="4"/>
  <c r="B979" i="4"/>
  <c r="C979" i="4"/>
  <c r="D979" i="4"/>
  <c r="E979" i="4"/>
  <c r="F979" i="4"/>
  <c r="G979" i="4"/>
  <c r="H979" i="4"/>
  <c r="I979" i="4"/>
  <c r="J979" i="4"/>
  <c r="A980" i="4"/>
  <c r="B980" i="4"/>
  <c r="C980" i="4"/>
  <c r="D980" i="4"/>
  <c r="E980" i="4"/>
  <c r="F980" i="4"/>
  <c r="G980" i="4"/>
  <c r="H980" i="4"/>
  <c r="I980" i="4"/>
  <c r="J980" i="4"/>
  <c r="A981" i="4"/>
  <c r="B981" i="4"/>
  <c r="C981" i="4"/>
  <c r="D981" i="4"/>
  <c r="E981" i="4"/>
  <c r="F981" i="4"/>
  <c r="G981" i="4"/>
  <c r="H981" i="4"/>
  <c r="I981" i="4"/>
  <c r="J981" i="4"/>
  <c r="A982" i="4"/>
  <c r="B982" i="4"/>
  <c r="C982" i="4"/>
  <c r="D982" i="4"/>
  <c r="E982" i="4"/>
  <c r="F982" i="4"/>
  <c r="G982" i="4"/>
  <c r="H982" i="4"/>
  <c r="I982" i="4"/>
  <c r="J982" i="4"/>
  <c r="A983" i="4"/>
  <c r="B983" i="4"/>
  <c r="C983" i="4"/>
  <c r="D983" i="4"/>
  <c r="E983" i="4"/>
  <c r="F983" i="4"/>
  <c r="G983" i="4"/>
  <c r="H983" i="4"/>
  <c r="I983" i="4"/>
  <c r="J983" i="4"/>
  <c r="A984" i="4"/>
  <c r="B984" i="4"/>
  <c r="C984" i="4"/>
  <c r="D984" i="4"/>
  <c r="E984" i="4"/>
  <c r="F984" i="4"/>
  <c r="G984" i="4"/>
  <c r="H984" i="4"/>
  <c r="I984" i="4"/>
  <c r="J984" i="4"/>
  <c r="A985" i="4"/>
  <c r="B985" i="4"/>
  <c r="C985" i="4"/>
  <c r="D985" i="4"/>
  <c r="E985" i="4"/>
  <c r="F985" i="4"/>
  <c r="G985" i="4"/>
  <c r="H985" i="4"/>
  <c r="I985" i="4"/>
  <c r="J985" i="4"/>
  <c r="A986" i="4"/>
  <c r="B986" i="4"/>
  <c r="C986" i="4"/>
  <c r="D986" i="4"/>
  <c r="E986" i="4"/>
  <c r="F986" i="4"/>
  <c r="G986" i="4"/>
  <c r="H986" i="4"/>
  <c r="I986" i="4"/>
  <c r="J986" i="4"/>
  <c r="A987" i="4"/>
  <c r="B987" i="4"/>
  <c r="C987" i="4"/>
  <c r="D987" i="4"/>
  <c r="E987" i="4"/>
  <c r="F987" i="4"/>
  <c r="G987" i="4"/>
  <c r="H987" i="4"/>
  <c r="I987" i="4"/>
  <c r="J987" i="4"/>
  <c r="A988" i="4"/>
  <c r="B988" i="4"/>
  <c r="C988" i="4"/>
  <c r="D988" i="4"/>
  <c r="E988" i="4"/>
  <c r="F988" i="4"/>
  <c r="G988" i="4"/>
  <c r="H988" i="4"/>
  <c r="I988" i="4"/>
  <c r="J988" i="4"/>
  <c r="A989" i="4"/>
  <c r="B989" i="4"/>
  <c r="C989" i="4"/>
  <c r="D989" i="4"/>
  <c r="E989" i="4"/>
  <c r="F989" i="4"/>
  <c r="G989" i="4"/>
  <c r="H989" i="4"/>
  <c r="I989" i="4"/>
  <c r="J989" i="4"/>
  <c r="A990" i="4"/>
  <c r="B990" i="4"/>
  <c r="C990" i="4"/>
  <c r="D990" i="4"/>
  <c r="E990" i="4"/>
  <c r="F990" i="4"/>
  <c r="G990" i="4"/>
  <c r="H990" i="4"/>
  <c r="I990" i="4"/>
  <c r="J990" i="4"/>
  <c r="A991" i="4"/>
  <c r="B991" i="4"/>
  <c r="C991" i="4"/>
  <c r="D991" i="4"/>
  <c r="E991" i="4"/>
  <c r="F991" i="4"/>
  <c r="G991" i="4"/>
  <c r="H991" i="4"/>
  <c r="I991" i="4"/>
  <c r="J991" i="4"/>
  <c r="A992" i="4"/>
  <c r="B992" i="4"/>
  <c r="C992" i="4"/>
  <c r="D992" i="4"/>
  <c r="E992" i="4"/>
  <c r="F992" i="4"/>
  <c r="G992" i="4"/>
  <c r="H992" i="4"/>
  <c r="I992" i="4"/>
  <c r="J992" i="4"/>
  <c r="A993" i="4"/>
  <c r="B993" i="4"/>
  <c r="C993" i="4"/>
  <c r="D993" i="4"/>
  <c r="E993" i="4"/>
  <c r="F993" i="4"/>
  <c r="G993" i="4"/>
  <c r="H993" i="4"/>
  <c r="I993" i="4"/>
  <c r="J993" i="4"/>
  <c r="A994" i="4"/>
  <c r="B994" i="4"/>
  <c r="C994" i="4"/>
  <c r="D994" i="4"/>
  <c r="E994" i="4"/>
  <c r="F994" i="4"/>
  <c r="G994" i="4"/>
  <c r="H994" i="4"/>
  <c r="I994" i="4"/>
  <c r="J994" i="4"/>
  <c r="A995" i="4"/>
  <c r="B995" i="4"/>
  <c r="C995" i="4"/>
  <c r="D995" i="4"/>
  <c r="E995" i="4"/>
  <c r="F995" i="4"/>
  <c r="G995" i="4"/>
  <c r="H995" i="4"/>
  <c r="I995" i="4"/>
  <c r="J995" i="4"/>
  <c r="A996" i="4"/>
  <c r="B996" i="4"/>
  <c r="C996" i="4"/>
  <c r="D996" i="4"/>
  <c r="E996" i="4"/>
  <c r="F996" i="4"/>
  <c r="G996" i="4"/>
  <c r="H996" i="4"/>
  <c r="I996" i="4"/>
  <c r="J996" i="4"/>
  <c r="A997" i="4"/>
  <c r="B997" i="4"/>
  <c r="C997" i="4"/>
  <c r="D997" i="4"/>
  <c r="E997" i="4"/>
  <c r="F997" i="4"/>
  <c r="G997" i="4"/>
  <c r="H997" i="4"/>
  <c r="I997" i="4"/>
  <c r="J997" i="4"/>
  <c r="A998" i="4"/>
  <c r="B998" i="4"/>
  <c r="C998" i="4"/>
  <c r="D998" i="4"/>
  <c r="E998" i="4"/>
  <c r="F998" i="4"/>
  <c r="G998" i="4"/>
  <c r="H998" i="4"/>
  <c r="I998" i="4"/>
  <c r="J998" i="4"/>
  <c r="A999" i="4"/>
  <c r="B999" i="4"/>
  <c r="C999" i="4"/>
  <c r="D999" i="4"/>
  <c r="E999" i="4"/>
  <c r="F999" i="4"/>
  <c r="G999" i="4"/>
  <c r="H999" i="4"/>
  <c r="I999" i="4"/>
  <c r="J999" i="4"/>
  <c r="A1000" i="4"/>
  <c r="B1000" i="4"/>
  <c r="C1000" i="4"/>
  <c r="D1000" i="4"/>
  <c r="E1000" i="4"/>
  <c r="F1000" i="4"/>
  <c r="G1000" i="4"/>
  <c r="H1000" i="4"/>
  <c r="I1000" i="4"/>
  <c r="J1000" i="4"/>
  <c r="A1001" i="4"/>
  <c r="B1001" i="4"/>
  <c r="C1001" i="4"/>
  <c r="D1001" i="4"/>
  <c r="E1001" i="4"/>
  <c r="F1001" i="4"/>
  <c r="G1001" i="4"/>
  <c r="H1001" i="4"/>
  <c r="I1001" i="4"/>
  <c r="J1001" i="4"/>
  <c r="A1002" i="4"/>
  <c r="B1002" i="4"/>
  <c r="C1002" i="4"/>
  <c r="D1002" i="4"/>
  <c r="E1002" i="4"/>
  <c r="F1002" i="4"/>
  <c r="G1002" i="4"/>
  <c r="H1002" i="4"/>
  <c r="I1002" i="4"/>
  <c r="J1002" i="4"/>
  <c r="A1003" i="4"/>
  <c r="B1003" i="4"/>
  <c r="C1003" i="4"/>
  <c r="D1003" i="4"/>
  <c r="E1003" i="4"/>
  <c r="F1003" i="4"/>
  <c r="G1003" i="4"/>
  <c r="H1003" i="4"/>
  <c r="I1003" i="4"/>
  <c r="J1003" i="4"/>
  <c r="A1004" i="4"/>
  <c r="B1004" i="4"/>
  <c r="C1004" i="4"/>
  <c r="D1004" i="4"/>
  <c r="E1004" i="4"/>
  <c r="F1004" i="4"/>
  <c r="G1004" i="4"/>
  <c r="H1004" i="4"/>
  <c r="I1004" i="4"/>
  <c r="J1004" i="4"/>
  <c r="A1005" i="4"/>
  <c r="B1005" i="4"/>
  <c r="C1005" i="4"/>
  <c r="D1005" i="4"/>
  <c r="E1005" i="4"/>
  <c r="F1005" i="4"/>
  <c r="G1005" i="4"/>
  <c r="H1005" i="4"/>
  <c r="I1005" i="4"/>
  <c r="J1005" i="4"/>
  <c r="A1006" i="4"/>
  <c r="B1006" i="4"/>
  <c r="C1006" i="4"/>
  <c r="D1006" i="4"/>
  <c r="E1006" i="4"/>
  <c r="F1006" i="4"/>
  <c r="G1006" i="4"/>
  <c r="H1006" i="4"/>
  <c r="I1006" i="4"/>
  <c r="J1006" i="4"/>
  <c r="A1007" i="4"/>
  <c r="B1007" i="4"/>
  <c r="C1007" i="4"/>
  <c r="D1007" i="4"/>
  <c r="E1007" i="4"/>
  <c r="F1007" i="4"/>
  <c r="G1007" i="4"/>
  <c r="H1007" i="4"/>
  <c r="I1007" i="4"/>
  <c r="J1007" i="4"/>
  <c r="A1008" i="4"/>
  <c r="B1008" i="4"/>
  <c r="C1008" i="4"/>
  <c r="D1008" i="4"/>
  <c r="E1008" i="4"/>
  <c r="F1008" i="4"/>
  <c r="G1008" i="4"/>
  <c r="H1008" i="4"/>
  <c r="I1008" i="4"/>
  <c r="J1008" i="4"/>
  <c r="A1009" i="4"/>
  <c r="B1009" i="4"/>
  <c r="C1009" i="4"/>
  <c r="D1009" i="4"/>
  <c r="E1009" i="4"/>
  <c r="F1009" i="4"/>
  <c r="G1009" i="4"/>
  <c r="H1009" i="4"/>
  <c r="I1009" i="4"/>
  <c r="J1009" i="4"/>
  <c r="A1010" i="4"/>
  <c r="B1010" i="4"/>
  <c r="C1010" i="4"/>
  <c r="D1010" i="4"/>
  <c r="E1010" i="4"/>
  <c r="F1010" i="4"/>
  <c r="G1010" i="4"/>
  <c r="H1010" i="4"/>
  <c r="I1010" i="4"/>
  <c r="J1010" i="4"/>
  <c r="A1011" i="4"/>
  <c r="B1011" i="4"/>
  <c r="C1011" i="4"/>
  <c r="D1011" i="4"/>
  <c r="E1011" i="4"/>
  <c r="F1011" i="4"/>
  <c r="G1011" i="4"/>
  <c r="H1011" i="4"/>
  <c r="I1011" i="4"/>
  <c r="J1011" i="4"/>
  <c r="A1012" i="4"/>
  <c r="B1012" i="4"/>
  <c r="C1012" i="4"/>
  <c r="D1012" i="4"/>
  <c r="E1012" i="4"/>
  <c r="F1012" i="4"/>
  <c r="G1012" i="4"/>
  <c r="H1012" i="4"/>
  <c r="I1012" i="4"/>
  <c r="J1012" i="4"/>
  <c r="A1013" i="4"/>
  <c r="B1013" i="4"/>
  <c r="C1013" i="4"/>
  <c r="D1013" i="4"/>
  <c r="E1013" i="4"/>
  <c r="F1013" i="4"/>
  <c r="G1013" i="4"/>
  <c r="H1013" i="4"/>
  <c r="I1013" i="4"/>
  <c r="J1013" i="4"/>
  <c r="A1014" i="4"/>
  <c r="B1014" i="4"/>
  <c r="C1014" i="4"/>
  <c r="D1014" i="4"/>
  <c r="E1014" i="4"/>
  <c r="F1014" i="4"/>
  <c r="G1014" i="4"/>
  <c r="H1014" i="4"/>
  <c r="I1014" i="4"/>
  <c r="J1014" i="4"/>
  <c r="A1015" i="4"/>
  <c r="B1015" i="4"/>
  <c r="C1015" i="4"/>
  <c r="D1015" i="4"/>
  <c r="E1015" i="4"/>
  <c r="F1015" i="4"/>
  <c r="G1015" i="4"/>
  <c r="H1015" i="4"/>
  <c r="I1015" i="4"/>
  <c r="J1015" i="4"/>
  <c r="A1016" i="4"/>
  <c r="B1016" i="4"/>
  <c r="C1016" i="4"/>
  <c r="D1016" i="4"/>
  <c r="E1016" i="4"/>
  <c r="F1016" i="4"/>
  <c r="G1016" i="4"/>
  <c r="H1016" i="4"/>
  <c r="I1016" i="4"/>
  <c r="J1016" i="4"/>
  <c r="A1017" i="4"/>
  <c r="B1017" i="4"/>
  <c r="C1017" i="4"/>
  <c r="D1017" i="4"/>
  <c r="E1017" i="4"/>
  <c r="F1017" i="4"/>
  <c r="G1017" i="4"/>
  <c r="H1017" i="4"/>
  <c r="I1017" i="4"/>
  <c r="J1017" i="4"/>
  <c r="A1018" i="4"/>
  <c r="B1018" i="4"/>
  <c r="C1018" i="4"/>
  <c r="D1018" i="4"/>
  <c r="E1018" i="4"/>
  <c r="F1018" i="4"/>
  <c r="G1018" i="4"/>
  <c r="H1018" i="4"/>
  <c r="I1018" i="4"/>
  <c r="J1018" i="4"/>
  <c r="A1019" i="4"/>
  <c r="B1019" i="4"/>
  <c r="C1019" i="4"/>
  <c r="D1019" i="4"/>
  <c r="E1019" i="4"/>
  <c r="F1019" i="4"/>
  <c r="G1019" i="4"/>
  <c r="H1019" i="4"/>
  <c r="I1019" i="4"/>
  <c r="J1019" i="4"/>
  <c r="A1020" i="4"/>
  <c r="B1020" i="4"/>
  <c r="C1020" i="4"/>
  <c r="D1020" i="4"/>
  <c r="E1020" i="4"/>
  <c r="F1020" i="4"/>
  <c r="G1020" i="4"/>
  <c r="H1020" i="4"/>
  <c r="I1020" i="4"/>
  <c r="J1020" i="4"/>
  <c r="A1021" i="4"/>
  <c r="B1021" i="4"/>
  <c r="C1021" i="4"/>
  <c r="D1021" i="4"/>
  <c r="E1021" i="4"/>
  <c r="F1021" i="4"/>
  <c r="G1021" i="4"/>
  <c r="H1021" i="4"/>
  <c r="I1021" i="4"/>
  <c r="J1021" i="4"/>
  <c r="A1022" i="4"/>
  <c r="B1022" i="4"/>
  <c r="C1022" i="4"/>
  <c r="D1022" i="4"/>
  <c r="E1022" i="4"/>
  <c r="F1022" i="4"/>
  <c r="G1022" i="4"/>
  <c r="H1022" i="4"/>
  <c r="I1022" i="4"/>
  <c r="J1022" i="4"/>
  <c r="A1023" i="4"/>
  <c r="B1023" i="4"/>
  <c r="C1023" i="4"/>
  <c r="D1023" i="4"/>
  <c r="E1023" i="4"/>
  <c r="F1023" i="4"/>
  <c r="G1023" i="4"/>
  <c r="H1023" i="4"/>
  <c r="I1023" i="4"/>
  <c r="J1023" i="4"/>
  <c r="A1024" i="4"/>
  <c r="B1024" i="4"/>
  <c r="C1024" i="4"/>
  <c r="D1024" i="4"/>
  <c r="E1024" i="4"/>
  <c r="F1024" i="4"/>
  <c r="G1024" i="4"/>
  <c r="H1024" i="4"/>
  <c r="I1024" i="4"/>
  <c r="J1024" i="4"/>
  <c r="A1025" i="4"/>
  <c r="B1025" i="4"/>
  <c r="C1025" i="4"/>
  <c r="D1025" i="4"/>
  <c r="E1025" i="4"/>
  <c r="F1025" i="4"/>
  <c r="G1025" i="4"/>
  <c r="H1025" i="4"/>
  <c r="I1025" i="4"/>
  <c r="J1025" i="4"/>
  <c r="A1026" i="4"/>
  <c r="B1026" i="4"/>
  <c r="C1026" i="4"/>
  <c r="D1026" i="4"/>
  <c r="E1026" i="4"/>
  <c r="F1026" i="4"/>
  <c r="G1026" i="4"/>
  <c r="H1026" i="4"/>
  <c r="I1026" i="4"/>
  <c r="J1026" i="4"/>
  <c r="A1027" i="4"/>
  <c r="B1027" i="4"/>
  <c r="C1027" i="4"/>
  <c r="D1027" i="4"/>
  <c r="E1027" i="4"/>
  <c r="F1027" i="4"/>
  <c r="G1027" i="4"/>
  <c r="H1027" i="4"/>
  <c r="I1027" i="4"/>
  <c r="J1027" i="4"/>
  <c r="A1028" i="4"/>
  <c r="B1028" i="4"/>
  <c r="C1028" i="4"/>
  <c r="D1028" i="4"/>
  <c r="E1028" i="4"/>
  <c r="F1028" i="4"/>
  <c r="G1028" i="4"/>
  <c r="H1028" i="4"/>
  <c r="I1028" i="4"/>
  <c r="J1028" i="4"/>
  <c r="A1029" i="4"/>
  <c r="B1029" i="4"/>
  <c r="C1029" i="4"/>
  <c r="D1029" i="4"/>
  <c r="E1029" i="4"/>
  <c r="F1029" i="4"/>
  <c r="G1029" i="4"/>
  <c r="H1029" i="4"/>
  <c r="I1029" i="4"/>
  <c r="J1029" i="4"/>
  <c r="A1030" i="4"/>
  <c r="B1030" i="4"/>
  <c r="C1030" i="4"/>
  <c r="D1030" i="4"/>
  <c r="E1030" i="4"/>
  <c r="F1030" i="4"/>
  <c r="G1030" i="4"/>
  <c r="H1030" i="4"/>
  <c r="I1030" i="4"/>
  <c r="J1030" i="4"/>
  <c r="A1031" i="4"/>
  <c r="B1031" i="4"/>
  <c r="C1031" i="4"/>
  <c r="D1031" i="4"/>
  <c r="E1031" i="4"/>
  <c r="F1031" i="4"/>
  <c r="G1031" i="4"/>
  <c r="H1031" i="4"/>
  <c r="I1031" i="4"/>
  <c r="J1031" i="4"/>
  <c r="A1032" i="4"/>
  <c r="B1032" i="4"/>
  <c r="C1032" i="4"/>
  <c r="D1032" i="4"/>
  <c r="E1032" i="4"/>
  <c r="F1032" i="4"/>
  <c r="G1032" i="4"/>
  <c r="H1032" i="4"/>
  <c r="I1032" i="4"/>
  <c r="J1032" i="4"/>
  <c r="A1033" i="4"/>
  <c r="B1033" i="4"/>
  <c r="C1033" i="4"/>
  <c r="D1033" i="4"/>
  <c r="E1033" i="4"/>
  <c r="F1033" i="4"/>
  <c r="G1033" i="4"/>
  <c r="H1033" i="4"/>
  <c r="I1033" i="4"/>
  <c r="J1033" i="4"/>
  <c r="A1034" i="4"/>
  <c r="B1034" i="4"/>
  <c r="C1034" i="4"/>
  <c r="D1034" i="4"/>
  <c r="E1034" i="4"/>
  <c r="F1034" i="4"/>
  <c r="G1034" i="4"/>
  <c r="H1034" i="4"/>
  <c r="I1034" i="4"/>
  <c r="J1034" i="4"/>
  <c r="A1035" i="4"/>
  <c r="B1035" i="4"/>
  <c r="C1035" i="4"/>
  <c r="D1035" i="4"/>
  <c r="E1035" i="4"/>
  <c r="F1035" i="4"/>
  <c r="G1035" i="4"/>
  <c r="H1035" i="4"/>
  <c r="I1035" i="4"/>
  <c r="J1035" i="4"/>
  <c r="A1036" i="4"/>
  <c r="B1036" i="4"/>
  <c r="C1036" i="4"/>
  <c r="D1036" i="4"/>
  <c r="E1036" i="4"/>
  <c r="F1036" i="4"/>
  <c r="G1036" i="4"/>
  <c r="H1036" i="4"/>
  <c r="I1036" i="4"/>
  <c r="J1036" i="4"/>
  <c r="A1037" i="4"/>
  <c r="B1037" i="4"/>
  <c r="C1037" i="4"/>
  <c r="D1037" i="4"/>
  <c r="E1037" i="4"/>
  <c r="F1037" i="4"/>
  <c r="G1037" i="4"/>
  <c r="H1037" i="4"/>
  <c r="I1037" i="4"/>
  <c r="J1037" i="4"/>
  <c r="A1038" i="4"/>
  <c r="B1038" i="4"/>
  <c r="C1038" i="4"/>
  <c r="D1038" i="4"/>
  <c r="E1038" i="4"/>
  <c r="F1038" i="4"/>
  <c r="G1038" i="4"/>
  <c r="H1038" i="4"/>
  <c r="I1038" i="4"/>
  <c r="J1038" i="4"/>
  <c r="A1039" i="4"/>
  <c r="B1039" i="4"/>
  <c r="C1039" i="4"/>
  <c r="D1039" i="4"/>
  <c r="E1039" i="4"/>
  <c r="F1039" i="4"/>
  <c r="G1039" i="4"/>
  <c r="H1039" i="4"/>
  <c r="I1039" i="4"/>
  <c r="J1039" i="4"/>
  <c r="A1040" i="4"/>
  <c r="B1040" i="4"/>
  <c r="C1040" i="4"/>
  <c r="D1040" i="4"/>
  <c r="E1040" i="4"/>
  <c r="F1040" i="4"/>
  <c r="G1040" i="4"/>
  <c r="H1040" i="4"/>
  <c r="I1040" i="4"/>
  <c r="J1040" i="4"/>
  <c r="A1041" i="4"/>
  <c r="B1041" i="4"/>
  <c r="C1041" i="4"/>
  <c r="D1041" i="4"/>
  <c r="E1041" i="4"/>
  <c r="F1041" i="4"/>
  <c r="G1041" i="4"/>
  <c r="H1041" i="4"/>
  <c r="I1041" i="4"/>
  <c r="J1041" i="4"/>
  <c r="A1042" i="4"/>
  <c r="B1042" i="4"/>
  <c r="C1042" i="4"/>
  <c r="D1042" i="4"/>
  <c r="E1042" i="4"/>
  <c r="F1042" i="4"/>
  <c r="G1042" i="4"/>
  <c r="H1042" i="4"/>
  <c r="I1042" i="4"/>
  <c r="J1042" i="4"/>
  <c r="A1043" i="4"/>
  <c r="B1043" i="4"/>
  <c r="C1043" i="4"/>
  <c r="D1043" i="4"/>
  <c r="E1043" i="4"/>
  <c r="F1043" i="4"/>
  <c r="G1043" i="4"/>
  <c r="H1043" i="4"/>
  <c r="I1043" i="4"/>
  <c r="J1043" i="4"/>
  <c r="A1044" i="4"/>
  <c r="B1044" i="4"/>
  <c r="C1044" i="4"/>
  <c r="D1044" i="4"/>
  <c r="E1044" i="4"/>
  <c r="F1044" i="4"/>
  <c r="G1044" i="4"/>
  <c r="H1044" i="4"/>
  <c r="I1044" i="4"/>
  <c r="J1044" i="4"/>
  <c r="A1045" i="4"/>
  <c r="B1045" i="4"/>
  <c r="C1045" i="4"/>
  <c r="D1045" i="4"/>
  <c r="E1045" i="4"/>
  <c r="F1045" i="4"/>
  <c r="G1045" i="4"/>
  <c r="H1045" i="4"/>
  <c r="I1045" i="4"/>
  <c r="J1045" i="4"/>
  <c r="A1046" i="4"/>
  <c r="B1046" i="4"/>
  <c r="C1046" i="4"/>
  <c r="D1046" i="4"/>
  <c r="E1046" i="4"/>
  <c r="F1046" i="4"/>
  <c r="G1046" i="4"/>
  <c r="H1046" i="4"/>
  <c r="I1046" i="4"/>
  <c r="J1046" i="4"/>
  <c r="A1047" i="4"/>
  <c r="B1047" i="4"/>
  <c r="C1047" i="4"/>
  <c r="D1047" i="4"/>
  <c r="E1047" i="4"/>
  <c r="F1047" i="4"/>
  <c r="G1047" i="4"/>
  <c r="H1047" i="4"/>
  <c r="I1047" i="4"/>
  <c r="J1047" i="4"/>
  <c r="A1048" i="4"/>
  <c r="B1048" i="4"/>
  <c r="C1048" i="4"/>
  <c r="D1048" i="4"/>
  <c r="E1048" i="4"/>
  <c r="F1048" i="4"/>
  <c r="G1048" i="4"/>
  <c r="H1048" i="4"/>
  <c r="I1048" i="4"/>
  <c r="J1048" i="4"/>
  <c r="A1049" i="4"/>
  <c r="B1049" i="4"/>
  <c r="C1049" i="4"/>
  <c r="D1049" i="4"/>
  <c r="E1049" i="4"/>
  <c r="F1049" i="4"/>
  <c r="G1049" i="4"/>
  <c r="H1049" i="4"/>
  <c r="I1049" i="4"/>
  <c r="J1049" i="4"/>
  <c r="A1050" i="4"/>
  <c r="B1050" i="4"/>
  <c r="C1050" i="4"/>
  <c r="D1050" i="4"/>
  <c r="E1050" i="4"/>
  <c r="F1050" i="4"/>
  <c r="G1050" i="4"/>
  <c r="H1050" i="4"/>
  <c r="I1050" i="4"/>
  <c r="J1050" i="4"/>
  <c r="A1051" i="4"/>
  <c r="B1051" i="4"/>
  <c r="C1051" i="4"/>
  <c r="D1051" i="4"/>
  <c r="E1051" i="4"/>
  <c r="F1051" i="4"/>
  <c r="G1051" i="4"/>
  <c r="H1051" i="4"/>
  <c r="I1051" i="4"/>
  <c r="J1051" i="4"/>
  <c r="A1052" i="4"/>
  <c r="B1052" i="4"/>
  <c r="C1052" i="4"/>
  <c r="D1052" i="4"/>
  <c r="E1052" i="4"/>
  <c r="F1052" i="4"/>
  <c r="G1052" i="4"/>
  <c r="H1052" i="4"/>
  <c r="I1052" i="4"/>
  <c r="J1052" i="4"/>
  <c r="A1053" i="4"/>
  <c r="B1053" i="4"/>
  <c r="C1053" i="4"/>
  <c r="D1053" i="4"/>
  <c r="E1053" i="4"/>
  <c r="F1053" i="4"/>
  <c r="G1053" i="4"/>
  <c r="H1053" i="4"/>
  <c r="I1053" i="4"/>
  <c r="J1053" i="4"/>
  <c r="A1054" i="4"/>
  <c r="B1054" i="4"/>
  <c r="C1054" i="4"/>
  <c r="D1054" i="4"/>
  <c r="E1054" i="4"/>
  <c r="F1054" i="4"/>
  <c r="G1054" i="4"/>
  <c r="H1054" i="4"/>
  <c r="I1054" i="4"/>
  <c r="J1054" i="4"/>
  <c r="A1055" i="4"/>
  <c r="B1055" i="4"/>
  <c r="C1055" i="4"/>
  <c r="D1055" i="4"/>
  <c r="E1055" i="4"/>
  <c r="F1055" i="4"/>
  <c r="G1055" i="4"/>
  <c r="H1055" i="4"/>
  <c r="I1055" i="4"/>
  <c r="J1055" i="4"/>
  <c r="A1056" i="4"/>
  <c r="B1056" i="4"/>
  <c r="C1056" i="4"/>
  <c r="D1056" i="4"/>
  <c r="E1056" i="4"/>
  <c r="F1056" i="4"/>
  <c r="G1056" i="4"/>
  <c r="H1056" i="4"/>
  <c r="I1056" i="4"/>
  <c r="J1056" i="4"/>
  <c r="A1057" i="4"/>
  <c r="B1057" i="4"/>
  <c r="C1057" i="4"/>
  <c r="D1057" i="4"/>
  <c r="E1057" i="4"/>
  <c r="F1057" i="4"/>
  <c r="G1057" i="4"/>
  <c r="H1057" i="4"/>
  <c r="I1057" i="4"/>
  <c r="J1057" i="4"/>
  <c r="A1058" i="4"/>
  <c r="B1058" i="4"/>
  <c r="C1058" i="4"/>
  <c r="D1058" i="4"/>
  <c r="E1058" i="4"/>
  <c r="F1058" i="4"/>
  <c r="G1058" i="4"/>
  <c r="H1058" i="4"/>
  <c r="I1058" i="4"/>
  <c r="J1058" i="4"/>
  <c r="A1059" i="4"/>
  <c r="B1059" i="4"/>
  <c r="C1059" i="4"/>
  <c r="D1059" i="4"/>
  <c r="E1059" i="4"/>
  <c r="F1059" i="4"/>
  <c r="G1059" i="4"/>
  <c r="H1059" i="4"/>
  <c r="I1059" i="4"/>
  <c r="J1059" i="4"/>
  <c r="A1060" i="4"/>
  <c r="B1060" i="4"/>
  <c r="C1060" i="4"/>
  <c r="D1060" i="4"/>
  <c r="E1060" i="4"/>
  <c r="F1060" i="4"/>
  <c r="G1060" i="4"/>
  <c r="H1060" i="4"/>
  <c r="I1060" i="4"/>
  <c r="J1060" i="4"/>
  <c r="A1061" i="4"/>
  <c r="B1061" i="4"/>
  <c r="C1061" i="4"/>
  <c r="D1061" i="4"/>
  <c r="E1061" i="4"/>
  <c r="F1061" i="4"/>
  <c r="G1061" i="4"/>
  <c r="H1061" i="4"/>
  <c r="I1061" i="4"/>
  <c r="J1061" i="4"/>
  <c r="A1062" i="4"/>
  <c r="B1062" i="4"/>
  <c r="C1062" i="4"/>
  <c r="D1062" i="4"/>
  <c r="E1062" i="4"/>
  <c r="F1062" i="4"/>
  <c r="G1062" i="4"/>
  <c r="H1062" i="4"/>
  <c r="I1062" i="4"/>
  <c r="J1062" i="4"/>
  <c r="A1063" i="4"/>
  <c r="B1063" i="4"/>
  <c r="C1063" i="4"/>
  <c r="D1063" i="4"/>
  <c r="E1063" i="4"/>
  <c r="F1063" i="4"/>
  <c r="G1063" i="4"/>
  <c r="H1063" i="4"/>
  <c r="I1063" i="4"/>
  <c r="J1063" i="4"/>
  <c r="A1064" i="4"/>
  <c r="B1064" i="4"/>
  <c r="C1064" i="4"/>
  <c r="D1064" i="4"/>
  <c r="E1064" i="4"/>
  <c r="F1064" i="4"/>
  <c r="G1064" i="4"/>
  <c r="H1064" i="4"/>
  <c r="I1064" i="4"/>
  <c r="J1064" i="4"/>
  <c r="A1065" i="4"/>
  <c r="B1065" i="4"/>
  <c r="C1065" i="4"/>
  <c r="D1065" i="4"/>
  <c r="E1065" i="4"/>
  <c r="F1065" i="4"/>
  <c r="G1065" i="4"/>
  <c r="H1065" i="4"/>
  <c r="I1065" i="4"/>
  <c r="J1065" i="4"/>
  <c r="A1066" i="4"/>
  <c r="B1066" i="4"/>
  <c r="C1066" i="4"/>
  <c r="D1066" i="4"/>
  <c r="E1066" i="4"/>
  <c r="F1066" i="4"/>
  <c r="G1066" i="4"/>
  <c r="H1066" i="4"/>
  <c r="I1066" i="4"/>
  <c r="J1066" i="4"/>
  <c r="A1067" i="4"/>
  <c r="B1067" i="4"/>
  <c r="C1067" i="4"/>
  <c r="D1067" i="4"/>
  <c r="E1067" i="4"/>
  <c r="F1067" i="4"/>
  <c r="G1067" i="4"/>
  <c r="H1067" i="4"/>
  <c r="I1067" i="4"/>
  <c r="J1067" i="4"/>
  <c r="A1068" i="4"/>
  <c r="B1068" i="4"/>
  <c r="C1068" i="4"/>
  <c r="D1068" i="4"/>
  <c r="E1068" i="4"/>
  <c r="F1068" i="4"/>
  <c r="G1068" i="4"/>
  <c r="H1068" i="4"/>
  <c r="I1068" i="4"/>
  <c r="J1068" i="4"/>
  <c r="A1069" i="4"/>
  <c r="B1069" i="4"/>
  <c r="C1069" i="4"/>
  <c r="D1069" i="4"/>
  <c r="E1069" i="4"/>
  <c r="F1069" i="4"/>
  <c r="G1069" i="4"/>
  <c r="H1069" i="4"/>
  <c r="I1069" i="4"/>
  <c r="J1069" i="4"/>
  <c r="A1070" i="4"/>
  <c r="B1070" i="4"/>
  <c r="C1070" i="4"/>
  <c r="D1070" i="4"/>
  <c r="E1070" i="4"/>
  <c r="F1070" i="4"/>
  <c r="G1070" i="4"/>
  <c r="H1070" i="4"/>
  <c r="I1070" i="4"/>
  <c r="J1070" i="4"/>
  <c r="A1071" i="4"/>
  <c r="B1071" i="4"/>
  <c r="C1071" i="4"/>
  <c r="D1071" i="4"/>
  <c r="E1071" i="4"/>
  <c r="F1071" i="4"/>
  <c r="G1071" i="4"/>
  <c r="H1071" i="4"/>
  <c r="I1071" i="4"/>
  <c r="J1071" i="4"/>
  <c r="A1072" i="4"/>
  <c r="B1072" i="4"/>
  <c r="C1072" i="4"/>
  <c r="D1072" i="4"/>
  <c r="E1072" i="4"/>
  <c r="F1072" i="4"/>
  <c r="G1072" i="4"/>
  <c r="H1072" i="4"/>
  <c r="I1072" i="4"/>
  <c r="J1072" i="4"/>
  <c r="A1073" i="4"/>
  <c r="B1073" i="4"/>
  <c r="C1073" i="4"/>
  <c r="D1073" i="4"/>
  <c r="E1073" i="4"/>
  <c r="F1073" i="4"/>
  <c r="G1073" i="4"/>
  <c r="H1073" i="4"/>
  <c r="I1073" i="4"/>
  <c r="J1073" i="4"/>
  <c r="A1074" i="4"/>
  <c r="B1074" i="4"/>
  <c r="C1074" i="4"/>
  <c r="D1074" i="4"/>
  <c r="E1074" i="4"/>
  <c r="F1074" i="4"/>
  <c r="G1074" i="4"/>
  <c r="H1074" i="4"/>
  <c r="I1074" i="4"/>
  <c r="J1074" i="4"/>
  <c r="A1075" i="4"/>
  <c r="B1075" i="4"/>
  <c r="C1075" i="4"/>
  <c r="D1075" i="4"/>
  <c r="E1075" i="4"/>
  <c r="F1075" i="4"/>
  <c r="G1075" i="4"/>
  <c r="H1075" i="4"/>
  <c r="I1075" i="4"/>
  <c r="J1075" i="4"/>
  <c r="A1076" i="4"/>
  <c r="B1076" i="4"/>
  <c r="C1076" i="4"/>
  <c r="D1076" i="4"/>
  <c r="E1076" i="4"/>
  <c r="F1076" i="4"/>
  <c r="G1076" i="4"/>
  <c r="H1076" i="4"/>
  <c r="I1076" i="4"/>
  <c r="J1076" i="4"/>
  <c r="A1077" i="4"/>
  <c r="B1077" i="4"/>
  <c r="C1077" i="4"/>
  <c r="D1077" i="4"/>
  <c r="E1077" i="4"/>
  <c r="F1077" i="4"/>
  <c r="G1077" i="4"/>
  <c r="H1077" i="4"/>
  <c r="I1077" i="4"/>
  <c r="J1077" i="4"/>
  <c r="A1078" i="4"/>
  <c r="B1078" i="4"/>
  <c r="C1078" i="4"/>
  <c r="D1078" i="4"/>
  <c r="E1078" i="4"/>
  <c r="F1078" i="4"/>
  <c r="G1078" i="4"/>
  <c r="H1078" i="4"/>
  <c r="I1078" i="4"/>
  <c r="J1078" i="4"/>
  <c r="A1079" i="4"/>
  <c r="B1079" i="4"/>
  <c r="C1079" i="4"/>
  <c r="D1079" i="4"/>
  <c r="E1079" i="4"/>
  <c r="F1079" i="4"/>
  <c r="G1079" i="4"/>
  <c r="H1079" i="4"/>
  <c r="I1079" i="4"/>
  <c r="J1079" i="4"/>
  <c r="A1080" i="4"/>
  <c r="B1080" i="4"/>
  <c r="C1080" i="4"/>
  <c r="D1080" i="4"/>
  <c r="E1080" i="4"/>
  <c r="F1080" i="4"/>
  <c r="G1080" i="4"/>
  <c r="H1080" i="4"/>
  <c r="I1080" i="4"/>
  <c r="J1080" i="4"/>
  <c r="A1081" i="4"/>
  <c r="B1081" i="4"/>
  <c r="C1081" i="4"/>
  <c r="D1081" i="4"/>
  <c r="E1081" i="4"/>
  <c r="F1081" i="4"/>
  <c r="G1081" i="4"/>
  <c r="H1081" i="4"/>
  <c r="I1081" i="4"/>
  <c r="J1081" i="4"/>
  <c r="A1082" i="4"/>
  <c r="B1082" i="4"/>
  <c r="C1082" i="4"/>
  <c r="D1082" i="4"/>
  <c r="E1082" i="4"/>
  <c r="F1082" i="4"/>
  <c r="G1082" i="4"/>
  <c r="H1082" i="4"/>
  <c r="I1082" i="4"/>
  <c r="J1082" i="4"/>
  <c r="A1083" i="4"/>
  <c r="B1083" i="4"/>
  <c r="C1083" i="4"/>
  <c r="D1083" i="4"/>
  <c r="E1083" i="4"/>
  <c r="F1083" i="4"/>
  <c r="G1083" i="4"/>
  <c r="H1083" i="4"/>
  <c r="I1083" i="4"/>
  <c r="J1083" i="4"/>
  <c r="A1084" i="4"/>
  <c r="B1084" i="4"/>
  <c r="C1084" i="4"/>
  <c r="D1084" i="4"/>
  <c r="E1084" i="4"/>
  <c r="F1084" i="4"/>
  <c r="G1084" i="4"/>
  <c r="H1084" i="4"/>
  <c r="I1084" i="4"/>
  <c r="J1084" i="4"/>
  <c r="A1085" i="4"/>
  <c r="B1085" i="4"/>
  <c r="C1085" i="4"/>
  <c r="D1085" i="4"/>
  <c r="E1085" i="4"/>
  <c r="F1085" i="4"/>
  <c r="G1085" i="4"/>
  <c r="H1085" i="4"/>
  <c r="I1085" i="4"/>
  <c r="J1085" i="4"/>
  <c r="A1086" i="4"/>
  <c r="B1086" i="4"/>
  <c r="C1086" i="4"/>
  <c r="D1086" i="4"/>
  <c r="E1086" i="4"/>
  <c r="F1086" i="4"/>
  <c r="G1086" i="4"/>
  <c r="H1086" i="4"/>
  <c r="I1086" i="4"/>
  <c r="J1086" i="4"/>
  <c r="A1087" i="4"/>
  <c r="B1087" i="4"/>
  <c r="C1087" i="4"/>
  <c r="D1087" i="4"/>
  <c r="E1087" i="4"/>
  <c r="F1087" i="4"/>
  <c r="G1087" i="4"/>
  <c r="H1087" i="4"/>
  <c r="I1087" i="4"/>
  <c r="J1087" i="4"/>
  <c r="A1088" i="4"/>
  <c r="B1088" i="4"/>
  <c r="C1088" i="4"/>
  <c r="D1088" i="4"/>
  <c r="E1088" i="4"/>
  <c r="F1088" i="4"/>
  <c r="G1088" i="4"/>
  <c r="H1088" i="4"/>
  <c r="I1088" i="4"/>
  <c r="J1088" i="4"/>
  <c r="A1089" i="4"/>
  <c r="B1089" i="4"/>
  <c r="C1089" i="4"/>
  <c r="D1089" i="4"/>
  <c r="E1089" i="4"/>
  <c r="F1089" i="4"/>
  <c r="G1089" i="4"/>
  <c r="H1089" i="4"/>
  <c r="I1089" i="4"/>
  <c r="J1089" i="4"/>
  <c r="A1090" i="4"/>
  <c r="B1090" i="4"/>
  <c r="C1090" i="4"/>
  <c r="D1090" i="4"/>
  <c r="E1090" i="4"/>
  <c r="F1090" i="4"/>
  <c r="G1090" i="4"/>
  <c r="H1090" i="4"/>
  <c r="I1090" i="4"/>
  <c r="J1090" i="4"/>
  <c r="A1091" i="4"/>
  <c r="B1091" i="4"/>
  <c r="C1091" i="4"/>
  <c r="D1091" i="4"/>
  <c r="E1091" i="4"/>
  <c r="F1091" i="4"/>
  <c r="G1091" i="4"/>
  <c r="H1091" i="4"/>
  <c r="I1091" i="4"/>
  <c r="J1091" i="4"/>
  <c r="A1092" i="4"/>
  <c r="B1092" i="4"/>
  <c r="C1092" i="4"/>
  <c r="D1092" i="4"/>
  <c r="E1092" i="4"/>
  <c r="F1092" i="4"/>
  <c r="G1092" i="4"/>
  <c r="H1092" i="4"/>
  <c r="I1092" i="4"/>
  <c r="J1092" i="4"/>
  <c r="A1093" i="4"/>
  <c r="B1093" i="4"/>
  <c r="C1093" i="4"/>
  <c r="D1093" i="4"/>
  <c r="E1093" i="4"/>
  <c r="F1093" i="4"/>
  <c r="G1093" i="4"/>
  <c r="H1093" i="4"/>
  <c r="I1093" i="4"/>
  <c r="J1093" i="4"/>
  <c r="A1094" i="4"/>
  <c r="B1094" i="4"/>
  <c r="C1094" i="4"/>
  <c r="D1094" i="4"/>
  <c r="E1094" i="4"/>
  <c r="F1094" i="4"/>
  <c r="G1094" i="4"/>
  <c r="H1094" i="4"/>
  <c r="I1094" i="4"/>
  <c r="J1094" i="4"/>
  <c r="A1095" i="4"/>
  <c r="B1095" i="4"/>
  <c r="C1095" i="4"/>
  <c r="D1095" i="4"/>
  <c r="E1095" i="4"/>
  <c r="F1095" i="4"/>
  <c r="G1095" i="4"/>
  <c r="H1095" i="4"/>
  <c r="I1095" i="4"/>
  <c r="J1095" i="4"/>
  <c r="A1096" i="4"/>
  <c r="B1096" i="4"/>
  <c r="C1096" i="4"/>
  <c r="D1096" i="4"/>
  <c r="E1096" i="4"/>
  <c r="F1096" i="4"/>
  <c r="G1096" i="4"/>
  <c r="H1096" i="4"/>
  <c r="I1096" i="4"/>
  <c r="J1096" i="4"/>
  <c r="A1097" i="4"/>
  <c r="B1097" i="4"/>
  <c r="C1097" i="4"/>
  <c r="D1097" i="4"/>
  <c r="E1097" i="4"/>
  <c r="F1097" i="4"/>
  <c r="G1097" i="4"/>
  <c r="H1097" i="4"/>
  <c r="I1097" i="4"/>
  <c r="J1097" i="4"/>
  <c r="A1098" i="4"/>
  <c r="B1098" i="4"/>
  <c r="C1098" i="4"/>
  <c r="D1098" i="4"/>
  <c r="E1098" i="4"/>
  <c r="F1098" i="4"/>
  <c r="G1098" i="4"/>
  <c r="H1098" i="4"/>
  <c r="I1098" i="4"/>
  <c r="J1098" i="4"/>
  <c r="A1099" i="4"/>
  <c r="B1099" i="4"/>
  <c r="C1099" i="4"/>
  <c r="D1099" i="4"/>
  <c r="E1099" i="4"/>
  <c r="F1099" i="4"/>
  <c r="G1099" i="4"/>
  <c r="H1099" i="4"/>
  <c r="I1099" i="4"/>
  <c r="J1099" i="4"/>
  <c r="A1100" i="4"/>
  <c r="B1100" i="4"/>
  <c r="C1100" i="4"/>
  <c r="D1100" i="4"/>
  <c r="E1100" i="4"/>
  <c r="F1100" i="4"/>
  <c r="G1100" i="4"/>
  <c r="H1100" i="4"/>
  <c r="I1100" i="4"/>
  <c r="J1100" i="4"/>
  <c r="A1101" i="4"/>
  <c r="B1101" i="4"/>
  <c r="C1101" i="4"/>
  <c r="D1101" i="4"/>
  <c r="E1101" i="4"/>
  <c r="F1101" i="4"/>
  <c r="G1101" i="4"/>
  <c r="H1101" i="4"/>
  <c r="I1101" i="4"/>
  <c r="J1101" i="4"/>
  <c r="A1102" i="4"/>
  <c r="B1102" i="4"/>
  <c r="C1102" i="4"/>
  <c r="D1102" i="4"/>
  <c r="E1102" i="4"/>
  <c r="F1102" i="4"/>
  <c r="G1102" i="4"/>
  <c r="H1102" i="4"/>
  <c r="I1102" i="4"/>
  <c r="J1102" i="4"/>
  <c r="A1103" i="4"/>
  <c r="B1103" i="4"/>
  <c r="C1103" i="4"/>
  <c r="D1103" i="4"/>
  <c r="E1103" i="4"/>
  <c r="F1103" i="4"/>
  <c r="G1103" i="4"/>
  <c r="H1103" i="4"/>
  <c r="I1103" i="4"/>
  <c r="J1103" i="4"/>
  <c r="A1104" i="4"/>
  <c r="B1104" i="4"/>
  <c r="C1104" i="4"/>
  <c r="D1104" i="4"/>
  <c r="E1104" i="4"/>
  <c r="F1104" i="4"/>
  <c r="G1104" i="4"/>
  <c r="H1104" i="4"/>
  <c r="I1104" i="4"/>
  <c r="J1104" i="4"/>
  <c r="A1105" i="4"/>
  <c r="B1105" i="4"/>
  <c r="C1105" i="4"/>
  <c r="D1105" i="4"/>
  <c r="E1105" i="4"/>
  <c r="F1105" i="4"/>
  <c r="G1105" i="4"/>
  <c r="H1105" i="4"/>
  <c r="I1105" i="4"/>
  <c r="J1105" i="4"/>
  <c r="A1106" i="4"/>
  <c r="B1106" i="4"/>
  <c r="C1106" i="4"/>
  <c r="D1106" i="4"/>
  <c r="E1106" i="4"/>
  <c r="F1106" i="4"/>
  <c r="G1106" i="4"/>
  <c r="H1106" i="4"/>
  <c r="I1106" i="4"/>
  <c r="J1106" i="4"/>
  <c r="A1107" i="4"/>
  <c r="B1107" i="4"/>
  <c r="C1107" i="4"/>
  <c r="D1107" i="4"/>
  <c r="E1107" i="4"/>
  <c r="F1107" i="4"/>
  <c r="G1107" i="4"/>
  <c r="H1107" i="4"/>
  <c r="I1107" i="4"/>
  <c r="J1107" i="4"/>
  <c r="A1108" i="4"/>
  <c r="B1108" i="4"/>
  <c r="C1108" i="4"/>
  <c r="D1108" i="4"/>
  <c r="E1108" i="4"/>
  <c r="F1108" i="4"/>
  <c r="G1108" i="4"/>
  <c r="H1108" i="4"/>
  <c r="I1108" i="4"/>
  <c r="J1108" i="4"/>
  <c r="A1109" i="4"/>
  <c r="B1109" i="4"/>
  <c r="C1109" i="4"/>
  <c r="D1109" i="4"/>
  <c r="E1109" i="4"/>
  <c r="F1109" i="4"/>
  <c r="G1109" i="4"/>
  <c r="H1109" i="4"/>
  <c r="I1109" i="4"/>
  <c r="J1109" i="4"/>
  <c r="A1110" i="4"/>
  <c r="B1110" i="4"/>
  <c r="C1110" i="4"/>
  <c r="D1110" i="4"/>
  <c r="E1110" i="4"/>
  <c r="F1110" i="4"/>
  <c r="G1110" i="4"/>
  <c r="H1110" i="4"/>
  <c r="I1110" i="4"/>
  <c r="J1110" i="4"/>
  <c r="A1111" i="4"/>
  <c r="B1111" i="4"/>
  <c r="C1111" i="4"/>
  <c r="D1111" i="4"/>
  <c r="E1111" i="4"/>
  <c r="F1111" i="4"/>
  <c r="G1111" i="4"/>
  <c r="H1111" i="4"/>
  <c r="I1111" i="4"/>
  <c r="J1111" i="4"/>
  <c r="A1112" i="4"/>
  <c r="B1112" i="4"/>
  <c r="C1112" i="4"/>
  <c r="D1112" i="4"/>
  <c r="E1112" i="4"/>
  <c r="F1112" i="4"/>
  <c r="G1112" i="4"/>
  <c r="H1112" i="4"/>
  <c r="I1112" i="4"/>
  <c r="J1112" i="4"/>
  <c r="A1113" i="4"/>
  <c r="B1113" i="4"/>
  <c r="C1113" i="4"/>
  <c r="D1113" i="4"/>
  <c r="E1113" i="4"/>
  <c r="F1113" i="4"/>
  <c r="G1113" i="4"/>
  <c r="H1113" i="4"/>
  <c r="I1113" i="4"/>
  <c r="J1113" i="4"/>
  <c r="A1114" i="4"/>
  <c r="B1114" i="4"/>
  <c r="C1114" i="4"/>
  <c r="D1114" i="4"/>
  <c r="E1114" i="4"/>
  <c r="F1114" i="4"/>
  <c r="G1114" i="4"/>
  <c r="H1114" i="4"/>
  <c r="I1114" i="4"/>
  <c r="J1114" i="4"/>
  <c r="A1115" i="4"/>
  <c r="B1115" i="4"/>
  <c r="C1115" i="4"/>
  <c r="D1115" i="4"/>
  <c r="E1115" i="4"/>
  <c r="F1115" i="4"/>
  <c r="G1115" i="4"/>
  <c r="H1115" i="4"/>
  <c r="I1115" i="4"/>
  <c r="J1115" i="4"/>
  <c r="A1116" i="4"/>
  <c r="B1116" i="4"/>
  <c r="C1116" i="4"/>
  <c r="D1116" i="4"/>
  <c r="E1116" i="4"/>
  <c r="F1116" i="4"/>
  <c r="G1116" i="4"/>
  <c r="H1116" i="4"/>
  <c r="I1116" i="4"/>
  <c r="J1116" i="4"/>
  <c r="A1117" i="4"/>
  <c r="B1117" i="4"/>
  <c r="C1117" i="4"/>
  <c r="D1117" i="4"/>
  <c r="E1117" i="4"/>
  <c r="F1117" i="4"/>
  <c r="G1117" i="4"/>
  <c r="H1117" i="4"/>
  <c r="I1117" i="4"/>
  <c r="J1117" i="4"/>
  <c r="A1118" i="4"/>
  <c r="B1118" i="4"/>
  <c r="C1118" i="4"/>
  <c r="D1118" i="4"/>
  <c r="E1118" i="4"/>
  <c r="F1118" i="4"/>
  <c r="G1118" i="4"/>
  <c r="H1118" i="4"/>
  <c r="I1118" i="4"/>
  <c r="J1118" i="4"/>
  <c r="A1119" i="4"/>
  <c r="B1119" i="4"/>
  <c r="C1119" i="4"/>
  <c r="D1119" i="4"/>
  <c r="E1119" i="4"/>
  <c r="F1119" i="4"/>
  <c r="G1119" i="4"/>
  <c r="H1119" i="4"/>
  <c r="I1119" i="4"/>
  <c r="J1119" i="4"/>
  <c r="A1120" i="4"/>
  <c r="B1120" i="4"/>
  <c r="C1120" i="4"/>
  <c r="D1120" i="4"/>
  <c r="E1120" i="4"/>
  <c r="F1120" i="4"/>
  <c r="G1120" i="4"/>
  <c r="H1120" i="4"/>
  <c r="I1120" i="4"/>
  <c r="J1120" i="4"/>
  <c r="A1121" i="4"/>
  <c r="B1121" i="4"/>
  <c r="C1121" i="4"/>
  <c r="D1121" i="4"/>
  <c r="E1121" i="4"/>
  <c r="F1121" i="4"/>
  <c r="G1121" i="4"/>
  <c r="H1121" i="4"/>
  <c r="I1121" i="4"/>
  <c r="J1121" i="4"/>
  <c r="A1122" i="4"/>
  <c r="B1122" i="4"/>
  <c r="C1122" i="4"/>
  <c r="D1122" i="4"/>
  <c r="E1122" i="4"/>
  <c r="F1122" i="4"/>
  <c r="G1122" i="4"/>
  <c r="H1122" i="4"/>
  <c r="I1122" i="4"/>
  <c r="J1122" i="4"/>
  <c r="A1123" i="4"/>
  <c r="B1123" i="4"/>
  <c r="C1123" i="4"/>
  <c r="D1123" i="4"/>
  <c r="E1123" i="4"/>
  <c r="F1123" i="4"/>
  <c r="G1123" i="4"/>
  <c r="H1123" i="4"/>
  <c r="I1123" i="4"/>
  <c r="J1123" i="4"/>
  <c r="A1124" i="4"/>
  <c r="B1124" i="4"/>
  <c r="C1124" i="4"/>
  <c r="D1124" i="4"/>
  <c r="E1124" i="4"/>
  <c r="F1124" i="4"/>
  <c r="G1124" i="4"/>
  <c r="H1124" i="4"/>
  <c r="I1124" i="4"/>
  <c r="J1124" i="4"/>
  <c r="A1125" i="4"/>
  <c r="B1125" i="4"/>
  <c r="C1125" i="4"/>
  <c r="D1125" i="4"/>
  <c r="E1125" i="4"/>
  <c r="F1125" i="4"/>
  <c r="G1125" i="4"/>
  <c r="H1125" i="4"/>
  <c r="I1125" i="4"/>
  <c r="J1125" i="4"/>
  <c r="A1126" i="4"/>
  <c r="B1126" i="4"/>
  <c r="C1126" i="4"/>
  <c r="D1126" i="4"/>
  <c r="E1126" i="4"/>
  <c r="F1126" i="4"/>
  <c r="G1126" i="4"/>
  <c r="H1126" i="4"/>
  <c r="I1126" i="4"/>
  <c r="J1126" i="4"/>
  <c r="A1127" i="4"/>
  <c r="B1127" i="4"/>
  <c r="C1127" i="4"/>
  <c r="D1127" i="4"/>
  <c r="E1127" i="4"/>
  <c r="F1127" i="4"/>
  <c r="G1127" i="4"/>
  <c r="H1127" i="4"/>
  <c r="I1127" i="4"/>
  <c r="J1127" i="4"/>
  <c r="A1128" i="4"/>
  <c r="B1128" i="4"/>
  <c r="C1128" i="4"/>
  <c r="D1128" i="4"/>
  <c r="E1128" i="4"/>
  <c r="F1128" i="4"/>
  <c r="G1128" i="4"/>
  <c r="H1128" i="4"/>
  <c r="I1128" i="4"/>
  <c r="J1128" i="4"/>
  <c r="A1129" i="4"/>
  <c r="B1129" i="4"/>
  <c r="C1129" i="4"/>
  <c r="D1129" i="4"/>
  <c r="E1129" i="4"/>
  <c r="F1129" i="4"/>
  <c r="G1129" i="4"/>
  <c r="H1129" i="4"/>
  <c r="I1129" i="4"/>
  <c r="J1129" i="4"/>
  <c r="A1130" i="4"/>
  <c r="B1130" i="4"/>
  <c r="C1130" i="4"/>
  <c r="D1130" i="4"/>
  <c r="E1130" i="4"/>
  <c r="F1130" i="4"/>
  <c r="G1130" i="4"/>
  <c r="H1130" i="4"/>
  <c r="I1130" i="4"/>
  <c r="J1130" i="4"/>
  <c r="A1131" i="4"/>
  <c r="B1131" i="4"/>
  <c r="C1131" i="4"/>
  <c r="D1131" i="4"/>
  <c r="E1131" i="4"/>
  <c r="F1131" i="4"/>
  <c r="G1131" i="4"/>
  <c r="H1131" i="4"/>
  <c r="I1131" i="4"/>
  <c r="J1131" i="4"/>
  <c r="A1132" i="4"/>
  <c r="B1132" i="4"/>
  <c r="C1132" i="4"/>
  <c r="D1132" i="4"/>
  <c r="E1132" i="4"/>
  <c r="F1132" i="4"/>
  <c r="G1132" i="4"/>
  <c r="H1132" i="4"/>
  <c r="I1132" i="4"/>
  <c r="J1132" i="4"/>
  <c r="A1133" i="4"/>
  <c r="B1133" i="4"/>
  <c r="C1133" i="4"/>
  <c r="D1133" i="4"/>
  <c r="E1133" i="4"/>
  <c r="F1133" i="4"/>
  <c r="G1133" i="4"/>
  <c r="H1133" i="4"/>
  <c r="I1133" i="4"/>
  <c r="J1133" i="4"/>
  <c r="A1134" i="4"/>
  <c r="B1134" i="4"/>
  <c r="C1134" i="4"/>
  <c r="D1134" i="4"/>
  <c r="E1134" i="4"/>
  <c r="F1134" i="4"/>
  <c r="G1134" i="4"/>
  <c r="H1134" i="4"/>
  <c r="I1134" i="4"/>
  <c r="J1134" i="4"/>
  <c r="A1135" i="4"/>
  <c r="B1135" i="4"/>
  <c r="C1135" i="4"/>
  <c r="D1135" i="4"/>
  <c r="E1135" i="4"/>
  <c r="F1135" i="4"/>
  <c r="G1135" i="4"/>
  <c r="H1135" i="4"/>
  <c r="I1135" i="4"/>
  <c r="J1135" i="4"/>
  <c r="A1136" i="4"/>
  <c r="B1136" i="4"/>
  <c r="C1136" i="4"/>
  <c r="D1136" i="4"/>
  <c r="E1136" i="4"/>
  <c r="F1136" i="4"/>
  <c r="G1136" i="4"/>
  <c r="H1136" i="4"/>
  <c r="I1136" i="4"/>
  <c r="J1136" i="4"/>
  <c r="A1137" i="4"/>
  <c r="B1137" i="4"/>
  <c r="C1137" i="4"/>
  <c r="D1137" i="4"/>
  <c r="E1137" i="4"/>
  <c r="F1137" i="4"/>
  <c r="G1137" i="4"/>
  <c r="H1137" i="4"/>
  <c r="I1137" i="4"/>
  <c r="J1137" i="4"/>
  <c r="A1138" i="4"/>
  <c r="B1138" i="4"/>
  <c r="C1138" i="4"/>
  <c r="D1138" i="4"/>
  <c r="E1138" i="4"/>
  <c r="F1138" i="4"/>
  <c r="G1138" i="4"/>
  <c r="H1138" i="4"/>
  <c r="I1138" i="4"/>
  <c r="J1138" i="4"/>
  <c r="A1139" i="4"/>
  <c r="B1139" i="4"/>
  <c r="C1139" i="4"/>
  <c r="D1139" i="4"/>
  <c r="E1139" i="4"/>
  <c r="F1139" i="4"/>
  <c r="G1139" i="4"/>
  <c r="H1139" i="4"/>
  <c r="I1139" i="4"/>
  <c r="J1139" i="4"/>
  <c r="A1140" i="4"/>
  <c r="B1140" i="4"/>
  <c r="C1140" i="4"/>
  <c r="D1140" i="4"/>
  <c r="E1140" i="4"/>
  <c r="F1140" i="4"/>
  <c r="G1140" i="4"/>
  <c r="H1140" i="4"/>
  <c r="I1140" i="4"/>
  <c r="J1140" i="4"/>
  <c r="A1141" i="4"/>
  <c r="B1141" i="4"/>
  <c r="C1141" i="4"/>
  <c r="D1141" i="4"/>
  <c r="E1141" i="4"/>
  <c r="F1141" i="4"/>
  <c r="G1141" i="4"/>
  <c r="H1141" i="4"/>
  <c r="I1141" i="4"/>
  <c r="J1141" i="4"/>
  <c r="A1142" i="4"/>
  <c r="B1142" i="4"/>
  <c r="C1142" i="4"/>
  <c r="D1142" i="4"/>
  <c r="E1142" i="4"/>
  <c r="F1142" i="4"/>
  <c r="G1142" i="4"/>
  <c r="H1142" i="4"/>
  <c r="I1142" i="4"/>
  <c r="J1142" i="4"/>
  <c r="A1143" i="4"/>
  <c r="B1143" i="4"/>
  <c r="C1143" i="4"/>
  <c r="D1143" i="4"/>
  <c r="E1143" i="4"/>
  <c r="F1143" i="4"/>
  <c r="G1143" i="4"/>
  <c r="H1143" i="4"/>
  <c r="I1143" i="4"/>
  <c r="J1143" i="4"/>
  <c r="A1144" i="4"/>
  <c r="B1144" i="4"/>
  <c r="C1144" i="4"/>
  <c r="D1144" i="4"/>
  <c r="E1144" i="4"/>
  <c r="F1144" i="4"/>
  <c r="G1144" i="4"/>
  <c r="H1144" i="4"/>
  <c r="I1144" i="4"/>
  <c r="J1144" i="4"/>
  <c r="A1145" i="4"/>
  <c r="B1145" i="4"/>
  <c r="C1145" i="4"/>
  <c r="D1145" i="4"/>
  <c r="E1145" i="4"/>
  <c r="F1145" i="4"/>
  <c r="G1145" i="4"/>
  <c r="H1145" i="4"/>
  <c r="I1145" i="4"/>
  <c r="J1145" i="4"/>
  <c r="A1146" i="4"/>
  <c r="B1146" i="4"/>
  <c r="C1146" i="4"/>
  <c r="D1146" i="4"/>
  <c r="E1146" i="4"/>
  <c r="F1146" i="4"/>
  <c r="G1146" i="4"/>
  <c r="H1146" i="4"/>
  <c r="I1146" i="4"/>
  <c r="J1146" i="4"/>
  <c r="A1147" i="4"/>
  <c r="B1147" i="4"/>
  <c r="C1147" i="4"/>
  <c r="D1147" i="4"/>
  <c r="E1147" i="4"/>
  <c r="F1147" i="4"/>
  <c r="G1147" i="4"/>
  <c r="H1147" i="4"/>
  <c r="I1147" i="4"/>
  <c r="J1147" i="4"/>
  <c r="A1148" i="4"/>
  <c r="B1148" i="4"/>
  <c r="C1148" i="4"/>
  <c r="D1148" i="4"/>
  <c r="E1148" i="4"/>
  <c r="F1148" i="4"/>
  <c r="G1148" i="4"/>
  <c r="H1148" i="4"/>
  <c r="I1148" i="4"/>
  <c r="J1148" i="4"/>
  <c r="A1149" i="4"/>
  <c r="B1149" i="4"/>
  <c r="C1149" i="4"/>
  <c r="D1149" i="4"/>
  <c r="E1149" i="4"/>
  <c r="F1149" i="4"/>
  <c r="G1149" i="4"/>
  <c r="H1149" i="4"/>
  <c r="I1149" i="4"/>
  <c r="J1149" i="4"/>
  <c r="A1150" i="4"/>
  <c r="B1150" i="4"/>
  <c r="C1150" i="4"/>
  <c r="D1150" i="4"/>
  <c r="E1150" i="4"/>
  <c r="F1150" i="4"/>
  <c r="G1150" i="4"/>
  <c r="H1150" i="4"/>
  <c r="I1150" i="4"/>
  <c r="J1150" i="4"/>
  <c r="A1151" i="4"/>
  <c r="B1151" i="4"/>
  <c r="C1151" i="4"/>
  <c r="D1151" i="4"/>
  <c r="E1151" i="4"/>
  <c r="F1151" i="4"/>
  <c r="G1151" i="4"/>
  <c r="H1151" i="4"/>
  <c r="I1151" i="4"/>
  <c r="J1151" i="4"/>
  <c r="A1152" i="4"/>
  <c r="B1152" i="4"/>
  <c r="C1152" i="4"/>
  <c r="D1152" i="4"/>
  <c r="E1152" i="4"/>
  <c r="F1152" i="4"/>
  <c r="G1152" i="4"/>
  <c r="H1152" i="4"/>
  <c r="I1152" i="4"/>
  <c r="J1152" i="4"/>
  <c r="A1153" i="4"/>
  <c r="B1153" i="4"/>
  <c r="C1153" i="4"/>
  <c r="D1153" i="4"/>
  <c r="E1153" i="4"/>
  <c r="F1153" i="4"/>
  <c r="G1153" i="4"/>
  <c r="H1153" i="4"/>
  <c r="I1153" i="4"/>
  <c r="J1153" i="4"/>
  <c r="A1154" i="4"/>
  <c r="B1154" i="4"/>
  <c r="C1154" i="4"/>
  <c r="D1154" i="4"/>
  <c r="E1154" i="4"/>
  <c r="F1154" i="4"/>
  <c r="G1154" i="4"/>
  <c r="H1154" i="4"/>
  <c r="I1154" i="4"/>
  <c r="J1154" i="4"/>
  <c r="A1155" i="4"/>
  <c r="B1155" i="4"/>
  <c r="C1155" i="4"/>
  <c r="D1155" i="4"/>
  <c r="E1155" i="4"/>
  <c r="F1155" i="4"/>
  <c r="G1155" i="4"/>
  <c r="H1155" i="4"/>
  <c r="I1155" i="4"/>
  <c r="J1155" i="4"/>
  <c r="A1156" i="4"/>
  <c r="B1156" i="4"/>
  <c r="C1156" i="4"/>
  <c r="D1156" i="4"/>
  <c r="E1156" i="4"/>
  <c r="F1156" i="4"/>
  <c r="G1156" i="4"/>
  <c r="H1156" i="4"/>
  <c r="I1156" i="4"/>
  <c r="J1156" i="4"/>
  <c r="A1157" i="4"/>
  <c r="B1157" i="4"/>
  <c r="C1157" i="4"/>
  <c r="D1157" i="4"/>
  <c r="E1157" i="4"/>
  <c r="F1157" i="4"/>
  <c r="G1157" i="4"/>
  <c r="H1157" i="4"/>
  <c r="I1157" i="4"/>
  <c r="J1157" i="4"/>
  <c r="A1158" i="4"/>
  <c r="B1158" i="4"/>
  <c r="C1158" i="4"/>
  <c r="D1158" i="4"/>
  <c r="E1158" i="4"/>
  <c r="F1158" i="4"/>
  <c r="G1158" i="4"/>
  <c r="H1158" i="4"/>
  <c r="I1158" i="4"/>
  <c r="J1158" i="4"/>
  <c r="A1159" i="4"/>
  <c r="B1159" i="4"/>
  <c r="C1159" i="4"/>
  <c r="D1159" i="4"/>
  <c r="E1159" i="4"/>
  <c r="F1159" i="4"/>
  <c r="G1159" i="4"/>
  <c r="H1159" i="4"/>
  <c r="I1159" i="4"/>
  <c r="J1159" i="4"/>
  <c r="A1160" i="4"/>
  <c r="B1160" i="4"/>
  <c r="C1160" i="4"/>
  <c r="D1160" i="4"/>
  <c r="E1160" i="4"/>
  <c r="F1160" i="4"/>
  <c r="G1160" i="4"/>
  <c r="H1160" i="4"/>
  <c r="I1160" i="4"/>
  <c r="J1160" i="4"/>
  <c r="A1161" i="4"/>
  <c r="B1161" i="4"/>
  <c r="C1161" i="4"/>
  <c r="D1161" i="4"/>
  <c r="E1161" i="4"/>
  <c r="F1161" i="4"/>
  <c r="G1161" i="4"/>
  <c r="H1161" i="4"/>
  <c r="I1161" i="4"/>
  <c r="J1161" i="4"/>
  <c r="A1162" i="4"/>
  <c r="B1162" i="4"/>
  <c r="C1162" i="4"/>
  <c r="D1162" i="4"/>
  <c r="E1162" i="4"/>
  <c r="F1162" i="4"/>
  <c r="G1162" i="4"/>
  <c r="H1162" i="4"/>
  <c r="I1162" i="4"/>
  <c r="J1162" i="4"/>
  <c r="A1163" i="4"/>
  <c r="B1163" i="4"/>
  <c r="C1163" i="4"/>
  <c r="D1163" i="4"/>
  <c r="E1163" i="4"/>
  <c r="F1163" i="4"/>
  <c r="G1163" i="4"/>
  <c r="H1163" i="4"/>
  <c r="I1163" i="4"/>
  <c r="J1163" i="4"/>
  <c r="A1164" i="4"/>
  <c r="B1164" i="4"/>
  <c r="C1164" i="4"/>
  <c r="D1164" i="4"/>
  <c r="E1164" i="4"/>
  <c r="F1164" i="4"/>
  <c r="G1164" i="4"/>
  <c r="H1164" i="4"/>
  <c r="I1164" i="4"/>
  <c r="J1164" i="4"/>
  <c r="A1165" i="4"/>
  <c r="B1165" i="4"/>
  <c r="C1165" i="4"/>
  <c r="D1165" i="4"/>
  <c r="E1165" i="4"/>
  <c r="F1165" i="4"/>
  <c r="G1165" i="4"/>
  <c r="H1165" i="4"/>
  <c r="I1165" i="4"/>
  <c r="J1165" i="4"/>
  <c r="A1166" i="4"/>
  <c r="B1166" i="4"/>
  <c r="C1166" i="4"/>
  <c r="D1166" i="4"/>
  <c r="E1166" i="4"/>
  <c r="F1166" i="4"/>
  <c r="G1166" i="4"/>
  <c r="H1166" i="4"/>
  <c r="I1166" i="4"/>
  <c r="J1166" i="4"/>
  <c r="A1167" i="4"/>
  <c r="B1167" i="4"/>
  <c r="C1167" i="4"/>
  <c r="D1167" i="4"/>
  <c r="E1167" i="4"/>
  <c r="F1167" i="4"/>
  <c r="G1167" i="4"/>
  <c r="H1167" i="4"/>
  <c r="I1167" i="4"/>
  <c r="J1167" i="4"/>
  <c r="A1168" i="4"/>
  <c r="B1168" i="4"/>
  <c r="C1168" i="4"/>
  <c r="D1168" i="4"/>
  <c r="E1168" i="4"/>
  <c r="F1168" i="4"/>
  <c r="G1168" i="4"/>
  <c r="H1168" i="4"/>
  <c r="I1168" i="4"/>
  <c r="J1168" i="4"/>
  <c r="A1169" i="4"/>
  <c r="B1169" i="4"/>
  <c r="C1169" i="4"/>
  <c r="D1169" i="4"/>
  <c r="E1169" i="4"/>
  <c r="F1169" i="4"/>
  <c r="G1169" i="4"/>
  <c r="H1169" i="4"/>
  <c r="I1169" i="4"/>
  <c r="J1169" i="4"/>
  <c r="A1170" i="4"/>
  <c r="B1170" i="4"/>
  <c r="C1170" i="4"/>
  <c r="D1170" i="4"/>
  <c r="E1170" i="4"/>
  <c r="F1170" i="4"/>
  <c r="G1170" i="4"/>
  <c r="H1170" i="4"/>
  <c r="I1170" i="4"/>
  <c r="J1170" i="4"/>
  <c r="A1171" i="4"/>
  <c r="B1171" i="4"/>
  <c r="C1171" i="4"/>
  <c r="D1171" i="4"/>
  <c r="E1171" i="4"/>
  <c r="F1171" i="4"/>
  <c r="G1171" i="4"/>
  <c r="H1171" i="4"/>
  <c r="I1171" i="4"/>
  <c r="J1171" i="4"/>
  <c r="A1172" i="4"/>
  <c r="B1172" i="4"/>
  <c r="C1172" i="4"/>
  <c r="D1172" i="4"/>
  <c r="E1172" i="4"/>
  <c r="F1172" i="4"/>
  <c r="G1172" i="4"/>
  <c r="H1172" i="4"/>
  <c r="I1172" i="4"/>
  <c r="J1172" i="4"/>
  <c r="A1173" i="4"/>
  <c r="B1173" i="4"/>
  <c r="C1173" i="4"/>
  <c r="D1173" i="4"/>
  <c r="E1173" i="4"/>
  <c r="F1173" i="4"/>
  <c r="G1173" i="4"/>
  <c r="H1173" i="4"/>
  <c r="I1173" i="4"/>
  <c r="J1173" i="4"/>
  <c r="A1174" i="4"/>
  <c r="B1174" i="4"/>
  <c r="C1174" i="4"/>
  <c r="D1174" i="4"/>
  <c r="E1174" i="4"/>
  <c r="F1174" i="4"/>
  <c r="G1174" i="4"/>
  <c r="H1174" i="4"/>
  <c r="I1174" i="4"/>
  <c r="J1174" i="4"/>
  <c r="A1175" i="4"/>
  <c r="B1175" i="4"/>
  <c r="C1175" i="4"/>
  <c r="D1175" i="4"/>
  <c r="E1175" i="4"/>
  <c r="F1175" i="4"/>
  <c r="G1175" i="4"/>
  <c r="H1175" i="4"/>
  <c r="I1175" i="4"/>
  <c r="J1175" i="4"/>
  <c r="A1176" i="4"/>
  <c r="B1176" i="4"/>
  <c r="C1176" i="4"/>
  <c r="D1176" i="4"/>
  <c r="E1176" i="4"/>
  <c r="F1176" i="4"/>
  <c r="G1176" i="4"/>
  <c r="H1176" i="4"/>
  <c r="I1176" i="4"/>
  <c r="J1176" i="4"/>
  <c r="A1177" i="4"/>
  <c r="B1177" i="4"/>
  <c r="C1177" i="4"/>
  <c r="D1177" i="4"/>
  <c r="E1177" i="4"/>
  <c r="F1177" i="4"/>
  <c r="G1177" i="4"/>
  <c r="H1177" i="4"/>
  <c r="I1177" i="4"/>
  <c r="J1177" i="4"/>
  <c r="A1178" i="4"/>
  <c r="B1178" i="4"/>
  <c r="C1178" i="4"/>
  <c r="D1178" i="4"/>
  <c r="E1178" i="4"/>
  <c r="F1178" i="4"/>
  <c r="G1178" i="4"/>
  <c r="H1178" i="4"/>
  <c r="I1178" i="4"/>
  <c r="J1178" i="4"/>
  <c r="A1179" i="4"/>
  <c r="B1179" i="4"/>
  <c r="C1179" i="4"/>
  <c r="D1179" i="4"/>
  <c r="E1179" i="4"/>
  <c r="F1179" i="4"/>
  <c r="G1179" i="4"/>
  <c r="H1179" i="4"/>
  <c r="I1179" i="4"/>
  <c r="J1179" i="4"/>
  <c r="A1180" i="4"/>
  <c r="B1180" i="4"/>
  <c r="C1180" i="4"/>
  <c r="D1180" i="4"/>
  <c r="E1180" i="4"/>
  <c r="F1180" i="4"/>
  <c r="G1180" i="4"/>
  <c r="H1180" i="4"/>
  <c r="I1180" i="4"/>
  <c r="J1180" i="4"/>
  <c r="A1181" i="4"/>
  <c r="B1181" i="4"/>
  <c r="C1181" i="4"/>
  <c r="D1181" i="4"/>
  <c r="E1181" i="4"/>
  <c r="F1181" i="4"/>
  <c r="G1181" i="4"/>
  <c r="H1181" i="4"/>
  <c r="I1181" i="4"/>
  <c r="J1181" i="4"/>
  <c r="A1182" i="4"/>
  <c r="B1182" i="4"/>
  <c r="C1182" i="4"/>
  <c r="D1182" i="4"/>
  <c r="E1182" i="4"/>
  <c r="F1182" i="4"/>
  <c r="G1182" i="4"/>
  <c r="H1182" i="4"/>
  <c r="I1182" i="4"/>
  <c r="J1182" i="4"/>
  <c r="A1183" i="4"/>
  <c r="B1183" i="4"/>
  <c r="C1183" i="4"/>
  <c r="D1183" i="4"/>
  <c r="E1183" i="4"/>
  <c r="F1183" i="4"/>
  <c r="G1183" i="4"/>
  <c r="H1183" i="4"/>
  <c r="I1183" i="4"/>
  <c r="J1183" i="4"/>
  <c r="A1184" i="4"/>
  <c r="B1184" i="4"/>
  <c r="C1184" i="4"/>
  <c r="D1184" i="4"/>
  <c r="E1184" i="4"/>
  <c r="F1184" i="4"/>
  <c r="G1184" i="4"/>
  <c r="H1184" i="4"/>
  <c r="I1184" i="4"/>
  <c r="J1184" i="4"/>
  <c r="A1185" i="4"/>
  <c r="B1185" i="4"/>
  <c r="C1185" i="4"/>
  <c r="D1185" i="4"/>
  <c r="E1185" i="4"/>
  <c r="F1185" i="4"/>
  <c r="G1185" i="4"/>
  <c r="H1185" i="4"/>
  <c r="I1185" i="4"/>
  <c r="J1185" i="4"/>
  <c r="A1186" i="4"/>
  <c r="B1186" i="4"/>
  <c r="C1186" i="4"/>
  <c r="D1186" i="4"/>
  <c r="E1186" i="4"/>
  <c r="F1186" i="4"/>
  <c r="G1186" i="4"/>
  <c r="H1186" i="4"/>
  <c r="I1186" i="4"/>
  <c r="J1186" i="4"/>
  <c r="A1187" i="4"/>
  <c r="B1187" i="4"/>
  <c r="C1187" i="4"/>
  <c r="D1187" i="4"/>
  <c r="E1187" i="4"/>
  <c r="F1187" i="4"/>
  <c r="G1187" i="4"/>
  <c r="H1187" i="4"/>
  <c r="I1187" i="4"/>
  <c r="J1187" i="4"/>
  <c r="A1188" i="4"/>
  <c r="B1188" i="4"/>
  <c r="C1188" i="4"/>
  <c r="D1188" i="4"/>
  <c r="E1188" i="4"/>
  <c r="F1188" i="4"/>
  <c r="G1188" i="4"/>
  <c r="H1188" i="4"/>
  <c r="I1188" i="4"/>
  <c r="J1188" i="4"/>
  <c r="A1189" i="4"/>
  <c r="B1189" i="4"/>
  <c r="C1189" i="4"/>
  <c r="D1189" i="4"/>
  <c r="E1189" i="4"/>
  <c r="F1189" i="4"/>
  <c r="G1189" i="4"/>
  <c r="H1189" i="4"/>
  <c r="I1189" i="4"/>
  <c r="J1189" i="4"/>
  <c r="A1190" i="4"/>
  <c r="B1190" i="4"/>
  <c r="C1190" i="4"/>
  <c r="D1190" i="4"/>
  <c r="E1190" i="4"/>
  <c r="F1190" i="4"/>
  <c r="G1190" i="4"/>
  <c r="H1190" i="4"/>
  <c r="I1190" i="4"/>
  <c r="J1190" i="4"/>
  <c r="A1191" i="4"/>
  <c r="B1191" i="4"/>
  <c r="C1191" i="4"/>
  <c r="D1191" i="4"/>
  <c r="E1191" i="4"/>
  <c r="F1191" i="4"/>
  <c r="G1191" i="4"/>
  <c r="H1191" i="4"/>
  <c r="I1191" i="4"/>
  <c r="J1191" i="4"/>
  <c r="A1192" i="4"/>
  <c r="B1192" i="4"/>
  <c r="C1192" i="4"/>
  <c r="D1192" i="4"/>
  <c r="E1192" i="4"/>
  <c r="F1192" i="4"/>
  <c r="G1192" i="4"/>
  <c r="H1192" i="4"/>
  <c r="I1192" i="4"/>
  <c r="J1192" i="4"/>
  <c r="A1193" i="4"/>
  <c r="B1193" i="4"/>
  <c r="C1193" i="4"/>
  <c r="D1193" i="4"/>
  <c r="E1193" i="4"/>
  <c r="F1193" i="4"/>
  <c r="G1193" i="4"/>
  <c r="H1193" i="4"/>
  <c r="I1193" i="4"/>
  <c r="J1193" i="4"/>
  <c r="A1194" i="4"/>
  <c r="B1194" i="4"/>
  <c r="C1194" i="4"/>
  <c r="D1194" i="4"/>
  <c r="E1194" i="4"/>
  <c r="F1194" i="4"/>
  <c r="G1194" i="4"/>
  <c r="H1194" i="4"/>
  <c r="I1194" i="4"/>
  <c r="J1194" i="4"/>
  <c r="A1195" i="4"/>
  <c r="B1195" i="4"/>
  <c r="C1195" i="4"/>
  <c r="D1195" i="4"/>
  <c r="E1195" i="4"/>
  <c r="F1195" i="4"/>
  <c r="G1195" i="4"/>
  <c r="H1195" i="4"/>
  <c r="I1195" i="4"/>
  <c r="J1195" i="4"/>
  <c r="A1196" i="4"/>
  <c r="B1196" i="4"/>
  <c r="C1196" i="4"/>
  <c r="D1196" i="4"/>
  <c r="E1196" i="4"/>
  <c r="F1196" i="4"/>
  <c r="G1196" i="4"/>
  <c r="H1196" i="4"/>
  <c r="I1196" i="4"/>
  <c r="J1196" i="4"/>
  <c r="A1197" i="4"/>
  <c r="B1197" i="4"/>
  <c r="C1197" i="4"/>
  <c r="D1197" i="4"/>
  <c r="E1197" i="4"/>
  <c r="F1197" i="4"/>
  <c r="G1197" i="4"/>
  <c r="H1197" i="4"/>
  <c r="I1197" i="4"/>
  <c r="J1197" i="4"/>
  <c r="A1198" i="4"/>
  <c r="B1198" i="4"/>
  <c r="C1198" i="4"/>
  <c r="D1198" i="4"/>
  <c r="E1198" i="4"/>
  <c r="F1198" i="4"/>
  <c r="G1198" i="4"/>
  <c r="H1198" i="4"/>
  <c r="I1198" i="4"/>
  <c r="J1198" i="4"/>
  <c r="A1199" i="4"/>
  <c r="B1199" i="4"/>
  <c r="C1199" i="4"/>
  <c r="D1199" i="4"/>
  <c r="E1199" i="4"/>
  <c r="F1199" i="4"/>
  <c r="G1199" i="4"/>
  <c r="H1199" i="4"/>
  <c r="I1199" i="4"/>
  <c r="J1199" i="4"/>
  <c r="A1200" i="4"/>
  <c r="B1200" i="4"/>
  <c r="C1200" i="4"/>
  <c r="D1200" i="4"/>
  <c r="E1200" i="4"/>
  <c r="F1200" i="4"/>
  <c r="G1200" i="4"/>
  <c r="H1200" i="4"/>
  <c r="I1200" i="4"/>
  <c r="J1200" i="4"/>
  <c r="A1201" i="4"/>
  <c r="B1201" i="4"/>
  <c r="C1201" i="4"/>
  <c r="D1201" i="4"/>
  <c r="E1201" i="4"/>
  <c r="F1201" i="4"/>
  <c r="G1201" i="4"/>
  <c r="H1201" i="4"/>
  <c r="I1201" i="4"/>
  <c r="J1201" i="4"/>
  <c r="A1202" i="4"/>
  <c r="B1202" i="4"/>
  <c r="C1202" i="4"/>
  <c r="D1202" i="4"/>
  <c r="E1202" i="4"/>
  <c r="F1202" i="4"/>
  <c r="G1202" i="4"/>
  <c r="H1202" i="4"/>
  <c r="I1202" i="4"/>
  <c r="J1202" i="4"/>
  <c r="A1203" i="4"/>
  <c r="B1203" i="4"/>
  <c r="C1203" i="4"/>
  <c r="D1203" i="4"/>
  <c r="E1203" i="4"/>
  <c r="F1203" i="4"/>
  <c r="G1203" i="4"/>
  <c r="H1203" i="4"/>
  <c r="I1203" i="4"/>
  <c r="J1203" i="4"/>
  <c r="A1204" i="4"/>
  <c r="B1204" i="4"/>
  <c r="C1204" i="4"/>
  <c r="D1204" i="4"/>
  <c r="E1204" i="4"/>
  <c r="F1204" i="4"/>
  <c r="G1204" i="4"/>
  <c r="H1204" i="4"/>
  <c r="I1204" i="4"/>
  <c r="J1204" i="4"/>
  <c r="A1205" i="4"/>
  <c r="B1205" i="4"/>
  <c r="C1205" i="4"/>
  <c r="D1205" i="4"/>
  <c r="E1205" i="4"/>
  <c r="F1205" i="4"/>
  <c r="G1205" i="4"/>
  <c r="H1205" i="4"/>
  <c r="I1205" i="4"/>
  <c r="J1205" i="4"/>
  <c r="A1206" i="4"/>
  <c r="B1206" i="4"/>
  <c r="C1206" i="4"/>
  <c r="D1206" i="4"/>
  <c r="E1206" i="4"/>
  <c r="F1206" i="4"/>
  <c r="G1206" i="4"/>
  <c r="H1206" i="4"/>
  <c r="I1206" i="4"/>
  <c r="J1206" i="4"/>
  <c r="A1207" i="4"/>
  <c r="B1207" i="4"/>
  <c r="C1207" i="4"/>
  <c r="D1207" i="4"/>
  <c r="E1207" i="4"/>
  <c r="F1207" i="4"/>
  <c r="G1207" i="4"/>
  <c r="H1207" i="4"/>
  <c r="I1207" i="4"/>
  <c r="J1207" i="4"/>
  <c r="A1208" i="4"/>
  <c r="B1208" i="4"/>
  <c r="C1208" i="4"/>
  <c r="D1208" i="4"/>
  <c r="E1208" i="4"/>
  <c r="F1208" i="4"/>
  <c r="G1208" i="4"/>
  <c r="H1208" i="4"/>
  <c r="I1208" i="4"/>
  <c r="J1208" i="4"/>
  <c r="A1209" i="4"/>
  <c r="B1209" i="4"/>
  <c r="C1209" i="4"/>
  <c r="D1209" i="4"/>
  <c r="E1209" i="4"/>
  <c r="F1209" i="4"/>
  <c r="G1209" i="4"/>
  <c r="H1209" i="4"/>
  <c r="I1209" i="4"/>
  <c r="J1209" i="4"/>
  <c r="A1210" i="4"/>
  <c r="B1210" i="4"/>
  <c r="C1210" i="4"/>
  <c r="D1210" i="4"/>
  <c r="E1210" i="4"/>
  <c r="F1210" i="4"/>
  <c r="G1210" i="4"/>
  <c r="H1210" i="4"/>
  <c r="I1210" i="4"/>
  <c r="J1210" i="4"/>
  <c r="A1211" i="4"/>
  <c r="B1211" i="4"/>
  <c r="C1211" i="4"/>
  <c r="D1211" i="4"/>
  <c r="E1211" i="4"/>
  <c r="F1211" i="4"/>
  <c r="G1211" i="4"/>
  <c r="H1211" i="4"/>
  <c r="I1211" i="4"/>
  <c r="J1211" i="4"/>
  <c r="A1212" i="4"/>
  <c r="B1212" i="4"/>
  <c r="C1212" i="4"/>
  <c r="D1212" i="4"/>
  <c r="E1212" i="4"/>
  <c r="F1212" i="4"/>
  <c r="G1212" i="4"/>
  <c r="H1212" i="4"/>
  <c r="I1212" i="4"/>
  <c r="J1212" i="4"/>
  <c r="A1213" i="4"/>
  <c r="B1213" i="4"/>
  <c r="C1213" i="4"/>
  <c r="D1213" i="4"/>
  <c r="E1213" i="4"/>
  <c r="F1213" i="4"/>
  <c r="G1213" i="4"/>
  <c r="H1213" i="4"/>
  <c r="I1213" i="4"/>
  <c r="J1213" i="4"/>
  <c r="A1214" i="4"/>
  <c r="B1214" i="4"/>
  <c r="C1214" i="4"/>
  <c r="D1214" i="4"/>
  <c r="E1214" i="4"/>
  <c r="F1214" i="4"/>
  <c r="G1214" i="4"/>
  <c r="H1214" i="4"/>
  <c r="I1214" i="4"/>
  <c r="J1214" i="4"/>
  <c r="A1215" i="4"/>
  <c r="B1215" i="4"/>
  <c r="C1215" i="4"/>
  <c r="D1215" i="4"/>
  <c r="E1215" i="4"/>
  <c r="F1215" i="4"/>
  <c r="G1215" i="4"/>
  <c r="H1215" i="4"/>
  <c r="I1215" i="4"/>
  <c r="J1215" i="4"/>
  <c r="A1216" i="4"/>
  <c r="B1216" i="4"/>
  <c r="C1216" i="4"/>
  <c r="D1216" i="4"/>
  <c r="E1216" i="4"/>
  <c r="F1216" i="4"/>
  <c r="G1216" i="4"/>
  <c r="H1216" i="4"/>
  <c r="I1216" i="4"/>
  <c r="J1216" i="4"/>
  <c r="A1217" i="4"/>
  <c r="B1217" i="4"/>
  <c r="C1217" i="4"/>
  <c r="D1217" i="4"/>
  <c r="E1217" i="4"/>
  <c r="F1217" i="4"/>
  <c r="G1217" i="4"/>
  <c r="H1217" i="4"/>
  <c r="I1217" i="4"/>
  <c r="J1217" i="4"/>
  <c r="A1218" i="4"/>
  <c r="B1218" i="4"/>
  <c r="C1218" i="4"/>
  <c r="D1218" i="4"/>
  <c r="E1218" i="4"/>
  <c r="F1218" i="4"/>
  <c r="G1218" i="4"/>
  <c r="H1218" i="4"/>
  <c r="I1218" i="4"/>
  <c r="J1218" i="4"/>
  <c r="A1219" i="4"/>
  <c r="B1219" i="4"/>
  <c r="C1219" i="4"/>
  <c r="D1219" i="4"/>
  <c r="E1219" i="4"/>
  <c r="F1219" i="4"/>
  <c r="G1219" i="4"/>
  <c r="H1219" i="4"/>
  <c r="I1219" i="4"/>
  <c r="J1219" i="4"/>
  <c r="A1220" i="4"/>
  <c r="B1220" i="4"/>
  <c r="C1220" i="4"/>
  <c r="D1220" i="4"/>
  <c r="E1220" i="4"/>
  <c r="F1220" i="4"/>
  <c r="G1220" i="4"/>
  <c r="H1220" i="4"/>
  <c r="I1220" i="4"/>
  <c r="J1220" i="4"/>
  <c r="A1221" i="4"/>
  <c r="B1221" i="4"/>
  <c r="C1221" i="4"/>
  <c r="D1221" i="4"/>
  <c r="E1221" i="4"/>
  <c r="F1221" i="4"/>
  <c r="G1221" i="4"/>
  <c r="H1221" i="4"/>
  <c r="I1221" i="4"/>
  <c r="J1221" i="4"/>
  <c r="A1222" i="4"/>
  <c r="B1222" i="4"/>
  <c r="C1222" i="4"/>
  <c r="D1222" i="4"/>
  <c r="E1222" i="4"/>
  <c r="F1222" i="4"/>
  <c r="G1222" i="4"/>
  <c r="H1222" i="4"/>
  <c r="I1222" i="4"/>
  <c r="J1222" i="4"/>
  <c r="A1223" i="4"/>
  <c r="B1223" i="4"/>
  <c r="C1223" i="4"/>
  <c r="D1223" i="4"/>
  <c r="E1223" i="4"/>
  <c r="F1223" i="4"/>
  <c r="G1223" i="4"/>
  <c r="H1223" i="4"/>
  <c r="I1223" i="4"/>
  <c r="J1223" i="4"/>
  <c r="A1224" i="4"/>
  <c r="B1224" i="4"/>
  <c r="C1224" i="4"/>
  <c r="D1224" i="4"/>
  <c r="E1224" i="4"/>
  <c r="F1224" i="4"/>
  <c r="G1224" i="4"/>
  <c r="H1224" i="4"/>
  <c r="I1224" i="4"/>
  <c r="J1224" i="4"/>
  <c r="A1225" i="4"/>
  <c r="B1225" i="4"/>
  <c r="C1225" i="4"/>
  <c r="D1225" i="4"/>
  <c r="E1225" i="4"/>
  <c r="F1225" i="4"/>
  <c r="G1225" i="4"/>
  <c r="H1225" i="4"/>
  <c r="I1225" i="4"/>
  <c r="J1225" i="4"/>
  <c r="A1226" i="4"/>
  <c r="B1226" i="4"/>
  <c r="C1226" i="4"/>
  <c r="D1226" i="4"/>
  <c r="E1226" i="4"/>
  <c r="F1226" i="4"/>
  <c r="G1226" i="4"/>
  <c r="H1226" i="4"/>
  <c r="I1226" i="4"/>
  <c r="J1226" i="4"/>
  <c r="A1227" i="4"/>
  <c r="B1227" i="4"/>
  <c r="C1227" i="4"/>
  <c r="D1227" i="4"/>
  <c r="E1227" i="4"/>
  <c r="F1227" i="4"/>
  <c r="G1227" i="4"/>
  <c r="H1227" i="4"/>
  <c r="I1227" i="4"/>
  <c r="J1227" i="4"/>
  <c r="A1228" i="4"/>
  <c r="B1228" i="4"/>
  <c r="C1228" i="4"/>
  <c r="D1228" i="4"/>
  <c r="E1228" i="4"/>
  <c r="F1228" i="4"/>
  <c r="G1228" i="4"/>
  <c r="H1228" i="4"/>
  <c r="I1228" i="4"/>
  <c r="J1228" i="4"/>
  <c r="A1229" i="4"/>
  <c r="B1229" i="4"/>
  <c r="C1229" i="4"/>
  <c r="D1229" i="4"/>
  <c r="E1229" i="4"/>
  <c r="F1229" i="4"/>
  <c r="G1229" i="4"/>
  <c r="H1229" i="4"/>
  <c r="I1229" i="4"/>
  <c r="J1229" i="4"/>
  <c r="A1230" i="4"/>
  <c r="B1230" i="4"/>
  <c r="C1230" i="4"/>
  <c r="D1230" i="4"/>
  <c r="E1230" i="4"/>
  <c r="F1230" i="4"/>
  <c r="G1230" i="4"/>
  <c r="H1230" i="4"/>
  <c r="I1230" i="4"/>
  <c r="J1230" i="4"/>
  <c r="A1231" i="4"/>
  <c r="B1231" i="4"/>
  <c r="C1231" i="4"/>
  <c r="D1231" i="4"/>
  <c r="E1231" i="4"/>
  <c r="F1231" i="4"/>
  <c r="G1231" i="4"/>
  <c r="H1231" i="4"/>
  <c r="I1231" i="4"/>
  <c r="J1231" i="4"/>
  <c r="A1232" i="4"/>
  <c r="B1232" i="4"/>
  <c r="C1232" i="4"/>
  <c r="D1232" i="4"/>
  <c r="E1232" i="4"/>
  <c r="F1232" i="4"/>
  <c r="G1232" i="4"/>
  <c r="H1232" i="4"/>
  <c r="I1232" i="4"/>
  <c r="J1232" i="4"/>
  <c r="A1233" i="4"/>
  <c r="B1233" i="4"/>
  <c r="C1233" i="4"/>
  <c r="D1233" i="4"/>
  <c r="E1233" i="4"/>
  <c r="F1233" i="4"/>
  <c r="G1233" i="4"/>
  <c r="H1233" i="4"/>
  <c r="I1233" i="4"/>
  <c r="J1233" i="4"/>
  <c r="A1234" i="4"/>
  <c r="B1234" i="4"/>
  <c r="C1234" i="4"/>
  <c r="D1234" i="4"/>
  <c r="E1234" i="4"/>
  <c r="F1234" i="4"/>
  <c r="G1234" i="4"/>
  <c r="H1234" i="4"/>
  <c r="I1234" i="4"/>
  <c r="J1234" i="4"/>
  <c r="A1235" i="4"/>
  <c r="B1235" i="4"/>
  <c r="C1235" i="4"/>
  <c r="D1235" i="4"/>
  <c r="E1235" i="4"/>
  <c r="F1235" i="4"/>
  <c r="G1235" i="4"/>
  <c r="H1235" i="4"/>
  <c r="I1235" i="4"/>
  <c r="J1235" i="4"/>
  <c r="A1236" i="4"/>
  <c r="B1236" i="4"/>
  <c r="C1236" i="4"/>
  <c r="D1236" i="4"/>
  <c r="E1236" i="4"/>
  <c r="F1236" i="4"/>
  <c r="G1236" i="4"/>
  <c r="H1236" i="4"/>
  <c r="I1236" i="4"/>
  <c r="J1236" i="4"/>
  <c r="A1237" i="4"/>
  <c r="B1237" i="4"/>
  <c r="C1237" i="4"/>
  <c r="D1237" i="4"/>
  <c r="E1237" i="4"/>
  <c r="F1237" i="4"/>
  <c r="G1237" i="4"/>
  <c r="H1237" i="4"/>
  <c r="I1237" i="4"/>
  <c r="J1237" i="4"/>
  <c r="A1238" i="4"/>
  <c r="B1238" i="4"/>
  <c r="C1238" i="4"/>
  <c r="D1238" i="4"/>
  <c r="E1238" i="4"/>
  <c r="F1238" i="4"/>
  <c r="G1238" i="4"/>
  <c r="H1238" i="4"/>
  <c r="I1238" i="4"/>
  <c r="J1238" i="4"/>
  <c r="A1239" i="4"/>
  <c r="B1239" i="4"/>
  <c r="C1239" i="4"/>
  <c r="D1239" i="4"/>
  <c r="E1239" i="4"/>
  <c r="F1239" i="4"/>
  <c r="G1239" i="4"/>
  <c r="H1239" i="4"/>
  <c r="I1239" i="4"/>
  <c r="J1239" i="4"/>
  <c r="A1240" i="4"/>
  <c r="B1240" i="4"/>
  <c r="C1240" i="4"/>
  <c r="D1240" i="4"/>
  <c r="E1240" i="4"/>
  <c r="F1240" i="4"/>
  <c r="G1240" i="4"/>
  <c r="H1240" i="4"/>
  <c r="I1240" i="4"/>
  <c r="J1240" i="4"/>
  <c r="A1241" i="4"/>
  <c r="B1241" i="4"/>
  <c r="C1241" i="4"/>
  <c r="D1241" i="4"/>
  <c r="E1241" i="4"/>
  <c r="F1241" i="4"/>
  <c r="G1241" i="4"/>
  <c r="H1241" i="4"/>
  <c r="I1241" i="4"/>
  <c r="J1241" i="4"/>
  <c r="A1242" i="4"/>
  <c r="B1242" i="4"/>
  <c r="C1242" i="4"/>
  <c r="D1242" i="4"/>
  <c r="E1242" i="4"/>
  <c r="F1242" i="4"/>
  <c r="G1242" i="4"/>
  <c r="H1242" i="4"/>
  <c r="I1242" i="4"/>
  <c r="J1242" i="4"/>
  <c r="A1243" i="4"/>
  <c r="B1243" i="4"/>
  <c r="C1243" i="4"/>
  <c r="D1243" i="4"/>
  <c r="E1243" i="4"/>
  <c r="F1243" i="4"/>
  <c r="G1243" i="4"/>
  <c r="H1243" i="4"/>
  <c r="I1243" i="4"/>
  <c r="J1243" i="4"/>
  <c r="A1244" i="4"/>
  <c r="B1244" i="4"/>
  <c r="C1244" i="4"/>
  <c r="D1244" i="4"/>
  <c r="E1244" i="4"/>
  <c r="F1244" i="4"/>
  <c r="G1244" i="4"/>
  <c r="H1244" i="4"/>
  <c r="I1244" i="4"/>
  <c r="J1244" i="4"/>
  <c r="A1245" i="4"/>
  <c r="B1245" i="4"/>
  <c r="C1245" i="4"/>
  <c r="D1245" i="4"/>
  <c r="E1245" i="4"/>
  <c r="F1245" i="4"/>
  <c r="G1245" i="4"/>
  <c r="H1245" i="4"/>
  <c r="I1245" i="4"/>
  <c r="J1245" i="4"/>
  <c r="A1246" i="4"/>
  <c r="B1246" i="4"/>
  <c r="C1246" i="4"/>
  <c r="D1246" i="4"/>
  <c r="E1246" i="4"/>
  <c r="F1246" i="4"/>
  <c r="G1246" i="4"/>
  <c r="H1246" i="4"/>
  <c r="I1246" i="4"/>
  <c r="J1246" i="4"/>
  <c r="A1247" i="4"/>
  <c r="B1247" i="4"/>
  <c r="C1247" i="4"/>
  <c r="D1247" i="4"/>
  <c r="E1247" i="4"/>
  <c r="F1247" i="4"/>
  <c r="G1247" i="4"/>
  <c r="H1247" i="4"/>
  <c r="I1247" i="4"/>
  <c r="J1247" i="4"/>
  <c r="A1248" i="4"/>
  <c r="B1248" i="4"/>
  <c r="C1248" i="4"/>
  <c r="D1248" i="4"/>
  <c r="E1248" i="4"/>
  <c r="F1248" i="4"/>
  <c r="G1248" i="4"/>
  <c r="H1248" i="4"/>
  <c r="I1248" i="4"/>
  <c r="J1248" i="4"/>
  <c r="A1249" i="4"/>
  <c r="B1249" i="4"/>
  <c r="C1249" i="4"/>
  <c r="D1249" i="4"/>
  <c r="E1249" i="4"/>
  <c r="F1249" i="4"/>
  <c r="G1249" i="4"/>
  <c r="H1249" i="4"/>
  <c r="I1249" i="4"/>
  <c r="J1249" i="4"/>
  <c r="A1250" i="4"/>
  <c r="B1250" i="4"/>
  <c r="C1250" i="4"/>
  <c r="D1250" i="4"/>
  <c r="E1250" i="4"/>
  <c r="F1250" i="4"/>
  <c r="G1250" i="4"/>
  <c r="H1250" i="4"/>
  <c r="I1250" i="4"/>
  <c r="J1250" i="4"/>
  <c r="A1251" i="4"/>
  <c r="B1251" i="4"/>
  <c r="C1251" i="4"/>
  <c r="D1251" i="4"/>
  <c r="E1251" i="4"/>
  <c r="F1251" i="4"/>
  <c r="G1251" i="4"/>
  <c r="H1251" i="4"/>
  <c r="I1251" i="4"/>
  <c r="J1251" i="4"/>
  <c r="A1252" i="4"/>
  <c r="B1252" i="4"/>
  <c r="C1252" i="4"/>
  <c r="D1252" i="4"/>
  <c r="E1252" i="4"/>
  <c r="F1252" i="4"/>
  <c r="G1252" i="4"/>
  <c r="H1252" i="4"/>
  <c r="I1252" i="4"/>
  <c r="J1252" i="4"/>
  <c r="A1253" i="4"/>
  <c r="B1253" i="4"/>
  <c r="C1253" i="4"/>
  <c r="D1253" i="4"/>
  <c r="E1253" i="4"/>
  <c r="F1253" i="4"/>
  <c r="G1253" i="4"/>
  <c r="H1253" i="4"/>
  <c r="I1253" i="4"/>
  <c r="J1253" i="4"/>
  <c r="A1254" i="4"/>
  <c r="B1254" i="4"/>
  <c r="C1254" i="4"/>
  <c r="D1254" i="4"/>
  <c r="E1254" i="4"/>
  <c r="F1254" i="4"/>
  <c r="G1254" i="4"/>
  <c r="H1254" i="4"/>
  <c r="I1254" i="4"/>
  <c r="J1254" i="4"/>
  <c r="A1255" i="4"/>
  <c r="B1255" i="4"/>
  <c r="C1255" i="4"/>
  <c r="D1255" i="4"/>
  <c r="E1255" i="4"/>
  <c r="F1255" i="4"/>
  <c r="G1255" i="4"/>
  <c r="H1255" i="4"/>
  <c r="I1255" i="4"/>
  <c r="J1255" i="4"/>
  <c r="A1256" i="4"/>
  <c r="B1256" i="4"/>
  <c r="C1256" i="4"/>
  <c r="D1256" i="4"/>
  <c r="E1256" i="4"/>
  <c r="F1256" i="4"/>
  <c r="G1256" i="4"/>
  <c r="H1256" i="4"/>
  <c r="I1256" i="4"/>
  <c r="J1256" i="4"/>
  <c r="A1257" i="4"/>
  <c r="B1257" i="4"/>
  <c r="C1257" i="4"/>
  <c r="D1257" i="4"/>
  <c r="E1257" i="4"/>
  <c r="F1257" i="4"/>
  <c r="G1257" i="4"/>
  <c r="H1257" i="4"/>
  <c r="I1257" i="4"/>
  <c r="J1257" i="4"/>
  <c r="A1258" i="4"/>
  <c r="B1258" i="4"/>
  <c r="C1258" i="4"/>
  <c r="D1258" i="4"/>
  <c r="E1258" i="4"/>
  <c r="F1258" i="4"/>
  <c r="G1258" i="4"/>
  <c r="H1258" i="4"/>
  <c r="I1258" i="4"/>
  <c r="J1258" i="4"/>
  <c r="A1259" i="4"/>
  <c r="B1259" i="4"/>
  <c r="C1259" i="4"/>
  <c r="D1259" i="4"/>
  <c r="E1259" i="4"/>
  <c r="F1259" i="4"/>
  <c r="G1259" i="4"/>
  <c r="H1259" i="4"/>
  <c r="I1259" i="4"/>
  <c r="J1259" i="4"/>
  <c r="A1260" i="4"/>
  <c r="B1260" i="4"/>
  <c r="C1260" i="4"/>
  <c r="D1260" i="4"/>
  <c r="E1260" i="4"/>
  <c r="F1260" i="4"/>
  <c r="G1260" i="4"/>
  <c r="H1260" i="4"/>
  <c r="I1260" i="4"/>
  <c r="J1260" i="4"/>
  <c r="A1261" i="4"/>
  <c r="B1261" i="4"/>
  <c r="C1261" i="4"/>
  <c r="D1261" i="4"/>
  <c r="E1261" i="4"/>
  <c r="F1261" i="4"/>
  <c r="G1261" i="4"/>
  <c r="H1261" i="4"/>
  <c r="I1261" i="4"/>
  <c r="J1261" i="4"/>
  <c r="A1262" i="4"/>
  <c r="B1262" i="4"/>
  <c r="C1262" i="4"/>
  <c r="D1262" i="4"/>
  <c r="E1262" i="4"/>
  <c r="F1262" i="4"/>
  <c r="G1262" i="4"/>
  <c r="H1262" i="4"/>
  <c r="I1262" i="4"/>
  <c r="J1262" i="4"/>
  <c r="A1263" i="4"/>
  <c r="B1263" i="4"/>
  <c r="C1263" i="4"/>
  <c r="D1263" i="4"/>
  <c r="E1263" i="4"/>
  <c r="F1263" i="4"/>
  <c r="G1263" i="4"/>
  <c r="H1263" i="4"/>
  <c r="I1263" i="4"/>
  <c r="J1263" i="4"/>
  <c r="A1264" i="4"/>
  <c r="B1264" i="4"/>
  <c r="C1264" i="4"/>
  <c r="D1264" i="4"/>
  <c r="E1264" i="4"/>
  <c r="F1264" i="4"/>
  <c r="G1264" i="4"/>
  <c r="H1264" i="4"/>
  <c r="I1264" i="4"/>
  <c r="J1264" i="4"/>
  <c r="A1265" i="4"/>
  <c r="B1265" i="4"/>
  <c r="C1265" i="4"/>
  <c r="D1265" i="4"/>
  <c r="E1265" i="4"/>
  <c r="F1265" i="4"/>
  <c r="G1265" i="4"/>
  <c r="H1265" i="4"/>
  <c r="I1265" i="4"/>
  <c r="J1265" i="4"/>
  <c r="A1266" i="4"/>
  <c r="B1266" i="4"/>
  <c r="C1266" i="4"/>
  <c r="D1266" i="4"/>
  <c r="E1266" i="4"/>
  <c r="F1266" i="4"/>
  <c r="G1266" i="4"/>
  <c r="H1266" i="4"/>
  <c r="I1266" i="4"/>
  <c r="J1266" i="4"/>
  <c r="A1267" i="4"/>
  <c r="B1267" i="4"/>
  <c r="C1267" i="4"/>
  <c r="D1267" i="4"/>
  <c r="E1267" i="4"/>
  <c r="F1267" i="4"/>
  <c r="G1267" i="4"/>
  <c r="H1267" i="4"/>
  <c r="I1267" i="4"/>
  <c r="J1267" i="4"/>
  <c r="A1268" i="4"/>
  <c r="B1268" i="4"/>
  <c r="C1268" i="4"/>
  <c r="D1268" i="4"/>
  <c r="E1268" i="4"/>
  <c r="F1268" i="4"/>
  <c r="G1268" i="4"/>
  <c r="H1268" i="4"/>
  <c r="I1268" i="4"/>
  <c r="J1268" i="4"/>
  <c r="A1269" i="4"/>
  <c r="B1269" i="4"/>
  <c r="C1269" i="4"/>
  <c r="D1269" i="4"/>
  <c r="E1269" i="4"/>
  <c r="F1269" i="4"/>
  <c r="G1269" i="4"/>
  <c r="H1269" i="4"/>
  <c r="I1269" i="4"/>
  <c r="J1269" i="4"/>
  <c r="A1270" i="4"/>
  <c r="B1270" i="4"/>
  <c r="C1270" i="4"/>
  <c r="D1270" i="4"/>
  <c r="E1270" i="4"/>
  <c r="F1270" i="4"/>
  <c r="G1270" i="4"/>
  <c r="H1270" i="4"/>
  <c r="I1270" i="4"/>
  <c r="J1270" i="4"/>
  <c r="A1271" i="4"/>
  <c r="B1271" i="4"/>
  <c r="C1271" i="4"/>
  <c r="D1271" i="4"/>
  <c r="E1271" i="4"/>
  <c r="F1271" i="4"/>
  <c r="G1271" i="4"/>
  <c r="H1271" i="4"/>
  <c r="I1271" i="4"/>
  <c r="J1271" i="4"/>
  <c r="A1272" i="4"/>
  <c r="B1272" i="4"/>
  <c r="C1272" i="4"/>
  <c r="D1272" i="4"/>
  <c r="E1272" i="4"/>
  <c r="F1272" i="4"/>
  <c r="G1272" i="4"/>
  <c r="H1272" i="4"/>
  <c r="I1272" i="4"/>
  <c r="J1272" i="4"/>
  <c r="A1273" i="4"/>
  <c r="B1273" i="4"/>
  <c r="C1273" i="4"/>
  <c r="D1273" i="4"/>
  <c r="E1273" i="4"/>
  <c r="F1273" i="4"/>
  <c r="G1273" i="4"/>
  <c r="H1273" i="4"/>
  <c r="I1273" i="4"/>
  <c r="J1273" i="4"/>
  <c r="A1274" i="4"/>
  <c r="B1274" i="4"/>
  <c r="C1274" i="4"/>
  <c r="D1274" i="4"/>
  <c r="E1274" i="4"/>
  <c r="F1274" i="4"/>
  <c r="G1274" i="4"/>
  <c r="H1274" i="4"/>
  <c r="I1274" i="4"/>
  <c r="J1274" i="4"/>
  <c r="A1275" i="4"/>
  <c r="B1275" i="4"/>
  <c r="C1275" i="4"/>
  <c r="D1275" i="4"/>
  <c r="E1275" i="4"/>
  <c r="F1275" i="4"/>
  <c r="G1275" i="4"/>
  <c r="H1275" i="4"/>
  <c r="I1275" i="4"/>
  <c r="J1275" i="4"/>
  <c r="A1276" i="4"/>
  <c r="B1276" i="4"/>
  <c r="C1276" i="4"/>
  <c r="D1276" i="4"/>
  <c r="E1276" i="4"/>
  <c r="F1276" i="4"/>
  <c r="G1276" i="4"/>
  <c r="H1276" i="4"/>
  <c r="I1276" i="4"/>
  <c r="J1276" i="4"/>
  <c r="A1277" i="4"/>
  <c r="B1277" i="4"/>
  <c r="C1277" i="4"/>
  <c r="D1277" i="4"/>
  <c r="E1277" i="4"/>
  <c r="F1277" i="4"/>
  <c r="G1277" i="4"/>
  <c r="H1277" i="4"/>
  <c r="I1277" i="4"/>
  <c r="J1277" i="4"/>
  <c r="A1278" i="4"/>
  <c r="B1278" i="4"/>
  <c r="C1278" i="4"/>
  <c r="D1278" i="4"/>
  <c r="E1278" i="4"/>
  <c r="F1278" i="4"/>
  <c r="G1278" i="4"/>
  <c r="H1278" i="4"/>
  <c r="I1278" i="4"/>
  <c r="J1278" i="4"/>
  <c r="A1279" i="4"/>
  <c r="B1279" i="4"/>
  <c r="C1279" i="4"/>
  <c r="D1279" i="4"/>
  <c r="E1279" i="4"/>
  <c r="F1279" i="4"/>
  <c r="G1279" i="4"/>
  <c r="H1279" i="4"/>
  <c r="I1279" i="4"/>
  <c r="J1279" i="4"/>
  <c r="A1280" i="4"/>
  <c r="B1280" i="4"/>
  <c r="C1280" i="4"/>
  <c r="D1280" i="4"/>
  <c r="E1280" i="4"/>
  <c r="F1280" i="4"/>
  <c r="G1280" i="4"/>
  <c r="H1280" i="4"/>
  <c r="I1280" i="4"/>
  <c r="J1280" i="4"/>
  <c r="A1281" i="4"/>
  <c r="B1281" i="4"/>
  <c r="C1281" i="4"/>
  <c r="D1281" i="4"/>
  <c r="E1281" i="4"/>
  <c r="F1281" i="4"/>
  <c r="G1281" i="4"/>
  <c r="H1281" i="4"/>
  <c r="I1281" i="4"/>
  <c r="J1281" i="4"/>
  <c r="A1282" i="4"/>
  <c r="B1282" i="4"/>
  <c r="C1282" i="4"/>
  <c r="D1282" i="4"/>
  <c r="E1282" i="4"/>
  <c r="F1282" i="4"/>
  <c r="G1282" i="4"/>
  <c r="H1282" i="4"/>
  <c r="I1282" i="4"/>
  <c r="J1282" i="4"/>
  <c r="A1283" i="4"/>
  <c r="B1283" i="4"/>
  <c r="C1283" i="4"/>
  <c r="D1283" i="4"/>
  <c r="E1283" i="4"/>
  <c r="F1283" i="4"/>
  <c r="G1283" i="4"/>
  <c r="H1283" i="4"/>
  <c r="I1283" i="4"/>
  <c r="J1283" i="4"/>
  <c r="A1284" i="4"/>
  <c r="B1284" i="4"/>
  <c r="C1284" i="4"/>
  <c r="D1284" i="4"/>
  <c r="E1284" i="4"/>
  <c r="F1284" i="4"/>
  <c r="G1284" i="4"/>
  <c r="H1284" i="4"/>
  <c r="I1284" i="4"/>
  <c r="J1284" i="4"/>
  <c r="A1285" i="4"/>
  <c r="B1285" i="4"/>
  <c r="C1285" i="4"/>
  <c r="D1285" i="4"/>
  <c r="E1285" i="4"/>
  <c r="F1285" i="4"/>
  <c r="G1285" i="4"/>
  <c r="H1285" i="4"/>
  <c r="I1285" i="4"/>
  <c r="J1285" i="4"/>
  <c r="A1286" i="4"/>
  <c r="B1286" i="4"/>
  <c r="C1286" i="4"/>
  <c r="D1286" i="4"/>
  <c r="E1286" i="4"/>
  <c r="F1286" i="4"/>
  <c r="G1286" i="4"/>
  <c r="H1286" i="4"/>
  <c r="I1286" i="4"/>
  <c r="J1286" i="4"/>
  <c r="A1287" i="4"/>
  <c r="B1287" i="4"/>
  <c r="C1287" i="4"/>
  <c r="D1287" i="4"/>
  <c r="E1287" i="4"/>
  <c r="F1287" i="4"/>
  <c r="G1287" i="4"/>
  <c r="H1287" i="4"/>
  <c r="I1287" i="4"/>
  <c r="J1287" i="4"/>
  <c r="A1288" i="4"/>
  <c r="B1288" i="4"/>
  <c r="C1288" i="4"/>
  <c r="D1288" i="4"/>
  <c r="E1288" i="4"/>
  <c r="F1288" i="4"/>
  <c r="G1288" i="4"/>
  <c r="H1288" i="4"/>
  <c r="I1288" i="4"/>
  <c r="J1288" i="4"/>
  <c r="A1289" i="4"/>
  <c r="B1289" i="4"/>
  <c r="C1289" i="4"/>
  <c r="D1289" i="4"/>
  <c r="E1289" i="4"/>
  <c r="F1289" i="4"/>
  <c r="G1289" i="4"/>
  <c r="H1289" i="4"/>
  <c r="I1289" i="4"/>
  <c r="J1289" i="4"/>
  <c r="A1290" i="4"/>
  <c r="B1290" i="4"/>
  <c r="C1290" i="4"/>
  <c r="D1290" i="4"/>
  <c r="E1290" i="4"/>
  <c r="F1290" i="4"/>
  <c r="G1290" i="4"/>
  <c r="H1290" i="4"/>
  <c r="I1290" i="4"/>
  <c r="J1290" i="4"/>
  <c r="A1291" i="4"/>
  <c r="B1291" i="4"/>
  <c r="C1291" i="4"/>
  <c r="D1291" i="4"/>
  <c r="E1291" i="4"/>
  <c r="F1291" i="4"/>
  <c r="G1291" i="4"/>
  <c r="H1291" i="4"/>
  <c r="I1291" i="4"/>
  <c r="J1291" i="4"/>
  <c r="A1292" i="4"/>
  <c r="B1292" i="4"/>
  <c r="C1292" i="4"/>
  <c r="D1292" i="4"/>
  <c r="E1292" i="4"/>
  <c r="F1292" i="4"/>
  <c r="G1292" i="4"/>
  <c r="H1292" i="4"/>
  <c r="I1292" i="4"/>
  <c r="J1292" i="4"/>
  <c r="A1293" i="4"/>
  <c r="B1293" i="4"/>
  <c r="C1293" i="4"/>
  <c r="D1293" i="4"/>
  <c r="E1293" i="4"/>
  <c r="F1293" i="4"/>
  <c r="G1293" i="4"/>
  <c r="H1293" i="4"/>
  <c r="I1293" i="4"/>
  <c r="J1293" i="4"/>
  <c r="A1294" i="4"/>
  <c r="B1294" i="4"/>
  <c r="C1294" i="4"/>
  <c r="D1294" i="4"/>
  <c r="E1294" i="4"/>
  <c r="F1294" i="4"/>
  <c r="G1294" i="4"/>
  <c r="H1294" i="4"/>
  <c r="I1294" i="4"/>
  <c r="J1294" i="4"/>
  <c r="A1295" i="4"/>
  <c r="B1295" i="4"/>
  <c r="C1295" i="4"/>
  <c r="D1295" i="4"/>
  <c r="E1295" i="4"/>
  <c r="F1295" i="4"/>
  <c r="G1295" i="4"/>
  <c r="H1295" i="4"/>
  <c r="I1295" i="4"/>
  <c r="J1295" i="4"/>
  <c r="A1296" i="4"/>
  <c r="B1296" i="4"/>
  <c r="C1296" i="4"/>
  <c r="D1296" i="4"/>
  <c r="E1296" i="4"/>
  <c r="F1296" i="4"/>
  <c r="G1296" i="4"/>
  <c r="H1296" i="4"/>
  <c r="I1296" i="4"/>
  <c r="J1296" i="4"/>
  <c r="A1297" i="4"/>
  <c r="B1297" i="4"/>
  <c r="C1297" i="4"/>
  <c r="D1297" i="4"/>
  <c r="E1297" i="4"/>
  <c r="F1297" i="4"/>
  <c r="G1297" i="4"/>
  <c r="H1297" i="4"/>
  <c r="I1297" i="4"/>
  <c r="J1297" i="4"/>
  <c r="A1298" i="4"/>
  <c r="B1298" i="4"/>
  <c r="C1298" i="4"/>
  <c r="D1298" i="4"/>
  <c r="E1298" i="4"/>
  <c r="F1298" i="4"/>
  <c r="G1298" i="4"/>
  <c r="H1298" i="4"/>
  <c r="I1298" i="4"/>
  <c r="J1298" i="4"/>
  <c r="A1299" i="4"/>
  <c r="B1299" i="4"/>
  <c r="C1299" i="4"/>
  <c r="D1299" i="4"/>
  <c r="E1299" i="4"/>
  <c r="F1299" i="4"/>
  <c r="G1299" i="4"/>
  <c r="H1299" i="4"/>
  <c r="I1299" i="4"/>
  <c r="J1299" i="4"/>
  <c r="A1300" i="4"/>
  <c r="B1300" i="4"/>
  <c r="C1300" i="4"/>
  <c r="D1300" i="4"/>
  <c r="E1300" i="4"/>
  <c r="F1300" i="4"/>
  <c r="G1300" i="4"/>
  <c r="H1300" i="4"/>
  <c r="I1300" i="4"/>
  <c r="J1300" i="4"/>
  <c r="A1301" i="4"/>
  <c r="B1301" i="4"/>
  <c r="C1301" i="4"/>
  <c r="D1301" i="4"/>
  <c r="E1301" i="4"/>
  <c r="F1301" i="4"/>
  <c r="G1301" i="4"/>
  <c r="H1301" i="4"/>
  <c r="I1301" i="4"/>
  <c r="J1301" i="4"/>
  <c r="A1302" i="4"/>
  <c r="B1302" i="4"/>
  <c r="C1302" i="4"/>
  <c r="D1302" i="4"/>
  <c r="E1302" i="4"/>
  <c r="F1302" i="4"/>
  <c r="G1302" i="4"/>
  <c r="H1302" i="4"/>
  <c r="I1302" i="4"/>
  <c r="J1302" i="4"/>
  <c r="A1303" i="4"/>
  <c r="B1303" i="4"/>
  <c r="C1303" i="4"/>
  <c r="D1303" i="4"/>
  <c r="E1303" i="4"/>
  <c r="F1303" i="4"/>
  <c r="G1303" i="4"/>
  <c r="H1303" i="4"/>
  <c r="I1303" i="4"/>
  <c r="J1303" i="4"/>
  <c r="A1304" i="4"/>
  <c r="B1304" i="4"/>
  <c r="C1304" i="4"/>
  <c r="D1304" i="4"/>
  <c r="E1304" i="4"/>
  <c r="F1304" i="4"/>
  <c r="G1304" i="4"/>
  <c r="H1304" i="4"/>
  <c r="I1304" i="4"/>
  <c r="J1304" i="4"/>
  <c r="A1305" i="4"/>
  <c r="B1305" i="4"/>
  <c r="C1305" i="4"/>
  <c r="D1305" i="4"/>
  <c r="E1305" i="4"/>
  <c r="F1305" i="4"/>
  <c r="G1305" i="4"/>
  <c r="H1305" i="4"/>
  <c r="I1305" i="4"/>
  <c r="J1305" i="4"/>
  <c r="A1306" i="4"/>
  <c r="B1306" i="4"/>
  <c r="C1306" i="4"/>
  <c r="D1306" i="4"/>
  <c r="E1306" i="4"/>
  <c r="F1306" i="4"/>
  <c r="G1306" i="4"/>
  <c r="H1306" i="4"/>
  <c r="I1306" i="4"/>
  <c r="J1306" i="4"/>
  <c r="A1307" i="4"/>
  <c r="B1307" i="4"/>
  <c r="C1307" i="4"/>
  <c r="D1307" i="4"/>
  <c r="E1307" i="4"/>
  <c r="F1307" i="4"/>
  <c r="G1307" i="4"/>
  <c r="H1307" i="4"/>
  <c r="I1307" i="4"/>
  <c r="J1307" i="4"/>
  <c r="A1308" i="4"/>
  <c r="B1308" i="4"/>
  <c r="C1308" i="4"/>
  <c r="D1308" i="4"/>
  <c r="E1308" i="4"/>
  <c r="F1308" i="4"/>
  <c r="G1308" i="4"/>
  <c r="H1308" i="4"/>
  <c r="I1308" i="4"/>
  <c r="J1308" i="4"/>
  <c r="A1309" i="4"/>
  <c r="B1309" i="4"/>
  <c r="C1309" i="4"/>
  <c r="D1309" i="4"/>
  <c r="E1309" i="4"/>
  <c r="F1309" i="4"/>
  <c r="G1309" i="4"/>
  <c r="H1309" i="4"/>
  <c r="I1309" i="4"/>
  <c r="J1309" i="4"/>
  <c r="A1310" i="4"/>
  <c r="B1310" i="4"/>
  <c r="C1310" i="4"/>
  <c r="D1310" i="4"/>
  <c r="E1310" i="4"/>
  <c r="F1310" i="4"/>
  <c r="G1310" i="4"/>
  <c r="H1310" i="4"/>
  <c r="I1310" i="4"/>
  <c r="J1310" i="4"/>
  <c r="A1311" i="4"/>
  <c r="B1311" i="4"/>
  <c r="C1311" i="4"/>
  <c r="D1311" i="4"/>
  <c r="E1311" i="4"/>
  <c r="F1311" i="4"/>
  <c r="G1311" i="4"/>
  <c r="H1311" i="4"/>
  <c r="I1311" i="4"/>
  <c r="J1311" i="4"/>
  <c r="A1312" i="4"/>
  <c r="B1312" i="4"/>
  <c r="C1312" i="4"/>
  <c r="D1312" i="4"/>
  <c r="E1312" i="4"/>
  <c r="F1312" i="4"/>
  <c r="G1312" i="4"/>
  <c r="H1312" i="4"/>
  <c r="I1312" i="4"/>
  <c r="J1312" i="4"/>
  <c r="A1313" i="4"/>
  <c r="B1313" i="4"/>
  <c r="C1313" i="4"/>
  <c r="D1313" i="4"/>
  <c r="E1313" i="4"/>
  <c r="F1313" i="4"/>
  <c r="G1313" i="4"/>
  <c r="H1313" i="4"/>
  <c r="I1313" i="4"/>
  <c r="J1313" i="4"/>
  <c r="A1314" i="4"/>
  <c r="B1314" i="4"/>
  <c r="C1314" i="4"/>
  <c r="D1314" i="4"/>
  <c r="E1314" i="4"/>
  <c r="F1314" i="4"/>
  <c r="G1314" i="4"/>
  <c r="H1314" i="4"/>
  <c r="I1314" i="4"/>
  <c r="J1314" i="4"/>
  <c r="A1315" i="4"/>
  <c r="B1315" i="4"/>
  <c r="C1315" i="4"/>
  <c r="D1315" i="4"/>
  <c r="E1315" i="4"/>
  <c r="F1315" i="4"/>
  <c r="G1315" i="4"/>
  <c r="H1315" i="4"/>
  <c r="I1315" i="4"/>
  <c r="J1315" i="4"/>
  <c r="A1316" i="4"/>
  <c r="B1316" i="4"/>
  <c r="C1316" i="4"/>
  <c r="D1316" i="4"/>
  <c r="E1316" i="4"/>
  <c r="F1316" i="4"/>
  <c r="G1316" i="4"/>
  <c r="H1316" i="4"/>
  <c r="I1316" i="4"/>
  <c r="J1316" i="4"/>
  <c r="A1317" i="4"/>
  <c r="B1317" i="4"/>
  <c r="C1317" i="4"/>
  <c r="D1317" i="4"/>
  <c r="E1317" i="4"/>
  <c r="F1317" i="4"/>
  <c r="G1317" i="4"/>
  <c r="H1317" i="4"/>
  <c r="I1317" i="4"/>
  <c r="J1317" i="4"/>
  <c r="A1318" i="4"/>
  <c r="B1318" i="4"/>
  <c r="C1318" i="4"/>
  <c r="D1318" i="4"/>
  <c r="E1318" i="4"/>
  <c r="F1318" i="4"/>
  <c r="G1318" i="4"/>
  <c r="H1318" i="4"/>
  <c r="I1318" i="4"/>
  <c r="J1318" i="4"/>
  <c r="A1319" i="4"/>
  <c r="B1319" i="4"/>
  <c r="C1319" i="4"/>
  <c r="D1319" i="4"/>
  <c r="E1319" i="4"/>
  <c r="F1319" i="4"/>
  <c r="G1319" i="4"/>
  <c r="H1319" i="4"/>
  <c r="I1319" i="4"/>
  <c r="J1319" i="4"/>
  <c r="A1320" i="4"/>
  <c r="B1320" i="4"/>
  <c r="C1320" i="4"/>
  <c r="D1320" i="4"/>
  <c r="E1320" i="4"/>
  <c r="F1320" i="4"/>
  <c r="G1320" i="4"/>
  <c r="H1320" i="4"/>
  <c r="I1320" i="4"/>
  <c r="J1320" i="4"/>
  <c r="A1321" i="4"/>
  <c r="B1321" i="4"/>
  <c r="C1321" i="4"/>
  <c r="D1321" i="4"/>
  <c r="E1321" i="4"/>
  <c r="F1321" i="4"/>
  <c r="G1321" i="4"/>
  <c r="H1321" i="4"/>
  <c r="I1321" i="4"/>
  <c r="J1321" i="4"/>
  <c r="A1322" i="4"/>
  <c r="B1322" i="4"/>
  <c r="C1322" i="4"/>
  <c r="D1322" i="4"/>
  <c r="E1322" i="4"/>
  <c r="F1322" i="4"/>
  <c r="G1322" i="4"/>
  <c r="H1322" i="4"/>
  <c r="I1322" i="4"/>
  <c r="J1322" i="4"/>
  <c r="A1323" i="4"/>
  <c r="B1323" i="4"/>
  <c r="C1323" i="4"/>
  <c r="D1323" i="4"/>
  <c r="E1323" i="4"/>
  <c r="F1323" i="4"/>
  <c r="G1323" i="4"/>
  <c r="H1323" i="4"/>
  <c r="I1323" i="4"/>
  <c r="J1323" i="4"/>
  <c r="A1324" i="4"/>
  <c r="B1324" i="4"/>
  <c r="C1324" i="4"/>
  <c r="D1324" i="4"/>
  <c r="E1324" i="4"/>
  <c r="F1324" i="4"/>
  <c r="G1324" i="4"/>
  <c r="H1324" i="4"/>
  <c r="I1324" i="4"/>
  <c r="J1324" i="4"/>
  <c r="A1325" i="4"/>
  <c r="B1325" i="4"/>
  <c r="C1325" i="4"/>
  <c r="D1325" i="4"/>
  <c r="E1325" i="4"/>
  <c r="F1325" i="4"/>
  <c r="G1325" i="4"/>
  <c r="H1325" i="4"/>
  <c r="I1325" i="4"/>
  <c r="J1325" i="4"/>
  <c r="A1326" i="4"/>
  <c r="B1326" i="4"/>
  <c r="C1326" i="4"/>
  <c r="D1326" i="4"/>
  <c r="E1326" i="4"/>
  <c r="F1326" i="4"/>
  <c r="G1326" i="4"/>
  <c r="H1326" i="4"/>
  <c r="I1326" i="4"/>
  <c r="J1326" i="4"/>
  <c r="A1327" i="4"/>
  <c r="B1327" i="4"/>
  <c r="C1327" i="4"/>
  <c r="D1327" i="4"/>
  <c r="E1327" i="4"/>
  <c r="F1327" i="4"/>
  <c r="G1327" i="4"/>
  <c r="H1327" i="4"/>
  <c r="I1327" i="4"/>
  <c r="J1327" i="4"/>
  <c r="A1328" i="4"/>
  <c r="B1328" i="4"/>
  <c r="C1328" i="4"/>
  <c r="D1328" i="4"/>
  <c r="E1328" i="4"/>
  <c r="F1328" i="4"/>
  <c r="G1328" i="4"/>
  <c r="H1328" i="4"/>
  <c r="I1328" i="4"/>
  <c r="J1328" i="4"/>
  <c r="A1329" i="4"/>
  <c r="B1329" i="4"/>
  <c r="C1329" i="4"/>
  <c r="D1329" i="4"/>
  <c r="E1329" i="4"/>
  <c r="F1329" i="4"/>
  <c r="G1329" i="4"/>
  <c r="H1329" i="4"/>
  <c r="I1329" i="4"/>
  <c r="J1329" i="4"/>
  <c r="A1330" i="4"/>
  <c r="B1330" i="4"/>
  <c r="C1330" i="4"/>
  <c r="D1330" i="4"/>
  <c r="E1330" i="4"/>
  <c r="F1330" i="4"/>
  <c r="G1330" i="4"/>
  <c r="H1330" i="4"/>
  <c r="I1330" i="4"/>
  <c r="J1330" i="4"/>
  <c r="A1331" i="4"/>
  <c r="B1331" i="4"/>
  <c r="C1331" i="4"/>
  <c r="D1331" i="4"/>
  <c r="E1331" i="4"/>
  <c r="F1331" i="4"/>
  <c r="G1331" i="4"/>
  <c r="H1331" i="4"/>
  <c r="I1331" i="4"/>
  <c r="J1331" i="4"/>
  <c r="A1332" i="4"/>
  <c r="B1332" i="4"/>
  <c r="C1332" i="4"/>
  <c r="D1332" i="4"/>
  <c r="E1332" i="4"/>
  <c r="F1332" i="4"/>
  <c r="G1332" i="4"/>
  <c r="H1332" i="4"/>
  <c r="I1332" i="4"/>
  <c r="J1332" i="4"/>
  <c r="A1333" i="4"/>
  <c r="B1333" i="4"/>
  <c r="C1333" i="4"/>
  <c r="D1333" i="4"/>
  <c r="E1333" i="4"/>
  <c r="F1333" i="4"/>
  <c r="G1333" i="4"/>
  <c r="H1333" i="4"/>
  <c r="I1333" i="4"/>
  <c r="J1333" i="4"/>
  <c r="A1334" i="4"/>
  <c r="B1334" i="4"/>
  <c r="C1334" i="4"/>
  <c r="D1334" i="4"/>
  <c r="E1334" i="4"/>
  <c r="F1334" i="4"/>
  <c r="G1334" i="4"/>
  <c r="H1334" i="4"/>
  <c r="I1334" i="4"/>
  <c r="J1334" i="4"/>
  <c r="A1335" i="4"/>
  <c r="B1335" i="4"/>
  <c r="C1335" i="4"/>
  <c r="D1335" i="4"/>
  <c r="E1335" i="4"/>
  <c r="F1335" i="4"/>
  <c r="G1335" i="4"/>
  <c r="H1335" i="4"/>
  <c r="I1335" i="4"/>
  <c r="J1335" i="4"/>
  <c r="A1336" i="4"/>
  <c r="B1336" i="4"/>
  <c r="C1336" i="4"/>
  <c r="D1336" i="4"/>
  <c r="E1336" i="4"/>
  <c r="F1336" i="4"/>
  <c r="G1336" i="4"/>
  <c r="H1336" i="4"/>
  <c r="I1336" i="4"/>
  <c r="J1336" i="4"/>
  <c r="A1337" i="4"/>
  <c r="B1337" i="4"/>
  <c r="C1337" i="4"/>
  <c r="D1337" i="4"/>
  <c r="E1337" i="4"/>
  <c r="F1337" i="4"/>
  <c r="G1337" i="4"/>
  <c r="H1337" i="4"/>
  <c r="I1337" i="4"/>
  <c r="J1337" i="4"/>
  <c r="A1338" i="4"/>
  <c r="B1338" i="4"/>
  <c r="C1338" i="4"/>
  <c r="D1338" i="4"/>
  <c r="E1338" i="4"/>
  <c r="F1338" i="4"/>
  <c r="G1338" i="4"/>
  <c r="H1338" i="4"/>
  <c r="I1338" i="4"/>
  <c r="J1338" i="4"/>
  <c r="A1339" i="4"/>
  <c r="B1339" i="4"/>
  <c r="C1339" i="4"/>
  <c r="D1339" i="4"/>
  <c r="E1339" i="4"/>
  <c r="F1339" i="4"/>
  <c r="G1339" i="4"/>
  <c r="H1339" i="4"/>
  <c r="I1339" i="4"/>
  <c r="J1339" i="4"/>
  <c r="A1340" i="4"/>
  <c r="B1340" i="4"/>
  <c r="C1340" i="4"/>
  <c r="D1340" i="4"/>
  <c r="E1340" i="4"/>
  <c r="F1340" i="4"/>
  <c r="G1340" i="4"/>
  <c r="H1340" i="4"/>
  <c r="I1340" i="4"/>
  <c r="J1340" i="4"/>
  <c r="A1341" i="4"/>
  <c r="B1341" i="4"/>
  <c r="C1341" i="4"/>
  <c r="D1341" i="4"/>
  <c r="E1341" i="4"/>
  <c r="F1341" i="4"/>
  <c r="G1341" i="4"/>
  <c r="H1341" i="4"/>
  <c r="I1341" i="4"/>
  <c r="J1341" i="4"/>
  <c r="A1342" i="4"/>
  <c r="B1342" i="4"/>
  <c r="C1342" i="4"/>
  <c r="D1342" i="4"/>
  <c r="E1342" i="4"/>
  <c r="F1342" i="4"/>
  <c r="G1342" i="4"/>
  <c r="H1342" i="4"/>
  <c r="I1342" i="4"/>
  <c r="J1342" i="4"/>
  <c r="A1343" i="4"/>
  <c r="B1343" i="4"/>
  <c r="C1343" i="4"/>
  <c r="D1343" i="4"/>
  <c r="E1343" i="4"/>
  <c r="F1343" i="4"/>
  <c r="G1343" i="4"/>
  <c r="H1343" i="4"/>
  <c r="I1343" i="4"/>
  <c r="J1343" i="4"/>
  <c r="A1344" i="4"/>
  <c r="B1344" i="4"/>
  <c r="C1344" i="4"/>
  <c r="D1344" i="4"/>
  <c r="E1344" i="4"/>
  <c r="F1344" i="4"/>
  <c r="G1344" i="4"/>
  <c r="H1344" i="4"/>
  <c r="I1344" i="4"/>
  <c r="J1344" i="4"/>
  <c r="A1345" i="4"/>
  <c r="B1345" i="4"/>
  <c r="C1345" i="4"/>
  <c r="D1345" i="4"/>
  <c r="E1345" i="4"/>
  <c r="F1345" i="4"/>
  <c r="G1345" i="4"/>
  <c r="H1345" i="4"/>
  <c r="I1345" i="4"/>
  <c r="J1345" i="4"/>
  <c r="A1346" i="4"/>
  <c r="B1346" i="4"/>
  <c r="C1346" i="4"/>
  <c r="D1346" i="4"/>
  <c r="E1346" i="4"/>
  <c r="F1346" i="4"/>
  <c r="G1346" i="4"/>
  <c r="H1346" i="4"/>
  <c r="I1346" i="4"/>
  <c r="J1346" i="4"/>
  <c r="A1347" i="4"/>
  <c r="B1347" i="4"/>
  <c r="C1347" i="4"/>
  <c r="D1347" i="4"/>
  <c r="E1347" i="4"/>
  <c r="F1347" i="4"/>
  <c r="G1347" i="4"/>
  <c r="H1347" i="4"/>
  <c r="I1347" i="4"/>
  <c r="J1347" i="4"/>
  <c r="A1348" i="4"/>
  <c r="B1348" i="4"/>
  <c r="C1348" i="4"/>
  <c r="D1348" i="4"/>
  <c r="E1348" i="4"/>
  <c r="F1348" i="4"/>
  <c r="G1348" i="4"/>
  <c r="H1348" i="4"/>
  <c r="I1348" i="4"/>
  <c r="J1348" i="4"/>
  <c r="A1349" i="4"/>
  <c r="B1349" i="4"/>
  <c r="C1349" i="4"/>
  <c r="D1349" i="4"/>
  <c r="E1349" i="4"/>
  <c r="F1349" i="4"/>
  <c r="G1349" i="4"/>
  <c r="H1349" i="4"/>
  <c r="I1349" i="4"/>
  <c r="J1349" i="4"/>
  <c r="A1350" i="4"/>
  <c r="B1350" i="4"/>
  <c r="C1350" i="4"/>
  <c r="D1350" i="4"/>
  <c r="E1350" i="4"/>
  <c r="F1350" i="4"/>
  <c r="G1350" i="4"/>
  <c r="H1350" i="4"/>
  <c r="I1350" i="4"/>
  <c r="J1350" i="4"/>
  <c r="A1351" i="4"/>
  <c r="B1351" i="4"/>
  <c r="C1351" i="4"/>
  <c r="D1351" i="4"/>
  <c r="E1351" i="4"/>
  <c r="F1351" i="4"/>
  <c r="G1351" i="4"/>
  <c r="H1351" i="4"/>
  <c r="I1351" i="4"/>
  <c r="J1351" i="4"/>
  <c r="A1352" i="4"/>
  <c r="B1352" i="4"/>
  <c r="C1352" i="4"/>
  <c r="D1352" i="4"/>
  <c r="E1352" i="4"/>
  <c r="F1352" i="4"/>
  <c r="G1352" i="4"/>
  <c r="H1352" i="4"/>
  <c r="I1352" i="4"/>
  <c r="J1352" i="4"/>
  <c r="A1353" i="4"/>
  <c r="B1353" i="4"/>
  <c r="C1353" i="4"/>
  <c r="D1353" i="4"/>
  <c r="E1353" i="4"/>
  <c r="F1353" i="4"/>
  <c r="G1353" i="4"/>
  <c r="H1353" i="4"/>
  <c r="I1353" i="4"/>
  <c r="J1353" i="4"/>
  <c r="A1354" i="4"/>
  <c r="B1354" i="4"/>
  <c r="C1354" i="4"/>
  <c r="D1354" i="4"/>
  <c r="E1354" i="4"/>
  <c r="F1354" i="4"/>
  <c r="G1354" i="4"/>
  <c r="H1354" i="4"/>
  <c r="I1354" i="4"/>
  <c r="J1354" i="4"/>
  <c r="A1355" i="4"/>
  <c r="B1355" i="4"/>
  <c r="C1355" i="4"/>
  <c r="D1355" i="4"/>
  <c r="E1355" i="4"/>
  <c r="F1355" i="4"/>
  <c r="G1355" i="4"/>
  <c r="H1355" i="4"/>
  <c r="I1355" i="4"/>
  <c r="J1355" i="4"/>
  <c r="A1356" i="4"/>
  <c r="B1356" i="4"/>
  <c r="C1356" i="4"/>
  <c r="D1356" i="4"/>
  <c r="E1356" i="4"/>
  <c r="F1356" i="4"/>
  <c r="G1356" i="4"/>
  <c r="H1356" i="4"/>
  <c r="I1356" i="4"/>
  <c r="J1356" i="4"/>
  <c r="A1357" i="4"/>
  <c r="B1357" i="4"/>
  <c r="C1357" i="4"/>
  <c r="D1357" i="4"/>
  <c r="E1357" i="4"/>
  <c r="F1357" i="4"/>
  <c r="G1357" i="4"/>
  <c r="H1357" i="4"/>
  <c r="I1357" i="4"/>
  <c r="J1357" i="4"/>
  <c r="A1358" i="4"/>
  <c r="B1358" i="4"/>
  <c r="C1358" i="4"/>
  <c r="D1358" i="4"/>
  <c r="E1358" i="4"/>
  <c r="F1358" i="4"/>
  <c r="G1358" i="4"/>
  <c r="H1358" i="4"/>
  <c r="I1358" i="4"/>
  <c r="J1358" i="4"/>
  <c r="A1359" i="4"/>
  <c r="B1359" i="4"/>
  <c r="C1359" i="4"/>
  <c r="D1359" i="4"/>
  <c r="E1359" i="4"/>
  <c r="F1359" i="4"/>
  <c r="G1359" i="4"/>
  <c r="H1359" i="4"/>
  <c r="I1359" i="4"/>
  <c r="J1359" i="4"/>
  <c r="A1360" i="4"/>
  <c r="B1360" i="4"/>
  <c r="C1360" i="4"/>
  <c r="D1360" i="4"/>
  <c r="E1360" i="4"/>
  <c r="F1360" i="4"/>
  <c r="G1360" i="4"/>
  <c r="H1360" i="4"/>
  <c r="I1360" i="4"/>
  <c r="J1360" i="4"/>
  <c r="A1361" i="4"/>
  <c r="B1361" i="4"/>
  <c r="C1361" i="4"/>
  <c r="D1361" i="4"/>
  <c r="E1361" i="4"/>
  <c r="F1361" i="4"/>
  <c r="G1361" i="4"/>
  <c r="H1361" i="4"/>
  <c r="I1361" i="4"/>
  <c r="J1361" i="4"/>
  <c r="A1362" i="4"/>
  <c r="B1362" i="4"/>
  <c r="C1362" i="4"/>
  <c r="D1362" i="4"/>
  <c r="E1362" i="4"/>
  <c r="F1362" i="4"/>
  <c r="G1362" i="4"/>
  <c r="H1362" i="4"/>
  <c r="I1362" i="4"/>
  <c r="J1362" i="4"/>
  <c r="A1363" i="4"/>
  <c r="B1363" i="4"/>
  <c r="C1363" i="4"/>
  <c r="D1363" i="4"/>
  <c r="E1363" i="4"/>
  <c r="F1363" i="4"/>
  <c r="G1363" i="4"/>
  <c r="H1363" i="4"/>
  <c r="I1363" i="4"/>
  <c r="J1363" i="4"/>
  <c r="A1364" i="4"/>
  <c r="B1364" i="4"/>
  <c r="C1364" i="4"/>
  <c r="D1364" i="4"/>
  <c r="E1364" i="4"/>
  <c r="F1364" i="4"/>
  <c r="G1364" i="4"/>
  <c r="H1364" i="4"/>
  <c r="I1364" i="4"/>
  <c r="J1364" i="4"/>
  <c r="A1365" i="4"/>
  <c r="B1365" i="4"/>
  <c r="C1365" i="4"/>
  <c r="D1365" i="4"/>
  <c r="E1365" i="4"/>
  <c r="F1365" i="4"/>
  <c r="G1365" i="4"/>
  <c r="H1365" i="4"/>
  <c r="I1365" i="4"/>
  <c r="J1365" i="4"/>
  <c r="A1366" i="4"/>
  <c r="B1366" i="4"/>
  <c r="C1366" i="4"/>
  <c r="D1366" i="4"/>
  <c r="E1366" i="4"/>
  <c r="F1366" i="4"/>
  <c r="G1366" i="4"/>
  <c r="H1366" i="4"/>
  <c r="I1366" i="4"/>
  <c r="J1366" i="4"/>
  <c r="A1367" i="4"/>
  <c r="B1367" i="4"/>
  <c r="C1367" i="4"/>
  <c r="D1367" i="4"/>
  <c r="E1367" i="4"/>
  <c r="F1367" i="4"/>
  <c r="G1367" i="4"/>
  <c r="H1367" i="4"/>
  <c r="I1367" i="4"/>
  <c r="J1367" i="4"/>
  <c r="A1368" i="4"/>
  <c r="B1368" i="4"/>
  <c r="C1368" i="4"/>
  <c r="D1368" i="4"/>
  <c r="E1368" i="4"/>
  <c r="F1368" i="4"/>
  <c r="G1368" i="4"/>
  <c r="H1368" i="4"/>
  <c r="I1368" i="4"/>
  <c r="J1368" i="4"/>
  <c r="A1369" i="4"/>
  <c r="B1369" i="4"/>
  <c r="C1369" i="4"/>
  <c r="D1369" i="4"/>
  <c r="E1369" i="4"/>
  <c r="F1369" i="4"/>
  <c r="G1369" i="4"/>
  <c r="H1369" i="4"/>
  <c r="I1369" i="4"/>
  <c r="J1369" i="4"/>
  <c r="A1370" i="4"/>
  <c r="B1370" i="4"/>
  <c r="C1370" i="4"/>
  <c r="D1370" i="4"/>
  <c r="E1370" i="4"/>
  <c r="F1370" i="4"/>
  <c r="G1370" i="4"/>
  <c r="H1370" i="4"/>
  <c r="I1370" i="4"/>
  <c r="J1370" i="4"/>
  <c r="A1371" i="4"/>
  <c r="B1371" i="4"/>
  <c r="C1371" i="4"/>
  <c r="D1371" i="4"/>
  <c r="E1371" i="4"/>
  <c r="F1371" i="4"/>
  <c r="G1371" i="4"/>
  <c r="H1371" i="4"/>
  <c r="I1371" i="4"/>
  <c r="J1371" i="4"/>
  <c r="A1372" i="4"/>
  <c r="B1372" i="4"/>
  <c r="C1372" i="4"/>
  <c r="D1372" i="4"/>
  <c r="E1372" i="4"/>
  <c r="F1372" i="4"/>
  <c r="G1372" i="4"/>
  <c r="H1372" i="4"/>
  <c r="I1372" i="4"/>
  <c r="J1372" i="4"/>
  <c r="A1373" i="4"/>
  <c r="B1373" i="4"/>
  <c r="C1373" i="4"/>
  <c r="D1373" i="4"/>
  <c r="E1373" i="4"/>
  <c r="F1373" i="4"/>
  <c r="G1373" i="4"/>
  <c r="H1373" i="4"/>
  <c r="I1373" i="4"/>
  <c r="J1373" i="4"/>
  <c r="A1374" i="4"/>
  <c r="B1374" i="4"/>
  <c r="C1374" i="4"/>
  <c r="D1374" i="4"/>
  <c r="E1374" i="4"/>
  <c r="F1374" i="4"/>
  <c r="G1374" i="4"/>
  <c r="H1374" i="4"/>
  <c r="I1374" i="4"/>
  <c r="J1374" i="4"/>
  <c r="A1375" i="4"/>
  <c r="B1375" i="4"/>
  <c r="C1375" i="4"/>
  <c r="D1375" i="4"/>
  <c r="E1375" i="4"/>
  <c r="F1375" i="4"/>
  <c r="G1375" i="4"/>
  <c r="H1375" i="4"/>
  <c r="I1375" i="4"/>
  <c r="J1375" i="4"/>
  <c r="A1376" i="4"/>
  <c r="B1376" i="4"/>
  <c r="C1376" i="4"/>
  <c r="D1376" i="4"/>
  <c r="E1376" i="4"/>
  <c r="F1376" i="4"/>
  <c r="G1376" i="4"/>
  <c r="H1376" i="4"/>
  <c r="I1376" i="4"/>
  <c r="J1376" i="4"/>
  <c r="A1377" i="4"/>
  <c r="B1377" i="4"/>
  <c r="C1377" i="4"/>
  <c r="D1377" i="4"/>
  <c r="E1377" i="4"/>
  <c r="F1377" i="4"/>
  <c r="G1377" i="4"/>
  <c r="H1377" i="4"/>
  <c r="I1377" i="4"/>
  <c r="J1377" i="4"/>
  <c r="A1378" i="4"/>
  <c r="B1378" i="4"/>
  <c r="C1378" i="4"/>
  <c r="D1378" i="4"/>
  <c r="E1378" i="4"/>
  <c r="F1378" i="4"/>
  <c r="G1378" i="4"/>
  <c r="H1378" i="4"/>
  <c r="I1378" i="4"/>
  <c r="J1378" i="4"/>
  <c r="A1379" i="4"/>
  <c r="B1379" i="4"/>
  <c r="C1379" i="4"/>
  <c r="D1379" i="4"/>
  <c r="E1379" i="4"/>
  <c r="F1379" i="4"/>
  <c r="G1379" i="4"/>
  <c r="H1379" i="4"/>
  <c r="I1379" i="4"/>
  <c r="J1379" i="4"/>
  <c r="A1380" i="4"/>
  <c r="B1380" i="4"/>
  <c r="C1380" i="4"/>
  <c r="D1380" i="4"/>
  <c r="E1380" i="4"/>
  <c r="F1380" i="4"/>
  <c r="G1380" i="4"/>
  <c r="H1380" i="4"/>
  <c r="I1380" i="4"/>
  <c r="J1380" i="4"/>
  <c r="A1381" i="4"/>
  <c r="B1381" i="4"/>
  <c r="C1381" i="4"/>
  <c r="D1381" i="4"/>
  <c r="E1381" i="4"/>
  <c r="F1381" i="4"/>
  <c r="G1381" i="4"/>
  <c r="H1381" i="4"/>
  <c r="I1381" i="4"/>
  <c r="J1381" i="4"/>
  <c r="A1382" i="4"/>
  <c r="B1382" i="4"/>
  <c r="C1382" i="4"/>
  <c r="D1382" i="4"/>
  <c r="E1382" i="4"/>
  <c r="F1382" i="4"/>
  <c r="G1382" i="4"/>
  <c r="H1382" i="4"/>
  <c r="I1382" i="4"/>
  <c r="J1382" i="4"/>
  <c r="A1383" i="4"/>
  <c r="B1383" i="4"/>
  <c r="C1383" i="4"/>
  <c r="D1383" i="4"/>
  <c r="E1383" i="4"/>
  <c r="F1383" i="4"/>
  <c r="G1383" i="4"/>
  <c r="H1383" i="4"/>
  <c r="I1383" i="4"/>
  <c r="J1383" i="4"/>
  <c r="A1384" i="4"/>
  <c r="B1384" i="4"/>
  <c r="C1384" i="4"/>
  <c r="D1384" i="4"/>
  <c r="E1384" i="4"/>
  <c r="F1384" i="4"/>
  <c r="G1384" i="4"/>
  <c r="H1384" i="4"/>
  <c r="I1384" i="4"/>
  <c r="J1384" i="4"/>
  <c r="A1385" i="4"/>
  <c r="B1385" i="4"/>
  <c r="C1385" i="4"/>
  <c r="D1385" i="4"/>
  <c r="E1385" i="4"/>
  <c r="F1385" i="4"/>
  <c r="G1385" i="4"/>
  <c r="H1385" i="4"/>
  <c r="I1385" i="4"/>
  <c r="J1385" i="4"/>
  <c r="A1386" i="4"/>
  <c r="B1386" i="4"/>
  <c r="C1386" i="4"/>
  <c r="D1386" i="4"/>
  <c r="E1386" i="4"/>
  <c r="F1386" i="4"/>
  <c r="G1386" i="4"/>
  <c r="H1386" i="4"/>
  <c r="I1386" i="4"/>
  <c r="J1386" i="4"/>
  <c r="A1387" i="4"/>
  <c r="B1387" i="4"/>
  <c r="C1387" i="4"/>
  <c r="D1387" i="4"/>
  <c r="E1387" i="4"/>
  <c r="F1387" i="4"/>
  <c r="G1387" i="4"/>
  <c r="H1387" i="4"/>
  <c r="I1387" i="4"/>
  <c r="J1387" i="4"/>
  <c r="A1388" i="4"/>
  <c r="B1388" i="4"/>
  <c r="C1388" i="4"/>
  <c r="D1388" i="4"/>
  <c r="E1388" i="4"/>
  <c r="F1388" i="4"/>
  <c r="G1388" i="4"/>
  <c r="H1388" i="4"/>
  <c r="I1388" i="4"/>
  <c r="J1388" i="4"/>
  <c r="A1389" i="4"/>
  <c r="B1389" i="4"/>
  <c r="C1389" i="4"/>
  <c r="D1389" i="4"/>
  <c r="E1389" i="4"/>
  <c r="F1389" i="4"/>
  <c r="G1389" i="4"/>
  <c r="H1389" i="4"/>
  <c r="I1389" i="4"/>
  <c r="J1389" i="4"/>
  <c r="A1390" i="4"/>
  <c r="B1390" i="4"/>
  <c r="C1390" i="4"/>
  <c r="D1390" i="4"/>
  <c r="E1390" i="4"/>
  <c r="F1390" i="4"/>
  <c r="G1390" i="4"/>
  <c r="H1390" i="4"/>
  <c r="I1390" i="4"/>
  <c r="J1390" i="4"/>
  <c r="A1391" i="4"/>
  <c r="B1391" i="4"/>
  <c r="C1391" i="4"/>
  <c r="D1391" i="4"/>
  <c r="E1391" i="4"/>
  <c r="F1391" i="4"/>
  <c r="G1391" i="4"/>
  <c r="H1391" i="4"/>
  <c r="I1391" i="4"/>
  <c r="J1391" i="4"/>
  <c r="A1392" i="4"/>
  <c r="B1392" i="4"/>
  <c r="C1392" i="4"/>
  <c r="D1392" i="4"/>
  <c r="E1392" i="4"/>
  <c r="F1392" i="4"/>
  <c r="G1392" i="4"/>
  <c r="H1392" i="4"/>
  <c r="I1392" i="4"/>
  <c r="J1392" i="4"/>
  <c r="A1393" i="4"/>
  <c r="B1393" i="4"/>
  <c r="C1393" i="4"/>
  <c r="D1393" i="4"/>
  <c r="E1393" i="4"/>
  <c r="F1393" i="4"/>
  <c r="G1393" i="4"/>
  <c r="H1393" i="4"/>
  <c r="I1393" i="4"/>
  <c r="J1393" i="4"/>
  <c r="A1394" i="4"/>
  <c r="B1394" i="4"/>
  <c r="C1394" i="4"/>
  <c r="D1394" i="4"/>
  <c r="E1394" i="4"/>
  <c r="F1394" i="4"/>
  <c r="G1394" i="4"/>
  <c r="H1394" i="4"/>
  <c r="I1394" i="4"/>
  <c r="J1394" i="4"/>
  <c r="A1395" i="4"/>
  <c r="B1395" i="4"/>
  <c r="C1395" i="4"/>
  <c r="D1395" i="4"/>
  <c r="E1395" i="4"/>
  <c r="F1395" i="4"/>
  <c r="G1395" i="4"/>
  <c r="H1395" i="4"/>
  <c r="I1395" i="4"/>
  <c r="J1395" i="4"/>
  <c r="A1396" i="4"/>
  <c r="B1396" i="4"/>
  <c r="C1396" i="4"/>
  <c r="D1396" i="4"/>
  <c r="E1396" i="4"/>
  <c r="F1396" i="4"/>
  <c r="G1396" i="4"/>
  <c r="H1396" i="4"/>
  <c r="I1396" i="4"/>
  <c r="J1396" i="4"/>
  <c r="A1397" i="4"/>
  <c r="B1397" i="4"/>
  <c r="C1397" i="4"/>
  <c r="D1397" i="4"/>
  <c r="E1397" i="4"/>
  <c r="F1397" i="4"/>
  <c r="G1397" i="4"/>
  <c r="H1397" i="4"/>
  <c r="I1397" i="4"/>
  <c r="J1397" i="4"/>
  <c r="A1398" i="4"/>
  <c r="B1398" i="4"/>
  <c r="C1398" i="4"/>
  <c r="D1398" i="4"/>
  <c r="E1398" i="4"/>
  <c r="F1398" i="4"/>
  <c r="G1398" i="4"/>
  <c r="H1398" i="4"/>
  <c r="I1398" i="4"/>
  <c r="J1398" i="4"/>
  <c r="A1399" i="4"/>
  <c r="B1399" i="4"/>
  <c r="C1399" i="4"/>
  <c r="D1399" i="4"/>
  <c r="E1399" i="4"/>
  <c r="F1399" i="4"/>
  <c r="G1399" i="4"/>
  <c r="H1399" i="4"/>
  <c r="I1399" i="4"/>
  <c r="J1399" i="4"/>
  <c r="A1400" i="4"/>
  <c r="B1400" i="4"/>
  <c r="C1400" i="4"/>
  <c r="D1400" i="4"/>
  <c r="E1400" i="4"/>
  <c r="F1400" i="4"/>
  <c r="G1400" i="4"/>
  <c r="H1400" i="4"/>
  <c r="I1400" i="4"/>
  <c r="J1400" i="4"/>
  <c r="A1401" i="4"/>
  <c r="B1401" i="4"/>
  <c r="C1401" i="4"/>
  <c r="D1401" i="4"/>
  <c r="E1401" i="4"/>
  <c r="F1401" i="4"/>
  <c r="G1401" i="4"/>
  <c r="H1401" i="4"/>
  <c r="I1401" i="4"/>
  <c r="J1401" i="4"/>
  <c r="A1402" i="4"/>
  <c r="B1402" i="4"/>
  <c r="C1402" i="4"/>
  <c r="D1402" i="4"/>
  <c r="E1402" i="4"/>
  <c r="F1402" i="4"/>
  <c r="G1402" i="4"/>
  <c r="H1402" i="4"/>
  <c r="I1402" i="4"/>
  <c r="J1402" i="4"/>
  <c r="A1403" i="4"/>
  <c r="B1403" i="4"/>
  <c r="C1403" i="4"/>
  <c r="D1403" i="4"/>
  <c r="E1403" i="4"/>
  <c r="F1403" i="4"/>
  <c r="G1403" i="4"/>
  <c r="H1403" i="4"/>
  <c r="I1403" i="4"/>
  <c r="J1403" i="4"/>
  <c r="A1404" i="4"/>
  <c r="B1404" i="4"/>
  <c r="C1404" i="4"/>
  <c r="D1404" i="4"/>
  <c r="E1404" i="4"/>
  <c r="F1404" i="4"/>
  <c r="G1404" i="4"/>
  <c r="H1404" i="4"/>
  <c r="I1404" i="4"/>
  <c r="J1404" i="4"/>
  <c r="A1405" i="4"/>
  <c r="B1405" i="4"/>
  <c r="C1405" i="4"/>
  <c r="D1405" i="4"/>
  <c r="E1405" i="4"/>
  <c r="F1405" i="4"/>
  <c r="G1405" i="4"/>
  <c r="H1405" i="4"/>
  <c r="I1405" i="4"/>
  <c r="J1405" i="4"/>
  <c r="A1406" i="4"/>
  <c r="B1406" i="4"/>
  <c r="C1406" i="4"/>
  <c r="D1406" i="4"/>
  <c r="E1406" i="4"/>
  <c r="F1406" i="4"/>
  <c r="G1406" i="4"/>
  <c r="H1406" i="4"/>
  <c r="I1406" i="4"/>
  <c r="J1406" i="4"/>
  <c r="A1407" i="4"/>
  <c r="B1407" i="4"/>
  <c r="C1407" i="4"/>
  <c r="D1407" i="4"/>
  <c r="E1407" i="4"/>
  <c r="F1407" i="4"/>
  <c r="G1407" i="4"/>
  <c r="H1407" i="4"/>
  <c r="I1407" i="4"/>
  <c r="J1407" i="4"/>
  <c r="A1408" i="4"/>
  <c r="B1408" i="4"/>
  <c r="C1408" i="4"/>
  <c r="D1408" i="4"/>
  <c r="E1408" i="4"/>
  <c r="F1408" i="4"/>
  <c r="G1408" i="4"/>
  <c r="H1408" i="4"/>
  <c r="I1408" i="4"/>
  <c r="J1408" i="4"/>
  <c r="A1409" i="4"/>
  <c r="B1409" i="4"/>
  <c r="C1409" i="4"/>
  <c r="D1409" i="4"/>
  <c r="E1409" i="4"/>
  <c r="F1409" i="4"/>
  <c r="G1409" i="4"/>
  <c r="H1409" i="4"/>
  <c r="I1409" i="4"/>
  <c r="J1409" i="4"/>
  <c r="A1410" i="4"/>
  <c r="B1410" i="4"/>
  <c r="C1410" i="4"/>
  <c r="D1410" i="4"/>
  <c r="E1410" i="4"/>
  <c r="F1410" i="4"/>
  <c r="G1410" i="4"/>
  <c r="H1410" i="4"/>
  <c r="I1410" i="4"/>
  <c r="J1410" i="4"/>
  <c r="A1411" i="4"/>
  <c r="B1411" i="4"/>
  <c r="C1411" i="4"/>
  <c r="D1411" i="4"/>
  <c r="E1411" i="4"/>
  <c r="F1411" i="4"/>
  <c r="G1411" i="4"/>
  <c r="H1411" i="4"/>
  <c r="I1411" i="4"/>
  <c r="J1411" i="4"/>
  <c r="A1412" i="4"/>
  <c r="B1412" i="4"/>
  <c r="C1412" i="4"/>
  <c r="D1412" i="4"/>
  <c r="E1412" i="4"/>
  <c r="F1412" i="4"/>
  <c r="G1412" i="4"/>
  <c r="H1412" i="4"/>
  <c r="I1412" i="4"/>
  <c r="J1412" i="4"/>
  <c r="A1413" i="4"/>
  <c r="B1413" i="4"/>
  <c r="C1413" i="4"/>
  <c r="D1413" i="4"/>
  <c r="E1413" i="4"/>
  <c r="F1413" i="4"/>
  <c r="G1413" i="4"/>
  <c r="H1413" i="4"/>
  <c r="I1413" i="4"/>
  <c r="J1413" i="4"/>
  <c r="A1414" i="4"/>
  <c r="B1414" i="4"/>
  <c r="C1414" i="4"/>
  <c r="D1414" i="4"/>
  <c r="E1414" i="4"/>
  <c r="F1414" i="4"/>
  <c r="G1414" i="4"/>
  <c r="H1414" i="4"/>
  <c r="I1414" i="4"/>
  <c r="J1414" i="4"/>
  <c r="A1415" i="4"/>
  <c r="B1415" i="4"/>
  <c r="C1415" i="4"/>
  <c r="D1415" i="4"/>
  <c r="E1415" i="4"/>
  <c r="F1415" i="4"/>
  <c r="G1415" i="4"/>
  <c r="H1415" i="4"/>
  <c r="I1415" i="4"/>
  <c r="J1415" i="4"/>
  <c r="A1416" i="4"/>
  <c r="B1416" i="4"/>
  <c r="C1416" i="4"/>
  <c r="D1416" i="4"/>
  <c r="E1416" i="4"/>
  <c r="F1416" i="4"/>
  <c r="G1416" i="4"/>
  <c r="H1416" i="4"/>
  <c r="I1416" i="4"/>
  <c r="J1416" i="4"/>
  <c r="A1417" i="4"/>
  <c r="B1417" i="4"/>
  <c r="C1417" i="4"/>
  <c r="D1417" i="4"/>
  <c r="E1417" i="4"/>
  <c r="F1417" i="4"/>
  <c r="G1417" i="4"/>
  <c r="H1417" i="4"/>
  <c r="I1417" i="4"/>
  <c r="J1417" i="4"/>
  <c r="A1418" i="4"/>
  <c r="B1418" i="4"/>
  <c r="C1418" i="4"/>
  <c r="D1418" i="4"/>
  <c r="E1418" i="4"/>
  <c r="F1418" i="4"/>
  <c r="G1418" i="4"/>
  <c r="H1418" i="4"/>
  <c r="I1418" i="4"/>
  <c r="J1418" i="4"/>
  <c r="A1419" i="4"/>
  <c r="B1419" i="4"/>
  <c r="C1419" i="4"/>
  <c r="D1419" i="4"/>
  <c r="E1419" i="4"/>
  <c r="F1419" i="4"/>
  <c r="G1419" i="4"/>
  <c r="H1419" i="4"/>
  <c r="I1419" i="4"/>
  <c r="J1419" i="4"/>
  <c r="A1420" i="4"/>
  <c r="B1420" i="4"/>
  <c r="C1420" i="4"/>
  <c r="D1420" i="4"/>
  <c r="E1420" i="4"/>
  <c r="F1420" i="4"/>
  <c r="G1420" i="4"/>
  <c r="H1420" i="4"/>
  <c r="I1420" i="4"/>
  <c r="J1420" i="4"/>
  <c r="A1421" i="4"/>
  <c r="B1421" i="4"/>
  <c r="C1421" i="4"/>
  <c r="D1421" i="4"/>
  <c r="E1421" i="4"/>
  <c r="F1421" i="4"/>
  <c r="G1421" i="4"/>
  <c r="H1421" i="4"/>
  <c r="I1421" i="4"/>
  <c r="J1421" i="4"/>
  <c r="A1422" i="4"/>
  <c r="B1422" i="4"/>
  <c r="C1422" i="4"/>
  <c r="D1422" i="4"/>
  <c r="E1422" i="4"/>
  <c r="F1422" i="4"/>
  <c r="G1422" i="4"/>
  <c r="H1422" i="4"/>
  <c r="I1422" i="4"/>
  <c r="J1422" i="4"/>
  <c r="A1423" i="4"/>
  <c r="B1423" i="4"/>
  <c r="C1423" i="4"/>
  <c r="D1423" i="4"/>
  <c r="E1423" i="4"/>
  <c r="F1423" i="4"/>
  <c r="G1423" i="4"/>
  <c r="H1423" i="4"/>
  <c r="I1423" i="4"/>
  <c r="J1423" i="4"/>
  <c r="A1424" i="4"/>
  <c r="B1424" i="4"/>
  <c r="C1424" i="4"/>
  <c r="D1424" i="4"/>
  <c r="E1424" i="4"/>
  <c r="F1424" i="4"/>
  <c r="G1424" i="4"/>
  <c r="H1424" i="4"/>
  <c r="I1424" i="4"/>
  <c r="J1424" i="4"/>
  <c r="A1425" i="4"/>
  <c r="B1425" i="4"/>
  <c r="C1425" i="4"/>
  <c r="D1425" i="4"/>
  <c r="E1425" i="4"/>
  <c r="F1425" i="4"/>
  <c r="G1425" i="4"/>
  <c r="H1425" i="4"/>
  <c r="I1425" i="4"/>
  <c r="J1425" i="4"/>
  <c r="A1426" i="4"/>
  <c r="B1426" i="4"/>
  <c r="C1426" i="4"/>
  <c r="D1426" i="4"/>
  <c r="E1426" i="4"/>
  <c r="F1426" i="4"/>
  <c r="G1426" i="4"/>
  <c r="H1426" i="4"/>
  <c r="I1426" i="4"/>
  <c r="J1426" i="4"/>
  <c r="A1427" i="4"/>
  <c r="B1427" i="4"/>
  <c r="C1427" i="4"/>
  <c r="D1427" i="4"/>
  <c r="E1427" i="4"/>
  <c r="F1427" i="4"/>
  <c r="G1427" i="4"/>
  <c r="H1427" i="4"/>
  <c r="I1427" i="4"/>
  <c r="J1427" i="4"/>
  <c r="A1428" i="4"/>
  <c r="B1428" i="4"/>
  <c r="C1428" i="4"/>
  <c r="D1428" i="4"/>
  <c r="E1428" i="4"/>
  <c r="F1428" i="4"/>
  <c r="G1428" i="4"/>
  <c r="H1428" i="4"/>
  <c r="I1428" i="4"/>
  <c r="J1428" i="4"/>
  <c r="A1429" i="4"/>
  <c r="B1429" i="4"/>
  <c r="C1429" i="4"/>
  <c r="D1429" i="4"/>
  <c r="E1429" i="4"/>
  <c r="F1429" i="4"/>
  <c r="G1429" i="4"/>
  <c r="H1429" i="4"/>
  <c r="I1429" i="4"/>
  <c r="J1429" i="4"/>
  <c r="A1430" i="4"/>
  <c r="B1430" i="4"/>
  <c r="C1430" i="4"/>
  <c r="D1430" i="4"/>
  <c r="E1430" i="4"/>
  <c r="F1430" i="4"/>
  <c r="G1430" i="4"/>
  <c r="H1430" i="4"/>
  <c r="I1430" i="4"/>
  <c r="J1430" i="4"/>
  <c r="A1431" i="4"/>
  <c r="B1431" i="4"/>
  <c r="C1431" i="4"/>
  <c r="D1431" i="4"/>
  <c r="E1431" i="4"/>
  <c r="F1431" i="4"/>
  <c r="G1431" i="4"/>
  <c r="H1431" i="4"/>
  <c r="I1431" i="4"/>
  <c r="J1431" i="4"/>
  <c r="A1432" i="4"/>
  <c r="B1432" i="4"/>
  <c r="C1432" i="4"/>
  <c r="D1432" i="4"/>
  <c r="E1432" i="4"/>
  <c r="F1432" i="4"/>
  <c r="G1432" i="4"/>
  <c r="H1432" i="4"/>
  <c r="I1432" i="4"/>
  <c r="J1432" i="4"/>
  <c r="A1433" i="4"/>
  <c r="B1433" i="4"/>
  <c r="C1433" i="4"/>
  <c r="D1433" i="4"/>
  <c r="E1433" i="4"/>
  <c r="F1433" i="4"/>
  <c r="G1433" i="4"/>
  <c r="H1433" i="4"/>
  <c r="I1433" i="4"/>
  <c r="J1433" i="4"/>
  <c r="A1434" i="4"/>
  <c r="B1434" i="4"/>
  <c r="C1434" i="4"/>
  <c r="D1434" i="4"/>
  <c r="E1434" i="4"/>
  <c r="F1434" i="4"/>
  <c r="G1434" i="4"/>
  <c r="H1434" i="4"/>
  <c r="I1434" i="4"/>
  <c r="J1434" i="4"/>
  <c r="A1435" i="4"/>
  <c r="B1435" i="4"/>
  <c r="C1435" i="4"/>
  <c r="D1435" i="4"/>
  <c r="E1435" i="4"/>
  <c r="F1435" i="4"/>
  <c r="G1435" i="4"/>
  <c r="H1435" i="4"/>
  <c r="I1435" i="4"/>
  <c r="J1435" i="4"/>
  <c r="A1436" i="4"/>
  <c r="B1436" i="4"/>
  <c r="C1436" i="4"/>
  <c r="D1436" i="4"/>
  <c r="E1436" i="4"/>
  <c r="F1436" i="4"/>
  <c r="G1436" i="4"/>
  <c r="H1436" i="4"/>
  <c r="I1436" i="4"/>
  <c r="J1436" i="4"/>
  <c r="A1437" i="4"/>
  <c r="B1437" i="4"/>
  <c r="C1437" i="4"/>
  <c r="D1437" i="4"/>
  <c r="E1437" i="4"/>
  <c r="F1437" i="4"/>
  <c r="G1437" i="4"/>
  <c r="H1437" i="4"/>
  <c r="I1437" i="4"/>
  <c r="J1437" i="4"/>
  <c r="A1438" i="4"/>
  <c r="B1438" i="4"/>
  <c r="C1438" i="4"/>
  <c r="D1438" i="4"/>
  <c r="E1438" i="4"/>
  <c r="F1438" i="4"/>
  <c r="G1438" i="4"/>
  <c r="H1438" i="4"/>
  <c r="I1438" i="4"/>
  <c r="J1438" i="4"/>
  <c r="A1439" i="4"/>
  <c r="B1439" i="4"/>
  <c r="C1439" i="4"/>
  <c r="D1439" i="4"/>
  <c r="E1439" i="4"/>
  <c r="F1439" i="4"/>
  <c r="G1439" i="4"/>
  <c r="H1439" i="4"/>
  <c r="I1439" i="4"/>
  <c r="J1439" i="4"/>
  <c r="A1440" i="4"/>
  <c r="B1440" i="4"/>
  <c r="C1440" i="4"/>
  <c r="D1440" i="4"/>
  <c r="E1440" i="4"/>
  <c r="F1440" i="4"/>
  <c r="G1440" i="4"/>
  <c r="H1440" i="4"/>
  <c r="I1440" i="4"/>
  <c r="J1440" i="4"/>
  <c r="A1441" i="4"/>
  <c r="B1441" i="4"/>
  <c r="C1441" i="4"/>
  <c r="D1441" i="4"/>
  <c r="E1441" i="4"/>
  <c r="F1441" i="4"/>
  <c r="G1441" i="4"/>
  <c r="H1441" i="4"/>
  <c r="I1441" i="4"/>
  <c r="J1441" i="4"/>
  <c r="A1442" i="4"/>
  <c r="B1442" i="4"/>
  <c r="C1442" i="4"/>
  <c r="D1442" i="4"/>
  <c r="E1442" i="4"/>
  <c r="F1442" i="4"/>
  <c r="G1442" i="4"/>
  <c r="H1442" i="4"/>
  <c r="I1442" i="4"/>
  <c r="J1442" i="4"/>
  <c r="A1443" i="4"/>
  <c r="B1443" i="4"/>
  <c r="C1443" i="4"/>
  <c r="D1443" i="4"/>
  <c r="E1443" i="4"/>
  <c r="F1443" i="4"/>
  <c r="G1443" i="4"/>
  <c r="H1443" i="4"/>
  <c r="I1443" i="4"/>
  <c r="J1443" i="4"/>
  <c r="A1444" i="4"/>
  <c r="B1444" i="4"/>
  <c r="C1444" i="4"/>
  <c r="D1444" i="4"/>
  <c r="E1444" i="4"/>
  <c r="F1444" i="4"/>
  <c r="G1444" i="4"/>
  <c r="H1444" i="4"/>
  <c r="I1444" i="4"/>
  <c r="J1444" i="4"/>
  <c r="A1445" i="4"/>
  <c r="B1445" i="4"/>
  <c r="C1445" i="4"/>
  <c r="D1445" i="4"/>
  <c r="E1445" i="4"/>
  <c r="F1445" i="4"/>
  <c r="G1445" i="4"/>
  <c r="H1445" i="4"/>
  <c r="I1445" i="4"/>
  <c r="J1445" i="4"/>
  <c r="A1446" i="4"/>
  <c r="B1446" i="4"/>
  <c r="C1446" i="4"/>
  <c r="D1446" i="4"/>
  <c r="E1446" i="4"/>
  <c r="F1446" i="4"/>
  <c r="G1446" i="4"/>
  <c r="H1446" i="4"/>
  <c r="I1446" i="4"/>
  <c r="J1446" i="4"/>
  <c r="A1447" i="4"/>
  <c r="B1447" i="4"/>
  <c r="C1447" i="4"/>
  <c r="D1447" i="4"/>
  <c r="E1447" i="4"/>
  <c r="F1447" i="4"/>
  <c r="G1447" i="4"/>
  <c r="H1447" i="4"/>
  <c r="I1447" i="4"/>
  <c r="J1447" i="4"/>
  <c r="A1448" i="4"/>
  <c r="B1448" i="4"/>
  <c r="C1448" i="4"/>
  <c r="D1448" i="4"/>
  <c r="E1448" i="4"/>
  <c r="F1448" i="4"/>
  <c r="G1448" i="4"/>
  <c r="H1448" i="4"/>
  <c r="I1448" i="4"/>
  <c r="J1448" i="4"/>
  <c r="A1449" i="4"/>
  <c r="B1449" i="4"/>
  <c r="C1449" i="4"/>
  <c r="D1449" i="4"/>
  <c r="E1449" i="4"/>
  <c r="F1449" i="4"/>
  <c r="G1449" i="4"/>
  <c r="H1449" i="4"/>
  <c r="I1449" i="4"/>
  <c r="J1449" i="4"/>
  <c r="A1450" i="4"/>
  <c r="B1450" i="4"/>
  <c r="C1450" i="4"/>
  <c r="D1450" i="4"/>
  <c r="E1450" i="4"/>
  <c r="F1450" i="4"/>
  <c r="G1450" i="4"/>
  <c r="H1450" i="4"/>
  <c r="I1450" i="4"/>
  <c r="J1450" i="4"/>
  <c r="A1451" i="4"/>
  <c r="B1451" i="4"/>
  <c r="C1451" i="4"/>
  <c r="D1451" i="4"/>
  <c r="E1451" i="4"/>
  <c r="F1451" i="4"/>
  <c r="G1451" i="4"/>
  <c r="H1451" i="4"/>
  <c r="I1451" i="4"/>
  <c r="J1451" i="4"/>
  <c r="A1452" i="4"/>
  <c r="B1452" i="4"/>
  <c r="C1452" i="4"/>
  <c r="D1452" i="4"/>
  <c r="E1452" i="4"/>
  <c r="F1452" i="4"/>
  <c r="G1452" i="4"/>
  <c r="H1452" i="4"/>
  <c r="I1452" i="4"/>
  <c r="J1452" i="4"/>
  <c r="A1453" i="4"/>
  <c r="B1453" i="4"/>
  <c r="C1453" i="4"/>
  <c r="D1453" i="4"/>
  <c r="E1453" i="4"/>
  <c r="F1453" i="4"/>
  <c r="G1453" i="4"/>
  <c r="H1453" i="4"/>
  <c r="I1453" i="4"/>
  <c r="J1453" i="4"/>
  <c r="A1454" i="4"/>
  <c r="B1454" i="4"/>
  <c r="C1454" i="4"/>
  <c r="D1454" i="4"/>
  <c r="E1454" i="4"/>
  <c r="F1454" i="4"/>
  <c r="G1454" i="4"/>
  <c r="H1454" i="4"/>
  <c r="I1454" i="4"/>
  <c r="J1454" i="4"/>
  <c r="A1455" i="4"/>
  <c r="B1455" i="4"/>
  <c r="C1455" i="4"/>
  <c r="D1455" i="4"/>
  <c r="E1455" i="4"/>
  <c r="F1455" i="4"/>
  <c r="G1455" i="4"/>
  <c r="H1455" i="4"/>
  <c r="I1455" i="4"/>
  <c r="J1455" i="4"/>
  <c r="A1456" i="4"/>
  <c r="B1456" i="4"/>
  <c r="C1456" i="4"/>
  <c r="D1456" i="4"/>
  <c r="E1456" i="4"/>
  <c r="F1456" i="4"/>
  <c r="G1456" i="4"/>
  <c r="H1456" i="4"/>
  <c r="I1456" i="4"/>
  <c r="J1456" i="4"/>
  <c r="A1457" i="4"/>
  <c r="B1457" i="4"/>
  <c r="C1457" i="4"/>
  <c r="D1457" i="4"/>
  <c r="E1457" i="4"/>
  <c r="F1457" i="4"/>
  <c r="G1457" i="4"/>
  <c r="H1457" i="4"/>
  <c r="I1457" i="4"/>
  <c r="J1457" i="4"/>
  <c r="A1458" i="4"/>
  <c r="B1458" i="4"/>
  <c r="C1458" i="4"/>
  <c r="D1458" i="4"/>
  <c r="E1458" i="4"/>
  <c r="F1458" i="4"/>
  <c r="G1458" i="4"/>
  <c r="H1458" i="4"/>
  <c r="I1458" i="4"/>
  <c r="J1458" i="4"/>
  <c r="A1459" i="4"/>
  <c r="B1459" i="4"/>
  <c r="C1459" i="4"/>
  <c r="D1459" i="4"/>
  <c r="E1459" i="4"/>
  <c r="F1459" i="4"/>
  <c r="G1459" i="4"/>
  <c r="H1459" i="4"/>
  <c r="I1459" i="4"/>
  <c r="J1459" i="4"/>
  <c r="A1460" i="4"/>
  <c r="B1460" i="4"/>
  <c r="C1460" i="4"/>
  <c r="D1460" i="4"/>
  <c r="E1460" i="4"/>
  <c r="F1460" i="4"/>
  <c r="G1460" i="4"/>
  <c r="H1460" i="4"/>
  <c r="I1460" i="4"/>
  <c r="J1460" i="4"/>
  <c r="A1461" i="4"/>
  <c r="B1461" i="4"/>
  <c r="C1461" i="4"/>
  <c r="D1461" i="4"/>
  <c r="E1461" i="4"/>
  <c r="F1461" i="4"/>
  <c r="G1461" i="4"/>
  <c r="H1461" i="4"/>
  <c r="I1461" i="4"/>
  <c r="J1461" i="4"/>
  <c r="A1462" i="4"/>
  <c r="B1462" i="4"/>
  <c r="C1462" i="4"/>
  <c r="D1462" i="4"/>
  <c r="E1462" i="4"/>
  <c r="F1462" i="4"/>
  <c r="G1462" i="4"/>
  <c r="H1462" i="4"/>
  <c r="I1462" i="4"/>
  <c r="J1462" i="4"/>
  <c r="A1463" i="4"/>
  <c r="B1463" i="4"/>
  <c r="C1463" i="4"/>
  <c r="D1463" i="4"/>
  <c r="E1463" i="4"/>
  <c r="F1463" i="4"/>
  <c r="G1463" i="4"/>
  <c r="H1463" i="4"/>
  <c r="I1463" i="4"/>
  <c r="J1463" i="4"/>
  <c r="A1464" i="4"/>
  <c r="B1464" i="4"/>
  <c r="C1464" i="4"/>
  <c r="D1464" i="4"/>
  <c r="E1464" i="4"/>
  <c r="F1464" i="4"/>
  <c r="G1464" i="4"/>
  <c r="H1464" i="4"/>
  <c r="I1464" i="4"/>
  <c r="J1464" i="4"/>
  <c r="A1465" i="4"/>
  <c r="B1465" i="4"/>
  <c r="C1465" i="4"/>
  <c r="D1465" i="4"/>
  <c r="E1465" i="4"/>
  <c r="F1465" i="4"/>
  <c r="G1465" i="4"/>
  <c r="H1465" i="4"/>
  <c r="I1465" i="4"/>
  <c r="J1465" i="4"/>
  <c r="A1466" i="4"/>
  <c r="B1466" i="4"/>
  <c r="C1466" i="4"/>
  <c r="D1466" i="4"/>
  <c r="E1466" i="4"/>
  <c r="F1466" i="4"/>
  <c r="G1466" i="4"/>
  <c r="H1466" i="4"/>
  <c r="I1466" i="4"/>
  <c r="J1466" i="4"/>
  <c r="A1467" i="4"/>
  <c r="B1467" i="4"/>
  <c r="C1467" i="4"/>
  <c r="D1467" i="4"/>
  <c r="E1467" i="4"/>
  <c r="F1467" i="4"/>
  <c r="G1467" i="4"/>
  <c r="H1467" i="4"/>
  <c r="I1467" i="4"/>
  <c r="J1467" i="4"/>
  <c r="A1468" i="4"/>
  <c r="B1468" i="4"/>
  <c r="C1468" i="4"/>
  <c r="D1468" i="4"/>
  <c r="E1468" i="4"/>
  <c r="F1468" i="4"/>
  <c r="G1468" i="4"/>
  <c r="H1468" i="4"/>
  <c r="I1468" i="4"/>
  <c r="J1468" i="4"/>
  <c r="A1469" i="4"/>
  <c r="B1469" i="4"/>
  <c r="C1469" i="4"/>
  <c r="D1469" i="4"/>
  <c r="E1469" i="4"/>
  <c r="F1469" i="4"/>
  <c r="G1469" i="4"/>
  <c r="H1469" i="4"/>
  <c r="I1469" i="4"/>
  <c r="J1469" i="4"/>
  <c r="A1470" i="4"/>
  <c r="B1470" i="4"/>
  <c r="C1470" i="4"/>
  <c r="D1470" i="4"/>
  <c r="E1470" i="4"/>
  <c r="F1470" i="4"/>
  <c r="G1470" i="4"/>
  <c r="H1470" i="4"/>
  <c r="I1470" i="4"/>
  <c r="J1470" i="4"/>
  <c r="A1471" i="4"/>
  <c r="B1471" i="4"/>
  <c r="C1471" i="4"/>
  <c r="D1471" i="4"/>
  <c r="E1471" i="4"/>
  <c r="F1471" i="4"/>
  <c r="G1471" i="4"/>
  <c r="H1471" i="4"/>
  <c r="I1471" i="4"/>
  <c r="J1471" i="4"/>
  <c r="A1472" i="4"/>
  <c r="B1472" i="4"/>
  <c r="C1472" i="4"/>
  <c r="D1472" i="4"/>
  <c r="E1472" i="4"/>
  <c r="F1472" i="4"/>
  <c r="G1472" i="4"/>
  <c r="H1472" i="4"/>
  <c r="I1472" i="4"/>
  <c r="J1472" i="4"/>
  <c r="A1473" i="4"/>
  <c r="B1473" i="4"/>
  <c r="C1473" i="4"/>
  <c r="D1473" i="4"/>
  <c r="E1473" i="4"/>
  <c r="F1473" i="4"/>
  <c r="G1473" i="4"/>
  <c r="H1473" i="4"/>
  <c r="I1473" i="4"/>
  <c r="J1473" i="4"/>
  <c r="A1474" i="4"/>
  <c r="B1474" i="4"/>
  <c r="C1474" i="4"/>
  <c r="D1474" i="4"/>
  <c r="E1474" i="4"/>
  <c r="F1474" i="4"/>
  <c r="G1474" i="4"/>
  <c r="H1474" i="4"/>
  <c r="I1474" i="4"/>
  <c r="J1474" i="4"/>
  <c r="A1475" i="4"/>
  <c r="B1475" i="4"/>
  <c r="C1475" i="4"/>
  <c r="D1475" i="4"/>
  <c r="E1475" i="4"/>
  <c r="F1475" i="4"/>
  <c r="G1475" i="4"/>
  <c r="H1475" i="4"/>
  <c r="I1475" i="4"/>
  <c r="J1475" i="4"/>
  <c r="A1476" i="4"/>
  <c r="B1476" i="4"/>
  <c r="C1476" i="4"/>
  <c r="D1476" i="4"/>
  <c r="E1476" i="4"/>
  <c r="F1476" i="4"/>
  <c r="G1476" i="4"/>
  <c r="H1476" i="4"/>
  <c r="I1476" i="4"/>
  <c r="J1476" i="4"/>
  <c r="A1477" i="4"/>
  <c r="B1477" i="4"/>
  <c r="C1477" i="4"/>
  <c r="D1477" i="4"/>
  <c r="E1477" i="4"/>
  <c r="F1477" i="4"/>
  <c r="G1477" i="4"/>
  <c r="H1477" i="4"/>
  <c r="I1477" i="4"/>
  <c r="J1477" i="4"/>
  <c r="A1478" i="4"/>
  <c r="B1478" i="4"/>
  <c r="C1478" i="4"/>
  <c r="D1478" i="4"/>
  <c r="E1478" i="4"/>
  <c r="F1478" i="4"/>
  <c r="G1478" i="4"/>
  <c r="H1478" i="4"/>
  <c r="I1478" i="4"/>
  <c r="J1478" i="4"/>
  <c r="A1479" i="4"/>
  <c r="B1479" i="4"/>
  <c r="C1479" i="4"/>
  <c r="D1479" i="4"/>
  <c r="E1479" i="4"/>
  <c r="F1479" i="4"/>
  <c r="G1479" i="4"/>
  <c r="H1479" i="4"/>
  <c r="I1479" i="4"/>
  <c r="J1479" i="4"/>
  <c r="A1480" i="4"/>
  <c r="B1480" i="4"/>
  <c r="C1480" i="4"/>
  <c r="D1480" i="4"/>
  <c r="E1480" i="4"/>
  <c r="F1480" i="4"/>
  <c r="G1480" i="4"/>
  <c r="H1480" i="4"/>
  <c r="I1480" i="4"/>
  <c r="J1480" i="4"/>
  <c r="A1481" i="4"/>
  <c r="B1481" i="4"/>
  <c r="C1481" i="4"/>
  <c r="D1481" i="4"/>
  <c r="E1481" i="4"/>
  <c r="F1481" i="4"/>
  <c r="G1481" i="4"/>
  <c r="H1481" i="4"/>
  <c r="I1481" i="4"/>
  <c r="J1481" i="4"/>
  <c r="A1482" i="4"/>
  <c r="B1482" i="4"/>
  <c r="C1482" i="4"/>
  <c r="D1482" i="4"/>
  <c r="E1482" i="4"/>
  <c r="F1482" i="4"/>
  <c r="G1482" i="4"/>
  <c r="H1482" i="4"/>
  <c r="I1482" i="4"/>
  <c r="J1482" i="4"/>
  <c r="A1483" i="4"/>
  <c r="B1483" i="4"/>
  <c r="C1483" i="4"/>
  <c r="D1483" i="4"/>
  <c r="E1483" i="4"/>
  <c r="F1483" i="4"/>
  <c r="G1483" i="4"/>
  <c r="H1483" i="4"/>
  <c r="I1483" i="4"/>
  <c r="J1483" i="4"/>
  <c r="A1484" i="4"/>
  <c r="B1484" i="4"/>
  <c r="C1484" i="4"/>
  <c r="D1484" i="4"/>
  <c r="E1484" i="4"/>
  <c r="F1484" i="4"/>
  <c r="G1484" i="4"/>
  <c r="H1484" i="4"/>
  <c r="I1484" i="4"/>
  <c r="J1484" i="4"/>
  <c r="A1485" i="4"/>
  <c r="B1485" i="4"/>
  <c r="C1485" i="4"/>
  <c r="D1485" i="4"/>
  <c r="E1485" i="4"/>
  <c r="F1485" i="4"/>
  <c r="G1485" i="4"/>
  <c r="H1485" i="4"/>
  <c r="I1485" i="4"/>
  <c r="J1485" i="4"/>
  <c r="A1486" i="4"/>
  <c r="B1486" i="4"/>
  <c r="C1486" i="4"/>
  <c r="D1486" i="4"/>
  <c r="E1486" i="4"/>
  <c r="F1486" i="4"/>
  <c r="G1486" i="4"/>
  <c r="H1486" i="4"/>
  <c r="I1486" i="4"/>
  <c r="J1486" i="4"/>
  <c r="A1487" i="4"/>
  <c r="B1487" i="4"/>
  <c r="C1487" i="4"/>
  <c r="D1487" i="4"/>
  <c r="E1487" i="4"/>
  <c r="F1487" i="4"/>
  <c r="G1487" i="4"/>
  <c r="H1487" i="4"/>
  <c r="I1487" i="4"/>
  <c r="J1487" i="4"/>
  <c r="A1488" i="4"/>
  <c r="B1488" i="4"/>
  <c r="C1488" i="4"/>
  <c r="D1488" i="4"/>
  <c r="E1488" i="4"/>
  <c r="F1488" i="4"/>
  <c r="G1488" i="4"/>
  <c r="H1488" i="4"/>
  <c r="I1488" i="4"/>
  <c r="J1488" i="4"/>
  <c r="A1489" i="4"/>
  <c r="B1489" i="4"/>
  <c r="C1489" i="4"/>
  <c r="D1489" i="4"/>
  <c r="E1489" i="4"/>
  <c r="F1489" i="4"/>
  <c r="G1489" i="4"/>
  <c r="H1489" i="4"/>
  <c r="I1489" i="4"/>
  <c r="J1489" i="4"/>
  <c r="A1490" i="4"/>
  <c r="B1490" i="4"/>
  <c r="C1490" i="4"/>
  <c r="D1490" i="4"/>
  <c r="E1490" i="4"/>
  <c r="F1490" i="4"/>
  <c r="G1490" i="4"/>
  <c r="H1490" i="4"/>
  <c r="I1490" i="4"/>
  <c r="J1490" i="4"/>
  <c r="A1491" i="4"/>
  <c r="B1491" i="4"/>
  <c r="C1491" i="4"/>
  <c r="D1491" i="4"/>
  <c r="E1491" i="4"/>
  <c r="F1491" i="4"/>
  <c r="G1491" i="4"/>
  <c r="H1491" i="4"/>
  <c r="I1491" i="4"/>
  <c r="J1491" i="4"/>
  <c r="A1492" i="4"/>
  <c r="B1492" i="4"/>
  <c r="C1492" i="4"/>
  <c r="D1492" i="4"/>
  <c r="E1492" i="4"/>
  <c r="F1492" i="4"/>
  <c r="G1492" i="4"/>
  <c r="H1492" i="4"/>
  <c r="I1492" i="4"/>
  <c r="J1492" i="4"/>
  <c r="A1493" i="4"/>
  <c r="B1493" i="4"/>
  <c r="C1493" i="4"/>
  <c r="D1493" i="4"/>
  <c r="E1493" i="4"/>
  <c r="F1493" i="4"/>
  <c r="G1493" i="4"/>
  <c r="H1493" i="4"/>
  <c r="I1493" i="4"/>
  <c r="J1493" i="4"/>
  <c r="A1494" i="4"/>
  <c r="B1494" i="4"/>
  <c r="C1494" i="4"/>
  <c r="D1494" i="4"/>
  <c r="E1494" i="4"/>
  <c r="F1494" i="4"/>
  <c r="G1494" i="4"/>
  <c r="H1494" i="4"/>
  <c r="I1494" i="4"/>
  <c r="J1494" i="4"/>
  <c r="A1495" i="4"/>
  <c r="B1495" i="4"/>
  <c r="C1495" i="4"/>
  <c r="D1495" i="4"/>
  <c r="E1495" i="4"/>
  <c r="F1495" i="4"/>
  <c r="G1495" i="4"/>
  <c r="H1495" i="4"/>
  <c r="I1495" i="4"/>
  <c r="J1495" i="4"/>
  <c r="A1496" i="4"/>
  <c r="B1496" i="4"/>
  <c r="C1496" i="4"/>
  <c r="D1496" i="4"/>
  <c r="E1496" i="4"/>
  <c r="F1496" i="4"/>
  <c r="G1496" i="4"/>
  <c r="H1496" i="4"/>
  <c r="I1496" i="4"/>
  <c r="J1496" i="4"/>
  <c r="A1497" i="4"/>
  <c r="B1497" i="4"/>
  <c r="C1497" i="4"/>
  <c r="D1497" i="4"/>
  <c r="E1497" i="4"/>
  <c r="F1497" i="4"/>
  <c r="G1497" i="4"/>
  <c r="H1497" i="4"/>
  <c r="I1497" i="4"/>
  <c r="J1497" i="4"/>
  <c r="A1498" i="4"/>
  <c r="B1498" i="4"/>
  <c r="C1498" i="4"/>
  <c r="D1498" i="4"/>
  <c r="E1498" i="4"/>
  <c r="F1498" i="4"/>
  <c r="G1498" i="4"/>
  <c r="H1498" i="4"/>
  <c r="I1498" i="4"/>
  <c r="J1498" i="4"/>
  <c r="A1499" i="4"/>
  <c r="B1499" i="4"/>
  <c r="C1499" i="4"/>
  <c r="D1499" i="4"/>
  <c r="E1499" i="4"/>
  <c r="F1499" i="4"/>
  <c r="G1499" i="4"/>
  <c r="H1499" i="4"/>
  <c r="I1499" i="4"/>
  <c r="J1499" i="4"/>
  <c r="A1500" i="4"/>
  <c r="B1500" i="4"/>
  <c r="C1500" i="4"/>
  <c r="D1500" i="4"/>
  <c r="E1500" i="4"/>
  <c r="F1500" i="4"/>
  <c r="G1500" i="4"/>
  <c r="H1500" i="4"/>
  <c r="I1500" i="4"/>
  <c r="J1500" i="4"/>
  <c r="A1501" i="4"/>
  <c r="B1501" i="4"/>
  <c r="C1501" i="4"/>
  <c r="D1501" i="4"/>
  <c r="E1501" i="4"/>
  <c r="F1501" i="4"/>
  <c r="G1501" i="4"/>
  <c r="H1501" i="4"/>
  <c r="I1501" i="4"/>
  <c r="J1501" i="4"/>
  <c r="A1502" i="4"/>
  <c r="B1502" i="4"/>
  <c r="C1502" i="4"/>
  <c r="D1502" i="4"/>
  <c r="E1502" i="4"/>
  <c r="F1502" i="4"/>
  <c r="G1502" i="4"/>
  <c r="H1502" i="4"/>
  <c r="I1502" i="4"/>
  <c r="J1502" i="4"/>
  <c r="A1503" i="4"/>
  <c r="B1503" i="4"/>
  <c r="C1503" i="4"/>
  <c r="D1503" i="4"/>
  <c r="E1503" i="4"/>
  <c r="F1503" i="4"/>
  <c r="G1503" i="4"/>
  <c r="H1503" i="4"/>
  <c r="I1503" i="4"/>
  <c r="J1503" i="4"/>
  <c r="A1504" i="4"/>
  <c r="B1504" i="4"/>
  <c r="C1504" i="4"/>
  <c r="D1504" i="4"/>
  <c r="E1504" i="4"/>
  <c r="F1504" i="4"/>
  <c r="G1504" i="4"/>
  <c r="H1504" i="4"/>
  <c r="I1504" i="4"/>
  <c r="J1504" i="4"/>
  <c r="A1505" i="4"/>
  <c r="B1505" i="4"/>
  <c r="C1505" i="4"/>
  <c r="D1505" i="4"/>
  <c r="E1505" i="4"/>
  <c r="F1505" i="4"/>
  <c r="G1505" i="4"/>
  <c r="H1505" i="4"/>
  <c r="I1505" i="4"/>
  <c r="J1505" i="4"/>
  <c r="A1506" i="4"/>
  <c r="B1506" i="4"/>
  <c r="C1506" i="4"/>
  <c r="D1506" i="4"/>
  <c r="E1506" i="4"/>
  <c r="F1506" i="4"/>
  <c r="G1506" i="4"/>
  <c r="H1506" i="4"/>
  <c r="I1506" i="4"/>
  <c r="J1506" i="4"/>
  <c r="A1507" i="4"/>
  <c r="B1507" i="4"/>
  <c r="C1507" i="4"/>
  <c r="D1507" i="4"/>
  <c r="E1507" i="4"/>
  <c r="F1507" i="4"/>
  <c r="G1507" i="4"/>
  <c r="H1507" i="4"/>
  <c r="I1507" i="4"/>
  <c r="J1507" i="4"/>
  <c r="A1508" i="4"/>
  <c r="B1508" i="4"/>
  <c r="C1508" i="4"/>
  <c r="D1508" i="4"/>
  <c r="E1508" i="4"/>
  <c r="F1508" i="4"/>
  <c r="G1508" i="4"/>
  <c r="H1508" i="4"/>
  <c r="I1508" i="4"/>
  <c r="J1508" i="4"/>
  <c r="A1509" i="4"/>
  <c r="B1509" i="4"/>
  <c r="C1509" i="4"/>
  <c r="D1509" i="4"/>
  <c r="E1509" i="4"/>
  <c r="F1509" i="4"/>
  <c r="G1509" i="4"/>
  <c r="H1509" i="4"/>
  <c r="I1509" i="4"/>
  <c r="J1509" i="4"/>
  <c r="C2" i="4"/>
  <c r="D2" i="4"/>
  <c r="E2" i="4"/>
  <c r="F2" i="4"/>
  <c r="G2" i="4"/>
  <c r="H2" i="4"/>
  <c r="I2" i="4"/>
  <c r="J2" i="4"/>
  <c r="B2" i="4"/>
  <c r="A2" i="4"/>
  <c r="I7" i="1"/>
  <c r="X7" i="1"/>
  <c r="P7" i="1"/>
  <c r="G7" i="1"/>
  <c r="U7" i="1"/>
  <c r="Q7" i="1"/>
  <c r="L7" i="1"/>
  <c r="H7" i="1"/>
  <c r="S7" i="1"/>
  <c r="Y7" i="1"/>
  <c r="R7" i="1"/>
  <c r="M7" i="1"/>
  <c r="K7" i="1"/>
  <c r="J7" i="1"/>
  <c r="T7" i="1"/>
  <c r="V7" i="1"/>
  <c r="F7" i="1"/>
  <c r="N7" i="1"/>
  <c r="E7" i="1"/>
  <c r="W7" i="1"/>
  <c r="D7" i="1"/>
  <c r="O7" i="1"/>
  <c r="J5" i="1"/>
  <c r="I5" i="1"/>
  <c r="D5" i="1"/>
  <c r="H5" i="1"/>
  <c r="F5" i="1"/>
  <c r="C5" i="1"/>
  <c r="N5" i="1"/>
  <c r="G5" i="1"/>
  <c r="K5" i="1"/>
  <c r="M5" i="1"/>
  <c r="E5" i="1"/>
  <c r="P5" i="1"/>
  <c r="O5" i="1"/>
  <c r="B7" i="1"/>
  <c r="T5" i="1"/>
  <c r="X5" i="1"/>
  <c r="Y5" i="1"/>
  <c r="R5" i="1"/>
  <c r="V5" i="1"/>
  <c r="S5" i="1"/>
  <c r="U5" i="1"/>
  <c r="Q5" i="1"/>
  <c r="L5" i="1"/>
  <c r="W5" i="1"/>
  <c r="E3" i="3" l="1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E1103" i="3"/>
  <c r="F1103" i="3"/>
  <c r="G1103" i="3"/>
  <c r="H1103" i="3"/>
  <c r="E1104" i="3"/>
  <c r="F1104" i="3"/>
  <c r="G1104" i="3"/>
  <c r="H1104" i="3"/>
  <c r="E1105" i="3"/>
  <c r="F1105" i="3"/>
  <c r="G1105" i="3"/>
  <c r="H1105" i="3"/>
  <c r="E1106" i="3"/>
  <c r="F1106" i="3"/>
  <c r="G1106" i="3"/>
  <c r="H1106" i="3"/>
  <c r="E1107" i="3"/>
  <c r="F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E1111" i="3"/>
  <c r="F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E1124" i="3"/>
  <c r="F1124" i="3"/>
  <c r="G1124" i="3"/>
  <c r="H1124" i="3"/>
  <c r="E1125" i="3"/>
  <c r="F1125" i="3"/>
  <c r="G1125" i="3"/>
  <c r="H1125" i="3"/>
  <c r="E1126" i="3"/>
  <c r="F1126" i="3"/>
  <c r="G1126" i="3"/>
  <c r="H1126" i="3"/>
  <c r="E1127" i="3"/>
  <c r="F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E1134" i="3"/>
  <c r="F1134" i="3"/>
  <c r="G1134" i="3"/>
  <c r="H1134" i="3"/>
  <c r="E1135" i="3"/>
  <c r="F1135" i="3"/>
  <c r="G1135" i="3"/>
  <c r="H1135" i="3"/>
  <c r="E1136" i="3"/>
  <c r="F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E1141" i="3"/>
  <c r="F1141" i="3"/>
  <c r="G1141" i="3"/>
  <c r="H1141" i="3"/>
  <c r="E1142" i="3"/>
  <c r="F1142" i="3"/>
  <c r="G1142" i="3"/>
  <c r="H1142" i="3"/>
  <c r="E1143" i="3"/>
  <c r="F1143" i="3"/>
  <c r="G1143" i="3"/>
  <c r="H1143" i="3"/>
  <c r="E1144" i="3"/>
  <c r="F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E1148" i="3"/>
  <c r="F1148" i="3"/>
  <c r="G1148" i="3"/>
  <c r="H1148" i="3"/>
  <c r="E1149" i="3"/>
  <c r="F1149" i="3"/>
  <c r="G1149" i="3"/>
  <c r="H1149" i="3"/>
  <c r="E1150" i="3"/>
  <c r="F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E1155" i="3"/>
  <c r="F1155" i="3"/>
  <c r="G1155" i="3"/>
  <c r="H1155" i="3"/>
  <c r="E1156" i="3"/>
  <c r="F1156" i="3"/>
  <c r="G1156" i="3"/>
  <c r="H1156" i="3"/>
  <c r="E1157" i="3"/>
  <c r="F1157" i="3"/>
  <c r="G1157" i="3"/>
  <c r="H1157" i="3"/>
  <c r="E1158" i="3"/>
  <c r="F1158" i="3"/>
  <c r="G1158" i="3"/>
  <c r="H1158" i="3"/>
  <c r="E1159" i="3"/>
  <c r="F1159" i="3"/>
  <c r="G1159" i="3"/>
  <c r="H1159" i="3"/>
  <c r="E1160" i="3"/>
  <c r="F1160" i="3"/>
  <c r="G1160" i="3"/>
  <c r="H1160" i="3"/>
  <c r="E1161" i="3"/>
  <c r="F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E1165" i="3"/>
  <c r="F1165" i="3"/>
  <c r="G1165" i="3"/>
  <c r="H1165" i="3"/>
  <c r="E1166" i="3"/>
  <c r="F1166" i="3"/>
  <c r="G1166" i="3"/>
  <c r="H1166" i="3"/>
  <c r="E1167" i="3"/>
  <c r="F1167" i="3"/>
  <c r="G1167" i="3"/>
  <c r="H1167" i="3"/>
  <c r="E1168" i="3"/>
  <c r="F1168" i="3"/>
  <c r="G1168" i="3"/>
  <c r="H1168" i="3"/>
  <c r="E1169" i="3"/>
  <c r="F1169" i="3"/>
  <c r="G1169" i="3"/>
  <c r="H1169" i="3"/>
  <c r="E1170" i="3"/>
  <c r="F1170" i="3"/>
  <c r="G1170" i="3"/>
  <c r="H1170" i="3"/>
  <c r="E1171" i="3"/>
  <c r="F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E1175" i="3"/>
  <c r="F1175" i="3"/>
  <c r="G1175" i="3"/>
  <c r="H1175" i="3"/>
  <c r="E1176" i="3"/>
  <c r="F1176" i="3"/>
  <c r="G1176" i="3"/>
  <c r="H1176" i="3"/>
  <c r="E1177" i="3"/>
  <c r="F1177" i="3"/>
  <c r="G1177" i="3"/>
  <c r="H1177" i="3"/>
  <c r="E1178" i="3"/>
  <c r="F1178" i="3"/>
  <c r="G1178" i="3"/>
  <c r="H1178" i="3"/>
  <c r="E1179" i="3"/>
  <c r="F1179" i="3"/>
  <c r="G1179" i="3"/>
  <c r="H1179" i="3"/>
  <c r="E1180" i="3"/>
  <c r="F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E1202" i="3"/>
  <c r="F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E1208" i="3"/>
  <c r="F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E1212" i="3"/>
  <c r="F1212" i="3"/>
  <c r="G1212" i="3"/>
  <c r="H1212" i="3"/>
  <c r="E1213" i="3"/>
  <c r="F1213" i="3"/>
  <c r="G1213" i="3"/>
  <c r="H1213" i="3"/>
  <c r="E1214" i="3"/>
  <c r="F1214" i="3"/>
  <c r="G1214" i="3"/>
  <c r="H1214" i="3"/>
  <c r="E1215" i="3"/>
  <c r="F1215" i="3"/>
  <c r="G1215" i="3"/>
  <c r="H1215" i="3"/>
  <c r="E1216" i="3"/>
  <c r="F1216" i="3"/>
  <c r="G1216" i="3"/>
  <c r="H1216" i="3"/>
  <c r="E1217" i="3"/>
  <c r="F1217" i="3"/>
  <c r="G1217" i="3"/>
  <c r="H1217" i="3"/>
  <c r="E1218" i="3"/>
  <c r="F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E1223" i="3"/>
  <c r="F1223" i="3"/>
  <c r="G1223" i="3"/>
  <c r="H1223" i="3"/>
  <c r="E1224" i="3"/>
  <c r="F1224" i="3"/>
  <c r="G1224" i="3"/>
  <c r="H1224" i="3"/>
  <c r="E1225" i="3"/>
  <c r="F1225" i="3"/>
  <c r="G1225" i="3"/>
  <c r="H1225" i="3"/>
  <c r="E1226" i="3"/>
  <c r="F1226" i="3"/>
  <c r="G1226" i="3"/>
  <c r="H1226" i="3"/>
  <c r="E1227" i="3"/>
  <c r="F1227" i="3"/>
  <c r="G1227" i="3"/>
  <c r="H1227" i="3"/>
  <c r="E1228" i="3"/>
  <c r="F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E1234" i="3"/>
  <c r="F1234" i="3"/>
  <c r="G1234" i="3"/>
  <c r="H1234" i="3"/>
  <c r="E1235" i="3"/>
  <c r="F1235" i="3"/>
  <c r="G1235" i="3"/>
  <c r="H1235" i="3"/>
  <c r="E1236" i="3"/>
  <c r="F1236" i="3"/>
  <c r="G1236" i="3"/>
  <c r="H1236" i="3"/>
  <c r="E1237" i="3"/>
  <c r="F1237" i="3"/>
  <c r="G1237" i="3"/>
  <c r="H1237" i="3"/>
  <c r="E1238" i="3"/>
  <c r="F1238" i="3"/>
  <c r="G1238" i="3"/>
  <c r="H1238" i="3"/>
  <c r="E1239" i="3"/>
  <c r="F1239" i="3"/>
  <c r="G1239" i="3"/>
  <c r="H1239" i="3"/>
  <c r="E1240" i="3"/>
  <c r="F1240" i="3"/>
  <c r="G1240" i="3"/>
  <c r="H1240" i="3"/>
  <c r="E1241" i="3"/>
  <c r="F1241" i="3"/>
  <c r="G1241" i="3"/>
  <c r="H1241" i="3"/>
  <c r="E1242" i="3"/>
  <c r="F1242" i="3"/>
  <c r="G1242" i="3"/>
  <c r="H1242" i="3"/>
  <c r="E1243" i="3"/>
  <c r="F1243" i="3"/>
  <c r="G1243" i="3"/>
  <c r="H1243" i="3"/>
  <c r="E1244" i="3"/>
  <c r="F1244" i="3"/>
  <c r="G1244" i="3"/>
  <c r="H1244" i="3"/>
  <c r="E1245" i="3"/>
  <c r="F1245" i="3"/>
  <c r="G1245" i="3"/>
  <c r="H1245" i="3"/>
  <c r="E1246" i="3"/>
  <c r="F1246" i="3"/>
  <c r="G1246" i="3"/>
  <c r="H1246" i="3"/>
  <c r="E1247" i="3"/>
  <c r="F1247" i="3"/>
  <c r="G1247" i="3"/>
  <c r="H1247" i="3"/>
  <c r="E1248" i="3"/>
  <c r="F1248" i="3"/>
  <c r="G1248" i="3"/>
  <c r="H1248" i="3"/>
  <c r="E1249" i="3"/>
  <c r="F1249" i="3"/>
  <c r="G1249" i="3"/>
  <c r="H1249" i="3"/>
  <c r="E1250" i="3"/>
  <c r="F1250" i="3"/>
  <c r="G1250" i="3"/>
  <c r="H1250" i="3"/>
  <c r="E1251" i="3"/>
  <c r="F1251" i="3"/>
  <c r="G1251" i="3"/>
  <c r="H1251" i="3"/>
  <c r="E1252" i="3"/>
  <c r="F1252" i="3"/>
  <c r="G1252" i="3"/>
  <c r="H1252" i="3"/>
  <c r="E1253" i="3"/>
  <c r="F1253" i="3"/>
  <c r="G1253" i="3"/>
  <c r="H1253" i="3"/>
  <c r="E1254" i="3"/>
  <c r="F1254" i="3"/>
  <c r="G1254" i="3"/>
  <c r="H1254" i="3"/>
  <c r="E1255" i="3"/>
  <c r="F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E1264" i="3"/>
  <c r="F1264" i="3"/>
  <c r="G1264" i="3"/>
  <c r="H1264" i="3"/>
  <c r="E1265" i="3"/>
  <c r="F1265" i="3"/>
  <c r="G1265" i="3"/>
  <c r="H1265" i="3"/>
  <c r="E1266" i="3"/>
  <c r="F1266" i="3"/>
  <c r="G1266" i="3"/>
  <c r="H1266" i="3"/>
  <c r="E1267" i="3"/>
  <c r="F1267" i="3"/>
  <c r="G1267" i="3"/>
  <c r="H1267" i="3"/>
  <c r="E1268" i="3"/>
  <c r="F1268" i="3"/>
  <c r="G1268" i="3"/>
  <c r="H1268" i="3"/>
  <c r="E1269" i="3"/>
  <c r="F1269" i="3"/>
  <c r="G1269" i="3"/>
  <c r="H1269" i="3"/>
  <c r="E1270" i="3"/>
  <c r="F1270" i="3"/>
  <c r="G1270" i="3"/>
  <c r="H1270" i="3"/>
  <c r="E1271" i="3"/>
  <c r="F1271" i="3"/>
  <c r="G1271" i="3"/>
  <c r="H1271" i="3"/>
  <c r="E1272" i="3"/>
  <c r="F1272" i="3"/>
  <c r="G1272" i="3"/>
  <c r="H1272" i="3"/>
  <c r="E1273" i="3"/>
  <c r="F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E1280" i="3"/>
  <c r="F1280" i="3"/>
  <c r="G1280" i="3"/>
  <c r="H1280" i="3"/>
  <c r="E1281" i="3"/>
  <c r="F1281" i="3"/>
  <c r="G1281" i="3"/>
  <c r="H1281" i="3"/>
  <c r="E1282" i="3"/>
  <c r="F1282" i="3"/>
  <c r="G1282" i="3"/>
  <c r="H1282" i="3"/>
  <c r="E1283" i="3"/>
  <c r="F1283" i="3"/>
  <c r="G1283" i="3"/>
  <c r="H1283" i="3"/>
  <c r="E1284" i="3"/>
  <c r="F1284" i="3"/>
  <c r="G1284" i="3"/>
  <c r="H1284" i="3"/>
  <c r="E1285" i="3"/>
  <c r="F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E1289" i="3"/>
  <c r="F1289" i="3"/>
  <c r="G1289" i="3"/>
  <c r="H1289" i="3"/>
  <c r="E1290" i="3"/>
  <c r="F1290" i="3"/>
  <c r="G1290" i="3"/>
  <c r="H1290" i="3"/>
  <c r="E1291" i="3"/>
  <c r="F1291" i="3"/>
  <c r="G1291" i="3"/>
  <c r="H1291" i="3"/>
  <c r="E1292" i="3"/>
  <c r="F1292" i="3"/>
  <c r="G1292" i="3"/>
  <c r="H1292" i="3"/>
  <c r="E1293" i="3"/>
  <c r="F1293" i="3"/>
  <c r="G1293" i="3"/>
  <c r="H1293" i="3"/>
  <c r="E1294" i="3"/>
  <c r="F1294" i="3"/>
  <c r="G1294" i="3"/>
  <c r="H1294" i="3"/>
  <c r="E1295" i="3"/>
  <c r="F1295" i="3"/>
  <c r="G1295" i="3"/>
  <c r="H1295" i="3"/>
  <c r="E1296" i="3"/>
  <c r="F1296" i="3"/>
  <c r="G1296" i="3"/>
  <c r="H1296" i="3"/>
  <c r="E1297" i="3"/>
  <c r="F1297" i="3"/>
  <c r="G1297" i="3"/>
  <c r="H1297" i="3"/>
  <c r="E1298" i="3"/>
  <c r="F1298" i="3"/>
  <c r="G1298" i="3"/>
  <c r="H1298" i="3"/>
  <c r="E1299" i="3"/>
  <c r="F1299" i="3"/>
  <c r="G1299" i="3"/>
  <c r="H1299" i="3"/>
  <c r="E1300" i="3"/>
  <c r="F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E1305" i="3"/>
  <c r="F1305" i="3"/>
  <c r="G1305" i="3"/>
  <c r="H1305" i="3"/>
  <c r="E1306" i="3"/>
  <c r="F1306" i="3"/>
  <c r="G1306" i="3"/>
  <c r="H1306" i="3"/>
  <c r="E1307" i="3"/>
  <c r="F1307" i="3"/>
  <c r="G1307" i="3"/>
  <c r="H1307" i="3"/>
  <c r="E1308" i="3"/>
  <c r="F1308" i="3"/>
  <c r="G1308" i="3"/>
  <c r="H1308" i="3"/>
  <c r="E1309" i="3"/>
  <c r="F1309" i="3"/>
  <c r="G1309" i="3"/>
  <c r="H1309" i="3"/>
  <c r="E1310" i="3"/>
  <c r="F1310" i="3"/>
  <c r="G1310" i="3"/>
  <c r="H1310" i="3"/>
  <c r="E1311" i="3"/>
  <c r="F1311" i="3"/>
  <c r="G1311" i="3"/>
  <c r="H1311" i="3"/>
  <c r="E1312" i="3"/>
  <c r="F1312" i="3"/>
  <c r="G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E1317" i="3"/>
  <c r="F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E1327" i="3"/>
  <c r="F1327" i="3"/>
  <c r="G1327" i="3"/>
  <c r="H1327" i="3"/>
  <c r="E1328" i="3"/>
  <c r="F1328" i="3"/>
  <c r="G1328" i="3"/>
  <c r="H1328" i="3"/>
  <c r="E1329" i="3"/>
  <c r="F1329" i="3"/>
  <c r="G1329" i="3"/>
  <c r="H1329" i="3"/>
  <c r="E1330" i="3"/>
  <c r="F1330" i="3"/>
  <c r="G1330" i="3"/>
  <c r="H1330" i="3"/>
  <c r="E1331" i="3"/>
  <c r="F1331" i="3"/>
  <c r="G1331" i="3"/>
  <c r="H1331" i="3"/>
  <c r="E1332" i="3"/>
  <c r="F1332" i="3"/>
  <c r="G1332" i="3"/>
  <c r="H1332" i="3"/>
  <c r="E1333" i="3"/>
  <c r="F1333" i="3"/>
  <c r="G1333" i="3"/>
  <c r="H1333" i="3"/>
  <c r="E1334" i="3"/>
  <c r="F1334" i="3"/>
  <c r="G1334" i="3"/>
  <c r="H1334" i="3"/>
  <c r="E1335" i="3"/>
  <c r="F1335" i="3"/>
  <c r="G1335" i="3"/>
  <c r="H1335" i="3"/>
  <c r="E1336" i="3"/>
  <c r="F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E1341" i="3"/>
  <c r="F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E1346" i="3"/>
  <c r="F1346" i="3"/>
  <c r="G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E1351" i="3"/>
  <c r="F1351" i="3"/>
  <c r="G1351" i="3"/>
  <c r="H1351" i="3"/>
  <c r="E1352" i="3"/>
  <c r="F1352" i="3"/>
  <c r="G1352" i="3"/>
  <c r="H1352" i="3"/>
  <c r="E1353" i="3"/>
  <c r="F1353" i="3"/>
  <c r="G1353" i="3"/>
  <c r="H1353" i="3"/>
  <c r="E1354" i="3"/>
  <c r="F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E1358" i="3"/>
  <c r="F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E1364" i="3"/>
  <c r="F1364" i="3"/>
  <c r="G1364" i="3"/>
  <c r="H1364" i="3"/>
  <c r="E1365" i="3"/>
  <c r="F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E1369" i="3"/>
  <c r="F1369" i="3"/>
  <c r="G1369" i="3"/>
  <c r="H1369" i="3"/>
  <c r="E1370" i="3"/>
  <c r="F1370" i="3"/>
  <c r="G1370" i="3"/>
  <c r="H1370" i="3"/>
  <c r="E1371" i="3"/>
  <c r="F1371" i="3"/>
  <c r="G1371" i="3"/>
  <c r="H1371" i="3"/>
  <c r="E1372" i="3"/>
  <c r="F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E1380" i="3"/>
  <c r="F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E1384" i="3"/>
  <c r="F1384" i="3"/>
  <c r="G1384" i="3"/>
  <c r="H1384" i="3"/>
  <c r="E1385" i="3"/>
  <c r="F1385" i="3"/>
  <c r="G1385" i="3"/>
  <c r="H1385" i="3"/>
  <c r="E1386" i="3"/>
  <c r="F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E1391" i="3"/>
  <c r="F1391" i="3"/>
  <c r="G1391" i="3"/>
  <c r="H1391" i="3"/>
  <c r="E1392" i="3"/>
  <c r="F1392" i="3"/>
  <c r="G1392" i="3"/>
  <c r="H1392" i="3"/>
  <c r="E1393" i="3"/>
  <c r="F1393" i="3"/>
  <c r="G1393" i="3"/>
  <c r="H1393" i="3"/>
  <c r="E1394" i="3"/>
  <c r="F1394" i="3"/>
  <c r="G1394" i="3"/>
  <c r="H1394" i="3"/>
  <c r="E1395" i="3"/>
  <c r="F1395" i="3"/>
  <c r="G1395" i="3"/>
  <c r="H1395" i="3"/>
  <c r="E1396" i="3"/>
  <c r="F1396" i="3"/>
  <c r="G1396" i="3"/>
  <c r="H1396" i="3"/>
  <c r="E1397" i="3"/>
  <c r="F1397" i="3"/>
  <c r="G1397" i="3"/>
  <c r="H1397" i="3"/>
  <c r="E1398" i="3"/>
  <c r="F1398" i="3"/>
  <c r="G1398" i="3"/>
  <c r="H1398" i="3"/>
  <c r="E1399" i="3"/>
  <c r="F1399" i="3"/>
  <c r="G1399" i="3"/>
  <c r="H1399" i="3"/>
  <c r="E1400" i="3"/>
  <c r="F1400" i="3"/>
  <c r="G1400" i="3"/>
  <c r="H1400" i="3"/>
  <c r="E1401" i="3"/>
  <c r="F1401" i="3"/>
  <c r="G1401" i="3"/>
  <c r="H1401" i="3"/>
  <c r="E1402" i="3"/>
  <c r="F1402" i="3"/>
  <c r="G1402" i="3"/>
  <c r="H1402" i="3"/>
  <c r="E1403" i="3"/>
  <c r="F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E1409" i="3"/>
  <c r="F1409" i="3"/>
  <c r="G1409" i="3"/>
  <c r="H1409" i="3"/>
  <c r="E1410" i="3"/>
  <c r="F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E1416" i="3"/>
  <c r="F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E1422" i="3"/>
  <c r="F1422" i="3"/>
  <c r="G1422" i="3"/>
  <c r="H1422" i="3"/>
  <c r="E1423" i="3"/>
  <c r="F1423" i="3"/>
  <c r="G1423" i="3"/>
  <c r="H1423" i="3"/>
  <c r="E1424" i="3"/>
  <c r="F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E1433" i="3"/>
  <c r="F1433" i="3"/>
  <c r="G1433" i="3"/>
  <c r="H1433" i="3"/>
  <c r="E1434" i="3"/>
  <c r="F1434" i="3"/>
  <c r="G1434" i="3"/>
  <c r="H1434" i="3"/>
  <c r="E1435" i="3"/>
  <c r="F1435" i="3"/>
  <c r="G1435" i="3"/>
  <c r="H1435" i="3"/>
  <c r="E1436" i="3"/>
  <c r="F1436" i="3"/>
  <c r="G1436" i="3"/>
  <c r="H1436" i="3"/>
  <c r="E1437" i="3"/>
  <c r="F1437" i="3"/>
  <c r="G1437" i="3"/>
  <c r="H1437" i="3"/>
  <c r="E1438" i="3"/>
  <c r="F1438" i="3"/>
  <c r="G1438" i="3"/>
  <c r="H1438" i="3"/>
  <c r="E1439" i="3"/>
  <c r="F1439" i="3"/>
  <c r="G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E1444" i="3"/>
  <c r="F1444" i="3"/>
  <c r="G1444" i="3"/>
  <c r="H1444" i="3"/>
  <c r="E1445" i="3"/>
  <c r="F1445" i="3"/>
  <c r="G1445" i="3"/>
  <c r="H1445" i="3"/>
  <c r="E1446" i="3"/>
  <c r="F1446" i="3"/>
  <c r="G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E1451" i="3"/>
  <c r="F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E1456" i="3"/>
  <c r="F1456" i="3"/>
  <c r="G1456" i="3"/>
  <c r="H1456" i="3"/>
  <c r="E1457" i="3"/>
  <c r="F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E1468" i="3"/>
  <c r="F1468" i="3"/>
  <c r="G1468" i="3"/>
  <c r="H1468" i="3"/>
  <c r="E1469" i="3"/>
  <c r="F1469" i="3"/>
  <c r="G1469" i="3"/>
  <c r="H1469" i="3"/>
  <c r="E1470" i="3"/>
  <c r="F1470" i="3"/>
  <c r="G1470" i="3"/>
  <c r="H1470" i="3"/>
  <c r="E1471" i="3"/>
  <c r="F1471" i="3"/>
  <c r="G1471" i="3"/>
  <c r="H1471" i="3"/>
  <c r="E1472" i="3"/>
  <c r="F1472" i="3"/>
  <c r="G1472" i="3"/>
  <c r="H1472" i="3"/>
  <c r="E1473" i="3"/>
  <c r="F1473" i="3"/>
  <c r="G1473" i="3"/>
  <c r="H1473" i="3"/>
  <c r="E1474" i="3"/>
  <c r="F1474" i="3"/>
  <c r="G1474" i="3"/>
  <c r="H1474" i="3"/>
  <c r="E1475" i="3"/>
  <c r="F1475" i="3"/>
  <c r="G1475" i="3"/>
  <c r="H1475" i="3"/>
  <c r="E1476" i="3"/>
  <c r="F1476" i="3"/>
  <c r="G1476" i="3"/>
  <c r="H1476" i="3"/>
  <c r="E1477" i="3"/>
  <c r="F1477" i="3"/>
  <c r="G1477" i="3"/>
  <c r="H1477" i="3"/>
  <c r="E1478" i="3"/>
  <c r="F1478" i="3"/>
  <c r="G1478" i="3"/>
  <c r="H1478" i="3"/>
  <c r="E1479" i="3"/>
  <c r="F1479" i="3"/>
  <c r="G1479" i="3"/>
  <c r="H1479" i="3"/>
  <c r="E1480" i="3"/>
  <c r="F1480" i="3"/>
  <c r="G1480" i="3"/>
  <c r="H1480" i="3"/>
  <c r="E1481" i="3"/>
  <c r="F1481" i="3"/>
  <c r="G1481" i="3"/>
  <c r="H1481" i="3"/>
  <c r="E1482" i="3"/>
  <c r="F1482" i="3"/>
  <c r="G1482" i="3"/>
  <c r="H1482" i="3"/>
  <c r="E1483" i="3"/>
  <c r="F1483" i="3"/>
  <c r="G1483" i="3"/>
  <c r="H1483" i="3"/>
  <c r="E1484" i="3"/>
  <c r="F1484" i="3"/>
  <c r="G1484" i="3"/>
  <c r="H1484" i="3"/>
  <c r="E1485" i="3"/>
  <c r="F1485" i="3"/>
  <c r="G1485" i="3"/>
  <c r="H1485" i="3"/>
  <c r="E1486" i="3"/>
  <c r="F1486" i="3"/>
  <c r="G1486" i="3"/>
  <c r="H1486" i="3"/>
  <c r="E1487" i="3"/>
  <c r="F1487" i="3"/>
  <c r="G1487" i="3"/>
  <c r="H1487" i="3"/>
  <c r="E1488" i="3"/>
  <c r="F1488" i="3"/>
  <c r="G1488" i="3"/>
  <c r="H1488" i="3"/>
  <c r="E1489" i="3"/>
  <c r="F1489" i="3"/>
  <c r="G1489" i="3"/>
  <c r="H1489" i="3"/>
  <c r="E1490" i="3"/>
  <c r="F1490" i="3"/>
  <c r="G1490" i="3"/>
  <c r="H1490" i="3"/>
  <c r="E1491" i="3"/>
  <c r="F1491" i="3"/>
  <c r="G1491" i="3"/>
  <c r="H1491" i="3"/>
  <c r="E1492" i="3"/>
  <c r="F1492" i="3"/>
  <c r="G1492" i="3"/>
  <c r="H1492" i="3"/>
  <c r="E1493" i="3"/>
  <c r="F1493" i="3"/>
  <c r="G1493" i="3"/>
  <c r="H1493" i="3"/>
  <c r="E1494" i="3"/>
  <c r="F1494" i="3"/>
  <c r="G1494" i="3"/>
  <c r="H1494" i="3"/>
  <c r="E1495" i="3"/>
  <c r="F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E1501" i="3"/>
  <c r="F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E1509" i="3"/>
  <c r="F1509" i="3"/>
  <c r="G1509" i="3"/>
  <c r="H1509" i="3"/>
  <c r="E1510" i="3"/>
  <c r="F1510" i="3"/>
  <c r="G1510" i="3"/>
  <c r="H1510" i="3"/>
  <c r="E1511" i="3"/>
  <c r="F1511" i="3"/>
  <c r="G1511" i="3"/>
  <c r="H1511" i="3"/>
  <c r="E1512" i="3"/>
  <c r="F1512" i="3"/>
  <c r="G1512" i="3"/>
  <c r="H1512" i="3"/>
  <c r="E1513" i="3"/>
  <c r="F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E1517" i="3"/>
  <c r="F1517" i="3"/>
  <c r="G1517" i="3"/>
  <c r="H1517" i="3"/>
  <c r="E1518" i="3"/>
  <c r="F1518" i="3"/>
  <c r="G1518" i="3"/>
  <c r="H1518" i="3"/>
  <c r="E1519" i="3"/>
  <c r="F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E1525" i="3"/>
  <c r="F1525" i="3"/>
  <c r="G1525" i="3"/>
  <c r="H1525" i="3"/>
  <c r="E1526" i="3"/>
  <c r="F1526" i="3"/>
  <c r="G1526" i="3"/>
  <c r="H1526" i="3"/>
  <c r="E1527" i="3"/>
  <c r="F1527" i="3"/>
  <c r="G1527" i="3"/>
  <c r="H1527" i="3"/>
  <c r="E1528" i="3"/>
  <c r="F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E1532" i="3"/>
  <c r="F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E1536" i="3"/>
  <c r="F1536" i="3"/>
  <c r="G1536" i="3"/>
  <c r="H1536" i="3"/>
  <c r="E1537" i="3"/>
  <c r="F1537" i="3"/>
  <c r="G1537" i="3"/>
  <c r="H1537" i="3"/>
  <c r="E1538" i="3"/>
  <c r="F1538" i="3"/>
  <c r="G1538" i="3"/>
  <c r="H1538" i="3"/>
  <c r="E1539" i="3"/>
  <c r="F1539" i="3"/>
  <c r="G1539" i="3"/>
  <c r="H1539" i="3"/>
  <c r="E1540" i="3"/>
  <c r="F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E1545" i="3"/>
  <c r="F1545" i="3"/>
  <c r="G1545" i="3"/>
  <c r="H1545" i="3"/>
  <c r="E1546" i="3"/>
  <c r="F1546" i="3"/>
  <c r="G1546" i="3"/>
  <c r="H1546" i="3"/>
  <c r="E1547" i="3"/>
  <c r="F1547" i="3"/>
  <c r="G1547" i="3"/>
  <c r="H1547" i="3"/>
  <c r="E1548" i="3"/>
  <c r="F1548" i="3"/>
  <c r="G1548" i="3"/>
  <c r="H1548" i="3"/>
  <c r="E1549" i="3"/>
  <c r="F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E1554" i="3"/>
  <c r="F1554" i="3"/>
  <c r="G1554" i="3"/>
  <c r="H1554" i="3"/>
  <c r="E1555" i="3"/>
  <c r="F1555" i="3"/>
  <c r="G1555" i="3"/>
  <c r="H1555" i="3"/>
  <c r="E1556" i="3"/>
  <c r="F1556" i="3"/>
  <c r="G1556" i="3"/>
  <c r="H1556" i="3"/>
  <c r="E1557" i="3"/>
  <c r="F1557" i="3"/>
  <c r="G1557" i="3"/>
  <c r="H1557" i="3"/>
  <c r="E1558" i="3"/>
  <c r="F1558" i="3"/>
  <c r="G1558" i="3"/>
  <c r="H1558" i="3"/>
  <c r="E1559" i="3"/>
  <c r="F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E1565" i="3"/>
  <c r="F1565" i="3"/>
  <c r="G1565" i="3"/>
  <c r="H1565" i="3"/>
  <c r="E1566" i="3"/>
  <c r="F1566" i="3"/>
  <c r="G1566" i="3"/>
  <c r="H1566" i="3"/>
  <c r="E1567" i="3"/>
  <c r="F1567" i="3"/>
  <c r="G1567" i="3"/>
  <c r="H1567" i="3"/>
  <c r="E1568" i="3"/>
  <c r="F1568" i="3"/>
  <c r="G1568" i="3"/>
  <c r="H1568" i="3"/>
  <c r="E1569" i="3"/>
  <c r="F1569" i="3"/>
  <c r="G1569" i="3"/>
  <c r="H1569" i="3"/>
  <c r="E1570" i="3"/>
  <c r="F1570" i="3"/>
  <c r="G1570" i="3"/>
  <c r="H1570" i="3"/>
  <c r="E1571" i="3"/>
  <c r="F1571" i="3"/>
  <c r="G1571" i="3"/>
  <c r="H1571" i="3"/>
  <c r="E1572" i="3"/>
  <c r="F1572" i="3"/>
  <c r="G1572" i="3"/>
  <c r="H1572" i="3"/>
  <c r="E1573" i="3"/>
  <c r="F1573" i="3"/>
  <c r="G1573" i="3"/>
  <c r="H1573" i="3"/>
  <c r="E1574" i="3"/>
  <c r="F1574" i="3"/>
  <c r="G1574" i="3"/>
  <c r="H1574" i="3"/>
  <c r="E1575" i="3"/>
  <c r="F1575" i="3"/>
  <c r="G1575" i="3"/>
  <c r="H1575" i="3"/>
  <c r="E1576" i="3"/>
  <c r="F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E1580" i="3"/>
  <c r="F1580" i="3"/>
  <c r="G1580" i="3"/>
  <c r="H1580" i="3"/>
  <c r="E1581" i="3"/>
  <c r="F1581" i="3"/>
  <c r="G1581" i="3"/>
  <c r="H1581" i="3"/>
  <c r="E1582" i="3"/>
  <c r="F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E1587" i="3"/>
  <c r="F1587" i="3"/>
  <c r="G1587" i="3"/>
  <c r="H1587" i="3"/>
  <c r="E1588" i="3"/>
  <c r="F1588" i="3"/>
  <c r="G1588" i="3"/>
  <c r="H1588" i="3"/>
  <c r="E1589" i="3"/>
  <c r="F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E1593" i="3"/>
  <c r="F1593" i="3"/>
  <c r="G1593" i="3"/>
  <c r="H1593" i="3"/>
  <c r="E1594" i="3"/>
  <c r="F1594" i="3"/>
  <c r="G1594" i="3"/>
  <c r="H1594" i="3"/>
  <c r="E1595" i="3"/>
  <c r="F1595" i="3"/>
  <c r="G1595" i="3"/>
  <c r="H1595" i="3"/>
  <c r="E1596" i="3"/>
  <c r="F1596" i="3"/>
  <c r="G1596" i="3"/>
  <c r="H1596" i="3"/>
  <c r="E1597" i="3"/>
  <c r="F1597" i="3"/>
  <c r="G1597" i="3"/>
  <c r="H1597" i="3"/>
  <c r="E1598" i="3"/>
  <c r="F1598" i="3"/>
  <c r="G1598" i="3"/>
  <c r="H1598" i="3"/>
  <c r="E1599" i="3"/>
  <c r="F1599" i="3"/>
  <c r="G1599" i="3"/>
  <c r="H1599" i="3"/>
  <c r="E1600" i="3"/>
  <c r="F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E1611" i="3"/>
  <c r="F1611" i="3"/>
  <c r="G1611" i="3"/>
  <c r="H1611" i="3"/>
  <c r="E1612" i="3"/>
  <c r="F1612" i="3"/>
  <c r="G1612" i="3"/>
  <c r="H1612" i="3"/>
  <c r="E1613" i="3"/>
  <c r="F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E1617" i="3"/>
  <c r="F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E1622" i="3"/>
  <c r="F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E1626" i="3"/>
  <c r="F1626" i="3"/>
  <c r="G1626" i="3"/>
  <c r="H1626" i="3"/>
  <c r="E1627" i="3"/>
  <c r="F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E1632" i="3"/>
  <c r="F1632" i="3"/>
  <c r="G1632" i="3"/>
  <c r="H1632" i="3"/>
  <c r="E1633" i="3"/>
  <c r="F1633" i="3"/>
  <c r="G1633" i="3"/>
  <c r="H1633" i="3"/>
  <c r="E1634" i="3"/>
  <c r="F1634" i="3"/>
  <c r="G1634" i="3"/>
  <c r="H1634" i="3"/>
  <c r="E1635" i="3"/>
  <c r="F1635" i="3"/>
  <c r="G1635" i="3"/>
  <c r="H1635" i="3"/>
  <c r="E1636" i="3"/>
  <c r="F1636" i="3"/>
  <c r="G1636" i="3"/>
  <c r="H1636" i="3"/>
  <c r="E1637" i="3"/>
  <c r="F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E1642" i="3"/>
  <c r="F1642" i="3"/>
  <c r="G1642" i="3"/>
  <c r="H1642" i="3"/>
  <c r="E1643" i="3"/>
  <c r="F1643" i="3"/>
  <c r="G1643" i="3"/>
  <c r="H1643" i="3"/>
  <c r="E1644" i="3"/>
  <c r="F1644" i="3"/>
  <c r="G1644" i="3"/>
  <c r="H1644" i="3"/>
  <c r="E1645" i="3"/>
  <c r="F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E1650" i="3"/>
  <c r="F1650" i="3"/>
  <c r="G1650" i="3"/>
  <c r="H1650" i="3"/>
  <c r="E1651" i="3"/>
  <c r="F1651" i="3"/>
  <c r="G1651" i="3"/>
  <c r="H1651" i="3"/>
  <c r="E1652" i="3"/>
  <c r="F1652" i="3"/>
  <c r="G1652" i="3"/>
  <c r="H1652" i="3"/>
  <c r="E1653" i="3"/>
  <c r="F1653" i="3"/>
  <c r="G1653" i="3"/>
  <c r="H1653" i="3"/>
  <c r="E1654" i="3"/>
  <c r="F1654" i="3"/>
  <c r="G1654" i="3"/>
  <c r="H1654" i="3"/>
  <c r="E1655" i="3"/>
  <c r="F1655" i="3"/>
  <c r="G1655" i="3"/>
  <c r="H1655" i="3"/>
  <c r="E1656" i="3"/>
  <c r="F1656" i="3"/>
  <c r="G1656" i="3"/>
  <c r="H1656" i="3"/>
  <c r="E1657" i="3"/>
  <c r="F1657" i="3"/>
  <c r="G1657" i="3"/>
  <c r="H1657" i="3"/>
  <c r="E1658" i="3"/>
  <c r="F1658" i="3"/>
  <c r="G1658" i="3"/>
  <c r="H1658" i="3"/>
  <c r="E1659" i="3"/>
  <c r="F1659" i="3"/>
  <c r="G1659" i="3"/>
  <c r="H1659" i="3"/>
  <c r="E1660" i="3"/>
  <c r="F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E1665" i="3"/>
  <c r="F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E1671" i="3"/>
  <c r="F1671" i="3"/>
  <c r="G1671" i="3"/>
  <c r="H1671" i="3"/>
  <c r="E1672" i="3"/>
  <c r="F1672" i="3"/>
  <c r="G1672" i="3"/>
  <c r="H1672" i="3"/>
  <c r="E1673" i="3"/>
  <c r="F1673" i="3"/>
  <c r="G1673" i="3"/>
  <c r="H1673" i="3"/>
  <c r="E1674" i="3"/>
  <c r="F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E1682" i="3"/>
  <c r="F1682" i="3"/>
  <c r="G1682" i="3"/>
  <c r="H1682" i="3"/>
  <c r="E1683" i="3"/>
  <c r="F1683" i="3"/>
  <c r="G1683" i="3"/>
  <c r="H1683" i="3"/>
  <c r="E1684" i="3"/>
  <c r="F1684" i="3"/>
  <c r="G1684" i="3"/>
  <c r="H1684" i="3"/>
  <c r="E1685" i="3"/>
  <c r="F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E1691" i="3"/>
  <c r="F1691" i="3"/>
  <c r="G1691" i="3"/>
  <c r="H1691" i="3"/>
  <c r="E1692" i="3"/>
  <c r="F1692" i="3"/>
  <c r="G1692" i="3"/>
  <c r="H1692" i="3"/>
  <c r="E1693" i="3"/>
  <c r="F1693" i="3"/>
  <c r="G1693" i="3"/>
  <c r="H1693" i="3"/>
  <c r="E1694" i="3"/>
  <c r="F1694" i="3"/>
  <c r="G1694" i="3"/>
  <c r="H1694" i="3"/>
  <c r="E1695" i="3"/>
  <c r="F1695" i="3"/>
  <c r="G1695" i="3"/>
  <c r="H1695" i="3"/>
  <c r="E1696" i="3"/>
  <c r="F1696" i="3"/>
  <c r="G1696" i="3"/>
  <c r="H1696" i="3"/>
  <c r="E1697" i="3"/>
  <c r="F1697" i="3"/>
  <c r="G1697" i="3"/>
  <c r="H1697" i="3"/>
  <c r="E1698" i="3"/>
  <c r="F1698" i="3"/>
  <c r="G1698" i="3"/>
  <c r="H1698" i="3"/>
  <c r="E1699" i="3"/>
  <c r="F1699" i="3"/>
  <c r="G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E1703" i="3"/>
  <c r="F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E1712" i="3"/>
  <c r="F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E1719" i="3"/>
  <c r="F1719" i="3"/>
  <c r="G1719" i="3"/>
  <c r="H1719" i="3"/>
  <c r="E1720" i="3"/>
  <c r="F1720" i="3"/>
  <c r="G1720" i="3"/>
  <c r="H1720" i="3"/>
  <c r="E1721" i="3"/>
  <c r="F1721" i="3"/>
  <c r="G1721" i="3"/>
  <c r="H1721" i="3"/>
  <c r="E1722" i="3"/>
  <c r="F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E1728" i="3"/>
  <c r="F1728" i="3"/>
  <c r="G1728" i="3"/>
  <c r="H1728" i="3"/>
  <c r="E1729" i="3"/>
  <c r="F1729" i="3"/>
  <c r="G1729" i="3"/>
  <c r="H1729" i="3"/>
  <c r="E1730" i="3"/>
  <c r="F1730" i="3"/>
  <c r="G1730" i="3"/>
  <c r="H1730" i="3"/>
  <c r="E1731" i="3"/>
  <c r="F1731" i="3"/>
  <c r="G1731" i="3"/>
  <c r="H1731" i="3"/>
  <c r="E1732" i="3"/>
  <c r="F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E1739" i="3"/>
  <c r="F1739" i="3"/>
  <c r="G1739" i="3"/>
  <c r="H1739" i="3"/>
  <c r="E1740" i="3"/>
  <c r="F1740" i="3"/>
  <c r="G1740" i="3"/>
  <c r="H1740" i="3"/>
  <c r="E1741" i="3"/>
  <c r="F1741" i="3"/>
  <c r="G1741" i="3"/>
  <c r="H1741" i="3"/>
  <c r="E1742" i="3"/>
  <c r="F1742" i="3"/>
  <c r="G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E1747" i="3"/>
  <c r="F1747" i="3"/>
  <c r="G1747" i="3"/>
  <c r="H1747" i="3"/>
  <c r="E1748" i="3"/>
  <c r="F1748" i="3"/>
  <c r="G1748" i="3"/>
  <c r="H1748" i="3"/>
  <c r="E1749" i="3"/>
  <c r="F1749" i="3"/>
  <c r="G1749" i="3"/>
  <c r="H1749" i="3"/>
  <c r="E1750" i="3"/>
  <c r="F1750" i="3"/>
  <c r="G1750" i="3"/>
  <c r="H1750" i="3"/>
  <c r="E1751" i="3"/>
  <c r="F1751" i="3"/>
  <c r="G1751" i="3"/>
  <c r="H1751" i="3"/>
  <c r="E1752" i="3"/>
  <c r="F1752" i="3"/>
  <c r="G1752" i="3"/>
  <c r="H1752" i="3"/>
  <c r="E1753" i="3"/>
  <c r="F1753" i="3"/>
  <c r="G1753" i="3"/>
  <c r="H1753" i="3"/>
  <c r="E1754" i="3"/>
  <c r="F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E1759" i="3"/>
  <c r="F1759" i="3"/>
  <c r="G1759" i="3"/>
  <c r="H1759" i="3"/>
  <c r="E1760" i="3"/>
  <c r="F1760" i="3"/>
  <c r="G1760" i="3"/>
  <c r="H1760" i="3"/>
  <c r="E1761" i="3"/>
  <c r="F1761" i="3"/>
  <c r="G1761" i="3"/>
  <c r="H1761" i="3"/>
  <c r="E1762" i="3"/>
  <c r="F1762" i="3"/>
  <c r="G1762" i="3"/>
  <c r="H1762" i="3"/>
  <c r="E1763" i="3"/>
  <c r="F1763" i="3"/>
  <c r="G1763" i="3"/>
  <c r="H1763" i="3"/>
  <c r="E1764" i="3"/>
  <c r="F1764" i="3"/>
  <c r="G1764" i="3"/>
  <c r="H1764" i="3"/>
  <c r="E1765" i="3"/>
  <c r="F1765" i="3"/>
  <c r="G1765" i="3"/>
  <c r="H1765" i="3"/>
  <c r="E1766" i="3"/>
  <c r="F1766" i="3"/>
  <c r="G1766" i="3"/>
  <c r="H1766" i="3"/>
  <c r="E1767" i="3"/>
  <c r="F1767" i="3"/>
  <c r="G1767" i="3"/>
  <c r="H1767" i="3"/>
  <c r="E1768" i="3"/>
  <c r="F1768" i="3"/>
  <c r="G1768" i="3"/>
  <c r="H1768" i="3"/>
  <c r="E1769" i="3"/>
  <c r="F1769" i="3"/>
  <c r="G1769" i="3"/>
  <c r="H1769" i="3"/>
  <c r="E1770" i="3"/>
  <c r="F1770" i="3"/>
  <c r="G1770" i="3"/>
  <c r="H1770" i="3"/>
  <c r="E1771" i="3"/>
  <c r="F1771" i="3"/>
  <c r="G1771" i="3"/>
  <c r="H1771" i="3"/>
  <c r="E1772" i="3"/>
  <c r="F1772" i="3"/>
  <c r="G1772" i="3"/>
  <c r="H1772" i="3"/>
  <c r="E1773" i="3"/>
  <c r="F1773" i="3"/>
  <c r="G1773" i="3"/>
  <c r="H1773" i="3"/>
  <c r="E1774" i="3"/>
  <c r="F1774" i="3"/>
  <c r="G1774" i="3"/>
  <c r="H1774" i="3"/>
  <c r="E1775" i="3"/>
  <c r="F1775" i="3"/>
  <c r="G1775" i="3"/>
  <c r="H1775" i="3"/>
  <c r="E1776" i="3"/>
  <c r="F1776" i="3"/>
  <c r="G1776" i="3"/>
  <c r="H1776" i="3"/>
  <c r="E1777" i="3"/>
  <c r="F1777" i="3"/>
  <c r="G1777" i="3"/>
  <c r="H1777" i="3"/>
  <c r="E1778" i="3"/>
  <c r="F1778" i="3"/>
  <c r="G1778" i="3"/>
  <c r="H1778" i="3"/>
  <c r="E1779" i="3"/>
  <c r="F1779" i="3"/>
  <c r="G1779" i="3"/>
  <c r="H1779" i="3"/>
  <c r="E1780" i="3"/>
  <c r="F1780" i="3"/>
  <c r="G1780" i="3"/>
  <c r="H1780" i="3"/>
  <c r="E1781" i="3"/>
  <c r="F1781" i="3"/>
  <c r="G1781" i="3"/>
  <c r="H1781" i="3"/>
  <c r="E1782" i="3"/>
  <c r="F1782" i="3"/>
  <c r="G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E1787" i="3"/>
  <c r="F1787" i="3"/>
  <c r="G1787" i="3"/>
  <c r="H1787" i="3"/>
  <c r="E1788" i="3"/>
  <c r="F1788" i="3"/>
  <c r="G1788" i="3"/>
  <c r="H1788" i="3"/>
  <c r="E1789" i="3"/>
  <c r="F1789" i="3"/>
  <c r="G1789" i="3"/>
  <c r="H1789" i="3"/>
  <c r="E1790" i="3"/>
  <c r="F1790" i="3"/>
  <c r="G1790" i="3"/>
  <c r="H1790" i="3"/>
  <c r="E1791" i="3"/>
  <c r="F1791" i="3"/>
  <c r="G1791" i="3"/>
  <c r="H1791" i="3"/>
  <c r="E1792" i="3"/>
  <c r="F1792" i="3"/>
  <c r="G1792" i="3"/>
  <c r="H1792" i="3"/>
  <c r="E1793" i="3"/>
  <c r="F1793" i="3"/>
  <c r="G1793" i="3"/>
  <c r="H1793" i="3"/>
  <c r="E1794" i="3"/>
  <c r="F1794" i="3"/>
  <c r="G1794" i="3"/>
  <c r="H1794" i="3"/>
  <c r="E1795" i="3"/>
  <c r="F1795" i="3"/>
  <c r="G1795" i="3"/>
  <c r="H1795" i="3"/>
  <c r="E1796" i="3"/>
  <c r="F1796" i="3"/>
  <c r="G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E1800" i="3"/>
  <c r="F1800" i="3"/>
  <c r="G1800" i="3"/>
  <c r="H1800" i="3"/>
  <c r="E1801" i="3"/>
  <c r="F1801" i="3"/>
  <c r="G1801" i="3"/>
  <c r="H1801" i="3"/>
  <c r="E1802" i="3"/>
  <c r="F1802" i="3"/>
  <c r="G1802" i="3"/>
  <c r="H1802" i="3"/>
  <c r="E1803" i="3"/>
  <c r="F1803" i="3"/>
  <c r="G1803" i="3"/>
  <c r="H1803" i="3"/>
  <c r="E1804" i="3"/>
  <c r="F1804" i="3"/>
  <c r="G1804" i="3"/>
  <c r="H1804" i="3"/>
  <c r="E1805" i="3"/>
  <c r="F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E1811" i="3"/>
  <c r="F1811" i="3"/>
  <c r="G1811" i="3"/>
  <c r="H1811" i="3"/>
  <c r="E1812" i="3"/>
  <c r="F1812" i="3"/>
  <c r="G1812" i="3"/>
  <c r="H1812" i="3"/>
  <c r="E1813" i="3"/>
  <c r="F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E1818" i="3"/>
  <c r="F1818" i="3"/>
  <c r="G1818" i="3"/>
  <c r="H1818" i="3"/>
  <c r="E1819" i="3"/>
  <c r="F1819" i="3"/>
  <c r="G1819" i="3"/>
  <c r="H1819" i="3"/>
  <c r="E1820" i="3"/>
  <c r="F1820" i="3"/>
  <c r="G1820" i="3"/>
  <c r="H1820" i="3"/>
  <c r="E1821" i="3"/>
  <c r="F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E1826" i="3"/>
  <c r="F1826" i="3"/>
  <c r="G1826" i="3"/>
  <c r="H1826" i="3"/>
  <c r="E1827" i="3"/>
  <c r="F1827" i="3"/>
  <c r="G1827" i="3"/>
  <c r="H1827" i="3"/>
  <c r="E1828" i="3"/>
  <c r="F1828" i="3"/>
  <c r="G1828" i="3"/>
  <c r="H1828" i="3"/>
  <c r="E1829" i="3"/>
  <c r="F1829" i="3"/>
  <c r="G1829" i="3"/>
  <c r="H1829" i="3"/>
  <c r="E1830" i="3"/>
  <c r="F1830" i="3"/>
  <c r="G1830" i="3"/>
  <c r="H1830" i="3"/>
  <c r="E1831" i="3"/>
  <c r="F1831" i="3"/>
  <c r="G1831" i="3"/>
  <c r="H1831" i="3"/>
  <c r="E1832" i="3"/>
  <c r="F1832" i="3"/>
  <c r="G1832" i="3"/>
  <c r="H1832" i="3"/>
  <c r="E1833" i="3"/>
  <c r="F1833" i="3"/>
  <c r="G1833" i="3"/>
  <c r="H1833" i="3"/>
  <c r="E1834" i="3"/>
  <c r="F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E1840" i="3"/>
  <c r="F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E1846" i="3"/>
  <c r="F1846" i="3"/>
  <c r="G1846" i="3"/>
  <c r="H1846" i="3"/>
  <c r="E1847" i="3"/>
  <c r="F1847" i="3"/>
  <c r="G1847" i="3"/>
  <c r="H1847" i="3"/>
  <c r="E1848" i="3"/>
  <c r="F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E1859" i="3"/>
  <c r="F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E1863" i="3"/>
  <c r="F1863" i="3"/>
  <c r="G1863" i="3"/>
  <c r="H1863" i="3"/>
  <c r="E1864" i="3"/>
  <c r="F1864" i="3"/>
  <c r="G1864" i="3"/>
  <c r="H1864" i="3"/>
  <c r="E1865" i="3"/>
  <c r="F1865" i="3"/>
  <c r="G1865" i="3"/>
  <c r="H1865" i="3"/>
  <c r="E1866" i="3"/>
  <c r="F1866" i="3"/>
  <c r="G1866" i="3"/>
  <c r="H1866" i="3"/>
  <c r="E1867" i="3"/>
  <c r="F1867" i="3"/>
  <c r="G1867" i="3"/>
  <c r="H1867" i="3"/>
  <c r="E1868" i="3"/>
  <c r="F1868" i="3"/>
  <c r="G1868" i="3"/>
  <c r="H1868" i="3"/>
  <c r="E1869" i="3"/>
  <c r="F1869" i="3"/>
  <c r="G1869" i="3"/>
  <c r="H1869" i="3"/>
  <c r="E1870" i="3"/>
  <c r="F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E1876" i="3"/>
  <c r="F1876" i="3"/>
  <c r="G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E1883" i="3"/>
  <c r="F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E1887" i="3"/>
  <c r="F1887" i="3"/>
  <c r="G1887" i="3"/>
  <c r="H1887" i="3"/>
  <c r="E1888" i="3"/>
  <c r="F1888" i="3"/>
  <c r="G1888" i="3"/>
  <c r="H1888" i="3"/>
  <c r="E1889" i="3"/>
  <c r="F1889" i="3"/>
  <c r="G1889" i="3"/>
  <c r="H1889" i="3"/>
  <c r="E1890" i="3"/>
  <c r="F1890" i="3"/>
  <c r="G1890" i="3"/>
  <c r="H1890" i="3"/>
  <c r="E1891" i="3"/>
  <c r="F1891" i="3"/>
  <c r="G1891" i="3"/>
  <c r="H1891" i="3"/>
  <c r="E1892" i="3"/>
  <c r="F1892" i="3"/>
  <c r="G1892" i="3"/>
  <c r="H1892" i="3"/>
  <c r="E1893" i="3"/>
  <c r="F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E1897" i="3"/>
  <c r="F1897" i="3"/>
  <c r="G1897" i="3"/>
  <c r="H1897" i="3"/>
  <c r="E1898" i="3"/>
  <c r="F1898" i="3"/>
  <c r="G1898" i="3"/>
  <c r="H1898" i="3"/>
  <c r="E1899" i="3"/>
  <c r="F1899" i="3"/>
  <c r="G1899" i="3"/>
  <c r="H1899" i="3"/>
  <c r="E1900" i="3"/>
  <c r="F1900" i="3"/>
  <c r="G1900" i="3"/>
  <c r="H1900" i="3"/>
  <c r="E1901" i="3"/>
  <c r="F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E1905" i="3"/>
  <c r="F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E1910" i="3"/>
  <c r="F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E1921" i="3"/>
  <c r="F1921" i="3"/>
  <c r="G1921" i="3"/>
  <c r="H1921" i="3"/>
  <c r="E1922" i="3"/>
  <c r="F1922" i="3"/>
  <c r="G1922" i="3"/>
  <c r="H1922" i="3"/>
  <c r="E1923" i="3"/>
  <c r="F1923" i="3"/>
  <c r="G1923" i="3"/>
  <c r="H1923" i="3"/>
  <c r="E1924" i="3"/>
  <c r="F1924" i="3"/>
  <c r="G1924" i="3"/>
  <c r="H1924" i="3"/>
  <c r="E1925" i="3"/>
  <c r="F1925" i="3"/>
  <c r="G1925" i="3"/>
  <c r="H1925" i="3"/>
  <c r="E1926" i="3"/>
  <c r="F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E1930" i="3"/>
  <c r="F1930" i="3"/>
  <c r="G1930" i="3"/>
  <c r="H1930" i="3"/>
  <c r="E1931" i="3"/>
  <c r="F1931" i="3"/>
  <c r="G1931" i="3"/>
  <c r="H1931" i="3"/>
  <c r="E1932" i="3"/>
  <c r="F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E1936" i="3"/>
  <c r="F1936" i="3"/>
  <c r="G1936" i="3"/>
  <c r="H1936" i="3"/>
  <c r="E1937" i="3"/>
  <c r="F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E1942" i="3"/>
  <c r="F1942" i="3"/>
  <c r="G1942" i="3"/>
  <c r="H1942" i="3"/>
  <c r="E1943" i="3"/>
  <c r="F1943" i="3"/>
  <c r="G1943" i="3"/>
  <c r="H1943" i="3"/>
  <c r="E1944" i="3"/>
  <c r="F1944" i="3"/>
  <c r="G1944" i="3"/>
  <c r="H1944" i="3"/>
  <c r="E1945" i="3"/>
  <c r="F1945" i="3"/>
  <c r="G1945" i="3"/>
  <c r="H1945" i="3"/>
  <c r="E1946" i="3"/>
  <c r="F1946" i="3"/>
  <c r="G1946" i="3"/>
  <c r="H1946" i="3"/>
  <c r="E1947" i="3"/>
  <c r="F1947" i="3"/>
  <c r="G1947" i="3"/>
  <c r="H1947" i="3"/>
  <c r="E1948" i="3"/>
  <c r="F1948" i="3"/>
  <c r="G1948" i="3"/>
  <c r="H1948" i="3"/>
  <c r="E1949" i="3"/>
  <c r="F1949" i="3"/>
  <c r="G1949" i="3"/>
  <c r="H1949" i="3"/>
  <c r="E1950" i="3"/>
  <c r="F1950" i="3"/>
  <c r="G1950" i="3"/>
  <c r="H1950" i="3"/>
  <c r="E1951" i="3"/>
  <c r="F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E1960" i="3"/>
  <c r="F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E1964" i="3"/>
  <c r="F1964" i="3"/>
  <c r="G1964" i="3"/>
  <c r="H1964" i="3"/>
  <c r="E1965" i="3"/>
  <c r="F1965" i="3"/>
  <c r="G1965" i="3"/>
  <c r="H1965" i="3"/>
  <c r="E1966" i="3"/>
  <c r="F1966" i="3"/>
  <c r="G1966" i="3"/>
  <c r="H1966" i="3"/>
  <c r="E1967" i="3"/>
  <c r="F1967" i="3"/>
  <c r="G1967" i="3"/>
  <c r="H1967" i="3"/>
  <c r="E1968" i="3"/>
  <c r="F1968" i="3"/>
  <c r="G1968" i="3"/>
  <c r="H1968" i="3"/>
  <c r="E1969" i="3"/>
  <c r="F1969" i="3"/>
  <c r="G1969" i="3"/>
  <c r="H1969" i="3"/>
  <c r="E1970" i="3"/>
  <c r="F1970" i="3"/>
  <c r="G1970" i="3"/>
  <c r="H1970" i="3"/>
  <c r="E1971" i="3"/>
  <c r="F1971" i="3"/>
  <c r="G1971" i="3"/>
  <c r="H1971" i="3"/>
  <c r="E1972" i="3"/>
  <c r="F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E1977" i="3"/>
  <c r="F1977" i="3"/>
  <c r="G1977" i="3"/>
  <c r="H1977" i="3"/>
  <c r="E1978" i="3"/>
  <c r="F1978" i="3"/>
  <c r="G1978" i="3"/>
  <c r="H1978" i="3"/>
  <c r="E1979" i="3"/>
  <c r="F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E1985" i="3"/>
  <c r="F1985" i="3"/>
  <c r="G1985" i="3"/>
  <c r="H1985" i="3"/>
  <c r="E1986" i="3"/>
  <c r="F1986" i="3"/>
  <c r="G1986" i="3"/>
  <c r="H1986" i="3"/>
  <c r="E1987" i="3"/>
  <c r="F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E1997" i="3"/>
  <c r="F1997" i="3"/>
  <c r="G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E2006" i="3"/>
  <c r="F2006" i="3"/>
  <c r="G2006" i="3"/>
  <c r="H2006" i="3"/>
  <c r="E2007" i="3"/>
  <c r="F2007" i="3"/>
  <c r="G2007" i="3"/>
  <c r="H2007" i="3"/>
  <c r="E2008" i="3"/>
  <c r="F2008" i="3"/>
  <c r="G2008" i="3"/>
  <c r="H2008" i="3"/>
  <c r="E2009" i="3"/>
  <c r="F2009" i="3"/>
  <c r="G2009" i="3"/>
  <c r="H2009" i="3"/>
  <c r="E2010" i="3"/>
  <c r="F2010" i="3"/>
  <c r="G2010" i="3"/>
  <c r="H2010" i="3"/>
  <c r="E2011" i="3"/>
  <c r="F2011" i="3"/>
  <c r="G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E2018" i="3"/>
  <c r="F2018" i="3"/>
  <c r="G2018" i="3"/>
  <c r="H2018" i="3"/>
  <c r="E2019" i="3"/>
  <c r="F2019" i="3"/>
  <c r="G2019" i="3"/>
  <c r="H2019" i="3"/>
  <c r="E2020" i="3"/>
  <c r="F2020" i="3"/>
  <c r="G2020" i="3"/>
  <c r="H2020" i="3"/>
  <c r="E2021" i="3"/>
  <c r="F2021" i="3"/>
  <c r="G2021" i="3"/>
  <c r="H2021" i="3"/>
  <c r="E2022" i="3"/>
  <c r="F2022" i="3"/>
  <c r="G2022" i="3"/>
  <c r="H2022" i="3"/>
  <c r="E2023" i="3"/>
  <c r="F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E2027" i="3"/>
  <c r="F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E2032" i="3"/>
  <c r="F2032" i="3"/>
  <c r="G2032" i="3"/>
  <c r="H2032" i="3"/>
  <c r="E2033" i="3"/>
  <c r="F2033" i="3"/>
  <c r="G2033" i="3"/>
  <c r="H2033" i="3"/>
  <c r="E2034" i="3"/>
  <c r="F2034" i="3"/>
  <c r="G2034" i="3"/>
  <c r="H2034" i="3"/>
  <c r="E2035" i="3"/>
  <c r="F2035" i="3"/>
  <c r="G2035" i="3"/>
  <c r="H2035" i="3"/>
  <c r="E2036" i="3"/>
  <c r="F2036" i="3"/>
  <c r="G2036" i="3"/>
  <c r="H2036" i="3"/>
  <c r="E2037" i="3"/>
  <c r="F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E2049" i="3"/>
  <c r="F2049" i="3"/>
  <c r="G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E2063" i="3"/>
  <c r="F2063" i="3"/>
  <c r="G2063" i="3"/>
  <c r="H2063" i="3"/>
  <c r="E2064" i="3"/>
  <c r="F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E2068" i="3"/>
  <c r="F2068" i="3"/>
  <c r="G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E2073" i="3"/>
  <c r="F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E2077" i="3"/>
  <c r="F2077" i="3"/>
  <c r="G2077" i="3"/>
  <c r="H2077" i="3"/>
  <c r="E2078" i="3"/>
  <c r="F2078" i="3"/>
  <c r="G2078" i="3"/>
  <c r="H2078" i="3"/>
  <c r="E2079" i="3"/>
  <c r="F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E2084" i="3"/>
  <c r="F2084" i="3"/>
  <c r="G2084" i="3"/>
  <c r="H2084" i="3"/>
  <c r="E2085" i="3"/>
  <c r="F2085" i="3"/>
  <c r="G2085" i="3"/>
  <c r="H2085" i="3"/>
  <c r="E2086" i="3"/>
  <c r="F2086" i="3"/>
  <c r="G2086" i="3"/>
  <c r="H2086" i="3"/>
  <c r="E2087" i="3"/>
  <c r="F2087" i="3"/>
  <c r="G2087" i="3"/>
  <c r="H2087" i="3"/>
  <c r="E2088" i="3"/>
  <c r="F2088" i="3"/>
  <c r="G2088" i="3"/>
  <c r="H2088" i="3"/>
  <c r="E2089" i="3"/>
  <c r="F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E2094" i="3"/>
  <c r="F2094" i="3"/>
  <c r="G2094" i="3"/>
  <c r="H2094" i="3"/>
  <c r="E2095" i="3"/>
  <c r="F2095" i="3"/>
  <c r="G2095" i="3"/>
  <c r="H2095" i="3"/>
  <c r="E2096" i="3"/>
  <c r="F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E2100" i="3"/>
  <c r="F2100" i="3"/>
  <c r="G2100" i="3"/>
  <c r="H2100" i="3"/>
  <c r="E2101" i="3"/>
  <c r="F2101" i="3"/>
  <c r="G2101" i="3"/>
  <c r="H2101" i="3"/>
  <c r="E2102" i="3"/>
  <c r="F2102" i="3"/>
  <c r="G2102" i="3"/>
  <c r="H2102" i="3"/>
  <c r="E2103" i="3"/>
  <c r="F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E2116" i="3"/>
  <c r="F2116" i="3"/>
  <c r="G2116" i="3"/>
  <c r="H2116" i="3"/>
  <c r="E2117" i="3"/>
  <c r="F2117" i="3"/>
  <c r="G2117" i="3"/>
  <c r="H2117" i="3"/>
  <c r="E2118" i="3"/>
  <c r="F2118" i="3"/>
  <c r="G2118" i="3"/>
  <c r="H2118" i="3"/>
  <c r="E2119" i="3"/>
  <c r="F2119" i="3"/>
  <c r="G2119" i="3"/>
  <c r="H2119" i="3"/>
  <c r="E2120" i="3"/>
  <c r="F2120" i="3"/>
  <c r="G2120" i="3"/>
  <c r="H2120" i="3"/>
  <c r="E2121" i="3"/>
  <c r="F2121" i="3"/>
  <c r="G2121" i="3"/>
  <c r="H2121" i="3"/>
  <c r="E2122" i="3"/>
  <c r="F2122" i="3"/>
  <c r="G2122" i="3"/>
  <c r="H2122" i="3"/>
  <c r="E2123" i="3"/>
  <c r="F2123" i="3"/>
  <c r="G2123" i="3"/>
  <c r="H2123" i="3"/>
  <c r="E2124" i="3"/>
  <c r="F2124" i="3"/>
  <c r="G2124" i="3"/>
  <c r="H2124" i="3"/>
  <c r="E2125" i="3"/>
  <c r="F2125" i="3"/>
  <c r="G2125" i="3"/>
  <c r="H2125" i="3"/>
  <c r="E2126" i="3"/>
  <c r="F2126" i="3"/>
  <c r="G2126" i="3"/>
  <c r="H2126" i="3"/>
  <c r="E2127" i="3"/>
  <c r="F2127" i="3"/>
  <c r="G2127" i="3"/>
  <c r="H2127" i="3"/>
  <c r="E2128" i="3"/>
  <c r="F2128" i="3"/>
  <c r="G2128" i="3"/>
  <c r="H2128" i="3"/>
  <c r="E2129" i="3"/>
  <c r="F2129" i="3"/>
  <c r="G2129" i="3"/>
  <c r="H2129" i="3"/>
  <c r="E2130" i="3"/>
  <c r="F2130" i="3"/>
  <c r="G2130" i="3"/>
  <c r="H2130" i="3"/>
  <c r="E2131" i="3"/>
  <c r="F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E2136" i="3"/>
  <c r="F2136" i="3"/>
  <c r="G2136" i="3"/>
  <c r="H2136" i="3"/>
  <c r="E2137" i="3"/>
  <c r="F2137" i="3"/>
  <c r="G2137" i="3"/>
  <c r="H2137" i="3"/>
  <c r="E2138" i="3"/>
  <c r="F2138" i="3"/>
  <c r="G2138" i="3"/>
  <c r="H2138" i="3"/>
  <c r="E2139" i="3"/>
  <c r="F2139" i="3"/>
  <c r="G2139" i="3"/>
  <c r="H2139" i="3"/>
  <c r="E2140" i="3"/>
  <c r="F2140" i="3"/>
  <c r="G2140" i="3"/>
  <c r="H2140" i="3"/>
  <c r="E2141" i="3"/>
  <c r="F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E2147" i="3"/>
  <c r="F2147" i="3"/>
  <c r="G2147" i="3"/>
  <c r="H2147" i="3"/>
  <c r="E2148" i="3"/>
  <c r="F2148" i="3"/>
  <c r="G2148" i="3"/>
  <c r="H2148" i="3"/>
  <c r="E2149" i="3"/>
  <c r="F2149" i="3"/>
  <c r="G2149" i="3"/>
  <c r="H2149" i="3"/>
  <c r="E2150" i="3"/>
  <c r="F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E2158" i="3"/>
  <c r="F2158" i="3"/>
  <c r="G2158" i="3"/>
  <c r="H2158" i="3"/>
  <c r="E2159" i="3"/>
  <c r="F2159" i="3"/>
  <c r="G2159" i="3"/>
  <c r="H2159" i="3"/>
  <c r="E2160" i="3"/>
  <c r="F2160" i="3"/>
  <c r="G2160" i="3"/>
  <c r="H2160" i="3"/>
  <c r="E2161" i="3"/>
  <c r="F2161" i="3"/>
  <c r="G2161" i="3"/>
  <c r="H2161" i="3"/>
  <c r="E2162" i="3"/>
  <c r="F2162" i="3"/>
  <c r="G2162" i="3"/>
  <c r="H2162" i="3"/>
  <c r="E2163" i="3"/>
  <c r="F2163" i="3"/>
  <c r="G2163" i="3"/>
  <c r="H2163" i="3"/>
  <c r="E2164" i="3"/>
  <c r="F2164" i="3"/>
  <c r="G2164" i="3"/>
  <c r="H2164" i="3"/>
  <c r="E2165" i="3"/>
  <c r="F2165" i="3"/>
  <c r="G2165" i="3"/>
  <c r="H2165" i="3"/>
  <c r="E2166" i="3"/>
  <c r="F2166" i="3"/>
  <c r="G2166" i="3"/>
  <c r="H2166" i="3"/>
  <c r="E2167" i="3"/>
  <c r="F2167" i="3"/>
  <c r="G2167" i="3"/>
  <c r="H2167" i="3"/>
  <c r="E2168" i="3"/>
  <c r="F2168" i="3"/>
  <c r="G2168" i="3"/>
  <c r="H2168" i="3"/>
  <c r="E2169" i="3"/>
  <c r="F2169" i="3"/>
  <c r="G2169" i="3"/>
  <c r="H2169" i="3"/>
  <c r="E2170" i="3"/>
  <c r="F2170" i="3"/>
  <c r="G2170" i="3"/>
  <c r="H2170" i="3"/>
  <c r="E2171" i="3"/>
  <c r="F2171" i="3"/>
  <c r="G2171" i="3"/>
  <c r="H2171" i="3"/>
  <c r="E2172" i="3"/>
  <c r="F2172" i="3"/>
  <c r="G2172" i="3"/>
  <c r="H2172" i="3"/>
  <c r="E2173" i="3"/>
  <c r="F2173" i="3"/>
  <c r="G2173" i="3"/>
  <c r="H2173" i="3"/>
  <c r="E2174" i="3"/>
  <c r="F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E2179" i="3"/>
  <c r="F2179" i="3"/>
  <c r="G2179" i="3"/>
  <c r="H2179" i="3"/>
  <c r="E2180" i="3"/>
  <c r="F2180" i="3"/>
  <c r="G2180" i="3"/>
  <c r="H2180" i="3"/>
  <c r="E2181" i="3"/>
  <c r="F2181" i="3"/>
  <c r="G2181" i="3"/>
  <c r="H2181" i="3"/>
  <c r="E2182" i="3"/>
  <c r="F2182" i="3"/>
  <c r="G2182" i="3"/>
  <c r="H2182" i="3"/>
  <c r="E2183" i="3"/>
  <c r="F2183" i="3"/>
  <c r="G2183" i="3"/>
  <c r="H2183" i="3"/>
  <c r="E2184" i="3"/>
  <c r="F2184" i="3"/>
  <c r="G2184" i="3"/>
  <c r="H2184" i="3"/>
  <c r="E2185" i="3"/>
  <c r="F2185" i="3"/>
  <c r="G2185" i="3"/>
  <c r="H2185" i="3"/>
  <c r="E2186" i="3"/>
  <c r="F2186" i="3"/>
  <c r="G2186" i="3"/>
  <c r="H2186" i="3"/>
  <c r="E2187" i="3"/>
  <c r="F2187" i="3"/>
  <c r="G2187" i="3"/>
  <c r="H2187" i="3"/>
  <c r="E2188" i="3"/>
  <c r="F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E2193" i="3"/>
  <c r="F2193" i="3"/>
  <c r="G2193" i="3"/>
  <c r="H2193" i="3"/>
  <c r="E2194" i="3"/>
  <c r="F2194" i="3"/>
  <c r="G2194" i="3"/>
  <c r="H2194" i="3"/>
  <c r="E2195" i="3"/>
  <c r="F2195" i="3"/>
  <c r="G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E2199" i="3"/>
  <c r="F2199" i="3"/>
  <c r="G2199" i="3"/>
  <c r="H2199" i="3"/>
  <c r="E2200" i="3"/>
  <c r="F2200" i="3"/>
  <c r="G2200" i="3"/>
  <c r="H2200" i="3"/>
  <c r="E2201" i="3"/>
  <c r="F2201" i="3"/>
  <c r="G2201" i="3"/>
  <c r="H2201" i="3"/>
  <c r="E2202" i="3"/>
  <c r="F2202" i="3"/>
  <c r="G2202" i="3"/>
  <c r="H2202" i="3"/>
  <c r="E2203" i="3"/>
  <c r="F2203" i="3"/>
  <c r="G2203" i="3"/>
  <c r="H2203" i="3"/>
  <c r="E2204" i="3"/>
  <c r="F2204" i="3"/>
  <c r="G2204" i="3"/>
  <c r="H2204" i="3"/>
  <c r="E2205" i="3"/>
  <c r="F2205" i="3"/>
  <c r="G2205" i="3"/>
  <c r="H2205" i="3"/>
  <c r="E2206" i="3"/>
  <c r="F2206" i="3"/>
  <c r="G2206" i="3"/>
  <c r="H2206" i="3"/>
  <c r="E2207" i="3"/>
  <c r="F2207" i="3"/>
  <c r="G2207" i="3"/>
  <c r="H2207" i="3"/>
  <c r="E2208" i="3"/>
  <c r="F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E2214" i="3"/>
  <c r="F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E2218" i="3"/>
  <c r="F2218" i="3"/>
  <c r="G2218" i="3"/>
  <c r="H2218" i="3"/>
  <c r="E2219" i="3"/>
  <c r="F2219" i="3"/>
  <c r="G2219" i="3"/>
  <c r="H2219" i="3"/>
  <c r="E2220" i="3"/>
  <c r="F2220" i="3"/>
  <c r="G2220" i="3"/>
  <c r="H2220" i="3"/>
  <c r="E2221" i="3"/>
  <c r="F2221" i="3"/>
  <c r="G2221" i="3"/>
  <c r="H2221" i="3"/>
  <c r="E2222" i="3"/>
  <c r="F2222" i="3"/>
  <c r="G2222" i="3"/>
  <c r="H2222" i="3"/>
  <c r="E2223" i="3"/>
  <c r="F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E2228" i="3"/>
  <c r="F2228" i="3"/>
  <c r="G2228" i="3"/>
  <c r="H2228" i="3"/>
  <c r="E2229" i="3"/>
  <c r="F2229" i="3"/>
  <c r="G2229" i="3"/>
  <c r="H2229" i="3"/>
  <c r="E2230" i="3"/>
  <c r="F2230" i="3"/>
  <c r="G2230" i="3"/>
  <c r="H2230" i="3"/>
  <c r="E2231" i="3"/>
  <c r="F2231" i="3"/>
  <c r="G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E2236" i="3"/>
  <c r="F2236" i="3"/>
  <c r="G2236" i="3"/>
  <c r="H2236" i="3"/>
  <c r="E2237" i="3"/>
  <c r="F2237" i="3"/>
  <c r="G2237" i="3"/>
  <c r="H2237" i="3"/>
  <c r="E2238" i="3"/>
  <c r="F2238" i="3"/>
  <c r="G2238" i="3"/>
  <c r="H2238" i="3"/>
  <c r="E2239" i="3"/>
  <c r="F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E2243" i="3"/>
  <c r="F2243" i="3"/>
  <c r="G2243" i="3"/>
  <c r="H2243" i="3"/>
  <c r="E2244" i="3"/>
  <c r="F2244" i="3"/>
  <c r="G2244" i="3"/>
  <c r="H2244" i="3"/>
  <c r="E2245" i="3"/>
  <c r="F2245" i="3"/>
  <c r="G2245" i="3"/>
  <c r="H2245" i="3"/>
  <c r="E2246" i="3"/>
  <c r="F2246" i="3"/>
  <c r="G2246" i="3"/>
  <c r="H2246" i="3"/>
  <c r="E2247" i="3"/>
  <c r="F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E2251" i="3"/>
  <c r="F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E2265" i="3"/>
  <c r="F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E2274" i="3"/>
  <c r="F2274" i="3"/>
  <c r="G2274" i="3"/>
  <c r="H2274" i="3"/>
  <c r="E2275" i="3"/>
  <c r="F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E2279" i="3"/>
  <c r="F2279" i="3"/>
  <c r="G2279" i="3"/>
  <c r="H2279" i="3"/>
  <c r="E2280" i="3"/>
  <c r="F2280" i="3"/>
  <c r="G2280" i="3"/>
  <c r="H2280" i="3"/>
  <c r="E2281" i="3"/>
  <c r="F2281" i="3"/>
  <c r="G2281" i="3"/>
  <c r="H2281" i="3"/>
  <c r="E2282" i="3"/>
  <c r="F2282" i="3"/>
  <c r="G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E2291" i="3"/>
  <c r="F2291" i="3"/>
  <c r="G2291" i="3"/>
  <c r="H2291" i="3"/>
  <c r="E2292" i="3"/>
  <c r="F2292" i="3"/>
  <c r="G2292" i="3"/>
  <c r="H2292" i="3"/>
  <c r="E2293" i="3"/>
  <c r="F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E2302" i="3"/>
  <c r="F2302" i="3"/>
  <c r="G2302" i="3"/>
  <c r="H2302" i="3"/>
  <c r="E2303" i="3"/>
  <c r="F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E2307" i="3"/>
  <c r="F2307" i="3"/>
  <c r="G2307" i="3"/>
  <c r="H2307" i="3"/>
  <c r="E2308" i="3"/>
  <c r="F2308" i="3"/>
  <c r="G2308" i="3"/>
  <c r="H2308" i="3"/>
  <c r="E2309" i="3"/>
  <c r="F2309" i="3"/>
  <c r="G2309" i="3"/>
  <c r="H2309" i="3"/>
  <c r="E2310" i="3"/>
  <c r="F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E2316" i="3"/>
  <c r="F2316" i="3"/>
  <c r="G2316" i="3"/>
  <c r="H2316" i="3"/>
  <c r="E2317" i="3"/>
  <c r="F2317" i="3"/>
  <c r="G2317" i="3"/>
  <c r="H2317" i="3"/>
  <c r="E2318" i="3"/>
  <c r="F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E2322" i="3"/>
  <c r="F2322" i="3"/>
  <c r="G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E2327" i="3"/>
  <c r="F2327" i="3"/>
  <c r="G2327" i="3"/>
  <c r="H2327" i="3"/>
  <c r="E2328" i="3"/>
  <c r="F2328" i="3"/>
  <c r="G2328" i="3"/>
  <c r="H2328" i="3"/>
  <c r="E2329" i="3"/>
  <c r="F2329" i="3"/>
  <c r="G2329" i="3"/>
  <c r="H2329" i="3"/>
  <c r="E2330" i="3"/>
  <c r="F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E2334" i="3"/>
  <c r="F2334" i="3"/>
  <c r="G2334" i="3"/>
  <c r="H2334" i="3"/>
  <c r="E2335" i="3"/>
  <c r="F2335" i="3"/>
  <c r="G2335" i="3"/>
  <c r="H2335" i="3"/>
  <c r="E2336" i="3"/>
  <c r="F2336" i="3"/>
  <c r="G2336" i="3"/>
  <c r="H2336" i="3"/>
  <c r="E2337" i="3"/>
  <c r="F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E2343" i="3"/>
  <c r="F2343" i="3"/>
  <c r="G2343" i="3"/>
  <c r="H2343" i="3"/>
  <c r="E2344" i="3"/>
  <c r="F2344" i="3"/>
  <c r="G2344" i="3"/>
  <c r="H2344" i="3"/>
  <c r="E2345" i="3"/>
  <c r="F2345" i="3"/>
  <c r="G2345" i="3"/>
  <c r="H2345" i="3"/>
  <c r="E2346" i="3"/>
  <c r="F2346" i="3"/>
  <c r="G2346" i="3"/>
  <c r="H2346" i="3"/>
  <c r="E2347" i="3"/>
  <c r="F2347" i="3"/>
  <c r="G2347" i="3"/>
  <c r="H2347" i="3"/>
  <c r="E2348" i="3"/>
  <c r="F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E2352" i="3"/>
  <c r="F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E2356" i="3"/>
  <c r="F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E2360" i="3"/>
  <c r="F2360" i="3"/>
  <c r="G2360" i="3"/>
  <c r="H2360" i="3"/>
  <c r="E2361" i="3"/>
  <c r="F2361" i="3"/>
  <c r="G2361" i="3"/>
  <c r="H2361" i="3"/>
  <c r="E2362" i="3"/>
  <c r="F2362" i="3"/>
  <c r="G2362" i="3"/>
  <c r="H2362" i="3"/>
  <c r="E2363" i="3"/>
  <c r="F2363" i="3"/>
  <c r="G2363" i="3"/>
  <c r="H2363" i="3"/>
  <c r="E2364" i="3"/>
  <c r="F2364" i="3"/>
  <c r="G2364" i="3"/>
  <c r="H2364" i="3"/>
  <c r="E2365" i="3"/>
  <c r="F2365" i="3"/>
  <c r="G2365" i="3"/>
  <c r="H2365" i="3"/>
  <c r="E2366" i="3"/>
  <c r="F2366" i="3"/>
  <c r="G2366" i="3"/>
  <c r="H2366" i="3"/>
  <c r="E2367" i="3"/>
  <c r="F2367" i="3"/>
  <c r="G2367" i="3"/>
  <c r="H2367" i="3"/>
  <c r="E2368" i="3"/>
  <c r="F2368" i="3"/>
  <c r="G2368" i="3"/>
  <c r="H2368" i="3"/>
  <c r="E2369" i="3"/>
  <c r="F2369" i="3"/>
  <c r="G2369" i="3"/>
  <c r="H2369" i="3"/>
  <c r="E2370" i="3"/>
  <c r="F2370" i="3"/>
  <c r="G2370" i="3"/>
  <c r="H2370" i="3"/>
  <c r="E2371" i="3"/>
  <c r="F2371" i="3"/>
  <c r="G2371" i="3"/>
  <c r="H2371" i="3"/>
  <c r="E2372" i="3"/>
  <c r="F2372" i="3"/>
  <c r="G2372" i="3"/>
  <c r="H2372" i="3"/>
  <c r="E2373" i="3"/>
  <c r="F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E2377" i="3"/>
  <c r="F2377" i="3"/>
  <c r="G2377" i="3"/>
  <c r="H2377" i="3"/>
  <c r="E2378" i="3"/>
  <c r="F2378" i="3"/>
  <c r="G2378" i="3"/>
  <c r="H2378" i="3"/>
  <c r="E2379" i="3"/>
  <c r="F2379" i="3"/>
  <c r="G2379" i="3"/>
  <c r="H2379" i="3"/>
  <c r="E2380" i="3"/>
  <c r="F2380" i="3"/>
  <c r="G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E2387" i="3"/>
  <c r="F2387" i="3"/>
  <c r="G2387" i="3"/>
  <c r="H2387" i="3"/>
  <c r="E2388" i="3"/>
  <c r="F2388" i="3"/>
  <c r="G2388" i="3"/>
  <c r="H2388" i="3"/>
  <c r="E2389" i="3"/>
  <c r="F2389" i="3"/>
  <c r="G2389" i="3"/>
  <c r="H2389" i="3"/>
  <c r="E2390" i="3"/>
  <c r="F2390" i="3"/>
  <c r="G2390" i="3"/>
  <c r="H2390" i="3"/>
  <c r="E2391" i="3"/>
  <c r="F2391" i="3"/>
  <c r="G2391" i="3"/>
  <c r="H2391" i="3"/>
  <c r="E2392" i="3"/>
  <c r="F2392" i="3"/>
  <c r="G2392" i="3"/>
  <c r="H2392" i="3"/>
  <c r="E2393" i="3"/>
  <c r="F2393" i="3"/>
  <c r="G2393" i="3"/>
  <c r="H2393" i="3"/>
  <c r="E2394" i="3"/>
  <c r="F2394" i="3"/>
  <c r="G2394" i="3"/>
  <c r="H2394" i="3"/>
  <c r="E2395" i="3"/>
  <c r="F2395" i="3"/>
  <c r="G2395" i="3"/>
  <c r="H2395" i="3"/>
  <c r="E2396" i="3"/>
  <c r="F2396" i="3"/>
  <c r="G2396" i="3"/>
  <c r="H2396" i="3"/>
  <c r="E2397" i="3"/>
  <c r="F2397" i="3"/>
  <c r="G2397" i="3"/>
  <c r="H2397" i="3"/>
  <c r="E2398" i="3"/>
  <c r="F2398" i="3"/>
  <c r="G2398" i="3"/>
  <c r="H2398" i="3"/>
  <c r="E2399" i="3"/>
  <c r="F2399" i="3"/>
  <c r="G2399" i="3"/>
  <c r="H2399" i="3"/>
  <c r="E2400" i="3"/>
  <c r="F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E2406" i="3"/>
  <c r="F2406" i="3"/>
  <c r="G2406" i="3"/>
  <c r="H2406" i="3"/>
  <c r="E2407" i="3"/>
  <c r="F2407" i="3"/>
  <c r="G2407" i="3"/>
  <c r="H2407" i="3"/>
  <c r="E2408" i="3"/>
  <c r="F2408" i="3"/>
  <c r="G2408" i="3"/>
  <c r="H2408" i="3"/>
  <c r="E2409" i="3"/>
  <c r="F2409" i="3"/>
  <c r="G2409" i="3"/>
  <c r="H2409" i="3"/>
  <c r="E2410" i="3"/>
  <c r="F2410" i="3"/>
  <c r="G2410" i="3"/>
  <c r="H2410" i="3"/>
  <c r="E2411" i="3"/>
  <c r="F2411" i="3"/>
  <c r="G2411" i="3"/>
  <c r="H2411" i="3"/>
  <c r="E2412" i="3"/>
  <c r="F2412" i="3"/>
  <c r="G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E2416" i="3"/>
  <c r="F2416" i="3"/>
  <c r="G2416" i="3"/>
  <c r="H2416" i="3"/>
  <c r="E2417" i="3"/>
  <c r="F2417" i="3"/>
  <c r="G2417" i="3"/>
  <c r="H2417" i="3"/>
  <c r="E2418" i="3"/>
  <c r="F2418" i="3"/>
  <c r="G2418" i="3"/>
  <c r="H2418" i="3"/>
  <c r="E2419" i="3"/>
  <c r="F2419" i="3"/>
  <c r="G2419" i="3"/>
  <c r="H2419" i="3"/>
  <c r="E2420" i="3"/>
  <c r="F2420" i="3"/>
  <c r="G2420" i="3"/>
  <c r="H2420" i="3"/>
  <c r="E2421" i="3"/>
  <c r="F2421" i="3"/>
  <c r="G2421" i="3"/>
  <c r="H2421" i="3"/>
  <c r="E2422" i="3"/>
  <c r="F2422" i="3"/>
  <c r="G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E2440" i="3"/>
  <c r="F2440" i="3"/>
  <c r="G2440" i="3"/>
  <c r="H2440" i="3"/>
  <c r="E2441" i="3"/>
  <c r="F2441" i="3"/>
  <c r="G2441" i="3"/>
  <c r="H2441" i="3"/>
  <c r="E2442" i="3"/>
  <c r="F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E2451" i="3"/>
  <c r="F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E2455" i="3"/>
  <c r="F2455" i="3"/>
  <c r="G2455" i="3"/>
  <c r="H2455" i="3"/>
  <c r="E2456" i="3"/>
  <c r="F2456" i="3"/>
  <c r="G2456" i="3"/>
  <c r="H2456" i="3"/>
  <c r="E2457" i="3"/>
  <c r="F2457" i="3"/>
  <c r="G2457" i="3"/>
  <c r="H2457" i="3"/>
  <c r="E2458" i="3"/>
  <c r="F2458" i="3"/>
  <c r="G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E2468" i="3"/>
  <c r="F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E2474" i="3"/>
  <c r="F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E2483" i="3"/>
  <c r="F2483" i="3"/>
  <c r="G2483" i="3"/>
  <c r="H2483" i="3"/>
  <c r="E2484" i="3"/>
  <c r="F2484" i="3"/>
  <c r="G2484" i="3"/>
  <c r="H2484" i="3"/>
  <c r="E2485" i="3"/>
  <c r="F2485" i="3"/>
  <c r="G2485" i="3"/>
  <c r="H2485" i="3"/>
  <c r="E2486" i="3"/>
  <c r="F2486" i="3"/>
  <c r="G2486" i="3"/>
  <c r="H2486" i="3"/>
  <c r="E2487" i="3"/>
  <c r="F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E2493" i="3"/>
  <c r="F2493" i="3"/>
  <c r="G2493" i="3"/>
  <c r="H2493" i="3"/>
  <c r="E2494" i="3"/>
  <c r="F2494" i="3"/>
  <c r="G2494" i="3"/>
  <c r="H2494" i="3"/>
  <c r="E2495" i="3"/>
  <c r="F2495" i="3"/>
  <c r="G2495" i="3"/>
  <c r="H2495" i="3"/>
  <c r="E2496" i="3"/>
  <c r="F2496" i="3"/>
  <c r="G2496" i="3"/>
  <c r="H2496" i="3"/>
  <c r="E2497" i="3"/>
  <c r="F2497" i="3"/>
  <c r="G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E2501" i="3"/>
  <c r="F2501" i="3"/>
  <c r="G2501" i="3"/>
  <c r="H2501" i="3"/>
  <c r="E2502" i="3"/>
  <c r="F2502" i="3"/>
  <c r="G2502" i="3"/>
  <c r="H2502" i="3"/>
  <c r="E2503" i="3"/>
  <c r="F2503" i="3"/>
  <c r="G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E2510" i="3"/>
  <c r="F2510" i="3"/>
  <c r="G2510" i="3"/>
  <c r="H2510" i="3"/>
  <c r="E2511" i="3"/>
  <c r="F2511" i="3"/>
  <c r="G2511" i="3"/>
  <c r="H2511" i="3"/>
  <c r="E2512" i="3"/>
  <c r="F2512" i="3"/>
  <c r="G2512" i="3"/>
  <c r="H2512" i="3"/>
  <c r="E2513" i="3"/>
  <c r="F2513" i="3"/>
  <c r="G2513" i="3"/>
  <c r="H2513" i="3"/>
  <c r="E2514" i="3"/>
  <c r="F2514" i="3"/>
  <c r="G2514" i="3"/>
  <c r="H2514" i="3"/>
  <c r="E2515" i="3"/>
  <c r="F2515" i="3"/>
  <c r="G2515" i="3"/>
  <c r="H2515" i="3"/>
  <c r="E2516" i="3"/>
  <c r="F2516" i="3"/>
  <c r="G2516" i="3"/>
  <c r="H2516" i="3"/>
  <c r="E2517" i="3"/>
  <c r="F2517" i="3"/>
  <c r="G2517" i="3"/>
  <c r="H2517" i="3"/>
  <c r="E2518" i="3"/>
  <c r="F2518" i="3"/>
  <c r="G2518" i="3"/>
  <c r="H2518" i="3"/>
  <c r="E2519" i="3"/>
  <c r="F2519" i="3"/>
  <c r="G2519" i="3"/>
  <c r="H2519" i="3"/>
  <c r="E2520" i="3"/>
  <c r="F2520" i="3"/>
  <c r="G2520" i="3"/>
  <c r="H2520" i="3"/>
  <c r="E2521" i="3"/>
  <c r="F2521" i="3"/>
  <c r="G2521" i="3"/>
  <c r="H2521" i="3"/>
  <c r="E2522" i="3"/>
  <c r="F2522" i="3"/>
  <c r="G2522" i="3"/>
  <c r="H2522" i="3"/>
  <c r="E2523" i="3"/>
  <c r="F2523" i="3"/>
  <c r="G2523" i="3"/>
  <c r="H2523" i="3"/>
  <c r="E2524" i="3"/>
  <c r="F2524" i="3"/>
  <c r="G2524" i="3"/>
  <c r="H2524" i="3"/>
  <c r="E2525" i="3"/>
  <c r="F2525" i="3"/>
  <c r="G2525" i="3"/>
  <c r="H2525" i="3"/>
  <c r="E2526" i="3"/>
  <c r="F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E2534" i="3"/>
  <c r="F2534" i="3"/>
  <c r="G2534" i="3"/>
  <c r="H2534" i="3"/>
  <c r="E2535" i="3"/>
  <c r="F2535" i="3"/>
  <c r="G2535" i="3"/>
  <c r="H2535" i="3"/>
  <c r="E2536" i="3"/>
  <c r="F2536" i="3"/>
  <c r="G2536" i="3"/>
  <c r="H2536" i="3"/>
  <c r="E2537" i="3"/>
  <c r="F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E2541" i="3"/>
  <c r="F2541" i="3"/>
  <c r="G2541" i="3"/>
  <c r="H2541" i="3"/>
  <c r="E2542" i="3"/>
  <c r="F2542" i="3"/>
  <c r="G2542" i="3"/>
  <c r="H2542" i="3"/>
  <c r="E2543" i="3"/>
  <c r="F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E2547" i="3"/>
  <c r="F2547" i="3"/>
  <c r="G2547" i="3"/>
  <c r="H2547" i="3"/>
  <c r="E2548" i="3"/>
  <c r="F2548" i="3"/>
  <c r="G2548" i="3"/>
  <c r="H2548" i="3"/>
  <c r="E2549" i="3"/>
  <c r="F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E2553" i="3"/>
  <c r="F2553" i="3"/>
  <c r="G2553" i="3"/>
  <c r="H2553" i="3"/>
  <c r="E2554" i="3"/>
  <c r="F2554" i="3"/>
  <c r="G2554" i="3"/>
  <c r="H2554" i="3"/>
  <c r="E2555" i="3"/>
  <c r="F2555" i="3"/>
  <c r="G2555" i="3"/>
  <c r="H2555" i="3"/>
  <c r="E2556" i="3"/>
  <c r="F2556" i="3"/>
  <c r="G2556" i="3"/>
  <c r="H2556" i="3"/>
  <c r="E2557" i="3"/>
  <c r="F2557" i="3"/>
  <c r="G2557" i="3"/>
  <c r="H2557" i="3"/>
  <c r="E2558" i="3"/>
  <c r="F2558" i="3"/>
  <c r="G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E2564" i="3"/>
  <c r="F2564" i="3"/>
  <c r="G2564" i="3"/>
  <c r="H2564" i="3"/>
  <c r="E2565" i="3"/>
  <c r="F2565" i="3"/>
  <c r="G2565" i="3"/>
  <c r="H2565" i="3"/>
  <c r="E2566" i="3"/>
  <c r="F2566" i="3"/>
  <c r="G2566" i="3"/>
  <c r="H2566" i="3"/>
  <c r="E2567" i="3"/>
  <c r="F2567" i="3"/>
  <c r="G2567" i="3"/>
  <c r="H2567" i="3"/>
  <c r="E2568" i="3"/>
  <c r="F2568" i="3"/>
  <c r="G2568" i="3"/>
  <c r="H2568" i="3"/>
  <c r="E2569" i="3"/>
  <c r="F2569" i="3"/>
  <c r="G2569" i="3"/>
  <c r="H2569" i="3"/>
  <c r="E2570" i="3"/>
  <c r="F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E2574" i="3"/>
  <c r="F2574" i="3"/>
  <c r="G2574" i="3"/>
  <c r="H2574" i="3"/>
  <c r="E2575" i="3"/>
  <c r="F2575" i="3"/>
  <c r="G2575" i="3"/>
  <c r="H2575" i="3"/>
  <c r="E2576" i="3"/>
  <c r="F2576" i="3"/>
  <c r="G2576" i="3"/>
  <c r="H2576" i="3"/>
  <c r="E2577" i="3"/>
  <c r="F2577" i="3"/>
  <c r="G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E2581" i="3"/>
  <c r="F2581" i="3"/>
  <c r="G2581" i="3"/>
  <c r="H2581" i="3"/>
  <c r="E2582" i="3"/>
  <c r="F2582" i="3"/>
  <c r="G2582" i="3"/>
  <c r="H2582" i="3"/>
  <c r="E2583" i="3"/>
  <c r="F2583" i="3"/>
  <c r="G2583" i="3"/>
  <c r="H2583" i="3"/>
  <c r="E2584" i="3"/>
  <c r="F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E2590" i="3"/>
  <c r="F2590" i="3"/>
  <c r="G2590" i="3"/>
  <c r="H2590" i="3"/>
  <c r="E2591" i="3"/>
  <c r="F2591" i="3"/>
  <c r="G2591" i="3"/>
  <c r="H2591" i="3"/>
  <c r="E2592" i="3"/>
  <c r="F2592" i="3"/>
  <c r="G2592" i="3"/>
  <c r="H2592" i="3"/>
  <c r="E2593" i="3"/>
  <c r="F2593" i="3"/>
  <c r="G2593" i="3"/>
  <c r="H2593" i="3"/>
  <c r="E2594" i="3"/>
  <c r="F2594" i="3"/>
  <c r="G2594" i="3"/>
  <c r="H2594" i="3"/>
  <c r="E2595" i="3"/>
  <c r="F2595" i="3"/>
  <c r="G2595" i="3"/>
  <c r="H2595" i="3"/>
  <c r="E2596" i="3"/>
  <c r="F2596" i="3"/>
  <c r="G2596" i="3"/>
  <c r="H2596" i="3"/>
  <c r="E2597" i="3"/>
  <c r="F2597" i="3"/>
  <c r="G2597" i="3"/>
  <c r="H2597" i="3"/>
  <c r="E2598" i="3"/>
  <c r="F2598" i="3"/>
  <c r="G2598" i="3"/>
  <c r="H2598" i="3"/>
  <c r="E2599" i="3"/>
  <c r="F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E2603" i="3"/>
  <c r="F2603" i="3"/>
  <c r="G2603" i="3"/>
  <c r="H2603" i="3"/>
  <c r="E2604" i="3"/>
  <c r="F2604" i="3"/>
  <c r="G2604" i="3"/>
  <c r="H2604" i="3"/>
  <c r="E2605" i="3"/>
  <c r="F2605" i="3"/>
  <c r="G2605" i="3"/>
  <c r="H2605" i="3"/>
  <c r="E2606" i="3"/>
  <c r="F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E2610" i="3"/>
  <c r="F2610" i="3"/>
  <c r="G2610" i="3"/>
  <c r="H2610" i="3"/>
  <c r="E2611" i="3"/>
  <c r="F2611" i="3"/>
  <c r="G2611" i="3"/>
  <c r="H2611" i="3"/>
  <c r="E2612" i="3"/>
  <c r="F2612" i="3"/>
  <c r="G2612" i="3"/>
  <c r="H2612" i="3"/>
  <c r="E2613" i="3"/>
  <c r="F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E2617" i="3"/>
  <c r="F2617" i="3"/>
  <c r="G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E2624" i="3"/>
  <c r="F2624" i="3"/>
  <c r="G2624" i="3"/>
  <c r="H2624" i="3"/>
  <c r="E2625" i="3"/>
  <c r="F2625" i="3"/>
  <c r="G2625" i="3"/>
  <c r="H2625" i="3"/>
  <c r="E2626" i="3"/>
  <c r="F2626" i="3"/>
  <c r="G2626" i="3"/>
  <c r="H2626" i="3"/>
  <c r="E2627" i="3"/>
  <c r="F2627" i="3"/>
  <c r="G2627" i="3"/>
  <c r="H2627" i="3"/>
  <c r="E2628" i="3"/>
  <c r="F2628" i="3"/>
  <c r="G2628" i="3"/>
  <c r="H2628" i="3"/>
  <c r="E2629" i="3"/>
  <c r="F2629" i="3"/>
  <c r="G2629" i="3"/>
  <c r="H2629" i="3"/>
  <c r="E2630" i="3"/>
  <c r="F2630" i="3"/>
  <c r="G2630" i="3"/>
  <c r="H2630" i="3"/>
  <c r="E2631" i="3"/>
  <c r="F2631" i="3"/>
  <c r="G2631" i="3"/>
  <c r="H2631" i="3"/>
  <c r="E2632" i="3"/>
  <c r="F2632" i="3"/>
  <c r="G2632" i="3"/>
  <c r="H2632" i="3"/>
  <c r="E2633" i="3"/>
  <c r="F2633" i="3"/>
  <c r="G2633" i="3"/>
  <c r="H2633" i="3"/>
  <c r="E2634" i="3"/>
  <c r="F2634" i="3"/>
  <c r="G2634" i="3"/>
  <c r="H2634" i="3"/>
  <c r="E2635" i="3"/>
  <c r="F2635" i="3"/>
  <c r="G2635" i="3"/>
  <c r="H2635" i="3"/>
  <c r="E2636" i="3"/>
  <c r="F2636" i="3"/>
  <c r="G2636" i="3"/>
  <c r="H2636" i="3"/>
  <c r="E2637" i="3"/>
  <c r="F2637" i="3"/>
  <c r="G2637" i="3"/>
  <c r="H2637" i="3"/>
  <c r="E2638" i="3"/>
  <c r="F2638" i="3"/>
  <c r="G2638" i="3"/>
  <c r="H2638" i="3"/>
  <c r="E2639" i="3"/>
  <c r="F2639" i="3"/>
  <c r="G2639" i="3"/>
  <c r="H2639" i="3"/>
  <c r="E2640" i="3"/>
  <c r="F2640" i="3"/>
  <c r="G2640" i="3"/>
  <c r="H2640" i="3"/>
  <c r="E2641" i="3"/>
  <c r="F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E2648" i="3"/>
  <c r="F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E2657" i="3"/>
  <c r="F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E2661" i="3"/>
  <c r="F2661" i="3"/>
  <c r="G2661" i="3"/>
  <c r="H2661" i="3"/>
  <c r="E2662" i="3"/>
  <c r="F2662" i="3"/>
  <c r="G2662" i="3"/>
  <c r="H2662" i="3"/>
  <c r="E2663" i="3"/>
  <c r="F2663" i="3"/>
  <c r="G2663" i="3"/>
  <c r="H2663" i="3"/>
  <c r="E2664" i="3"/>
  <c r="F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E2672" i="3"/>
  <c r="F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E2681" i="3"/>
  <c r="F2681" i="3"/>
  <c r="G2681" i="3"/>
  <c r="H2681" i="3"/>
  <c r="E2682" i="3"/>
  <c r="F2682" i="3"/>
  <c r="G2682" i="3"/>
  <c r="H2682" i="3"/>
  <c r="E2683" i="3"/>
  <c r="F2683" i="3"/>
  <c r="G2683" i="3"/>
  <c r="H2683" i="3"/>
  <c r="E2684" i="3"/>
  <c r="F2684" i="3"/>
  <c r="G2684" i="3"/>
  <c r="H2684" i="3"/>
  <c r="E2685" i="3"/>
  <c r="F2685" i="3"/>
  <c r="G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E2692" i="3"/>
  <c r="F2692" i="3"/>
  <c r="G2692" i="3"/>
  <c r="H2692" i="3"/>
  <c r="E2693" i="3"/>
  <c r="F2693" i="3"/>
  <c r="G2693" i="3"/>
  <c r="H2693" i="3"/>
  <c r="E2694" i="3"/>
  <c r="F2694" i="3"/>
  <c r="G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E2698" i="3"/>
  <c r="F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E2702" i="3"/>
  <c r="F2702" i="3"/>
  <c r="G2702" i="3"/>
  <c r="H2702" i="3"/>
  <c r="E2703" i="3"/>
  <c r="F2703" i="3"/>
  <c r="G2703" i="3"/>
  <c r="H2703" i="3"/>
  <c r="E2704" i="3"/>
  <c r="F2704" i="3"/>
  <c r="G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E2710" i="3"/>
  <c r="F2710" i="3"/>
  <c r="G2710" i="3"/>
  <c r="H2710" i="3"/>
  <c r="E2711" i="3"/>
  <c r="F2711" i="3"/>
  <c r="G2711" i="3"/>
  <c r="H2711" i="3"/>
  <c r="E2712" i="3"/>
  <c r="F2712" i="3"/>
  <c r="G2712" i="3"/>
  <c r="H2712" i="3"/>
  <c r="E2713" i="3"/>
  <c r="F2713" i="3"/>
  <c r="G2713" i="3"/>
  <c r="H2713" i="3"/>
  <c r="E2714" i="3"/>
  <c r="F2714" i="3"/>
  <c r="G2714" i="3"/>
  <c r="H2714" i="3"/>
  <c r="E2715" i="3"/>
  <c r="F2715" i="3"/>
  <c r="G2715" i="3"/>
  <c r="H2715" i="3"/>
  <c r="E2716" i="3"/>
  <c r="F2716" i="3"/>
  <c r="G2716" i="3"/>
  <c r="H2716" i="3"/>
  <c r="E2717" i="3"/>
  <c r="F2717" i="3"/>
  <c r="G2717" i="3"/>
  <c r="H2717" i="3"/>
  <c r="E2718" i="3"/>
  <c r="F2718" i="3"/>
  <c r="G2718" i="3"/>
  <c r="H2718" i="3"/>
  <c r="E2719" i="3"/>
  <c r="F2719" i="3"/>
  <c r="G2719" i="3"/>
  <c r="H2719" i="3"/>
  <c r="E2720" i="3"/>
  <c r="F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E2725" i="3"/>
  <c r="F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E2732" i="3"/>
  <c r="F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E2738" i="3"/>
  <c r="F2738" i="3"/>
  <c r="G2738" i="3"/>
  <c r="H2738" i="3"/>
  <c r="E2739" i="3"/>
  <c r="F2739" i="3"/>
  <c r="G2739" i="3"/>
  <c r="H2739" i="3"/>
  <c r="E2740" i="3"/>
  <c r="F2740" i="3"/>
  <c r="G2740" i="3"/>
  <c r="H2740" i="3"/>
  <c r="E2741" i="3"/>
  <c r="F2741" i="3"/>
  <c r="G2741" i="3"/>
  <c r="H2741" i="3"/>
  <c r="E2742" i="3"/>
  <c r="F2742" i="3"/>
  <c r="G2742" i="3"/>
  <c r="H2742" i="3"/>
  <c r="E2743" i="3"/>
  <c r="F2743" i="3"/>
  <c r="G2743" i="3"/>
  <c r="H2743" i="3"/>
  <c r="E2744" i="3"/>
  <c r="F2744" i="3"/>
  <c r="G2744" i="3"/>
  <c r="H2744" i="3"/>
  <c r="E2745" i="3"/>
  <c r="F2745" i="3"/>
  <c r="G2745" i="3"/>
  <c r="H2745" i="3"/>
  <c r="E2746" i="3"/>
  <c r="F2746" i="3"/>
  <c r="G2746" i="3"/>
  <c r="H2746" i="3"/>
  <c r="E2747" i="3"/>
  <c r="F2747" i="3"/>
  <c r="G2747" i="3"/>
  <c r="H2747" i="3"/>
  <c r="E2748" i="3"/>
  <c r="F2748" i="3"/>
  <c r="G2748" i="3"/>
  <c r="H2748" i="3"/>
  <c r="E2749" i="3"/>
  <c r="F2749" i="3"/>
  <c r="G2749" i="3"/>
  <c r="H2749" i="3"/>
  <c r="E2750" i="3"/>
  <c r="F2750" i="3"/>
  <c r="G2750" i="3"/>
  <c r="H2750" i="3"/>
  <c r="E2751" i="3"/>
  <c r="F2751" i="3"/>
  <c r="G2751" i="3"/>
  <c r="H2751" i="3"/>
  <c r="E2752" i="3"/>
  <c r="F2752" i="3"/>
  <c r="G2752" i="3"/>
  <c r="H2752" i="3"/>
  <c r="E2753" i="3"/>
  <c r="F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E2760" i="3"/>
  <c r="F2760" i="3"/>
  <c r="G2760" i="3"/>
  <c r="H2760" i="3"/>
  <c r="E2761" i="3"/>
  <c r="F2761" i="3"/>
  <c r="G2761" i="3"/>
  <c r="H2761" i="3"/>
  <c r="E2762" i="3"/>
  <c r="F2762" i="3"/>
  <c r="G2762" i="3"/>
  <c r="H2762" i="3"/>
  <c r="E2763" i="3"/>
  <c r="F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E2768" i="3"/>
  <c r="F2768" i="3"/>
  <c r="G2768" i="3"/>
  <c r="H2768" i="3"/>
  <c r="E2769" i="3"/>
  <c r="F2769" i="3"/>
  <c r="G2769" i="3"/>
  <c r="H2769" i="3"/>
  <c r="E2770" i="3"/>
  <c r="F2770" i="3"/>
  <c r="G2770" i="3"/>
  <c r="H2770" i="3"/>
  <c r="E2771" i="3"/>
  <c r="F2771" i="3"/>
  <c r="G2771" i="3"/>
  <c r="H2771" i="3"/>
  <c r="E2772" i="3"/>
  <c r="F2772" i="3"/>
  <c r="G2772" i="3"/>
  <c r="H2772" i="3"/>
  <c r="E2773" i="3"/>
  <c r="F2773" i="3"/>
  <c r="G2773" i="3"/>
  <c r="H2773" i="3"/>
  <c r="E2774" i="3"/>
  <c r="F2774" i="3"/>
  <c r="G2774" i="3"/>
  <c r="H2774" i="3"/>
  <c r="E2775" i="3"/>
  <c r="F2775" i="3"/>
  <c r="G2775" i="3"/>
  <c r="H2775" i="3"/>
  <c r="E2776" i="3"/>
  <c r="F2776" i="3"/>
  <c r="G2776" i="3"/>
  <c r="H2776" i="3"/>
  <c r="E2777" i="3"/>
  <c r="F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E2782" i="3"/>
  <c r="F2782" i="3"/>
  <c r="G2782" i="3"/>
  <c r="H2782" i="3"/>
  <c r="E2783" i="3"/>
  <c r="F2783" i="3"/>
  <c r="G2783" i="3"/>
  <c r="H2783" i="3"/>
  <c r="E2784" i="3"/>
  <c r="F2784" i="3"/>
  <c r="G2784" i="3"/>
  <c r="H2784" i="3"/>
  <c r="E2785" i="3"/>
  <c r="F2785" i="3"/>
  <c r="G2785" i="3"/>
  <c r="H2785" i="3"/>
  <c r="E2786" i="3"/>
  <c r="F2786" i="3"/>
  <c r="G2786" i="3"/>
  <c r="H2786" i="3"/>
  <c r="E2787" i="3"/>
  <c r="F2787" i="3"/>
  <c r="G2787" i="3"/>
  <c r="H2787" i="3"/>
  <c r="E2788" i="3"/>
  <c r="F2788" i="3"/>
  <c r="G2788" i="3"/>
  <c r="H2788" i="3"/>
  <c r="E2789" i="3"/>
  <c r="F2789" i="3"/>
  <c r="G2789" i="3"/>
  <c r="H2789" i="3"/>
  <c r="E2790" i="3"/>
  <c r="F2790" i="3"/>
  <c r="G2790" i="3"/>
  <c r="H2790" i="3"/>
  <c r="E2791" i="3"/>
  <c r="F2791" i="3"/>
  <c r="G2791" i="3"/>
  <c r="H2791" i="3"/>
  <c r="E2792" i="3"/>
  <c r="F2792" i="3"/>
  <c r="G2792" i="3"/>
  <c r="H2792" i="3"/>
  <c r="E2793" i="3"/>
  <c r="F2793" i="3"/>
  <c r="G2793" i="3"/>
  <c r="H2793" i="3"/>
  <c r="E2794" i="3"/>
  <c r="F2794" i="3"/>
  <c r="G2794" i="3"/>
  <c r="H2794" i="3"/>
  <c r="E2795" i="3"/>
  <c r="F2795" i="3"/>
  <c r="G2795" i="3"/>
  <c r="H2795" i="3"/>
  <c r="E2796" i="3"/>
  <c r="F2796" i="3"/>
  <c r="G2796" i="3"/>
  <c r="H2796" i="3"/>
  <c r="E2797" i="3"/>
  <c r="F2797" i="3"/>
  <c r="G2797" i="3"/>
  <c r="H2797" i="3"/>
  <c r="E2798" i="3"/>
  <c r="F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E2803" i="3"/>
  <c r="F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E2810" i="3"/>
  <c r="F2810" i="3"/>
  <c r="G2810" i="3"/>
  <c r="H2810" i="3"/>
  <c r="E2811" i="3"/>
  <c r="F2811" i="3"/>
  <c r="G2811" i="3"/>
  <c r="H2811" i="3"/>
  <c r="E2812" i="3"/>
  <c r="F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E2816" i="3"/>
  <c r="F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E2821" i="3"/>
  <c r="F2821" i="3"/>
  <c r="G2821" i="3"/>
  <c r="H2821" i="3"/>
  <c r="E2822" i="3"/>
  <c r="F2822" i="3"/>
  <c r="G2822" i="3"/>
  <c r="H2822" i="3"/>
  <c r="E2823" i="3"/>
  <c r="F2823" i="3"/>
  <c r="G2823" i="3"/>
  <c r="H2823" i="3"/>
  <c r="E2824" i="3"/>
  <c r="F2824" i="3"/>
  <c r="G2824" i="3"/>
  <c r="H2824" i="3"/>
  <c r="E2825" i="3"/>
  <c r="F2825" i="3"/>
  <c r="G2825" i="3"/>
  <c r="H2825" i="3"/>
  <c r="E2826" i="3"/>
  <c r="F2826" i="3"/>
  <c r="G2826" i="3"/>
  <c r="H2826" i="3"/>
  <c r="E2827" i="3"/>
  <c r="F2827" i="3"/>
  <c r="G2827" i="3"/>
  <c r="H2827" i="3"/>
  <c r="E2828" i="3"/>
  <c r="F2828" i="3"/>
  <c r="G2828" i="3"/>
  <c r="H2828" i="3"/>
  <c r="E2829" i="3"/>
  <c r="F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E2835" i="3"/>
  <c r="F2835" i="3"/>
  <c r="G2835" i="3"/>
  <c r="H2835" i="3"/>
  <c r="E2836" i="3"/>
  <c r="F2836" i="3"/>
  <c r="G2836" i="3"/>
  <c r="H2836" i="3"/>
  <c r="E2837" i="3"/>
  <c r="F2837" i="3"/>
  <c r="G2837" i="3"/>
  <c r="H2837" i="3"/>
  <c r="E2838" i="3"/>
  <c r="F2838" i="3"/>
  <c r="G2838" i="3"/>
  <c r="H2838" i="3"/>
  <c r="E2839" i="3"/>
  <c r="F2839" i="3"/>
  <c r="G2839" i="3"/>
  <c r="H2839" i="3"/>
  <c r="E2840" i="3"/>
  <c r="F2840" i="3"/>
  <c r="G2840" i="3"/>
  <c r="H2840" i="3"/>
  <c r="E2841" i="3"/>
  <c r="F2841" i="3"/>
  <c r="G2841" i="3"/>
  <c r="H2841" i="3"/>
  <c r="E2842" i="3"/>
  <c r="F2842" i="3"/>
  <c r="G2842" i="3"/>
  <c r="H2842" i="3"/>
  <c r="E2843" i="3"/>
  <c r="F2843" i="3"/>
  <c r="G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E2848" i="3"/>
  <c r="F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E2854" i="3"/>
  <c r="F2854" i="3"/>
  <c r="G2854" i="3"/>
  <c r="H2854" i="3"/>
  <c r="E2855" i="3"/>
  <c r="F2855" i="3"/>
  <c r="G2855" i="3"/>
  <c r="H2855" i="3"/>
  <c r="E2856" i="3"/>
  <c r="F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E2860" i="3"/>
  <c r="F2860" i="3"/>
  <c r="G2860" i="3"/>
  <c r="H2860" i="3"/>
  <c r="E2861" i="3"/>
  <c r="F2861" i="3"/>
  <c r="G2861" i="3"/>
  <c r="H2861" i="3"/>
  <c r="E2862" i="3"/>
  <c r="F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E2866" i="3"/>
  <c r="F2866" i="3"/>
  <c r="G2866" i="3"/>
  <c r="H2866" i="3"/>
  <c r="E2867" i="3"/>
  <c r="F2867" i="3"/>
  <c r="G2867" i="3"/>
  <c r="H2867" i="3"/>
  <c r="E2868" i="3"/>
  <c r="F2868" i="3"/>
  <c r="G2868" i="3"/>
  <c r="H2868" i="3"/>
  <c r="E2869" i="3"/>
  <c r="F2869" i="3"/>
  <c r="G2869" i="3"/>
  <c r="H2869" i="3"/>
  <c r="E2870" i="3"/>
  <c r="F2870" i="3"/>
  <c r="G2870" i="3"/>
  <c r="H2870" i="3"/>
  <c r="E2871" i="3"/>
  <c r="F2871" i="3"/>
  <c r="G2871" i="3"/>
  <c r="H2871" i="3"/>
  <c r="E2872" i="3"/>
  <c r="F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E2876" i="3"/>
  <c r="F2876" i="3"/>
  <c r="G2876" i="3"/>
  <c r="H2876" i="3"/>
  <c r="E2877" i="3"/>
  <c r="F2877" i="3"/>
  <c r="G2877" i="3"/>
  <c r="H2877" i="3"/>
  <c r="E2878" i="3"/>
  <c r="F2878" i="3"/>
  <c r="G2878" i="3"/>
  <c r="H2878" i="3"/>
  <c r="E2879" i="3"/>
  <c r="F2879" i="3"/>
  <c r="G2879" i="3"/>
  <c r="H2879" i="3"/>
  <c r="E2880" i="3"/>
  <c r="F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E2884" i="3"/>
  <c r="F2884" i="3"/>
  <c r="G2884" i="3"/>
  <c r="H2884" i="3"/>
  <c r="E2885" i="3"/>
  <c r="F2885" i="3"/>
  <c r="G2885" i="3"/>
  <c r="H2885" i="3"/>
  <c r="E2886" i="3"/>
  <c r="F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E2891" i="3"/>
  <c r="F2891" i="3"/>
  <c r="G2891" i="3"/>
  <c r="H2891" i="3"/>
  <c r="E2892" i="3"/>
  <c r="F2892" i="3"/>
  <c r="G2892" i="3"/>
  <c r="H2892" i="3"/>
  <c r="E2893" i="3"/>
  <c r="F2893" i="3"/>
  <c r="G2893" i="3"/>
  <c r="H2893" i="3"/>
  <c r="E2894" i="3"/>
  <c r="F2894" i="3"/>
  <c r="G2894" i="3"/>
  <c r="H2894" i="3"/>
  <c r="E2895" i="3"/>
  <c r="F2895" i="3"/>
  <c r="G2895" i="3"/>
  <c r="H2895" i="3"/>
  <c r="E2896" i="3"/>
  <c r="F2896" i="3"/>
  <c r="G2896" i="3"/>
  <c r="H2896" i="3"/>
  <c r="E2897" i="3"/>
  <c r="F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E2901" i="3"/>
  <c r="F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E2905" i="3"/>
  <c r="F2905" i="3"/>
  <c r="G2905" i="3"/>
  <c r="H2905" i="3"/>
  <c r="E2906" i="3"/>
  <c r="F2906" i="3"/>
  <c r="G2906" i="3"/>
  <c r="H2906" i="3"/>
  <c r="E2907" i="3"/>
  <c r="F2907" i="3"/>
  <c r="G2907" i="3"/>
  <c r="H2907" i="3"/>
  <c r="E2908" i="3"/>
  <c r="F2908" i="3"/>
  <c r="G2908" i="3"/>
  <c r="H2908" i="3"/>
  <c r="E2909" i="3"/>
  <c r="F2909" i="3"/>
  <c r="G2909" i="3"/>
  <c r="H2909" i="3"/>
  <c r="E2910" i="3"/>
  <c r="F2910" i="3"/>
  <c r="G2910" i="3"/>
  <c r="H2910" i="3"/>
  <c r="E2911" i="3"/>
  <c r="F2911" i="3"/>
  <c r="G2911" i="3"/>
  <c r="H2911" i="3"/>
  <c r="E2912" i="3"/>
  <c r="F2912" i="3"/>
  <c r="G2912" i="3"/>
  <c r="H2912" i="3"/>
  <c r="E2913" i="3"/>
  <c r="F2913" i="3"/>
  <c r="G2913" i="3"/>
  <c r="H2913" i="3"/>
  <c r="E2914" i="3"/>
  <c r="F2914" i="3"/>
  <c r="G2914" i="3"/>
  <c r="H2914" i="3"/>
  <c r="E2915" i="3"/>
  <c r="F2915" i="3"/>
  <c r="G2915" i="3"/>
  <c r="H2915" i="3"/>
  <c r="E2916" i="3"/>
  <c r="F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E2921" i="3"/>
  <c r="F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E2926" i="3"/>
  <c r="F2926" i="3"/>
  <c r="G2926" i="3"/>
  <c r="H2926" i="3"/>
  <c r="E2927" i="3"/>
  <c r="F2927" i="3"/>
  <c r="G2927" i="3"/>
  <c r="H2927" i="3"/>
  <c r="E2928" i="3"/>
  <c r="F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E2933" i="3"/>
  <c r="F2933" i="3"/>
  <c r="G2933" i="3"/>
  <c r="H2933" i="3"/>
  <c r="E2934" i="3"/>
  <c r="F2934" i="3"/>
  <c r="G2934" i="3"/>
  <c r="H2934" i="3"/>
  <c r="E2935" i="3"/>
  <c r="F2935" i="3"/>
  <c r="G2935" i="3"/>
  <c r="H2935" i="3"/>
  <c r="E2936" i="3"/>
  <c r="F2936" i="3"/>
  <c r="G2936" i="3"/>
  <c r="H2936" i="3"/>
  <c r="E2937" i="3"/>
  <c r="F2937" i="3"/>
  <c r="G2937" i="3"/>
  <c r="H2937" i="3"/>
  <c r="E2938" i="3"/>
  <c r="F2938" i="3"/>
  <c r="G2938" i="3"/>
  <c r="H2938" i="3"/>
  <c r="E2939" i="3"/>
  <c r="F2939" i="3"/>
  <c r="G2939" i="3"/>
  <c r="H2939" i="3"/>
  <c r="E2940" i="3"/>
  <c r="F2940" i="3"/>
  <c r="G2940" i="3"/>
  <c r="H2940" i="3"/>
  <c r="E2941" i="3"/>
  <c r="F2941" i="3"/>
  <c r="G2941" i="3"/>
  <c r="H2941" i="3"/>
  <c r="E2942" i="3"/>
  <c r="F2942" i="3"/>
  <c r="G2942" i="3"/>
  <c r="H2942" i="3"/>
  <c r="E2943" i="3"/>
  <c r="F2943" i="3"/>
  <c r="G2943" i="3"/>
  <c r="H2943" i="3"/>
  <c r="E2944" i="3"/>
  <c r="F2944" i="3"/>
  <c r="G2944" i="3"/>
  <c r="H2944" i="3"/>
  <c r="E2945" i="3"/>
  <c r="F2945" i="3"/>
  <c r="G2945" i="3"/>
  <c r="H2945" i="3"/>
  <c r="E2946" i="3"/>
  <c r="F2946" i="3"/>
  <c r="G2946" i="3"/>
  <c r="H2946" i="3"/>
  <c r="E2947" i="3"/>
  <c r="F2947" i="3"/>
  <c r="G2947" i="3"/>
  <c r="H2947" i="3"/>
  <c r="E2948" i="3"/>
  <c r="F2948" i="3"/>
  <c r="G2948" i="3"/>
  <c r="H2948" i="3"/>
  <c r="E2949" i="3"/>
  <c r="F2949" i="3"/>
  <c r="G2949" i="3"/>
  <c r="H2949" i="3"/>
  <c r="E2950" i="3"/>
  <c r="F2950" i="3"/>
  <c r="G2950" i="3"/>
  <c r="H2950" i="3"/>
  <c r="E2951" i="3"/>
  <c r="F2951" i="3"/>
  <c r="G2951" i="3"/>
  <c r="H2951" i="3"/>
  <c r="E2952" i="3"/>
  <c r="F2952" i="3"/>
  <c r="G2952" i="3"/>
  <c r="H2952" i="3"/>
  <c r="E2953" i="3"/>
  <c r="F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E2965" i="3"/>
  <c r="F2965" i="3"/>
  <c r="G2965" i="3"/>
  <c r="H2965" i="3"/>
  <c r="E2966" i="3"/>
  <c r="F2966" i="3"/>
  <c r="G2966" i="3"/>
  <c r="H2966" i="3"/>
  <c r="E2967" i="3"/>
  <c r="F2967" i="3"/>
  <c r="G2967" i="3"/>
  <c r="H2967" i="3"/>
  <c r="E2968" i="3"/>
  <c r="F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E2978" i="3"/>
  <c r="F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E2982" i="3"/>
  <c r="F2982" i="3"/>
  <c r="G2982" i="3"/>
  <c r="H2982" i="3"/>
  <c r="E2983" i="3"/>
  <c r="F2983" i="3"/>
  <c r="G2983" i="3"/>
  <c r="H2983" i="3"/>
  <c r="E2984" i="3"/>
  <c r="F2984" i="3"/>
  <c r="G2984" i="3"/>
  <c r="H2984" i="3"/>
  <c r="E2985" i="3"/>
  <c r="F2985" i="3"/>
  <c r="G2985" i="3"/>
  <c r="H2985" i="3"/>
  <c r="E2986" i="3"/>
  <c r="F2986" i="3"/>
  <c r="G2986" i="3"/>
  <c r="H2986" i="3"/>
  <c r="E2987" i="3"/>
  <c r="F2987" i="3"/>
  <c r="G2987" i="3"/>
  <c r="H2987" i="3"/>
  <c r="E2988" i="3"/>
  <c r="F2988" i="3"/>
  <c r="G2988" i="3"/>
  <c r="H2988" i="3"/>
  <c r="E2989" i="3"/>
  <c r="F2989" i="3"/>
  <c r="G2989" i="3"/>
  <c r="H2989" i="3"/>
  <c r="E2990" i="3"/>
  <c r="F2990" i="3"/>
  <c r="G2990" i="3"/>
  <c r="H2990" i="3"/>
  <c r="E2991" i="3"/>
  <c r="F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E2996" i="3"/>
  <c r="F2996" i="3"/>
  <c r="G2996" i="3"/>
  <c r="H2996" i="3"/>
  <c r="E2997" i="3"/>
  <c r="F2997" i="3"/>
  <c r="G2997" i="3"/>
  <c r="H2997" i="3"/>
  <c r="E2998" i="3"/>
  <c r="F2998" i="3"/>
  <c r="G2998" i="3"/>
  <c r="H2998" i="3"/>
  <c r="E2999" i="3"/>
  <c r="F2999" i="3"/>
  <c r="G2999" i="3"/>
  <c r="H2999" i="3"/>
  <c r="E3000" i="3"/>
  <c r="F3000" i="3"/>
  <c r="G3000" i="3"/>
  <c r="H3000" i="3"/>
  <c r="E3001" i="3"/>
  <c r="F3001" i="3"/>
  <c r="G3001" i="3"/>
  <c r="H3001" i="3"/>
  <c r="E3002" i="3"/>
  <c r="F3002" i="3"/>
  <c r="G3002" i="3"/>
  <c r="H3002" i="3"/>
  <c r="E3003" i="3"/>
  <c r="F3003" i="3"/>
  <c r="G3003" i="3"/>
  <c r="H3003" i="3"/>
  <c r="E3004" i="3"/>
  <c r="F3004" i="3"/>
  <c r="G3004" i="3"/>
  <c r="H3004" i="3"/>
  <c r="E3005" i="3"/>
  <c r="F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E3011" i="3"/>
  <c r="F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E3016" i="3"/>
  <c r="F3016" i="3"/>
  <c r="G3016" i="3"/>
  <c r="H3016" i="3"/>
  <c r="E3017" i="3"/>
  <c r="F3017" i="3"/>
  <c r="G3017" i="3"/>
  <c r="H3017" i="3"/>
  <c r="E3018" i="3"/>
  <c r="F3018" i="3"/>
  <c r="G3018" i="3"/>
  <c r="H3018" i="3"/>
  <c r="E3019" i="3"/>
  <c r="F3019" i="3"/>
  <c r="G3019" i="3"/>
  <c r="H3019" i="3"/>
  <c r="E3020" i="3"/>
  <c r="F3020" i="3"/>
  <c r="G3020" i="3"/>
  <c r="H3020" i="3"/>
  <c r="E3021" i="3"/>
  <c r="F3021" i="3"/>
  <c r="G3021" i="3"/>
  <c r="H3021" i="3"/>
  <c r="E3022" i="3"/>
  <c r="F3022" i="3"/>
  <c r="G3022" i="3"/>
  <c r="H3022" i="3"/>
  <c r="E3023" i="3"/>
  <c r="F3023" i="3"/>
  <c r="G3023" i="3"/>
  <c r="H3023" i="3"/>
  <c r="E3024" i="3"/>
  <c r="F3024" i="3"/>
  <c r="G3024" i="3"/>
  <c r="H3024" i="3"/>
  <c r="E3025" i="3"/>
  <c r="F3025" i="3"/>
  <c r="G3025" i="3"/>
  <c r="H3025" i="3"/>
  <c r="E3026" i="3"/>
  <c r="F3026" i="3"/>
  <c r="G3026" i="3"/>
  <c r="H3026" i="3"/>
  <c r="E3027" i="3"/>
  <c r="F3027" i="3"/>
  <c r="G3027" i="3"/>
  <c r="H3027" i="3"/>
  <c r="E3028" i="3"/>
  <c r="F3028" i="3"/>
  <c r="G3028" i="3"/>
  <c r="H3028" i="3"/>
  <c r="E3029" i="3"/>
  <c r="F3029" i="3"/>
  <c r="G3029" i="3"/>
  <c r="H3029" i="3"/>
  <c r="E3030" i="3"/>
  <c r="F3030" i="3"/>
  <c r="G3030" i="3"/>
  <c r="H3030" i="3"/>
  <c r="E3031" i="3"/>
  <c r="F3031" i="3"/>
  <c r="G3031" i="3"/>
  <c r="H3031" i="3"/>
  <c r="E3032" i="3"/>
  <c r="F3032" i="3"/>
  <c r="G3032" i="3"/>
  <c r="H3032" i="3"/>
  <c r="E3033" i="3"/>
  <c r="F3033" i="3"/>
  <c r="G3033" i="3"/>
  <c r="H3033" i="3"/>
  <c r="E3034" i="3"/>
  <c r="F3034" i="3"/>
  <c r="G3034" i="3"/>
  <c r="H3034" i="3"/>
  <c r="E3035" i="3"/>
  <c r="F3035" i="3"/>
  <c r="G3035" i="3"/>
  <c r="H3035" i="3"/>
  <c r="E3036" i="3"/>
  <c r="F3036" i="3"/>
  <c r="G3036" i="3"/>
  <c r="H3036" i="3"/>
  <c r="E3037" i="3"/>
  <c r="F3037" i="3"/>
  <c r="G3037" i="3"/>
  <c r="H3037" i="3"/>
  <c r="E3038" i="3"/>
  <c r="F3038" i="3"/>
  <c r="G3038" i="3"/>
  <c r="H3038" i="3"/>
  <c r="E3039" i="3"/>
  <c r="F3039" i="3"/>
  <c r="G3039" i="3"/>
  <c r="H3039" i="3"/>
  <c r="E3040" i="3"/>
  <c r="F3040" i="3"/>
  <c r="G3040" i="3"/>
  <c r="H3040" i="3"/>
  <c r="E3041" i="3"/>
  <c r="F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E3050" i="3"/>
  <c r="F3050" i="3"/>
  <c r="G3050" i="3"/>
  <c r="H3050" i="3"/>
  <c r="E3051" i="3"/>
  <c r="F3051" i="3"/>
  <c r="G3051" i="3"/>
  <c r="H3051" i="3"/>
  <c r="E3052" i="3"/>
  <c r="F3052" i="3"/>
  <c r="G3052" i="3"/>
  <c r="H3052" i="3"/>
  <c r="E3053" i="3"/>
  <c r="F3053" i="3"/>
  <c r="G3053" i="3"/>
  <c r="H3053" i="3"/>
  <c r="E3054" i="3"/>
  <c r="F3054" i="3"/>
  <c r="G3054" i="3"/>
  <c r="H3054" i="3"/>
  <c r="E3055" i="3"/>
  <c r="F3055" i="3"/>
  <c r="G3055" i="3"/>
  <c r="H3055" i="3"/>
  <c r="E3056" i="3"/>
  <c r="F3056" i="3"/>
  <c r="G3056" i="3"/>
  <c r="H3056" i="3"/>
  <c r="E3057" i="3"/>
  <c r="F3057" i="3"/>
  <c r="G3057" i="3"/>
  <c r="H3057" i="3"/>
  <c r="E3058" i="3"/>
  <c r="F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E3064" i="3"/>
  <c r="F3064" i="3"/>
  <c r="G3064" i="3"/>
  <c r="H3064" i="3"/>
  <c r="E3065" i="3"/>
  <c r="F3065" i="3"/>
  <c r="G3065" i="3"/>
  <c r="H3065" i="3"/>
  <c r="E3066" i="3"/>
  <c r="F3066" i="3"/>
  <c r="G3066" i="3"/>
  <c r="H3066" i="3"/>
  <c r="E3067" i="3"/>
  <c r="F3067" i="3"/>
  <c r="G3067" i="3"/>
  <c r="H3067" i="3"/>
  <c r="E3068" i="3"/>
  <c r="F3068" i="3"/>
  <c r="G3068" i="3"/>
  <c r="H3068" i="3"/>
  <c r="E3069" i="3"/>
  <c r="F3069" i="3"/>
  <c r="G3069" i="3"/>
  <c r="H3069" i="3"/>
  <c r="E3070" i="3"/>
  <c r="F3070" i="3"/>
  <c r="G3070" i="3"/>
  <c r="H3070" i="3"/>
  <c r="E3071" i="3"/>
  <c r="F3071" i="3"/>
  <c r="G3071" i="3"/>
  <c r="H3071" i="3"/>
  <c r="E3072" i="3"/>
  <c r="F3072" i="3"/>
  <c r="G3072" i="3"/>
  <c r="H3072" i="3"/>
  <c r="E3073" i="3"/>
  <c r="F3073" i="3"/>
  <c r="G3073" i="3"/>
  <c r="H3073" i="3"/>
  <c r="E3074" i="3"/>
  <c r="F3074" i="3"/>
  <c r="G3074" i="3"/>
  <c r="H3074" i="3"/>
  <c r="E3075" i="3"/>
  <c r="F3075" i="3"/>
  <c r="G3075" i="3"/>
  <c r="H3075" i="3"/>
  <c r="E3076" i="3"/>
  <c r="F3076" i="3"/>
  <c r="G3076" i="3"/>
  <c r="H3076" i="3"/>
  <c r="E3077" i="3"/>
  <c r="F3077" i="3"/>
  <c r="G3077" i="3"/>
  <c r="H3077" i="3"/>
  <c r="E3078" i="3"/>
  <c r="F3078" i="3"/>
  <c r="G3078" i="3"/>
  <c r="H3078" i="3"/>
  <c r="E3079" i="3"/>
  <c r="F3079" i="3"/>
  <c r="G3079" i="3"/>
  <c r="H3079" i="3"/>
  <c r="E3080" i="3"/>
  <c r="F3080" i="3"/>
  <c r="G3080" i="3"/>
  <c r="H3080" i="3"/>
  <c r="E3081" i="3"/>
  <c r="F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E3085" i="3"/>
  <c r="F3085" i="3"/>
  <c r="G3085" i="3"/>
  <c r="H3085" i="3"/>
  <c r="E3086" i="3"/>
  <c r="F3086" i="3"/>
  <c r="G3086" i="3"/>
  <c r="H3086" i="3"/>
  <c r="E3087" i="3"/>
  <c r="F3087" i="3"/>
  <c r="G3087" i="3"/>
  <c r="H3087" i="3"/>
  <c r="E3088" i="3"/>
  <c r="F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E3094" i="3"/>
  <c r="F3094" i="3"/>
  <c r="G3094" i="3"/>
  <c r="H3094" i="3"/>
  <c r="E3095" i="3"/>
  <c r="F3095" i="3"/>
  <c r="G3095" i="3"/>
  <c r="H3095" i="3"/>
  <c r="E3096" i="3"/>
  <c r="F3096" i="3"/>
  <c r="G3096" i="3"/>
  <c r="H3096" i="3"/>
  <c r="E3097" i="3"/>
  <c r="F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E3104" i="3"/>
  <c r="F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E3108" i="3"/>
  <c r="F3108" i="3"/>
  <c r="G3108" i="3"/>
  <c r="H3108" i="3"/>
  <c r="E3109" i="3"/>
  <c r="F3109" i="3"/>
  <c r="G3109" i="3"/>
  <c r="H3109" i="3"/>
  <c r="E3110" i="3"/>
  <c r="F3110" i="3"/>
  <c r="G3110" i="3"/>
  <c r="H3110" i="3"/>
  <c r="E3111" i="3"/>
  <c r="F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E3117" i="3"/>
  <c r="F3117" i="3"/>
  <c r="G3117" i="3"/>
  <c r="H3117" i="3"/>
  <c r="E3118" i="3"/>
  <c r="F3118" i="3"/>
  <c r="G3118" i="3"/>
  <c r="H3118" i="3"/>
  <c r="E3119" i="3"/>
  <c r="F3119" i="3"/>
  <c r="G3119" i="3"/>
  <c r="H3119" i="3"/>
  <c r="E3120" i="3"/>
  <c r="F3120" i="3"/>
  <c r="G3120" i="3"/>
  <c r="H3120" i="3"/>
  <c r="E3121" i="3"/>
  <c r="F3121" i="3"/>
  <c r="G3121" i="3"/>
  <c r="H3121" i="3"/>
  <c r="E3122" i="3"/>
  <c r="F3122" i="3"/>
  <c r="G3122" i="3"/>
  <c r="H3122" i="3"/>
  <c r="E3123" i="3"/>
  <c r="F3123" i="3"/>
  <c r="G3123" i="3"/>
  <c r="H3123" i="3"/>
  <c r="E3124" i="3"/>
  <c r="F3124" i="3"/>
  <c r="G3124" i="3"/>
  <c r="H3124" i="3"/>
  <c r="E3125" i="3"/>
  <c r="F3125" i="3"/>
  <c r="G3125" i="3"/>
  <c r="H3125" i="3"/>
  <c r="E3126" i="3"/>
  <c r="F3126" i="3"/>
  <c r="G3126" i="3"/>
  <c r="H3126" i="3"/>
  <c r="E3127" i="3"/>
  <c r="F3127" i="3"/>
  <c r="G3127" i="3"/>
  <c r="H3127" i="3"/>
  <c r="E3128" i="3"/>
  <c r="F3128" i="3"/>
  <c r="G3128" i="3"/>
  <c r="H3128" i="3"/>
  <c r="E3129" i="3"/>
  <c r="F3129" i="3"/>
  <c r="G3129" i="3"/>
  <c r="H3129" i="3"/>
  <c r="E3130" i="3"/>
  <c r="F3130" i="3"/>
  <c r="G3130" i="3"/>
  <c r="H3130" i="3"/>
  <c r="E3131" i="3"/>
  <c r="F3131" i="3"/>
  <c r="G3131" i="3"/>
  <c r="H3131" i="3"/>
  <c r="E3132" i="3"/>
  <c r="F3132" i="3"/>
  <c r="G3132" i="3"/>
  <c r="H3132" i="3"/>
  <c r="E3133" i="3"/>
  <c r="F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E3138" i="3"/>
  <c r="F3138" i="3"/>
  <c r="G3138" i="3"/>
  <c r="H3138" i="3"/>
  <c r="E3139" i="3"/>
  <c r="F3139" i="3"/>
  <c r="G3139" i="3"/>
  <c r="H3139" i="3"/>
  <c r="E3140" i="3"/>
  <c r="F3140" i="3"/>
  <c r="G3140" i="3"/>
  <c r="H3140" i="3"/>
  <c r="E3141" i="3"/>
  <c r="F3141" i="3"/>
  <c r="G3141" i="3"/>
  <c r="H3141" i="3"/>
  <c r="E3142" i="3"/>
  <c r="F3142" i="3"/>
  <c r="G3142" i="3"/>
  <c r="H3142" i="3"/>
  <c r="E3143" i="3"/>
  <c r="F3143" i="3"/>
  <c r="G3143" i="3"/>
  <c r="H3143" i="3"/>
  <c r="E3144" i="3"/>
  <c r="F3144" i="3"/>
  <c r="G3144" i="3"/>
  <c r="H3144" i="3"/>
  <c r="E3145" i="3"/>
  <c r="F3145" i="3"/>
  <c r="G3145" i="3"/>
  <c r="H3145" i="3"/>
  <c r="E3146" i="3"/>
  <c r="F3146" i="3"/>
  <c r="G3146" i="3"/>
  <c r="H3146" i="3"/>
  <c r="E3147" i="3"/>
  <c r="F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E3152" i="3"/>
  <c r="F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E3161" i="3"/>
  <c r="F3161" i="3"/>
  <c r="G3161" i="3"/>
  <c r="H3161" i="3"/>
  <c r="E3162" i="3"/>
  <c r="F3162" i="3"/>
  <c r="G3162" i="3"/>
  <c r="H3162" i="3"/>
  <c r="E3163" i="3"/>
  <c r="F3163" i="3"/>
  <c r="G3163" i="3"/>
  <c r="H3163" i="3"/>
  <c r="E3164" i="3"/>
  <c r="F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E3168" i="3"/>
  <c r="F3168" i="3"/>
  <c r="G3168" i="3"/>
  <c r="H3168" i="3"/>
  <c r="E3169" i="3"/>
  <c r="F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E3174" i="3"/>
  <c r="F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E3178" i="3"/>
  <c r="F3178" i="3"/>
  <c r="G3178" i="3"/>
  <c r="H3178" i="3"/>
  <c r="E3179" i="3"/>
  <c r="F3179" i="3"/>
  <c r="G3179" i="3"/>
  <c r="H3179" i="3"/>
  <c r="E3180" i="3"/>
  <c r="F3180" i="3"/>
  <c r="G3180" i="3"/>
  <c r="H3180" i="3"/>
  <c r="E3181" i="3"/>
  <c r="F3181" i="3"/>
  <c r="G3181" i="3"/>
  <c r="H3181" i="3"/>
  <c r="E3182" i="3"/>
  <c r="F3182" i="3"/>
  <c r="G3182" i="3"/>
  <c r="H3182" i="3"/>
  <c r="E3183" i="3"/>
  <c r="F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E3190" i="3"/>
  <c r="F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E3194" i="3"/>
  <c r="F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E3201" i="3"/>
  <c r="F3201" i="3"/>
  <c r="G3201" i="3"/>
  <c r="H3201" i="3"/>
  <c r="E3202" i="3"/>
  <c r="F3202" i="3"/>
  <c r="G3202" i="3"/>
  <c r="H3202" i="3"/>
  <c r="E3203" i="3"/>
  <c r="F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E3211" i="3"/>
  <c r="F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E3215" i="3"/>
  <c r="F3215" i="3"/>
  <c r="G3215" i="3"/>
  <c r="H3215" i="3"/>
  <c r="E3216" i="3"/>
  <c r="F3216" i="3"/>
  <c r="G3216" i="3"/>
  <c r="H3216" i="3"/>
  <c r="E3217" i="3"/>
  <c r="F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E3222" i="3"/>
  <c r="F3222" i="3"/>
  <c r="G3222" i="3"/>
  <c r="H3222" i="3"/>
  <c r="E3223" i="3"/>
  <c r="F3223" i="3"/>
  <c r="G3223" i="3"/>
  <c r="H3223" i="3"/>
  <c r="E3224" i="3"/>
  <c r="F3224" i="3"/>
  <c r="G3224" i="3"/>
  <c r="H3224" i="3"/>
  <c r="E3225" i="3"/>
  <c r="F3225" i="3"/>
  <c r="G3225" i="3"/>
  <c r="H3225" i="3"/>
  <c r="E3226" i="3"/>
  <c r="F3226" i="3"/>
  <c r="G3226" i="3"/>
  <c r="H3226" i="3"/>
  <c r="E3227" i="3"/>
  <c r="F3227" i="3"/>
  <c r="G3227" i="3"/>
  <c r="H3227" i="3"/>
  <c r="E3228" i="3"/>
  <c r="F3228" i="3"/>
  <c r="G3228" i="3"/>
  <c r="H3228" i="3"/>
  <c r="E3229" i="3"/>
  <c r="F3229" i="3"/>
  <c r="G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E3234" i="3"/>
  <c r="F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E3244" i="3"/>
  <c r="F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E3249" i="3"/>
  <c r="F3249" i="3"/>
  <c r="G3249" i="3"/>
  <c r="H3249" i="3"/>
  <c r="E3250" i="3"/>
  <c r="F3250" i="3"/>
  <c r="G3250" i="3"/>
  <c r="H3250" i="3"/>
  <c r="E3251" i="3"/>
  <c r="F3251" i="3"/>
  <c r="G3251" i="3"/>
  <c r="H3251" i="3"/>
  <c r="E3252" i="3"/>
  <c r="F3252" i="3"/>
  <c r="G3252" i="3"/>
  <c r="H3252" i="3"/>
  <c r="E3253" i="3"/>
  <c r="F3253" i="3"/>
  <c r="G3253" i="3"/>
  <c r="H3253" i="3"/>
  <c r="E3254" i="3"/>
  <c r="F3254" i="3"/>
  <c r="G3254" i="3"/>
  <c r="H3254" i="3"/>
  <c r="E3255" i="3"/>
  <c r="F3255" i="3"/>
  <c r="G3255" i="3"/>
  <c r="H3255" i="3"/>
  <c r="E3256" i="3"/>
  <c r="F3256" i="3"/>
  <c r="G3256" i="3"/>
  <c r="H3256" i="3"/>
  <c r="E3257" i="3"/>
  <c r="F3257" i="3"/>
  <c r="G3257" i="3"/>
  <c r="H3257" i="3"/>
  <c r="E3258" i="3"/>
  <c r="F3258" i="3"/>
  <c r="G3258" i="3"/>
  <c r="H3258" i="3"/>
  <c r="E3259" i="3"/>
  <c r="F3259" i="3"/>
  <c r="G3259" i="3"/>
  <c r="H3259" i="3"/>
  <c r="E3260" i="3"/>
  <c r="F3260" i="3"/>
  <c r="G3260" i="3"/>
  <c r="H3260" i="3"/>
  <c r="E3261" i="3"/>
  <c r="F3261" i="3"/>
  <c r="G3261" i="3"/>
  <c r="H3261" i="3"/>
  <c r="E3262" i="3"/>
  <c r="F3262" i="3"/>
  <c r="G3262" i="3"/>
  <c r="H3262" i="3"/>
  <c r="E3263" i="3"/>
  <c r="F3263" i="3"/>
  <c r="G3263" i="3"/>
  <c r="H3263" i="3"/>
  <c r="E3264" i="3"/>
  <c r="F3264" i="3"/>
  <c r="G3264" i="3"/>
  <c r="H3264" i="3"/>
  <c r="E3265" i="3"/>
  <c r="F3265" i="3"/>
  <c r="G3265" i="3"/>
  <c r="H3265" i="3"/>
  <c r="E3266" i="3"/>
  <c r="F3266" i="3"/>
  <c r="G3266" i="3"/>
  <c r="H3266" i="3"/>
  <c r="E3267" i="3"/>
  <c r="F3267" i="3"/>
  <c r="G3267" i="3"/>
  <c r="H3267" i="3"/>
  <c r="E3268" i="3"/>
  <c r="F3268" i="3"/>
  <c r="G3268" i="3"/>
  <c r="H3268" i="3"/>
  <c r="E3269" i="3"/>
  <c r="F3269" i="3"/>
  <c r="G3269" i="3"/>
  <c r="H3269" i="3"/>
  <c r="E3270" i="3"/>
  <c r="F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E3274" i="3"/>
  <c r="F3274" i="3"/>
  <c r="G3274" i="3"/>
  <c r="H3274" i="3"/>
  <c r="E3275" i="3"/>
  <c r="F3275" i="3"/>
  <c r="G3275" i="3"/>
  <c r="H3275" i="3"/>
  <c r="E3276" i="3"/>
  <c r="F3276" i="3"/>
  <c r="G3276" i="3"/>
  <c r="H3276" i="3"/>
  <c r="E3277" i="3"/>
  <c r="F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E3285" i="3"/>
  <c r="F3285" i="3"/>
  <c r="G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E3290" i="3"/>
  <c r="F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E3294" i="3"/>
  <c r="F3294" i="3"/>
  <c r="G3294" i="3"/>
  <c r="H3294" i="3"/>
  <c r="E3295" i="3"/>
  <c r="F3295" i="3"/>
  <c r="G3295" i="3"/>
  <c r="H3295" i="3"/>
  <c r="E3296" i="3"/>
  <c r="F3296" i="3"/>
  <c r="G3296" i="3"/>
  <c r="H3296" i="3"/>
  <c r="E3297" i="3"/>
  <c r="F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E3306" i="3"/>
  <c r="F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E3315" i="3"/>
  <c r="F3315" i="3"/>
  <c r="G3315" i="3"/>
  <c r="H3315" i="3"/>
  <c r="E3316" i="3"/>
  <c r="F3316" i="3"/>
  <c r="G3316" i="3"/>
  <c r="H3316" i="3"/>
  <c r="E3317" i="3"/>
  <c r="F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E3322" i="3"/>
  <c r="F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E3327" i="3"/>
  <c r="F3327" i="3"/>
  <c r="G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E3332" i="3"/>
  <c r="F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E3339" i="3"/>
  <c r="F3339" i="3"/>
  <c r="G3339" i="3"/>
  <c r="H3339" i="3"/>
  <c r="E3340" i="3"/>
  <c r="F3340" i="3"/>
  <c r="G3340" i="3"/>
  <c r="H3340" i="3"/>
  <c r="E3341" i="3"/>
  <c r="F3341" i="3"/>
  <c r="G3341" i="3"/>
  <c r="H3341" i="3"/>
  <c r="E3342" i="3"/>
  <c r="F3342" i="3"/>
  <c r="G3342" i="3"/>
  <c r="H3342" i="3"/>
  <c r="E3343" i="3"/>
  <c r="F3343" i="3"/>
  <c r="G3343" i="3"/>
  <c r="H3343" i="3"/>
  <c r="E3344" i="3"/>
  <c r="F3344" i="3"/>
  <c r="G3344" i="3"/>
  <c r="H3344" i="3"/>
  <c r="E3345" i="3"/>
  <c r="F3345" i="3"/>
  <c r="G3345" i="3"/>
  <c r="H3345" i="3"/>
  <c r="E3346" i="3"/>
  <c r="F3346" i="3"/>
  <c r="G3346" i="3"/>
  <c r="H3346" i="3"/>
  <c r="E3347" i="3"/>
  <c r="F3347" i="3"/>
  <c r="G3347" i="3"/>
  <c r="H3347" i="3"/>
  <c r="E3348" i="3"/>
  <c r="F3348" i="3"/>
  <c r="G3348" i="3"/>
  <c r="H3348" i="3"/>
  <c r="E3349" i="3"/>
  <c r="F3349" i="3"/>
  <c r="G3349" i="3"/>
  <c r="H3349" i="3"/>
  <c r="E3350" i="3"/>
  <c r="F3350" i="3"/>
  <c r="G3350" i="3"/>
  <c r="H3350" i="3"/>
  <c r="E3351" i="3"/>
  <c r="F3351" i="3"/>
  <c r="G3351" i="3"/>
  <c r="H3351" i="3"/>
  <c r="E3352" i="3"/>
  <c r="F3352" i="3"/>
  <c r="G3352" i="3"/>
  <c r="H3352" i="3"/>
  <c r="E3353" i="3"/>
  <c r="F3353" i="3"/>
  <c r="G3353" i="3"/>
  <c r="H3353" i="3"/>
  <c r="E3354" i="3"/>
  <c r="F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E3360" i="3"/>
  <c r="F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E3366" i="3"/>
  <c r="F3366" i="3"/>
  <c r="G3366" i="3"/>
  <c r="H3366" i="3"/>
  <c r="E3367" i="3"/>
  <c r="F3367" i="3"/>
  <c r="G3367" i="3"/>
  <c r="H3367" i="3"/>
  <c r="E3368" i="3"/>
  <c r="F3368" i="3"/>
  <c r="G3368" i="3"/>
  <c r="H3368" i="3"/>
  <c r="E3369" i="3"/>
  <c r="F3369" i="3"/>
  <c r="G3369" i="3"/>
  <c r="H3369" i="3"/>
  <c r="E3370" i="3"/>
  <c r="F3370" i="3"/>
  <c r="G3370" i="3"/>
  <c r="H3370" i="3"/>
  <c r="E3371" i="3"/>
  <c r="F3371" i="3"/>
  <c r="G3371" i="3"/>
  <c r="H3371" i="3"/>
  <c r="E3372" i="3"/>
  <c r="F3372" i="3"/>
  <c r="G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E3377" i="3"/>
  <c r="F3377" i="3"/>
  <c r="G3377" i="3"/>
  <c r="H3377" i="3"/>
  <c r="E3378" i="3"/>
  <c r="F3378" i="3"/>
  <c r="G3378" i="3"/>
  <c r="H3378" i="3"/>
  <c r="E3379" i="3"/>
  <c r="F3379" i="3"/>
  <c r="G3379" i="3"/>
  <c r="H3379" i="3"/>
  <c r="E3380" i="3"/>
  <c r="F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E3386" i="3"/>
  <c r="F3386" i="3"/>
  <c r="G3386" i="3"/>
  <c r="H3386" i="3"/>
  <c r="E3387" i="3"/>
  <c r="F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E3392" i="3"/>
  <c r="F3392" i="3"/>
  <c r="G3392" i="3"/>
  <c r="H3392" i="3"/>
  <c r="E3393" i="3"/>
  <c r="F3393" i="3"/>
  <c r="G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E3399" i="3"/>
  <c r="F3399" i="3"/>
  <c r="G3399" i="3"/>
  <c r="H3399" i="3"/>
  <c r="E3400" i="3"/>
  <c r="F3400" i="3"/>
  <c r="G3400" i="3"/>
  <c r="H3400" i="3"/>
  <c r="E3401" i="3"/>
  <c r="F3401" i="3"/>
  <c r="G3401" i="3"/>
  <c r="H3401" i="3"/>
  <c r="E3402" i="3"/>
  <c r="F3402" i="3"/>
  <c r="G3402" i="3"/>
  <c r="H3402" i="3"/>
  <c r="E3403" i="3"/>
  <c r="F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E3414" i="3"/>
  <c r="F3414" i="3"/>
  <c r="G3414" i="3"/>
  <c r="H3414" i="3"/>
  <c r="E3415" i="3"/>
  <c r="F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E3422" i="3"/>
  <c r="F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E3427" i="3"/>
  <c r="F3427" i="3"/>
  <c r="G3427" i="3"/>
  <c r="H3427" i="3"/>
  <c r="E3428" i="3"/>
  <c r="F3428" i="3"/>
  <c r="G3428" i="3"/>
  <c r="H3428" i="3"/>
  <c r="E3429" i="3"/>
  <c r="F3429" i="3"/>
  <c r="G3429" i="3"/>
  <c r="H3429" i="3"/>
  <c r="E3430" i="3"/>
  <c r="F3430" i="3"/>
  <c r="G3430" i="3"/>
  <c r="H3430" i="3"/>
  <c r="E3431" i="3"/>
  <c r="F3431" i="3"/>
  <c r="G3431" i="3"/>
  <c r="H3431" i="3"/>
  <c r="E3432" i="3"/>
  <c r="F3432" i="3"/>
  <c r="G3432" i="3"/>
  <c r="H3432" i="3"/>
  <c r="E3433" i="3"/>
  <c r="F3433" i="3"/>
  <c r="G3433" i="3"/>
  <c r="H3433" i="3"/>
  <c r="E3434" i="3"/>
  <c r="F3434" i="3"/>
  <c r="G3434" i="3"/>
  <c r="H3434" i="3"/>
  <c r="E3435" i="3"/>
  <c r="F3435" i="3"/>
  <c r="G3435" i="3"/>
  <c r="H3435" i="3"/>
  <c r="E3436" i="3"/>
  <c r="F3436" i="3"/>
  <c r="G3436" i="3"/>
  <c r="H3436" i="3"/>
  <c r="E3437" i="3"/>
  <c r="F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E3445" i="3"/>
  <c r="F3445" i="3"/>
  <c r="G3445" i="3"/>
  <c r="H3445" i="3"/>
  <c r="E3446" i="3"/>
  <c r="F3446" i="3"/>
  <c r="G3446" i="3"/>
  <c r="H3446" i="3"/>
  <c r="E3447" i="3"/>
  <c r="F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E3453" i="3"/>
  <c r="F3453" i="3"/>
  <c r="G3453" i="3"/>
  <c r="H3453" i="3"/>
  <c r="E3454" i="3"/>
  <c r="F3454" i="3"/>
  <c r="G3454" i="3"/>
  <c r="H3454" i="3"/>
  <c r="E3455" i="3"/>
  <c r="F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E3461" i="3"/>
  <c r="F3461" i="3"/>
  <c r="G3461" i="3"/>
  <c r="H3461" i="3"/>
  <c r="E3462" i="3"/>
  <c r="F3462" i="3"/>
  <c r="G3462" i="3"/>
  <c r="H3462" i="3"/>
  <c r="E3463" i="3"/>
  <c r="F3463" i="3"/>
  <c r="G3463" i="3"/>
  <c r="H3463" i="3"/>
  <c r="E3464" i="3"/>
  <c r="F3464" i="3"/>
  <c r="G3464" i="3"/>
  <c r="H3464" i="3"/>
  <c r="E3465" i="3"/>
  <c r="F3465" i="3"/>
  <c r="G3465" i="3"/>
  <c r="H3465" i="3"/>
  <c r="E3466" i="3"/>
  <c r="F3466" i="3"/>
  <c r="G3466" i="3"/>
  <c r="H3466" i="3"/>
  <c r="E3467" i="3"/>
  <c r="F3467" i="3"/>
  <c r="G3467" i="3"/>
  <c r="H3467" i="3"/>
  <c r="E3468" i="3"/>
  <c r="F3468" i="3"/>
  <c r="G3468" i="3"/>
  <c r="H3468" i="3"/>
  <c r="E3469" i="3"/>
  <c r="F3469" i="3"/>
  <c r="G3469" i="3"/>
  <c r="H3469" i="3"/>
  <c r="E3470" i="3"/>
  <c r="F3470" i="3"/>
  <c r="G3470" i="3"/>
  <c r="H3470" i="3"/>
  <c r="E3471" i="3"/>
  <c r="F3471" i="3"/>
  <c r="G3471" i="3"/>
  <c r="H3471" i="3"/>
  <c r="E3472" i="3"/>
  <c r="F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E3476" i="3"/>
  <c r="F3476" i="3"/>
  <c r="G3476" i="3"/>
  <c r="H3476" i="3"/>
  <c r="E3477" i="3"/>
  <c r="F3477" i="3"/>
  <c r="G3477" i="3"/>
  <c r="H3477" i="3"/>
  <c r="E3478" i="3"/>
  <c r="F3478" i="3"/>
  <c r="G3478" i="3"/>
  <c r="H3478" i="3"/>
  <c r="E3479" i="3"/>
  <c r="F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E3483" i="3"/>
  <c r="F3483" i="3"/>
  <c r="G3483" i="3"/>
  <c r="H3483" i="3"/>
  <c r="E3484" i="3"/>
  <c r="F3484" i="3"/>
  <c r="G3484" i="3"/>
  <c r="H3484" i="3"/>
  <c r="E3485" i="3"/>
  <c r="F3485" i="3"/>
  <c r="G3485" i="3"/>
  <c r="H3485" i="3"/>
  <c r="E3486" i="3"/>
  <c r="F3486" i="3"/>
  <c r="G3486" i="3"/>
  <c r="H3486" i="3"/>
  <c r="E3487" i="3"/>
  <c r="F3487" i="3"/>
  <c r="G3487" i="3"/>
  <c r="H3487" i="3"/>
  <c r="E3488" i="3"/>
  <c r="F3488" i="3"/>
  <c r="G3488" i="3"/>
  <c r="H3488" i="3"/>
  <c r="E3489" i="3"/>
  <c r="F3489" i="3"/>
  <c r="G3489" i="3"/>
  <c r="H3489" i="3"/>
  <c r="E3490" i="3"/>
  <c r="F3490" i="3"/>
  <c r="G3490" i="3"/>
  <c r="H3490" i="3"/>
  <c r="E3491" i="3"/>
  <c r="F3491" i="3"/>
  <c r="G3491" i="3"/>
  <c r="H3491" i="3"/>
  <c r="E3492" i="3"/>
  <c r="F3492" i="3"/>
  <c r="G3492" i="3"/>
  <c r="H3492" i="3"/>
  <c r="E3493" i="3"/>
  <c r="F3493" i="3"/>
  <c r="G3493" i="3"/>
  <c r="H3493" i="3"/>
  <c r="E3494" i="3"/>
  <c r="F3494" i="3"/>
  <c r="G3494" i="3"/>
  <c r="H3494" i="3"/>
  <c r="E3495" i="3"/>
  <c r="F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E3500" i="3"/>
  <c r="F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E3504" i="3"/>
  <c r="F3504" i="3"/>
  <c r="G3504" i="3"/>
  <c r="H3504" i="3"/>
  <c r="E3505" i="3"/>
  <c r="F3505" i="3"/>
  <c r="G3505" i="3"/>
  <c r="H3505" i="3"/>
  <c r="E3506" i="3"/>
  <c r="F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E3517" i="3"/>
  <c r="F3517" i="3"/>
  <c r="G3517" i="3"/>
  <c r="H3517" i="3"/>
  <c r="E3518" i="3"/>
  <c r="F3518" i="3"/>
  <c r="G3518" i="3"/>
  <c r="H3518" i="3"/>
  <c r="E3519" i="3"/>
  <c r="F3519" i="3"/>
  <c r="G3519" i="3"/>
  <c r="H3519" i="3"/>
  <c r="E3520" i="3"/>
  <c r="F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E3529" i="3"/>
  <c r="F3529" i="3"/>
  <c r="G3529" i="3"/>
  <c r="H3529" i="3"/>
  <c r="E3530" i="3"/>
  <c r="F3530" i="3"/>
  <c r="G3530" i="3"/>
  <c r="H3530" i="3"/>
  <c r="E3531" i="3"/>
  <c r="F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E3539" i="3"/>
  <c r="F3539" i="3"/>
  <c r="G3539" i="3"/>
  <c r="H3539" i="3"/>
  <c r="E3540" i="3"/>
  <c r="F3540" i="3"/>
  <c r="G3540" i="3"/>
  <c r="H3540" i="3"/>
  <c r="E3541" i="3"/>
  <c r="F3541" i="3"/>
  <c r="G3541" i="3"/>
  <c r="H3541" i="3"/>
  <c r="E3542" i="3"/>
  <c r="F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E3547" i="3"/>
  <c r="F3547" i="3"/>
  <c r="G3547" i="3"/>
  <c r="H3547" i="3"/>
  <c r="E3548" i="3"/>
  <c r="F3548" i="3"/>
  <c r="G3548" i="3"/>
  <c r="H3548" i="3"/>
  <c r="E3549" i="3"/>
  <c r="F3549" i="3"/>
  <c r="G3549" i="3"/>
  <c r="H3549" i="3"/>
  <c r="E3550" i="3"/>
  <c r="F3550" i="3"/>
  <c r="G3550" i="3"/>
  <c r="H3550" i="3"/>
  <c r="E3551" i="3"/>
  <c r="F3551" i="3"/>
  <c r="G3551" i="3"/>
  <c r="H3551" i="3"/>
  <c r="E3552" i="3"/>
  <c r="F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E3565" i="3"/>
  <c r="F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E3570" i="3"/>
  <c r="F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E3574" i="3"/>
  <c r="F3574" i="3"/>
  <c r="G3574" i="3"/>
  <c r="H3574" i="3"/>
  <c r="E3575" i="3"/>
  <c r="F3575" i="3"/>
  <c r="G3575" i="3"/>
  <c r="H3575" i="3"/>
  <c r="E3576" i="3"/>
  <c r="F3576" i="3"/>
  <c r="G3576" i="3"/>
  <c r="H3576" i="3"/>
  <c r="E3577" i="3"/>
  <c r="F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E3581" i="3"/>
  <c r="F3581" i="3"/>
  <c r="G3581" i="3"/>
  <c r="H3581" i="3"/>
  <c r="E3582" i="3"/>
  <c r="F3582" i="3"/>
  <c r="G3582" i="3"/>
  <c r="H3582" i="3"/>
  <c r="E3583" i="3"/>
  <c r="F3583" i="3"/>
  <c r="G3583" i="3"/>
  <c r="H3583" i="3"/>
  <c r="E3584" i="3"/>
  <c r="F3584" i="3"/>
  <c r="G3584" i="3"/>
  <c r="H3584" i="3"/>
  <c r="E3585" i="3"/>
  <c r="F3585" i="3"/>
  <c r="G3585" i="3"/>
  <c r="H3585" i="3"/>
  <c r="E3586" i="3"/>
  <c r="F3586" i="3"/>
  <c r="G3586" i="3"/>
  <c r="H3586" i="3"/>
  <c r="E3587" i="3"/>
  <c r="F3587" i="3"/>
  <c r="G3587" i="3"/>
  <c r="H3587" i="3"/>
  <c r="E3588" i="3"/>
  <c r="F3588" i="3"/>
  <c r="G3588" i="3"/>
  <c r="H3588" i="3"/>
  <c r="E3589" i="3"/>
  <c r="F3589" i="3"/>
  <c r="G3589" i="3"/>
  <c r="H3589" i="3"/>
  <c r="E3590" i="3"/>
  <c r="F3590" i="3"/>
  <c r="G3590" i="3"/>
  <c r="H3590" i="3"/>
  <c r="E3591" i="3"/>
  <c r="F3591" i="3"/>
  <c r="G3591" i="3"/>
  <c r="H3591" i="3"/>
  <c r="E3592" i="3"/>
  <c r="F3592" i="3"/>
  <c r="G3592" i="3"/>
  <c r="H3592" i="3"/>
  <c r="E3593" i="3"/>
  <c r="F3593" i="3"/>
  <c r="G3593" i="3"/>
  <c r="H3593" i="3"/>
  <c r="E3594" i="3"/>
  <c r="F3594" i="3"/>
  <c r="G3594" i="3"/>
  <c r="H3594" i="3"/>
  <c r="E3595" i="3"/>
  <c r="F3595" i="3"/>
  <c r="G3595" i="3"/>
  <c r="H3595" i="3"/>
  <c r="E3596" i="3"/>
  <c r="F3596" i="3"/>
  <c r="G3596" i="3"/>
  <c r="H3596" i="3"/>
  <c r="E3597" i="3"/>
  <c r="F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E3601" i="3"/>
  <c r="F3601" i="3"/>
  <c r="G3601" i="3"/>
  <c r="H3601" i="3"/>
  <c r="E3602" i="3"/>
  <c r="F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E3609" i="3"/>
  <c r="F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E3613" i="3"/>
  <c r="F3613" i="3"/>
  <c r="G3613" i="3"/>
  <c r="H3613" i="3"/>
  <c r="E3614" i="3"/>
  <c r="F3614" i="3"/>
  <c r="G3614" i="3"/>
  <c r="H3614" i="3"/>
  <c r="E3615" i="3"/>
  <c r="F3615" i="3"/>
  <c r="G3615" i="3"/>
  <c r="H3615" i="3"/>
  <c r="E3616" i="3"/>
  <c r="F3616" i="3"/>
  <c r="G3616" i="3"/>
  <c r="H3616" i="3"/>
  <c r="E3617" i="3"/>
  <c r="F3617" i="3"/>
  <c r="G3617" i="3"/>
  <c r="H3617" i="3"/>
  <c r="E3618" i="3"/>
  <c r="F3618" i="3"/>
  <c r="G3618" i="3"/>
  <c r="H3618" i="3"/>
  <c r="E3619" i="3"/>
  <c r="F3619" i="3"/>
  <c r="G3619" i="3"/>
  <c r="H3619" i="3"/>
  <c r="E3620" i="3"/>
  <c r="F3620" i="3"/>
  <c r="G3620" i="3"/>
  <c r="H3620" i="3"/>
  <c r="E3621" i="3"/>
  <c r="F3621" i="3"/>
  <c r="G3621" i="3"/>
  <c r="H3621" i="3"/>
  <c r="E3622" i="3"/>
  <c r="F3622" i="3"/>
  <c r="G3622" i="3"/>
  <c r="H3622" i="3"/>
  <c r="E3623" i="3"/>
  <c r="F3623" i="3"/>
  <c r="G3623" i="3"/>
  <c r="H3623" i="3"/>
  <c r="E3624" i="3"/>
  <c r="F3624" i="3"/>
  <c r="G3624" i="3"/>
  <c r="H3624" i="3"/>
  <c r="E3625" i="3"/>
  <c r="F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E3629" i="3"/>
  <c r="F3629" i="3"/>
  <c r="G3629" i="3"/>
  <c r="H3629" i="3"/>
  <c r="E3630" i="3"/>
  <c r="F3630" i="3"/>
  <c r="G3630" i="3"/>
  <c r="H3630" i="3"/>
  <c r="E3631" i="3"/>
  <c r="F3631" i="3"/>
  <c r="G3631" i="3"/>
  <c r="H3631" i="3"/>
  <c r="E3632" i="3"/>
  <c r="F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E3636" i="3"/>
  <c r="F3636" i="3"/>
  <c r="G3636" i="3"/>
  <c r="H3636" i="3"/>
  <c r="E3637" i="3"/>
  <c r="F3637" i="3"/>
  <c r="G3637" i="3"/>
  <c r="H3637" i="3"/>
  <c r="E3638" i="3"/>
  <c r="F3638" i="3"/>
  <c r="G3638" i="3"/>
  <c r="H3638" i="3"/>
  <c r="E3639" i="3"/>
  <c r="F3639" i="3"/>
  <c r="G3639" i="3"/>
  <c r="H3639" i="3"/>
  <c r="E3640" i="3"/>
  <c r="F3640" i="3"/>
  <c r="G3640" i="3"/>
  <c r="H3640" i="3"/>
  <c r="E3641" i="3"/>
  <c r="F3641" i="3"/>
  <c r="G3641" i="3"/>
  <c r="H3641" i="3"/>
  <c r="E3642" i="3"/>
  <c r="F3642" i="3"/>
  <c r="G3642" i="3"/>
  <c r="H3642" i="3"/>
  <c r="E3643" i="3"/>
  <c r="F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E3647" i="3"/>
  <c r="F3647" i="3"/>
  <c r="G3647" i="3"/>
  <c r="H3647" i="3"/>
  <c r="E3648" i="3"/>
  <c r="F3648" i="3"/>
  <c r="G3648" i="3"/>
  <c r="H3648" i="3"/>
  <c r="E3649" i="3"/>
  <c r="F3649" i="3"/>
  <c r="G3649" i="3"/>
  <c r="H3649" i="3"/>
  <c r="E3650" i="3"/>
  <c r="F3650" i="3"/>
  <c r="G3650" i="3"/>
  <c r="H3650" i="3"/>
  <c r="E3651" i="3"/>
  <c r="F3651" i="3"/>
  <c r="G3651" i="3"/>
  <c r="H3651" i="3"/>
  <c r="E3652" i="3"/>
  <c r="F3652" i="3"/>
  <c r="G3652" i="3"/>
  <c r="H3652" i="3"/>
  <c r="E3653" i="3"/>
  <c r="F3653" i="3"/>
  <c r="G3653" i="3"/>
  <c r="H3653" i="3"/>
  <c r="E3654" i="3"/>
  <c r="F3654" i="3"/>
  <c r="G3654" i="3"/>
  <c r="H3654" i="3"/>
  <c r="E3655" i="3"/>
  <c r="F3655" i="3"/>
  <c r="G3655" i="3"/>
  <c r="H3655" i="3"/>
  <c r="E3656" i="3"/>
  <c r="F3656" i="3"/>
  <c r="G3656" i="3"/>
  <c r="H3656" i="3"/>
  <c r="E3657" i="3"/>
  <c r="F3657" i="3"/>
  <c r="G3657" i="3"/>
  <c r="H3657" i="3"/>
  <c r="E3658" i="3"/>
  <c r="F3658" i="3"/>
  <c r="G3658" i="3"/>
  <c r="H3658" i="3"/>
  <c r="E3659" i="3"/>
  <c r="F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E3663" i="3"/>
  <c r="F3663" i="3"/>
  <c r="G3663" i="3"/>
  <c r="H3663" i="3"/>
  <c r="E3664" i="3"/>
  <c r="F3664" i="3"/>
  <c r="G3664" i="3"/>
  <c r="H3664" i="3"/>
  <c r="E3665" i="3"/>
  <c r="F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E3672" i="3"/>
  <c r="F3672" i="3"/>
  <c r="G3672" i="3"/>
  <c r="H3672" i="3"/>
  <c r="E3673" i="3"/>
  <c r="F3673" i="3"/>
  <c r="G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E3679" i="3"/>
  <c r="F3679" i="3"/>
  <c r="G3679" i="3"/>
  <c r="H3679" i="3"/>
  <c r="E3680" i="3"/>
  <c r="F3680" i="3"/>
  <c r="G3680" i="3"/>
  <c r="H3680" i="3"/>
  <c r="E3681" i="3"/>
  <c r="F3681" i="3"/>
  <c r="G3681" i="3"/>
  <c r="H3681" i="3"/>
  <c r="E3682" i="3"/>
  <c r="F3682" i="3"/>
  <c r="G3682" i="3"/>
  <c r="H3682" i="3"/>
  <c r="E3683" i="3"/>
  <c r="F3683" i="3"/>
  <c r="G3683" i="3"/>
  <c r="H3683" i="3"/>
  <c r="E3684" i="3"/>
  <c r="F3684" i="3"/>
  <c r="G3684" i="3"/>
  <c r="H3684" i="3"/>
  <c r="E3685" i="3"/>
  <c r="F3685" i="3"/>
  <c r="G3685" i="3"/>
  <c r="H3685" i="3"/>
  <c r="E3686" i="3"/>
  <c r="F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E3691" i="3"/>
  <c r="F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E3696" i="3"/>
  <c r="F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E3710" i="3"/>
  <c r="F3710" i="3"/>
  <c r="G3710" i="3"/>
  <c r="H3710" i="3"/>
  <c r="E3711" i="3"/>
  <c r="F3711" i="3"/>
  <c r="G3711" i="3"/>
  <c r="H3711" i="3"/>
  <c r="E3712" i="3"/>
  <c r="F3712" i="3"/>
  <c r="G3712" i="3"/>
  <c r="H3712" i="3"/>
  <c r="E3713" i="3"/>
  <c r="F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E3718" i="3"/>
  <c r="F3718" i="3"/>
  <c r="G3718" i="3"/>
  <c r="H3718" i="3"/>
  <c r="E3719" i="3"/>
  <c r="F3719" i="3"/>
  <c r="G3719" i="3"/>
  <c r="H3719" i="3"/>
  <c r="E3720" i="3"/>
  <c r="F3720" i="3"/>
  <c r="G3720" i="3"/>
  <c r="H3720" i="3"/>
  <c r="E3721" i="3"/>
  <c r="F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E3727" i="3"/>
  <c r="F3727" i="3"/>
  <c r="G3727" i="3"/>
  <c r="H3727" i="3"/>
  <c r="E3728" i="3"/>
  <c r="F3728" i="3"/>
  <c r="G3728" i="3"/>
  <c r="H3728" i="3"/>
  <c r="E3729" i="3"/>
  <c r="F3729" i="3"/>
  <c r="G3729" i="3"/>
  <c r="H3729" i="3"/>
  <c r="E3730" i="3"/>
  <c r="F3730" i="3"/>
  <c r="G3730" i="3"/>
  <c r="H3730" i="3"/>
  <c r="E3731" i="3"/>
  <c r="F3731" i="3"/>
  <c r="G3731" i="3"/>
  <c r="H3731" i="3"/>
  <c r="E3732" i="3"/>
  <c r="F3732" i="3"/>
  <c r="G3732" i="3"/>
  <c r="H3732" i="3"/>
  <c r="E3733" i="3"/>
  <c r="F3733" i="3"/>
  <c r="G3733" i="3"/>
  <c r="H3733" i="3"/>
  <c r="E3734" i="3"/>
  <c r="F3734" i="3"/>
  <c r="G3734" i="3"/>
  <c r="H3734" i="3"/>
  <c r="E3735" i="3"/>
  <c r="F3735" i="3"/>
  <c r="G3735" i="3"/>
  <c r="H3735" i="3"/>
  <c r="E3736" i="3"/>
  <c r="F3736" i="3"/>
  <c r="G3736" i="3"/>
  <c r="H3736" i="3"/>
  <c r="E3737" i="3"/>
  <c r="F3737" i="3"/>
  <c r="G3737" i="3"/>
  <c r="H3737" i="3"/>
  <c r="E3738" i="3"/>
  <c r="F3738" i="3"/>
  <c r="G3738" i="3"/>
  <c r="H3738" i="3"/>
  <c r="E3739" i="3"/>
  <c r="F3739" i="3"/>
  <c r="G3739" i="3"/>
  <c r="H3739" i="3"/>
  <c r="E3740" i="3"/>
  <c r="F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E3746" i="3"/>
  <c r="F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E3756" i="3"/>
  <c r="F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E3761" i="3"/>
  <c r="F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E3765" i="3"/>
  <c r="F3765" i="3"/>
  <c r="G3765" i="3"/>
  <c r="H3765" i="3"/>
  <c r="E3766" i="3"/>
  <c r="F3766" i="3"/>
  <c r="G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E3775" i="3"/>
  <c r="F3775" i="3"/>
  <c r="G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E3783" i="3"/>
  <c r="F3783" i="3"/>
  <c r="G3783" i="3"/>
  <c r="H3783" i="3"/>
  <c r="E3784" i="3"/>
  <c r="F3784" i="3"/>
  <c r="G3784" i="3"/>
  <c r="H3784" i="3"/>
  <c r="E3785" i="3"/>
  <c r="F3785" i="3"/>
  <c r="G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E3789" i="3"/>
  <c r="F3789" i="3"/>
  <c r="G3789" i="3"/>
  <c r="H3789" i="3"/>
  <c r="E3790" i="3"/>
  <c r="F3790" i="3"/>
  <c r="G3790" i="3"/>
  <c r="H3790" i="3"/>
  <c r="E3791" i="3"/>
  <c r="F3791" i="3"/>
  <c r="G3791" i="3"/>
  <c r="H3791" i="3"/>
  <c r="E3792" i="3"/>
  <c r="F3792" i="3"/>
  <c r="G3792" i="3"/>
  <c r="H3792" i="3"/>
  <c r="E3793" i="3"/>
  <c r="F3793" i="3"/>
  <c r="G3793" i="3"/>
  <c r="H3793" i="3"/>
  <c r="E3794" i="3"/>
  <c r="F3794" i="3"/>
  <c r="G3794" i="3"/>
  <c r="H3794" i="3"/>
  <c r="E3795" i="3"/>
  <c r="F3795" i="3"/>
  <c r="G3795" i="3"/>
  <c r="H3795" i="3"/>
  <c r="E3796" i="3"/>
  <c r="F3796" i="3"/>
  <c r="G3796" i="3"/>
  <c r="H3796" i="3"/>
  <c r="E3797" i="3"/>
  <c r="F3797" i="3"/>
  <c r="G3797" i="3"/>
  <c r="H3797" i="3"/>
  <c r="E3798" i="3"/>
  <c r="F3798" i="3"/>
  <c r="G3798" i="3"/>
  <c r="H3798" i="3"/>
  <c r="E3799" i="3"/>
  <c r="F3799" i="3"/>
  <c r="G3799" i="3"/>
  <c r="H3799" i="3"/>
  <c r="E3800" i="3"/>
  <c r="F3800" i="3"/>
  <c r="G3800" i="3"/>
  <c r="H3800" i="3"/>
  <c r="E3801" i="3"/>
  <c r="F3801" i="3"/>
  <c r="G3801" i="3"/>
  <c r="H3801" i="3"/>
  <c r="E3802" i="3"/>
  <c r="F3802" i="3"/>
  <c r="G3802" i="3"/>
  <c r="H3802" i="3"/>
  <c r="E3803" i="3"/>
  <c r="F3803" i="3"/>
  <c r="G3803" i="3"/>
  <c r="H3803" i="3"/>
  <c r="E3804" i="3"/>
  <c r="F3804" i="3"/>
  <c r="G3804" i="3"/>
  <c r="H3804" i="3"/>
  <c r="E3805" i="3"/>
  <c r="F3805" i="3"/>
  <c r="G3805" i="3"/>
  <c r="H3805" i="3"/>
  <c r="E3806" i="3"/>
  <c r="F3806" i="3"/>
  <c r="G3806" i="3"/>
  <c r="H3806" i="3"/>
  <c r="E3807" i="3"/>
  <c r="F3807" i="3"/>
  <c r="G3807" i="3"/>
  <c r="H3807" i="3"/>
  <c r="E3808" i="3"/>
  <c r="F3808" i="3"/>
  <c r="G3808" i="3"/>
  <c r="H3808" i="3"/>
  <c r="E3809" i="3"/>
  <c r="F3809" i="3"/>
  <c r="G3809" i="3"/>
  <c r="H3809" i="3"/>
  <c r="E3810" i="3"/>
  <c r="F3810" i="3"/>
  <c r="G3810" i="3"/>
  <c r="H3810" i="3"/>
  <c r="E3811" i="3"/>
  <c r="F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E3816" i="3"/>
  <c r="F3816" i="3"/>
  <c r="G3816" i="3"/>
  <c r="H3816" i="3"/>
  <c r="E3817" i="3"/>
  <c r="F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E3824" i="3"/>
  <c r="F3824" i="3"/>
  <c r="G3824" i="3"/>
  <c r="H3824" i="3"/>
  <c r="E3825" i="3"/>
  <c r="F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E3830" i="3"/>
  <c r="F3830" i="3"/>
  <c r="G3830" i="3"/>
  <c r="H3830" i="3"/>
  <c r="E3831" i="3"/>
  <c r="F3831" i="3"/>
  <c r="G3831" i="3"/>
  <c r="H3831" i="3"/>
  <c r="E3832" i="3"/>
  <c r="F3832" i="3"/>
  <c r="G3832" i="3"/>
  <c r="H3832" i="3"/>
  <c r="E3833" i="3"/>
  <c r="F3833" i="3"/>
  <c r="G3833" i="3"/>
  <c r="H3833" i="3"/>
  <c r="E3834" i="3"/>
  <c r="F3834" i="3"/>
  <c r="G3834" i="3"/>
  <c r="H3834" i="3"/>
  <c r="E3835" i="3"/>
  <c r="F3835" i="3"/>
  <c r="G3835" i="3"/>
  <c r="H3835" i="3"/>
  <c r="E3836" i="3"/>
  <c r="F3836" i="3"/>
  <c r="G3836" i="3"/>
  <c r="H3836" i="3"/>
  <c r="E3837" i="3"/>
  <c r="F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E3842" i="3"/>
  <c r="F3842" i="3"/>
  <c r="G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E3846" i="3"/>
  <c r="F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E3850" i="3"/>
  <c r="F3850" i="3"/>
  <c r="G3850" i="3"/>
  <c r="H3850" i="3"/>
  <c r="E3851" i="3"/>
  <c r="F3851" i="3"/>
  <c r="G3851" i="3"/>
  <c r="H3851" i="3"/>
  <c r="E3852" i="3"/>
  <c r="F3852" i="3"/>
  <c r="G3852" i="3"/>
  <c r="H3852" i="3"/>
  <c r="E3853" i="3"/>
  <c r="F3853" i="3"/>
  <c r="G3853" i="3"/>
  <c r="H3853" i="3"/>
  <c r="E3854" i="3"/>
  <c r="F3854" i="3"/>
  <c r="G3854" i="3"/>
  <c r="H3854" i="3"/>
  <c r="E3855" i="3"/>
  <c r="F3855" i="3"/>
  <c r="G3855" i="3"/>
  <c r="H3855" i="3"/>
  <c r="E3856" i="3"/>
  <c r="F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E3860" i="3"/>
  <c r="F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E3865" i="3"/>
  <c r="F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E3870" i="3"/>
  <c r="F3870" i="3"/>
  <c r="G3870" i="3"/>
  <c r="H3870" i="3"/>
  <c r="E3871" i="3"/>
  <c r="F3871" i="3"/>
  <c r="G3871" i="3"/>
  <c r="H3871" i="3"/>
  <c r="E3872" i="3"/>
  <c r="F3872" i="3"/>
  <c r="G3872" i="3"/>
  <c r="H3872" i="3"/>
  <c r="E3873" i="3"/>
  <c r="F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E3882" i="3"/>
  <c r="F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E3886" i="3"/>
  <c r="F3886" i="3"/>
  <c r="G3886" i="3"/>
  <c r="H3886" i="3"/>
  <c r="E3887" i="3"/>
  <c r="F3887" i="3"/>
  <c r="G3887" i="3"/>
  <c r="H3887" i="3"/>
  <c r="E3888" i="3"/>
  <c r="F3888" i="3"/>
  <c r="G3888" i="3"/>
  <c r="H3888" i="3"/>
  <c r="E3889" i="3"/>
  <c r="F3889" i="3"/>
  <c r="G3889" i="3"/>
  <c r="H3889" i="3"/>
  <c r="E3890" i="3"/>
  <c r="F3890" i="3"/>
  <c r="G3890" i="3"/>
  <c r="H3890" i="3"/>
  <c r="E3891" i="3"/>
  <c r="F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E3895" i="3"/>
  <c r="F3895" i="3"/>
  <c r="G3895" i="3"/>
  <c r="H3895" i="3"/>
  <c r="E3896" i="3"/>
  <c r="F3896" i="3"/>
  <c r="G3896" i="3"/>
  <c r="H3896" i="3"/>
  <c r="E3897" i="3"/>
  <c r="F3897" i="3"/>
  <c r="G3897" i="3"/>
  <c r="H3897" i="3"/>
  <c r="E3898" i="3"/>
  <c r="F3898" i="3"/>
  <c r="G3898" i="3"/>
  <c r="H3898" i="3"/>
  <c r="E3899" i="3"/>
  <c r="F3899" i="3"/>
  <c r="G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E3903" i="3"/>
  <c r="F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E3909" i="3"/>
  <c r="F3909" i="3"/>
  <c r="G3909" i="3"/>
  <c r="H3909" i="3"/>
  <c r="E3910" i="3"/>
  <c r="F3910" i="3"/>
  <c r="G3910" i="3"/>
  <c r="H3910" i="3"/>
  <c r="E3911" i="3"/>
  <c r="F3911" i="3"/>
  <c r="G3911" i="3"/>
  <c r="H3911" i="3"/>
  <c r="E3912" i="3"/>
  <c r="F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E3916" i="3"/>
  <c r="F3916" i="3"/>
  <c r="G3916" i="3"/>
  <c r="H3916" i="3"/>
  <c r="E3917" i="3"/>
  <c r="F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E3921" i="3"/>
  <c r="F3921" i="3"/>
  <c r="G3921" i="3"/>
  <c r="H3921" i="3"/>
  <c r="E3922" i="3"/>
  <c r="F3922" i="3"/>
  <c r="G3922" i="3"/>
  <c r="H3922" i="3"/>
  <c r="E3923" i="3"/>
  <c r="F3923" i="3"/>
  <c r="G3923" i="3"/>
  <c r="H3923" i="3"/>
  <c r="E3924" i="3"/>
  <c r="F3924" i="3"/>
  <c r="G3924" i="3"/>
  <c r="H3924" i="3"/>
  <c r="E3925" i="3"/>
  <c r="F3925" i="3"/>
  <c r="G3925" i="3"/>
  <c r="H3925" i="3"/>
  <c r="E3926" i="3"/>
  <c r="F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E3935" i="3"/>
  <c r="F3935" i="3"/>
  <c r="G3935" i="3"/>
  <c r="H3935" i="3"/>
  <c r="E3936" i="3"/>
  <c r="F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E3946" i="3"/>
  <c r="F3946" i="3"/>
  <c r="G3946" i="3"/>
  <c r="H3946" i="3"/>
  <c r="E3947" i="3"/>
  <c r="F3947" i="3"/>
  <c r="G3947" i="3"/>
  <c r="H3947" i="3"/>
  <c r="E3948" i="3"/>
  <c r="F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E3952" i="3"/>
  <c r="F3952" i="3"/>
  <c r="G3952" i="3"/>
  <c r="H3952" i="3"/>
  <c r="E3953" i="3"/>
  <c r="F3953" i="3"/>
  <c r="G3953" i="3"/>
  <c r="H3953" i="3"/>
  <c r="E3954" i="3"/>
  <c r="F3954" i="3"/>
  <c r="G3954" i="3"/>
  <c r="H3954" i="3"/>
  <c r="E3955" i="3"/>
  <c r="F3955" i="3"/>
  <c r="G3955" i="3"/>
  <c r="H3955" i="3"/>
  <c r="E3956" i="3"/>
  <c r="F3956" i="3"/>
  <c r="G3956" i="3"/>
  <c r="H3956" i="3"/>
  <c r="E3957" i="3"/>
  <c r="F3957" i="3"/>
  <c r="G3957" i="3"/>
  <c r="H3957" i="3"/>
  <c r="E3958" i="3"/>
  <c r="F3958" i="3"/>
  <c r="G3958" i="3"/>
  <c r="H3958" i="3"/>
  <c r="E3959" i="3"/>
  <c r="F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E3963" i="3"/>
  <c r="F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E3967" i="3"/>
  <c r="F3967" i="3"/>
  <c r="G3967" i="3"/>
  <c r="H3967" i="3"/>
  <c r="E3968" i="3"/>
  <c r="F3968" i="3"/>
  <c r="G3968" i="3"/>
  <c r="H3968" i="3"/>
  <c r="E3969" i="3"/>
  <c r="F3969" i="3"/>
  <c r="G3969" i="3"/>
  <c r="H3969" i="3"/>
  <c r="E3970" i="3"/>
  <c r="F3970" i="3"/>
  <c r="G3970" i="3"/>
  <c r="H3970" i="3"/>
  <c r="E3971" i="3"/>
  <c r="F3971" i="3"/>
  <c r="G3971" i="3"/>
  <c r="H3971" i="3"/>
  <c r="E3972" i="3"/>
  <c r="F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E3976" i="3"/>
  <c r="F3976" i="3"/>
  <c r="G3976" i="3"/>
  <c r="H3976" i="3"/>
  <c r="E3977" i="3"/>
  <c r="F3977" i="3"/>
  <c r="G3977" i="3"/>
  <c r="H3977" i="3"/>
  <c r="E3978" i="3"/>
  <c r="F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E3982" i="3"/>
  <c r="F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E3986" i="3"/>
  <c r="F3986" i="3"/>
  <c r="G3986" i="3"/>
  <c r="H3986" i="3"/>
  <c r="E3987" i="3"/>
  <c r="F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E3991" i="3"/>
  <c r="F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E3995" i="3"/>
  <c r="F3995" i="3"/>
  <c r="G3995" i="3"/>
  <c r="H3995" i="3"/>
  <c r="E3996" i="3"/>
  <c r="F3996" i="3"/>
  <c r="G3996" i="3"/>
  <c r="H3996" i="3"/>
  <c r="E3997" i="3"/>
  <c r="F3997" i="3"/>
  <c r="G3997" i="3"/>
  <c r="H3997" i="3"/>
  <c r="E3998" i="3"/>
  <c r="F3998" i="3"/>
  <c r="G3998" i="3"/>
  <c r="H3998" i="3"/>
  <c r="E3999" i="3"/>
  <c r="F3999" i="3"/>
  <c r="G3999" i="3"/>
  <c r="H3999" i="3"/>
  <c r="E4000" i="3"/>
  <c r="F4000" i="3"/>
  <c r="G4000" i="3"/>
  <c r="H4000" i="3"/>
  <c r="E4001" i="3"/>
  <c r="F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E4005" i="3"/>
  <c r="F4005" i="3"/>
  <c r="G4005" i="3"/>
  <c r="H4005" i="3"/>
  <c r="E4006" i="3"/>
  <c r="F4006" i="3"/>
  <c r="G4006" i="3"/>
  <c r="H4006" i="3"/>
  <c r="E4007" i="3"/>
  <c r="F4007" i="3"/>
  <c r="G4007" i="3"/>
  <c r="H4007" i="3"/>
  <c r="E4008" i="3"/>
  <c r="F4008" i="3"/>
  <c r="G4008" i="3"/>
  <c r="H4008" i="3"/>
  <c r="E4009" i="3"/>
  <c r="F4009" i="3"/>
  <c r="G4009" i="3"/>
  <c r="H4009" i="3"/>
  <c r="E4010" i="3"/>
  <c r="F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E4016" i="3"/>
  <c r="F4016" i="3"/>
  <c r="G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E4025" i="3"/>
  <c r="F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E4030" i="3"/>
  <c r="F4030" i="3"/>
  <c r="G4030" i="3"/>
  <c r="H4030" i="3"/>
  <c r="E4031" i="3"/>
  <c r="F4031" i="3"/>
  <c r="G4031" i="3"/>
  <c r="H4031" i="3"/>
  <c r="E4032" i="3"/>
  <c r="F4032" i="3"/>
  <c r="G4032" i="3"/>
  <c r="H4032" i="3"/>
  <c r="E4033" i="3"/>
  <c r="F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E4038" i="3"/>
  <c r="F4038" i="3"/>
  <c r="G4038" i="3"/>
  <c r="H4038" i="3"/>
  <c r="E4039" i="3"/>
  <c r="F4039" i="3"/>
  <c r="G4039" i="3"/>
  <c r="H4039" i="3"/>
  <c r="E4040" i="3"/>
  <c r="F4040" i="3"/>
  <c r="G4040" i="3"/>
  <c r="H4040" i="3"/>
  <c r="E4041" i="3"/>
  <c r="F4041" i="3"/>
  <c r="G4041" i="3"/>
  <c r="H4041" i="3"/>
  <c r="E4042" i="3"/>
  <c r="F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E4046" i="3"/>
  <c r="F4046" i="3"/>
  <c r="G4046" i="3"/>
  <c r="H4046" i="3"/>
  <c r="E4047" i="3"/>
  <c r="F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E4055" i="3"/>
  <c r="F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E4061" i="3"/>
  <c r="F4061" i="3"/>
  <c r="G4061" i="3"/>
  <c r="H4061" i="3"/>
  <c r="E4062" i="3"/>
  <c r="F4062" i="3"/>
  <c r="G4062" i="3"/>
  <c r="H4062" i="3"/>
  <c r="E4063" i="3"/>
  <c r="F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E4067" i="3"/>
  <c r="F4067" i="3"/>
  <c r="G4067" i="3"/>
  <c r="H4067" i="3"/>
  <c r="E2" i="3"/>
  <c r="F2" i="3"/>
  <c r="G2" i="3"/>
  <c r="H2" i="3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3160" i="3"/>
  <c r="B3160" i="3"/>
  <c r="C3160" i="3"/>
  <c r="D3160" i="3"/>
  <c r="A3161" i="3"/>
  <c r="B3161" i="3"/>
  <c r="C3161" i="3"/>
  <c r="D3161" i="3"/>
  <c r="A3162" i="3"/>
  <c r="B3162" i="3"/>
  <c r="C3162" i="3"/>
  <c r="D3162" i="3"/>
  <c r="A3163" i="3"/>
  <c r="B3163" i="3"/>
  <c r="C3163" i="3"/>
  <c r="D3163" i="3"/>
  <c r="A3164" i="3"/>
  <c r="B3164" i="3"/>
  <c r="C3164" i="3"/>
  <c r="D3164" i="3"/>
  <c r="A3165" i="3"/>
  <c r="B3165" i="3"/>
  <c r="C3165" i="3"/>
  <c r="D3165" i="3"/>
  <c r="A3166" i="3"/>
  <c r="B3166" i="3"/>
  <c r="C3166" i="3"/>
  <c r="D3166" i="3"/>
  <c r="A3167" i="3"/>
  <c r="B3167" i="3"/>
  <c r="C3167" i="3"/>
  <c r="D3167" i="3"/>
  <c r="A3168" i="3"/>
  <c r="B3168" i="3"/>
  <c r="C3168" i="3"/>
  <c r="D3168" i="3"/>
  <c r="A3169" i="3"/>
  <c r="B3169" i="3"/>
  <c r="C3169" i="3"/>
  <c r="D3169" i="3"/>
  <c r="A3170" i="3"/>
  <c r="B3170" i="3"/>
  <c r="C3170" i="3"/>
  <c r="D3170" i="3"/>
  <c r="A3171" i="3"/>
  <c r="B3171" i="3"/>
  <c r="C3171" i="3"/>
  <c r="D3171" i="3"/>
  <c r="A3172" i="3"/>
  <c r="B3172" i="3"/>
  <c r="C3172" i="3"/>
  <c r="D3172" i="3"/>
  <c r="A3173" i="3"/>
  <c r="B3173" i="3"/>
  <c r="C3173" i="3"/>
  <c r="D3173" i="3"/>
  <c r="A3174" i="3"/>
  <c r="B3174" i="3"/>
  <c r="C3174" i="3"/>
  <c r="D3174" i="3"/>
  <c r="A3175" i="3"/>
  <c r="B3175" i="3"/>
  <c r="C3175" i="3"/>
  <c r="D3175" i="3"/>
  <c r="A3176" i="3"/>
  <c r="B3176" i="3"/>
  <c r="C3176" i="3"/>
  <c r="D3176" i="3"/>
  <c r="A3177" i="3"/>
  <c r="B3177" i="3"/>
  <c r="C3177" i="3"/>
  <c r="D3177" i="3"/>
  <c r="A3178" i="3"/>
  <c r="B3178" i="3"/>
  <c r="C3178" i="3"/>
  <c r="D3178" i="3"/>
  <c r="A3179" i="3"/>
  <c r="B3179" i="3"/>
  <c r="C3179" i="3"/>
  <c r="D3179" i="3"/>
  <c r="A3180" i="3"/>
  <c r="B3180" i="3"/>
  <c r="C3180" i="3"/>
  <c r="D3180" i="3"/>
  <c r="A3181" i="3"/>
  <c r="B3181" i="3"/>
  <c r="C3181" i="3"/>
  <c r="D3181" i="3"/>
  <c r="A3182" i="3"/>
  <c r="B3182" i="3"/>
  <c r="C3182" i="3"/>
  <c r="D3182" i="3"/>
  <c r="A3183" i="3"/>
  <c r="B3183" i="3"/>
  <c r="C3183" i="3"/>
  <c r="D3183" i="3"/>
  <c r="A3184" i="3"/>
  <c r="B3184" i="3"/>
  <c r="C3184" i="3"/>
  <c r="D3184" i="3"/>
  <c r="A3185" i="3"/>
  <c r="B3185" i="3"/>
  <c r="C3185" i="3"/>
  <c r="D3185" i="3"/>
  <c r="A3186" i="3"/>
  <c r="B3186" i="3"/>
  <c r="C3186" i="3"/>
  <c r="D3186" i="3"/>
  <c r="A3187" i="3"/>
  <c r="B3187" i="3"/>
  <c r="C3187" i="3"/>
  <c r="D3187" i="3"/>
  <c r="A3188" i="3"/>
  <c r="B3188" i="3"/>
  <c r="C3188" i="3"/>
  <c r="D3188" i="3"/>
  <c r="A3189" i="3"/>
  <c r="B3189" i="3"/>
  <c r="C3189" i="3"/>
  <c r="D3189" i="3"/>
  <c r="A3190" i="3"/>
  <c r="B3190" i="3"/>
  <c r="C3190" i="3"/>
  <c r="D3190" i="3"/>
  <c r="A3191" i="3"/>
  <c r="B3191" i="3"/>
  <c r="C3191" i="3"/>
  <c r="D3191" i="3"/>
  <c r="A3192" i="3"/>
  <c r="B3192" i="3"/>
  <c r="C3192" i="3"/>
  <c r="D3192" i="3"/>
  <c r="A3193" i="3"/>
  <c r="B3193" i="3"/>
  <c r="C3193" i="3"/>
  <c r="D3193" i="3"/>
  <c r="A3194" i="3"/>
  <c r="B3194" i="3"/>
  <c r="C3194" i="3"/>
  <c r="D3194" i="3"/>
  <c r="A3195" i="3"/>
  <c r="B3195" i="3"/>
  <c r="C3195" i="3"/>
  <c r="D3195" i="3"/>
  <c r="A3196" i="3"/>
  <c r="B3196" i="3"/>
  <c r="C3196" i="3"/>
  <c r="D3196" i="3"/>
  <c r="A3197" i="3"/>
  <c r="B3197" i="3"/>
  <c r="C3197" i="3"/>
  <c r="D3197" i="3"/>
  <c r="A3198" i="3"/>
  <c r="B3198" i="3"/>
  <c r="C3198" i="3"/>
  <c r="D3198" i="3"/>
  <c r="A3199" i="3"/>
  <c r="B3199" i="3"/>
  <c r="C3199" i="3"/>
  <c r="D3199" i="3"/>
  <c r="A3200" i="3"/>
  <c r="B3200" i="3"/>
  <c r="C3200" i="3"/>
  <c r="D3200" i="3"/>
  <c r="A3201" i="3"/>
  <c r="B3201" i="3"/>
  <c r="C3201" i="3"/>
  <c r="D3201" i="3"/>
  <c r="A3202" i="3"/>
  <c r="B3202" i="3"/>
  <c r="C3202" i="3"/>
  <c r="D3202" i="3"/>
  <c r="A3203" i="3"/>
  <c r="B3203" i="3"/>
  <c r="C3203" i="3"/>
  <c r="D3203" i="3"/>
  <c r="A3204" i="3"/>
  <c r="B3204" i="3"/>
  <c r="C3204" i="3"/>
  <c r="D3204" i="3"/>
  <c r="A3205" i="3"/>
  <c r="B3205" i="3"/>
  <c r="C3205" i="3"/>
  <c r="D3205" i="3"/>
  <c r="A3206" i="3"/>
  <c r="B3206" i="3"/>
  <c r="C3206" i="3"/>
  <c r="D3206" i="3"/>
  <c r="A3207" i="3"/>
  <c r="B3207" i="3"/>
  <c r="C3207" i="3"/>
  <c r="D3207" i="3"/>
  <c r="A3208" i="3"/>
  <c r="B3208" i="3"/>
  <c r="C3208" i="3"/>
  <c r="D3208" i="3"/>
  <c r="A3209" i="3"/>
  <c r="B3209" i="3"/>
  <c r="C3209" i="3"/>
  <c r="D3209" i="3"/>
  <c r="A3210" i="3"/>
  <c r="B3210" i="3"/>
  <c r="C3210" i="3"/>
  <c r="D3210" i="3"/>
  <c r="A3211" i="3"/>
  <c r="B3211" i="3"/>
  <c r="C3211" i="3"/>
  <c r="D3211" i="3"/>
  <c r="A3212" i="3"/>
  <c r="B3212" i="3"/>
  <c r="C3212" i="3"/>
  <c r="D3212" i="3"/>
  <c r="A3213" i="3"/>
  <c r="B3213" i="3"/>
  <c r="C3213" i="3"/>
  <c r="D3213" i="3"/>
  <c r="A3214" i="3"/>
  <c r="B3214" i="3"/>
  <c r="C3214" i="3"/>
  <c r="D3214" i="3"/>
  <c r="A3215" i="3"/>
  <c r="B3215" i="3"/>
  <c r="C3215" i="3"/>
  <c r="D3215" i="3"/>
  <c r="A3216" i="3"/>
  <c r="B3216" i="3"/>
  <c r="C3216" i="3"/>
  <c r="D3216" i="3"/>
  <c r="A3217" i="3"/>
  <c r="B3217" i="3"/>
  <c r="C3217" i="3"/>
  <c r="D3217" i="3"/>
  <c r="A3218" i="3"/>
  <c r="B3218" i="3"/>
  <c r="C3218" i="3"/>
  <c r="D3218" i="3"/>
  <c r="A3219" i="3"/>
  <c r="B3219" i="3"/>
  <c r="C3219" i="3"/>
  <c r="D3219" i="3"/>
  <c r="A3220" i="3"/>
  <c r="B3220" i="3"/>
  <c r="C3220" i="3"/>
  <c r="D3220" i="3"/>
  <c r="A3221" i="3"/>
  <c r="B3221" i="3"/>
  <c r="C3221" i="3"/>
  <c r="D3221" i="3"/>
  <c r="A3222" i="3"/>
  <c r="B3222" i="3"/>
  <c r="C3222" i="3"/>
  <c r="D3222" i="3"/>
  <c r="A3223" i="3"/>
  <c r="B3223" i="3"/>
  <c r="C3223" i="3"/>
  <c r="D3223" i="3"/>
  <c r="A3224" i="3"/>
  <c r="B3224" i="3"/>
  <c r="C3224" i="3"/>
  <c r="D3224" i="3"/>
  <c r="A3225" i="3"/>
  <c r="B3225" i="3"/>
  <c r="C3225" i="3"/>
  <c r="D3225" i="3"/>
  <c r="A3226" i="3"/>
  <c r="B3226" i="3"/>
  <c r="C3226" i="3"/>
  <c r="D3226" i="3"/>
  <c r="A3227" i="3"/>
  <c r="B3227" i="3"/>
  <c r="C3227" i="3"/>
  <c r="D3227" i="3"/>
  <c r="A3228" i="3"/>
  <c r="B3228" i="3"/>
  <c r="C3228" i="3"/>
  <c r="D3228" i="3"/>
  <c r="A3229" i="3"/>
  <c r="B3229" i="3"/>
  <c r="C3229" i="3"/>
  <c r="D3229" i="3"/>
  <c r="A3230" i="3"/>
  <c r="B3230" i="3"/>
  <c r="C3230" i="3"/>
  <c r="D3230" i="3"/>
  <c r="A3231" i="3"/>
  <c r="B3231" i="3"/>
  <c r="C3231" i="3"/>
  <c r="D3231" i="3"/>
  <c r="A3232" i="3"/>
  <c r="B3232" i="3"/>
  <c r="C3232" i="3"/>
  <c r="D3232" i="3"/>
  <c r="A3233" i="3"/>
  <c r="B3233" i="3"/>
  <c r="C3233" i="3"/>
  <c r="D3233" i="3"/>
  <c r="A3234" i="3"/>
  <c r="B3234" i="3"/>
  <c r="C3234" i="3"/>
  <c r="D3234" i="3"/>
  <c r="A3235" i="3"/>
  <c r="B3235" i="3"/>
  <c r="C3235" i="3"/>
  <c r="D3235" i="3"/>
  <c r="A3236" i="3"/>
  <c r="B3236" i="3"/>
  <c r="C3236" i="3"/>
  <c r="D3236" i="3"/>
  <c r="A3237" i="3"/>
  <c r="B3237" i="3"/>
  <c r="C3237" i="3"/>
  <c r="D3237" i="3"/>
  <c r="A3238" i="3"/>
  <c r="B3238" i="3"/>
  <c r="C3238" i="3"/>
  <c r="D3238" i="3"/>
  <c r="A3239" i="3"/>
  <c r="B3239" i="3"/>
  <c r="C3239" i="3"/>
  <c r="D3239" i="3"/>
  <c r="A3240" i="3"/>
  <c r="B3240" i="3"/>
  <c r="C3240" i="3"/>
  <c r="D3240" i="3"/>
  <c r="A3241" i="3"/>
  <c r="B3241" i="3"/>
  <c r="C3241" i="3"/>
  <c r="D3241" i="3"/>
  <c r="A3242" i="3"/>
  <c r="B3242" i="3"/>
  <c r="C3242" i="3"/>
  <c r="D3242" i="3"/>
  <c r="A3243" i="3"/>
  <c r="B3243" i="3"/>
  <c r="C3243" i="3"/>
  <c r="D3243" i="3"/>
  <c r="A3244" i="3"/>
  <c r="B3244" i="3"/>
  <c r="C3244" i="3"/>
  <c r="D3244" i="3"/>
  <c r="A3245" i="3"/>
  <c r="B3245" i="3"/>
  <c r="C3245" i="3"/>
  <c r="D3245" i="3"/>
  <c r="A3246" i="3"/>
  <c r="B3246" i="3"/>
  <c r="C3246" i="3"/>
  <c r="D3246" i="3"/>
  <c r="A3247" i="3"/>
  <c r="B3247" i="3"/>
  <c r="C3247" i="3"/>
  <c r="D3247" i="3"/>
  <c r="A3248" i="3"/>
  <c r="B3248" i="3"/>
  <c r="C3248" i="3"/>
  <c r="D3248" i="3"/>
  <c r="A3249" i="3"/>
  <c r="B3249" i="3"/>
  <c r="C3249" i="3"/>
  <c r="D3249" i="3"/>
  <c r="A3250" i="3"/>
  <c r="B3250" i="3"/>
  <c r="C3250" i="3"/>
  <c r="D3250" i="3"/>
  <c r="A3251" i="3"/>
  <c r="B3251" i="3"/>
  <c r="C3251" i="3"/>
  <c r="D3251" i="3"/>
  <c r="A3252" i="3"/>
  <c r="B3252" i="3"/>
  <c r="C3252" i="3"/>
  <c r="D3252" i="3"/>
  <c r="A3253" i="3"/>
  <c r="B3253" i="3"/>
  <c r="C3253" i="3"/>
  <c r="D3253" i="3"/>
  <c r="A3254" i="3"/>
  <c r="B3254" i="3"/>
  <c r="C3254" i="3"/>
  <c r="D3254" i="3"/>
  <c r="A3255" i="3"/>
  <c r="B3255" i="3"/>
  <c r="C3255" i="3"/>
  <c r="D3255" i="3"/>
  <c r="A3256" i="3"/>
  <c r="B3256" i="3"/>
  <c r="C3256" i="3"/>
  <c r="D3256" i="3"/>
  <c r="A3257" i="3"/>
  <c r="B3257" i="3"/>
  <c r="C3257" i="3"/>
  <c r="D3257" i="3"/>
  <c r="A3258" i="3"/>
  <c r="B3258" i="3"/>
  <c r="C3258" i="3"/>
  <c r="D3258" i="3"/>
  <c r="A3259" i="3"/>
  <c r="B3259" i="3"/>
  <c r="C3259" i="3"/>
  <c r="D3259" i="3"/>
  <c r="A3260" i="3"/>
  <c r="B3260" i="3"/>
  <c r="C3260" i="3"/>
  <c r="D3260" i="3"/>
  <c r="A3261" i="3"/>
  <c r="B3261" i="3"/>
  <c r="C3261" i="3"/>
  <c r="D3261" i="3"/>
  <c r="A3262" i="3"/>
  <c r="B3262" i="3"/>
  <c r="C3262" i="3"/>
  <c r="D3262" i="3"/>
  <c r="A3263" i="3"/>
  <c r="B3263" i="3"/>
  <c r="C3263" i="3"/>
  <c r="D3263" i="3"/>
  <c r="A3264" i="3"/>
  <c r="B3264" i="3"/>
  <c r="C3264" i="3"/>
  <c r="D3264" i="3"/>
  <c r="A3265" i="3"/>
  <c r="B3265" i="3"/>
  <c r="C3265" i="3"/>
  <c r="D3265" i="3"/>
  <c r="A3266" i="3"/>
  <c r="B3266" i="3"/>
  <c r="C3266" i="3"/>
  <c r="D3266" i="3"/>
  <c r="A3267" i="3"/>
  <c r="B3267" i="3"/>
  <c r="C3267" i="3"/>
  <c r="D3267" i="3"/>
  <c r="A3268" i="3"/>
  <c r="B3268" i="3"/>
  <c r="C3268" i="3"/>
  <c r="D3268" i="3"/>
  <c r="A3269" i="3"/>
  <c r="B3269" i="3"/>
  <c r="C3269" i="3"/>
  <c r="D3269" i="3"/>
  <c r="A3270" i="3"/>
  <c r="B3270" i="3"/>
  <c r="C3270" i="3"/>
  <c r="D3270" i="3"/>
  <c r="A3271" i="3"/>
  <c r="B3271" i="3"/>
  <c r="C3271" i="3"/>
  <c r="D3271" i="3"/>
  <c r="A3272" i="3"/>
  <c r="B3272" i="3"/>
  <c r="C3272" i="3"/>
  <c r="D3272" i="3"/>
  <c r="A3273" i="3"/>
  <c r="B3273" i="3"/>
  <c r="C3273" i="3"/>
  <c r="D3273" i="3"/>
  <c r="A3274" i="3"/>
  <c r="B3274" i="3"/>
  <c r="C3274" i="3"/>
  <c r="D3274" i="3"/>
  <c r="A3275" i="3"/>
  <c r="B3275" i="3"/>
  <c r="C3275" i="3"/>
  <c r="D3275" i="3"/>
  <c r="A3276" i="3"/>
  <c r="B3276" i="3"/>
  <c r="C3276" i="3"/>
  <c r="D3276" i="3"/>
  <c r="A3277" i="3"/>
  <c r="B3277" i="3"/>
  <c r="C3277" i="3"/>
  <c r="D3277" i="3"/>
  <c r="A3278" i="3"/>
  <c r="B3278" i="3"/>
  <c r="C3278" i="3"/>
  <c r="D3278" i="3"/>
  <c r="A3279" i="3"/>
  <c r="B3279" i="3"/>
  <c r="C3279" i="3"/>
  <c r="D3279" i="3"/>
  <c r="A3280" i="3"/>
  <c r="B3280" i="3"/>
  <c r="C3280" i="3"/>
  <c r="D3280" i="3"/>
  <c r="A3281" i="3"/>
  <c r="B3281" i="3"/>
  <c r="C3281" i="3"/>
  <c r="D3281" i="3"/>
  <c r="A3282" i="3"/>
  <c r="B3282" i="3"/>
  <c r="C3282" i="3"/>
  <c r="D3282" i="3"/>
  <c r="A3283" i="3"/>
  <c r="B3283" i="3"/>
  <c r="C3283" i="3"/>
  <c r="D3283" i="3"/>
  <c r="A3284" i="3"/>
  <c r="B3284" i="3"/>
  <c r="C3284" i="3"/>
  <c r="D3284" i="3"/>
  <c r="A3285" i="3"/>
  <c r="B3285" i="3"/>
  <c r="C3285" i="3"/>
  <c r="D3285" i="3"/>
  <c r="A3286" i="3"/>
  <c r="B3286" i="3"/>
  <c r="C3286" i="3"/>
  <c r="D3286" i="3"/>
  <c r="A3287" i="3"/>
  <c r="B3287" i="3"/>
  <c r="C3287" i="3"/>
  <c r="D3287" i="3"/>
  <c r="A3288" i="3"/>
  <c r="B3288" i="3"/>
  <c r="C3288" i="3"/>
  <c r="D3288" i="3"/>
  <c r="A3289" i="3"/>
  <c r="B3289" i="3"/>
  <c r="C3289" i="3"/>
  <c r="D3289" i="3"/>
  <c r="A3290" i="3"/>
  <c r="B3290" i="3"/>
  <c r="C3290" i="3"/>
  <c r="D3290" i="3"/>
  <c r="A3291" i="3"/>
  <c r="B3291" i="3"/>
  <c r="C3291" i="3"/>
  <c r="D3291" i="3"/>
  <c r="A3292" i="3"/>
  <c r="B3292" i="3"/>
  <c r="C3292" i="3"/>
  <c r="D3292" i="3"/>
  <c r="A3293" i="3"/>
  <c r="B3293" i="3"/>
  <c r="C3293" i="3"/>
  <c r="D3293" i="3"/>
  <c r="A3294" i="3"/>
  <c r="B3294" i="3"/>
  <c r="C3294" i="3"/>
  <c r="D3294" i="3"/>
  <c r="A3295" i="3"/>
  <c r="B3295" i="3"/>
  <c r="C3295" i="3"/>
  <c r="D3295" i="3"/>
  <c r="A3296" i="3"/>
  <c r="B3296" i="3"/>
  <c r="C3296" i="3"/>
  <c r="D3296" i="3"/>
  <c r="A3297" i="3"/>
  <c r="B3297" i="3"/>
  <c r="C3297" i="3"/>
  <c r="D3297" i="3"/>
  <c r="A3298" i="3"/>
  <c r="B3298" i="3"/>
  <c r="C3298" i="3"/>
  <c r="D3298" i="3"/>
  <c r="A3299" i="3"/>
  <c r="B3299" i="3"/>
  <c r="C3299" i="3"/>
  <c r="D3299" i="3"/>
  <c r="A3300" i="3"/>
  <c r="B3300" i="3"/>
  <c r="C3300" i="3"/>
  <c r="D3300" i="3"/>
  <c r="A3301" i="3"/>
  <c r="B3301" i="3"/>
  <c r="C3301" i="3"/>
  <c r="D3301" i="3"/>
  <c r="A3302" i="3"/>
  <c r="B3302" i="3"/>
  <c r="C3302" i="3"/>
  <c r="D3302" i="3"/>
  <c r="A3303" i="3"/>
  <c r="B3303" i="3"/>
  <c r="C3303" i="3"/>
  <c r="D3303" i="3"/>
  <c r="A3304" i="3"/>
  <c r="B3304" i="3"/>
  <c r="C3304" i="3"/>
  <c r="D3304" i="3"/>
  <c r="A3305" i="3"/>
  <c r="B3305" i="3"/>
  <c r="C3305" i="3"/>
  <c r="D3305" i="3"/>
  <c r="A3306" i="3"/>
  <c r="B3306" i="3"/>
  <c r="C3306" i="3"/>
  <c r="D3306" i="3"/>
  <c r="A3307" i="3"/>
  <c r="B3307" i="3"/>
  <c r="C3307" i="3"/>
  <c r="D3307" i="3"/>
  <c r="A3308" i="3"/>
  <c r="B3308" i="3"/>
  <c r="C3308" i="3"/>
  <c r="D3308" i="3"/>
  <c r="A3309" i="3"/>
  <c r="B3309" i="3"/>
  <c r="C3309" i="3"/>
  <c r="D3309" i="3"/>
  <c r="A3310" i="3"/>
  <c r="B3310" i="3"/>
  <c r="C3310" i="3"/>
  <c r="D3310" i="3"/>
  <c r="A3311" i="3"/>
  <c r="B3311" i="3"/>
  <c r="C3311" i="3"/>
  <c r="D3311" i="3"/>
  <c r="A3312" i="3"/>
  <c r="B3312" i="3"/>
  <c r="C3312" i="3"/>
  <c r="D3312" i="3"/>
  <c r="A3313" i="3"/>
  <c r="B3313" i="3"/>
  <c r="C3313" i="3"/>
  <c r="D3313" i="3"/>
  <c r="A3314" i="3"/>
  <c r="B3314" i="3"/>
  <c r="C3314" i="3"/>
  <c r="D3314" i="3"/>
  <c r="A3315" i="3"/>
  <c r="B3315" i="3"/>
  <c r="C3315" i="3"/>
  <c r="D3315" i="3"/>
  <c r="A3316" i="3"/>
  <c r="B3316" i="3"/>
  <c r="C3316" i="3"/>
  <c r="D3316" i="3"/>
  <c r="A3317" i="3"/>
  <c r="B3317" i="3"/>
  <c r="C3317" i="3"/>
  <c r="D3317" i="3"/>
  <c r="A3318" i="3"/>
  <c r="B3318" i="3"/>
  <c r="C3318" i="3"/>
  <c r="D3318" i="3"/>
  <c r="A3319" i="3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2346" i="3"/>
  <c r="B2346" i="3"/>
  <c r="C2346" i="3"/>
  <c r="D2346" i="3"/>
  <c r="A2347" i="3"/>
  <c r="B2347" i="3"/>
  <c r="C2347" i="3"/>
  <c r="D2347" i="3"/>
  <c r="A2348" i="3"/>
  <c r="B2348" i="3"/>
  <c r="C2348" i="3"/>
  <c r="D2348" i="3"/>
  <c r="A2349" i="3"/>
  <c r="B2349" i="3"/>
  <c r="C2349" i="3"/>
  <c r="D2349" i="3"/>
  <c r="A2350" i="3"/>
  <c r="B2350" i="3"/>
  <c r="C2350" i="3"/>
  <c r="D2350" i="3"/>
  <c r="A2351" i="3"/>
  <c r="B2351" i="3"/>
  <c r="C2351" i="3"/>
  <c r="D2351" i="3"/>
  <c r="A2352" i="3"/>
  <c r="B2352" i="3"/>
  <c r="C2352" i="3"/>
  <c r="D2352" i="3"/>
  <c r="A2353" i="3"/>
  <c r="B2353" i="3"/>
  <c r="C2353" i="3"/>
  <c r="D2353" i="3"/>
  <c r="A2354" i="3"/>
  <c r="B2354" i="3"/>
  <c r="C2354" i="3"/>
  <c r="D2354" i="3"/>
  <c r="A2355" i="3"/>
  <c r="B2355" i="3"/>
  <c r="C2355" i="3"/>
  <c r="D2355" i="3"/>
  <c r="A2356" i="3"/>
  <c r="B2356" i="3"/>
  <c r="C2356" i="3"/>
  <c r="D2356" i="3"/>
  <c r="A2357" i="3"/>
  <c r="B2357" i="3"/>
  <c r="C2357" i="3"/>
  <c r="D2357" i="3"/>
  <c r="A2358" i="3"/>
  <c r="B2358" i="3"/>
  <c r="C2358" i="3"/>
  <c r="D2358" i="3"/>
  <c r="A2359" i="3"/>
  <c r="B2359" i="3"/>
  <c r="C2359" i="3"/>
  <c r="D2359" i="3"/>
  <c r="A2360" i="3"/>
  <c r="B2360" i="3"/>
  <c r="C2360" i="3"/>
  <c r="D2360" i="3"/>
  <c r="A2361" i="3"/>
  <c r="B2361" i="3"/>
  <c r="C2361" i="3"/>
  <c r="D2361" i="3"/>
  <c r="A2362" i="3"/>
  <c r="B2362" i="3"/>
  <c r="C2362" i="3"/>
  <c r="D2362" i="3"/>
  <c r="A2363" i="3"/>
  <c r="B2363" i="3"/>
  <c r="C2363" i="3"/>
  <c r="D2363" i="3"/>
  <c r="A2364" i="3"/>
  <c r="B2364" i="3"/>
  <c r="C2364" i="3"/>
  <c r="D2364" i="3"/>
  <c r="A2365" i="3"/>
  <c r="B2365" i="3"/>
  <c r="C2365" i="3"/>
  <c r="D2365" i="3"/>
  <c r="A2366" i="3"/>
  <c r="B2366" i="3"/>
  <c r="C2366" i="3"/>
  <c r="D2366" i="3"/>
  <c r="A2367" i="3"/>
  <c r="B2367" i="3"/>
  <c r="C2367" i="3"/>
  <c r="D2367" i="3"/>
  <c r="A2368" i="3"/>
  <c r="B2368" i="3"/>
  <c r="C2368" i="3"/>
  <c r="D2368" i="3"/>
  <c r="A2369" i="3"/>
  <c r="B2369" i="3"/>
  <c r="C2369" i="3"/>
  <c r="D2369" i="3"/>
  <c r="A2370" i="3"/>
  <c r="B2370" i="3"/>
  <c r="C2370" i="3"/>
  <c r="D2370" i="3"/>
  <c r="A2371" i="3"/>
  <c r="B2371" i="3"/>
  <c r="C2371" i="3"/>
  <c r="D2371" i="3"/>
  <c r="A2372" i="3"/>
  <c r="B2372" i="3"/>
  <c r="C2372" i="3"/>
  <c r="D2372" i="3"/>
  <c r="A2373" i="3"/>
  <c r="B2373" i="3"/>
  <c r="C2373" i="3"/>
  <c r="D2373" i="3"/>
  <c r="A2374" i="3"/>
  <c r="B2374" i="3"/>
  <c r="C2374" i="3"/>
  <c r="D2374" i="3"/>
  <c r="A2375" i="3"/>
  <c r="B2375" i="3"/>
  <c r="C2375" i="3"/>
  <c r="D2375" i="3"/>
  <c r="A2376" i="3"/>
  <c r="B2376" i="3"/>
  <c r="C2376" i="3"/>
  <c r="D2376" i="3"/>
  <c r="A2377" i="3"/>
  <c r="B2377" i="3"/>
  <c r="C2377" i="3"/>
  <c r="D2377" i="3"/>
  <c r="A2378" i="3"/>
  <c r="B2378" i="3"/>
  <c r="C2378" i="3"/>
  <c r="D2378" i="3"/>
  <c r="A2379" i="3"/>
  <c r="B2379" i="3"/>
  <c r="C2379" i="3"/>
  <c r="D2379" i="3"/>
  <c r="A2380" i="3"/>
  <c r="B2380" i="3"/>
  <c r="C2380" i="3"/>
  <c r="D2380" i="3"/>
  <c r="A2381" i="3"/>
  <c r="B2381" i="3"/>
  <c r="C2381" i="3"/>
  <c r="D2381" i="3"/>
  <c r="A2382" i="3"/>
  <c r="B2382" i="3"/>
  <c r="C2382" i="3"/>
  <c r="D2382" i="3"/>
  <c r="A2383" i="3"/>
  <c r="B2383" i="3"/>
  <c r="C2383" i="3"/>
  <c r="D2383" i="3"/>
  <c r="A2384" i="3"/>
  <c r="B2384" i="3"/>
  <c r="C2384" i="3"/>
  <c r="D2384" i="3"/>
  <c r="A2385" i="3"/>
  <c r="B2385" i="3"/>
  <c r="C2385" i="3"/>
  <c r="D2385" i="3"/>
  <c r="A2386" i="3"/>
  <c r="B2386" i="3"/>
  <c r="C2386" i="3"/>
  <c r="D2386" i="3"/>
  <c r="A2387" i="3"/>
  <c r="B2387" i="3"/>
  <c r="C2387" i="3"/>
  <c r="D2387" i="3"/>
  <c r="A2388" i="3"/>
  <c r="B2388" i="3"/>
  <c r="C2388" i="3"/>
  <c r="D2388" i="3"/>
  <c r="A2389" i="3"/>
  <c r="B2389" i="3"/>
  <c r="C2389" i="3"/>
  <c r="D2389" i="3"/>
  <c r="A2390" i="3"/>
  <c r="B2390" i="3"/>
  <c r="C2390" i="3"/>
  <c r="D2390" i="3"/>
  <c r="A2391" i="3"/>
  <c r="B2391" i="3"/>
  <c r="C2391" i="3"/>
  <c r="D2391" i="3"/>
  <c r="A2392" i="3"/>
  <c r="B2392" i="3"/>
  <c r="C2392" i="3"/>
  <c r="D2392" i="3"/>
  <c r="A2393" i="3"/>
  <c r="B2393" i="3"/>
  <c r="C2393" i="3"/>
  <c r="D2393" i="3"/>
  <c r="A2394" i="3"/>
  <c r="B2394" i="3"/>
  <c r="C2394" i="3"/>
  <c r="D2394" i="3"/>
  <c r="A2395" i="3"/>
  <c r="B2395" i="3"/>
  <c r="C2395" i="3"/>
  <c r="D2395" i="3"/>
  <c r="A2396" i="3"/>
  <c r="B2396" i="3"/>
  <c r="C2396" i="3"/>
  <c r="D2396" i="3"/>
  <c r="A2397" i="3"/>
  <c r="B2397" i="3"/>
  <c r="C2397" i="3"/>
  <c r="D2397" i="3"/>
  <c r="A2398" i="3"/>
  <c r="B2398" i="3"/>
  <c r="C2398" i="3"/>
  <c r="D2398" i="3"/>
  <c r="A2399" i="3"/>
  <c r="B2399" i="3"/>
  <c r="C2399" i="3"/>
  <c r="D2399" i="3"/>
  <c r="A2400" i="3"/>
  <c r="B2400" i="3"/>
  <c r="C2400" i="3"/>
  <c r="D2400" i="3"/>
  <c r="A2401" i="3"/>
  <c r="B2401" i="3"/>
  <c r="C2401" i="3"/>
  <c r="D2401" i="3"/>
  <c r="A2402" i="3"/>
  <c r="B2402" i="3"/>
  <c r="C2402" i="3"/>
  <c r="D2402" i="3"/>
  <c r="A2403" i="3"/>
  <c r="B2403" i="3"/>
  <c r="C2403" i="3"/>
  <c r="D2403" i="3"/>
  <c r="A2404" i="3"/>
  <c r="B2404" i="3"/>
  <c r="C2404" i="3"/>
  <c r="D2404" i="3"/>
  <c r="A2405" i="3"/>
  <c r="B2405" i="3"/>
  <c r="C2405" i="3"/>
  <c r="D2405" i="3"/>
  <c r="A2406" i="3"/>
  <c r="B2406" i="3"/>
  <c r="C2406" i="3"/>
  <c r="D2406" i="3"/>
  <c r="A2407" i="3"/>
  <c r="B2407" i="3"/>
  <c r="C2407" i="3"/>
  <c r="D2407" i="3"/>
  <c r="A2408" i="3"/>
  <c r="B2408" i="3"/>
  <c r="C2408" i="3"/>
  <c r="D2408" i="3"/>
  <c r="A2409" i="3"/>
  <c r="B2409" i="3"/>
  <c r="C2409" i="3"/>
  <c r="D2409" i="3"/>
  <c r="A2410" i="3"/>
  <c r="B2410" i="3"/>
  <c r="C2410" i="3"/>
  <c r="D2410" i="3"/>
  <c r="A2411" i="3"/>
  <c r="B2411" i="3"/>
  <c r="C2411" i="3"/>
  <c r="D2411" i="3"/>
  <c r="A2412" i="3"/>
  <c r="B2412" i="3"/>
  <c r="C2412" i="3"/>
  <c r="D2412" i="3"/>
  <c r="A2413" i="3"/>
  <c r="B2413" i="3"/>
  <c r="C2413" i="3"/>
  <c r="D2413" i="3"/>
  <c r="A2414" i="3"/>
  <c r="B2414" i="3"/>
  <c r="C2414" i="3"/>
  <c r="D2414" i="3"/>
  <c r="A2415" i="3"/>
  <c r="B2415" i="3"/>
  <c r="C2415" i="3"/>
  <c r="D2415" i="3"/>
  <c r="A2416" i="3"/>
  <c r="B2416" i="3"/>
  <c r="C2416" i="3"/>
  <c r="D2416" i="3"/>
  <c r="A2417" i="3"/>
  <c r="B2417" i="3"/>
  <c r="C2417" i="3"/>
  <c r="D2417" i="3"/>
  <c r="A2418" i="3"/>
  <c r="B2418" i="3"/>
  <c r="C2418" i="3"/>
  <c r="D2418" i="3"/>
  <c r="A2419" i="3"/>
  <c r="B2419" i="3"/>
  <c r="C2419" i="3"/>
  <c r="D2419" i="3"/>
  <c r="A2420" i="3"/>
  <c r="B2420" i="3"/>
  <c r="C2420" i="3"/>
  <c r="D2420" i="3"/>
  <c r="A2421" i="3"/>
  <c r="B2421" i="3"/>
  <c r="C2421" i="3"/>
  <c r="D2421" i="3"/>
  <c r="A2422" i="3"/>
  <c r="B2422" i="3"/>
  <c r="C2422" i="3"/>
  <c r="D2422" i="3"/>
  <c r="A2423" i="3"/>
  <c r="B2423" i="3"/>
  <c r="C2423" i="3"/>
  <c r="D2423" i="3"/>
  <c r="A2424" i="3"/>
  <c r="B2424" i="3"/>
  <c r="C2424" i="3"/>
  <c r="D2424" i="3"/>
  <c r="A2425" i="3"/>
  <c r="B2425" i="3"/>
  <c r="C2425" i="3"/>
  <c r="D2425" i="3"/>
  <c r="A2426" i="3"/>
  <c r="B2426" i="3"/>
  <c r="C2426" i="3"/>
  <c r="D2426" i="3"/>
  <c r="A2427" i="3"/>
  <c r="B2427" i="3"/>
  <c r="C2427" i="3"/>
  <c r="D2427" i="3"/>
  <c r="A2428" i="3"/>
  <c r="B2428" i="3"/>
  <c r="C2428" i="3"/>
  <c r="D2428" i="3"/>
  <c r="A2429" i="3"/>
  <c r="B2429" i="3"/>
  <c r="C2429" i="3"/>
  <c r="D2429" i="3"/>
  <c r="A2430" i="3"/>
  <c r="B2430" i="3"/>
  <c r="C2430" i="3"/>
  <c r="D2430" i="3"/>
  <c r="A2431" i="3"/>
  <c r="B2431" i="3"/>
  <c r="C2431" i="3"/>
  <c r="D2431" i="3"/>
  <c r="A2432" i="3"/>
  <c r="B2432" i="3"/>
  <c r="C2432" i="3"/>
  <c r="D2432" i="3"/>
  <c r="A2433" i="3"/>
  <c r="B2433" i="3"/>
  <c r="C2433" i="3"/>
  <c r="D2433" i="3"/>
  <c r="A2434" i="3"/>
  <c r="B2434" i="3"/>
  <c r="C2434" i="3"/>
  <c r="D2434" i="3"/>
  <c r="A2435" i="3"/>
  <c r="B2435" i="3"/>
  <c r="C2435" i="3"/>
  <c r="D2435" i="3"/>
  <c r="A2436" i="3"/>
  <c r="B2436" i="3"/>
  <c r="C2436" i="3"/>
  <c r="D2436" i="3"/>
  <c r="A2437" i="3"/>
  <c r="B2437" i="3"/>
  <c r="C2437" i="3"/>
  <c r="D2437" i="3"/>
  <c r="A2438" i="3"/>
  <c r="B2438" i="3"/>
  <c r="C2438" i="3"/>
  <c r="D2438" i="3"/>
  <c r="A2439" i="3"/>
  <c r="B2439" i="3"/>
  <c r="C2439" i="3"/>
  <c r="D2439" i="3"/>
  <c r="A2440" i="3"/>
  <c r="B2440" i="3"/>
  <c r="C2440" i="3"/>
  <c r="D2440" i="3"/>
  <c r="A2441" i="3"/>
  <c r="B2441" i="3"/>
  <c r="C2441" i="3"/>
  <c r="D2441" i="3"/>
  <c r="A2442" i="3"/>
  <c r="B2442" i="3"/>
  <c r="C2442" i="3"/>
  <c r="D2442" i="3"/>
  <c r="A2443" i="3"/>
  <c r="B2443" i="3"/>
  <c r="C2443" i="3"/>
  <c r="D2443" i="3"/>
  <c r="A2444" i="3"/>
  <c r="B2444" i="3"/>
  <c r="C2444" i="3"/>
  <c r="D2444" i="3"/>
  <c r="A2445" i="3"/>
  <c r="B2445" i="3"/>
  <c r="C2445" i="3"/>
  <c r="D2445" i="3"/>
  <c r="A2446" i="3"/>
  <c r="B2446" i="3"/>
  <c r="C2446" i="3"/>
  <c r="D2446" i="3"/>
  <c r="A2447" i="3"/>
  <c r="B2447" i="3"/>
  <c r="C2447" i="3"/>
  <c r="D2447" i="3"/>
  <c r="A2448" i="3"/>
  <c r="B2448" i="3"/>
  <c r="C2448" i="3"/>
  <c r="D2448" i="3"/>
  <c r="A2449" i="3"/>
  <c r="B2449" i="3"/>
  <c r="C2449" i="3"/>
  <c r="D2449" i="3"/>
  <c r="A2450" i="3"/>
  <c r="B2450" i="3"/>
  <c r="C2450" i="3"/>
  <c r="D2450" i="3"/>
  <c r="A2451" i="3"/>
  <c r="B2451" i="3"/>
  <c r="C2451" i="3"/>
  <c r="D2451" i="3"/>
  <c r="A2452" i="3"/>
  <c r="B2452" i="3"/>
  <c r="C2452" i="3"/>
  <c r="D2452" i="3"/>
  <c r="A2453" i="3"/>
  <c r="B2453" i="3"/>
  <c r="C2453" i="3"/>
  <c r="D2453" i="3"/>
  <c r="A2454" i="3"/>
  <c r="B2454" i="3"/>
  <c r="C2454" i="3"/>
  <c r="D2454" i="3"/>
  <c r="A2455" i="3"/>
  <c r="B2455" i="3"/>
  <c r="C2455" i="3"/>
  <c r="D2455" i="3"/>
  <c r="A2456" i="3"/>
  <c r="B2456" i="3"/>
  <c r="C2456" i="3"/>
  <c r="D2456" i="3"/>
  <c r="A2457" i="3"/>
  <c r="B2457" i="3"/>
  <c r="C2457" i="3"/>
  <c r="D2457" i="3"/>
  <c r="A2458" i="3"/>
  <c r="B2458" i="3"/>
  <c r="C2458" i="3"/>
  <c r="D2458" i="3"/>
  <c r="A2459" i="3"/>
  <c r="B2459" i="3"/>
  <c r="C2459" i="3"/>
  <c r="D2459" i="3"/>
  <c r="A2460" i="3"/>
  <c r="B2460" i="3"/>
  <c r="C2460" i="3"/>
  <c r="D2460" i="3"/>
  <c r="A2461" i="3"/>
  <c r="B2461" i="3"/>
  <c r="C2461" i="3"/>
  <c r="D2461" i="3"/>
  <c r="A2462" i="3"/>
  <c r="B2462" i="3"/>
  <c r="C2462" i="3"/>
  <c r="D2462" i="3"/>
  <c r="A2463" i="3"/>
  <c r="B2463" i="3"/>
  <c r="C2463" i="3"/>
  <c r="D2463" i="3"/>
  <c r="A2464" i="3"/>
  <c r="B2464" i="3"/>
  <c r="C2464" i="3"/>
  <c r="D2464" i="3"/>
  <c r="A2465" i="3"/>
  <c r="B2465" i="3"/>
  <c r="C2465" i="3"/>
  <c r="D2465" i="3"/>
  <c r="A2466" i="3"/>
  <c r="B2466" i="3"/>
  <c r="C2466" i="3"/>
  <c r="D2466" i="3"/>
  <c r="A2467" i="3"/>
  <c r="B2467" i="3"/>
  <c r="C2467" i="3"/>
  <c r="D2467" i="3"/>
  <c r="A2468" i="3"/>
  <c r="B2468" i="3"/>
  <c r="C2468" i="3"/>
  <c r="D2468" i="3"/>
  <c r="A2469" i="3"/>
  <c r="B2469" i="3"/>
  <c r="C2469" i="3"/>
  <c r="D2469" i="3"/>
  <c r="A2470" i="3"/>
  <c r="B2470" i="3"/>
  <c r="C2470" i="3"/>
  <c r="D2470" i="3"/>
  <c r="A2471" i="3"/>
  <c r="B2471" i="3"/>
  <c r="C2471" i="3"/>
  <c r="D2471" i="3"/>
  <c r="A2472" i="3"/>
  <c r="B2472" i="3"/>
  <c r="C2472" i="3"/>
  <c r="D2472" i="3"/>
  <c r="A2473" i="3"/>
  <c r="B2473" i="3"/>
  <c r="C2473" i="3"/>
  <c r="D2473" i="3"/>
  <c r="A2474" i="3"/>
  <c r="B2474" i="3"/>
  <c r="C2474" i="3"/>
  <c r="D2474" i="3"/>
  <c r="A2475" i="3"/>
  <c r="B2475" i="3"/>
  <c r="C2475" i="3"/>
  <c r="D2475" i="3"/>
  <c r="A2476" i="3"/>
  <c r="B2476" i="3"/>
  <c r="C2476" i="3"/>
  <c r="D2476" i="3"/>
  <c r="A2477" i="3"/>
  <c r="B2477" i="3"/>
  <c r="C2477" i="3"/>
  <c r="D2477" i="3"/>
  <c r="A2478" i="3"/>
  <c r="B2478" i="3"/>
  <c r="C2478" i="3"/>
  <c r="D2478" i="3"/>
  <c r="A2479" i="3"/>
  <c r="B2479" i="3"/>
  <c r="C2479" i="3"/>
  <c r="D2479" i="3"/>
  <c r="A2480" i="3"/>
  <c r="B2480" i="3"/>
  <c r="C2480" i="3"/>
  <c r="D2480" i="3"/>
  <c r="A2481" i="3"/>
  <c r="B2481" i="3"/>
  <c r="C2481" i="3"/>
  <c r="D2481" i="3"/>
  <c r="A2482" i="3"/>
  <c r="B2482" i="3"/>
  <c r="C2482" i="3"/>
  <c r="D2482" i="3"/>
  <c r="A2483" i="3"/>
  <c r="B2483" i="3"/>
  <c r="C2483" i="3"/>
  <c r="D2483" i="3"/>
  <c r="A2484" i="3"/>
  <c r="B2484" i="3"/>
  <c r="C2484" i="3"/>
  <c r="D2484" i="3"/>
  <c r="A2485" i="3"/>
  <c r="B2485" i="3"/>
  <c r="C2485" i="3"/>
  <c r="D2485" i="3"/>
  <c r="A2486" i="3"/>
  <c r="B2486" i="3"/>
  <c r="C2486" i="3"/>
  <c r="D2486" i="3"/>
  <c r="A2487" i="3"/>
  <c r="B2487" i="3"/>
  <c r="C2487" i="3"/>
  <c r="D2487" i="3"/>
  <c r="A2488" i="3"/>
  <c r="B2488" i="3"/>
  <c r="C2488" i="3"/>
  <c r="D2488" i="3"/>
  <c r="A2489" i="3"/>
  <c r="B2489" i="3"/>
  <c r="C2489" i="3"/>
  <c r="D2489" i="3"/>
  <c r="A2490" i="3"/>
  <c r="B2490" i="3"/>
  <c r="C2490" i="3"/>
  <c r="D2490" i="3"/>
  <c r="A2491" i="3"/>
  <c r="B2491" i="3"/>
  <c r="C2491" i="3"/>
  <c r="D2491" i="3"/>
  <c r="A2492" i="3"/>
  <c r="B2492" i="3"/>
  <c r="C2492" i="3"/>
  <c r="D2492" i="3"/>
  <c r="A2493" i="3"/>
  <c r="B2493" i="3"/>
  <c r="C2493" i="3"/>
  <c r="D2493" i="3"/>
  <c r="A2494" i="3"/>
  <c r="B2494" i="3"/>
  <c r="C2494" i="3"/>
  <c r="D2494" i="3"/>
  <c r="A2495" i="3"/>
  <c r="B2495" i="3"/>
  <c r="C2495" i="3"/>
  <c r="D2495" i="3"/>
  <c r="A2496" i="3"/>
  <c r="B2496" i="3"/>
  <c r="C2496" i="3"/>
  <c r="D2496" i="3"/>
  <c r="A2497" i="3"/>
  <c r="B2497" i="3"/>
  <c r="C2497" i="3"/>
  <c r="D2497" i="3"/>
  <c r="A2498" i="3"/>
  <c r="B2498" i="3"/>
  <c r="C2498" i="3"/>
  <c r="D2498" i="3"/>
  <c r="A2499" i="3"/>
  <c r="B2499" i="3"/>
  <c r="C2499" i="3"/>
  <c r="D2499" i="3"/>
  <c r="A2500" i="3"/>
  <c r="B2500" i="3"/>
  <c r="C2500" i="3"/>
  <c r="D2500" i="3"/>
  <c r="A2501" i="3"/>
  <c r="B2501" i="3"/>
  <c r="C2501" i="3"/>
  <c r="D2501" i="3"/>
  <c r="A2502" i="3"/>
  <c r="B2502" i="3"/>
  <c r="C2502" i="3"/>
  <c r="D2502" i="3"/>
  <c r="A2503" i="3"/>
  <c r="B2503" i="3"/>
  <c r="C2503" i="3"/>
  <c r="D2503" i="3"/>
  <c r="A2504" i="3"/>
  <c r="B2504" i="3"/>
  <c r="C2504" i="3"/>
  <c r="D2504" i="3"/>
  <c r="A2505" i="3"/>
  <c r="B2505" i="3"/>
  <c r="C2505" i="3"/>
  <c r="D2505" i="3"/>
  <c r="A2506" i="3"/>
  <c r="B2506" i="3"/>
  <c r="C2506" i="3"/>
  <c r="D2506" i="3"/>
  <c r="A2507" i="3"/>
  <c r="B2507" i="3"/>
  <c r="C2507" i="3"/>
  <c r="D2507" i="3"/>
  <c r="A2508" i="3"/>
  <c r="B2508" i="3"/>
  <c r="C2508" i="3"/>
  <c r="D2508" i="3"/>
  <c r="A2509" i="3"/>
  <c r="B2509" i="3"/>
  <c r="C2509" i="3"/>
  <c r="D2509" i="3"/>
  <c r="A2510" i="3"/>
  <c r="B2510" i="3"/>
  <c r="C2510" i="3"/>
  <c r="D2510" i="3"/>
  <c r="A2511" i="3"/>
  <c r="B2511" i="3"/>
  <c r="C2511" i="3"/>
  <c r="D2511" i="3"/>
  <c r="A2512" i="3"/>
  <c r="B2512" i="3"/>
  <c r="C2512" i="3"/>
  <c r="D2512" i="3"/>
  <c r="A2513" i="3"/>
  <c r="B2513" i="3"/>
  <c r="C2513" i="3"/>
  <c r="D2513" i="3"/>
  <c r="A2514" i="3"/>
  <c r="B2514" i="3"/>
  <c r="C2514" i="3"/>
  <c r="D2514" i="3"/>
  <c r="A2515" i="3"/>
  <c r="B2515" i="3"/>
  <c r="C2515" i="3"/>
  <c r="D2515" i="3"/>
  <c r="A2516" i="3"/>
  <c r="B2516" i="3"/>
  <c r="C2516" i="3"/>
  <c r="D2516" i="3"/>
  <c r="A2517" i="3"/>
  <c r="B2517" i="3"/>
  <c r="C2517" i="3"/>
  <c r="D2517" i="3"/>
  <c r="A2518" i="3"/>
  <c r="B2518" i="3"/>
  <c r="C2518" i="3"/>
  <c r="D2518" i="3"/>
  <c r="A2519" i="3"/>
  <c r="B2519" i="3"/>
  <c r="C2519" i="3"/>
  <c r="D2519" i="3"/>
  <c r="A2520" i="3"/>
  <c r="B2520" i="3"/>
  <c r="C2520" i="3"/>
  <c r="D2520" i="3"/>
  <c r="A2521" i="3"/>
  <c r="B2521" i="3"/>
  <c r="C2521" i="3"/>
  <c r="D2521" i="3"/>
  <c r="A2522" i="3"/>
  <c r="B2522" i="3"/>
  <c r="C2522" i="3"/>
  <c r="D2522" i="3"/>
  <c r="A2523" i="3"/>
  <c r="B2523" i="3"/>
  <c r="C2523" i="3"/>
  <c r="D2523" i="3"/>
  <c r="A2524" i="3"/>
  <c r="B2524" i="3"/>
  <c r="C2524" i="3"/>
  <c r="D2524" i="3"/>
  <c r="A2525" i="3"/>
  <c r="B2525" i="3"/>
  <c r="C2525" i="3"/>
  <c r="D2525" i="3"/>
  <c r="A2526" i="3"/>
  <c r="B2526" i="3"/>
  <c r="C2526" i="3"/>
  <c r="D2526" i="3"/>
  <c r="A2527" i="3"/>
  <c r="B2527" i="3"/>
  <c r="C2527" i="3"/>
  <c r="D2527" i="3"/>
  <c r="A2528" i="3"/>
  <c r="B2528" i="3"/>
  <c r="C2528" i="3"/>
  <c r="D2528" i="3"/>
  <c r="A2529" i="3"/>
  <c r="B2529" i="3"/>
  <c r="C2529" i="3"/>
  <c r="D2529" i="3"/>
  <c r="A2530" i="3"/>
  <c r="B2530" i="3"/>
  <c r="C2530" i="3"/>
  <c r="D2530" i="3"/>
  <c r="A2531" i="3"/>
  <c r="B2531" i="3"/>
  <c r="C2531" i="3"/>
  <c r="D2531" i="3"/>
  <c r="A2532" i="3"/>
  <c r="B2532" i="3"/>
  <c r="C2532" i="3"/>
  <c r="D2532" i="3"/>
  <c r="A2533" i="3"/>
  <c r="B2533" i="3"/>
  <c r="C2533" i="3"/>
  <c r="D2533" i="3"/>
  <c r="A2534" i="3"/>
  <c r="B2534" i="3"/>
  <c r="C2534" i="3"/>
  <c r="D2534" i="3"/>
  <c r="A2535" i="3"/>
  <c r="B2535" i="3"/>
  <c r="C2535" i="3"/>
  <c r="D2535" i="3"/>
  <c r="A2536" i="3"/>
  <c r="B2536" i="3"/>
  <c r="C2536" i="3"/>
  <c r="D2536" i="3"/>
  <c r="A2537" i="3"/>
  <c r="B2537" i="3"/>
  <c r="C2537" i="3"/>
  <c r="D2537" i="3"/>
  <c r="A2538" i="3"/>
  <c r="B2538" i="3"/>
  <c r="C2538" i="3"/>
  <c r="D2538" i="3"/>
  <c r="A2539" i="3"/>
  <c r="B2539" i="3"/>
  <c r="C2539" i="3"/>
  <c r="D2539" i="3"/>
  <c r="A2540" i="3"/>
  <c r="B2540" i="3"/>
  <c r="C2540" i="3"/>
  <c r="D2540" i="3"/>
  <c r="A2541" i="3"/>
  <c r="B2541" i="3"/>
  <c r="C2541" i="3"/>
  <c r="D2541" i="3"/>
  <c r="A2542" i="3"/>
  <c r="B2542" i="3"/>
  <c r="C2542" i="3"/>
  <c r="D2542" i="3"/>
  <c r="A2543" i="3"/>
  <c r="B2543" i="3"/>
  <c r="C2543" i="3"/>
  <c r="D2543" i="3"/>
  <c r="A2544" i="3"/>
  <c r="B2544" i="3"/>
  <c r="C2544" i="3"/>
  <c r="D2544" i="3"/>
  <c r="A2545" i="3"/>
  <c r="B2545" i="3"/>
  <c r="C2545" i="3"/>
  <c r="D2545" i="3"/>
  <c r="A2546" i="3"/>
  <c r="B2546" i="3"/>
  <c r="C2546" i="3"/>
  <c r="D2546" i="3"/>
  <c r="A2547" i="3"/>
  <c r="B2547" i="3"/>
  <c r="C2547" i="3"/>
  <c r="D2547" i="3"/>
  <c r="A2548" i="3"/>
  <c r="B2548" i="3"/>
  <c r="C2548" i="3"/>
  <c r="D2548" i="3"/>
  <c r="A2549" i="3"/>
  <c r="B2549" i="3"/>
  <c r="C2549" i="3"/>
  <c r="D2549" i="3"/>
  <c r="A2550" i="3"/>
  <c r="B2550" i="3"/>
  <c r="C2550" i="3"/>
  <c r="D2550" i="3"/>
  <c r="A2551" i="3"/>
  <c r="B2551" i="3"/>
  <c r="C2551" i="3"/>
  <c r="D2551" i="3"/>
  <c r="A2552" i="3"/>
  <c r="B2552" i="3"/>
  <c r="C2552" i="3"/>
  <c r="D2552" i="3"/>
  <c r="A2553" i="3"/>
  <c r="B2553" i="3"/>
  <c r="C2553" i="3"/>
  <c r="D2553" i="3"/>
  <c r="A2554" i="3"/>
  <c r="B2554" i="3"/>
  <c r="C2554" i="3"/>
  <c r="D2554" i="3"/>
  <c r="A2555" i="3"/>
  <c r="B2555" i="3"/>
  <c r="C2555" i="3"/>
  <c r="D2555" i="3"/>
  <c r="A2556" i="3"/>
  <c r="B2556" i="3"/>
  <c r="C2556" i="3"/>
  <c r="D2556" i="3"/>
  <c r="A2557" i="3"/>
  <c r="B2557" i="3"/>
  <c r="C2557" i="3"/>
  <c r="D2557" i="3"/>
  <c r="A2558" i="3"/>
  <c r="B2558" i="3"/>
  <c r="C2558" i="3"/>
  <c r="D2558" i="3"/>
  <c r="A2559" i="3"/>
  <c r="B2559" i="3"/>
  <c r="C2559" i="3"/>
  <c r="D2559" i="3"/>
  <c r="A2560" i="3"/>
  <c r="B2560" i="3"/>
  <c r="C2560" i="3"/>
  <c r="D2560" i="3"/>
  <c r="A2561" i="3"/>
  <c r="B2561" i="3"/>
  <c r="C2561" i="3"/>
  <c r="D2561" i="3"/>
  <c r="A2562" i="3"/>
  <c r="B2562" i="3"/>
  <c r="C2562" i="3"/>
  <c r="D2562" i="3"/>
  <c r="A2563" i="3"/>
  <c r="B2563" i="3"/>
  <c r="C2563" i="3"/>
  <c r="D2563" i="3"/>
  <c r="A2564" i="3"/>
  <c r="B2564" i="3"/>
  <c r="C2564" i="3"/>
  <c r="D2564" i="3"/>
  <c r="A2565" i="3"/>
  <c r="B2565" i="3"/>
  <c r="C2565" i="3"/>
  <c r="D2565" i="3"/>
  <c r="A2566" i="3"/>
  <c r="B2566" i="3"/>
  <c r="C2566" i="3"/>
  <c r="D2566" i="3"/>
  <c r="A2567" i="3"/>
  <c r="B2567" i="3"/>
  <c r="C2567" i="3"/>
  <c r="D2567" i="3"/>
  <c r="A2568" i="3"/>
  <c r="B2568" i="3"/>
  <c r="C2568" i="3"/>
  <c r="D2568" i="3"/>
  <c r="A2569" i="3"/>
  <c r="B2569" i="3"/>
  <c r="C2569" i="3"/>
  <c r="D2569" i="3"/>
  <c r="A2570" i="3"/>
  <c r="B2570" i="3"/>
  <c r="C2570" i="3"/>
  <c r="D2570" i="3"/>
  <c r="A2571" i="3"/>
  <c r="B2571" i="3"/>
  <c r="C2571" i="3"/>
  <c r="D2571" i="3"/>
  <c r="A2572" i="3"/>
  <c r="B2572" i="3"/>
  <c r="C2572" i="3"/>
  <c r="D2572" i="3"/>
  <c r="A2573" i="3"/>
  <c r="B2573" i="3"/>
  <c r="C2573" i="3"/>
  <c r="D2573" i="3"/>
  <c r="A2574" i="3"/>
  <c r="B2574" i="3"/>
  <c r="C2574" i="3"/>
  <c r="D2574" i="3"/>
  <c r="A2575" i="3"/>
  <c r="B2575" i="3"/>
  <c r="C2575" i="3"/>
  <c r="D2575" i="3"/>
  <c r="A2576" i="3"/>
  <c r="B2576" i="3"/>
  <c r="C2576" i="3"/>
  <c r="D2576" i="3"/>
  <c r="A2577" i="3"/>
  <c r="B2577" i="3"/>
  <c r="C2577" i="3"/>
  <c r="D2577" i="3"/>
  <c r="A2578" i="3"/>
  <c r="B2578" i="3"/>
  <c r="C2578" i="3"/>
  <c r="D2578" i="3"/>
  <c r="A2579" i="3"/>
  <c r="B2579" i="3"/>
  <c r="C2579" i="3"/>
  <c r="D2579" i="3"/>
  <c r="A2580" i="3"/>
  <c r="B2580" i="3"/>
  <c r="C2580" i="3"/>
  <c r="D2580" i="3"/>
  <c r="A2581" i="3"/>
  <c r="B2581" i="3"/>
  <c r="C2581" i="3"/>
  <c r="D2581" i="3"/>
  <c r="A2582" i="3"/>
  <c r="B2582" i="3"/>
  <c r="C2582" i="3"/>
  <c r="D2582" i="3"/>
  <c r="A2583" i="3"/>
  <c r="B2583" i="3"/>
  <c r="C2583" i="3"/>
  <c r="D2583" i="3"/>
  <c r="A2584" i="3"/>
  <c r="B2584" i="3"/>
  <c r="C2584" i="3"/>
  <c r="D2584" i="3"/>
  <c r="A2585" i="3"/>
  <c r="B2585" i="3"/>
  <c r="C2585" i="3"/>
  <c r="D2585" i="3"/>
  <c r="A2586" i="3"/>
  <c r="B2586" i="3"/>
  <c r="C2586" i="3"/>
  <c r="D2586" i="3"/>
  <c r="A2587" i="3"/>
  <c r="B2587" i="3"/>
  <c r="C2587" i="3"/>
  <c r="D2587" i="3"/>
  <c r="A2588" i="3"/>
  <c r="B2588" i="3"/>
  <c r="C2588" i="3"/>
  <c r="D2588" i="3"/>
  <c r="A2589" i="3"/>
  <c r="B2589" i="3"/>
  <c r="C2589" i="3"/>
  <c r="D2589" i="3"/>
  <c r="A2590" i="3"/>
  <c r="B2590" i="3"/>
  <c r="C2590" i="3"/>
  <c r="D2590" i="3"/>
  <c r="A2591" i="3"/>
  <c r="B2591" i="3"/>
  <c r="C2591" i="3"/>
  <c r="D2591" i="3"/>
  <c r="A2592" i="3"/>
  <c r="B2592" i="3"/>
  <c r="C2592" i="3"/>
  <c r="D2592" i="3"/>
  <c r="A2593" i="3"/>
  <c r="B2593" i="3"/>
  <c r="C2593" i="3"/>
  <c r="D2593" i="3"/>
  <c r="A2594" i="3"/>
  <c r="B2594" i="3"/>
  <c r="C2594" i="3"/>
  <c r="D2594" i="3"/>
  <c r="A2595" i="3"/>
  <c r="B2595" i="3"/>
  <c r="C2595" i="3"/>
  <c r="D2595" i="3"/>
  <c r="A2596" i="3"/>
  <c r="B2596" i="3"/>
  <c r="C2596" i="3"/>
  <c r="D2596" i="3"/>
  <c r="A2597" i="3"/>
  <c r="B2597" i="3"/>
  <c r="C2597" i="3"/>
  <c r="D2597" i="3"/>
  <c r="A2598" i="3"/>
  <c r="B2598" i="3"/>
  <c r="C2598" i="3"/>
  <c r="D2598" i="3"/>
  <c r="A2599" i="3"/>
  <c r="B2599" i="3"/>
  <c r="C2599" i="3"/>
  <c r="D2599" i="3"/>
  <c r="A2600" i="3"/>
  <c r="B2600" i="3"/>
  <c r="C2600" i="3"/>
  <c r="D2600" i="3"/>
  <c r="A2601" i="3"/>
  <c r="B2601" i="3"/>
  <c r="C2601" i="3"/>
  <c r="D2601" i="3"/>
  <c r="A2602" i="3"/>
  <c r="B2602" i="3"/>
  <c r="C2602" i="3"/>
  <c r="D2602" i="3"/>
  <c r="A2603" i="3"/>
  <c r="B2603" i="3"/>
  <c r="C2603" i="3"/>
  <c r="D2603" i="3"/>
  <c r="A2604" i="3"/>
  <c r="B2604" i="3"/>
  <c r="C2604" i="3"/>
  <c r="D2604" i="3"/>
  <c r="A2605" i="3"/>
  <c r="B2605" i="3"/>
  <c r="C2605" i="3"/>
  <c r="D2605" i="3"/>
  <c r="A2606" i="3"/>
  <c r="B2606" i="3"/>
  <c r="C2606" i="3"/>
  <c r="D2606" i="3"/>
  <c r="A2607" i="3"/>
  <c r="B2607" i="3"/>
  <c r="C2607" i="3"/>
  <c r="D2607" i="3"/>
  <c r="A2608" i="3"/>
  <c r="B2608" i="3"/>
  <c r="C2608" i="3"/>
  <c r="D2608" i="3"/>
  <c r="A2609" i="3"/>
  <c r="B2609" i="3"/>
  <c r="C2609" i="3"/>
  <c r="D2609" i="3"/>
  <c r="A2610" i="3"/>
  <c r="B2610" i="3"/>
  <c r="C2610" i="3"/>
  <c r="D2610" i="3"/>
  <c r="A2611" i="3"/>
  <c r="B2611" i="3"/>
  <c r="C2611" i="3"/>
  <c r="D2611" i="3"/>
  <c r="A2612" i="3"/>
  <c r="B2612" i="3"/>
  <c r="C2612" i="3"/>
  <c r="D2612" i="3"/>
  <c r="A2613" i="3"/>
  <c r="B2613" i="3"/>
  <c r="C2613" i="3"/>
  <c r="D2613" i="3"/>
  <c r="A2614" i="3"/>
  <c r="B2614" i="3"/>
  <c r="C2614" i="3"/>
  <c r="D2614" i="3"/>
  <c r="A2615" i="3"/>
  <c r="B2615" i="3"/>
  <c r="C2615" i="3"/>
  <c r="D2615" i="3"/>
  <c r="A2616" i="3"/>
  <c r="B2616" i="3"/>
  <c r="C2616" i="3"/>
  <c r="D2616" i="3"/>
  <c r="A2617" i="3"/>
  <c r="B2617" i="3"/>
  <c r="C2617" i="3"/>
  <c r="D2617" i="3"/>
  <c r="A2618" i="3"/>
  <c r="B2618" i="3"/>
  <c r="C2618" i="3"/>
  <c r="D2618" i="3"/>
  <c r="A2619" i="3"/>
  <c r="B2619" i="3"/>
  <c r="C2619" i="3"/>
  <c r="D2619" i="3"/>
  <c r="A2620" i="3"/>
  <c r="B2620" i="3"/>
  <c r="C2620" i="3"/>
  <c r="D2620" i="3"/>
  <c r="A2621" i="3"/>
  <c r="B2621" i="3"/>
  <c r="C2621" i="3"/>
  <c r="D2621" i="3"/>
  <c r="A2622" i="3"/>
  <c r="B2622" i="3"/>
  <c r="C2622" i="3"/>
  <c r="D2622" i="3"/>
  <c r="A2623" i="3"/>
  <c r="B2623" i="3"/>
  <c r="C2623" i="3"/>
  <c r="D2623" i="3"/>
  <c r="A2624" i="3"/>
  <c r="B2624" i="3"/>
  <c r="C2624" i="3"/>
  <c r="D2624" i="3"/>
  <c r="A2625" i="3"/>
  <c r="B2625" i="3"/>
  <c r="C2625" i="3"/>
  <c r="D2625" i="3"/>
  <c r="A2626" i="3"/>
  <c r="B2626" i="3"/>
  <c r="C2626" i="3"/>
  <c r="D2626" i="3"/>
  <c r="A2627" i="3"/>
  <c r="B2627" i="3"/>
  <c r="C2627" i="3"/>
  <c r="D2627" i="3"/>
  <c r="A2628" i="3"/>
  <c r="B2628" i="3"/>
  <c r="C2628" i="3"/>
  <c r="D2628" i="3"/>
  <c r="A2629" i="3"/>
  <c r="B2629" i="3"/>
  <c r="C2629" i="3"/>
  <c r="D2629" i="3"/>
  <c r="A2630" i="3"/>
  <c r="B2630" i="3"/>
  <c r="C2630" i="3"/>
  <c r="D2630" i="3"/>
  <c r="A2631" i="3"/>
  <c r="B2631" i="3"/>
  <c r="C2631" i="3"/>
  <c r="D2631" i="3"/>
  <c r="A2632" i="3"/>
  <c r="B2632" i="3"/>
  <c r="C2632" i="3"/>
  <c r="D2632" i="3"/>
  <c r="A2633" i="3"/>
  <c r="B2633" i="3"/>
  <c r="C2633" i="3"/>
  <c r="D2633" i="3"/>
  <c r="A2634" i="3"/>
  <c r="B2634" i="3"/>
  <c r="C2634" i="3"/>
  <c r="D2634" i="3"/>
  <c r="A2635" i="3"/>
  <c r="B2635" i="3"/>
  <c r="C2635" i="3"/>
  <c r="D2635" i="3"/>
  <c r="A2636" i="3"/>
  <c r="B2636" i="3"/>
  <c r="C2636" i="3"/>
  <c r="D2636" i="3"/>
  <c r="A2637" i="3"/>
  <c r="B2637" i="3"/>
  <c r="C2637" i="3"/>
  <c r="D2637" i="3"/>
  <c r="A2638" i="3"/>
  <c r="B2638" i="3"/>
  <c r="C2638" i="3"/>
  <c r="D2638" i="3"/>
  <c r="A2639" i="3"/>
  <c r="B2639" i="3"/>
  <c r="C2639" i="3"/>
  <c r="D2639" i="3"/>
  <c r="A2640" i="3"/>
  <c r="B2640" i="3"/>
  <c r="C2640" i="3"/>
  <c r="D2640" i="3"/>
  <c r="A2641" i="3"/>
  <c r="B2641" i="3"/>
  <c r="C2641" i="3"/>
  <c r="D2641" i="3"/>
  <c r="A2642" i="3"/>
  <c r="B2642" i="3"/>
  <c r="C2642" i="3"/>
  <c r="D2642" i="3"/>
  <c r="A2643" i="3"/>
  <c r="B2643" i="3"/>
  <c r="C2643" i="3"/>
  <c r="D2643" i="3"/>
  <c r="A2644" i="3"/>
  <c r="B2644" i="3"/>
  <c r="C2644" i="3"/>
  <c r="D2644" i="3"/>
  <c r="A2645" i="3"/>
  <c r="B2645" i="3"/>
  <c r="C2645" i="3"/>
  <c r="D2645" i="3"/>
  <c r="A2646" i="3"/>
  <c r="B2646" i="3"/>
  <c r="C2646" i="3"/>
  <c r="D2646" i="3"/>
  <c r="A2647" i="3"/>
  <c r="B2647" i="3"/>
  <c r="C2647" i="3"/>
  <c r="D2647" i="3"/>
  <c r="A2648" i="3"/>
  <c r="B2648" i="3"/>
  <c r="C2648" i="3"/>
  <c r="D2648" i="3"/>
  <c r="A2649" i="3"/>
  <c r="B2649" i="3"/>
  <c r="C2649" i="3"/>
  <c r="D2649" i="3"/>
  <c r="A2650" i="3"/>
  <c r="B2650" i="3"/>
  <c r="C2650" i="3"/>
  <c r="D2650" i="3"/>
  <c r="A2651" i="3"/>
  <c r="B2651" i="3"/>
  <c r="C2651" i="3"/>
  <c r="D2651" i="3"/>
  <c r="A2652" i="3"/>
  <c r="B2652" i="3"/>
  <c r="C2652" i="3"/>
  <c r="D2652" i="3"/>
  <c r="A2653" i="3"/>
  <c r="B2653" i="3"/>
  <c r="C2653" i="3"/>
  <c r="D2653" i="3"/>
  <c r="A2654" i="3"/>
  <c r="B2654" i="3"/>
  <c r="C2654" i="3"/>
  <c r="D2654" i="3"/>
  <c r="A2655" i="3"/>
  <c r="B2655" i="3"/>
  <c r="C2655" i="3"/>
  <c r="D2655" i="3"/>
  <c r="A2656" i="3"/>
  <c r="B2656" i="3"/>
  <c r="C2656" i="3"/>
  <c r="D2656" i="3"/>
  <c r="A2657" i="3"/>
  <c r="B2657" i="3"/>
  <c r="C2657" i="3"/>
  <c r="D2657" i="3"/>
  <c r="A2658" i="3"/>
  <c r="B2658" i="3"/>
  <c r="C2658" i="3"/>
  <c r="D2658" i="3"/>
  <c r="A2659" i="3"/>
  <c r="B2659" i="3"/>
  <c r="C2659" i="3"/>
  <c r="D2659" i="3"/>
  <c r="A2660" i="3"/>
  <c r="B2660" i="3"/>
  <c r="C2660" i="3"/>
  <c r="D2660" i="3"/>
  <c r="A2661" i="3"/>
  <c r="B2661" i="3"/>
  <c r="C2661" i="3"/>
  <c r="D2661" i="3"/>
  <c r="A2662" i="3"/>
  <c r="B2662" i="3"/>
  <c r="C2662" i="3"/>
  <c r="D2662" i="3"/>
  <c r="A2663" i="3"/>
  <c r="B2663" i="3"/>
  <c r="C2663" i="3"/>
  <c r="D2663" i="3"/>
  <c r="A2664" i="3"/>
  <c r="B2664" i="3"/>
  <c r="C2664" i="3"/>
  <c r="D2664" i="3"/>
  <c r="A2665" i="3"/>
  <c r="B2665" i="3"/>
  <c r="C2665" i="3"/>
  <c r="D2665" i="3"/>
  <c r="A2666" i="3"/>
  <c r="B2666" i="3"/>
  <c r="C2666" i="3"/>
  <c r="D2666" i="3"/>
  <c r="A2667" i="3"/>
  <c r="B2667" i="3"/>
  <c r="C2667" i="3"/>
  <c r="D2667" i="3"/>
  <c r="A2668" i="3"/>
  <c r="B2668" i="3"/>
  <c r="C2668" i="3"/>
  <c r="D2668" i="3"/>
  <c r="A2669" i="3"/>
  <c r="B2669" i="3"/>
  <c r="C2669" i="3"/>
  <c r="D2669" i="3"/>
  <c r="A2670" i="3"/>
  <c r="B2670" i="3"/>
  <c r="C2670" i="3"/>
  <c r="D2670" i="3"/>
  <c r="A2671" i="3"/>
  <c r="B2671" i="3"/>
  <c r="C2671" i="3"/>
  <c r="D2671" i="3"/>
  <c r="A2672" i="3"/>
  <c r="B2672" i="3"/>
  <c r="C2672" i="3"/>
  <c r="D2672" i="3"/>
  <c r="A2673" i="3"/>
  <c r="B2673" i="3"/>
  <c r="C2673" i="3"/>
  <c r="D2673" i="3"/>
  <c r="A2674" i="3"/>
  <c r="B2674" i="3"/>
  <c r="C2674" i="3"/>
  <c r="D2674" i="3"/>
  <c r="A2675" i="3"/>
  <c r="B2675" i="3"/>
  <c r="C2675" i="3"/>
  <c r="D2675" i="3"/>
  <c r="A2676" i="3"/>
  <c r="B2676" i="3"/>
  <c r="C2676" i="3"/>
  <c r="D2676" i="3"/>
  <c r="A2677" i="3"/>
  <c r="B2677" i="3"/>
  <c r="C2677" i="3"/>
  <c r="D2677" i="3"/>
  <c r="A2678" i="3"/>
  <c r="B2678" i="3"/>
  <c r="C2678" i="3"/>
  <c r="D2678" i="3"/>
  <c r="A2679" i="3"/>
  <c r="B2679" i="3"/>
  <c r="C2679" i="3"/>
  <c r="D2679" i="3"/>
  <c r="A2680" i="3"/>
  <c r="B2680" i="3"/>
  <c r="C2680" i="3"/>
  <c r="D2680" i="3"/>
  <c r="A2681" i="3"/>
  <c r="B2681" i="3"/>
  <c r="C2681" i="3"/>
  <c r="D2681" i="3"/>
  <c r="A2682" i="3"/>
  <c r="B2682" i="3"/>
  <c r="C2682" i="3"/>
  <c r="D2682" i="3"/>
  <c r="A2683" i="3"/>
  <c r="B2683" i="3"/>
  <c r="C2683" i="3"/>
  <c r="D2683" i="3"/>
  <c r="A2684" i="3"/>
  <c r="B2684" i="3"/>
  <c r="C2684" i="3"/>
  <c r="D2684" i="3"/>
  <c r="A2685" i="3"/>
  <c r="B2685" i="3"/>
  <c r="C2685" i="3"/>
  <c r="D2685" i="3"/>
  <c r="A2686" i="3"/>
  <c r="B2686" i="3"/>
  <c r="C2686" i="3"/>
  <c r="D2686" i="3"/>
  <c r="A2687" i="3"/>
  <c r="B2687" i="3"/>
  <c r="C2687" i="3"/>
  <c r="D2687" i="3"/>
  <c r="A2688" i="3"/>
  <c r="B2688" i="3"/>
  <c r="C2688" i="3"/>
  <c r="D2688" i="3"/>
  <c r="A2689" i="3"/>
  <c r="B2689" i="3"/>
  <c r="C2689" i="3"/>
  <c r="D2689" i="3"/>
  <c r="A2690" i="3"/>
  <c r="B2690" i="3"/>
  <c r="C2690" i="3"/>
  <c r="D2690" i="3"/>
  <c r="A2691" i="3"/>
  <c r="B2691" i="3"/>
  <c r="C2691" i="3"/>
  <c r="D2691" i="3"/>
  <c r="A2692" i="3"/>
  <c r="B2692" i="3"/>
  <c r="C2692" i="3"/>
  <c r="D2692" i="3"/>
  <c r="A2693" i="3"/>
  <c r="B2693" i="3"/>
  <c r="C2693" i="3"/>
  <c r="D2693" i="3"/>
  <c r="A2694" i="3"/>
  <c r="B2694" i="3"/>
  <c r="C2694" i="3"/>
  <c r="D2694" i="3"/>
  <c r="A2695" i="3"/>
  <c r="B2695" i="3"/>
  <c r="C2695" i="3"/>
  <c r="D2695" i="3"/>
  <c r="A2696" i="3"/>
  <c r="B2696" i="3"/>
  <c r="C2696" i="3"/>
  <c r="D2696" i="3"/>
  <c r="A2697" i="3"/>
  <c r="B2697" i="3"/>
  <c r="C2697" i="3"/>
  <c r="D2697" i="3"/>
  <c r="A2698" i="3"/>
  <c r="B2698" i="3"/>
  <c r="C2698" i="3"/>
  <c r="D2698" i="3"/>
  <c r="A2699" i="3"/>
  <c r="B2699" i="3"/>
  <c r="C2699" i="3"/>
  <c r="D2699" i="3"/>
  <c r="A2700" i="3"/>
  <c r="B2700" i="3"/>
  <c r="C2700" i="3"/>
  <c r="D2700" i="3"/>
  <c r="A2701" i="3"/>
  <c r="B2701" i="3"/>
  <c r="C2701" i="3"/>
  <c r="D2701" i="3"/>
  <c r="A2702" i="3"/>
  <c r="B2702" i="3"/>
  <c r="C2702" i="3"/>
  <c r="D2702" i="3"/>
  <c r="A2703" i="3"/>
  <c r="B2703" i="3"/>
  <c r="C2703" i="3"/>
  <c r="D2703" i="3"/>
  <c r="A2704" i="3"/>
  <c r="B2704" i="3"/>
  <c r="C2704" i="3"/>
  <c r="D2704" i="3"/>
  <c r="A2705" i="3"/>
  <c r="B2705" i="3"/>
  <c r="C2705" i="3"/>
  <c r="D2705" i="3"/>
  <c r="A2706" i="3"/>
  <c r="B2706" i="3"/>
  <c r="C2706" i="3"/>
  <c r="D2706" i="3"/>
  <c r="A2707" i="3"/>
  <c r="B2707" i="3"/>
  <c r="C2707" i="3"/>
  <c r="D2707" i="3"/>
  <c r="A2708" i="3"/>
  <c r="B2708" i="3"/>
  <c r="C2708" i="3"/>
  <c r="D2708" i="3"/>
  <c r="A2709" i="3"/>
  <c r="B2709" i="3"/>
  <c r="C2709" i="3"/>
  <c r="D2709" i="3"/>
  <c r="A2710" i="3"/>
  <c r="B2710" i="3"/>
  <c r="C2710" i="3"/>
  <c r="D2710" i="3"/>
  <c r="A2711" i="3"/>
  <c r="B2711" i="3"/>
  <c r="C2711" i="3"/>
  <c r="D2711" i="3"/>
  <c r="A2712" i="3"/>
  <c r="B2712" i="3"/>
  <c r="C2712" i="3"/>
  <c r="D2712" i="3"/>
  <c r="A2713" i="3"/>
  <c r="B2713" i="3"/>
  <c r="C2713" i="3"/>
  <c r="D2713" i="3"/>
  <c r="A2714" i="3"/>
  <c r="B2714" i="3"/>
  <c r="C2714" i="3"/>
  <c r="D2714" i="3"/>
  <c r="A2715" i="3"/>
  <c r="B2715" i="3"/>
  <c r="C2715" i="3"/>
  <c r="D2715" i="3"/>
  <c r="A2716" i="3"/>
  <c r="B2716" i="3"/>
  <c r="C2716" i="3"/>
  <c r="D2716" i="3"/>
  <c r="A2717" i="3"/>
  <c r="B2717" i="3"/>
  <c r="C2717" i="3"/>
  <c r="D2717" i="3"/>
  <c r="A2718" i="3"/>
  <c r="B2718" i="3"/>
  <c r="C2718" i="3"/>
  <c r="D2718" i="3"/>
  <c r="A2719" i="3"/>
  <c r="B2719" i="3"/>
  <c r="C2719" i="3"/>
  <c r="D2719" i="3"/>
  <c r="A2720" i="3"/>
  <c r="B2720" i="3"/>
  <c r="C2720" i="3"/>
  <c r="D2720" i="3"/>
  <c r="A2721" i="3"/>
  <c r="B2721" i="3"/>
  <c r="C2721" i="3"/>
  <c r="D2721" i="3"/>
  <c r="A2722" i="3"/>
  <c r="B2722" i="3"/>
  <c r="C2722" i="3"/>
  <c r="D2722" i="3"/>
  <c r="A2723" i="3"/>
  <c r="B2723" i="3"/>
  <c r="C2723" i="3"/>
  <c r="D2723" i="3"/>
  <c r="A2724" i="3"/>
  <c r="B2724" i="3"/>
  <c r="C2724" i="3"/>
  <c r="D2724" i="3"/>
  <c r="A2725" i="3"/>
  <c r="B2725" i="3"/>
  <c r="C2725" i="3"/>
  <c r="D2725" i="3"/>
  <c r="A2726" i="3"/>
  <c r="B2726" i="3"/>
  <c r="C2726" i="3"/>
  <c r="D2726" i="3"/>
  <c r="A2727" i="3"/>
  <c r="B2727" i="3"/>
  <c r="C2727" i="3"/>
  <c r="D2727" i="3"/>
  <c r="A2728" i="3"/>
  <c r="B2728" i="3"/>
  <c r="C2728" i="3"/>
  <c r="D2728" i="3"/>
  <c r="A2729" i="3"/>
  <c r="B2729" i="3"/>
  <c r="C2729" i="3"/>
  <c r="D2729" i="3"/>
  <c r="A2730" i="3"/>
  <c r="B2730" i="3"/>
  <c r="C2730" i="3"/>
  <c r="D2730" i="3"/>
  <c r="A2731" i="3"/>
  <c r="B2731" i="3"/>
  <c r="C2731" i="3"/>
  <c r="D2731" i="3"/>
  <c r="A2732" i="3"/>
  <c r="B2732" i="3"/>
  <c r="C2732" i="3"/>
  <c r="D2732" i="3"/>
  <c r="A2733" i="3"/>
  <c r="B2733" i="3"/>
  <c r="C2733" i="3"/>
  <c r="D2733" i="3"/>
  <c r="A2734" i="3"/>
  <c r="B2734" i="3"/>
  <c r="C2734" i="3"/>
  <c r="D2734" i="3"/>
  <c r="A2735" i="3"/>
  <c r="B2735" i="3"/>
  <c r="C2735" i="3"/>
  <c r="D2735" i="3"/>
  <c r="A2736" i="3"/>
  <c r="B2736" i="3"/>
  <c r="C2736" i="3"/>
  <c r="D2736" i="3"/>
  <c r="A2737" i="3"/>
  <c r="B2737" i="3"/>
  <c r="C2737" i="3"/>
  <c r="D2737" i="3"/>
  <c r="A2738" i="3"/>
  <c r="B2738" i="3"/>
  <c r="C2738" i="3"/>
  <c r="D2738" i="3"/>
  <c r="A2739" i="3"/>
  <c r="B2739" i="3"/>
  <c r="C2739" i="3"/>
  <c r="D2739" i="3"/>
  <c r="A2740" i="3"/>
  <c r="B2740" i="3"/>
  <c r="C2740" i="3"/>
  <c r="D2740" i="3"/>
  <c r="A2741" i="3"/>
  <c r="B2741" i="3"/>
  <c r="C2741" i="3"/>
  <c r="D2741" i="3"/>
  <c r="A2742" i="3"/>
  <c r="B2742" i="3"/>
  <c r="C2742" i="3"/>
  <c r="D2742" i="3"/>
  <c r="A2743" i="3"/>
  <c r="B2743" i="3"/>
  <c r="C2743" i="3"/>
  <c r="D2743" i="3"/>
  <c r="A2744" i="3"/>
  <c r="B2744" i="3"/>
  <c r="C2744" i="3"/>
  <c r="D2744" i="3"/>
  <c r="A2745" i="3"/>
  <c r="B2745" i="3"/>
  <c r="C2745" i="3"/>
  <c r="D2745" i="3"/>
  <c r="A2746" i="3"/>
  <c r="B2746" i="3"/>
  <c r="C2746" i="3"/>
  <c r="D2746" i="3"/>
  <c r="A2747" i="3"/>
  <c r="B2747" i="3"/>
  <c r="C2747" i="3"/>
  <c r="D2747" i="3"/>
  <c r="A2748" i="3"/>
  <c r="B2748" i="3"/>
  <c r="C2748" i="3"/>
  <c r="D2748" i="3"/>
  <c r="A2749" i="3"/>
  <c r="B2749" i="3"/>
  <c r="C2749" i="3"/>
  <c r="D2749" i="3"/>
  <c r="A2750" i="3"/>
  <c r="B2750" i="3"/>
  <c r="C2750" i="3"/>
  <c r="D2750" i="3"/>
  <c r="A2751" i="3"/>
  <c r="B2751" i="3"/>
  <c r="C2751" i="3"/>
  <c r="D2751" i="3"/>
  <c r="A2752" i="3"/>
  <c r="B2752" i="3"/>
  <c r="C2752" i="3"/>
  <c r="D2752" i="3"/>
  <c r="A2753" i="3"/>
  <c r="B2753" i="3"/>
  <c r="C2753" i="3"/>
  <c r="D2753" i="3"/>
  <c r="A2754" i="3"/>
  <c r="B2754" i="3"/>
  <c r="C2754" i="3"/>
  <c r="D2754" i="3"/>
  <c r="A2755" i="3"/>
  <c r="B2755" i="3"/>
  <c r="C2755" i="3"/>
  <c r="D2755" i="3"/>
  <c r="A2756" i="3"/>
  <c r="B2756" i="3"/>
  <c r="C2756" i="3"/>
  <c r="D2756" i="3"/>
  <c r="A2757" i="3"/>
  <c r="B2757" i="3"/>
  <c r="C2757" i="3"/>
  <c r="D2757" i="3"/>
  <c r="A2758" i="3"/>
  <c r="B2758" i="3"/>
  <c r="C2758" i="3"/>
  <c r="D2758" i="3"/>
  <c r="A2759" i="3"/>
  <c r="B2759" i="3"/>
  <c r="C2759" i="3"/>
  <c r="D2759" i="3"/>
  <c r="A2760" i="3"/>
  <c r="B2760" i="3"/>
  <c r="C2760" i="3"/>
  <c r="D2760" i="3"/>
  <c r="A2761" i="3"/>
  <c r="B2761" i="3"/>
  <c r="C2761" i="3"/>
  <c r="D2761" i="3"/>
  <c r="A2762" i="3"/>
  <c r="B2762" i="3"/>
  <c r="C2762" i="3"/>
  <c r="D2762" i="3"/>
  <c r="A2763" i="3"/>
  <c r="B2763" i="3"/>
  <c r="C2763" i="3"/>
  <c r="D2763" i="3"/>
  <c r="A2764" i="3"/>
  <c r="B2764" i="3"/>
  <c r="C2764" i="3"/>
  <c r="D2764" i="3"/>
  <c r="A2765" i="3"/>
  <c r="B2765" i="3"/>
  <c r="C2765" i="3"/>
  <c r="D2765" i="3"/>
  <c r="A2766" i="3"/>
  <c r="B2766" i="3"/>
  <c r="C2766" i="3"/>
  <c r="D2766" i="3"/>
  <c r="A2767" i="3"/>
  <c r="B2767" i="3"/>
  <c r="C2767" i="3"/>
  <c r="D2767" i="3"/>
  <c r="A2768" i="3"/>
  <c r="B2768" i="3"/>
  <c r="C2768" i="3"/>
  <c r="D2768" i="3"/>
  <c r="A2769" i="3"/>
  <c r="B2769" i="3"/>
  <c r="C2769" i="3"/>
  <c r="D2769" i="3"/>
  <c r="A2770" i="3"/>
  <c r="B2770" i="3"/>
  <c r="C2770" i="3"/>
  <c r="D2770" i="3"/>
  <c r="A2771" i="3"/>
  <c r="B2771" i="3"/>
  <c r="C2771" i="3"/>
  <c r="D2771" i="3"/>
  <c r="A2772" i="3"/>
  <c r="B2772" i="3"/>
  <c r="C2772" i="3"/>
  <c r="D2772" i="3"/>
  <c r="A2773" i="3"/>
  <c r="B2773" i="3"/>
  <c r="C2773" i="3"/>
  <c r="D2773" i="3"/>
  <c r="A2774" i="3"/>
  <c r="B2774" i="3"/>
  <c r="C2774" i="3"/>
  <c r="D2774" i="3"/>
  <c r="A2775" i="3"/>
  <c r="B2775" i="3"/>
  <c r="C2775" i="3"/>
  <c r="D2775" i="3"/>
  <c r="A2776" i="3"/>
  <c r="B2776" i="3"/>
  <c r="C2776" i="3"/>
  <c r="D2776" i="3"/>
  <c r="A2777" i="3"/>
  <c r="B2777" i="3"/>
  <c r="C2777" i="3"/>
  <c r="D2777" i="3"/>
  <c r="A2778" i="3"/>
  <c r="B2778" i="3"/>
  <c r="C2778" i="3"/>
  <c r="D2778" i="3"/>
  <c r="A2779" i="3"/>
  <c r="B2779" i="3"/>
  <c r="C2779" i="3"/>
  <c r="D2779" i="3"/>
  <c r="A2780" i="3"/>
  <c r="B2780" i="3"/>
  <c r="C2780" i="3"/>
  <c r="D2780" i="3"/>
  <c r="A2781" i="3"/>
  <c r="B2781" i="3"/>
  <c r="C2781" i="3"/>
  <c r="D2781" i="3"/>
  <c r="A2782" i="3"/>
  <c r="B2782" i="3"/>
  <c r="C2782" i="3"/>
  <c r="D2782" i="3"/>
  <c r="A2783" i="3"/>
  <c r="B2783" i="3"/>
  <c r="C2783" i="3"/>
  <c r="D2783" i="3"/>
  <c r="A2784" i="3"/>
  <c r="B2784" i="3"/>
  <c r="C2784" i="3"/>
  <c r="D2784" i="3"/>
  <c r="A2785" i="3"/>
  <c r="B2785" i="3"/>
  <c r="C2785" i="3"/>
  <c r="D2785" i="3"/>
  <c r="A2786" i="3"/>
  <c r="B2786" i="3"/>
  <c r="C2786" i="3"/>
  <c r="D2786" i="3"/>
  <c r="A2787" i="3"/>
  <c r="B2787" i="3"/>
  <c r="C2787" i="3"/>
  <c r="D2787" i="3"/>
  <c r="A2788" i="3"/>
  <c r="B2788" i="3"/>
  <c r="C2788" i="3"/>
  <c r="D2788" i="3"/>
  <c r="A2789" i="3"/>
  <c r="B2789" i="3"/>
  <c r="C2789" i="3"/>
  <c r="D2789" i="3"/>
  <c r="A2790" i="3"/>
  <c r="B2790" i="3"/>
  <c r="C2790" i="3"/>
  <c r="D2790" i="3"/>
  <c r="A2791" i="3"/>
  <c r="B2791" i="3"/>
  <c r="C2791" i="3"/>
  <c r="D2791" i="3"/>
  <c r="A2792" i="3"/>
  <c r="B2792" i="3"/>
  <c r="C2792" i="3"/>
  <c r="D2792" i="3"/>
  <c r="A2793" i="3"/>
  <c r="B2793" i="3"/>
  <c r="C2793" i="3"/>
  <c r="D2793" i="3"/>
  <c r="A2794" i="3"/>
  <c r="B2794" i="3"/>
  <c r="C2794" i="3"/>
  <c r="D2794" i="3"/>
  <c r="A2795" i="3"/>
  <c r="B2795" i="3"/>
  <c r="C2795" i="3"/>
  <c r="D2795" i="3"/>
  <c r="A2796" i="3"/>
  <c r="B2796" i="3"/>
  <c r="C2796" i="3"/>
  <c r="D2796" i="3"/>
  <c r="A2797" i="3"/>
  <c r="B2797" i="3"/>
  <c r="C2797" i="3"/>
  <c r="D2797" i="3"/>
  <c r="A2798" i="3"/>
  <c r="B2798" i="3"/>
  <c r="C2798" i="3"/>
  <c r="D2798" i="3"/>
  <c r="A2799" i="3"/>
  <c r="B2799" i="3"/>
  <c r="C2799" i="3"/>
  <c r="D2799" i="3"/>
  <c r="A2800" i="3"/>
  <c r="B2800" i="3"/>
  <c r="C2800" i="3"/>
  <c r="D2800" i="3"/>
  <c r="A2801" i="3"/>
  <c r="B2801" i="3"/>
  <c r="C2801" i="3"/>
  <c r="D2801" i="3"/>
  <c r="A2802" i="3"/>
  <c r="B2802" i="3"/>
  <c r="C2802" i="3"/>
  <c r="D2802" i="3"/>
  <c r="A2803" i="3"/>
  <c r="B2803" i="3"/>
  <c r="C2803" i="3"/>
  <c r="D2803" i="3"/>
  <c r="A2804" i="3"/>
  <c r="B2804" i="3"/>
  <c r="C2804" i="3"/>
  <c r="D2804" i="3"/>
  <c r="A2805" i="3"/>
  <c r="B2805" i="3"/>
  <c r="C2805" i="3"/>
  <c r="D2805" i="3"/>
  <c r="A2806" i="3"/>
  <c r="B2806" i="3"/>
  <c r="C2806" i="3"/>
  <c r="D2806" i="3"/>
  <c r="A2807" i="3"/>
  <c r="B2807" i="3"/>
  <c r="C2807" i="3"/>
  <c r="D2807" i="3"/>
  <c r="A2808" i="3"/>
  <c r="B2808" i="3"/>
  <c r="C2808" i="3"/>
  <c r="D2808" i="3"/>
  <c r="A2809" i="3"/>
  <c r="B2809" i="3"/>
  <c r="C2809" i="3"/>
  <c r="D2809" i="3"/>
  <c r="A2810" i="3"/>
  <c r="B2810" i="3"/>
  <c r="C2810" i="3"/>
  <c r="D2810" i="3"/>
  <c r="A2811" i="3"/>
  <c r="B2811" i="3"/>
  <c r="C2811" i="3"/>
  <c r="D2811" i="3"/>
  <c r="A2812" i="3"/>
  <c r="B2812" i="3"/>
  <c r="C2812" i="3"/>
  <c r="D2812" i="3"/>
  <c r="A2813" i="3"/>
  <c r="B2813" i="3"/>
  <c r="C2813" i="3"/>
  <c r="D2813" i="3"/>
  <c r="A2814" i="3"/>
  <c r="B2814" i="3"/>
  <c r="C2814" i="3"/>
  <c r="D2814" i="3"/>
  <c r="A2815" i="3"/>
  <c r="B2815" i="3"/>
  <c r="C2815" i="3"/>
  <c r="D2815" i="3"/>
  <c r="A2816" i="3"/>
  <c r="B2816" i="3"/>
  <c r="C2816" i="3"/>
  <c r="D2816" i="3"/>
  <c r="A2817" i="3"/>
  <c r="B2817" i="3"/>
  <c r="C2817" i="3"/>
  <c r="D2817" i="3"/>
  <c r="A2818" i="3"/>
  <c r="B2818" i="3"/>
  <c r="C2818" i="3"/>
  <c r="D2818" i="3"/>
  <c r="A2819" i="3"/>
  <c r="B2819" i="3"/>
  <c r="C2819" i="3"/>
  <c r="D2819" i="3"/>
  <c r="A2820" i="3"/>
  <c r="B2820" i="3"/>
  <c r="C2820" i="3"/>
  <c r="D2820" i="3"/>
  <c r="A2821" i="3"/>
  <c r="B2821" i="3"/>
  <c r="C2821" i="3"/>
  <c r="D2821" i="3"/>
  <c r="A2822" i="3"/>
  <c r="B2822" i="3"/>
  <c r="C2822" i="3"/>
  <c r="D2822" i="3"/>
  <c r="A2823" i="3"/>
  <c r="B2823" i="3"/>
  <c r="C2823" i="3"/>
  <c r="D2823" i="3"/>
  <c r="A2824" i="3"/>
  <c r="B2824" i="3"/>
  <c r="C2824" i="3"/>
  <c r="D2824" i="3"/>
  <c r="A2825" i="3"/>
  <c r="B2825" i="3"/>
  <c r="C2825" i="3"/>
  <c r="D2825" i="3"/>
  <c r="A2826" i="3"/>
  <c r="B2826" i="3"/>
  <c r="C2826" i="3"/>
  <c r="D2826" i="3"/>
  <c r="A2827" i="3"/>
  <c r="B2827" i="3"/>
  <c r="C2827" i="3"/>
  <c r="D2827" i="3"/>
  <c r="A2828" i="3"/>
  <c r="B2828" i="3"/>
  <c r="C2828" i="3"/>
  <c r="D2828" i="3"/>
  <c r="A2829" i="3"/>
  <c r="B2829" i="3"/>
  <c r="C2829" i="3"/>
  <c r="D2829" i="3"/>
  <c r="A2830" i="3"/>
  <c r="B2830" i="3"/>
  <c r="C2830" i="3"/>
  <c r="D2830" i="3"/>
  <c r="A2831" i="3"/>
  <c r="B2831" i="3"/>
  <c r="C2831" i="3"/>
  <c r="D2831" i="3"/>
  <c r="A2832" i="3"/>
  <c r="B2832" i="3"/>
  <c r="C2832" i="3"/>
  <c r="D2832" i="3"/>
  <c r="A2833" i="3"/>
  <c r="B2833" i="3"/>
  <c r="C2833" i="3"/>
  <c r="D2833" i="3"/>
  <c r="A2834" i="3"/>
  <c r="B2834" i="3"/>
  <c r="C2834" i="3"/>
  <c r="D2834" i="3"/>
  <c r="A2835" i="3"/>
  <c r="B2835" i="3"/>
  <c r="C2835" i="3"/>
  <c r="D2835" i="3"/>
  <c r="A2836" i="3"/>
  <c r="B2836" i="3"/>
  <c r="C2836" i="3"/>
  <c r="D2836" i="3"/>
  <c r="A2837" i="3"/>
  <c r="B2837" i="3"/>
  <c r="C2837" i="3"/>
  <c r="D2837" i="3"/>
  <c r="A2838" i="3"/>
  <c r="B2838" i="3"/>
  <c r="C2838" i="3"/>
  <c r="D2838" i="3"/>
  <c r="A2839" i="3"/>
  <c r="B2839" i="3"/>
  <c r="C2839" i="3"/>
  <c r="D2839" i="3"/>
  <c r="A2840" i="3"/>
  <c r="B2840" i="3"/>
  <c r="C2840" i="3"/>
  <c r="D2840" i="3"/>
  <c r="A2841" i="3"/>
  <c r="B2841" i="3"/>
  <c r="C2841" i="3"/>
  <c r="D2841" i="3"/>
  <c r="A2842" i="3"/>
  <c r="B2842" i="3"/>
  <c r="C2842" i="3"/>
  <c r="D2842" i="3"/>
  <c r="A2843" i="3"/>
  <c r="B2843" i="3"/>
  <c r="C2843" i="3"/>
  <c r="D2843" i="3"/>
  <c r="A2844" i="3"/>
  <c r="B2844" i="3"/>
  <c r="C2844" i="3"/>
  <c r="D2844" i="3"/>
  <c r="A2845" i="3"/>
  <c r="B2845" i="3"/>
  <c r="C2845" i="3"/>
  <c r="D2845" i="3"/>
  <c r="A2846" i="3"/>
  <c r="B2846" i="3"/>
  <c r="C2846" i="3"/>
  <c r="D2846" i="3"/>
  <c r="A2847" i="3"/>
  <c r="B2847" i="3"/>
  <c r="C2847" i="3"/>
  <c r="D2847" i="3"/>
  <c r="A2848" i="3"/>
  <c r="B2848" i="3"/>
  <c r="C2848" i="3"/>
  <c r="D2848" i="3"/>
  <c r="A2849" i="3"/>
  <c r="B2849" i="3"/>
  <c r="C2849" i="3"/>
  <c r="D2849" i="3"/>
  <c r="A2850" i="3"/>
  <c r="B2850" i="3"/>
  <c r="C2850" i="3"/>
  <c r="D2850" i="3"/>
  <c r="A2851" i="3"/>
  <c r="B2851" i="3"/>
  <c r="C2851" i="3"/>
  <c r="D2851" i="3"/>
  <c r="A2852" i="3"/>
  <c r="B2852" i="3"/>
  <c r="C2852" i="3"/>
  <c r="D2852" i="3"/>
  <c r="A2853" i="3"/>
  <c r="B2853" i="3"/>
  <c r="C2853" i="3"/>
  <c r="D2853" i="3"/>
  <c r="A2854" i="3"/>
  <c r="B2854" i="3"/>
  <c r="C2854" i="3"/>
  <c r="D2854" i="3"/>
  <c r="A2855" i="3"/>
  <c r="B2855" i="3"/>
  <c r="C2855" i="3"/>
  <c r="D2855" i="3"/>
  <c r="A2856" i="3"/>
  <c r="B2856" i="3"/>
  <c r="C2856" i="3"/>
  <c r="D2856" i="3"/>
  <c r="A2857" i="3"/>
  <c r="B2857" i="3"/>
  <c r="C2857" i="3"/>
  <c r="D2857" i="3"/>
  <c r="A2858" i="3"/>
  <c r="B2858" i="3"/>
  <c r="C2858" i="3"/>
  <c r="D2858" i="3"/>
  <c r="A2859" i="3"/>
  <c r="B2859" i="3"/>
  <c r="C2859" i="3"/>
  <c r="D2859" i="3"/>
  <c r="A2860" i="3"/>
  <c r="B2860" i="3"/>
  <c r="C2860" i="3"/>
  <c r="D2860" i="3"/>
  <c r="A2861" i="3"/>
  <c r="B2861" i="3"/>
  <c r="C2861" i="3"/>
  <c r="D2861" i="3"/>
  <c r="A2862" i="3"/>
  <c r="B2862" i="3"/>
  <c r="C2862" i="3"/>
  <c r="D2862" i="3"/>
  <c r="A2863" i="3"/>
  <c r="B2863" i="3"/>
  <c r="C2863" i="3"/>
  <c r="D2863" i="3"/>
  <c r="A2864" i="3"/>
  <c r="B2864" i="3"/>
  <c r="C2864" i="3"/>
  <c r="D2864" i="3"/>
  <c r="A2865" i="3"/>
  <c r="B2865" i="3"/>
  <c r="C2865" i="3"/>
  <c r="D2865" i="3"/>
  <c r="A2866" i="3"/>
  <c r="B2866" i="3"/>
  <c r="C2866" i="3"/>
  <c r="D2866" i="3"/>
  <c r="A2867" i="3"/>
  <c r="B2867" i="3"/>
  <c r="C2867" i="3"/>
  <c r="D2867" i="3"/>
  <c r="A2868" i="3"/>
  <c r="B2868" i="3"/>
  <c r="C2868" i="3"/>
  <c r="D2868" i="3"/>
  <c r="A2869" i="3"/>
  <c r="B2869" i="3"/>
  <c r="C2869" i="3"/>
  <c r="D2869" i="3"/>
  <c r="A2870" i="3"/>
  <c r="B2870" i="3"/>
  <c r="C2870" i="3"/>
  <c r="D2870" i="3"/>
  <c r="A2871" i="3"/>
  <c r="B2871" i="3"/>
  <c r="C2871" i="3"/>
  <c r="D2871" i="3"/>
  <c r="A2872" i="3"/>
  <c r="B2872" i="3"/>
  <c r="C2872" i="3"/>
  <c r="D2872" i="3"/>
  <c r="A2873" i="3"/>
  <c r="B2873" i="3"/>
  <c r="C2873" i="3"/>
  <c r="D2873" i="3"/>
  <c r="A2874" i="3"/>
  <c r="B2874" i="3"/>
  <c r="C2874" i="3"/>
  <c r="D2874" i="3"/>
  <c r="A2875" i="3"/>
  <c r="B2875" i="3"/>
  <c r="C2875" i="3"/>
  <c r="D2875" i="3"/>
  <c r="A2876" i="3"/>
  <c r="B2876" i="3"/>
  <c r="C2876" i="3"/>
  <c r="D2876" i="3"/>
  <c r="A2877" i="3"/>
  <c r="B2877" i="3"/>
  <c r="C2877" i="3"/>
  <c r="D2877" i="3"/>
  <c r="A2878" i="3"/>
  <c r="B2878" i="3"/>
  <c r="C2878" i="3"/>
  <c r="D2878" i="3"/>
  <c r="A2879" i="3"/>
  <c r="B2879" i="3"/>
  <c r="C2879" i="3"/>
  <c r="D2879" i="3"/>
  <c r="A2880" i="3"/>
  <c r="B2880" i="3"/>
  <c r="C2880" i="3"/>
  <c r="D2880" i="3"/>
  <c r="A2881" i="3"/>
  <c r="B2881" i="3"/>
  <c r="C2881" i="3"/>
  <c r="D2881" i="3"/>
  <c r="A2882" i="3"/>
  <c r="B2882" i="3"/>
  <c r="C2882" i="3"/>
  <c r="D2882" i="3"/>
  <c r="A2883" i="3"/>
  <c r="B2883" i="3"/>
  <c r="C2883" i="3"/>
  <c r="D2883" i="3"/>
  <c r="A2884" i="3"/>
  <c r="B2884" i="3"/>
  <c r="C2884" i="3"/>
  <c r="D2884" i="3"/>
  <c r="A2885" i="3"/>
  <c r="B2885" i="3"/>
  <c r="C2885" i="3"/>
  <c r="D2885" i="3"/>
  <c r="A2886" i="3"/>
  <c r="B2886" i="3"/>
  <c r="C2886" i="3"/>
  <c r="D2886" i="3"/>
  <c r="A2887" i="3"/>
  <c r="B2887" i="3"/>
  <c r="C2887" i="3"/>
  <c r="D2887" i="3"/>
  <c r="A2888" i="3"/>
  <c r="B2888" i="3"/>
  <c r="C2888" i="3"/>
  <c r="D2888" i="3"/>
  <c r="A2889" i="3"/>
  <c r="B2889" i="3"/>
  <c r="C2889" i="3"/>
  <c r="D2889" i="3"/>
  <c r="A2890" i="3"/>
  <c r="B2890" i="3"/>
  <c r="C2890" i="3"/>
  <c r="D2890" i="3"/>
  <c r="A2891" i="3"/>
  <c r="B2891" i="3"/>
  <c r="C2891" i="3"/>
  <c r="D2891" i="3"/>
  <c r="A2892" i="3"/>
  <c r="B2892" i="3"/>
  <c r="C2892" i="3"/>
  <c r="D2892" i="3"/>
  <c r="A2893" i="3"/>
  <c r="B2893" i="3"/>
  <c r="C2893" i="3"/>
  <c r="D2893" i="3"/>
  <c r="A2894" i="3"/>
  <c r="B2894" i="3"/>
  <c r="C2894" i="3"/>
  <c r="D2894" i="3"/>
  <c r="A2895" i="3"/>
  <c r="B2895" i="3"/>
  <c r="C2895" i="3"/>
  <c r="D2895" i="3"/>
  <c r="A2896" i="3"/>
  <c r="B2896" i="3"/>
  <c r="C2896" i="3"/>
  <c r="D2896" i="3"/>
  <c r="A2897" i="3"/>
  <c r="B2897" i="3"/>
  <c r="C2897" i="3"/>
  <c r="D2897" i="3"/>
  <c r="A2898" i="3"/>
  <c r="B2898" i="3"/>
  <c r="C2898" i="3"/>
  <c r="D2898" i="3"/>
  <c r="A2899" i="3"/>
  <c r="B2899" i="3"/>
  <c r="C2899" i="3"/>
  <c r="D2899" i="3"/>
  <c r="A2900" i="3"/>
  <c r="B2900" i="3"/>
  <c r="C2900" i="3"/>
  <c r="D2900" i="3"/>
  <c r="A2901" i="3"/>
  <c r="B2901" i="3"/>
  <c r="C2901" i="3"/>
  <c r="D2901" i="3"/>
  <c r="A2902" i="3"/>
  <c r="B2902" i="3"/>
  <c r="C2902" i="3"/>
  <c r="D2902" i="3"/>
  <c r="A2903" i="3"/>
  <c r="B2903" i="3"/>
  <c r="C2903" i="3"/>
  <c r="D2903" i="3"/>
  <c r="A2904" i="3"/>
  <c r="B2904" i="3"/>
  <c r="C2904" i="3"/>
  <c r="D2904" i="3"/>
  <c r="A2905" i="3"/>
  <c r="B2905" i="3"/>
  <c r="C2905" i="3"/>
  <c r="D2905" i="3"/>
  <c r="A2906" i="3"/>
  <c r="B2906" i="3"/>
  <c r="C2906" i="3"/>
  <c r="D2906" i="3"/>
  <c r="A2907" i="3"/>
  <c r="B2907" i="3"/>
  <c r="C2907" i="3"/>
  <c r="D2907" i="3"/>
  <c r="A2908" i="3"/>
  <c r="B2908" i="3"/>
  <c r="C2908" i="3"/>
  <c r="D2908" i="3"/>
  <c r="A2909" i="3"/>
  <c r="B2909" i="3"/>
  <c r="C2909" i="3"/>
  <c r="D2909" i="3"/>
  <c r="A2910" i="3"/>
  <c r="B2910" i="3"/>
  <c r="C2910" i="3"/>
  <c r="D2910" i="3"/>
  <c r="A2911" i="3"/>
  <c r="B2911" i="3"/>
  <c r="C2911" i="3"/>
  <c r="D2911" i="3"/>
  <c r="A2912" i="3"/>
  <c r="B2912" i="3"/>
  <c r="C2912" i="3"/>
  <c r="D2912" i="3"/>
  <c r="A2913" i="3"/>
  <c r="B2913" i="3"/>
  <c r="C2913" i="3"/>
  <c r="D2913" i="3"/>
  <c r="A2914" i="3"/>
  <c r="B2914" i="3"/>
  <c r="C2914" i="3"/>
  <c r="D2914" i="3"/>
  <c r="A2915" i="3"/>
  <c r="B2915" i="3"/>
  <c r="C2915" i="3"/>
  <c r="D2915" i="3"/>
  <c r="A2916" i="3"/>
  <c r="B2916" i="3"/>
  <c r="C2916" i="3"/>
  <c r="D2916" i="3"/>
  <c r="A2917" i="3"/>
  <c r="B2917" i="3"/>
  <c r="C2917" i="3"/>
  <c r="D2917" i="3"/>
  <c r="A2918" i="3"/>
  <c r="B2918" i="3"/>
  <c r="C2918" i="3"/>
  <c r="D2918" i="3"/>
  <c r="A2919" i="3"/>
  <c r="B2919" i="3"/>
  <c r="C2919" i="3"/>
  <c r="D2919" i="3"/>
  <c r="A2920" i="3"/>
  <c r="B2920" i="3"/>
  <c r="C2920" i="3"/>
  <c r="D2920" i="3"/>
  <c r="A2921" i="3"/>
  <c r="B2921" i="3"/>
  <c r="C2921" i="3"/>
  <c r="D2921" i="3"/>
  <c r="A2922" i="3"/>
  <c r="B2922" i="3"/>
  <c r="C2922" i="3"/>
  <c r="D2922" i="3"/>
  <c r="A2923" i="3"/>
  <c r="B2923" i="3"/>
  <c r="C2923" i="3"/>
  <c r="D2923" i="3"/>
  <c r="A2924" i="3"/>
  <c r="B2924" i="3"/>
  <c r="C2924" i="3"/>
  <c r="D2924" i="3"/>
  <c r="A2925" i="3"/>
  <c r="B2925" i="3"/>
  <c r="C2925" i="3"/>
  <c r="D2925" i="3"/>
  <c r="A2926" i="3"/>
  <c r="B2926" i="3"/>
  <c r="C2926" i="3"/>
  <c r="D2926" i="3"/>
  <c r="A2927" i="3"/>
  <c r="B2927" i="3"/>
  <c r="C2927" i="3"/>
  <c r="D2927" i="3"/>
  <c r="A2928" i="3"/>
  <c r="B2928" i="3"/>
  <c r="C2928" i="3"/>
  <c r="D2928" i="3"/>
  <c r="A2929" i="3"/>
  <c r="B2929" i="3"/>
  <c r="C2929" i="3"/>
  <c r="D2929" i="3"/>
  <c r="A2930" i="3"/>
  <c r="B2930" i="3"/>
  <c r="C2930" i="3"/>
  <c r="D2930" i="3"/>
  <c r="A2931" i="3"/>
  <c r="B2931" i="3"/>
  <c r="C2931" i="3"/>
  <c r="D2931" i="3"/>
  <c r="A2932" i="3"/>
  <c r="B2932" i="3"/>
  <c r="C2932" i="3"/>
  <c r="D2932" i="3"/>
  <c r="A2933" i="3"/>
  <c r="B2933" i="3"/>
  <c r="C2933" i="3"/>
  <c r="D2933" i="3"/>
  <c r="A2934" i="3"/>
  <c r="B2934" i="3"/>
  <c r="C2934" i="3"/>
  <c r="D2934" i="3"/>
  <c r="A2935" i="3"/>
  <c r="B2935" i="3"/>
  <c r="C2935" i="3"/>
  <c r="D2935" i="3"/>
  <c r="A2936" i="3"/>
  <c r="B2936" i="3"/>
  <c r="C2936" i="3"/>
  <c r="D2936" i="3"/>
  <c r="A2937" i="3"/>
  <c r="B2937" i="3"/>
  <c r="C2937" i="3"/>
  <c r="D2937" i="3"/>
  <c r="A2938" i="3"/>
  <c r="B2938" i="3"/>
  <c r="C2938" i="3"/>
  <c r="D2938" i="3"/>
  <c r="A2939" i="3"/>
  <c r="B2939" i="3"/>
  <c r="C2939" i="3"/>
  <c r="D2939" i="3"/>
  <c r="A2940" i="3"/>
  <c r="B2940" i="3"/>
  <c r="C2940" i="3"/>
  <c r="D2940" i="3"/>
  <c r="A2941" i="3"/>
  <c r="B2941" i="3"/>
  <c r="C2941" i="3"/>
  <c r="D2941" i="3"/>
  <c r="A2942" i="3"/>
  <c r="B2942" i="3"/>
  <c r="C2942" i="3"/>
  <c r="D2942" i="3"/>
  <c r="A2943" i="3"/>
  <c r="B2943" i="3"/>
  <c r="C2943" i="3"/>
  <c r="D2943" i="3"/>
  <c r="A2944" i="3"/>
  <c r="B2944" i="3"/>
  <c r="C2944" i="3"/>
  <c r="D2944" i="3"/>
  <c r="A2945" i="3"/>
  <c r="B2945" i="3"/>
  <c r="C2945" i="3"/>
  <c r="D2945" i="3"/>
  <c r="A2946" i="3"/>
  <c r="B2946" i="3"/>
  <c r="C2946" i="3"/>
  <c r="D2946" i="3"/>
  <c r="A2947" i="3"/>
  <c r="B2947" i="3"/>
  <c r="C2947" i="3"/>
  <c r="D2947" i="3"/>
  <c r="A2948" i="3"/>
  <c r="B2948" i="3"/>
  <c r="C2948" i="3"/>
  <c r="D2948" i="3"/>
  <c r="A2949" i="3"/>
  <c r="B2949" i="3"/>
  <c r="C2949" i="3"/>
  <c r="D2949" i="3"/>
  <c r="A2950" i="3"/>
  <c r="B2950" i="3"/>
  <c r="C2950" i="3"/>
  <c r="D2950" i="3"/>
  <c r="A2951" i="3"/>
  <c r="B2951" i="3"/>
  <c r="C2951" i="3"/>
  <c r="D2951" i="3"/>
  <c r="A2952" i="3"/>
  <c r="B2952" i="3"/>
  <c r="C2952" i="3"/>
  <c r="D2952" i="3"/>
  <c r="A2953" i="3"/>
  <c r="B2953" i="3"/>
  <c r="C2953" i="3"/>
  <c r="D2953" i="3"/>
  <c r="A2954" i="3"/>
  <c r="B2954" i="3"/>
  <c r="C2954" i="3"/>
  <c r="D2954" i="3"/>
  <c r="A2955" i="3"/>
  <c r="B2955" i="3"/>
  <c r="C2955" i="3"/>
  <c r="D2955" i="3"/>
  <c r="A2956" i="3"/>
  <c r="B2956" i="3"/>
  <c r="C2956" i="3"/>
  <c r="D2956" i="3"/>
  <c r="A2957" i="3"/>
  <c r="B2957" i="3"/>
  <c r="C2957" i="3"/>
  <c r="D2957" i="3"/>
  <c r="A2958" i="3"/>
  <c r="B2958" i="3"/>
  <c r="C2958" i="3"/>
  <c r="D2958" i="3"/>
  <c r="A2959" i="3"/>
  <c r="B2959" i="3"/>
  <c r="C2959" i="3"/>
  <c r="D2959" i="3"/>
  <c r="A2960" i="3"/>
  <c r="B2960" i="3"/>
  <c r="C2960" i="3"/>
  <c r="D2960" i="3"/>
  <c r="A2961" i="3"/>
  <c r="B2961" i="3"/>
  <c r="C2961" i="3"/>
  <c r="D2961" i="3"/>
  <c r="A2962" i="3"/>
  <c r="B2962" i="3"/>
  <c r="C2962" i="3"/>
  <c r="D2962" i="3"/>
  <c r="A2963" i="3"/>
  <c r="B2963" i="3"/>
  <c r="C2963" i="3"/>
  <c r="D2963" i="3"/>
  <c r="A2964" i="3"/>
  <c r="B2964" i="3"/>
  <c r="C2964" i="3"/>
  <c r="D2964" i="3"/>
  <c r="A2965" i="3"/>
  <c r="B2965" i="3"/>
  <c r="C2965" i="3"/>
  <c r="D2965" i="3"/>
  <c r="A2966" i="3"/>
  <c r="B2966" i="3"/>
  <c r="C2966" i="3"/>
  <c r="D2966" i="3"/>
  <c r="A2967" i="3"/>
  <c r="B2967" i="3"/>
  <c r="C2967" i="3"/>
  <c r="D2967" i="3"/>
  <c r="A2968" i="3"/>
  <c r="B2968" i="3"/>
  <c r="C2968" i="3"/>
  <c r="D2968" i="3"/>
  <c r="A2969" i="3"/>
  <c r="B2969" i="3"/>
  <c r="C2969" i="3"/>
  <c r="D2969" i="3"/>
  <c r="A2970" i="3"/>
  <c r="B2970" i="3"/>
  <c r="C2970" i="3"/>
  <c r="D2970" i="3"/>
  <c r="A2971" i="3"/>
  <c r="B2971" i="3"/>
  <c r="C2971" i="3"/>
  <c r="D2971" i="3"/>
  <c r="A2972" i="3"/>
  <c r="B2972" i="3"/>
  <c r="C2972" i="3"/>
  <c r="D2972" i="3"/>
  <c r="A2973" i="3"/>
  <c r="B2973" i="3"/>
  <c r="C2973" i="3"/>
  <c r="D2973" i="3"/>
  <c r="A2974" i="3"/>
  <c r="B2974" i="3"/>
  <c r="C2974" i="3"/>
  <c r="D2974" i="3"/>
  <c r="A2975" i="3"/>
  <c r="B2975" i="3"/>
  <c r="C2975" i="3"/>
  <c r="D2975" i="3"/>
  <c r="A2976" i="3"/>
  <c r="B2976" i="3"/>
  <c r="C2976" i="3"/>
  <c r="D2976" i="3"/>
  <c r="A2977" i="3"/>
  <c r="B2977" i="3"/>
  <c r="C2977" i="3"/>
  <c r="D2977" i="3"/>
  <c r="A2978" i="3"/>
  <c r="B2978" i="3"/>
  <c r="C2978" i="3"/>
  <c r="D2978" i="3"/>
  <c r="A2979" i="3"/>
  <c r="B2979" i="3"/>
  <c r="C2979" i="3"/>
  <c r="D2979" i="3"/>
  <c r="A2980" i="3"/>
  <c r="B2980" i="3"/>
  <c r="C2980" i="3"/>
  <c r="D2980" i="3"/>
  <c r="A2981" i="3"/>
  <c r="B2981" i="3"/>
  <c r="C2981" i="3"/>
  <c r="D2981" i="3"/>
  <c r="A2982" i="3"/>
  <c r="B2982" i="3"/>
  <c r="C2982" i="3"/>
  <c r="D2982" i="3"/>
  <c r="A2983" i="3"/>
  <c r="B2983" i="3"/>
  <c r="C2983" i="3"/>
  <c r="D2983" i="3"/>
  <c r="A2984" i="3"/>
  <c r="B2984" i="3"/>
  <c r="C2984" i="3"/>
  <c r="D2984" i="3"/>
  <c r="A2985" i="3"/>
  <c r="B2985" i="3"/>
  <c r="C2985" i="3"/>
  <c r="D2985" i="3"/>
  <c r="A2986" i="3"/>
  <c r="B2986" i="3"/>
  <c r="C2986" i="3"/>
  <c r="D2986" i="3"/>
  <c r="A2987" i="3"/>
  <c r="B2987" i="3"/>
  <c r="C2987" i="3"/>
  <c r="D2987" i="3"/>
  <c r="A2988" i="3"/>
  <c r="B2988" i="3"/>
  <c r="C2988" i="3"/>
  <c r="D2988" i="3"/>
  <c r="A2989" i="3"/>
  <c r="B2989" i="3"/>
  <c r="C2989" i="3"/>
  <c r="D2989" i="3"/>
  <c r="A2990" i="3"/>
  <c r="B2990" i="3"/>
  <c r="C2990" i="3"/>
  <c r="D2990" i="3"/>
  <c r="A2991" i="3"/>
  <c r="B2991" i="3"/>
  <c r="C2991" i="3"/>
  <c r="D2991" i="3"/>
  <c r="A2992" i="3"/>
  <c r="B2992" i="3"/>
  <c r="C2992" i="3"/>
  <c r="D2992" i="3"/>
  <c r="A2993" i="3"/>
  <c r="B2993" i="3"/>
  <c r="C2993" i="3"/>
  <c r="D2993" i="3"/>
  <c r="A2994" i="3"/>
  <c r="B2994" i="3"/>
  <c r="C2994" i="3"/>
  <c r="D2994" i="3"/>
  <c r="A2995" i="3"/>
  <c r="B2995" i="3"/>
  <c r="C2995" i="3"/>
  <c r="D2995" i="3"/>
  <c r="A2996" i="3"/>
  <c r="B2996" i="3"/>
  <c r="C2996" i="3"/>
  <c r="D2996" i="3"/>
  <c r="A2997" i="3"/>
  <c r="B2997" i="3"/>
  <c r="C2997" i="3"/>
  <c r="D2997" i="3"/>
  <c r="A2998" i="3"/>
  <c r="B2998" i="3"/>
  <c r="C2998" i="3"/>
  <c r="D2998" i="3"/>
  <c r="A2999" i="3"/>
  <c r="B2999" i="3"/>
  <c r="C2999" i="3"/>
  <c r="D2999" i="3"/>
  <c r="A3000" i="3"/>
  <c r="B3000" i="3"/>
  <c r="C3000" i="3"/>
  <c r="D3000" i="3"/>
  <c r="A3001" i="3"/>
  <c r="B3001" i="3"/>
  <c r="C3001" i="3"/>
  <c r="D3001" i="3"/>
  <c r="A3002" i="3"/>
  <c r="B3002" i="3"/>
  <c r="C3002" i="3"/>
  <c r="D3002" i="3"/>
  <c r="A3003" i="3"/>
  <c r="B3003" i="3"/>
  <c r="C3003" i="3"/>
  <c r="D3003" i="3"/>
  <c r="A3004" i="3"/>
  <c r="B3004" i="3"/>
  <c r="C3004" i="3"/>
  <c r="D3004" i="3"/>
  <c r="A3005" i="3"/>
  <c r="B3005" i="3"/>
  <c r="C3005" i="3"/>
  <c r="D3005" i="3"/>
  <c r="A3006" i="3"/>
  <c r="B3006" i="3"/>
  <c r="C3006" i="3"/>
  <c r="D3006" i="3"/>
  <c r="A3007" i="3"/>
  <c r="B3007" i="3"/>
  <c r="C3007" i="3"/>
  <c r="D3007" i="3"/>
  <c r="A3008" i="3"/>
  <c r="B3008" i="3"/>
  <c r="C3008" i="3"/>
  <c r="D3008" i="3"/>
  <c r="A3009" i="3"/>
  <c r="B3009" i="3"/>
  <c r="C3009" i="3"/>
  <c r="D3009" i="3"/>
  <c r="A3010" i="3"/>
  <c r="B3010" i="3"/>
  <c r="C3010" i="3"/>
  <c r="D3010" i="3"/>
  <c r="A3011" i="3"/>
  <c r="B3011" i="3"/>
  <c r="C3011" i="3"/>
  <c r="D3011" i="3"/>
  <c r="A3012" i="3"/>
  <c r="B3012" i="3"/>
  <c r="C3012" i="3"/>
  <c r="D3012" i="3"/>
  <c r="A3013" i="3"/>
  <c r="B3013" i="3"/>
  <c r="C3013" i="3"/>
  <c r="D3013" i="3"/>
  <c r="A3014" i="3"/>
  <c r="B3014" i="3"/>
  <c r="C3014" i="3"/>
  <c r="D3014" i="3"/>
  <c r="A3015" i="3"/>
  <c r="B3015" i="3"/>
  <c r="C3015" i="3"/>
  <c r="D3015" i="3"/>
  <c r="A3016" i="3"/>
  <c r="B3016" i="3"/>
  <c r="C3016" i="3"/>
  <c r="D3016" i="3"/>
  <c r="A3017" i="3"/>
  <c r="B3017" i="3"/>
  <c r="C3017" i="3"/>
  <c r="D3017" i="3"/>
  <c r="A3018" i="3"/>
  <c r="B3018" i="3"/>
  <c r="C3018" i="3"/>
  <c r="D3018" i="3"/>
  <c r="A3019" i="3"/>
  <c r="B3019" i="3"/>
  <c r="C3019" i="3"/>
  <c r="D3019" i="3"/>
  <c r="A3020" i="3"/>
  <c r="B3020" i="3"/>
  <c r="C3020" i="3"/>
  <c r="D3020" i="3"/>
  <c r="A3021" i="3"/>
  <c r="B3021" i="3"/>
  <c r="C3021" i="3"/>
  <c r="D3021" i="3"/>
  <c r="A3022" i="3"/>
  <c r="B3022" i="3"/>
  <c r="C3022" i="3"/>
  <c r="D3022" i="3"/>
  <c r="A3023" i="3"/>
  <c r="B3023" i="3"/>
  <c r="C3023" i="3"/>
  <c r="D3023" i="3"/>
  <c r="A3024" i="3"/>
  <c r="B3024" i="3"/>
  <c r="C3024" i="3"/>
  <c r="D3024" i="3"/>
  <c r="A3025" i="3"/>
  <c r="B3025" i="3"/>
  <c r="C3025" i="3"/>
  <c r="D3025" i="3"/>
  <c r="A3026" i="3"/>
  <c r="B3026" i="3"/>
  <c r="C3026" i="3"/>
  <c r="D3026" i="3"/>
  <c r="A3027" i="3"/>
  <c r="B3027" i="3"/>
  <c r="C3027" i="3"/>
  <c r="D3027" i="3"/>
  <c r="A3028" i="3"/>
  <c r="B3028" i="3"/>
  <c r="C3028" i="3"/>
  <c r="D3028" i="3"/>
  <c r="A3029" i="3"/>
  <c r="B3029" i="3"/>
  <c r="C3029" i="3"/>
  <c r="D3029" i="3"/>
  <c r="A3030" i="3"/>
  <c r="B3030" i="3"/>
  <c r="C3030" i="3"/>
  <c r="D3030" i="3"/>
  <c r="A3031" i="3"/>
  <c r="B3031" i="3"/>
  <c r="C3031" i="3"/>
  <c r="D3031" i="3"/>
  <c r="A3032" i="3"/>
  <c r="B3032" i="3"/>
  <c r="C3032" i="3"/>
  <c r="D3032" i="3"/>
  <c r="A3033" i="3"/>
  <c r="B3033" i="3"/>
  <c r="C3033" i="3"/>
  <c r="D3033" i="3"/>
  <c r="A3034" i="3"/>
  <c r="B3034" i="3"/>
  <c r="C3034" i="3"/>
  <c r="D3034" i="3"/>
  <c r="A3035" i="3"/>
  <c r="B3035" i="3"/>
  <c r="C3035" i="3"/>
  <c r="D3035" i="3"/>
  <c r="A3036" i="3"/>
  <c r="B3036" i="3"/>
  <c r="C3036" i="3"/>
  <c r="D3036" i="3"/>
  <c r="A3037" i="3"/>
  <c r="B3037" i="3"/>
  <c r="C3037" i="3"/>
  <c r="D3037" i="3"/>
  <c r="A3038" i="3"/>
  <c r="B3038" i="3"/>
  <c r="C3038" i="3"/>
  <c r="D3038" i="3"/>
  <c r="A3039" i="3"/>
  <c r="B3039" i="3"/>
  <c r="C3039" i="3"/>
  <c r="D3039" i="3"/>
  <c r="A3040" i="3"/>
  <c r="B3040" i="3"/>
  <c r="C3040" i="3"/>
  <c r="D3040" i="3"/>
  <c r="A3041" i="3"/>
  <c r="B3041" i="3"/>
  <c r="C3041" i="3"/>
  <c r="D3041" i="3"/>
  <c r="A3042" i="3"/>
  <c r="B3042" i="3"/>
  <c r="C3042" i="3"/>
  <c r="D3042" i="3"/>
  <c r="A3043" i="3"/>
  <c r="B3043" i="3"/>
  <c r="C3043" i="3"/>
  <c r="D3043" i="3"/>
  <c r="A3044" i="3"/>
  <c r="B3044" i="3"/>
  <c r="C3044" i="3"/>
  <c r="D3044" i="3"/>
  <c r="A3045" i="3"/>
  <c r="B3045" i="3"/>
  <c r="C3045" i="3"/>
  <c r="D3045" i="3"/>
  <c r="A3046" i="3"/>
  <c r="B3046" i="3"/>
  <c r="C3046" i="3"/>
  <c r="D3046" i="3"/>
  <c r="A3047" i="3"/>
  <c r="B3047" i="3"/>
  <c r="C3047" i="3"/>
  <c r="D3047" i="3"/>
  <c r="A3048" i="3"/>
  <c r="B3048" i="3"/>
  <c r="C3048" i="3"/>
  <c r="D3048" i="3"/>
  <c r="A3049" i="3"/>
  <c r="B3049" i="3"/>
  <c r="C3049" i="3"/>
  <c r="D3049" i="3"/>
  <c r="A3050" i="3"/>
  <c r="B3050" i="3"/>
  <c r="C3050" i="3"/>
  <c r="D3050" i="3"/>
  <c r="A3051" i="3"/>
  <c r="B3051" i="3"/>
  <c r="C3051" i="3"/>
  <c r="D3051" i="3"/>
  <c r="A3052" i="3"/>
  <c r="B3052" i="3"/>
  <c r="C3052" i="3"/>
  <c r="D3052" i="3"/>
  <c r="A3053" i="3"/>
  <c r="B3053" i="3"/>
  <c r="C3053" i="3"/>
  <c r="D3053" i="3"/>
  <c r="A3054" i="3"/>
  <c r="B3054" i="3"/>
  <c r="C3054" i="3"/>
  <c r="D3054" i="3"/>
  <c r="A3055" i="3"/>
  <c r="B3055" i="3"/>
  <c r="C3055" i="3"/>
  <c r="D3055" i="3"/>
  <c r="A3056" i="3"/>
  <c r="B3056" i="3"/>
  <c r="C3056" i="3"/>
  <c r="D3056" i="3"/>
  <c r="A3057" i="3"/>
  <c r="B3057" i="3"/>
  <c r="C3057" i="3"/>
  <c r="D3057" i="3"/>
  <c r="A3058" i="3"/>
  <c r="B3058" i="3"/>
  <c r="C3058" i="3"/>
  <c r="D3058" i="3"/>
  <c r="A3059" i="3"/>
  <c r="B3059" i="3"/>
  <c r="C3059" i="3"/>
  <c r="D3059" i="3"/>
  <c r="A3060" i="3"/>
  <c r="B3060" i="3"/>
  <c r="C3060" i="3"/>
  <c r="D3060" i="3"/>
  <c r="A3061" i="3"/>
  <c r="B3061" i="3"/>
  <c r="C3061" i="3"/>
  <c r="D3061" i="3"/>
  <c r="A3062" i="3"/>
  <c r="B3062" i="3"/>
  <c r="C3062" i="3"/>
  <c r="D3062" i="3"/>
  <c r="A3063" i="3"/>
  <c r="B3063" i="3"/>
  <c r="C3063" i="3"/>
  <c r="D3063" i="3"/>
  <c r="A3064" i="3"/>
  <c r="B3064" i="3"/>
  <c r="C3064" i="3"/>
  <c r="D3064" i="3"/>
  <c r="A3065" i="3"/>
  <c r="B3065" i="3"/>
  <c r="C3065" i="3"/>
  <c r="D3065" i="3"/>
  <c r="A3066" i="3"/>
  <c r="B3066" i="3"/>
  <c r="C3066" i="3"/>
  <c r="D3066" i="3"/>
  <c r="A3067" i="3"/>
  <c r="B3067" i="3"/>
  <c r="C3067" i="3"/>
  <c r="D3067" i="3"/>
  <c r="A3068" i="3"/>
  <c r="B3068" i="3"/>
  <c r="C3068" i="3"/>
  <c r="D3068" i="3"/>
  <c r="A3069" i="3"/>
  <c r="B3069" i="3"/>
  <c r="C3069" i="3"/>
  <c r="D3069" i="3"/>
  <c r="A3070" i="3"/>
  <c r="B3070" i="3"/>
  <c r="C3070" i="3"/>
  <c r="D3070" i="3"/>
  <c r="A3071" i="3"/>
  <c r="B3071" i="3"/>
  <c r="C3071" i="3"/>
  <c r="D3071" i="3"/>
  <c r="A3072" i="3"/>
  <c r="B3072" i="3"/>
  <c r="C3072" i="3"/>
  <c r="D3072" i="3"/>
  <c r="A3073" i="3"/>
  <c r="B3073" i="3"/>
  <c r="C3073" i="3"/>
  <c r="D3073" i="3"/>
  <c r="A3074" i="3"/>
  <c r="B3074" i="3"/>
  <c r="C3074" i="3"/>
  <c r="D3074" i="3"/>
  <c r="A3075" i="3"/>
  <c r="B3075" i="3"/>
  <c r="C3075" i="3"/>
  <c r="D3075" i="3"/>
  <c r="A3076" i="3"/>
  <c r="B3076" i="3"/>
  <c r="C3076" i="3"/>
  <c r="D3076" i="3"/>
  <c r="A3077" i="3"/>
  <c r="B3077" i="3"/>
  <c r="C3077" i="3"/>
  <c r="D3077" i="3"/>
  <c r="A3078" i="3"/>
  <c r="B3078" i="3"/>
  <c r="C3078" i="3"/>
  <c r="D3078" i="3"/>
  <c r="A3079" i="3"/>
  <c r="B3079" i="3"/>
  <c r="C3079" i="3"/>
  <c r="D3079" i="3"/>
  <c r="A3080" i="3"/>
  <c r="B3080" i="3"/>
  <c r="C3080" i="3"/>
  <c r="D3080" i="3"/>
  <c r="A3081" i="3"/>
  <c r="B3081" i="3"/>
  <c r="C3081" i="3"/>
  <c r="D3081" i="3"/>
  <c r="A3082" i="3"/>
  <c r="B3082" i="3"/>
  <c r="C3082" i="3"/>
  <c r="D3082" i="3"/>
  <c r="A3083" i="3"/>
  <c r="B3083" i="3"/>
  <c r="C3083" i="3"/>
  <c r="D3083" i="3"/>
  <c r="A3084" i="3"/>
  <c r="B3084" i="3"/>
  <c r="C3084" i="3"/>
  <c r="D3084" i="3"/>
  <c r="A3085" i="3"/>
  <c r="B3085" i="3"/>
  <c r="C3085" i="3"/>
  <c r="D3085" i="3"/>
  <c r="A3086" i="3"/>
  <c r="B3086" i="3"/>
  <c r="C3086" i="3"/>
  <c r="D3086" i="3"/>
  <c r="A3087" i="3"/>
  <c r="B3087" i="3"/>
  <c r="C3087" i="3"/>
  <c r="D3087" i="3"/>
  <c r="A3088" i="3"/>
  <c r="B3088" i="3"/>
  <c r="C3088" i="3"/>
  <c r="D3088" i="3"/>
  <c r="A3089" i="3"/>
  <c r="B3089" i="3"/>
  <c r="C3089" i="3"/>
  <c r="D3089" i="3"/>
  <c r="A3090" i="3"/>
  <c r="B3090" i="3"/>
  <c r="C3090" i="3"/>
  <c r="D3090" i="3"/>
  <c r="A3091" i="3"/>
  <c r="B3091" i="3"/>
  <c r="C3091" i="3"/>
  <c r="D3091" i="3"/>
  <c r="A3092" i="3"/>
  <c r="B3092" i="3"/>
  <c r="C3092" i="3"/>
  <c r="D3092" i="3"/>
  <c r="A3093" i="3"/>
  <c r="B3093" i="3"/>
  <c r="C3093" i="3"/>
  <c r="D3093" i="3"/>
  <c r="A3094" i="3"/>
  <c r="B3094" i="3"/>
  <c r="C3094" i="3"/>
  <c r="D3094" i="3"/>
  <c r="A3095" i="3"/>
  <c r="B3095" i="3"/>
  <c r="C3095" i="3"/>
  <c r="D3095" i="3"/>
  <c r="A3096" i="3"/>
  <c r="B3096" i="3"/>
  <c r="C3096" i="3"/>
  <c r="D3096" i="3"/>
  <c r="A3097" i="3"/>
  <c r="B3097" i="3"/>
  <c r="C3097" i="3"/>
  <c r="D3097" i="3"/>
  <c r="A3098" i="3"/>
  <c r="B3098" i="3"/>
  <c r="C3098" i="3"/>
  <c r="D3098" i="3"/>
  <c r="A3099" i="3"/>
  <c r="B3099" i="3"/>
  <c r="C3099" i="3"/>
  <c r="D3099" i="3"/>
  <c r="A3100" i="3"/>
  <c r="B3100" i="3"/>
  <c r="C3100" i="3"/>
  <c r="D3100" i="3"/>
  <c r="A3101" i="3"/>
  <c r="B3101" i="3"/>
  <c r="C3101" i="3"/>
  <c r="D3101" i="3"/>
  <c r="A3102" i="3"/>
  <c r="B3102" i="3"/>
  <c r="C3102" i="3"/>
  <c r="D3102" i="3"/>
  <c r="A3103" i="3"/>
  <c r="B3103" i="3"/>
  <c r="C3103" i="3"/>
  <c r="D3103" i="3"/>
  <c r="A3104" i="3"/>
  <c r="B3104" i="3"/>
  <c r="C3104" i="3"/>
  <c r="D3104" i="3"/>
  <c r="A3105" i="3"/>
  <c r="B3105" i="3"/>
  <c r="C3105" i="3"/>
  <c r="D3105" i="3"/>
  <c r="A3106" i="3"/>
  <c r="B3106" i="3"/>
  <c r="C3106" i="3"/>
  <c r="D3106" i="3"/>
  <c r="A3107" i="3"/>
  <c r="B3107" i="3"/>
  <c r="C3107" i="3"/>
  <c r="D3107" i="3"/>
  <c r="A3108" i="3"/>
  <c r="B3108" i="3"/>
  <c r="C3108" i="3"/>
  <c r="D3108" i="3"/>
  <c r="A3109" i="3"/>
  <c r="B3109" i="3"/>
  <c r="C3109" i="3"/>
  <c r="D3109" i="3"/>
  <c r="A3110" i="3"/>
  <c r="B3110" i="3"/>
  <c r="C3110" i="3"/>
  <c r="D3110" i="3"/>
  <c r="A3111" i="3"/>
  <c r="B3111" i="3"/>
  <c r="C3111" i="3"/>
  <c r="D3111" i="3"/>
  <c r="A3112" i="3"/>
  <c r="B3112" i="3"/>
  <c r="C3112" i="3"/>
  <c r="D3112" i="3"/>
  <c r="A3113" i="3"/>
  <c r="B3113" i="3"/>
  <c r="C3113" i="3"/>
  <c r="D3113" i="3"/>
  <c r="A3114" i="3"/>
  <c r="B3114" i="3"/>
  <c r="C3114" i="3"/>
  <c r="D3114" i="3"/>
  <c r="A3115" i="3"/>
  <c r="B3115" i="3"/>
  <c r="C3115" i="3"/>
  <c r="D3115" i="3"/>
  <c r="A3116" i="3"/>
  <c r="B3116" i="3"/>
  <c r="C3116" i="3"/>
  <c r="D3116" i="3"/>
  <c r="A3117" i="3"/>
  <c r="B3117" i="3"/>
  <c r="C3117" i="3"/>
  <c r="D3117" i="3"/>
  <c r="A3118" i="3"/>
  <c r="B3118" i="3"/>
  <c r="C3118" i="3"/>
  <c r="D3118" i="3"/>
  <c r="A3119" i="3"/>
  <c r="B3119" i="3"/>
  <c r="C3119" i="3"/>
  <c r="D3119" i="3"/>
  <c r="A3120" i="3"/>
  <c r="B3120" i="3"/>
  <c r="C3120" i="3"/>
  <c r="D3120" i="3"/>
  <c r="A3121" i="3"/>
  <c r="B3121" i="3"/>
  <c r="C3121" i="3"/>
  <c r="D3121" i="3"/>
  <c r="A3122" i="3"/>
  <c r="B3122" i="3"/>
  <c r="C3122" i="3"/>
  <c r="D3122" i="3"/>
  <c r="A3123" i="3"/>
  <c r="B3123" i="3"/>
  <c r="C3123" i="3"/>
  <c r="D3123" i="3"/>
  <c r="A3124" i="3"/>
  <c r="B3124" i="3"/>
  <c r="C3124" i="3"/>
  <c r="D3124" i="3"/>
  <c r="A3125" i="3"/>
  <c r="B3125" i="3"/>
  <c r="C3125" i="3"/>
  <c r="D3125" i="3"/>
  <c r="A3126" i="3"/>
  <c r="B3126" i="3"/>
  <c r="C3126" i="3"/>
  <c r="D3126" i="3"/>
  <c r="A3127" i="3"/>
  <c r="B3127" i="3"/>
  <c r="C3127" i="3"/>
  <c r="D3127" i="3"/>
  <c r="A3128" i="3"/>
  <c r="B3128" i="3"/>
  <c r="C3128" i="3"/>
  <c r="D3128" i="3"/>
  <c r="A3129" i="3"/>
  <c r="B3129" i="3"/>
  <c r="C3129" i="3"/>
  <c r="D3129" i="3"/>
  <c r="A3130" i="3"/>
  <c r="B3130" i="3"/>
  <c r="C3130" i="3"/>
  <c r="D3130" i="3"/>
  <c r="A3131" i="3"/>
  <c r="B3131" i="3"/>
  <c r="C3131" i="3"/>
  <c r="D3131" i="3"/>
  <c r="A3132" i="3"/>
  <c r="B3132" i="3"/>
  <c r="C3132" i="3"/>
  <c r="D3132" i="3"/>
  <c r="A3133" i="3"/>
  <c r="B3133" i="3"/>
  <c r="C3133" i="3"/>
  <c r="D3133" i="3"/>
  <c r="A3134" i="3"/>
  <c r="B3134" i="3"/>
  <c r="C3134" i="3"/>
  <c r="D3134" i="3"/>
  <c r="A3135" i="3"/>
  <c r="B3135" i="3"/>
  <c r="C3135" i="3"/>
  <c r="D3135" i="3"/>
  <c r="A3136" i="3"/>
  <c r="B3136" i="3"/>
  <c r="C3136" i="3"/>
  <c r="D3136" i="3"/>
  <c r="A3137" i="3"/>
  <c r="B3137" i="3"/>
  <c r="C3137" i="3"/>
  <c r="D3137" i="3"/>
  <c r="A3138" i="3"/>
  <c r="B3138" i="3"/>
  <c r="C3138" i="3"/>
  <c r="D3138" i="3"/>
  <c r="A3139" i="3"/>
  <c r="B3139" i="3"/>
  <c r="C3139" i="3"/>
  <c r="D3139" i="3"/>
  <c r="A3140" i="3"/>
  <c r="B3140" i="3"/>
  <c r="C3140" i="3"/>
  <c r="D3140" i="3"/>
  <c r="A3141" i="3"/>
  <c r="B3141" i="3"/>
  <c r="C3141" i="3"/>
  <c r="D3141" i="3"/>
  <c r="A3142" i="3"/>
  <c r="B3142" i="3"/>
  <c r="C3142" i="3"/>
  <c r="D3142" i="3"/>
  <c r="A3143" i="3"/>
  <c r="B3143" i="3"/>
  <c r="C3143" i="3"/>
  <c r="D3143" i="3"/>
  <c r="A3144" i="3"/>
  <c r="B3144" i="3"/>
  <c r="C3144" i="3"/>
  <c r="D3144" i="3"/>
  <c r="A3145" i="3"/>
  <c r="B3145" i="3"/>
  <c r="C3145" i="3"/>
  <c r="D3145" i="3"/>
  <c r="A3146" i="3"/>
  <c r="B3146" i="3"/>
  <c r="C3146" i="3"/>
  <c r="D3146" i="3"/>
  <c r="A3147" i="3"/>
  <c r="B3147" i="3"/>
  <c r="C3147" i="3"/>
  <c r="D3147" i="3"/>
  <c r="A3148" i="3"/>
  <c r="B3148" i="3"/>
  <c r="C3148" i="3"/>
  <c r="D3148" i="3"/>
  <c r="A3149" i="3"/>
  <c r="B3149" i="3"/>
  <c r="C3149" i="3"/>
  <c r="D3149" i="3"/>
  <c r="A3150" i="3"/>
  <c r="B3150" i="3"/>
  <c r="C3150" i="3"/>
  <c r="D3150" i="3"/>
  <c r="A3151" i="3"/>
  <c r="B3151" i="3"/>
  <c r="C3151" i="3"/>
  <c r="D3151" i="3"/>
  <c r="A3152" i="3"/>
  <c r="B3152" i="3"/>
  <c r="C3152" i="3"/>
  <c r="D3152" i="3"/>
  <c r="A3153" i="3"/>
  <c r="B3153" i="3"/>
  <c r="C3153" i="3"/>
  <c r="D3153" i="3"/>
  <c r="A3154" i="3"/>
  <c r="B3154" i="3"/>
  <c r="C3154" i="3"/>
  <c r="D3154" i="3"/>
  <c r="A3155" i="3"/>
  <c r="B3155" i="3"/>
  <c r="C3155" i="3"/>
  <c r="D3155" i="3"/>
  <c r="A3156" i="3"/>
  <c r="B3156" i="3"/>
  <c r="C3156" i="3"/>
  <c r="D3156" i="3"/>
  <c r="A3157" i="3"/>
  <c r="B3157" i="3"/>
  <c r="C3157" i="3"/>
  <c r="D3157" i="3"/>
  <c r="A3158" i="3"/>
  <c r="B3158" i="3"/>
  <c r="C3158" i="3"/>
  <c r="D3158" i="3"/>
  <c r="A3159" i="3"/>
  <c r="B3159" i="3"/>
  <c r="C3159" i="3"/>
  <c r="D3159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D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D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C1064" i="3"/>
  <c r="D1064" i="3"/>
  <c r="A1065" i="3"/>
  <c r="B1065" i="3"/>
  <c r="C1065" i="3"/>
  <c r="D1065" i="3"/>
  <c r="A1066" i="3"/>
  <c r="B1066" i="3"/>
  <c r="C1066" i="3"/>
  <c r="D1066" i="3"/>
  <c r="A1067" i="3"/>
  <c r="B1067" i="3"/>
  <c r="C1067" i="3"/>
  <c r="D1067" i="3"/>
  <c r="A1068" i="3"/>
  <c r="B1068" i="3"/>
  <c r="C1068" i="3"/>
  <c r="D1068" i="3"/>
  <c r="A1069" i="3"/>
  <c r="B1069" i="3"/>
  <c r="C1069" i="3"/>
  <c r="D1069" i="3"/>
  <c r="A1070" i="3"/>
  <c r="B1070" i="3"/>
  <c r="C1070" i="3"/>
  <c r="D1070" i="3"/>
  <c r="A1071" i="3"/>
  <c r="B1071" i="3"/>
  <c r="C1071" i="3"/>
  <c r="D1071" i="3"/>
  <c r="A1072" i="3"/>
  <c r="B1072" i="3"/>
  <c r="C1072" i="3"/>
  <c r="D1072" i="3"/>
  <c r="A1073" i="3"/>
  <c r="B1073" i="3"/>
  <c r="C1073" i="3"/>
  <c r="D1073" i="3"/>
  <c r="A1074" i="3"/>
  <c r="B1074" i="3"/>
  <c r="C1074" i="3"/>
  <c r="D1074" i="3"/>
  <c r="A1075" i="3"/>
  <c r="B1075" i="3"/>
  <c r="C1075" i="3"/>
  <c r="D1075" i="3"/>
  <c r="A1076" i="3"/>
  <c r="B1076" i="3"/>
  <c r="C1076" i="3"/>
  <c r="D1076" i="3"/>
  <c r="A1077" i="3"/>
  <c r="B1077" i="3"/>
  <c r="C1077" i="3"/>
  <c r="D1077" i="3"/>
  <c r="A1078" i="3"/>
  <c r="B1078" i="3"/>
  <c r="C1078" i="3"/>
  <c r="D1078" i="3"/>
  <c r="A1079" i="3"/>
  <c r="B1079" i="3"/>
  <c r="C1079" i="3"/>
  <c r="D1079" i="3"/>
  <c r="A1080" i="3"/>
  <c r="B1080" i="3"/>
  <c r="C1080" i="3"/>
  <c r="D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B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226" i="3"/>
  <c r="B1226" i="3"/>
  <c r="C1226" i="3"/>
  <c r="D1226" i="3"/>
  <c r="A1227" i="3"/>
  <c r="B1227" i="3"/>
  <c r="C1227" i="3"/>
  <c r="D1227" i="3"/>
  <c r="A1228" i="3"/>
  <c r="B1228" i="3"/>
  <c r="C1228" i="3"/>
  <c r="D1228" i="3"/>
  <c r="A1229" i="3"/>
  <c r="B1229" i="3"/>
  <c r="C1229" i="3"/>
  <c r="D1229" i="3"/>
  <c r="A1230" i="3"/>
  <c r="B1230" i="3"/>
  <c r="C1230" i="3"/>
  <c r="D1230" i="3"/>
  <c r="A1231" i="3"/>
  <c r="B1231" i="3"/>
  <c r="C1231" i="3"/>
  <c r="D1231" i="3"/>
  <c r="A1232" i="3"/>
  <c r="B1232" i="3"/>
  <c r="C1232" i="3"/>
  <c r="D1232" i="3"/>
  <c r="A1233" i="3"/>
  <c r="B1233" i="3"/>
  <c r="C1233" i="3"/>
  <c r="D1233" i="3"/>
  <c r="A1234" i="3"/>
  <c r="B1234" i="3"/>
  <c r="C1234" i="3"/>
  <c r="D1234" i="3"/>
  <c r="A1235" i="3"/>
  <c r="B1235" i="3"/>
  <c r="C1235" i="3"/>
  <c r="D1235" i="3"/>
  <c r="A1236" i="3"/>
  <c r="B1236" i="3"/>
  <c r="C1236" i="3"/>
  <c r="D1236" i="3"/>
  <c r="A1237" i="3"/>
  <c r="B1237" i="3"/>
  <c r="C1237" i="3"/>
  <c r="D1237" i="3"/>
  <c r="A1238" i="3"/>
  <c r="B1238" i="3"/>
  <c r="C1238" i="3"/>
  <c r="D1238" i="3"/>
  <c r="A1239" i="3"/>
  <c r="B1239" i="3"/>
  <c r="C1239" i="3"/>
  <c r="D1239" i="3"/>
  <c r="A1240" i="3"/>
  <c r="B1240" i="3"/>
  <c r="C1240" i="3"/>
  <c r="D1240" i="3"/>
  <c r="A1241" i="3"/>
  <c r="B1241" i="3"/>
  <c r="C1241" i="3"/>
  <c r="D1241" i="3"/>
  <c r="A1242" i="3"/>
  <c r="B1242" i="3"/>
  <c r="C1242" i="3"/>
  <c r="D1242" i="3"/>
  <c r="A1243" i="3"/>
  <c r="B1243" i="3"/>
  <c r="C1243" i="3"/>
  <c r="D1243" i="3"/>
  <c r="A1244" i="3"/>
  <c r="B1244" i="3"/>
  <c r="C1244" i="3"/>
  <c r="D1244" i="3"/>
  <c r="A1245" i="3"/>
  <c r="B1245" i="3"/>
  <c r="C1245" i="3"/>
  <c r="D1245" i="3"/>
  <c r="A1246" i="3"/>
  <c r="B1246" i="3"/>
  <c r="C1246" i="3"/>
  <c r="D1246" i="3"/>
  <c r="A1247" i="3"/>
  <c r="B1247" i="3"/>
  <c r="C1247" i="3"/>
  <c r="D1247" i="3"/>
  <c r="A1248" i="3"/>
  <c r="B1248" i="3"/>
  <c r="C1248" i="3"/>
  <c r="D1248" i="3"/>
  <c r="A1249" i="3"/>
  <c r="B1249" i="3"/>
  <c r="C1249" i="3"/>
  <c r="D1249" i="3"/>
  <c r="A1250" i="3"/>
  <c r="B1250" i="3"/>
  <c r="C1250" i="3"/>
  <c r="D1250" i="3"/>
  <c r="A1251" i="3"/>
  <c r="B1251" i="3"/>
  <c r="C1251" i="3"/>
  <c r="D1251" i="3"/>
  <c r="A1252" i="3"/>
  <c r="B1252" i="3"/>
  <c r="C1252" i="3"/>
  <c r="D1252" i="3"/>
  <c r="A1253" i="3"/>
  <c r="B1253" i="3"/>
  <c r="C1253" i="3"/>
  <c r="D1253" i="3"/>
  <c r="A1254" i="3"/>
  <c r="B1254" i="3"/>
  <c r="C1254" i="3"/>
  <c r="D1254" i="3"/>
  <c r="A1255" i="3"/>
  <c r="B1255" i="3"/>
  <c r="C1255" i="3"/>
  <c r="D1255" i="3"/>
  <c r="A1256" i="3"/>
  <c r="B1256" i="3"/>
  <c r="C1256" i="3"/>
  <c r="D1256" i="3"/>
  <c r="A1257" i="3"/>
  <c r="B1257" i="3"/>
  <c r="C1257" i="3"/>
  <c r="D1257" i="3"/>
  <c r="A1258" i="3"/>
  <c r="B1258" i="3"/>
  <c r="C1258" i="3"/>
  <c r="D1258" i="3"/>
  <c r="A1259" i="3"/>
  <c r="B1259" i="3"/>
  <c r="C1259" i="3"/>
  <c r="D1259" i="3"/>
  <c r="A1260" i="3"/>
  <c r="B1260" i="3"/>
  <c r="C1260" i="3"/>
  <c r="D1260" i="3"/>
  <c r="A1261" i="3"/>
  <c r="B1261" i="3"/>
  <c r="C1261" i="3"/>
  <c r="D1261" i="3"/>
  <c r="A1262" i="3"/>
  <c r="B1262" i="3"/>
  <c r="C1262" i="3"/>
  <c r="D1262" i="3"/>
  <c r="A1263" i="3"/>
  <c r="B1263" i="3"/>
  <c r="C1263" i="3"/>
  <c r="D1263" i="3"/>
  <c r="A1264" i="3"/>
  <c r="B1264" i="3"/>
  <c r="C1264" i="3"/>
  <c r="D1264" i="3"/>
  <c r="A1265" i="3"/>
  <c r="B1265" i="3"/>
  <c r="C1265" i="3"/>
  <c r="D1265" i="3"/>
  <c r="A1266" i="3"/>
  <c r="B1266" i="3"/>
  <c r="C1266" i="3"/>
  <c r="D1266" i="3"/>
  <c r="A1267" i="3"/>
  <c r="B1267" i="3"/>
  <c r="C1267" i="3"/>
  <c r="D1267" i="3"/>
  <c r="A1268" i="3"/>
  <c r="B1268" i="3"/>
  <c r="C1268" i="3"/>
  <c r="D1268" i="3"/>
  <c r="A1269" i="3"/>
  <c r="B1269" i="3"/>
  <c r="C1269" i="3"/>
  <c r="D1269" i="3"/>
  <c r="A1270" i="3"/>
  <c r="B1270" i="3"/>
  <c r="C1270" i="3"/>
  <c r="D1270" i="3"/>
  <c r="A1271" i="3"/>
  <c r="B1271" i="3"/>
  <c r="C1271" i="3"/>
  <c r="D1271" i="3"/>
  <c r="A1272" i="3"/>
  <c r="B1272" i="3"/>
  <c r="C1272" i="3"/>
  <c r="D1272" i="3"/>
  <c r="A1273" i="3"/>
  <c r="B1273" i="3"/>
  <c r="C1273" i="3"/>
  <c r="D1273" i="3"/>
  <c r="A1274" i="3"/>
  <c r="B1274" i="3"/>
  <c r="C1274" i="3"/>
  <c r="D1274" i="3"/>
  <c r="A1275" i="3"/>
  <c r="B1275" i="3"/>
  <c r="C1275" i="3"/>
  <c r="D1275" i="3"/>
  <c r="A1276" i="3"/>
  <c r="B1276" i="3"/>
  <c r="C1276" i="3"/>
  <c r="D1276" i="3"/>
  <c r="A1277" i="3"/>
  <c r="B1277" i="3"/>
  <c r="C1277" i="3"/>
  <c r="D1277" i="3"/>
  <c r="A1278" i="3"/>
  <c r="B1278" i="3"/>
  <c r="C1278" i="3"/>
  <c r="D1278" i="3"/>
  <c r="A1279" i="3"/>
  <c r="B1279" i="3"/>
  <c r="C1279" i="3"/>
  <c r="D1279" i="3"/>
  <c r="A1280" i="3"/>
  <c r="B1280" i="3"/>
  <c r="C1280" i="3"/>
  <c r="D1280" i="3"/>
  <c r="A1281" i="3"/>
  <c r="B1281" i="3"/>
  <c r="C1281" i="3"/>
  <c r="D1281" i="3"/>
  <c r="A1282" i="3"/>
  <c r="B1282" i="3"/>
  <c r="C1282" i="3"/>
  <c r="D1282" i="3"/>
  <c r="A1283" i="3"/>
  <c r="B1283" i="3"/>
  <c r="C1283" i="3"/>
  <c r="D1283" i="3"/>
  <c r="A1284" i="3"/>
  <c r="B1284" i="3"/>
  <c r="C1284" i="3"/>
  <c r="D1284" i="3"/>
  <c r="A1285" i="3"/>
  <c r="B1285" i="3"/>
  <c r="C1285" i="3"/>
  <c r="D1285" i="3"/>
  <c r="A1286" i="3"/>
  <c r="B1286" i="3"/>
  <c r="C1286" i="3"/>
  <c r="D1286" i="3"/>
  <c r="A1287" i="3"/>
  <c r="B1287" i="3"/>
  <c r="C1287" i="3"/>
  <c r="D1287" i="3"/>
  <c r="A1288" i="3"/>
  <c r="B1288" i="3"/>
  <c r="C1288" i="3"/>
  <c r="D1288" i="3"/>
  <c r="A1289" i="3"/>
  <c r="B1289" i="3"/>
  <c r="C1289" i="3"/>
  <c r="D1289" i="3"/>
  <c r="A1290" i="3"/>
  <c r="B1290" i="3"/>
  <c r="C1290" i="3"/>
  <c r="D1290" i="3"/>
  <c r="A1291" i="3"/>
  <c r="B1291" i="3"/>
  <c r="C1291" i="3"/>
  <c r="D1291" i="3"/>
  <c r="A1292" i="3"/>
  <c r="B1292" i="3"/>
  <c r="C1292" i="3"/>
  <c r="D1292" i="3"/>
  <c r="A1293" i="3"/>
  <c r="B1293" i="3"/>
  <c r="C1293" i="3"/>
  <c r="D1293" i="3"/>
  <c r="A1294" i="3"/>
  <c r="B1294" i="3"/>
  <c r="C1294" i="3"/>
  <c r="D1294" i="3"/>
  <c r="A1295" i="3"/>
  <c r="B1295" i="3"/>
  <c r="C1295" i="3"/>
  <c r="D1295" i="3"/>
  <c r="A1296" i="3"/>
  <c r="B1296" i="3"/>
  <c r="C1296" i="3"/>
  <c r="D1296" i="3"/>
  <c r="A1297" i="3"/>
  <c r="B1297" i="3"/>
  <c r="C1297" i="3"/>
  <c r="D1297" i="3"/>
  <c r="A1298" i="3"/>
  <c r="B1298" i="3"/>
  <c r="C1298" i="3"/>
  <c r="D1298" i="3"/>
  <c r="A1299" i="3"/>
  <c r="B1299" i="3"/>
  <c r="C1299" i="3"/>
  <c r="D1299" i="3"/>
  <c r="A1300" i="3"/>
  <c r="B1300" i="3"/>
  <c r="C1300" i="3"/>
  <c r="D1300" i="3"/>
  <c r="A1301" i="3"/>
  <c r="B1301" i="3"/>
  <c r="C1301" i="3"/>
  <c r="D1301" i="3"/>
  <c r="A1302" i="3"/>
  <c r="B1302" i="3"/>
  <c r="C1302" i="3"/>
  <c r="D1302" i="3"/>
  <c r="A1303" i="3"/>
  <c r="B1303" i="3"/>
  <c r="C1303" i="3"/>
  <c r="D1303" i="3"/>
  <c r="A1304" i="3"/>
  <c r="B1304" i="3"/>
  <c r="C1304" i="3"/>
  <c r="D1304" i="3"/>
  <c r="A1305" i="3"/>
  <c r="B1305" i="3"/>
  <c r="C1305" i="3"/>
  <c r="D1305" i="3"/>
  <c r="A1306" i="3"/>
  <c r="B1306" i="3"/>
  <c r="C1306" i="3"/>
  <c r="D1306" i="3"/>
  <c r="A1307" i="3"/>
  <c r="B1307" i="3"/>
  <c r="C1307" i="3"/>
  <c r="D1307" i="3"/>
  <c r="A1308" i="3"/>
  <c r="B1308" i="3"/>
  <c r="C1308" i="3"/>
  <c r="D1308" i="3"/>
  <c r="A1309" i="3"/>
  <c r="B1309" i="3"/>
  <c r="C1309" i="3"/>
  <c r="D1309" i="3"/>
  <c r="A1310" i="3"/>
  <c r="B1310" i="3"/>
  <c r="C1310" i="3"/>
  <c r="D1310" i="3"/>
  <c r="A1311" i="3"/>
  <c r="B1311" i="3"/>
  <c r="C1311" i="3"/>
  <c r="D1311" i="3"/>
  <c r="A1312" i="3"/>
  <c r="B1312" i="3"/>
  <c r="C1312" i="3"/>
  <c r="D1312" i="3"/>
  <c r="A1313" i="3"/>
  <c r="B1313" i="3"/>
  <c r="C1313" i="3"/>
  <c r="D1313" i="3"/>
  <c r="A1314" i="3"/>
  <c r="B1314" i="3"/>
  <c r="C1314" i="3"/>
  <c r="D1314" i="3"/>
  <c r="A1315" i="3"/>
  <c r="B1315" i="3"/>
  <c r="C1315" i="3"/>
  <c r="D1315" i="3"/>
  <c r="A1316" i="3"/>
  <c r="B1316" i="3"/>
  <c r="C1316" i="3"/>
  <c r="D1316" i="3"/>
  <c r="A1317" i="3"/>
  <c r="B1317" i="3"/>
  <c r="C1317" i="3"/>
  <c r="D1317" i="3"/>
  <c r="A1318" i="3"/>
  <c r="B1318" i="3"/>
  <c r="C1318" i="3"/>
  <c r="D1318" i="3"/>
  <c r="A1319" i="3"/>
  <c r="B1319" i="3"/>
  <c r="C1319" i="3"/>
  <c r="D1319" i="3"/>
  <c r="A1320" i="3"/>
  <c r="B1320" i="3"/>
  <c r="C1320" i="3"/>
  <c r="D1320" i="3"/>
  <c r="A1321" i="3"/>
  <c r="B1321" i="3"/>
  <c r="C1321" i="3"/>
  <c r="D1321" i="3"/>
  <c r="A1322" i="3"/>
  <c r="B1322" i="3"/>
  <c r="C1322" i="3"/>
  <c r="D1322" i="3"/>
  <c r="A1323" i="3"/>
  <c r="B1323" i="3"/>
  <c r="C1323" i="3"/>
  <c r="D1323" i="3"/>
  <c r="A1324" i="3"/>
  <c r="B1324" i="3"/>
  <c r="C1324" i="3"/>
  <c r="D1324" i="3"/>
  <c r="A1325" i="3"/>
  <c r="B1325" i="3"/>
  <c r="C1325" i="3"/>
  <c r="D1325" i="3"/>
  <c r="A1326" i="3"/>
  <c r="B1326" i="3"/>
  <c r="C1326" i="3"/>
  <c r="D1326" i="3"/>
  <c r="A1327" i="3"/>
  <c r="B1327" i="3"/>
  <c r="C1327" i="3"/>
  <c r="D1327" i="3"/>
  <c r="A1328" i="3"/>
  <c r="B1328" i="3"/>
  <c r="C1328" i="3"/>
  <c r="D1328" i="3"/>
  <c r="A1329" i="3"/>
  <c r="B1329" i="3"/>
  <c r="C1329" i="3"/>
  <c r="D1329" i="3"/>
  <c r="A1330" i="3"/>
  <c r="B1330" i="3"/>
  <c r="C1330" i="3"/>
  <c r="D1330" i="3"/>
  <c r="A1331" i="3"/>
  <c r="B1331" i="3"/>
  <c r="C1331" i="3"/>
  <c r="D1331" i="3"/>
  <c r="A1332" i="3"/>
  <c r="B1332" i="3"/>
  <c r="C1332" i="3"/>
  <c r="D1332" i="3"/>
  <c r="A1333" i="3"/>
  <c r="B1333" i="3"/>
  <c r="C1333" i="3"/>
  <c r="D1333" i="3"/>
  <c r="A1334" i="3"/>
  <c r="B1334" i="3"/>
  <c r="C1334" i="3"/>
  <c r="D1334" i="3"/>
  <c r="A1335" i="3"/>
  <c r="B1335" i="3"/>
  <c r="C1335" i="3"/>
  <c r="D1335" i="3"/>
  <c r="A1336" i="3"/>
  <c r="B1336" i="3"/>
  <c r="C1336" i="3"/>
  <c r="D1336" i="3"/>
  <c r="A1337" i="3"/>
  <c r="B1337" i="3"/>
  <c r="C1337" i="3"/>
  <c r="D1337" i="3"/>
  <c r="A1338" i="3"/>
  <c r="B1338" i="3"/>
  <c r="C1338" i="3"/>
  <c r="D1338" i="3"/>
  <c r="A1339" i="3"/>
  <c r="B1339" i="3"/>
  <c r="C1339" i="3"/>
  <c r="D1339" i="3"/>
  <c r="A1340" i="3"/>
  <c r="B1340" i="3"/>
  <c r="C1340" i="3"/>
  <c r="D1340" i="3"/>
  <c r="A1341" i="3"/>
  <c r="B1341" i="3"/>
  <c r="C1341" i="3"/>
  <c r="D1341" i="3"/>
  <c r="A1342" i="3"/>
  <c r="B1342" i="3"/>
  <c r="C1342" i="3"/>
  <c r="D1342" i="3"/>
  <c r="A1343" i="3"/>
  <c r="B1343" i="3"/>
  <c r="C1343" i="3"/>
  <c r="D1343" i="3"/>
  <c r="A1344" i="3"/>
  <c r="B1344" i="3"/>
  <c r="C1344" i="3"/>
  <c r="D1344" i="3"/>
  <c r="A1345" i="3"/>
  <c r="B1345" i="3"/>
  <c r="C1345" i="3"/>
  <c r="D1345" i="3"/>
  <c r="A1346" i="3"/>
  <c r="B1346" i="3"/>
  <c r="C1346" i="3"/>
  <c r="D1346" i="3"/>
  <c r="A1347" i="3"/>
  <c r="B1347" i="3"/>
  <c r="C1347" i="3"/>
  <c r="D1347" i="3"/>
  <c r="A1348" i="3"/>
  <c r="B1348" i="3"/>
  <c r="C1348" i="3"/>
  <c r="D1348" i="3"/>
  <c r="A1349" i="3"/>
  <c r="B1349" i="3"/>
  <c r="C1349" i="3"/>
  <c r="D1349" i="3"/>
  <c r="A1350" i="3"/>
  <c r="B1350" i="3"/>
  <c r="C1350" i="3"/>
  <c r="D1350" i="3"/>
  <c r="A1351" i="3"/>
  <c r="B1351" i="3"/>
  <c r="C1351" i="3"/>
  <c r="D1351" i="3"/>
  <c r="A1352" i="3"/>
  <c r="B1352" i="3"/>
  <c r="C1352" i="3"/>
  <c r="D1352" i="3"/>
  <c r="A1353" i="3"/>
  <c r="B1353" i="3"/>
  <c r="C1353" i="3"/>
  <c r="D1353" i="3"/>
  <c r="A1354" i="3"/>
  <c r="B1354" i="3"/>
  <c r="C1354" i="3"/>
  <c r="D1354" i="3"/>
  <c r="A1355" i="3"/>
  <c r="B1355" i="3"/>
  <c r="C1355" i="3"/>
  <c r="D1355" i="3"/>
  <c r="A1356" i="3"/>
  <c r="B1356" i="3"/>
  <c r="C1356" i="3"/>
  <c r="D1356" i="3"/>
  <c r="A1357" i="3"/>
  <c r="B1357" i="3"/>
  <c r="C1357" i="3"/>
  <c r="D1357" i="3"/>
  <c r="A1358" i="3"/>
  <c r="B1358" i="3"/>
  <c r="C1358" i="3"/>
  <c r="D1358" i="3"/>
  <c r="A1359" i="3"/>
  <c r="B1359" i="3"/>
  <c r="C1359" i="3"/>
  <c r="D1359" i="3"/>
  <c r="A1360" i="3"/>
  <c r="B1360" i="3"/>
  <c r="C1360" i="3"/>
  <c r="D1360" i="3"/>
  <c r="A1361" i="3"/>
  <c r="B1361" i="3"/>
  <c r="C1361" i="3"/>
  <c r="D1361" i="3"/>
  <c r="A1362" i="3"/>
  <c r="B1362" i="3"/>
  <c r="C1362" i="3"/>
  <c r="D1362" i="3"/>
  <c r="A1363" i="3"/>
  <c r="B1363" i="3"/>
  <c r="C1363" i="3"/>
  <c r="D1363" i="3"/>
  <c r="A1364" i="3"/>
  <c r="B1364" i="3"/>
  <c r="C1364" i="3"/>
  <c r="D1364" i="3"/>
  <c r="A1365" i="3"/>
  <c r="B1365" i="3"/>
  <c r="C1365" i="3"/>
  <c r="D1365" i="3"/>
  <c r="A1366" i="3"/>
  <c r="B1366" i="3"/>
  <c r="C1366" i="3"/>
  <c r="D1366" i="3"/>
  <c r="A1367" i="3"/>
  <c r="B1367" i="3"/>
  <c r="C1367" i="3"/>
  <c r="D1367" i="3"/>
  <c r="A1368" i="3"/>
  <c r="B1368" i="3"/>
  <c r="C1368" i="3"/>
  <c r="D1368" i="3"/>
  <c r="A1369" i="3"/>
  <c r="B1369" i="3"/>
  <c r="C1369" i="3"/>
  <c r="D1369" i="3"/>
  <c r="A1370" i="3"/>
  <c r="B1370" i="3"/>
  <c r="C1370" i="3"/>
  <c r="D1370" i="3"/>
  <c r="A1371" i="3"/>
  <c r="B1371" i="3"/>
  <c r="C1371" i="3"/>
  <c r="D1371" i="3"/>
  <c r="A1372" i="3"/>
  <c r="B1372" i="3"/>
  <c r="C1372" i="3"/>
  <c r="D1372" i="3"/>
  <c r="A1373" i="3"/>
  <c r="B1373" i="3"/>
  <c r="C1373" i="3"/>
  <c r="D1373" i="3"/>
  <c r="A1374" i="3"/>
  <c r="B1374" i="3"/>
  <c r="C1374" i="3"/>
  <c r="D1374" i="3"/>
  <c r="A1375" i="3"/>
  <c r="B1375" i="3"/>
  <c r="C1375" i="3"/>
  <c r="D1375" i="3"/>
  <c r="A1376" i="3"/>
  <c r="B1376" i="3"/>
  <c r="C1376" i="3"/>
  <c r="D1376" i="3"/>
  <c r="A1377" i="3"/>
  <c r="B1377" i="3"/>
  <c r="C1377" i="3"/>
  <c r="D1377" i="3"/>
  <c r="A1378" i="3"/>
  <c r="B1378" i="3"/>
  <c r="C1378" i="3"/>
  <c r="D1378" i="3"/>
  <c r="A1379" i="3"/>
  <c r="B1379" i="3"/>
  <c r="C1379" i="3"/>
  <c r="D1379" i="3"/>
  <c r="A1380" i="3"/>
  <c r="B1380" i="3"/>
  <c r="C1380" i="3"/>
  <c r="D1380" i="3"/>
  <c r="A1381" i="3"/>
  <c r="B1381" i="3"/>
  <c r="C1381" i="3"/>
  <c r="D1381" i="3"/>
  <c r="A1382" i="3"/>
  <c r="B1382" i="3"/>
  <c r="C1382" i="3"/>
  <c r="D1382" i="3"/>
  <c r="A1383" i="3"/>
  <c r="B1383" i="3"/>
  <c r="C1383" i="3"/>
  <c r="D1383" i="3"/>
  <c r="A1384" i="3"/>
  <c r="B1384" i="3"/>
  <c r="C1384" i="3"/>
  <c r="D1384" i="3"/>
  <c r="A1385" i="3"/>
  <c r="B1385" i="3"/>
  <c r="C1385" i="3"/>
  <c r="D1385" i="3"/>
  <c r="A1386" i="3"/>
  <c r="B1386" i="3"/>
  <c r="C1386" i="3"/>
  <c r="D1386" i="3"/>
  <c r="A1387" i="3"/>
  <c r="B1387" i="3"/>
  <c r="C1387" i="3"/>
  <c r="D1387" i="3"/>
  <c r="A1388" i="3"/>
  <c r="B1388" i="3"/>
  <c r="C1388" i="3"/>
  <c r="D1388" i="3"/>
  <c r="A1389" i="3"/>
  <c r="B1389" i="3"/>
  <c r="C1389" i="3"/>
  <c r="D1389" i="3"/>
  <c r="A1390" i="3"/>
  <c r="B1390" i="3"/>
  <c r="C1390" i="3"/>
  <c r="D1390" i="3"/>
  <c r="A1391" i="3"/>
  <c r="B1391" i="3"/>
  <c r="C1391" i="3"/>
  <c r="D1391" i="3"/>
  <c r="A1392" i="3"/>
  <c r="B1392" i="3"/>
  <c r="C1392" i="3"/>
  <c r="D1392" i="3"/>
  <c r="A1393" i="3"/>
  <c r="B1393" i="3"/>
  <c r="C1393" i="3"/>
  <c r="D1393" i="3"/>
  <c r="A1394" i="3"/>
  <c r="B1394" i="3"/>
  <c r="C1394" i="3"/>
  <c r="D1394" i="3"/>
  <c r="A1395" i="3"/>
  <c r="B1395" i="3"/>
  <c r="C1395" i="3"/>
  <c r="D1395" i="3"/>
  <c r="A1396" i="3"/>
  <c r="B1396" i="3"/>
  <c r="C1396" i="3"/>
  <c r="D1396" i="3"/>
  <c r="A1397" i="3"/>
  <c r="B1397" i="3"/>
  <c r="C1397" i="3"/>
  <c r="D1397" i="3"/>
  <c r="A1398" i="3"/>
  <c r="B1398" i="3"/>
  <c r="C1398" i="3"/>
  <c r="D1398" i="3"/>
  <c r="A1399" i="3"/>
  <c r="B1399" i="3"/>
  <c r="C1399" i="3"/>
  <c r="D1399" i="3"/>
  <c r="A1400" i="3"/>
  <c r="B1400" i="3"/>
  <c r="C1400" i="3"/>
  <c r="D1400" i="3"/>
  <c r="A1401" i="3"/>
  <c r="B1401" i="3"/>
  <c r="C1401" i="3"/>
  <c r="D1401" i="3"/>
  <c r="A1402" i="3"/>
  <c r="B1402" i="3"/>
  <c r="C1402" i="3"/>
  <c r="D1402" i="3"/>
  <c r="A1403" i="3"/>
  <c r="B1403" i="3"/>
  <c r="C1403" i="3"/>
  <c r="D1403" i="3"/>
  <c r="A1404" i="3"/>
  <c r="B1404" i="3"/>
  <c r="C1404" i="3"/>
  <c r="D1404" i="3"/>
  <c r="A1405" i="3"/>
  <c r="B1405" i="3"/>
  <c r="C1405" i="3"/>
  <c r="D1405" i="3"/>
  <c r="A1406" i="3"/>
  <c r="B1406" i="3"/>
  <c r="C1406" i="3"/>
  <c r="D1406" i="3"/>
  <c r="A1407" i="3"/>
  <c r="B1407" i="3"/>
  <c r="C1407" i="3"/>
  <c r="D1407" i="3"/>
  <c r="A1408" i="3"/>
  <c r="B1408" i="3"/>
  <c r="C1408" i="3"/>
  <c r="D1408" i="3"/>
  <c r="A1409" i="3"/>
  <c r="B1409" i="3"/>
  <c r="C1409" i="3"/>
  <c r="D1409" i="3"/>
  <c r="A1410" i="3"/>
  <c r="B1410" i="3"/>
  <c r="C1410" i="3"/>
  <c r="D1410" i="3"/>
  <c r="A1411" i="3"/>
  <c r="B1411" i="3"/>
  <c r="C1411" i="3"/>
  <c r="D1411" i="3"/>
  <c r="A1412" i="3"/>
  <c r="B1412" i="3"/>
  <c r="C1412" i="3"/>
  <c r="D1412" i="3"/>
  <c r="A1413" i="3"/>
  <c r="B1413" i="3"/>
  <c r="C1413" i="3"/>
  <c r="D1413" i="3"/>
  <c r="A1414" i="3"/>
  <c r="B1414" i="3"/>
  <c r="C1414" i="3"/>
  <c r="D1414" i="3"/>
  <c r="A1415" i="3"/>
  <c r="B1415" i="3"/>
  <c r="C1415" i="3"/>
  <c r="D1415" i="3"/>
  <c r="A1416" i="3"/>
  <c r="B1416" i="3"/>
  <c r="C1416" i="3"/>
  <c r="D1416" i="3"/>
  <c r="A1417" i="3"/>
  <c r="B1417" i="3"/>
  <c r="C1417" i="3"/>
  <c r="D1417" i="3"/>
  <c r="A1418" i="3"/>
  <c r="B1418" i="3"/>
  <c r="C1418" i="3"/>
  <c r="D1418" i="3"/>
  <c r="A1419" i="3"/>
  <c r="B1419" i="3"/>
  <c r="C1419" i="3"/>
  <c r="D1419" i="3"/>
  <c r="A1420" i="3"/>
  <c r="B1420" i="3"/>
  <c r="C1420" i="3"/>
  <c r="D1420" i="3"/>
  <c r="A1421" i="3"/>
  <c r="B1421" i="3"/>
  <c r="C1421" i="3"/>
  <c r="D1421" i="3"/>
  <c r="A1422" i="3"/>
  <c r="B1422" i="3"/>
  <c r="C1422" i="3"/>
  <c r="D1422" i="3"/>
  <c r="A1423" i="3"/>
  <c r="B1423" i="3"/>
  <c r="C1423" i="3"/>
  <c r="D1423" i="3"/>
  <c r="A1424" i="3"/>
  <c r="B1424" i="3"/>
  <c r="C1424" i="3"/>
  <c r="D1424" i="3"/>
  <c r="A1425" i="3"/>
  <c r="B1425" i="3"/>
  <c r="C1425" i="3"/>
  <c r="D1425" i="3"/>
  <c r="A1426" i="3"/>
  <c r="B1426" i="3"/>
  <c r="C1426" i="3"/>
  <c r="D1426" i="3"/>
  <c r="A1427" i="3"/>
  <c r="B1427" i="3"/>
  <c r="C1427" i="3"/>
  <c r="D1427" i="3"/>
  <c r="A1428" i="3"/>
  <c r="B1428" i="3"/>
  <c r="C1428" i="3"/>
  <c r="D1428" i="3"/>
  <c r="A1429" i="3"/>
  <c r="B1429" i="3"/>
  <c r="C1429" i="3"/>
  <c r="D1429" i="3"/>
  <c r="A1430" i="3"/>
  <c r="B1430" i="3"/>
  <c r="C1430" i="3"/>
  <c r="D1430" i="3"/>
  <c r="A1431" i="3"/>
  <c r="B1431" i="3"/>
  <c r="C1431" i="3"/>
  <c r="D1431" i="3"/>
  <c r="A1432" i="3"/>
  <c r="B1432" i="3"/>
  <c r="C1432" i="3"/>
  <c r="D1432" i="3"/>
  <c r="A1433" i="3"/>
  <c r="B1433" i="3"/>
  <c r="C1433" i="3"/>
  <c r="D1433" i="3"/>
  <c r="A1434" i="3"/>
  <c r="B1434" i="3"/>
  <c r="C1434" i="3"/>
  <c r="D1434" i="3"/>
  <c r="A1435" i="3"/>
  <c r="B1435" i="3"/>
  <c r="C1435" i="3"/>
  <c r="D1435" i="3"/>
  <c r="A1436" i="3"/>
  <c r="B1436" i="3"/>
  <c r="C1436" i="3"/>
  <c r="D1436" i="3"/>
  <c r="A1437" i="3"/>
  <c r="B1437" i="3"/>
  <c r="C1437" i="3"/>
  <c r="D1437" i="3"/>
  <c r="A1438" i="3"/>
  <c r="B1438" i="3"/>
  <c r="C1438" i="3"/>
  <c r="D1438" i="3"/>
  <c r="A1439" i="3"/>
  <c r="B1439" i="3"/>
  <c r="C1439" i="3"/>
  <c r="D1439" i="3"/>
  <c r="A1440" i="3"/>
  <c r="B1440" i="3"/>
  <c r="C1440" i="3"/>
  <c r="D1440" i="3"/>
  <c r="A1441" i="3"/>
  <c r="B1441" i="3"/>
  <c r="C1441" i="3"/>
  <c r="D1441" i="3"/>
  <c r="A1442" i="3"/>
  <c r="B1442" i="3"/>
  <c r="C1442" i="3"/>
  <c r="D1442" i="3"/>
  <c r="A1443" i="3"/>
  <c r="B1443" i="3"/>
  <c r="C1443" i="3"/>
  <c r="D1443" i="3"/>
  <c r="A1444" i="3"/>
  <c r="B1444" i="3"/>
  <c r="C1444" i="3"/>
  <c r="D1444" i="3"/>
  <c r="A1445" i="3"/>
  <c r="B1445" i="3"/>
  <c r="C1445" i="3"/>
  <c r="D1445" i="3"/>
  <c r="A1446" i="3"/>
  <c r="B1446" i="3"/>
  <c r="C1446" i="3"/>
  <c r="D1446" i="3"/>
  <c r="A1447" i="3"/>
  <c r="B1447" i="3"/>
  <c r="C1447" i="3"/>
  <c r="D1447" i="3"/>
  <c r="A1448" i="3"/>
  <c r="B1448" i="3"/>
  <c r="C1448" i="3"/>
  <c r="D1448" i="3"/>
  <c r="A1449" i="3"/>
  <c r="B1449" i="3"/>
  <c r="C1449" i="3"/>
  <c r="D1449" i="3"/>
  <c r="A1450" i="3"/>
  <c r="B1450" i="3"/>
  <c r="C1450" i="3"/>
  <c r="D1450" i="3"/>
  <c r="A1451" i="3"/>
  <c r="B1451" i="3"/>
  <c r="C1451" i="3"/>
  <c r="D1451" i="3"/>
  <c r="A1452" i="3"/>
  <c r="B1452" i="3"/>
  <c r="C1452" i="3"/>
  <c r="D1452" i="3"/>
  <c r="A1453" i="3"/>
  <c r="B1453" i="3"/>
  <c r="C1453" i="3"/>
  <c r="D1453" i="3"/>
  <c r="A1454" i="3"/>
  <c r="B1454" i="3"/>
  <c r="C1454" i="3"/>
  <c r="D1454" i="3"/>
  <c r="A1455" i="3"/>
  <c r="B1455" i="3"/>
  <c r="C1455" i="3"/>
  <c r="D1455" i="3"/>
  <c r="A1456" i="3"/>
  <c r="B1456" i="3"/>
  <c r="C1456" i="3"/>
  <c r="D1456" i="3"/>
  <c r="A1457" i="3"/>
  <c r="B1457" i="3"/>
  <c r="C1457" i="3"/>
  <c r="D1457" i="3"/>
  <c r="A1458" i="3"/>
  <c r="B1458" i="3"/>
  <c r="C1458" i="3"/>
  <c r="D1458" i="3"/>
  <c r="A1459" i="3"/>
  <c r="B1459" i="3"/>
  <c r="C1459" i="3"/>
  <c r="D1459" i="3"/>
  <c r="A1460" i="3"/>
  <c r="B1460" i="3"/>
  <c r="C1460" i="3"/>
  <c r="D1460" i="3"/>
  <c r="A1461" i="3"/>
  <c r="B1461" i="3"/>
  <c r="C1461" i="3"/>
  <c r="D1461" i="3"/>
  <c r="A1462" i="3"/>
  <c r="B1462" i="3"/>
  <c r="C1462" i="3"/>
  <c r="D1462" i="3"/>
  <c r="A1463" i="3"/>
  <c r="B1463" i="3"/>
  <c r="C1463" i="3"/>
  <c r="D1463" i="3"/>
  <c r="A1464" i="3"/>
  <c r="B1464" i="3"/>
  <c r="C1464" i="3"/>
  <c r="D1464" i="3"/>
  <c r="A1465" i="3"/>
  <c r="B1465" i="3"/>
  <c r="C1465" i="3"/>
  <c r="D1465" i="3"/>
  <c r="A1466" i="3"/>
  <c r="B1466" i="3"/>
  <c r="C1466" i="3"/>
  <c r="D1466" i="3"/>
  <c r="A1467" i="3"/>
  <c r="B1467" i="3"/>
  <c r="C1467" i="3"/>
  <c r="D1467" i="3"/>
  <c r="A1468" i="3"/>
  <c r="B1468" i="3"/>
  <c r="C1468" i="3"/>
  <c r="D1468" i="3"/>
  <c r="A1469" i="3"/>
  <c r="B1469" i="3"/>
  <c r="C1469" i="3"/>
  <c r="D1469" i="3"/>
  <c r="A1470" i="3"/>
  <c r="B1470" i="3"/>
  <c r="C1470" i="3"/>
  <c r="D1470" i="3"/>
  <c r="A1471" i="3"/>
  <c r="B1471" i="3"/>
  <c r="C1471" i="3"/>
  <c r="D1471" i="3"/>
  <c r="A1472" i="3"/>
  <c r="B1472" i="3"/>
  <c r="C1472" i="3"/>
  <c r="D1472" i="3"/>
  <c r="A1473" i="3"/>
  <c r="B1473" i="3"/>
  <c r="C1473" i="3"/>
  <c r="D1473" i="3"/>
  <c r="A1474" i="3"/>
  <c r="B1474" i="3"/>
  <c r="C1474" i="3"/>
  <c r="D1474" i="3"/>
  <c r="A1475" i="3"/>
  <c r="B1475" i="3"/>
  <c r="C1475" i="3"/>
  <c r="D1475" i="3"/>
  <c r="A1476" i="3"/>
  <c r="B1476" i="3"/>
  <c r="C1476" i="3"/>
  <c r="D1476" i="3"/>
  <c r="A1477" i="3"/>
  <c r="B1477" i="3"/>
  <c r="C1477" i="3"/>
  <c r="D1477" i="3"/>
  <c r="A1478" i="3"/>
  <c r="B1478" i="3"/>
  <c r="C1478" i="3"/>
  <c r="D1478" i="3"/>
  <c r="A1479" i="3"/>
  <c r="B1479" i="3"/>
  <c r="C1479" i="3"/>
  <c r="D1479" i="3"/>
  <c r="A1480" i="3"/>
  <c r="B1480" i="3"/>
  <c r="C1480" i="3"/>
  <c r="D1480" i="3"/>
  <c r="A1481" i="3"/>
  <c r="B1481" i="3"/>
  <c r="C1481" i="3"/>
  <c r="D1481" i="3"/>
  <c r="A1482" i="3"/>
  <c r="B1482" i="3"/>
  <c r="C1482" i="3"/>
  <c r="D1482" i="3"/>
  <c r="A1483" i="3"/>
  <c r="B1483" i="3"/>
  <c r="C1483" i="3"/>
  <c r="D1483" i="3"/>
  <c r="A1484" i="3"/>
  <c r="B1484" i="3"/>
  <c r="C1484" i="3"/>
  <c r="D1484" i="3"/>
  <c r="A1485" i="3"/>
  <c r="B1485" i="3"/>
  <c r="C1485" i="3"/>
  <c r="D1485" i="3"/>
  <c r="A1486" i="3"/>
  <c r="B1486" i="3"/>
  <c r="C1486" i="3"/>
  <c r="D1486" i="3"/>
  <c r="A1487" i="3"/>
  <c r="B1487" i="3"/>
  <c r="C1487" i="3"/>
  <c r="D1487" i="3"/>
  <c r="A1488" i="3"/>
  <c r="B1488" i="3"/>
  <c r="C1488" i="3"/>
  <c r="D1488" i="3"/>
  <c r="A1489" i="3"/>
  <c r="B1489" i="3"/>
  <c r="C1489" i="3"/>
  <c r="D1489" i="3"/>
  <c r="A1490" i="3"/>
  <c r="B1490" i="3"/>
  <c r="C1490" i="3"/>
  <c r="D1490" i="3"/>
  <c r="A1491" i="3"/>
  <c r="B1491" i="3"/>
  <c r="C1491" i="3"/>
  <c r="D1491" i="3"/>
  <c r="A1492" i="3"/>
  <c r="B1492" i="3"/>
  <c r="C1492" i="3"/>
  <c r="D1492" i="3"/>
  <c r="A1493" i="3"/>
  <c r="B1493" i="3"/>
  <c r="C1493" i="3"/>
  <c r="D1493" i="3"/>
  <c r="A1494" i="3"/>
  <c r="B1494" i="3"/>
  <c r="C1494" i="3"/>
  <c r="D1494" i="3"/>
  <c r="A1495" i="3"/>
  <c r="B1495" i="3"/>
  <c r="C1495" i="3"/>
  <c r="D1495" i="3"/>
  <c r="A1496" i="3"/>
  <c r="B1496" i="3"/>
  <c r="C1496" i="3"/>
  <c r="D1496" i="3"/>
  <c r="A1497" i="3"/>
  <c r="B1497" i="3"/>
  <c r="C1497" i="3"/>
  <c r="D1497" i="3"/>
  <c r="A1498" i="3"/>
  <c r="B1498" i="3"/>
  <c r="C1498" i="3"/>
  <c r="D1498" i="3"/>
  <c r="A1499" i="3"/>
  <c r="B1499" i="3"/>
  <c r="C1499" i="3"/>
  <c r="D1499" i="3"/>
  <c r="A1500" i="3"/>
  <c r="B1500" i="3"/>
  <c r="C1500" i="3"/>
  <c r="D1500" i="3"/>
  <c r="A1501" i="3"/>
  <c r="B1501" i="3"/>
  <c r="C1501" i="3"/>
  <c r="D1501" i="3"/>
  <c r="A1502" i="3"/>
  <c r="B1502" i="3"/>
  <c r="C1502" i="3"/>
  <c r="D1502" i="3"/>
  <c r="A1503" i="3"/>
  <c r="B1503" i="3"/>
  <c r="C1503" i="3"/>
  <c r="D1503" i="3"/>
  <c r="A1504" i="3"/>
  <c r="B1504" i="3"/>
  <c r="C1504" i="3"/>
  <c r="D1504" i="3"/>
  <c r="A1505" i="3"/>
  <c r="B1505" i="3"/>
  <c r="C1505" i="3"/>
  <c r="D1505" i="3"/>
  <c r="A1506" i="3"/>
  <c r="B1506" i="3"/>
  <c r="C1506" i="3"/>
  <c r="D1506" i="3"/>
  <c r="A1507" i="3"/>
  <c r="B1507" i="3"/>
  <c r="C1507" i="3"/>
  <c r="D1507" i="3"/>
  <c r="A1508" i="3"/>
  <c r="B1508" i="3"/>
  <c r="C1508" i="3"/>
  <c r="D1508" i="3"/>
  <c r="A1509" i="3"/>
  <c r="B1509" i="3"/>
  <c r="C1509" i="3"/>
  <c r="D1509" i="3"/>
  <c r="A1510" i="3"/>
  <c r="B1510" i="3"/>
  <c r="C1510" i="3"/>
  <c r="D1510" i="3"/>
  <c r="A1511" i="3"/>
  <c r="B1511" i="3"/>
  <c r="C1511" i="3"/>
  <c r="D1511" i="3"/>
  <c r="A1512" i="3"/>
  <c r="B1512" i="3"/>
  <c r="C1512" i="3"/>
  <c r="D1512" i="3"/>
  <c r="A1513" i="3"/>
  <c r="B1513" i="3"/>
  <c r="C1513" i="3"/>
  <c r="D1513" i="3"/>
  <c r="A1514" i="3"/>
  <c r="B1514" i="3"/>
  <c r="C1514" i="3"/>
  <c r="D1514" i="3"/>
  <c r="A1515" i="3"/>
  <c r="B1515" i="3"/>
  <c r="C1515" i="3"/>
  <c r="D1515" i="3"/>
  <c r="A1516" i="3"/>
  <c r="B1516" i="3"/>
  <c r="C1516" i="3"/>
  <c r="D1516" i="3"/>
  <c r="A1517" i="3"/>
  <c r="B1517" i="3"/>
  <c r="C1517" i="3"/>
  <c r="D1517" i="3"/>
  <c r="A1518" i="3"/>
  <c r="B1518" i="3"/>
  <c r="C1518" i="3"/>
  <c r="D1518" i="3"/>
  <c r="A1519" i="3"/>
  <c r="B1519" i="3"/>
  <c r="C1519" i="3"/>
  <c r="D1519" i="3"/>
  <c r="A1520" i="3"/>
  <c r="B1520" i="3"/>
  <c r="C1520" i="3"/>
  <c r="D1520" i="3"/>
  <c r="A1521" i="3"/>
  <c r="B1521" i="3"/>
  <c r="C1521" i="3"/>
  <c r="D1521" i="3"/>
  <c r="A1522" i="3"/>
  <c r="B1522" i="3"/>
  <c r="C1522" i="3"/>
  <c r="D1522" i="3"/>
  <c r="A1523" i="3"/>
  <c r="B1523" i="3"/>
  <c r="C1523" i="3"/>
  <c r="D1523" i="3"/>
  <c r="A1524" i="3"/>
  <c r="B1524" i="3"/>
  <c r="C1524" i="3"/>
  <c r="D1524" i="3"/>
  <c r="A1525" i="3"/>
  <c r="B1525" i="3"/>
  <c r="C1525" i="3"/>
  <c r="D1525" i="3"/>
  <c r="A1526" i="3"/>
  <c r="B1526" i="3"/>
  <c r="C1526" i="3"/>
  <c r="D1526" i="3"/>
  <c r="A1527" i="3"/>
  <c r="B1527" i="3"/>
  <c r="C1527" i="3"/>
  <c r="D1527" i="3"/>
  <c r="A1528" i="3"/>
  <c r="B1528" i="3"/>
  <c r="C1528" i="3"/>
  <c r="D1528" i="3"/>
  <c r="A1529" i="3"/>
  <c r="B1529" i="3"/>
  <c r="C1529" i="3"/>
  <c r="D1529" i="3"/>
  <c r="A1530" i="3"/>
  <c r="B1530" i="3"/>
  <c r="C1530" i="3"/>
  <c r="D1530" i="3"/>
  <c r="A1531" i="3"/>
  <c r="B1531" i="3"/>
  <c r="C1531" i="3"/>
  <c r="D1531" i="3"/>
  <c r="A1532" i="3"/>
  <c r="B1532" i="3"/>
  <c r="C1532" i="3"/>
  <c r="D1532" i="3"/>
  <c r="A1533" i="3"/>
  <c r="B1533" i="3"/>
  <c r="C1533" i="3"/>
  <c r="D1533" i="3"/>
  <c r="A1534" i="3"/>
  <c r="B1534" i="3"/>
  <c r="C1534" i="3"/>
  <c r="D1534" i="3"/>
  <c r="A1535" i="3"/>
  <c r="B1535" i="3"/>
  <c r="C1535" i="3"/>
  <c r="D1535" i="3"/>
  <c r="A1536" i="3"/>
  <c r="B1536" i="3"/>
  <c r="C1536" i="3"/>
  <c r="D1536" i="3"/>
  <c r="A1537" i="3"/>
  <c r="B1537" i="3"/>
  <c r="C1537" i="3"/>
  <c r="D1537" i="3"/>
  <c r="A1538" i="3"/>
  <c r="B1538" i="3"/>
  <c r="C1538" i="3"/>
  <c r="D1538" i="3"/>
  <c r="A1539" i="3"/>
  <c r="B1539" i="3"/>
  <c r="C1539" i="3"/>
  <c r="D1539" i="3"/>
  <c r="A1540" i="3"/>
  <c r="B1540" i="3"/>
  <c r="C1540" i="3"/>
  <c r="D1540" i="3"/>
  <c r="A1541" i="3"/>
  <c r="B1541" i="3"/>
  <c r="C1541" i="3"/>
  <c r="D1541" i="3"/>
  <c r="A1542" i="3"/>
  <c r="B1542" i="3"/>
  <c r="C1542" i="3"/>
  <c r="D1542" i="3"/>
  <c r="A1543" i="3"/>
  <c r="B1543" i="3"/>
  <c r="C1543" i="3"/>
  <c r="D1543" i="3"/>
  <c r="A1544" i="3"/>
  <c r="B1544" i="3"/>
  <c r="C1544" i="3"/>
  <c r="D1544" i="3"/>
  <c r="A1545" i="3"/>
  <c r="B1545" i="3"/>
  <c r="C1545" i="3"/>
  <c r="D1545" i="3"/>
  <c r="A1546" i="3"/>
  <c r="B1546" i="3"/>
  <c r="C1546" i="3"/>
  <c r="D1546" i="3"/>
  <c r="A1547" i="3"/>
  <c r="B1547" i="3"/>
  <c r="C1547" i="3"/>
  <c r="D1547" i="3"/>
  <c r="A1548" i="3"/>
  <c r="B1548" i="3"/>
  <c r="C1548" i="3"/>
  <c r="D1548" i="3"/>
  <c r="A1549" i="3"/>
  <c r="B1549" i="3"/>
  <c r="C1549" i="3"/>
  <c r="D1549" i="3"/>
  <c r="A1550" i="3"/>
  <c r="B1550" i="3"/>
  <c r="C1550" i="3"/>
  <c r="D1550" i="3"/>
  <c r="A1551" i="3"/>
  <c r="B1551" i="3"/>
  <c r="C1551" i="3"/>
  <c r="D1551" i="3"/>
  <c r="A1552" i="3"/>
  <c r="B1552" i="3"/>
  <c r="C1552" i="3"/>
  <c r="D1552" i="3"/>
  <c r="A1553" i="3"/>
  <c r="B1553" i="3"/>
  <c r="C1553" i="3"/>
  <c r="D1553" i="3"/>
  <c r="A1554" i="3"/>
  <c r="B1554" i="3"/>
  <c r="C1554" i="3"/>
  <c r="D1554" i="3"/>
  <c r="A1555" i="3"/>
  <c r="B1555" i="3"/>
  <c r="C1555" i="3"/>
  <c r="D1555" i="3"/>
  <c r="A1556" i="3"/>
  <c r="B1556" i="3"/>
  <c r="C1556" i="3"/>
  <c r="D1556" i="3"/>
  <c r="A1557" i="3"/>
  <c r="B1557" i="3"/>
  <c r="C1557" i="3"/>
  <c r="D1557" i="3"/>
  <c r="A1558" i="3"/>
  <c r="B1558" i="3"/>
  <c r="C1558" i="3"/>
  <c r="D1558" i="3"/>
  <c r="A1559" i="3"/>
  <c r="B1559" i="3"/>
  <c r="C1559" i="3"/>
  <c r="D1559" i="3"/>
  <c r="A1560" i="3"/>
  <c r="B1560" i="3"/>
  <c r="C1560" i="3"/>
  <c r="D1560" i="3"/>
  <c r="A1561" i="3"/>
  <c r="B1561" i="3"/>
  <c r="C1561" i="3"/>
  <c r="D1561" i="3"/>
  <c r="A1562" i="3"/>
  <c r="B1562" i="3"/>
  <c r="C1562" i="3"/>
  <c r="D1562" i="3"/>
  <c r="A1563" i="3"/>
  <c r="B1563" i="3"/>
  <c r="C1563" i="3"/>
  <c r="D1563" i="3"/>
  <c r="A1564" i="3"/>
  <c r="B1564" i="3"/>
  <c r="C1564" i="3"/>
  <c r="D1564" i="3"/>
  <c r="A1565" i="3"/>
  <c r="B1565" i="3"/>
  <c r="C1565" i="3"/>
  <c r="D1565" i="3"/>
  <c r="A1566" i="3"/>
  <c r="B1566" i="3"/>
  <c r="C1566" i="3"/>
  <c r="D1566" i="3"/>
  <c r="A1567" i="3"/>
  <c r="B1567" i="3"/>
  <c r="C1567" i="3"/>
  <c r="D1567" i="3"/>
  <c r="A1568" i="3"/>
  <c r="B1568" i="3"/>
  <c r="C1568" i="3"/>
  <c r="D1568" i="3"/>
  <c r="A1569" i="3"/>
  <c r="B1569" i="3"/>
  <c r="C1569" i="3"/>
  <c r="D1569" i="3"/>
  <c r="A1570" i="3"/>
  <c r="B1570" i="3"/>
  <c r="C1570" i="3"/>
  <c r="D1570" i="3"/>
  <c r="A1571" i="3"/>
  <c r="B1571" i="3"/>
  <c r="C1571" i="3"/>
  <c r="D1571" i="3"/>
  <c r="A1572" i="3"/>
  <c r="B1572" i="3"/>
  <c r="C1572" i="3"/>
  <c r="D1572" i="3"/>
  <c r="A1573" i="3"/>
  <c r="B1573" i="3"/>
  <c r="C1573" i="3"/>
  <c r="D1573" i="3"/>
  <c r="A1574" i="3"/>
  <c r="B1574" i="3"/>
  <c r="C1574" i="3"/>
  <c r="D1574" i="3"/>
  <c r="A1575" i="3"/>
  <c r="B1575" i="3"/>
  <c r="C1575" i="3"/>
  <c r="D1575" i="3"/>
  <c r="A1576" i="3"/>
  <c r="B1576" i="3"/>
  <c r="C1576" i="3"/>
  <c r="D1576" i="3"/>
  <c r="A1577" i="3"/>
  <c r="B1577" i="3"/>
  <c r="C1577" i="3"/>
  <c r="D1577" i="3"/>
  <c r="A1578" i="3"/>
  <c r="B1578" i="3"/>
  <c r="C1578" i="3"/>
  <c r="D1578" i="3"/>
  <c r="A1579" i="3"/>
  <c r="B1579" i="3"/>
  <c r="C1579" i="3"/>
  <c r="D1579" i="3"/>
  <c r="A1580" i="3"/>
  <c r="B1580" i="3"/>
  <c r="C1580" i="3"/>
  <c r="D1580" i="3"/>
  <c r="A1581" i="3"/>
  <c r="B1581" i="3"/>
  <c r="C1581" i="3"/>
  <c r="D1581" i="3"/>
  <c r="A1582" i="3"/>
  <c r="B1582" i="3"/>
  <c r="C1582" i="3"/>
  <c r="D1582" i="3"/>
  <c r="A1583" i="3"/>
  <c r="B1583" i="3"/>
  <c r="C1583" i="3"/>
  <c r="D1583" i="3"/>
  <c r="A1584" i="3"/>
  <c r="B1584" i="3"/>
  <c r="C1584" i="3"/>
  <c r="D1584" i="3"/>
  <c r="A1585" i="3"/>
  <c r="B1585" i="3"/>
  <c r="C1585" i="3"/>
  <c r="D1585" i="3"/>
  <c r="A1586" i="3"/>
  <c r="B1586" i="3"/>
  <c r="C1586" i="3"/>
  <c r="D1586" i="3"/>
  <c r="A1587" i="3"/>
  <c r="B1587" i="3"/>
  <c r="C1587" i="3"/>
  <c r="D1587" i="3"/>
  <c r="A1588" i="3"/>
  <c r="B1588" i="3"/>
  <c r="C1588" i="3"/>
  <c r="D1588" i="3"/>
  <c r="A1589" i="3"/>
  <c r="B1589" i="3"/>
  <c r="C1589" i="3"/>
  <c r="D1589" i="3"/>
  <c r="A1590" i="3"/>
  <c r="B1590" i="3"/>
  <c r="C1590" i="3"/>
  <c r="D1590" i="3"/>
  <c r="A1591" i="3"/>
  <c r="B1591" i="3"/>
  <c r="C1591" i="3"/>
  <c r="D1591" i="3"/>
  <c r="A1592" i="3"/>
  <c r="B1592" i="3"/>
  <c r="C1592" i="3"/>
  <c r="D1592" i="3"/>
  <c r="A1593" i="3"/>
  <c r="B1593" i="3"/>
  <c r="C1593" i="3"/>
  <c r="D1593" i="3"/>
  <c r="A1594" i="3"/>
  <c r="B1594" i="3"/>
  <c r="C1594" i="3"/>
  <c r="D1594" i="3"/>
  <c r="A1595" i="3"/>
  <c r="B1595" i="3"/>
  <c r="C1595" i="3"/>
  <c r="D1595" i="3"/>
  <c r="A1596" i="3"/>
  <c r="B1596" i="3"/>
  <c r="C1596" i="3"/>
  <c r="D1596" i="3"/>
  <c r="A1597" i="3"/>
  <c r="B1597" i="3"/>
  <c r="C1597" i="3"/>
  <c r="D1597" i="3"/>
  <c r="A1598" i="3"/>
  <c r="B1598" i="3"/>
  <c r="C1598" i="3"/>
  <c r="D1598" i="3"/>
  <c r="A1599" i="3"/>
  <c r="B1599" i="3"/>
  <c r="C1599" i="3"/>
  <c r="D1599" i="3"/>
  <c r="A1600" i="3"/>
  <c r="B1600" i="3"/>
  <c r="C1600" i="3"/>
  <c r="D1600" i="3"/>
  <c r="A1601" i="3"/>
  <c r="B1601" i="3"/>
  <c r="C1601" i="3"/>
  <c r="D1601" i="3"/>
  <c r="A1602" i="3"/>
  <c r="B1602" i="3"/>
  <c r="C1602" i="3"/>
  <c r="D1602" i="3"/>
  <c r="A1603" i="3"/>
  <c r="B1603" i="3"/>
  <c r="C1603" i="3"/>
  <c r="D1603" i="3"/>
  <c r="A1604" i="3"/>
  <c r="B1604" i="3"/>
  <c r="C1604" i="3"/>
  <c r="D1604" i="3"/>
  <c r="A1605" i="3"/>
  <c r="B1605" i="3"/>
  <c r="C1605" i="3"/>
  <c r="D1605" i="3"/>
  <c r="A1606" i="3"/>
  <c r="B1606" i="3"/>
  <c r="C1606" i="3"/>
  <c r="D1606" i="3"/>
  <c r="A1607" i="3"/>
  <c r="B1607" i="3"/>
  <c r="C1607" i="3"/>
  <c r="D1607" i="3"/>
  <c r="A1608" i="3"/>
  <c r="B1608" i="3"/>
  <c r="C1608" i="3"/>
  <c r="D1608" i="3"/>
  <c r="A1609" i="3"/>
  <c r="B1609" i="3"/>
  <c r="C1609" i="3"/>
  <c r="D1609" i="3"/>
  <c r="A1610" i="3"/>
  <c r="B1610" i="3"/>
  <c r="C1610" i="3"/>
  <c r="D1610" i="3"/>
  <c r="A1611" i="3"/>
  <c r="B1611" i="3"/>
  <c r="C1611" i="3"/>
  <c r="D1611" i="3"/>
  <c r="A1612" i="3"/>
  <c r="B1612" i="3"/>
  <c r="C1612" i="3"/>
  <c r="D1612" i="3"/>
  <c r="A1613" i="3"/>
  <c r="B1613" i="3"/>
  <c r="C1613" i="3"/>
  <c r="D1613" i="3"/>
  <c r="A1614" i="3"/>
  <c r="B1614" i="3"/>
  <c r="C1614" i="3"/>
  <c r="D1614" i="3"/>
  <c r="A1615" i="3"/>
  <c r="B1615" i="3"/>
  <c r="C1615" i="3"/>
  <c r="D1615" i="3"/>
  <c r="A1616" i="3"/>
  <c r="B1616" i="3"/>
  <c r="C1616" i="3"/>
  <c r="D1616" i="3"/>
  <c r="A1617" i="3"/>
  <c r="B1617" i="3"/>
  <c r="C1617" i="3"/>
  <c r="D1617" i="3"/>
  <c r="A1618" i="3"/>
  <c r="B1618" i="3"/>
  <c r="C1618" i="3"/>
  <c r="D1618" i="3"/>
  <c r="A1619" i="3"/>
  <c r="B1619" i="3"/>
  <c r="C1619" i="3"/>
  <c r="D1619" i="3"/>
  <c r="A1620" i="3"/>
  <c r="B1620" i="3"/>
  <c r="C1620" i="3"/>
  <c r="D1620" i="3"/>
  <c r="A1621" i="3"/>
  <c r="B1621" i="3"/>
  <c r="C1621" i="3"/>
  <c r="D1621" i="3"/>
  <c r="A1622" i="3"/>
  <c r="B1622" i="3"/>
  <c r="C1622" i="3"/>
  <c r="D1622" i="3"/>
  <c r="A1623" i="3"/>
  <c r="B1623" i="3"/>
  <c r="C1623" i="3"/>
  <c r="D1623" i="3"/>
  <c r="A1624" i="3"/>
  <c r="B1624" i="3"/>
  <c r="C1624" i="3"/>
  <c r="D1624" i="3"/>
  <c r="A1625" i="3"/>
  <c r="B1625" i="3"/>
  <c r="C1625" i="3"/>
  <c r="D1625" i="3"/>
  <c r="A1626" i="3"/>
  <c r="B1626" i="3"/>
  <c r="C1626" i="3"/>
  <c r="D1626" i="3"/>
  <c r="A1627" i="3"/>
  <c r="B1627" i="3"/>
  <c r="C1627" i="3"/>
  <c r="D1627" i="3"/>
  <c r="A1628" i="3"/>
  <c r="B1628" i="3"/>
  <c r="C1628" i="3"/>
  <c r="D1628" i="3"/>
  <c r="A1629" i="3"/>
  <c r="B1629" i="3"/>
  <c r="C1629" i="3"/>
  <c r="D1629" i="3"/>
  <c r="A1630" i="3"/>
  <c r="B1630" i="3"/>
  <c r="C1630" i="3"/>
  <c r="D1630" i="3"/>
  <c r="A1631" i="3"/>
  <c r="B1631" i="3"/>
  <c r="C1631" i="3"/>
  <c r="D1631" i="3"/>
  <c r="A1632" i="3"/>
  <c r="B1632" i="3"/>
  <c r="C1632" i="3"/>
  <c r="D1632" i="3"/>
  <c r="A1633" i="3"/>
  <c r="B1633" i="3"/>
  <c r="C1633" i="3"/>
  <c r="D1633" i="3"/>
  <c r="A1634" i="3"/>
  <c r="B1634" i="3"/>
  <c r="C1634" i="3"/>
  <c r="D1634" i="3"/>
  <c r="A1635" i="3"/>
  <c r="B1635" i="3"/>
  <c r="C1635" i="3"/>
  <c r="D1635" i="3"/>
  <c r="A1636" i="3"/>
  <c r="B1636" i="3"/>
  <c r="C1636" i="3"/>
  <c r="D1636" i="3"/>
  <c r="A1637" i="3"/>
  <c r="B1637" i="3"/>
  <c r="C1637" i="3"/>
  <c r="D1637" i="3"/>
  <c r="A1638" i="3"/>
  <c r="B1638" i="3"/>
  <c r="C1638" i="3"/>
  <c r="D1638" i="3"/>
  <c r="A1639" i="3"/>
  <c r="B1639" i="3"/>
  <c r="C1639" i="3"/>
  <c r="D1639" i="3"/>
  <c r="A1640" i="3"/>
  <c r="B1640" i="3"/>
  <c r="C1640" i="3"/>
  <c r="D1640" i="3"/>
  <c r="A1641" i="3"/>
  <c r="B1641" i="3"/>
  <c r="C1641" i="3"/>
  <c r="D1641" i="3"/>
  <c r="A1642" i="3"/>
  <c r="B1642" i="3"/>
  <c r="C1642" i="3"/>
  <c r="D1642" i="3"/>
  <c r="A1643" i="3"/>
  <c r="B1643" i="3"/>
  <c r="C1643" i="3"/>
  <c r="D1643" i="3"/>
  <c r="A1644" i="3"/>
  <c r="B1644" i="3"/>
  <c r="C1644" i="3"/>
  <c r="D1644" i="3"/>
  <c r="A1645" i="3"/>
  <c r="B1645" i="3"/>
  <c r="C1645" i="3"/>
  <c r="D1645" i="3"/>
  <c r="A1646" i="3"/>
  <c r="B1646" i="3"/>
  <c r="C1646" i="3"/>
  <c r="D1646" i="3"/>
  <c r="A1647" i="3"/>
  <c r="B1647" i="3"/>
  <c r="C1647" i="3"/>
  <c r="D1647" i="3"/>
  <c r="A1648" i="3"/>
  <c r="B1648" i="3"/>
  <c r="C1648" i="3"/>
  <c r="D1648" i="3"/>
  <c r="A1649" i="3"/>
  <c r="B1649" i="3"/>
  <c r="C1649" i="3"/>
  <c r="D1649" i="3"/>
  <c r="A1650" i="3"/>
  <c r="B1650" i="3"/>
  <c r="C1650" i="3"/>
  <c r="D1650" i="3"/>
  <c r="A1651" i="3"/>
  <c r="B1651" i="3"/>
  <c r="C1651" i="3"/>
  <c r="D1651" i="3"/>
  <c r="A1652" i="3"/>
  <c r="B1652" i="3"/>
  <c r="C1652" i="3"/>
  <c r="D1652" i="3"/>
  <c r="A1653" i="3"/>
  <c r="B1653" i="3"/>
  <c r="C1653" i="3"/>
  <c r="D1653" i="3"/>
  <c r="A1654" i="3"/>
  <c r="B1654" i="3"/>
  <c r="C1654" i="3"/>
  <c r="D1654" i="3"/>
  <c r="A1655" i="3"/>
  <c r="B1655" i="3"/>
  <c r="C1655" i="3"/>
  <c r="D1655" i="3"/>
  <c r="A1656" i="3"/>
  <c r="B1656" i="3"/>
  <c r="C1656" i="3"/>
  <c r="D1656" i="3"/>
  <c r="A1657" i="3"/>
  <c r="B1657" i="3"/>
  <c r="C1657" i="3"/>
  <c r="D1657" i="3"/>
  <c r="A1658" i="3"/>
  <c r="B1658" i="3"/>
  <c r="C1658" i="3"/>
  <c r="D1658" i="3"/>
  <c r="A1659" i="3"/>
  <c r="B1659" i="3"/>
  <c r="C1659" i="3"/>
  <c r="D1659" i="3"/>
  <c r="A1660" i="3"/>
  <c r="B1660" i="3"/>
  <c r="C1660" i="3"/>
  <c r="D1660" i="3"/>
  <c r="A1661" i="3"/>
  <c r="B1661" i="3"/>
  <c r="C1661" i="3"/>
  <c r="D1661" i="3"/>
  <c r="A1662" i="3"/>
  <c r="B1662" i="3"/>
  <c r="C1662" i="3"/>
  <c r="D1662" i="3"/>
  <c r="A1663" i="3"/>
  <c r="B1663" i="3"/>
  <c r="C1663" i="3"/>
  <c r="D1663" i="3"/>
  <c r="A1664" i="3"/>
  <c r="B1664" i="3"/>
  <c r="C1664" i="3"/>
  <c r="D1664" i="3"/>
  <c r="A1665" i="3"/>
  <c r="B1665" i="3"/>
  <c r="C1665" i="3"/>
  <c r="D1665" i="3"/>
  <c r="A1666" i="3"/>
  <c r="B1666" i="3"/>
  <c r="C1666" i="3"/>
  <c r="D1666" i="3"/>
  <c r="A1667" i="3"/>
  <c r="B1667" i="3"/>
  <c r="C1667" i="3"/>
  <c r="D1667" i="3"/>
  <c r="A1668" i="3"/>
  <c r="B1668" i="3"/>
  <c r="C1668" i="3"/>
  <c r="D1668" i="3"/>
  <c r="A1669" i="3"/>
  <c r="B1669" i="3"/>
  <c r="C1669" i="3"/>
  <c r="D1669" i="3"/>
  <c r="A1670" i="3"/>
  <c r="B1670" i="3"/>
  <c r="C1670" i="3"/>
  <c r="D1670" i="3"/>
  <c r="A1671" i="3"/>
  <c r="B1671" i="3"/>
  <c r="C1671" i="3"/>
  <c r="D1671" i="3"/>
  <c r="A1672" i="3"/>
  <c r="B1672" i="3"/>
  <c r="C1672" i="3"/>
  <c r="D1672" i="3"/>
  <c r="A1673" i="3"/>
  <c r="B1673" i="3"/>
  <c r="C1673" i="3"/>
  <c r="D1673" i="3"/>
  <c r="A1674" i="3"/>
  <c r="B1674" i="3"/>
  <c r="C1674" i="3"/>
  <c r="D1674" i="3"/>
  <c r="A1675" i="3"/>
  <c r="B1675" i="3"/>
  <c r="C1675" i="3"/>
  <c r="D1675" i="3"/>
  <c r="A1676" i="3"/>
  <c r="B1676" i="3"/>
  <c r="C1676" i="3"/>
  <c r="D1676" i="3"/>
  <c r="A1677" i="3"/>
  <c r="B1677" i="3"/>
  <c r="C1677" i="3"/>
  <c r="D1677" i="3"/>
  <c r="A1678" i="3"/>
  <c r="B1678" i="3"/>
  <c r="C1678" i="3"/>
  <c r="D1678" i="3"/>
  <c r="A1679" i="3"/>
  <c r="B1679" i="3"/>
  <c r="C1679" i="3"/>
  <c r="D1679" i="3"/>
  <c r="A1680" i="3"/>
  <c r="B1680" i="3"/>
  <c r="C1680" i="3"/>
  <c r="D1680" i="3"/>
  <c r="A1681" i="3"/>
  <c r="B1681" i="3"/>
  <c r="C1681" i="3"/>
  <c r="D1681" i="3"/>
  <c r="A1682" i="3"/>
  <c r="B1682" i="3"/>
  <c r="C1682" i="3"/>
  <c r="D1682" i="3"/>
  <c r="A1683" i="3"/>
  <c r="B1683" i="3"/>
  <c r="C1683" i="3"/>
  <c r="D1683" i="3"/>
  <c r="A1684" i="3"/>
  <c r="B1684" i="3"/>
  <c r="C1684" i="3"/>
  <c r="D1684" i="3"/>
  <c r="A1685" i="3"/>
  <c r="B1685" i="3"/>
  <c r="C1685" i="3"/>
  <c r="D1685" i="3"/>
  <c r="A1686" i="3"/>
  <c r="B1686" i="3"/>
  <c r="C1686" i="3"/>
  <c r="D1686" i="3"/>
  <c r="A1687" i="3"/>
  <c r="B1687" i="3"/>
  <c r="C1687" i="3"/>
  <c r="D1687" i="3"/>
  <c r="A1688" i="3"/>
  <c r="B1688" i="3"/>
  <c r="C1688" i="3"/>
  <c r="D1688" i="3"/>
  <c r="A1689" i="3"/>
  <c r="B1689" i="3"/>
  <c r="C1689" i="3"/>
  <c r="D1689" i="3"/>
  <c r="A1690" i="3"/>
  <c r="B1690" i="3"/>
  <c r="C1690" i="3"/>
  <c r="D1690" i="3"/>
  <c r="A1691" i="3"/>
  <c r="B1691" i="3"/>
  <c r="C1691" i="3"/>
  <c r="D1691" i="3"/>
  <c r="A1692" i="3"/>
  <c r="B1692" i="3"/>
  <c r="C1692" i="3"/>
  <c r="D1692" i="3"/>
  <c r="A1693" i="3"/>
  <c r="B1693" i="3"/>
  <c r="C1693" i="3"/>
  <c r="D1693" i="3"/>
  <c r="A1694" i="3"/>
  <c r="B1694" i="3"/>
  <c r="C1694" i="3"/>
  <c r="D1694" i="3"/>
  <c r="A1695" i="3"/>
  <c r="B1695" i="3"/>
  <c r="C1695" i="3"/>
  <c r="D1695" i="3"/>
  <c r="A1696" i="3"/>
  <c r="B1696" i="3"/>
  <c r="C1696" i="3"/>
  <c r="D1696" i="3"/>
  <c r="A1697" i="3"/>
  <c r="B1697" i="3"/>
  <c r="C1697" i="3"/>
  <c r="D1697" i="3"/>
  <c r="A1698" i="3"/>
  <c r="B1698" i="3"/>
  <c r="C1698" i="3"/>
  <c r="D1698" i="3"/>
  <c r="A1699" i="3"/>
  <c r="B1699" i="3"/>
  <c r="C1699" i="3"/>
  <c r="D1699" i="3"/>
  <c r="A1700" i="3"/>
  <c r="B1700" i="3"/>
  <c r="C1700" i="3"/>
  <c r="D1700" i="3"/>
  <c r="A1701" i="3"/>
  <c r="B1701" i="3"/>
  <c r="C1701" i="3"/>
  <c r="D1701" i="3"/>
  <c r="A1702" i="3"/>
  <c r="B1702" i="3"/>
  <c r="C1702" i="3"/>
  <c r="D1702" i="3"/>
  <c r="A1703" i="3"/>
  <c r="B1703" i="3"/>
  <c r="C1703" i="3"/>
  <c r="D1703" i="3"/>
  <c r="A1704" i="3"/>
  <c r="B1704" i="3"/>
  <c r="C1704" i="3"/>
  <c r="D1704" i="3"/>
  <c r="A1705" i="3"/>
  <c r="B1705" i="3"/>
  <c r="C1705" i="3"/>
  <c r="D1705" i="3"/>
  <c r="A1706" i="3"/>
  <c r="B1706" i="3"/>
  <c r="C1706" i="3"/>
  <c r="D1706" i="3"/>
  <c r="A1707" i="3"/>
  <c r="B1707" i="3"/>
  <c r="C1707" i="3"/>
  <c r="D1707" i="3"/>
  <c r="A1708" i="3"/>
  <c r="B1708" i="3"/>
  <c r="C1708" i="3"/>
  <c r="D1708" i="3"/>
  <c r="A1709" i="3"/>
  <c r="B1709" i="3"/>
  <c r="C1709" i="3"/>
  <c r="D1709" i="3"/>
  <c r="A1710" i="3"/>
  <c r="B1710" i="3"/>
  <c r="C1710" i="3"/>
  <c r="D1710" i="3"/>
  <c r="A1711" i="3"/>
  <c r="B1711" i="3"/>
  <c r="C1711" i="3"/>
  <c r="D1711" i="3"/>
  <c r="A1712" i="3"/>
  <c r="B1712" i="3"/>
  <c r="C1712" i="3"/>
  <c r="D1712" i="3"/>
  <c r="A1713" i="3"/>
  <c r="B1713" i="3"/>
  <c r="C1713" i="3"/>
  <c r="D1713" i="3"/>
  <c r="A1714" i="3"/>
  <c r="B1714" i="3"/>
  <c r="C1714" i="3"/>
  <c r="D1714" i="3"/>
  <c r="A1715" i="3"/>
  <c r="B1715" i="3"/>
  <c r="C1715" i="3"/>
  <c r="D1715" i="3"/>
  <c r="A1716" i="3"/>
  <c r="B1716" i="3"/>
  <c r="C1716" i="3"/>
  <c r="D1716" i="3"/>
  <c r="A1717" i="3"/>
  <c r="B1717" i="3"/>
  <c r="C1717" i="3"/>
  <c r="D1717" i="3"/>
  <c r="A1718" i="3"/>
  <c r="B1718" i="3"/>
  <c r="C1718" i="3"/>
  <c r="D1718" i="3"/>
  <c r="A1719" i="3"/>
  <c r="B1719" i="3"/>
  <c r="C1719" i="3"/>
  <c r="D1719" i="3"/>
  <c r="A1720" i="3"/>
  <c r="B1720" i="3"/>
  <c r="C1720" i="3"/>
  <c r="D1720" i="3"/>
  <c r="A1721" i="3"/>
  <c r="B1721" i="3"/>
  <c r="C1721" i="3"/>
  <c r="D1721" i="3"/>
  <c r="A1722" i="3"/>
  <c r="B1722" i="3"/>
  <c r="C1722" i="3"/>
  <c r="D1722" i="3"/>
  <c r="A1723" i="3"/>
  <c r="B1723" i="3"/>
  <c r="C1723" i="3"/>
  <c r="D1723" i="3"/>
  <c r="A1724" i="3"/>
  <c r="B1724" i="3"/>
  <c r="C1724" i="3"/>
  <c r="D1724" i="3"/>
  <c r="A1725" i="3"/>
  <c r="B1725" i="3"/>
  <c r="C1725" i="3"/>
  <c r="D1725" i="3"/>
  <c r="A1726" i="3"/>
  <c r="B1726" i="3"/>
  <c r="C1726" i="3"/>
  <c r="D1726" i="3"/>
  <c r="A1727" i="3"/>
  <c r="B1727" i="3"/>
  <c r="C1727" i="3"/>
  <c r="D1727" i="3"/>
  <c r="A1728" i="3"/>
  <c r="B1728" i="3"/>
  <c r="C1728" i="3"/>
  <c r="D1728" i="3"/>
  <c r="A1729" i="3"/>
  <c r="B1729" i="3"/>
  <c r="C1729" i="3"/>
  <c r="D1729" i="3"/>
  <c r="A1730" i="3"/>
  <c r="B1730" i="3"/>
  <c r="C1730" i="3"/>
  <c r="D1730" i="3"/>
  <c r="A1731" i="3"/>
  <c r="B1731" i="3"/>
  <c r="C1731" i="3"/>
  <c r="D1731" i="3"/>
  <c r="A1732" i="3"/>
  <c r="B1732" i="3"/>
  <c r="C1732" i="3"/>
  <c r="D1732" i="3"/>
  <c r="A1733" i="3"/>
  <c r="B1733" i="3"/>
  <c r="C1733" i="3"/>
  <c r="D1733" i="3"/>
  <c r="A1734" i="3"/>
  <c r="B1734" i="3"/>
  <c r="C1734" i="3"/>
  <c r="D1734" i="3"/>
  <c r="A1735" i="3"/>
  <c r="B1735" i="3"/>
  <c r="C1735" i="3"/>
  <c r="D1735" i="3"/>
  <c r="A1736" i="3"/>
  <c r="B1736" i="3"/>
  <c r="C1736" i="3"/>
  <c r="D1736" i="3"/>
  <c r="A1737" i="3"/>
  <c r="B1737" i="3"/>
  <c r="C1737" i="3"/>
  <c r="D1737" i="3"/>
  <c r="A1738" i="3"/>
  <c r="B1738" i="3"/>
  <c r="C1738" i="3"/>
  <c r="D1738" i="3"/>
  <c r="A1739" i="3"/>
  <c r="B1739" i="3"/>
  <c r="C1739" i="3"/>
  <c r="D1739" i="3"/>
  <c r="A1740" i="3"/>
  <c r="B1740" i="3"/>
  <c r="C1740" i="3"/>
  <c r="D1740" i="3"/>
  <c r="A1741" i="3"/>
  <c r="B1741" i="3"/>
  <c r="C1741" i="3"/>
  <c r="D1741" i="3"/>
  <c r="A1742" i="3"/>
  <c r="B1742" i="3"/>
  <c r="C1742" i="3"/>
  <c r="D1742" i="3"/>
  <c r="A1743" i="3"/>
  <c r="B1743" i="3"/>
  <c r="C1743" i="3"/>
  <c r="D1743" i="3"/>
  <c r="A1744" i="3"/>
  <c r="B1744" i="3"/>
  <c r="C1744" i="3"/>
  <c r="D1744" i="3"/>
  <c r="A1745" i="3"/>
  <c r="B1745" i="3"/>
  <c r="C1745" i="3"/>
  <c r="D1745" i="3"/>
  <c r="A1746" i="3"/>
  <c r="B1746" i="3"/>
  <c r="C1746" i="3"/>
  <c r="D1746" i="3"/>
  <c r="A1747" i="3"/>
  <c r="B1747" i="3"/>
  <c r="C1747" i="3"/>
  <c r="D1747" i="3"/>
  <c r="A1748" i="3"/>
  <c r="B1748" i="3"/>
  <c r="C1748" i="3"/>
  <c r="D1748" i="3"/>
  <c r="A1749" i="3"/>
  <c r="B1749" i="3"/>
  <c r="C1749" i="3"/>
  <c r="D1749" i="3"/>
  <c r="A1750" i="3"/>
  <c r="B1750" i="3"/>
  <c r="C1750" i="3"/>
  <c r="D1750" i="3"/>
  <c r="A1751" i="3"/>
  <c r="B1751" i="3"/>
  <c r="C1751" i="3"/>
  <c r="D1751" i="3"/>
  <c r="A1752" i="3"/>
  <c r="B1752" i="3"/>
  <c r="C1752" i="3"/>
  <c r="D1752" i="3"/>
  <c r="A1753" i="3"/>
  <c r="B1753" i="3"/>
  <c r="C1753" i="3"/>
  <c r="D1753" i="3"/>
  <c r="A1754" i="3"/>
  <c r="B1754" i="3"/>
  <c r="C1754" i="3"/>
  <c r="D1754" i="3"/>
  <c r="A1755" i="3"/>
  <c r="B1755" i="3"/>
  <c r="C1755" i="3"/>
  <c r="D1755" i="3"/>
  <c r="A1756" i="3"/>
  <c r="B1756" i="3"/>
  <c r="C1756" i="3"/>
  <c r="D1756" i="3"/>
  <c r="A1757" i="3"/>
  <c r="B1757" i="3"/>
  <c r="C1757" i="3"/>
  <c r="D1757" i="3"/>
  <c r="A1758" i="3"/>
  <c r="B1758" i="3"/>
  <c r="C1758" i="3"/>
  <c r="D1758" i="3"/>
  <c r="A1759" i="3"/>
  <c r="B1759" i="3"/>
  <c r="C1759" i="3"/>
  <c r="D1759" i="3"/>
  <c r="A1760" i="3"/>
  <c r="B1760" i="3"/>
  <c r="C1760" i="3"/>
  <c r="D1760" i="3"/>
  <c r="A1761" i="3"/>
  <c r="B1761" i="3"/>
  <c r="C1761" i="3"/>
  <c r="D1761" i="3"/>
  <c r="A1762" i="3"/>
  <c r="B1762" i="3"/>
  <c r="C1762" i="3"/>
  <c r="D1762" i="3"/>
  <c r="A1763" i="3"/>
  <c r="B1763" i="3"/>
  <c r="C1763" i="3"/>
  <c r="D1763" i="3"/>
  <c r="A1764" i="3"/>
  <c r="B1764" i="3"/>
  <c r="C1764" i="3"/>
  <c r="D1764" i="3"/>
  <c r="A1765" i="3"/>
  <c r="B1765" i="3"/>
  <c r="C1765" i="3"/>
  <c r="D1765" i="3"/>
  <c r="A1766" i="3"/>
  <c r="B1766" i="3"/>
  <c r="C1766" i="3"/>
  <c r="D1766" i="3"/>
  <c r="A1767" i="3"/>
  <c r="B1767" i="3"/>
  <c r="C1767" i="3"/>
  <c r="D1767" i="3"/>
  <c r="A1768" i="3"/>
  <c r="B1768" i="3"/>
  <c r="C1768" i="3"/>
  <c r="D1768" i="3"/>
  <c r="A1769" i="3"/>
  <c r="B1769" i="3"/>
  <c r="C1769" i="3"/>
  <c r="D1769" i="3"/>
  <c r="A1770" i="3"/>
  <c r="B1770" i="3"/>
  <c r="C1770" i="3"/>
  <c r="D1770" i="3"/>
  <c r="A1771" i="3"/>
  <c r="B1771" i="3"/>
  <c r="C1771" i="3"/>
  <c r="D1771" i="3"/>
  <c r="A1772" i="3"/>
  <c r="B1772" i="3"/>
  <c r="C1772" i="3"/>
  <c r="D1772" i="3"/>
  <c r="A1773" i="3"/>
  <c r="B1773" i="3"/>
  <c r="C1773" i="3"/>
  <c r="D1773" i="3"/>
  <c r="A1774" i="3"/>
  <c r="B1774" i="3"/>
  <c r="C1774" i="3"/>
  <c r="D1774" i="3"/>
  <c r="A1775" i="3"/>
  <c r="B1775" i="3"/>
  <c r="C1775" i="3"/>
  <c r="D1775" i="3"/>
  <c r="A1776" i="3"/>
  <c r="B1776" i="3"/>
  <c r="C1776" i="3"/>
  <c r="D1776" i="3"/>
  <c r="A1777" i="3"/>
  <c r="B1777" i="3"/>
  <c r="C1777" i="3"/>
  <c r="D1777" i="3"/>
  <c r="A1778" i="3"/>
  <c r="B1778" i="3"/>
  <c r="C1778" i="3"/>
  <c r="D1778" i="3"/>
  <c r="A1779" i="3"/>
  <c r="B1779" i="3"/>
  <c r="C1779" i="3"/>
  <c r="D1779" i="3"/>
  <c r="A1780" i="3"/>
  <c r="B1780" i="3"/>
  <c r="C1780" i="3"/>
  <c r="D1780" i="3"/>
  <c r="A1781" i="3"/>
  <c r="B1781" i="3"/>
  <c r="C1781" i="3"/>
  <c r="D1781" i="3"/>
  <c r="A1782" i="3"/>
  <c r="B1782" i="3"/>
  <c r="C1782" i="3"/>
  <c r="D1782" i="3"/>
  <c r="A1783" i="3"/>
  <c r="B1783" i="3"/>
  <c r="C1783" i="3"/>
  <c r="D1783" i="3"/>
  <c r="A1784" i="3"/>
  <c r="B1784" i="3"/>
  <c r="C1784" i="3"/>
  <c r="D1784" i="3"/>
  <c r="A1785" i="3"/>
  <c r="B1785" i="3"/>
  <c r="C1785" i="3"/>
  <c r="D1785" i="3"/>
  <c r="A1786" i="3"/>
  <c r="B1786" i="3"/>
  <c r="C1786" i="3"/>
  <c r="D1786" i="3"/>
  <c r="A1787" i="3"/>
  <c r="B1787" i="3"/>
  <c r="C1787" i="3"/>
  <c r="D1787" i="3"/>
  <c r="A1788" i="3"/>
  <c r="B1788" i="3"/>
  <c r="C1788" i="3"/>
  <c r="D1788" i="3"/>
  <c r="A1789" i="3"/>
  <c r="B1789" i="3"/>
  <c r="C1789" i="3"/>
  <c r="D1789" i="3"/>
  <c r="A1790" i="3"/>
  <c r="B1790" i="3"/>
  <c r="C1790" i="3"/>
  <c r="D1790" i="3"/>
  <c r="A1791" i="3"/>
  <c r="B1791" i="3"/>
  <c r="C1791" i="3"/>
  <c r="D1791" i="3"/>
  <c r="A1792" i="3"/>
  <c r="B1792" i="3"/>
  <c r="C1792" i="3"/>
  <c r="D1792" i="3"/>
  <c r="A1793" i="3"/>
  <c r="B1793" i="3"/>
  <c r="C1793" i="3"/>
  <c r="D1793" i="3"/>
  <c r="A1794" i="3"/>
  <c r="B1794" i="3"/>
  <c r="C1794" i="3"/>
  <c r="D1794" i="3"/>
  <c r="A1795" i="3"/>
  <c r="B1795" i="3"/>
  <c r="C1795" i="3"/>
  <c r="D1795" i="3"/>
  <c r="A1796" i="3"/>
  <c r="B1796" i="3"/>
  <c r="C1796" i="3"/>
  <c r="D1796" i="3"/>
  <c r="A1797" i="3"/>
  <c r="B1797" i="3"/>
  <c r="C1797" i="3"/>
  <c r="D1797" i="3"/>
  <c r="A1798" i="3"/>
  <c r="B1798" i="3"/>
  <c r="C1798" i="3"/>
  <c r="D1798" i="3"/>
  <c r="A1799" i="3"/>
  <c r="B1799" i="3"/>
  <c r="C1799" i="3"/>
  <c r="D1799" i="3"/>
  <c r="A1800" i="3"/>
  <c r="B1800" i="3"/>
  <c r="C1800" i="3"/>
  <c r="D1800" i="3"/>
  <c r="A1801" i="3"/>
  <c r="B1801" i="3"/>
  <c r="C1801" i="3"/>
  <c r="D1801" i="3"/>
  <c r="A1802" i="3"/>
  <c r="B1802" i="3"/>
  <c r="C1802" i="3"/>
  <c r="D1802" i="3"/>
  <c r="A1803" i="3"/>
  <c r="B1803" i="3"/>
  <c r="C1803" i="3"/>
  <c r="D1803" i="3"/>
  <c r="A1804" i="3"/>
  <c r="B1804" i="3"/>
  <c r="C1804" i="3"/>
  <c r="D1804" i="3"/>
  <c r="A1805" i="3"/>
  <c r="B1805" i="3"/>
  <c r="C1805" i="3"/>
  <c r="D1805" i="3"/>
  <c r="A1806" i="3"/>
  <c r="B1806" i="3"/>
  <c r="C1806" i="3"/>
  <c r="D1806" i="3"/>
  <c r="A1807" i="3"/>
  <c r="B1807" i="3"/>
  <c r="C1807" i="3"/>
  <c r="D1807" i="3"/>
  <c r="A1808" i="3"/>
  <c r="B1808" i="3"/>
  <c r="C1808" i="3"/>
  <c r="D1808" i="3"/>
  <c r="A1809" i="3"/>
  <c r="B1809" i="3"/>
  <c r="C1809" i="3"/>
  <c r="D1809" i="3"/>
  <c r="A1810" i="3"/>
  <c r="B1810" i="3"/>
  <c r="C1810" i="3"/>
  <c r="D1810" i="3"/>
  <c r="A1811" i="3"/>
  <c r="B1811" i="3"/>
  <c r="C1811" i="3"/>
  <c r="D1811" i="3"/>
  <c r="A1812" i="3"/>
  <c r="B1812" i="3"/>
  <c r="C1812" i="3"/>
  <c r="D1812" i="3"/>
  <c r="A1813" i="3"/>
  <c r="B1813" i="3"/>
  <c r="C1813" i="3"/>
  <c r="D1813" i="3"/>
  <c r="A1814" i="3"/>
  <c r="B1814" i="3"/>
  <c r="C1814" i="3"/>
  <c r="D1814" i="3"/>
  <c r="A1815" i="3"/>
  <c r="B1815" i="3"/>
  <c r="C1815" i="3"/>
  <c r="D1815" i="3"/>
  <c r="A1816" i="3"/>
  <c r="B1816" i="3"/>
  <c r="C1816" i="3"/>
  <c r="D1816" i="3"/>
  <c r="A1817" i="3"/>
  <c r="B1817" i="3"/>
  <c r="C1817" i="3"/>
  <c r="D1817" i="3"/>
  <c r="A1818" i="3"/>
  <c r="B1818" i="3"/>
  <c r="C1818" i="3"/>
  <c r="D1818" i="3"/>
  <c r="A1819" i="3"/>
  <c r="B1819" i="3"/>
  <c r="C1819" i="3"/>
  <c r="D1819" i="3"/>
  <c r="A1820" i="3"/>
  <c r="B1820" i="3"/>
  <c r="C1820" i="3"/>
  <c r="D1820" i="3"/>
  <c r="A1821" i="3"/>
  <c r="B1821" i="3"/>
  <c r="C1821" i="3"/>
  <c r="D1821" i="3"/>
  <c r="A1822" i="3"/>
  <c r="B1822" i="3"/>
  <c r="C1822" i="3"/>
  <c r="D1822" i="3"/>
  <c r="A1823" i="3"/>
  <c r="B1823" i="3"/>
  <c r="C1823" i="3"/>
  <c r="D1823" i="3"/>
  <c r="A1824" i="3"/>
  <c r="B1824" i="3"/>
  <c r="C1824" i="3"/>
  <c r="D1824" i="3"/>
  <c r="A1825" i="3"/>
  <c r="B1825" i="3"/>
  <c r="C1825" i="3"/>
  <c r="D1825" i="3"/>
  <c r="A1826" i="3"/>
  <c r="B1826" i="3"/>
  <c r="C1826" i="3"/>
  <c r="D1826" i="3"/>
  <c r="A1827" i="3"/>
  <c r="B1827" i="3"/>
  <c r="C1827" i="3"/>
  <c r="D1827" i="3"/>
  <c r="A1828" i="3"/>
  <c r="B1828" i="3"/>
  <c r="C1828" i="3"/>
  <c r="D1828" i="3"/>
  <c r="A1829" i="3"/>
  <c r="B1829" i="3"/>
  <c r="C1829" i="3"/>
  <c r="D1829" i="3"/>
  <c r="A1830" i="3"/>
  <c r="B1830" i="3"/>
  <c r="C1830" i="3"/>
  <c r="D1830" i="3"/>
  <c r="A1831" i="3"/>
  <c r="B1831" i="3"/>
  <c r="C1831" i="3"/>
  <c r="D1831" i="3"/>
  <c r="A1832" i="3"/>
  <c r="B1832" i="3"/>
  <c r="C1832" i="3"/>
  <c r="D1832" i="3"/>
  <c r="A1833" i="3"/>
  <c r="B1833" i="3"/>
  <c r="C1833" i="3"/>
  <c r="D1833" i="3"/>
  <c r="A1834" i="3"/>
  <c r="B1834" i="3"/>
  <c r="C1834" i="3"/>
  <c r="D1834" i="3"/>
  <c r="A1835" i="3"/>
  <c r="B1835" i="3"/>
  <c r="C1835" i="3"/>
  <c r="D1835" i="3"/>
  <c r="A1836" i="3"/>
  <c r="B1836" i="3"/>
  <c r="C1836" i="3"/>
  <c r="D1836" i="3"/>
  <c r="A1837" i="3"/>
  <c r="B1837" i="3"/>
  <c r="C1837" i="3"/>
  <c r="D1837" i="3"/>
  <c r="A1838" i="3"/>
  <c r="B1838" i="3"/>
  <c r="C1838" i="3"/>
  <c r="D1838" i="3"/>
  <c r="A1839" i="3"/>
  <c r="B1839" i="3"/>
  <c r="C1839" i="3"/>
  <c r="D1839" i="3"/>
  <c r="A1840" i="3"/>
  <c r="B1840" i="3"/>
  <c r="C1840" i="3"/>
  <c r="D1840" i="3"/>
  <c r="A1841" i="3"/>
  <c r="B1841" i="3"/>
  <c r="C1841" i="3"/>
  <c r="D1841" i="3"/>
  <c r="A1842" i="3"/>
  <c r="B1842" i="3"/>
  <c r="C1842" i="3"/>
  <c r="D1842" i="3"/>
  <c r="A1843" i="3"/>
  <c r="B1843" i="3"/>
  <c r="C1843" i="3"/>
  <c r="D1843" i="3"/>
  <c r="A1844" i="3"/>
  <c r="B1844" i="3"/>
  <c r="C1844" i="3"/>
  <c r="D1844" i="3"/>
  <c r="A1845" i="3"/>
  <c r="B1845" i="3"/>
  <c r="C1845" i="3"/>
  <c r="D1845" i="3"/>
  <c r="A1846" i="3"/>
  <c r="B1846" i="3"/>
  <c r="C1846" i="3"/>
  <c r="D1846" i="3"/>
  <c r="A1847" i="3"/>
  <c r="B1847" i="3"/>
  <c r="C1847" i="3"/>
  <c r="D1847" i="3"/>
  <c r="A1848" i="3"/>
  <c r="B1848" i="3"/>
  <c r="C1848" i="3"/>
  <c r="D1848" i="3"/>
  <c r="A1849" i="3"/>
  <c r="B1849" i="3"/>
  <c r="C1849" i="3"/>
  <c r="D1849" i="3"/>
  <c r="A1850" i="3"/>
  <c r="B1850" i="3"/>
  <c r="C1850" i="3"/>
  <c r="D1850" i="3"/>
  <c r="A1851" i="3"/>
  <c r="B1851" i="3"/>
  <c r="C1851" i="3"/>
  <c r="D1851" i="3"/>
  <c r="A1852" i="3"/>
  <c r="B1852" i="3"/>
  <c r="C1852" i="3"/>
  <c r="D1852" i="3"/>
  <c r="A1853" i="3"/>
  <c r="B1853" i="3"/>
  <c r="C1853" i="3"/>
  <c r="D1853" i="3"/>
  <c r="A1854" i="3"/>
  <c r="B1854" i="3"/>
  <c r="C1854" i="3"/>
  <c r="D1854" i="3"/>
  <c r="A1855" i="3"/>
  <c r="B1855" i="3"/>
  <c r="C1855" i="3"/>
  <c r="D1855" i="3"/>
  <c r="A1856" i="3"/>
  <c r="B1856" i="3"/>
  <c r="C1856" i="3"/>
  <c r="D1856" i="3"/>
  <c r="A1857" i="3"/>
  <c r="B1857" i="3"/>
  <c r="C1857" i="3"/>
  <c r="D1857" i="3"/>
  <c r="A1858" i="3"/>
  <c r="B1858" i="3"/>
  <c r="C1858" i="3"/>
  <c r="D1858" i="3"/>
  <c r="A1859" i="3"/>
  <c r="B1859" i="3"/>
  <c r="C1859" i="3"/>
  <c r="D1859" i="3"/>
  <c r="A1860" i="3"/>
  <c r="B1860" i="3"/>
  <c r="C1860" i="3"/>
  <c r="D1860" i="3"/>
  <c r="A1861" i="3"/>
  <c r="B1861" i="3"/>
  <c r="C1861" i="3"/>
  <c r="D1861" i="3"/>
  <c r="A1862" i="3"/>
  <c r="B1862" i="3"/>
  <c r="C1862" i="3"/>
  <c r="D1862" i="3"/>
  <c r="A1863" i="3"/>
  <c r="B1863" i="3"/>
  <c r="C1863" i="3"/>
  <c r="D1863" i="3"/>
  <c r="A1864" i="3"/>
  <c r="B1864" i="3"/>
  <c r="C1864" i="3"/>
  <c r="D1864" i="3"/>
  <c r="A1865" i="3"/>
  <c r="B1865" i="3"/>
  <c r="C1865" i="3"/>
  <c r="D1865" i="3"/>
  <c r="A1866" i="3"/>
  <c r="B1866" i="3"/>
  <c r="C1866" i="3"/>
  <c r="D1866" i="3"/>
  <c r="A1867" i="3"/>
  <c r="B1867" i="3"/>
  <c r="C1867" i="3"/>
  <c r="D1867" i="3"/>
  <c r="A1868" i="3"/>
  <c r="B1868" i="3"/>
  <c r="C1868" i="3"/>
  <c r="D1868" i="3"/>
  <c r="A1869" i="3"/>
  <c r="B1869" i="3"/>
  <c r="C1869" i="3"/>
  <c r="D1869" i="3"/>
  <c r="A1870" i="3"/>
  <c r="B1870" i="3"/>
  <c r="C1870" i="3"/>
  <c r="D1870" i="3"/>
  <c r="A1871" i="3"/>
  <c r="B1871" i="3"/>
  <c r="C1871" i="3"/>
  <c r="D1871" i="3"/>
  <c r="A1872" i="3"/>
  <c r="B1872" i="3"/>
  <c r="C1872" i="3"/>
  <c r="D1872" i="3"/>
  <c r="A1873" i="3"/>
  <c r="B1873" i="3"/>
  <c r="C1873" i="3"/>
  <c r="D1873" i="3"/>
  <c r="A1874" i="3"/>
  <c r="B1874" i="3"/>
  <c r="C1874" i="3"/>
  <c r="D1874" i="3"/>
  <c r="A1875" i="3"/>
  <c r="B1875" i="3"/>
  <c r="C1875" i="3"/>
  <c r="D1875" i="3"/>
  <c r="A1876" i="3"/>
  <c r="B1876" i="3"/>
  <c r="C1876" i="3"/>
  <c r="D1876" i="3"/>
  <c r="A1877" i="3"/>
  <c r="B1877" i="3"/>
  <c r="C1877" i="3"/>
  <c r="D1877" i="3"/>
  <c r="A1878" i="3"/>
  <c r="B1878" i="3"/>
  <c r="C1878" i="3"/>
  <c r="D1878" i="3"/>
  <c r="A1879" i="3"/>
  <c r="B1879" i="3"/>
  <c r="C1879" i="3"/>
  <c r="D1879" i="3"/>
  <c r="A1880" i="3"/>
  <c r="B1880" i="3"/>
  <c r="C1880" i="3"/>
  <c r="D1880" i="3"/>
  <c r="A1881" i="3"/>
  <c r="B1881" i="3"/>
  <c r="C1881" i="3"/>
  <c r="D1881" i="3"/>
  <c r="A1882" i="3"/>
  <c r="B1882" i="3"/>
  <c r="C1882" i="3"/>
  <c r="D1882" i="3"/>
  <c r="A1883" i="3"/>
  <c r="B1883" i="3"/>
  <c r="C1883" i="3"/>
  <c r="D1883" i="3"/>
  <c r="A1884" i="3"/>
  <c r="B1884" i="3"/>
  <c r="C1884" i="3"/>
  <c r="D1884" i="3"/>
  <c r="A1885" i="3"/>
  <c r="B1885" i="3"/>
  <c r="C1885" i="3"/>
  <c r="D1885" i="3"/>
  <c r="A1886" i="3"/>
  <c r="B1886" i="3"/>
  <c r="C1886" i="3"/>
  <c r="D1886" i="3"/>
  <c r="A1887" i="3"/>
  <c r="B1887" i="3"/>
  <c r="C1887" i="3"/>
  <c r="D1887" i="3"/>
  <c r="A1888" i="3"/>
  <c r="B1888" i="3"/>
  <c r="C1888" i="3"/>
  <c r="D1888" i="3"/>
  <c r="A1889" i="3"/>
  <c r="B1889" i="3"/>
  <c r="C1889" i="3"/>
  <c r="D1889" i="3"/>
  <c r="A1890" i="3"/>
  <c r="B1890" i="3"/>
  <c r="C1890" i="3"/>
  <c r="D1890" i="3"/>
  <c r="A1891" i="3"/>
  <c r="B1891" i="3"/>
  <c r="C1891" i="3"/>
  <c r="D1891" i="3"/>
  <c r="A1892" i="3"/>
  <c r="B1892" i="3"/>
  <c r="C1892" i="3"/>
  <c r="D1892" i="3"/>
  <c r="A1893" i="3"/>
  <c r="B1893" i="3"/>
  <c r="C1893" i="3"/>
  <c r="D1893" i="3"/>
  <c r="A1894" i="3"/>
  <c r="B1894" i="3"/>
  <c r="C1894" i="3"/>
  <c r="D1894" i="3"/>
  <c r="A1895" i="3"/>
  <c r="B1895" i="3"/>
  <c r="C1895" i="3"/>
  <c r="D1895" i="3"/>
  <c r="A1896" i="3"/>
  <c r="B1896" i="3"/>
  <c r="C1896" i="3"/>
  <c r="D1896" i="3"/>
  <c r="A1897" i="3"/>
  <c r="B1897" i="3"/>
  <c r="C1897" i="3"/>
  <c r="D1897" i="3"/>
  <c r="A1898" i="3"/>
  <c r="B1898" i="3"/>
  <c r="C1898" i="3"/>
  <c r="D1898" i="3"/>
  <c r="A1899" i="3"/>
  <c r="B1899" i="3"/>
  <c r="C1899" i="3"/>
  <c r="D1899" i="3"/>
  <c r="A1900" i="3"/>
  <c r="B1900" i="3"/>
  <c r="C1900" i="3"/>
  <c r="D1900" i="3"/>
  <c r="A1901" i="3"/>
  <c r="B1901" i="3"/>
  <c r="C1901" i="3"/>
  <c r="D1901" i="3"/>
  <c r="A1902" i="3"/>
  <c r="B1902" i="3"/>
  <c r="C1902" i="3"/>
  <c r="D1902" i="3"/>
  <c r="A1903" i="3"/>
  <c r="B1903" i="3"/>
  <c r="C1903" i="3"/>
  <c r="D1903" i="3"/>
  <c r="A1904" i="3"/>
  <c r="B1904" i="3"/>
  <c r="C1904" i="3"/>
  <c r="D1904" i="3"/>
  <c r="A1905" i="3"/>
  <c r="B1905" i="3"/>
  <c r="C1905" i="3"/>
  <c r="D1905" i="3"/>
  <c r="A1906" i="3"/>
  <c r="B1906" i="3"/>
  <c r="C1906" i="3"/>
  <c r="D1906" i="3"/>
  <c r="A1907" i="3"/>
  <c r="B1907" i="3"/>
  <c r="C1907" i="3"/>
  <c r="D1907" i="3"/>
  <c r="A1908" i="3"/>
  <c r="B1908" i="3"/>
  <c r="C1908" i="3"/>
  <c r="D1908" i="3"/>
  <c r="A1909" i="3"/>
  <c r="B1909" i="3"/>
  <c r="C1909" i="3"/>
  <c r="D1909" i="3"/>
  <c r="A1910" i="3"/>
  <c r="B1910" i="3"/>
  <c r="C1910" i="3"/>
  <c r="D1910" i="3"/>
  <c r="A1911" i="3"/>
  <c r="B1911" i="3"/>
  <c r="C1911" i="3"/>
  <c r="D1911" i="3"/>
  <c r="A1912" i="3"/>
  <c r="B1912" i="3"/>
  <c r="C1912" i="3"/>
  <c r="D1912" i="3"/>
  <c r="A1913" i="3"/>
  <c r="B1913" i="3"/>
  <c r="C1913" i="3"/>
  <c r="D1913" i="3"/>
  <c r="A1914" i="3"/>
  <c r="B1914" i="3"/>
  <c r="C1914" i="3"/>
  <c r="D1914" i="3"/>
  <c r="A1915" i="3"/>
  <c r="B1915" i="3"/>
  <c r="C1915" i="3"/>
  <c r="D1915" i="3"/>
  <c r="A1916" i="3"/>
  <c r="B1916" i="3"/>
  <c r="C1916" i="3"/>
  <c r="D1916" i="3"/>
  <c r="A1917" i="3"/>
  <c r="B1917" i="3"/>
  <c r="C1917" i="3"/>
  <c r="D1917" i="3"/>
  <c r="A1918" i="3"/>
  <c r="B1918" i="3"/>
  <c r="C1918" i="3"/>
  <c r="D1918" i="3"/>
  <c r="A1919" i="3"/>
  <c r="B1919" i="3"/>
  <c r="C1919" i="3"/>
  <c r="D1919" i="3"/>
  <c r="A1920" i="3"/>
  <c r="B1920" i="3"/>
  <c r="C1920" i="3"/>
  <c r="D1920" i="3"/>
  <c r="A1921" i="3"/>
  <c r="B1921" i="3"/>
  <c r="C1921" i="3"/>
  <c r="D1921" i="3"/>
  <c r="A1922" i="3"/>
  <c r="B1922" i="3"/>
  <c r="C1922" i="3"/>
  <c r="D1922" i="3"/>
  <c r="A1923" i="3"/>
  <c r="B1923" i="3"/>
  <c r="C1923" i="3"/>
  <c r="D1923" i="3"/>
  <c r="A1924" i="3"/>
  <c r="B1924" i="3"/>
  <c r="C1924" i="3"/>
  <c r="D1924" i="3"/>
  <c r="A1925" i="3"/>
  <c r="B1925" i="3"/>
  <c r="C1925" i="3"/>
  <c r="D1925" i="3"/>
  <c r="A1926" i="3"/>
  <c r="B1926" i="3"/>
  <c r="C1926" i="3"/>
  <c r="D1926" i="3"/>
  <c r="A1927" i="3"/>
  <c r="B1927" i="3"/>
  <c r="C1927" i="3"/>
  <c r="D1927" i="3"/>
  <c r="A1928" i="3"/>
  <c r="B1928" i="3"/>
  <c r="C1928" i="3"/>
  <c r="D1928" i="3"/>
  <c r="A1929" i="3"/>
  <c r="B1929" i="3"/>
  <c r="C1929" i="3"/>
  <c r="D1929" i="3"/>
  <c r="A1930" i="3"/>
  <c r="B1930" i="3"/>
  <c r="C1930" i="3"/>
  <c r="D1930" i="3"/>
  <c r="A1931" i="3"/>
  <c r="B1931" i="3"/>
  <c r="C1931" i="3"/>
  <c r="D1931" i="3"/>
  <c r="A1932" i="3"/>
  <c r="B1932" i="3"/>
  <c r="C1932" i="3"/>
  <c r="D1932" i="3"/>
  <c r="A1933" i="3"/>
  <c r="B1933" i="3"/>
  <c r="C1933" i="3"/>
  <c r="D1933" i="3"/>
  <c r="A1934" i="3"/>
  <c r="B1934" i="3"/>
  <c r="C1934" i="3"/>
  <c r="D1934" i="3"/>
  <c r="A1935" i="3"/>
  <c r="B1935" i="3"/>
  <c r="C1935" i="3"/>
  <c r="D1935" i="3"/>
  <c r="A1936" i="3"/>
  <c r="B1936" i="3"/>
  <c r="C1936" i="3"/>
  <c r="D1936" i="3"/>
  <c r="A1937" i="3"/>
  <c r="B1937" i="3"/>
  <c r="C1937" i="3"/>
  <c r="D1937" i="3"/>
  <c r="A1938" i="3"/>
  <c r="B1938" i="3"/>
  <c r="C1938" i="3"/>
  <c r="D1938" i="3"/>
  <c r="A1939" i="3"/>
  <c r="B1939" i="3"/>
  <c r="C1939" i="3"/>
  <c r="D1939" i="3"/>
  <c r="A1940" i="3"/>
  <c r="B1940" i="3"/>
  <c r="C1940" i="3"/>
  <c r="D1940" i="3"/>
  <c r="A1941" i="3"/>
  <c r="B1941" i="3"/>
  <c r="C1941" i="3"/>
  <c r="D1941" i="3"/>
  <c r="A1942" i="3"/>
  <c r="B1942" i="3"/>
  <c r="C1942" i="3"/>
  <c r="D1942" i="3"/>
  <c r="A1943" i="3"/>
  <c r="B1943" i="3"/>
  <c r="C1943" i="3"/>
  <c r="D1943" i="3"/>
  <c r="A1944" i="3"/>
  <c r="B1944" i="3"/>
  <c r="C1944" i="3"/>
  <c r="D1944" i="3"/>
  <c r="A1945" i="3"/>
  <c r="B1945" i="3"/>
  <c r="C1945" i="3"/>
  <c r="D1945" i="3"/>
  <c r="A1946" i="3"/>
  <c r="B1946" i="3"/>
  <c r="C1946" i="3"/>
  <c r="D1946" i="3"/>
  <c r="A1947" i="3"/>
  <c r="B1947" i="3"/>
  <c r="C1947" i="3"/>
  <c r="D1947" i="3"/>
  <c r="A1948" i="3"/>
  <c r="B1948" i="3"/>
  <c r="C1948" i="3"/>
  <c r="D1948" i="3"/>
  <c r="A1949" i="3"/>
  <c r="B1949" i="3"/>
  <c r="C1949" i="3"/>
  <c r="D1949" i="3"/>
  <c r="A1950" i="3"/>
  <c r="B1950" i="3"/>
  <c r="C1950" i="3"/>
  <c r="D1950" i="3"/>
  <c r="A1951" i="3"/>
  <c r="B1951" i="3"/>
  <c r="C1951" i="3"/>
  <c r="D1951" i="3"/>
  <c r="A1952" i="3"/>
  <c r="B1952" i="3"/>
  <c r="C1952" i="3"/>
  <c r="D1952" i="3"/>
  <c r="A1953" i="3"/>
  <c r="B1953" i="3"/>
  <c r="C1953" i="3"/>
  <c r="D1953" i="3"/>
  <c r="A1954" i="3"/>
  <c r="B1954" i="3"/>
  <c r="C1954" i="3"/>
  <c r="D1954" i="3"/>
  <c r="A1955" i="3"/>
  <c r="B1955" i="3"/>
  <c r="C1955" i="3"/>
  <c r="D1955" i="3"/>
  <c r="A1956" i="3"/>
  <c r="B1956" i="3"/>
  <c r="C1956" i="3"/>
  <c r="D1956" i="3"/>
  <c r="A1957" i="3"/>
  <c r="B1957" i="3"/>
  <c r="C1957" i="3"/>
  <c r="D1957" i="3"/>
  <c r="A1958" i="3"/>
  <c r="B1958" i="3"/>
  <c r="C1958" i="3"/>
  <c r="D1958" i="3"/>
  <c r="A1959" i="3"/>
  <c r="B1959" i="3"/>
  <c r="C1959" i="3"/>
  <c r="D1959" i="3"/>
  <c r="A1960" i="3"/>
  <c r="B1960" i="3"/>
  <c r="C1960" i="3"/>
  <c r="D1960" i="3"/>
  <c r="A1961" i="3"/>
  <c r="B1961" i="3"/>
  <c r="C1961" i="3"/>
  <c r="D1961" i="3"/>
  <c r="A1962" i="3"/>
  <c r="B1962" i="3"/>
  <c r="C1962" i="3"/>
  <c r="D1962" i="3"/>
  <c r="A1963" i="3"/>
  <c r="B1963" i="3"/>
  <c r="C1963" i="3"/>
  <c r="D1963" i="3"/>
  <c r="A1964" i="3"/>
  <c r="B1964" i="3"/>
  <c r="C1964" i="3"/>
  <c r="D1964" i="3"/>
  <c r="A1965" i="3"/>
  <c r="B1965" i="3"/>
  <c r="C1965" i="3"/>
  <c r="D1965" i="3"/>
  <c r="A1966" i="3"/>
  <c r="B1966" i="3"/>
  <c r="C1966" i="3"/>
  <c r="D1966" i="3"/>
  <c r="A1967" i="3"/>
  <c r="B1967" i="3"/>
  <c r="C1967" i="3"/>
  <c r="D1967" i="3"/>
  <c r="A1968" i="3"/>
  <c r="B1968" i="3"/>
  <c r="C1968" i="3"/>
  <c r="D1968" i="3"/>
  <c r="A1969" i="3"/>
  <c r="B1969" i="3"/>
  <c r="C1969" i="3"/>
  <c r="D1969" i="3"/>
  <c r="A1970" i="3"/>
  <c r="B1970" i="3"/>
  <c r="C1970" i="3"/>
  <c r="D1970" i="3"/>
  <c r="A1971" i="3"/>
  <c r="B1971" i="3"/>
  <c r="C1971" i="3"/>
  <c r="D1971" i="3"/>
  <c r="A1972" i="3"/>
  <c r="B1972" i="3"/>
  <c r="C1972" i="3"/>
  <c r="D1972" i="3"/>
  <c r="A1973" i="3"/>
  <c r="B1973" i="3"/>
  <c r="C1973" i="3"/>
  <c r="D1973" i="3"/>
  <c r="A1974" i="3"/>
  <c r="B1974" i="3"/>
  <c r="C1974" i="3"/>
  <c r="D1974" i="3"/>
  <c r="A1975" i="3"/>
  <c r="B1975" i="3"/>
  <c r="C1975" i="3"/>
  <c r="D1975" i="3"/>
  <c r="A1976" i="3"/>
  <c r="B1976" i="3"/>
  <c r="C1976" i="3"/>
  <c r="D1976" i="3"/>
  <c r="A1977" i="3"/>
  <c r="B1977" i="3"/>
  <c r="C1977" i="3"/>
  <c r="D1977" i="3"/>
  <c r="A1978" i="3"/>
  <c r="B1978" i="3"/>
  <c r="C1978" i="3"/>
  <c r="D1978" i="3"/>
  <c r="A1979" i="3"/>
  <c r="B1979" i="3"/>
  <c r="C1979" i="3"/>
  <c r="D1979" i="3"/>
  <c r="A1980" i="3"/>
  <c r="B1980" i="3"/>
  <c r="C1980" i="3"/>
  <c r="D1980" i="3"/>
  <c r="A1981" i="3"/>
  <c r="B1981" i="3"/>
  <c r="C1981" i="3"/>
  <c r="D1981" i="3"/>
  <c r="A1982" i="3"/>
  <c r="B1982" i="3"/>
  <c r="C1982" i="3"/>
  <c r="D1982" i="3"/>
  <c r="A1983" i="3"/>
  <c r="B1983" i="3"/>
  <c r="C1983" i="3"/>
  <c r="D1983" i="3"/>
  <c r="A1984" i="3"/>
  <c r="B1984" i="3"/>
  <c r="C1984" i="3"/>
  <c r="D1984" i="3"/>
  <c r="A1985" i="3"/>
  <c r="B1985" i="3"/>
  <c r="C1985" i="3"/>
  <c r="D1985" i="3"/>
  <c r="A1986" i="3"/>
  <c r="B1986" i="3"/>
  <c r="C1986" i="3"/>
  <c r="D1986" i="3"/>
  <c r="A1987" i="3"/>
  <c r="B1987" i="3"/>
  <c r="C1987" i="3"/>
  <c r="D1987" i="3"/>
  <c r="A1988" i="3"/>
  <c r="B1988" i="3"/>
  <c r="C1988" i="3"/>
  <c r="D1988" i="3"/>
  <c r="A1989" i="3"/>
  <c r="B1989" i="3"/>
  <c r="C1989" i="3"/>
  <c r="D1989" i="3"/>
  <c r="A1990" i="3"/>
  <c r="B1990" i="3"/>
  <c r="C1990" i="3"/>
  <c r="D1990" i="3"/>
  <c r="A1991" i="3"/>
  <c r="B1991" i="3"/>
  <c r="C1991" i="3"/>
  <c r="D1991" i="3"/>
  <c r="A1992" i="3"/>
  <c r="B1992" i="3"/>
  <c r="C1992" i="3"/>
  <c r="D1992" i="3"/>
  <c r="A1993" i="3"/>
  <c r="B1993" i="3"/>
  <c r="C1993" i="3"/>
  <c r="D1993" i="3"/>
  <c r="A1994" i="3"/>
  <c r="B1994" i="3"/>
  <c r="C1994" i="3"/>
  <c r="D1994" i="3"/>
  <c r="A1995" i="3"/>
  <c r="B1995" i="3"/>
  <c r="C1995" i="3"/>
  <c r="D1995" i="3"/>
  <c r="A1996" i="3"/>
  <c r="B1996" i="3"/>
  <c r="C1996" i="3"/>
  <c r="D1996" i="3"/>
  <c r="A1997" i="3"/>
  <c r="B1997" i="3"/>
  <c r="C1997" i="3"/>
  <c r="D1997" i="3"/>
  <c r="A1998" i="3"/>
  <c r="B1998" i="3"/>
  <c r="C1998" i="3"/>
  <c r="D1998" i="3"/>
  <c r="A1999" i="3"/>
  <c r="B1999" i="3"/>
  <c r="C1999" i="3"/>
  <c r="D1999" i="3"/>
  <c r="A2000" i="3"/>
  <c r="B2000" i="3"/>
  <c r="C2000" i="3"/>
  <c r="D2000" i="3"/>
  <c r="A2001" i="3"/>
  <c r="B2001" i="3"/>
  <c r="C2001" i="3"/>
  <c r="D2001" i="3"/>
  <c r="A2002" i="3"/>
  <c r="B2002" i="3"/>
  <c r="C2002" i="3"/>
  <c r="D2002" i="3"/>
  <c r="A2003" i="3"/>
  <c r="B2003" i="3"/>
  <c r="C2003" i="3"/>
  <c r="D2003" i="3"/>
  <c r="A2004" i="3"/>
  <c r="B2004" i="3"/>
  <c r="C2004" i="3"/>
  <c r="D2004" i="3"/>
  <c r="A2005" i="3"/>
  <c r="B2005" i="3"/>
  <c r="C2005" i="3"/>
  <c r="D2005" i="3"/>
  <c r="A2006" i="3"/>
  <c r="B2006" i="3"/>
  <c r="C2006" i="3"/>
  <c r="D2006" i="3"/>
  <c r="A2007" i="3"/>
  <c r="B2007" i="3"/>
  <c r="C2007" i="3"/>
  <c r="D2007" i="3"/>
  <c r="A2008" i="3"/>
  <c r="B2008" i="3"/>
  <c r="C2008" i="3"/>
  <c r="D2008" i="3"/>
  <c r="A2009" i="3"/>
  <c r="B2009" i="3"/>
  <c r="C2009" i="3"/>
  <c r="D2009" i="3"/>
  <c r="A2010" i="3"/>
  <c r="B2010" i="3"/>
  <c r="C2010" i="3"/>
  <c r="D2010" i="3"/>
  <c r="A2011" i="3"/>
  <c r="B2011" i="3"/>
  <c r="C2011" i="3"/>
  <c r="D2011" i="3"/>
  <c r="A2012" i="3"/>
  <c r="B2012" i="3"/>
  <c r="C2012" i="3"/>
  <c r="D2012" i="3"/>
  <c r="A2013" i="3"/>
  <c r="B2013" i="3"/>
  <c r="C2013" i="3"/>
  <c r="D2013" i="3"/>
  <c r="A2014" i="3"/>
  <c r="B2014" i="3"/>
  <c r="C2014" i="3"/>
  <c r="D2014" i="3"/>
  <c r="A2015" i="3"/>
  <c r="B2015" i="3"/>
  <c r="C2015" i="3"/>
  <c r="D2015" i="3"/>
  <c r="A2016" i="3"/>
  <c r="B2016" i="3"/>
  <c r="C2016" i="3"/>
  <c r="D2016" i="3"/>
  <c r="A2017" i="3"/>
  <c r="B2017" i="3"/>
  <c r="C2017" i="3"/>
  <c r="D2017" i="3"/>
  <c r="A2018" i="3"/>
  <c r="B2018" i="3"/>
  <c r="C2018" i="3"/>
  <c r="D2018" i="3"/>
  <c r="A2019" i="3"/>
  <c r="B2019" i="3"/>
  <c r="C2019" i="3"/>
  <c r="D2019" i="3"/>
  <c r="A2020" i="3"/>
  <c r="B2020" i="3"/>
  <c r="C2020" i="3"/>
  <c r="D2020" i="3"/>
  <c r="A2021" i="3"/>
  <c r="B2021" i="3"/>
  <c r="C2021" i="3"/>
  <c r="D2021" i="3"/>
  <c r="A2022" i="3"/>
  <c r="B2022" i="3"/>
  <c r="C2022" i="3"/>
  <c r="D2022" i="3"/>
  <c r="A2023" i="3"/>
  <c r="B2023" i="3"/>
  <c r="C2023" i="3"/>
  <c r="D2023" i="3"/>
  <c r="A2024" i="3"/>
  <c r="B2024" i="3"/>
  <c r="C2024" i="3"/>
  <c r="D2024" i="3"/>
  <c r="A2025" i="3"/>
  <c r="B2025" i="3"/>
  <c r="C2025" i="3"/>
  <c r="D2025" i="3"/>
  <c r="A2026" i="3"/>
  <c r="B2026" i="3"/>
  <c r="C2026" i="3"/>
  <c r="D2026" i="3"/>
  <c r="A2027" i="3"/>
  <c r="B2027" i="3"/>
  <c r="C2027" i="3"/>
  <c r="D2027" i="3"/>
  <c r="A2028" i="3"/>
  <c r="B2028" i="3"/>
  <c r="C2028" i="3"/>
  <c r="D2028" i="3"/>
  <c r="A2029" i="3"/>
  <c r="B2029" i="3"/>
  <c r="C2029" i="3"/>
  <c r="D2029" i="3"/>
  <c r="A2030" i="3"/>
  <c r="B2030" i="3"/>
  <c r="C2030" i="3"/>
  <c r="D2030" i="3"/>
  <c r="A2031" i="3"/>
  <c r="B2031" i="3"/>
  <c r="C2031" i="3"/>
  <c r="D2031" i="3"/>
  <c r="A2032" i="3"/>
  <c r="B2032" i="3"/>
  <c r="C2032" i="3"/>
  <c r="D2032" i="3"/>
  <c r="A2033" i="3"/>
  <c r="B2033" i="3"/>
  <c r="C2033" i="3"/>
  <c r="D2033" i="3"/>
  <c r="A2034" i="3"/>
  <c r="B2034" i="3"/>
  <c r="C2034" i="3"/>
  <c r="D2034" i="3"/>
  <c r="A2035" i="3"/>
  <c r="B2035" i="3"/>
  <c r="C2035" i="3"/>
  <c r="D2035" i="3"/>
  <c r="A2036" i="3"/>
  <c r="B2036" i="3"/>
  <c r="C2036" i="3"/>
  <c r="D2036" i="3"/>
  <c r="A2037" i="3"/>
  <c r="B2037" i="3"/>
  <c r="C2037" i="3"/>
  <c r="D2037" i="3"/>
  <c r="A2038" i="3"/>
  <c r="B2038" i="3"/>
  <c r="C2038" i="3"/>
  <c r="D2038" i="3"/>
  <c r="A2039" i="3"/>
  <c r="B2039" i="3"/>
  <c r="C2039" i="3"/>
  <c r="D2039" i="3"/>
  <c r="A2040" i="3"/>
  <c r="B2040" i="3"/>
  <c r="C2040" i="3"/>
  <c r="D2040" i="3"/>
  <c r="A2041" i="3"/>
  <c r="B2041" i="3"/>
  <c r="C2041" i="3"/>
  <c r="D2041" i="3"/>
  <c r="A2042" i="3"/>
  <c r="B2042" i="3"/>
  <c r="C2042" i="3"/>
  <c r="D2042" i="3"/>
  <c r="A2043" i="3"/>
  <c r="B2043" i="3"/>
  <c r="C2043" i="3"/>
  <c r="D2043" i="3"/>
  <c r="A2044" i="3"/>
  <c r="B2044" i="3"/>
  <c r="C2044" i="3"/>
  <c r="D2044" i="3"/>
  <c r="A2045" i="3"/>
  <c r="B2045" i="3"/>
  <c r="C2045" i="3"/>
  <c r="D2045" i="3"/>
  <c r="A2046" i="3"/>
  <c r="B2046" i="3"/>
  <c r="C2046" i="3"/>
  <c r="D2046" i="3"/>
  <c r="A2047" i="3"/>
  <c r="B2047" i="3"/>
  <c r="C2047" i="3"/>
  <c r="D2047" i="3"/>
  <c r="A2048" i="3"/>
  <c r="B2048" i="3"/>
  <c r="C2048" i="3"/>
  <c r="D2048" i="3"/>
  <c r="A2049" i="3"/>
  <c r="B2049" i="3"/>
  <c r="C2049" i="3"/>
  <c r="D2049" i="3"/>
  <c r="A2050" i="3"/>
  <c r="B2050" i="3"/>
  <c r="C2050" i="3"/>
  <c r="D2050" i="3"/>
  <c r="A2051" i="3"/>
  <c r="B2051" i="3"/>
  <c r="C2051" i="3"/>
  <c r="D2051" i="3"/>
  <c r="A2052" i="3"/>
  <c r="B2052" i="3"/>
  <c r="C2052" i="3"/>
  <c r="D2052" i="3"/>
  <c r="A2053" i="3"/>
  <c r="B2053" i="3"/>
  <c r="C2053" i="3"/>
  <c r="D2053" i="3"/>
  <c r="A2054" i="3"/>
  <c r="B2054" i="3"/>
  <c r="C2054" i="3"/>
  <c r="D2054" i="3"/>
  <c r="A2055" i="3"/>
  <c r="B2055" i="3"/>
  <c r="C2055" i="3"/>
  <c r="D2055" i="3"/>
  <c r="A2056" i="3"/>
  <c r="B2056" i="3"/>
  <c r="C2056" i="3"/>
  <c r="D2056" i="3"/>
  <c r="A2057" i="3"/>
  <c r="B2057" i="3"/>
  <c r="C2057" i="3"/>
  <c r="D2057" i="3"/>
  <c r="A2058" i="3"/>
  <c r="B2058" i="3"/>
  <c r="C2058" i="3"/>
  <c r="D2058" i="3"/>
  <c r="A2059" i="3"/>
  <c r="B2059" i="3"/>
  <c r="C2059" i="3"/>
  <c r="D2059" i="3"/>
  <c r="A2060" i="3"/>
  <c r="B2060" i="3"/>
  <c r="C2060" i="3"/>
  <c r="D2060" i="3"/>
  <c r="A2061" i="3"/>
  <c r="B2061" i="3"/>
  <c r="C2061" i="3"/>
  <c r="D2061" i="3"/>
  <c r="A2062" i="3"/>
  <c r="B2062" i="3"/>
  <c r="C2062" i="3"/>
  <c r="D2062" i="3"/>
  <c r="A2063" i="3"/>
  <c r="B2063" i="3"/>
  <c r="C2063" i="3"/>
  <c r="D2063" i="3"/>
  <c r="A2064" i="3"/>
  <c r="B2064" i="3"/>
  <c r="C2064" i="3"/>
  <c r="D2064" i="3"/>
  <c r="A2065" i="3"/>
  <c r="B2065" i="3"/>
  <c r="C2065" i="3"/>
  <c r="D2065" i="3"/>
  <c r="A2066" i="3"/>
  <c r="B2066" i="3"/>
  <c r="C2066" i="3"/>
  <c r="D2066" i="3"/>
  <c r="A2067" i="3"/>
  <c r="B2067" i="3"/>
  <c r="C2067" i="3"/>
  <c r="D2067" i="3"/>
  <c r="A2068" i="3"/>
  <c r="B2068" i="3"/>
  <c r="C2068" i="3"/>
  <c r="D2068" i="3"/>
  <c r="A2069" i="3"/>
  <c r="B2069" i="3"/>
  <c r="C2069" i="3"/>
  <c r="D2069" i="3"/>
  <c r="A2070" i="3"/>
  <c r="B2070" i="3"/>
  <c r="C2070" i="3"/>
  <c r="D2070" i="3"/>
  <c r="A2071" i="3"/>
  <c r="B2071" i="3"/>
  <c r="C2071" i="3"/>
  <c r="D2071" i="3"/>
  <c r="A2072" i="3"/>
  <c r="B2072" i="3"/>
  <c r="C2072" i="3"/>
  <c r="D2072" i="3"/>
  <c r="A2073" i="3"/>
  <c r="B2073" i="3"/>
  <c r="C2073" i="3"/>
  <c r="D2073" i="3"/>
  <c r="A2074" i="3"/>
  <c r="B2074" i="3"/>
  <c r="C2074" i="3"/>
  <c r="D2074" i="3"/>
  <c r="A2075" i="3"/>
  <c r="B2075" i="3"/>
  <c r="C2075" i="3"/>
  <c r="D2075" i="3"/>
  <c r="A2076" i="3"/>
  <c r="B2076" i="3"/>
  <c r="C2076" i="3"/>
  <c r="D2076" i="3"/>
  <c r="A2077" i="3"/>
  <c r="B2077" i="3"/>
  <c r="C2077" i="3"/>
  <c r="D2077" i="3"/>
  <c r="A2078" i="3"/>
  <c r="B2078" i="3"/>
  <c r="C2078" i="3"/>
  <c r="D2078" i="3"/>
  <c r="A2079" i="3"/>
  <c r="B2079" i="3"/>
  <c r="C2079" i="3"/>
  <c r="D2079" i="3"/>
  <c r="A2080" i="3"/>
  <c r="B2080" i="3"/>
  <c r="C2080" i="3"/>
  <c r="D2080" i="3"/>
  <c r="A2081" i="3"/>
  <c r="B2081" i="3"/>
  <c r="C2081" i="3"/>
  <c r="D2081" i="3"/>
  <c r="A2082" i="3"/>
  <c r="B2082" i="3"/>
  <c r="C2082" i="3"/>
  <c r="D2082" i="3"/>
  <c r="A2083" i="3"/>
  <c r="B2083" i="3"/>
  <c r="C2083" i="3"/>
  <c r="D2083" i="3"/>
  <c r="A2084" i="3"/>
  <c r="B2084" i="3"/>
  <c r="C2084" i="3"/>
  <c r="D2084" i="3"/>
  <c r="A2085" i="3"/>
  <c r="B2085" i="3"/>
  <c r="C2085" i="3"/>
  <c r="D2085" i="3"/>
  <c r="A2086" i="3"/>
  <c r="B2086" i="3"/>
  <c r="C2086" i="3"/>
  <c r="D2086" i="3"/>
  <c r="A2087" i="3"/>
  <c r="B2087" i="3"/>
  <c r="C2087" i="3"/>
  <c r="D2087" i="3"/>
  <c r="A2088" i="3"/>
  <c r="B2088" i="3"/>
  <c r="C2088" i="3"/>
  <c r="D2088" i="3"/>
  <c r="A2089" i="3"/>
  <c r="B2089" i="3"/>
  <c r="C2089" i="3"/>
  <c r="D2089" i="3"/>
  <c r="A2090" i="3"/>
  <c r="B2090" i="3"/>
  <c r="C2090" i="3"/>
  <c r="D2090" i="3"/>
  <c r="A2091" i="3"/>
  <c r="B2091" i="3"/>
  <c r="C2091" i="3"/>
  <c r="D2091" i="3"/>
  <c r="A2092" i="3"/>
  <c r="B2092" i="3"/>
  <c r="C2092" i="3"/>
  <c r="D2092" i="3"/>
  <c r="A2093" i="3"/>
  <c r="B2093" i="3"/>
  <c r="C2093" i="3"/>
  <c r="D2093" i="3"/>
  <c r="A2094" i="3"/>
  <c r="B2094" i="3"/>
  <c r="C2094" i="3"/>
  <c r="D2094" i="3"/>
  <c r="A2095" i="3"/>
  <c r="B2095" i="3"/>
  <c r="C2095" i="3"/>
  <c r="D2095" i="3"/>
  <c r="A2096" i="3"/>
  <c r="B2096" i="3"/>
  <c r="C2096" i="3"/>
  <c r="D2096" i="3"/>
  <c r="A2097" i="3"/>
  <c r="B2097" i="3"/>
  <c r="C2097" i="3"/>
  <c r="D2097" i="3"/>
  <c r="A2098" i="3"/>
  <c r="B2098" i="3"/>
  <c r="C2098" i="3"/>
  <c r="D2098" i="3"/>
  <c r="A2099" i="3"/>
  <c r="B2099" i="3"/>
  <c r="C2099" i="3"/>
  <c r="D2099" i="3"/>
  <c r="A2100" i="3"/>
  <c r="B2100" i="3"/>
  <c r="C2100" i="3"/>
  <c r="D2100" i="3"/>
  <c r="A2101" i="3"/>
  <c r="B2101" i="3"/>
  <c r="C2101" i="3"/>
  <c r="D2101" i="3"/>
  <c r="A2102" i="3"/>
  <c r="B2102" i="3"/>
  <c r="C2102" i="3"/>
  <c r="D2102" i="3"/>
  <c r="A2103" i="3"/>
  <c r="B2103" i="3"/>
  <c r="C2103" i="3"/>
  <c r="D2103" i="3"/>
  <c r="A2104" i="3"/>
  <c r="B2104" i="3"/>
  <c r="C2104" i="3"/>
  <c r="D2104" i="3"/>
  <c r="A2105" i="3"/>
  <c r="B2105" i="3"/>
  <c r="C2105" i="3"/>
  <c r="D2105" i="3"/>
  <c r="A2106" i="3"/>
  <c r="B2106" i="3"/>
  <c r="C2106" i="3"/>
  <c r="D2106" i="3"/>
  <c r="A2107" i="3"/>
  <c r="B2107" i="3"/>
  <c r="C2107" i="3"/>
  <c r="D2107" i="3"/>
  <c r="A2108" i="3"/>
  <c r="B2108" i="3"/>
  <c r="C2108" i="3"/>
  <c r="D2108" i="3"/>
  <c r="A2109" i="3"/>
  <c r="B2109" i="3"/>
  <c r="C2109" i="3"/>
  <c r="D2109" i="3"/>
  <c r="A2110" i="3"/>
  <c r="B2110" i="3"/>
  <c r="C2110" i="3"/>
  <c r="D2110" i="3"/>
  <c r="A2111" i="3"/>
  <c r="B2111" i="3"/>
  <c r="C2111" i="3"/>
  <c r="D2111" i="3"/>
  <c r="A2112" i="3"/>
  <c r="B2112" i="3"/>
  <c r="C2112" i="3"/>
  <c r="D2112" i="3"/>
  <c r="A2113" i="3"/>
  <c r="B2113" i="3"/>
  <c r="C2113" i="3"/>
  <c r="D2113" i="3"/>
  <c r="A2114" i="3"/>
  <c r="B2114" i="3"/>
  <c r="C2114" i="3"/>
  <c r="D2114" i="3"/>
  <c r="A2115" i="3"/>
  <c r="B2115" i="3"/>
  <c r="C2115" i="3"/>
  <c r="D2115" i="3"/>
  <c r="A2116" i="3"/>
  <c r="B2116" i="3"/>
  <c r="C2116" i="3"/>
  <c r="D2116" i="3"/>
  <c r="A2117" i="3"/>
  <c r="B2117" i="3"/>
  <c r="C2117" i="3"/>
  <c r="D2117" i="3"/>
  <c r="A2118" i="3"/>
  <c r="B2118" i="3"/>
  <c r="C2118" i="3"/>
  <c r="D2118" i="3"/>
  <c r="A2119" i="3"/>
  <c r="B2119" i="3"/>
  <c r="C2119" i="3"/>
  <c r="D2119" i="3"/>
  <c r="A2120" i="3"/>
  <c r="B2120" i="3"/>
  <c r="C2120" i="3"/>
  <c r="D2120" i="3"/>
  <c r="A2121" i="3"/>
  <c r="B2121" i="3"/>
  <c r="C2121" i="3"/>
  <c r="D2121" i="3"/>
  <c r="A2122" i="3"/>
  <c r="B2122" i="3"/>
  <c r="C2122" i="3"/>
  <c r="D2122" i="3"/>
  <c r="A2123" i="3"/>
  <c r="B2123" i="3"/>
  <c r="C2123" i="3"/>
  <c r="D2123" i="3"/>
  <c r="A2124" i="3"/>
  <c r="B2124" i="3"/>
  <c r="C2124" i="3"/>
  <c r="D2124" i="3"/>
  <c r="A2125" i="3"/>
  <c r="B2125" i="3"/>
  <c r="C2125" i="3"/>
  <c r="D2125" i="3"/>
  <c r="A2126" i="3"/>
  <c r="B2126" i="3"/>
  <c r="C2126" i="3"/>
  <c r="D2126" i="3"/>
  <c r="A2127" i="3"/>
  <c r="B2127" i="3"/>
  <c r="C2127" i="3"/>
  <c r="D2127" i="3"/>
  <c r="A2128" i="3"/>
  <c r="B2128" i="3"/>
  <c r="C2128" i="3"/>
  <c r="D2128" i="3"/>
  <c r="A2129" i="3"/>
  <c r="B2129" i="3"/>
  <c r="C2129" i="3"/>
  <c r="D2129" i="3"/>
  <c r="A2130" i="3"/>
  <c r="B2130" i="3"/>
  <c r="C2130" i="3"/>
  <c r="D2130" i="3"/>
  <c r="A2131" i="3"/>
  <c r="B2131" i="3"/>
  <c r="C2131" i="3"/>
  <c r="D2131" i="3"/>
  <c r="A2132" i="3"/>
  <c r="B2132" i="3"/>
  <c r="C2132" i="3"/>
  <c r="D2132" i="3"/>
  <c r="A2133" i="3"/>
  <c r="B2133" i="3"/>
  <c r="C2133" i="3"/>
  <c r="D2133" i="3"/>
  <c r="A2134" i="3"/>
  <c r="B2134" i="3"/>
  <c r="C2134" i="3"/>
  <c r="D2134" i="3"/>
  <c r="A2135" i="3"/>
  <c r="B2135" i="3"/>
  <c r="C2135" i="3"/>
  <c r="D2135" i="3"/>
  <c r="A2136" i="3"/>
  <c r="B2136" i="3"/>
  <c r="C2136" i="3"/>
  <c r="D2136" i="3"/>
  <c r="A2137" i="3"/>
  <c r="B2137" i="3"/>
  <c r="C2137" i="3"/>
  <c r="D2137" i="3"/>
  <c r="A2138" i="3"/>
  <c r="B2138" i="3"/>
  <c r="C2138" i="3"/>
  <c r="D2138" i="3"/>
  <c r="A2139" i="3"/>
  <c r="B2139" i="3"/>
  <c r="C2139" i="3"/>
  <c r="D2139" i="3"/>
  <c r="A2140" i="3"/>
  <c r="B2140" i="3"/>
  <c r="C2140" i="3"/>
  <c r="D2140" i="3"/>
  <c r="A2141" i="3"/>
  <c r="B2141" i="3"/>
  <c r="C2141" i="3"/>
  <c r="D2141" i="3"/>
  <c r="A2142" i="3"/>
  <c r="B2142" i="3"/>
  <c r="C2142" i="3"/>
  <c r="D2142" i="3"/>
  <c r="A2143" i="3"/>
  <c r="B2143" i="3"/>
  <c r="C2143" i="3"/>
  <c r="D2143" i="3"/>
  <c r="A2144" i="3"/>
  <c r="B2144" i="3"/>
  <c r="C2144" i="3"/>
  <c r="D2144" i="3"/>
  <c r="A2145" i="3"/>
  <c r="B2145" i="3"/>
  <c r="C2145" i="3"/>
  <c r="D2145" i="3"/>
  <c r="A2146" i="3"/>
  <c r="B2146" i="3"/>
  <c r="C2146" i="3"/>
  <c r="D2146" i="3"/>
  <c r="A2147" i="3"/>
  <c r="B2147" i="3"/>
  <c r="C2147" i="3"/>
  <c r="D2147" i="3"/>
  <c r="A2148" i="3"/>
  <c r="B2148" i="3"/>
  <c r="C2148" i="3"/>
  <c r="D2148" i="3"/>
  <c r="A2149" i="3"/>
  <c r="B2149" i="3"/>
  <c r="C2149" i="3"/>
  <c r="D2149" i="3"/>
  <c r="A2150" i="3"/>
  <c r="B2150" i="3"/>
  <c r="C2150" i="3"/>
  <c r="D2150" i="3"/>
  <c r="A2151" i="3"/>
  <c r="B2151" i="3"/>
  <c r="C2151" i="3"/>
  <c r="D2151" i="3"/>
  <c r="A2152" i="3"/>
  <c r="B2152" i="3"/>
  <c r="C2152" i="3"/>
  <c r="D2152" i="3"/>
  <c r="A2153" i="3"/>
  <c r="B2153" i="3"/>
  <c r="C2153" i="3"/>
  <c r="D2153" i="3"/>
  <c r="A2154" i="3"/>
  <c r="B2154" i="3"/>
  <c r="C2154" i="3"/>
  <c r="D2154" i="3"/>
  <c r="A2155" i="3"/>
  <c r="B2155" i="3"/>
  <c r="C2155" i="3"/>
  <c r="D2155" i="3"/>
  <c r="A2156" i="3"/>
  <c r="B2156" i="3"/>
  <c r="C2156" i="3"/>
  <c r="D2156" i="3"/>
  <c r="A2157" i="3"/>
  <c r="B2157" i="3"/>
  <c r="C2157" i="3"/>
  <c r="D2157" i="3"/>
  <c r="A2158" i="3"/>
  <c r="B2158" i="3"/>
  <c r="C2158" i="3"/>
  <c r="D2158" i="3"/>
  <c r="A2159" i="3"/>
  <c r="B2159" i="3"/>
  <c r="C2159" i="3"/>
  <c r="D2159" i="3"/>
  <c r="A2160" i="3"/>
  <c r="B2160" i="3"/>
  <c r="C2160" i="3"/>
  <c r="D2160" i="3"/>
  <c r="A2161" i="3"/>
  <c r="B2161" i="3"/>
  <c r="C2161" i="3"/>
  <c r="D2161" i="3"/>
  <c r="A2162" i="3"/>
  <c r="B2162" i="3"/>
  <c r="C2162" i="3"/>
  <c r="D2162" i="3"/>
  <c r="A2163" i="3"/>
  <c r="B2163" i="3"/>
  <c r="C2163" i="3"/>
  <c r="D2163" i="3"/>
  <c r="A2164" i="3"/>
  <c r="B2164" i="3"/>
  <c r="C2164" i="3"/>
  <c r="D2164" i="3"/>
  <c r="A2165" i="3"/>
  <c r="B2165" i="3"/>
  <c r="C2165" i="3"/>
  <c r="D2165" i="3"/>
  <c r="A2166" i="3"/>
  <c r="B2166" i="3"/>
  <c r="C2166" i="3"/>
  <c r="D2166" i="3"/>
  <c r="A2167" i="3"/>
  <c r="B2167" i="3"/>
  <c r="C2167" i="3"/>
  <c r="D2167" i="3"/>
  <c r="A2168" i="3"/>
  <c r="B2168" i="3"/>
  <c r="C2168" i="3"/>
  <c r="D2168" i="3"/>
  <c r="A2169" i="3"/>
  <c r="B2169" i="3"/>
  <c r="C2169" i="3"/>
  <c r="D2169" i="3"/>
  <c r="A2170" i="3"/>
  <c r="B2170" i="3"/>
  <c r="C2170" i="3"/>
  <c r="D2170" i="3"/>
  <c r="A2171" i="3"/>
  <c r="B2171" i="3"/>
  <c r="C2171" i="3"/>
  <c r="D2171" i="3"/>
  <c r="A2172" i="3"/>
  <c r="B2172" i="3"/>
  <c r="C2172" i="3"/>
  <c r="D2172" i="3"/>
  <c r="A2173" i="3"/>
  <c r="B2173" i="3"/>
  <c r="C2173" i="3"/>
  <c r="D2173" i="3"/>
  <c r="A2174" i="3"/>
  <c r="B2174" i="3"/>
  <c r="C2174" i="3"/>
  <c r="D2174" i="3"/>
  <c r="A2175" i="3"/>
  <c r="B2175" i="3"/>
  <c r="C2175" i="3"/>
  <c r="D2175" i="3"/>
  <c r="A2176" i="3"/>
  <c r="B2176" i="3"/>
  <c r="C2176" i="3"/>
  <c r="D2176" i="3"/>
  <c r="A2177" i="3"/>
  <c r="B2177" i="3"/>
  <c r="C2177" i="3"/>
  <c r="D2177" i="3"/>
  <c r="A2178" i="3"/>
  <c r="B2178" i="3"/>
  <c r="C2178" i="3"/>
  <c r="D2178" i="3"/>
  <c r="A2179" i="3"/>
  <c r="B2179" i="3"/>
  <c r="C2179" i="3"/>
  <c r="D2179" i="3"/>
  <c r="A2180" i="3"/>
  <c r="B2180" i="3"/>
  <c r="C2180" i="3"/>
  <c r="D2180" i="3"/>
  <c r="A2181" i="3"/>
  <c r="B2181" i="3"/>
  <c r="C2181" i="3"/>
  <c r="D2181" i="3"/>
  <c r="A2182" i="3"/>
  <c r="B2182" i="3"/>
  <c r="C2182" i="3"/>
  <c r="D2182" i="3"/>
  <c r="A2183" i="3"/>
  <c r="B2183" i="3"/>
  <c r="C2183" i="3"/>
  <c r="D2183" i="3"/>
  <c r="A2184" i="3"/>
  <c r="B2184" i="3"/>
  <c r="C2184" i="3"/>
  <c r="D2184" i="3"/>
  <c r="A2185" i="3"/>
  <c r="B2185" i="3"/>
  <c r="C2185" i="3"/>
  <c r="D2185" i="3"/>
  <c r="A2186" i="3"/>
  <c r="B2186" i="3"/>
  <c r="C2186" i="3"/>
  <c r="D2186" i="3"/>
  <c r="A2187" i="3"/>
  <c r="B2187" i="3"/>
  <c r="C2187" i="3"/>
  <c r="D2187" i="3"/>
  <c r="A2188" i="3"/>
  <c r="B2188" i="3"/>
  <c r="C2188" i="3"/>
  <c r="D2188" i="3"/>
  <c r="A2189" i="3"/>
  <c r="B2189" i="3"/>
  <c r="C2189" i="3"/>
  <c r="D2189" i="3"/>
  <c r="A2190" i="3"/>
  <c r="B2190" i="3"/>
  <c r="C2190" i="3"/>
  <c r="D2190" i="3"/>
  <c r="A2191" i="3"/>
  <c r="B2191" i="3"/>
  <c r="C2191" i="3"/>
  <c r="D2191" i="3"/>
  <c r="A2192" i="3"/>
  <c r="B2192" i="3"/>
  <c r="C2192" i="3"/>
  <c r="D2192" i="3"/>
  <c r="A2193" i="3"/>
  <c r="B2193" i="3"/>
  <c r="C2193" i="3"/>
  <c r="D2193" i="3"/>
  <c r="A2194" i="3"/>
  <c r="B2194" i="3"/>
  <c r="C2194" i="3"/>
  <c r="D2194" i="3"/>
  <c r="A2195" i="3"/>
  <c r="B2195" i="3"/>
  <c r="C2195" i="3"/>
  <c r="D2195" i="3"/>
  <c r="A2196" i="3"/>
  <c r="B2196" i="3"/>
  <c r="C2196" i="3"/>
  <c r="D2196" i="3"/>
  <c r="A2197" i="3"/>
  <c r="B2197" i="3"/>
  <c r="C2197" i="3"/>
  <c r="D2197" i="3"/>
  <c r="A2198" i="3"/>
  <c r="B2198" i="3"/>
  <c r="C2198" i="3"/>
  <c r="D2198" i="3"/>
  <c r="A2199" i="3"/>
  <c r="B2199" i="3"/>
  <c r="C2199" i="3"/>
  <c r="D2199" i="3"/>
  <c r="A2200" i="3"/>
  <c r="B2200" i="3"/>
  <c r="C2200" i="3"/>
  <c r="D2200" i="3"/>
  <c r="A2201" i="3"/>
  <c r="B2201" i="3"/>
  <c r="C2201" i="3"/>
  <c r="D2201" i="3"/>
  <c r="A2202" i="3"/>
  <c r="B2202" i="3"/>
  <c r="C2202" i="3"/>
  <c r="D2202" i="3"/>
  <c r="A2203" i="3"/>
  <c r="B2203" i="3"/>
  <c r="C2203" i="3"/>
  <c r="D2203" i="3"/>
  <c r="A2204" i="3"/>
  <c r="B2204" i="3"/>
  <c r="C2204" i="3"/>
  <c r="D2204" i="3"/>
  <c r="A2205" i="3"/>
  <c r="B2205" i="3"/>
  <c r="C2205" i="3"/>
  <c r="D2205" i="3"/>
  <c r="A2206" i="3"/>
  <c r="B2206" i="3"/>
  <c r="C2206" i="3"/>
  <c r="D2206" i="3"/>
  <c r="A2207" i="3"/>
  <c r="B2207" i="3"/>
  <c r="C2207" i="3"/>
  <c r="D2207" i="3"/>
  <c r="A2208" i="3"/>
  <c r="B2208" i="3"/>
  <c r="C2208" i="3"/>
  <c r="D2208" i="3"/>
  <c r="A2209" i="3"/>
  <c r="B2209" i="3"/>
  <c r="C2209" i="3"/>
  <c r="D2209" i="3"/>
  <c r="A2210" i="3"/>
  <c r="B2210" i="3"/>
  <c r="C2210" i="3"/>
  <c r="D2210" i="3"/>
  <c r="A2211" i="3"/>
  <c r="B2211" i="3"/>
  <c r="C2211" i="3"/>
  <c r="D2211" i="3"/>
  <c r="A2212" i="3"/>
  <c r="B2212" i="3"/>
  <c r="C2212" i="3"/>
  <c r="D2212" i="3"/>
  <c r="A2213" i="3"/>
  <c r="B2213" i="3"/>
  <c r="C2213" i="3"/>
  <c r="D2213" i="3"/>
  <c r="A2214" i="3"/>
  <c r="B2214" i="3"/>
  <c r="C2214" i="3"/>
  <c r="D2214" i="3"/>
  <c r="A2215" i="3"/>
  <c r="B2215" i="3"/>
  <c r="C2215" i="3"/>
  <c r="D2215" i="3"/>
  <c r="A2216" i="3"/>
  <c r="B2216" i="3"/>
  <c r="C2216" i="3"/>
  <c r="D2216" i="3"/>
  <c r="A2217" i="3"/>
  <c r="B2217" i="3"/>
  <c r="C2217" i="3"/>
  <c r="D2217" i="3"/>
  <c r="A2218" i="3"/>
  <c r="B2218" i="3"/>
  <c r="C2218" i="3"/>
  <c r="D2218" i="3"/>
  <c r="A2219" i="3"/>
  <c r="B2219" i="3"/>
  <c r="C2219" i="3"/>
  <c r="D2219" i="3"/>
  <c r="A2220" i="3"/>
  <c r="B2220" i="3"/>
  <c r="C2220" i="3"/>
  <c r="D2220" i="3"/>
  <c r="A2221" i="3"/>
  <c r="B2221" i="3"/>
  <c r="C2221" i="3"/>
  <c r="D2221" i="3"/>
  <c r="A2222" i="3"/>
  <c r="B2222" i="3"/>
  <c r="C2222" i="3"/>
  <c r="D2222" i="3"/>
  <c r="A2223" i="3"/>
  <c r="B2223" i="3"/>
  <c r="C2223" i="3"/>
  <c r="D2223" i="3"/>
  <c r="A2224" i="3"/>
  <c r="B2224" i="3"/>
  <c r="C2224" i="3"/>
  <c r="D2224" i="3"/>
  <c r="A2225" i="3"/>
  <c r="B2225" i="3"/>
  <c r="C2225" i="3"/>
  <c r="D2225" i="3"/>
  <c r="A2226" i="3"/>
  <c r="B2226" i="3"/>
  <c r="C2226" i="3"/>
  <c r="D2226" i="3"/>
  <c r="A2227" i="3"/>
  <c r="B2227" i="3"/>
  <c r="C2227" i="3"/>
  <c r="D2227" i="3"/>
  <c r="A2228" i="3"/>
  <c r="B2228" i="3"/>
  <c r="C2228" i="3"/>
  <c r="D2228" i="3"/>
  <c r="A2229" i="3"/>
  <c r="B2229" i="3"/>
  <c r="C2229" i="3"/>
  <c r="D2229" i="3"/>
  <c r="A2230" i="3"/>
  <c r="B2230" i="3"/>
  <c r="C2230" i="3"/>
  <c r="D2230" i="3"/>
  <c r="A2231" i="3"/>
  <c r="B2231" i="3"/>
  <c r="C2231" i="3"/>
  <c r="D2231" i="3"/>
  <c r="A2232" i="3"/>
  <c r="B2232" i="3"/>
  <c r="C2232" i="3"/>
  <c r="D2232" i="3"/>
  <c r="A2233" i="3"/>
  <c r="B2233" i="3"/>
  <c r="C2233" i="3"/>
  <c r="D2233" i="3"/>
  <c r="A2234" i="3"/>
  <c r="B2234" i="3"/>
  <c r="C2234" i="3"/>
  <c r="D2234" i="3"/>
  <c r="A2235" i="3"/>
  <c r="B2235" i="3"/>
  <c r="C2235" i="3"/>
  <c r="D2235" i="3"/>
  <c r="A2236" i="3"/>
  <c r="B2236" i="3"/>
  <c r="C2236" i="3"/>
  <c r="D2236" i="3"/>
  <c r="A2237" i="3"/>
  <c r="B2237" i="3"/>
  <c r="C2237" i="3"/>
  <c r="D2237" i="3"/>
  <c r="A2238" i="3"/>
  <c r="B2238" i="3"/>
  <c r="C2238" i="3"/>
  <c r="D2238" i="3"/>
  <c r="A2239" i="3"/>
  <c r="B2239" i="3"/>
  <c r="C2239" i="3"/>
  <c r="D2239" i="3"/>
  <c r="A2240" i="3"/>
  <c r="B2240" i="3"/>
  <c r="C2240" i="3"/>
  <c r="D2240" i="3"/>
  <c r="A2241" i="3"/>
  <c r="B2241" i="3"/>
  <c r="C2241" i="3"/>
  <c r="D2241" i="3"/>
  <c r="A2242" i="3"/>
  <c r="B2242" i="3"/>
  <c r="C2242" i="3"/>
  <c r="D2242" i="3"/>
  <c r="A2243" i="3"/>
  <c r="B2243" i="3"/>
  <c r="C2243" i="3"/>
  <c r="D2243" i="3"/>
  <c r="A2244" i="3"/>
  <c r="B2244" i="3"/>
  <c r="C2244" i="3"/>
  <c r="D2244" i="3"/>
  <c r="A2245" i="3"/>
  <c r="B2245" i="3"/>
  <c r="C2245" i="3"/>
  <c r="D2245" i="3"/>
  <c r="A2246" i="3"/>
  <c r="B2246" i="3"/>
  <c r="C2246" i="3"/>
  <c r="D2246" i="3"/>
  <c r="A2247" i="3"/>
  <c r="B2247" i="3"/>
  <c r="C2247" i="3"/>
  <c r="D2247" i="3"/>
  <c r="A2248" i="3"/>
  <c r="B2248" i="3"/>
  <c r="C2248" i="3"/>
  <c r="D2248" i="3"/>
  <c r="A2249" i="3"/>
  <c r="B2249" i="3"/>
  <c r="C2249" i="3"/>
  <c r="D2249" i="3"/>
  <c r="A2250" i="3"/>
  <c r="B2250" i="3"/>
  <c r="C2250" i="3"/>
  <c r="D2250" i="3"/>
  <c r="A2251" i="3"/>
  <c r="B2251" i="3"/>
  <c r="C2251" i="3"/>
  <c r="D2251" i="3"/>
  <c r="A2252" i="3"/>
  <c r="B2252" i="3"/>
  <c r="C2252" i="3"/>
  <c r="D2252" i="3"/>
  <c r="A2253" i="3"/>
  <c r="B2253" i="3"/>
  <c r="C2253" i="3"/>
  <c r="D2253" i="3"/>
  <c r="A2254" i="3"/>
  <c r="B2254" i="3"/>
  <c r="C2254" i="3"/>
  <c r="D2254" i="3"/>
  <c r="A2255" i="3"/>
  <c r="B2255" i="3"/>
  <c r="C2255" i="3"/>
  <c r="D2255" i="3"/>
  <c r="A2256" i="3"/>
  <c r="B2256" i="3"/>
  <c r="C2256" i="3"/>
  <c r="D2256" i="3"/>
  <c r="A2257" i="3"/>
  <c r="B2257" i="3"/>
  <c r="C2257" i="3"/>
  <c r="D2257" i="3"/>
  <c r="A2258" i="3"/>
  <c r="B2258" i="3"/>
  <c r="C2258" i="3"/>
  <c r="D2258" i="3"/>
  <c r="A2259" i="3"/>
  <c r="B2259" i="3"/>
  <c r="C2259" i="3"/>
  <c r="D2259" i="3"/>
  <c r="A2260" i="3"/>
  <c r="B2260" i="3"/>
  <c r="C2260" i="3"/>
  <c r="D2260" i="3"/>
  <c r="A2261" i="3"/>
  <c r="B2261" i="3"/>
  <c r="C2261" i="3"/>
  <c r="D2261" i="3"/>
  <c r="A2262" i="3"/>
  <c r="B2262" i="3"/>
  <c r="C2262" i="3"/>
  <c r="D2262" i="3"/>
  <c r="A2263" i="3"/>
  <c r="B2263" i="3"/>
  <c r="C2263" i="3"/>
  <c r="D2263" i="3"/>
  <c r="A2264" i="3"/>
  <c r="B2264" i="3"/>
  <c r="C2264" i="3"/>
  <c r="D2264" i="3"/>
  <c r="A2265" i="3"/>
  <c r="B2265" i="3"/>
  <c r="C2265" i="3"/>
  <c r="D2265" i="3"/>
  <c r="A2266" i="3"/>
  <c r="B2266" i="3"/>
  <c r="C2266" i="3"/>
  <c r="D2266" i="3"/>
  <c r="A2267" i="3"/>
  <c r="B2267" i="3"/>
  <c r="C2267" i="3"/>
  <c r="D2267" i="3"/>
  <c r="A2268" i="3"/>
  <c r="B2268" i="3"/>
  <c r="C2268" i="3"/>
  <c r="D2268" i="3"/>
  <c r="A2269" i="3"/>
  <c r="B2269" i="3"/>
  <c r="C2269" i="3"/>
  <c r="D2269" i="3"/>
  <c r="A2270" i="3"/>
  <c r="B2270" i="3"/>
  <c r="C2270" i="3"/>
  <c r="D2270" i="3"/>
  <c r="A2271" i="3"/>
  <c r="B2271" i="3"/>
  <c r="C2271" i="3"/>
  <c r="D2271" i="3"/>
  <c r="A2272" i="3"/>
  <c r="B2272" i="3"/>
  <c r="C2272" i="3"/>
  <c r="D2272" i="3"/>
  <c r="A2273" i="3"/>
  <c r="B2273" i="3"/>
  <c r="C2273" i="3"/>
  <c r="D2273" i="3"/>
  <c r="A2274" i="3"/>
  <c r="B2274" i="3"/>
  <c r="C2274" i="3"/>
  <c r="D2274" i="3"/>
  <c r="A2275" i="3"/>
  <c r="B2275" i="3"/>
  <c r="C2275" i="3"/>
  <c r="D2275" i="3"/>
  <c r="A2276" i="3"/>
  <c r="B2276" i="3"/>
  <c r="C2276" i="3"/>
  <c r="D2276" i="3"/>
  <c r="A2277" i="3"/>
  <c r="B2277" i="3"/>
  <c r="C2277" i="3"/>
  <c r="D2277" i="3"/>
  <c r="A2278" i="3"/>
  <c r="B2278" i="3"/>
  <c r="C2278" i="3"/>
  <c r="D2278" i="3"/>
  <c r="A2279" i="3"/>
  <c r="B2279" i="3"/>
  <c r="C2279" i="3"/>
  <c r="D2279" i="3"/>
  <c r="A2280" i="3"/>
  <c r="B2280" i="3"/>
  <c r="C2280" i="3"/>
  <c r="D2280" i="3"/>
  <c r="A2281" i="3"/>
  <c r="B2281" i="3"/>
  <c r="C2281" i="3"/>
  <c r="D2281" i="3"/>
  <c r="A2282" i="3"/>
  <c r="B2282" i="3"/>
  <c r="C2282" i="3"/>
  <c r="D2282" i="3"/>
  <c r="A2283" i="3"/>
  <c r="B2283" i="3"/>
  <c r="C2283" i="3"/>
  <c r="D2283" i="3"/>
  <c r="A2284" i="3"/>
  <c r="B2284" i="3"/>
  <c r="C2284" i="3"/>
  <c r="D2284" i="3"/>
  <c r="A2285" i="3"/>
  <c r="B2285" i="3"/>
  <c r="C2285" i="3"/>
  <c r="D2285" i="3"/>
  <c r="A2286" i="3"/>
  <c r="B2286" i="3"/>
  <c r="C2286" i="3"/>
  <c r="D2286" i="3"/>
  <c r="A2287" i="3"/>
  <c r="B2287" i="3"/>
  <c r="C2287" i="3"/>
  <c r="D2287" i="3"/>
  <c r="A2288" i="3"/>
  <c r="B2288" i="3"/>
  <c r="C2288" i="3"/>
  <c r="D2288" i="3"/>
  <c r="A2289" i="3"/>
  <c r="B2289" i="3"/>
  <c r="C2289" i="3"/>
  <c r="D2289" i="3"/>
  <c r="A2290" i="3"/>
  <c r="B2290" i="3"/>
  <c r="C2290" i="3"/>
  <c r="D2290" i="3"/>
  <c r="A2291" i="3"/>
  <c r="B2291" i="3"/>
  <c r="C2291" i="3"/>
  <c r="D2291" i="3"/>
  <c r="A2292" i="3"/>
  <c r="B2292" i="3"/>
  <c r="C2292" i="3"/>
  <c r="D2292" i="3"/>
  <c r="A2293" i="3"/>
  <c r="B2293" i="3"/>
  <c r="C2293" i="3"/>
  <c r="D2293" i="3"/>
  <c r="A2294" i="3"/>
  <c r="B2294" i="3"/>
  <c r="C2294" i="3"/>
  <c r="D2294" i="3"/>
  <c r="A2295" i="3"/>
  <c r="B2295" i="3"/>
  <c r="C2295" i="3"/>
  <c r="D2295" i="3"/>
  <c r="A2296" i="3"/>
  <c r="B2296" i="3"/>
  <c r="C2296" i="3"/>
  <c r="D2296" i="3"/>
  <c r="A2297" i="3"/>
  <c r="B2297" i="3"/>
  <c r="C2297" i="3"/>
  <c r="D2297" i="3"/>
  <c r="A2298" i="3"/>
  <c r="B2298" i="3"/>
  <c r="C2298" i="3"/>
  <c r="D2298" i="3"/>
  <c r="A2299" i="3"/>
  <c r="B2299" i="3"/>
  <c r="C2299" i="3"/>
  <c r="D2299" i="3"/>
  <c r="A2300" i="3"/>
  <c r="B2300" i="3"/>
  <c r="C2300" i="3"/>
  <c r="D2300" i="3"/>
  <c r="A2301" i="3"/>
  <c r="B2301" i="3"/>
  <c r="C2301" i="3"/>
  <c r="D2301" i="3"/>
  <c r="A2302" i="3"/>
  <c r="B2302" i="3"/>
  <c r="C2302" i="3"/>
  <c r="D2302" i="3"/>
  <c r="A2303" i="3"/>
  <c r="B2303" i="3"/>
  <c r="C2303" i="3"/>
  <c r="D2303" i="3"/>
  <c r="A2304" i="3"/>
  <c r="B2304" i="3"/>
  <c r="C2304" i="3"/>
  <c r="D2304" i="3"/>
  <c r="A2305" i="3"/>
  <c r="B2305" i="3"/>
  <c r="C2305" i="3"/>
  <c r="D2305" i="3"/>
  <c r="A2306" i="3"/>
  <c r="B2306" i="3"/>
  <c r="C2306" i="3"/>
  <c r="D2306" i="3"/>
  <c r="A2307" i="3"/>
  <c r="B2307" i="3"/>
  <c r="C2307" i="3"/>
  <c r="D2307" i="3"/>
  <c r="A2308" i="3"/>
  <c r="B2308" i="3"/>
  <c r="C2308" i="3"/>
  <c r="D2308" i="3"/>
  <c r="A2309" i="3"/>
  <c r="B2309" i="3"/>
  <c r="C2309" i="3"/>
  <c r="D2309" i="3"/>
  <c r="A2310" i="3"/>
  <c r="B2310" i="3"/>
  <c r="C2310" i="3"/>
  <c r="D2310" i="3"/>
  <c r="A2311" i="3"/>
  <c r="B2311" i="3"/>
  <c r="C2311" i="3"/>
  <c r="D2311" i="3"/>
  <c r="A2312" i="3"/>
  <c r="B2312" i="3"/>
  <c r="C2312" i="3"/>
  <c r="D2312" i="3"/>
  <c r="A2313" i="3"/>
  <c r="B2313" i="3"/>
  <c r="C2313" i="3"/>
  <c r="D2313" i="3"/>
  <c r="A2314" i="3"/>
  <c r="B2314" i="3"/>
  <c r="C2314" i="3"/>
  <c r="D2314" i="3"/>
  <c r="A2315" i="3"/>
  <c r="B2315" i="3"/>
  <c r="C2315" i="3"/>
  <c r="D2315" i="3"/>
  <c r="A2316" i="3"/>
  <c r="B2316" i="3"/>
  <c r="C2316" i="3"/>
  <c r="D2316" i="3"/>
  <c r="A2317" i="3"/>
  <c r="B2317" i="3"/>
  <c r="C2317" i="3"/>
  <c r="D2317" i="3"/>
  <c r="A2318" i="3"/>
  <c r="B2318" i="3"/>
  <c r="C2318" i="3"/>
  <c r="D2318" i="3"/>
  <c r="A2319" i="3"/>
  <c r="B2319" i="3"/>
  <c r="C2319" i="3"/>
  <c r="D2319" i="3"/>
  <c r="A2320" i="3"/>
  <c r="B2320" i="3"/>
  <c r="C2320" i="3"/>
  <c r="D2320" i="3"/>
  <c r="A2321" i="3"/>
  <c r="B2321" i="3"/>
  <c r="C2321" i="3"/>
  <c r="D2321" i="3"/>
  <c r="A2322" i="3"/>
  <c r="B2322" i="3"/>
  <c r="C2322" i="3"/>
  <c r="D2322" i="3"/>
  <c r="A2323" i="3"/>
  <c r="B2323" i="3"/>
  <c r="C2323" i="3"/>
  <c r="D2323" i="3"/>
  <c r="A2324" i="3"/>
  <c r="B2324" i="3"/>
  <c r="C2324" i="3"/>
  <c r="D2324" i="3"/>
  <c r="A2325" i="3"/>
  <c r="B2325" i="3"/>
  <c r="C2325" i="3"/>
  <c r="D2325" i="3"/>
  <c r="A2326" i="3"/>
  <c r="B2326" i="3"/>
  <c r="C2326" i="3"/>
  <c r="D2326" i="3"/>
  <c r="A2327" i="3"/>
  <c r="B2327" i="3"/>
  <c r="C2327" i="3"/>
  <c r="D2327" i="3"/>
  <c r="A2328" i="3"/>
  <c r="B2328" i="3"/>
  <c r="C2328" i="3"/>
  <c r="D2328" i="3"/>
  <c r="A2329" i="3"/>
  <c r="B2329" i="3"/>
  <c r="C2329" i="3"/>
  <c r="D2329" i="3"/>
  <c r="A2330" i="3"/>
  <c r="B2330" i="3"/>
  <c r="C2330" i="3"/>
  <c r="D2330" i="3"/>
  <c r="A2331" i="3"/>
  <c r="B2331" i="3"/>
  <c r="C2331" i="3"/>
  <c r="D2331" i="3"/>
  <c r="A2332" i="3"/>
  <c r="B2332" i="3"/>
  <c r="C2332" i="3"/>
  <c r="D2332" i="3"/>
  <c r="A2333" i="3"/>
  <c r="B2333" i="3"/>
  <c r="C2333" i="3"/>
  <c r="D2333" i="3"/>
  <c r="A2334" i="3"/>
  <c r="B2334" i="3"/>
  <c r="C2334" i="3"/>
  <c r="D2334" i="3"/>
  <c r="A2335" i="3"/>
  <c r="B2335" i="3"/>
  <c r="C2335" i="3"/>
  <c r="D2335" i="3"/>
  <c r="A2336" i="3"/>
  <c r="B2336" i="3"/>
  <c r="C2336" i="3"/>
  <c r="D2336" i="3"/>
  <c r="A2337" i="3"/>
  <c r="B2337" i="3"/>
  <c r="C2337" i="3"/>
  <c r="D2337" i="3"/>
  <c r="A2338" i="3"/>
  <c r="B2338" i="3"/>
  <c r="C2338" i="3"/>
  <c r="D2338" i="3"/>
  <c r="A2339" i="3"/>
  <c r="B2339" i="3"/>
  <c r="C2339" i="3"/>
  <c r="D2339" i="3"/>
  <c r="A2340" i="3"/>
  <c r="B2340" i="3"/>
  <c r="C2340" i="3"/>
  <c r="D2340" i="3"/>
  <c r="A2341" i="3"/>
  <c r="B2341" i="3"/>
  <c r="C2341" i="3"/>
  <c r="D2341" i="3"/>
  <c r="A2342" i="3"/>
  <c r="B2342" i="3"/>
  <c r="C2342" i="3"/>
  <c r="D2342" i="3"/>
  <c r="A2343" i="3"/>
  <c r="B2343" i="3"/>
  <c r="C2343" i="3"/>
  <c r="D2343" i="3"/>
  <c r="A2344" i="3"/>
  <c r="B2344" i="3"/>
  <c r="C2344" i="3"/>
  <c r="D2344" i="3"/>
  <c r="A2345" i="3"/>
  <c r="B2345" i="3"/>
  <c r="C2345" i="3"/>
  <c r="D2345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2" i="2"/>
  <c r="C2" i="3"/>
  <c r="D2" i="3"/>
  <c r="B2" i="3"/>
  <c r="A2" i="3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B2" i="2"/>
  <c r="C2" i="2"/>
  <c r="D2" i="2"/>
  <c r="E2" i="2"/>
  <c r="F2" i="2"/>
  <c r="A2" i="2"/>
</calcChain>
</file>

<file path=xl/sharedStrings.xml><?xml version="1.0" encoding="utf-8"?>
<sst xmlns="http://schemas.openxmlformats.org/spreadsheetml/2006/main" count="96" uniqueCount="56">
  <si>
    <t>Start Date</t>
  </si>
  <si>
    <t>End Date</t>
  </si>
  <si>
    <t>Dates</t>
  </si>
  <si>
    <t>PX_LAST</t>
  </si>
  <si>
    <t>USDBRL BGN Curncy</t>
  </si>
  <si>
    <t>USDMXN BGN Curncy</t>
  </si>
  <si>
    <t>USDCLP BGN Curncy</t>
  </si>
  <si>
    <t>USDCOP BGN Curncy</t>
  </si>
  <si>
    <t>USDZAR BGN Curncy</t>
  </si>
  <si>
    <t>BRL</t>
  </si>
  <si>
    <t>MXN</t>
  </si>
  <si>
    <t>CLP</t>
  </si>
  <si>
    <t>COP</t>
  </si>
  <si>
    <t>ZAR</t>
  </si>
  <si>
    <t>MOEDAS</t>
  </si>
  <si>
    <t>BOLSAS</t>
  </si>
  <si>
    <t>IBOV Index</t>
  </si>
  <si>
    <t>SPX Index</t>
  </si>
  <si>
    <t>EWZ US Equity</t>
  </si>
  <si>
    <t>DXY Index</t>
  </si>
  <si>
    <t>IBOV</t>
  </si>
  <si>
    <t>SP 500</t>
  </si>
  <si>
    <t>DXY</t>
  </si>
  <si>
    <t>EWZ (BZ em USD)</t>
  </si>
  <si>
    <t>EWW US Equity</t>
  </si>
  <si>
    <t>EWW (MX em USD)</t>
  </si>
  <si>
    <t>Nasdaq</t>
  </si>
  <si>
    <t>NDX Index</t>
  </si>
  <si>
    <t>ECH US Equity</t>
  </si>
  <si>
    <t>MEXBOL Index</t>
  </si>
  <si>
    <t>USDARS BGN Curncy</t>
  </si>
  <si>
    <t>ECH (CH em USD)</t>
  </si>
  <si>
    <t>MEXBOL</t>
  </si>
  <si>
    <t>CRB CMDT Index</t>
  </si>
  <si>
    <t>CRB RIND Index</t>
  </si>
  <si>
    <t>CRB METL Index</t>
  </si>
  <si>
    <t>CRB FOOD Index</t>
  </si>
  <si>
    <t>LS1 Comdty</t>
  </si>
  <si>
    <t>S 1 Comdty</t>
  </si>
  <si>
    <t>C 1 Comdty</t>
  </si>
  <si>
    <t>Headline</t>
  </si>
  <si>
    <t>Raw Industrials</t>
  </si>
  <si>
    <t>Metals</t>
  </si>
  <si>
    <t>Food</t>
  </si>
  <si>
    <t>Carne de Boi</t>
  </si>
  <si>
    <t>Soja</t>
  </si>
  <si>
    <t>Milho</t>
  </si>
  <si>
    <t>Brent</t>
  </si>
  <si>
    <t>Gasolina</t>
  </si>
  <si>
    <t>EUCRBRDT Comdty</t>
  </si>
  <si>
    <t>GGC01005 Index</t>
  </si>
  <si>
    <t>CRB Headline</t>
  </si>
  <si>
    <t>CRB Raw Industrials</t>
  </si>
  <si>
    <t>CRB Metals</t>
  </si>
  <si>
    <t>CRB Food</t>
  </si>
  <si>
    <t>COMMODITIES (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</si>
</sst>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35F5-A8E7-471A-A0CF-E0CB13920D98}">
  <dimension ref="A1:G4071"/>
  <sheetViews>
    <sheetView tabSelected="1" topLeftCell="A4037" workbookViewId="0">
      <selection activeCell="B4074" sqref="B4074"/>
    </sheetView>
  </sheetViews>
  <sheetFormatPr defaultRowHeight="15" x14ac:dyDescent="0.25"/>
  <cols>
    <col min="1" max="1" width="9.140625" style="5"/>
    <col min="6" max="6" width="8" bestFit="1" customWidth="1"/>
  </cols>
  <sheetData>
    <row r="1" spans="1:7" x14ac:dyDescent="0.25">
      <c r="A1" s="6" t="s">
        <v>2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22</v>
      </c>
    </row>
    <row r="2" spans="1:7" x14ac:dyDescent="0.25">
      <c r="A2" s="5">
        <f>bbg!B8</f>
        <v>40182</v>
      </c>
      <c r="B2">
        <f>bbg!C8</f>
        <v>1.72</v>
      </c>
      <c r="C2">
        <f>bbg!D8</f>
        <v>12.8752</v>
      </c>
      <c r="D2">
        <f>bbg!E8</f>
        <v>505.8</v>
      </c>
      <c r="E2">
        <f>bbg!F8</f>
        <v>2011.65</v>
      </c>
      <c r="F2">
        <f>bbg!G8</f>
        <v>7.2854999999999999</v>
      </c>
      <c r="G2">
        <f>bbg!H8</f>
        <v>77.525000000000006</v>
      </c>
    </row>
    <row r="3" spans="1:7" x14ac:dyDescent="0.25">
      <c r="A3" s="5">
        <f>bbg!B9</f>
        <v>40183</v>
      </c>
      <c r="B3">
        <f>bbg!C9</f>
        <v>1.7305999999999999</v>
      </c>
      <c r="C3">
        <f>bbg!D9</f>
        <v>12.811199999999999</v>
      </c>
      <c r="D3">
        <f>bbg!E9</f>
        <v>501.9</v>
      </c>
      <c r="E3">
        <f>bbg!F9</f>
        <v>1988.73</v>
      </c>
      <c r="F3">
        <f>bbg!G9</f>
        <v>7.3171999999999997</v>
      </c>
      <c r="G3">
        <f>bbg!H9</f>
        <v>77.619</v>
      </c>
    </row>
    <row r="4" spans="1:7" x14ac:dyDescent="0.25">
      <c r="A4" s="5">
        <f>bbg!B10</f>
        <v>40184</v>
      </c>
      <c r="B4">
        <f>bbg!C10</f>
        <v>1.7310000000000001</v>
      </c>
      <c r="C4">
        <f>bbg!D10</f>
        <v>12.737</v>
      </c>
      <c r="D4">
        <f>bbg!E10</f>
        <v>496.5</v>
      </c>
      <c r="E4">
        <f>bbg!F10</f>
        <v>1972.12</v>
      </c>
      <c r="F4">
        <f>bbg!G10</f>
        <v>7.3280000000000003</v>
      </c>
      <c r="G4">
        <f>bbg!H10</f>
        <v>77.492999999999995</v>
      </c>
    </row>
    <row r="5" spans="1:7" x14ac:dyDescent="0.25">
      <c r="A5" s="5">
        <f>bbg!B11</f>
        <v>40185</v>
      </c>
      <c r="B5">
        <f>bbg!C11</f>
        <v>1.7464999999999999</v>
      </c>
      <c r="C5">
        <f>bbg!D11</f>
        <v>12.785399999999999</v>
      </c>
      <c r="D5">
        <f>bbg!E11</f>
        <v>492.85</v>
      </c>
      <c r="E5">
        <f>bbg!F11</f>
        <v>1968.62</v>
      </c>
      <c r="F5">
        <f>bbg!G11</f>
        <v>7.4318</v>
      </c>
      <c r="G5">
        <f>bbg!H11</f>
        <v>77.912999999999997</v>
      </c>
    </row>
    <row r="6" spans="1:7" x14ac:dyDescent="0.25">
      <c r="A6" s="5">
        <f>bbg!B12</f>
        <v>40186</v>
      </c>
      <c r="B6">
        <f>bbg!C12</f>
        <v>1.7263999999999999</v>
      </c>
      <c r="C6">
        <f>bbg!D12</f>
        <v>12.696999999999999</v>
      </c>
      <c r="D6">
        <f>bbg!E12</f>
        <v>493.45</v>
      </c>
      <c r="E6">
        <f>bbg!F12</f>
        <v>1966.75</v>
      </c>
      <c r="F6">
        <f>bbg!G12</f>
        <v>7.3539000000000003</v>
      </c>
      <c r="G6">
        <f>bbg!H12</f>
        <v>77.471000000000004</v>
      </c>
    </row>
    <row r="7" spans="1:7" x14ac:dyDescent="0.25">
      <c r="A7" s="5">
        <f>bbg!B13</f>
        <v>40189</v>
      </c>
      <c r="B7">
        <f>bbg!C13</f>
        <v>1.7373000000000001</v>
      </c>
      <c r="C7">
        <f>bbg!D13</f>
        <v>12.7399</v>
      </c>
      <c r="D7">
        <f>bbg!E13</f>
        <v>489.55</v>
      </c>
      <c r="E7">
        <f>bbg!F13</f>
        <v>1964.5</v>
      </c>
      <c r="F7">
        <f>bbg!G13</f>
        <v>7.3768000000000002</v>
      </c>
      <c r="G7">
        <f>bbg!H13</f>
        <v>77.004999999999995</v>
      </c>
    </row>
    <row r="8" spans="1:7" x14ac:dyDescent="0.25">
      <c r="A8" s="5">
        <f>bbg!B14</f>
        <v>40190</v>
      </c>
      <c r="B8">
        <f>bbg!C14</f>
        <v>1.7484</v>
      </c>
      <c r="C8">
        <f>bbg!D14</f>
        <v>12.817600000000001</v>
      </c>
      <c r="D8">
        <f>bbg!E14</f>
        <v>489.75</v>
      </c>
      <c r="E8">
        <f>bbg!F14</f>
        <v>1960.68</v>
      </c>
      <c r="F8">
        <f>bbg!G14</f>
        <v>7.4409000000000001</v>
      </c>
      <c r="G8">
        <f>bbg!H14</f>
        <v>76.953999999999994</v>
      </c>
    </row>
    <row r="9" spans="1:7" x14ac:dyDescent="0.25">
      <c r="A9" s="5">
        <f>bbg!B15</f>
        <v>40191</v>
      </c>
      <c r="B9">
        <f>bbg!C15</f>
        <v>1.7568999999999999</v>
      </c>
      <c r="C9">
        <f>bbg!D15</f>
        <v>12.705399999999999</v>
      </c>
      <c r="D9">
        <f>bbg!E15</f>
        <v>493.75</v>
      </c>
      <c r="E9">
        <f>bbg!F15</f>
        <v>1972.2</v>
      </c>
      <c r="F9">
        <f>bbg!G15</f>
        <v>7.3949999999999996</v>
      </c>
      <c r="G9">
        <f>bbg!H15</f>
        <v>76.846000000000004</v>
      </c>
    </row>
    <row r="10" spans="1:7" x14ac:dyDescent="0.25">
      <c r="A10" s="5">
        <f>bbg!B16</f>
        <v>40192</v>
      </c>
      <c r="B10">
        <f>bbg!C16</f>
        <v>1.7602</v>
      </c>
      <c r="C10">
        <f>bbg!D16</f>
        <v>12.671799999999999</v>
      </c>
      <c r="D10">
        <f>bbg!E16</f>
        <v>493.45</v>
      </c>
      <c r="E10">
        <f>bbg!F16</f>
        <v>1971.43</v>
      </c>
      <c r="F10">
        <f>bbg!G16</f>
        <v>7.3893000000000004</v>
      </c>
      <c r="G10">
        <f>bbg!H16</f>
        <v>76.731999999999999</v>
      </c>
    </row>
    <row r="11" spans="1:7" x14ac:dyDescent="0.25">
      <c r="A11" s="5">
        <f>bbg!B17</f>
        <v>40193</v>
      </c>
      <c r="B11">
        <f>bbg!C17</f>
        <v>1.7723</v>
      </c>
      <c r="C11">
        <f>bbg!D17</f>
        <v>12.6968</v>
      </c>
      <c r="D11">
        <f>bbg!E17</f>
        <v>489</v>
      </c>
      <c r="E11">
        <f>bbg!F17</f>
        <v>1969.63</v>
      </c>
      <c r="F11">
        <f>bbg!G17</f>
        <v>7.3986000000000001</v>
      </c>
      <c r="G11">
        <f>bbg!H17</f>
        <v>77.322999999999993</v>
      </c>
    </row>
    <row r="12" spans="1:7" x14ac:dyDescent="0.25">
      <c r="A12" s="5">
        <f>bbg!B18</f>
        <v>40196</v>
      </c>
      <c r="B12">
        <f>bbg!C18</f>
        <v>1.7643</v>
      </c>
      <c r="C12">
        <f>bbg!D18</f>
        <v>12.66</v>
      </c>
      <c r="D12">
        <f>bbg!E18</f>
        <v>492.1</v>
      </c>
      <c r="E12">
        <f>bbg!F18</f>
        <v>1969.85</v>
      </c>
      <c r="F12">
        <f>bbg!G18</f>
        <v>7.3914</v>
      </c>
      <c r="G12">
        <f>bbg!H18</f>
        <v>77.063999999999993</v>
      </c>
    </row>
    <row r="13" spans="1:7" x14ac:dyDescent="0.25">
      <c r="A13" s="5">
        <f>bbg!B19</f>
        <v>40197</v>
      </c>
      <c r="B13">
        <f>bbg!C19</f>
        <v>1.7701</v>
      </c>
      <c r="C13">
        <f>bbg!D19</f>
        <v>12.6402</v>
      </c>
      <c r="D13">
        <f>bbg!E19</f>
        <v>492.45</v>
      </c>
      <c r="E13">
        <f>bbg!F19</f>
        <v>1957.6</v>
      </c>
      <c r="F13">
        <f>bbg!G19</f>
        <v>7.4024999999999999</v>
      </c>
      <c r="G13">
        <f>bbg!H19</f>
        <v>77.5</v>
      </c>
    </row>
    <row r="14" spans="1:7" x14ac:dyDescent="0.25">
      <c r="A14" s="5">
        <f>bbg!B20</f>
        <v>40198</v>
      </c>
      <c r="B14">
        <f>bbg!C20</f>
        <v>1.7887999999999999</v>
      </c>
      <c r="C14">
        <f>bbg!D20</f>
        <v>12.7563</v>
      </c>
      <c r="D14">
        <f>bbg!E20</f>
        <v>496.23</v>
      </c>
      <c r="E14">
        <f>bbg!F20</f>
        <v>1965.15</v>
      </c>
      <c r="F14">
        <f>bbg!G20</f>
        <v>7.5309999999999997</v>
      </c>
      <c r="G14">
        <f>bbg!H20</f>
        <v>78.337999999999994</v>
      </c>
    </row>
    <row r="15" spans="1:7" x14ac:dyDescent="0.25">
      <c r="A15" s="5">
        <f>bbg!B21</f>
        <v>40199</v>
      </c>
      <c r="B15">
        <f>bbg!C21</f>
        <v>1.8029999999999999</v>
      </c>
      <c r="C15">
        <f>bbg!D21</f>
        <v>12.965</v>
      </c>
      <c r="D15">
        <f>bbg!E21</f>
        <v>501.39</v>
      </c>
      <c r="E15">
        <f>bbg!F21</f>
        <v>1974.9</v>
      </c>
      <c r="F15">
        <f>bbg!G21</f>
        <v>7.6025</v>
      </c>
      <c r="G15">
        <f>bbg!H21</f>
        <v>78.319999999999993</v>
      </c>
    </row>
    <row r="16" spans="1:7" x14ac:dyDescent="0.25">
      <c r="A16" s="5">
        <f>bbg!B22</f>
        <v>40200</v>
      </c>
      <c r="B16">
        <f>bbg!C22</f>
        <v>1.8247</v>
      </c>
      <c r="C16">
        <f>bbg!D22</f>
        <v>12.974500000000001</v>
      </c>
      <c r="D16">
        <f>bbg!E22</f>
        <v>505.85</v>
      </c>
      <c r="E16">
        <f>bbg!F22</f>
        <v>1968.9</v>
      </c>
      <c r="F16">
        <f>bbg!G22</f>
        <v>7.6359000000000004</v>
      </c>
      <c r="G16">
        <f>bbg!H22</f>
        <v>78.277000000000001</v>
      </c>
    </row>
    <row r="17" spans="1:7" x14ac:dyDescent="0.25">
      <c r="A17" s="5">
        <f>bbg!B23</f>
        <v>40203</v>
      </c>
      <c r="B17">
        <f>bbg!C23</f>
        <v>1.821</v>
      </c>
      <c r="C17">
        <f>bbg!D23</f>
        <v>12.857100000000001</v>
      </c>
      <c r="D17">
        <f>bbg!E23</f>
        <v>507.65</v>
      </c>
      <c r="E17">
        <f>bbg!F23</f>
        <v>1959.65</v>
      </c>
      <c r="F17">
        <f>bbg!G23</f>
        <v>7.5563000000000002</v>
      </c>
      <c r="G17">
        <f>bbg!H23</f>
        <v>78.19</v>
      </c>
    </row>
    <row r="18" spans="1:7" x14ac:dyDescent="0.25">
      <c r="A18" s="5">
        <f>bbg!B24</f>
        <v>40204</v>
      </c>
      <c r="B18">
        <f>bbg!C24</f>
        <v>1.8352999999999999</v>
      </c>
      <c r="C18">
        <f>bbg!D24</f>
        <v>12.870699999999999</v>
      </c>
      <c r="D18">
        <f>bbg!E24</f>
        <v>511.55</v>
      </c>
      <c r="E18">
        <f>bbg!F24</f>
        <v>1969.28</v>
      </c>
      <c r="F18">
        <f>bbg!G24</f>
        <v>7.5788000000000002</v>
      </c>
      <c r="G18">
        <f>bbg!H24</f>
        <v>78.432000000000002</v>
      </c>
    </row>
    <row r="19" spans="1:7" x14ac:dyDescent="0.25">
      <c r="A19" s="5">
        <f>bbg!B25</f>
        <v>40205</v>
      </c>
      <c r="B19">
        <f>bbg!C25</f>
        <v>1.8580000000000001</v>
      </c>
      <c r="C19">
        <f>bbg!D25</f>
        <v>12.9612</v>
      </c>
      <c r="D19">
        <f>bbg!E25</f>
        <v>522.25</v>
      </c>
      <c r="E19">
        <f>bbg!F25</f>
        <v>1988.5</v>
      </c>
      <c r="F19">
        <f>bbg!G25</f>
        <v>7.5952999999999999</v>
      </c>
      <c r="G19">
        <f>bbg!H25</f>
        <v>78.674999999999997</v>
      </c>
    </row>
    <row r="20" spans="1:7" x14ac:dyDescent="0.25">
      <c r="A20" s="5">
        <f>bbg!B26</f>
        <v>40206</v>
      </c>
      <c r="B20">
        <f>bbg!C26</f>
        <v>1.8720000000000001</v>
      </c>
      <c r="C20">
        <f>bbg!D26</f>
        <v>13.0663</v>
      </c>
      <c r="D20">
        <f>bbg!E26</f>
        <v>527.6</v>
      </c>
      <c r="E20">
        <f>bbg!F26</f>
        <v>1993.05</v>
      </c>
      <c r="F20">
        <f>bbg!G26</f>
        <v>7.5970000000000004</v>
      </c>
      <c r="G20">
        <f>bbg!H26</f>
        <v>78.903999999999996</v>
      </c>
    </row>
    <row r="21" spans="1:7" x14ac:dyDescent="0.25">
      <c r="A21" s="5">
        <f>bbg!B27</f>
        <v>40207</v>
      </c>
      <c r="B21">
        <f>bbg!C27</f>
        <v>1.895</v>
      </c>
      <c r="C21">
        <f>bbg!D27</f>
        <v>13.095000000000001</v>
      </c>
      <c r="D21">
        <f>bbg!E27</f>
        <v>524.75</v>
      </c>
      <c r="E21">
        <f>bbg!F27</f>
        <v>1981.9</v>
      </c>
      <c r="F21">
        <f>bbg!G27</f>
        <v>7.6262999999999996</v>
      </c>
      <c r="G21">
        <f>bbg!H27</f>
        <v>79.462000000000003</v>
      </c>
    </row>
    <row r="22" spans="1:7" x14ac:dyDescent="0.25">
      <c r="A22" s="5">
        <f>bbg!B28</f>
        <v>40210</v>
      </c>
      <c r="B22">
        <f>bbg!C28</f>
        <v>1.8481000000000001</v>
      </c>
      <c r="C22">
        <f>bbg!D28</f>
        <v>12.8773</v>
      </c>
      <c r="D22">
        <f>bbg!E28</f>
        <v>527.77</v>
      </c>
      <c r="E22">
        <f>bbg!F28</f>
        <v>1968.13</v>
      </c>
      <c r="F22">
        <f>bbg!G28</f>
        <v>7.4938000000000002</v>
      </c>
      <c r="G22">
        <f>bbg!H28</f>
        <v>79.242000000000004</v>
      </c>
    </row>
    <row r="23" spans="1:7" x14ac:dyDescent="0.25">
      <c r="A23" s="5">
        <f>bbg!B29</f>
        <v>40211</v>
      </c>
      <c r="B23">
        <f>bbg!C29</f>
        <v>1.8297000000000001</v>
      </c>
      <c r="C23">
        <f>bbg!D29</f>
        <v>12.8629</v>
      </c>
      <c r="D23">
        <f>bbg!E29</f>
        <v>527.35</v>
      </c>
      <c r="E23">
        <f>bbg!F29</f>
        <v>1962.98</v>
      </c>
      <c r="F23">
        <f>bbg!G29</f>
        <v>7.4751000000000003</v>
      </c>
      <c r="G23">
        <f>bbg!H29</f>
        <v>79.013999999999996</v>
      </c>
    </row>
    <row r="24" spans="1:7" x14ac:dyDescent="0.25">
      <c r="A24" s="5">
        <f>bbg!B30</f>
        <v>40212</v>
      </c>
      <c r="B24">
        <f>bbg!C30</f>
        <v>1.8525</v>
      </c>
      <c r="C24">
        <f>bbg!D30</f>
        <v>12.95</v>
      </c>
      <c r="D24">
        <f>bbg!E30</f>
        <v>537.88</v>
      </c>
      <c r="E24">
        <f>bbg!F30</f>
        <v>1968.3</v>
      </c>
      <c r="F24">
        <f>bbg!G30</f>
        <v>7.51</v>
      </c>
      <c r="G24">
        <f>bbg!H30</f>
        <v>79.372</v>
      </c>
    </row>
    <row r="25" spans="1:7" x14ac:dyDescent="0.25">
      <c r="A25" s="5">
        <f>bbg!B31</f>
        <v>40213</v>
      </c>
      <c r="B25">
        <f>bbg!C31</f>
        <v>1.8769</v>
      </c>
      <c r="C25">
        <f>bbg!D31</f>
        <v>13.165900000000001</v>
      </c>
      <c r="D25">
        <f>bbg!E31</f>
        <v>544.13</v>
      </c>
      <c r="E25">
        <f>bbg!F31</f>
        <v>1989.65</v>
      </c>
      <c r="F25">
        <f>bbg!G31</f>
        <v>7.6924999999999999</v>
      </c>
      <c r="G25">
        <f>bbg!H31</f>
        <v>79.915999999999997</v>
      </c>
    </row>
    <row r="26" spans="1:7" x14ac:dyDescent="0.25">
      <c r="A26" s="5">
        <f>bbg!B32</f>
        <v>40214</v>
      </c>
      <c r="B26">
        <f>bbg!C32</f>
        <v>1.8793</v>
      </c>
      <c r="C26">
        <f>bbg!D32</f>
        <v>13.1409</v>
      </c>
      <c r="D26">
        <f>bbg!E32</f>
        <v>538.54999999999995</v>
      </c>
      <c r="E26">
        <f>bbg!F32</f>
        <v>2007.94</v>
      </c>
      <c r="F26">
        <f>bbg!G32</f>
        <v>7.7872000000000003</v>
      </c>
      <c r="G26">
        <f>bbg!H32</f>
        <v>80.441000000000003</v>
      </c>
    </row>
    <row r="27" spans="1:7" x14ac:dyDescent="0.25">
      <c r="A27" s="5">
        <f>bbg!B33</f>
        <v>40217</v>
      </c>
      <c r="B27">
        <f>bbg!C33</f>
        <v>1.8754999999999999</v>
      </c>
      <c r="C27">
        <f>bbg!D33</f>
        <v>13.216799999999999</v>
      </c>
      <c r="D27">
        <f>bbg!E33</f>
        <v>541.53</v>
      </c>
      <c r="E27">
        <f>bbg!F33</f>
        <v>2003.21</v>
      </c>
      <c r="F27">
        <f>bbg!G33</f>
        <v>7.7450000000000001</v>
      </c>
      <c r="G27">
        <f>bbg!H33</f>
        <v>80.302000000000007</v>
      </c>
    </row>
    <row r="28" spans="1:7" x14ac:dyDescent="0.25">
      <c r="A28" s="5">
        <f>bbg!B34</f>
        <v>40218</v>
      </c>
      <c r="B28">
        <f>bbg!C34</f>
        <v>1.8472999999999999</v>
      </c>
      <c r="C28">
        <f>bbg!D34</f>
        <v>13.010300000000001</v>
      </c>
      <c r="D28">
        <f>bbg!E34</f>
        <v>540.54999999999995</v>
      </c>
      <c r="E28">
        <f>bbg!F34</f>
        <v>1966.65</v>
      </c>
      <c r="F28">
        <f>bbg!G34</f>
        <v>7.6753</v>
      </c>
      <c r="G28">
        <f>bbg!H34</f>
        <v>79.863</v>
      </c>
    </row>
    <row r="29" spans="1:7" x14ac:dyDescent="0.25">
      <c r="A29" s="5">
        <f>bbg!B35</f>
        <v>40219</v>
      </c>
      <c r="B29">
        <f>bbg!C35</f>
        <v>1.8562000000000001</v>
      </c>
      <c r="C29">
        <f>bbg!D35</f>
        <v>13.1303</v>
      </c>
      <c r="D29">
        <f>bbg!E35</f>
        <v>534.85</v>
      </c>
      <c r="E29">
        <f>bbg!F35</f>
        <v>1959.31</v>
      </c>
      <c r="F29">
        <f>bbg!G35</f>
        <v>7.7458</v>
      </c>
      <c r="G29">
        <f>bbg!H35</f>
        <v>80.028000000000006</v>
      </c>
    </row>
    <row r="30" spans="1:7" x14ac:dyDescent="0.25">
      <c r="A30" s="5">
        <f>bbg!B36</f>
        <v>40220</v>
      </c>
      <c r="B30">
        <f>bbg!C36</f>
        <v>1.8432999999999999</v>
      </c>
      <c r="C30">
        <f>bbg!D36</f>
        <v>12.945499999999999</v>
      </c>
      <c r="D30">
        <f>bbg!E36</f>
        <v>532.75</v>
      </c>
      <c r="E30">
        <f>bbg!F36</f>
        <v>1935.85</v>
      </c>
      <c r="F30">
        <f>bbg!G36</f>
        <v>7.6231999999999998</v>
      </c>
      <c r="G30">
        <f>bbg!H36</f>
        <v>79.994</v>
      </c>
    </row>
    <row r="31" spans="1:7" x14ac:dyDescent="0.25">
      <c r="A31" s="5">
        <f>bbg!B37</f>
        <v>40221</v>
      </c>
      <c r="B31">
        <f>bbg!C37</f>
        <v>1.8544</v>
      </c>
      <c r="C31">
        <f>bbg!D37</f>
        <v>12.9406</v>
      </c>
      <c r="D31">
        <f>bbg!E37</f>
        <v>528.65</v>
      </c>
      <c r="E31">
        <f>bbg!F37</f>
        <v>1935.23</v>
      </c>
      <c r="F31">
        <f>bbg!G37</f>
        <v>7.6938000000000004</v>
      </c>
      <c r="G31">
        <f>bbg!H37</f>
        <v>80.218000000000004</v>
      </c>
    </row>
    <row r="32" spans="1:7" x14ac:dyDescent="0.25">
      <c r="A32" s="5">
        <f>bbg!B38</f>
        <v>40224</v>
      </c>
      <c r="B32">
        <f>bbg!C38</f>
        <v>1.8544</v>
      </c>
      <c r="C32">
        <f>bbg!D38</f>
        <v>12.936</v>
      </c>
      <c r="D32">
        <f>bbg!E38</f>
        <v>529.25</v>
      </c>
      <c r="E32">
        <f>bbg!F38</f>
        <v>1935.75</v>
      </c>
      <c r="F32">
        <f>bbg!G38</f>
        <v>7.7302999999999997</v>
      </c>
      <c r="G32">
        <f>bbg!H38</f>
        <v>80.331999999999994</v>
      </c>
    </row>
    <row r="33" spans="1:7" x14ac:dyDescent="0.25">
      <c r="A33" s="5">
        <f>bbg!B39</f>
        <v>40225</v>
      </c>
      <c r="B33">
        <f>bbg!C39</f>
        <v>1.8544</v>
      </c>
      <c r="C33">
        <f>bbg!D39</f>
        <v>12.842499999999999</v>
      </c>
      <c r="D33">
        <f>bbg!E39</f>
        <v>527.54999999999995</v>
      </c>
      <c r="E33">
        <f>bbg!F39</f>
        <v>1927.99</v>
      </c>
      <c r="F33">
        <f>bbg!G39</f>
        <v>7.6547999999999998</v>
      </c>
      <c r="G33">
        <f>bbg!H39</f>
        <v>79.7</v>
      </c>
    </row>
    <row r="34" spans="1:7" x14ac:dyDescent="0.25">
      <c r="A34" s="5">
        <f>bbg!B40</f>
        <v>40226</v>
      </c>
      <c r="B34">
        <f>bbg!C40</f>
        <v>1.8304</v>
      </c>
      <c r="C34">
        <f>bbg!D40</f>
        <v>12.8825</v>
      </c>
      <c r="D34">
        <f>bbg!E40</f>
        <v>529.73</v>
      </c>
      <c r="E34">
        <f>bbg!F40</f>
        <v>1932.64</v>
      </c>
      <c r="F34">
        <f>bbg!G40</f>
        <v>7.6174999999999997</v>
      </c>
      <c r="G34">
        <f>bbg!H40</f>
        <v>80.376000000000005</v>
      </c>
    </row>
    <row r="35" spans="1:7" x14ac:dyDescent="0.25">
      <c r="A35" s="5">
        <f>bbg!B41</f>
        <v>40227</v>
      </c>
      <c r="B35">
        <f>bbg!C41</f>
        <v>1.8088</v>
      </c>
      <c r="C35">
        <f>bbg!D41</f>
        <v>12.873699999999999</v>
      </c>
      <c r="D35">
        <f>bbg!E41</f>
        <v>531.85</v>
      </c>
      <c r="E35">
        <f>bbg!F41</f>
        <v>1930.7</v>
      </c>
      <c r="F35">
        <f>bbg!G41</f>
        <v>7.6353</v>
      </c>
      <c r="G35">
        <f>bbg!H41</f>
        <v>80.397999999999996</v>
      </c>
    </row>
    <row r="36" spans="1:7" x14ac:dyDescent="0.25">
      <c r="A36" s="5">
        <f>bbg!B42</f>
        <v>40228</v>
      </c>
      <c r="B36">
        <f>bbg!C42</f>
        <v>1.8027</v>
      </c>
      <c r="C36">
        <f>bbg!D42</f>
        <v>12.797700000000001</v>
      </c>
      <c r="D36">
        <f>bbg!E42</f>
        <v>531.75</v>
      </c>
      <c r="E36">
        <f>bbg!F42</f>
        <v>1921.73</v>
      </c>
      <c r="F36">
        <f>bbg!G42</f>
        <v>7.6619999999999999</v>
      </c>
      <c r="G36">
        <f>bbg!H42</f>
        <v>80.643000000000001</v>
      </c>
    </row>
    <row r="37" spans="1:7" x14ac:dyDescent="0.25">
      <c r="A37" s="5">
        <f>bbg!B43</f>
        <v>40231</v>
      </c>
      <c r="B37">
        <f>bbg!C43</f>
        <v>1.8112999999999999</v>
      </c>
      <c r="C37">
        <f>bbg!D43</f>
        <v>12.809799999999999</v>
      </c>
      <c r="D37">
        <f>bbg!E43</f>
        <v>528.15</v>
      </c>
      <c r="E37">
        <f>bbg!F43</f>
        <v>1919.4</v>
      </c>
      <c r="F37">
        <f>bbg!G43</f>
        <v>7.72</v>
      </c>
      <c r="G37">
        <f>bbg!H43</f>
        <v>80.507000000000005</v>
      </c>
    </row>
    <row r="38" spans="1:7" x14ac:dyDescent="0.25">
      <c r="A38" s="5">
        <f>bbg!B44</f>
        <v>40232</v>
      </c>
      <c r="B38">
        <f>bbg!C44</f>
        <v>1.8269</v>
      </c>
      <c r="C38">
        <f>bbg!D44</f>
        <v>12.9315</v>
      </c>
      <c r="D38">
        <f>bbg!E44</f>
        <v>529</v>
      </c>
      <c r="E38">
        <f>bbg!F44</f>
        <v>1929.65</v>
      </c>
      <c r="F38">
        <f>bbg!G44</f>
        <v>7.8005000000000004</v>
      </c>
      <c r="G38">
        <f>bbg!H44</f>
        <v>80.849999999999994</v>
      </c>
    </row>
    <row r="39" spans="1:7" x14ac:dyDescent="0.25">
      <c r="A39" s="5">
        <f>bbg!B45</f>
        <v>40233</v>
      </c>
      <c r="B39">
        <f>bbg!C45</f>
        <v>1.8246</v>
      </c>
      <c r="C39">
        <f>bbg!D45</f>
        <v>12.8055</v>
      </c>
      <c r="D39">
        <f>bbg!E45</f>
        <v>528.35</v>
      </c>
      <c r="E39">
        <f>bbg!F45</f>
        <v>1935.35</v>
      </c>
      <c r="F39">
        <f>bbg!G45</f>
        <v>7.7337999999999996</v>
      </c>
      <c r="G39">
        <f>bbg!H45</f>
        <v>80.849000000000004</v>
      </c>
    </row>
    <row r="40" spans="1:7" x14ac:dyDescent="0.25">
      <c r="A40" s="5">
        <f>bbg!B46</f>
        <v>40234</v>
      </c>
      <c r="B40">
        <f>bbg!C46</f>
        <v>1.8238000000000001</v>
      </c>
      <c r="C40">
        <f>bbg!D46</f>
        <v>12.8047</v>
      </c>
      <c r="D40">
        <f>bbg!E46</f>
        <v>530.04999999999995</v>
      </c>
      <c r="E40">
        <f>bbg!F46</f>
        <v>1942.68</v>
      </c>
      <c r="F40">
        <f>bbg!G46</f>
        <v>7.76</v>
      </c>
      <c r="G40">
        <f>bbg!H46</f>
        <v>80.787000000000006</v>
      </c>
    </row>
    <row r="41" spans="1:7" x14ac:dyDescent="0.25">
      <c r="A41" s="5">
        <f>bbg!B47</f>
        <v>40235</v>
      </c>
      <c r="B41">
        <f>bbg!C47</f>
        <v>1.8076000000000001</v>
      </c>
      <c r="C41">
        <f>bbg!D47</f>
        <v>12.772</v>
      </c>
      <c r="D41">
        <f>bbg!E47</f>
        <v>524.54999999999995</v>
      </c>
      <c r="E41">
        <f>bbg!F47</f>
        <v>1926.56</v>
      </c>
      <c r="F41">
        <f>bbg!G47</f>
        <v>7.7153999999999998</v>
      </c>
      <c r="G41">
        <f>bbg!H47</f>
        <v>80.361999999999995</v>
      </c>
    </row>
    <row r="42" spans="1:7" x14ac:dyDescent="0.25">
      <c r="A42" s="5">
        <f>bbg!B48</f>
        <v>40238</v>
      </c>
      <c r="B42">
        <f>bbg!C48</f>
        <v>1.7978000000000001</v>
      </c>
      <c r="C42">
        <f>bbg!D48</f>
        <v>12.7326</v>
      </c>
      <c r="D42">
        <f>bbg!E48</f>
        <v>524.70000000000005</v>
      </c>
      <c r="E42">
        <f>bbg!F48</f>
        <v>1912.14</v>
      </c>
      <c r="F42">
        <f>bbg!G48</f>
        <v>7.6420000000000003</v>
      </c>
      <c r="G42">
        <f>bbg!H48</f>
        <v>80.658000000000001</v>
      </c>
    </row>
    <row r="43" spans="1:7" x14ac:dyDescent="0.25">
      <c r="A43" s="5">
        <f>bbg!B49</f>
        <v>40239</v>
      </c>
      <c r="B43">
        <f>bbg!C49</f>
        <v>1.7927999999999999</v>
      </c>
      <c r="C43">
        <f>bbg!D49</f>
        <v>12.7326</v>
      </c>
      <c r="D43">
        <f>bbg!E49</f>
        <v>519.03</v>
      </c>
      <c r="E43">
        <f>bbg!F49</f>
        <v>1896.38</v>
      </c>
      <c r="F43">
        <f>bbg!G49</f>
        <v>7.6013000000000002</v>
      </c>
      <c r="G43">
        <f>bbg!H49</f>
        <v>80.521000000000001</v>
      </c>
    </row>
    <row r="44" spans="1:7" x14ac:dyDescent="0.25">
      <c r="A44" s="5">
        <f>bbg!B50</f>
        <v>40240</v>
      </c>
      <c r="B44">
        <f>bbg!C50</f>
        <v>1.7915000000000001</v>
      </c>
      <c r="C44">
        <f>bbg!D50</f>
        <v>12.6953</v>
      </c>
      <c r="D44">
        <f>bbg!E50</f>
        <v>516.54999999999995</v>
      </c>
      <c r="E44">
        <f>bbg!F50</f>
        <v>1927.5</v>
      </c>
      <c r="F44">
        <f>bbg!G50</f>
        <v>7.5</v>
      </c>
      <c r="G44">
        <f>bbg!H50</f>
        <v>79.977000000000004</v>
      </c>
    </row>
    <row r="45" spans="1:7" x14ac:dyDescent="0.25">
      <c r="A45" s="5">
        <f>bbg!B51</f>
        <v>40241</v>
      </c>
      <c r="B45">
        <f>bbg!C51</f>
        <v>1.7884</v>
      </c>
      <c r="C45">
        <f>bbg!D51</f>
        <v>12.7119</v>
      </c>
      <c r="D45">
        <f>bbg!E51</f>
        <v>515.04999999999995</v>
      </c>
      <c r="E45">
        <f>bbg!F51</f>
        <v>1917.6</v>
      </c>
      <c r="F45">
        <f>bbg!G51</f>
        <v>7.4752999999999998</v>
      </c>
      <c r="G45">
        <f>bbg!H51</f>
        <v>80.561000000000007</v>
      </c>
    </row>
    <row r="46" spans="1:7" x14ac:dyDescent="0.25">
      <c r="A46" s="5">
        <f>bbg!B52</f>
        <v>40242</v>
      </c>
      <c r="B46">
        <f>bbg!C52</f>
        <v>1.7782</v>
      </c>
      <c r="C46">
        <f>bbg!D52</f>
        <v>12.630800000000001</v>
      </c>
      <c r="D46">
        <f>bbg!E52</f>
        <v>508.83</v>
      </c>
      <c r="E46">
        <f>bbg!F52</f>
        <v>1896.5</v>
      </c>
      <c r="F46">
        <f>bbg!G52</f>
        <v>7.4073000000000002</v>
      </c>
      <c r="G46">
        <f>bbg!H52</f>
        <v>80.432000000000002</v>
      </c>
    </row>
    <row r="47" spans="1:7" x14ac:dyDescent="0.25">
      <c r="A47" s="5">
        <f>bbg!B53</f>
        <v>40245</v>
      </c>
      <c r="B47">
        <f>bbg!C53</f>
        <v>1.7885</v>
      </c>
      <c r="C47">
        <f>bbg!D53</f>
        <v>12.6808</v>
      </c>
      <c r="D47">
        <f>bbg!E53</f>
        <v>508.76</v>
      </c>
      <c r="E47">
        <f>bbg!F53</f>
        <v>1897.23</v>
      </c>
      <c r="F47">
        <f>bbg!G53</f>
        <v>7.3849999999999998</v>
      </c>
      <c r="G47">
        <f>bbg!H53</f>
        <v>80.432000000000002</v>
      </c>
    </row>
    <row r="48" spans="1:7" x14ac:dyDescent="0.25">
      <c r="A48" s="5">
        <f>bbg!B54</f>
        <v>40246</v>
      </c>
      <c r="B48">
        <f>bbg!C54</f>
        <v>1.7757000000000001</v>
      </c>
      <c r="C48">
        <f>bbg!D54</f>
        <v>12.620799999999999</v>
      </c>
      <c r="D48">
        <f>bbg!E54</f>
        <v>512.23</v>
      </c>
      <c r="E48">
        <f>bbg!F54</f>
        <v>1887.35</v>
      </c>
      <c r="F48">
        <f>bbg!G54</f>
        <v>7.3890000000000002</v>
      </c>
      <c r="G48">
        <f>bbg!H54</f>
        <v>80.591999999999999</v>
      </c>
    </row>
    <row r="49" spans="1:7" x14ac:dyDescent="0.25">
      <c r="A49" s="5">
        <f>bbg!B55</f>
        <v>40247</v>
      </c>
      <c r="B49">
        <f>bbg!C55</f>
        <v>1.7687999999999999</v>
      </c>
      <c r="C49">
        <f>bbg!D55</f>
        <v>12.5944</v>
      </c>
      <c r="D49">
        <f>bbg!E55</f>
        <v>518.65</v>
      </c>
      <c r="E49">
        <f>bbg!F55</f>
        <v>1892</v>
      </c>
      <c r="F49">
        <f>bbg!G55</f>
        <v>7.4149000000000003</v>
      </c>
      <c r="G49">
        <f>bbg!H55</f>
        <v>80.444999999999993</v>
      </c>
    </row>
    <row r="50" spans="1:7" x14ac:dyDescent="0.25">
      <c r="A50" s="5">
        <f>bbg!B56</f>
        <v>40248</v>
      </c>
      <c r="B50">
        <f>bbg!C56</f>
        <v>1.7639</v>
      </c>
      <c r="C50">
        <f>bbg!D56</f>
        <v>12.565099999999999</v>
      </c>
      <c r="D50">
        <f>bbg!E56</f>
        <v>517.95000000000005</v>
      </c>
      <c r="E50">
        <f>bbg!F56</f>
        <v>1892.88</v>
      </c>
      <c r="F50">
        <f>bbg!G56</f>
        <v>7.4143999999999997</v>
      </c>
      <c r="G50">
        <f>bbg!H56</f>
        <v>80.322999999999993</v>
      </c>
    </row>
    <row r="51" spans="1:7" x14ac:dyDescent="0.25">
      <c r="A51" s="5">
        <f>bbg!B57</f>
        <v>40249</v>
      </c>
      <c r="B51">
        <f>bbg!C57</f>
        <v>1.7624</v>
      </c>
      <c r="C51">
        <f>bbg!D57</f>
        <v>12.5322</v>
      </c>
      <c r="D51">
        <f>bbg!E57</f>
        <v>517.75</v>
      </c>
      <c r="E51">
        <f>bbg!F57</f>
        <v>1899.65</v>
      </c>
      <c r="F51">
        <f>bbg!G57</f>
        <v>7.3944000000000001</v>
      </c>
      <c r="G51">
        <f>bbg!H57</f>
        <v>79.832999999999998</v>
      </c>
    </row>
    <row r="52" spans="1:7" x14ac:dyDescent="0.25">
      <c r="A52" s="5">
        <f>bbg!B58</f>
        <v>40252</v>
      </c>
      <c r="B52">
        <f>bbg!C58</f>
        <v>1.7644</v>
      </c>
      <c r="C52">
        <f>bbg!D58</f>
        <v>12.542400000000001</v>
      </c>
      <c r="D52">
        <f>bbg!E58</f>
        <v>519.17999999999995</v>
      </c>
      <c r="E52">
        <f>bbg!F58</f>
        <v>1893.6</v>
      </c>
      <c r="F52">
        <f>bbg!G58</f>
        <v>7.3958000000000004</v>
      </c>
      <c r="G52">
        <f>bbg!H58</f>
        <v>80.251000000000005</v>
      </c>
    </row>
    <row r="53" spans="1:7" x14ac:dyDescent="0.25">
      <c r="A53" s="5">
        <f>bbg!B59</f>
        <v>40253</v>
      </c>
      <c r="B53">
        <f>bbg!C59</f>
        <v>1.7674000000000001</v>
      </c>
      <c r="C53">
        <f>bbg!D59</f>
        <v>12.5282</v>
      </c>
      <c r="D53">
        <f>bbg!E59</f>
        <v>524.72</v>
      </c>
      <c r="E53">
        <f>bbg!F59</f>
        <v>1900.55</v>
      </c>
      <c r="F53">
        <f>bbg!G59</f>
        <v>7.3589000000000002</v>
      </c>
      <c r="G53">
        <f>bbg!H59</f>
        <v>79.753</v>
      </c>
    </row>
    <row r="54" spans="1:7" x14ac:dyDescent="0.25">
      <c r="A54" s="5">
        <f>bbg!B60</f>
        <v>40254</v>
      </c>
      <c r="B54">
        <f>bbg!C60</f>
        <v>1.7669999999999999</v>
      </c>
      <c r="C54">
        <f>bbg!D60</f>
        <v>12.455299999999999</v>
      </c>
      <c r="D54">
        <f>bbg!E60</f>
        <v>525.15</v>
      </c>
      <c r="E54">
        <f>bbg!F60</f>
        <v>1893.19</v>
      </c>
      <c r="F54">
        <f>bbg!G60</f>
        <v>7.2979000000000003</v>
      </c>
      <c r="G54">
        <f>bbg!H60</f>
        <v>79.638000000000005</v>
      </c>
    </row>
    <row r="55" spans="1:7" x14ac:dyDescent="0.25">
      <c r="A55" s="5">
        <f>bbg!B61</f>
        <v>40255</v>
      </c>
      <c r="B55">
        <f>bbg!C61</f>
        <v>1.7917000000000001</v>
      </c>
      <c r="C55">
        <f>bbg!D61</f>
        <v>12.523400000000001</v>
      </c>
      <c r="D55">
        <f>bbg!E61</f>
        <v>525.85</v>
      </c>
      <c r="E55">
        <f>bbg!F61</f>
        <v>1901.22</v>
      </c>
      <c r="F55">
        <f>bbg!G61</f>
        <v>7.3101000000000003</v>
      </c>
      <c r="G55">
        <f>bbg!H61</f>
        <v>80.224999999999994</v>
      </c>
    </row>
    <row r="56" spans="1:7" x14ac:dyDescent="0.25">
      <c r="A56" s="5">
        <f>bbg!B62</f>
        <v>40256</v>
      </c>
      <c r="B56">
        <f>bbg!C62</f>
        <v>1.8017000000000001</v>
      </c>
      <c r="C56">
        <f>bbg!D62</f>
        <v>12.5854</v>
      </c>
      <c r="D56">
        <f>bbg!E62</f>
        <v>529.04999999999995</v>
      </c>
      <c r="E56">
        <f>bbg!F62</f>
        <v>1907.25</v>
      </c>
      <c r="F56">
        <f>bbg!G62</f>
        <v>7.3350999999999997</v>
      </c>
      <c r="G56">
        <f>bbg!H62</f>
        <v>80.724000000000004</v>
      </c>
    </row>
    <row r="57" spans="1:7" x14ac:dyDescent="0.25">
      <c r="A57" s="5">
        <f>bbg!B63</f>
        <v>40259</v>
      </c>
      <c r="B57">
        <f>bbg!C63</f>
        <v>1.7897000000000001</v>
      </c>
      <c r="C57">
        <f>bbg!D63</f>
        <v>12.535399999999999</v>
      </c>
      <c r="D57">
        <f>bbg!E63</f>
        <v>533.95000000000005</v>
      </c>
      <c r="E57">
        <f>bbg!F63</f>
        <v>1906.74</v>
      </c>
      <c r="F57">
        <f>bbg!G63</f>
        <v>7.32</v>
      </c>
      <c r="G57">
        <f>bbg!H63</f>
        <v>80.650999999999996</v>
      </c>
    </row>
    <row r="58" spans="1:7" x14ac:dyDescent="0.25">
      <c r="A58" s="5">
        <f>bbg!B64</f>
        <v>40260</v>
      </c>
      <c r="B58">
        <f>bbg!C64</f>
        <v>1.7761</v>
      </c>
      <c r="C58">
        <f>bbg!D64</f>
        <v>12.4788</v>
      </c>
      <c r="D58">
        <f>bbg!E64</f>
        <v>532.83000000000004</v>
      </c>
      <c r="E58">
        <f>bbg!F64</f>
        <v>1908.35</v>
      </c>
      <c r="F58">
        <f>bbg!G64</f>
        <v>7.3250000000000002</v>
      </c>
      <c r="G58">
        <f>bbg!H64</f>
        <v>80.896000000000001</v>
      </c>
    </row>
    <row r="59" spans="1:7" x14ac:dyDescent="0.25">
      <c r="A59" s="5">
        <f>bbg!B65</f>
        <v>40261</v>
      </c>
      <c r="B59">
        <f>bbg!C65</f>
        <v>1.8011999999999999</v>
      </c>
      <c r="C59">
        <f>bbg!D65</f>
        <v>12.585699999999999</v>
      </c>
      <c r="D59">
        <f>bbg!E65</f>
        <v>533.35</v>
      </c>
      <c r="E59">
        <f>bbg!F65</f>
        <v>1929.08</v>
      </c>
      <c r="F59">
        <f>bbg!G65</f>
        <v>7.3940000000000001</v>
      </c>
      <c r="G59">
        <f>bbg!H65</f>
        <v>81.837999999999994</v>
      </c>
    </row>
    <row r="60" spans="1:7" x14ac:dyDescent="0.25">
      <c r="A60" s="5">
        <f>bbg!B66</f>
        <v>40262</v>
      </c>
      <c r="B60">
        <f>bbg!C66</f>
        <v>1.8190999999999999</v>
      </c>
      <c r="C60">
        <f>bbg!D66</f>
        <v>12.5655</v>
      </c>
      <c r="D60">
        <f>bbg!E66</f>
        <v>532.5</v>
      </c>
      <c r="E60">
        <f>bbg!F66</f>
        <v>1926.7</v>
      </c>
      <c r="F60">
        <f>bbg!G66</f>
        <v>7.4817</v>
      </c>
      <c r="G60">
        <f>bbg!H66</f>
        <v>82.12</v>
      </c>
    </row>
    <row r="61" spans="1:7" x14ac:dyDescent="0.25">
      <c r="A61" s="5">
        <f>bbg!B67</f>
        <v>40263</v>
      </c>
      <c r="B61">
        <f>bbg!C67</f>
        <v>1.819</v>
      </c>
      <c r="C61">
        <f>bbg!D67</f>
        <v>12.4962</v>
      </c>
      <c r="D61">
        <f>bbg!E67</f>
        <v>534.20000000000005</v>
      </c>
      <c r="E61">
        <f>bbg!F67</f>
        <v>1937.18</v>
      </c>
      <c r="F61">
        <f>bbg!G67</f>
        <v>7.4309000000000003</v>
      </c>
      <c r="G61">
        <f>bbg!H67</f>
        <v>81.676000000000002</v>
      </c>
    </row>
    <row r="62" spans="1:7" x14ac:dyDescent="0.25">
      <c r="A62" s="5">
        <f>bbg!B68</f>
        <v>40266</v>
      </c>
      <c r="B62">
        <f>bbg!C68</f>
        <v>1.7945</v>
      </c>
      <c r="C62">
        <f>bbg!D68</f>
        <v>12.432499999999999</v>
      </c>
      <c r="D62">
        <f>bbg!E68</f>
        <v>529.54999999999995</v>
      </c>
      <c r="E62">
        <f>bbg!F68</f>
        <v>1935.58</v>
      </c>
      <c r="F62">
        <f>bbg!G68</f>
        <v>7.4058000000000002</v>
      </c>
      <c r="G62">
        <f>bbg!H68</f>
        <v>81.358000000000004</v>
      </c>
    </row>
    <row r="63" spans="1:7" x14ac:dyDescent="0.25">
      <c r="A63" s="5">
        <f>bbg!B69</f>
        <v>40267</v>
      </c>
      <c r="B63">
        <f>bbg!C69</f>
        <v>1.7899</v>
      </c>
      <c r="C63">
        <f>bbg!D69</f>
        <v>12.368399999999999</v>
      </c>
      <c r="D63">
        <f>bbg!E69</f>
        <v>525.54999999999995</v>
      </c>
      <c r="E63">
        <f>bbg!F69</f>
        <v>1929.25</v>
      </c>
      <c r="F63">
        <f>bbg!G69</f>
        <v>7.3720999999999997</v>
      </c>
      <c r="G63">
        <f>bbg!H69</f>
        <v>81.47</v>
      </c>
    </row>
    <row r="64" spans="1:7" x14ac:dyDescent="0.25">
      <c r="A64" s="5">
        <f>bbg!B70</f>
        <v>40268</v>
      </c>
      <c r="B64">
        <f>bbg!C70</f>
        <v>1.7813000000000001</v>
      </c>
      <c r="C64">
        <f>bbg!D70</f>
        <v>12.365</v>
      </c>
      <c r="D64">
        <f>bbg!E70</f>
        <v>524.4</v>
      </c>
      <c r="E64">
        <f>bbg!F70</f>
        <v>1920.35</v>
      </c>
      <c r="F64">
        <f>bbg!G70</f>
        <v>7.2850000000000001</v>
      </c>
      <c r="G64">
        <f>bbg!H70</f>
        <v>81.072999999999993</v>
      </c>
    </row>
    <row r="65" spans="1:7" x14ac:dyDescent="0.25">
      <c r="A65" s="5">
        <f>bbg!B71</f>
        <v>40269</v>
      </c>
      <c r="B65">
        <f>bbg!C71</f>
        <v>1.7645999999999999</v>
      </c>
      <c r="C65">
        <f>bbg!D71</f>
        <v>12.3223</v>
      </c>
      <c r="D65">
        <f>bbg!E71</f>
        <v>522</v>
      </c>
      <c r="E65">
        <f>bbg!F71</f>
        <v>1918.5</v>
      </c>
      <c r="F65">
        <f>bbg!G71</f>
        <v>7.2287999999999997</v>
      </c>
      <c r="G65">
        <f>bbg!H71</f>
        <v>80.775999999999996</v>
      </c>
    </row>
    <row r="66" spans="1:7" x14ac:dyDescent="0.25">
      <c r="A66" s="5">
        <f>bbg!B72</f>
        <v>40270</v>
      </c>
      <c r="B66">
        <f>bbg!C72</f>
        <v>1.7645999999999999</v>
      </c>
      <c r="C66">
        <f>bbg!D72</f>
        <v>12.3026</v>
      </c>
      <c r="D66">
        <f>bbg!E72</f>
        <v>521.79999999999995</v>
      </c>
      <c r="E66">
        <f>bbg!F72</f>
        <v>1917.6</v>
      </c>
      <c r="F66">
        <f>bbg!G72</f>
        <v>7.2462999999999997</v>
      </c>
      <c r="G66">
        <f>bbg!H72</f>
        <v>81.173000000000002</v>
      </c>
    </row>
    <row r="67" spans="1:7" x14ac:dyDescent="0.25">
      <c r="A67" s="5">
        <f>bbg!B73</f>
        <v>40273</v>
      </c>
      <c r="B67">
        <f>bbg!C73</f>
        <v>1.7618</v>
      </c>
      <c r="C67">
        <f>bbg!D73</f>
        <v>12.2491</v>
      </c>
      <c r="D67">
        <f>bbg!E73</f>
        <v>519.08000000000004</v>
      </c>
      <c r="E67">
        <f>bbg!F73</f>
        <v>1910.2</v>
      </c>
      <c r="F67">
        <f>bbg!G73</f>
        <v>7.2293000000000003</v>
      </c>
      <c r="G67">
        <f>bbg!H73</f>
        <v>81.093999999999994</v>
      </c>
    </row>
    <row r="68" spans="1:7" x14ac:dyDescent="0.25">
      <c r="A68" s="5">
        <f>bbg!B74</f>
        <v>40274</v>
      </c>
      <c r="B68">
        <f>bbg!C74</f>
        <v>1.7531000000000001</v>
      </c>
      <c r="C68">
        <f>bbg!D74</f>
        <v>12.2179</v>
      </c>
      <c r="D68">
        <f>bbg!E74</f>
        <v>520.17999999999995</v>
      </c>
      <c r="E68">
        <f>bbg!F74</f>
        <v>1915.18</v>
      </c>
      <c r="F68">
        <f>bbg!G74</f>
        <v>7.2435</v>
      </c>
      <c r="G68">
        <f>bbg!H74</f>
        <v>81.387</v>
      </c>
    </row>
    <row r="69" spans="1:7" x14ac:dyDescent="0.25">
      <c r="A69" s="5">
        <f>bbg!B75</f>
        <v>40275</v>
      </c>
      <c r="B69">
        <f>bbg!C75</f>
        <v>1.7813000000000001</v>
      </c>
      <c r="C69">
        <f>bbg!D75</f>
        <v>12.293100000000001</v>
      </c>
      <c r="D69">
        <f>bbg!E75</f>
        <v>516.45000000000005</v>
      </c>
      <c r="E69">
        <f>bbg!F75</f>
        <v>1929.68</v>
      </c>
      <c r="F69">
        <f>bbg!G75</f>
        <v>7.2778</v>
      </c>
      <c r="G69">
        <f>bbg!H75</f>
        <v>81.442999999999998</v>
      </c>
    </row>
    <row r="70" spans="1:7" x14ac:dyDescent="0.25">
      <c r="A70" s="5">
        <f>bbg!B76</f>
        <v>40276</v>
      </c>
      <c r="B70">
        <f>bbg!C76</f>
        <v>1.7808999999999999</v>
      </c>
      <c r="C70">
        <f>bbg!D76</f>
        <v>12.2171</v>
      </c>
      <c r="D70">
        <f>bbg!E76</f>
        <v>516.25</v>
      </c>
      <c r="E70">
        <f>bbg!F76</f>
        <v>1922.8</v>
      </c>
      <c r="F70">
        <f>bbg!G76</f>
        <v>7.2737999999999996</v>
      </c>
      <c r="G70">
        <f>bbg!H76</f>
        <v>81.534000000000006</v>
      </c>
    </row>
    <row r="71" spans="1:7" x14ac:dyDescent="0.25">
      <c r="A71" s="5">
        <f>bbg!B77</f>
        <v>40277</v>
      </c>
      <c r="B71">
        <f>bbg!C77</f>
        <v>1.764</v>
      </c>
      <c r="C71">
        <f>bbg!D77</f>
        <v>12.187099999999999</v>
      </c>
      <c r="D71">
        <f>bbg!E77</f>
        <v>516.09</v>
      </c>
      <c r="E71">
        <f>bbg!F77</f>
        <v>1928.75</v>
      </c>
      <c r="F71">
        <f>bbg!G77</f>
        <v>7.2539999999999996</v>
      </c>
      <c r="G71">
        <f>bbg!H77</f>
        <v>81.093000000000004</v>
      </c>
    </row>
    <row r="72" spans="1:7" x14ac:dyDescent="0.25">
      <c r="A72" s="5">
        <f>bbg!B78</f>
        <v>40280</v>
      </c>
      <c r="B72">
        <f>bbg!C78</f>
        <v>1.7532000000000001</v>
      </c>
      <c r="C72">
        <f>bbg!D78</f>
        <v>12.157500000000001</v>
      </c>
      <c r="D72">
        <f>bbg!E78</f>
        <v>514.22</v>
      </c>
      <c r="E72">
        <f>bbg!F78</f>
        <v>1924.4</v>
      </c>
      <c r="F72">
        <f>bbg!G78</f>
        <v>7.2770000000000001</v>
      </c>
      <c r="G72">
        <f>bbg!H78</f>
        <v>80.561999999999998</v>
      </c>
    </row>
    <row r="73" spans="1:7" x14ac:dyDescent="0.25">
      <c r="A73" s="5">
        <f>bbg!B79</f>
        <v>40281</v>
      </c>
      <c r="B73">
        <f>bbg!C79</f>
        <v>1.7495000000000001</v>
      </c>
      <c r="C73">
        <f>bbg!D79</f>
        <v>12.178599999999999</v>
      </c>
      <c r="D73">
        <f>bbg!E79</f>
        <v>515.95000000000005</v>
      </c>
      <c r="E73">
        <f>bbg!F79</f>
        <v>1941.6</v>
      </c>
      <c r="F73">
        <f>bbg!G79</f>
        <v>7.2998000000000003</v>
      </c>
      <c r="G73">
        <f>bbg!H79</f>
        <v>80.507000000000005</v>
      </c>
    </row>
    <row r="74" spans="1:7" x14ac:dyDescent="0.25">
      <c r="A74" s="5">
        <f>bbg!B80</f>
        <v>40282</v>
      </c>
      <c r="B74">
        <f>bbg!C80</f>
        <v>1.7455000000000001</v>
      </c>
      <c r="C74">
        <f>bbg!D80</f>
        <v>12.201499999999999</v>
      </c>
      <c r="D74">
        <f>bbg!E80</f>
        <v>518.1</v>
      </c>
      <c r="E74">
        <f>bbg!F80</f>
        <v>1947.3</v>
      </c>
      <c r="F74">
        <f>bbg!G80</f>
        <v>7.3029999999999999</v>
      </c>
      <c r="G74">
        <f>bbg!H80</f>
        <v>80.19</v>
      </c>
    </row>
    <row r="75" spans="1:7" x14ac:dyDescent="0.25">
      <c r="A75" s="5">
        <f>bbg!B81</f>
        <v>40283</v>
      </c>
      <c r="B75">
        <f>bbg!C81</f>
        <v>1.7487999999999999</v>
      </c>
      <c r="C75">
        <f>bbg!D81</f>
        <v>12.166600000000001</v>
      </c>
      <c r="D75">
        <f>bbg!E81</f>
        <v>520.5</v>
      </c>
      <c r="E75">
        <f>bbg!F81</f>
        <v>1937.7</v>
      </c>
      <c r="F75">
        <f>bbg!G81</f>
        <v>7.3079999999999998</v>
      </c>
      <c r="G75">
        <f>bbg!H81</f>
        <v>80.481999999999999</v>
      </c>
    </row>
    <row r="76" spans="1:7" x14ac:dyDescent="0.25">
      <c r="A76" s="5">
        <f>bbg!B82</f>
        <v>40284</v>
      </c>
      <c r="B76">
        <f>bbg!C82</f>
        <v>1.7582</v>
      </c>
      <c r="C76">
        <f>bbg!D82</f>
        <v>12.275600000000001</v>
      </c>
      <c r="D76">
        <f>bbg!E82</f>
        <v>523.5</v>
      </c>
      <c r="E76">
        <f>bbg!F82</f>
        <v>1946.9</v>
      </c>
      <c r="F76">
        <f>bbg!G82</f>
        <v>7.39</v>
      </c>
      <c r="G76">
        <f>bbg!H82</f>
        <v>80.823999999999998</v>
      </c>
    </row>
    <row r="77" spans="1:7" x14ac:dyDescent="0.25">
      <c r="A77" s="5">
        <f>bbg!B83</f>
        <v>40287</v>
      </c>
      <c r="B77">
        <f>bbg!C83</f>
        <v>1.754</v>
      </c>
      <c r="C77">
        <f>bbg!D83</f>
        <v>12.238799999999999</v>
      </c>
      <c r="D77">
        <f>bbg!E83</f>
        <v>525.65</v>
      </c>
      <c r="E77">
        <f>bbg!F83</f>
        <v>1951.6</v>
      </c>
      <c r="F77">
        <f>bbg!G83</f>
        <v>7.4431000000000003</v>
      </c>
      <c r="G77">
        <f>bbg!H83</f>
        <v>81</v>
      </c>
    </row>
    <row r="78" spans="1:7" x14ac:dyDescent="0.25">
      <c r="A78" s="5">
        <f>bbg!B84</f>
        <v>40288</v>
      </c>
      <c r="B78">
        <f>bbg!C84</f>
        <v>1.7508999999999999</v>
      </c>
      <c r="C78">
        <f>bbg!D84</f>
        <v>12.2212</v>
      </c>
      <c r="D78">
        <f>bbg!E84</f>
        <v>527.03</v>
      </c>
      <c r="E78">
        <f>bbg!F84</f>
        <v>1947.55</v>
      </c>
      <c r="F78">
        <f>bbg!G84</f>
        <v>7.3826999999999998</v>
      </c>
      <c r="G78">
        <f>bbg!H84</f>
        <v>81.049000000000007</v>
      </c>
    </row>
    <row r="79" spans="1:7" x14ac:dyDescent="0.25">
      <c r="A79" s="5">
        <f>bbg!B85</f>
        <v>40289</v>
      </c>
      <c r="B79">
        <f>bbg!C85</f>
        <v>1.7508999999999999</v>
      </c>
      <c r="C79">
        <f>bbg!D85</f>
        <v>12.179</v>
      </c>
      <c r="D79">
        <f>bbg!E85</f>
        <v>521.54999999999995</v>
      </c>
      <c r="E79">
        <f>bbg!F85</f>
        <v>1947.95</v>
      </c>
      <c r="F79">
        <f>bbg!G85</f>
        <v>7.4023000000000003</v>
      </c>
      <c r="G79">
        <f>bbg!H85</f>
        <v>81.161000000000001</v>
      </c>
    </row>
    <row r="80" spans="1:7" x14ac:dyDescent="0.25">
      <c r="A80" s="5">
        <f>bbg!B86</f>
        <v>40290</v>
      </c>
      <c r="B80">
        <f>bbg!C86</f>
        <v>1.7638</v>
      </c>
      <c r="C80">
        <f>bbg!D86</f>
        <v>12.21</v>
      </c>
      <c r="D80">
        <f>bbg!E86</f>
        <v>520.70000000000005</v>
      </c>
      <c r="E80">
        <f>bbg!F86</f>
        <v>1953.84</v>
      </c>
      <c r="F80">
        <f>bbg!G86</f>
        <v>7.4669999999999996</v>
      </c>
      <c r="G80">
        <f>bbg!H86</f>
        <v>81.566999999999993</v>
      </c>
    </row>
    <row r="81" spans="1:7" x14ac:dyDescent="0.25">
      <c r="A81" s="5">
        <f>bbg!B87</f>
        <v>40291</v>
      </c>
      <c r="B81">
        <f>bbg!C87</f>
        <v>1.7565</v>
      </c>
      <c r="C81">
        <f>bbg!D87</f>
        <v>12.179500000000001</v>
      </c>
      <c r="D81">
        <f>bbg!E87</f>
        <v>521.04999999999995</v>
      </c>
      <c r="E81">
        <f>bbg!F87</f>
        <v>1951.05</v>
      </c>
      <c r="F81">
        <f>bbg!G87</f>
        <v>7.4184000000000001</v>
      </c>
      <c r="G81">
        <f>bbg!H87</f>
        <v>81.352000000000004</v>
      </c>
    </row>
    <row r="82" spans="1:7" x14ac:dyDescent="0.25">
      <c r="A82" s="5">
        <f>bbg!B88</f>
        <v>40294</v>
      </c>
      <c r="B82">
        <f>bbg!C88</f>
        <v>1.7464999999999999</v>
      </c>
      <c r="C82">
        <f>bbg!D88</f>
        <v>12.151899999999999</v>
      </c>
      <c r="D82">
        <f>bbg!E88</f>
        <v>519.03</v>
      </c>
      <c r="E82">
        <f>bbg!F88</f>
        <v>1947.8</v>
      </c>
      <c r="F82">
        <f>bbg!G88</f>
        <v>7.343</v>
      </c>
      <c r="G82">
        <f>bbg!H88</f>
        <v>81.480999999999995</v>
      </c>
    </row>
    <row r="83" spans="1:7" x14ac:dyDescent="0.25">
      <c r="A83" s="5">
        <f>bbg!B89</f>
        <v>40295</v>
      </c>
      <c r="B83">
        <f>bbg!C89</f>
        <v>1.7713000000000001</v>
      </c>
      <c r="C83">
        <f>bbg!D89</f>
        <v>12.380100000000001</v>
      </c>
      <c r="D83">
        <f>bbg!E89</f>
        <v>524.04999999999995</v>
      </c>
      <c r="E83">
        <f>bbg!F89</f>
        <v>1964</v>
      </c>
      <c r="F83">
        <f>bbg!G89</f>
        <v>7.4836999999999998</v>
      </c>
      <c r="G83">
        <f>bbg!H89</f>
        <v>82.146000000000001</v>
      </c>
    </row>
    <row r="84" spans="1:7" x14ac:dyDescent="0.25">
      <c r="A84" s="5">
        <f>bbg!B90</f>
        <v>40296</v>
      </c>
      <c r="B84">
        <f>bbg!C90</f>
        <v>1.7484999999999999</v>
      </c>
      <c r="C84">
        <f>bbg!D90</f>
        <v>12.3438</v>
      </c>
      <c r="D84">
        <f>bbg!E90</f>
        <v>522.92999999999995</v>
      </c>
      <c r="E84">
        <f>bbg!F90</f>
        <v>1976.9</v>
      </c>
      <c r="F84">
        <f>bbg!G90</f>
        <v>7.4202000000000004</v>
      </c>
      <c r="G84">
        <f>bbg!H90</f>
        <v>82.381</v>
      </c>
    </row>
    <row r="85" spans="1:7" x14ac:dyDescent="0.25">
      <c r="A85" s="5">
        <f>bbg!B91</f>
        <v>40297</v>
      </c>
      <c r="B85">
        <f>bbg!C91</f>
        <v>1.7277</v>
      </c>
      <c r="C85">
        <f>bbg!D91</f>
        <v>12.205500000000001</v>
      </c>
      <c r="D85">
        <f>bbg!E91</f>
        <v>519.38</v>
      </c>
      <c r="E85">
        <f>bbg!F91</f>
        <v>1959.5</v>
      </c>
      <c r="F85">
        <f>bbg!G91</f>
        <v>7.3734999999999999</v>
      </c>
      <c r="G85">
        <f>bbg!H91</f>
        <v>82.003</v>
      </c>
    </row>
    <row r="86" spans="1:7" x14ac:dyDescent="0.25">
      <c r="A86" s="5">
        <f>bbg!B92</f>
        <v>40298</v>
      </c>
      <c r="B86">
        <f>bbg!C92</f>
        <v>1.7394000000000001</v>
      </c>
      <c r="C86">
        <f>bbg!D92</f>
        <v>12.3109</v>
      </c>
      <c r="D86">
        <f>bbg!E92</f>
        <v>518.85</v>
      </c>
      <c r="E86">
        <f>bbg!F92</f>
        <v>1956.75</v>
      </c>
      <c r="F86">
        <f>bbg!G92</f>
        <v>7.3890000000000002</v>
      </c>
      <c r="G86">
        <f>bbg!H92</f>
        <v>81.866</v>
      </c>
    </row>
    <row r="87" spans="1:7" x14ac:dyDescent="0.25">
      <c r="A87" s="5">
        <f>bbg!B93</f>
        <v>40301</v>
      </c>
      <c r="B87">
        <f>bbg!C93</f>
        <v>1.7270000000000001</v>
      </c>
      <c r="C87">
        <f>bbg!D93</f>
        <v>12.2628</v>
      </c>
      <c r="D87">
        <f>bbg!E93</f>
        <v>517.85</v>
      </c>
      <c r="E87">
        <f>bbg!F93</f>
        <v>1973.55</v>
      </c>
      <c r="F87">
        <f>bbg!G93</f>
        <v>7.4103000000000003</v>
      </c>
      <c r="G87">
        <f>bbg!H93</f>
        <v>82.272000000000006</v>
      </c>
    </row>
    <row r="88" spans="1:7" x14ac:dyDescent="0.25">
      <c r="A88" s="5">
        <f>bbg!B94</f>
        <v>40302</v>
      </c>
      <c r="B88">
        <f>bbg!C94</f>
        <v>1.7647999999999999</v>
      </c>
      <c r="C88">
        <f>bbg!D94</f>
        <v>12.545</v>
      </c>
      <c r="D88">
        <f>bbg!E94</f>
        <v>522.95000000000005</v>
      </c>
      <c r="E88">
        <f>bbg!F94</f>
        <v>1987.51</v>
      </c>
      <c r="F88">
        <f>bbg!G94</f>
        <v>7.5720000000000001</v>
      </c>
      <c r="G88">
        <f>bbg!H94</f>
        <v>83.299000000000007</v>
      </c>
    </row>
    <row r="89" spans="1:7" x14ac:dyDescent="0.25">
      <c r="A89" s="5">
        <f>bbg!B95</f>
        <v>40303</v>
      </c>
      <c r="B89">
        <f>bbg!C95</f>
        <v>1.7950999999999999</v>
      </c>
      <c r="C89">
        <f>bbg!D95</f>
        <v>12.735200000000001</v>
      </c>
      <c r="D89">
        <f>bbg!E95</f>
        <v>526</v>
      </c>
      <c r="E89">
        <f>bbg!F95</f>
        <v>1996.58</v>
      </c>
      <c r="F89">
        <f>bbg!G95</f>
        <v>7.63</v>
      </c>
      <c r="G89">
        <f>bbg!H95</f>
        <v>84.078999999999994</v>
      </c>
    </row>
    <row r="90" spans="1:7" x14ac:dyDescent="0.25">
      <c r="A90" s="5">
        <f>bbg!B96</f>
        <v>40304</v>
      </c>
      <c r="B90">
        <f>bbg!C96</f>
        <v>1.8551</v>
      </c>
      <c r="C90">
        <f>bbg!D96</f>
        <v>12.995900000000001</v>
      </c>
      <c r="D90">
        <f>bbg!E96</f>
        <v>528.85</v>
      </c>
      <c r="E90">
        <f>bbg!F96</f>
        <v>2018.13</v>
      </c>
      <c r="F90">
        <f>bbg!G96</f>
        <v>7.7809999999999997</v>
      </c>
      <c r="G90">
        <f>bbg!H96</f>
        <v>84.894000000000005</v>
      </c>
    </row>
    <row r="91" spans="1:7" x14ac:dyDescent="0.25">
      <c r="A91" s="5">
        <f>bbg!B97</f>
        <v>40305</v>
      </c>
      <c r="B91">
        <f>bbg!C97</f>
        <v>1.8380000000000001</v>
      </c>
      <c r="C91">
        <f>bbg!D97</f>
        <v>12.870200000000001</v>
      </c>
      <c r="D91">
        <f>bbg!E97</f>
        <v>533.04999999999995</v>
      </c>
      <c r="E91">
        <f>bbg!F97</f>
        <v>2024</v>
      </c>
      <c r="F91">
        <f>bbg!G97</f>
        <v>7.6597</v>
      </c>
      <c r="G91">
        <f>bbg!H97</f>
        <v>84.45</v>
      </c>
    </row>
    <row r="92" spans="1:7" x14ac:dyDescent="0.25">
      <c r="A92" s="5">
        <f>bbg!B98</f>
        <v>40308</v>
      </c>
      <c r="B92">
        <f>bbg!C98</f>
        <v>1.7709999999999999</v>
      </c>
      <c r="C92">
        <f>bbg!D98</f>
        <v>12.4589</v>
      </c>
      <c r="D92">
        <f>bbg!E98</f>
        <v>530.15</v>
      </c>
      <c r="E92">
        <f>bbg!F98</f>
        <v>1987.63</v>
      </c>
      <c r="F92">
        <f>bbg!G98</f>
        <v>7.4898999999999996</v>
      </c>
      <c r="G92">
        <f>bbg!H98</f>
        <v>84.156000000000006</v>
      </c>
    </row>
    <row r="93" spans="1:7" x14ac:dyDescent="0.25">
      <c r="A93" s="5">
        <f>bbg!B99</f>
        <v>40309</v>
      </c>
      <c r="B93">
        <f>bbg!C99</f>
        <v>1.7904</v>
      </c>
      <c r="C93">
        <f>bbg!D99</f>
        <v>12.510400000000001</v>
      </c>
      <c r="D93">
        <f>bbg!E99</f>
        <v>528.20000000000005</v>
      </c>
      <c r="E93">
        <f>bbg!F99</f>
        <v>1973.2</v>
      </c>
      <c r="F93">
        <f>bbg!G99</f>
        <v>7.5166000000000004</v>
      </c>
      <c r="G93">
        <f>bbg!H99</f>
        <v>84.466999999999999</v>
      </c>
    </row>
    <row r="94" spans="1:7" x14ac:dyDescent="0.25">
      <c r="A94" s="5">
        <f>bbg!B100</f>
        <v>40310</v>
      </c>
      <c r="B94">
        <f>bbg!C100</f>
        <v>1.7741</v>
      </c>
      <c r="C94">
        <f>bbg!D100</f>
        <v>12.365</v>
      </c>
      <c r="D94">
        <f>bbg!E100</f>
        <v>530.29999999999995</v>
      </c>
      <c r="E94">
        <f>bbg!F100</f>
        <v>1963.6</v>
      </c>
      <c r="F94">
        <f>bbg!G100</f>
        <v>7.4638</v>
      </c>
      <c r="G94">
        <f>bbg!H100</f>
        <v>84.828000000000003</v>
      </c>
    </row>
    <row r="95" spans="1:7" x14ac:dyDescent="0.25">
      <c r="A95" s="5">
        <f>bbg!B101</f>
        <v>40311</v>
      </c>
      <c r="B95">
        <f>bbg!C101</f>
        <v>1.7756000000000001</v>
      </c>
      <c r="C95">
        <f>bbg!D101</f>
        <v>12.4306</v>
      </c>
      <c r="D95">
        <f>bbg!E101</f>
        <v>529.75</v>
      </c>
      <c r="E95">
        <f>bbg!F101</f>
        <v>1951.96</v>
      </c>
      <c r="F95">
        <f>bbg!G101</f>
        <v>7.4936999999999996</v>
      </c>
      <c r="G95">
        <f>bbg!H101</f>
        <v>85.206999999999994</v>
      </c>
    </row>
    <row r="96" spans="1:7" x14ac:dyDescent="0.25">
      <c r="A96" s="5">
        <f>bbg!B102</f>
        <v>40312</v>
      </c>
      <c r="B96">
        <f>bbg!C102</f>
        <v>1.7992999999999999</v>
      </c>
      <c r="C96">
        <f>bbg!D102</f>
        <v>12.5899</v>
      </c>
      <c r="D96">
        <f>bbg!E102</f>
        <v>535.75</v>
      </c>
      <c r="E96">
        <f>bbg!F102</f>
        <v>1980.05</v>
      </c>
      <c r="F96">
        <f>bbg!G102</f>
        <v>7.5488</v>
      </c>
      <c r="G96">
        <f>bbg!H102</f>
        <v>86.094999999999999</v>
      </c>
    </row>
    <row r="97" spans="1:7" x14ac:dyDescent="0.25">
      <c r="A97" s="5">
        <f>bbg!B103</f>
        <v>40315</v>
      </c>
      <c r="B97">
        <f>bbg!C103</f>
        <v>1.8006</v>
      </c>
      <c r="C97">
        <f>bbg!D103</f>
        <v>12.601100000000001</v>
      </c>
      <c r="D97">
        <f>bbg!E103</f>
        <v>542.54999999999995</v>
      </c>
      <c r="E97">
        <f>bbg!F103</f>
        <v>1978.5</v>
      </c>
      <c r="F97">
        <f>bbg!G103</f>
        <v>7.5570000000000004</v>
      </c>
      <c r="G97">
        <f>bbg!H103</f>
        <v>86.204999999999998</v>
      </c>
    </row>
    <row r="98" spans="1:7" x14ac:dyDescent="0.25">
      <c r="A98" s="5">
        <f>bbg!B104</f>
        <v>40316</v>
      </c>
      <c r="B98">
        <f>bbg!C104</f>
        <v>1.8219000000000001</v>
      </c>
      <c r="C98">
        <f>bbg!D104</f>
        <v>12.744999999999999</v>
      </c>
      <c r="D98">
        <f>bbg!E104</f>
        <v>544.95000000000005</v>
      </c>
      <c r="E98">
        <f>bbg!F104</f>
        <v>1982</v>
      </c>
      <c r="F98">
        <f>bbg!G104</f>
        <v>7.6874000000000002</v>
      </c>
      <c r="G98">
        <f>bbg!H104</f>
        <v>87.162000000000006</v>
      </c>
    </row>
    <row r="99" spans="1:7" x14ac:dyDescent="0.25">
      <c r="A99" s="5">
        <f>bbg!B105</f>
        <v>40317</v>
      </c>
      <c r="B99">
        <f>bbg!C105</f>
        <v>1.8278000000000001</v>
      </c>
      <c r="C99">
        <f>bbg!D105</f>
        <v>12.8347</v>
      </c>
      <c r="D99">
        <f>bbg!E105</f>
        <v>547.88</v>
      </c>
      <c r="E99">
        <f>bbg!F105</f>
        <v>1999.75</v>
      </c>
      <c r="F99">
        <f>bbg!G105</f>
        <v>7.7850000000000001</v>
      </c>
      <c r="G99">
        <f>bbg!H105</f>
        <v>86.391999999999996</v>
      </c>
    </row>
    <row r="100" spans="1:7" x14ac:dyDescent="0.25">
      <c r="A100" s="5">
        <f>bbg!B106</f>
        <v>40318</v>
      </c>
      <c r="B100">
        <f>bbg!C106</f>
        <v>1.8835999999999999</v>
      </c>
      <c r="C100">
        <f>bbg!D106</f>
        <v>13.1457</v>
      </c>
      <c r="D100">
        <f>bbg!E106</f>
        <v>544.58000000000004</v>
      </c>
      <c r="E100">
        <f>bbg!F106</f>
        <v>2011.45</v>
      </c>
      <c r="F100">
        <f>bbg!G106</f>
        <v>7.9562999999999997</v>
      </c>
      <c r="G100">
        <f>bbg!H106</f>
        <v>85.564999999999998</v>
      </c>
    </row>
    <row r="101" spans="1:7" x14ac:dyDescent="0.25">
      <c r="A101" s="5">
        <f>bbg!B107</f>
        <v>40319</v>
      </c>
      <c r="B101">
        <f>bbg!C107</f>
        <v>1.8533999999999999</v>
      </c>
      <c r="C101">
        <f>bbg!D107</f>
        <v>12.9491</v>
      </c>
      <c r="D101">
        <f>bbg!E107</f>
        <v>543.5</v>
      </c>
      <c r="E101">
        <f>bbg!F107</f>
        <v>1991.28</v>
      </c>
      <c r="F101">
        <f>bbg!G107</f>
        <v>7.8548999999999998</v>
      </c>
      <c r="G101">
        <f>bbg!H107</f>
        <v>85.370999999999995</v>
      </c>
    </row>
    <row r="102" spans="1:7" x14ac:dyDescent="0.25">
      <c r="A102" s="5">
        <f>bbg!B108</f>
        <v>40322</v>
      </c>
      <c r="B102">
        <f>bbg!C108</f>
        <v>1.8704000000000001</v>
      </c>
      <c r="C102">
        <f>bbg!D108</f>
        <v>13.03</v>
      </c>
      <c r="D102">
        <f>bbg!E108</f>
        <v>537.95000000000005</v>
      </c>
      <c r="E102">
        <f>bbg!F108</f>
        <v>1977.73</v>
      </c>
      <c r="F102">
        <f>bbg!G108</f>
        <v>7.843</v>
      </c>
      <c r="G102">
        <f>bbg!H108</f>
        <v>86.206000000000003</v>
      </c>
    </row>
    <row r="103" spans="1:7" x14ac:dyDescent="0.25">
      <c r="A103" s="5">
        <f>bbg!B109</f>
        <v>40323</v>
      </c>
      <c r="B103">
        <f>bbg!C109</f>
        <v>1.8451</v>
      </c>
      <c r="C103">
        <f>bbg!D109</f>
        <v>13.0444</v>
      </c>
      <c r="D103">
        <f>bbg!E109</f>
        <v>546.92999999999995</v>
      </c>
      <c r="E103">
        <f>bbg!F109</f>
        <v>1993.15</v>
      </c>
      <c r="F103">
        <f>bbg!G109</f>
        <v>7.8335999999999997</v>
      </c>
      <c r="G103">
        <f>bbg!H109</f>
        <v>86.778999999999996</v>
      </c>
    </row>
    <row r="104" spans="1:7" x14ac:dyDescent="0.25">
      <c r="A104" s="5">
        <f>bbg!B110</f>
        <v>40324</v>
      </c>
      <c r="B104">
        <f>bbg!C110</f>
        <v>1.8716999999999999</v>
      </c>
      <c r="C104">
        <f>bbg!D110</f>
        <v>13.1152</v>
      </c>
      <c r="D104">
        <f>bbg!E110</f>
        <v>538.15</v>
      </c>
      <c r="E104">
        <f>bbg!F110</f>
        <v>1973.81</v>
      </c>
      <c r="F104">
        <f>bbg!G110</f>
        <v>7.7678000000000003</v>
      </c>
      <c r="G104">
        <f>bbg!H110</f>
        <v>87.120999999999995</v>
      </c>
    </row>
    <row r="105" spans="1:7" x14ac:dyDescent="0.25">
      <c r="A105" s="5">
        <f>bbg!B111</f>
        <v>40325</v>
      </c>
      <c r="B105">
        <f>bbg!C111</f>
        <v>1.8152999999999999</v>
      </c>
      <c r="C105">
        <f>bbg!D111</f>
        <v>12.813800000000001</v>
      </c>
      <c r="D105">
        <f>bbg!E111</f>
        <v>529.27</v>
      </c>
      <c r="E105">
        <f>bbg!F111</f>
        <v>1969</v>
      </c>
      <c r="F105">
        <f>bbg!G111</f>
        <v>7.5663</v>
      </c>
      <c r="G105">
        <f>bbg!H111</f>
        <v>86.185000000000002</v>
      </c>
    </row>
    <row r="106" spans="1:7" x14ac:dyDescent="0.25">
      <c r="A106" s="5">
        <f>bbg!B112</f>
        <v>40326</v>
      </c>
      <c r="B106">
        <f>bbg!C112</f>
        <v>1.8170999999999999</v>
      </c>
      <c r="C106">
        <f>bbg!D112</f>
        <v>12.9604</v>
      </c>
      <c r="D106">
        <f>bbg!E112</f>
        <v>529.75</v>
      </c>
      <c r="E106">
        <f>bbg!F112</f>
        <v>1971.93</v>
      </c>
      <c r="F106">
        <f>bbg!G112</f>
        <v>7.6325000000000003</v>
      </c>
      <c r="G106">
        <f>bbg!H112</f>
        <v>86.48</v>
      </c>
    </row>
    <row r="107" spans="1:7" x14ac:dyDescent="0.25">
      <c r="A107" s="5">
        <f>bbg!B113</f>
        <v>40329</v>
      </c>
      <c r="B107">
        <f>bbg!C113</f>
        <v>1.8209</v>
      </c>
      <c r="C107">
        <f>bbg!D113</f>
        <v>12.9346</v>
      </c>
      <c r="D107">
        <f>bbg!E113</f>
        <v>530.35</v>
      </c>
      <c r="E107">
        <f>bbg!F113</f>
        <v>1971.98</v>
      </c>
      <c r="F107">
        <f>bbg!G113</f>
        <v>7.67</v>
      </c>
      <c r="G107">
        <f>bbg!H113</f>
        <v>86.587999999999994</v>
      </c>
    </row>
    <row r="108" spans="1:7" x14ac:dyDescent="0.25">
      <c r="A108" s="5">
        <f>bbg!B114</f>
        <v>40330</v>
      </c>
      <c r="B108">
        <f>bbg!C114</f>
        <v>1.8478000000000001</v>
      </c>
      <c r="C108">
        <f>bbg!D114</f>
        <v>12.97</v>
      </c>
      <c r="D108">
        <f>bbg!E114</f>
        <v>532.35</v>
      </c>
      <c r="E108">
        <f>bbg!F114</f>
        <v>1971.54</v>
      </c>
      <c r="F108">
        <f>bbg!G114</f>
        <v>7.7234999999999996</v>
      </c>
      <c r="G108">
        <f>bbg!H114</f>
        <v>86.643000000000001</v>
      </c>
    </row>
    <row r="109" spans="1:7" x14ac:dyDescent="0.25">
      <c r="A109" s="5">
        <f>bbg!B115</f>
        <v>40331</v>
      </c>
      <c r="B109">
        <f>bbg!C115</f>
        <v>1.8176000000000001</v>
      </c>
      <c r="C109">
        <f>bbg!D115</f>
        <v>12.781700000000001</v>
      </c>
      <c r="D109">
        <f>bbg!E115</f>
        <v>534.95000000000005</v>
      </c>
      <c r="E109">
        <f>bbg!F115</f>
        <v>1966.28</v>
      </c>
      <c r="F109">
        <f>bbg!G115</f>
        <v>7.6603000000000003</v>
      </c>
      <c r="G109">
        <f>bbg!H115</f>
        <v>86.793000000000006</v>
      </c>
    </row>
    <row r="110" spans="1:7" x14ac:dyDescent="0.25">
      <c r="A110" s="5">
        <f>bbg!B116</f>
        <v>40332</v>
      </c>
      <c r="B110">
        <f>bbg!C116</f>
        <v>1.8176000000000001</v>
      </c>
      <c r="C110">
        <f>bbg!D116</f>
        <v>12.782299999999999</v>
      </c>
      <c r="D110">
        <f>bbg!E116</f>
        <v>536.67999999999995</v>
      </c>
      <c r="E110">
        <f>bbg!F116</f>
        <v>1958.93</v>
      </c>
      <c r="F110">
        <f>bbg!G116</f>
        <v>7.6924999999999999</v>
      </c>
      <c r="G110">
        <f>bbg!H116</f>
        <v>87.135999999999996</v>
      </c>
    </row>
    <row r="111" spans="1:7" x14ac:dyDescent="0.25">
      <c r="A111" s="5">
        <f>bbg!B117</f>
        <v>40333</v>
      </c>
      <c r="B111">
        <f>bbg!C117</f>
        <v>1.8653999999999999</v>
      </c>
      <c r="C111">
        <f>bbg!D117</f>
        <v>12.956099999999999</v>
      </c>
      <c r="D111">
        <f>bbg!E117</f>
        <v>541.35</v>
      </c>
      <c r="E111">
        <f>bbg!F117</f>
        <v>1966.15</v>
      </c>
      <c r="F111">
        <f>bbg!G117</f>
        <v>7.7923</v>
      </c>
      <c r="G111">
        <f>bbg!H117</f>
        <v>88.233000000000004</v>
      </c>
    </row>
    <row r="112" spans="1:7" x14ac:dyDescent="0.25">
      <c r="A112" s="5">
        <f>bbg!B118</f>
        <v>40336</v>
      </c>
      <c r="B112">
        <f>bbg!C118</f>
        <v>1.8797999999999999</v>
      </c>
      <c r="C112">
        <f>bbg!D118</f>
        <v>12.9641</v>
      </c>
      <c r="D112">
        <f>bbg!E118</f>
        <v>546.04999999999995</v>
      </c>
      <c r="E112">
        <f>bbg!F118</f>
        <v>1965.6</v>
      </c>
      <c r="F112">
        <f>bbg!G118</f>
        <v>7.8181000000000003</v>
      </c>
      <c r="G112">
        <f>bbg!H118</f>
        <v>88.405000000000001</v>
      </c>
    </row>
    <row r="113" spans="1:7" x14ac:dyDescent="0.25">
      <c r="A113" s="5">
        <f>bbg!B119</f>
        <v>40337</v>
      </c>
      <c r="B113">
        <f>bbg!C119</f>
        <v>1.8543000000000001</v>
      </c>
      <c r="C113">
        <f>bbg!D119</f>
        <v>12.8826</v>
      </c>
      <c r="D113">
        <f>bbg!E119</f>
        <v>548.15</v>
      </c>
      <c r="E113">
        <f>bbg!F119</f>
        <v>1960.62</v>
      </c>
      <c r="F113">
        <f>bbg!G119</f>
        <v>7.7510000000000003</v>
      </c>
      <c r="G113">
        <f>bbg!H119</f>
        <v>88.394000000000005</v>
      </c>
    </row>
    <row r="114" spans="1:7" x14ac:dyDescent="0.25">
      <c r="A114" s="5">
        <f>bbg!B120</f>
        <v>40338</v>
      </c>
      <c r="B114">
        <f>bbg!C120</f>
        <v>1.8501000000000001</v>
      </c>
      <c r="C114">
        <f>bbg!D120</f>
        <v>12.864100000000001</v>
      </c>
      <c r="D114">
        <f>bbg!E120</f>
        <v>541.15</v>
      </c>
      <c r="E114">
        <f>bbg!F120</f>
        <v>1940.8</v>
      </c>
      <c r="F114">
        <f>bbg!G120</f>
        <v>7.8025000000000002</v>
      </c>
      <c r="G114">
        <f>bbg!H120</f>
        <v>87.897000000000006</v>
      </c>
    </row>
    <row r="115" spans="1:7" x14ac:dyDescent="0.25">
      <c r="A115" s="5">
        <f>bbg!B121</f>
        <v>40339</v>
      </c>
      <c r="B115">
        <f>bbg!C121</f>
        <v>1.8045</v>
      </c>
      <c r="C115">
        <f>bbg!D121</f>
        <v>12.693099999999999</v>
      </c>
      <c r="D115">
        <f>bbg!E121</f>
        <v>537.95000000000005</v>
      </c>
      <c r="E115">
        <f>bbg!F121</f>
        <v>1926.45</v>
      </c>
      <c r="F115">
        <f>bbg!G121</f>
        <v>7.7069000000000001</v>
      </c>
      <c r="G115">
        <f>bbg!H121</f>
        <v>87.168999999999997</v>
      </c>
    </row>
    <row r="116" spans="1:7" x14ac:dyDescent="0.25">
      <c r="A116" s="5">
        <f>bbg!B122</f>
        <v>40340</v>
      </c>
      <c r="B116">
        <f>bbg!C122</f>
        <v>1.8107</v>
      </c>
      <c r="C116">
        <f>bbg!D122</f>
        <v>12.6548</v>
      </c>
      <c r="D116">
        <f>bbg!E122</f>
        <v>537.25</v>
      </c>
      <c r="E116">
        <f>bbg!F122</f>
        <v>1924.56</v>
      </c>
      <c r="F116">
        <f>bbg!G122</f>
        <v>7.6849999999999996</v>
      </c>
      <c r="G116">
        <f>bbg!H122</f>
        <v>87.507000000000005</v>
      </c>
    </row>
    <row r="117" spans="1:7" x14ac:dyDescent="0.25">
      <c r="A117" s="5">
        <f>bbg!B123</f>
        <v>40343</v>
      </c>
      <c r="B117">
        <f>bbg!C123</f>
        <v>1.8110999999999999</v>
      </c>
      <c r="C117">
        <f>bbg!D123</f>
        <v>12.6882</v>
      </c>
      <c r="D117">
        <f>bbg!E123</f>
        <v>537.42999999999995</v>
      </c>
      <c r="E117">
        <f>bbg!F123</f>
        <v>1924</v>
      </c>
      <c r="F117">
        <f>bbg!G123</f>
        <v>7.6950000000000003</v>
      </c>
      <c r="G117">
        <f>bbg!H123</f>
        <v>86.510999999999996</v>
      </c>
    </row>
    <row r="118" spans="1:7" x14ac:dyDescent="0.25">
      <c r="A118" s="5">
        <f>bbg!B124</f>
        <v>40344</v>
      </c>
      <c r="B118">
        <f>bbg!C124</f>
        <v>1.7875000000000001</v>
      </c>
      <c r="C118">
        <f>bbg!D124</f>
        <v>12.5763</v>
      </c>
      <c r="D118">
        <f>bbg!E124</f>
        <v>535.04999999999995</v>
      </c>
      <c r="E118">
        <f>bbg!F124</f>
        <v>1919.25</v>
      </c>
      <c r="F118">
        <f>bbg!G124</f>
        <v>7.5960000000000001</v>
      </c>
      <c r="G118">
        <f>bbg!H124</f>
        <v>85.980999999999995</v>
      </c>
    </row>
    <row r="119" spans="1:7" x14ac:dyDescent="0.25">
      <c r="A119" s="5">
        <f>bbg!B125</f>
        <v>40345</v>
      </c>
      <c r="B119">
        <f>bbg!C125</f>
        <v>1.7873000000000001</v>
      </c>
      <c r="C119">
        <f>bbg!D125</f>
        <v>12.5985</v>
      </c>
      <c r="D119">
        <f>bbg!E125</f>
        <v>529.95000000000005</v>
      </c>
      <c r="E119">
        <f>bbg!F125</f>
        <v>1911.15</v>
      </c>
      <c r="F119">
        <f>bbg!G125</f>
        <v>7.6050000000000004</v>
      </c>
      <c r="G119">
        <f>bbg!H125</f>
        <v>86.082999999999998</v>
      </c>
    </row>
    <row r="120" spans="1:7" x14ac:dyDescent="0.25">
      <c r="A120" s="5">
        <f>bbg!B126</f>
        <v>40346</v>
      </c>
      <c r="B120">
        <f>bbg!C126</f>
        <v>1.7802</v>
      </c>
      <c r="C120">
        <f>bbg!D126</f>
        <v>12.587</v>
      </c>
      <c r="D120">
        <f>bbg!E126</f>
        <v>530.58000000000004</v>
      </c>
      <c r="E120">
        <f>bbg!F126</f>
        <v>1902.28</v>
      </c>
      <c r="F120">
        <f>bbg!G126</f>
        <v>7.577</v>
      </c>
      <c r="G120">
        <f>bbg!H126</f>
        <v>85.688000000000002</v>
      </c>
    </row>
    <row r="121" spans="1:7" x14ac:dyDescent="0.25">
      <c r="A121" s="5">
        <f>bbg!B127</f>
        <v>40347</v>
      </c>
      <c r="B121">
        <f>bbg!C127</f>
        <v>1.7721</v>
      </c>
      <c r="C121">
        <f>bbg!D127</f>
        <v>12.51</v>
      </c>
      <c r="D121">
        <f>bbg!E127</f>
        <v>534.9</v>
      </c>
      <c r="E121">
        <f>bbg!F127</f>
        <v>1909.6</v>
      </c>
      <c r="F121">
        <f>bbg!G127</f>
        <v>7.4805000000000001</v>
      </c>
      <c r="G121">
        <f>bbg!H127</f>
        <v>85.698999999999998</v>
      </c>
    </row>
    <row r="122" spans="1:7" x14ac:dyDescent="0.25">
      <c r="A122" s="5">
        <f>bbg!B128</f>
        <v>40350</v>
      </c>
      <c r="B122">
        <f>bbg!C128</f>
        <v>1.7712000000000001</v>
      </c>
      <c r="C122">
        <f>bbg!D128</f>
        <v>12.5351</v>
      </c>
      <c r="D122">
        <f>bbg!E128</f>
        <v>530.53</v>
      </c>
      <c r="E122">
        <f>bbg!F128</f>
        <v>1893.03</v>
      </c>
      <c r="F122">
        <f>bbg!G128</f>
        <v>7.5106000000000002</v>
      </c>
      <c r="G122">
        <f>bbg!H128</f>
        <v>85.932000000000002</v>
      </c>
    </row>
    <row r="123" spans="1:7" x14ac:dyDescent="0.25">
      <c r="A123" s="5">
        <f>bbg!B129</f>
        <v>40351</v>
      </c>
      <c r="B123">
        <f>bbg!C129</f>
        <v>1.788</v>
      </c>
      <c r="C123">
        <f>bbg!D129</f>
        <v>12.611499999999999</v>
      </c>
      <c r="D123">
        <f>bbg!E129</f>
        <v>532.45000000000005</v>
      </c>
      <c r="E123">
        <f>bbg!F129</f>
        <v>1889.3</v>
      </c>
      <c r="F123">
        <f>bbg!G129</f>
        <v>7.5762999999999998</v>
      </c>
      <c r="G123">
        <f>bbg!H129</f>
        <v>86.105999999999995</v>
      </c>
    </row>
    <row r="124" spans="1:7" x14ac:dyDescent="0.25">
      <c r="A124" s="5">
        <f>bbg!B130</f>
        <v>40352</v>
      </c>
      <c r="B124">
        <f>bbg!C130</f>
        <v>1.7873000000000001</v>
      </c>
      <c r="C124">
        <f>bbg!D130</f>
        <v>12.645099999999999</v>
      </c>
      <c r="D124">
        <f>bbg!E130</f>
        <v>538.54999999999995</v>
      </c>
      <c r="E124">
        <f>bbg!F130</f>
        <v>1895.68</v>
      </c>
      <c r="F124">
        <f>bbg!G130</f>
        <v>7.5305</v>
      </c>
      <c r="G124">
        <f>bbg!H130</f>
        <v>85.741</v>
      </c>
    </row>
    <row r="125" spans="1:7" x14ac:dyDescent="0.25">
      <c r="A125" s="5">
        <f>bbg!B131</f>
        <v>40353</v>
      </c>
      <c r="B125">
        <f>bbg!C131</f>
        <v>1.7836000000000001</v>
      </c>
      <c r="C125">
        <f>bbg!D131</f>
        <v>12.7333</v>
      </c>
      <c r="D125">
        <f>bbg!E131</f>
        <v>537.25</v>
      </c>
      <c r="E125">
        <f>bbg!F131</f>
        <v>1896.3</v>
      </c>
      <c r="F125">
        <f>bbg!G131</f>
        <v>7.6113</v>
      </c>
      <c r="G125">
        <f>bbg!H131</f>
        <v>85.733000000000004</v>
      </c>
    </row>
    <row r="126" spans="1:7" x14ac:dyDescent="0.25">
      <c r="A126" s="5">
        <f>bbg!B132</f>
        <v>40354</v>
      </c>
      <c r="B126">
        <f>bbg!C132</f>
        <v>1.7802</v>
      </c>
      <c r="C126">
        <f>bbg!D132</f>
        <v>12.649100000000001</v>
      </c>
      <c r="D126">
        <f>bbg!E132</f>
        <v>537.25</v>
      </c>
      <c r="E126">
        <f>bbg!F132</f>
        <v>1899.6</v>
      </c>
      <c r="F126">
        <f>bbg!G132</f>
        <v>7.625</v>
      </c>
      <c r="G126">
        <f>bbg!H132</f>
        <v>85.313000000000002</v>
      </c>
    </row>
    <row r="127" spans="1:7" x14ac:dyDescent="0.25">
      <c r="A127" s="5">
        <f>bbg!B133</f>
        <v>40357</v>
      </c>
      <c r="B127">
        <f>bbg!C133</f>
        <v>1.7803</v>
      </c>
      <c r="C127">
        <f>bbg!D133</f>
        <v>12.7333</v>
      </c>
      <c r="D127">
        <f>bbg!E133</f>
        <v>537.15</v>
      </c>
      <c r="E127">
        <f>bbg!F133</f>
        <v>1906</v>
      </c>
      <c r="F127">
        <f>bbg!G133</f>
        <v>7.5724999999999998</v>
      </c>
      <c r="G127">
        <f>bbg!H133</f>
        <v>85.652000000000001</v>
      </c>
    </row>
    <row r="128" spans="1:7" x14ac:dyDescent="0.25">
      <c r="A128" s="5">
        <f>bbg!B134</f>
        <v>40358</v>
      </c>
      <c r="B128">
        <f>bbg!C134</f>
        <v>1.8133999999999999</v>
      </c>
      <c r="C128">
        <f>bbg!D134</f>
        <v>12.883800000000001</v>
      </c>
      <c r="D128">
        <f>bbg!E134</f>
        <v>545.24</v>
      </c>
      <c r="E128">
        <f>bbg!F134</f>
        <v>1920.35</v>
      </c>
      <c r="F128">
        <f>bbg!G134</f>
        <v>7.6787999999999998</v>
      </c>
      <c r="G128">
        <f>bbg!H134</f>
        <v>86.025000000000006</v>
      </c>
    </row>
    <row r="129" spans="1:7" x14ac:dyDescent="0.25">
      <c r="A129" s="5">
        <f>bbg!B135</f>
        <v>40359</v>
      </c>
      <c r="B129">
        <f>bbg!C135</f>
        <v>1.8047</v>
      </c>
      <c r="C129">
        <f>bbg!D135</f>
        <v>12.940899999999999</v>
      </c>
      <c r="D129">
        <f>bbg!E135</f>
        <v>546.04</v>
      </c>
      <c r="E129">
        <f>bbg!F135</f>
        <v>1900.11</v>
      </c>
      <c r="F129">
        <f>bbg!G135</f>
        <v>7.6710000000000003</v>
      </c>
      <c r="G129">
        <f>bbg!H135</f>
        <v>86.019000000000005</v>
      </c>
    </row>
    <row r="130" spans="1:7" x14ac:dyDescent="0.25">
      <c r="A130" s="5">
        <f>bbg!B136</f>
        <v>40360</v>
      </c>
      <c r="B130">
        <f>bbg!C136</f>
        <v>1.7910999999999999</v>
      </c>
      <c r="C130">
        <f>bbg!D136</f>
        <v>13.009</v>
      </c>
      <c r="D130">
        <f>bbg!E136</f>
        <v>540.54999999999995</v>
      </c>
      <c r="E130">
        <f>bbg!F136</f>
        <v>1898.6</v>
      </c>
      <c r="F130">
        <f>bbg!G136</f>
        <v>7.7397999999999998</v>
      </c>
      <c r="G130">
        <f>bbg!H136</f>
        <v>84.715999999999994</v>
      </c>
    </row>
    <row r="131" spans="1:7" x14ac:dyDescent="0.25">
      <c r="A131" s="5">
        <f>bbg!B137</f>
        <v>40361</v>
      </c>
      <c r="B131">
        <f>bbg!C137</f>
        <v>1.7721</v>
      </c>
      <c r="C131">
        <f>bbg!D137</f>
        <v>13.082800000000001</v>
      </c>
      <c r="D131">
        <f>bbg!E137</f>
        <v>537.15</v>
      </c>
      <c r="E131">
        <f>bbg!F137</f>
        <v>1888.6</v>
      </c>
      <c r="F131">
        <f>bbg!G137</f>
        <v>7.7363999999999997</v>
      </c>
      <c r="G131">
        <f>bbg!H137</f>
        <v>84.427000000000007</v>
      </c>
    </row>
    <row r="132" spans="1:7" x14ac:dyDescent="0.25">
      <c r="A132" s="5">
        <f>bbg!B138</f>
        <v>40364</v>
      </c>
      <c r="B132">
        <f>bbg!C138</f>
        <v>1.7774000000000001</v>
      </c>
      <c r="C132">
        <f>bbg!D138</f>
        <v>13.0624</v>
      </c>
      <c r="D132">
        <f>bbg!E138</f>
        <v>539.08000000000004</v>
      </c>
      <c r="E132">
        <f>bbg!F138</f>
        <v>1887.5</v>
      </c>
      <c r="F132">
        <f>bbg!G138</f>
        <v>7.7527999999999997</v>
      </c>
      <c r="G132">
        <f>bbg!H138</f>
        <v>84.608000000000004</v>
      </c>
    </row>
    <row r="133" spans="1:7" x14ac:dyDescent="0.25">
      <c r="A133" s="5">
        <f>bbg!B139</f>
        <v>40365</v>
      </c>
      <c r="B133">
        <f>bbg!C139</f>
        <v>1.7796000000000001</v>
      </c>
      <c r="C133">
        <f>bbg!D139</f>
        <v>12.967499999999999</v>
      </c>
      <c r="D133">
        <f>bbg!E139</f>
        <v>536.75</v>
      </c>
      <c r="E133">
        <f>bbg!F139</f>
        <v>1893.1</v>
      </c>
      <c r="F133">
        <f>bbg!G139</f>
        <v>7.6567999999999996</v>
      </c>
      <c r="G133">
        <f>bbg!H139</f>
        <v>84.082999999999998</v>
      </c>
    </row>
    <row r="134" spans="1:7" x14ac:dyDescent="0.25">
      <c r="A134" s="5">
        <f>bbg!B140</f>
        <v>40366</v>
      </c>
      <c r="B134">
        <f>bbg!C140</f>
        <v>1.7674000000000001</v>
      </c>
      <c r="C134">
        <f>bbg!D140</f>
        <v>12.8367</v>
      </c>
      <c r="D134">
        <f>bbg!E140</f>
        <v>535.95000000000005</v>
      </c>
      <c r="E134">
        <f>bbg!F140</f>
        <v>1906.2</v>
      </c>
      <c r="F134">
        <f>bbg!G140</f>
        <v>7.6142000000000003</v>
      </c>
      <c r="G134">
        <f>bbg!H140</f>
        <v>83.822000000000003</v>
      </c>
    </row>
    <row r="135" spans="1:7" x14ac:dyDescent="0.25">
      <c r="A135" s="5">
        <f>bbg!B141</f>
        <v>40367</v>
      </c>
      <c r="B135">
        <f>bbg!C141</f>
        <v>1.7605</v>
      </c>
      <c r="C135">
        <f>bbg!D141</f>
        <v>12.764799999999999</v>
      </c>
      <c r="D135">
        <f>bbg!E141</f>
        <v>537.25</v>
      </c>
      <c r="E135">
        <f>bbg!F141</f>
        <v>1884.98</v>
      </c>
      <c r="F135">
        <f>bbg!G141</f>
        <v>7.5716000000000001</v>
      </c>
      <c r="G135">
        <f>bbg!H141</f>
        <v>83.823999999999998</v>
      </c>
    </row>
    <row r="136" spans="1:7" x14ac:dyDescent="0.25">
      <c r="A136" s="5">
        <f>bbg!B142</f>
        <v>40368</v>
      </c>
      <c r="B136">
        <f>bbg!C142</f>
        <v>1.7554000000000001</v>
      </c>
      <c r="C136">
        <f>bbg!D142</f>
        <v>12.769299999999999</v>
      </c>
      <c r="D136">
        <f>bbg!E142</f>
        <v>539.25</v>
      </c>
      <c r="E136">
        <f>bbg!F142</f>
        <v>1873.55</v>
      </c>
      <c r="F136">
        <f>bbg!G142</f>
        <v>7.5987999999999998</v>
      </c>
      <c r="G136">
        <f>bbg!H142</f>
        <v>83.947000000000003</v>
      </c>
    </row>
    <row r="137" spans="1:7" x14ac:dyDescent="0.25">
      <c r="A137" s="5">
        <f>bbg!B143</f>
        <v>40371</v>
      </c>
      <c r="B137">
        <f>bbg!C143</f>
        <v>1.7606999999999999</v>
      </c>
      <c r="C137">
        <f>bbg!D143</f>
        <v>12.834899999999999</v>
      </c>
      <c r="D137">
        <f>bbg!E143</f>
        <v>538.25</v>
      </c>
      <c r="E137">
        <f>bbg!F143</f>
        <v>1877.9</v>
      </c>
      <c r="F137">
        <f>bbg!G143</f>
        <v>7.6151</v>
      </c>
      <c r="G137">
        <f>bbg!H143</f>
        <v>84.203000000000003</v>
      </c>
    </row>
    <row r="138" spans="1:7" x14ac:dyDescent="0.25">
      <c r="A138" s="5">
        <f>bbg!B144</f>
        <v>40372</v>
      </c>
      <c r="B138">
        <f>bbg!C144</f>
        <v>1.7569999999999999</v>
      </c>
      <c r="C138">
        <f>bbg!D144</f>
        <v>12.6724</v>
      </c>
      <c r="D138">
        <f>bbg!E144</f>
        <v>535.25</v>
      </c>
      <c r="E138">
        <f>bbg!F144</f>
        <v>1872.65</v>
      </c>
      <c r="F138">
        <f>bbg!G144</f>
        <v>7.5279999999999996</v>
      </c>
      <c r="G138">
        <f>bbg!H144</f>
        <v>83.643000000000001</v>
      </c>
    </row>
    <row r="139" spans="1:7" x14ac:dyDescent="0.25">
      <c r="A139" s="5">
        <f>bbg!B145</f>
        <v>40373</v>
      </c>
      <c r="B139">
        <f>bbg!C145</f>
        <v>1.7625999999999999</v>
      </c>
      <c r="C139">
        <f>bbg!D145</f>
        <v>12.715199999999999</v>
      </c>
      <c r="D139">
        <f>bbg!E145</f>
        <v>531.65</v>
      </c>
      <c r="E139">
        <f>bbg!F145</f>
        <v>1871.65</v>
      </c>
      <c r="F139">
        <f>bbg!G145</f>
        <v>7.5214999999999996</v>
      </c>
      <c r="G139">
        <f>bbg!H145</f>
        <v>83.426000000000002</v>
      </c>
    </row>
    <row r="140" spans="1:7" x14ac:dyDescent="0.25">
      <c r="A140" s="5">
        <f>bbg!B146</f>
        <v>40374</v>
      </c>
      <c r="B140">
        <f>bbg!C146</f>
        <v>1.7628999999999999</v>
      </c>
      <c r="C140">
        <f>bbg!D146</f>
        <v>12.772</v>
      </c>
      <c r="D140">
        <f>bbg!E146</f>
        <v>532.85</v>
      </c>
      <c r="E140">
        <f>bbg!F146</f>
        <v>1870.4</v>
      </c>
      <c r="F140">
        <f>bbg!G146</f>
        <v>7.55</v>
      </c>
      <c r="G140">
        <f>bbg!H146</f>
        <v>82.558000000000007</v>
      </c>
    </row>
    <row r="141" spans="1:7" x14ac:dyDescent="0.25">
      <c r="A141" s="5">
        <f>bbg!B147</f>
        <v>40375</v>
      </c>
      <c r="B141">
        <f>bbg!C147</f>
        <v>1.7821</v>
      </c>
      <c r="C141">
        <f>bbg!D147</f>
        <v>12.9351</v>
      </c>
      <c r="D141">
        <f>bbg!E147</f>
        <v>530.04999999999995</v>
      </c>
      <c r="E141">
        <f>bbg!F147</f>
        <v>1877.85</v>
      </c>
      <c r="F141">
        <f>bbg!G147</f>
        <v>7.6105</v>
      </c>
      <c r="G141">
        <f>bbg!H147</f>
        <v>82.486000000000004</v>
      </c>
    </row>
    <row r="142" spans="1:7" x14ac:dyDescent="0.25">
      <c r="A142" s="5">
        <f>bbg!B148</f>
        <v>40378</v>
      </c>
      <c r="B142">
        <f>bbg!C148</f>
        <v>1.7926</v>
      </c>
      <c r="C142">
        <f>bbg!D148</f>
        <v>12.902100000000001</v>
      </c>
      <c r="D142">
        <f>bbg!E148</f>
        <v>533.04999999999995</v>
      </c>
      <c r="E142">
        <f>bbg!F148</f>
        <v>1875.4</v>
      </c>
      <c r="F142">
        <f>bbg!G148</f>
        <v>7.6515000000000004</v>
      </c>
      <c r="G142">
        <f>bbg!H148</f>
        <v>82.513000000000005</v>
      </c>
    </row>
    <row r="143" spans="1:7" x14ac:dyDescent="0.25">
      <c r="A143" s="5">
        <f>bbg!B149</f>
        <v>40379</v>
      </c>
      <c r="B143">
        <f>bbg!C149</f>
        <v>1.7742</v>
      </c>
      <c r="C143">
        <f>bbg!D149</f>
        <v>12.7743</v>
      </c>
      <c r="D143">
        <f>bbg!E149</f>
        <v>529.54999999999995</v>
      </c>
      <c r="E143">
        <f>bbg!F149</f>
        <v>1874.5</v>
      </c>
      <c r="F143">
        <f>bbg!G149</f>
        <v>7.56</v>
      </c>
      <c r="G143">
        <f>bbg!H149</f>
        <v>82.747</v>
      </c>
    </row>
    <row r="144" spans="1:7" x14ac:dyDescent="0.25">
      <c r="A144" s="5">
        <f>bbg!B150</f>
        <v>40380</v>
      </c>
      <c r="B144">
        <f>bbg!C150</f>
        <v>1.7807999999999999</v>
      </c>
      <c r="C144">
        <f>bbg!D150</f>
        <v>12.8725</v>
      </c>
      <c r="D144">
        <f>bbg!E150</f>
        <v>523.15</v>
      </c>
      <c r="E144">
        <f>bbg!F150</f>
        <v>1867.4</v>
      </c>
      <c r="F144">
        <f>bbg!G150</f>
        <v>7.5460000000000003</v>
      </c>
      <c r="G144">
        <f>bbg!H150</f>
        <v>83.393000000000001</v>
      </c>
    </row>
    <row r="145" spans="1:7" x14ac:dyDescent="0.25">
      <c r="A145" s="5">
        <f>bbg!B151</f>
        <v>40381</v>
      </c>
      <c r="B145">
        <f>bbg!C151</f>
        <v>1.7581</v>
      </c>
      <c r="C145">
        <f>bbg!D151</f>
        <v>12.7714</v>
      </c>
      <c r="D145">
        <f>bbg!E151</f>
        <v>519.20000000000005</v>
      </c>
      <c r="E145">
        <f>bbg!F151</f>
        <v>1862.4</v>
      </c>
      <c r="F145">
        <f>bbg!G151</f>
        <v>7.4364999999999997</v>
      </c>
      <c r="G145">
        <f>bbg!H151</f>
        <v>82.594999999999999</v>
      </c>
    </row>
    <row r="146" spans="1:7" x14ac:dyDescent="0.25">
      <c r="A146" s="5">
        <f>bbg!B152</f>
        <v>40382</v>
      </c>
      <c r="B146">
        <f>bbg!C152</f>
        <v>1.7738</v>
      </c>
      <c r="C146">
        <f>bbg!D152</f>
        <v>12.7317</v>
      </c>
      <c r="D146">
        <f>bbg!E152</f>
        <v>520.28</v>
      </c>
      <c r="E146">
        <f>bbg!F152</f>
        <v>1868.25</v>
      </c>
      <c r="F146">
        <f>bbg!G152</f>
        <v>7.4344999999999999</v>
      </c>
      <c r="G146">
        <f>bbg!H152</f>
        <v>82.463999999999999</v>
      </c>
    </row>
    <row r="147" spans="1:7" x14ac:dyDescent="0.25">
      <c r="A147" s="5">
        <f>bbg!B153</f>
        <v>40385</v>
      </c>
      <c r="B147">
        <f>bbg!C153</f>
        <v>1.7624</v>
      </c>
      <c r="C147">
        <f>bbg!D153</f>
        <v>12.6715</v>
      </c>
      <c r="D147">
        <f>bbg!E153</f>
        <v>519.1</v>
      </c>
      <c r="E147">
        <f>bbg!F153</f>
        <v>1858.9</v>
      </c>
      <c r="F147">
        <f>bbg!G153</f>
        <v>7.3419999999999996</v>
      </c>
      <c r="G147">
        <f>bbg!H153</f>
        <v>82.087000000000003</v>
      </c>
    </row>
    <row r="148" spans="1:7" x14ac:dyDescent="0.25">
      <c r="A148" s="5">
        <f>bbg!B154</f>
        <v>40386</v>
      </c>
      <c r="B148">
        <f>bbg!C154</f>
        <v>1.7672000000000001</v>
      </c>
      <c r="C148">
        <f>bbg!D154</f>
        <v>12.6843</v>
      </c>
      <c r="D148">
        <f>bbg!E154</f>
        <v>519.5</v>
      </c>
      <c r="E148">
        <f>bbg!F154</f>
        <v>1849.9</v>
      </c>
      <c r="F148">
        <f>bbg!G154</f>
        <v>7.3281000000000001</v>
      </c>
      <c r="G148">
        <f>bbg!H154</f>
        <v>82.185000000000002</v>
      </c>
    </row>
    <row r="149" spans="1:7" x14ac:dyDescent="0.25">
      <c r="A149" s="5">
        <f>bbg!B155</f>
        <v>40387</v>
      </c>
      <c r="B149">
        <f>bbg!C155</f>
        <v>1.7689999999999999</v>
      </c>
      <c r="C149">
        <f>bbg!D155</f>
        <v>12.7163</v>
      </c>
      <c r="D149">
        <f>bbg!E155</f>
        <v>523.65</v>
      </c>
      <c r="E149">
        <f>bbg!F155</f>
        <v>1844.51</v>
      </c>
      <c r="F149">
        <f>bbg!G155</f>
        <v>7.3555000000000001</v>
      </c>
      <c r="G149">
        <f>bbg!H155</f>
        <v>82.179000000000002</v>
      </c>
    </row>
    <row r="150" spans="1:7" x14ac:dyDescent="0.25">
      <c r="A150" s="5">
        <f>bbg!B156</f>
        <v>40388</v>
      </c>
      <c r="B150">
        <f>bbg!C156</f>
        <v>1.758</v>
      </c>
      <c r="C150">
        <f>bbg!D156</f>
        <v>12.718500000000001</v>
      </c>
      <c r="D150">
        <f>bbg!E156</f>
        <v>523.54999999999995</v>
      </c>
      <c r="E150">
        <f>bbg!F156</f>
        <v>1843.25</v>
      </c>
      <c r="F150">
        <f>bbg!G156</f>
        <v>7.3288000000000002</v>
      </c>
      <c r="G150">
        <f>bbg!H156</f>
        <v>81.635999999999996</v>
      </c>
    </row>
    <row r="151" spans="1:7" x14ac:dyDescent="0.25">
      <c r="A151" s="5">
        <f>bbg!B157</f>
        <v>40389</v>
      </c>
      <c r="B151">
        <f>bbg!C157</f>
        <v>1.7548999999999999</v>
      </c>
      <c r="C151">
        <f>bbg!D157</f>
        <v>12.645300000000001</v>
      </c>
      <c r="D151">
        <f>bbg!E157</f>
        <v>521.25</v>
      </c>
      <c r="E151">
        <f>bbg!F157</f>
        <v>1843.5</v>
      </c>
      <c r="F151">
        <f>bbg!G157</f>
        <v>7.2972000000000001</v>
      </c>
      <c r="G151">
        <f>bbg!H157</f>
        <v>81.539000000000001</v>
      </c>
    </row>
    <row r="152" spans="1:7" x14ac:dyDescent="0.25">
      <c r="A152" s="5">
        <f>bbg!B158</f>
        <v>40392</v>
      </c>
      <c r="B152">
        <f>bbg!C158</f>
        <v>1.752</v>
      </c>
      <c r="C152">
        <f>bbg!D158</f>
        <v>12.5824</v>
      </c>
      <c r="D152">
        <f>bbg!E158</f>
        <v>517.54999999999995</v>
      </c>
      <c r="E152">
        <f>bbg!F158</f>
        <v>1832.4</v>
      </c>
      <c r="F152">
        <f>bbg!G158</f>
        <v>7.3026999999999997</v>
      </c>
      <c r="G152">
        <f>bbg!H158</f>
        <v>80.938000000000002</v>
      </c>
    </row>
    <row r="153" spans="1:7" x14ac:dyDescent="0.25">
      <c r="A153" s="5">
        <f>bbg!B159</f>
        <v>40393</v>
      </c>
      <c r="B153">
        <f>bbg!C159</f>
        <v>1.7574000000000001</v>
      </c>
      <c r="C153">
        <f>bbg!D159</f>
        <v>12.5809</v>
      </c>
      <c r="D153">
        <f>bbg!E159</f>
        <v>516.63</v>
      </c>
      <c r="E153">
        <f>bbg!F159</f>
        <v>1831.6</v>
      </c>
      <c r="F153">
        <f>bbg!G159</f>
        <v>7.2747999999999999</v>
      </c>
      <c r="G153">
        <f>bbg!H159</f>
        <v>80.596000000000004</v>
      </c>
    </row>
    <row r="154" spans="1:7" x14ac:dyDescent="0.25">
      <c r="A154" s="5">
        <f>bbg!B160</f>
        <v>40394</v>
      </c>
      <c r="B154">
        <f>bbg!C160</f>
        <v>1.7522</v>
      </c>
      <c r="C154">
        <f>bbg!D160</f>
        <v>12.5228</v>
      </c>
      <c r="D154">
        <f>bbg!E160</f>
        <v>516.85</v>
      </c>
      <c r="E154">
        <f>bbg!F160</f>
        <v>1822.98</v>
      </c>
      <c r="F154">
        <f>bbg!G160</f>
        <v>7.2657999999999996</v>
      </c>
      <c r="G154">
        <f>bbg!H160</f>
        <v>80.891999999999996</v>
      </c>
    </row>
    <row r="155" spans="1:7" x14ac:dyDescent="0.25">
      <c r="A155" s="5">
        <f>bbg!B161</f>
        <v>40395</v>
      </c>
      <c r="B155">
        <f>bbg!C161</f>
        <v>1.7518</v>
      </c>
      <c r="C155">
        <f>bbg!D161</f>
        <v>12.5641</v>
      </c>
      <c r="D155">
        <f>bbg!E161</f>
        <v>515.29999999999995</v>
      </c>
      <c r="E155">
        <f>bbg!F161</f>
        <v>1818.35</v>
      </c>
      <c r="F155">
        <f>bbg!G161</f>
        <v>7.2473000000000001</v>
      </c>
      <c r="G155">
        <f>bbg!H161</f>
        <v>80.825000000000003</v>
      </c>
    </row>
    <row r="156" spans="1:7" x14ac:dyDescent="0.25">
      <c r="A156" s="5">
        <f>bbg!B162</f>
        <v>40396</v>
      </c>
      <c r="B156">
        <f>bbg!C162</f>
        <v>1.7608999999999999</v>
      </c>
      <c r="C156">
        <f>bbg!D162</f>
        <v>12.692500000000001</v>
      </c>
      <c r="D156">
        <f>bbg!E162</f>
        <v>514.23</v>
      </c>
      <c r="E156">
        <f>bbg!F162</f>
        <v>1816.1</v>
      </c>
      <c r="F156">
        <f>bbg!G162</f>
        <v>7.2249999999999996</v>
      </c>
      <c r="G156">
        <f>bbg!H162</f>
        <v>80.406999999999996</v>
      </c>
    </row>
    <row r="157" spans="1:7" x14ac:dyDescent="0.25">
      <c r="A157" s="5">
        <f>bbg!B163</f>
        <v>40399</v>
      </c>
      <c r="B157">
        <f>bbg!C163</f>
        <v>1.7488999999999999</v>
      </c>
      <c r="C157">
        <f>bbg!D163</f>
        <v>12.623900000000001</v>
      </c>
      <c r="D157">
        <f>bbg!E163</f>
        <v>511.85</v>
      </c>
      <c r="E157">
        <f>bbg!F163</f>
        <v>1808.45</v>
      </c>
      <c r="F157">
        <f>bbg!G163</f>
        <v>7.1871999999999998</v>
      </c>
      <c r="G157">
        <f>bbg!H163</f>
        <v>80.710999999999999</v>
      </c>
    </row>
    <row r="158" spans="1:7" x14ac:dyDescent="0.25">
      <c r="A158" s="5">
        <f>bbg!B164</f>
        <v>40400</v>
      </c>
      <c r="B158">
        <f>bbg!C164</f>
        <v>1.7534000000000001</v>
      </c>
      <c r="C158">
        <f>bbg!D164</f>
        <v>12.601699999999999</v>
      </c>
      <c r="D158">
        <f>bbg!E164</f>
        <v>512.25</v>
      </c>
      <c r="E158">
        <f>bbg!F164</f>
        <v>1808.7</v>
      </c>
      <c r="F158">
        <f>bbg!G164</f>
        <v>7.2138999999999998</v>
      </c>
      <c r="G158">
        <f>bbg!H164</f>
        <v>80.799000000000007</v>
      </c>
    </row>
    <row r="159" spans="1:7" x14ac:dyDescent="0.25">
      <c r="A159" s="5">
        <f>bbg!B165</f>
        <v>40401</v>
      </c>
      <c r="B159">
        <f>bbg!C165</f>
        <v>1.7747999999999999</v>
      </c>
      <c r="C159">
        <f>bbg!D165</f>
        <v>12.7508</v>
      </c>
      <c r="D159">
        <f>bbg!E165</f>
        <v>512.35</v>
      </c>
      <c r="E159">
        <f>bbg!F165</f>
        <v>1801.2</v>
      </c>
      <c r="F159">
        <f>bbg!G165</f>
        <v>7.3075000000000001</v>
      </c>
      <c r="G159">
        <f>bbg!H165</f>
        <v>82.29</v>
      </c>
    </row>
    <row r="160" spans="1:7" x14ac:dyDescent="0.25">
      <c r="A160" s="5">
        <f>bbg!B166</f>
        <v>40402</v>
      </c>
      <c r="B160">
        <f>bbg!C166</f>
        <v>1.7697000000000001</v>
      </c>
      <c r="C160">
        <f>bbg!D166</f>
        <v>12.734999999999999</v>
      </c>
      <c r="D160">
        <f>bbg!E166</f>
        <v>509.75</v>
      </c>
      <c r="E160">
        <f>bbg!F166</f>
        <v>1825.15</v>
      </c>
      <c r="F160">
        <f>bbg!G166</f>
        <v>7.3037000000000001</v>
      </c>
      <c r="G160">
        <f>bbg!H166</f>
        <v>82.635000000000005</v>
      </c>
    </row>
    <row r="161" spans="1:7" x14ac:dyDescent="0.25">
      <c r="A161" s="5">
        <f>bbg!B167</f>
        <v>40403</v>
      </c>
      <c r="B161">
        <f>bbg!C167</f>
        <v>1.772</v>
      </c>
      <c r="C161">
        <f>bbg!D167</f>
        <v>12.7278</v>
      </c>
      <c r="D161">
        <f>bbg!E167</f>
        <v>509.63</v>
      </c>
      <c r="E161">
        <f>bbg!F167</f>
        <v>1836.95</v>
      </c>
      <c r="F161">
        <f>bbg!G167</f>
        <v>7.3070000000000004</v>
      </c>
      <c r="G161">
        <f>bbg!H167</f>
        <v>82.947999999999993</v>
      </c>
    </row>
    <row r="162" spans="1:7" x14ac:dyDescent="0.25">
      <c r="A162" s="5">
        <f>bbg!B168</f>
        <v>40406</v>
      </c>
      <c r="B162">
        <f>bbg!C168</f>
        <v>1.7545999999999999</v>
      </c>
      <c r="C162">
        <f>bbg!D168</f>
        <v>12.6625</v>
      </c>
      <c r="D162">
        <f>bbg!E168</f>
        <v>505.6</v>
      </c>
      <c r="E162">
        <f>bbg!F168</f>
        <v>1824.5</v>
      </c>
      <c r="F162">
        <f>bbg!G168</f>
        <v>7.2713000000000001</v>
      </c>
      <c r="G162">
        <f>bbg!H168</f>
        <v>82.533000000000001</v>
      </c>
    </row>
    <row r="163" spans="1:7" x14ac:dyDescent="0.25">
      <c r="A163" s="5">
        <f>bbg!B169</f>
        <v>40407</v>
      </c>
      <c r="B163">
        <f>bbg!C169</f>
        <v>1.7544</v>
      </c>
      <c r="C163">
        <f>bbg!D169</f>
        <v>12.596</v>
      </c>
      <c r="D163">
        <f>bbg!E169</f>
        <v>502.25</v>
      </c>
      <c r="E163">
        <f>bbg!F169</f>
        <v>1807</v>
      </c>
      <c r="F163">
        <f>bbg!G169</f>
        <v>7.2671000000000001</v>
      </c>
      <c r="G163">
        <f>bbg!H169</f>
        <v>82.225999999999999</v>
      </c>
    </row>
    <row r="164" spans="1:7" x14ac:dyDescent="0.25">
      <c r="A164" s="5">
        <f>bbg!B170</f>
        <v>40408</v>
      </c>
      <c r="B164">
        <f>bbg!C170</f>
        <v>1.7531000000000001</v>
      </c>
      <c r="C164">
        <f>bbg!D170</f>
        <v>12.631500000000001</v>
      </c>
      <c r="D164">
        <f>bbg!E170</f>
        <v>501.75</v>
      </c>
      <c r="E164">
        <f>bbg!F170</f>
        <v>1811.75</v>
      </c>
      <c r="F164">
        <f>bbg!G170</f>
        <v>7.2742000000000004</v>
      </c>
      <c r="G164">
        <f>bbg!H170</f>
        <v>82.222999999999999</v>
      </c>
    </row>
    <row r="165" spans="1:7" x14ac:dyDescent="0.25">
      <c r="A165" s="5">
        <f>bbg!B171</f>
        <v>40409</v>
      </c>
      <c r="B165">
        <f>bbg!C171</f>
        <v>1.7555000000000001</v>
      </c>
      <c r="C165">
        <f>bbg!D171</f>
        <v>12.705</v>
      </c>
      <c r="D165">
        <f>bbg!E171</f>
        <v>507.3</v>
      </c>
      <c r="E165">
        <f>bbg!F171</f>
        <v>1817.75</v>
      </c>
      <c r="F165">
        <f>bbg!G171</f>
        <v>7.2889999999999997</v>
      </c>
      <c r="G165">
        <f>bbg!H171</f>
        <v>82.447000000000003</v>
      </c>
    </row>
    <row r="166" spans="1:7" x14ac:dyDescent="0.25">
      <c r="A166" s="5">
        <f>bbg!B172</f>
        <v>40410</v>
      </c>
      <c r="B166">
        <f>bbg!C172</f>
        <v>1.7562</v>
      </c>
      <c r="C166">
        <f>bbg!D172</f>
        <v>12.7652</v>
      </c>
      <c r="D166">
        <f>bbg!E172</f>
        <v>504.5</v>
      </c>
      <c r="E166">
        <f>bbg!F172</f>
        <v>1820</v>
      </c>
      <c r="F166">
        <f>bbg!G172</f>
        <v>7.3174999999999999</v>
      </c>
      <c r="G166">
        <f>bbg!H172</f>
        <v>83.057000000000002</v>
      </c>
    </row>
    <row r="167" spans="1:7" x14ac:dyDescent="0.25">
      <c r="A167" s="5">
        <f>bbg!B173</f>
        <v>40413</v>
      </c>
      <c r="B167">
        <f>bbg!C173</f>
        <v>1.77</v>
      </c>
      <c r="C167">
        <f>bbg!D173</f>
        <v>12.9084</v>
      </c>
      <c r="D167">
        <f>bbg!E173</f>
        <v>504.69</v>
      </c>
      <c r="E167">
        <f>bbg!F173</f>
        <v>1812.93</v>
      </c>
      <c r="F167">
        <f>bbg!G173</f>
        <v>7.37</v>
      </c>
      <c r="G167">
        <f>bbg!H173</f>
        <v>83.123000000000005</v>
      </c>
    </row>
    <row r="168" spans="1:7" x14ac:dyDescent="0.25">
      <c r="A168" s="5">
        <f>bbg!B174</f>
        <v>40414</v>
      </c>
      <c r="B168">
        <f>bbg!C174</f>
        <v>1.7705</v>
      </c>
      <c r="C168">
        <f>bbg!D174</f>
        <v>12.973599999999999</v>
      </c>
      <c r="D168">
        <f>bbg!E174</f>
        <v>504.45</v>
      </c>
      <c r="E168">
        <f>bbg!F174</f>
        <v>1817.1</v>
      </c>
      <c r="F168">
        <f>bbg!G174</f>
        <v>7.3741000000000003</v>
      </c>
      <c r="G168">
        <f>bbg!H174</f>
        <v>83.146000000000001</v>
      </c>
    </row>
    <row r="169" spans="1:7" x14ac:dyDescent="0.25">
      <c r="A169" s="5">
        <f>bbg!B175</f>
        <v>40415</v>
      </c>
      <c r="B169">
        <f>bbg!C175</f>
        <v>1.7635000000000001</v>
      </c>
      <c r="C169">
        <f>bbg!D175</f>
        <v>12.983000000000001</v>
      </c>
      <c r="D169">
        <f>bbg!E175</f>
        <v>506.45</v>
      </c>
      <c r="E169">
        <f>bbg!F175</f>
        <v>1818</v>
      </c>
      <c r="F169">
        <f>bbg!G175</f>
        <v>7.3297999999999996</v>
      </c>
      <c r="G169">
        <f>bbg!H175</f>
        <v>83.260999999999996</v>
      </c>
    </row>
    <row r="170" spans="1:7" x14ac:dyDescent="0.25">
      <c r="A170" s="5">
        <f>bbg!B176</f>
        <v>40416</v>
      </c>
      <c r="B170">
        <f>bbg!C176</f>
        <v>1.7619</v>
      </c>
      <c r="C170">
        <f>bbg!D176</f>
        <v>13.0693</v>
      </c>
      <c r="D170">
        <f>bbg!E176</f>
        <v>503.95</v>
      </c>
      <c r="E170">
        <f>bbg!F176</f>
        <v>1816.3</v>
      </c>
      <c r="F170">
        <f>bbg!G176</f>
        <v>7.3155000000000001</v>
      </c>
      <c r="G170">
        <f>bbg!H176</f>
        <v>82.933999999999997</v>
      </c>
    </row>
    <row r="171" spans="1:7" x14ac:dyDescent="0.25">
      <c r="A171" s="5">
        <f>bbg!B177</f>
        <v>40417</v>
      </c>
      <c r="B171">
        <f>bbg!C177</f>
        <v>1.7501</v>
      </c>
      <c r="C171">
        <f>bbg!D177</f>
        <v>13.0097</v>
      </c>
      <c r="D171">
        <f>bbg!E177</f>
        <v>499.95</v>
      </c>
      <c r="E171">
        <f>bbg!F177</f>
        <v>1817.48</v>
      </c>
      <c r="F171">
        <f>bbg!G177</f>
        <v>7.3102</v>
      </c>
      <c r="G171">
        <f>bbg!H177</f>
        <v>82.918000000000006</v>
      </c>
    </row>
    <row r="172" spans="1:7" x14ac:dyDescent="0.25">
      <c r="A172" s="5">
        <f>bbg!B178</f>
        <v>40420</v>
      </c>
      <c r="B172">
        <f>bbg!C178</f>
        <v>1.7594000000000001</v>
      </c>
      <c r="C172">
        <f>bbg!D178</f>
        <v>13.1495</v>
      </c>
      <c r="D172">
        <f>bbg!E178</f>
        <v>500.48</v>
      </c>
      <c r="E172">
        <f>bbg!F178</f>
        <v>1826.85</v>
      </c>
      <c r="F172">
        <f>bbg!G178</f>
        <v>7.3486000000000002</v>
      </c>
      <c r="G172">
        <f>bbg!H178</f>
        <v>83.164000000000001</v>
      </c>
    </row>
    <row r="173" spans="1:7" x14ac:dyDescent="0.25">
      <c r="A173" s="5">
        <f>bbg!B179</f>
        <v>40421</v>
      </c>
      <c r="B173">
        <f>bbg!C179</f>
        <v>1.7559</v>
      </c>
      <c r="C173">
        <f>bbg!D179</f>
        <v>13.204599999999999</v>
      </c>
      <c r="D173">
        <f>bbg!E179</f>
        <v>502.75</v>
      </c>
      <c r="E173">
        <f>bbg!F179</f>
        <v>1826.45</v>
      </c>
      <c r="F173">
        <f>bbg!G179</f>
        <v>7.3739999999999997</v>
      </c>
      <c r="G173">
        <f>bbg!H179</f>
        <v>83.201999999999998</v>
      </c>
    </row>
    <row r="174" spans="1:7" x14ac:dyDescent="0.25">
      <c r="A174" s="5">
        <f>bbg!B180</f>
        <v>40422</v>
      </c>
      <c r="B174">
        <f>bbg!C180</f>
        <v>1.746</v>
      </c>
      <c r="C174">
        <f>bbg!D180</f>
        <v>13.068300000000001</v>
      </c>
      <c r="D174">
        <f>bbg!E180</f>
        <v>496.85</v>
      </c>
      <c r="E174">
        <f>bbg!F180</f>
        <v>1811.91</v>
      </c>
      <c r="F174">
        <f>bbg!G180</f>
        <v>7.3032000000000004</v>
      </c>
      <c r="G174">
        <f>bbg!H180</f>
        <v>82.522000000000006</v>
      </c>
    </row>
    <row r="175" spans="1:7" x14ac:dyDescent="0.25">
      <c r="A175" s="5">
        <f>bbg!B181</f>
        <v>40423</v>
      </c>
      <c r="B175">
        <f>bbg!C181</f>
        <v>1.726</v>
      </c>
      <c r="C175">
        <f>bbg!D181</f>
        <v>13.032999999999999</v>
      </c>
      <c r="D175">
        <f>bbg!E181</f>
        <v>497.2</v>
      </c>
      <c r="E175">
        <f>bbg!F181</f>
        <v>1813.18</v>
      </c>
      <c r="F175">
        <f>bbg!G181</f>
        <v>7.2371999999999996</v>
      </c>
      <c r="G175">
        <f>bbg!H181</f>
        <v>82.462999999999994</v>
      </c>
    </row>
    <row r="176" spans="1:7" x14ac:dyDescent="0.25">
      <c r="A176" s="5">
        <f>bbg!B182</f>
        <v>40424</v>
      </c>
      <c r="B176">
        <f>bbg!C182</f>
        <v>1.7327999999999999</v>
      </c>
      <c r="C176">
        <f>bbg!D182</f>
        <v>12.9335</v>
      </c>
      <c r="D176">
        <f>bbg!E182</f>
        <v>495.78</v>
      </c>
      <c r="E176">
        <f>bbg!F182</f>
        <v>1808.7</v>
      </c>
      <c r="F176">
        <f>bbg!G182</f>
        <v>7.1952999999999996</v>
      </c>
      <c r="G176">
        <f>bbg!H182</f>
        <v>82.102000000000004</v>
      </c>
    </row>
    <row r="177" spans="1:7" x14ac:dyDescent="0.25">
      <c r="A177" s="5">
        <f>bbg!B183</f>
        <v>40427</v>
      </c>
      <c r="B177">
        <f>bbg!C183</f>
        <v>1.7266999999999999</v>
      </c>
      <c r="C177">
        <f>bbg!D183</f>
        <v>12.938599999999999</v>
      </c>
      <c r="D177">
        <f>bbg!E183</f>
        <v>497.78</v>
      </c>
      <c r="E177">
        <f>bbg!F183</f>
        <v>1804.68</v>
      </c>
      <c r="F177">
        <f>bbg!G183</f>
        <v>7.2324000000000002</v>
      </c>
      <c r="G177">
        <f>bbg!H183</f>
        <v>82.042000000000002</v>
      </c>
    </row>
    <row r="178" spans="1:7" x14ac:dyDescent="0.25">
      <c r="A178" s="5">
        <f>bbg!B184</f>
        <v>40428</v>
      </c>
      <c r="B178">
        <f>bbg!C184</f>
        <v>1.7266999999999999</v>
      </c>
      <c r="C178">
        <f>bbg!D184</f>
        <v>13.0624</v>
      </c>
      <c r="D178">
        <f>bbg!E184</f>
        <v>496.85</v>
      </c>
      <c r="E178">
        <f>bbg!F184</f>
        <v>1807.48</v>
      </c>
      <c r="F178">
        <f>bbg!G184</f>
        <v>7.2728000000000002</v>
      </c>
      <c r="G178">
        <f>bbg!H184</f>
        <v>82.82</v>
      </c>
    </row>
    <row r="179" spans="1:7" x14ac:dyDescent="0.25">
      <c r="A179" s="5">
        <f>bbg!B185</f>
        <v>40429</v>
      </c>
      <c r="B179">
        <f>bbg!C185</f>
        <v>1.7262999999999999</v>
      </c>
      <c r="C179">
        <f>bbg!D185</f>
        <v>13.052300000000001</v>
      </c>
      <c r="D179">
        <f>bbg!E185</f>
        <v>496.63</v>
      </c>
      <c r="E179">
        <f>bbg!F185</f>
        <v>1804.9</v>
      </c>
      <c r="F179">
        <f>bbg!G185</f>
        <v>7.2358000000000002</v>
      </c>
      <c r="G179">
        <f>bbg!H185</f>
        <v>82.584999999999994</v>
      </c>
    </row>
    <row r="180" spans="1:7" x14ac:dyDescent="0.25">
      <c r="A180" s="5">
        <f>bbg!B186</f>
        <v>40430</v>
      </c>
      <c r="B180">
        <f>bbg!C186</f>
        <v>1.7202999999999999</v>
      </c>
      <c r="C180">
        <f>bbg!D186</f>
        <v>13.012499999999999</v>
      </c>
      <c r="D180">
        <f>bbg!E186</f>
        <v>496.2</v>
      </c>
      <c r="E180">
        <f>bbg!F186</f>
        <v>1804.33</v>
      </c>
      <c r="F180">
        <f>bbg!G186</f>
        <v>7.2270000000000003</v>
      </c>
      <c r="G180">
        <f>bbg!H186</f>
        <v>82.674000000000007</v>
      </c>
    </row>
    <row r="181" spans="1:7" x14ac:dyDescent="0.25">
      <c r="A181" s="5">
        <f>bbg!B187</f>
        <v>40431</v>
      </c>
      <c r="B181">
        <f>bbg!C187</f>
        <v>1.7222</v>
      </c>
      <c r="C181">
        <f>bbg!D187</f>
        <v>12.9269</v>
      </c>
      <c r="D181">
        <f>bbg!E187</f>
        <v>496.95</v>
      </c>
      <c r="E181">
        <f>bbg!F187</f>
        <v>1798.85</v>
      </c>
      <c r="F181">
        <f>bbg!G187</f>
        <v>7.1913</v>
      </c>
      <c r="G181">
        <f>bbg!H187</f>
        <v>82.697999999999993</v>
      </c>
    </row>
    <row r="182" spans="1:7" x14ac:dyDescent="0.25">
      <c r="A182" s="5">
        <f>bbg!B188</f>
        <v>40434</v>
      </c>
      <c r="B182">
        <f>bbg!C188</f>
        <v>1.7105999999999999</v>
      </c>
      <c r="C182">
        <f>bbg!D188</f>
        <v>12.857900000000001</v>
      </c>
      <c r="D182">
        <f>bbg!E188</f>
        <v>494.9</v>
      </c>
      <c r="E182">
        <f>bbg!F188</f>
        <v>1791.1</v>
      </c>
      <c r="F182">
        <f>bbg!G188</f>
        <v>7.1285999999999996</v>
      </c>
      <c r="G182">
        <f>bbg!H188</f>
        <v>81.912000000000006</v>
      </c>
    </row>
    <row r="183" spans="1:7" x14ac:dyDescent="0.25">
      <c r="A183" s="5">
        <f>bbg!B189</f>
        <v>40435</v>
      </c>
      <c r="B183">
        <f>bbg!C189</f>
        <v>1.7099</v>
      </c>
      <c r="C183">
        <f>bbg!D189</f>
        <v>12.8362</v>
      </c>
      <c r="D183">
        <f>bbg!E189</f>
        <v>493.74</v>
      </c>
      <c r="E183">
        <f>bbg!F189</f>
        <v>1790.35</v>
      </c>
      <c r="F183">
        <f>bbg!G189</f>
        <v>7.0871000000000004</v>
      </c>
      <c r="G183">
        <f>bbg!H189</f>
        <v>81.08</v>
      </c>
    </row>
    <row r="184" spans="1:7" x14ac:dyDescent="0.25">
      <c r="A184" s="5">
        <f>bbg!B190</f>
        <v>40436</v>
      </c>
      <c r="B184">
        <f>bbg!C190</f>
        <v>1.7236</v>
      </c>
      <c r="C184">
        <f>bbg!D190</f>
        <v>12.7986</v>
      </c>
      <c r="D184">
        <f>bbg!E190</f>
        <v>494.65</v>
      </c>
      <c r="E184">
        <f>bbg!F190</f>
        <v>1807.28</v>
      </c>
      <c r="F184">
        <f>bbg!G190</f>
        <v>7.1022999999999996</v>
      </c>
      <c r="G184">
        <f>bbg!H190</f>
        <v>81.491</v>
      </c>
    </row>
    <row r="185" spans="1:7" x14ac:dyDescent="0.25">
      <c r="A185" s="5">
        <f>bbg!B191</f>
        <v>40437</v>
      </c>
      <c r="B185">
        <f>bbg!C191</f>
        <v>1.7118</v>
      </c>
      <c r="C185">
        <f>bbg!D191</f>
        <v>12.792899999999999</v>
      </c>
      <c r="D185">
        <f>bbg!E191</f>
        <v>498.25</v>
      </c>
      <c r="E185">
        <f>bbg!F191</f>
        <v>1810.7</v>
      </c>
      <c r="F185">
        <f>bbg!G191</f>
        <v>7.1517999999999997</v>
      </c>
      <c r="G185">
        <f>bbg!H191</f>
        <v>81.241</v>
      </c>
    </row>
    <row r="186" spans="1:7" x14ac:dyDescent="0.25">
      <c r="A186" s="5">
        <f>bbg!B192</f>
        <v>40438</v>
      </c>
      <c r="B186">
        <f>bbg!C192</f>
        <v>1.7213000000000001</v>
      </c>
      <c r="C186">
        <f>bbg!D192</f>
        <v>12.7994</v>
      </c>
      <c r="D186">
        <f>bbg!E192</f>
        <v>498.5</v>
      </c>
      <c r="E186">
        <f>bbg!F192</f>
        <v>1799.15</v>
      </c>
      <c r="F186">
        <f>bbg!G192</f>
        <v>7.1406999999999998</v>
      </c>
      <c r="G186">
        <f>bbg!H192</f>
        <v>81.397999999999996</v>
      </c>
    </row>
    <row r="187" spans="1:7" x14ac:dyDescent="0.25">
      <c r="A187" s="5">
        <f>bbg!B193</f>
        <v>40441</v>
      </c>
      <c r="B187">
        <f>bbg!C193</f>
        <v>1.7331000000000001</v>
      </c>
      <c r="C187">
        <f>bbg!D193</f>
        <v>12.773899999999999</v>
      </c>
      <c r="D187">
        <f>bbg!E193</f>
        <v>498.75</v>
      </c>
      <c r="E187">
        <f>bbg!F193</f>
        <v>1800.7</v>
      </c>
      <c r="F187">
        <f>bbg!G193</f>
        <v>7.1363000000000003</v>
      </c>
      <c r="G187">
        <f>bbg!H193</f>
        <v>81.334999999999994</v>
      </c>
    </row>
    <row r="188" spans="1:7" x14ac:dyDescent="0.25">
      <c r="A188" s="5">
        <f>bbg!B194</f>
        <v>40442</v>
      </c>
      <c r="B188">
        <f>bbg!C194</f>
        <v>1.7108000000000001</v>
      </c>
      <c r="C188">
        <f>bbg!D194</f>
        <v>12.718299999999999</v>
      </c>
      <c r="D188">
        <f>bbg!E194</f>
        <v>497.55</v>
      </c>
      <c r="E188">
        <f>bbg!F194</f>
        <v>1805</v>
      </c>
      <c r="F188">
        <f>bbg!G194</f>
        <v>7.0534999999999997</v>
      </c>
      <c r="G188">
        <f>bbg!H194</f>
        <v>80.438999999999993</v>
      </c>
    </row>
    <row r="189" spans="1:7" x14ac:dyDescent="0.25">
      <c r="A189" s="5">
        <f>bbg!B195</f>
        <v>40443</v>
      </c>
      <c r="B189">
        <f>bbg!C195</f>
        <v>1.7182999999999999</v>
      </c>
      <c r="C189">
        <f>bbg!D195</f>
        <v>12.6287</v>
      </c>
      <c r="D189">
        <f>bbg!E195</f>
        <v>493.35</v>
      </c>
      <c r="E189">
        <f>bbg!F195</f>
        <v>1803.18</v>
      </c>
      <c r="F189">
        <f>bbg!G195</f>
        <v>7.0426000000000002</v>
      </c>
      <c r="G189">
        <f>bbg!H195</f>
        <v>79.83</v>
      </c>
    </row>
    <row r="190" spans="1:7" x14ac:dyDescent="0.25">
      <c r="A190" s="5">
        <f>bbg!B196</f>
        <v>40444</v>
      </c>
      <c r="B190">
        <f>bbg!C196</f>
        <v>1.7230000000000001</v>
      </c>
      <c r="C190">
        <f>bbg!D196</f>
        <v>12.657299999999999</v>
      </c>
      <c r="D190">
        <f>bbg!E196</f>
        <v>488.75</v>
      </c>
      <c r="E190">
        <f>bbg!F196</f>
        <v>1811.58</v>
      </c>
      <c r="F190">
        <f>bbg!G196</f>
        <v>7.0597000000000003</v>
      </c>
      <c r="G190">
        <f>bbg!H196</f>
        <v>80.010000000000005</v>
      </c>
    </row>
    <row r="191" spans="1:7" x14ac:dyDescent="0.25">
      <c r="A191" s="5">
        <f>bbg!B197</f>
        <v>40445</v>
      </c>
      <c r="B191">
        <f>bbg!C197</f>
        <v>1.7109000000000001</v>
      </c>
      <c r="C191">
        <f>bbg!D197</f>
        <v>12.5397</v>
      </c>
      <c r="D191">
        <f>bbg!E197</f>
        <v>486.65</v>
      </c>
      <c r="E191">
        <f>bbg!F197</f>
        <v>1802.2</v>
      </c>
      <c r="F191">
        <f>bbg!G197</f>
        <v>7.0190000000000001</v>
      </c>
      <c r="G191">
        <f>bbg!H197</f>
        <v>79.394999999999996</v>
      </c>
    </row>
    <row r="192" spans="1:7" x14ac:dyDescent="0.25">
      <c r="A192" s="5">
        <f>bbg!B198</f>
        <v>40448</v>
      </c>
      <c r="B192">
        <f>bbg!C198</f>
        <v>1.7105999999999999</v>
      </c>
      <c r="C192">
        <f>bbg!D198</f>
        <v>12.580299999999999</v>
      </c>
      <c r="D192">
        <f>bbg!E198</f>
        <v>486.17</v>
      </c>
      <c r="E192">
        <f>bbg!F198</f>
        <v>1803.49</v>
      </c>
      <c r="F192">
        <f>bbg!G198</f>
        <v>7.0157999999999996</v>
      </c>
      <c r="G192">
        <f>bbg!H198</f>
        <v>79.337999999999994</v>
      </c>
    </row>
    <row r="193" spans="1:7" x14ac:dyDescent="0.25">
      <c r="A193" s="5">
        <f>bbg!B199</f>
        <v>40449</v>
      </c>
      <c r="B193">
        <f>bbg!C199</f>
        <v>1.7079</v>
      </c>
      <c r="C193">
        <f>bbg!D199</f>
        <v>12.498200000000001</v>
      </c>
      <c r="D193">
        <f>bbg!E199</f>
        <v>485.64</v>
      </c>
      <c r="E193">
        <f>bbg!F199</f>
        <v>1803.75</v>
      </c>
      <c r="F193">
        <f>bbg!G199</f>
        <v>6.9442000000000004</v>
      </c>
      <c r="G193">
        <f>bbg!H199</f>
        <v>79.013999999999996</v>
      </c>
    </row>
    <row r="194" spans="1:7" x14ac:dyDescent="0.25">
      <c r="A194" s="5">
        <f>bbg!B200</f>
        <v>40450</v>
      </c>
      <c r="B194">
        <f>bbg!C200</f>
        <v>1.7009000000000001</v>
      </c>
      <c r="C194">
        <f>bbg!D200</f>
        <v>12.539</v>
      </c>
      <c r="D194">
        <f>bbg!E200</f>
        <v>485.6</v>
      </c>
      <c r="E194">
        <f>bbg!F200</f>
        <v>1800.18</v>
      </c>
      <c r="F194">
        <f>bbg!G200</f>
        <v>6.9720000000000004</v>
      </c>
      <c r="G194">
        <f>bbg!H200</f>
        <v>78.691000000000003</v>
      </c>
    </row>
    <row r="195" spans="1:7" x14ac:dyDescent="0.25">
      <c r="A195" s="5">
        <f>bbg!B201</f>
        <v>40451</v>
      </c>
      <c r="B195">
        <f>bbg!C201</f>
        <v>1.6873</v>
      </c>
      <c r="C195">
        <f>bbg!D201</f>
        <v>12.5936</v>
      </c>
      <c r="D195">
        <f>bbg!E201</f>
        <v>483.55</v>
      </c>
      <c r="E195">
        <f>bbg!F201</f>
        <v>1802.18</v>
      </c>
      <c r="F195">
        <f>bbg!G201</f>
        <v>6.9630000000000001</v>
      </c>
      <c r="G195">
        <f>bbg!H201</f>
        <v>78.72</v>
      </c>
    </row>
    <row r="196" spans="1:7" x14ac:dyDescent="0.25">
      <c r="A196" s="5">
        <f>bbg!B202</f>
        <v>40452</v>
      </c>
      <c r="B196">
        <f>bbg!C202</f>
        <v>1.6897</v>
      </c>
      <c r="C196">
        <f>bbg!D202</f>
        <v>12.5253</v>
      </c>
      <c r="D196">
        <f>bbg!E202</f>
        <v>480.85</v>
      </c>
      <c r="E196">
        <f>bbg!F202</f>
        <v>1797.6</v>
      </c>
      <c r="F196">
        <f>bbg!G202</f>
        <v>6.9309000000000003</v>
      </c>
      <c r="G196">
        <f>bbg!H202</f>
        <v>78.087999999999994</v>
      </c>
    </row>
    <row r="197" spans="1:7" x14ac:dyDescent="0.25">
      <c r="A197" s="5">
        <f>bbg!B203</f>
        <v>40455</v>
      </c>
      <c r="B197">
        <f>bbg!C203</f>
        <v>1.6979</v>
      </c>
      <c r="C197">
        <f>bbg!D203</f>
        <v>12.5921</v>
      </c>
      <c r="D197">
        <f>bbg!E203</f>
        <v>486.21</v>
      </c>
      <c r="E197">
        <f>bbg!F203</f>
        <v>1803.85</v>
      </c>
      <c r="F197">
        <f>bbg!G203</f>
        <v>6.9922000000000004</v>
      </c>
      <c r="G197">
        <f>bbg!H203</f>
        <v>78.447000000000003</v>
      </c>
    </row>
    <row r="198" spans="1:7" x14ac:dyDescent="0.25">
      <c r="A198" s="5">
        <f>bbg!B204</f>
        <v>40456</v>
      </c>
      <c r="B198">
        <f>bbg!C204</f>
        <v>1.6632</v>
      </c>
      <c r="C198">
        <f>bbg!D204</f>
        <v>12.475300000000001</v>
      </c>
      <c r="D198">
        <f>bbg!E204</f>
        <v>483.05</v>
      </c>
      <c r="E198">
        <f>bbg!F204</f>
        <v>1799.9</v>
      </c>
      <c r="F198">
        <f>bbg!G204</f>
        <v>6.8887999999999998</v>
      </c>
      <c r="G198">
        <f>bbg!H204</f>
        <v>77.748999999999995</v>
      </c>
    </row>
    <row r="199" spans="1:7" x14ac:dyDescent="0.25">
      <c r="A199" s="5">
        <f>bbg!B205</f>
        <v>40457</v>
      </c>
      <c r="B199">
        <f>bbg!C205</f>
        <v>1.6788000000000001</v>
      </c>
      <c r="C199">
        <f>bbg!D205</f>
        <v>12.4762</v>
      </c>
      <c r="D199">
        <f>bbg!E205</f>
        <v>482.55</v>
      </c>
      <c r="E199">
        <f>bbg!F205</f>
        <v>1789.55</v>
      </c>
      <c r="F199">
        <f>bbg!G205</f>
        <v>6.8570000000000002</v>
      </c>
      <c r="G199">
        <f>bbg!H205</f>
        <v>77.385999999999996</v>
      </c>
    </row>
    <row r="200" spans="1:7" x14ac:dyDescent="0.25">
      <c r="A200" s="5">
        <f>bbg!B206</f>
        <v>40458</v>
      </c>
      <c r="B200">
        <f>bbg!C206</f>
        <v>1.6811</v>
      </c>
      <c r="C200">
        <f>bbg!D206</f>
        <v>12.5505</v>
      </c>
      <c r="D200">
        <f>bbg!E206</f>
        <v>483.45</v>
      </c>
      <c r="E200">
        <f>bbg!F206</f>
        <v>1787.21</v>
      </c>
      <c r="F200">
        <f>bbg!G206</f>
        <v>6.8842999999999996</v>
      </c>
      <c r="G200">
        <f>bbg!H206</f>
        <v>77.387</v>
      </c>
    </row>
    <row r="201" spans="1:7" x14ac:dyDescent="0.25">
      <c r="A201" s="5">
        <f>bbg!B207</f>
        <v>40459</v>
      </c>
      <c r="B201">
        <f>bbg!C207</f>
        <v>1.6660999999999999</v>
      </c>
      <c r="C201">
        <f>bbg!D207</f>
        <v>12.414199999999999</v>
      </c>
      <c r="D201">
        <f>bbg!E207</f>
        <v>482.08</v>
      </c>
      <c r="E201">
        <f>bbg!F207</f>
        <v>1786.8</v>
      </c>
      <c r="F201">
        <f>bbg!G207</f>
        <v>6.84</v>
      </c>
      <c r="G201">
        <f>bbg!H207</f>
        <v>77.325000000000003</v>
      </c>
    </row>
    <row r="202" spans="1:7" x14ac:dyDescent="0.25">
      <c r="A202" s="5">
        <f>bbg!B208</f>
        <v>40462</v>
      </c>
      <c r="B202">
        <f>bbg!C208</f>
        <v>1.6698999999999999</v>
      </c>
      <c r="C202">
        <f>bbg!D208</f>
        <v>12.451599999999999</v>
      </c>
      <c r="D202">
        <f>bbg!E208</f>
        <v>482.05</v>
      </c>
      <c r="E202">
        <f>bbg!F208</f>
        <v>1786.5</v>
      </c>
      <c r="F202">
        <f>bbg!G208</f>
        <v>6.8689999999999998</v>
      </c>
      <c r="G202">
        <f>bbg!H208</f>
        <v>77.441999999999993</v>
      </c>
    </row>
    <row r="203" spans="1:7" x14ac:dyDescent="0.25">
      <c r="A203" s="5">
        <f>bbg!B209</f>
        <v>40463</v>
      </c>
      <c r="B203">
        <f>bbg!C209</f>
        <v>1.6698999999999999</v>
      </c>
      <c r="C203">
        <f>bbg!D209</f>
        <v>12.4047</v>
      </c>
      <c r="D203">
        <f>bbg!E209</f>
        <v>476.13</v>
      </c>
      <c r="E203">
        <f>bbg!F209</f>
        <v>1789.93</v>
      </c>
      <c r="F203">
        <f>bbg!G209</f>
        <v>6.8540000000000001</v>
      </c>
      <c r="G203">
        <f>bbg!H209</f>
        <v>77.363</v>
      </c>
    </row>
    <row r="204" spans="1:7" x14ac:dyDescent="0.25">
      <c r="A204" s="5">
        <f>bbg!B210</f>
        <v>40464</v>
      </c>
      <c r="B204">
        <f>bbg!C210</f>
        <v>1.653</v>
      </c>
      <c r="C204">
        <f>bbg!D210</f>
        <v>12.383900000000001</v>
      </c>
      <c r="D204">
        <f>bbg!E210</f>
        <v>478.05</v>
      </c>
      <c r="E204">
        <f>bbg!F210</f>
        <v>1790.68</v>
      </c>
      <c r="F204">
        <f>bbg!G210</f>
        <v>6.8167999999999997</v>
      </c>
      <c r="G204">
        <f>bbg!H210</f>
        <v>77.070999999999998</v>
      </c>
    </row>
    <row r="205" spans="1:7" x14ac:dyDescent="0.25">
      <c r="A205" s="5">
        <f>bbg!B211</f>
        <v>40465</v>
      </c>
      <c r="B205">
        <f>bbg!C211</f>
        <v>1.6601999999999999</v>
      </c>
      <c r="C205">
        <f>bbg!D211</f>
        <v>12.4125</v>
      </c>
      <c r="D205">
        <f>bbg!E211</f>
        <v>478.95</v>
      </c>
      <c r="E205">
        <f>bbg!F211</f>
        <v>1801.8</v>
      </c>
      <c r="F205">
        <f>bbg!G211</f>
        <v>6.7797999999999998</v>
      </c>
      <c r="G205">
        <f>bbg!H211</f>
        <v>76.647000000000006</v>
      </c>
    </row>
    <row r="206" spans="1:7" x14ac:dyDescent="0.25">
      <c r="A206" s="5">
        <f>bbg!B212</f>
        <v>40466</v>
      </c>
      <c r="B206">
        <f>bbg!C212</f>
        <v>1.6651</v>
      </c>
      <c r="C206">
        <f>bbg!D212</f>
        <v>12.4343</v>
      </c>
      <c r="D206">
        <f>bbg!E212</f>
        <v>479.26</v>
      </c>
      <c r="E206">
        <f>bbg!F212</f>
        <v>1808.63</v>
      </c>
      <c r="F206">
        <f>bbg!G212</f>
        <v>6.8413000000000004</v>
      </c>
      <c r="G206">
        <f>bbg!H212</f>
        <v>77.040999999999997</v>
      </c>
    </row>
    <row r="207" spans="1:7" x14ac:dyDescent="0.25">
      <c r="A207" s="5">
        <f>bbg!B213</f>
        <v>40469</v>
      </c>
      <c r="B207">
        <f>bbg!C213</f>
        <v>1.6739999999999999</v>
      </c>
      <c r="C207">
        <f>bbg!D213</f>
        <v>12.4095</v>
      </c>
      <c r="D207">
        <f>bbg!E213</f>
        <v>481.35</v>
      </c>
      <c r="E207">
        <f>bbg!F213</f>
        <v>1810</v>
      </c>
      <c r="F207">
        <f>bbg!G213</f>
        <v>6.8762999999999996</v>
      </c>
      <c r="G207">
        <f>bbg!H213</f>
        <v>76.933999999999997</v>
      </c>
    </row>
    <row r="208" spans="1:7" x14ac:dyDescent="0.25">
      <c r="A208" s="5">
        <f>bbg!B214</f>
        <v>40470</v>
      </c>
      <c r="B208">
        <f>bbg!C214</f>
        <v>1.6827000000000001</v>
      </c>
      <c r="C208">
        <f>bbg!D214</f>
        <v>12.5245</v>
      </c>
      <c r="D208">
        <f>bbg!E214</f>
        <v>487.25</v>
      </c>
      <c r="E208">
        <f>bbg!F214</f>
        <v>1815.85</v>
      </c>
      <c r="F208">
        <f>bbg!G214</f>
        <v>6.9678000000000004</v>
      </c>
      <c r="G208">
        <f>bbg!H214</f>
        <v>78.183999999999997</v>
      </c>
    </row>
    <row r="209" spans="1:7" x14ac:dyDescent="0.25">
      <c r="A209" s="5">
        <f>bbg!B215</f>
        <v>40471</v>
      </c>
      <c r="B209">
        <f>bbg!C215</f>
        <v>1.6775</v>
      </c>
      <c r="C209">
        <f>bbg!D215</f>
        <v>12.3963</v>
      </c>
      <c r="D209">
        <f>bbg!E215</f>
        <v>484.65</v>
      </c>
      <c r="E209">
        <f>bbg!F215</f>
        <v>1809.25</v>
      </c>
      <c r="F209">
        <f>bbg!G215</f>
        <v>6.9482999999999997</v>
      </c>
      <c r="G209">
        <f>bbg!H215</f>
        <v>77.171000000000006</v>
      </c>
    </row>
    <row r="210" spans="1:7" x14ac:dyDescent="0.25">
      <c r="A210" s="5">
        <f>bbg!B216</f>
        <v>40472</v>
      </c>
      <c r="B210">
        <f>bbg!C216</f>
        <v>1.6969000000000001</v>
      </c>
      <c r="C210">
        <f>bbg!D216</f>
        <v>12.3908</v>
      </c>
      <c r="D210">
        <f>bbg!E216</f>
        <v>485.45</v>
      </c>
      <c r="E210">
        <f>bbg!F216</f>
        <v>1818.79</v>
      </c>
      <c r="F210">
        <f>bbg!G216</f>
        <v>6.9886999999999997</v>
      </c>
      <c r="G210">
        <f>bbg!H216</f>
        <v>77.418000000000006</v>
      </c>
    </row>
    <row r="211" spans="1:7" x14ac:dyDescent="0.25">
      <c r="A211" s="5">
        <f>bbg!B217</f>
        <v>40473</v>
      </c>
      <c r="B211">
        <f>bbg!C217</f>
        <v>1.7057</v>
      </c>
      <c r="C211">
        <f>bbg!D217</f>
        <v>12.337199999999999</v>
      </c>
      <c r="D211">
        <f>bbg!E217</f>
        <v>487.35</v>
      </c>
      <c r="E211">
        <f>bbg!F217</f>
        <v>1828.65</v>
      </c>
      <c r="F211">
        <f>bbg!G217</f>
        <v>6.9385000000000003</v>
      </c>
      <c r="G211">
        <f>bbg!H217</f>
        <v>77.471999999999994</v>
      </c>
    </row>
    <row r="212" spans="1:7" x14ac:dyDescent="0.25">
      <c r="A212" s="5">
        <f>bbg!B218</f>
        <v>40476</v>
      </c>
      <c r="B212">
        <f>bbg!C218</f>
        <v>1.6956</v>
      </c>
      <c r="C212">
        <f>bbg!D218</f>
        <v>12.3612</v>
      </c>
      <c r="D212">
        <f>bbg!E218</f>
        <v>486.24</v>
      </c>
      <c r="E212">
        <f>bbg!F218</f>
        <v>1829.9</v>
      </c>
      <c r="F212">
        <f>bbg!G218</f>
        <v>6.9273999999999996</v>
      </c>
      <c r="G212">
        <f>bbg!H218</f>
        <v>77.102999999999994</v>
      </c>
    </row>
    <row r="213" spans="1:7" x14ac:dyDescent="0.25">
      <c r="A213" s="5">
        <f>bbg!B219</f>
        <v>40477</v>
      </c>
      <c r="B213">
        <f>bbg!C219</f>
        <v>1.7036</v>
      </c>
      <c r="C213">
        <f>bbg!D219</f>
        <v>12.413600000000001</v>
      </c>
      <c r="D213">
        <f>bbg!E219</f>
        <v>491.45</v>
      </c>
      <c r="E213">
        <f>bbg!F219</f>
        <v>1840.35</v>
      </c>
      <c r="F213">
        <f>bbg!G219</f>
        <v>6.9553000000000003</v>
      </c>
      <c r="G213">
        <f>bbg!H219</f>
        <v>77.707999999999998</v>
      </c>
    </row>
    <row r="214" spans="1:7" x14ac:dyDescent="0.25">
      <c r="A214" s="5">
        <f>bbg!B220</f>
        <v>40478</v>
      </c>
      <c r="B214">
        <f>bbg!C220</f>
        <v>1.7214</v>
      </c>
      <c r="C214">
        <f>bbg!D220</f>
        <v>12.451599999999999</v>
      </c>
      <c r="D214">
        <f>bbg!E220</f>
        <v>494.75</v>
      </c>
      <c r="E214">
        <f>bbg!F220</f>
        <v>1848.53</v>
      </c>
      <c r="F214">
        <f>bbg!G220</f>
        <v>7.0713999999999997</v>
      </c>
      <c r="G214">
        <f>bbg!H220</f>
        <v>78.149000000000001</v>
      </c>
    </row>
    <row r="215" spans="1:7" x14ac:dyDescent="0.25">
      <c r="A215" s="5">
        <f>bbg!B221</f>
        <v>40479</v>
      </c>
      <c r="B215">
        <f>bbg!C221</f>
        <v>1.7041999999999999</v>
      </c>
      <c r="C215">
        <f>bbg!D221</f>
        <v>12.3619</v>
      </c>
      <c r="D215">
        <f>bbg!E221</f>
        <v>489.39</v>
      </c>
      <c r="E215">
        <f>bbg!F221</f>
        <v>1836.2</v>
      </c>
      <c r="F215">
        <f>bbg!G221</f>
        <v>7.0083000000000002</v>
      </c>
      <c r="G215">
        <f>bbg!H221</f>
        <v>77.308000000000007</v>
      </c>
    </row>
    <row r="216" spans="1:7" x14ac:dyDescent="0.25">
      <c r="A216" s="5">
        <f>bbg!B222</f>
        <v>40480</v>
      </c>
      <c r="B216">
        <f>bbg!C222</f>
        <v>1.6991000000000001</v>
      </c>
      <c r="C216">
        <f>bbg!D222</f>
        <v>12.345000000000001</v>
      </c>
      <c r="D216">
        <f>bbg!E222</f>
        <v>489.15</v>
      </c>
      <c r="E216">
        <f>bbg!F222</f>
        <v>1838.75</v>
      </c>
      <c r="F216">
        <f>bbg!G222</f>
        <v>6.9989999999999997</v>
      </c>
      <c r="G216">
        <f>bbg!H222</f>
        <v>77.266000000000005</v>
      </c>
    </row>
    <row r="217" spans="1:7" x14ac:dyDescent="0.25">
      <c r="A217" s="5">
        <f>bbg!B223</f>
        <v>40483</v>
      </c>
      <c r="B217">
        <f>bbg!C223</f>
        <v>1.7030000000000001</v>
      </c>
      <c r="C217">
        <f>bbg!D223</f>
        <v>12.336600000000001</v>
      </c>
      <c r="D217">
        <f>bbg!E223</f>
        <v>489.5</v>
      </c>
      <c r="E217">
        <f>bbg!F223</f>
        <v>1840</v>
      </c>
      <c r="F217">
        <f>bbg!G223</f>
        <v>6.9748999999999999</v>
      </c>
      <c r="G217">
        <f>bbg!H223</f>
        <v>77.296000000000006</v>
      </c>
    </row>
    <row r="218" spans="1:7" x14ac:dyDescent="0.25">
      <c r="A218" s="5">
        <f>bbg!B224</f>
        <v>40484</v>
      </c>
      <c r="B218">
        <f>bbg!C224</f>
        <v>1.7030000000000001</v>
      </c>
      <c r="C218">
        <f>bbg!D224</f>
        <v>12.2959</v>
      </c>
      <c r="D218">
        <f>bbg!E224</f>
        <v>486.95</v>
      </c>
      <c r="E218">
        <f>bbg!F224</f>
        <v>1844.3</v>
      </c>
      <c r="F218">
        <f>bbg!G224</f>
        <v>6.8973000000000004</v>
      </c>
      <c r="G218">
        <f>bbg!H224</f>
        <v>76.721999999999994</v>
      </c>
    </row>
    <row r="219" spans="1:7" x14ac:dyDescent="0.25">
      <c r="A219" s="5">
        <f>bbg!B225</f>
        <v>40485</v>
      </c>
      <c r="B219">
        <f>bbg!C225</f>
        <v>1.6898</v>
      </c>
      <c r="C219">
        <f>bbg!D225</f>
        <v>12.2462</v>
      </c>
      <c r="D219">
        <f>bbg!E225</f>
        <v>489.25</v>
      </c>
      <c r="E219">
        <f>bbg!F225</f>
        <v>1836.95</v>
      </c>
      <c r="F219">
        <f>bbg!G225</f>
        <v>6.8673000000000002</v>
      </c>
      <c r="G219">
        <f>bbg!H225</f>
        <v>76.480999999999995</v>
      </c>
    </row>
    <row r="220" spans="1:7" x14ac:dyDescent="0.25">
      <c r="A220" s="5">
        <f>bbg!B226</f>
        <v>40486</v>
      </c>
      <c r="B220">
        <f>bbg!C226</f>
        <v>1.6708000000000001</v>
      </c>
      <c r="C220">
        <f>bbg!D226</f>
        <v>12.236800000000001</v>
      </c>
      <c r="D220">
        <f>bbg!E226</f>
        <v>479.95</v>
      </c>
      <c r="E220">
        <f>bbg!F226</f>
        <v>1818.15</v>
      </c>
      <c r="F220">
        <f>bbg!G226</f>
        <v>6.8049999999999997</v>
      </c>
      <c r="G220">
        <f>bbg!H226</f>
        <v>75.882000000000005</v>
      </c>
    </row>
    <row r="221" spans="1:7" x14ac:dyDescent="0.25">
      <c r="A221" s="5">
        <f>bbg!B227</f>
        <v>40487</v>
      </c>
      <c r="B221">
        <f>bbg!C227</f>
        <v>1.6798999999999999</v>
      </c>
      <c r="C221">
        <f>bbg!D227</f>
        <v>12.202400000000001</v>
      </c>
      <c r="D221">
        <f>bbg!E227</f>
        <v>477.6</v>
      </c>
      <c r="E221">
        <f>bbg!F227</f>
        <v>1820.7</v>
      </c>
      <c r="F221">
        <f>bbg!G227</f>
        <v>6.7748999999999997</v>
      </c>
      <c r="G221">
        <f>bbg!H227</f>
        <v>76.548000000000002</v>
      </c>
    </row>
    <row r="222" spans="1:7" x14ac:dyDescent="0.25">
      <c r="A222" s="5">
        <f>bbg!B228</f>
        <v>40490</v>
      </c>
      <c r="B222">
        <f>bbg!C228</f>
        <v>1.7002999999999999</v>
      </c>
      <c r="C222">
        <f>bbg!D228</f>
        <v>12.2254</v>
      </c>
      <c r="D222">
        <f>bbg!E228</f>
        <v>480.45</v>
      </c>
      <c r="E222">
        <f>bbg!F228</f>
        <v>1832.03</v>
      </c>
      <c r="F222">
        <f>bbg!G228</f>
        <v>6.8255999999999997</v>
      </c>
      <c r="G222">
        <f>bbg!H228</f>
        <v>77.027000000000001</v>
      </c>
    </row>
    <row r="223" spans="1:7" x14ac:dyDescent="0.25">
      <c r="A223" s="5">
        <f>bbg!B229</f>
        <v>40491</v>
      </c>
      <c r="B223">
        <f>bbg!C229</f>
        <v>1.7013</v>
      </c>
      <c r="C223">
        <f>bbg!D229</f>
        <v>12.3032</v>
      </c>
      <c r="D223">
        <f>bbg!E229</f>
        <v>477.25</v>
      </c>
      <c r="E223">
        <f>bbg!F229</f>
        <v>1841.85</v>
      </c>
      <c r="F223">
        <f>bbg!G229</f>
        <v>6.8863000000000003</v>
      </c>
      <c r="G223">
        <f>bbg!H229</f>
        <v>77.442999999999998</v>
      </c>
    </row>
    <row r="224" spans="1:7" x14ac:dyDescent="0.25">
      <c r="A224" s="5">
        <f>bbg!B230</f>
        <v>40492</v>
      </c>
      <c r="B224">
        <f>bbg!C230</f>
        <v>1.7079</v>
      </c>
      <c r="C224">
        <f>bbg!D230</f>
        <v>12.2189</v>
      </c>
      <c r="D224">
        <f>bbg!E230</f>
        <v>481.45</v>
      </c>
      <c r="E224">
        <f>bbg!F230</f>
        <v>1853.73</v>
      </c>
      <c r="F224">
        <f>bbg!G230</f>
        <v>6.8871000000000002</v>
      </c>
      <c r="G224">
        <f>bbg!H230</f>
        <v>77.634</v>
      </c>
    </row>
    <row r="225" spans="1:7" x14ac:dyDescent="0.25">
      <c r="A225" s="5">
        <f>bbg!B231</f>
        <v>40493</v>
      </c>
      <c r="B225">
        <f>bbg!C231</f>
        <v>1.7157</v>
      </c>
      <c r="C225">
        <f>bbg!D231</f>
        <v>12.260199999999999</v>
      </c>
      <c r="D225">
        <f>bbg!E231</f>
        <v>480.15</v>
      </c>
      <c r="E225">
        <f>bbg!F231</f>
        <v>1858.5</v>
      </c>
      <c r="F225">
        <f>bbg!G231</f>
        <v>6.9379999999999997</v>
      </c>
      <c r="G225">
        <f>bbg!H231</f>
        <v>78.216999999999999</v>
      </c>
    </row>
    <row r="226" spans="1:7" x14ac:dyDescent="0.25">
      <c r="A226" s="5">
        <f>bbg!B232</f>
        <v>40494</v>
      </c>
      <c r="B226">
        <f>bbg!C232</f>
        <v>1.7222</v>
      </c>
      <c r="C226">
        <f>bbg!D232</f>
        <v>12.343400000000001</v>
      </c>
      <c r="D226">
        <f>bbg!E232</f>
        <v>481.45</v>
      </c>
      <c r="E226">
        <f>bbg!F232</f>
        <v>1867.33</v>
      </c>
      <c r="F226">
        <f>bbg!G232</f>
        <v>6.9649999999999999</v>
      </c>
      <c r="G226">
        <f>bbg!H232</f>
        <v>78.081999999999994</v>
      </c>
    </row>
    <row r="227" spans="1:7" x14ac:dyDescent="0.25">
      <c r="A227" s="5">
        <f>bbg!B233</f>
        <v>40497</v>
      </c>
      <c r="B227">
        <f>bbg!C233</f>
        <v>1.7222</v>
      </c>
      <c r="C227">
        <f>bbg!D233</f>
        <v>12.306699999999999</v>
      </c>
      <c r="D227">
        <f>bbg!E233</f>
        <v>482.65</v>
      </c>
      <c r="E227">
        <f>bbg!F233</f>
        <v>1867</v>
      </c>
      <c r="F227">
        <f>bbg!G233</f>
        <v>6.9916</v>
      </c>
      <c r="G227">
        <f>bbg!H233</f>
        <v>78.518000000000001</v>
      </c>
    </row>
    <row r="228" spans="1:7" x14ac:dyDescent="0.25">
      <c r="A228" s="5">
        <f>bbg!B234</f>
        <v>40498</v>
      </c>
      <c r="B228">
        <f>bbg!C234</f>
        <v>1.7416</v>
      </c>
      <c r="C228">
        <f>bbg!D234</f>
        <v>12.4176</v>
      </c>
      <c r="D228">
        <f>bbg!E234</f>
        <v>485.65</v>
      </c>
      <c r="E228">
        <f>bbg!F234</f>
        <v>1883.3</v>
      </c>
      <c r="F228">
        <f>bbg!G234</f>
        <v>7.0415000000000001</v>
      </c>
      <c r="G228">
        <f>bbg!H234</f>
        <v>79.209999999999994</v>
      </c>
    </row>
    <row r="229" spans="1:7" x14ac:dyDescent="0.25">
      <c r="A229" s="5">
        <f>bbg!B235</f>
        <v>40499</v>
      </c>
      <c r="B229">
        <f>bbg!C235</f>
        <v>1.7269000000000001</v>
      </c>
      <c r="C229">
        <f>bbg!D235</f>
        <v>12.3688</v>
      </c>
      <c r="D229">
        <f>bbg!E235</f>
        <v>483.75</v>
      </c>
      <c r="E229">
        <f>bbg!F235</f>
        <v>1874.38</v>
      </c>
      <c r="F229">
        <f>bbg!G235</f>
        <v>7.0235000000000003</v>
      </c>
      <c r="G229">
        <f>bbg!H235</f>
        <v>79.084000000000003</v>
      </c>
    </row>
    <row r="230" spans="1:7" x14ac:dyDescent="0.25">
      <c r="A230" s="5">
        <f>bbg!B236</f>
        <v>40500</v>
      </c>
      <c r="B230">
        <f>bbg!C236</f>
        <v>1.7115</v>
      </c>
      <c r="C230">
        <f>bbg!D236</f>
        <v>12.2729</v>
      </c>
      <c r="D230">
        <f>bbg!E236</f>
        <v>480.45</v>
      </c>
      <c r="E230">
        <f>bbg!F236</f>
        <v>1869.75</v>
      </c>
      <c r="F230">
        <f>bbg!G236</f>
        <v>6.9748999999999999</v>
      </c>
      <c r="G230">
        <f>bbg!H236</f>
        <v>78.617000000000004</v>
      </c>
    </row>
    <row r="231" spans="1:7" x14ac:dyDescent="0.25">
      <c r="A231" s="5">
        <f>bbg!B237</f>
        <v>40501</v>
      </c>
      <c r="B231">
        <f>bbg!C237</f>
        <v>1.7156</v>
      </c>
      <c r="C231">
        <f>bbg!D237</f>
        <v>12.260300000000001</v>
      </c>
      <c r="D231">
        <f>bbg!E237</f>
        <v>480.2</v>
      </c>
      <c r="E231">
        <f>bbg!F237</f>
        <v>1876.85</v>
      </c>
      <c r="F231">
        <f>bbg!G237</f>
        <v>7.0021000000000004</v>
      </c>
      <c r="G231">
        <f>bbg!H237</f>
        <v>78.504000000000005</v>
      </c>
    </row>
    <row r="232" spans="1:7" x14ac:dyDescent="0.25">
      <c r="A232" s="5">
        <f>bbg!B238</f>
        <v>40504</v>
      </c>
      <c r="B232">
        <f>bbg!C238</f>
        <v>1.7216</v>
      </c>
      <c r="C232">
        <f>bbg!D238</f>
        <v>12.3005</v>
      </c>
      <c r="D232">
        <f>bbg!E238</f>
        <v>478.9</v>
      </c>
      <c r="E232">
        <f>bbg!F238</f>
        <v>1879.95</v>
      </c>
      <c r="F232">
        <f>bbg!G238</f>
        <v>6.9999000000000002</v>
      </c>
      <c r="G232">
        <f>bbg!H238</f>
        <v>78.682000000000002</v>
      </c>
    </row>
    <row r="233" spans="1:7" x14ac:dyDescent="0.25">
      <c r="A233" s="5">
        <f>bbg!B239</f>
        <v>40505</v>
      </c>
      <c r="B233">
        <f>bbg!C239</f>
        <v>1.7357</v>
      </c>
      <c r="C233">
        <f>bbg!D239</f>
        <v>12.4778</v>
      </c>
      <c r="D233">
        <f>bbg!E239</f>
        <v>481.8</v>
      </c>
      <c r="E233">
        <f>bbg!F239</f>
        <v>1893</v>
      </c>
      <c r="F233">
        <f>bbg!G239</f>
        <v>7.1147</v>
      </c>
      <c r="G233">
        <f>bbg!H239</f>
        <v>79.680999999999997</v>
      </c>
    </row>
    <row r="234" spans="1:7" x14ac:dyDescent="0.25">
      <c r="A234" s="5">
        <f>bbg!B240</f>
        <v>40506</v>
      </c>
      <c r="B234">
        <f>bbg!C240</f>
        <v>1.7216</v>
      </c>
      <c r="C234">
        <f>bbg!D240</f>
        <v>12.373200000000001</v>
      </c>
      <c r="D234">
        <f>bbg!E240</f>
        <v>482.15</v>
      </c>
      <c r="E234">
        <f>bbg!F240</f>
        <v>1891.05</v>
      </c>
      <c r="F234">
        <f>bbg!G240</f>
        <v>7.0664999999999996</v>
      </c>
      <c r="G234">
        <f>bbg!H240</f>
        <v>79.867000000000004</v>
      </c>
    </row>
    <row r="235" spans="1:7" x14ac:dyDescent="0.25">
      <c r="A235" s="5">
        <f>bbg!B241</f>
        <v>40507</v>
      </c>
      <c r="B235">
        <f>bbg!C241</f>
        <v>1.7216</v>
      </c>
      <c r="C235">
        <f>bbg!D241</f>
        <v>12.383800000000001</v>
      </c>
      <c r="D235">
        <f>bbg!E241</f>
        <v>480.89</v>
      </c>
      <c r="E235">
        <f>bbg!F241</f>
        <v>1891</v>
      </c>
      <c r="F235">
        <f>bbg!G241</f>
        <v>7.0415000000000001</v>
      </c>
      <c r="G235">
        <f>bbg!H241</f>
        <v>79.73</v>
      </c>
    </row>
    <row r="236" spans="1:7" x14ac:dyDescent="0.25">
      <c r="A236" s="5">
        <f>bbg!B242</f>
        <v>40508</v>
      </c>
      <c r="B236">
        <f>bbg!C242</f>
        <v>1.7279</v>
      </c>
      <c r="C236">
        <f>bbg!D242</f>
        <v>12.488799999999999</v>
      </c>
      <c r="D236">
        <f>bbg!E242</f>
        <v>482.95</v>
      </c>
      <c r="E236">
        <f>bbg!F242</f>
        <v>1908.45</v>
      </c>
      <c r="F236">
        <f>bbg!G242</f>
        <v>7.1529999999999996</v>
      </c>
      <c r="G236">
        <f>bbg!H242</f>
        <v>80.356999999999999</v>
      </c>
    </row>
    <row r="237" spans="1:7" x14ac:dyDescent="0.25">
      <c r="A237" s="5">
        <f>bbg!B243</f>
        <v>40511</v>
      </c>
      <c r="B237">
        <f>bbg!C243</f>
        <v>1.7184999999999999</v>
      </c>
      <c r="C237">
        <f>bbg!D243</f>
        <v>12.4937</v>
      </c>
      <c r="D237">
        <f>bbg!E243</f>
        <v>486.9</v>
      </c>
      <c r="E237">
        <f>bbg!F243</f>
        <v>1922.9</v>
      </c>
      <c r="F237">
        <f>bbg!G243</f>
        <v>7.1119000000000003</v>
      </c>
      <c r="G237">
        <f>bbg!H243</f>
        <v>80.834999999999994</v>
      </c>
    </row>
    <row r="238" spans="1:7" x14ac:dyDescent="0.25">
      <c r="A238" s="5">
        <f>bbg!B244</f>
        <v>40512</v>
      </c>
      <c r="B238">
        <f>bbg!C244</f>
        <v>1.7142999999999999</v>
      </c>
      <c r="C238">
        <f>bbg!D244</f>
        <v>12.4877</v>
      </c>
      <c r="D238">
        <f>bbg!E244</f>
        <v>487.25</v>
      </c>
      <c r="E238">
        <f>bbg!F244</f>
        <v>1944.15</v>
      </c>
      <c r="F238">
        <f>bbg!G244</f>
        <v>7.1032000000000002</v>
      </c>
      <c r="G238">
        <f>bbg!H244</f>
        <v>81.194999999999993</v>
      </c>
    </row>
    <row r="239" spans="1:7" x14ac:dyDescent="0.25">
      <c r="A239" s="5">
        <f>bbg!B245</f>
        <v>40513</v>
      </c>
      <c r="B239">
        <f>bbg!C245</f>
        <v>1.7049000000000001</v>
      </c>
      <c r="C239">
        <f>bbg!D245</f>
        <v>12.4018</v>
      </c>
      <c r="D239">
        <f>bbg!E245</f>
        <v>485.45</v>
      </c>
      <c r="E239">
        <f>bbg!F245</f>
        <v>1932.5</v>
      </c>
      <c r="F239">
        <f>bbg!G245</f>
        <v>7.0247000000000002</v>
      </c>
      <c r="G239">
        <f>bbg!H245</f>
        <v>80.712999999999994</v>
      </c>
    </row>
    <row r="240" spans="1:7" x14ac:dyDescent="0.25">
      <c r="A240" s="5">
        <f>bbg!B246</f>
        <v>40514</v>
      </c>
      <c r="B240">
        <f>bbg!C246</f>
        <v>1.6962999999999999</v>
      </c>
      <c r="C240">
        <f>bbg!D246</f>
        <v>12.326700000000001</v>
      </c>
      <c r="D240">
        <f>bbg!E246</f>
        <v>484.3</v>
      </c>
      <c r="E240">
        <f>bbg!F246</f>
        <v>1906.2</v>
      </c>
      <c r="F240">
        <f>bbg!G246</f>
        <v>6.8975999999999997</v>
      </c>
      <c r="G240">
        <f>bbg!H246</f>
        <v>80.302999999999997</v>
      </c>
    </row>
    <row r="241" spans="1:7" x14ac:dyDescent="0.25">
      <c r="A241" s="5">
        <f>bbg!B247</f>
        <v>40515</v>
      </c>
      <c r="B241">
        <f>bbg!C247</f>
        <v>1.6870000000000001</v>
      </c>
      <c r="C241">
        <f>bbg!D247</f>
        <v>12.3369</v>
      </c>
      <c r="D241">
        <f>bbg!E247</f>
        <v>480.15</v>
      </c>
      <c r="E241">
        <f>bbg!F247</f>
        <v>1883.3</v>
      </c>
      <c r="F241">
        <f>bbg!G247</f>
        <v>6.8760000000000003</v>
      </c>
      <c r="G241">
        <f>bbg!H247</f>
        <v>79.376999999999995</v>
      </c>
    </row>
    <row r="242" spans="1:7" x14ac:dyDescent="0.25">
      <c r="A242" s="5">
        <f>bbg!B248</f>
        <v>40518</v>
      </c>
      <c r="B242">
        <f>bbg!C248</f>
        <v>1.6749000000000001</v>
      </c>
      <c r="C242">
        <f>bbg!D248</f>
        <v>12.3675</v>
      </c>
      <c r="D242">
        <f>bbg!E248</f>
        <v>478.95</v>
      </c>
      <c r="E242">
        <f>bbg!F248</f>
        <v>1889.65</v>
      </c>
      <c r="F242">
        <f>bbg!G248</f>
        <v>6.8813000000000004</v>
      </c>
      <c r="G242">
        <f>bbg!H248</f>
        <v>79.570999999999998</v>
      </c>
    </row>
    <row r="243" spans="1:7" x14ac:dyDescent="0.25">
      <c r="A243" s="5">
        <f>bbg!B249</f>
        <v>40519</v>
      </c>
      <c r="B243">
        <f>bbg!C249</f>
        <v>1.6818</v>
      </c>
      <c r="C243">
        <f>bbg!D249</f>
        <v>12.4941</v>
      </c>
      <c r="D243">
        <f>bbg!E249</f>
        <v>477</v>
      </c>
      <c r="E243">
        <f>bbg!F249</f>
        <v>1894.15</v>
      </c>
      <c r="F243">
        <f>bbg!G249</f>
        <v>6.9233000000000002</v>
      </c>
      <c r="G243">
        <f>bbg!H249</f>
        <v>79.856999999999999</v>
      </c>
    </row>
    <row r="244" spans="1:7" x14ac:dyDescent="0.25">
      <c r="A244" s="5">
        <f>bbg!B250</f>
        <v>40520</v>
      </c>
      <c r="B244">
        <f>bbg!C250</f>
        <v>1.6902999999999999</v>
      </c>
      <c r="C244">
        <f>bbg!D250</f>
        <v>12.4032</v>
      </c>
      <c r="D244">
        <f>bbg!E250</f>
        <v>476.95</v>
      </c>
      <c r="E244">
        <f>bbg!F250</f>
        <v>1882.6</v>
      </c>
      <c r="F244">
        <f>bbg!G250</f>
        <v>6.9198000000000004</v>
      </c>
      <c r="G244">
        <f>bbg!H250</f>
        <v>79.997</v>
      </c>
    </row>
    <row r="245" spans="1:7" x14ac:dyDescent="0.25">
      <c r="A245" s="5">
        <f>bbg!B251</f>
        <v>40521</v>
      </c>
      <c r="B245">
        <f>bbg!C251</f>
        <v>1.7102999999999999</v>
      </c>
      <c r="C245">
        <f>bbg!D251</f>
        <v>12.475300000000001</v>
      </c>
      <c r="D245">
        <f>bbg!E251</f>
        <v>475.9</v>
      </c>
      <c r="E245">
        <f>bbg!F251</f>
        <v>1908.38</v>
      </c>
      <c r="F245">
        <f>bbg!G251</f>
        <v>6.8741000000000003</v>
      </c>
      <c r="G245">
        <f>bbg!H251</f>
        <v>80.069000000000003</v>
      </c>
    </row>
    <row r="246" spans="1:7" x14ac:dyDescent="0.25">
      <c r="A246" s="5">
        <f>bbg!B252</f>
        <v>40522</v>
      </c>
      <c r="B246">
        <f>bbg!C252</f>
        <v>1.7070000000000001</v>
      </c>
      <c r="C246">
        <f>bbg!D252</f>
        <v>12.452299999999999</v>
      </c>
      <c r="D246">
        <f>bbg!E252</f>
        <v>476.15</v>
      </c>
      <c r="E246">
        <f>bbg!F252</f>
        <v>1881.85</v>
      </c>
      <c r="F246">
        <f>bbg!G252</f>
        <v>6.8654999999999999</v>
      </c>
      <c r="G246">
        <f>bbg!H252</f>
        <v>80.069999999999993</v>
      </c>
    </row>
    <row r="247" spans="1:7" x14ac:dyDescent="0.25">
      <c r="A247" s="5">
        <f>bbg!B253</f>
        <v>40525</v>
      </c>
      <c r="B247">
        <f>bbg!C253</f>
        <v>1.6939</v>
      </c>
      <c r="C247">
        <f>bbg!D253</f>
        <v>12.4015</v>
      </c>
      <c r="D247">
        <f>bbg!E253</f>
        <v>474.75</v>
      </c>
      <c r="E247">
        <f>bbg!F253</f>
        <v>1905.9</v>
      </c>
      <c r="F247">
        <f>bbg!G253</f>
        <v>6.8379000000000003</v>
      </c>
      <c r="G247">
        <f>bbg!H253</f>
        <v>79.284000000000006</v>
      </c>
    </row>
    <row r="248" spans="1:7" x14ac:dyDescent="0.25">
      <c r="A248" s="5">
        <f>bbg!B254</f>
        <v>40526</v>
      </c>
      <c r="B248">
        <f>bbg!C254</f>
        <v>1.6974</v>
      </c>
      <c r="C248">
        <f>bbg!D254</f>
        <v>12.388</v>
      </c>
      <c r="D248">
        <f>bbg!E254</f>
        <v>472.95</v>
      </c>
      <c r="E248">
        <f>bbg!F254</f>
        <v>1897.8</v>
      </c>
      <c r="F248">
        <f>bbg!G254</f>
        <v>6.8380999999999998</v>
      </c>
      <c r="G248">
        <f>bbg!H254</f>
        <v>79.367000000000004</v>
      </c>
    </row>
    <row r="249" spans="1:7" x14ac:dyDescent="0.25">
      <c r="A249" s="5">
        <f>bbg!B255</f>
        <v>40527</v>
      </c>
      <c r="B249">
        <f>bbg!C255</f>
        <v>1.7095</v>
      </c>
      <c r="C249">
        <f>bbg!D255</f>
        <v>12.457100000000001</v>
      </c>
      <c r="D249">
        <f>bbg!E255</f>
        <v>473.85</v>
      </c>
      <c r="E249">
        <f>bbg!F255</f>
        <v>1907</v>
      </c>
      <c r="F249">
        <f>bbg!G255</f>
        <v>6.8636999999999997</v>
      </c>
      <c r="G249">
        <f>bbg!H255</f>
        <v>80.260999999999996</v>
      </c>
    </row>
    <row r="250" spans="1:7" x14ac:dyDescent="0.25">
      <c r="A250" s="5">
        <f>bbg!B256</f>
        <v>40528</v>
      </c>
      <c r="B250">
        <f>bbg!C256</f>
        <v>1.7027000000000001</v>
      </c>
      <c r="C250">
        <f>bbg!D256</f>
        <v>12.411300000000001</v>
      </c>
      <c r="D250">
        <f>bbg!E256</f>
        <v>473.25</v>
      </c>
      <c r="E250">
        <f>bbg!F256</f>
        <v>1915.6</v>
      </c>
      <c r="F250">
        <f>bbg!G256</f>
        <v>6.8385999999999996</v>
      </c>
      <c r="G250">
        <f>bbg!H256</f>
        <v>80.180999999999997</v>
      </c>
    </row>
    <row r="251" spans="1:7" x14ac:dyDescent="0.25">
      <c r="A251" s="5">
        <f>bbg!B257</f>
        <v>40529</v>
      </c>
      <c r="B251">
        <f>bbg!C257</f>
        <v>1.7142999999999999</v>
      </c>
      <c r="C251">
        <f>bbg!D257</f>
        <v>12.403499999999999</v>
      </c>
      <c r="D251">
        <f>bbg!E257</f>
        <v>472.05</v>
      </c>
      <c r="E251">
        <f>bbg!F257</f>
        <v>1919</v>
      </c>
      <c r="F251">
        <f>bbg!G257</f>
        <v>6.88</v>
      </c>
      <c r="G251">
        <f>bbg!H257</f>
        <v>80.373000000000005</v>
      </c>
    </row>
    <row r="252" spans="1:7" x14ac:dyDescent="0.25">
      <c r="A252" s="5">
        <f>bbg!B258</f>
        <v>40532</v>
      </c>
      <c r="B252">
        <f>bbg!C258</f>
        <v>1.7065999999999999</v>
      </c>
      <c r="C252">
        <f>bbg!D258</f>
        <v>12.411899999999999</v>
      </c>
      <c r="D252">
        <f>bbg!E258</f>
        <v>470.55</v>
      </c>
      <c r="E252">
        <f>bbg!F258</f>
        <v>1928.5</v>
      </c>
      <c r="F252">
        <f>bbg!G258</f>
        <v>6.8388</v>
      </c>
      <c r="G252">
        <f>bbg!H258</f>
        <v>80.628</v>
      </c>
    </row>
    <row r="253" spans="1:7" x14ac:dyDescent="0.25">
      <c r="A253" s="5">
        <f>bbg!B259</f>
        <v>40533</v>
      </c>
      <c r="B253">
        <f>bbg!C259</f>
        <v>1.6954</v>
      </c>
      <c r="C253">
        <f>bbg!D259</f>
        <v>12.352600000000001</v>
      </c>
      <c r="D253">
        <f>bbg!E259</f>
        <v>469.15</v>
      </c>
      <c r="E253">
        <f>bbg!F259</f>
        <v>1934.75</v>
      </c>
      <c r="F253">
        <f>bbg!G259</f>
        <v>6.8261000000000003</v>
      </c>
      <c r="G253">
        <f>bbg!H259</f>
        <v>80.718000000000004</v>
      </c>
    </row>
    <row r="254" spans="1:7" x14ac:dyDescent="0.25">
      <c r="A254" s="5">
        <f>bbg!B260</f>
        <v>40534</v>
      </c>
      <c r="B254">
        <f>bbg!C260</f>
        <v>1.7002999999999999</v>
      </c>
      <c r="C254">
        <f>bbg!D260</f>
        <v>12.303599999999999</v>
      </c>
      <c r="D254">
        <f>bbg!E260</f>
        <v>469.25</v>
      </c>
      <c r="E254">
        <f>bbg!F260</f>
        <v>1921.75</v>
      </c>
      <c r="F254">
        <f>bbg!G260</f>
        <v>6.7961</v>
      </c>
      <c r="G254">
        <f>bbg!H260</f>
        <v>80.727000000000004</v>
      </c>
    </row>
    <row r="255" spans="1:7" x14ac:dyDescent="0.25">
      <c r="A255" s="5">
        <f>bbg!B261</f>
        <v>40535</v>
      </c>
      <c r="B255">
        <f>bbg!C261</f>
        <v>1.6913</v>
      </c>
      <c r="C255">
        <f>bbg!D261</f>
        <v>12.3584</v>
      </c>
      <c r="D255">
        <f>bbg!E261</f>
        <v>469.55</v>
      </c>
      <c r="E255">
        <f>bbg!F261</f>
        <v>1937.95</v>
      </c>
      <c r="F255">
        <f>bbg!G261</f>
        <v>6.7544000000000004</v>
      </c>
      <c r="G255">
        <f>bbg!H261</f>
        <v>80.522000000000006</v>
      </c>
    </row>
    <row r="256" spans="1:7" x14ac:dyDescent="0.25">
      <c r="A256" s="5">
        <f>bbg!B262</f>
        <v>40536</v>
      </c>
      <c r="B256">
        <f>bbg!C262</f>
        <v>1.6909000000000001</v>
      </c>
      <c r="C256">
        <f>bbg!D262</f>
        <v>12.364800000000001</v>
      </c>
      <c r="D256">
        <f>bbg!E262</f>
        <v>469.95</v>
      </c>
      <c r="E256">
        <f>bbg!F262</f>
        <v>1939.2</v>
      </c>
      <c r="F256">
        <f>bbg!G262</f>
        <v>6.7380000000000004</v>
      </c>
      <c r="G256">
        <f>bbg!H262</f>
        <v>80.474000000000004</v>
      </c>
    </row>
    <row r="257" spans="1:7" x14ac:dyDescent="0.25">
      <c r="A257" s="5">
        <f>bbg!B263</f>
        <v>40539</v>
      </c>
      <c r="B257">
        <f>bbg!C263</f>
        <v>1.6859</v>
      </c>
      <c r="C257">
        <f>bbg!D263</f>
        <v>12.363</v>
      </c>
      <c r="D257">
        <f>bbg!E263</f>
        <v>471.25</v>
      </c>
      <c r="E257">
        <f>bbg!F263</f>
        <v>1980.5</v>
      </c>
      <c r="F257">
        <f>bbg!G263</f>
        <v>6.7378</v>
      </c>
      <c r="G257">
        <f>bbg!H263</f>
        <v>80.366</v>
      </c>
    </row>
    <row r="258" spans="1:7" x14ac:dyDescent="0.25">
      <c r="A258" s="5">
        <f>bbg!B264</f>
        <v>40540</v>
      </c>
      <c r="B258">
        <f>bbg!C264</f>
        <v>1.6915</v>
      </c>
      <c r="C258">
        <f>bbg!D264</f>
        <v>12.386799999999999</v>
      </c>
      <c r="D258">
        <f>bbg!E264</f>
        <v>469.85</v>
      </c>
      <c r="E258">
        <f>bbg!F264</f>
        <v>2027.5</v>
      </c>
      <c r="F258">
        <f>bbg!G264</f>
        <v>6.6768999999999998</v>
      </c>
      <c r="G258">
        <f>bbg!H264</f>
        <v>80.364999999999995</v>
      </c>
    </row>
    <row r="259" spans="1:7" x14ac:dyDescent="0.25">
      <c r="A259" s="5">
        <f>bbg!B265</f>
        <v>40541</v>
      </c>
      <c r="B259">
        <f>bbg!C265</f>
        <v>1.6788000000000001</v>
      </c>
      <c r="C259">
        <f>bbg!D265</f>
        <v>12.3674</v>
      </c>
      <c r="D259">
        <f>bbg!E265</f>
        <v>468.95</v>
      </c>
      <c r="E259">
        <f>bbg!F265</f>
        <v>1955</v>
      </c>
      <c r="F259">
        <f>bbg!G265</f>
        <v>6.6524000000000001</v>
      </c>
      <c r="G259">
        <f>bbg!H265</f>
        <v>79.796000000000006</v>
      </c>
    </row>
    <row r="260" spans="1:7" x14ac:dyDescent="0.25">
      <c r="A260" s="5">
        <f>bbg!B266</f>
        <v>40542</v>
      </c>
      <c r="B260">
        <f>bbg!C266</f>
        <v>1.66</v>
      </c>
      <c r="C260">
        <f>bbg!D266</f>
        <v>12.4015</v>
      </c>
      <c r="D260">
        <f>bbg!E266</f>
        <v>467.95</v>
      </c>
      <c r="E260">
        <f>bbg!F266</f>
        <v>1915.5</v>
      </c>
      <c r="F260">
        <f>bbg!G266</f>
        <v>6.6379000000000001</v>
      </c>
      <c r="G260">
        <f>bbg!H266</f>
        <v>79.521000000000001</v>
      </c>
    </row>
    <row r="261" spans="1:7" x14ac:dyDescent="0.25">
      <c r="A261" s="5">
        <f>bbg!B267</f>
        <v>40543</v>
      </c>
      <c r="B261">
        <f>bbg!C267</f>
        <v>1.6613</v>
      </c>
      <c r="C261">
        <f>bbg!D267</f>
        <v>12.3401</v>
      </c>
      <c r="D261">
        <f>bbg!E267</f>
        <v>468</v>
      </c>
      <c r="E261">
        <f>bbg!F267</f>
        <v>1907.7</v>
      </c>
      <c r="F261">
        <f>bbg!G267</f>
        <v>6.6291000000000002</v>
      </c>
      <c r="G261">
        <f>bbg!H267</f>
        <v>79.028000000000006</v>
      </c>
    </row>
    <row r="262" spans="1:7" x14ac:dyDescent="0.25">
      <c r="A262" s="5">
        <f>bbg!B268</f>
        <v>40546</v>
      </c>
      <c r="B262">
        <f>bbg!C268</f>
        <v>1.6472</v>
      </c>
      <c r="C262">
        <f>bbg!D268</f>
        <v>12.248799999999999</v>
      </c>
      <c r="D262">
        <f>bbg!E268</f>
        <v>465.75</v>
      </c>
      <c r="E262">
        <f>bbg!F268</f>
        <v>1894.23</v>
      </c>
      <c r="F262">
        <f>bbg!G268</f>
        <v>6.6275000000000004</v>
      </c>
      <c r="G262">
        <f>bbg!H268</f>
        <v>79.126999999999995</v>
      </c>
    </row>
    <row r="263" spans="1:7" x14ac:dyDescent="0.25">
      <c r="A263" s="5">
        <f>bbg!B269</f>
        <v>40547</v>
      </c>
      <c r="B263">
        <f>bbg!C269</f>
        <v>1.6605000000000001</v>
      </c>
      <c r="C263">
        <f>bbg!D269</f>
        <v>12.227600000000001</v>
      </c>
      <c r="D263">
        <f>bbg!E269</f>
        <v>488</v>
      </c>
      <c r="E263">
        <f>bbg!F269</f>
        <v>1897.25</v>
      </c>
      <c r="F263">
        <f>bbg!G269</f>
        <v>6.6688000000000001</v>
      </c>
      <c r="G263">
        <f>bbg!H269</f>
        <v>79.444000000000003</v>
      </c>
    </row>
    <row r="264" spans="1:7" x14ac:dyDescent="0.25">
      <c r="A264" s="5">
        <f>bbg!B270</f>
        <v>40548</v>
      </c>
      <c r="B264">
        <f>bbg!C270</f>
        <v>1.6738999999999999</v>
      </c>
      <c r="C264">
        <f>bbg!D270</f>
        <v>12.1875</v>
      </c>
      <c r="D264">
        <f>bbg!E270</f>
        <v>494.85</v>
      </c>
      <c r="E264">
        <f>bbg!F270</f>
        <v>1890.75</v>
      </c>
      <c r="F264">
        <f>bbg!G270</f>
        <v>6.6959</v>
      </c>
      <c r="G264">
        <f>bbg!H270</f>
        <v>80.257999999999996</v>
      </c>
    </row>
    <row r="265" spans="1:7" x14ac:dyDescent="0.25">
      <c r="A265" s="5">
        <f>bbg!B271</f>
        <v>40549</v>
      </c>
      <c r="B265">
        <f>bbg!C271</f>
        <v>1.6869000000000001</v>
      </c>
      <c r="C265">
        <f>bbg!D271</f>
        <v>12.221299999999999</v>
      </c>
      <c r="D265">
        <f>bbg!E271</f>
        <v>495.53</v>
      </c>
      <c r="E265">
        <f>bbg!F271</f>
        <v>1867.95</v>
      </c>
      <c r="F265">
        <f>bbg!G271</f>
        <v>6.7919</v>
      </c>
      <c r="G265">
        <f>bbg!H271</f>
        <v>80.790999999999997</v>
      </c>
    </row>
    <row r="266" spans="1:7" x14ac:dyDescent="0.25">
      <c r="A266" s="5">
        <f>bbg!B272</f>
        <v>40550</v>
      </c>
      <c r="B266">
        <f>bbg!C272</f>
        <v>1.6839999999999999</v>
      </c>
      <c r="C266">
        <f>bbg!D272</f>
        <v>12.2323</v>
      </c>
      <c r="D266">
        <f>bbg!E272</f>
        <v>497.63</v>
      </c>
      <c r="E266">
        <f>bbg!F272</f>
        <v>1864.75</v>
      </c>
      <c r="F266">
        <f>bbg!G272</f>
        <v>6.8045</v>
      </c>
      <c r="G266">
        <f>bbg!H272</f>
        <v>81.012</v>
      </c>
    </row>
    <row r="267" spans="1:7" x14ac:dyDescent="0.25">
      <c r="A267" s="5">
        <f>bbg!B273</f>
        <v>40553</v>
      </c>
      <c r="B267">
        <f>bbg!C273</f>
        <v>1.6891</v>
      </c>
      <c r="C267">
        <f>bbg!D273</f>
        <v>12.2142</v>
      </c>
      <c r="D267">
        <f>bbg!E273</f>
        <v>498.78</v>
      </c>
      <c r="E267">
        <f>bbg!F273</f>
        <v>1870.5</v>
      </c>
      <c r="F267">
        <f>bbg!G273</f>
        <v>6.8192000000000004</v>
      </c>
      <c r="G267">
        <f>bbg!H273</f>
        <v>80.881</v>
      </c>
    </row>
    <row r="268" spans="1:7" x14ac:dyDescent="0.25">
      <c r="A268" s="5">
        <f>bbg!B274</f>
        <v>40554</v>
      </c>
      <c r="B268">
        <f>bbg!C274</f>
        <v>1.6837</v>
      </c>
      <c r="C268">
        <f>bbg!D274</f>
        <v>12.1348</v>
      </c>
      <c r="D268">
        <f>bbg!E274</f>
        <v>496.35</v>
      </c>
      <c r="E268">
        <f>bbg!F274</f>
        <v>1856</v>
      </c>
      <c r="F268">
        <f>bbg!G274</f>
        <v>6.8804999999999996</v>
      </c>
      <c r="G268">
        <f>bbg!H274</f>
        <v>80.846000000000004</v>
      </c>
    </row>
    <row r="269" spans="1:7" x14ac:dyDescent="0.25">
      <c r="A269" s="5">
        <f>bbg!B275</f>
        <v>40555</v>
      </c>
      <c r="B269">
        <f>bbg!C275</f>
        <v>1.6734</v>
      </c>
      <c r="C269">
        <f>bbg!D275</f>
        <v>12.073600000000001</v>
      </c>
      <c r="D269">
        <f>bbg!E275</f>
        <v>490.65</v>
      </c>
      <c r="E269">
        <f>bbg!F275</f>
        <v>1866</v>
      </c>
      <c r="F269">
        <f>bbg!G275</f>
        <v>6.8308</v>
      </c>
      <c r="G269">
        <f>bbg!H275</f>
        <v>80.031000000000006</v>
      </c>
    </row>
    <row r="270" spans="1:7" x14ac:dyDescent="0.25">
      <c r="A270" s="5">
        <f>bbg!B276</f>
        <v>40556</v>
      </c>
      <c r="B270">
        <f>bbg!C276</f>
        <v>1.6726000000000001</v>
      </c>
      <c r="C270">
        <f>bbg!D276</f>
        <v>12.1241</v>
      </c>
      <c r="D270">
        <f>bbg!E276</f>
        <v>490.05</v>
      </c>
      <c r="E270">
        <f>bbg!F276</f>
        <v>1864.5</v>
      </c>
      <c r="F270">
        <f>bbg!G276</f>
        <v>6.8441000000000001</v>
      </c>
      <c r="G270">
        <f>bbg!H276</f>
        <v>79.191000000000003</v>
      </c>
    </row>
    <row r="271" spans="1:7" x14ac:dyDescent="0.25">
      <c r="A271" s="5">
        <f>bbg!B277</f>
        <v>40557</v>
      </c>
      <c r="B271">
        <f>bbg!C277</f>
        <v>1.6851</v>
      </c>
      <c r="C271">
        <f>bbg!D277</f>
        <v>12.0473</v>
      </c>
      <c r="D271">
        <f>bbg!E277</f>
        <v>489.55</v>
      </c>
      <c r="E271">
        <f>bbg!F277</f>
        <v>1871.75</v>
      </c>
      <c r="F271">
        <f>bbg!G277</f>
        <v>6.9351000000000003</v>
      </c>
      <c r="G271">
        <f>bbg!H277</f>
        <v>79.162000000000006</v>
      </c>
    </row>
    <row r="272" spans="1:7" x14ac:dyDescent="0.25">
      <c r="A272" s="5">
        <f>bbg!B278</f>
        <v>40560</v>
      </c>
      <c r="B272">
        <f>bbg!C278</f>
        <v>1.6805000000000001</v>
      </c>
      <c r="C272">
        <f>bbg!D278</f>
        <v>11.9733</v>
      </c>
      <c r="D272">
        <f>bbg!E278</f>
        <v>491.4</v>
      </c>
      <c r="E272">
        <f>bbg!F278</f>
        <v>1878.5</v>
      </c>
      <c r="F272">
        <f>bbg!G278</f>
        <v>6.8952999999999998</v>
      </c>
      <c r="G272">
        <f>bbg!H278</f>
        <v>79.337000000000003</v>
      </c>
    </row>
    <row r="273" spans="1:7" x14ac:dyDescent="0.25">
      <c r="A273" s="5">
        <f>bbg!B279</f>
        <v>40561</v>
      </c>
      <c r="B273">
        <f>bbg!C279</f>
        <v>1.6744000000000001</v>
      </c>
      <c r="C273">
        <f>bbg!D279</f>
        <v>12.0182</v>
      </c>
      <c r="D273">
        <f>bbg!E279</f>
        <v>490.25</v>
      </c>
      <c r="E273">
        <f>bbg!F279</f>
        <v>1857</v>
      </c>
      <c r="F273">
        <f>bbg!G279</f>
        <v>6.9066999999999998</v>
      </c>
      <c r="G273">
        <f>bbg!H279</f>
        <v>78.962000000000003</v>
      </c>
    </row>
    <row r="274" spans="1:7" x14ac:dyDescent="0.25">
      <c r="A274" s="5">
        <f>bbg!B280</f>
        <v>40562</v>
      </c>
      <c r="B274">
        <f>bbg!C280</f>
        <v>1.6708000000000001</v>
      </c>
      <c r="C274">
        <f>bbg!D280</f>
        <v>12.084099999999999</v>
      </c>
      <c r="D274">
        <f>bbg!E280</f>
        <v>492.15</v>
      </c>
      <c r="E274">
        <f>bbg!F280</f>
        <v>1841.75</v>
      </c>
      <c r="F274">
        <f>bbg!G280</f>
        <v>6.9931000000000001</v>
      </c>
      <c r="G274">
        <f>bbg!H280</f>
        <v>78.64</v>
      </c>
    </row>
    <row r="275" spans="1:7" x14ac:dyDescent="0.25">
      <c r="A275" s="5">
        <f>bbg!B281</f>
        <v>40563</v>
      </c>
      <c r="B275">
        <f>bbg!C281</f>
        <v>1.6735</v>
      </c>
      <c r="C275">
        <f>bbg!D281</f>
        <v>12.0496</v>
      </c>
      <c r="D275">
        <f>bbg!E281</f>
        <v>494.45</v>
      </c>
      <c r="E275">
        <f>bbg!F281</f>
        <v>1850</v>
      </c>
      <c r="F275">
        <f>bbg!G281</f>
        <v>7.0815000000000001</v>
      </c>
      <c r="G275">
        <f>bbg!H281</f>
        <v>78.822999999999993</v>
      </c>
    </row>
    <row r="276" spans="1:7" x14ac:dyDescent="0.25">
      <c r="A276" s="5">
        <f>bbg!B282</f>
        <v>40564</v>
      </c>
      <c r="B276">
        <f>bbg!C282</f>
        <v>1.6777</v>
      </c>
      <c r="C276">
        <f>bbg!D282</f>
        <v>12.0642</v>
      </c>
      <c r="D276">
        <f>bbg!E282</f>
        <v>493.15</v>
      </c>
      <c r="E276">
        <f>bbg!F282</f>
        <v>1842.25</v>
      </c>
      <c r="F276">
        <f>bbg!G282</f>
        <v>7.0568</v>
      </c>
      <c r="G276">
        <f>bbg!H282</f>
        <v>78.212999999999994</v>
      </c>
    </row>
    <row r="277" spans="1:7" x14ac:dyDescent="0.25">
      <c r="A277" s="5">
        <f>bbg!B283</f>
        <v>40567</v>
      </c>
      <c r="B277">
        <f>bbg!C283</f>
        <v>1.6708000000000001</v>
      </c>
      <c r="C277">
        <f>bbg!D283</f>
        <v>12.049799999999999</v>
      </c>
      <c r="D277">
        <f>bbg!E283</f>
        <v>492.15</v>
      </c>
      <c r="E277">
        <f>bbg!F283</f>
        <v>1852.98</v>
      </c>
      <c r="F277">
        <f>bbg!G283</f>
        <v>7.0021000000000004</v>
      </c>
      <c r="G277">
        <f>bbg!H283</f>
        <v>78.05</v>
      </c>
    </row>
    <row r="278" spans="1:7" x14ac:dyDescent="0.25">
      <c r="A278" s="5">
        <f>bbg!B284</f>
        <v>40568</v>
      </c>
      <c r="B278">
        <f>bbg!C284</f>
        <v>1.6718</v>
      </c>
      <c r="C278">
        <f>bbg!D284</f>
        <v>12.0945</v>
      </c>
      <c r="D278">
        <f>bbg!E284</f>
        <v>492.7</v>
      </c>
      <c r="E278">
        <f>bbg!F284</f>
        <v>1857.5</v>
      </c>
      <c r="F278">
        <f>bbg!G284</f>
        <v>7.0593000000000004</v>
      </c>
      <c r="G278">
        <f>bbg!H284</f>
        <v>78.001999999999995</v>
      </c>
    </row>
    <row r="279" spans="1:7" x14ac:dyDescent="0.25">
      <c r="A279" s="5">
        <f>bbg!B285</f>
        <v>40569</v>
      </c>
      <c r="B279">
        <f>bbg!C285</f>
        <v>1.6679999999999999</v>
      </c>
      <c r="C279">
        <f>bbg!D285</f>
        <v>11.9968</v>
      </c>
      <c r="D279">
        <f>bbg!E285</f>
        <v>489.36</v>
      </c>
      <c r="E279">
        <f>bbg!F285</f>
        <v>1863.45</v>
      </c>
      <c r="F279">
        <f>bbg!G285</f>
        <v>7.0701999999999998</v>
      </c>
      <c r="G279">
        <f>bbg!H285</f>
        <v>77.897999999999996</v>
      </c>
    </row>
    <row r="280" spans="1:7" x14ac:dyDescent="0.25">
      <c r="A280" s="5">
        <f>bbg!B286</f>
        <v>40570</v>
      </c>
      <c r="B280">
        <f>bbg!C286</f>
        <v>1.6763999999999999</v>
      </c>
      <c r="C280">
        <f>bbg!D286</f>
        <v>12.037100000000001</v>
      </c>
      <c r="D280">
        <f>bbg!E286</f>
        <v>485.3</v>
      </c>
      <c r="E280">
        <f>bbg!F286</f>
        <v>1859.5</v>
      </c>
      <c r="F280">
        <f>bbg!G286</f>
        <v>7.0621999999999998</v>
      </c>
      <c r="G280">
        <f>bbg!H286</f>
        <v>77.727000000000004</v>
      </c>
    </row>
    <row r="281" spans="1:7" x14ac:dyDescent="0.25">
      <c r="A281" s="5">
        <f>bbg!B287</f>
        <v>40571</v>
      </c>
      <c r="B281">
        <f>bbg!C287</f>
        <v>1.6830000000000001</v>
      </c>
      <c r="C281">
        <f>bbg!D287</f>
        <v>12.206200000000001</v>
      </c>
      <c r="D281">
        <f>bbg!E287</f>
        <v>484.35</v>
      </c>
      <c r="E281">
        <f>bbg!F287</f>
        <v>1862.2</v>
      </c>
      <c r="F281">
        <f>bbg!G287</f>
        <v>7.18</v>
      </c>
      <c r="G281">
        <f>bbg!H287</f>
        <v>78.132999999999996</v>
      </c>
    </row>
    <row r="282" spans="1:7" x14ac:dyDescent="0.25">
      <c r="A282" s="5">
        <f>bbg!B288</f>
        <v>40574</v>
      </c>
      <c r="B282">
        <f>bbg!C288</f>
        <v>1.667</v>
      </c>
      <c r="C282">
        <f>bbg!D288</f>
        <v>12.1219</v>
      </c>
      <c r="D282">
        <f>bbg!E288</f>
        <v>483.27</v>
      </c>
      <c r="E282">
        <f>bbg!F288</f>
        <v>1867.2</v>
      </c>
      <c r="F282">
        <f>bbg!G288</f>
        <v>7.1855000000000002</v>
      </c>
      <c r="G282">
        <f>bbg!H288</f>
        <v>77.734999999999999</v>
      </c>
    </row>
    <row r="283" spans="1:7" x14ac:dyDescent="0.25">
      <c r="A283" s="5">
        <f>bbg!B289</f>
        <v>40575</v>
      </c>
      <c r="B283">
        <f>bbg!C289</f>
        <v>1.6644000000000001</v>
      </c>
      <c r="C283">
        <f>bbg!D289</f>
        <v>12.0001</v>
      </c>
      <c r="D283">
        <f>bbg!E289</f>
        <v>479.88</v>
      </c>
      <c r="E283">
        <f>bbg!F289</f>
        <v>1852.6</v>
      </c>
      <c r="F283">
        <f>bbg!G289</f>
        <v>7.1212</v>
      </c>
      <c r="G283">
        <f>bbg!H289</f>
        <v>77.066999999999993</v>
      </c>
    </row>
    <row r="284" spans="1:7" x14ac:dyDescent="0.25">
      <c r="A284" s="5">
        <f>bbg!B290</f>
        <v>40576</v>
      </c>
      <c r="B284">
        <f>bbg!C290</f>
        <v>1.6672</v>
      </c>
      <c r="C284">
        <f>bbg!D290</f>
        <v>12.0122</v>
      </c>
      <c r="D284">
        <f>bbg!E290</f>
        <v>480.96</v>
      </c>
      <c r="E284">
        <f>bbg!F290</f>
        <v>1859.5</v>
      </c>
      <c r="F284">
        <f>bbg!G290</f>
        <v>7.1660000000000004</v>
      </c>
      <c r="G284">
        <f>bbg!H290</f>
        <v>77.158000000000001</v>
      </c>
    </row>
    <row r="285" spans="1:7" x14ac:dyDescent="0.25">
      <c r="A285" s="5">
        <f>bbg!B291</f>
        <v>40577</v>
      </c>
      <c r="B285">
        <f>bbg!C291</f>
        <v>1.6680999999999999</v>
      </c>
      <c r="C285">
        <f>bbg!D291</f>
        <v>12.0029</v>
      </c>
      <c r="D285">
        <f>bbg!E291</f>
        <v>479.7</v>
      </c>
      <c r="E285">
        <f>bbg!F291</f>
        <v>1865</v>
      </c>
      <c r="F285">
        <f>bbg!G291</f>
        <v>7.2647000000000004</v>
      </c>
      <c r="G285">
        <f>bbg!H291</f>
        <v>77.748000000000005</v>
      </c>
    </row>
    <row r="286" spans="1:7" x14ac:dyDescent="0.25">
      <c r="A286" s="5">
        <f>bbg!B292</f>
        <v>40578</v>
      </c>
      <c r="B286">
        <f>bbg!C292</f>
        <v>1.6737</v>
      </c>
      <c r="C286">
        <f>bbg!D292</f>
        <v>11.9863</v>
      </c>
      <c r="D286">
        <f>bbg!E292</f>
        <v>479.1</v>
      </c>
      <c r="E286">
        <f>bbg!F292</f>
        <v>1871.5</v>
      </c>
      <c r="F286">
        <f>bbg!G292</f>
        <v>7.2530999999999999</v>
      </c>
      <c r="G286">
        <f>bbg!H292</f>
        <v>78.043999999999997</v>
      </c>
    </row>
    <row r="287" spans="1:7" x14ac:dyDescent="0.25">
      <c r="A287" s="5">
        <f>bbg!B293</f>
        <v>40581</v>
      </c>
      <c r="B287">
        <f>bbg!C293</f>
        <v>1.6795</v>
      </c>
      <c r="C287">
        <f>bbg!D293</f>
        <v>12.0158</v>
      </c>
      <c r="D287">
        <f>bbg!E293</f>
        <v>479.1</v>
      </c>
      <c r="E287">
        <f>bbg!F293</f>
        <v>1868.9</v>
      </c>
      <c r="F287">
        <f>bbg!G293</f>
        <v>7.2342000000000004</v>
      </c>
      <c r="G287">
        <f>bbg!H293</f>
        <v>78.028999999999996</v>
      </c>
    </row>
    <row r="288" spans="1:7" x14ac:dyDescent="0.25">
      <c r="A288" s="5">
        <f>bbg!B294</f>
        <v>40582</v>
      </c>
      <c r="B288">
        <f>bbg!C294</f>
        <v>1.6646000000000001</v>
      </c>
      <c r="C288">
        <f>bbg!D294</f>
        <v>12.04</v>
      </c>
      <c r="D288">
        <f>bbg!E294</f>
        <v>479.21</v>
      </c>
      <c r="E288">
        <f>bbg!F294</f>
        <v>1886.5</v>
      </c>
      <c r="F288">
        <f>bbg!G294</f>
        <v>7.1943000000000001</v>
      </c>
      <c r="G288">
        <f>bbg!H294</f>
        <v>77.998999999999995</v>
      </c>
    </row>
    <row r="289" spans="1:7" x14ac:dyDescent="0.25">
      <c r="A289" s="5">
        <f>bbg!B295</f>
        <v>40583</v>
      </c>
      <c r="B289">
        <f>bbg!C295</f>
        <v>1.6593</v>
      </c>
      <c r="C289">
        <f>bbg!D295</f>
        <v>12.0807</v>
      </c>
      <c r="D289">
        <f>bbg!E295</f>
        <v>476.5</v>
      </c>
      <c r="E289">
        <f>bbg!F295</f>
        <v>1889.5</v>
      </c>
      <c r="F289">
        <f>bbg!G295</f>
        <v>7.2137000000000002</v>
      </c>
      <c r="G289">
        <f>bbg!H295</f>
        <v>77.641000000000005</v>
      </c>
    </row>
    <row r="290" spans="1:7" x14ac:dyDescent="0.25">
      <c r="A290" s="5">
        <f>bbg!B296</f>
        <v>40584</v>
      </c>
      <c r="B290">
        <f>bbg!C296</f>
        <v>1.6675</v>
      </c>
      <c r="C290">
        <f>bbg!D296</f>
        <v>12.0753</v>
      </c>
      <c r="D290">
        <f>bbg!E296</f>
        <v>474.05</v>
      </c>
      <c r="E290">
        <f>bbg!F296</f>
        <v>1881.48</v>
      </c>
      <c r="F290">
        <f>bbg!G296</f>
        <v>7.2750000000000004</v>
      </c>
      <c r="G290">
        <f>bbg!H296</f>
        <v>78.25</v>
      </c>
    </row>
    <row r="291" spans="1:7" x14ac:dyDescent="0.25">
      <c r="A291" s="5">
        <f>bbg!B297</f>
        <v>40585</v>
      </c>
      <c r="B291">
        <f>bbg!C297</f>
        <v>1.6657</v>
      </c>
      <c r="C291">
        <f>bbg!D297</f>
        <v>12.0305</v>
      </c>
      <c r="D291">
        <f>bbg!E297</f>
        <v>472.81</v>
      </c>
      <c r="E291">
        <f>bbg!F297</f>
        <v>1886</v>
      </c>
      <c r="F291">
        <f>bbg!G297</f>
        <v>7.2788000000000004</v>
      </c>
      <c r="G291">
        <f>bbg!H297</f>
        <v>78.459999999999994</v>
      </c>
    </row>
    <row r="292" spans="1:7" x14ac:dyDescent="0.25">
      <c r="A292" s="5">
        <f>bbg!B298</f>
        <v>40588</v>
      </c>
      <c r="B292">
        <f>bbg!C298</f>
        <v>1.667</v>
      </c>
      <c r="C292">
        <f>bbg!D298</f>
        <v>12.050800000000001</v>
      </c>
      <c r="D292">
        <f>bbg!E298</f>
        <v>469.45</v>
      </c>
      <c r="E292">
        <f>bbg!F298</f>
        <v>1896.1</v>
      </c>
      <c r="F292">
        <f>bbg!G298</f>
        <v>7.2881</v>
      </c>
      <c r="G292">
        <f>bbg!H298</f>
        <v>78.614000000000004</v>
      </c>
    </row>
    <row r="293" spans="1:7" x14ac:dyDescent="0.25">
      <c r="A293" s="5">
        <f>bbg!B299</f>
        <v>40589</v>
      </c>
      <c r="B293">
        <f>bbg!C299</f>
        <v>1.6698</v>
      </c>
      <c r="C293">
        <f>bbg!D299</f>
        <v>12.1516</v>
      </c>
      <c r="D293">
        <f>bbg!E299</f>
        <v>472.55</v>
      </c>
      <c r="E293">
        <f>bbg!F299</f>
        <v>1906.45</v>
      </c>
      <c r="F293">
        <f>bbg!G299</f>
        <v>7.3365</v>
      </c>
      <c r="G293">
        <f>bbg!H299</f>
        <v>78.572999999999993</v>
      </c>
    </row>
    <row r="294" spans="1:7" x14ac:dyDescent="0.25">
      <c r="A294" s="5">
        <f>bbg!B300</f>
        <v>40590</v>
      </c>
      <c r="B294">
        <f>bbg!C300</f>
        <v>1.6692</v>
      </c>
      <c r="C294">
        <f>bbg!D300</f>
        <v>12.0611</v>
      </c>
      <c r="D294">
        <f>bbg!E300</f>
        <v>474.05</v>
      </c>
      <c r="E294">
        <f>bbg!F300</f>
        <v>1909.85</v>
      </c>
      <c r="F294">
        <f>bbg!G300</f>
        <v>7.2571000000000003</v>
      </c>
      <c r="G294">
        <f>bbg!H300</f>
        <v>78.222999999999999</v>
      </c>
    </row>
    <row r="295" spans="1:7" x14ac:dyDescent="0.25">
      <c r="A295" s="5">
        <f>bbg!B301</f>
        <v>40591</v>
      </c>
      <c r="B295">
        <f>bbg!C301</f>
        <v>1.661</v>
      </c>
      <c r="C295">
        <f>bbg!D301</f>
        <v>12.0199</v>
      </c>
      <c r="D295">
        <f>bbg!E301</f>
        <v>469.85</v>
      </c>
      <c r="E295">
        <f>bbg!F301</f>
        <v>1893.75</v>
      </c>
      <c r="F295">
        <f>bbg!G301</f>
        <v>7.1642000000000001</v>
      </c>
      <c r="G295">
        <f>bbg!H301</f>
        <v>77.995000000000005</v>
      </c>
    </row>
    <row r="296" spans="1:7" x14ac:dyDescent="0.25">
      <c r="A296" s="5">
        <f>bbg!B302</f>
        <v>40592</v>
      </c>
      <c r="B296">
        <f>bbg!C302</f>
        <v>1.6620999999999999</v>
      </c>
      <c r="C296">
        <f>bbg!D302</f>
        <v>12.033099999999999</v>
      </c>
      <c r="D296">
        <f>bbg!E302</f>
        <v>468.73</v>
      </c>
      <c r="E296">
        <f>bbg!F302</f>
        <v>1877.1</v>
      </c>
      <c r="F296">
        <f>bbg!G302</f>
        <v>7.1420000000000003</v>
      </c>
      <c r="G296">
        <f>bbg!H302</f>
        <v>77.664000000000001</v>
      </c>
    </row>
    <row r="297" spans="1:7" x14ac:dyDescent="0.25">
      <c r="A297" s="5">
        <f>bbg!B303</f>
        <v>40595</v>
      </c>
      <c r="B297">
        <f>bbg!C303</f>
        <v>1.6681999999999999</v>
      </c>
      <c r="C297">
        <f>bbg!D303</f>
        <v>12.0748</v>
      </c>
      <c r="D297">
        <f>bbg!E303</f>
        <v>468.25</v>
      </c>
      <c r="E297">
        <f>bbg!F303</f>
        <v>1887.5</v>
      </c>
      <c r="F297">
        <f>bbg!G303</f>
        <v>7.1478000000000002</v>
      </c>
      <c r="G297">
        <f>bbg!H303</f>
        <v>77.688999999999993</v>
      </c>
    </row>
    <row r="298" spans="1:7" x14ac:dyDescent="0.25">
      <c r="A298" s="5">
        <f>bbg!B304</f>
        <v>40596</v>
      </c>
      <c r="B298">
        <f>bbg!C304</f>
        <v>1.6724000000000001</v>
      </c>
      <c r="C298">
        <f>bbg!D304</f>
        <v>12.131600000000001</v>
      </c>
      <c r="D298">
        <f>bbg!E304</f>
        <v>471.6</v>
      </c>
      <c r="E298">
        <f>bbg!F304</f>
        <v>1895.15</v>
      </c>
      <c r="F298">
        <f>bbg!G304</f>
        <v>7.1638999999999999</v>
      </c>
      <c r="G298">
        <f>bbg!H304</f>
        <v>77.768000000000001</v>
      </c>
    </row>
    <row r="299" spans="1:7" x14ac:dyDescent="0.25">
      <c r="A299" s="5">
        <f>bbg!B305</f>
        <v>40597</v>
      </c>
      <c r="B299">
        <f>bbg!C305</f>
        <v>1.6739999999999999</v>
      </c>
      <c r="C299">
        <f>bbg!D305</f>
        <v>12.185499999999999</v>
      </c>
      <c r="D299">
        <f>bbg!E305</f>
        <v>476.26</v>
      </c>
      <c r="E299">
        <f>bbg!F305</f>
        <v>1898.45</v>
      </c>
      <c r="F299">
        <f>bbg!G305</f>
        <v>7.1116999999999999</v>
      </c>
      <c r="G299">
        <f>bbg!H305</f>
        <v>77.409000000000006</v>
      </c>
    </row>
    <row r="300" spans="1:7" x14ac:dyDescent="0.25">
      <c r="A300" s="5">
        <f>bbg!B306</f>
        <v>40598</v>
      </c>
      <c r="B300">
        <f>bbg!C306</f>
        <v>1.6640999999999999</v>
      </c>
      <c r="C300">
        <f>bbg!D306</f>
        <v>12.1473</v>
      </c>
      <c r="D300">
        <f>bbg!E306</f>
        <v>478.62</v>
      </c>
      <c r="E300">
        <f>bbg!F306</f>
        <v>1898.75</v>
      </c>
      <c r="F300">
        <f>bbg!G306</f>
        <v>7.0475000000000003</v>
      </c>
      <c r="G300">
        <f>bbg!H306</f>
        <v>77.057000000000002</v>
      </c>
    </row>
    <row r="301" spans="1:7" x14ac:dyDescent="0.25">
      <c r="A301" s="5">
        <f>bbg!B307</f>
        <v>40599</v>
      </c>
      <c r="B301">
        <f>bbg!C307</f>
        <v>1.663</v>
      </c>
      <c r="C301">
        <f>bbg!D307</f>
        <v>12.1265</v>
      </c>
      <c r="D301">
        <f>bbg!E307</f>
        <v>474.8</v>
      </c>
      <c r="E301">
        <f>bbg!F307</f>
        <v>1907.15</v>
      </c>
      <c r="F301">
        <f>bbg!G307</f>
        <v>7.0244999999999997</v>
      </c>
      <c r="G301">
        <f>bbg!H307</f>
        <v>77.275000000000006</v>
      </c>
    </row>
    <row r="302" spans="1:7" x14ac:dyDescent="0.25">
      <c r="A302" s="5">
        <f>bbg!B308</f>
        <v>40602</v>
      </c>
      <c r="B302">
        <f>bbg!C308</f>
        <v>1.6642999999999999</v>
      </c>
      <c r="C302">
        <f>bbg!D308</f>
        <v>12.101599999999999</v>
      </c>
      <c r="D302">
        <f>bbg!E308</f>
        <v>475.85</v>
      </c>
      <c r="E302">
        <f>bbg!F308</f>
        <v>1907.9</v>
      </c>
      <c r="F302">
        <f>bbg!G308</f>
        <v>6.9687000000000001</v>
      </c>
      <c r="G302">
        <f>bbg!H308</f>
        <v>76.888999999999996</v>
      </c>
    </row>
    <row r="303" spans="1:7" x14ac:dyDescent="0.25">
      <c r="A303" s="5">
        <f>bbg!B309</f>
        <v>40603</v>
      </c>
      <c r="B303">
        <f>bbg!C309</f>
        <v>1.6638999999999999</v>
      </c>
      <c r="C303">
        <f>bbg!D309</f>
        <v>12.120799999999999</v>
      </c>
      <c r="D303">
        <f>bbg!E309</f>
        <v>476.1</v>
      </c>
      <c r="E303">
        <f>bbg!F309</f>
        <v>1916.6</v>
      </c>
      <c r="F303">
        <f>bbg!G309</f>
        <v>6.9992000000000001</v>
      </c>
      <c r="G303">
        <f>bbg!H309</f>
        <v>77.049000000000007</v>
      </c>
    </row>
    <row r="304" spans="1:7" x14ac:dyDescent="0.25">
      <c r="A304" s="5">
        <f>bbg!B310</f>
        <v>40604</v>
      </c>
      <c r="B304">
        <f>bbg!C310</f>
        <v>1.6576</v>
      </c>
      <c r="C304">
        <f>bbg!D310</f>
        <v>12.0898</v>
      </c>
      <c r="D304">
        <f>bbg!E310</f>
        <v>476.83</v>
      </c>
      <c r="E304">
        <f>bbg!F310</f>
        <v>1913.4</v>
      </c>
      <c r="F304">
        <f>bbg!G310</f>
        <v>6.8775000000000004</v>
      </c>
      <c r="G304">
        <f>bbg!H310</f>
        <v>76.671000000000006</v>
      </c>
    </row>
    <row r="305" spans="1:7" x14ac:dyDescent="0.25">
      <c r="A305" s="5">
        <f>bbg!B311</f>
        <v>40605</v>
      </c>
      <c r="B305">
        <f>bbg!C311</f>
        <v>1.6493</v>
      </c>
      <c r="C305">
        <f>bbg!D311</f>
        <v>12.0055</v>
      </c>
      <c r="D305">
        <f>bbg!E311</f>
        <v>473.25</v>
      </c>
      <c r="E305">
        <f>bbg!F311</f>
        <v>1899.15</v>
      </c>
      <c r="F305">
        <f>bbg!G311</f>
        <v>6.9161000000000001</v>
      </c>
      <c r="G305">
        <f>bbg!H311</f>
        <v>76.483000000000004</v>
      </c>
    </row>
    <row r="306" spans="1:7" x14ac:dyDescent="0.25">
      <c r="A306" s="5">
        <f>bbg!B312</f>
        <v>40606</v>
      </c>
      <c r="B306">
        <f>bbg!C312</f>
        <v>1.6546000000000001</v>
      </c>
      <c r="C306">
        <f>bbg!D312</f>
        <v>12.0075</v>
      </c>
      <c r="D306">
        <f>bbg!E312</f>
        <v>474.05</v>
      </c>
      <c r="E306">
        <f>bbg!F312</f>
        <v>1894.4</v>
      </c>
      <c r="F306">
        <f>bbg!G312</f>
        <v>6.8765000000000001</v>
      </c>
      <c r="G306">
        <f>bbg!H312</f>
        <v>76.400000000000006</v>
      </c>
    </row>
    <row r="307" spans="1:7" x14ac:dyDescent="0.25">
      <c r="A307" s="5">
        <f>bbg!B313</f>
        <v>40609</v>
      </c>
      <c r="B307">
        <f>bbg!C313</f>
        <v>1.6546000000000001</v>
      </c>
      <c r="C307">
        <f>bbg!D313</f>
        <v>12.0482</v>
      </c>
      <c r="D307">
        <f>bbg!E313</f>
        <v>473.85</v>
      </c>
      <c r="E307">
        <f>bbg!F313</f>
        <v>1895.6</v>
      </c>
      <c r="F307">
        <f>bbg!G313</f>
        <v>6.8756000000000004</v>
      </c>
      <c r="G307">
        <f>bbg!H313</f>
        <v>76.495999999999995</v>
      </c>
    </row>
    <row r="308" spans="1:7" x14ac:dyDescent="0.25">
      <c r="A308" s="5">
        <f>bbg!B314</f>
        <v>40610</v>
      </c>
      <c r="B308">
        <f>bbg!C314</f>
        <v>1.6546000000000001</v>
      </c>
      <c r="C308">
        <f>bbg!D314</f>
        <v>12.0054</v>
      </c>
      <c r="D308">
        <f>bbg!E314</f>
        <v>475.26</v>
      </c>
      <c r="E308">
        <f>bbg!F314</f>
        <v>1888.25</v>
      </c>
      <c r="F308">
        <f>bbg!G314</f>
        <v>6.8785999999999996</v>
      </c>
      <c r="G308">
        <f>bbg!H314</f>
        <v>76.798000000000002</v>
      </c>
    </row>
    <row r="309" spans="1:7" x14ac:dyDescent="0.25">
      <c r="A309" s="5">
        <f>bbg!B315</f>
        <v>40611</v>
      </c>
      <c r="B309">
        <f>bbg!C315</f>
        <v>1.6539999999999999</v>
      </c>
      <c r="C309">
        <f>bbg!D315</f>
        <v>11.9291</v>
      </c>
      <c r="D309">
        <f>bbg!E315</f>
        <v>477.83</v>
      </c>
      <c r="E309">
        <f>bbg!F315</f>
        <v>1876.75</v>
      </c>
      <c r="F309">
        <f>bbg!G315</f>
        <v>6.8619000000000003</v>
      </c>
      <c r="G309">
        <f>bbg!H315</f>
        <v>76.721000000000004</v>
      </c>
    </row>
    <row r="310" spans="1:7" x14ac:dyDescent="0.25">
      <c r="A310" s="5">
        <f>bbg!B316</f>
        <v>40612</v>
      </c>
      <c r="B310">
        <f>bbg!C316</f>
        <v>1.6621999999999999</v>
      </c>
      <c r="C310">
        <f>bbg!D316</f>
        <v>11.9818</v>
      </c>
      <c r="D310">
        <f>bbg!E316</f>
        <v>481.75</v>
      </c>
      <c r="E310">
        <f>bbg!F316</f>
        <v>1867.5</v>
      </c>
      <c r="F310">
        <f>bbg!G316</f>
        <v>6.9240000000000004</v>
      </c>
      <c r="G310">
        <f>bbg!H316</f>
        <v>77.275999999999996</v>
      </c>
    </row>
    <row r="311" spans="1:7" x14ac:dyDescent="0.25">
      <c r="A311" s="5">
        <f>bbg!B317</f>
        <v>40613</v>
      </c>
      <c r="B311">
        <f>bbg!C317</f>
        <v>1.6649</v>
      </c>
      <c r="C311">
        <f>bbg!D317</f>
        <v>11.907500000000001</v>
      </c>
      <c r="D311">
        <f>bbg!E317</f>
        <v>478.95</v>
      </c>
      <c r="E311">
        <f>bbg!F317</f>
        <v>1869.88</v>
      </c>
      <c r="F311">
        <f>bbg!G317</f>
        <v>6.8798000000000004</v>
      </c>
      <c r="G311">
        <f>bbg!H317</f>
        <v>76.775999999999996</v>
      </c>
    </row>
    <row r="312" spans="1:7" x14ac:dyDescent="0.25">
      <c r="A312" s="5">
        <f>bbg!B318</f>
        <v>40616</v>
      </c>
      <c r="B312">
        <f>bbg!C318</f>
        <v>1.6597999999999999</v>
      </c>
      <c r="C312">
        <f>bbg!D318</f>
        <v>11.895099999999999</v>
      </c>
      <c r="D312">
        <f>bbg!E318</f>
        <v>481.13</v>
      </c>
      <c r="E312">
        <f>bbg!F318</f>
        <v>1878.76</v>
      </c>
      <c r="F312">
        <f>bbg!G318</f>
        <v>6.8181000000000003</v>
      </c>
      <c r="G312">
        <f>bbg!H318</f>
        <v>76.349000000000004</v>
      </c>
    </row>
    <row r="313" spans="1:7" x14ac:dyDescent="0.25">
      <c r="A313" s="5">
        <f>bbg!B319</f>
        <v>40617</v>
      </c>
      <c r="B313">
        <f>bbg!C319</f>
        <v>1.6653</v>
      </c>
      <c r="C313">
        <f>bbg!D319</f>
        <v>11.994400000000001</v>
      </c>
      <c r="D313">
        <f>bbg!E319</f>
        <v>483.55</v>
      </c>
      <c r="E313">
        <f>bbg!F319</f>
        <v>1890.14</v>
      </c>
      <c r="F313">
        <f>bbg!G319</f>
        <v>6.9649999999999999</v>
      </c>
      <c r="G313">
        <f>bbg!H319</f>
        <v>76.328000000000003</v>
      </c>
    </row>
    <row r="314" spans="1:7" x14ac:dyDescent="0.25">
      <c r="A314" s="5">
        <f>bbg!B320</f>
        <v>40618</v>
      </c>
      <c r="B314">
        <f>bbg!C320</f>
        <v>1.6756</v>
      </c>
      <c r="C314">
        <f>bbg!D320</f>
        <v>12.1503</v>
      </c>
      <c r="D314">
        <f>bbg!E320</f>
        <v>486.07</v>
      </c>
      <c r="E314">
        <f>bbg!F320</f>
        <v>1892.62</v>
      </c>
      <c r="F314">
        <f>bbg!G320</f>
        <v>7.0909000000000004</v>
      </c>
      <c r="G314">
        <f>bbg!H320</f>
        <v>76.680999999999997</v>
      </c>
    </row>
    <row r="315" spans="1:7" x14ac:dyDescent="0.25">
      <c r="A315" s="5">
        <f>bbg!B321</f>
        <v>40619</v>
      </c>
      <c r="B315">
        <f>bbg!C321</f>
        <v>1.6779999999999999</v>
      </c>
      <c r="C315">
        <f>bbg!D321</f>
        <v>12.093</v>
      </c>
      <c r="D315">
        <f>bbg!E321</f>
        <v>486.5</v>
      </c>
      <c r="E315">
        <f>bbg!F321</f>
        <v>1879.93</v>
      </c>
      <c r="F315">
        <f>bbg!G321</f>
        <v>7.1098999999999997</v>
      </c>
      <c r="G315">
        <f>bbg!H321</f>
        <v>76.040999999999997</v>
      </c>
    </row>
    <row r="316" spans="1:7" x14ac:dyDescent="0.25">
      <c r="A316" s="5">
        <f>bbg!B322</f>
        <v>40620</v>
      </c>
      <c r="B316">
        <f>bbg!C322</f>
        <v>1.6655</v>
      </c>
      <c r="C316">
        <f>bbg!D322</f>
        <v>12.0527</v>
      </c>
      <c r="D316">
        <f>bbg!E322</f>
        <v>481.35</v>
      </c>
      <c r="E316">
        <f>bbg!F322</f>
        <v>1874.01</v>
      </c>
      <c r="F316">
        <f>bbg!G322</f>
        <v>6.9972000000000003</v>
      </c>
      <c r="G316">
        <f>bbg!H322</f>
        <v>75.718000000000004</v>
      </c>
    </row>
    <row r="317" spans="1:7" x14ac:dyDescent="0.25">
      <c r="A317" s="5">
        <f>bbg!B323</f>
        <v>40623</v>
      </c>
      <c r="B317">
        <f>bbg!C323</f>
        <v>1.6659999999999999</v>
      </c>
      <c r="C317">
        <f>bbg!D323</f>
        <v>11.987</v>
      </c>
      <c r="D317">
        <f>bbg!E323</f>
        <v>480.85</v>
      </c>
      <c r="E317">
        <f>bbg!F323</f>
        <v>1872.35</v>
      </c>
      <c r="F317">
        <f>bbg!G323</f>
        <v>6.9539999999999997</v>
      </c>
      <c r="G317">
        <f>bbg!H323</f>
        <v>75.400999999999996</v>
      </c>
    </row>
    <row r="318" spans="1:7" x14ac:dyDescent="0.25">
      <c r="A318" s="5">
        <f>bbg!B324</f>
        <v>40624</v>
      </c>
      <c r="B318">
        <f>bbg!C324</f>
        <v>1.6597999999999999</v>
      </c>
      <c r="C318">
        <f>bbg!D324</f>
        <v>11.9915</v>
      </c>
      <c r="D318">
        <f>bbg!E324</f>
        <v>481.54</v>
      </c>
      <c r="E318">
        <f>bbg!F324</f>
        <v>1866.8</v>
      </c>
      <c r="F318">
        <f>bbg!G324</f>
        <v>6.8974000000000002</v>
      </c>
      <c r="G318">
        <f>bbg!H324</f>
        <v>75.433999999999997</v>
      </c>
    </row>
    <row r="319" spans="1:7" x14ac:dyDescent="0.25">
      <c r="A319" s="5">
        <f>bbg!B325</f>
        <v>40625</v>
      </c>
      <c r="B319">
        <f>bbg!C325</f>
        <v>1.6604000000000001</v>
      </c>
      <c r="C319">
        <f>bbg!D325</f>
        <v>12.0221</v>
      </c>
      <c r="D319">
        <f>bbg!E325</f>
        <v>481.76</v>
      </c>
      <c r="E319">
        <f>bbg!F325</f>
        <v>1867.18</v>
      </c>
      <c r="F319">
        <f>bbg!G325</f>
        <v>6.9417</v>
      </c>
      <c r="G319">
        <f>bbg!H325</f>
        <v>75.793999999999997</v>
      </c>
    </row>
    <row r="320" spans="1:7" x14ac:dyDescent="0.25">
      <c r="A320" s="5">
        <f>bbg!B326</f>
        <v>40626</v>
      </c>
      <c r="B320">
        <f>bbg!C326</f>
        <v>1.6594</v>
      </c>
      <c r="C320">
        <f>bbg!D326</f>
        <v>11.9472</v>
      </c>
      <c r="D320">
        <f>bbg!E326</f>
        <v>479.8</v>
      </c>
      <c r="E320">
        <f>bbg!F326</f>
        <v>1865.45</v>
      </c>
      <c r="F320">
        <f>bbg!G326</f>
        <v>6.8689999999999998</v>
      </c>
      <c r="G320">
        <f>bbg!H326</f>
        <v>75.656000000000006</v>
      </c>
    </row>
    <row r="321" spans="1:7" x14ac:dyDescent="0.25">
      <c r="A321" s="5">
        <f>bbg!B327</f>
        <v>40627</v>
      </c>
      <c r="B321">
        <f>bbg!C327</f>
        <v>1.6619999999999999</v>
      </c>
      <c r="C321">
        <f>bbg!D327</f>
        <v>11.9922</v>
      </c>
      <c r="D321">
        <f>bbg!E327</f>
        <v>478.97</v>
      </c>
      <c r="E321">
        <f>bbg!F327</f>
        <v>1870.73</v>
      </c>
      <c r="F321">
        <f>bbg!G327</f>
        <v>6.8491</v>
      </c>
      <c r="G321">
        <f>bbg!H327</f>
        <v>76.216999999999999</v>
      </c>
    </row>
    <row r="322" spans="1:7" x14ac:dyDescent="0.25">
      <c r="A322" s="5">
        <f>bbg!B328</f>
        <v>40630</v>
      </c>
      <c r="B322">
        <f>bbg!C328</f>
        <v>1.6629</v>
      </c>
      <c r="C322">
        <f>bbg!D328</f>
        <v>11.9747</v>
      </c>
      <c r="D322">
        <f>bbg!E328</f>
        <v>480.45</v>
      </c>
      <c r="E322">
        <f>bbg!F328</f>
        <v>1878.68</v>
      </c>
      <c r="F322">
        <f>bbg!G328</f>
        <v>6.8670999999999998</v>
      </c>
      <c r="G322">
        <f>bbg!H328</f>
        <v>76.128</v>
      </c>
    </row>
    <row r="323" spans="1:7" x14ac:dyDescent="0.25">
      <c r="A323" s="5">
        <f>bbg!B329</f>
        <v>40631</v>
      </c>
      <c r="B323">
        <f>bbg!C329</f>
        <v>1.6463000000000001</v>
      </c>
      <c r="C323">
        <f>bbg!D329</f>
        <v>11.9552</v>
      </c>
      <c r="D323">
        <f>bbg!E329</f>
        <v>482.05</v>
      </c>
      <c r="E323">
        <f>bbg!F329</f>
        <v>1885.5</v>
      </c>
      <c r="F323">
        <f>bbg!G329</f>
        <v>6.8550000000000004</v>
      </c>
      <c r="G323">
        <f>bbg!H329</f>
        <v>76.248999999999995</v>
      </c>
    </row>
    <row r="324" spans="1:7" x14ac:dyDescent="0.25">
      <c r="A324" s="5">
        <f>bbg!B330</f>
        <v>40632</v>
      </c>
      <c r="B324">
        <f>bbg!C330</f>
        <v>1.6288</v>
      </c>
      <c r="C324">
        <f>bbg!D330</f>
        <v>11.917899999999999</v>
      </c>
      <c r="D324">
        <f>bbg!E330</f>
        <v>481.93</v>
      </c>
      <c r="E324">
        <f>bbg!F330</f>
        <v>1876.05</v>
      </c>
      <c r="F324">
        <f>bbg!G330</f>
        <v>6.8228</v>
      </c>
      <c r="G324">
        <f>bbg!H330</f>
        <v>76.117999999999995</v>
      </c>
    </row>
    <row r="325" spans="1:7" x14ac:dyDescent="0.25">
      <c r="A325" s="5">
        <f>bbg!B331</f>
        <v>40633</v>
      </c>
      <c r="B325">
        <f>bbg!C331</f>
        <v>1.6317999999999999</v>
      </c>
      <c r="C325">
        <f>bbg!D331</f>
        <v>11.9048</v>
      </c>
      <c r="D325">
        <f>bbg!E331</f>
        <v>477.45</v>
      </c>
      <c r="E325">
        <f>bbg!F331</f>
        <v>1871</v>
      </c>
      <c r="F325">
        <f>bbg!G331</f>
        <v>6.7743000000000002</v>
      </c>
      <c r="G325">
        <f>bbg!H331</f>
        <v>75.856999999999999</v>
      </c>
    </row>
    <row r="326" spans="1:7" x14ac:dyDescent="0.25">
      <c r="A326" s="5">
        <f>bbg!B332</f>
        <v>40634</v>
      </c>
      <c r="B326">
        <f>bbg!C332</f>
        <v>1.607</v>
      </c>
      <c r="C326">
        <f>bbg!D332</f>
        <v>11.8385</v>
      </c>
      <c r="D326">
        <f>bbg!E332</f>
        <v>475.85</v>
      </c>
      <c r="E326">
        <f>bbg!F332</f>
        <v>1849.19</v>
      </c>
      <c r="F326">
        <f>bbg!G332</f>
        <v>6.6978</v>
      </c>
      <c r="G326">
        <f>bbg!H332</f>
        <v>75.832999999999998</v>
      </c>
    </row>
    <row r="327" spans="1:7" x14ac:dyDescent="0.25">
      <c r="A327" s="5">
        <f>bbg!B333</f>
        <v>40637</v>
      </c>
      <c r="B327">
        <f>bbg!C333</f>
        <v>1.6073</v>
      </c>
      <c r="C327">
        <f>bbg!D333</f>
        <v>11.8499</v>
      </c>
      <c r="D327">
        <f>bbg!E333</f>
        <v>474.83</v>
      </c>
      <c r="E327">
        <f>bbg!F333</f>
        <v>1849.25</v>
      </c>
      <c r="F327">
        <f>bbg!G333</f>
        <v>6.7199</v>
      </c>
      <c r="G327">
        <f>bbg!H333</f>
        <v>75.912000000000006</v>
      </c>
    </row>
    <row r="328" spans="1:7" x14ac:dyDescent="0.25">
      <c r="A328" s="5">
        <f>bbg!B334</f>
        <v>40638</v>
      </c>
      <c r="B328">
        <f>bbg!C334</f>
        <v>1.6095999999999999</v>
      </c>
      <c r="C328">
        <f>bbg!D334</f>
        <v>11.818099999999999</v>
      </c>
      <c r="D328">
        <f>bbg!E334</f>
        <v>473.31</v>
      </c>
      <c r="E328">
        <f>bbg!F334</f>
        <v>1835.3</v>
      </c>
      <c r="F328">
        <f>bbg!G334</f>
        <v>6.7255000000000003</v>
      </c>
      <c r="G328">
        <f>bbg!H334</f>
        <v>75.882000000000005</v>
      </c>
    </row>
    <row r="329" spans="1:7" x14ac:dyDescent="0.25">
      <c r="A329" s="5">
        <f>bbg!B335</f>
        <v>40639</v>
      </c>
      <c r="B329">
        <f>bbg!C335</f>
        <v>1.6144000000000001</v>
      </c>
      <c r="C329">
        <f>bbg!D335</f>
        <v>11.8064</v>
      </c>
      <c r="D329">
        <f>bbg!E335</f>
        <v>473.9</v>
      </c>
      <c r="E329">
        <f>bbg!F335</f>
        <v>1829.08</v>
      </c>
      <c r="F329">
        <f>bbg!G335</f>
        <v>6.6855000000000002</v>
      </c>
      <c r="G329">
        <f>bbg!H335</f>
        <v>75.513999999999996</v>
      </c>
    </row>
    <row r="330" spans="1:7" x14ac:dyDescent="0.25">
      <c r="A330" s="5">
        <f>bbg!B336</f>
        <v>40640</v>
      </c>
      <c r="B330">
        <f>bbg!C336</f>
        <v>1.5863</v>
      </c>
      <c r="C330">
        <f>bbg!D336</f>
        <v>11.773</v>
      </c>
      <c r="D330">
        <f>bbg!E336</f>
        <v>472.05</v>
      </c>
      <c r="E330">
        <f>bbg!F336</f>
        <v>1825</v>
      </c>
      <c r="F330">
        <f>bbg!G336</f>
        <v>6.6654999999999998</v>
      </c>
      <c r="G330">
        <f>bbg!H336</f>
        <v>75.584999999999994</v>
      </c>
    </row>
    <row r="331" spans="1:7" x14ac:dyDescent="0.25">
      <c r="A331" s="5">
        <f>bbg!B337</f>
        <v>40641</v>
      </c>
      <c r="B331">
        <f>bbg!C337</f>
        <v>1.5689</v>
      </c>
      <c r="C331">
        <f>bbg!D337</f>
        <v>11.730499999999999</v>
      </c>
      <c r="D331">
        <f>bbg!E337</f>
        <v>469.91</v>
      </c>
      <c r="E331">
        <f>bbg!F337</f>
        <v>1817.55</v>
      </c>
      <c r="F331">
        <f>bbg!G337</f>
        <v>6.6369999999999996</v>
      </c>
      <c r="G331">
        <f>bbg!H337</f>
        <v>75.066000000000003</v>
      </c>
    </row>
    <row r="332" spans="1:7" x14ac:dyDescent="0.25">
      <c r="A332" s="5">
        <f>bbg!B338</f>
        <v>40644</v>
      </c>
      <c r="B332">
        <f>bbg!C338</f>
        <v>1.5832999999999999</v>
      </c>
      <c r="C332">
        <f>bbg!D338</f>
        <v>11.749599999999999</v>
      </c>
      <c r="D332">
        <f>bbg!E338</f>
        <v>472.01</v>
      </c>
      <c r="E332">
        <f>bbg!F338</f>
        <v>1817.35</v>
      </c>
      <c r="F332">
        <f>bbg!G338</f>
        <v>6.6872999999999996</v>
      </c>
      <c r="G332">
        <f>bbg!H338</f>
        <v>75.055999999999997</v>
      </c>
    </row>
    <row r="333" spans="1:7" x14ac:dyDescent="0.25">
      <c r="A333" s="5">
        <f>bbg!B339</f>
        <v>40645</v>
      </c>
      <c r="B333">
        <f>bbg!C339</f>
        <v>1.5947</v>
      </c>
      <c r="C333">
        <f>bbg!D339</f>
        <v>11.838100000000001</v>
      </c>
      <c r="D333">
        <f>bbg!E339</f>
        <v>473.86</v>
      </c>
      <c r="E333">
        <f>bbg!F339</f>
        <v>1819.43</v>
      </c>
      <c r="F333">
        <f>bbg!G339</f>
        <v>6.7432999999999996</v>
      </c>
      <c r="G333">
        <f>bbg!H339</f>
        <v>74.852999999999994</v>
      </c>
    </row>
    <row r="334" spans="1:7" x14ac:dyDescent="0.25">
      <c r="A334" s="5">
        <f>bbg!B340</f>
        <v>40646</v>
      </c>
      <c r="B334">
        <f>bbg!C340</f>
        <v>1.5865</v>
      </c>
      <c r="C334">
        <f>bbg!D340</f>
        <v>11.775600000000001</v>
      </c>
      <c r="D334">
        <f>bbg!E340</f>
        <v>472.16</v>
      </c>
      <c r="E334">
        <f>bbg!F340</f>
        <v>1818.83</v>
      </c>
      <c r="F334">
        <f>bbg!G340</f>
        <v>6.8118999999999996</v>
      </c>
      <c r="G334">
        <f>bbg!H340</f>
        <v>74.98</v>
      </c>
    </row>
    <row r="335" spans="1:7" x14ac:dyDescent="0.25">
      <c r="A335" s="5">
        <f>bbg!B341</f>
        <v>40647</v>
      </c>
      <c r="B335">
        <f>bbg!C341</f>
        <v>1.5782</v>
      </c>
      <c r="C335">
        <f>bbg!D341</f>
        <v>11.7125</v>
      </c>
      <c r="D335">
        <f>bbg!E341</f>
        <v>472.8</v>
      </c>
      <c r="E335">
        <f>bbg!F341</f>
        <v>1804.5</v>
      </c>
      <c r="F335">
        <f>bbg!G341</f>
        <v>6.8312999999999997</v>
      </c>
      <c r="G335">
        <f>bbg!H341</f>
        <v>74.685000000000002</v>
      </c>
    </row>
    <row r="336" spans="1:7" x14ac:dyDescent="0.25">
      <c r="A336" s="5">
        <f>bbg!B342</f>
        <v>40648</v>
      </c>
      <c r="B336">
        <f>bbg!C342</f>
        <v>1.5762</v>
      </c>
      <c r="C336">
        <f>bbg!D342</f>
        <v>11.6631</v>
      </c>
      <c r="D336">
        <f>bbg!E342</f>
        <v>471.05</v>
      </c>
      <c r="E336">
        <f>bbg!F342</f>
        <v>1798.43</v>
      </c>
      <c r="F336">
        <f>bbg!G342</f>
        <v>6.7980999999999998</v>
      </c>
      <c r="G336">
        <f>bbg!H342</f>
        <v>74.831999999999994</v>
      </c>
    </row>
    <row r="337" spans="1:7" x14ac:dyDescent="0.25">
      <c r="A337" s="5">
        <f>bbg!B343</f>
        <v>40651</v>
      </c>
      <c r="B337">
        <f>bbg!C343</f>
        <v>1.59</v>
      </c>
      <c r="C337">
        <f>bbg!D343</f>
        <v>11.752800000000001</v>
      </c>
      <c r="D337">
        <f>bbg!E343</f>
        <v>475.45</v>
      </c>
      <c r="E337">
        <f>bbg!F343</f>
        <v>1799.01</v>
      </c>
      <c r="F337">
        <f>bbg!G343</f>
        <v>6.8396999999999997</v>
      </c>
      <c r="G337">
        <f>bbg!H343</f>
        <v>75.504000000000005</v>
      </c>
    </row>
    <row r="338" spans="1:7" x14ac:dyDescent="0.25">
      <c r="A338" s="5">
        <f>bbg!B344</f>
        <v>40652</v>
      </c>
      <c r="B338">
        <f>bbg!C344</f>
        <v>1.5763</v>
      </c>
      <c r="C338">
        <f>bbg!D344</f>
        <v>11.6792</v>
      </c>
      <c r="D338">
        <f>bbg!E344</f>
        <v>473.48</v>
      </c>
      <c r="E338">
        <f>bbg!F344</f>
        <v>1788.45</v>
      </c>
      <c r="F338">
        <f>bbg!G344</f>
        <v>6.8220000000000001</v>
      </c>
      <c r="G338">
        <f>bbg!H344</f>
        <v>75.028999999999996</v>
      </c>
    </row>
    <row r="339" spans="1:7" x14ac:dyDescent="0.25">
      <c r="A339" s="5">
        <f>bbg!B345</f>
        <v>40653</v>
      </c>
      <c r="B339">
        <f>bbg!C345</f>
        <v>1.5663</v>
      </c>
      <c r="C339">
        <f>bbg!D345</f>
        <v>11.593500000000001</v>
      </c>
      <c r="D339">
        <f>bbg!E345</f>
        <v>469.26</v>
      </c>
      <c r="E339">
        <f>bbg!F345</f>
        <v>1780.28</v>
      </c>
      <c r="F339">
        <f>bbg!G345</f>
        <v>6.7743000000000002</v>
      </c>
      <c r="G339">
        <f>bbg!H345</f>
        <v>74.367999999999995</v>
      </c>
    </row>
    <row r="340" spans="1:7" x14ac:dyDescent="0.25">
      <c r="A340" s="5">
        <f>bbg!B346</f>
        <v>40654</v>
      </c>
      <c r="B340">
        <f>bbg!C346</f>
        <v>1.5663</v>
      </c>
      <c r="C340">
        <f>bbg!D346</f>
        <v>11.613300000000001</v>
      </c>
      <c r="D340">
        <f>bbg!E346</f>
        <v>467.24</v>
      </c>
      <c r="E340">
        <f>bbg!F346</f>
        <v>1782</v>
      </c>
      <c r="F340">
        <f>bbg!G346</f>
        <v>6.718</v>
      </c>
      <c r="G340">
        <f>bbg!H346</f>
        <v>74.108999999999995</v>
      </c>
    </row>
    <row r="341" spans="1:7" x14ac:dyDescent="0.25">
      <c r="A341" s="5">
        <f>bbg!B347</f>
        <v>40655</v>
      </c>
      <c r="B341">
        <f>bbg!C347</f>
        <v>1.5663</v>
      </c>
      <c r="C341">
        <f>bbg!D347</f>
        <v>11.604799999999999</v>
      </c>
      <c r="D341">
        <f>bbg!E347</f>
        <v>467.24</v>
      </c>
      <c r="E341">
        <f>bbg!F347</f>
        <v>1782.5</v>
      </c>
      <c r="F341">
        <f>bbg!G347</f>
        <v>6.7196999999999996</v>
      </c>
      <c r="G341">
        <f>bbg!H347</f>
        <v>74.108000000000004</v>
      </c>
    </row>
    <row r="342" spans="1:7" x14ac:dyDescent="0.25">
      <c r="A342" s="5">
        <f>bbg!B348</f>
        <v>40658</v>
      </c>
      <c r="B342">
        <f>bbg!C348</f>
        <v>1.5688</v>
      </c>
      <c r="C342">
        <f>bbg!D348</f>
        <v>11.603899999999999</v>
      </c>
      <c r="D342">
        <f>bbg!E348</f>
        <v>467.65</v>
      </c>
      <c r="E342">
        <f>bbg!F348</f>
        <v>1782.5</v>
      </c>
      <c r="F342">
        <f>bbg!G348</f>
        <v>6.7361000000000004</v>
      </c>
      <c r="G342">
        <f>bbg!H348</f>
        <v>73.986000000000004</v>
      </c>
    </row>
    <row r="343" spans="1:7" x14ac:dyDescent="0.25">
      <c r="A343" s="5">
        <f>bbg!B349</f>
        <v>40659</v>
      </c>
      <c r="B343">
        <f>bbg!C349</f>
        <v>1.5621</v>
      </c>
      <c r="C343">
        <f>bbg!D349</f>
        <v>11.5779</v>
      </c>
      <c r="D343">
        <f>bbg!E349</f>
        <v>462.67</v>
      </c>
      <c r="E343">
        <f>bbg!F349</f>
        <v>1791.4</v>
      </c>
      <c r="F343">
        <f>bbg!G349</f>
        <v>6.6755000000000004</v>
      </c>
      <c r="G343">
        <f>bbg!H349</f>
        <v>73.837000000000003</v>
      </c>
    </row>
    <row r="344" spans="1:7" x14ac:dyDescent="0.25">
      <c r="A344" s="5">
        <f>bbg!B350</f>
        <v>40660</v>
      </c>
      <c r="B344">
        <f>bbg!C350</f>
        <v>1.5665</v>
      </c>
      <c r="C344">
        <f>bbg!D350</f>
        <v>11.5238</v>
      </c>
      <c r="D344">
        <f>bbg!E350</f>
        <v>462.33</v>
      </c>
      <c r="E344">
        <f>bbg!F350</f>
        <v>1775</v>
      </c>
      <c r="F344">
        <f>bbg!G350</f>
        <v>6.5945</v>
      </c>
      <c r="G344">
        <f>bbg!H350</f>
        <v>73.519000000000005</v>
      </c>
    </row>
    <row r="345" spans="1:7" x14ac:dyDescent="0.25">
      <c r="A345" s="5">
        <f>bbg!B351</f>
        <v>40661</v>
      </c>
      <c r="B345">
        <f>bbg!C351</f>
        <v>1.5780000000000001</v>
      </c>
      <c r="C345">
        <f>bbg!D351</f>
        <v>11.5585</v>
      </c>
      <c r="D345">
        <f>bbg!E351</f>
        <v>460.83</v>
      </c>
      <c r="E345">
        <f>bbg!F351</f>
        <v>1767.13</v>
      </c>
      <c r="F345">
        <f>bbg!G351</f>
        <v>6.5983000000000001</v>
      </c>
      <c r="G345">
        <f>bbg!H351</f>
        <v>73.120999999999995</v>
      </c>
    </row>
    <row r="346" spans="1:7" x14ac:dyDescent="0.25">
      <c r="A346" s="5">
        <f>bbg!B352</f>
        <v>40662</v>
      </c>
      <c r="B346">
        <f>bbg!C352</f>
        <v>1.5753999999999999</v>
      </c>
      <c r="C346">
        <f>bbg!D352</f>
        <v>11.495900000000001</v>
      </c>
      <c r="D346">
        <f>bbg!E352</f>
        <v>460.45</v>
      </c>
      <c r="E346">
        <f>bbg!F352</f>
        <v>1767</v>
      </c>
      <c r="F346">
        <f>bbg!G352</f>
        <v>6.5686</v>
      </c>
      <c r="G346">
        <f>bbg!H352</f>
        <v>72.933000000000007</v>
      </c>
    </row>
    <row r="347" spans="1:7" x14ac:dyDescent="0.25">
      <c r="A347" s="5">
        <f>bbg!B353</f>
        <v>40665</v>
      </c>
      <c r="B347">
        <f>bbg!C353</f>
        <v>1.5892999999999999</v>
      </c>
      <c r="C347">
        <f>bbg!D353</f>
        <v>11.5259</v>
      </c>
      <c r="D347">
        <f>bbg!E353</f>
        <v>462.46</v>
      </c>
      <c r="E347">
        <f>bbg!F353</f>
        <v>1772</v>
      </c>
      <c r="F347">
        <f>bbg!G353</f>
        <v>6.609</v>
      </c>
      <c r="G347">
        <f>bbg!H353</f>
        <v>72.950999999999993</v>
      </c>
    </row>
    <row r="348" spans="1:7" x14ac:dyDescent="0.25">
      <c r="A348" s="5">
        <f>bbg!B354</f>
        <v>40666</v>
      </c>
      <c r="B348">
        <f>bbg!C354</f>
        <v>1.5875999999999999</v>
      </c>
      <c r="C348">
        <f>bbg!D354</f>
        <v>11.571</v>
      </c>
      <c r="D348">
        <f>bbg!E354</f>
        <v>461.17</v>
      </c>
      <c r="E348">
        <f>bbg!F354</f>
        <v>1765.25</v>
      </c>
      <c r="F348">
        <f>bbg!G354</f>
        <v>6.6394000000000002</v>
      </c>
      <c r="G348">
        <f>bbg!H354</f>
        <v>73.14</v>
      </c>
    </row>
    <row r="349" spans="1:7" x14ac:dyDescent="0.25">
      <c r="A349" s="5">
        <f>bbg!B355</f>
        <v>40667</v>
      </c>
      <c r="B349">
        <f>bbg!C355</f>
        <v>1.6182000000000001</v>
      </c>
      <c r="C349">
        <f>bbg!D355</f>
        <v>11.644</v>
      </c>
      <c r="D349">
        <f>bbg!E355</f>
        <v>465.83</v>
      </c>
      <c r="E349">
        <f>bbg!F355</f>
        <v>1765</v>
      </c>
      <c r="F349">
        <f>bbg!G355</f>
        <v>6.6837</v>
      </c>
      <c r="G349">
        <f>bbg!H355</f>
        <v>73.031000000000006</v>
      </c>
    </row>
    <row r="350" spans="1:7" x14ac:dyDescent="0.25">
      <c r="A350" s="5">
        <f>bbg!B356</f>
        <v>40668</v>
      </c>
      <c r="B350">
        <f>bbg!C356</f>
        <v>1.6220000000000001</v>
      </c>
      <c r="C350">
        <f>bbg!D356</f>
        <v>11.728899999999999</v>
      </c>
      <c r="D350">
        <f>bbg!E356</f>
        <v>468.77</v>
      </c>
      <c r="E350">
        <f>bbg!F356</f>
        <v>1764.6</v>
      </c>
      <c r="F350">
        <f>bbg!G356</f>
        <v>6.7249999999999996</v>
      </c>
      <c r="G350">
        <f>bbg!H356</f>
        <v>74.194000000000003</v>
      </c>
    </row>
    <row r="351" spans="1:7" x14ac:dyDescent="0.25">
      <c r="A351" s="5">
        <f>bbg!B357</f>
        <v>40669</v>
      </c>
      <c r="B351">
        <f>bbg!C357</f>
        <v>1.6149</v>
      </c>
      <c r="C351">
        <f>bbg!D357</f>
        <v>11.637</v>
      </c>
      <c r="D351">
        <f>bbg!E357</f>
        <v>467.97</v>
      </c>
      <c r="E351">
        <f>bbg!F357</f>
        <v>1768.9</v>
      </c>
      <c r="F351">
        <f>bbg!G357</f>
        <v>6.7050999999999998</v>
      </c>
      <c r="G351">
        <f>bbg!H357</f>
        <v>74.840999999999994</v>
      </c>
    </row>
    <row r="352" spans="1:7" x14ac:dyDescent="0.25">
      <c r="A352" s="5">
        <f>bbg!B358</f>
        <v>40672</v>
      </c>
      <c r="B352">
        <f>bbg!C358</f>
        <v>1.6141000000000001</v>
      </c>
      <c r="C352">
        <f>bbg!D358</f>
        <v>11.6089</v>
      </c>
      <c r="D352">
        <f>bbg!E358</f>
        <v>467.4</v>
      </c>
      <c r="E352">
        <f>bbg!F358</f>
        <v>1787.98</v>
      </c>
      <c r="F352">
        <f>bbg!G358</f>
        <v>6.7217000000000002</v>
      </c>
      <c r="G352">
        <f>bbg!H358</f>
        <v>74.736999999999995</v>
      </c>
    </row>
    <row r="353" spans="1:7" x14ac:dyDescent="0.25">
      <c r="A353" s="5">
        <f>bbg!B359</f>
        <v>40673</v>
      </c>
      <c r="B353">
        <f>bbg!C359</f>
        <v>1.6036999999999999</v>
      </c>
      <c r="C353">
        <f>bbg!D359</f>
        <v>11.5459</v>
      </c>
      <c r="D353">
        <f>bbg!E359</f>
        <v>464.83</v>
      </c>
      <c r="E353">
        <f>bbg!F359</f>
        <v>1787.1</v>
      </c>
      <c r="F353">
        <f>bbg!G359</f>
        <v>6.7434000000000003</v>
      </c>
      <c r="G353">
        <f>bbg!H359</f>
        <v>74.611000000000004</v>
      </c>
    </row>
    <row r="354" spans="1:7" x14ac:dyDescent="0.25">
      <c r="A354" s="5">
        <f>bbg!B360</f>
        <v>40674</v>
      </c>
      <c r="B354">
        <f>bbg!C360</f>
        <v>1.6217999999999999</v>
      </c>
      <c r="C354">
        <f>bbg!D360</f>
        <v>11.6479</v>
      </c>
      <c r="D354">
        <f>bbg!E360</f>
        <v>468.2</v>
      </c>
      <c r="E354">
        <f>bbg!F360</f>
        <v>1811.75</v>
      </c>
      <c r="F354">
        <f>bbg!G360</f>
        <v>6.8844000000000003</v>
      </c>
      <c r="G354">
        <f>bbg!H360</f>
        <v>75.326999999999998</v>
      </c>
    </row>
    <row r="355" spans="1:7" x14ac:dyDescent="0.25">
      <c r="A355" s="5">
        <f>bbg!B361</f>
        <v>40675</v>
      </c>
      <c r="B355">
        <f>bbg!C361</f>
        <v>1.6197999999999999</v>
      </c>
      <c r="C355">
        <f>bbg!D361</f>
        <v>11.625500000000001</v>
      </c>
      <c r="D355">
        <f>bbg!E361</f>
        <v>466.35</v>
      </c>
      <c r="E355">
        <f>bbg!F361</f>
        <v>1799.8</v>
      </c>
      <c r="F355">
        <f>bbg!G361</f>
        <v>6.8978999999999999</v>
      </c>
      <c r="G355">
        <f>bbg!H361</f>
        <v>75.239999999999995</v>
      </c>
    </row>
    <row r="356" spans="1:7" x14ac:dyDescent="0.25">
      <c r="A356" s="5">
        <f>bbg!B362</f>
        <v>40676</v>
      </c>
      <c r="B356">
        <f>bbg!C362</f>
        <v>1.6362000000000001</v>
      </c>
      <c r="C356">
        <f>bbg!D362</f>
        <v>11.7278</v>
      </c>
      <c r="D356">
        <f>bbg!E362</f>
        <v>467.56</v>
      </c>
      <c r="E356">
        <f>bbg!F362</f>
        <v>1807.71</v>
      </c>
      <c r="F356">
        <f>bbg!G362</f>
        <v>7.0206</v>
      </c>
      <c r="G356">
        <f>bbg!H362</f>
        <v>75.757000000000005</v>
      </c>
    </row>
    <row r="357" spans="1:7" x14ac:dyDescent="0.25">
      <c r="A357" s="5">
        <f>bbg!B363</f>
        <v>40679</v>
      </c>
      <c r="B357">
        <f>bbg!C363</f>
        <v>1.6348</v>
      </c>
      <c r="C357">
        <f>bbg!D363</f>
        <v>11.7727</v>
      </c>
      <c r="D357">
        <f>bbg!E363</f>
        <v>471.44</v>
      </c>
      <c r="E357">
        <f>bbg!F363</f>
        <v>1820.9</v>
      </c>
      <c r="F357">
        <f>bbg!G363</f>
        <v>7.0010000000000003</v>
      </c>
      <c r="G357">
        <f>bbg!H363</f>
        <v>75.47</v>
      </c>
    </row>
    <row r="358" spans="1:7" x14ac:dyDescent="0.25">
      <c r="A358" s="5">
        <f>bbg!B364</f>
        <v>40680</v>
      </c>
      <c r="B358">
        <f>bbg!C364</f>
        <v>1.6155999999999999</v>
      </c>
      <c r="C358">
        <f>bbg!D364</f>
        <v>11.715999999999999</v>
      </c>
      <c r="D358">
        <f>bbg!E364</f>
        <v>473.97</v>
      </c>
      <c r="E358">
        <f>bbg!F364</f>
        <v>1825.35</v>
      </c>
      <c r="F358">
        <f>bbg!G364</f>
        <v>6.9535</v>
      </c>
      <c r="G358">
        <f>bbg!H364</f>
        <v>75.399000000000001</v>
      </c>
    </row>
    <row r="359" spans="1:7" x14ac:dyDescent="0.25">
      <c r="A359" s="5">
        <f>bbg!B365</f>
        <v>40681</v>
      </c>
      <c r="B359">
        <f>bbg!C365</f>
        <v>1.6095999999999999</v>
      </c>
      <c r="C359">
        <f>bbg!D365</f>
        <v>11.7056</v>
      </c>
      <c r="D359">
        <f>bbg!E365</f>
        <v>469.25</v>
      </c>
      <c r="E359">
        <f>bbg!F365</f>
        <v>1817.2</v>
      </c>
      <c r="F359">
        <f>bbg!G365</f>
        <v>6.9112999999999998</v>
      </c>
      <c r="G359">
        <f>bbg!H365</f>
        <v>75.474999999999994</v>
      </c>
    </row>
    <row r="360" spans="1:7" x14ac:dyDescent="0.25">
      <c r="A360" s="5">
        <f>bbg!B366</f>
        <v>40682</v>
      </c>
      <c r="B360">
        <f>bbg!C366</f>
        <v>1.6163000000000001</v>
      </c>
      <c r="C360">
        <f>bbg!D366</f>
        <v>11.6295</v>
      </c>
      <c r="D360">
        <f>bbg!E366</f>
        <v>467.95</v>
      </c>
      <c r="E360">
        <f>bbg!F366</f>
        <v>1816.09</v>
      </c>
      <c r="F360">
        <f>bbg!G366</f>
        <v>6.8692000000000002</v>
      </c>
      <c r="G360">
        <f>bbg!H366</f>
        <v>75.123000000000005</v>
      </c>
    </row>
    <row r="361" spans="1:7" x14ac:dyDescent="0.25">
      <c r="A361" s="5">
        <f>bbg!B367</f>
        <v>40683</v>
      </c>
      <c r="B361">
        <f>bbg!C367</f>
        <v>1.6228</v>
      </c>
      <c r="C361">
        <f>bbg!D367</f>
        <v>11.6473</v>
      </c>
      <c r="D361">
        <f>bbg!E367</f>
        <v>466.8</v>
      </c>
      <c r="E361">
        <f>bbg!F367</f>
        <v>1815.28</v>
      </c>
      <c r="F361">
        <f>bbg!G367</f>
        <v>6.9146999999999998</v>
      </c>
      <c r="G361">
        <f>bbg!H367</f>
        <v>75.435000000000002</v>
      </c>
    </row>
    <row r="362" spans="1:7" x14ac:dyDescent="0.25">
      <c r="A362" s="5">
        <f>bbg!B368</f>
        <v>40686</v>
      </c>
      <c r="B362">
        <f>bbg!C368</f>
        <v>1.6332</v>
      </c>
      <c r="C362">
        <f>bbg!D368</f>
        <v>11.7455</v>
      </c>
      <c r="D362">
        <f>bbg!E368</f>
        <v>473.24</v>
      </c>
      <c r="E362">
        <f>bbg!F368</f>
        <v>1826.8</v>
      </c>
      <c r="F362">
        <f>bbg!G368</f>
        <v>7.0214999999999996</v>
      </c>
      <c r="G362">
        <f>bbg!H368</f>
        <v>76.103999999999999</v>
      </c>
    </row>
    <row r="363" spans="1:7" x14ac:dyDescent="0.25">
      <c r="A363" s="5">
        <f>bbg!B369</f>
        <v>40687</v>
      </c>
      <c r="B363">
        <f>bbg!C369</f>
        <v>1.6241000000000001</v>
      </c>
      <c r="C363">
        <f>bbg!D369</f>
        <v>11.6922</v>
      </c>
      <c r="D363">
        <f>bbg!E369</f>
        <v>471.95</v>
      </c>
      <c r="E363">
        <f>bbg!F369</f>
        <v>1831.56</v>
      </c>
      <c r="F363">
        <f>bbg!G369</f>
        <v>6.98</v>
      </c>
      <c r="G363">
        <f>bbg!H369</f>
        <v>75.882000000000005</v>
      </c>
    </row>
    <row r="364" spans="1:7" x14ac:dyDescent="0.25">
      <c r="A364" s="5">
        <f>bbg!B370</f>
        <v>40688</v>
      </c>
      <c r="B364">
        <f>bbg!C370</f>
        <v>1.6292</v>
      </c>
      <c r="C364">
        <f>bbg!D370</f>
        <v>11.670400000000001</v>
      </c>
      <c r="D364">
        <f>bbg!E370</f>
        <v>471.45</v>
      </c>
      <c r="E364">
        <f>bbg!F370</f>
        <v>1832.35</v>
      </c>
      <c r="F364">
        <f>bbg!G370</f>
        <v>7.0251999999999999</v>
      </c>
      <c r="G364">
        <f>bbg!H370</f>
        <v>75.932000000000002</v>
      </c>
    </row>
    <row r="365" spans="1:7" x14ac:dyDescent="0.25">
      <c r="A365" s="5">
        <f>bbg!B371</f>
        <v>40689</v>
      </c>
      <c r="B365">
        <f>bbg!C371</f>
        <v>1.6151</v>
      </c>
      <c r="C365">
        <f>bbg!D371</f>
        <v>11.668200000000001</v>
      </c>
      <c r="D365">
        <f>bbg!E371</f>
        <v>469.49</v>
      </c>
      <c r="E365">
        <f>bbg!F371</f>
        <v>1826.1</v>
      </c>
      <c r="F365">
        <f>bbg!G371</f>
        <v>6.9584000000000001</v>
      </c>
      <c r="G365">
        <f>bbg!H371</f>
        <v>75.549000000000007</v>
      </c>
    </row>
    <row r="366" spans="1:7" x14ac:dyDescent="0.25">
      <c r="A366" s="5">
        <f>bbg!B372</f>
        <v>40690</v>
      </c>
      <c r="B366">
        <f>bbg!C372</f>
        <v>1.5945</v>
      </c>
      <c r="C366">
        <f>bbg!D372</f>
        <v>11.6035</v>
      </c>
      <c r="D366">
        <f>bbg!E372</f>
        <v>466.9</v>
      </c>
      <c r="E366">
        <f>bbg!F372</f>
        <v>1807.64</v>
      </c>
      <c r="F366">
        <f>bbg!G372</f>
        <v>6.9290000000000003</v>
      </c>
      <c r="G366">
        <f>bbg!H372</f>
        <v>74.953999999999994</v>
      </c>
    </row>
    <row r="367" spans="1:7" x14ac:dyDescent="0.25">
      <c r="A367" s="5">
        <f>bbg!B373</f>
        <v>40693</v>
      </c>
      <c r="B367">
        <f>bbg!C373</f>
        <v>1.5944</v>
      </c>
      <c r="C367">
        <f>bbg!D373</f>
        <v>11.6084</v>
      </c>
      <c r="D367">
        <f>bbg!E373</f>
        <v>467.43</v>
      </c>
      <c r="E367">
        <f>bbg!F373</f>
        <v>1808.5</v>
      </c>
      <c r="F367">
        <f>bbg!G373</f>
        <v>6.9322999999999997</v>
      </c>
      <c r="G367">
        <f>bbg!H373</f>
        <v>74.957999999999998</v>
      </c>
    </row>
    <row r="368" spans="1:7" x14ac:dyDescent="0.25">
      <c r="A368" s="5">
        <f>bbg!B374</f>
        <v>40694</v>
      </c>
      <c r="B368">
        <f>bbg!C374</f>
        <v>1.5801000000000001</v>
      </c>
      <c r="C368">
        <f>bbg!D374</f>
        <v>11.5693</v>
      </c>
      <c r="D368">
        <f>bbg!E374</f>
        <v>465.13</v>
      </c>
      <c r="E368">
        <f>bbg!F374</f>
        <v>1788.85</v>
      </c>
      <c r="F368">
        <f>bbg!G374</f>
        <v>6.8021000000000003</v>
      </c>
      <c r="G368">
        <f>bbg!H374</f>
        <v>74.638000000000005</v>
      </c>
    </row>
    <row r="369" spans="1:7" x14ac:dyDescent="0.25">
      <c r="A369" s="5">
        <f>bbg!B375</f>
        <v>40695</v>
      </c>
      <c r="B369">
        <f>bbg!C375</f>
        <v>1.5942000000000001</v>
      </c>
      <c r="C369">
        <f>bbg!D375</f>
        <v>11.709099999999999</v>
      </c>
      <c r="D369">
        <f>bbg!E375</f>
        <v>468.35</v>
      </c>
      <c r="E369">
        <f>bbg!F375</f>
        <v>1790.75</v>
      </c>
      <c r="F369">
        <f>bbg!G375</f>
        <v>6.8353999999999999</v>
      </c>
      <c r="G369">
        <f>bbg!H375</f>
        <v>74.677000000000007</v>
      </c>
    </row>
    <row r="370" spans="1:7" x14ac:dyDescent="0.25">
      <c r="A370" s="5">
        <f>bbg!B376</f>
        <v>40696</v>
      </c>
      <c r="B370">
        <f>bbg!C376</f>
        <v>1.575</v>
      </c>
      <c r="C370">
        <f>bbg!D376</f>
        <v>11.632</v>
      </c>
      <c r="D370">
        <f>bbg!E376</f>
        <v>466.06</v>
      </c>
      <c r="E370">
        <f>bbg!F376</f>
        <v>1784.5</v>
      </c>
      <c r="F370">
        <f>bbg!G376</f>
        <v>6.7149999999999999</v>
      </c>
      <c r="G370">
        <f>bbg!H376</f>
        <v>74.332999999999998</v>
      </c>
    </row>
    <row r="371" spans="1:7" x14ac:dyDescent="0.25">
      <c r="A371" s="5">
        <f>bbg!B377</f>
        <v>40697</v>
      </c>
      <c r="B371">
        <f>bbg!C377</f>
        <v>1.5763</v>
      </c>
      <c r="C371">
        <f>bbg!D377</f>
        <v>11.6638</v>
      </c>
      <c r="D371">
        <f>bbg!E377</f>
        <v>467.85</v>
      </c>
      <c r="E371">
        <f>bbg!F377</f>
        <v>1783.5</v>
      </c>
      <c r="F371">
        <f>bbg!G377</f>
        <v>6.7137000000000002</v>
      </c>
      <c r="G371">
        <f>bbg!H377</f>
        <v>73.783000000000001</v>
      </c>
    </row>
    <row r="372" spans="1:7" x14ac:dyDescent="0.25">
      <c r="A372" s="5">
        <f>bbg!B378</f>
        <v>40700</v>
      </c>
      <c r="B372">
        <f>bbg!C378</f>
        <v>1.5843</v>
      </c>
      <c r="C372">
        <f>bbg!D378</f>
        <v>11.7469</v>
      </c>
      <c r="D372">
        <f>bbg!E378</f>
        <v>468.45</v>
      </c>
      <c r="E372">
        <f>bbg!F378</f>
        <v>1783</v>
      </c>
      <c r="F372">
        <f>bbg!G378</f>
        <v>6.7935999999999996</v>
      </c>
      <c r="G372">
        <f>bbg!H378</f>
        <v>73.951999999999998</v>
      </c>
    </row>
    <row r="373" spans="1:7" x14ac:dyDescent="0.25">
      <c r="A373" s="5">
        <f>bbg!B379</f>
        <v>40701</v>
      </c>
      <c r="B373">
        <f>bbg!C379</f>
        <v>1.5798000000000001</v>
      </c>
      <c r="C373">
        <f>bbg!D379</f>
        <v>11.7569</v>
      </c>
      <c r="D373">
        <f>bbg!E379</f>
        <v>466.53</v>
      </c>
      <c r="E373">
        <f>bbg!F379</f>
        <v>1767.4</v>
      </c>
      <c r="F373">
        <f>bbg!G379</f>
        <v>6.7107000000000001</v>
      </c>
      <c r="G373">
        <f>bbg!H379</f>
        <v>73.521000000000001</v>
      </c>
    </row>
    <row r="374" spans="1:7" x14ac:dyDescent="0.25">
      <c r="A374" s="5">
        <f>bbg!B380</f>
        <v>40702</v>
      </c>
      <c r="B374">
        <f>bbg!C380</f>
        <v>1.5814999999999999</v>
      </c>
      <c r="C374">
        <f>bbg!D380</f>
        <v>11.8453</v>
      </c>
      <c r="D374">
        <f>bbg!E380</f>
        <v>467.38</v>
      </c>
      <c r="E374">
        <f>bbg!F380</f>
        <v>1771.05</v>
      </c>
      <c r="F374">
        <f>bbg!G380</f>
        <v>6.7271999999999998</v>
      </c>
      <c r="G374">
        <f>bbg!H380</f>
        <v>73.930000000000007</v>
      </c>
    </row>
    <row r="375" spans="1:7" x14ac:dyDescent="0.25">
      <c r="A375" s="5">
        <f>bbg!B381</f>
        <v>40703</v>
      </c>
      <c r="B375">
        <f>bbg!C381</f>
        <v>1.5831999999999999</v>
      </c>
      <c r="C375">
        <f>bbg!D381</f>
        <v>11.773</v>
      </c>
      <c r="D375">
        <f>bbg!E381</f>
        <v>466.61</v>
      </c>
      <c r="E375">
        <f>bbg!F381</f>
        <v>1770.95</v>
      </c>
      <c r="F375">
        <f>bbg!G381</f>
        <v>6.7436999999999996</v>
      </c>
      <c r="G375">
        <f>bbg!H381</f>
        <v>74.191999999999993</v>
      </c>
    </row>
    <row r="376" spans="1:7" x14ac:dyDescent="0.25">
      <c r="A376" s="5">
        <f>bbg!B382</f>
        <v>40704</v>
      </c>
      <c r="B376">
        <f>bbg!C382</f>
        <v>1.597</v>
      </c>
      <c r="C376">
        <f>bbg!D382</f>
        <v>11.906499999999999</v>
      </c>
      <c r="D376">
        <f>bbg!E382</f>
        <v>467.67</v>
      </c>
      <c r="E376">
        <f>bbg!F382</f>
        <v>1777.45</v>
      </c>
      <c r="F376">
        <f>bbg!G382</f>
        <v>6.8063000000000002</v>
      </c>
      <c r="G376">
        <f>bbg!H382</f>
        <v>74.795000000000002</v>
      </c>
    </row>
    <row r="377" spans="1:7" x14ac:dyDescent="0.25">
      <c r="A377" s="5">
        <f>bbg!B383</f>
        <v>40707</v>
      </c>
      <c r="B377">
        <f>bbg!C383</f>
        <v>1.5831999999999999</v>
      </c>
      <c r="C377">
        <f>bbg!D383</f>
        <v>11.8583</v>
      </c>
      <c r="D377">
        <f>bbg!E383</f>
        <v>467.8</v>
      </c>
      <c r="E377">
        <f>bbg!F383</f>
        <v>1781.3</v>
      </c>
      <c r="F377">
        <f>bbg!G383</f>
        <v>6.7900999999999998</v>
      </c>
      <c r="G377">
        <f>bbg!H383</f>
        <v>74.512</v>
      </c>
    </row>
    <row r="378" spans="1:7" x14ac:dyDescent="0.25">
      <c r="A378" s="5">
        <f>bbg!B384</f>
        <v>40708</v>
      </c>
      <c r="B378">
        <f>bbg!C384</f>
        <v>1.5837000000000001</v>
      </c>
      <c r="C378">
        <f>bbg!D384</f>
        <v>11.7972</v>
      </c>
      <c r="D378">
        <f>bbg!E384</f>
        <v>466.15</v>
      </c>
      <c r="E378">
        <f>bbg!F384</f>
        <v>1771.4</v>
      </c>
      <c r="F378">
        <f>bbg!G384</f>
        <v>6.7603999999999997</v>
      </c>
      <c r="G378">
        <f>bbg!H384</f>
        <v>74.331999999999994</v>
      </c>
    </row>
    <row r="379" spans="1:7" x14ac:dyDescent="0.25">
      <c r="A379" s="5">
        <f>bbg!B385</f>
        <v>40709</v>
      </c>
      <c r="B379">
        <f>bbg!C385</f>
        <v>1.6002000000000001</v>
      </c>
      <c r="C379">
        <f>bbg!D385</f>
        <v>11.9152</v>
      </c>
      <c r="D379">
        <f>bbg!E385</f>
        <v>468.75</v>
      </c>
      <c r="E379">
        <f>bbg!F385</f>
        <v>1790.1</v>
      </c>
      <c r="F379">
        <f>bbg!G385</f>
        <v>6.8399000000000001</v>
      </c>
      <c r="G379">
        <f>bbg!H385</f>
        <v>75.600999999999999</v>
      </c>
    </row>
    <row r="380" spans="1:7" x14ac:dyDescent="0.25">
      <c r="A380" s="5">
        <f>bbg!B386</f>
        <v>40710</v>
      </c>
      <c r="B380">
        <f>bbg!C386</f>
        <v>1.603</v>
      </c>
      <c r="C380">
        <f>bbg!D386</f>
        <v>11.951499999999999</v>
      </c>
      <c r="D380">
        <f>bbg!E386</f>
        <v>471.5</v>
      </c>
      <c r="E380">
        <f>bbg!F386</f>
        <v>1793.5</v>
      </c>
      <c r="F380">
        <f>bbg!G386</f>
        <v>6.8472999999999997</v>
      </c>
      <c r="G380">
        <f>bbg!H386</f>
        <v>75.751999999999995</v>
      </c>
    </row>
    <row r="381" spans="1:7" x14ac:dyDescent="0.25">
      <c r="A381" s="5">
        <f>bbg!B387</f>
        <v>40711</v>
      </c>
      <c r="B381">
        <f>bbg!C387</f>
        <v>1.5978000000000001</v>
      </c>
      <c r="C381">
        <f>bbg!D387</f>
        <v>11.9023</v>
      </c>
      <c r="D381">
        <f>bbg!E387</f>
        <v>472.1</v>
      </c>
      <c r="E381">
        <f>bbg!F387</f>
        <v>1791.8</v>
      </c>
      <c r="F381">
        <f>bbg!G387</f>
        <v>6.7618999999999998</v>
      </c>
      <c r="G381">
        <f>bbg!H387</f>
        <v>74.988</v>
      </c>
    </row>
    <row r="382" spans="1:7" x14ac:dyDescent="0.25">
      <c r="A382" s="5">
        <f>bbg!B388</f>
        <v>40714</v>
      </c>
      <c r="B382">
        <f>bbg!C388</f>
        <v>1.5965</v>
      </c>
      <c r="C382">
        <f>bbg!D388</f>
        <v>11.867000000000001</v>
      </c>
      <c r="D382">
        <f>bbg!E388</f>
        <v>472.25</v>
      </c>
      <c r="E382">
        <f>bbg!F388</f>
        <v>1787.4</v>
      </c>
      <c r="F382">
        <f>bbg!G388</f>
        <v>6.79</v>
      </c>
      <c r="G382">
        <f>bbg!H388</f>
        <v>75.028999999999996</v>
      </c>
    </row>
    <row r="383" spans="1:7" x14ac:dyDescent="0.25">
      <c r="A383" s="5">
        <f>bbg!B389</f>
        <v>40715</v>
      </c>
      <c r="B383">
        <f>bbg!C389</f>
        <v>1.5862000000000001</v>
      </c>
      <c r="C383">
        <f>bbg!D389</f>
        <v>11.7775</v>
      </c>
      <c r="D383">
        <f>bbg!E389</f>
        <v>471.6</v>
      </c>
      <c r="E383">
        <f>bbg!F389</f>
        <v>1780.1</v>
      </c>
      <c r="F383">
        <f>bbg!G389</f>
        <v>6.7167000000000003</v>
      </c>
      <c r="G383">
        <f>bbg!H389</f>
        <v>74.540999999999997</v>
      </c>
    </row>
    <row r="384" spans="1:7" x14ac:dyDescent="0.25">
      <c r="A384" s="5">
        <f>bbg!B390</f>
        <v>40716</v>
      </c>
      <c r="B384">
        <f>bbg!C390</f>
        <v>1.5909</v>
      </c>
      <c r="C384">
        <f>bbg!D390</f>
        <v>11.794499999999999</v>
      </c>
      <c r="D384">
        <f>bbg!E390</f>
        <v>472.49</v>
      </c>
      <c r="E384">
        <f>bbg!F390</f>
        <v>1780.15</v>
      </c>
      <c r="F384">
        <f>bbg!G390</f>
        <v>6.7870999999999997</v>
      </c>
      <c r="G384">
        <f>bbg!H390</f>
        <v>74.783000000000001</v>
      </c>
    </row>
    <row r="385" spans="1:7" x14ac:dyDescent="0.25">
      <c r="A385" s="5">
        <f>bbg!B391</f>
        <v>40717</v>
      </c>
      <c r="B385">
        <f>bbg!C391</f>
        <v>1.5909</v>
      </c>
      <c r="C385">
        <f>bbg!D391</f>
        <v>11.862500000000001</v>
      </c>
      <c r="D385">
        <f>bbg!E391</f>
        <v>474.4</v>
      </c>
      <c r="E385">
        <f>bbg!F391</f>
        <v>1787.53</v>
      </c>
      <c r="F385">
        <f>bbg!G391</f>
        <v>6.8357999999999999</v>
      </c>
      <c r="G385">
        <f>bbg!H391</f>
        <v>75.447000000000003</v>
      </c>
    </row>
    <row r="386" spans="1:7" x14ac:dyDescent="0.25">
      <c r="A386" s="5">
        <f>bbg!B392</f>
        <v>40718</v>
      </c>
      <c r="B386">
        <f>bbg!C392</f>
        <v>1.6046</v>
      </c>
      <c r="C386">
        <f>bbg!D392</f>
        <v>11.9001</v>
      </c>
      <c r="D386">
        <f>bbg!E392</f>
        <v>473.9</v>
      </c>
      <c r="E386">
        <f>bbg!F392</f>
        <v>1793.25</v>
      </c>
      <c r="F386">
        <f>bbg!G392</f>
        <v>6.9005000000000001</v>
      </c>
      <c r="G386">
        <f>bbg!H392</f>
        <v>75.665000000000006</v>
      </c>
    </row>
    <row r="387" spans="1:7" x14ac:dyDescent="0.25">
      <c r="A387" s="5">
        <f>bbg!B393</f>
        <v>40721</v>
      </c>
      <c r="B387">
        <f>bbg!C393</f>
        <v>1.5944</v>
      </c>
      <c r="C387">
        <f>bbg!D393</f>
        <v>11.8904</v>
      </c>
      <c r="D387">
        <f>bbg!E393</f>
        <v>473.02</v>
      </c>
      <c r="E387">
        <f>bbg!F393</f>
        <v>1793.5</v>
      </c>
      <c r="F387">
        <f>bbg!G393</f>
        <v>6.8673999999999999</v>
      </c>
      <c r="G387">
        <f>bbg!H393</f>
        <v>75.391999999999996</v>
      </c>
    </row>
    <row r="388" spans="1:7" x14ac:dyDescent="0.25">
      <c r="A388" s="5">
        <f>bbg!B394</f>
        <v>40722</v>
      </c>
      <c r="B388">
        <f>bbg!C394</f>
        <v>1.5759000000000001</v>
      </c>
      <c r="C388">
        <f>bbg!D394</f>
        <v>11.806699999999999</v>
      </c>
      <c r="D388">
        <f>bbg!E394</f>
        <v>472.93</v>
      </c>
      <c r="E388">
        <f>bbg!F394</f>
        <v>1781.94</v>
      </c>
      <c r="F388">
        <f>bbg!G394</f>
        <v>6.8540999999999999</v>
      </c>
      <c r="G388">
        <f>bbg!H394</f>
        <v>75.063000000000002</v>
      </c>
    </row>
    <row r="389" spans="1:7" x14ac:dyDescent="0.25">
      <c r="A389" s="5">
        <f>bbg!B395</f>
        <v>40723</v>
      </c>
      <c r="B389">
        <f>bbg!C395</f>
        <v>1.5677000000000001</v>
      </c>
      <c r="C389">
        <f>bbg!D395</f>
        <v>11.7538</v>
      </c>
      <c r="D389">
        <f>bbg!E395</f>
        <v>469.73</v>
      </c>
      <c r="E389">
        <f>bbg!F395</f>
        <v>1779.5</v>
      </c>
      <c r="F389">
        <f>bbg!G395</f>
        <v>6.798</v>
      </c>
      <c r="G389">
        <f>bbg!H395</f>
        <v>74.691000000000003</v>
      </c>
    </row>
    <row r="390" spans="1:7" x14ac:dyDescent="0.25">
      <c r="A390" s="5">
        <f>bbg!B396</f>
        <v>40724</v>
      </c>
      <c r="B390">
        <f>bbg!C396</f>
        <v>1.5632999999999999</v>
      </c>
      <c r="C390">
        <f>bbg!D396</f>
        <v>11.7135</v>
      </c>
      <c r="D390">
        <f>bbg!E396</f>
        <v>467.22</v>
      </c>
      <c r="E390">
        <f>bbg!F396</f>
        <v>1770.78</v>
      </c>
      <c r="F390">
        <f>bbg!G396</f>
        <v>6.7693000000000003</v>
      </c>
      <c r="G390">
        <f>bbg!H396</f>
        <v>74.302999999999997</v>
      </c>
    </row>
    <row r="391" spans="1:7" x14ac:dyDescent="0.25">
      <c r="A391" s="5">
        <f>bbg!B397</f>
        <v>40725</v>
      </c>
      <c r="B391">
        <f>bbg!C397</f>
        <v>1.556</v>
      </c>
      <c r="C391">
        <f>bbg!D397</f>
        <v>11.607100000000001</v>
      </c>
      <c r="D391">
        <f>bbg!E397</f>
        <v>465.28</v>
      </c>
      <c r="E391">
        <f>bbg!F397</f>
        <v>1762.3</v>
      </c>
      <c r="F391">
        <f>bbg!G397</f>
        <v>6.7308000000000003</v>
      </c>
      <c r="G391">
        <f>bbg!H397</f>
        <v>74.349000000000004</v>
      </c>
    </row>
    <row r="392" spans="1:7" x14ac:dyDescent="0.25">
      <c r="A392" s="5">
        <f>bbg!B398</f>
        <v>40728</v>
      </c>
      <c r="B392">
        <f>bbg!C398</f>
        <v>1.5533999999999999</v>
      </c>
      <c r="C392">
        <f>bbg!D398</f>
        <v>11.5893</v>
      </c>
      <c r="D392">
        <f>bbg!E398</f>
        <v>465.65</v>
      </c>
      <c r="E392">
        <f>bbg!F398</f>
        <v>1761</v>
      </c>
      <c r="F392">
        <f>bbg!G398</f>
        <v>6.7237</v>
      </c>
      <c r="G392">
        <f>bbg!H398</f>
        <v>74.275000000000006</v>
      </c>
    </row>
    <row r="393" spans="1:7" x14ac:dyDescent="0.25">
      <c r="A393" s="5">
        <f>bbg!B399</f>
        <v>40729</v>
      </c>
      <c r="B393">
        <f>bbg!C399</f>
        <v>1.5648</v>
      </c>
      <c r="C393">
        <f>bbg!D399</f>
        <v>11.6355</v>
      </c>
      <c r="D393">
        <f>bbg!E399</f>
        <v>464.56</v>
      </c>
      <c r="E393">
        <f>bbg!F399</f>
        <v>1769</v>
      </c>
      <c r="F393">
        <f>bbg!G399</f>
        <v>6.7458999999999998</v>
      </c>
      <c r="G393">
        <f>bbg!H399</f>
        <v>74.691000000000003</v>
      </c>
    </row>
    <row r="394" spans="1:7" x14ac:dyDescent="0.25">
      <c r="A394" s="5">
        <f>bbg!B400</f>
        <v>40730</v>
      </c>
      <c r="B394">
        <f>bbg!C400</f>
        <v>1.5693999999999999</v>
      </c>
      <c r="C394">
        <f>bbg!D400</f>
        <v>11.6267</v>
      </c>
      <c r="D394">
        <f>bbg!E400</f>
        <v>463.95</v>
      </c>
      <c r="E394">
        <f>bbg!F400</f>
        <v>1766.18</v>
      </c>
      <c r="F394">
        <f>bbg!G400</f>
        <v>6.7386999999999997</v>
      </c>
      <c r="G394">
        <f>bbg!H400</f>
        <v>75.122</v>
      </c>
    </row>
    <row r="395" spans="1:7" x14ac:dyDescent="0.25">
      <c r="A395" s="5">
        <f>bbg!B401</f>
        <v>40731</v>
      </c>
      <c r="B395">
        <f>bbg!C401</f>
        <v>1.5538000000000001</v>
      </c>
      <c r="C395">
        <f>bbg!D401</f>
        <v>11.541</v>
      </c>
      <c r="D395">
        <f>bbg!E401</f>
        <v>461.02</v>
      </c>
      <c r="E395">
        <f>bbg!F401</f>
        <v>1760.9</v>
      </c>
      <c r="F395">
        <f>bbg!G401</f>
        <v>6.6745999999999999</v>
      </c>
      <c r="G395">
        <f>bbg!H401</f>
        <v>74.956999999999994</v>
      </c>
    </row>
    <row r="396" spans="1:7" x14ac:dyDescent="0.25">
      <c r="A396" s="5">
        <f>bbg!B402</f>
        <v>40732</v>
      </c>
      <c r="B396">
        <f>bbg!C402</f>
        <v>1.5625</v>
      </c>
      <c r="C396">
        <f>bbg!D402</f>
        <v>11.6256</v>
      </c>
      <c r="D396">
        <f>bbg!E402</f>
        <v>462.84</v>
      </c>
      <c r="E396">
        <f>bbg!F402</f>
        <v>1760.23</v>
      </c>
      <c r="F396">
        <f>bbg!G402</f>
        <v>6.7084999999999999</v>
      </c>
      <c r="G396">
        <f>bbg!H402</f>
        <v>75.179000000000002</v>
      </c>
    </row>
    <row r="397" spans="1:7" x14ac:dyDescent="0.25">
      <c r="A397" s="5">
        <f>bbg!B403</f>
        <v>40735</v>
      </c>
      <c r="B397">
        <f>bbg!C403</f>
        <v>1.5774999999999999</v>
      </c>
      <c r="C397">
        <f>bbg!D403</f>
        <v>11.761799999999999</v>
      </c>
      <c r="D397">
        <f>bbg!E403</f>
        <v>467.34</v>
      </c>
      <c r="E397">
        <f>bbg!F403</f>
        <v>1770.1</v>
      </c>
      <c r="F397">
        <f>bbg!G403</f>
        <v>6.8414000000000001</v>
      </c>
      <c r="G397">
        <f>bbg!H403</f>
        <v>75.989000000000004</v>
      </c>
    </row>
    <row r="398" spans="1:7" x14ac:dyDescent="0.25">
      <c r="A398" s="5">
        <f>bbg!B404</f>
        <v>40736</v>
      </c>
      <c r="B398">
        <f>bbg!C404</f>
        <v>1.5790999999999999</v>
      </c>
      <c r="C398">
        <f>bbg!D404</f>
        <v>11.7927</v>
      </c>
      <c r="D398">
        <f>bbg!E404</f>
        <v>466.79</v>
      </c>
      <c r="E398">
        <f>bbg!F404</f>
        <v>1764</v>
      </c>
      <c r="F398">
        <f>bbg!G404</f>
        <v>6.8785999999999996</v>
      </c>
      <c r="G398">
        <f>bbg!H404</f>
        <v>75.808999999999997</v>
      </c>
    </row>
    <row r="399" spans="1:7" x14ac:dyDescent="0.25">
      <c r="A399" s="5">
        <f>bbg!B405</f>
        <v>40737</v>
      </c>
      <c r="B399">
        <f>bbg!C405</f>
        <v>1.5754999999999999</v>
      </c>
      <c r="C399">
        <f>bbg!D405</f>
        <v>11.6839</v>
      </c>
      <c r="D399">
        <f>bbg!E405</f>
        <v>462.95</v>
      </c>
      <c r="E399">
        <f>bbg!F405</f>
        <v>1757.8</v>
      </c>
      <c r="F399">
        <f>bbg!G405</f>
        <v>6.7977999999999996</v>
      </c>
      <c r="G399">
        <f>bbg!H405</f>
        <v>75.207999999999998</v>
      </c>
    </row>
    <row r="400" spans="1:7" x14ac:dyDescent="0.25">
      <c r="A400" s="5">
        <f>bbg!B406</f>
        <v>40738</v>
      </c>
      <c r="B400">
        <f>bbg!C406</f>
        <v>1.5790999999999999</v>
      </c>
      <c r="C400">
        <f>bbg!D406</f>
        <v>11.721500000000001</v>
      </c>
      <c r="D400">
        <f>bbg!E406</f>
        <v>462.11</v>
      </c>
      <c r="E400">
        <f>bbg!F406</f>
        <v>1748.5</v>
      </c>
      <c r="F400">
        <f>bbg!G406</f>
        <v>6.8372000000000002</v>
      </c>
      <c r="G400">
        <f>bbg!H406</f>
        <v>75.253</v>
      </c>
    </row>
    <row r="401" spans="1:7" x14ac:dyDescent="0.25">
      <c r="A401" s="5">
        <f>bbg!B407</f>
        <v>40739</v>
      </c>
      <c r="B401">
        <f>bbg!C407</f>
        <v>1.5745</v>
      </c>
      <c r="C401">
        <f>bbg!D407</f>
        <v>11.742000000000001</v>
      </c>
      <c r="D401">
        <f>bbg!E407</f>
        <v>462.52</v>
      </c>
      <c r="E401">
        <f>bbg!F407</f>
        <v>1758.06</v>
      </c>
      <c r="F401">
        <f>bbg!G407</f>
        <v>6.8845999999999998</v>
      </c>
      <c r="G401">
        <f>bbg!H407</f>
        <v>75.126000000000005</v>
      </c>
    </row>
    <row r="402" spans="1:7" x14ac:dyDescent="0.25">
      <c r="A402" s="5">
        <f>bbg!B408</f>
        <v>40742</v>
      </c>
      <c r="B402">
        <f>bbg!C408</f>
        <v>1.5745</v>
      </c>
      <c r="C402">
        <f>bbg!D408</f>
        <v>11.721299999999999</v>
      </c>
      <c r="D402">
        <f>bbg!E408</f>
        <v>463.55</v>
      </c>
      <c r="E402">
        <f>bbg!F408</f>
        <v>1757.48</v>
      </c>
      <c r="F402">
        <f>bbg!G408</f>
        <v>6.9748000000000001</v>
      </c>
      <c r="G402">
        <f>bbg!H408</f>
        <v>75.483000000000004</v>
      </c>
    </row>
    <row r="403" spans="1:7" x14ac:dyDescent="0.25">
      <c r="A403" s="5">
        <f>bbg!B409</f>
        <v>40743</v>
      </c>
      <c r="B403">
        <f>bbg!C409</f>
        <v>1.5636000000000001</v>
      </c>
      <c r="C403">
        <f>bbg!D409</f>
        <v>11.6578</v>
      </c>
      <c r="D403">
        <f>bbg!E409</f>
        <v>462.35</v>
      </c>
      <c r="E403">
        <f>bbg!F409</f>
        <v>1757.35</v>
      </c>
      <c r="F403">
        <f>bbg!G409</f>
        <v>6.9288999999999996</v>
      </c>
      <c r="G403">
        <f>bbg!H409</f>
        <v>75.221000000000004</v>
      </c>
    </row>
    <row r="404" spans="1:7" x14ac:dyDescent="0.25">
      <c r="A404" s="5">
        <f>bbg!B410</f>
        <v>40744</v>
      </c>
      <c r="B404">
        <f>bbg!C410</f>
        <v>1.5652999999999999</v>
      </c>
      <c r="C404">
        <f>bbg!D410</f>
        <v>11.6509</v>
      </c>
      <c r="D404">
        <f>bbg!E410</f>
        <v>462.85</v>
      </c>
      <c r="E404">
        <f>bbg!F410</f>
        <v>1759.42</v>
      </c>
      <c r="F404">
        <f>bbg!G410</f>
        <v>6.8666</v>
      </c>
      <c r="G404">
        <f>bbg!H410</f>
        <v>74.792000000000002</v>
      </c>
    </row>
    <row r="405" spans="1:7" x14ac:dyDescent="0.25">
      <c r="A405" s="5">
        <f>bbg!B411</f>
        <v>40745</v>
      </c>
      <c r="B405">
        <f>bbg!C411</f>
        <v>1.5526</v>
      </c>
      <c r="C405">
        <f>bbg!D411</f>
        <v>11.590999999999999</v>
      </c>
      <c r="D405">
        <f>bbg!E411</f>
        <v>461.15</v>
      </c>
      <c r="E405">
        <f>bbg!F411</f>
        <v>1753.75</v>
      </c>
      <c r="F405">
        <f>bbg!G411</f>
        <v>6.7740999999999998</v>
      </c>
      <c r="G405">
        <f>bbg!H411</f>
        <v>74.015000000000001</v>
      </c>
    </row>
    <row r="406" spans="1:7" x14ac:dyDescent="0.25">
      <c r="A406" s="5">
        <f>bbg!B412</f>
        <v>40746</v>
      </c>
      <c r="B406">
        <f>bbg!C412</f>
        <v>1.552</v>
      </c>
      <c r="C406">
        <f>bbg!D412</f>
        <v>11.6366</v>
      </c>
      <c r="D406">
        <f>bbg!E412</f>
        <v>461.57</v>
      </c>
      <c r="E406">
        <f>bbg!F412</f>
        <v>1756.4</v>
      </c>
      <c r="F406">
        <f>bbg!G412</f>
        <v>6.774</v>
      </c>
      <c r="G406">
        <f>bbg!H412</f>
        <v>74.200999999999993</v>
      </c>
    </row>
    <row r="407" spans="1:7" x14ac:dyDescent="0.25">
      <c r="A407" s="5">
        <f>bbg!B413</f>
        <v>40749</v>
      </c>
      <c r="B407">
        <f>bbg!C413</f>
        <v>1.54</v>
      </c>
      <c r="C407">
        <f>bbg!D413</f>
        <v>11.643800000000001</v>
      </c>
      <c r="D407">
        <f>bbg!E413</f>
        <v>462.57</v>
      </c>
      <c r="E407">
        <f>bbg!F413</f>
        <v>1764</v>
      </c>
      <c r="F407">
        <f>bbg!G413</f>
        <v>6.7662000000000004</v>
      </c>
      <c r="G407">
        <f>bbg!H413</f>
        <v>74.063999999999993</v>
      </c>
    </row>
    <row r="408" spans="1:7" x14ac:dyDescent="0.25">
      <c r="A408" s="5">
        <f>bbg!B414</f>
        <v>40750</v>
      </c>
      <c r="B408">
        <f>bbg!C414</f>
        <v>1.5390999999999999</v>
      </c>
      <c r="C408">
        <f>bbg!D414</f>
        <v>11.6252</v>
      </c>
      <c r="D408">
        <f>bbg!E414</f>
        <v>457.68</v>
      </c>
      <c r="E408">
        <f>bbg!F414</f>
        <v>1759.3</v>
      </c>
      <c r="F408">
        <f>bbg!G414</f>
        <v>6.6828000000000003</v>
      </c>
      <c r="G408">
        <f>bbg!H414</f>
        <v>73.474000000000004</v>
      </c>
    </row>
    <row r="409" spans="1:7" x14ac:dyDescent="0.25">
      <c r="A409" s="5">
        <f>bbg!B415</f>
        <v>40751</v>
      </c>
      <c r="B409">
        <f>bbg!C415</f>
        <v>1.5555000000000001</v>
      </c>
      <c r="C409">
        <f>bbg!D415</f>
        <v>11.645899999999999</v>
      </c>
      <c r="D409">
        <f>bbg!E415</f>
        <v>456.6</v>
      </c>
      <c r="E409">
        <f>bbg!F415</f>
        <v>1766.7</v>
      </c>
      <c r="F409">
        <f>bbg!G415</f>
        <v>6.6718000000000002</v>
      </c>
      <c r="G409">
        <f>bbg!H415</f>
        <v>74.087000000000003</v>
      </c>
    </row>
    <row r="410" spans="1:7" x14ac:dyDescent="0.25">
      <c r="A410" s="5">
        <f>bbg!B416</f>
        <v>40752</v>
      </c>
      <c r="B410">
        <f>bbg!C416</f>
        <v>1.5671999999999999</v>
      </c>
      <c r="C410">
        <f>bbg!D416</f>
        <v>11.710800000000001</v>
      </c>
      <c r="D410">
        <f>bbg!E416</f>
        <v>456.38</v>
      </c>
      <c r="E410">
        <f>bbg!F416</f>
        <v>1772.47</v>
      </c>
      <c r="F410">
        <f>bbg!G416</f>
        <v>6.7332999999999998</v>
      </c>
      <c r="G410">
        <f>bbg!H416</f>
        <v>74.221999999999994</v>
      </c>
    </row>
    <row r="411" spans="1:7" x14ac:dyDescent="0.25">
      <c r="A411" s="5">
        <f>bbg!B417</f>
        <v>40753</v>
      </c>
      <c r="B411">
        <f>bbg!C417</f>
        <v>1.5492999999999999</v>
      </c>
      <c r="C411">
        <f>bbg!D417</f>
        <v>11.7354</v>
      </c>
      <c r="D411">
        <f>bbg!E417</f>
        <v>457.79</v>
      </c>
      <c r="E411">
        <f>bbg!F417</f>
        <v>1778.38</v>
      </c>
      <c r="F411">
        <f>bbg!G417</f>
        <v>6.6909999999999998</v>
      </c>
      <c r="G411">
        <f>bbg!H417</f>
        <v>73.897000000000006</v>
      </c>
    </row>
    <row r="412" spans="1:7" x14ac:dyDescent="0.25">
      <c r="A412" s="5">
        <f>bbg!B418</f>
        <v>40756</v>
      </c>
      <c r="B412">
        <f>bbg!C418</f>
        <v>1.5661</v>
      </c>
      <c r="C412">
        <f>bbg!D418</f>
        <v>11.719900000000001</v>
      </c>
      <c r="D412">
        <f>bbg!E418</f>
        <v>456.85</v>
      </c>
      <c r="E412">
        <f>bbg!F418</f>
        <v>1768</v>
      </c>
      <c r="F412">
        <f>bbg!G418</f>
        <v>6.7267000000000001</v>
      </c>
      <c r="G412">
        <f>bbg!H418</f>
        <v>74.262</v>
      </c>
    </row>
    <row r="413" spans="1:7" x14ac:dyDescent="0.25">
      <c r="A413" s="5">
        <f>bbg!B419</f>
        <v>40757</v>
      </c>
      <c r="B413">
        <f>bbg!C419</f>
        <v>1.5672999999999999</v>
      </c>
      <c r="C413">
        <f>bbg!D419</f>
        <v>11.845800000000001</v>
      </c>
      <c r="D413">
        <f>bbg!E419</f>
        <v>458.83</v>
      </c>
      <c r="E413">
        <f>bbg!F419</f>
        <v>1770.88</v>
      </c>
      <c r="F413">
        <f>bbg!G419</f>
        <v>6.7836999999999996</v>
      </c>
      <c r="G413">
        <f>bbg!H419</f>
        <v>74.513000000000005</v>
      </c>
    </row>
    <row r="414" spans="1:7" x14ac:dyDescent="0.25">
      <c r="A414" s="5">
        <f>bbg!B420</f>
        <v>40758</v>
      </c>
      <c r="B414">
        <f>bbg!C420</f>
        <v>1.5603</v>
      </c>
      <c r="C414">
        <f>bbg!D420</f>
        <v>11.8193</v>
      </c>
      <c r="D414">
        <f>bbg!E420</f>
        <v>458.51</v>
      </c>
      <c r="E414">
        <f>bbg!F420</f>
        <v>1770.82</v>
      </c>
      <c r="F414">
        <f>bbg!G420</f>
        <v>6.7207999999999997</v>
      </c>
      <c r="G414">
        <f>bbg!H420</f>
        <v>74.043999999999997</v>
      </c>
    </row>
    <row r="415" spans="1:7" x14ac:dyDescent="0.25">
      <c r="A415" s="5">
        <f>bbg!B421</f>
        <v>40759</v>
      </c>
      <c r="B415">
        <f>bbg!C421</f>
        <v>1.5879000000000001</v>
      </c>
      <c r="C415">
        <f>bbg!D421</f>
        <v>12.052199999999999</v>
      </c>
      <c r="D415">
        <f>bbg!E421</f>
        <v>462.73</v>
      </c>
      <c r="E415">
        <f>bbg!F421</f>
        <v>1785.77</v>
      </c>
      <c r="F415">
        <f>bbg!G421</f>
        <v>6.9375</v>
      </c>
      <c r="G415">
        <f>bbg!H421</f>
        <v>75.123999999999995</v>
      </c>
    </row>
    <row r="416" spans="1:7" x14ac:dyDescent="0.25">
      <c r="A416" s="5">
        <f>bbg!B422</f>
        <v>40760</v>
      </c>
      <c r="B416">
        <f>bbg!C422</f>
        <v>1.5761000000000001</v>
      </c>
      <c r="C416">
        <f>bbg!D422</f>
        <v>11.991400000000001</v>
      </c>
      <c r="D416">
        <f>bbg!E422</f>
        <v>465.17</v>
      </c>
      <c r="E416">
        <f>bbg!F422</f>
        <v>1789.75</v>
      </c>
      <c r="F416">
        <f>bbg!G422</f>
        <v>6.9245999999999999</v>
      </c>
      <c r="G416">
        <f>bbg!H422</f>
        <v>74.597999999999999</v>
      </c>
    </row>
    <row r="417" spans="1:7" x14ac:dyDescent="0.25">
      <c r="A417" s="5">
        <f>bbg!B423</f>
        <v>40763</v>
      </c>
      <c r="B417">
        <f>bbg!C423</f>
        <v>1.6263000000000001</v>
      </c>
      <c r="C417">
        <f>bbg!D423</f>
        <v>12.325200000000001</v>
      </c>
      <c r="D417">
        <f>bbg!E423</f>
        <v>472.52</v>
      </c>
      <c r="E417">
        <f>bbg!F423</f>
        <v>1814.72</v>
      </c>
      <c r="F417">
        <f>bbg!G423</f>
        <v>7.2031000000000001</v>
      </c>
      <c r="G417">
        <f>bbg!H423</f>
        <v>74.790999999999997</v>
      </c>
    </row>
    <row r="418" spans="1:7" x14ac:dyDescent="0.25">
      <c r="A418" s="5">
        <f>bbg!B424</f>
        <v>40764</v>
      </c>
      <c r="B418">
        <f>bbg!C424</f>
        <v>1.589</v>
      </c>
      <c r="C418">
        <f>bbg!D424</f>
        <v>12.039099999999999</v>
      </c>
      <c r="D418">
        <f>bbg!E424</f>
        <v>472.97</v>
      </c>
      <c r="E418">
        <f>bbg!F424</f>
        <v>1811.9</v>
      </c>
      <c r="F418">
        <f>bbg!G424</f>
        <v>7.1177000000000001</v>
      </c>
      <c r="G418">
        <f>bbg!H424</f>
        <v>74.605000000000004</v>
      </c>
    </row>
    <row r="419" spans="1:7" x14ac:dyDescent="0.25">
      <c r="A419" s="5">
        <f>bbg!B425</f>
        <v>40765</v>
      </c>
      <c r="B419">
        <f>bbg!C425</f>
        <v>1.625</v>
      </c>
      <c r="C419">
        <f>bbg!D425</f>
        <v>12.553599999999999</v>
      </c>
      <c r="D419">
        <f>bbg!E425</f>
        <v>473.51</v>
      </c>
      <c r="E419">
        <f>bbg!F425</f>
        <v>1795.97</v>
      </c>
      <c r="F419">
        <f>bbg!G425</f>
        <v>7.2645</v>
      </c>
      <c r="G419">
        <f>bbg!H425</f>
        <v>74.635999999999996</v>
      </c>
    </row>
    <row r="420" spans="1:7" x14ac:dyDescent="0.25">
      <c r="A420" s="5">
        <f>bbg!B426</f>
        <v>40766</v>
      </c>
      <c r="B420">
        <f>bbg!C426</f>
        <v>1.6256999999999999</v>
      </c>
      <c r="C420">
        <f>bbg!D426</f>
        <v>12.274800000000001</v>
      </c>
      <c r="D420">
        <f>bbg!E426</f>
        <v>471.15</v>
      </c>
      <c r="E420">
        <f>bbg!F426</f>
        <v>1789.57</v>
      </c>
      <c r="F420">
        <f>bbg!G426</f>
        <v>7.2065999999999999</v>
      </c>
      <c r="G420">
        <f>bbg!H426</f>
        <v>74.677000000000007</v>
      </c>
    </row>
    <row r="421" spans="1:7" x14ac:dyDescent="0.25">
      <c r="A421" s="5">
        <f>bbg!B427</f>
        <v>40767</v>
      </c>
      <c r="B421">
        <f>bbg!C427</f>
        <v>1.6116999999999999</v>
      </c>
      <c r="C421">
        <f>bbg!D427</f>
        <v>12.3087</v>
      </c>
      <c r="D421">
        <f>bbg!E427</f>
        <v>470.73</v>
      </c>
      <c r="E421">
        <f>bbg!F427</f>
        <v>1785.7</v>
      </c>
      <c r="F421">
        <f>bbg!G427</f>
        <v>7.181</v>
      </c>
      <c r="G421">
        <f>bbg!H427</f>
        <v>74.606999999999999</v>
      </c>
    </row>
    <row r="422" spans="1:7" x14ac:dyDescent="0.25">
      <c r="A422" s="5">
        <f>bbg!B428</f>
        <v>40770</v>
      </c>
      <c r="B422">
        <f>bbg!C428</f>
        <v>1.5889</v>
      </c>
      <c r="C422">
        <f>bbg!D428</f>
        <v>12.2296</v>
      </c>
      <c r="D422">
        <f>bbg!E428</f>
        <v>472.04</v>
      </c>
      <c r="E422">
        <f>bbg!F428</f>
        <v>1782</v>
      </c>
      <c r="F422">
        <f>bbg!G428</f>
        <v>7.0701000000000001</v>
      </c>
      <c r="G422">
        <f>bbg!H428</f>
        <v>73.835999999999999</v>
      </c>
    </row>
    <row r="423" spans="1:7" x14ac:dyDescent="0.25">
      <c r="A423" s="5">
        <f>bbg!B429</f>
        <v>40771</v>
      </c>
      <c r="B423">
        <f>bbg!C429</f>
        <v>1.5901000000000001</v>
      </c>
      <c r="C423">
        <f>bbg!D429</f>
        <v>12.2575</v>
      </c>
      <c r="D423">
        <f>bbg!E429</f>
        <v>472.11</v>
      </c>
      <c r="E423">
        <f>bbg!F429</f>
        <v>1775.46</v>
      </c>
      <c r="F423">
        <f>bbg!G429</f>
        <v>7.1539000000000001</v>
      </c>
      <c r="G423">
        <f>bbg!H429</f>
        <v>74.010000000000005</v>
      </c>
    </row>
    <row r="424" spans="1:7" x14ac:dyDescent="0.25">
      <c r="A424" s="5">
        <f>bbg!B430</f>
        <v>40772</v>
      </c>
      <c r="B424">
        <f>bbg!C430</f>
        <v>1.5880000000000001</v>
      </c>
      <c r="C424">
        <f>bbg!D430</f>
        <v>12.168900000000001</v>
      </c>
      <c r="D424">
        <f>bbg!E430</f>
        <v>466.71</v>
      </c>
      <c r="E424">
        <f>bbg!F430</f>
        <v>1766.24</v>
      </c>
      <c r="F424">
        <f>bbg!G430</f>
        <v>7.0925000000000002</v>
      </c>
      <c r="G424">
        <f>bbg!H430</f>
        <v>73.674000000000007</v>
      </c>
    </row>
    <row r="425" spans="1:7" x14ac:dyDescent="0.25">
      <c r="A425" s="5">
        <f>bbg!B431</f>
        <v>40773</v>
      </c>
      <c r="B425">
        <f>bbg!C431</f>
        <v>1.5991</v>
      </c>
      <c r="C425">
        <f>bbg!D431</f>
        <v>12.263299999999999</v>
      </c>
      <c r="D425">
        <f>bbg!E431</f>
        <v>470.41</v>
      </c>
      <c r="E425">
        <f>bbg!F431</f>
        <v>1777</v>
      </c>
      <c r="F425">
        <f>bbg!G431</f>
        <v>7.1897000000000002</v>
      </c>
      <c r="G425">
        <f>bbg!H431</f>
        <v>74.244</v>
      </c>
    </row>
    <row r="426" spans="1:7" x14ac:dyDescent="0.25">
      <c r="A426" s="5">
        <f>bbg!B432</f>
        <v>40774</v>
      </c>
      <c r="B426">
        <f>bbg!C432</f>
        <v>1.5995999999999999</v>
      </c>
      <c r="C426">
        <f>bbg!D432</f>
        <v>12.298</v>
      </c>
      <c r="D426">
        <f>bbg!E432</f>
        <v>468.39</v>
      </c>
      <c r="E426">
        <f>bbg!F432</f>
        <v>1782.9</v>
      </c>
      <c r="F426">
        <f>bbg!G432</f>
        <v>7.1871999999999998</v>
      </c>
      <c r="G426">
        <f>bbg!H432</f>
        <v>74.009</v>
      </c>
    </row>
    <row r="427" spans="1:7" x14ac:dyDescent="0.25">
      <c r="A427" s="5">
        <f>bbg!B433</f>
        <v>40777</v>
      </c>
      <c r="B427">
        <f>bbg!C433</f>
        <v>1.6077999999999999</v>
      </c>
      <c r="C427">
        <f>bbg!D433</f>
        <v>12.357100000000001</v>
      </c>
      <c r="D427">
        <f>bbg!E433</f>
        <v>467.67</v>
      </c>
      <c r="E427">
        <f>bbg!F433</f>
        <v>1780</v>
      </c>
      <c r="F427">
        <f>bbg!G433</f>
        <v>7.202</v>
      </c>
      <c r="G427">
        <f>bbg!H433</f>
        <v>74.073999999999998</v>
      </c>
    </row>
    <row r="428" spans="1:7" x14ac:dyDescent="0.25">
      <c r="A428" s="5">
        <f>bbg!B434</f>
        <v>40778</v>
      </c>
      <c r="B428">
        <f>bbg!C434</f>
        <v>1.5968</v>
      </c>
      <c r="C428">
        <f>bbg!D434</f>
        <v>12.3131</v>
      </c>
      <c r="D428">
        <f>bbg!E434</f>
        <v>467.34</v>
      </c>
      <c r="E428">
        <f>bbg!F434</f>
        <v>1788.92</v>
      </c>
      <c r="F428">
        <f>bbg!G434</f>
        <v>7.1829999999999998</v>
      </c>
      <c r="G428">
        <f>bbg!H434</f>
        <v>73.894000000000005</v>
      </c>
    </row>
    <row r="429" spans="1:7" x14ac:dyDescent="0.25">
      <c r="A429" s="5">
        <f>bbg!B435</f>
        <v>40779</v>
      </c>
      <c r="B429">
        <f>bbg!C435</f>
        <v>1.6136999999999999</v>
      </c>
      <c r="C429">
        <f>bbg!D435</f>
        <v>12.4811</v>
      </c>
      <c r="D429">
        <f>bbg!E435</f>
        <v>467.06</v>
      </c>
      <c r="E429">
        <f>bbg!F435</f>
        <v>1786.31</v>
      </c>
      <c r="F429">
        <f>bbg!G435</f>
        <v>7.2656999999999998</v>
      </c>
      <c r="G429">
        <f>bbg!H435</f>
        <v>74.012</v>
      </c>
    </row>
    <row r="430" spans="1:7" x14ac:dyDescent="0.25">
      <c r="A430" s="5">
        <f>bbg!B436</f>
        <v>40780</v>
      </c>
      <c r="B430">
        <f>bbg!C436</f>
        <v>1.6093999999999999</v>
      </c>
      <c r="C430">
        <f>bbg!D436</f>
        <v>12.51</v>
      </c>
      <c r="D430">
        <f>bbg!E436</f>
        <v>467.06</v>
      </c>
      <c r="E430">
        <f>bbg!F436</f>
        <v>1790.5</v>
      </c>
      <c r="F430">
        <f>bbg!G436</f>
        <v>7.2397999999999998</v>
      </c>
      <c r="G430">
        <f>bbg!H436</f>
        <v>74.278999999999996</v>
      </c>
    </row>
    <row r="431" spans="1:7" x14ac:dyDescent="0.25">
      <c r="A431" s="5">
        <f>bbg!B437</f>
        <v>40781</v>
      </c>
      <c r="B431">
        <f>bbg!C437</f>
        <v>1.6032999999999999</v>
      </c>
      <c r="C431">
        <f>bbg!D437</f>
        <v>12.4549</v>
      </c>
      <c r="D431">
        <f>bbg!E437</f>
        <v>466.06</v>
      </c>
      <c r="E431">
        <f>bbg!F437</f>
        <v>1794.5</v>
      </c>
      <c r="F431">
        <f>bbg!G437</f>
        <v>7.1475999999999997</v>
      </c>
      <c r="G431">
        <f>bbg!H437</f>
        <v>73.813999999999993</v>
      </c>
    </row>
    <row r="432" spans="1:7" x14ac:dyDescent="0.25">
      <c r="A432" s="5">
        <f>bbg!B438</f>
        <v>40784</v>
      </c>
      <c r="B432">
        <f>bbg!C438</f>
        <v>1.5913999999999999</v>
      </c>
      <c r="C432">
        <f>bbg!D438</f>
        <v>12.462199999999999</v>
      </c>
      <c r="D432">
        <f>bbg!E438</f>
        <v>465.15</v>
      </c>
      <c r="E432">
        <f>bbg!F438</f>
        <v>1786.9</v>
      </c>
      <c r="F432">
        <f>bbg!G438</f>
        <v>7.0529999999999999</v>
      </c>
      <c r="G432">
        <f>bbg!H438</f>
        <v>73.721000000000004</v>
      </c>
    </row>
    <row r="433" spans="1:7" x14ac:dyDescent="0.25">
      <c r="A433" s="5">
        <f>bbg!B439</f>
        <v>40785</v>
      </c>
      <c r="B433">
        <f>bbg!C439</f>
        <v>1.5951</v>
      </c>
      <c r="C433">
        <f>bbg!D439</f>
        <v>12.5322</v>
      </c>
      <c r="D433">
        <f>bbg!E439</f>
        <v>464.7</v>
      </c>
      <c r="E433">
        <f>bbg!F439</f>
        <v>1786.3</v>
      </c>
      <c r="F433">
        <f>bbg!G439</f>
        <v>7.0709</v>
      </c>
      <c r="G433">
        <f>bbg!H439</f>
        <v>73.945999999999998</v>
      </c>
    </row>
    <row r="434" spans="1:7" x14ac:dyDescent="0.25">
      <c r="A434" s="5">
        <f>bbg!B440</f>
        <v>40786</v>
      </c>
      <c r="B434">
        <f>bbg!C440</f>
        <v>1.5895999999999999</v>
      </c>
      <c r="C434">
        <f>bbg!D440</f>
        <v>12.332700000000001</v>
      </c>
      <c r="D434">
        <f>bbg!E440</f>
        <v>460.85</v>
      </c>
      <c r="E434">
        <f>bbg!F440</f>
        <v>1778.02</v>
      </c>
      <c r="F434">
        <f>bbg!G440</f>
        <v>6.9915000000000003</v>
      </c>
      <c r="G434">
        <f>bbg!H440</f>
        <v>74.117000000000004</v>
      </c>
    </row>
    <row r="435" spans="1:7" x14ac:dyDescent="0.25">
      <c r="A435" s="5">
        <f>bbg!B441</f>
        <v>40787</v>
      </c>
      <c r="B435">
        <f>bbg!C441</f>
        <v>1.6196999999999999</v>
      </c>
      <c r="C435">
        <f>bbg!D441</f>
        <v>12.290800000000001</v>
      </c>
      <c r="D435">
        <f>bbg!E441</f>
        <v>459.45</v>
      </c>
      <c r="E435">
        <f>bbg!F441</f>
        <v>1779.2</v>
      </c>
      <c r="F435">
        <f>bbg!G441</f>
        <v>7.0057999999999998</v>
      </c>
      <c r="G435">
        <f>bbg!H441</f>
        <v>74.478999999999999</v>
      </c>
    </row>
    <row r="436" spans="1:7" x14ac:dyDescent="0.25">
      <c r="A436" s="5">
        <f>bbg!B442</f>
        <v>40788</v>
      </c>
      <c r="B436">
        <f>bbg!C442</f>
        <v>1.641</v>
      </c>
      <c r="C436">
        <f>bbg!D442</f>
        <v>12.4079</v>
      </c>
      <c r="D436">
        <f>bbg!E442</f>
        <v>460.06</v>
      </c>
      <c r="E436">
        <f>bbg!F442</f>
        <v>1783</v>
      </c>
      <c r="F436">
        <f>bbg!G442</f>
        <v>7.0601000000000003</v>
      </c>
      <c r="G436">
        <f>bbg!H442</f>
        <v>74.756</v>
      </c>
    </row>
    <row r="437" spans="1:7" x14ac:dyDescent="0.25">
      <c r="A437" s="5">
        <f>bbg!B443</f>
        <v>40791</v>
      </c>
      <c r="B437">
        <f>bbg!C443</f>
        <v>1.6452</v>
      </c>
      <c r="C437">
        <f>bbg!D443</f>
        <v>12.5372</v>
      </c>
      <c r="D437">
        <f>bbg!E443</f>
        <v>462.93</v>
      </c>
      <c r="E437">
        <f>bbg!F443</f>
        <v>1788.5</v>
      </c>
      <c r="F437">
        <f>bbg!G443</f>
        <v>7.1295000000000002</v>
      </c>
      <c r="G437">
        <f>bbg!H443</f>
        <v>75.111999999999995</v>
      </c>
    </row>
    <row r="438" spans="1:7" x14ac:dyDescent="0.25">
      <c r="A438" s="5">
        <f>bbg!B444</f>
        <v>40792</v>
      </c>
      <c r="B438">
        <f>bbg!C444</f>
        <v>1.6571</v>
      </c>
      <c r="C438">
        <f>bbg!D444</f>
        <v>12.511900000000001</v>
      </c>
      <c r="D438">
        <f>bbg!E444</f>
        <v>463.9</v>
      </c>
      <c r="E438">
        <f>bbg!F444</f>
        <v>1791.5</v>
      </c>
      <c r="F438">
        <f>bbg!G444</f>
        <v>7.1597</v>
      </c>
      <c r="G438">
        <f>bbg!H444</f>
        <v>75.951999999999998</v>
      </c>
    </row>
    <row r="439" spans="1:7" x14ac:dyDescent="0.25">
      <c r="A439" s="5">
        <f>bbg!B445</f>
        <v>40793</v>
      </c>
      <c r="B439">
        <f>bbg!C445</f>
        <v>1.6571</v>
      </c>
      <c r="C439">
        <f>bbg!D445</f>
        <v>12.463800000000001</v>
      </c>
      <c r="D439">
        <f>bbg!E445</f>
        <v>463.09</v>
      </c>
      <c r="E439">
        <f>bbg!F445</f>
        <v>1790.59</v>
      </c>
      <c r="F439">
        <f>bbg!G445</f>
        <v>7.1353999999999997</v>
      </c>
      <c r="G439">
        <f>bbg!H445</f>
        <v>75.466999999999999</v>
      </c>
    </row>
    <row r="440" spans="1:7" x14ac:dyDescent="0.25">
      <c r="A440" s="5">
        <f>bbg!B446</f>
        <v>40794</v>
      </c>
      <c r="B440">
        <f>bbg!C446</f>
        <v>1.6601999999999999</v>
      </c>
      <c r="C440">
        <f>bbg!D446</f>
        <v>12.5146</v>
      </c>
      <c r="D440">
        <f>bbg!E446</f>
        <v>462.79</v>
      </c>
      <c r="E440">
        <f>bbg!F446</f>
        <v>1788.5</v>
      </c>
      <c r="F440">
        <f>bbg!G446</f>
        <v>7.1780999999999997</v>
      </c>
      <c r="G440">
        <f>bbg!H446</f>
        <v>76.245999999999995</v>
      </c>
    </row>
    <row r="441" spans="1:7" x14ac:dyDescent="0.25">
      <c r="A441" s="5">
        <f>bbg!B447</f>
        <v>40795</v>
      </c>
      <c r="B441">
        <f>bbg!C447</f>
        <v>1.6740999999999999</v>
      </c>
      <c r="C441">
        <f>bbg!D447</f>
        <v>12.6919</v>
      </c>
      <c r="D441">
        <f>bbg!E447</f>
        <v>469.45</v>
      </c>
      <c r="E441">
        <f>bbg!F447</f>
        <v>1798.8</v>
      </c>
      <c r="F441">
        <f>bbg!G447</f>
        <v>7.2845000000000004</v>
      </c>
      <c r="G441">
        <f>bbg!H447</f>
        <v>77.191999999999993</v>
      </c>
    </row>
    <row r="442" spans="1:7" x14ac:dyDescent="0.25">
      <c r="A442" s="5">
        <f>bbg!B448</f>
        <v>40798</v>
      </c>
      <c r="B442">
        <f>bbg!C448</f>
        <v>1.7025999999999999</v>
      </c>
      <c r="C442">
        <f>bbg!D448</f>
        <v>12.8429</v>
      </c>
      <c r="D442">
        <f>bbg!E448</f>
        <v>476.05</v>
      </c>
      <c r="E442">
        <f>bbg!F448</f>
        <v>1820.99</v>
      </c>
      <c r="F442">
        <f>bbg!G448</f>
        <v>7.4127000000000001</v>
      </c>
      <c r="G442">
        <f>bbg!H448</f>
        <v>77.578000000000003</v>
      </c>
    </row>
    <row r="443" spans="1:7" x14ac:dyDescent="0.25">
      <c r="A443" s="5">
        <f>bbg!B449</f>
        <v>40799</v>
      </c>
      <c r="B443">
        <f>bbg!C449</f>
        <v>1.7099</v>
      </c>
      <c r="C443">
        <f>bbg!D449</f>
        <v>12.884</v>
      </c>
      <c r="D443">
        <f>bbg!E449</f>
        <v>475.25</v>
      </c>
      <c r="E443">
        <f>bbg!F449</f>
        <v>1813</v>
      </c>
      <c r="F443">
        <f>bbg!G449</f>
        <v>7.3032000000000004</v>
      </c>
      <c r="G443">
        <f>bbg!H449</f>
        <v>76.918999999999997</v>
      </c>
    </row>
    <row r="444" spans="1:7" x14ac:dyDescent="0.25">
      <c r="A444" s="5">
        <f>bbg!B450</f>
        <v>40800</v>
      </c>
      <c r="B444">
        <f>bbg!C450</f>
        <v>1.7143999999999999</v>
      </c>
      <c r="C444">
        <f>bbg!D450</f>
        <v>12.9331</v>
      </c>
      <c r="D444">
        <f>bbg!E450</f>
        <v>478.95</v>
      </c>
      <c r="E444">
        <f>bbg!F450</f>
        <v>1826.75</v>
      </c>
      <c r="F444">
        <f>bbg!G450</f>
        <v>7.3918999999999997</v>
      </c>
      <c r="G444">
        <f>bbg!H450</f>
        <v>76.832999999999998</v>
      </c>
    </row>
    <row r="445" spans="1:7" x14ac:dyDescent="0.25">
      <c r="A445" s="5">
        <f>bbg!B451</f>
        <v>40801</v>
      </c>
      <c r="B445">
        <f>bbg!C451</f>
        <v>1.7069000000000001</v>
      </c>
      <c r="C445">
        <f>bbg!D451</f>
        <v>12.945600000000001</v>
      </c>
      <c r="D445">
        <f>bbg!E451</f>
        <v>478.14</v>
      </c>
      <c r="E445">
        <f>bbg!F451</f>
        <v>1821</v>
      </c>
      <c r="F445">
        <f>bbg!G451</f>
        <v>7.3954000000000004</v>
      </c>
      <c r="G445">
        <f>bbg!H451</f>
        <v>76.241</v>
      </c>
    </row>
    <row r="446" spans="1:7" x14ac:dyDescent="0.25">
      <c r="A446" s="5">
        <f>bbg!B452</f>
        <v>40802</v>
      </c>
      <c r="B446">
        <f>bbg!C452</f>
        <v>1.7331000000000001</v>
      </c>
      <c r="C446">
        <f>bbg!D452</f>
        <v>13.0464</v>
      </c>
      <c r="D446">
        <f>bbg!E452</f>
        <v>480.38</v>
      </c>
      <c r="E446">
        <f>bbg!F452</f>
        <v>1821.41</v>
      </c>
      <c r="F446">
        <f>bbg!G452</f>
        <v>7.4915000000000003</v>
      </c>
      <c r="G446">
        <f>bbg!H452</f>
        <v>76.599000000000004</v>
      </c>
    </row>
    <row r="447" spans="1:7" x14ac:dyDescent="0.25">
      <c r="A447" s="5">
        <f>bbg!B453</f>
        <v>40805</v>
      </c>
      <c r="B447">
        <f>bbg!C453</f>
        <v>1.7976000000000001</v>
      </c>
      <c r="C447">
        <f>bbg!D453</f>
        <v>13.1227</v>
      </c>
      <c r="D447">
        <f>bbg!E453</f>
        <v>481.05</v>
      </c>
      <c r="E447">
        <f>bbg!F453</f>
        <v>1856.5</v>
      </c>
      <c r="F447">
        <f>bbg!G453</f>
        <v>7.6574</v>
      </c>
      <c r="G447">
        <f>bbg!H453</f>
        <v>77.146000000000001</v>
      </c>
    </row>
    <row r="448" spans="1:7" x14ac:dyDescent="0.25">
      <c r="A448" s="5">
        <f>bbg!B454</f>
        <v>40806</v>
      </c>
      <c r="B448">
        <f>bbg!C454</f>
        <v>1.7855000000000001</v>
      </c>
      <c r="C448">
        <f>bbg!D454</f>
        <v>13.229900000000001</v>
      </c>
      <c r="D448">
        <f>bbg!E454</f>
        <v>489.86</v>
      </c>
      <c r="E448">
        <f>bbg!F454</f>
        <v>1860</v>
      </c>
      <c r="F448">
        <f>bbg!G454</f>
        <v>7.7370999999999999</v>
      </c>
      <c r="G448">
        <f>bbg!H454</f>
        <v>77.03</v>
      </c>
    </row>
    <row r="449" spans="1:7" x14ac:dyDescent="0.25">
      <c r="A449" s="5">
        <f>bbg!B455</f>
        <v>40807</v>
      </c>
      <c r="B449">
        <f>bbg!C455</f>
        <v>1.8755999999999999</v>
      </c>
      <c r="C449">
        <f>bbg!D455</f>
        <v>13.7056</v>
      </c>
      <c r="D449">
        <f>bbg!E455</f>
        <v>500.07</v>
      </c>
      <c r="E449">
        <f>bbg!F455</f>
        <v>1874</v>
      </c>
      <c r="F449">
        <f>bbg!G455</f>
        <v>8.2521000000000004</v>
      </c>
      <c r="G449">
        <f>bbg!H455</f>
        <v>77.341999999999999</v>
      </c>
    </row>
    <row r="450" spans="1:7" x14ac:dyDescent="0.25">
      <c r="A450" s="5">
        <f>bbg!B456</f>
        <v>40808</v>
      </c>
      <c r="B450">
        <f>bbg!C456</f>
        <v>1.9055</v>
      </c>
      <c r="C450">
        <f>bbg!D456</f>
        <v>14.0944</v>
      </c>
      <c r="D450">
        <f>bbg!E456</f>
        <v>521.05999999999995</v>
      </c>
      <c r="E450">
        <f>bbg!F456</f>
        <v>1910</v>
      </c>
      <c r="F450">
        <f>bbg!G456</f>
        <v>8.4703999999999997</v>
      </c>
      <c r="G450">
        <f>bbg!H456</f>
        <v>78.454999999999998</v>
      </c>
    </row>
    <row r="451" spans="1:7" x14ac:dyDescent="0.25">
      <c r="A451" s="5">
        <f>bbg!B457</f>
        <v>40809</v>
      </c>
      <c r="B451">
        <f>bbg!C457</f>
        <v>1.8339000000000001</v>
      </c>
      <c r="C451">
        <f>bbg!D457</f>
        <v>13.56</v>
      </c>
      <c r="D451">
        <f>bbg!E457</f>
        <v>517.36</v>
      </c>
      <c r="E451">
        <f>bbg!F457</f>
        <v>1903.94</v>
      </c>
      <c r="F451">
        <f>bbg!G457</f>
        <v>8.1197999999999997</v>
      </c>
      <c r="G451">
        <f>bbg!H457</f>
        <v>78.501000000000005</v>
      </c>
    </row>
    <row r="452" spans="1:7" x14ac:dyDescent="0.25">
      <c r="A452" s="5">
        <f>bbg!B458</f>
        <v>40812</v>
      </c>
      <c r="B452">
        <f>bbg!C458</f>
        <v>1.8242</v>
      </c>
      <c r="C452">
        <f>bbg!D458</f>
        <v>13.5402</v>
      </c>
      <c r="D452">
        <f>bbg!E458</f>
        <v>512.25</v>
      </c>
      <c r="E452">
        <f>bbg!F458</f>
        <v>1909.45</v>
      </c>
      <c r="F452">
        <f>bbg!G458</f>
        <v>8.0562000000000005</v>
      </c>
      <c r="G452">
        <f>bbg!H458</f>
        <v>78.363</v>
      </c>
    </row>
    <row r="453" spans="1:7" x14ac:dyDescent="0.25">
      <c r="A453" s="5">
        <f>bbg!B459</f>
        <v>40813</v>
      </c>
      <c r="B453">
        <f>bbg!C459</f>
        <v>1.8059000000000001</v>
      </c>
      <c r="C453">
        <f>bbg!D459</f>
        <v>13.3658</v>
      </c>
      <c r="D453">
        <f>bbg!E459</f>
        <v>505.6</v>
      </c>
      <c r="E453">
        <f>bbg!F459</f>
        <v>1888.25</v>
      </c>
      <c r="F453">
        <f>bbg!G459</f>
        <v>7.8678999999999997</v>
      </c>
      <c r="G453">
        <f>bbg!H459</f>
        <v>77.506</v>
      </c>
    </row>
    <row r="454" spans="1:7" x14ac:dyDescent="0.25">
      <c r="A454" s="5">
        <f>bbg!B460</f>
        <v>40814</v>
      </c>
      <c r="B454">
        <f>bbg!C460</f>
        <v>1.8408</v>
      </c>
      <c r="C454">
        <f>bbg!D460</f>
        <v>13.5563</v>
      </c>
      <c r="D454">
        <f>bbg!E460</f>
        <v>512.86</v>
      </c>
      <c r="E454">
        <f>bbg!F460</f>
        <v>1917.32</v>
      </c>
      <c r="F454">
        <f>bbg!G460</f>
        <v>7.9297000000000004</v>
      </c>
      <c r="G454">
        <f>bbg!H460</f>
        <v>77.852000000000004</v>
      </c>
    </row>
    <row r="455" spans="1:7" x14ac:dyDescent="0.25">
      <c r="A455" s="5">
        <f>bbg!B461</f>
        <v>40815</v>
      </c>
      <c r="B455">
        <f>bbg!C461</f>
        <v>1.8403</v>
      </c>
      <c r="C455">
        <f>bbg!D461</f>
        <v>13.71</v>
      </c>
      <c r="D455">
        <f>bbg!E461</f>
        <v>512.78</v>
      </c>
      <c r="E455">
        <f>bbg!F461</f>
        <v>1917.65</v>
      </c>
      <c r="F455">
        <f>bbg!G461</f>
        <v>7.9622000000000002</v>
      </c>
      <c r="G455">
        <f>bbg!H461</f>
        <v>78.028000000000006</v>
      </c>
    </row>
    <row r="456" spans="1:7" x14ac:dyDescent="0.25">
      <c r="A456" s="5">
        <f>bbg!B462</f>
        <v>40816</v>
      </c>
      <c r="B456">
        <f>bbg!C462</f>
        <v>1.8793</v>
      </c>
      <c r="C456">
        <f>bbg!D462</f>
        <v>13.8973</v>
      </c>
      <c r="D456">
        <f>bbg!E462</f>
        <v>519.75</v>
      </c>
      <c r="E456">
        <f>bbg!F462</f>
        <v>1931.98</v>
      </c>
      <c r="F456">
        <f>bbg!G462</f>
        <v>8.0967000000000002</v>
      </c>
      <c r="G456">
        <f>bbg!H462</f>
        <v>78.552999999999997</v>
      </c>
    </row>
    <row r="457" spans="1:7" x14ac:dyDescent="0.25">
      <c r="A457" s="5">
        <f>bbg!B463</f>
        <v>40819</v>
      </c>
      <c r="B457">
        <f>bbg!C463</f>
        <v>1.8911</v>
      </c>
      <c r="C457">
        <f>bbg!D463</f>
        <v>14.033200000000001</v>
      </c>
      <c r="D457">
        <f>bbg!E463</f>
        <v>525.26</v>
      </c>
      <c r="E457">
        <f>bbg!F463</f>
        <v>1960.95</v>
      </c>
      <c r="F457">
        <f>bbg!G463</f>
        <v>8.2896999999999998</v>
      </c>
      <c r="G457">
        <f>bbg!H463</f>
        <v>79.430999999999997</v>
      </c>
    </row>
    <row r="458" spans="1:7" x14ac:dyDescent="0.25">
      <c r="A458" s="5">
        <f>bbg!B464</f>
        <v>40820</v>
      </c>
      <c r="B458">
        <f>bbg!C464</f>
        <v>1.8581000000000001</v>
      </c>
      <c r="C458">
        <f>bbg!D464</f>
        <v>13.7439</v>
      </c>
      <c r="D458">
        <f>bbg!E464</f>
        <v>534.79999999999995</v>
      </c>
      <c r="E458">
        <f>bbg!F464</f>
        <v>1984.6</v>
      </c>
      <c r="F458">
        <f>bbg!G464</f>
        <v>8.0902999999999992</v>
      </c>
      <c r="G458">
        <f>bbg!H464</f>
        <v>79.596999999999994</v>
      </c>
    </row>
    <row r="459" spans="1:7" x14ac:dyDescent="0.25">
      <c r="A459" s="5">
        <f>bbg!B465</f>
        <v>40821</v>
      </c>
      <c r="B459">
        <f>bbg!C465</f>
        <v>1.8327</v>
      </c>
      <c r="C459">
        <f>bbg!D465</f>
        <v>13.553599999999999</v>
      </c>
      <c r="D459">
        <f>bbg!E465</f>
        <v>530.75</v>
      </c>
      <c r="E459">
        <f>bbg!F465</f>
        <v>1961.1</v>
      </c>
      <c r="F459">
        <f>bbg!G465</f>
        <v>7.9683000000000002</v>
      </c>
      <c r="G459">
        <f>bbg!H465</f>
        <v>78.918999999999997</v>
      </c>
    </row>
    <row r="460" spans="1:7" x14ac:dyDescent="0.25">
      <c r="A460" s="5">
        <f>bbg!B466</f>
        <v>40822</v>
      </c>
      <c r="B460">
        <f>bbg!C466</f>
        <v>1.7810999999999999</v>
      </c>
      <c r="C460">
        <f>bbg!D466</f>
        <v>13.4214</v>
      </c>
      <c r="D460">
        <f>bbg!E466</f>
        <v>520.1</v>
      </c>
      <c r="E460">
        <f>bbg!F466</f>
        <v>1946.8</v>
      </c>
      <c r="F460">
        <f>bbg!G466</f>
        <v>7.9366000000000003</v>
      </c>
      <c r="G460">
        <f>bbg!H466</f>
        <v>78.634</v>
      </c>
    </row>
    <row r="461" spans="1:7" x14ac:dyDescent="0.25">
      <c r="A461" s="5">
        <f>bbg!B467</f>
        <v>40823</v>
      </c>
      <c r="B461">
        <f>bbg!C467</f>
        <v>1.7715000000000001</v>
      </c>
      <c r="C461">
        <f>bbg!D467</f>
        <v>13.4598</v>
      </c>
      <c r="D461">
        <f>bbg!E467</f>
        <v>518.5</v>
      </c>
      <c r="E461">
        <f>bbg!F467</f>
        <v>1934.8</v>
      </c>
      <c r="F461">
        <f>bbg!G467</f>
        <v>8.0017999999999994</v>
      </c>
      <c r="G461">
        <f>bbg!H467</f>
        <v>78.725999999999999</v>
      </c>
    </row>
    <row r="462" spans="1:7" x14ac:dyDescent="0.25">
      <c r="A462" s="5">
        <f>bbg!B468</f>
        <v>40826</v>
      </c>
      <c r="B462">
        <f>bbg!C468</f>
        <v>1.7632000000000001</v>
      </c>
      <c r="C462">
        <f>bbg!D468</f>
        <v>13.237399999999999</v>
      </c>
      <c r="D462">
        <f>bbg!E468</f>
        <v>517.04999999999995</v>
      </c>
      <c r="E462">
        <f>bbg!F468</f>
        <v>1936.9</v>
      </c>
      <c r="F462">
        <f>bbg!G468</f>
        <v>7.8506</v>
      </c>
      <c r="G462">
        <f>bbg!H468</f>
        <v>77.494</v>
      </c>
    </row>
    <row r="463" spans="1:7" x14ac:dyDescent="0.25">
      <c r="A463" s="5">
        <f>bbg!B469</f>
        <v>40827</v>
      </c>
      <c r="B463">
        <f>bbg!C469</f>
        <v>1.7759</v>
      </c>
      <c r="C463">
        <f>bbg!D469</f>
        <v>13.3988</v>
      </c>
      <c r="D463">
        <f>bbg!E469</f>
        <v>509.38</v>
      </c>
      <c r="E463">
        <f>bbg!F469</f>
        <v>1914.75</v>
      </c>
      <c r="F463">
        <f>bbg!G469</f>
        <v>7.9366000000000003</v>
      </c>
      <c r="G463">
        <f>bbg!H469</f>
        <v>77.584999999999994</v>
      </c>
    </row>
    <row r="464" spans="1:7" x14ac:dyDescent="0.25">
      <c r="A464" s="5">
        <f>bbg!B470</f>
        <v>40828</v>
      </c>
      <c r="B464">
        <f>bbg!C470</f>
        <v>1.7759</v>
      </c>
      <c r="C464">
        <f>bbg!D470</f>
        <v>13.2874</v>
      </c>
      <c r="D464">
        <f>bbg!E470</f>
        <v>499.2</v>
      </c>
      <c r="E464">
        <f>bbg!F470</f>
        <v>1896</v>
      </c>
      <c r="F464">
        <f>bbg!G470</f>
        <v>7.8362999999999996</v>
      </c>
      <c r="G464">
        <f>bbg!H470</f>
        <v>76.994</v>
      </c>
    </row>
    <row r="465" spans="1:7" x14ac:dyDescent="0.25">
      <c r="A465" s="5">
        <f>bbg!B471</f>
        <v>40829</v>
      </c>
      <c r="B465">
        <f>bbg!C471</f>
        <v>1.7509999999999999</v>
      </c>
      <c r="C465">
        <f>bbg!D471</f>
        <v>13.428000000000001</v>
      </c>
      <c r="D465">
        <f>bbg!E471</f>
        <v>505.07</v>
      </c>
      <c r="E465">
        <f>bbg!F471</f>
        <v>1901.03</v>
      </c>
      <c r="F465">
        <f>bbg!G471</f>
        <v>7.8777999999999997</v>
      </c>
      <c r="G465">
        <f>bbg!H471</f>
        <v>76.995999999999995</v>
      </c>
    </row>
    <row r="466" spans="1:7" x14ac:dyDescent="0.25">
      <c r="A466" s="5">
        <f>bbg!B472</f>
        <v>40830</v>
      </c>
      <c r="B466">
        <f>bbg!C472</f>
        <v>1.7327999999999999</v>
      </c>
      <c r="C466">
        <f>bbg!D472</f>
        <v>13.243</v>
      </c>
      <c r="D466">
        <f>bbg!E472</f>
        <v>499.76</v>
      </c>
      <c r="E466">
        <f>bbg!F472</f>
        <v>1886.1</v>
      </c>
      <c r="F466">
        <f>bbg!G472</f>
        <v>7.8319999999999999</v>
      </c>
      <c r="G466">
        <f>bbg!H472</f>
        <v>76.623000000000005</v>
      </c>
    </row>
    <row r="467" spans="1:7" x14ac:dyDescent="0.25">
      <c r="A467" s="5">
        <f>bbg!B473</f>
        <v>40833</v>
      </c>
      <c r="B467">
        <f>bbg!C473</f>
        <v>1.7741</v>
      </c>
      <c r="C467">
        <f>bbg!D473</f>
        <v>13.4856</v>
      </c>
      <c r="D467">
        <f>bbg!E473</f>
        <v>504.01</v>
      </c>
      <c r="E467">
        <f>bbg!F473</f>
        <v>1886.75</v>
      </c>
      <c r="F467">
        <f>bbg!G473</f>
        <v>7.9958</v>
      </c>
      <c r="G467">
        <f>bbg!H473</f>
        <v>77.146000000000001</v>
      </c>
    </row>
    <row r="468" spans="1:7" x14ac:dyDescent="0.25">
      <c r="A468" s="5">
        <f>bbg!B474</f>
        <v>40834</v>
      </c>
      <c r="B468">
        <f>bbg!C474</f>
        <v>1.7543</v>
      </c>
      <c r="C468">
        <f>bbg!D474</f>
        <v>13.3809</v>
      </c>
      <c r="D468">
        <f>bbg!E474</f>
        <v>510.92</v>
      </c>
      <c r="E468">
        <f>bbg!F474</f>
        <v>1903</v>
      </c>
      <c r="F468">
        <f>bbg!G474</f>
        <v>7.9668999999999999</v>
      </c>
      <c r="G468">
        <f>bbg!H474</f>
        <v>77.138000000000005</v>
      </c>
    </row>
    <row r="469" spans="1:7" x14ac:dyDescent="0.25">
      <c r="A469" s="5">
        <f>bbg!B475</f>
        <v>40835</v>
      </c>
      <c r="B469">
        <f>bbg!C475</f>
        <v>1.774</v>
      </c>
      <c r="C469">
        <f>bbg!D475</f>
        <v>13.4595</v>
      </c>
      <c r="D469">
        <f>bbg!E475</f>
        <v>511.51</v>
      </c>
      <c r="E469">
        <f>bbg!F475</f>
        <v>1902.42</v>
      </c>
      <c r="F469">
        <f>bbg!G475</f>
        <v>8.0419999999999998</v>
      </c>
      <c r="G469">
        <f>bbg!H475</f>
        <v>77.114000000000004</v>
      </c>
    </row>
    <row r="470" spans="1:7" x14ac:dyDescent="0.25">
      <c r="A470" s="5">
        <f>bbg!B476</f>
        <v>40836</v>
      </c>
      <c r="B470">
        <f>bbg!C476</f>
        <v>1.7808999999999999</v>
      </c>
      <c r="C470">
        <f>bbg!D476</f>
        <v>13.698</v>
      </c>
      <c r="D470">
        <f>bbg!E476</f>
        <v>519.16999999999996</v>
      </c>
      <c r="E470">
        <f>bbg!F476</f>
        <v>1908.75</v>
      </c>
      <c r="F470">
        <f>bbg!G476</f>
        <v>8.1856000000000009</v>
      </c>
      <c r="G470">
        <f>bbg!H476</f>
        <v>76.974000000000004</v>
      </c>
    </row>
    <row r="471" spans="1:7" x14ac:dyDescent="0.25">
      <c r="A471" s="5">
        <f>bbg!B477</f>
        <v>40837</v>
      </c>
      <c r="B471">
        <f>bbg!C477</f>
        <v>1.7755000000000001</v>
      </c>
      <c r="C471">
        <f>bbg!D477</f>
        <v>13.6752</v>
      </c>
      <c r="D471">
        <f>bbg!E477</f>
        <v>513.15</v>
      </c>
      <c r="E471">
        <f>bbg!F477</f>
        <v>1892.32</v>
      </c>
      <c r="F471">
        <f>bbg!G477</f>
        <v>8.0408000000000008</v>
      </c>
      <c r="G471">
        <f>bbg!H477</f>
        <v>76.394999999999996</v>
      </c>
    </row>
    <row r="472" spans="1:7" x14ac:dyDescent="0.25">
      <c r="A472" s="5">
        <f>bbg!B478</f>
        <v>40840</v>
      </c>
      <c r="B472">
        <f>bbg!C478</f>
        <v>1.7505999999999999</v>
      </c>
      <c r="C472">
        <f>bbg!D478</f>
        <v>13.370799999999999</v>
      </c>
      <c r="D472">
        <f>bbg!E478</f>
        <v>505.18</v>
      </c>
      <c r="E472">
        <f>bbg!F478</f>
        <v>1872.06</v>
      </c>
      <c r="F472">
        <f>bbg!G478</f>
        <v>7.8789999999999996</v>
      </c>
      <c r="G472">
        <f>bbg!H478</f>
        <v>76.028000000000006</v>
      </c>
    </row>
    <row r="473" spans="1:7" x14ac:dyDescent="0.25">
      <c r="A473" s="5">
        <f>bbg!B479</f>
        <v>40841</v>
      </c>
      <c r="B473">
        <f>bbg!C479</f>
        <v>1.7658</v>
      </c>
      <c r="C473">
        <f>bbg!D479</f>
        <v>13.5191</v>
      </c>
      <c r="D473">
        <f>bbg!E479</f>
        <v>502.26</v>
      </c>
      <c r="E473">
        <f>bbg!F479</f>
        <v>1878.05</v>
      </c>
      <c r="F473">
        <f>bbg!G479</f>
        <v>7.9223999999999997</v>
      </c>
      <c r="G473">
        <f>bbg!H479</f>
        <v>76.122</v>
      </c>
    </row>
    <row r="474" spans="1:7" x14ac:dyDescent="0.25">
      <c r="A474" s="5">
        <f>bbg!B480</f>
        <v>40842</v>
      </c>
      <c r="B474">
        <f>bbg!C480</f>
        <v>1.7585999999999999</v>
      </c>
      <c r="C474">
        <f>bbg!D480</f>
        <v>13.4023</v>
      </c>
      <c r="D474">
        <f>bbg!E480</f>
        <v>501.11</v>
      </c>
      <c r="E474">
        <f>bbg!F480</f>
        <v>1879.1</v>
      </c>
      <c r="F474">
        <f>bbg!G480</f>
        <v>7.94</v>
      </c>
      <c r="G474">
        <f>bbg!H480</f>
        <v>76.245999999999995</v>
      </c>
    </row>
    <row r="475" spans="1:7" x14ac:dyDescent="0.25">
      <c r="A475" s="5">
        <f>bbg!B481</f>
        <v>40843</v>
      </c>
      <c r="B475">
        <f>bbg!C481</f>
        <v>1.7099</v>
      </c>
      <c r="C475">
        <f>bbg!D481</f>
        <v>13.1342</v>
      </c>
      <c r="D475">
        <f>bbg!E481</f>
        <v>489.9</v>
      </c>
      <c r="E475">
        <f>bbg!F481</f>
        <v>1861.5</v>
      </c>
      <c r="F475">
        <f>bbg!G481</f>
        <v>7.7222</v>
      </c>
      <c r="G475">
        <f>bbg!H481</f>
        <v>74.879000000000005</v>
      </c>
    </row>
    <row r="476" spans="1:7" x14ac:dyDescent="0.25">
      <c r="A476" s="5">
        <f>bbg!B482</f>
        <v>40844</v>
      </c>
      <c r="B476">
        <f>bbg!C482</f>
        <v>1.6720999999999999</v>
      </c>
      <c r="C476">
        <f>bbg!D482</f>
        <v>12.998900000000001</v>
      </c>
      <c r="D476">
        <f>bbg!E482</f>
        <v>491.15</v>
      </c>
      <c r="E476">
        <f>bbg!F482</f>
        <v>1861.6</v>
      </c>
      <c r="F476">
        <f>bbg!G482</f>
        <v>7.7259000000000002</v>
      </c>
      <c r="G476">
        <f>bbg!H482</f>
        <v>75.066999999999993</v>
      </c>
    </row>
    <row r="477" spans="1:7" x14ac:dyDescent="0.25">
      <c r="A477" s="5">
        <f>bbg!B483</f>
        <v>40847</v>
      </c>
      <c r="B477">
        <f>bbg!C483</f>
        <v>1.7157</v>
      </c>
      <c r="C477">
        <f>bbg!D483</f>
        <v>13.351699999999999</v>
      </c>
      <c r="D477">
        <f>bbg!E483</f>
        <v>490.2</v>
      </c>
      <c r="E477">
        <f>bbg!F483</f>
        <v>1865.75</v>
      </c>
      <c r="F477">
        <f>bbg!G483</f>
        <v>7.9599000000000002</v>
      </c>
      <c r="G477">
        <f>bbg!H483</f>
        <v>76.165999999999997</v>
      </c>
    </row>
    <row r="478" spans="1:7" x14ac:dyDescent="0.25">
      <c r="A478" s="5">
        <f>bbg!B484</f>
        <v>40848</v>
      </c>
      <c r="B478">
        <f>bbg!C484</f>
        <v>1.7448999999999999</v>
      </c>
      <c r="C478">
        <f>bbg!D484</f>
        <v>13.6136</v>
      </c>
      <c r="D478">
        <f>bbg!E484</f>
        <v>489.95</v>
      </c>
      <c r="E478">
        <f>bbg!F484</f>
        <v>1891.51</v>
      </c>
      <c r="F478">
        <f>bbg!G484</f>
        <v>8.1010000000000009</v>
      </c>
      <c r="G478">
        <f>bbg!H484</f>
        <v>77.260999999999996</v>
      </c>
    </row>
    <row r="479" spans="1:7" x14ac:dyDescent="0.25">
      <c r="A479" s="5">
        <f>bbg!B485</f>
        <v>40849</v>
      </c>
      <c r="B479">
        <f>bbg!C485</f>
        <v>1.7448999999999999</v>
      </c>
      <c r="C479">
        <f>bbg!D485</f>
        <v>13.537800000000001</v>
      </c>
      <c r="D479">
        <f>bbg!E485</f>
        <v>501.8</v>
      </c>
      <c r="E479">
        <f>bbg!F485</f>
        <v>1906.42</v>
      </c>
      <c r="F479">
        <f>bbg!G485</f>
        <v>7.9884000000000004</v>
      </c>
      <c r="G479">
        <f>bbg!H485</f>
        <v>77.016999999999996</v>
      </c>
    </row>
    <row r="480" spans="1:7" x14ac:dyDescent="0.25">
      <c r="A480" s="5">
        <f>bbg!B486</f>
        <v>40850</v>
      </c>
      <c r="B480">
        <f>bbg!C486</f>
        <v>1.7375</v>
      </c>
      <c r="C480">
        <f>bbg!D486</f>
        <v>13.333299999999999</v>
      </c>
      <c r="D480">
        <f>bbg!E486</f>
        <v>494.62</v>
      </c>
      <c r="E480">
        <f>bbg!F486</f>
        <v>1905.07</v>
      </c>
      <c r="F480">
        <f>bbg!G486</f>
        <v>7.8696000000000002</v>
      </c>
      <c r="G480">
        <f>bbg!H486</f>
        <v>76.671999999999997</v>
      </c>
    </row>
    <row r="481" spans="1:7" x14ac:dyDescent="0.25">
      <c r="A481" s="5">
        <f>bbg!B487</f>
        <v>40851</v>
      </c>
      <c r="B481">
        <f>bbg!C487</f>
        <v>1.7517</v>
      </c>
      <c r="C481">
        <f>bbg!D487</f>
        <v>13.4901</v>
      </c>
      <c r="D481">
        <f>bbg!E487</f>
        <v>496.59</v>
      </c>
      <c r="E481">
        <f>bbg!F487</f>
        <v>1911.5</v>
      </c>
      <c r="F481">
        <f>bbg!G487</f>
        <v>7.9047000000000001</v>
      </c>
      <c r="G481">
        <f>bbg!H487</f>
        <v>76.962000000000003</v>
      </c>
    </row>
    <row r="482" spans="1:7" x14ac:dyDescent="0.25">
      <c r="A482" s="5">
        <f>bbg!B488</f>
        <v>40854</v>
      </c>
      <c r="B482">
        <f>bbg!C488</f>
        <v>1.7477</v>
      </c>
      <c r="C482">
        <f>bbg!D488</f>
        <v>13.4148</v>
      </c>
      <c r="D482">
        <f>bbg!E488</f>
        <v>499.95</v>
      </c>
      <c r="E482">
        <f>bbg!F488</f>
        <v>1912.17</v>
      </c>
      <c r="F482">
        <f>bbg!G488</f>
        <v>7.9356</v>
      </c>
      <c r="G482">
        <f>bbg!H488</f>
        <v>76.962000000000003</v>
      </c>
    </row>
    <row r="483" spans="1:7" x14ac:dyDescent="0.25">
      <c r="A483" s="5">
        <f>bbg!B489</f>
        <v>40855</v>
      </c>
      <c r="B483">
        <f>bbg!C489</f>
        <v>1.7324999999999999</v>
      </c>
      <c r="C483">
        <f>bbg!D489</f>
        <v>13.333600000000001</v>
      </c>
      <c r="D483">
        <f>bbg!E489</f>
        <v>497.66</v>
      </c>
      <c r="E483">
        <f>bbg!F489</f>
        <v>1910.85</v>
      </c>
      <c r="F483">
        <f>bbg!G489</f>
        <v>7.8311999999999999</v>
      </c>
      <c r="G483">
        <f>bbg!H489</f>
        <v>76.585999999999999</v>
      </c>
    </row>
    <row r="484" spans="1:7" x14ac:dyDescent="0.25">
      <c r="A484" s="5">
        <f>bbg!B490</f>
        <v>40856</v>
      </c>
      <c r="B484">
        <f>bbg!C490</f>
        <v>1.7788999999999999</v>
      </c>
      <c r="C484">
        <f>bbg!D490</f>
        <v>13.677</v>
      </c>
      <c r="D484">
        <f>bbg!E490</f>
        <v>499.72</v>
      </c>
      <c r="E484">
        <f>bbg!F490</f>
        <v>1913.95</v>
      </c>
      <c r="F484">
        <f>bbg!G490</f>
        <v>8.0551999999999992</v>
      </c>
      <c r="G484">
        <f>bbg!H490</f>
        <v>77.926000000000002</v>
      </c>
    </row>
    <row r="485" spans="1:7" x14ac:dyDescent="0.25">
      <c r="A485" s="5">
        <f>bbg!B491</f>
        <v>40857</v>
      </c>
      <c r="B485">
        <f>bbg!C491</f>
        <v>1.7616000000000001</v>
      </c>
      <c r="C485">
        <f>bbg!D491</f>
        <v>13.5387</v>
      </c>
      <c r="D485">
        <f>bbg!E491</f>
        <v>502</v>
      </c>
      <c r="E485">
        <f>bbg!F491</f>
        <v>1913.85</v>
      </c>
      <c r="F485">
        <f>bbg!G491</f>
        <v>7.9785000000000004</v>
      </c>
      <c r="G485">
        <f>bbg!H491</f>
        <v>77.742999999999995</v>
      </c>
    </row>
    <row r="486" spans="1:7" x14ac:dyDescent="0.25">
      <c r="A486" s="5">
        <f>bbg!B492</f>
        <v>40858</v>
      </c>
      <c r="B486">
        <f>bbg!C492</f>
        <v>1.7435</v>
      </c>
      <c r="C486">
        <f>bbg!D492</f>
        <v>13.5395</v>
      </c>
      <c r="D486">
        <f>bbg!E492</f>
        <v>497.97</v>
      </c>
      <c r="E486">
        <f>bbg!F492</f>
        <v>1911</v>
      </c>
      <c r="F486">
        <f>bbg!G492</f>
        <v>7.9364999999999997</v>
      </c>
      <c r="G486">
        <f>bbg!H492</f>
        <v>76.944999999999993</v>
      </c>
    </row>
    <row r="487" spans="1:7" x14ac:dyDescent="0.25">
      <c r="A487" s="5">
        <f>bbg!B493</f>
        <v>40861</v>
      </c>
      <c r="B487">
        <f>bbg!C493</f>
        <v>1.7668999999999999</v>
      </c>
      <c r="C487">
        <f>bbg!D493</f>
        <v>13.5105</v>
      </c>
      <c r="D487">
        <f>bbg!E493</f>
        <v>502.5</v>
      </c>
      <c r="E487">
        <f>bbg!F493</f>
        <v>1914.15</v>
      </c>
      <c r="F487">
        <f>bbg!G493</f>
        <v>8.0050000000000008</v>
      </c>
      <c r="G487">
        <f>bbg!H493</f>
        <v>77.569000000000003</v>
      </c>
    </row>
    <row r="488" spans="1:7" x14ac:dyDescent="0.25">
      <c r="A488" s="5">
        <f>bbg!B494</f>
        <v>40862</v>
      </c>
      <c r="B488">
        <f>bbg!C494</f>
        <v>1.7668999999999999</v>
      </c>
      <c r="C488">
        <f>bbg!D494</f>
        <v>13.603899999999999</v>
      </c>
      <c r="D488">
        <f>bbg!E494</f>
        <v>509.56</v>
      </c>
      <c r="E488">
        <f>bbg!F494</f>
        <v>1915</v>
      </c>
      <c r="F488">
        <f>bbg!G494</f>
        <v>8.1717999999999993</v>
      </c>
      <c r="G488">
        <f>bbg!H494</f>
        <v>77.872</v>
      </c>
    </row>
    <row r="489" spans="1:7" x14ac:dyDescent="0.25">
      <c r="A489" s="5">
        <f>bbg!B495</f>
        <v>40863</v>
      </c>
      <c r="B489">
        <f>bbg!C495</f>
        <v>1.7701</v>
      </c>
      <c r="C489">
        <f>bbg!D495</f>
        <v>13.6457</v>
      </c>
      <c r="D489">
        <f>bbg!E495</f>
        <v>510.45</v>
      </c>
      <c r="E489">
        <f>bbg!F495</f>
        <v>1906.66</v>
      </c>
      <c r="F489">
        <f>bbg!G495</f>
        <v>8.1897000000000002</v>
      </c>
      <c r="G489">
        <f>bbg!H495</f>
        <v>78.016000000000005</v>
      </c>
    </row>
    <row r="490" spans="1:7" x14ac:dyDescent="0.25">
      <c r="A490" s="5">
        <f>bbg!B496</f>
        <v>40864</v>
      </c>
      <c r="B490">
        <f>bbg!C496</f>
        <v>1.7795000000000001</v>
      </c>
      <c r="C490">
        <f>bbg!D496</f>
        <v>13.7219</v>
      </c>
      <c r="D490">
        <f>bbg!E496</f>
        <v>510.25</v>
      </c>
      <c r="E490">
        <f>bbg!F496</f>
        <v>1919.5</v>
      </c>
      <c r="F490">
        <f>bbg!G496</f>
        <v>8.2209000000000003</v>
      </c>
      <c r="G490">
        <f>bbg!H496</f>
        <v>78.281999999999996</v>
      </c>
    </row>
    <row r="491" spans="1:7" x14ac:dyDescent="0.25">
      <c r="A491" s="5">
        <f>bbg!B497</f>
        <v>40865</v>
      </c>
      <c r="B491">
        <f>bbg!C497</f>
        <v>1.7865</v>
      </c>
      <c r="C491">
        <f>bbg!D497</f>
        <v>13.726699999999999</v>
      </c>
      <c r="D491">
        <f>bbg!E497</f>
        <v>510.89</v>
      </c>
      <c r="E491">
        <f>bbg!F497</f>
        <v>1914.42</v>
      </c>
      <c r="F491">
        <f>bbg!G497</f>
        <v>8.1974999999999998</v>
      </c>
      <c r="G491">
        <f>bbg!H497</f>
        <v>78.063999999999993</v>
      </c>
    </row>
    <row r="492" spans="1:7" x14ac:dyDescent="0.25">
      <c r="A492" s="5">
        <f>bbg!B498</f>
        <v>40868</v>
      </c>
      <c r="B492">
        <f>bbg!C498</f>
        <v>1.8069</v>
      </c>
      <c r="C492">
        <f>bbg!D498</f>
        <v>14.016500000000001</v>
      </c>
      <c r="D492">
        <f>bbg!E498</f>
        <v>518.51</v>
      </c>
      <c r="E492">
        <f>bbg!F498</f>
        <v>1928.2</v>
      </c>
      <c r="F492">
        <f>bbg!G498</f>
        <v>8.3384999999999998</v>
      </c>
      <c r="G492">
        <f>bbg!H498</f>
        <v>78.3</v>
      </c>
    </row>
    <row r="493" spans="1:7" x14ac:dyDescent="0.25">
      <c r="A493" s="5">
        <f>bbg!B499</f>
        <v>40869</v>
      </c>
      <c r="B493">
        <f>bbg!C499</f>
        <v>1.8183</v>
      </c>
      <c r="C493">
        <f>bbg!D499</f>
        <v>13.9785</v>
      </c>
      <c r="D493">
        <f>bbg!E499</f>
        <v>518.41999999999996</v>
      </c>
      <c r="E493">
        <f>bbg!F499</f>
        <v>1918.53</v>
      </c>
      <c r="F493">
        <f>bbg!G499</f>
        <v>8.3894000000000002</v>
      </c>
      <c r="G493">
        <f>bbg!H499</f>
        <v>78.266000000000005</v>
      </c>
    </row>
    <row r="494" spans="1:7" x14ac:dyDescent="0.25">
      <c r="A494" s="5">
        <f>bbg!B500</f>
        <v>40870</v>
      </c>
      <c r="B494">
        <f>bbg!C500</f>
        <v>1.8662000000000001</v>
      </c>
      <c r="C494">
        <f>bbg!D500</f>
        <v>14.178800000000001</v>
      </c>
      <c r="D494">
        <f>bbg!E500</f>
        <v>524.95000000000005</v>
      </c>
      <c r="E494">
        <f>bbg!F500</f>
        <v>1934.8</v>
      </c>
      <c r="F494">
        <f>bbg!G500</f>
        <v>8.5892999999999997</v>
      </c>
      <c r="G494">
        <f>bbg!H500</f>
        <v>79.141000000000005</v>
      </c>
    </row>
    <row r="495" spans="1:7" x14ac:dyDescent="0.25">
      <c r="A495" s="5">
        <f>bbg!B501</f>
        <v>40871</v>
      </c>
      <c r="B495">
        <f>bbg!C501</f>
        <v>1.8979999999999999</v>
      </c>
      <c r="C495">
        <f>bbg!D501</f>
        <v>14.205</v>
      </c>
      <c r="D495">
        <f>bbg!E501</f>
        <v>523.15</v>
      </c>
      <c r="E495">
        <f>bbg!F501</f>
        <v>1932.47</v>
      </c>
      <c r="F495">
        <f>bbg!G501</f>
        <v>8.4757999999999996</v>
      </c>
      <c r="G495">
        <f>bbg!H501</f>
        <v>79.141000000000005</v>
      </c>
    </row>
    <row r="496" spans="1:7" x14ac:dyDescent="0.25">
      <c r="A496" s="5">
        <f>bbg!B502</f>
        <v>40872</v>
      </c>
      <c r="B496">
        <f>bbg!C502</f>
        <v>1.8916999999999999</v>
      </c>
      <c r="C496">
        <f>bbg!D502</f>
        <v>14.230499999999999</v>
      </c>
      <c r="D496">
        <f>bbg!E502</f>
        <v>527.1</v>
      </c>
      <c r="E496">
        <f>bbg!F502</f>
        <v>1956.68</v>
      </c>
      <c r="F496">
        <f>bbg!G502</f>
        <v>8.5427</v>
      </c>
      <c r="G496">
        <f>bbg!H502</f>
        <v>79.686000000000007</v>
      </c>
    </row>
    <row r="497" spans="1:7" x14ac:dyDescent="0.25">
      <c r="A497" s="5">
        <f>bbg!B503</f>
        <v>40875</v>
      </c>
      <c r="B497">
        <f>bbg!C503</f>
        <v>1.8547</v>
      </c>
      <c r="C497">
        <f>bbg!D503</f>
        <v>14.0258</v>
      </c>
      <c r="D497">
        <f>bbg!E503</f>
        <v>522.79</v>
      </c>
      <c r="E497">
        <f>bbg!F503</f>
        <v>1949.77</v>
      </c>
      <c r="F497">
        <f>bbg!G503</f>
        <v>8.3880999999999997</v>
      </c>
      <c r="G497">
        <f>bbg!H503</f>
        <v>79.263000000000005</v>
      </c>
    </row>
    <row r="498" spans="1:7" x14ac:dyDescent="0.25">
      <c r="A498" s="5">
        <f>bbg!B504</f>
        <v>40876</v>
      </c>
      <c r="B498">
        <f>bbg!C504</f>
        <v>1.8453999999999999</v>
      </c>
      <c r="C498">
        <f>bbg!D504</f>
        <v>13.823</v>
      </c>
      <c r="D498">
        <f>bbg!E504</f>
        <v>524.75</v>
      </c>
      <c r="E498">
        <f>bbg!F504</f>
        <v>1963.39</v>
      </c>
      <c r="F498">
        <f>bbg!G504</f>
        <v>8.3427000000000007</v>
      </c>
      <c r="G498">
        <f>bbg!H504</f>
        <v>79.007000000000005</v>
      </c>
    </row>
    <row r="499" spans="1:7" x14ac:dyDescent="0.25">
      <c r="A499" s="5">
        <f>bbg!B505</f>
        <v>40877</v>
      </c>
      <c r="B499">
        <f>bbg!C505</f>
        <v>1.8085</v>
      </c>
      <c r="C499">
        <f>bbg!D505</f>
        <v>13.6251</v>
      </c>
      <c r="D499">
        <f>bbg!E505</f>
        <v>515.75</v>
      </c>
      <c r="E499">
        <f>bbg!F505</f>
        <v>1950.56</v>
      </c>
      <c r="F499">
        <f>bbg!G505</f>
        <v>8.1089000000000002</v>
      </c>
      <c r="G499">
        <f>bbg!H505</f>
        <v>78.384</v>
      </c>
    </row>
    <row r="500" spans="1:7" x14ac:dyDescent="0.25">
      <c r="A500" s="5">
        <f>bbg!B506</f>
        <v>40878</v>
      </c>
      <c r="B500">
        <f>bbg!C506</f>
        <v>1.8001</v>
      </c>
      <c r="C500">
        <f>bbg!D506</f>
        <v>13.612500000000001</v>
      </c>
      <c r="D500">
        <f>bbg!E506</f>
        <v>515.44000000000005</v>
      </c>
      <c r="E500">
        <f>bbg!F506</f>
        <v>1946.3</v>
      </c>
      <c r="F500">
        <f>bbg!G506</f>
        <v>8.0860000000000003</v>
      </c>
      <c r="G500">
        <f>bbg!H506</f>
        <v>78.328000000000003</v>
      </c>
    </row>
    <row r="501" spans="1:7" x14ac:dyDescent="0.25">
      <c r="A501" s="5">
        <f>bbg!B507</f>
        <v>40879</v>
      </c>
      <c r="B501">
        <f>bbg!C507</f>
        <v>1.7907</v>
      </c>
      <c r="C501">
        <f>bbg!D507</f>
        <v>13.6363</v>
      </c>
      <c r="D501">
        <f>bbg!E507</f>
        <v>514.45000000000005</v>
      </c>
      <c r="E501">
        <f>bbg!F507</f>
        <v>1940.57</v>
      </c>
      <c r="F501">
        <f>bbg!G507</f>
        <v>8.0436999999999994</v>
      </c>
      <c r="G501">
        <f>bbg!H507</f>
        <v>78.625</v>
      </c>
    </row>
    <row r="502" spans="1:7" x14ac:dyDescent="0.25">
      <c r="A502" s="5">
        <f>bbg!B508</f>
        <v>40882</v>
      </c>
      <c r="B502">
        <f>bbg!C508</f>
        <v>1.7859</v>
      </c>
      <c r="C502">
        <f>bbg!D508</f>
        <v>13.529</v>
      </c>
      <c r="D502">
        <f>bbg!E508</f>
        <v>513.54999999999995</v>
      </c>
      <c r="E502">
        <f>bbg!F508</f>
        <v>1935.55</v>
      </c>
      <c r="F502">
        <f>bbg!G508</f>
        <v>8.0581999999999994</v>
      </c>
      <c r="G502">
        <f>bbg!H508</f>
        <v>78.569999999999993</v>
      </c>
    </row>
    <row r="503" spans="1:7" x14ac:dyDescent="0.25">
      <c r="A503" s="5">
        <f>bbg!B509</f>
        <v>40883</v>
      </c>
      <c r="B503">
        <f>bbg!C509</f>
        <v>1.7915000000000001</v>
      </c>
      <c r="C503">
        <f>bbg!D509</f>
        <v>13.4823</v>
      </c>
      <c r="D503">
        <f>bbg!E509</f>
        <v>512.15</v>
      </c>
      <c r="E503">
        <f>bbg!F509</f>
        <v>1933.4</v>
      </c>
      <c r="F503">
        <f>bbg!G509</f>
        <v>8.0277999999999992</v>
      </c>
      <c r="G503">
        <f>bbg!H509</f>
        <v>78.498999999999995</v>
      </c>
    </row>
    <row r="504" spans="1:7" x14ac:dyDescent="0.25">
      <c r="A504" s="5">
        <f>bbg!B510</f>
        <v>40884</v>
      </c>
      <c r="B504">
        <f>bbg!C510</f>
        <v>1.7996000000000001</v>
      </c>
      <c r="C504">
        <f>bbg!D510</f>
        <v>13.5107</v>
      </c>
      <c r="D504">
        <f>bbg!E510</f>
        <v>508.06</v>
      </c>
      <c r="E504">
        <f>bbg!F510</f>
        <v>1923.13</v>
      </c>
      <c r="F504">
        <f>bbg!G510</f>
        <v>8.0062999999999995</v>
      </c>
      <c r="G504">
        <f>bbg!H510</f>
        <v>78.484999999999999</v>
      </c>
    </row>
    <row r="505" spans="1:7" x14ac:dyDescent="0.25">
      <c r="A505" s="5">
        <f>bbg!B511</f>
        <v>40885</v>
      </c>
      <c r="B505">
        <f>bbg!C511</f>
        <v>1.8243</v>
      </c>
      <c r="C505">
        <f>bbg!D511</f>
        <v>13.7118</v>
      </c>
      <c r="D505">
        <f>bbg!E511</f>
        <v>508.5</v>
      </c>
      <c r="E505">
        <f>bbg!F511</f>
        <v>1931</v>
      </c>
      <c r="F505">
        <f>bbg!G511</f>
        <v>8.2677999999999994</v>
      </c>
      <c r="G505">
        <f>bbg!H511</f>
        <v>78.831999999999994</v>
      </c>
    </row>
    <row r="506" spans="1:7" x14ac:dyDescent="0.25">
      <c r="A506" s="5">
        <f>bbg!B512</f>
        <v>40886</v>
      </c>
      <c r="B506">
        <f>bbg!C512</f>
        <v>1.7981</v>
      </c>
      <c r="C506">
        <f>bbg!D512</f>
        <v>13.574400000000001</v>
      </c>
      <c r="D506">
        <f>bbg!E512</f>
        <v>509.95</v>
      </c>
      <c r="E506">
        <f>bbg!F512</f>
        <v>1925.5</v>
      </c>
      <c r="F506">
        <f>bbg!G512</f>
        <v>8.0959000000000003</v>
      </c>
      <c r="G506">
        <f>bbg!H512</f>
        <v>78.632000000000005</v>
      </c>
    </row>
    <row r="507" spans="1:7" x14ac:dyDescent="0.25">
      <c r="A507" s="5">
        <f>bbg!B513</f>
        <v>40889</v>
      </c>
      <c r="B507">
        <f>bbg!C513</f>
        <v>1.8440000000000001</v>
      </c>
      <c r="C507">
        <f>bbg!D513</f>
        <v>13.817600000000001</v>
      </c>
      <c r="D507">
        <f>bbg!E513</f>
        <v>514.53</v>
      </c>
      <c r="E507">
        <f>bbg!F513</f>
        <v>1931.39</v>
      </c>
      <c r="F507">
        <f>bbg!G513</f>
        <v>8.2733000000000008</v>
      </c>
      <c r="G507">
        <f>bbg!H513</f>
        <v>79.534000000000006</v>
      </c>
    </row>
    <row r="508" spans="1:7" x14ac:dyDescent="0.25">
      <c r="A508" s="5">
        <f>bbg!B514</f>
        <v>40890</v>
      </c>
      <c r="B508">
        <f>bbg!C514</f>
        <v>1.8637999999999999</v>
      </c>
      <c r="C508">
        <f>bbg!D514</f>
        <v>13.869</v>
      </c>
      <c r="D508">
        <f>bbg!E514</f>
        <v>515.5</v>
      </c>
      <c r="E508">
        <f>bbg!F514</f>
        <v>1929.55</v>
      </c>
      <c r="F508">
        <f>bbg!G514</f>
        <v>8.3625000000000007</v>
      </c>
      <c r="G508">
        <f>bbg!H514</f>
        <v>80.242000000000004</v>
      </c>
    </row>
    <row r="509" spans="1:7" x14ac:dyDescent="0.25">
      <c r="A509" s="5">
        <f>bbg!B515</f>
        <v>40891</v>
      </c>
      <c r="B509">
        <f>bbg!C515</f>
        <v>1.8798999999999999</v>
      </c>
      <c r="C509">
        <f>bbg!D515</f>
        <v>13.892300000000001</v>
      </c>
      <c r="D509">
        <f>bbg!E515</f>
        <v>521.35</v>
      </c>
      <c r="E509">
        <f>bbg!F515</f>
        <v>1938.07</v>
      </c>
      <c r="F509">
        <f>bbg!G515</f>
        <v>8.4278999999999993</v>
      </c>
      <c r="G509">
        <f>bbg!H515</f>
        <v>80.588999999999999</v>
      </c>
    </row>
    <row r="510" spans="1:7" x14ac:dyDescent="0.25">
      <c r="A510" s="5">
        <f>bbg!B516</f>
        <v>40892</v>
      </c>
      <c r="B510">
        <f>bbg!C516</f>
        <v>1.8602000000000001</v>
      </c>
      <c r="C510">
        <f>bbg!D516</f>
        <v>13.9153</v>
      </c>
      <c r="D510">
        <f>bbg!E516</f>
        <v>518.5</v>
      </c>
      <c r="E510">
        <f>bbg!F516</f>
        <v>1935.61</v>
      </c>
      <c r="F510">
        <f>bbg!G516</f>
        <v>8.4192</v>
      </c>
      <c r="G510">
        <f>bbg!H516</f>
        <v>80.320999999999998</v>
      </c>
    </row>
    <row r="511" spans="1:7" x14ac:dyDescent="0.25">
      <c r="A511" s="5">
        <f>bbg!B517</f>
        <v>40893</v>
      </c>
      <c r="B511">
        <f>bbg!C517</f>
        <v>1.8512999999999999</v>
      </c>
      <c r="C511">
        <f>bbg!D517</f>
        <v>13.8775</v>
      </c>
      <c r="D511">
        <f>bbg!E517</f>
        <v>517.6</v>
      </c>
      <c r="E511">
        <f>bbg!F517</f>
        <v>1940.97</v>
      </c>
      <c r="F511">
        <f>bbg!G517</f>
        <v>8.3989999999999991</v>
      </c>
      <c r="G511">
        <f>bbg!H517</f>
        <v>80.256</v>
      </c>
    </row>
    <row r="512" spans="1:7" x14ac:dyDescent="0.25">
      <c r="A512" s="5">
        <f>bbg!B518</f>
        <v>40896</v>
      </c>
      <c r="B512">
        <f>bbg!C518</f>
        <v>1.8673</v>
      </c>
      <c r="C512">
        <f>bbg!D518</f>
        <v>13.9116</v>
      </c>
      <c r="D512">
        <f>bbg!E518</f>
        <v>520.75</v>
      </c>
      <c r="E512">
        <f>bbg!F518</f>
        <v>1935.1</v>
      </c>
      <c r="F512">
        <f>bbg!G518</f>
        <v>8.3971999999999998</v>
      </c>
      <c r="G512">
        <f>bbg!H518</f>
        <v>80.25</v>
      </c>
    </row>
    <row r="513" spans="1:7" x14ac:dyDescent="0.25">
      <c r="A513" s="5">
        <f>bbg!B519</f>
        <v>40897</v>
      </c>
      <c r="B513">
        <f>bbg!C519</f>
        <v>1.8460000000000001</v>
      </c>
      <c r="C513">
        <f>bbg!D519</f>
        <v>13.7845</v>
      </c>
      <c r="D513">
        <f>bbg!E519</f>
        <v>519.20000000000005</v>
      </c>
      <c r="E513">
        <f>bbg!F519</f>
        <v>1934.25</v>
      </c>
      <c r="F513">
        <f>bbg!G519</f>
        <v>8.1935000000000002</v>
      </c>
      <c r="G513">
        <f>bbg!H519</f>
        <v>79.882000000000005</v>
      </c>
    </row>
    <row r="514" spans="1:7" x14ac:dyDescent="0.25">
      <c r="A514" s="5">
        <f>bbg!B520</f>
        <v>40898</v>
      </c>
      <c r="B514">
        <f>bbg!C520</f>
        <v>1.8596999999999999</v>
      </c>
      <c r="C514">
        <f>bbg!D520</f>
        <v>13.827199999999999</v>
      </c>
      <c r="D514">
        <f>bbg!E520</f>
        <v>523.04999999999995</v>
      </c>
      <c r="E514">
        <f>bbg!F520</f>
        <v>1931.88</v>
      </c>
      <c r="F514">
        <f>bbg!G520</f>
        <v>8.2368000000000006</v>
      </c>
      <c r="G514">
        <f>bbg!H520</f>
        <v>80.022000000000006</v>
      </c>
    </row>
    <row r="515" spans="1:7" x14ac:dyDescent="0.25">
      <c r="A515" s="5">
        <f>bbg!B521</f>
        <v>40899</v>
      </c>
      <c r="B515">
        <f>bbg!C521</f>
        <v>1.8560000000000001</v>
      </c>
      <c r="C515">
        <f>bbg!D521</f>
        <v>13.819800000000001</v>
      </c>
      <c r="D515">
        <f>bbg!E521</f>
        <v>519.94000000000005</v>
      </c>
      <c r="E515">
        <f>bbg!F521</f>
        <v>1923.3</v>
      </c>
      <c r="F515">
        <f>bbg!G521</f>
        <v>8.1897000000000002</v>
      </c>
      <c r="G515">
        <f>bbg!H521</f>
        <v>79.963999999999999</v>
      </c>
    </row>
    <row r="516" spans="1:7" x14ac:dyDescent="0.25">
      <c r="A516" s="5">
        <f>bbg!B522</f>
        <v>40900</v>
      </c>
      <c r="B516">
        <f>bbg!C522</f>
        <v>1.8571</v>
      </c>
      <c r="C516">
        <f>bbg!D522</f>
        <v>13.845000000000001</v>
      </c>
      <c r="D516">
        <f>bbg!E522</f>
        <v>520.1</v>
      </c>
      <c r="E516">
        <f>bbg!F522</f>
        <v>1920.16</v>
      </c>
      <c r="F516">
        <f>bbg!G522</f>
        <v>8.1621000000000006</v>
      </c>
      <c r="G516">
        <f>bbg!H522</f>
        <v>79.930000000000007</v>
      </c>
    </row>
    <row r="517" spans="1:7" x14ac:dyDescent="0.25">
      <c r="A517" s="5">
        <f>bbg!B523</f>
        <v>40903</v>
      </c>
      <c r="B517">
        <f>bbg!C523</f>
        <v>1.8582000000000001</v>
      </c>
      <c r="C517">
        <f>bbg!D523</f>
        <v>13.863200000000001</v>
      </c>
      <c r="D517">
        <f>bbg!E523</f>
        <v>519.95000000000005</v>
      </c>
      <c r="E517">
        <f>bbg!F523</f>
        <v>1923</v>
      </c>
      <c r="F517">
        <f>bbg!G523</f>
        <v>8.16</v>
      </c>
      <c r="G517">
        <f>bbg!H523</f>
        <v>79.921000000000006</v>
      </c>
    </row>
    <row r="518" spans="1:7" x14ac:dyDescent="0.25">
      <c r="A518" s="5">
        <f>bbg!B524</f>
        <v>40904</v>
      </c>
      <c r="B518">
        <f>bbg!C524</f>
        <v>1.8605</v>
      </c>
      <c r="C518">
        <f>bbg!D524</f>
        <v>14.0101</v>
      </c>
      <c r="D518">
        <f>bbg!E524</f>
        <v>521.44000000000005</v>
      </c>
      <c r="E518">
        <f>bbg!F524</f>
        <v>1922.5</v>
      </c>
      <c r="F518">
        <f>bbg!G524</f>
        <v>8.1417999999999999</v>
      </c>
      <c r="G518">
        <f>bbg!H524</f>
        <v>79.796999999999997</v>
      </c>
    </row>
    <row r="519" spans="1:7" x14ac:dyDescent="0.25">
      <c r="A519" s="5">
        <f>bbg!B525</f>
        <v>40905</v>
      </c>
      <c r="B519">
        <f>bbg!C525</f>
        <v>1.8735999999999999</v>
      </c>
      <c r="C519">
        <f>bbg!D525</f>
        <v>13.988</v>
      </c>
      <c r="D519">
        <f>bbg!E525</f>
        <v>521.75</v>
      </c>
      <c r="E519">
        <f>bbg!F525</f>
        <v>1941.25</v>
      </c>
      <c r="F519">
        <f>bbg!G525</f>
        <v>8.2173999999999996</v>
      </c>
      <c r="G519">
        <f>bbg!H525</f>
        <v>80.497</v>
      </c>
    </row>
    <row r="520" spans="1:7" x14ac:dyDescent="0.25">
      <c r="A520" s="5">
        <f>bbg!B526</f>
        <v>40906</v>
      </c>
      <c r="B520">
        <f>bbg!C526</f>
        <v>1.8669</v>
      </c>
      <c r="C520">
        <f>bbg!D526</f>
        <v>13.996600000000001</v>
      </c>
      <c r="D520">
        <f>bbg!E526</f>
        <v>520.25</v>
      </c>
      <c r="E520">
        <f>bbg!F526</f>
        <v>1939.9</v>
      </c>
      <c r="F520">
        <f>bbg!G526</f>
        <v>8.1750000000000007</v>
      </c>
      <c r="G520">
        <f>bbg!H526</f>
        <v>80.486000000000004</v>
      </c>
    </row>
    <row r="521" spans="1:7" x14ac:dyDescent="0.25">
      <c r="A521" s="5">
        <f>bbg!B527</f>
        <v>40907</v>
      </c>
      <c r="B521">
        <f>bbg!C527</f>
        <v>1.8668</v>
      </c>
      <c r="C521">
        <f>bbg!D527</f>
        <v>13.935700000000001</v>
      </c>
      <c r="D521">
        <f>bbg!E527</f>
        <v>519.54999999999995</v>
      </c>
      <c r="E521">
        <f>bbg!F527</f>
        <v>1938.5</v>
      </c>
      <c r="F521">
        <f>bbg!G527</f>
        <v>8.09</v>
      </c>
      <c r="G521">
        <f>bbg!H527</f>
        <v>80.177999999999997</v>
      </c>
    </row>
    <row r="522" spans="1:7" x14ac:dyDescent="0.25">
      <c r="A522" s="5">
        <f>bbg!B528</f>
        <v>40910</v>
      </c>
      <c r="B522">
        <f>bbg!C528</f>
        <v>1.8714</v>
      </c>
      <c r="C522">
        <f>bbg!D528</f>
        <v>13.918699999999999</v>
      </c>
      <c r="D522">
        <f>bbg!E528</f>
        <v>518.65</v>
      </c>
      <c r="E522">
        <f>bbg!F528</f>
        <v>1930</v>
      </c>
      <c r="F522">
        <f>bbg!G528</f>
        <v>8.0739999999999998</v>
      </c>
      <c r="G522">
        <f>bbg!H528</f>
        <v>80.28</v>
      </c>
    </row>
    <row r="523" spans="1:7" x14ac:dyDescent="0.25">
      <c r="A523" s="5">
        <f>bbg!B529</f>
        <v>40911</v>
      </c>
      <c r="B523">
        <f>bbg!C529</f>
        <v>1.8307</v>
      </c>
      <c r="C523">
        <f>bbg!D529</f>
        <v>13.646800000000001</v>
      </c>
      <c r="D523">
        <f>bbg!E529</f>
        <v>512.25</v>
      </c>
      <c r="E523">
        <f>bbg!F529</f>
        <v>1906.98</v>
      </c>
      <c r="F523">
        <f>bbg!G529</f>
        <v>8.0640999999999998</v>
      </c>
      <c r="G523">
        <f>bbg!H529</f>
        <v>79.611000000000004</v>
      </c>
    </row>
    <row r="524" spans="1:7" x14ac:dyDescent="0.25">
      <c r="A524" s="5">
        <f>bbg!B530</f>
        <v>40912</v>
      </c>
      <c r="B524">
        <f>bbg!C530</f>
        <v>1.8326</v>
      </c>
      <c r="C524">
        <f>bbg!D530</f>
        <v>13.7</v>
      </c>
      <c r="D524">
        <f>bbg!E530</f>
        <v>511.24</v>
      </c>
      <c r="E524">
        <f>bbg!F530</f>
        <v>1885.75</v>
      </c>
      <c r="F524">
        <f>bbg!G530</f>
        <v>8.1242000000000001</v>
      </c>
      <c r="G524">
        <f>bbg!H530</f>
        <v>80.129000000000005</v>
      </c>
    </row>
    <row r="525" spans="1:7" x14ac:dyDescent="0.25">
      <c r="A525" s="5">
        <f>bbg!B531</f>
        <v>40913</v>
      </c>
      <c r="B525">
        <f>bbg!C531</f>
        <v>1.8431999999999999</v>
      </c>
      <c r="C525">
        <f>bbg!D531</f>
        <v>13.7661</v>
      </c>
      <c r="D525">
        <f>bbg!E531</f>
        <v>510.17</v>
      </c>
      <c r="E525">
        <f>bbg!F531</f>
        <v>1880.5</v>
      </c>
      <c r="F525">
        <f>bbg!G531</f>
        <v>8.1789000000000005</v>
      </c>
      <c r="G525">
        <f>bbg!H531</f>
        <v>80.936000000000007</v>
      </c>
    </row>
    <row r="526" spans="1:7" x14ac:dyDescent="0.25">
      <c r="A526" s="5">
        <f>bbg!B532</f>
        <v>40914</v>
      </c>
      <c r="B526">
        <f>bbg!C532</f>
        <v>1.8566</v>
      </c>
      <c r="C526">
        <f>bbg!D532</f>
        <v>13.739100000000001</v>
      </c>
      <c r="D526">
        <f>bbg!E532</f>
        <v>510.93</v>
      </c>
      <c r="E526">
        <f>bbg!F532</f>
        <v>1880.35</v>
      </c>
      <c r="F526">
        <f>bbg!G532</f>
        <v>8.1755999999999993</v>
      </c>
      <c r="G526">
        <f>bbg!H532</f>
        <v>81.254000000000005</v>
      </c>
    </row>
    <row r="527" spans="1:7" x14ac:dyDescent="0.25">
      <c r="A527" s="5">
        <f>bbg!B533</f>
        <v>40917</v>
      </c>
      <c r="B527">
        <f>bbg!C533</f>
        <v>1.8331999999999999</v>
      </c>
      <c r="C527">
        <f>bbg!D533</f>
        <v>13.6968</v>
      </c>
      <c r="D527">
        <f>bbg!E533</f>
        <v>513.47</v>
      </c>
      <c r="E527">
        <f>bbg!F533</f>
        <v>1880.5</v>
      </c>
      <c r="F527">
        <f>bbg!G533</f>
        <v>8.1585999999999999</v>
      </c>
      <c r="G527">
        <f>bbg!H533</f>
        <v>81.051000000000002</v>
      </c>
    </row>
    <row r="528" spans="1:7" x14ac:dyDescent="0.25">
      <c r="A528" s="5">
        <f>bbg!B534</f>
        <v>40918</v>
      </c>
      <c r="B528">
        <f>bbg!C534</f>
        <v>1.7996000000000001</v>
      </c>
      <c r="C528">
        <f>bbg!D534</f>
        <v>13.632899999999999</v>
      </c>
      <c r="D528">
        <f>bbg!E534</f>
        <v>508.23</v>
      </c>
      <c r="E528">
        <f>bbg!F534</f>
        <v>1860.9</v>
      </c>
      <c r="F528">
        <f>bbg!G534</f>
        <v>8.1110000000000007</v>
      </c>
      <c r="G528">
        <f>bbg!H534</f>
        <v>80.805000000000007</v>
      </c>
    </row>
    <row r="529" spans="1:7" x14ac:dyDescent="0.25">
      <c r="A529" s="5">
        <f>bbg!B535</f>
        <v>40919</v>
      </c>
      <c r="B529">
        <f>bbg!C535</f>
        <v>1.8025</v>
      </c>
      <c r="C529">
        <f>bbg!D535</f>
        <v>13.608700000000001</v>
      </c>
      <c r="D529">
        <f>bbg!E535</f>
        <v>506.07</v>
      </c>
      <c r="E529">
        <f>bbg!F535</f>
        <v>1850</v>
      </c>
      <c r="F529">
        <f>bbg!G535</f>
        <v>8.0929000000000002</v>
      </c>
      <c r="G529">
        <f>bbg!H535</f>
        <v>81.350999999999999</v>
      </c>
    </row>
    <row r="530" spans="1:7" x14ac:dyDescent="0.25">
      <c r="A530" s="5">
        <f>bbg!B536</f>
        <v>40920</v>
      </c>
      <c r="B530">
        <f>bbg!C536</f>
        <v>1.7796000000000001</v>
      </c>
      <c r="C530">
        <f>bbg!D536</f>
        <v>13.532299999999999</v>
      </c>
      <c r="D530">
        <f>bbg!E536</f>
        <v>499.89</v>
      </c>
      <c r="E530">
        <f>bbg!F536</f>
        <v>1838.35</v>
      </c>
      <c r="F530">
        <f>bbg!G536</f>
        <v>8.0510000000000002</v>
      </c>
      <c r="G530">
        <f>bbg!H536</f>
        <v>80.77</v>
      </c>
    </row>
    <row r="531" spans="1:7" x14ac:dyDescent="0.25">
      <c r="A531" s="5">
        <f>bbg!B537</f>
        <v>40921</v>
      </c>
      <c r="B531">
        <f>bbg!C537</f>
        <v>1.7863</v>
      </c>
      <c r="C531">
        <f>bbg!D537</f>
        <v>13.5985</v>
      </c>
      <c r="D531">
        <f>bbg!E537</f>
        <v>503.46</v>
      </c>
      <c r="E531">
        <f>bbg!F537</f>
        <v>1841.05</v>
      </c>
      <c r="F531">
        <f>bbg!G537</f>
        <v>8.1298999999999992</v>
      </c>
      <c r="G531">
        <f>bbg!H537</f>
        <v>81.515000000000001</v>
      </c>
    </row>
    <row r="532" spans="1:7" x14ac:dyDescent="0.25">
      <c r="A532" s="5">
        <f>bbg!B538</f>
        <v>40924</v>
      </c>
      <c r="B532">
        <f>bbg!C538</f>
        <v>1.7861</v>
      </c>
      <c r="C532">
        <f>bbg!D538</f>
        <v>13.5528</v>
      </c>
      <c r="D532">
        <f>bbg!E538</f>
        <v>499.25</v>
      </c>
      <c r="E532">
        <f>bbg!F538</f>
        <v>1846</v>
      </c>
      <c r="F532">
        <f>bbg!G538</f>
        <v>8.1091999999999995</v>
      </c>
      <c r="G532">
        <f>bbg!H538</f>
        <v>81.515000000000001</v>
      </c>
    </row>
    <row r="533" spans="1:7" x14ac:dyDescent="0.25">
      <c r="A533" s="5">
        <f>bbg!B539</f>
        <v>40925</v>
      </c>
      <c r="B533">
        <f>bbg!C539</f>
        <v>1.7873000000000001</v>
      </c>
      <c r="C533">
        <f>bbg!D539</f>
        <v>13.4381</v>
      </c>
      <c r="D533">
        <f>bbg!E539</f>
        <v>497.6</v>
      </c>
      <c r="E533">
        <f>bbg!F539</f>
        <v>1837.4</v>
      </c>
      <c r="F533">
        <f>bbg!G539</f>
        <v>8.0300999999999991</v>
      </c>
      <c r="G533">
        <f>bbg!H539</f>
        <v>81.182000000000002</v>
      </c>
    </row>
    <row r="534" spans="1:7" x14ac:dyDescent="0.25">
      <c r="A534" s="5">
        <f>bbg!B540</f>
        <v>40926</v>
      </c>
      <c r="B534">
        <f>bbg!C540</f>
        <v>1.7670999999999999</v>
      </c>
      <c r="C534">
        <f>bbg!D540</f>
        <v>13.3089</v>
      </c>
      <c r="D534">
        <f>bbg!E540</f>
        <v>495.8</v>
      </c>
      <c r="E534">
        <f>bbg!F540</f>
        <v>1823.1</v>
      </c>
      <c r="F534">
        <f>bbg!G540</f>
        <v>7.9574999999999996</v>
      </c>
      <c r="G534">
        <f>bbg!H540</f>
        <v>80.608999999999995</v>
      </c>
    </row>
    <row r="535" spans="1:7" x14ac:dyDescent="0.25">
      <c r="A535" s="5">
        <f>bbg!B541</f>
        <v>40927</v>
      </c>
      <c r="B535">
        <f>bbg!C541</f>
        <v>1.7649999999999999</v>
      </c>
      <c r="C535">
        <f>bbg!D541</f>
        <v>13.221</v>
      </c>
      <c r="D535">
        <f>bbg!E541</f>
        <v>490.57</v>
      </c>
      <c r="E535">
        <f>bbg!F541</f>
        <v>1825.86</v>
      </c>
      <c r="F535">
        <f>bbg!G541</f>
        <v>7.9337</v>
      </c>
      <c r="G535">
        <f>bbg!H541</f>
        <v>80.215999999999994</v>
      </c>
    </row>
    <row r="536" spans="1:7" x14ac:dyDescent="0.25">
      <c r="A536" s="5">
        <f>bbg!B542</f>
        <v>40928</v>
      </c>
      <c r="B536">
        <f>bbg!C542</f>
        <v>1.7552000000000001</v>
      </c>
      <c r="C536">
        <f>bbg!D542</f>
        <v>13.1813</v>
      </c>
      <c r="D536">
        <f>bbg!E542</f>
        <v>492.25</v>
      </c>
      <c r="E536">
        <f>bbg!F542</f>
        <v>1823.9</v>
      </c>
      <c r="F536">
        <f>bbg!G542</f>
        <v>7.9516</v>
      </c>
      <c r="G536">
        <f>bbg!H542</f>
        <v>80.222999999999999</v>
      </c>
    </row>
    <row r="537" spans="1:7" x14ac:dyDescent="0.25">
      <c r="A537" s="5">
        <f>bbg!B543</f>
        <v>40931</v>
      </c>
      <c r="B537">
        <f>bbg!C543</f>
        <v>1.7549999999999999</v>
      </c>
      <c r="C537">
        <f>bbg!D543</f>
        <v>13.1685</v>
      </c>
      <c r="D537">
        <f>bbg!E543</f>
        <v>488.16</v>
      </c>
      <c r="E537">
        <f>bbg!F543</f>
        <v>1813.8</v>
      </c>
      <c r="F537">
        <f>bbg!G543</f>
        <v>7.9329999999999998</v>
      </c>
      <c r="G537">
        <f>bbg!H543</f>
        <v>79.783000000000001</v>
      </c>
    </row>
    <row r="538" spans="1:7" x14ac:dyDescent="0.25">
      <c r="A538" s="5">
        <f>bbg!B544</f>
        <v>40932</v>
      </c>
      <c r="B538">
        <f>bbg!C544</f>
        <v>1.7585</v>
      </c>
      <c r="C538">
        <f>bbg!D544</f>
        <v>13.0998</v>
      </c>
      <c r="D538">
        <f>bbg!E544</f>
        <v>492.75</v>
      </c>
      <c r="E538">
        <f>bbg!F544</f>
        <v>1814</v>
      </c>
      <c r="F538">
        <f>bbg!G544</f>
        <v>7.9363999999999999</v>
      </c>
      <c r="G538">
        <f>bbg!H544</f>
        <v>79.867999999999995</v>
      </c>
    </row>
    <row r="539" spans="1:7" x14ac:dyDescent="0.25">
      <c r="A539" s="5">
        <f>bbg!B545</f>
        <v>40933</v>
      </c>
      <c r="B539">
        <f>bbg!C545</f>
        <v>1.762</v>
      </c>
      <c r="C539">
        <f>bbg!D545</f>
        <v>13.019</v>
      </c>
      <c r="D539">
        <f>bbg!E545</f>
        <v>492.4</v>
      </c>
      <c r="E539">
        <f>bbg!F545</f>
        <v>1812.65</v>
      </c>
      <c r="F539">
        <f>bbg!G545</f>
        <v>7.8898000000000001</v>
      </c>
      <c r="G539">
        <f>bbg!H545</f>
        <v>79.578999999999994</v>
      </c>
    </row>
    <row r="540" spans="1:7" x14ac:dyDescent="0.25">
      <c r="A540" s="5">
        <f>bbg!B546</f>
        <v>40934</v>
      </c>
      <c r="B540">
        <f>bbg!C546</f>
        <v>1.7491000000000001</v>
      </c>
      <c r="C540">
        <f>bbg!D546</f>
        <v>12.991300000000001</v>
      </c>
      <c r="D540">
        <f>bbg!E546</f>
        <v>486.65</v>
      </c>
      <c r="E540">
        <f>bbg!F546</f>
        <v>1810.8</v>
      </c>
      <c r="F540">
        <f>bbg!G546</f>
        <v>7.7922000000000002</v>
      </c>
      <c r="G540">
        <f>bbg!H546</f>
        <v>79.394999999999996</v>
      </c>
    </row>
    <row r="541" spans="1:7" x14ac:dyDescent="0.25">
      <c r="A541" s="5">
        <f>bbg!B547</f>
        <v>40935</v>
      </c>
      <c r="B541">
        <f>bbg!C547</f>
        <v>1.7370000000000001</v>
      </c>
      <c r="C541">
        <f>bbg!D547</f>
        <v>12.9169</v>
      </c>
      <c r="D541">
        <f>bbg!E547</f>
        <v>484.55</v>
      </c>
      <c r="E541">
        <f>bbg!F547</f>
        <v>1807.03</v>
      </c>
      <c r="F541">
        <f>bbg!G547</f>
        <v>7.7558999999999996</v>
      </c>
      <c r="G541">
        <f>bbg!H547</f>
        <v>78.902000000000001</v>
      </c>
    </row>
    <row r="542" spans="1:7" x14ac:dyDescent="0.25">
      <c r="A542" s="5">
        <f>bbg!B548</f>
        <v>40938</v>
      </c>
      <c r="B542">
        <f>bbg!C548</f>
        <v>1.7487999999999999</v>
      </c>
      <c r="C542">
        <f>bbg!D548</f>
        <v>12.977600000000001</v>
      </c>
      <c r="D542">
        <f>bbg!E548</f>
        <v>490.35</v>
      </c>
      <c r="E542">
        <f>bbg!F548</f>
        <v>1817.75</v>
      </c>
      <c r="F542">
        <f>bbg!G548</f>
        <v>7.8414000000000001</v>
      </c>
      <c r="G542">
        <f>bbg!H548</f>
        <v>79.167000000000002</v>
      </c>
    </row>
    <row r="543" spans="1:7" x14ac:dyDescent="0.25">
      <c r="A543" s="5">
        <f>bbg!B549</f>
        <v>40939</v>
      </c>
      <c r="B543">
        <f>bbg!C549</f>
        <v>1.7467999999999999</v>
      </c>
      <c r="C543">
        <f>bbg!D549</f>
        <v>13.0456</v>
      </c>
      <c r="D543">
        <f>bbg!E549</f>
        <v>491.55</v>
      </c>
      <c r="E543">
        <f>bbg!F549</f>
        <v>1810.4</v>
      </c>
      <c r="F543">
        <f>bbg!G549</f>
        <v>7.8108000000000004</v>
      </c>
      <c r="G543">
        <f>bbg!H549</f>
        <v>79.287999999999997</v>
      </c>
    </row>
    <row r="544" spans="1:7" x14ac:dyDescent="0.25">
      <c r="A544" s="5">
        <f>bbg!B550</f>
        <v>40940</v>
      </c>
      <c r="B544">
        <f>bbg!C550</f>
        <v>1.7343</v>
      </c>
      <c r="C544">
        <f>bbg!D550</f>
        <v>12.892300000000001</v>
      </c>
      <c r="D544">
        <f>bbg!E550</f>
        <v>487.04</v>
      </c>
      <c r="E544">
        <f>bbg!F550</f>
        <v>1799.63</v>
      </c>
      <c r="F544">
        <f>bbg!G550</f>
        <v>7.6883999999999997</v>
      </c>
      <c r="G544">
        <f>bbg!H550</f>
        <v>78.921999999999997</v>
      </c>
    </row>
    <row r="545" spans="1:7" x14ac:dyDescent="0.25">
      <c r="A545" s="5">
        <f>bbg!B551</f>
        <v>40941</v>
      </c>
      <c r="B545">
        <f>bbg!C551</f>
        <v>1.7189000000000001</v>
      </c>
      <c r="C545">
        <f>bbg!D551</f>
        <v>12.801299999999999</v>
      </c>
      <c r="D545">
        <f>bbg!E551</f>
        <v>480.15</v>
      </c>
      <c r="E545">
        <f>bbg!F551</f>
        <v>1793.88</v>
      </c>
      <c r="F545">
        <f>bbg!G551</f>
        <v>7.6468999999999996</v>
      </c>
      <c r="G545">
        <f>bbg!H551</f>
        <v>78.991</v>
      </c>
    </row>
    <row r="546" spans="1:7" x14ac:dyDescent="0.25">
      <c r="A546" s="5">
        <f>bbg!B552</f>
        <v>40942</v>
      </c>
      <c r="B546">
        <f>bbg!C552</f>
        <v>1.7179</v>
      </c>
      <c r="C546">
        <f>bbg!D552</f>
        <v>12.659599999999999</v>
      </c>
      <c r="D546">
        <f>bbg!E552</f>
        <v>478.86</v>
      </c>
      <c r="E546">
        <f>bbg!F552</f>
        <v>1784.5</v>
      </c>
      <c r="F546">
        <f>bbg!G552</f>
        <v>7.5217999999999998</v>
      </c>
      <c r="G546">
        <f>bbg!H552</f>
        <v>78.924000000000007</v>
      </c>
    </row>
    <row r="547" spans="1:7" x14ac:dyDescent="0.25">
      <c r="A547" s="5">
        <f>bbg!B553</f>
        <v>40945</v>
      </c>
      <c r="B547">
        <f>bbg!C553</f>
        <v>1.7257</v>
      </c>
      <c r="C547">
        <f>bbg!D553</f>
        <v>12.6683</v>
      </c>
      <c r="D547">
        <f>bbg!E553</f>
        <v>480.05</v>
      </c>
      <c r="E547">
        <f>bbg!F553</f>
        <v>1787.3</v>
      </c>
      <c r="F547">
        <f>bbg!G553</f>
        <v>7.5521000000000003</v>
      </c>
      <c r="G547">
        <f>bbg!H553</f>
        <v>79.069000000000003</v>
      </c>
    </row>
    <row r="548" spans="1:7" x14ac:dyDescent="0.25">
      <c r="A548" s="5">
        <f>bbg!B554</f>
        <v>40946</v>
      </c>
      <c r="B548">
        <f>bbg!C554</f>
        <v>1.7256</v>
      </c>
      <c r="C548">
        <f>bbg!D554</f>
        <v>12.675000000000001</v>
      </c>
      <c r="D548">
        <f>bbg!E554</f>
        <v>478.55</v>
      </c>
      <c r="E548">
        <f>bbg!F554</f>
        <v>1782.1</v>
      </c>
      <c r="F548">
        <f>bbg!G554</f>
        <v>7.5598999999999998</v>
      </c>
      <c r="G548">
        <f>bbg!H554</f>
        <v>78.575999999999993</v>
      </c>
    </row>
    <row r="549" spans="1:7" x14ac:dyDescent="0.25">
      <c r="A549" s="5">
        <f>bbg!B555</f>
        <v>40947</v>
      </c>
      <c r="B549">
        <f>bbg!C555</f>
        <v>1.7205999999999999</v>
      </c>
      <c r="C549">
        <f>bbg!D555</f>
        <v>12.718500000000001</v>
      </c>
      <c r="D549">
        <f>bbg!E555</f>
        <v>477.78</v>
      </c>
      <c r="E549">
        <f>bbg!F555</f>
        <v>1779.3</v>
      </c>
      <c r="F549">
        <f>bbg!G555</f>
        <v>7.5523999999999996</v>
      </c>
      <c r="G549">
        <f>bbg!H555</f>
        <v>78.641000000000005</v>
      </c>
    </row>
    <row r="550" spans="1:7" x14ac:dyDescent="0.25">
      <c r="A550" s="5">
        <f>bbg!B556</f>
        <v>40948</v>
      </c>
      <c r="B550">
        <f>bbg!C556</f>
        <v>1.7169000000000001</v>
      </c>
      <c r="C550">
        <f>bbg!D556</f>
        <v>12.6708</v>
      </c>
      <c r="D550">
        <f>bbg!E556</f>
        <v>475.35</v>
      </c>
      <c r="E550">
        <f>bbg!F556</f>
        <v>1776.45</v>
      </c>
      <c r="F550">
        <f>bbg!G556</f>
        <v>7.5846999999999998</v>
      </c>
      <c r="G550">
        <f>bbg!H556</f>
        <v>78.566000000000003</v>
      </c>
    </row>
    <row r="551" spans="1:7" x14ac:dyDescent="0.25">
      <c r="A551" s="5">
        <f>bbg!B557</f>
        <v>40949</v>
      </c>
      <c r="B551">
        <f>bbg!C557</f>
        <v>1.7223999999999999</v>
      </c>
      <c r="C551">
        <f>bbg!D557</f>
        <v>12.802099999999999</v>
      </c>
      <c r="D551">
        <f>bbg!E557</f>
        <v>478.8</v>
      </c>
      <c r="E551">
        <f>bbg!F557</f>
        <v>1784.15</v>
      </c>
      <c r="F551">
        <f>bbg!G557</f>
        <v>7.7492999999999999</v>
      </c>
      <c r="G551">
        <f>bbg!H557</f>
        <v>79.114000000000004</v>
      </c>
    </row>
    <row r="552" spans="1:7" x14ac:dyDescent="0.25">
      <c r="A552" s="5">
        <f>bbg!B558</f>
        <v>40952</v>
      </c>
      <c r="B552">
        <f>bbg!C558</f>
        <v>1.7162999999999999</v>
      </c>
      <c r="C552">
        <f>bbg!D558</f>
        <v>12.6982</v>
      </c>
      <c r="D552">
        <f>bbg!E558</f>
        <v>479.8</v>
      </c>
      <c r="E552">
        <f>bbg!F558</f>
        <v>1778.2</v>
      </c>
      <c r="F552">
        <f>bbg!G558</f>
        <v>7.6813000000000002</v>
      </c>
      <c r="G552">
        <f>bbg!H558</f>
        <v>78.945999999999998</v>
      </c>
    </row>
    <row r="553" spans="1:7" x14ac:dyDescent="0.25">
      <c r="A553" s="5">
        <f>bbg!B559</f>
        <v>40953</v>
      </c>
      <c r="B553">
        <f>bbg!C559</f>
        <v>1.7246999999999999</v>
      </c>
      <c r="C553">
        <f>bbg!D559</f>
        <v>12.7605</v>
      </c>
      <c r="D553">
        <f>bbg!E559</f>
        <v>484.65</v>
      </c>
      <c r="E553">
        <f>bbg!F559</f>
        <v>1790.2</v>
      </c>
      <c r="F553">
        <f>bbg!G559</f>
        <v>7.7247000000000003</v>
      </c>
      <c r="G553">
        <f>bbg!H559</f>
        <v>79.58</v>
      </c>
    </row>
    <row r="554" spans="1:7" x14ac:dyDescent="0.25">
      <c r="A554" s="5">
        <f>bbg!B560</f>
        <v>40954</v>
      </c>
      <c r="B554">
        <f>bbg!C560</f>
        <v>1.7284999999999999</v>
      </c>
      <c r="C554">
        <f>bbg!D560</f>
        <v>12.879099999999999</v>
      </c>
      <c r="D554">
        <f>bbg!E560</f>
        <v>485.5</v>
      </c>
      <c r="E554">
        <f>bbg!F560</f>
        <v>1795.35</v>
      </c>
      <c r="F554">
        <f>bbg!G560</f>
        <v>7.7622999999999998</v>
      </c>
      <c r="G554">
        <f>bbg!H560</f>
        <v>79.67</v>
      </c>
    </row>
    <row r="555" spans="1:7" x14ac:dyDescent="0.25">
      <c r="A555" s="5">
        <f>bbg!B561</f>
        <v>40955</v>
      </c>
      <c r="B555">
        <f>bbg!C561</f>
        <v>1.7163999999999999</v>
      </c>
      <c r="C555">
        <f>bbg!D561</f>
        <v>12.817399999999999</v>
      </c>
      <c r="D555">
        <f>bbg!E561</f>
        <v>484.95</v>
      </c>
      <c r="E555">
        <f>bbg!F561</f>
        <v>1784.5</v>
      </c>
      <c r="F555">
        <f>bbg!G561</f>
        <v>7.7826000000000004</v>
      </c>
      <c r="G555">
        <f>bbg!H561</f>
        <v>79.347999999999999</v>
      </c>
    </row>
    <row r="556" spans="1:7" x14ac:dyDescent="0.25">
      <c r="A556" s="5">
        <f>bbg!B562</f>
        <v>40956</v>
      </c>
      <c r="B556">
        <f>bbg!C562</f>
        <v>1.7139</v>
      </c>
      <c r="C556">
        <f>bbg!D562</f>
        <v>12.7593</v>
      </c>
      <c r="D556">
        <f>bbg!E562</f>
        <v>484.54</v>
      </c>
      <c r="E556">
        <f>bbg!F562</f>
        <v>1778.5</v>
      </c>
      <c r="F556">
        <f>bbg!G562</f>
        <v>7.7417999999999996</v>
      </c>
      <c r="G556">
        <f>bbg!H562</f>
        <v>79.331000000000003</v>
      </c>
    </row>
    <row r="557" spans="1:7" x14ac:dyDescent="0.25">
      <c r="A557" s="5">
        <f>bbg!B563</f>
        <v>40959</v>
      </c>
      <c r="B557">
        <f>bbg!C563</f>
        <v>1.7139</v>
      </c>
      <c r="C557">
        <f>bbg!D563</f>
        <v>12.6934</v>
      </c>
      <c r="D557">
        <f>bbg!E563</f>
        <v>482.35</v>
      </c>
      <c r="E557">
        <f>bbg!F563</f>
        <v>1774</v>
      </c>
      <c r="F557">
        <f>bbg!G563</f>
        <v>7.6760000000000002</v>
      </c>
      <c r="G557">
        <f>bbg!H563</f>
        <v>79.331000000000003</v>
      </c>
    </row>
    <row r="558" spans="1:7" x14ac:dyDescent="0.25">
      <c r="A558" s="5">
        <f>bbg!B564</f>
        <v>40960</v>
      </c>
      <c r="B558">
        <f>bbg!C564</f>
        <v>1.7139</v>
      </c>
      <c r="C558">
        <f>bbg!D564</f>
        <v>12.792899999999999</v>
      </c>
      <c r="D558">
        <f>bbg!E564</f>
        <v>481.5</v>
      </c>
      <c r="E558">
        <f>bbg!F564</f>
        <v>1778.35</v>
      </c>
      <c r="F558">
        <f>bbg!G564</f>
        <v>7.7393000000000001</v>
      </c>
      <c r="G558">
        <f>bbg!H564</f>
        <v>79.043999999999997</v>
      </c>
    </row>
    <row r="559" spans="1:7" x14ac:dyDescent="0.25">
      <c r="A559" s="5">
        <f>bbg!B565</f>
        <v>40961</v>
      </c>
      <c r="B559">
        <f>bbg!C565</f>
        <v>1.706</v>
      </c>
      <c r="C559">
        <f>bbg!D565</f>
        <v>12.8447</v>
      </c>
      <c r="D559">
        <f>bbg!E565</f>
        <v>483.25</v>
      </c>
      <c r="E559">
        <f>bbg!F565</f>
        <v>1782.01</v>
      </c>
      <c r="F559">
        <f>bbg!G565</f>
        <v>7.7363999999999997</v>
      </c>
      <c r="G559">
        <f>bbg!H565</f>
        <v>79.210999999999999</v>
      </c>
    </row>
    <row r="560" spans="1:7" x14ac:dyDescent="0.25">
      <c r="A560" s="5">
        <f>bbg!B566</f>
        <v>40962</v>
      </c>
      <c r="B560">
        <f>bbg!C566</f>
        <v>1.7137</v>
      </c>
      <c r="C560">
        <f>bbg!D566</f>
        <v>12.821999999999999</v>
      </c>
      <c r="D560">
        <f>bbg!E566</f>
        <v>480.77</v>
      </c>
      <c r="E560">
        <f>bbg!F566</f>
        <v>1776.44</v>
      </c>
      <c r="F560">
        <f>bbg!G566</f>
        <v>7.6599000000000004</v>
      </c>
      <c r="G560">
        <f>bbg!H566</f>
        <v>78.819000000000003</v>
      </c>
    </row>
    <row r="561" spans="1:7" x14ac:dyDescent="0.25">
      <c r="A561" s="5">
        <f>bbg!B567</f>
        <v>40963</v>
      </c>
      <c r="B561">
        <f>bbg!C567</f>
        <v>1.71</v>
      </c>
      <c r="C561">
        <f>bbg!D567</f>
        <v>12.9041</v>
      </c>
      <c r="D561">
        <f>bbg!E567</f>
        <v>480.41</v>
      </c>
      <c r="E561">
        <f>bbg!F567</f>
        <v>1775.75</v>
      </c>
      <c r="F561">
        <f>bbg!G567</f>
        <v>7.5986000000000002</v>
      </c>
      <c r="G561">
        <f>bbg!H567</f>
        <v>78.352000000000004</v>
      </c>
    </row>
    <row r="562" spans="1:7" x14ac:dyDescent="0.25">
      <c r="A562" s="5">
        <f>bbg!B568</f>
        <v>40966</v>
      </c>
      <c r="B562">
        <f>bbg!C568</f>
        <v>1.7068000000000001</v>
      </c>
      <c r="C562">
        <f>bbg!D568</f>
        <v>12.890700000000001</v>
      </c>
      <c r="D562">
        <f>bbg!E568</f>
        <v>479.68</v>
      </c>
      <c r="E562">
        <f>bbg!F568</f>
        <v>1772.01</v>
      </c>
      <c r="F562">
        <f>bbg!G568</f>
        <v>7.5529999999999999</v>
      </c>
      <c r="G562">
        <f>bbg!H568</f>
        <v>78.567999999999998</v>
      </c>
    </row>
    <row r="563" spans="1:7" x14ac:dyDescent="0.25">
      <c r="A563" s="5">
        <f>bbg!B569</f>
        <v>40967</v>
      </c>
      <c r="B563">
        <f>bbg!C569</f>
        <v>1.6958</v>
      </c>
      <c r="C563">
        <f>bbg!D569</f>
        <v>12.8444</v>
      </c>
      <c r="D563">
        <f>bbg!E569</f>
        <v>476.83</v>
      </c>
      <c r="E563">
        <f>bbg!F569</f>
        <v>1767.35</v>
      </c>
      <c r="F563">
        <f>bbg!G569</f>
        <v>7.4715999999999996</v>
      </c>
      <c r="G563">
        <f>bbg!H569</f>
        <v>78.272999999999996</v>
      </c>
    </row>
    <row r="564" spans="1:7" x14ac:dyDescent="0.25">
      <c r="A564" s="5">
        <f>bbg!B570</f>
        <v>40968</v>
      </c>
      <c r="B564">
        <f>bbg!C570</f>
        <v>1.7174</v>
      </c>
      <c r="C564">
        <f>bbg!D570</f>
        <v>12.862399999999999</v>
      </c>
      <c r="D564">
        <f>bbg!E570</f>
        <v>479.48</v>
      </c>
      <c r="E564">
        <f>bbg!F570</f>
        <v>1767</v>
      </c>
      <c r="F564">
        <f>bbg!G570</f>
        <v>7.5063000000000004</v>
      </c>
      <c r="G564">
        <f>bbg!H570</f>
        <v>78.736999999999995</v>
      </c>
    </row>
    <row r="565" spans="1:7" x14ac:dyDescent="0.25">
      <c r="A565" s="5">
        <f>bbg!B571</f>
        <v>40969</v>
      </c>
      <c r="B565">
        <f>bbg!C571</f>
        <v>1.7141999999999999</v>
      </c>
      <c r="C565">
        <f>bbg!D571</f>
        <v>12.7241</v>
      </c>
      <c r="D565">
        <f>bbg!E571</f>
        <v>481.68</v>
      </c>
      <c r="E565">
        <f>bbg!F571</f>
        <v>1769.25</v>
      </c>
      <c r="F565">
        <f>bbg!G571</f>
        <v>7.4402999999999997</v>
      </c>
      <c r="G565">
        <f>bbg!H571</f>
        <v>78.789000000000001</v>
      </c>
    </row>
    <row r="566" spans="1:7" x14ac:dyDescent="0.25">
      <c r="A566" s="5">
        <f>bbg!B572</f>
        <v>40970</v>
      </c>
      <c r="B566">
        <f>bbg!C572</f>
        <v>1.7303999999999999</v>
      </c>
      <c r="C566">
        <f>bbg!D572</f>
        <v>12.7599</v>
      </c>
      <c r="D566">
        <f>bbg!E572</f>
        <v>483.85</v>
      </c>
      <c r="E566">
        <f>bbg!F572</f>
        <v>1774</v>
      </c>
      <c r="F566">
        <f>bbg!G572</f>
        <v>7.5208000000000004</v>
      </c>
      <c r="G566">
        <f>bbg!H572</f>
        <v>79.403000000000006</v>
      </c>
    </row>
    <row r="567" spans="1:7" x14ac:dyDescent="0.25">
      <c r="A567" s="5">
        <f>bbg!B573</f>
        <v>40973</v>
      </c>
      <c r="B567">
        <f>bbg!C573</f>
        <v>1.7395</v>
      </c>
      <c r="C567">
        <f>bbg!D573</f>
        <v>12.8354</v>
      </c>
      <c r="D567">
        <f>bbg!E573</f>
        <v>485.5</v>
      </c>
      <c r="E567">
        <f>bbg!F573</f>
        <v>1772.2</v>
      </c>
      <c r="F567">
        <f>bbg!G573</f>
        <v>7.5514000000000001</v>
      </c>
      <c r="G567">
        <f>bbg!H573</f>
        <v>79.3</v>
      </c>
    </row>
    <row r="568" spans="1:7" x14ac:dyDescent="0.25">
      <c r="A568" s="5">
        <f>bbg!B574</f>
        <v>40974</v>
      </c>
      <c r="B568">
        <f>bbg!C574</f>
        <v>1.7584</v>
      </c>
      <c r="C568">
        <f>bbg!D574</f>
        <v>13.001099999999999</v>
      </c>
      <c r="D568">
        <f>bbg!E574</f>
        <v>491.25</v>
      </c>
      <c r="E568">
        <f>bbg!F574</f>
        <v>1780.68</v>
      </c>
      <c r="F568">
        <f>bbg!G574</f>
        <v>7.6516000000000002</v>
      </c>
      <c r="G568">
        <f>bbg!H574</f>
        <v>79.866</v>
      </c>
    </row>
    <row r="569" spans="1:7" x14ac:dyDescent="0.25">
      <c r="A569" s="5">
        <f>bbg!B575</f>
        <v>40975</v>
      </c>
      <c r="B569">
        <f>bbg!C575</f>
        <v>1.7661</v>
      </c>
      <c r="C569">
        <f>bbg!D575</f>
        <v>12.873200000000001</v>
      </c>
      <c r="D569">
        <f>bbg!E575</f>
        <v>489.73</v>
      </c>
      <c r="E569">
        <f>bbg!F575</f>
        <v>1768.8</v>
      </c>
      <c r="F569">
        <f>bbg!G575</f>
        <v>7.5964</v>
      </c>
      <c r="G569">
        <f>bbg!H575</f>
        <v>79.712000000000003</v>
      </c>
    </row>
    <row r="570" spans="1:7" x14ac:dyDescent="0.25">
      <c r="A570" s="5">
        <f>bbg!B576</f>
        <v>40976</v>
      </c>
      <c r="B570">
        <f>bbg!C576</f>
        <v>1.7606999999999999</v>
      </c>
      <c r="C570">
        <f>bbg!D576</f>
        <v>12.6785</v>
      </c>
      <c r="D570">
        <f>bbg!E576</f>
        <v>484.45</v>
      </c>
      <c r="E570">
        <f>bbg!F576</f>
        <v>1765</v>
      </c>
      <c r="F570">
        <f>bbg!G576</f>
        <v>7.4816000000000003</v>
      </c>
      <c r="G570">
        <f>bbg!H576</f>
        <v>79.138999999999996</v>
      </c>
    </row>
    <row r="571" spans="1:7" x14ac:dyDescent="0.25">
      <c r="A571" s="5">
        <f>bbg!B577</f>
        <v>40977</v>
      </c>
      <c r="B571">
        <f>bbg!C577</f>
        <v>1.7911999999999999</v>
      </c>
      <c r="C571">
        <f>bbg!D577</f>
        <v>12.6425</v>
      </c>
      <c r="D571">
        <f>bbg!E577</f>
        <v>483.21</v>
      </c>
      <c r="E571">
        <f>bbg!F577</f>
        <v>1762.35</v>
      </c>
      <c r="F571">
        <f>bbg!G577</f>
        <v>7.5692000000000004</v>
      </c>
      <c r="G571">
        <f>bbg!H577</f>
        <v>80.040999999999997</v>
      </c>
    </row>
    <row r="572" spans="1:7" x14ac:dyDescent="0.25">
      <c r="A572" s="5">
        <f>bbg!B578</f>
        <v>40980</v>
      </c>
      <c r="B572">
        <f>bbg!C578</f>
        <v>1.7968999999999999</v>
      </c>
      <c r="C572">
        <f>bbg!D578</f>
        <v>12.6602</v>
      </c>
      <c r="D572">
        <f>bbg!E578</f>
        <v>485.45</v>
      </c>
      <c r="E572">
        <f>bbg!F578</f>
        <v>1763.9</v>
      </c>
      <c r="F572">
        <f>bbg!G578</f>
        <v>7.5461</v>
      </c>
      <c r="G572">
        <f>bbg!H578</f>
        <v>79.89</v>
      </c>
    </row>
    <row r="573" spans="1:7" x14ac:dyDescent="0.25">
      <c r="A573" s="5">
        <f>bbg!B579</f>
        <v>40981</v>
      </c>
      <c r="B573">
        <f>bbg!C579</f>
        <v>1.7922</v>
      </c>
      <c r="C573">
        <f>bbg!D579</f>
        <v>12.559200000000001</v>
      </c>
      <c r="D573">
        <f>bbg!E579</f>
        <v>483.1</v>
      </c>
      <c r="E573">
        <f>bbg!F579</f>
        <v>1758.15</v>
      </c>
      <c r="F573">
        <f>bbg!G579</f>
        <v>7.5274000000000001</v>
      </c>
      <c r="G573">
        <f>bbg!H579</f>
        <v>80.192999999999998</v>
      </c>
    </row>
    <row r="574" spans="1:7" x14ac:dyDescent="0.25">
      <c r="A574" s="5">
        <f>bbg!B580</f>
        <v>40982</v>
      </c>
      <c r="B574">
        <f>bbg!C580</f>
        <v>1.8044</v>
      </c>
      <c r="C574">
        <f>bbg!D580</f>
        <v>12.7265</v>
      </c>
      <c r="D574">
        <f>bbg!E580</f>
        <v>486.5</v>
      </c>
      <c r="E574">
        <f>bbg!F580</f>
        <v>1764</v>
      </c>
      <c r="F574">
        <f>bbg!G580</f>
        <v>7.7008000000000001</v>
      </c>
      <c r="G574">
        <f>bbg!H580</f>
        <v>80.564999999999998</v>
      </c>
    </row>
    <row r="575" spans="1:7" x14ac:dyDescent="0.25">
      <c r="A575" s="5">
        <f>bbg!B581</f>
        <v>40983</v>
      </c>
      <c r="B575">
        <f>bbg!C581</f>
        <v>1.7983</v>
      </c>
      <c r="C575">
        <f>bbg!D581</f>
        <v>12.657500000000001</v>
      </c>
      <c r="D575">
        <f>bbg!E581</f>
        <v>482.25</v>
      </c>
      <c r="E575">
        <f>bbg!F581</f>
        <v>1760.4</v>
      </c>
      <c r="F575">
        <f>bbg!G581</f>
        <v>7.6280000000000001</v>
      </c>
      <c r="G575">
        <f>bbg!H581</f>
        <v>80.150000000000006</v>
      </c>
    </row>
    <row r="576" spans="1:7" x14ac:dyDescent="0.25">
      <c r="A576" s="5">
        <f>bbg!B582</f>
        <v>40984</v>
      </c>
      <c r="B576">
        <f>bbg!C582</f>
        <v>1.7998000000000001</v>
      </c>
      <c r="C576">
        <f>bbg!D582</f>
        <v>12.6692</v>
      </c>
      <c r="D576">
        <f>bbg!E582</f>
        <v>482.55</v>
      </c>
      <c r="E576">
        <f>bbg!F582</f>
        <v>1759.7</v>
      </c>
      <c r="F576">
        <f>bbg!G582</f>
        <v>7.5576999999999996</v>
      </c>
      <c r="G576">
        <f>bbg!H582</f>
        <v>79.786000000000001</v>
      </c>
    </row>
    <row r="577" spans="1:7" x14ac:dyDescent="0.25">
      <c r="A577" s="5">
        <f>bbg!B583</f>
        <v>40987</v>
      </c>
      <c r="B577">
        <f>bbg!C583</f>
        <v>1.8207</v>
      </c>
      <c r="C577">
        <f>bbg!D583</f>
        <v>12.645300000000001</v>
      </c>
      <c r="D577">
        <f>bbg!E583</f>
        <v>483.28</v>
      </c>
      <c r="E577">
        <f>bbg!F583</f>
        <v>1760</v>
      </c>
      <c r="F577">
        <f>bbg!G583</f>
        <v>7.5420999999999996</v>
      </c>
      <c r="G577">
        <f>bbg!H583</f>
        <v>79.451999999999998</v>
      </c>
    </row>
    <row r="578" spans="1:7" x14ac:dyDescent="0.25">
      <c r="A578" s="5">
        <f>bbg!B584</f>
        <v>40988</v>
      </c>
      <c r="B578">
        <f>bbg!C584</f>
        <v>1.8147</v>
      </c>
      <c r="C578">
        <f>bbg!D584</f>
        <v>12.6502</v>
      </c>
      <c r="D578">
        <f>bbg!E584</f>
        <v>484.4</v>
      </c>
      <c r="E578">
        <f>bbg!F584</f>
        <v>1757.95</v>
      </c>
      <c r="F578">
        <f>bbg!G584</f>
        <v>7.6166</v>
      </c>
      <c r="G578">
        <f>bbg!H584</f>
        <v>79.593000000000004</v>
      </c>
    </row>
    <row r="579" spans="1:7" x14ac:dyDescent="0.25">
      <c r="A579" s="5">
        <f>bbg!B585</f>
        <v>40989</v>
      </c>
      <c r="B579">
        <f>bbg!C585</f>
        <v>1.8180000000000001</v>
      </c>
      <c r="C579">
        <f>bbg!D585</f>
        <v>12.7066</v>
      </c>
      <c r="D579">
        <f>bbg!E585</f>
        <v>485.1</v>
      </c>
      <c r="E579">
        <f>bbg!F585</f>
        <v>1759.56</v>
      </c>
      <c r="F579">
        <f>bbg!G585</f>
        <v>7.6496000000000004</v>
      </c>
      <c r="G579">
        <f>bbg!H585</f>
        <v>79.656999999999996</v>
      </c>
    </row>
    <row r="580" spans="1:7" x14ac:dyDescent="0.25">
      <c r="A580" s="5">
        <f>bbg!B586</f>
        <v>40990</v>
      </c>
      <c r="B580">
        <f>bbg!C586</f>
        <v>1.8191999999999999</v>
      </c>
      <c r="C580">
        <f>bbg!D586</f>
        <v>12.812200000000001</v>
      </c>
      <c r="D580">
        <f>bbg!E586</f>
        <v>488.8</v>
      </c>
      <c r="E580">
        <f>bbg!F586</f>
        <v>1760.45</v>
      </c>
      <c r="F580">
        <f>bbg!G586</f>
        <v>7.7007000000000003</v>
      </c>
      <c r="G580">
        <f>bbg!H586</f>
        <v>79.736000000000004</v>
      </c>
    </row>
    <row r="581" spans="1:7" x14ac:dyDescent="0.25">
      <c r="A581" s="5">
        <f>bbg!B587</f>
        <v>40991</v>
      </c>
      <c r="B581">
        <f>bbg!C587</f>
        <v>1.8102</v>
      </c>
      <c r="C581">
        <f>bbg!D587</f>
        <v>12.747400000000001</v>
      </c>
      <c r="D581">
        <f>bbg!E587</f>
        <v>489.05</v>
      </c>
      <c r="E581">
        <f>bbg!F587</f>
        <v>1760.27</v>
      </c>
      <c r="F581">
        <f>bbg!G587</f>
        <v>7.6806000000000001</v>
      </c>
      <c r="G581">
        <f>bbg!H587</f>
        <v>79.344999999999999</v>
      </c>
    </row>
    <row r="582" spans="1:7" x14ac:dyDescent="0.25">
      <c r="A582" s="5">
        <f>bbg!B588</f>
        <v>40994</v>
      </c>
      <c r="B582">
        <f>bbg!C588</f>
        <v>1.8171999999999999</v>
      </c>
      <c r="C582">
        <f>bbg!D588</f>
        <v>12.667199999999999</v>
      </c>
      <c r="D582">
        <f>bbg!E588</f>
        <v>486.3</v>
      </c>
      <c r="E582">
        <f>bbg!F588</f>
        <v>1760.75</v>
      </c>
      <c r="F582">
        <f>bbg!G588</f>
        <v>7.5815000000000001</v>
      </c>
      <c r="G582">
        <f>bbg!H588</f>
        <v>78.981999999999999</v>
      </c>
    </row>
    <row r="583" spans="1:7" x14ac:dyDescent="0.25">
      <c r="A583" s="5">
        <f>bbg!B589</f>
        <v>40995</v>
      </c>
      <c r="B583">
        <f>bbg!C589</f>
        <v>1.8220000000000001</v>
      </c>
      <c r="C583">
        <f>bbg!D589</f>
        <v>12.702500000000001</v>
      </c>
      <c r="D583">
        <f>bbg!E589</f>
        <v>486.23</v>
      </c>
      <c r="E583">
        <f>bbg!F589</f>
        <v>1763.8</v>
      </c>
      <c r="F583">
        <f>bbg!G589</f>
        <v>7.6032999999999999</v>
      </c>
      <c r="G583">
        <f>bbg!H589</f>
        <v>79.046999999999997</v>
      </c>
    </row>
    <row r="584" spans="1:7" x14ac:dyDescent="0.25">
      <c r="A584" s="5">
        <f>bbg!B590</f>
        <v>40996</v>
      </c>
      <c r="B584">
        <f>bbg!C590</f>
        <v>1.8259000000000001</v>
      </c>
      <c r="C584">
        <f>bbg!D590</f>
        <v>12.754899999999999</v>
      </c>
      <c r="D584">
        <f>bbg!E590</f>
        <v>489.29</v>
      </c>
      <c r="E584">
        <f>bbg!F590</f>
        <v>1774.5</v>
      </c>
      <c r="F584">
        <f>bbg!G590</f>
        <v>7.6750999999999996</v>
      </c>
      <c r="G584">
        <f>bbg!H590</f>
        <v>79.126000000000005</v>
      </c>
    </row>
    <row r="585" spans="1:7" x14ac:dyDescent="0.25">
      <c r="A585" s="5">
        <f>bbg!B591</f>
        <v>40997</v>
      </c>
      <c r="B585">
        <f>bbg!C591</f>
        <v>1.8213999999999999</v>
      </c>
      <c r="C585">
        <f>bbg!D591</f>
        <v>12.8028</v>
      </c>
      <c r="D585">
        <f>bbg!E591</f>
        <v>489.82</v>
      </c>
      <c r="E585">
        <f>bbg!F591</f>
        <v>1792</v>
      </c>
      <c r="F585">
        <f>bbg!G591</f>
        <v>7.7196999999999996</v>
      </c>
      <c r="G585">
        <f>bbg!H591</f>
        <v>79.186000000000007</v>
      </c>
    </row>
    <row r="586" spans="1:7" x14ac:dyDescent="0.25">
      <c r="A586" s="5">
        <f>bbg!B592</f>
        <v>40998</v>
      </c>
      <c r="B586">
        <f>bbg!C592</f>
        <v>1.8268</v>
      </c>
      <c r="C586">
        <f>bbg!D592</f>
        <v>12.810700000000001</v>
      </c>
      <c r="D586">
        <f>bbg!E592</f>
        <v>488.35</v>
      </c>
      <c r="E586">
        <f>bbg!F592</f>
        <v>1788.75</v>
      </c>
      <c r="F586">
        <f>bbg!G592</f>
        <v>7.673</v>
      </c>
      <c r="G586">
        <f>bbg!H592</f>
        <v>79.004000000000005</v>
      </c>
    </row>
    <row r="587" spans="1:7" x14ac:dyDescent="0.25">
      <c r="A587" s="5">
        <f>bbg!B593</f>
        <v>41001</v>
      </c>
      <c r="B587">
        <f>bbg!C593</f>
        <v>1.8323</v>
      </c>
      <c r="C587">
        <f>bbg!D593</f>
        <v>12.7326</v>
      </c>
      <c r="D587">
        <f>bbg!E593</f>
        <v>483.25</v>
      </c>
      <c r="E587">
        <f>bbg!F593</f>
        <v>1775.66</v>
      </c>
      <c r="F587">
        <f>bbg!G593</f>
        <v>7.6520000000000001</v>
      </c>
      <c r="G587">
        <f>bbg!H593</f>
        <v>78.819999999999993</v>
      </c>
    </row>
    <row r="588" spans="1:7" x14ac:dyDescent="0.25">
      <c r="A588" s="5">
        <f>bbg!B594</f>
        <v>41002</v>
      </c>
      <c r="B588">
        <f>bbg!C594</f>
        <v>1.8246</v>
      </c>
      <c r="C588">
        <f>bbg!D594</f>
        <v>12.763199999999999</v>
      </c>
      <c r="D588">
        <f>bbg!E594</f>
        <v>481.55</v>
      </c>
      <c r="E588">
        <f>bbg!F594</f>
        <v>1769.2</v>
      </c>
      <c r="F588">
        <f>bbg!G594</f>
        <v>7.7447999999999997</v>
      </c>
      <c r="G588">
        <f>bbg!H594</f>
        <v>79.483000000000004</v>
      </c>
    </row>
    <row r="589" spans="1:7" x14ac:dyDescent="0.25">
      <c r="A589" s="5">
        <f>bbg!B595</f>
        <v>41003</v>
      </c>
      <c r="B589">
        <f>bbg!C595</f>
        <v>1.8264</v>
      </c>
      <c r="C589">
        <f>bbg!D595</f>
        <v>12.784599999999999</v>
      </c>
      <c r="D589">
        <f>bbg!E595</f>
        <v>484.04</v>
      </c>
      <c r="E589">
        <f>bbg!F595</f>
        <v>1772.9</v>
      </c>
      <c r="F589">
        <f>bbg!G595</f>
        <v>7.8345000000000002</v>
      </c>
      <c r="G589">
        <f>bbg!H595</f>
        <v>79.778000000000006</v>
      </c>
    </row>
    <row r="590" spans="1:7" x14ac:dyDescent="0.25">
      <c r="A590" s="5">
        <f>bbg!B596</f>
        <v>41004</v>
      </c>
      <c r="B590">
        <f>bbg!C596</f>
        <v>1.8228</v>
      </c>
      <c r="C590">
        <f>bbg!D596</f>
        <v>12.873200000000001</v>
      </c>
      <c r="D590">
        <f>bbg!E596</f>
        <v>484.92</v>
      </c>
      <c r="E590">
        <f>bbg!F596</f>
        <v>1775.34</v>
      </c>
      <c r="F590">
        <f>bbg!G596</f>
        <v>7.8381999999999996</v>
      </c>
      <c r="G590">
        <f>bbg!H596</f>
        <v>80.075999999999993</v>
      </c>
    </row>
    <row r="591" spans="1:7" x14ac:dyDescent="0.25">
      <c r="A591" s="5">
        <f>bbg!B597</f>
        <v>41005</v>
      </c>
      <c r="B591">
        <f>bbg!C597</f>
        <v>1.8228</v>
      </c>
      <c r="C591">
        <f>bbg!D597</f>
        <v>12.9842</v>
      </c>
      <c r="D591">
        <f>bbg!E597</f>
        <v>484.2</v>
      </c>
      <c r="E591">
        <f>bbg!F597</f>
        <v>1773.51</v>
      </c>
      <c r="F591">
        <f>bbg!G597</f>
        <v>7.8834</v>
      </c>
      <c r="G591">
        <f>bbg!H597</f>
        <v>79.885999999999996</v>
      </c>
    </row>
    <row r="592" spans="1:7" x14ac:dyDescent="0.25">
      <c r="A592" s="5">
        <f>bbg!B598</f>
        <v>41008</v>
      </c>
      <c r="B592">
        <f>bbg!C598</f>
        <v>1.8179000000000001</v>
      </c>
      <c r="C592">
        <f>bbg!D598</f>
        <v>12.9712</v>
      </c>
      <c r="D592">
        <f>bbg!E598</f>
        <v>485.01</v>
      </c>
      <c r="E592">
        <f>bbg!F598</f>
        <v>1783.88</v>
      </c>
      <c r="F592">
        <f>bbg!G598</f>
        <v>7.8697999999999997</v>
      </c>
      <c r="G592">
        <f>bbg!H598</f>
        <v>79.733000000000004</v>
      </c>
    </row>
    <row r="593" spans="1:7" x14ac:dyDescent="0.25">
      <c r="A593" s="5">
        <f>bbg!B599</f>
        <v>41009</v>
      </c>
      <c r="B593">
        <f>bbg!C599</f>
        <v>1.8335999999999999</v>
      </c>
      <c r="C593">
        <f>bbg!D599</f>
        <v>13.1578</v>
      </c>
      <c r="D593">
        <f>bbg!E599</f>
        <v>489.05</v>
      </c>
      <c r="E593">
        <f>bbg!F599</f>
        <v>1793.9</v>
      </c>
      <c r="F593">
        <f>bbg!G599</f>
        <v>7.9908999999999999</v>
      </c>
      <c r="G593">
        <f>bbg!H599</f>
        <v>79.891000000000005</v>
      </c>
    </row>
    <row r="594" spans="1:7" x14ac:dyDescent="0.25">
      <c r="A594" s="5">
        <f>bbg!B600</f>
        <v>41010</v>
      </c>
      <c r="B594">
        <f>bbg!C600</f>
        <v>1.8355999999999999</v>
      </c>
      <c r="C594">
        <f>bbg!D600</f>
        <v>13.1668</v>
      </c>
      <c r="D594">
        <f>bbg!E600</f>
        <v>486.88</v>
      </c>
      <c r="E594">
        <f>bbg!F600</f>
        <v>1787.83</v>
      </c>
      <c r="F594">
        <f>bbg!G600</f>
        <v>8.0094999999999992</v>
      </c>
      <c r="G594">
        <f>bbg!H600</f>
        <v>79.795000000000002</v>
      </c>
    </row>
    <row r="595" spans="1:7" x14ac:dyDescent="0.25">
      <c r="A595" s="5">
        <f>bbg!B601</f>
        <v>41011</v>
      </c>
      <c r="B595">
        <f>bbg!C601</f>
        <v>1.8268</v>
      </c>
      <c r="C595">
        <f>bbg!D601</f>
        <v>13.030900000000001</v>
      </c>
      <c r="D595">
        <f>bbg!E601</f>
        <v>481.89</v>
      </c>
      <c r="E595">
        <f>bbg!F601</f>
        <v>1777.21</v>
      </c>
      <c r="F595">
        <f>bbg!G601</f>
        <v>7.8722000000000003</v>
      </c>
      <c r="G595">
        <f>bbg!H601</f>
        <v>79.284999999999997</v>
      </c>
    </row>
    <row r="596" spans="1:7" x14ac:dyDescent="0.25">
      <c r="A596" s="5">
        <f>bbg!B602</f>
        <v>41012</v>
      </c>
      <c r="B596">
        <f>bbg!C602</f>
        <v>1.8386</v>
      </c>
      <c r="C596">
        <f>bbg!D602</f>
        <v>13.1775</v>
      </c>
      <c r="D596">
        <f>bbg!E602</f>
        <v>484.95</v>
      </c>
      <c r="E596">
        <f>bbg!F602</f>
        <v>1775.5</v>
      </c>
      <c r="F596">
        <f>bbg!G602</f>
        <v>7.9490999999999996</v>
      </c>
      <c r="G596">
        <f>bbg!H602</f>
        <v>79.888000000000005</v>
      </c>
    </row>
    <row r="597" spans="1:7" x14ac:dyDescent="0.25">
      <c r="A597" s="5">
        <f>bbg!B603</f>
        <v>41015</v>
      </c>
      <c r="B597">
        <f>bbg!C603</f>
        <v>1.8472999999999999</v>
      </c>
      <c r="C597">
        <f>bbg!D603</f>
        <v>13.212899999999999</v>
      </c>
      <c r="D597">
        <f>bbg!E603</f>
        <v>488.75</v>
      </c>
      <c r="E597">
        <f>bbg!F603</f>
        <v>1776.2</v>
      </c>
      <c r="F597">
        <f>bbg!G603</f>
        <v>7.9372999999999996</v>
      </c>
      <c r="G597">
        <f>bbg!H603</f>
        <v>79.555000000000007</v>
      </c>
    </row>
    <row r="598" spans="1:7" x14ac:dyDescent="0.25">
      <c r="A598" s="5">
        <f>bbg!B604</f>
        <v>41016</v>
      </c>
      <c r="B598">
        <f>bbg!C604</f>
        <v>1.8611</v>
      </c>
      <c r="C598">
        <f>bbg!D604</f>
        <v>13.106999999999999</v>
      </c>
      <c r="D598">
        <f>bbg!E604</f>
        <v>484.45</v>
      </c>
      <c r="E598">
        <f>bbg!F604</f>
        <v>1770</v>
      </c>
      <c r="F598">
        <f>bbg!G604</f>
        <v>7.8135000000000003</v>
      </c>
      <c r="G598">
        <f>bbg!H604</f>
        <v>79.475999999999999</v>
      </c>
    </row>
    <row r="599" spans="1:7" x14ac:dyDescent="0.25">
      <c r="A599" s="5">
        <f>bbg!B605</f>
        <v>41017</v>
      </c>
      <c r="B599">
        <f>bbg!C605</f>
        <v>1.8786</v>
      </c>
      <c r="C599">
        <f>bbg!D605</f>
        <v>13.1808</v>
      </c>
      <c r="D599">
        <f>bbg!E605</f>
        <v>488.66</v>
      </c>
      <c r="E599">
        <f>bbg!F605</f>
        <v>1774.74</v>
      </c>
      <c r="F599">
        <f>bbg!G605</f>
        <v>7.8437000000000001</v>
      </c>
      <c r="G599">
        <f>bbg!H605</f>
        <v>79.537999999999997</v>
      </c>
    </row>
    <row r="600" spans="1:7" x14ac:dyDescent="0.25">
      <c r="A600" s="5">
        <f>bbg!B606</f>
        <v>41018</v>
      </c>
      <c r="B600">
        <f>bbg!C606</f>
        <v>1.8805000000000001</v>
      </c>
      <c r="C600">
        <f>bbg!D606</f>
        <v>13.198</v>
      </c>
      <c r="D600">
        <f>bbg!E606</f>
        <v>488.29</v>
      </c>
      <c r="E600">
        <f>bbg!F606</f>
        <v>1774</v>
      </c>
      <c r="F600">
        <f>bbg!G606</f>
        <v>7.8536999999999999</v>
      </c>
      <c r="G600">
        <f>bbg!H606</f>
        <v>79.561000000000007</v>
      </c>
    </row>
    <row r="601" spans="1:7" x14ac:dyDescent="0.25">
      <c r="A601" s="5">
        <f>bbg!B607</f>
        <v>41019</v>
      </c>
      <c r="B601">
        <f>bbg!C607</f>
        <v>1.8724000000000001</v>
      </c>
      <c r="C601">
        <f>bbg!D607</f>
        <v>13.101000000000001</v>
      </c>
      <c r="D601">
        <f>bbg!E607</f>
        <v>486.25</v>
      </c>
      <c r="E601">
        <f>bbg!F607</f>
        <v>1771.1</v>
      </c>
      <c r="F601">
        <f>bbg!G607</f>
        <v>7.8122999999999996</v>
      </c>
      <c r="G601">
        <f>bbg!H607</f>
        <v>79.194000000000003</v>
      </c>
    </row>
    <row r="602" spans="1:7" x14ac:dyDescent="0.25">
      <c r="A602" s="5">
        <f>bbg!B608</f>
        <v>41022</v>
      </c>
      <c r="B602">
        <f>bbg!C608</f>
        <v>1.8809</v>
      </c>
      <c r="C602">
        <f>bbg!D608</f>
        <v>13.175599999999999</v>
      </c>
      <c r="D602">
        <f>bbg!E608</f>
        <v>488.6</v>
      </c>
      <c r="E602">
        <f>bbg!F608</f>
        <v>1769.83</v>
      </c>
      <c r="F602">
        <f>bbg!G608</f>
        <v>7.8449999999999998</v>
      </c>
      <c r="G602">
        <f>bbg!H608</f>
        <v>79.42</v>
      </c>
    </row>
    <row r="603" spans="1:7" x14ac:dyDescent="0.25">
      <c r="A603" s="5">
        <f>bbg!B609</f>
        <v>41023</v>
      </c>
      <c r="B603">
        <f>bbg!C609</f>
        <v>1.879</v>
      </c>
      <c r="C603">
        <f>bbg!D609</f>
        <v>13.156700000000001</v>
      </c>
      <c r="D603">
        <f>bbg!E609</f>
        <v>487.75</v>
      </c>
      <c r="E603">
        <f>bbg!F609</f>
        <v>1769.4</v>
      </c>
      <c r="F603">
        <f>bbg!G609</f>
        <v>7.7967000000000004</v>
      </c>
      <c r="G603">
        <f>bbg!H609</f>
        <v>79.224999999999994</v>
      </c>
    </row>
    <row r="604" spans="1:7" x14ac:dyDescent="0.25">
      <c r="A604" s="5">
        <f>bbg!B610</f>
        <v>41024</v>
      </c>
      <c r="B604">
        <f>bbg!C610</f>
        <v>1.88</v>
      </c>
      <c r="C604">
        <f>bbg!D610</f>
        <v>13.1639</v>
      </c>
      <c r="D604">
        <f>bbg!E610</f>
        <v>486.45</v>
      </c>
      <c r="E604">
        <f>bbg!F610</f>
        <v>1761.9</v>
      </c>
      <c r="F604">
        <f>bbg!G610</f>
        <v>7.7492000000000001</v>
      </c>
      <c r="G604">
        <f>bbg!H610</f>
        <v>79.012</v>
      </c>
    </row>
    <row r="605" spans="1:7" x14ac:dyDescent="0.25">
      <c r="A605" s="5">
        <f>bbg!B611</f>
        <v>41025</v>
      </c>
      <c r="B605">
        <f>bbg!C611</f>
        <v>1.8855999999999999</v>
      </c>
      <c r="C605">
        <f>bbg!D611</f>
        <v>13.1731</v>
      </c>
      <c r="D605">
        <f>bbg!E611</f>
        <v>485.1</v>
      </c>
      <c r="E605">
        <f>bbg!F611</f>
        <v>1762.07</v>
      </c>
      <c r="F605">
        <f>bbg!G611</f>
        <v>7.7626999999999997</v>
      </c>
      <c r="G605">
        <f>bbg!H611</f>
        <v>78.918999999999997</v>
      </c>
    </row>
    <row r="606" spans="1:7" x14ac:dyDescent="0.25">
      <c r="A606" s="5">
        <f>bbg!B612</f>
        <v>41026</v>
      </c>
      <c r="B606">
        <f>bbg!C612</f>
        <v>1.8877999999999999</v>
      </c>
      <c r="C606">
        <f>bbg!D612</f>
        <v>12.9678</v>
      </c>
      <c r="D606">
        <f>bbg!E612</f>
        <v>483.35</v>
      </c>
      <c r="E606">
        <f>bbg!F612</f>
        <v>1764.4</v>
      </c>
      <c r="F606">
        <f>bbg!G612</f>
        <v>7.7445000000000004</v>
      </c>
      <c r="G606">
        <f>bbg!H612</f>
        <v>78.709000000000003</v>
      </c>
    </row>
    <row r="607" spans="1:7" x14ac:dyDescent="0.25">
      <c r="A607" s="5">
        <f>bbg!B613</f>
        <v>41029</v>
      </c>
      <c r="B607">
        <f>bbg!C613</f>
        <v>1.9083000000000001</v>
      </c>
      <c r="C607">
        <f>bbg!D613</f>
        <v>13.012700000000001</v>
      </c>
      <c r="D607">
        <f>bbg!E613</f>
        <v>485.05</v>
      </c>
      <c r="E607">
        <f>bbg!F613</f>
        <v>1762</v>
      </c>
      <c r="F607">
        <f>bbg!G613</f>
        <v>7.7774000000000001</v>
      </c>
      <c r="G607">
        <f>bbg!H613</f>
        <v>78.775999999999996</v>
      </c>
    </row>
    <row r="608" spans="1:7" x14ac:dyDescent="0.25">
      <c r="A608" s="5">
        <f>bbg!B614</f>
        <v>41030</v>
      </c>
      <c r="B608">
        <f>bbg!C614</f>
        <v>1.9083000000000001</v>
      </c>
      <c r="C608">
        <f>bbg!D614</f>
        <v>12.9162</v>
      </c>
      <c r="D608">
        <f>bbg!E614</f>
        <v>485</v>
      </c>
      <c r="E608">
        <f>bbg!F614</f>
        <v>1763.65</v>
      </c>
      <c r="F608">
        <f>bbg!G614</f>
        <v>7.7355</v>
      </c>
      <c r="G608">
        <f>bbg!H614</f>
        <v>78.864000000000004</v>
      </c>
    </row>
    <row r="609" spans="1:7" x14ac:dyDescent="0.25">
      <c r="A609" s="5">
        <f>bbg!B615</f>
        <v>41031</v>
      </c>
      <c r="B609">
        <f>bbg!C615</f>
        <v>1.9232</v>
      </c>
      <c r="C609">
        <f>bbg!D615</f>
        <v>12.937799999999999</v>
      </c>
      <c r="D609">
        <f>bbg!E615</f>
        <v>484.31</v>
      </c>
      <c r="E609">
        <f>bbg!F615</f>
        <v>1757.05</v>
      </c>
      <c r="F609">
        <f>bbg!G615</f>
        <v>7.7207999999999997</v>
      </c>
      <c r="G609">
        <f>bbg!H615</f>
        <v>79.132000000000005</v>
      </c>
    </row>
    <row r="610" spans="1:7" x14ac:dyDescent="0.25">
      <c r="A610" s="5">
        <f>bbg!B616</f>
        <v>41032</v>
      </c>
      <c r="B610">
        <f>bbg!C616</f>
        <v>1.9079999999999999</v>
      </c>
      <c r="C610">
        <f>bbg!D616</f>
        <v>13.005699999999999</v>
      </c>
      <c r="D610">
        <f>bbg!E616</f>
        <v>482.15</v>
      </c>
      <c r="E610">
        <f>bbg!F616</f>
        <v>1756.45</v>
      </c>
      <c r="F610">
        <f>bbg!G616</f>
        <v>7.7371999999999996</v>
      </c>
      <c r="G610">
        <f>bbg!H616</f>
        <v>79.221000000000004</v>
      </c>
    </row>
    <row r="611" spans="1:7" x14ac:dyDescent="0.25">
      <c r="A611" s="5">
        <f>bbg!B617</f>
        <v>41033</v>
      </c>
      <c r="B611">
        <f>bbg!C617</f>
        <v>1.9276</v>
      </c>
      <c r="C611">
        <f>bbg!D617</f>
        <v>13.167999999999999</v>
      </c>
      <c r="D611">
        <f>bbg!E617</f>
        <v>483.24</v>
      </c>
      <c r="E611">
        <f>bbg!F617</f>
        <v>1758.7</v>
      </c>
      <c r="F611">
        <f>bbg!G617</f>
        <v>7.8310000000000004</v>
      </c>
      <c r="G611">
        <f>bbg!H617</f>
        <v>79.498000000000005</v>
      </c>
    </row>
    <row r="612" spans="1:7" x14ac:dyDescent="0.25">
      <c r="A612" s="5">
        <f>bbg!B618</f>
        <v>41036</v>
      </c>
      <c r="B612">
        <f>bbg!C618</f>
        <v>1.9198999999999999</v>
      </c>
      <c r="C612">
        <f>bbg!D618</f>
        <v>13.1632</v>
      </c>
      <c r="D612">
        <f>bbg!E618</f>
        <v>482.22</v>
      </c>
      <c r="E612">
        <f>bbg!F618</f>
        <v>1755</v>
      </c>
      <c r="F612">
        <f>bbg!G618</f>
        <v>7.7979000000000003</v>
      </c>
      <c r="G612">
        <f>bbg!H618</f>
        <v>79.602999999999994</v>
      </c>
    </row>
    <row r="613" spans="1:7" x14ac:dyDescent="0.25">
      <c r="A613" s="5">
        <f>bbg!B619</f>
        <v>41037</v>
      </c>
      <c r="B613">
        <f>bbg!C619</f>
        <v>1.9401999999999999</v>
      </c>
      <c r="C613">
        <f>bbg!D619</f>
        <v>13.3673</v>
      </c>
      <c r="D613">
        <f>bbg!E619</f>
        <v>485.67</v>
      </c>
      <c r="E613">
        <f>bbg!F619</f>
        <v>1765.9</v>
      </c>
      <c r="F613">
        <f>bbg!G619</f>
        <v>7.8924000000000003</v>
      </c>
      <c r="G613">
        <f>bbg!H619</f>
        <v>79.738</v>
      </c>
    </row>
    <row r="614" spans="1:7" x14ac:dyDescent="0.25">
      <c r="A614" s="5">
        <f>bbg!B620</f>
        <v>41038</v>
      </c>
      <c r="B614">
        <f>bbg!C620</f>
        <v>1.9699</v>
      </c>
      <c r="C614">
        <f>bbg!D620</f>
        <v>13.4993</v>
      </c>
      <c r="D614">
        <f>bbg!E620</f>
        <v>488.32</v>
      </c>
      <c r="E614">
        <f>bbg!F620</f>
        <v>1767.65</v>
      </c>
      <c r="F614">
        <f>bbg!G620</f>
        <v>7.9931000000000001</v>
      </c>
      <c r="G614">
        <f>bbg!H620</f>
        <v>80.08</v>
      </c>
    </row>
    <row r="615" spans="1:7" x14ac:dyDescent="0.25">
      <c r="A615" s="5">
        <f>bbg!B621</f>
        <v>41039</v>
      </c>
      <c r="B615">
        <f>bbg!C621</f>
        <v>1.9535</v>
      </c>
      <c r="C615">
        <f>bbg!D621</f>
        <v>13.513999999999999</v>
      </c>
      <c r="D615">
        <f>bbg!E621</f>
        <v>486.25</v>
      </c>
      <c r="E615">
        <f>bbg!F621</f>
        <v>1762.93</v>
      </c>
      <c r="F615">
        <f>bbg!G621</f>
        <v>8.0181000000000004</v>
      </c>
      <c r="G615">
        <f>bbg!H621</f>
        <v>80.111999999999995</v>
      </c>
    </row>
    <row r="616" spans="1:7" x14ac:dyDescent="0.25">
      <c r="A616" s="5">
        <f>bbg!B622</f>
        <v>41040</v>
      </c>
      <c r="B616">
        <f>bbg!C622</f>
        <v>1.9664999999999999</v>
      </c>
      <c r="C616">
        <f>bbg!D622</f>
        <v>13.5745</v>
      </c>
      <c r="D616">
        <f>bbg!E622</f>
        <v>487</v>
      </c>
      <c r="E616">
        <f>bbg!F622</f>
        <v>1762.85</v>
      </c>
      <c r="F616">
        <f>bbg!G622</f>
        <v>8.0969999999999995</v>
      </c>
      <c r="G616">
        <f>bbg!H622</f>
        <v>80.263999999999996</v>
      </c>
    </row>
    <row r="617" spans="1:7" x14ac:dyDescent="0.25">
      <c r="A617" s="5">
        <f>bbg!B623</f>
        <v>41043</v>
      </c>
      <c r="B617">
        <f>bbg!C623</f>
        <v>1.9962</v>
      </c>
      <c r="C617">
        <f>bbg!D623</f>
        <v>13.734400000000001</v>
      </c>
      <c r="D617">
        <f>bbg!E623</f>
        <v>492.41</v>
      </c>
      <c r="E617">
        <f>bbg!F623</f>
        <v>1771.5</v>
      </c>
      <c r="F617">
        <f>bbg!G623</f>
        <v>8.2081999999999997</v>
      </c>
      <c r="G617">
        <f>bbg!H623</f>
        <v>80.605999999999995</v>
      </c>
    </row>
    <row r="618" spans="1:7" x14ac:dyDescent="0.25">
      <c r="A618" s="5">
        <f>bbg!B624</f>
        <v>41044</v>
      </c>
      <c r="B618">
        <f>bbg!C624</f>
        <v>2.0019</v>
      </c>
      <c r="C618">
        <f>bbg!D624</f>
        <v>13.8363</v>
      </c>
      <c r="D618">
        <f>bbg!E624</f>
        <v>499.35</v>
      </c>
      <c r="E618">
        <f>bbg!F624</f>
        <v>1786.2</v>
      </c>
      <c r="F618">
        <f>bbg!G624</f>
        <v>8.3072999999999997</v>
      </c>
      <c r="G618">
        <f>bbg!H624</f>
        <v>81.221000000000004</v>
      </c>
    </row>
    <row r="619" spans="1:7" x14ac:dyDescent="0.25">
      <c r="A619" s="5">
        <f>bbg!B625</f>
        <v>41045</v>
      </c>
      <c r="B619">
        <f>bbg!C625</f>
        <v>2.0009000000000001</v>
      </c>
      <c r="C619">
        <f>bbg!D625</f>
        <v>13.7662</v>
      </c>
      <c r="D619">
        <f>bbg!E625</f>
        <v>500.89</v>
      </c>
      <c r="E619">
        <f>bbg!F625</f>
        <v>1794.33</v>
      </c>
      <c r="F619">
        <f>bbg!G625</f>
        <v>8.3209</v>
      </c>
      <c r="G619">
        <f>bbg!H625</f>
        <v>81.372</v>
      </c>
    </row>
    <row r="620" spans="1:7" x14ac:dyDescent="0.25">
      <c r="A620" s="5">
        <f>bbg!B626</f>
        <v>41046</v>
      </c>
      <c r="B620">
        <f>bbg!C626</f>
        <v>2.0087000000000002</v>
      </c>
      <c r="C620">
        <f>bbg!D626</f>
        <v>13.8393</v>
      </c>
      <c r="D620">
        <f>bbg!E626</f>
        <v>504.75</v>
      </c>
      <c r="E620">
        <f>bbg!F626</f>
        <v>1806.1</v>
      </c>
      <c r="F620">
        <f>bbg!G626</f>
        <v>8.3351000000000006</v>
      </c>
      <c r="G620">
        <f>bbg!H626</f>
        <v>81.382999999999996</v>
      </c>
    </row>
    <row r="621" spans="1:7" x14ac:dyDescent="0.25">
      <c r="A621" s="5">
        <f>bbg!B627</f>
        <v>41047</v>
      </c>
      <c r="B621">
        <f>bbg!C627</f>
        <v>2.0238</v>
      </c>
      <c r="C621">
        <f>bbg!D627</f>
        <v>13.815799999999999</v>
      </c>
      <c r="D621">
        <f>bbg!E627</f>
        <v>506.11</v>
      </c>
      <c r="E621">
        <f>bbg!F627</f>
        <v>1822.9</v>
      </c>
      <c r="F621">
        <f>bbg!G627</f>
        <v>8.3381000000000007</v>
      </c>
      <c r="G621">
        <f>bbg!H627</f>
        <v>81.292000000000002</v>
      </c>
    </row>
    <row r="622" spans="1:7" x14ac:dyDescent="0.25">
      <c r="A622" s="5">
        <f>bbg!B628</f>
        <v>41050</v>
      </c>
      <c r="B622">
        <f>bbg!C628</f>
        <v>2.0419</v>
      </c>
      <c r="C622">
        <f>bbg!D628</f>
        <v>13.6936</v>
      </c>
      <c r="D622">
        <f>bbg!E628</f>
        <v>505.83</v>
      </c>
      <c r="E622">
        <f>bbg!F628</f>
        <v>1829.67</v>
      </c>
      <c r="F622">
        <f>bbg!G628</f>
        <v>8.2250999999999994</v>
      </c>
      <c r="G622">
        <f>bbg!H628</f>
        <v>81.084000000000003</v>
      </c>
    </row>
    <row r="623" spans="1:7" x14ac:dyDescent="0.25">
      <c r="A623" s="5">
        <f>bbg!B629</f>
        <v>41051</v>
      </c>
      <c r="B623">
        <f>bbg!C629</f>
        <v>2.0907</v>
      </c>
      <c r="C623">
        <f>bbg!D629</f>
        <v>13.9031</v>
      </c>
      <c r="D623">
        <f>bbg!E629</f>
        <v>505.63</v>
      </c>
      <c r="E623">
        <f>bbg!F629</f>
        <v>1826.8</v>
      </c>
      <c r="F623">
        <f>bbg!G629</f>
        <v>8.3278999999999996</v>
      </c>
      <c r="G623">
        <f>bbg!H629</f>
        <v>81.492999999999995</v>
      </c>
    </row>
    <row r="624" spans="1:7" x14ac:dyDescent="0.25">
      <c r="A624" s="5">
        <f>bbg!B630</f>
        <v>41052</v>
      </c>
      <c r="B624">
        <f>bbg!C630</f>
        <v>2.0326</v>
      </c>
      <c r="C624">
        <f>bbg!D630</f>
        <v>13.9887</v>
      </c>
      <c r="D624">
        <f>bbg!E630</f>
        <v>508.45</v>
      </c>
      <c r="E624">
        <f>bbg!F630</f>
        <v>1844.24</v>
      </c>
      <c r="F624">
        <f>bbg!G630</f>
        <v>8.3853000000000009</v>
      </c>
      <c r="G624">
        <f>bbg!H630</f>
        <v>82.093999999999994</v>
      </c>
    </row>
    <row r="625" spans="1:7" x14ac:dyDescent="0.25">
      <c r="A625" s="5">
        <f>bbg!B631</f>
        <v>41053</v>
      </c>
      <c r="B625">
        <f>bbg!C631</f>
        <v>2.0291999999999999</v>
      </c>
      <c r="C625">
        <f>bbg!D631</f>
        <v>14.0153</v>
      </c>
      <c r="D625">
        <f>bbg!E631</f>
        <v>508.81</v>
      </c>
      <c r="E625">
        <f>bbg!F631</f>
        <v>1841.54</v>
      </c>
      <c r="F625">
        <f>bbg!G631</f>
        <v>8.3583999999999996</v>
      </c>
      <c r="G625">
        <f>bbg!H631</f>
        <v>82.346999999999994</v>
      </c>
    </row>
    <row r="626" spans="1:7" x14ac:dyDescent="0.25">
      <c r="A626" s="5">
        <f>bbg!B632</f>
        <v>41054</v>
      </c>
      <c r="B626">
        <f>bbg!C632</f>
        <v>1.9874000000000001</v>
      </c>
      <c r="C626">
        <f>bbg!D632</f>
        <v>14.0288</v>
      </c>
      <c r="D626">
        <f>bbg!E632</f>
        <v>509.56</v>
      </c>
      <c r="E626">
        <f>bbg!F632</f>
        <v>1832.7</v>
      </c>
      <c r="F626">
        <f>bbg!G632</f>
        <v>8.4057999999999993</v>
      </c>
      <c r="G626">
        <f>bbg!H632</f>
        <v>82.402000000000001</v>
      </c>
    </row>
    <row r="627" spans="1:7" x14ac:dyDescent="0.25">
      <c r="A627" s="5">
        <f>bbg!B633</f>
        <v>41057</v>
      </c>
      <c r="B627">
        <f>bbg!C633</f>
        <v>1.9830000000000001</v>
      </c>
      <c r="C627">
        <f>bbg!D633</f>
        <v>13.9498</v>
      </c>
      <c r="D627">
        <f>bbg!E633</f>
        <v>512.54</v>
      </c>
      <c r="E627">
        <f>bbg!F633</f>
        <v>1827.5</v>
      </c>
      <c r="F627">
        <f>bbg!G633</f>
        <v>8.3436000000000003</v>
      </c>
      <c r="G627">
        <f>bbg!H633</f>
        <v>82.402000000000001</v>
      </c>
    </row>
    <row r="628" spans="1:7" x14ac:dyDescent="0.25">
      <c r="A628" s="5">
        <f>bbg!B634</f>
        <v>41058</v>
      </c>
      <c r="B628">
        <f>bbg!C634</f>
        <v>1.9928999999999999</v>
      </c>
      <c r="C628">
        <f>bbg!D634</f>
        <v>13.8832</v>
      </c>
      <c r="D628">
        <f>bbg!E634</f>
        <v>512.49</v>
      </c>
      <c r="E628">
        <f>bbg!F634</f>
        <v>1814.7</v>
      </c>
      <c r="F628">
        <f>bbg!G634</f>
        <v>8.3139000000000003</v>
      </c>
      <c r="G628">
        <f>bbg!H634</f>
        <v>82.48</v>
      </c>
    </row>
    <row r="629" spans="1:7" x14ac:dyDescent="0.25">
      <c r="A629" s="5">
        <f>bbg!B635</f>
        <v>41059</v>
      </c>
      <c r="B629">
        <f>bbg!C635</f>
        <v>2.0158999999999998</v>
      </c>
      <c r="C629">
        <f>bbg!D635</f>
        <v>14.1431</v>
      </c>
      <c r="D629">
        <f>bbg!E635</f>
        <v>517.54999999999995</v>
      </c>
      <c r="E629">
        <f>bbg!F635</f>
        <v>1826.75</v>
      </c>
      <c r="F629">
        <f>bbg!G635</f>
        <v>8.5325000000000006</v>
      </c>
      <c r="G629">
        <f>bbg!H635</f>
        <v>83.018000000000001</v>
      </c>
    </row>
    <row r="630" spans="1:7" x14ac:dyDescent="0.25">
      <c r="A630" s="5">
        <f>bbg!B636</f>
        <v>41060</v>
      </c>
      <c r="B630">
        <f>bbg!C636</f>
        <v>2.0226999999999999</v>
      </c>
      <c r="C630">
        <f>bbg!D636</f>
        <v>14.375500000000001</v>
      </c>
      <c r="D630">
        <f>bbg!E636</f>
        <v>516.38</v>
      </c>
      <c r="E630">
        <f>bbg!F636</f>
        <v>1827.94</v>
      </c>
      <c r="F630">
        <f>bbg!G636</f>
        <v>8.5229999999999997</v>
      </c>
      <c r="G630">
        <f>bbg!H636</f>
        <v>83.043000000000006</v>
      </c>
    </row>
    <row r="631" spans="1:7" x14ac:dyDescent="0.25">
      <c r="A631" s="5">
        <f>bbg!B637</f>
        <v>41061</v>
      </c>
      <c r="B631">
        <f>bbg!C637</f>
        <v>2.0400999999999998</v>
      </c>
      <c r="C631">
        <f>bbg!D637</f>
        <v>14.312900000000001</v>
      </c>
      <c r="D631">
        <f>bbg!E637</f>
        <v>518.49</v>
      </c>
      <c r="E631">
        <f>bbg!F637</f>
        <v>1830.63</v>
      </c>
      <c r="F631">
        <f>bbg!G637</f>
        <v>8.5753000000000004</v>
      </c>
      <c r="G631">
        <f>bbg!H637</f>
        <v>82.89</v>
      </c>
    </row>
    <row r="632" spans="1:7" x14ac:dyDescent="0.25">
      <c r="A632" s="5">
        <f>bbg!B638</f>
        <v>41064</v>
      </c>
      <c r="B632">
        <f>bbg!C638</f>
        <v>2.0585</v>
      </c>
      <c r="C632">
        <f>bbg!D638</f>
        <v>14.2241</v>
      </c>
      <c r="D632">
        <f>bbg!E638</f>
        <v>515.38</v>
      </c>
      <c r="E632">
        <f>bbg!F638</f>
        <v>1817.25</v>
      </c>
      <c r="F632">
        <f>bbg!G638</f>
        <v>8.4991000000000003</v>
      </c>
      <c r="G632">
        <f>bbg!H638</f>
        <v>82.557000000000002</v>
      </c>
    </row>
    <row r="633" spans="1:7" x14ac:dyDescent="0.25">
      <c r="A633" s="5">
        <f>bbg!B639</f>
        <v>41065</v>
      </c>
      <c r="B633">
        <f>bbg!C639</f>
        <v>2.0225</v>
      </c>
      <c r="C633">
        <f>bbg!D639</f>
        <v>14.2188</v>
      </c>
      <c r="D633">
        <f>bbg!E639</f>
        <v>512.32000000000005</v>
      </c>
      <c r="E633">
        <f>bbg!F639</f>
        <v>1792.35</v>
      </c>
      <c r="F633">
        <f>bbg!G639</f>
        <v>8.4246999999999996</v>
      </c>
      <c r="G633">
        <f>bbg!H639</f>
        <v>82.825000000000003</v>
      </c>
    </row>
    <row r="634" spans="1:7" x14ac:dyDescent="0.25">
      <c r="A634" s="5">
        <f>bbg!B640</f>
        <v>41066</v>
      </c>
      <c r="B634">
        <f>bbg!C640</f>
        <v>2.0327999999999999</v>
      </c>
      <c r="C634">
        <f>bbg!D640</f>
        <v>14.025499999999999</v>
      </c>
      <c r="D634">
        <f>bbg!E640</f>
        <v>506.65</v>
      </c>
      <c r="E634">
        <f>bbg!F640</f>
        <v>1782.92</v>
      </c>
      <c r="F634">
        <f>bbg!G640</f>
        <v>8.3122000000000007</v>
      </c>
      <c r="G634">
        <f>bbg!H640</f>
        <v>82.320999999999998</v>
      </c>
    </row>
    <row r="635" spans="1:7" x14ac:dyDescent="0.25">
      <c r="A635" s="5">
        <f>bbg!B641</f>
        <v>41067</v>
      </c>
      <c r="B635">
        <f>bbg!C641</f>
        <v>2.0327999999999999</v>
      </c>
      <c r="C635">
        <f>bbg!D641</f>
        <v>14.0678</v>
      </c>
      <c r="D635">
        <f>bbg!E641</f>
        <v>500.49</v>
      </c>
      <c r="E635">
        <f>bbg!F641</f>
        <v>1769.82</v>
      </c>
      <c r="F635">
        <f>bbg!G641</f>
        <v>8.3758999999999997</v>
      </c>
      <c r="G635">
        <f>bbg!H641</f>
        <v>82.051000000000002</v>
      </c>
    </row>
    <row r="636" spans="1:7" x14ac:dyDescent="0.25">
      <c r="A636" s="5">
        <f>bbg!B642</f>
        <v>41068</v>
      </c>
      <c r="B636">
        <f>bbg!C642</f>
        <v>2.0236999999999998</v>
      </c>
      <c r="C636">
        <f>bbg!D642</f>
        <v>13.921200000000001</v>
      </c>
      <c r="D636">
        <f>bbg!E642</f>
        <v>502.2</v>
      </c>
      <c r="E636">
        <f>bbg!F642</f>
        <v>1776.75</v>
      </c>
      <c r="F636">
        <f>bbg!G642</f>
        <v>8.3876000000000008</v>
      </c>
      <c r="G636">
        <f>bbg!H642</f>
        <v>82.510999999999996</v>
      </c>
    </row>
    <row r="637" spans="1:7" x14ac:dyDescent="0.25">
      <c r="A637" s="5">
        <f>bbg!B643</f>
        <v>41071</v>
      </c>
      <c r="B637">
        <f>bbg!C643</f>
        <v>2.0644999999999998</v>
      </c>
      <c r="C637">
        <f>bbg!D643</f>
        <v>14.093999999999999</v>
      </c>
      <c r="D637">
        <f>bbg!E643</f>
        <v>503.61</v>
      </c>
      <c r="E637">
        <f>bbg!F643</f>
        <v>1776</v>
      </c>
      <c r="F637">
        <f>bbg!G643</f>
        <v>8.4693000000000005</v>
      </c>
      <c r="G637">
        <f>bbg!H643</f>
        <v>82.515000000000001</v>
      </c>
    </row>
    <row r="638" spans="1:7" x14ac:dyDescent="0.25">
      <c r="A638" s="5">
        <f>bbg!B644</f>
        <v>41072</v>
      </c>
      <c r="B638">
        <f>bbg!C644</f>
        <v>2.0684</v>
      </c>
      <c r="C638">
        <f>bbg!D644</f>
        <v>13.976699999999999</v>
      </c>
      <c r="D638">
        <f>bbg!E644</f>
        <v>504.1</v>
      </c>
      <c r="E638">
        <f>bbg!F644</f>
        <v>1777.75</v>
      </c>
      <c r="F638">
        <f>bbg!G644</f>
        <v>8.4003999999999994</v>
      </c>
      <c r="G638">
        <f>bbg!H644</f>
        <v>82.423000000000002</v>
      </c>
    </row>
    <row r="639" spans="1:7" x14ac:dyDescent="0.25">
      <c r="A639" s="5">
        <f>bbg!B645</f>
        <v>41073</v>
      </c>
      <c r="B639">
        <f>bbg!C645</f>
        <v>2.0727000000000002</v>
      </c>
      <c r="C639">
        <f>bbg!D645</f>
        <v>14.038399999999999</v>
      </c>
      <c r="D639">
        <f>bbg!E645</f>
        <v>502.23</v>
      </c>
      <c r="E639">
        <f>bbg!F645</f>
        <v>1784.08</v>
      </c>
      <c r="F639">
        <f>bbg!G645</f>
        <v>8.3987999999999996</v>
      </c>
      <c r="G639">
        <f>bbg!H645</f>
        <v>82.058000000000007</v>
      </c>
    </row>
    <row r="640" spans="1:7" x14ac:dyDescent="0.25">
      <c r="A640" s="5">
        <f>bbg!B646</f>
        <v>41074</v>
      </c>
      <c r="B640">
        <f>bbg!C646</f>
        <v>2.0556000000000001</v>
      </c>
      <c r="C640">
        <f>bbg!D646</f>
        <v>13.9003</v>
      </c>
      <c r="D640">
        <f>bbg!E646</f>
        <v>501.23</v>
      </c>
      <c r="E640">
        <f>bbg!F646</f>
        <v>1791.8</v>
      </c>
      <c r="F640">
        <f>bbg!G646</f>
        <v>8.3759999999999994</v>
      </c>
      <c r="G640">
        <f>bbg!H646</f>
        <v>81.99</v>
      </c>
    </row>
    <row r="641" spans="1:7" x14ac:dyDescent="0.25">
      <c r="A641" s="5">
        <f>bbg!B647</f>
        <v>41075</v>
      </c>
      <c r="B641">
        <f>bbg!C647</f>
        <v>2.0508999999999999</v>
      </c>
      <c r="C641">
        <f>bbg!D647</f>
        <v>13.92</v>
      </c>
      <c r="D641">
        <f>bbg!E647</f>
        <v>499.95</v>
      </c>
      <c r="E641">
        <f>bbg!F647</f>
        <v>1783.9</v>
      </c>
      <c r="F641">
        <f>bbg!G647</f>
        <v>8.3546999999999993</v>
      </c>
      <c r="G641">
        <f>bbg!H647</f>
        <v>81.628</v>
      </c>
    </row>
    <row r="642" spans="1:7" x14ac:dyDescent="0.25">
      <c r="A642" s="5">
        <f>bbg!B648</f>
        <v>41078</v>
      </c>
      <c r="B642">
        <f>bbg!C648</f>
        <v>2.0590000000000002</v>
      </c>
      <c r="C642">
        <f>bbg!D648</f>
        <v>13.8284</v>
      </c>
      <c r="D642">
        <f>bbg!E648</f>
        <v>499.63</v>
      </c>
      <c r="E642">
        <f>bbg!F648</f>
        <v>1790</v>
      </c>
      <c r="F642">
        <f>bbg!G648</f>
        <v>8.2896000000000001</v>
      </c>
      <c r="G642">
        <f>bbg!H648</f>
        <v>81.945999999999998</v>
      </c>
    </row>
    <row r="643" spans="1:7" x14ac:dyDescent="0.25">
      <c r="A643" s="5">
        <f>bbg!B649</f>
        <v>41079</v>
      </c>
      <c r="B643">
        <f>bbg!C649</f>
        <v>2.0289000000000001</v>
      </c>
      <c r="C643">
        <f>bbg!D649</f>
        <v>13.6846</v>
      </c>
      <c r="D643">
        <f>bbg!E649</f>
        <v>495.05</v>
      </c>
      <c r="E643">
        <f>bbg!F649</f>
        <v>1770.5</v>
      </c>
      <c r="F643">
        <f>bbg!G649</f>
        <v>8.2030999999999992</v>
      </c>
      <c r="G643">
        <f>bbg!H649</f>
        <v>81.378</v>
      </c>
    </row>
    <row r="644" spans="1:7" x14ac:dyDescent="0.25">
      <c r="A644" s="5">
        <f>bbg!B650</f>
        <v>41080</v>
      </c>
      <c r="B644">
        <f>bbg!C650</f>
        <v>2.0257999999999998</v>
      </c>
      <c r="C644">
        <f>bbg!D650</f>
        <v>13.709199999999999</v>
      </c>
      <c r="D644">
        <f>bbg!E650</f>
        <v>495.45</v>
      </c>
      <c r="E644">
        <f>bbg!F650</f>
        <v>1770.35</v>
      </c>
      <c r="F644">
        <f>bbg!G650</f>
        <v>8.2010000000000005</v>
      </c>
      <c r="G644">
        <f>bbg!H650</f>
        <v>81.582999999999998</v>
      </c>
    </row>
    <row r="645" spans="1:7" x14ac:dyDescent="0.25">
      <c r="A645" s="5">
        <f>bbg!B651</f>
        <v>41081</v>
      </c>
      <c r="B645">
        <f>bbg!C651</f>
        <v>2.0619000000000001</v>
      </c>
      <c r="C645">
        <f>bbg!D651</f>
        <v>13.924099999999999</v>
      </c>
      <c r="D645">
        <f>bbg!E651</f>
        <v>502.25</v>
      </c>
      <c r="E645">
        <f>bbg!F651</f>
        <v>1777.43</v>
      </c>
      <c r="F645">
        <f>bbg!G651</f>
        <v>8.3859999999999992</v>
      </c>
      <c r="G645">
        <f>bbg!H651</f>
        <v>82.29</v>
      </c>
    </row>
    <row r="646" spans="1:7" x14ac:dyDescent="0.25">
      <c r="A646" s="5">
        <f>bbg!B652</f>
        <v>41082</v>
      </c>
      <c r="B646">
        <f>bbg!C652</f>
        <v>2.0665</v>
      </c>
      <c r="C646">
        <f>bbg!D652</f>
        <v>13.862399999999999</v>
      </c>
      <c r="D646">
        <f>bbg!E652</f>
        <v>503.17</v>
      </c>
      <c r="E646">
        <f>bbg!F652</f>
        <v>1791.03</v>
      </c>
      <c r="F646">
        <f>bbg!G652</f>
        <v>8.3998000000000008</v>
      </c>
      <c r="G646">
        <f>bbg!H652</f>
        <v>82.256</v>
      </c>
    </row>
    <row r="647" spans="1:7" x14ac:dyDescent="0.25">
      <c r="A647" s="5">
        <f>bbg!B653</f>
        <v>41085</v>
      </c>
      <c r="B647">
        <f>bbg!C653</f>
        <v>2.0619999999999998</v>
      </c>
      <c r="C647">
        <f>bbg!D653</f>
        <v>13.921200000000001</v>
      </c>
      <c r="D647">
        <f>bbg!E653</f>
        <v>508.78</v>
      </c>
      <c r="E647">
        <f>bbg!F653</f>
        <v>1802.63</v>
      </c>
      <c r="F647">
        <f>bbg!G653</f>
        <v>8.4847000000000001</v>
      </c>
      <c r="G647">
        <f>bbg!H653</f>
        <v>82.497</v>
      </c>
    </row>
    <row r="648" spans="1:7" x14ac:dyDescent="0.25">
      <c r="A648" s="5">
        <f>bbg!B654</f>
        <v>41086</v>
      </c>
      <c r="B648">
        <f>bbg!C654</f>
        <v>2.0762</v>
      </c>
      <c r="C648">
        <f>bbg!D654</f>
        <v>13.76</v>
      </c>
      <c r="D648">
        <f>bbg!E654</f>
        <v>508.64</v>
      </c>
      <c r="E648">
        <f>bbg!F654</f>
        <v>1802.77</v>
      </c>
      <c r="F648">
        <f>bbg!G654</f>
        <v>8.4353999999999996</v>
      </c>
      <c r="G648">
        <f>bbg!H654</f>
        <v>82.372</v>
      </c>
    </row>
    <row r="649" spans="1:7" x14ac:dyDescent="0.25">
      <c r="A649" s="5">
        <f>bbg!B655</f>
        <v>41087</v>
      </c>
      <c r="B649">
        <f>bbg!C655</f>
        <v>2.0754000000000001</v>
      </c>
      <c r="C649">
        <f>bbg!D655</f>
        <v>13.5627</v>
      </c>
      <c r="D649">
        <f>bbg!E655</f>
        <v>505.95</v>
      </c>
      <c r="E649">
        <f>bbg!F655</f>
        <v>1796.02</v>
      </c>
      <c r="F649">
        <f>bbg!G655</f>
        <v>8.4436</v>
      </c>
      <c r="G649">
        <f>bbg!H655</f>
        <v>82.617999999999995</v>
      </c>
    </row>
    <row r="650" spans="1:7" x14ac:dyDescent="0.25">
      <c r="A650" s="5">
        <f>bbg!B656</f>
        <v>41088</v>
      </c>
      <c r="B650">
        <f>bbg!C656</f>
        <v>2.0777999999999999</v>
      </c>
      <c r="C650">
        <f>bbg!D656</f>
        <v>13.616300000000001</v>
      </c>
      <c r="D650">
        <f>bbg!E656</f>
        <v>509.48</v>
      </c>
      <c r="E650">
        <f>bbg!F656</f>
        <v>1806.5</v>
      </c>
      <c r="F650">
        <f>bbg!G656</f>
        <v>8.4023000000000003</v>
      </c>
      <c r="G650">
        <f>bbg!H656</f>
        <v>82.807000000000002</v>
      </c>
    </row>
    <row r="651" spans="1:7" x14ac:dyDescent="0.25">
      <c r="A651" s="5">
        <f>bbg!B657</f>
        <v>41089</v>
      </c>
      <c r="B651">
        <f>bbg!C657</f>
        <v>2.0093999999999999</v>
      </c>
      <c r="C651">
        <f>bbg!D657</f>
        <v>13.360799999999999</v>
      </c>
      <c r="D651">
        <f>bbg!E657</f>
        <v>501.07</v>
      </c>
      <c r="E651">
        <f>bbg!F657</f>
        <v>1783.76</v>
      </c>
      <c r="F651">
        <f>bbg!G657</f>
        <v>8.1641999999999992</v>
      </c>
      <c r="G651">
        <f>bbg!H657</f>
        <v>81.626999999999995</v>
      </c>
    </row>
    <row r="652" spans="1:7" x14ac:dyDescent="0.25">
      <c r="A652" s="5">
        <f>bbg!B658</f>
        <v>41092</v>
      </c>
      <c r="B652">
        <f>bbg!C658</f>
        <v>1.9854000000000001</v>
      </c>
      <c r="C652">
        <f>bbg!D658</f>
        <v>13.3386</v>
      </c>
      <c r="D652">
        <f>bbg!E658</f>
        <v>500.55</v>
      </c>
      <c r="E652">
        <f>bbg!F658</f>
        <v>1780.11</v>
      </c>
      <c r="F652">
        <f>bbg!G658</f>
        <v>8.157</v>
      </c>
      <c r="G652">
        <f>bbg!H658</f>
        <v>81.87</v>
      </c>
    </row>
    <row r="653" spans="1:7" x14ac:dyDescent="0.25">
      <c r="A653" s="5">
        <f>bbg!B659</f>
        <v>41093</v>
      </c>
      <c r="B653">
        <f>bbg!C659</f>
        <v>2.0154999999999998</v>
      </c>
      <c r="C653">
        <f>bbg!D659</f>
        <v>13.331099999999999</v>
      </c>
      <c r="D653">
        <f>bbg!E659</f>
        <v>494.67</v>
      </c>
      <c r="E653">
        <f>bbg!F659</f>
        <v>1769.5</v>
      </c>
      <c r="F653">
        <f>bbg!G659</f>
        <v>8.0752000000000006</v>
      </c>
      <c r="G653">
        <f>bbg!H659</f>
        <v>81.781999999999996</v>
      </c>
    </row>
    <row r="654" spans="1:7" x14ac:dyDescent="0.25">
      <c r="A654" s="5">
        <f>bbg!B660</f>
        <v>41094</v>
      </c>
      <c r="B654">
        <f>bbg!C660</f>
        <v>2.0285000000000002</v>
      </c>
      <c r="C654">
        <f>bbg!D660</f>
        <v>13.3337</v>
      </c>
      <c r="D654">
        <f>bbg!E660</f>
        <v>496.85</v>
      </c>
      <c r="E654">
        <f>bbg!F660</f>
        <v>1767.14</v>
      </c>
      <c r="F654">
        <f>bbg!G660</f>
        <v>8.1382999999999992</v>
      </c>
      <c r="G654">
        <f>bbg!H660</f>
        <v>81.781999999999996</v>
      </c>
    </row>
    <row r="655" spans="1:7" x14ac:dyDescent="0.25">
      <c r="A655" s="5">
        <f>bbg!B661</f>
        <v>41095</v>
      </c>
      <c r="B655">
        <f>bbg!C661</f>
        <v>2.0192999999999999</v>
      </c>
      <c r="C655">
        <f>bbg!D661</f>
        <v>13.420500000000001</v>
      </c>
      <c r="D655">
        <f>bbg!E661</f>
        <v>495.55</v>
      </c>
      <c r="E655">
        <f>bbg!F661</f>
        <v>1775.68</v>
      </c>
      <c r="F655">
        <f>bbg!G661</f>
        <v>8.1439000000000004</v>
      </c>
      <c r="G655">
        <f>bbg!H661</f>
        <v>82.813000000000002</v>
      </c>
    </row>
    <row r="656" spans="1:7" x14ac:dyDescent="0.25">
      <c r="A656" s="5">
        <f>bbg!B662</f>
        <v>41096</v>
      </c>
      <c r="B656">
        <f>bbg!C662</f>
        <v>2.0282</v>
      </c>
      <c r="C656">
        <f>bbg!D662</f>
        <v>13.3909</v>
      </c>
      <c r="D656">
        <f>bbg!E662</f>
        <v>498.45</v>
      </c>
      <c r="E656">
        <f>bbg!F662</f>
        <v>1784.55</v>
      </c>
      <c r="F656">
        <f>bbg!G662</f>
        <v>8.2591000000000001</v>
      </c>
      <c r="G656">
        <f>bbg!H662</f>
        <v>83.376999999999995</v>
      </c>
    </row>
    <row r="657" spans="1:7" x14ac:dyDescent="0.25">
      <c r="A657" s="5">
        <f>bbg!B663</f>
        <v>41099</v>
      </c>
      <c r="B657">
        <f>bbg!C663</f>
        <v>2.0324</v>
      </c>
      <c r="C657">
        <f>bbg!D663</f>
        <v>13.3552</v>
      </c>
      <c r="D657">
        <f>bbg!E663</f>
        <v>494.44</v>
      </c>
      <c r="E657">
        <f>bbg!F663</f>
        <v>1789.25</v>
      </c>
      <c r="F657">
        <f>bbg!G663</f>
        <v>8.2179000000000002</v>
      </c>
      <c r="G657">
        <f>bbg!H663</f>
        <v>83.161000000000001</v>
      </c>
    </row>
    <row r="658" spans="1:7" x14ac:dyDescent="0.25">
      <c r="A658" s="5">
        <f>bbg!B664</f>
        <v>41100</v>
      </c>
      <c r="B658">
        <f>bbg!C664</f>
        <v>2.0337000000000001</v>
      </c>
      <c r="C658">
        <f>bbg!D664</f>
        <v>13.379200000000001</v>
      </c>
      <c r="D658">
        <f>bbg!E664</f>
        <v>493.06</v>
      </c>
      <c r="E658">
        <f>bbg!F664</f>
        <v>1786.88</v>
      </c>
      <c r="F658">
        <f>bbg!G664</f>
        <v>8.2172999999999998</v>
      </c>
      <c r="G658">
        <f>bbg!H664</f>
        <v>83.4</v>
      </c>
    </row>
    <row r="659" spans="1:7" x14ac:dyDescent="0.25">
      <c r="A659" s="5">
        <f>bbg!B665</f>
        <v>41101</v>
      </c>
      <c r="B659">
        <f>bbg!C665</f>
        <v>2.0366</v>
      </c>
      <c r="C659">
        <f>bbg!D665</f>
        <v>13.3063</v>
      </c>
      <c r="D659">
        <f>bbg!E665</f>
        <v>492.1</v>
      </c>
      <c r="E659">
        <f>bbg!F665</f>
        <v>1785.21</v>
      </c>
      <c r="F659">
        <f>bbg!G665</f>
        <v>8.2475000000000005</v>
      </c>
      <c r="G659">
        <f>bbg!H665</f>
        <v>83.567999999999998</v>
      </c>
    </row>
    <row r="660" spans="1:7" x14ac:dyDescent="0.25">
      <c r="A660" s="5">
        <f>bbg!B666</f>
        <v>41102</v>
      </c>
      <c r="B660">
        <f>bbg!C666</f>
        <v>2.0375000000000001</v>
      </c>
      <c r="C660">
        <f>bbg!D666</f>
        <v>13.459</v>
      </c>
      <c r="D660">
        <f>bbg!E666</f>
        <v>493.85</v>
      </c>
      <c r="E660">
        <f>bbg!F666</f>
        <v>1787.43</v>
      </c>
      <c r="F660">
        <f>bbg!G666</f>
        <v>8.3229000000000006</v>
      </c>
      <c r="G660">
        <f>bbg!H666</f>
        <v>83.659000000000006</v>
      </c>
    </row>
    <row r="661" spans="1:7" x14ac:dyDescent="0.25">
      <c r="A661" s="5">
        <f>bbg!B667</f>
        <v>41103</v>
      </c>
      <c r="B661">
        <f>bbg!C667</f>
        <v>2.0371000000000001</v>
      </c>
      <c r="C661">
        <f>bbg!D667</f>
        <v>13.2904</v>
      </c>
      <c r="D661">
        <f>bbg!E667</f>
        <v>490.65</v>
      </c>
      <c r="E661">
        <f>bbg!F667</f>
        <v>1775.97</v>
      </c>
      <c r="F661">
        <f>bbg!G667</f>
        <v>8.2655999999999992</v>
      </c>
      <c r="G661">
        <f>bbg!H667</f>
        <v>83.349000000000004</v>
      </c>
    </row>
    <row r="662" spans="1:7" x14ac:dyDescent="0.25">
      <c r="A662" s="5">
        <f>bbg!B668</f>
        <v>41106</v>
      </c>
      <c r="B662">
        <f>bbg!C668</f>
        <v>2.0350000000000001</v>
      </c>
      <c r="C662">
        <f>bbg!D668</f>
        <v>13.219200000000001</v>
      </c>
      <c r="D662">
        <f>bbg!E668</f>
        <v>490</v>
      </c>
      <c r="E662">
        <f>bbg!F668</f>
        <v>1779.8</v>
      </c>
      <c r="F662">
        <f>bbg!G668</f>
        <v>8.2025000000000006</v>
      </c>
      <c r="G662">
        <f>bbg!H668</f>
        <v>83.097999999999999</v>
      </c>
    </row>
    <row r="663" spans="1:7" x14ac:dyDescent="0.25">
      <c r="A663" s="5">
        <f>bbg!B669</f>
        <v>41107</v>
      </c>
      <c r="B663">
        <f>bbg!C669</f>
        <v>2.0217999999999998</v>
      </c>
      <c r="C663">
        <f>bbg!D669</f>
        <v>13.1579</v>
      </c>
      <c r="D663">
        <f>bbg!E669</f>
        <v>489.72</v>
      </c>
      <c r="E663">
        <f>bbg!F669</f>
        <v>1780.28</v>
      </c>
      <c r="F663">
        <f>bbg!G669</f>
        <v>8.1715</v>
      </c>
      <c r="G663">
        <f>bbg!H669</f>
        <v>83.031999999999996</v>
      </c>
    </row>
    <row r="664" spans="1:7" x14ac:dyDescent="0.25">
      <c r="A664" s="5">
        <f>bbg!B670</f>
        <v>41108</v>
      </c>
      <c r="B664">
        <f>bbg!C670</f>
        <v>2.0232000000000001</v>
      </c>
      <c r="C664">
        <f>bbg!D670</f>
        <v>13.169600000000001</v>
      </c>
      <c r="D664">
        <f>bbg!E670</f>
        <v>487.67</v>
      </c>
      <c r="E664">
        <f>bbg!F670</f>
        <v>1776.23</v>
      </c>
      <c r="F664">
        <f>bbg!G670</f>
        <v>8.1625999999999994</v>
      </c>
      <c r="G664">
        <f>bbg!H670</f>
        <v>83.067999999999998</v>
      </c>
    </row>
    <row r="665" spans="1:7" x14ac:dyDescent="0.25">
      <c r="A665" s="5">
        <f>bbg!B671</f>
        <v>41109</v>
      </c>
      <c r="B665">
        <f>bbg!C671</f>
        <v>2.0122</v>
      </c>
      <c r="C665">
        <f>bbg!D671</f>
        <v>13.2242</v>
      </c>
      <c r="D665">
        <f>bbg!E671</f>
        <v>485.35</v>
      </c>
      <c r="E665">
        <f>bbg!F671</f>
        <v>1779.5</v>
      </c>
      <c r="F665">
        <f>bbg!G671</f>
        <v>8.1685999999999996</v>
      </c>
      <c r="G665">
        <f>bbg!H671</f>
        <v>82.882999999999996</v>
      </c>
    </row>
    <row r="666" spans="1:7" x14ac:dyDescent="0.25">
      <c r="A666" s="5">
        <f>bbg!B672</f>
        <v>41110</v>
      </c>
      <c r="B666">
        <f>bbg!C672</f>
        <v>2.0242</v>
      </c>
      <c r="C666">
        <f>bbg!D672</f>
        <v>13.362</v>
      </c>
      <c r="D666">
        <f>bbg!E672</f>
        <v>489.03</v>
      </c>
      <c r="E666">
        <f>bbg!F672</f>
        <v>1780</v>
      </c>
      <c r="F666">
        <f>bbg!G672</f>
        <v>8.2867999999999995</v>
      </c>
      <c r="G666">
        <f>bbg!H672</f>
        <v>83.477999999999994</v>
      </c>
    </row>
    <row r="667" spans="1:7" x14ac:dyDescent="0.25">
      <c r="A667" s="5">
        <f>bbg!B673</f>
        <v>41113</v>
      </c>
      <c r="B667">
        <f>bbg!C673</f>
        <v>2.0387</v>
      </c>
      <c r="C667">
        <f>bbg!D673</f>
        <v>13.5877</v>
      </c>
      <c r="D667">
        <f>bbg!E673</f>
        <v>492.6</v>
      </c>
      <c r="E667">
        <f>bbg!F673</f>
        <v>1789.18</v>
      </c>
      <c r="F667">
        <f>bbg!G673</f>
        <v>8.4595000000000002</v>
      </c>
      <c r="G667">
        <f>bbg!H673</f>
        <v>83.706000000000003</v>
      </c>
    </row>
    <row r="668" spans="1:7" x14ac:dyDescent="0.25">
      <c r="A668" s="5">
        <f>bbg!B674</f>
        <v>41114</v>
      </c>
      <c r="B668">
        <f>bbg!C674</f>
        <v>2.0478000000000001</v>
      </c>
      <c r="C668">
        <f>bbg!D674</f>
        <v>13.709</v>
      </c>
      <c r="D668">
        <f>bbg!E674</f>
        <v>494.71</v>
      </c>
      <c r="E668">
        <f>bbg!F674</f>
        <v>1802.95</v>
      </c>
      <c r="F668">
        <f>bbg!G674</f>
        <v>8.5169999999999995</v>
      </c>
      <c r="G668">
        <f>bbg!H674</f>
        <v>84.004999999999995</v>
      </c>
    </row>
    <row r="669" spans="1:7" x14ac:dyDescent="0.25">
      <c r="A669" s="5">
        <f>bbg!B675</f>
        <v>41115</v>
      </c>
      <c r="B669">
        <f>bbg!C675</f>
        <v>2.0329999999999999</v>
      </c>
      <c r="C669">
        <f>bbg!D675</f>
        <v>13.595700000000001</v>
      </c>
      <c r="D669">
        <f>bbg!E675</f>
        <v>491.65</v>
      </c>
      <c r="E669">
        <f>bbg!F675</f>
        <v>1798.46</v>
      </c>
      <c r="F669">
        <f>bbg!G675</f>
        <v>8.3964999999999996</v>
      </c>
      <c r="G669">
        <f>bbg!H675</f>
        <v>83.524000000000001</v>
      </c>
    </row>
    <row r="670" spans="1:7" x14ac:dyDescent="0.25">
      <c r="A670" s="5">
        <f>bbg!B676</f>
        <v>41116</v>
      </c>
      <c r="B670">
        <f>bbg!C676</f>
        <v>2.0213000000000001</v>
      </c>
      <c r="C670">
        <f>bbg!D676</f>
        <v>13.4138</v>
      </c>
      <c r="D670">
        <f>bbg!E676</f>
        <v>485.75</v>
      </c>
      <c r="E670">
        <f>bbg!F676</f>
        <v>1791.76</v>
      </c>
      <c r="F670">
        <f>bbg!G676</f>
        <v>8.2375000000000007</v>
      </c>
      <c r="G670">
        <f>bbg!H676</f>
        <v>82.808000000000007</v>
      </c>
    </row>
    <row r="671" spans="1:7" x14ac:dyDescent="0.25">
      <c r="A671" s="5">
        <f>bbg!B677</f>
        <v>41117</v>
      </c>
      <c r="B671">
        <f>bbg!C677</f>
        <v>2.0215999999999998</v>
      </c>
      <c r="C671">
        <f>bbg!D677</f>
        <v>13.2393</v>
      </c>
      <c r="D671">
        <f>bbg!E677</f>
        <v>483.8</v>
      </c>
      <c r="E671">
        <f>bbg!F677</f>
        <v>1791.56</v>
      </c>
      <c r="F671">
        <f>bbg!G677</f>
        <v>8.157</v>
      </c>
      <c r="G671">
        <f>bbg!H677</f>
        <v>82.709000000000003</v>
      </c>
    </row>
    <row r="672" spans="1:7" x14ac:dyDescent="0.25">
      <c r="A672" s="5">
        <f>bbg!B678</f>
        <v>41120</v>
      </c>
      <c r="B672">
        <f>bbg!C678</f>
        <v>2.0411000000000001</v>
      </c>
      <c r="C672">
        <f>bbg!D678</f>
        <v>13.264900000000001</v>
      </c>
      <c r="D672">
        <f>bbg!E678</f>
        <v>482.6</v>
      </c>
      <c r="E672">
        <f>bbg!F678</f>
        <v>1790.61</v>
      </c>
      <c r="F672">
        <f>bbg!G678</f>
        <v>8.2012999999999998</v>
      </c>
      <c r="G672">
        <f>bbg!H678</f>
        <v>82.793999999999997</v>
      </c>
    </row>
    <row r="673" spans="1:7" x14ac:dyDescent="0.25">
      <c r="A673" s="5">
        <f>bbg!B679</f>
        <v>41121</v>
      </c>
      <c r="B673">
        <f>bbg!C679</f>
        <v>2.0569000000000002</v>
      </c>
      <c r="C673">
        <f>bbg!D679</f>
        <v>13.3291</v>
      </c>
      <c r="D673">
        <f>bbg!E679</f>
        <v>482.4</v>
      </c>
      <c r="E673">
        <f>bbg!F679</f>
        <v>1792.2</v>
      </c>
      <c r="F673">
        <f>bbg!G679</f>
        <v>8.2586999999999993</v>
      </c>
      <c r="G673">
        <f>bbg!H679</f>
        <v>82.635000000000005</v>
      </c>
    </row>
    <row r="674" spans="1:7" x14ac:dyDescent="0.25">
      <c r="A674" s="5">
        <f>bbg!B680</f>
        <v>41122</v>
      </c>
      <c r="B674">
        <f>bbg!C680</f>
        <v>2.0442999999999998</v>
      </c>
      <c r="C674">
        <f>bbg!D680</f>
        <v>13.3848</v>
      </c>
      <c r="D674">
        <f>bbg!E680</f>
        <v>483.45</v>
      </c>
      <c r="E674">
        <f>bbg!F680</f>
        <v>1787.15</v>
      </c>
      <c r="F674">
        <f>bbg!G680</f>
        <v>8.3491</v>
      </c>
      <c r="G674">
        <f>bbg!H680</f>
        <v>83.058000000000007</v>
      </c>
    </row>
    <row r="675" spans="1:7" x14ac:dyDescent="0.25">
      <c r="A675" s="5">
        <f>bbg!B681</f>
        <v>41123</v>
      </c>
      <c r="B675">
        <f>bbg!C681</f>
        <v>2.0495999999999999</v>
      </c>
      <c r="C675">
        <f>bbg!D681</f>
        <v>13.354699999999999</v>
      </c>
      <c r="D675">
        <f>bbg!E681</f>
        <v>484.35</v>
      </c>
      <c r="E675">
        <f>bbg!F681</f>
        <v>1790.5</v>
      </c>
      <c r="F675">
        <f>bbg!G681</f>
        <v>8.3475999999999999</v>
      </c>
      <c r="G675">
        <f>bbg!H681</f>
        <v>83.361000000000004</v>
      </c>
    </row>
    <row r="676" spans="1:7" x14ac:dyDescent="0.25">
      <c r="A676" s="5">
        <f>bbg!B682</f>
        <v>41124</v>
      </c>
      <c r="B676">
        <f>bbg!C682</f>
        <v>2.0284</v>
      </c>
      <c r="C676">
        <f>bbg!D682</f>
        <v>13.1349</v>
      </c>
      <c r="D676">
        <f>bbg!E682</f>
        <v>481.15</v>
      </c>
      <c r="E676">
        <f>bbg!F682</f>
        <v>1786.88</v>
      </c>
      <c r="F676">
        <f>bbg!G682</f>
        <v>8.1488999999999994</v>
      </c>
      <c r="G676">
        <f>bbg!H682</f>
        <v>82.375</v>
      </c>
    </row>
    <row r="677" spans="1:7" x14ac:dyDescent="0.25">
      <c r="A677" s="5">
        <f>bbg!B683</f>
        <v>41127</v>
      </c>
      <c r="B677">
        <f>bbg!C683</f>
        <v>2.0310999999999999</v>
      </c>
      <c r="C677">
        <f>bbg!D683</f>
        <v>13.198499999999999</v>
      </c>
      <c r="D677">
        <f>bbg!E683</f>
        <v>477.89</v>
      </c>
      <c r="E677">
        <f>bbg!F683</f>
        <v>1788.5</v>
      </c>
      <c r="F677">
        <f>bbg!G683</f>
        <v>8.1641999999999992</v>
      </c>
      <c r="G677">
        <f>bbg!H683</f>
        <v>82.266000000000005</v>
      </c>
    </row>
    <row r="678" spans="1:7" x14ac:dyDescent="0.25">
      <c r="A678" s="5">
        <f>bbg!B684</f>
        <v>41128</v>
      </c>
      <c r="B678">
        <f>bbg!C684</f>
        <v>2.0285000000000002</v>
      </c>
      <c r="C678">
        <f>bbg!D684</f>
        <v>13.229799999999999</v>
      </c>
      <c r="D678">
        <f>bbg!E684</f>
        <v>477.77</v>
      </c>
      <c r="E678">
        <f>bbg!F684</f>
        <v>1786.5</v>
      </c>
      <c r="F678">
        <f>bbg!G684</f>
        <v>8.1631999999999998</v>
      </c>
      <c r="G678">
        <f>bbg!H684</f>
        <v>82.21</v>
      </c>
    </row>
    <row r="679" spans="1:7" x14ac:dyDescent="0.25">
      <c r="A679" s="5">
        <f>bbg!B685</f>
        <v>41129</v>
      </c>
      <c r="B679">
        <f>bbg!C685</f>
        <v>2.0211999999999999</v>
      </c>
      <c r="C679">
        <f>bbg!D685</f>
        <v>13.145200000000001</v>
      </c>
      <c r="D679">
        <f>bbg!E685</f>
        <v>476.35</v>
      </c>
      <c r="E679">
        <f>bbg!F685</f>
        <v>1787.05</v>
      </c>
      <c r="F679">
        <f>bbg!G685</f>
        <v>8.0821000000000005</v>
      </c>
      <c r="G679">
        <f>bbg!H685</f>
        <v>82.394000000000005</v>
      </c>
    </row>
    <row r="680" spans="1:7" x14ac:dyDescent="0.25">
      <c r="A680" s="5">
        <f>bbg!B686</f>
        <v>41130</v>
      </c>
      <c r="B680">
        <f>bbg!C686</f>
        <v>2.0131999999999999</v>
      </c>
      <c r="C680">
        <f>bbg!D686</f>
        <v>13.086399999999999</v>
      </c>
      <c r="D680">
        <f>bbg!E686</f>
        <v>474.98</v>
      </c>
      <c r="E680">
        <f>bbg!F686</f>
        <v>1788.78</v>
      </c>
      <c r="F680">
        <f>bbg!G686</f>
        <v>8.0839999999999996</v>
      </c>
      <c r="G680">
        <f>bbg!H686</f>
        <v>82.638000000000005</v>
      </c>
    </row>
    <row r="681" spans="1:7" x14ac:dyDescent="0.25">
      <c r="A681" s="5">
        <f>bbg!B687</f>
        <v>41131</v>
      </c>
      <c r="B681">
        <f>bbg!C687</f>
        <v>2.0156999999999998</v>
      </c>
      <c r="C681">
        <f>bbg!D687</f>
        <v>13.083299999999999</v>
      </c>
      <c r="D681">
        <f>bbg!E687</f>
        <v>479.1</v>
      </c>
      <c r="E681">
        <f>bbg!F687</f>
        <v>1790.52</v>
      </c>
      <c r="F681">
        <f>bbg!G687</f>
        <v>8.0915999999999997</v>
      </c>
      <c r="G681">
        <f>bbg!H687</f>
        <v>82.552999999999997</v>
      </c>
    </row>
    <row r="682" spans="1:7" x14ac:dyDescent="0.25">
      <c r="A682" s="5">
        <f>bbg!B688</f>
        <v>41134</v>
      </c>
      <c r="B682">
        <f>bbg!C688</f>
        <v>2.0209000000000001</v>
      </c>
      <c r="C682">
        <f>bbg!D688</f>
        <v>13.149800000000001</v>
      </c>
      <c r="D682">
        <f>bbg!E688</f>
        <v>481.86</v>
      </c>
      <c r="E682">
        <f>bbg!F688</f>
        <v>1793.8</v>
      </c>
      <c r="F682">
        <f>bbg!G688</f>
        <v>8.1494999999999997</v>
      </c>
      <c r="G682">
        <f>bbg!H688</f>
        <v>82.435000000000002</v>
      </c>
    </row>
    <row r="683" spans="1:7" x14ac:dyDescent="0.25">
      <c r="A683" s="5">
        <f>bbg!B689</f>
        <v>41135</v>
      </c>
      <c r="B683">
        <f>bbg!C689</f>
        <v>2.0261999999999998</v>
      </c>
      <c r="C683">
        <f>bbg!D689</f>
        <v>13.180099999999999</v>
      </c>
      <c r="D683">
        <f>bbg!E689</f>
        <v>482.93</v>
      </c>
      <c r="E683">
        <f>bbg!F689</f>
        <v>1803.19</v>
      </c>
      <c r="F683">
        <f>bbg!G689</f>
        <v>8.1961999999999993</v>
      </c>
      <c r="G683">
        <f>bbg!H689</f>
        <v>82.483000000000004</v>
      </c>
    </row>
    <row r="684" spans="1:7" x14ac:dyDescent="0.25">
      <c r="A684" s="5">
        <f>bbg!B690</f>
        <v>41136</v>
      </c>
      <c r="B684">
        <f>bbg!C690</f>
        <v>2.0228999999999999</v>
      </c>
      <c r="C684">
        <f>bbg!D690</f>
        <v>13.1342</v>
      </c>
      <c r="D684">
        <f>bbg!E690</f>
        <v>482.83</v>
      </c>
      <c r="E684">
        <f>bbg!F690</f>
        <v>1817.8</v>
      </c>
      <c r="F684">
        <f>bbg!G690</f>
        <v>8.2407000000000004</v>
      </c>
      <c r="G684">
        <f>bbg!H690</f>
        <v>82.644999999999996</v>
      </c>
    </row>
    <row r="685" spans="1:7" x14ac:dyDescent="0.25">
      <c r="A685" s="5">
        <f>bbg!B691</f>
        <v>41137</v>
      </c>
      <c r="B685">
        <f>bbg!C691</f>
        <v>2.0173000000000001</v>
      </c>
      <c r="C685">
        <f>bbg!D691</f>
        <v>13.1752</v>
      </c>
      <c r="D685">
        <f>bbg!E691</f>
        <v>483.4</v>
      </c>
      <c r="E685">
        <f>bbg!F691</f>
        <v>1819.3</v>
      </c>
      <c r="F685">
        <f>bbg!G691</f>
        <v>8.2164999999999999</v>
      </c>
      <c r="G685">
        <f>bbg!H691</f>
        <v>82.356999999999999</v>
      </c>
    </row>
    <row r="686" spans="1:7" x14ac:dyDescent="0.25">
      <c r="A686" s="5">
        <f>bbg!B692</f>
        <v>41138</v>
      </c>
      <c r="B686">
        <f>bbg!C692</f>
        <v>2.0154999999999998</v>
      </c>
      <c r="C686">
        <f>bbg!D692</f>
        <v>13.1225</v>
      </c>
      <c r="D686">
        <f>bbg!E692</f>
        <v>483.27</v>
      </c>
      <c r="E686">
        <f>bbg!F692</f>
        <v>1819.77</v>
      </c>
      <c r="F686">
        <f>bbg!G692</f>
        <v>8.3171999999999997</v>
      </c>
      <c r="G686">
        <f>bbg!H692</f>
        <v>82.596000000000004</v>
      </c>
    </row>
    <row r="687" spans="1:7" x14ac:dyDescent="0.25">
      <c r="A687" s="5">
        <f>bbg!B693</f>
        <v>41141</v>
      </c>
      <c r="B687">
        <f>bbg!C693</f>
        <v>2.0171000000000001</v>
      </c>
      <c r="C687">
        <f>bbg!D693</f>
        <v>13.1059</v>
      </c>
      <c r="D687">
        <f>bbg!E693</f>
        <v>484.75</v>
      </c>
      <c r="E687">
        <f>bbg!F693</f>
        <v>1821</v>
      </c>
      <c r="F687">
        <f>bbg!G693</f>
        <v>8.3348999999999993</v>
      </c>
      <c r="G687">
        <f>bbg!H693</f>
        <v>82.456000000000003</v>
      </c>
    </row>
    <row r="688" spans="1:7" x14ac:dyDescent="0.25">
      <c r="A688" s="5">
        <f>bbg!B694</f>
        <v>41142</v>
      </c>
      <c r="B688">
        <f>bbg!C694</f>
        <v>2.0164</v>
      </c>
      <c r="C688">
        <f>bbg!D694</f>
        <v>13.144399999999999</v>
      </c>
      <c r="D688">
        <f>bbg!E694</f>
        <v>482.65</v>
      </c>
      <c r="E688">
        <f>bbg!F694</f>
        <v>1814.1</v>
      </c>
      <c r="F688">
        <f>bbg!G694</f>
        <v>8.2665000000000006</v>
      </c>
      <c r="G688">
        <f>bbg!H694</f>
        <v>81.906999999999996</v>
      </c>
    </row>
    <row r="689" spans="1:7" x14ac:dyDescent="0.25">
      <c r="A689" s="5">
        <f>bbg!B695</f>
        <v>41143</v>
      </c>
      <c r="B689">
        <f>bbg!C695</f>
        <v>2.0163000000000002</v>
      </c>
      <c r="C689">
        <f>bbg!D695</f>
        <v>13.0739</v>
      </c>
      <c r="D689">
        <f>bbg!E695</f>
        <v>481.8</v>
      </c>
      <c r="E689">
        <f>bbg!F695</f>
        <v>1812.7</v>
      </c>
      <c r="F689">
        <f>bbg!G695</f>
        <v>8.2375000000000007</v>
      </c>
      <c r="G689">
        <f>bbg!H695</f>
        <v>81.486000000000004</v>
      </c>
    </row>
    <row r="690" spans="1:7" x14ac:dyDescent="0.25">
      <c r="A690" s="5">
        <f>bbg!B696</f>
        <v>41144</v>
      </c>
      <c r="B690">
        <f>bbg!C696</f>
        <v>2.0238</v>
      </c>
      <c r="C690">
        <f>bbg!D696</f>
        <v>13.161300000000001</v>
      </c>
      <c r="D690">
        <f>bbg!E696</f>
        <v>480.38</v>
      </c>
      <c r="E690">
        <f>bbg!F696</f>
        <v>1809.35</v>
      </c>
      <c r="F690">
        <f>bbg!G696</f>
        <v>8.3133999999999997</v>
      </c>
      <c r="G690">
        <f>bbg!H696</f>
        <v>81.358999999999995</v>
      </c>
    </row>
    <row r="691" spans="1:7" x14ac:dyDescent="0.25">
      <c r="A691" s="5">
        <f>bbg!B697</f>
        <v>41145</v>
      </c>
      <c r="B691">
        <f>bbg!C697</f>
        <v>2.0266000000000002</v>
      </c>
      <c r="C691">
        <f>bbg!D697</f>
        <v>13.1731</v>
      </c>
      <c r="D691">
        <f>bbg!E697</f>
        <v>481.04</v>
      </c>
      <c r="E691">
        <f>bbg!F697</f>
        <v>1814.55</v>
      </c>
      <c r="F691">
        <f>bbg!G697</f>
        <v>8.4002999999999997</v>
      </c>
      <c r="G691">
        <f>bbg!H697</f>
        <v>81.593000000000004</v>
      </c>
    </row>
    <row r="692" spans="1:7" x14ac:dyDescent="0.25">
      <c r="A692" s="5">
        <f>bbg!B698</f>
        <v>41148</v>
      </c>
      <c r="B692">
        <f>bbg!C698</f>
        <v>2.0335999999999999</v>
      </c>
      <c r="C692">
        <f>bbg!D698</f>
        <v>13.188000000000001</v>
      </c>
      <c r="D692">
        <f>bbg!E698</f>
        <v>481.05</v>
      </c>
      <c r="E692">
        <f>bbg!F698</f>
        <v>1823.17</v>
      </c>
      <c r="F692">
        <f>bbg!G698</f>
        <v>8.4446999999999992</v>
      </c>
      <c r="G692">
        <f>bbg!H698</f>
        <v>81.658000000000001</v>
      </c>
    </row>
    <row r="693" spans="1:7" x14ac:dyDescent="0.25">
      <c r="A693" s="5">
        <f>bbg!B699</f>
        <v>41149</v>
      </c>
      <c r="B693">
        <f>bbg!C699</f>
        <v>2.0428000000000002</v>
      </c>
      <c r="C693">
        <f>bbg!D699</f>
        <v>13.1899</v>
      </c>
      <c r="D693">
        <f>bbg!E699</f>
        <v>479.65</v>
      </c>
      <c r="E693">
        <f>bbg!F699</f>
        <v>1828.45</v>
      </c>
      <c r="F693">
        <f>bbg!G699</f>
        <v>8.4101999999999997</v>
      </c>
      <c r="G693">
        <f>bbg!H699</f>
        <v>81.37</v>
      </c>
    </row>
    <row r="694" spans="1:7" x14ac:dyDescent="0.25">
      <c r="A694" s="5">
        <f>bbg!B700</f>
        <v>41150</v>
      </c>
      <c r="B694">
        <f>bbg!C700</f>
        <v>2.0499000000000001</v>
      </c>
      <c r="C694">
        <f>bbg!D700</f>
        <v>13.3088</v>
      </c>
      <c r="D694">
        <f>bbg!E700</f>
        <v>480.51</v>
      </c>
      <c r="E694">
        <f>bbg!F700</f>
        <v>1830.7</v>
      </c>
      <c r="F694">
        <f>bbg!G700</f>
        <v>8.4070999999999998</v>
      </c>
      <c r="G694">
        <f>bbg!H700</f>
        <v>81.549000000000007</v>
      </c>
    </row>
    <row r="695" spans="1:7" x14ac:dyDescent="0.25">
      <c r="A695" s="5">
        <f>bbg!B701</f>
        <v>41151</v>
      </c>
      <c r="B695">
        <f>bbg!C701</f>
        <v>2.0484</v>
      </c>
      <c r="C695">
        <f>bbg!D701</f>
        <v>13.347799999999999</v>
      </c>
      <c r="D695">
        <f>bbg!E701</f>
        <v>481.23</v>
      </c>
      <c r="E695">
        <f>bbg!F701</f>
        <v>1829.83</v>
      </c>
      <c r="F695">
        <f>bbg!G701</f>
        <v>8.4760000000000009</v>
      </c>
      <c r="G695">
        <f>bbg!H701</f>
        <v>81.691000000000003</v>
      </c>
    </row>
    <row r="696" spans="1:7" x14ac:dyDescent="0.25">
      <c r="A696" s="5">
        <f>bbg!B702</f>
        <v>41152</v>
      </c>
      <c r="B696">
        <f>bbg!C702</f>
        <v>2.0308000000000002</v>
      </c>
      <c r="C696">
        <f>bbg!D702</f>
        <v>13.191000000000001</v>
      </c>
      <c r="D696">
        <f>bbg!E702</f>
        <v>480.58</v>
      </c>
      <c r="E696">
        <f>bbg!F702</f>
        <v>1825.2</v>
      </c>
      <c r="F696">
        <f>bbg!G702</f>
        <v>8.4</v>
      </c>
      <c r="G696">
        <f>bbg!H702</f>
        <v>81.207999999999998</v>
      </c>
    </row>
    <row r="697" spans="1:7" x14ac:dyDescent="0.25">
      <c r="A697" s="5">
        <f>bbg!B703</f>
        <v>41155</v>
      </c>
      <c r="B697">
        <f>bbg!C703</f>
        <v>2.0329000000000002</v>
      </c>
      <c r="C697">
        <f>bbg!D703</f>
        <v>13.1867</v>
      </c>
      <c r="D697">
        <f>bbg!E703</f>
        <v>480.25</v>
      </c>
      <c r="E697">
        <f>bbg!F703</f>
        <v>1820.48</v>
      </c>
      <c r="F697">
        <f>bbg!G703</f>
        <v>8.3869000000000007</v>
      </c>
      <c r="G697">
        <f>bbg!H703</f>
        <v>81.207999999999998</v>
      </c>
    </row>
    <row r="698" spans="1:7" x14ac:dyDescent="0.25">
      <c r="A698" s="5">
        <f>bbg!B704</f>
        <v>41156</v>
      </c>
      <c r="B698">
        <f>bbg!C704</f>
        <v>2.0423</v>
      </c>
      <c r="C698">
        <f>bbg!D704</f>
        <v>13.1782</v>
      </c>
      <c r="D698">
        <f>bbg!E704</f>
        <v>481.47</v>
      </c>
      <c r="E698">
        <f>bbg!F704</f>
        <v>1825.08</v>
      </c>
      <c r="F698">
        <f>bbg!G704</f>
        <v>8.4145000000000003</v>
      </c>
      <c r="G698">
        <f>bbg!H704</f>
        <v>81.311999999999998</v>
      </c>
    </row>
    <row r="699" spans="1:7" x14ac:dyDescent="0.25">
      <c r="A699" s="5">
        <f>bbg!B705</f>
        <v>41157</v>
      </c>
      <c r="B699">
        <f>bbg!C705</f>
        <v>2.0390999999999999</v>
      </c>
      <c r="C699">
        <f>bbg!D705</f>
        <v>13.116</v>
      </c>
      <c r="D699">
        <f>bbg!E705</f>
        <v>480.95</v>
      </c>
      <c r="E699">
        <f>bbg!F705</f>
        <v>1809.9</v>
      </c>
      <c r="F699">
        <f>bbg!G705</f>
        <v>8.4183000000000003</v>
      </c>
      <c r="G699">
        <f>bbg!H705</f>
        <v>81.234999999999999</v>
      </c>
    </row>
    <row r="700" spans="1:7" x14ac:dyDescent="0.25">
      <c r="A700" s="5">
        <f>bbg!B706</f>
        <v>41158</v>
      </c>
      <c r="B700">
        <f>bbg!C706</f>
        <v>2.0289999999999999</v>
      </c>
      <c r="C700">
        <f>bbg!D706</f>
        <v>13.0563</v>
      </c>
      <c r="D700">
        <f>bbg!E706</f>
        <v>476.05</v>
      </c>
      <c r="E700">
        <f>bbg!F706</f>
        <v>1800.73</v>
      </c>
      <c r="F700">
        <f>bbg!G706</f>
        <v>8.3045000000000009</v>
      </c>
      <c r="G700">
        <f>bbg!H706</f>
        <v>81.040000000000006</v>
      </c>
    </row>
    <row r="701" spans="1:7" x14ac:dyDescent="0.25">
      <c r="A701" s="5">
        <f>bbg!B707</f>
        <v>41159</v>
      </c>
      <c r="B701">
        <f>bbg!C707</f>
        <v>2.0289999999999999</v>
      </c>
      <c r="C701">
        <f>bbg!D707</f>
        <v>12.9808</v>
      </c>
      <c r="D701">
        <f>bbg!E707</f>
        <v>475.82</v>
      </c>
      <c r="E701">
        <f>bbg!F707</f>
        <v>1800.09</v>
      </c>
      <c r="F701">
        <f>bbg!G707</f>
        <v>8.1708999999999996</v>
      </c>
      <c r="G701">
        <f>bbg!H707</f>
        <v>80.251999999999995</v>
      </c>
    </row>
    <row r="702" spans="1:7" x14ac:dyDescent="0.25">
      <c r="A702" s="5">
        <f>bbg!B708</f>
        <v>41162</v>
      </c>
      <c r="B702">
        <f>bbg!C708</f>
        <v>2.0226999999999999</v>
      </c>
      <c r="C702">
        <f>bbg!D708</f>
        <v>13.0844</v>
      </c>
      <c r="D702">
        <f>bbg!E708</f>
        <v>475.15</v>
      </c>
      <c r="E702">
        <f>bbg!F708</f>
        <v>1797.41</v>
      </c>
      <c r="F702">
        <f>bbg!G708</f>
        <v>8.1903000000000006</v>
      </c>
      <c r="G702">
        <f>bbg!H708</f>
        <v>80.356999999999999</v>
      </c>
    </row>
    <row r="703" spans="1:7" x14ac:dyDescent="0.25">
      <c r="A703" s="5">
        <f>bbg!B709</f>
        <v>41163</v>
      </c>
      <c r="B703">
        <f>bbg!C709</f>
        <v>2.0171000000000001</v>
      </c>
      <c r="C703">
        <f>bbg!D709</f>
        <v>12.987399999999999</v>
      </c>
      <c r="D703">
        <f>bbg!E709</f>
        <v>474.41</v>
      </c>
      <c r="E703">
        <f>bbg!F709</f>
        <v>1796.85</v>
      </c>
      <c r="F703">
        <f>bbg!G709</f>
        <v>8.1809999999999992</v>
      </c>
      <c r="G703">
        <f>bbg!H709</f>
        <v>79.856999999999999</v>
      </c>
    </row>
    <row r="704" spans="1:7" x14ac:dyDescent="0.25">
      <c r="A704" s="5">
        <f>bbg!B710</f>
        <v>41164</v>
      </c>
      <c r="B704">
        <f>bbg!C710</f>
        <v>2.0259999999999998</v>
      </c>
      <c r="C704">
        <f>bbg!D710</f>
        <v>13.0143</v>
      </c>
      <c r="D704">
        <f>bbg!E710</f>
        <v>474.85</v>
      </c>
      <c r="E704">
        <f>bbg!F710</f>
        <v>1801.88</v>
      </c>
      <c r="F704">
        <f>bbg!G710</f>
        <v>8.3346</v>
      </c>
      <c r="G704">
        <f>bbg!H710</f>
        <v>79.736999999999995</v>
      </c>
    </row>
    <row r="705" spans="1:7" x14ac:dyDescent="0.25">
      <c r="A705" s="5">
        <f>bbg!B711</f>
        <v>41165</v>
      </c>
      <c r="B705">
        <f>bbg!C711</f>
        <v>2.0205000000000002</v>
      </c>
      <c r="C705">
        <f>bbg!D711</f>
        <v>12.8164</v>
      </c>
      <c r="D705">
        <f>bbg!E711</f>
        <v>472.71</v>
      </c>
      <c r="E705">
        <f>bbg!F711</f>
        <v>1793.83</v>
      </c>
      <c r="F705">
        <f>bbg!G711</f>
        <v>8.2380999999999993</v>
      </c>
      <c r="G705">
        <f>bbg!H711</f>
        <v>79.262</v>
      </c>
    </row>
    <row r="706" spans="1:7" x14ac:dyDescent="0.25">
      <c r="A706" s="5">
        <f>bbg!B712</f>
        <v>41166</v>
      </c>
      <c r="B706">
        <f>bbg!C712</f>
        <v>2.0121000000000002</v>
      </c>
      <c r="C706">
        <f>bbg!D712</f>
        <v>12.7149</v>
      </c>
      <c r="D706">
        <f>bbg!E712</f>
        <v>470.5</v>
      </c>
      <c r="E706">
        <f>bbg!F712</f>
        <v>1793.78</v>
      </c>
      <c r="F706">
        <f>bbg!G712</f>
        <v>8.2058999999999997</v>
      </c>
      <c r="G706">
        <f>bbg!H712</f>
        <v>78.846999999999994</v>
      </c>
    </row>
    <row r="707" spans="1:7" x14ac:dyDescent="0.25">
      <c r="A707" s="5">
        <f>bbg!B713</f>
        <v>41169</v>
      </c>
      <c r="B707">
        <f>bbg!C713</f>
        <v>2.032</v>
      </c>
      <c r="C707">
        <f>bbg!D713</f>
        <v>12.7713</v>
      </c>
      <c r="D707">
        <f>bbg!E713</f>
        <v>471.4</v>
      </c>
      <c r="E707">
        <f>bbg!F713</f>
        <v>1798.83</v>
      </c>
      <c r="F707">
        <f>bbg!G713</f>
        <v>8.2654999999999994</v>
      </c>
      <c r="G707">
        <f>bbg!H713</f>
        <v>79.010000000000005</v>
      </c>
    </row>
    <row r="708" spans="1:7" x14ac:dyDescent="0.25">
      <c r="A708" s="5">
        <f>bbg!B714</f>
        <v>41170</v>
      </c>
      <c r="B708">
        <f>bbg!C714</f>
        <v>2.0234000000000001</v>
      </c>
      <c r="C708">
        <f>bbg!D714</f>
        <v>12.796200000000001</v>
      </c>
      <c r="D708">
        <f>bbg!E714</f>
        <v>471.82</v>
      </c>
      <c r="E708">
        <f>bbg!F714</f>
        <v>1796.25</v>
      </c>
      <c r="F708">
        <f>bbg!G714</f>
        <v>8.1793999999999993</v>
      </c>
      <c r="G708">
        <f>bbg!H714</f>
        <v>79.248999999999995</v>
      </c>
    </row>
    <row r="709" spans="1:7" x14ac:dyDescent="0.25">
      <c r="A709" s="5">
        <f>bbg!B715</f>
        <v>41171</v>
      </c>
      <c r="B709">
        <f>bbg!C715</f>
        <v>2.0246</v>
      </c>
      <c r="C709">
        <f>bbg!D715</f>
        <v>12.858700000000001</v>
      </c>
      <c r="D709">
        <f>bbg!E715</f>
        <v>470.9</v>
      </c>
      <c r="E709">
        <f>bbg!F715</f>
        <v>1796.68</v>
      </c>
      <c r="F709">
        <f>bbg!G715</f>
        <v>8.2727000000000004</v>
      </c>
      <c r="G709">
        <f>bbg!H715</f>
        <v>79.055000000000007</v>
      </c>
    </row>
    <row r="710" spans="1:7" x14ac:dyDescent="0.25">
      <c r="A710" s="5">
        <f>bbg!B716</f>
        <v>41172</v>
      </c>
      <c r="B710">
        <f>bbg!C716</f>
        <v>2.0213999999999999</v>
      </c>
      <c r="C710">
        <f>bbg!D716</f>
        <v>12.8598</v>
      </c>
      <c r="D710">
        <f>bbg!E716</f>
        <v>470.3</v>
      </c>
      <c r="E710">
        <f>bbg!F716</f>
        <v>1794.03</v>
      </c>
      <c r="F710">
        <f>bbg!G716</f>
        <v>8.3069000000000006</v>
      </c>
      <c r="G710">
        <f>bbg!H716</f>
        <v>79.411000000000001</v>
      </c>
    </row>
    <row r="711" spans="1:7" x14ac:dyDescent="0.25">
      <c r="A711" s="5">
        <f>bbg!B717</f>
        <v>41173</v>
      </c>
      <c r="B711">
        <f>bbg!C717</f>
        <v>2.0230999999999999</v>
      </c>
      <c r="C711">
        <f>bbg!D717</f>
        <v>12.858499999999999</v>
      </c>
      <c r="D711">
        <f>bbg!E717</f>
        <v>473.35</v>
      </c>
      <c r="E711">
        <f>bbg!F717</f>
        <v>1798.35</v>
      </c>
      <c r="F711">
        <f>bbg!G717</f>
        <v>8.2780000000000005</v>
      </c>
      <c r="G711">
        <f>bbg!H717</f>
        <v>79.328000000000003</v>
      </c>
    </row>
    <row r="712" spans="1:7" x14ac:dyDescent="0.25">
      <c r="A712" s="5">
        <f>bbg!B718</f>
        <v>41176</v>
      </c>
      <c r="B712">
        <f>bbg!C718</f>
        <v>2.0255999999999998</v>
      </c>
      <c r="C712">
        <f>bbg!D718</f>
        <v>12.912599999999999</v>
      </c>
      <c r="D712">
        <f>bbg!E718</f>
        <v>475.9</v>
      </c>
      <c r="E712">
        <f>bbg!F718</f>
        <v>1800.4</v>
      </c>
      <c r="F712">
        <f>bbg!G718</f>
        <v>8.2413000000000007</v>
      </c>
      <c r="G712">
        <f>bbg!H718</f>
        <v>79.518000000000001</v>
      </c>
    </row>
    <row r="713" spans="1:7" x14ac:dyDescent="0.25">
      <c r="A713" s="5">
        <f>bbg!B719</f>
        <v>41177</v>
      </c>
      <c r="B713">
        <f>bbg!C719</f>
        <v>2.0306999999999999</v>
      </c>
      <c r="C713">
        <f>bbg!D719</f>
        <v>12.8622</v>
      </c>
      <c r="D713">
        <f>bbg!E719</f>
        <v>470.24</v>
      </c>
      <c r="E713">
        <f>bbg!F719</f>
        <v>1796.95</v>
      </c>
      <c r="F713">
        <f>bbg!G719</f>
        <v>8.2318999999999996</v>
      </c>
      <c r="G713">
        <f>bbg!H719</f>
        <v>79.552000000000007</v>
      </c>
    </row>
    <row r="714" spans="1:7" x14ac:dyDescent="0.25">
      <c r="A714" s="5">
        <f>bbg!B720</f>
        <v>41178</v>
      </c>
      <c r="B714">
        <f>bbg!C720</f>
        <v>2.0356000000000001</v>
      </c>
      <c r="C714">
        <f>bbg!D720</f>
        <v>12.8698</v>
      </c>
      <c r="D714">
        <f>bbg!E720</f>
        <v>470.61</v>
      </c>
      <c r="E714">
        <f>bbg!F720</f>
        <v>1797.65</v>
      </c>
      <c r="F714">
        <f>bbg!G720</f>
        <v>8.2344000000000008</v>
      </c>
      <c r="G714">
        <f>bbg!H720</f>
        <v>79.885000000000005</v>
      </c>
    </row>
    <row r="715" spans="1:7" x14ac:dyDescent="0.25">
      <c r="A715" s="5">
        <f>bbg!B721</f>
        <v>41179</v>
      </c>
      <c r="B715">
        <f>bbg!C721</f>
        <v>2.0295999999999998</v>
      </c>
      <c r="C715">
        <f>bbg!D721</f>
        <v>12.826700000000001</v>
      </c>
      <c r="D715">
        <f>bbg!E721</f>
        <v>471.25</v>
      </c>
      <c r="E715">
        <f>bbg!F721</f>
        <v>1798.82</v>
      </c>
      <c r="F715">
        <f>bbg!G721</f>
        <v>8.2331000000000003</v>
      </c>
      <c r="G715">
        <f>bbg!H721</f>
        <v>79.548000000000002</v>
      </c>
    </row>
    <row r="716" spans="1:7" x14ac:dyDescent="0.25">
      <c r="A716" s="5">
        <f>bbg!B722</f>
        <v>41180</v>
      </c>
      <c r="B716">
        <f>bbg!C722</f>
        <v>2.0264000000000002</v>
      </c>
      <c r="C716">
        <f>bbg!D722</f>
        <v>12.858499999999999</v>
      </c>
      <c r="D716">
        <f>bbg!E722</f>
        <v>474.7</v>
      </c>
      <c r="E716">
        <f>bbg!F722</f>
        <v>1800.53</v>
      </c>
      <c r="F716">
        <f>bbg!G722</f>
        <v>8.3146000000000004</v>
      </c>
      <c r="G716">
        <f>bbg!H722</f>
        <v>79.935000000000002</v>
      </c>
    </row>
    <row r="717" spans="1:7" x14ac:dyDescent="0.25">
      <c r="A717" s="5">
        <f>bbg!B723</f>
        <v>41183</v>
      </c>
      <c r="B717">
        <f>bbg!C723</f>
        <v>2.0268000000000002</v>
      </c>
      <c r="C717">
        <f>bbg!D723</f>
        <v>12.8279</v>
      </c>
      <c r="D717">
        <f>bbg!E723</f>
        <v>472.75</v>
      </c>
      <c r="E717">
        <f>bbg!F723</f>
        <v>1800.65</v>
      </c>
      <c r="F717">
        <f>bbg!G723</f>
        <v>8.3825000000000003</v>
      </c>
      <c r="G717">
        <f>bbg!H723</f>
        <v>79.823999999999998</v>
      </c>
    </row>
    <row r="718" spans="1:7" x14ac:dyDescent="0.25">
      <c r="A718" s="5">
        <f>bbg!B724</f>
        <v>41184</v>
      </c>
      <c r="B718">
        <f>bbg!C724</f>
        <v>2.0259</v>
      </c>
      <c r="C718">
        <f>bbg!D724</f>
        <v>12.856299999999999</v>
      </c>
      <c r="D718">
        <f>bbg!E724</f>
        <v>473.15</v>
      </c>
      <c r="E718">
        <f>bbg!F724</f>
        <v>1798.8</v>
      </c>
      <c r="F718">
        <f>bbg!G724</f>
        <v>8.3636999999999997</v>
      </c>
      <c r="G718">
        <f>bbg!H724</f>
        <v>79.744</v>
      </c>
    </row>
    <row r="719" spans="1:7" x14ac:dyDescent="0.25">
      <c r="A719" s="5">
        <f>bbg!B725</f>
        <v>41185</v>
      </c>
      <c r="B719">
        <f>bbg!C725</f>
        <v>2.0230000000000001</v>
      </c>
      <c r="C719">
        <f>bbg!D725</f>
        <v>12.816700000000001</v>
      </c>
      <c r="D719">
        <f>bbg!E725</f>
        <v>473.64</v>
      </c>
      <c r="E719">
        <f>bbg!F725</f>
        <v>1802.62</v>
      </c>
      <c r="F719">
        <f>bbg!G725</f>
        <v>8.4335000000000004</v>
      </c>
      <c r="G719">
        <f>bbg!H725</f>
        <v>79.965000000000003</v>
      </c>
    </row>
    <row r="720" spans="1:7" x14ac:dyDescent="0.25">
      <c r="A720" s="5">
        <f>bbg!B726</f>
        <v>41186</v>
      </c>
      <c r="B720">
        <f>bbg!C726</f>
        <v>2.0188999999999999</v>
      </c>
      <c r="C720">
        <f>bbg!D726</f>
        <v>12.756500000000001</v>
      </c>
      <c r="D720">
        <f>bbg!E726</f>
        <v>472.65</v>
      </c>
      <c r="E720">
        <f>bbg!F726</f>
        <v>1795.05</v>
      </c>
      <c r="F720">
        <f>bbg!G726</f>
        <v>8.5206</v>
      </c>
      <c r="G720">
        <f>bbg!H726</f>
        <v>79.352999999999994</v>
      </c>
    </row>
    <row r="721" spans="1:7" x14ac:dyDescent="0.25">
      <c r="A721" s="5">
        <f>bbg!B727</f>
        <v>41187</v>
      </c>
      <c r="B721">
        <f>bbg!C727</f>
        <v>2.0306000000000002</v>
      </c>
      <c r="C721">
        <f>bbg!D727</f>
        <v>12.7948</v>
      </c>
      <c r="D721">
        <f>bbg!E727</f>
        <v>473.45</v>
      </c>
      <c r="E721">
        <f>bbg!F727</f>
        <v>1795.9</v>
      </c>
      <c r="F721">
        <f>bbg!G727</f>
        <v>8.7792999999999992</v>
      </c>
      <c r="G721">
        <f>bbg!H727</f>
        <v>79.337000000000003</v>
      </c>
    </row>
    <row r="722" spans="1:7" x14ac:dyDescent="0.25">
      <c r="A722" s="5">
        <f>bbg!B728</f>
        <v>41190</v>
      </c>
      <c r="B722">
        <f>bbg!C728</f>
        <v>2.0297000000000001</v>
      </c>
      <c r="C722">
        <f>bbg!D728</f>
        <v>12.8043</v>
      </c>
      <c r="D722">
        <f>bbg!E728</f>
        <v>474.35</v>
      </c>
      <c r="E722">
        <f>bbg!F728</f>
        <v>1793.02</v>
      </c>
      <c r="F722">
        <f>bbg!G728</f>
        <v>8.8927999999999994</v>
      </c>
      <c r="G722">
        <f>bbg!H728</f>
        <v>79.540000000000006</v>
      </c>
    </row>
    <row r="723" spans="1:7" x14ac:dyDescent="0.25">
      <c r="A723" s="5">
        <f>bbg!B729</f>
        <v>41191</v>
      </c>
      <c r="B723">
        <f>bbg!C729</f>
        <v>2.0354999999999999</v>
      </c>
      <c r="C723">
        <f>bbg!D729</f>
        <v>12.8759</v>
      </c>
      <c r="D723">
        <f>bbg!E729</f>
        <v>474.95</v>
      </c>
      <c r="E723">
        <f>bbg!F729</f>
        <v>1799.15</v>
      </c>
      <c r="F723">
        <f>bbg!G729</f>
        <v>8.7548999999999992</v>
      </c>
      <c r="G723">
        <f>bbg!H729</f>
        <v>79.950999999999993</v>
      </c>
    </row>
    <row r="724" spans="1:7" x14ac:dyDescent="0.25">
      <c r="A724" s="5">
        <f>bbg!B730</f>
        <v>41192</v>
      </c>
      <c r="B724">
        <f>bbg!C730</f>
        <v>2.0417000000000001</v>
      </c>
      <c r="C724">
        <f>bbg!D730</f>
        <v>12.977399999999999</v>
      </c>
      <c r="D724">
        <f>bbg!E730</f>
        <v>475.43</v>
      </c>
      <c r="E724">
        <f>bbg!F730</f>
        <v>1799.99</v>
      </c>
      <c r="F724">
        <f>bbg!G730</f>
        <v>8.7453000000000003</v>
      </c>
      <c r="G724">
        <f>bbg!H730</f>
        <v>79.917000000000002</v>
      </c>
    </row>
    <row r="725" spans="1:7" x14ac:dyDescent="0.25">
      <c r="A725" s="5">
        <f>bbg!B731</f>
        <v>41193</v>
      </c>
      <c r="B725">
        <f>bbg!C731</f>
        <v>2.0426000000000002</v>
      </c>
      <c r="C725">
        <f>bbg!D731</f>
        <v>12.912800000000001</v>
      </c>
      <c r="D725">
        <f>bbg!E731</f>
        <v>473.06</v>
      </c>
      <c r="E725">
        <f>bbg!F731</f>
        <v>1799.3</v>
      </c>
      <c r="F725">
        <f>bbg!G731</f>
        <v>8.6624999999999996</v>
      </c>
      <c r="G725">
        <f>bbg!H731</f>
        <v>79.775000000000006</v>
      </c>
    </row>
    <row r="726" spans="1:7" x14ac:dyDescent="0.25">
      <c r="A726" s="5">
        <f>bbg!B732</f>
        <v>41194</v>
      </c>
      <c r="B726">
        <f>bbg!C732</f>
        <v>2.0426000000000002</v>
      </c>
      <c r="C726">
        <f>bbg!D732</f>
        <v>12.8682</v>
      </c>
      <c r="D726">
        <f>bbg!E732</f>
        <v>472.34</v>
      </c>
      <c r="E726">
        <f>bbg!F732</f>
        <v>1797.5</v>
      </c>
      <c r="F726">
        <f>bbg!G732</f>
        <v>8.7294999999999998</v>
      </c>
      <c r="G726">
        <f>bbg!H732</f>
        <v>79.667000000000002</v>
      </c>
    </row>
    <row r="727" spans="1:7" x14ac:dyDescent="0.25">
      <c r="A727" s="5">
        <f>bbg!B733</f>
        <v>41197</v>
      </c>
      <c r="B727">
        <f>bbg!C733</f>
        <v>2.0356999999999998</v>
      </c>
      <c r="C727">
        <f>bbg!D733</f>
        <v>12.8035</v>
      </c>
      <c r="D727">
        <f>bbg!E733</f>
        <v>472.25</v>
      </c>
      <c r="E727">
        <f>bbg!F733</f>
        <v>1797.79</v>
      </c>
      <c r="F727">
        <f>bbg!G733</f>
        <v>8.7994000000000003</v>
      </c>
      <c r="G727">
        <f>bbg!H733</f>
        <v>79.742000000000004</v>
      </c>
    </row>
    <row r="728" spans="1:7" x14ac:dyDescent="0.25">
      <c r="A728" s="5">
        <f>bbg!B734</f>
        <v>41198</v>
      </c>
      <c r="B728">
        <f>bbg!C734</f>
        <v>2.0337000000000001</v>
      </c>
      <c r="C728">
        <f>bbg!D734</f>
        <v>12.8337</v>
      </c>
      <c r="D728">
        <f>bbg!E734</f>
        <v>472.58</v>
      </c>
      <c r="E728">
        <f>bbg!F734</f>
        <v>1799.35</v>
      </c>
      <c r="F728">
        <f>bbg!G734</f>
        <v>8.6964000000000006</v>
      </c>
      <c r="G728">
        <f>bbg!H734</f>
        <v>79.405000000000001</v>
      </c>
    </row>
    <row r="729" spans="1:7" x14ac:dyDescent="0.25">
      <c r="A729" s="5">
        <f>bbg!B735</f>
        <v>41199</v>
      </c>
      <c r="B729">
        <f>bbg!C735</f>
        <v>2.0310999999999999</v>
      </c>
      <c r="C729">
        <f>bbg!D735</f>
        <v>12.7875</v>
      </c>
      <c r="D729">
        <f>bbg!E735</f>
        <v>472.25</v>
      </c>
      <c r="E729">
        <f>bbg!F735</f>
        <v>1797.98</v>
      </c>
      <c r="F729">
        <f>bbg!G735</f>
        <v>8.6031999999999993</v>
      </c>
      <c r="G729">
        <f>bbg!H735</f>
        <v>79.016000000000005</v>
      </c>
    </row>
    <row r="730" spans="1:7" x14ac:dyDescent="0.25">
      <c r="A730" s="5">
        <f>bbg!B736</f>
        <v>41200</v>
      </c>
      <c r="B730">
        <f>bbg!C736</f>
        <v>2.0270999999999999</v>
      </c>
      <c r="C730">
        <f>bbg!D736</f>
        <v>12.8438</v>
      </c>
      <c r="D730">
        <f>bbg!E736</f>
        <v>472.74</v>
      </c>
      <c r="E730">
        <f>bbg!F736</f>
        <v>1796.41</v>
      </c>
      <c r="F730">
        <f>bbg!G736</f>
        <v>8.6544000000000008</v>
      </c>
      <c r="G730">
        <f>bbg!H736</f>
        <v>79.367000000000004</v>
      </c>
    </row>
    <row r="731" spans="1:7" x14ac:dyDescent="0.25">
      <c r="A731" s="5">
        <f>bbg!B737</f>
        <v>41201</v>
      </c>
      <c r="B731">
        <f>bbg!C737</f>
        <v>2.0272999999999999</v>
      </c>
      <c r="C731">
        <f>bbg!D737</f>
        <v>12.885300000000001</v>
      </c>
      <c r="D731">
        <f>bbg!E737</f>
        <v>474.75</v>
      </c>
      <c r="E731">
        <f>bbg!F737</f>
        <v>1798.6</v>
      </c>
      <c r="F731">
        <f>bbg!G737</f>
        <v>8.6614000000000004</v>
      </c>
      <c r="G731">
        <f>bbg!H737</f>
        <v>79.620999999999995</v>
      </c>
    </row>
    <row r="732" spans="1:7" x14ac:dyDescent="0.25">
      <c r="A732" s="5">
        <f>bbg!B738</f>
        <v>41204</v>
      </c>
      <c r="B732">
        <f>bbg!C738</f>
        <v>2.0242</v>
      </c>
      <c r="C732">
        <f>bbg!D738</f>
        <v>12.8582</v>
      </c>
      <c r="D732">
        <f>bbg!E738</f>
        <v>477.15</v>
      </c>
      <c r="E732">
        <f>bbg!F738</f>
        <v>1808.6</v>
      </c>
      <c r="F732">
        <f>bbg!G738</f>
        <v>8.6417999999999999</v>
      </c>
      <c r="G732">
        <f>bbg!H738</f>
        <v>79.652000000000001</v>
      </c>
    </row>
    <row r="733" spans="1:7" x14ac:dyDescent="0.25">
      <c r="A733" s="5">
        <f>bbg!B739</f>
        <v>41205</v>
      </c>
      <c r="B733">
        <f>bbg!C739</f>
        <v>2.0272000000000001</v>
      </c>
      <c r="C733">
        <f>bbg!D739</f>
        <v>12.975199999999999</v>
      </c>
      <c r="D733">
        <f>bbg!E739</f>
        <v>482.8</v>
      </c>
      <c r="E733">
        <f>bbg!F739</f>
        <v>1815.83</v>
      </c>
      <c r="F733">
        <f>bbg!G739</f>
        <v>8.7666000000000004</v>
      </c>
      <c r="G733">
        <f>bbg!H739</f>
        <v>79.975999999999999</v>
      </c>
    </row>
    <row r="734" spans="1:7" x14ac:dyDescent="0.25">
      <c r="A734" s="5">
        <f>bbg!B740</f>
        <v>41206</v>
      </c>
      <c r="B734">
        <f>bbg!C740</f>
        <v>2.0259</v>
      </c>
      <c r="C734">
        <f>bbg!D740</f>
        <v>12.994300000000001</v>
      </c>
      <c r="D734">
        <f>bbg!E740</f>
        <v>481.63</v>
      </c>
      <c r="E734">
        <f>bbg!F740</f>
        <v>1816.5</v>
      </c>
      <c r="F734">
        <f>bbg!G740</f>
        <v>8.7838999999999992</v>
      </c>
      <c r="G734">
        <f>bbg!H740</f>
        <v>79.914000000000001</v>
      </c>
    </row>
    <row r="735" spans="1:7" x14ac:dyDescent="0.25">
      <c r="A735" s="5">
        <f>bbg!B741</f>
        <v>41207</v>
      </c>
      <c r="B735">
        <f>bbg!C741</f>
        <v>2.0259</v>
      </c>
      <c r="C735">
        <f>bbg!D741</f>
        <v>13.0092</v>
      </c>
      <c r="D735">
        <f>bbg!E741</f>
        <v>479.7</v>
      </c>
      <c r="E735">
        <f>bbg!F741</f>
        <v>1817.95</v>
      </c>
      <c r="F735">
        <f>bbg!G741</f>
        <v>8.7424999999999997</v>
      </c>
      <c r="G735">
        <f>bbg!H741</f>
        <v>80.043999999999997</v>
      </c>
    </row>
    <row r="736" spans="1:7" x14ac:dyDescent="0.25">
      <c r="A736" s="5">
        <f>bbg!B742</f>
        <v>41208</v>
      </c>
      <c r="B736">
        <f>bbg!C742</f>
        <v>2.0270000000000001</v>
      </c>
      <c r="C736">
        <f>bbg!D742</f>
        <v>12.989699999999999</v>
      </c>
      <c r="D736">
        <f>bbg!E742</f>
        <v>480.58</v>
      </c>
      <c r="E736">
        <f>bbg!F742</f>
        <v>1828.03</v>
      </c>
      <c r="F736">
        <f>bbg!G742</f>
        <v>8.6431000000000004</v>
      </c>
      <c r="G736">
        <f>bbg!H742</f>
        <v>80.067999999999998</v>
      </c>
    </row>
    <row r="737" spans="1:7" x14ac:dyDescent="0.25">
      <c r="A737" s="5">
        <f>bbg!B743</f>
        <v>41211</v>
      </c>
      <c r="B737">
        <f>bbg!C743</f>
        <v>2.0329000000000002</v>
      </c>
      <c r="C737">
        <f>bbg!D743</f>
        <v>13.073399999999999</v>
      </c>
      <c r="D737">
        <f>bbg!E743</f>
        <v>481.92</v>
      </c>
      <c r="E737">
        <f>bbg!F743</f>
        <v>1830.42</v>
      </c>
      <c r="F737">
        <f>bbg!G743</f>
        <v>8.6782000000000004</v>
      </c>
      <c r="G737">
        <f>bbg!H743</f>
        <v>80.231999999999999</v>
      </c>
    </row>
    <row r="738" spans="1:7" x14ac:dyDescent="0.25">
      <c r="A738" s="5">
        <f>bbg!B744</f>
        <v>41212</v>
      </c>
      <c r="B738">
        <f>bbg!C744</f>
        <v>2.0306999999999999</v>
      </c>
      <c r="C738">
        <f>bbg!D744</f>
        <v>13.0747</v>
      </c>
      <c r="D738">
        <f>bbg!E744</f>
        <v>479.4</v>
      </c>
      <c r="E738">
        <f>bbg!F744</f>
        <v>1831.3</v>
      </c>
      <c r="F738">
        <f>bbg!G744</f>
        <v>8.6462000000000003</v>
      </c>
      <c r="G738">
        <f>bbg!H744</f>
        <v>79.930999999999997</v>
      </c>
    </row>
    <row r="739" spans="1:7" x14ac:dyDescent="0.25">
      <c r="A739" s="5">
        <f>bbg!B745</f>
        <v>41213</v>
      </c>
      <c r="B739">
        <f>bbg!C745</f>
        <v>2.0308000000000002</v>
      </c>
      <c r="C739">
        <f>bbg!D745</f>
        <v>13.094900000000001</v>
      </c>
      <c r="D739">
        <f>bbg!E745</f>
        <v>481.02</v>
      </c>
      <c r="E739">
        <f>bbg!F745</f>
        <v>1832.15</v>
      </c>
      <c r="F739">
        <f>bbg!G745</f>
        <v>8.6736000000000004</v>
      </c>
      <c r="G739">
        <f>bbg!H745</f>
        <v>79.918999999999997</v>
      </c>
    </row>
    <row r="740" spans="1:7" x14ac:dyDescent="0.25">
      <c r="A740" s="5">
        <f>bbg!B746</f>
        <v>41214</v>
      </c>
      <c r="B740">
        <f>bbg!C746</f>
        <v>2.0314000000000001</v>
      </c>
      <c r="C740">
        <f>bbg!D746</f>
        <v>13.0067</v>
      </c>
      <c r="D740">
        <f>bbg!E746</f>
        <v>478.8</v>
      </c>
      <c r="E740">
        <f>bbg!F746</f>
        <v>1825.13</v>
      </c>
      <c r="F740">
        <f>bbg!G746</f>
        <v>8.6422000000000008</v>
      </c>
      <c r="G740">
        <f>bbg!H746</f>
        <v>80.046999999999997</v>
      </c>
    </row>
    <row r="741" spans="1:7" x14ac:dyDescent="0.25">
      <c r="A741" s="5">
        <f>bbg!B747</f>
        <v>41215</v>
      </c>
      <c r="B741">
        <f>bbg!C747</f>
        <v>2.0314000000000001</v>
      </c>
      <c r="C741">
        <f>bbg!D747</f>
        <v>13.0367</v>
      </c>
      <c r="D741">
        <f>bbg!E747</f>
        <v>480.9</v>
      </c>
      <c r="E741">
        <f>bbg!F747</f>
        <v>1826.4</v>
      </c>
      <c r="F741">
        <f>bbg!G747</f>
        <v>8.77</v>
      </c>
      <c r="G741">
        <f>bbg!H747</f>
        <v>80.593000000000004</v>
      </c>
    </row>
    <row r="742" spans="1:7" x14ac:dyDescent="0.25">
      <c r="A742" s="5">
        <f>bbg!B748</f>
        <v>41218</v>
      </c>
      <c r="B742">
        <f>bbg!C748</f>
        <v>2.0352000000000001</v>
      </c>
      <c r="C742">
        <f>bbg!D748</f>
        <v>13.0412</v>
      </c>
      <c r="D742">
        <f>bbg!E748</f>
        <v>480.75</v>
      </c>
      <c r="E742">
        <f>bbg!F748</f>
        <v>1829.86</v>
      </c>
      <c r="F742">
        <f>bbg!G748</f>
        <v>8.7239000000000004</v>
      </c>
      <c r="G742">
        <f>bbg!H748</f>
        <v>80.748999999999995</v>
      </c>
    </row>
    <row r="743" spans="1:7" x14ac:dyDescent="0.25">
      <c r="A743" s="5">
        <f>bbg!B749</f>
        <v>41219</v>
      </c>
      <c r="B743">
        <f>bbg!C749</f>
        <v>2.0320999999999998</v>
      </c>
      <c r="C743">
        <f>bbg!D749</f>
        <v>12.960699999999999</v>
      </c>
      <c r="D743">
        <f>bbg!E749</f>
        <v>479.3</v>
      </c>
      <c r="E743">
        <f>bbg!F749</f>
        <v>1811.62</v>
      </c>
      <c r="F743">
        <f>bbg!G749</f>
        <v>8.6252999999999993</v>
      </c>
      <c r="G743">
        <f>bbg!H749</f>
        <v>80.613</v>
      </c>
    </row>
    <row r="744" spans="1:7" x14ac:dyDescent="0.25">
      <c r="A744" s="5">
        <f>bbg!B750</f>
        <v>41220</v>
      </c>
      <c r="B744">
        <f>bbg!C750</f>
        <v>2.0339</v>
      </c>
      <c r="C744">
        <f>bbg!D750</f>
        <v>13.071099999999999</v>
      </c>
      <c r="D744">
        <f>bbg!E750</f>
        <v>479.66</v>
      </c>
      <c r="E744">
        <f>bbg!F750</f>
        <v>1812.88</v>
      </c>
      <c r="F744">
        <f>bbg!G750</f>
        <v>8.6326999999999998</v>
      </c>
      <c r="G744">
        <f>bbg!H750</f>
        <v>80.759</v>
      </c>
    </row>
    <row r="745" spans="1:7" x14ac:dyDescent="0.25">
      <c r="A745" s="5">
        <f>bbg!B751</f>
        <v>41221</v>
      </c>
      <c r="B745">
        <f>bbg!C751</f>
        <v>2.0405000000000002</v>
      </c>
      <c r="C745">
        <f>bbg!D751</f>
        <v>13.1784</v>
      </c>
      <c r="D745">
        <f>bbg!E751</f>
        <v>477.37</v>
      </c>
      <c r="E745">
        <f>bbg!F751</f>
        <v>1810.25</v>
      </c>
      <c r="F745">
        <f>bbg!G751</f>
        <v>8.7205999999999992</v>
      </c>
      <c r="G745">
        <f>bbg!H751</f>
        <v>80.793000000000006</v>
      </c>
    </row>
    <row r="746" spans="1:7" x14ac:dyDescent="0.25">
      <c r="A746" s="5">
        <f>bbg!B752</f>
        <v>41222</v>
      </c>
      <c r="B746">
        <f>bbg!C752</f>
        <v>2.0461999999999998</v>
      </c>
      <c r="C746">
        <f>bbg!D752</f>
        <v>13.2003</v>
      </c>
      <c r="D746">
        <f>bbg!E752</f>
        <v>479.7</v>
      </c>
      <c r="E746">
        <f>bbg!F752</f>
        <v>1815.35</v>
      </c>
      <c r="F746">
        <f>bbg!G752</f>
        <v>8.7104999999999997</v>
      </c>
      <c r="G746">
        <f>bbg!H752</f>
        <v>81.025999999999996</v>
      </c>
    </row>
    <row r="747" spans="1:7" x14ac:dyDescent="0.25">
      <c r="A747" s="5">
        <f>bbg!B753</f>
        <v>41225</v>
      </c>
      <c r="B747">
        <f>bbg!C753</f>
        <v>2.0510000000000002</v>
      </c>
      <c r="C747">
        <f>bbg!D753</f>
        <v>13.2113</v>
      </c>
      <c r="D747">
        <f>bbg!E753</f>
        <v>480.52</v>
      </c>
      <c r="E747">
        <f>bbg!F753</f>
        <v>1815.5</v>
      </c>
      <c r="F747">
        <f>bbg!G753</f>
        <v>8.7434999999999992</v>
      </c>
      <c r="G747">
        <f>bbg!H753</f>
        <v>81.034999999999997</v>
      </c>
    </row>
    <row r="748" spans="1:7" x14ac:dyDescent="0.25">
      <c r="A748" s="5">
        <f>bbg!B754</f>
        <v>41226</v>
      </c>
      <c r="B748">
        <f>bbg!C754</f>
        <v>2.0583999999999998</v>
      </c>
      <c r="C748">
        <f>bbg!D754</f>
        <v>13.2477</v>
      </c>
      <c r="D748">
        <f>bbg!E754</f>
        <v>483.77</v>
      </c>
      <c r="E748">
        <f>bbg!F754</f>
        <v>1817.4</v>
      </c>
      <c r="F748">
        <f>bbg!G754</f>
        <v>8.7959999999999994</v>
      </c>
      <c r="G748">
        <f>bbg!H754</f>
        <v>81.084000000000003</v>
      </c>
    </row>
    <row r="749" spans="1:7" x14ac:dyDescent="0.25">
      <c r="A749" s="5">
        <f>bbg!B755</f>
        <v>41227</v>
      </c>
      <c r="B749">
        <f>bbg!C755</f>
        <v>2.0666000000000002</v>
      </c>
      <c r="C749">
        <f>bbg!D755</f>
        <v>13.2773</v>
      </c>
      <c r="D749">
        <f>bbg!E755</f>
        <v>484.78</v>
      </c>
      <c r="E749">
        <f>bbg!F755</f>
        <v>1820.05</v>
      </c>
      <c r="F749">
        <f>bbg!G755</f>
        <v>8.9214000000000002</v>
      </c>
      <c r="G749">
        <f>bbg!H755</f>
        <v>81.055999999999997</v>
      </c>
    </row>
    <row r="750" spans="1:7" x14ac:dyDescent="0.25">
      <c r="A750" s="5">
        <f>bbg!B756</f>
        <v>41228</v>
      </c>
      <c r="B750">
        <f>bbg!C756</f>
        <v>2.0666000000000002</v>
      </c>
      <c r="C750">
        <f>bbg!D756</f>
        <v>13.208500000000001</v>
      </c>
      <c r="D750">
        <f>bbg!E756</f>
        <v>483.9</v>
      </c>
      <c r="E750">
        <f>bbg!F756</f>
        <v>1824.6</v>
      </c>
      <c r="F750">
        <f>bbg!G756</f>
        <v>8.9276</v>
      </c>
      <c r="G750">
        <f>bbg!H756</f>
        <v>81.078000000000003</v>
      </c>
    </row>
    <row r="751" spans="1:7" x14ac:dyDescent="0.25">
      <c r="A751" s="5">
        <f>bbg!B757</f>
        <v>41229</v>
      </c>
      <c r="B751">
        <f>bbg!C757</f>
        <v>2.0851000000000002</v>
      </c>
      <c r="C751">
        <f>bbg!D757</f>
        <v>13.132199999999999</v>
      </c>
      <c r="D751">
        <f>bbg!E757</f>
        <v>484.79</v>
      </c>
      <c r="E751">
        <f>bbg!F757</f>
        <v>1824.05</v>
      </c>
      <c r="F751">
        <f>bbg!G757</f>
        <v>8.8709000000000007</v>
      </c>
      <c r="G751">
        <f>bbg!H757</f>
        <v>81.257000000000005</v>
      </c>
    </row>
    <row r="752" spans="1:7" x14ac:dyDescent="0.25">
      <c r="A752" s="5">
        <f>bbg!B758</f>
        <v>41232</v>
      </c>
      <c r="B752">
        <f>bbg!C758</f>
        <v>2.0823</v>
      </c>
      <c r="C752">
        <f>bbg!D758</f>
        <v>13.0579</v>
      </c>
      <c r="D752">
        <f>bbg!E758</f>
        <v>480.08</v>
      </c>
      <c r="E752">
        <f>bbg!F758</f>
        <v>1818.46</v>
      </c>
      <c r="F752">
        <f>bbg!G758</f>
        <v>8.8284000000000002</v>
      </c>
      <c r="G752">
        <f>bbg!H758</f>
        <v>80.873999999999995</v>
      </c>
    </row>
    <row r="753" spans="1:7" x14ac:dyDescent="0.25">
      <c r="A753" s="5">
        <f>bbg!B759</f>
        <v>41233</v>
      </c>
      <c r="B753">
        <f>bbg!C759</f>
        <v>2.0806</v>
      </c>
      <c r="C753">
        <f>bbg!D759</f>
        <v>13.0044</v>
      </c>
      <c r="D753">
        <f>bbg!E759</f>
        <v>478.11</v>
      </c>
      <c r="E753">
        <f>bbg!F759</f>
        <v>1816.08</v>
      </c>
      <c r="F753">
        <f>bbg!G759</f>
        <v>8.8420000000000005</v>
      </c>
      <c r="G753">
        <f>bbg!H759</f>
        <v>80.956999999999994</v>
      </c>
    </row>
    <row r="754" spans="1:7" x14ac:dyDescent="0.25">
      <c r="A754" s="5">
        <f>bbg!B760</f>
        <v>41234</v>
      </c>
      <c r="B754">
        <f>bbg!C760</f>
        <v>2.0985</v>
      </c>
      <c r="C754">
        <f>bbg!D760</f>
        <v>13.06</v>
      </c>
      <c r="D754">
        <f>bbg!E760</f>
        <v>477.95</v>
      </c>
      <c r="E754">
        <f>bbg!F760</f>
        <v>1815.47</v>
      </c>
      <c r="F754">
        <f>bbg!G760</f>
        <v>8.9481999999999999</v>
      </c>
      <c r="G754">
        <f>bbg!H760</f>
        <v>80.932000000000002</v>
      </c>
    </row>
    <row r="755" spans="1:7" x14ac:dyDescent="0.25">
      <c r="A755" s="5">
        <f>bbg!B761</f>
        <v>41235</v>
      </c>
      <c r="B755">
        <f>bbg!C761</f>
        <v>2.1044999999999998</v>
      </c>
      <c r="C755">
        <f>bbg!D761</f>
        <v>13.0298</v>
      </c>
      <c r="D755">
        <f>bbg!E761</f>
        <v>476.85</v>
      </c>
      <c r="E755">
        <f>bbg!F761</f>
        <v>1815.61</v>
      </c>
      <c r="F755">
        <f>bbg!G761</f>
        <v>8.9463000000000008</v>
      </c>
      <c r="G755">
        <f>bbg!H761</f>
        <v>80.698999999999998</v>
      </c>
    </row>
    <row r="756" spans="1:7" x14ac:dyDescent="0.25">
      <c r="A756" s="5">
        <f>bbg!B762</f>
        <v>41236</v>
      </c>
      <c r="B756">
        <f>bbg!C762</f>
        <v>2.0815000000000001</v>
      </c>
      <c r="C756">
        <f>bbg!D762</f>
        <v>12.964700000000001</v>
      </c>
      <c r="D756">
        <f>bbg!E762</f>
        <v>478.77</v>
      </c>
      <c r="E756">
        <f>bbg!F762</f>
        <v>1823.8</v>
      </c>
      <c r="F756">
        <f>bbg!G762</f>
        <v>8.8770000000000007</v>
      </c>
      <c r="G756">
        <f>bbg!H762</f>
        <v>80.191999999999993</v>
      </c>
    </row>
    <row r="757" spans="1:7" x14ac:dyDescent="0.25">
      <c r="A757" s="5">
        <f>bbg!B763</f>
        <v>41239</v>
      </c>
      <c r="B757">
        <f>bbg!C763</f>
        <v>2.0813999999999999</v>
      </c>
      <c r="C757">
        <f>bbg!D763</f>
        <v>13.016</v>
      </c>
      <c r="D757">
        <f>bbg!E763</f>
        <v>481.62</v>
      </c>
      <c r="E757">
        <f>bbg!F763</f>
        <v>1824.25</v>
      </c>
      <c r="F757">
        <f>bbg!G763</f>
        <v>8.8635999999999999</v>
      </c>
      <c r="G757">
        <f>bbg!H763</f>
        <v>80.251000000000005</v>
      </c>
    </row>
    <row r="758" spans="1:7" x14ac:dyDescent="0.25">
      <c r="A758" s="5">
        <f>bbg!B764</f>
        <v>41240</v>
      </c>
      <c r="B758">
        <f>bbg!C764</f>
        <v>2.0838000000000001</v>
      </c>
      <c r="C758">
        <f>bbg!D764</f>
        <v>13.0403</v>
      </c>
      <c r="D758">
        <f>bbg!E764</f>
        <v>480.55</v>
      </c>
      <c r="E758">
        <f>bbg!F764</f>
        <v>1824.72</v>
      </c>
      <c r="F758">
        <f>bbg!G764</f>
        <v>8.8430999999999997</v>
      </c>
      <c r="G758">
        <f>bbg!H764</f>
        <v>80.402000000000001</v>
      </c>
    </row>
    <row r="759" spans="1:7" x14ac:dyDescent="0.25">
      <c r="A759" s="5">
        <f>bbg!B765</f>
        <v>41241</v>
      </c>
      <c r="B759">
        <f>bbg!C765</f>
        <v>2.0935000000000001</v>
      </c>
      <c r="C759">
        <f>bbg!D765</f>
        <v>12.972300000000001</v>
      </c>
      <c r="D759">
        <f>bbg!E765</f>
        <v>481</v>
      </c>
      <c r="E759">
        <f>bbg!F765</f>
        <v>1823.35</v>
      </c>
      <c r="F759">
        <f>bbg!G765</f>
        <v>8.8126999999999995</v>
      </c>
      <c r="G759">
        <f>bbg!H765</f>
        <v>80.335999999999999</v>
      </c>
    </row>
    <row r="760" spans="1:7" x14ac:dyDescent="0.25">
      <c r="A760" s="5">
        <f>bbg!B766</f>
        <v>41242</v>
      </c>
      <c r="B760">
        <f>bbg!C766</f>
        <v>2.0987</v>
      </c>
      <c r="C760">
        <f>bbg!D766</f>
        <v>12.946899999999999</v>
      </c>
      <c r="D760">
        <f>bbg!E766</f>
        <v>479.15</v>
      </c>
      <c r="E760">
        <f>bbg!F766</f>
        <v>1815.16</v>
      </c>
      <c r="F760">
        <f>bbg!G766</f>
        <v>8.7825000000000006</v>
      </c>
      <c r="G760">
        <f>bbg!H766</f>
        <v>80.203999999999994</v>
      </c>
    </row>
    <row r="761" spans="1:7" x14ac:dyDescent="0.25">
      <c r="A761" s="5">
        <f>bbg!B767</f>
        <v>41243</v>
      </c>
      <c r="B761">
        <f>bbg!C767</f>
        <v>2.1360000000000001</v>
      </c>
      <c r="C761">
        <f>bbg!D767</f>
        <v>12.966699999999999</v>
      </c>
      <c r="D761">
        <f>bbg!E767</f>
        <v>480.87</v>
      </c>
      <c r="E761">
        <f>bbg!F767</f>
        <v>1814.83</v>
      </c>
      <c r="F761">
        <f>bbg!G767</f>
        <v>8.9087999999999994</v>
      </c>
      <c r="G761">
        <f>bbg!H767</f>
        <v>80.153000000000006</v>
      </c>
    </row>
    <row r="762" spans="1:7" x14ac:dyDescent="0.25">
      <c r="A762" s="5">
        <f>bbg!B768</f>
        <v>41246</v>
      </c>
      <c r="B762">
        <f>bbg!C768</f>
        <v>2.1234999999999999</v>
      </c>
      <c r="C762">
        <f>bbg!D768</f>
        <v>12.997199999999999</v>
      </c>
      <c r="D762">
        <f>bbg!E768</f>
        <v>481.52</v>
      </c>
      <c r="E762">
        <f>bbg!F768</f>
        <v>1815.3</v>
      </c>
      <c r="F762">
        <f>bbg!G768</f>
        <v>8.8689999999999998</v>
      </c>
      <c r="G762">
        <f>bbg!H768</f>
        <v>79.882000000000005</v>
      </c>
    </row>
    <row r="763" spans="1:7" x14ac:dyDescent="0.25">
      <c r="A763" s="5">
        <f>bbg!B769</f>
        <v>41247</v>
      </c>
      <c r="B763">
        <f>bbg!C769</f>
        <v>2.1198000000000001</v>
      </c>
      <c r="C763">
        <f>bbg!D769</f>
        <v>12.946</v>
      </c>
      <c r="D763">
        <f>bbg!E769</f>
        <v>479.67</v>
      </c>
      <c r="E763">
        <f>bbg!F769</f>
        <v>1812.99</v>
      </c>
      <c r="F763">
        <f>bbg!G769</f>
        <v>8.7972000000000001</v>
      </c>
      <c r="G763">
        <f>bbg!H769</f>
        <v>79.644000000000005</v>
      </c>
    </row>
    <row r="764" spans="1:7" x14ac:dyDescent="0.25">
      <c r="A764" s="5">
        <f>bbg!B770</f>
        <v>41248</v>
      </c>
      <c r="B764">
        <f>bbg!C770</f>
        <v>2.0878999999999999</v>
      </c>
      <c r="C764">
        <f>bbg!D770</f>
        <v>12.9277</v>
      </c>
      <c r="D764">
        <f>bbg!E770</f>
        <v>479.3</v>
      </c>
      <c r="E764">
        <f>bbg!F770</f>
        <v>1811.73</v>
      </c>
      <c r="F764">
        <f>bbg!G770</f>
        <v>8.7713000000000001</v>
      </c>
      <c r="G764">
        <f>bbg!H770</f>
        <v>79.774000000000001</v>
      </c>
    </row>
    <row r="765" spans="1:7" x14ac:dyDescent="0.25">
      <c r="A765" s="5">
        <f>bbg!B771</f>
        <v>41249</v>
      </c>
      <c r="B765">
        <f>bbg!C771</f>
        <v>2.0773999999999999</v>
      </c>
      <c r="C765">
        <f>bbg!D771</f>
        <v>12.870200000000001</v>
      </c>
      <c r="D765">
        <f>bbg!E771</f>
        <v>477.1</v>
      </c>
      <c r="E765">
        <f>bbg!F771</f>
        <v>1799.7</v>
      </c>
      <c r="F765">
        <f>bbg!G771</f>
        <v>8.68</v>
      </c>
      <c r="G765">
        <f>bbg!H771</f>
        <v>80.257999999999996</v>
      </c>
    </row>
    <row r="766" spans="1:7" x14ac:dyDescent="0.25">
      <c r="A766" s="5">
        <f>bbg!B772</f>
        <v>41250</v>
      </c>
      <c r="B766">
        <f>bbg!C772</f>
        <v>2.0750999999999999</v>
      </c>
      <c r="C766">
        <f>bbg!D772</f>
        <v>12.8505</v>
      </c>
      <c r="D766">
        <f>bbg!E772</f>
        <v>476.99</v>
      </c>
      <c r="E766">
        <f>bbg!F772</f>
        <v>1796.66</v>
      </c>
      <c r="F766">
        <f>bbg!G772</f>
        <v>8.6555999999999997</v>
      </c>
      <c r="G766">
        <f>bbg!H772</f>
        <v>80.408000000000001</v>
      </c>
    </row>
    <row r="767" spans="1:7" x14ac:dyDescent="0.25">
      <c r="A767" s="5">
        <f>bbg!B773</f>
        <v>41253</v>
      </c>
      <c r="B767">
        <f>bbg!C773</f>
        <v>2.0773000000000001</v>
      </c>
      <c r="C767">
        <f>bbg!D773</f>
        <v>12.808999999999999</v>
      </c>
      <c r="D767">
        <f>bbg!E773</f>
        <v>475.6</v>
      </c>
      <c r="E767">
        <f>bbg!F773</f>
        <v>1799.3</v>
      </c>
      <c r="F767">
        <f>bbg!G773</f>
        <v>8.6694999999999993</v>
      </c>
      <c r="G767">
        <f>bbg!H773</f>
        <v>80.328000000000003</v>
      </c>
    </row>
    <row r="768" spans="1:7" x14ac:dyDescent="0.25">
      <c r="A768" s="5">
        <f>bbg!B774</f>
        <v>41254</v>
      </c>
      <c r="B768">
        <f>bbg!C774</f>
        <v>2.0787</v>
      </c>
      <c r="C768">
        <f>bbg!D774</f>
        <v>12.7334</v>
      </c>
      <c r="D768">
        <f>bbg!E774</f>
        <v>475.33</v>
      </c>
      <c r="E768">
        <f>bbg!F774</f>
        <v>1800.22</v>
      </c>
      <c r="F768">
        <f>bbg!G774</f>
        <v>8.6587999999999994</v>
      </c>
      <c r="G768">
        <f>bbg!H774</f>
        <v>80.061000000000007</v>
      </c>
    </row>
    <row r="769" spans="1:7" x14ac:dyDescent="0.25">
      <c r="A769" s="5">
        <f>bbg!B775</f>
        <v>41255</v>
      </c>
      <c r="B769">
        <f>bbg!C775</f>
        <v>2.0722</v>
      </c>
      <c r="C769">
        <f>bbg!D775</f>
        <v>12.742599999999999</v>
      </c>
      <c r="D769">
        <f>bbg!E775</f>
        <v>474.34</v>
      </c>
      <c r="E769">
        <f>bbg!F775</f>
        <v>1794.82</v>
      </c>
      <c r="F769">
        <f>bbg!G775</f>
        <v>8.6527999999999992</v>
      </c>
      <c r="G769">
        <f>bbg!H775</f>
        <v>79.814999999999998</v>
      </c>
    </row>
    <row r="770" spans="1:7" x14ac:dyDescent="0.25">
      <c r="A770" s="5">
        <f>bbg!B776</f>
        <v>41256</v>
      </c>
      <c r="B770">
        <f>bbg!C776</f>
        <v>2.0855999999999999</v>
      </c>
      <c r="C770">
        <f>bbg!D776</f>
        <v>12.8025</v>
      </c>
      <c r="D770">
        <f>bbg!E776</f>
        <v>475.1</v>
      </c>
      <c r="E770">
        <f>bbg!F776</f>
        <v>1796.75</v>
      </c>
      <c r="F770">
        <f>bbg!G776</f>
        <v>8.6611999999999991</v>
      </c>
      <c r="G770">
        <f>bbg!H776</f>
        <v>79.927999999999997</v>
      </c>
    </row>
    <row r="771" spans="1:7" x14ac:dyDescent="0.25">
      <c r="A771" s="5">
        <f>bbg!B777</f>
        <v>41257</v>
      </c>
      <c r="B771">
        <f>bbg!C777</f>
        <v>2.0859999999999999</v>
      </c>
      <c r="C771">
        <f>bbg!D777</f>
        <v>12.7423</v>
      </c>
      <c r="D771">
        <f>bbg!E777</f>
        <v>473.98</v>
      </c>
      <c r="E771">
        <f>bbg!F777</f>
        <v>1796.4</v>
      </c>
      <c r="F771">
        <f>bbg!G777</f>
        <v>8.6166999999999998</v>
      </c>
      <c r="G771">
        <f>bbg!H777</f>
        <v>79.58</v>
      </c>
    </row>
    <row r="772" spans="1:7" x14ac:dyDescent="0.25">
      <c r="A772" s="5">
        <f>bbg!B778</f>
        <v>41260</v>
      </c>
      <c r="B772">
        <f>bbg!C778</f>
        <v>2.0996000000000001</v>
      </c>
      <c r="C772">
        <f>bbg!D778</f>
        <v>12.720499999999999</v>
      </c>
      <c r="D772">
        <f>bbg!E778</f>
        <v>474.9</v>
      </c>
      <c r="E772">
        <f>bbg!F778</f>
        <v>1796.1</v>
      </c>
      <c r="F772">
        <f>bbg!G778</f>
        <v>8.5419999999999998</v>
      </c>
      <c r="G772">
        <f>bbg!H778</f>
        <v>79.567999999999998</v>
      </c>
    </row>
    <row r="773" spans="1:7" x14ac:dyDescent="0.25">
      <c r="A773" s="5">
        <f>bbg!B779</f>
        <v>41261</v>
      </c>
      <c r="B773">
        <f>bbg!C779</f>
        <v>2.089</v>
      </c>
      <c r="C773">
        <f>bbg!D779</f>
        <v>12.7186</v>
      </c>
      <c r="D773">
        <f>bbg!E779</f>
        <v>474.44</v>
      </c>
      <c r="E773">
        <f>bbg!F779</f>
        <v>1793.75</v>
      </c>
      <c r="F773">
        <f>bbg!G779</f>
        <v>8.4504999999999999</v>
      </c>
      <c r="G773">
        <f>bbg!H779</f>
        <v>79.358999999999995</v>
      </c>
    </row>
    <row r="774" spans="1:7" x14ac:dyDescent="0.25">
      <c r="A774" s="5">
        <f>bbg!B780</f>
        <v>41262</v>
      </c>
      <c r="B774">
        <f>bbg!C780</f>
        <v>2.0718000000000001</v>
      </c>
      <c r="C774">
        <f>bbg!D780</f>
        <v>12.766400000000001</v>
      </c>
      <c r="D774">
        <f>bbg!E780</f>
        <v>475.15</v>
      </c>
      <c r="E774">
        <f>bbg!F780</f>
        <v>1791.65</v>
      </c>
      <c r="F774">
        <f>bbg!G780</f>
        <v>8.484</v>
      </c>
      <c r="G774">
        <f>bbg!H780</f>
        <v>79.269000000000005</v>
      </c>
    </row>
    <row r="775" spans="1:7" x14ac:dyDescent="0.25">
      <c r="A775" s="5">
        <f>bbg!B781</f>
        <v>41263</v>
      </c>
      <c r="B775">
        <f>bbg!C781</f>
        <v>2.0693000000000001</v>
      </c>
      <c r="C775">
        <f>bbg!D781</f>
        <v>12.761200000000001</v>
      </c>
      <c r="D775">
        <f>bbg!E781</f>
        <v>475.02</v>
      </c>
      <c r="E775">
        <f>bbg!F781</f>
        <v>1788.33</v>
      </c>
      <c r="F775">
        <f>bbg!G781</f>
        <v>8.4764999999999997</v>
      </c>
      <c r="G775">
        <f>bbg!H781</f>
        <v>79.260999999999996</v>
      </c>
    </row>
    <row r="776" spans="1:7" x14ac:dyDescent="0.25">
      <c r="A776" s="5">
        <f>bbg!B782</f>
        <v>41264</v>
      </c>
      <c r="B776">
        <f>bbg!C782</f>
        <v>2.0790999999999999</v>
      </c>
      <c r="C776">
        <f>bbg!D782</f>
        <v>12.9268</v>
      </c>
      <c r="D776">
        <f>bbg!E782</f>
        <v>478.11</v>
      </c>
      <c r="E776">
        <f>bbg!F782</f>
        <v>1776.85</v>
      </c>
      <c r="F776">
        <f>bbg!G782</f>
        <v>8.5922999999999998</v>
      </c>
      <c r="G776">
        <f>bbg!H782</f>
        <v>79.617000000000004</v>
      </c>
    </row>
    <row r="777" spans="1:7" x14ac:dyDescent="0.25">
      <c r="A777" s="5">
        <f>bbg!B783</f>
        <v>41267</v>
      </c>
      <c r="B777">
        <f>bbg!C783</f>
        <v>2.08</v>
      </c>
      <c r="C777">
        <f>bbg!D783</f>
        <v>12.987</v>
      </c>
      <c r="D777">
        <f>bbg!E783</f>
        <v>479.5</v>
      </c>
      <c r="E777">
        <f>bbg!F783</f>
        <v>1776.5</v>
      </c>
      <c r="F777">
        <f>bbg!G783</f>
        <v>8.5801999999999996</v>
      </c>
      <c r="G777">
        <f>bbg!H783</f>
        <v>79.641999999999996</v>
      </c>
    </row>
    <row r="778" spans="1:7" x14ac:dyDescent="0.25">
      <c r="A778" s="5">
        <f>bbg!B784</f>
        <v>41268</v>
      </c>
      <c r="B778">
        <f>bbg!C784</f>
        <v>2.08</v>
      </c>
      <c r="C778">
        <f>bbg!D784</f>
        <v>12.9902</v>
      </c>
      <c r="D778">
        <f>bbg!E784</f>
        <v>479.47</v>
      </c>
      <c r="E778">
        <f>bbg!F784</f>
        <v>1776.5</v>
      </c>
      <c r="F778">
        <f>bbg!G784</f>
        <v>8.5734999999999992</v>
      </c>
      <c r="G778">
        <f>bbg!H784</f>
        <v>79.67</v>
      </c>
    </row>
    <row r="779" spans="1:7" x14ac:dyDescent="0.25">
      <c r="A779" s="5">
        <f>bbg!B785</f>
        <v>41269</v>
      </c>
      <c r="B779">
        <f>bbg!C785</f>
        <v>2.0491000000000001</v>
      </c>
      <c r="C779">
        <f>bbg!D785</f>
        <v>13.0097</v>
      </c>
      <c r="D779">
        <f>bbg!E785</f>
        <v>479.38</v>
      </c>
      <c r="E779">
        <f>bbg!F785</f>
        <v>1772.7</v>
      </c>
      <c r="F779">
        <f>bbg!G785</f>
        <v>8.5710999999999995</v>
      </c>
      <c r="G779">
        <f>bbg!H785</f>
        <v>79.620999999999995</v>
      </c>
    </row>
    <row r="780" spans="1:7" x14ac:dyDescent="0.25">
      <c r="A780" s="5">
        <f>bbg!B786</f>
        <v>41270</v>
      </c>
      <c r="B780">
        <f>bbg!C786</f>
        <v>2.0434000000000001</v>
      </c>
      <c r="C780">
        <f>bbg!D786</f>
        <v>12.975899999999999</v>
      </c>
      <c r="D780">
        <f>bbg!E786</f>
        <v>479.9</v>
      </c>
      <c r="E780">
        <f>bbg!F786</f>
        <v>1773.37</v>
      </c>
      <c r="F780">
        <f>bbg!G786</f>
        <v>8.4778000000000002</v>
      </c>
      <c r="G780">
        <f>bbg!H786</f>
        <v>79.62</v>
      </c>
    </row>
    <row r="781" spans="1:7" x14ac:dyDescent="0.25">
      <c r="A781" s="5">
        <f>bbg!B787</f>
        <v>41271</v>
      </c>
      <c r="B781">
        <f>bbg!C787</f>
        <v>2.0474999999999999</v>
      </c>
      <c r="C781">
        <f>bbg!D787</f>
        <v>13.0245</v>
      </c>
      <c r="D781">
        <f>bbg!E787</f>
        <v>479.47</v>
      </c>
      <c r="E781">
        <f>bbg!F787</f>
        <v>1760.75</v>
      </c>
      <c r="F781">
        <f>bbg!G787</f>
        <v>8.4796999999999993</v>
      </c>
      <c r="G781">
        <f>bbg!H787</f>
        <v>79.677999999999997</v>
      </c>
    </row>
    <row r="782" spans="1:7" x14ac:dyDescent="0.25">
      <c r="A782" s="5">
        <f>bbg!B788</f>
        <v>41274</v>
      </c>
      <c r="B782">
        <f>bbg!C788</f>
        <v>2.0516000000000001</v>
      </c>
      <c r="C782">
        <f>bbg!D788</f>
        <v>12.853300000000001</v>
      </c>
      <c r="D782">
        <f>bbg!E788</f>
        <v>479.2</v>
      </c>
      <c r="E782">
        <f>bbg!F788</f>
        <v>1767</v>
      </c>
      <c r="F782">
        <f>bbg!G788</f>
        <v>8.4734999999999996</v>
      </c>
      <c r="G782">
        <f>bbg!H788</f>
        <v>79.769000000000005</v>
      </c>
    </row>
    <row r="783" spans="1:7" x14ac:dyDescent="0.25">
      <c r="A783" s="5">
        <f>bbg!B789</f>
        <v>41275</v>
      </c>
      <c r="B783">
        <f>bbg!C789</f>
        <v>2.0516000000000001</v>
      </c>
      <c r="C783">
        <f>bbg!D789</f>
        <v>12.89</v>
      </c>
      <c r="D783">
        <f>bbg!E789</f>
        <v>478.71</v>
      </c>
      <c r="E783">
        <f>bbg!F789</f>
        <v>1767</v>
      </c>
      <c r="F783">
        <f>bbg!G789</f>
        <v>8.4580000000000002</v>
      </c>
      <c r="G783">
        <f>bbg!H789</f>
        <v>79.736000000000004</v>
      </c>
    </row>
    <row r="784" spans="1:7" x14ac:dyDescent="0.25">
      <c r="A784" s="5">
        <f>bbg!B790</f>
        <v>41276</v>
      </c>
      <c r="B784">
        <f>bbg!C790</f>
        <v>2.0457000000000001</v>
      </c>
      <c r="C784">
        <f>bbg!D790</f>
        <v>12.746499999999999</v>
      </c>
      <c r="D784">
        <f>bbg!E790</f>
        <v>474.61</v>
      </c>
      <c r="E784">
        <f>bbg!F790</f>
        <v>1763.5</v>
      </c>
      <c r="F784">
        <f>bbg!G790</f>
        <v>8.4893000000000001</v>
      </c>
      <c r="G784">
        <f>bbg!H790</f>
        <v>79.844999999999999</v>
      </c>
    </row>
    <row r="785" spans="1:7" x14ac:dyDescent="0.25">
      <c r="A785" s="5">
        <f>bbg!B791</f>
        <v>41277</v>
      </c>
      <c r="B785">
        <f>bbg!C791</f>
        <v>2.0457000000000001</v>
      </c>
      <c r="C785">
        <f>bbg!D791</f>
        <v>12.8066</v>
      </c>
      <c r="D785">
        <f>bbg!E791</f>
        <v>472.6</v>
      </c>
      <c r="E785">
        <f>bbg!F791</f>
        <v>1762.7</v>
      </c>
      <c r="F785">
        <f>bbg!G791</f>
        <v>8.5900999999999996</v>
      </c>
      <c r="G785">
        <f>bbg!H791</f>
        <v>80.382000000000005</v>
      </c>
    </row>
    <row r="786" spans="1:7" x14ac:dyDescent="0.25">
      <c r="A786" s="5">
        <f>bbg!B792</f>
        <v>41278</v>
      </c>
      <c r="B786">
        <f>bbg!C792</f>
        <v>2.0325000000000002</v>
      </c>
      <c r="C786">
        <f>bbg!D792</f>
        <v>12.7417</v>
      </c>
      <c r="D786">
        <f>bbg!E792</f>
        <v>473.25</v>
      </c>
      <c r="E786">
        <f>bbg!F792</f>
        <v>1771</v>
      </c>
      <c r="F786">
        <f>bbg!G792</f>
        <v>8.5618999999999996</v>
      </c>
      <c r="G786">
        <f>bbg!H792</f>
        <v>80.498999999999995</v>
      </c>
    </row>
    <row r="787" spans="1:7" x14ac:dyDescent="0.25">
      <c r="A787" s="5">
        <f>bbg!B793</f>
        <v>41281</v>
      </c>
      <c r="B787">
        <f>bbg!C793</f>
        <v>2.0276000000000001</v>
      </c>
      <c r="C787">
        <f>bbg!D793</f>
        <v>12.7683</v>
      </c>
      <c r="D787">
        <f>bbg!E793</f>
        <v>471.22</v>
      </c>
      <c r="E787">
        <f>bbg!F793</f>
        <v>1770.5</v>
      </c>
      <c r="F787">
        <f>bbg!G793</f>
        <v>8.5684000000000005</v>
      </c>
      <c r="G787">
        <f>bbg!H793</f>
        <v>80.256</v>
      </c>
    </row>
    <row r="788" spans="1:7" x14ac:dyDescent="0.25">
      <c r="A788" s="5">
        <f>bbg!B794</f>
        <v>41282</v>
      </c>
      <c r="B788">
        <f>bbg!C794</f>
        <v>2.0415000000000001</v>
      </c>
      <c r="C788">
        <f>bbg!D794</f>
        <v>12.803000000000001</v>
      </c>
      <c r="D788">
        <f>bbg!E794</f>
        <v>472.14</v>
      </c>
      <c r="E788">
        <f>bbg!F794</f>
        <v>1771.2</v>
      </c>
      <c r="F788">
        <f>bbg!G794</f>
        <v>8.58</v>
      </c>
      <c r="G788">
        <f>bbg!H794</f>
        <v>80.344999999999999</v>
      </c>
    </row>
    <row r="789" spans="1:7" x14ac:dyDescent="0.25">
      <c r="A789" s="5">
        <f>bbg!B795</f>
        <v>41283</v>
      </c>
      <c r="B789">
        <f>bbg!C795</f>
        <v>2.0407999999999999</v>
      </c>
      <c r="C789">
        <f>bbg!D795</f>
        <v>12.722300000000001</v>
      </c>
      <c r="D789">
        <f>bbg!E795</f>
        <v>471.35</v>
      </c>
      <c r="E789">
        <f>bbg!F795</f>
        <v>1768.73</v>
      </c>
      <c r="F789">
        <f>bbg!G795</f>
        <v>8.5939999999999994</v>
      </c>
      <c r="G789">
        <f>bbg!H795</f>
        <v>80.557000000000002</v>
      </c>
    </row>
    <row r="790" spans="1:7" x14ac:dyDescent="0.25">
      <c r="A790" s="5">
        <f>bbg!B796</f>
        <v>41284</v>
      </c>
      <c r="B790">
        <f>bbg!C796</f>
        <v>2.0289999999999999</v>
      </c>
      <c r="C790">
        <f>bbg!D796</f>
        <v>12.6058</v>
      </c>
      <c r="D790">
        <f>bbg!E796</f>
        <v>470.95</v>
      </c>
      <c r="E790">
        <f>bbg!F796</f>
        <v>1763.3</v>
      </c>
      <c r="F790">
        <f>bbg!G796</f>
        <v>8.6496999999999993</v>
      </c>
      <c r="G790">
        <f>bbg!H796</f>
        <v>79.738</v>
      </c>
    </row>
    <row r="791" spans="1:7" x14ac:dyDescent="0.25">
      <c r="A791" s="5">
        <f>bbg!B797</f>
        <v>41285</v>
      </c>
      <c r="B791">
        <f>bbg!C797</f>
        <v>2.0339</v>
      </c>
      <c r="C791">
        <f>bbg!D797</f>
        <v>12.655099999999999</v>
      </c>
      <c r="D791">
        <f>bbg!E797</f>
        <v>472.02</v>
      </c>
      <c r="E791">
        <f>bbg!F797</f>
        <v>1763.58</v>
      </c>
      <c r="F791">
        <f>bbg!G797</f>
        <v>8.7200000000000006</v>
      </c>
      <c r="G791">
        <f>bbg!H797</f>
        <v>79.563000000000002</v>
      </c>
    </row>
    <row r="792" spans="1:7" x14ac:dyDescent="0.25">
      <c r="A792" s="5">
        <f>bbg!B798</f>
        <v>41288</v>
      </c>
      <c r="B792">
        <f>bbg!C798</f>
        <v>2.0316000000000001</v>
      </c>
      <c r="C792">
        <f>bbg!D798</f>
        <v>12.5938</v>
      </c>
      <c r="D792">
        <f>bbg!E798</f>
        <v>473.7</v>
      </c>
      <c r="E792">
        <f>bbg!F798</f>
        <v>1759</v>
      </c>
      <c r="F792">
        <f>bbg!G798</f>
        <v>8.6951000000000001</v>
      </c>
      <c r="G792">
        <f>bbg!H798</f>
        <v>79.488</v>
      </c>
    </row>
    <row r="793" spans="1:7" x14ac:dyDescent="0.25">
      <c r="A793" s="5">
        <f>bbg!B799</f>
        <v>41289</v>
      </c>
      <c r="B793">
        <f>bbg!C799</f>
        <v>2.0358000000000001</v>
      </c>
      <c r="C793">
        <f>bbg!D799</f>
        <v>12.611000000000001</v>
      </c>
      <c r="D793">
        <f>bbg!E799</f>
        <v>475.05</v>
      </c>
      <c r="E793">
        <f>bbg!F799</f>
        <v>1769.83</v>
      </c>
      <c r="F793">
        <f>bbg!G799</f>
        <v>8.8158999999999992</v>
      </c>
      <c r="G793">
        <f>bbg!H799</f>
        <v>79.778999999999996</v>
      </c>
    </row>
    <row r="794" spans="1:7" x14ac:dyDescent="0.25">
      <c r="A794" s="5">
        <f>bbg!B800</f>
        <v>41290</v>
      </c>
      <c r="B794">
        <f>bbg!C800</f>
        <v>2.0424000000000002</v>
      </c>
      <c r="C794">
        <f>bbg!D800</f>
        <v>12.621499999999999</v>
      </c>
      <c r="D794">
        <f>bbg!E800</f>
        <v>474.98</v>
      </c>
      <c r="E794">
        <f>bbg!F800</f>
        <v>1774.03</v>
      </c>
      <c r="F794">
        <f>bbg!G800</f>
        <v>8.798</v>
      </c>
      <c r="G794">
        <f>bbg!H800</f>
        <v>79.804000000000002</v>
      </c>
    </row>
    <row r="795" spans="1:7" x14ac:dyDescent="0.25">
      <c r="A795" s="5">
        <f>bbg!B801</f>
        <v>41291</v>
      </c>
      <c r="B795">
        <f>bbg!C801</f>
        <v>2.0388000000000002</v>
      </c>
      <c r="C795">
        <f>bbg!D801</f>
        <v>12.5867</v>
      </c>
      <c r="D795">
        <f>bbg!E801</f>
        <v>472.25</v>
      </c>
      <c r="E795">
        <f>bbg!F801</f>
        <v>1765.66</v>
      </c>
      <c r="F795">
        <f>bbg!G801</f>
        <v>8.8032000000000004</v>
      </c>
      <c r="G795">
        <f>bbg!H801</f>
        <v>79.649000000000001</v>
      </c>
    </row>
    <row r="796" spans="1:7" x14ac:dyDescent="0.25">
      <c r="A796" s="5">
        <f>bbg!B802</f>
        <v>41292</v>
      </c>
      <c r="B796">
        <f>bbg!C802</f>
        <v>2.0413999999999999</v>
      </c>
      <c r="C796">
        <f>bbg!D802</f>
        <v>12.662100000000001</v>
      </c>
      <c r="D796">
        <f>bbg!E802</f>
        <v>471.55</v>
      </c>
      <c r="E796">
        <f>bbg!F802</f>
        <v>1769.33</v>
      </c>
      <c r="F796">
        <f>bbg!G802</f>
        <v>8.8804999999999996</v>
      </c>
      <c r="G796">
        <f>bbg!H802</f>
        <v>80.036000000000001</v>
      </c>
    </row>
    <row r="797" spans="1:7" x14ac:dyDescent="0.25">
      <c r="A797" s="5">
        <f>bbg!B803</f>
        <v>41295</v>
      </c>
      <c r="B797">
        <f>bbg!C803</f>
        <v>2.0411000000000001</v>
      </c>
      <c r="C797">
        <f>bbg!D803</f>
        <v>12.7</v>
      </c>
      <c r="D797">
        <f>bbg!E803</f>
        <v>472.35</v>
      </c>
      <c r="E797">
        <f>bbg!F803</f>
        <v>1766.39</v>
      </c>
      <c r="F797">
        <f>bbg!G803</f>
        <v>8.8591999999999995</v>
      </c>
      <c r="G797">
        <f>bbg!H803</f>
        <v>80.036000000000001</v>
      </c>
    </row>
    <row r="798" spans="1:7" x14ac:dyDescent="0.25">
      <c r="A798" s="5">
        <f>bbg!B804</f>
        <v>41296</v>
      </c>
      <c r="B798">
        <f>bbg!C804</f>
        <v>2.0428000000000002</v>
      </c>
      <c r="C798">
        <f>bbg!D804</f>
        <v>12.619400000000001</v>
      </c>
      <c r="D798">
        <f>bbg!E804</f>
        <v>471</v>
      </c>
      <c r="E798">
        <f>bbg!F804</f>
        <v>1777.7</v>
      </c>
      <c r="F798">
        <f>bbg!G804</f>
        <v>8.8549000000000007</v>
      </c>
      <c r="G798">
        <f>bbg!H804</f>
        <v>79.873999999999995</v>
      </c>
    </row>
    <row r="799" spans="1:7" x14ac:dyDescent="0.25">
      <c r="A799" s="5">
        <f>bbg!B805</f>
        <v>41297</v>
      </c>
      <c r="B799">
        <f>bbg!C805</f>
        <v>2.036</v>
      </c>
      <c r="C799">
        <f>bbg!D805</f>
        <v>12.6922</v>
      </c>
      <c r="D799">
        <f>bbg!E805</f>
        <v>471.19</v>
      </c>
      <c r="E799">
        <f>bbg!F805</f>
        <v>1780.5</v>
      </c>
      <c r="F799">
        <f>bbg!G805</f>
        <v>9.0625</v>
      </c>
      <c r="G799">
        <f>bbg!H805</f>
        <v>79.92</v>
      </c>
    </row>
    <row r="800" spans="1:7" x14ac:dyDescent="0.25">
      <c r="A800" s="5">
        <f>bbg!B806</f>
        <v>41298</v>
      </c>
      <c r="B800">
        <f>bbg!C806</f>
        <v>2.0310000000000001</v>
      </c>
      <c r="C800">
        <f>bbg!D806</f>
        <v>12.6358</v>
      </c>
      <c r="D800">
        <f>bbg!E806</f>
        <v>470.33</v>
      </c>
      <c r="E800">
        <f>bbg!F806</f>
        <v>1779.67</v>
      </c>
      <c r="F800">
        <f>bbg!G806</f>
        <v>9.0467999999999993</v>
      </c>
      <c r="G800">
        <f>bbg!H806</f>
        <v>79.948999999999998</v>
      </c>
    </row>
    <row r="801" spans="1:7" x14ac:dyDescent="0.25">
      <c r="A801" s="5">
        <f>bbg!B807</f>
        <v>41299</v>
      </c>
      <c r="B801">
        <f>bbg!C807</f>
        <v>2.0299999999999998</v>
      </c>
      <c r="C801">
        <f>bbg!D807</f>
        <v>12.706300000000001</v>
      </c>
      <c r="D801">
        <f>bbg!E807</f>
        <v>471.84</v>
      </c>
      <c r="E801">
        <f>bbg!F807</f>
        <v>1779.9</v>
      </c>
      <c r="F801">
        <f>bbg!G807</f>
        <v>8.9445999999999994</v>
      </c>
      <c r="G801">
        <f>bbg!H807</f>
        <v>79.748000000000005</v>
      </c>
    </row>
    <row r="802" spans="1:7" x14ac:dyDescent="0.25">
      <c r="A802" s="5">
        <f>bbg!B808</f>
        <v>41302</v>
      </c>
      <c r="B802">
        <f>bbg!C808</f>
        <v>1.9955000000000001</v>
      </c>
      <c r="C802">
        <f>bbg!D808</f>
        <v>12.7668</v>
      </c>
      <c r="D802">
        <f>bbg!E808</f>
        <v>473.03</v>
      </c>
      <c r="E802">
        <f>bbg!F808</f>
        <v>1780.07</v>
      </c>
      <c r="F802">
        <f>bbg!G808</f>
        <v>9.1053999999999995</v>
      </c>
      <c r="G802">
        <f>bbg!H808</f>
        <v>79.78</v>
      </c>
    </row>
    <row r="803" spans="1:7" x14ac:dyDescent="0.25">
      <c r="A803" s="5">
        <f>bbg!B809</f>
        <v>41303</v>
      </c>
      <c r="B803">
        <f>bbg!C809</f>
        <v>1.9859</v>
      </c>
      <c r="C803">
        <f>bbg!D809</f>
        <v>12.7202</v>
      </c>
      <c r="D803">
        <f>bbg!E809</f>
        <v>471.9</v>
      </c>
      <c r="E803">
        <f>bbg!F809</f>
        <v>1773.68</v>
      </c>
      <c r="F803">
        <f>bbg!G809</f>
        <v>9.0271000000000008</v>
      </c>
      <c r="G803">
        <f>bbg!H809</f>
        <v>79.563999999999993</v>
      </c>
    </row>
    <row r="804" spans="1:7" x14ac:dyDescent="0.25">
      <c r="A804" s="5">
        <f>bbg!B810</f>
        <v>41304</v>
      </c>
      <c r="B804">
        <f>bbg!C810</f>
        <v>1.9886999999999999</v>
      </c>
      <c r="C804">
        <f>bbg!D810</f>
        <v>12.720800000000001</v>
      </c>
      <c r="D804">
        <f>bbg!E810</f>
        <v>471.24</v>
      </c>
      <c r="E804">
        <f>bbg!F810</f>
        <v>1777.35</v>
      </c>
      <c r="F804">
        <f>bbg!G810</f>
        <v>9.0358999999999998</v>
      </c>
      <c r="G804">
        <f>bbg!H810</f>
        <v>79.281000000000006</v>
      </c>
    </row>
    <row r="805" spans="1:7" x14ac:dyDescent="0.25">
      <c r="A805" s="5">
        <f>bbg!B811</f>
        <v>41305</v>
      </c>
      <c r="B805">
        <f>bbg!C811</f>
        <v>1.9915</v>
      </c>
      <c r="C805">
        <f>bbg!D811</f>
        <v>12.7087</v>
      </c>
      <c r="D805">
        <f>bbg!E811</f>
        <v>471.25</v>
      </c>
      <c r="E805">
        <f>bbg!F811</f>
        <v>1775.23</v>
      </c>
      <c r="F805">
        <f>bbg!G811</f>
        <v>8.9558999999999997</v>
      </c>
      <c r="G805">
        <f>bbg!H811</f>
        <v>79.206999999999994</v>
      </c>
    </row>
    <row r="806" spans="1:7" x14ac:dyDescent="0.25">
      <c r="A806" s="5">
        <f>bbg!B812</f>
        <v>41306</v>
      </c>
      <c r="B806">
        <f>bbg!C812</f>
        <v>1.988</v>
      </c>
      <c r="C806">
        <f>bbg!D812</f>
        <v>12.606199999999999</v>
      </c>
      <c r="D806">
        <f>bbg!E812</f>
        <v>471.46</v>
      </c>
      <c r="E806">
        <f>bbg!F812</f>
        <v>1776.18</v>
      </c>
      <c r="F806">
        <f>bbg!G812</f>
        <v>8.8398000000000003</v>
      </c>
      <c r="G806">
        <f>bbg!H812</f>
        <v>79.125</v>
      </c>
    </row>
    <row r="807" spans="1:7" x14ac:dyDescent="0.25">
      <c r="A807" s="5">
        <f>bbg!B813</f>
        <v>41309</v>
      </c>
      <c r="B807">
        <f>bbg!C813</f>
        <v>1.9954000000000001</v>
      </c>
      <c r="C807">
        <f>bbg!D813</f>
        <v>12.710699999999999</v>
      </c>
      <c r="D807">
        <f>bbg!E813</f>
        <v>473.07</v>
      </c>
      <c r="E807">
        <f>bbg!F813</f>
        <v>1787.52</v>
      </c>
      <c r="F807">
        <f>bbg!G813</f>
        <v>8.9149999999999991</v>
      </c>
      <c r="G807">
        <f>bbg!H813</f>
        <v>79.554000000000002</v>
      </c>
    </row>
    <row r="808" spans="1:7" x14ac:dyDescent="0.25">
      <c r="A808" s="5">
        <f>bbg!B814</f>
        <v>41310</v>
      </c>
      <c r="B808">
        <f>bbg!C814</f>
        <v>1.9845999999999999</v>
      </c>
      <c r="C808">
        <f>bbg!D814</f>
        <v>12.631600000000001</v>
      </c>
      <c r="D808">
        <f>bbg!E814</f>
        <v>472.88</v>
      </c>
      <c r="E808">
        <f>bbg!F814</f>
        <v>1786.87</v>
      </c>
      <c r="F808">
        <f>bbg!G814</f>
        <v>8.8314000000000004</v>
      </c>
      <c r="G808">
        <f>bbg!H814</f>
        <v>79.488</v>
      </c>
    </row>
    <row r="809" spans="1:7" x14ac:dyDescent="0.25">
      <c r="A809" s="5">
        <f>bbg!B815</f>
        <v>41311</v>
      </c>
      <c r="B809">
        <f>bbg!C815</f>
        <v>1.9911000000000001</v>
      </c>
      <c r="C809">
        <f>bbg!D815</f>
        <v>12.681900000000001</v>
      </c>
      <c r="D809">
        <f>bbg!E815</f>
        <v>472.69</v>
      </c>
      <c r="E809">
        <f>bbg!F815</f>
        <v>1791.5</v>
      </c>
      <c r="F809">
        <f>bbg!G815</f>
        <v>8.9013000000000009</v>
      </c>
      <c r="G809">
        <f>bbg!H815</f>
        <v>79.721000000000004</v>
      </c>
    </row>
    <row r="810" spans="1:7" x14ac:dyDescent="0.25">
      <c r="A810" s="5">
        <f>bbg!B816</f>
        <v>41312</v>
      </c>
      <c r="B810">
        <f>bbg!C816</f>
        <v>1.9666999999999999</v>
      </c>
      <c r="C810">
        <f>bbg!D816</f>
        <v>12.729900000000001</v>
      </c>
      <c r="D810">
        <f>bbg!E816</f>
        <v>472.38</v>
      </c>
      <c r="E810">
        <f>bbg!F816</f>
        <v>1792.33</v>
      </c>
      <c r="F810">
        <f>bbg!G816</f>
        <v>8.9094999999999995</v>
      </c>
      <c r="G810">
        <f>bbg!H816</f>
        <v>80.191999999999993</v>
      </c>
    </row>
    <row r="811" spans="1:7" x14ac:dyDescent="0.25">
      <c r="A811" s="5">
        <f>bbg!B817</f>
        <v>41313</v>
      </c>
      <c r="B811">
        <f>bbg!C817</f>
        <v>1.9726999999999999</v>
      </c>
      <c r="C811">
        <f>bbg!D817</f>
        <v>12.7239</v>
      </c>
      <c r="D811">
        <f>bbg!E817</f>
        <v>472.34</v>
      </c>
      <c r="E811">
        <f>bbg!F817</f>
        <v>1788.75</v>
      </c>
      <c r="F811">
        <f>bbg!G817</f>
        <v>8.8820999999999994</v>
      </c>
      <c r="G811">
        <f>bbg!H817</f>
        <v>80.245999999999995</v>
      </c>
    </row>
    <row r="812" spans="1:7" x14ac:dyDescent="0.25">
      <c r="A812" s="5">
        <f>bbg!B818</f>
        <v>41316</v>
      </c>
      <c r="B812">
        <f>bbg!C818</f>
        <v>1.9726999999999999</v>
      </c>
      <c r="C812">
        <f>bbg!D818</f>
        <v>12.733700000000001</v>
      </c>
      <c r="D812">
        <f>bbg!E818</f>
        <v>472.45</v>
      </c>
      <c r="E812">
        <f>bbg!F818</f>
        <v>1784.76</v>
      </c>
      <c r="F812">
        <f>bbg!G818</f>
        <v>8.9101999999999997</v>
      </c>
      <c r="G812">
        <f>bbg!H818</f>
        <v>80.31</v>
      </c>
    </row>
    <row r="813" spans="1:7" x14ac:dyDescent="0.25">
      <c r="A813" s="5">
        <f>bbg!B819</f>
        <v>41317</v>
      </c>
      <c r="B813">
        <f>bbg!C819</f>
        <v>1.9726999999999999</v>
      </c>
      <c r="C813">
        <f>bbg!D819</f>
        <v>12.695</v>
      </c>
      <c r="D813">
        <f>bbg!E819</f>
        <v>471.83</v>
      </c>
      <c r="E813">
        <f>bbg!F819</f>
        <v>1780.52</v>
      </c>
      <c r="F813">
        <f>bbg!G819</f>
        <v>8.9171999999999993</v>
      </c>
      <c r="G813">
        <f>bbg!H819</f>
        <v>80.105999999999995</v>
      </c>
    </row>
    <row r="814" spans="1:7" x14ac:dyDescent="0.25">
      <c r="A814" s="5">
        <f>bbg!B820</f>
        <v>41318</v>
      </c>
      <c r="B814">
        <f>bbg!C820</f>
        <v>1.9651000000000001</v>
      </c>
      <c r="C814">
        <f>bbg!D820</f>
        <v>12.685700000000001</v>
      </c>
      <c r="D814">
        <f>bbg!E820</f>
        <v>470.65</v>
      </c>
      <c r="E814">
        <f>bbg!F820</f>
        <v>1778.27</v>
      </c>
      <c r="F814">
        <f>bbg!G820</f>
        <v>8.8637999999999995</v>
      </c>
      <c r="G814">
        <f>bbg!H820</f>
        <v>80.090999999999994</v>
      </c>
    </row>
    <row r="815" spans="1:7" x14ac:dyDescent="0.25">
      <c r="A815" s="5">
        <f>bbg!B821</f>
        <v>41319</v>
      </c>
      <c r="B815">
        <f>bbg!C821</f>
        <v>1.9581999999999999</v>
      </c>
      <c r="C815">
        <f>bbg!D821</f>
        <v>12.6958</v>
      </c>
      <c r="D815">
        <f>bbg!E821</f>
        <v>470.85</v>
      </c>
      <c r="E815">
        <f>bbg!F821</f>
        <v>1783.2</v>
      </c>
      <c r="F815">
        <f>bbg!G821</f>
        <v>8.7874999999999996</v>
      </c>
      <c r="G815">
        <f>bbg!H821</f>
        <v>80.457999999999998</v>
      </c>
    </row>
    <row r="816" spans="1:7" x14ac:dyDescent="0.25">
      <c r="A816" s="5">
        <f>bbg!B822</f>
        <v>41320</v>
      </c>
      <c r="B816">
        <f>bbg!C822</f>
        <v>1.9688000000000001</v>
      </c>
      <c r="C816">
        <f>bbg!D822</f>
        <v>12.6899</v>
      </c>
      <c r="D816">
        <f>bbg!E822</f>
        <v>471.2</v>
      </c>
      <c r="E816">
        <f>bbg!F822</f>
        <v>1787.05</v>
      </c>
      <c r="F816">
        <f>bbg!G822</f>
        <v>8.8550000000000004</v>
      </c>
      <c r="G816">
        <f>bbg!H822</f>
        <v>80.58</v>
      </c>
    </row>
    <row r="817" spans="1:7" x14ac:dyDescent="0.25">
      <c r="A817" s="5">
        <f>bbg!B823</f>
        <v>41323</v>
      </c>
      <c r="B817">
        <f>bbg!C823</f>
        <v>1.9633</v>
      </c>
      <c r="C817">
        <f>bbg!D823</f>
        <v>12.6854</v>
      </c>
      <c r="D817">
        <f>bbg!E823</f>
        <v>471.85</v>
      </c>
      <c r="E817">
        <f>bbg!F823</f>
        <v>1791.57</v>
      </c>
      <c r="F817">
        <f>bbg!G823</f>
        <v>8.8918999999999997</v>
      </c>
      <c r="G817">
        <f>bbg!H823</f>
        <v>80.626999999999995</v>
      </c>
    </row>
    <row r="818" spans="1:7" x14ac:dyDescent="0.25">
      <c r="A818" s="5">
        <f>bbg!B824</f>
        <v>41324</v>
      </c>
      <c r="B818">
        <f>bbg!C824</f>
        <v>1.9557</v>
      </c>
      <c r="C818">
        <f>bbg!D824</f>
        <v>12.6304</v>
      </c>
      <c r="D818">
        <f>bbg!E824</f>
        <v>472.08</v>
      </c>
      <c r="E818">
        <f>bbg!F824</f>
        <v>1790.88</v>
      </c>
      <c r="F818">
        <f>bbg!G824</f>
        <v>8.8524999999999991</v>
      </c>
      <c r="G818">
        <f>bbg!H824</f>
        <v>80.468000000000004</v>
      </c>
    </row>
    <row r="819" spans="1:7" x14ac:dyDescent="0.25">
      <c r="A819" s="5">
        <f>bbg!B825</f>
        <v>41325</v>
      </c>
      <c r="B819">
        <f>bbg!C825</f>
        <v>1.962</v>
      </c>
      <c r="C819">
        <f>bbg!D825</f>
        <v>12.725300000000001</v>
      </c>
      <c r="D819">
        <f>bbg!E825</f>
        <v>473.11</v>
      </c>
      <c r="E819">
        <f>bbg!F825</f>
        <v>1791.7</v>
      </c>
      <c r="F819">
        <f>bbg!G825</f>
        <v>8.9115000000000002</v>
      </c>
      <c r="G819">
        <f>bbg!H825</f>
        <v>81.069000000000003</v>
      </c>
    </row>
    <row r="820" spans="1:7" x14ac:dyDescent="0.25">
      <c r="A820" s="5">
        <f>bbg!B826</f>
        <v>41326</v>
      </c>
      <c r="B820">
        <f>bbg!C826</f>
        <v>1.9728000000000001</v>
      </c>
      <c r="C820">
        <f>bbg!D826</f>
        <v>12.7464</v>
      </c>
      <c r="D820">
        <f>bbg!E826</f>
        <v>473.31</v>
      </c>
      <c r="E820">
        <f>bbg!F826</f>
        <v>1799.2</v>
      </c>
      <c r="F820">
        <f>bbg!G826</f>
        <v>8.8958999999999993</v>
      </c>
      <c r="G820">
        <f>bbg!H826</f>
        <v>81.460999999999999</v>
      </c>
    </row>
    <row r="821" spans="1:7" x14ac:dyDescent="0.25">
      <c r="A821" s="5">
        <f>bbg!B827</f>
        <v>41327</v>
      </c>
      <c r="B821">
        <f>bbg!C827</f>
        <v>1.9726999999999999</v>
      </c>
      <c r="C821">
        <f>bbg!D827</f>
        <v>12.7037</v>
      </c>
      <c r="D821">
        <f>bbg!E827</f>
        <v>473.55</v>
      </c>
      <c r="E821">
        <f>bbg!F827</f>
        <v>1798.99</v>
      </c>
      <c r="F821">
        <f>bbg!G827</f>
        <v>8.8650000000000002</v>
      </c>
      <c r="G821">
        <f>bbg!H827</f>
        <v>81.481999999999999</v>
      </c>
    </row>
    <row r="822" spans="1:7" x14ac:dyDescent="0.25">
      <c r="A822" s="5">
        <f>bbg!B828</f>
        <v>41330</v>
      </c>
      <c r="B822">
        <f>bbg!C828</f>
        <v>1.982</v>
      </c>
      <c r="C822">
        <f>bbg!D828</f>
        <v>12.799200000000001</v>
      </c>
      <c r="D822">
        <f>bbg!E828</f>
        <v>472.9</v>
      </c>
      <c r="E822">
        <f>bbg!F828</f>
        <v>1812.2</v>
      </c>
      <c r="F822">
        <f>bbg!G828</f>
        <v>8.8637999999999995</v>
      </c>
      <c r="G822">
        <f>bbg!H828</f>
        <v>81.67</v>
      </c>
    </row>
    <row r="823" spans="1:7" x14ac:dyDescent="0.25">
      <c r="A823" s="5">
        <f>bbg!B829</f>
        <v>41331</v>
      </c>
      <c r="B823">
        <f>bbg!C829</f>
        <v>1.9823</v>
      </c>
      <c r="C823">
        <f>bbg!D829</f>
        <v>12.843500000000001</v>
      </c>
      <c r="D823">
        <f>bbg!E829</f>
        <v>473.5</v>
      </c>
      <c r="E823">
        <f>bbg!F829</f>
        <v>1817.81</v>
      </c>
      <c r="F823">
        <f>bbg!G829</f>
        <v>8.8183000000000007</v>
      </c>
      <c r="G823">
        <f>bbg!H829</f>
        <v>81.87</v>
      </c>
    </row>
    <row r="824" spans="1:7" x14ac:dyDescent="0.25">
      <c r="A824" s="5">
        <f>bbg!B830</f>
        <v>41332</v>
      </c>
      <c r="B824">
        <f>bbg!C830</f>
        <v>1.9728000000000001</v>
      </c>
      <c r="C824">
        <f>bbg!D830</f>
        <v>12.7652</v>
      </c>
      <c r="D824">
        <f>bbg!E830</f>
        <v>473.03</v>
      </c>
      <c r="E824">
        <f>bbg!F830</f>
        <v>1813.91</v>
      </c>
      <c r="F824">
        <f>bbg!G830</f>
        <v>8.8173999999999992</v>
      </c>
      <c r="G824">
        <f>bbg!H830</f>
        <v>81.602000000000004</v>
      </c>
    </row>
    <row r="825" spans="1:7" x14ac:dyDescent="0.25">
      <c r="A825" s="5">
        <f>bbg!B831</f>
        <v>41333</v>
      </c>
      <c r="B825">
        <f>bbg!C831</f>
        <v>1.9784999999999999</v>
      </c>
      <c r="C825">
        <f>bbg!D831</f>
        <v>12.779299999999999</v>
      </c>
      <c r="D825">
        <f>bbg!E831</f>
        <v>473.04</v>
      </c>
      <c r="E825">
        <f>bbg!F831</f>
        <v>1813.07</v>
      </c>
      <c r="F825">
        <f>bbg!G831</f>
        <v>9.0245999999999995</v>
      </c>
      <c r="G825">
        <f>bbg!H831</f>
        <v>81.948999999999998</v>
      </c>
    </row>
    <row r="826" spans="1:7" x14ac:dyDescent="0.25">
      <c r="A826" s="5">
        <f>bbg!B832</f>
        <v>41334</v>
      </c>
      <c r="B826">
        <f>bbg!C832</f>
        <v>1.9797</v>
      </c>
      <c r="C826">
        <f>bbg!D832</f>
        <v>12.7584</v>
      </c>
      <c r="D826">
        <f>bbg!E832</f>
        <v>474.15</v>
      </c>
      <c r="E826">
        <f>bbg!F832</f>
        <v>1812.75</v>
      </c>
      <c r="F826">
        <f>bbg!G832</f>
        <v>9.0641999999999996</v>
      </c>
      <c r="G826">
        <f>bbg!H832</f>
        <v>82.313000000000002</v>
      </c>
    </row>
    <row r="827" spans="1:7" x14ac:dyDescent="0.25">
      <c r="A827" s="5">
        <f>bbg!B833</f>
        <v>41337</v>
      </c>
      <c r="B827">
        <f>bbg!C833</f>
        <v>1.9702999999999999</v>
      </c>
      <c r="C827">
        <f>bbg!D833</f>
        <v>12.7454</v>
      </c>
      <c r="D827">
        <f>bbg!E833</f>
        <v>474.33</v>
      </c>
      <c r="E827">
        <f>bbg!F833</f>
        <v>1813.6</v>
      </c>
      <c r="F827">
        <f>bbg!G833</f>
        <v>9.0779999999999994</v>
      </c>
      <c r="G827">
        <f>bbg!H833</f>
        <v>82.194999999999993</v>
      </c>
    </row>
    <row r="828" spans="1:7" x14ac:dyDescent="0.25">
      <c r="A828" s="5">
        <f>bbg!B834</f>
        <v>41338</v>
      </c>
      <c r="B828">
        <f>bbg!C834</f>
        <v>1.9641999999999999</v>
      </c>
      <c r="C828">
        <f>bbg!D834</f>
        <v>12.7027</v>
      </c>
      <c r="D828">
        <f>bbg!E834</f>
        <v>472.81</v>
      </c>
      <c r="E828">
        <f>bbg!F834</f>
        <v>1809.75</v>
      </c>
      <c r="F828">
        <f>bbg!G834</f>
        <v>9.0351999999999997</v>
      </c>
      <c r="G828">
        <f>bbg!H834</f>
        <v>82.087000000000003</v>
      </c>
    </row>
    <row r="829" spans="1:7" x14ac:dyDescent="0.25">
      <c r="A829" s="5">
        <f>bbg!B835</f>
        <v>41339</v>
      </c>
      <c r="B829">
        <f>bbg!C835</f>
        <v>1.9703999999999999</v>
      </c>
      <c r="C829">
        <f>bbg!D835</f>
        <v>12.7828</v>
      </c>
      <c r="D829">
        <f>bbg!E835</f>
        <v>473</v>
      </c>
      <c r="E829">
        <f>bbg!F835</f>
        <v>1807.5</v>
      </c>
      <c r="F829">
        <f>bbg!G835</f>
        <v>9.1244999999999994</v>
      </c>
      <c r="G829">
        <f>bbg!H835</f>
        <v>82.459000000000003</v>
      </c>
    </row>
    <row r="830" spans="1:7" x14ac:dyDescent="0.25">
      <c r="A830" s="5">
        <f>bbg!B836</f>
        <v>41340</v>
      </c>
      <c r="B830">
        <f>bbg!C836</f>
        <v>1.9583999999999999</v>
      </c>
      <c r="C830">
        <f>bbg!D836</f>
        <v>12.758699999999999</v>
      </c>
      <c r="D830">
        <f>bbg!E836</f>
        <v>472.05</v>
      </c>
      <c r="E830">
        <f>bbg!F836</f>
        <v>1802.6</v>
      </c>
      <c r="F830">
        <f>bbg!G836</f>
        <v>9.1440999999999999</v>
      </c>
      <c r="G830">
        <f>bbg!H836</f>
        <v>82.081000000000003</v>
      </c>
    </row>
    <row r="831" spans="1:7" x14ac:dyDescent="0.25">
      <c r="A831" s="5">
        <f>bbg!B837</f>
        <v>41341</v>
      </c>
      <c r="B831">
        <f>bbg!C837</f>
        <v>1.9441999999999999</v>
      </c>
      <c r="C831">
        <f>bbg!D837</f>
        <v>12.6279</v>
      </c>
      <c r="D831">
        <f>bbg!E837</f>
        <v>471.55</v>
      </c>
      <c r="E831">
        <f>bbg!F837</f>
        <v>1801.5</v>
      </c>
      <c r="F831">
        <f>bbg!G837</f>
        <v>9.0896000000000008</v>
      </c>
      <c r="G831">
        <f>bbg!H837</f>
        <v>82.695999999999998</v>
      </c>
    </row>
    <row r="832" spans="1:7" x14ac:dyDescent="0.25">
      <c r="A832" s="5">
        <f>bbg!B838</f>
        <v>41344</v>
      </c>
      <c r="B832">
        <f>bbg!C838</f>
        <v>1.9569000000000001</v>
      </c>
      <c r="C832">
        <f>bbg!D838</f>
        <v>12.5402</v>
      </c>
      <c r="D832">
        <f>bbg!E838</f>
        <v>471.65</v>
      </c>
      <c r="E832">
        <f>bbg!F838</f>
        <v>1802.05</v>
      </c>
      <c r="F832">
        <f>bbg!G838</f>
        <v>9.0921000000000003</v>
      </c>
      <c r="G832">
        <f>bbg!H838</f>
        <v>82.572999999999993</v>
      </c>
    </row>
    <row r="833" spans="1:7" x14ac:dyDescent="0.25">
      <c r="A833" s="5">
        <f>bbg!B839</f>
        <v>41345</v>
      </c>
      <c r="B833">
        <f>bbg!C839</f>
        <v>1.9646999999999999</v>
      </c>
      <c r="C833">
        <f>bbg!D839</f>
        <v>12.4451</v>
      </c>
      <c r="D833">
        <f>bbg!E839</f>
        <v>470.89</v>
      </c>
      <c r="E833">
        <f>bbg!F839</f>
        <v>1800</v>
      </c>
      <c r="F833">
        <f>bbg!G839</f>
        <v>9.1694999999999993</v>
      </c>
      <c r="G833">
        <f>bbg!H839</f>
        <v>82.584000000000003</v>
      </c>
    </row>
    <row r="834" spans="1:7" x14ac:dyDescent="0.25">
      <c r="A834" s="5">
        <f>bbg!B840</f>
        <v>41346</v>
      </c>
      <c r="B834">
        <f>bbg!C840</f>
        <v>1.9721</v>
      </c>
      <c r="C834">
        <f>bbg!D840</f>
        <v>12.432399999999999</v>
      </c>
      <c r="D834">
        <f>bbg!E840</f>
        <v>471.2</v>
      </c>
      <c r="E834">
        <f>bbg!F840</f>
        <v>1797.6</v>
      </c>
      <c r="F834">
        <f>bbg!G840</f>
        <v>9.2614000000000001</v>
      </c>
      <c r="G834">
        <f>bbg!H840</f>
        <v>82.888999999999996</v>
      </c>
    </row>
    <row r="835" spans="1:7" x14ac:dyDescent="0.25">
      <c r="A835" s="5">
        <f>bbg!B841</f>
        <v>41347</v>
      </c>
      <c r="B835">
        <f>bbg!C841</f>
        <v>1.9717</v>
      </c>
      <c r="C835">
        <f>bbg!D841</f>
        <v>12.423500000000001</v>
      </c>
      <c r="D835">
        <f>bbg!E841</f>
        <v>471.44</v>
      </c>
      <c r="E835">
        <f>bbg!F841</f>
        <v>1798.3</v>
      </c>
      <c r="F835">
        <f>bbg!G841</f>
        <v>9.1747999999999994</v>
      </c>
      <c r="G835">
        <f>bbg!H841</f>
        <v>82.605999999999995</v>
      </c>
    </row>
    <row r="836" spans="1:7" x14ac:dyDescent="0.25">
      <c r="A836" s="5">
        <f>bbg!B842</f>
        <v>41348</v>
      </c>
      <c r="B836">
        <f>bbg!C842</f>
        <v>1.9831000000000001</v>
      </c>
      <c r="C836">
        <f>bbg!D842</f>
        <v>12.434200000000001</v>
      </c>
      <c r="D836">
        <f>bbg!E842</f>
        <v>471.73</v>
      </c>
      <c r="E836">
        <f>bbg!F842</f>
        <v>1806.2</v>
      </c>
      <c r="F836">
        <f>bbg!G842</f>
        <v>9.1843000000000004</v>
      </c>
      <c r="G836">
        <f>bbg!H842</f>
        <v>82.260999999999996</v>
      </c>
    </row>
    <row r="837" spans="1:7" x14ac:dyDescent="0.25">
      <c r="A837" s="5">
        <f>bbg!B843</f>
        <v>41351</v>
      </c>
      <c r="B837">
        <f>bbg!C843</f>
        <v>1.9826999999999999</v>
      </c>
      <c r="C837">
        <f>bbg!D843</f>
        <v>12.415100000000001</v>
      </c>
      <c r="D837">
        <f>bbg!E843</f>
        <v>471.82</v>
      </c>
      <c r="E837">
        <f>bbg!F843</f>
        <v>1808.65</v>
      </c>
      <c r="F837">
        <f>bbg!G843</f>
        <v>9.1716999999999995</v>
      </c>
      <c r="G837">
        <f>bbg!H843</f>
        <v>82.694000000000003</v>
      </c>
    </row>
    <row r="838" spans="1:7" x14ac:dyDescent="0.25">
      <c r="A838" s="5">
        <f>bbg!B844</f>
        <v>41352</v>
      </c>
      <c r="B838">
        <f>bbg!C844</f>
        <v>1.9843</v>
      </c>
      <c r="C838">
        <f>bbg!D844</f>
        <v>12.439</v>
      </c>
      <c r="D838">
        <f>bbg!E844</f>
        <v>472.85</v>
      </c>
      <c r="E838">
        <f>bbg!F844</f>
        <v>1811.72</v>
      </c>
      <c r="F838">
        <f>bbg!G844</f>
        <v>9.2457999999999991</v>
      </c>
      <c r="G838">
        <f>bbg!H844</f>
        <v>82.989000000000004</v>
      </c>
    </row>
    <row r="839" spans="1:7" x14ac:dyDescent="0.25">
      <c r="A839" s="5">
        <f>bbg!B845</f>
        <v>41353</v>
      </c>
      <c r="B839">
        <f>bbg!C845</f>
        <v>1.9899</v>
      </c>
      <c r="C839">
        <f>bbg!D845</f>
        <v>12.348000000000001</v>
      </c>
      <c r="D839">
        <f>bbg!E845</f>
        <v>473.05</v>
      </c>
      <c r="E839">
        <f>bbg!F845</f>
        <v>1818.2</v>
      </c>
      <c r="F839">
        <f>bbg!G845</f>
        <v>9.3310999999999993</v>
      </c>
      <c r="G839">
        <f>bbg!H845</f>
        <v>82.778999999999996</v>
      </c>
    </row>
    <row r="840" spans="1:7" x14ac:dyDescent="0.25">
      <c r="A840" s="5">
        <f>bbg!B846</f>
        <v>41354</v>
      </c>
      <c r="B840">
        <f>bbg!C846</f>
        <v>2.0082</v>
      </c>
      <c r="C840">
        <f>bbg!D846</f>
        <v>12.429500000000001</v>
      </c>
      <c r="D840">
        <f>bbg!E846</f>
        <v>472.77</v>
      </c>
      <c r="E840">
        <f>bbg!F846</f>
        <v>1819.91</v>
      </c>
      <c r="F840">
        <f>bbg!G846</f>
        <v>9.3254999999999999</v>
      </c>
      <c r="G840">
        <f>bbg!H846</f>
        <v>82.74</v>
      </c>
    </row>
    <row r="841" spans="1:7" x14ac:dyDescent="0.25">
      <c r="A841" s="5">
        <f>bbg!B847</f>
        <v>41355</v>
      </c>
      <c r="B841">
        <f>bbg!C847</f>
        <v>2.0093999999999999</v>
      </c>
      <c r="C841">
        <f>bbg!D847</f>
        <v>12.351100000000001</v>
      </c>
      <c r="D841">
        <f>bbg!E847</f>
        <v>472.71</v>
      </c>
      <c r="E841">
        <f>bbg!F847</f>
        <v>1828.4</v>
      </c>
      <c r="F841">
        <f>bbg!G847</f>
        <v>9.3004999999999995</v>
      </c>
      <c r="G841">
        <f>bbg!H847</f>
        <v>82.376000000000005</v>
      </c>
    </row>
    <row r="842" spans="1:7" x14ac:dyDescent="0.25">
      <c r="A842" s="5">
        <f>bbg!B848</f>
        <v>41358</v>
      </c>
      <c r="B842">
        <f>bbg!C848</f>
        <v>2.0127999999999999</v>
      </c>
      <c r="C842">
        <f>bbg!D848</f>
        <v>12.3491</v>
      </c>
      <c r="D842">
        <f>bbg!E848</f>
        <v>472.94</v>
      </c>
      <c r="E842">
        <f>bbg!F848</f>
        <v>1829.14</v>
      </c>
      <c r="F842">
        <f>bbg!G848</f>
        <v>9.2943999999999996</v>
      </c>
      <c r="G842">
        <f>bbg!H848</f>
        <v>82.828000000000003</v>
      </c>
    </row>
    <row r="843" spans="1:7" x14ac:dyDescent="0.25">
      <c r="A843" s="5">
        <f>bbg!B849</f>
        <v>41359</v>
      </c>
      <c r="B843">
        <f>bbg!C849</f>
        <v>2.0173000000000001</v>
      </c>
      <c r="C843">
        <f>bbg!D849</f>
        <v>12.3507</v>
      </c>
      <c r="D843">
        <f>bbg!E849</f>
        <v>472.2</v>
      </c>
      <c r="E843">
        <f>bbg!F849</f>
        <v>1831</v>
      </c>
      <c r="F843">
        <f>bbg!G849</f>
        <v>9.2485999999999997</v>
      </c>
      <c r="G843">
        <f>bbg!H849</f>
        <v>82.881</v>
      </c>
    </row>
    <row r="844" spans="1:7" x14ac:dyDescent="0.25">
      <c r="A844" s="5">
        <f>bbg!B850</f>
        <v>41360</v>
      </c>
      <c r="B844">
        <f>bbg!C850</f>
        <v>2.0110000000000001</v>
      </c>
      <c r="C844">
        <f>bbg!D850</f>
        <v>12.336</v>
      </c>
      <c r="D844">
        <f>bbg!E850</f>
        <v>472.51</v>
      </c>
      <c r="E844">
        <f>bbg!F850</f>
        <v>1825.13</v>
      </c>
      <c r="F844">
        <f>bbg!G850</f>
        <v>9.2623999999999995</v>
      </c>
      <c r="G844">
        <f>bbg!H850</f>
        <v>83.221000000000004</v>
      </c>
    </row>
    <row r="845" spans="1:7" x14ac:dyDescent="0.25">
      <c r="A845" s="5">
        <f>bbg!B851</f>
        <v>41361</v>
      </c>
      <c r="B845">
        <f>bbg!C851</f>
        <v>2.0217000000000001</v>
      </c>
      <c r="C845">
        <f>bbg!D851</f>
        <v>12.355700000000001</v>
      </c>
      <c r="D845">
        <f>bbg!E851</f>
        <v>471.67</v>
      </c>
      <c r="E845">
        <f>bbg!F851</f>
        <v>1827.27</v>
      </c>
      <c r="F845">
        <f>bbg!G851</f>
        <v>9.2091999999999992</v>
      </c>
      <c r="G845">
        <f>bbg!H851</f>
        <v>82.995999999999995</v>
      </c>
    </row>
    <row r="846" spans="1:7" x14ac:dyDescent="0.25">
      <c r="A846" s="5">
        <f>bbg!B852</f>
        <v>41362</v>
      </c>
      <c r="B846">
        <f>bbg!C852</f>
        <v>2.0217000000000001</v>
      </c>
      <c r="C846">
        <f>bbg!D852</f>
        <v>12.331200000000001</v>
      </c>
      <c r="D846">
        <f>bbg!E852</f>
        <v>472.15</v>
      </c>
      <c r="E846">
        <f>bbg!F852</f>
        <v>1825</v>
      </c>
      <c r="F846">
        <f>bbg!G852</f>
        <v>9.2362000000000002</v>
      </c>
      <c r="G846">
        <f>bbg!H852</f>
        <v>82.975999999999999</v>
      </c>
    </row>
    <row r="847" spans="1:7" x14ac:dyDescent="0.25">
      <c r="A847" s="5">
        <f>bbg!B853</f>
        <v>41365</v>
      </c>
      <c r="B847">
        <f>bbg!C853</f>
        <v>2.0207999999999999</v>
      </c>
      <c r="C847">
        <f>bbg!D853</f>
        <v>12.3642</v>
      </c>
      <c r="D847">
        <f>bbg!E853</f>
        <v>472.64</v>
      </c>
      <c r="E847">
        <f>bbg!F853</f>
        <v>1822.48</v>
      </c>
      <c r="F847">
        <f>bbg!G853</f>
        <v>9.1927000000000003</v>
      </c>
      <c r="G847">
        <f>bbg!H853</f>
        <v>82.733000000000004</v>
      </c>
    </row>
    <row r="848" spans="1:7" x14ac:dyDescent="0.25">
      <c r="A848" s="5">
        <f>bbg!B854</f>
        <v>41366</v>
      </c>
      <c r="B848">
        <f>bbg!C854</f>
        <v>2.0194000000000001</v>
      </c>
      <c r="C848">
        <f>bbg!D854</f>
        <v>12.275399999999999</v>
      </c>
      <c r="D848">
        <f>bbg!E854</f>
        <v>472.21</v>
      </c>
      <c r="E848">
        <f>bbg!F854</f>
        <v>1813.57</v>
      </c>
      <c r="F848">
        <f>bbg!G854</f>
        <v>9.2531999999999996</v>
      </c>
      <c r="G848">
        <f>bbg!H854</f>
        <v>82.924000000000007</v>
      </c>
    </row>
    <row r="849" spans="1:7" x14ac:dyDescent="0.25">
      <c r="A849" s="5">
        <f>bbg!B855</f>
        <v>41367</v>
      </c>
      <c r="B849">
        <f>bbg!C855</f>
        <v>2.0243000000000002</v>
      </c>
      <c r="C849">
        <f>bbg!D855</f>
        <v>12.344200000000001</v>
      </c>
      <c r="D849">
        <f>bbg!E855</f>
        <v>472.28</v>
      </c>
      <c r="E849">
        <f>bbg!F855</f>
        <v>1820.5</v>
      </c>
      <c r="F849">
        <f>bbg!G855</f>
        <v>9.2274999999999991</v>
      </c>
      <c r="G849">
        <f>bbg!H855</f>
        <v>82.718000000000004</v>
      </c>
    </row>
    <row r="850" spans="1:7" x14ac:dyDescent="0.25">
      <c r="A850" s="5">
        <f>bbg!B856</f>
        <v>41368</v>
      </c>
      <c r="B850">
        <f>bbg!C856</f>
        <v>2.0150000000000001</v>
      </c>
      <c r="C850">
        <f>bbg!D856</f>
        <v>12.305999999999999</v>
      </c>
      <c r="D850">
        <f>bbg!E856</f>
        <v>469.98</v>
      </c>
      <c r="E850">
        <f>bbg!F856</f>
        <v>1828.5</v>
      </c>
      <c r="F850">
        <f>bbg!G856</f>
        <v>9.1671999999999993</v>
      </c>
      <c r="G850">
        <f>bbg!H856</f>
        <v>82.677000000000007</v>
      </c>
    </row>
    <row r="851" spans="1:7" x14ac:dyDescent="0.25">
      <c r="A851" s="5">
        <f>bbg!B857</f>
        <v>41369</v>
      </c>
      <c r="B851">
        <f>bbg!C857</f>
        <v>1.9853000000000001</v>
      </c>
      <c r="C851">
        <f>bbg!D857</f>
        <v>12.1752</v>
      </c>
      <c r="D851">
        <f>bbg!E857</f>
        <v>468.95</v>
      </c>
      <c r="E851">
        <f>bbg!F857</f>
        <v>1819.73</v>
      </c>
      <c r="F851">
        <f>bbg!G857</f>
        <v>9.0974000000000004</v>
      </c>
      <c r="G851">
        <f>bbg!H857</f>
        <v>82.495999999999995</v>
      </c>
    </row>
    <row r="852" spans="1:7" x14ac:dyDescent="0.25">
      <c r="A852" s="5">
        <f>bbg!B858</f>
        <v>41372</v>
      </c>
      <c r="B852">
        <f>bbg!C858</f>
        <v>1.9918</v>
      </c>
      <c r="C852">
        <f>bbg!D858</f>
        <v>12.1966</v>
      </c>
      <c r="D852">
        <f>bbg!E858</f>
        <v>467.05</v>
      </c>
      <c r="E852">
        <f>bbg!F858</f>
        <v>1817</v>
      </c>
      <c r="F852">
        <f>bbg!G858</f>
        <v>8.99</v>
      </c>
      <c r="G852">
        <f>bbg!H858</f>
        <v>82.751999999999995</v>
      </c>
    </row>
    <row r="853" spans="1:7" x14ac:dyDescent="0.25">
      <c r="A853" s="5">
        <f>bbg!B859</f>
        <v>41373</v>
      </c>
      <c r="B853">
        <f>bbg!C859</f>
        <v>1.9812000000000001</v>
      </c>
      <c r="C853">
        <f>bbg!D859</f>
        <v>12.1455</v>
      </c>
      <c r="D853">
        <f>bbg!E859</f>
        <v>467.1</v>
      </c>
      <c r="E853">
        <f>bbg!F859</f>
        <v>1814.94</v>
      </c>
      <c r="F853">
        <f>bbg!G859</f>
        <v>8.9258000000000006</v>
      </c>
      <c r="G853">
        <f>bbg!H859</f>
        <v>82.308999999999997</v>
      </c>
    </row>
    <row r="854" spans="1:7" x14ac:dyDescent="0.25">
      <c r="A854" s="5">
        <f>bbg!B860</f>
        <v>41374</v>
      </c>
      <c r="B854">
        <f>bbg!C860</f>
        <v>1.9728000000000001</v>
      </c>
      <c r="C854">
        <f>bbg!D860</f>
        <v>12.1068</v>
      </c>
      <c r="D854">
        <f>bbg!E860</f>
        <v>468.65</v>
      </c>
      <c r="E854">
        <f>bbg!F860</f>
        <v>1819.7</v>
      </c>
      <c r="F854">
        <f>bbg!G860</f>
        <v>8.9053000000000004</v>
      </c>
      <c r="G854">
        <f>bbg!H860</f>
        <v>82.531999999999996</v>
      </c>
    </row>
    <row r="855" spans="1:7" x14ac:dyDescent="0.25">
      <c r="A855" s="5">
        <f>bbg!B861</f>
        <v>41375</v>
      </c>
      <c r="B855">
        <f>bbg!C861</f>
        <v>1.9756</v>
      </c>
      <c r="C855">
        <f>bbg!D861</f>
        <v>12.0441</v>
      </c>
      <c r="D855">
        <f>bbg!E861</f>
        <v>469.15</v>
      </c>
      <c r="E855">
        <f>bbg!F861</f>
        <v>1823.7</v>
      </c>
      <c r="F855">
        <f>bbg!G861</f>
        <v>8.8963999999999999</v>
      </c>
      <c r="G855">
        <f>bbg!H861</f>
        <v>82.247</v>
      </c>
    </row>
    <row r="856" spans="1:7" x14ac:dyDescent="0.25">
      <c r="A856" s="5">
        <f>bbg!B862</f>
        <v>41376</v>
      </c>
      <c r="B856">
        <f>bbg!C862</f>
        <v>1.9695</v>
      </c>
      <c r="C856">
        <f>bbg!D862</f>
        <v>12.075900000000001</v>
      </c>
      <c r="D856">
        <f>bbg!E862</f>
        <v>470.34</v>
      </c>
      <c r="E856">
        <f>bbg!F862</f>
        <v>1826.1</v>
      </c>
      <c r="F856">
        <f>bbg!G862</f>
        <v>8.9434000000000005</v>
      </c>
      <c r="G856">
        <f>bbg!H862</f>
        <v>82.311000000000007</v>
      </c>
    </row>
    <row r="857" spans="1:7" x14ac:dyDescent="0.25">
      <c r="A857" s="5">
        <f>bbg!B863</f>
        <v>41379</v>
      </c>
      <c r="B857">
        <f>bbg!C863</f>
        <v>2.0013000000000001</v>
      </c>
      <c r="C857">
        <f>bbg!D863</f>
        <v>12.2829</v>
      </c>
      <c r="D857">
        <f>bbg!E863</f>
        <v>472.1</v>
      </c>
      <c r="E857">
        <f>bbg!F863</f>
        <v>1834.43</v>
      </c>
      <c r="F857">
        <f>bbg!G863</f>
        <v>9.2042999999999999</v>
      </c>
      <c r="G857">
        <f>bbg!H863</f>
        <v>82.417000000000002</v>
      </c>
    </row>
    <row r="858" spans="1:7" x14ac:dyDescent="0.25">
      <c r="A858" s="5">
        <f>bbg!B864</f>
        <v>41380</v>
      </c>
      <c r="B858">
        <f>bbg!C864</f>
        <v>1.9872000000000001</v>
      </c>
      <c r="C858">
        <f>bbg!D864</f>
        <v>12.1462</v>
      </c>
      <c r="D858">
        <f>bbg!E864</f>
        <v>472.05</v>
      </c>
      <c r="E858">
        <f>bbg!F864</f>
        <v>1833.65</v>
      </c>
      <c r="F858">
        <f>bbg!G864</f>
        <v>9.1252999999999993</v>
      </c>
      <c r="G858">
        <f>bbg!H864</f>
        <v>81.748999999999995</v>
      </c>
    </row>
    <row r="859" spans="1:7" x14ac:dyDescent="0.25">
      <c r="A859" s="5">
        <f>bbg!B865</f>
        <v>41381</v>
      </c>
      <c r="B859">
        <f>bbg!C865</f>
        <v>2.0005999999999999</v>
      </c>
      <c r="C859">
        <f>bbg!D865</f>
        <v>12.208500000000001</v>
      </c>
      <c r="D859">
        <f>bbg!E865</f>
        <v>474.92</v>
      </c>
      <c r="E859">
        <f>bbg!F865</f>
        <v>1849.04</v>
      </c>
      <c r="F859">
        <f>bbg!G865</f>
        <v>9.1735000000000007</v>
      </c>
      <c r="G859">
        <f>bbg!H865</f>
        <v>82.683999999999997</v>
      </c>
    </row>
    <row r="860" spans="1:7" x14ac:dyDescent="0.25">
      <c r="A860" s="5">
        <f>bbg!B866</f>
        <v>41382</v>
      </c>
      <c r="B860">
        <f>bbg!C866</f>
        <v>2.0190000000000001</v>
      </c>
      <c r="C860">
        <f>bbg!D866</f>
        <v>12.273400000000001</v>
      </c>
      <c r="D860">
        <f>bbg!E866</f>
        <v>475.75</v>
      </c>
      <c r="E860">
        <f>bbg!F866</f>
        <v>1841.4</v>
      </c>
      <c r="F860">
        <f>bbg!G866</f>
        <v>9.1912000000000003</v>
      </c>
      <c r="G860">
        <f>bbg!H866</f>
        <v>82.558999999999997</v>
      </c>
    </row>
    <row r="861" spans="1:7" x14ac:dyDescent="0.25">
      <c r="A861" s="5">
        <f>bbg!B867</f>
        <v>41383</v>
      </c>
      <c r="B861">
        <f>bbg!C867</f>
        <v>2.0110999999999999</v>
      </c>
      <c r="C861">
        <f>bbg!D867</f>
        <v>12.262</v>
      </c>
      <c r="D861">
        <f>bbg!E867</f>
        <v>476.92</v>
      </c>
      <c r="E861">
        <f>bbg!F867</f>
        <v>1837.08</v>
      </c>
      <c r="F861">
        <f>bbg!G867</f>
        <v>9.2256</v>
      </c>
      <c r="G861">
        <f>bbg!H867</f>
        <v>82.713999999999999</v>
      </c>
    </row>
    <row r="862" spans="1:7" x14ac:dyDescent="0.25">
      <c r="A862" s="5">
        <f>bbg!B868</f>
        <v>41386</v>
      </c>
      <c r="B862">
        <f>bbg!C868</f>
        <v>2.0211000000000001</v>
      </c>
      <c r="C862">
        <f>bbg!D868</f>
        <v>12.274800000000001</v>
      </c>
      <c r="D862">
        <f>bbg!E868</f>
        <v>477.65</v>
      </c>
      <c r="E862">
        <f>bbg!F868</f>
        <v>1839.15</v>
      </c>
      <c r="F862">
        <f>bbg!G868</f>
        <v>9.2369000000000003</v>
      </c>
      <c r="G862">
        <f>bbg!H868</f>
        <v>82.676000000000002</v>
      </c>
    </row>
    <row r="863" spans="1:7" x14ac:dyDescent="0.25">
      <c r="A863" s="5">
        <f>bbg!B869</f>
        <v>41387</v>
      </c>
      <c r="B863">
        <f>bbg!C869</f>
        <v>2.0226000000000002</v>
      </c>
      <c r="C863">
        <f>bbg!D869</f>
        <v>12.2448</v>
      </c>
      <c r="D863">
        <f>bbg!E869</f>
        <v>476.16</v>
      </c>
      <c r="E863">
        <f>bbg!F869</f>
        <v>1838.15</v>
      </c>
      <c r="F863">
        <f>bbg!G869</f>
        <v>9.2044999999999995</v>
      </c>
      <c r="G863">
        <f>bbg!H869</f>
        <v>83.048000000000002</v>
      </c>
    </row>
    <row r="864" spans="1:7" x14ac:dyDescent="0.25">
      <c r="A864" s="5">
        <f>bbg!B870</f>
        <v>41388</v>
      </c>
      <c r="B864">
        <f>bbg!C870</f>
        <v>2.0103</v>
      </c>
      <c r="C864">
        <f>bbg!D870</f>
        <v>12.170199999999999</v>
      </c>
      <c r="D864">
        <f>bbg!E870</f>
        <v>474.17</v>
      </c>
      <c r="E864">
        <f>bbg!F870</f>
        <v>1836.6</v>
      </c>
      <c r="F864">
        <f>bbg!G870</f>
        <v>9.1341000000000001</v>
      </c>
      <c r="G864">
        <f>bbg!H870</f>
        <v>83.048000000000002</v>
      </c>
    </row>
    <row r="865" spans="1:7" x14ac:dyDescent="0.25">
      <c r="A865" s="5">
        <f>bbg!B871</f>
        <v>41389</v>
      </c>
      <c r="B865">
        <f>bbg!C871</f>
        <v>2.0013000000000001</v>
      </c>
      <c r="C865">
        <f>bbg!D871</f>
        <v>12.1677</v>
      </c>
      <c r="D865">
        <f>bbg!E871</f>
        <v>472.13</v>
      </c>
      <c r="E865">
        <f>bbg!F871</f>
        <v>1831.1</v>
      </c>
      <c r="F865">
        <f>bbg!G871</f>
        <v>9.0966000000000005</v>
      </c>
      <c r="G865">
        <f>bbg!H871</f>
        <v>82.744</v>
      </c>
    </row>
    <row r="866" spans="1:7" x14ac:dyDescent="0.25">
      <c r="A866" s="5">
        <f>bbg!B872</f>
        <v>41390</v>
      </c>
      <c r="B866">
        <f>bbg!C872</f>
        <v>1.9987999999999999</v>
      </c>
      <c r="C866">
        <f>bbg!D872</f>
        <v>12.144399999999999</v>
      </c>
      <c r="D866">
        <f>bbg!E872</f>
        <v>472.95</v>
      </c>
      <c r="E866">
        <f>bbg!F872</f>
        <v>1834.44</v>
      </c>
      <c r="F866">
        <f>bbg!G872</f>
        <v>9.1019000000000005</v>
      </c>
      <c r="G866">
        <f>bbg!H872</f>
        <v>82.501999999999995</v>
      </c>
    </row>
    <row r="867" spans="1:7" x14ac:dyDescent="0.25">
      <c r="A867" s="5">
        <f>bbg!B873</f>
        <v>41393</v>
      </c>
      <c r="B867">
        <f>bbg!C873</f>
        <v>2.0072999999999999</v>
      </c>
      <c r="C867">
        <f>bbg!D873</f>
        <v>12.206799999999999</v>
      </c>
      <c r="D867">
        <f>bbg!E873</f>
        <v>471.69</v>
      </c>
      <c r="E867">
        <f>bbg!F873</f>
        <v>1827.35</v>
      </c>
      <c r="F867">
        <f>bbg!G873</f>
        <v>8.9946999999999999</v>
      </c>
      <c r="G867">
        <f>bbg!H873</f>
        <v>82.147000000000006</v>
      </c>
    </row>
    <row r="868" spans="1:7" x14ac:dyDescent="0.25">
      <c r="A868" s="5">
        <f>bbg!B874</f>
        <v>41394</v>
      </c>
      <c r="B868">
        <f>bbg!C874</f>
        <v>2.0013000000000001</v>
      </c>
      <c r="C868">
        <f>bbg!D874</f>
        <v>12.134</v>
      </c>
      <c r="D868">
        <f>bbg!E874</f>
        <v>471.04</v>
      </c>
      <c r="E868">
        <f>bbg!F874</f>
        <v>1824.95</v>
      </c>
      <c r="F868">
        <f>bbg!G874</f>
        <v>8.9681999999999995</v>
      </c>
      <c r="G868">
        <f>bbg!H874</f>
        <v>81.745999999999995</v>
      </c>
    </row>
    <row r="869" spans="1:7" x14ac:dyDescent="0.25">
      <c r="A869" s="5">
        <f>bbg!B875</f>
        <v>41395</v>
      </c>
      <c r="B869">
        <f>bbg!C875</f>
        <v>2.0013000000000001</v>
      </c>
      <c r="C869">
        <f>bbg!D875</f>
        <v>12.199199999999999</v>
      </c>
      <c r="D869">
        <f>bbg!E875</f>
        <v>472.55</v>
      </c>
      <c r="E869">
        <f>bbg!F875</f>
        <v>1825.07</v>
      </c>
      <c r="F869">
        <f>bbg!G875</f>
        <v>9.0211000000000006</v>
      </c>
      <c r="G869">
        <f>bbg!H875</f>
        <v>81.483999999999995</v>
      </c>
    </row>
    <row r="870" spans="1:7" x14ac:dyDescent="0.25">
      <c r="A870" s="5">
        <f>bbg!B876</f>
        <v>41396</v>
      </c>
      <c r="B870">
        <f>bbg!C876</f>
        <v>2.0091999999999999</v>
      </c>
      <c r="C870">
        <f>bbg!D876</f>
        <v>12.172599999999999</v>
      </c>
      <c r="D870">
        <f>bbg!E876</f>
        <v>471.95</v>
      </c>
      <c r="E870">
        <f>bbg!F876</f>
        <v>1837.93</v>
      </c>
      <c r="F870">
        <f>bbg!G876</f>
        <v>8.9481999999999999</v>
      </c>
      <c r="G870">
        <f>bbg!H876</f>
        <v>82.224000000000004</v>
      </c>
    </row>
    <row r="871" spans="1:7" x14ac:dyDescent="0.25">
      <c r="A871" s="5">
        <f>bbg!B877</f>
        <v>41397</v>
      </c>
      <c r="B871">
        <f>bbg!C877</f>
        <v>2.0089000000000001</v>
      </c>
      <c r="C871">
        <f>bbg!D877</f>
        <v>12.073</v>
      </c>
      <c r="D871">
        <f>bbg!E877</f>
        <v>469.93</v>
      </c>
      <c r="E871">
        <f>bbg!F877</f>
        <v>1834.38</v>
      </c>
      <c r="F871">
        <f>bbg!G877</f>
        <v>8.9097000000000008</v>
      </c>
      <c r="G871">
        <f>bbg!H877</f>
        <v>82.125</v>
      </c>
    </row>
    <row r="872" spans="1:7" x14ac:dyDescent="0.25">
      <c r="A872" s="5">
        <f>bbg!B878</f>
        <v>41400</v>
      </c>
      <c r="B872">
        <f>bbg!C878</f>
        <v>2.0095999999999998</v>
      </c>
      <c r="C872">
        <f>bbg!D878</f>
        <v>12.108599999999999</v>
      </c>
      <c r="D872">
        <f>bbg!E878</f>
        <v>469.45</v>
      </c>
      <c r="E872">
        <f>bbg!F878</f>
        <v>1829.15</v>
      </c>
      <c r="F872">
        <f>bbg!G878</f>
        <v>8.9986999999999995</v>
      </c>
      <c r="G872">
        <f>bbg!H878</f>
        <v>82.314999999999998</v>
      </c>
    </row>
    <row r="873" spans="1:7" x14ac:dyDescent="0.25">
      <c r="A873" s="5">
        <f>bbg!B879</f>
        <v>41401</v>
      </c>
      <c r="B873">
        <f>bbg!C879</f>
        <v>2.0078</v>
      </c>
      <c r="C873">
        <f>bbg!D879</f>
        <v>12.030099999999999</v>
      </c>
      <c r="D873">
        <f>bbg!E879</f>
        <v>470.28</v>
      </c>
      <c r="E873">
        <f>bbg!F879</f>
        <v>1827</v>
      </c>
      <c r="F873">
        <f>bbg!G879</f>
        <v>9.0305</v>
      </c>
      <c r="G873">
        <f>bbg!H879</f>
        <v>82.253</v>
      </c>
    </row>
    <row r="874" spans="1:7" x14ac:dyDescent="0.25">
      <c r="A874" s="5">
        <f>bbg!B880</f>
        <v>41402</v>
      </c>
      <c r="B874">
        <f>bbg!C880</f>
        <v>2.0053999999999998</v>
      </c>
      <c r="C874">
        <f>bbg!D880</f>
        <v>11.9771</v>
      </c>
      <c r="D874">
        <f>bbg!E880</f>
        <v>471.16</v>
      </c>
      <c r="E874">
        <f>bbg!F880</f>
        <v>1830.82</v>
      </c>
      <c r="F874">
        <f>bbg!G880</f>
        <v>9.0061999999999998</v>
      </c>
      <c r="G874">
        <f>bbg!H880</f>
        <v>81.896000000000001</v>
      </c>
    </row>
    <row r="875" spans="1:7" x14ac:dyDescent="0.25">
      <c r="A875" s="5">
        <f>bbg!B881</f>
        <v>41403</v>
      </c>
      <c r="B875">
        <f>bbg!C881</f>
        <v>2.0133999999999999</v>
      </c>
      <c r="C875">
        <f>bbg!D881</f>
        <v>11.997</v>
      </c>
      <c r="D875">
        <f>bbg!E881</f>
        <v>472.12</v>
      </c>
      <c r="E875">
        <f>bbg!F881</f>
        <v>1830.05</v>
      </c>
      <c r="F875">
        <f>bbg!G881</f>
        <v>9.0263000000000009</v>
      </c>
      <c r="G875">
        <f>bbg!H881</f>
        <v>82.793000000000006</v>
      </c>
    </row>
    <row r="876" spans="1:7" x14ac:dyDescent="0.25">
      <c r="A876" s="5">
        <f>bbg!B882</f>
        <v>41404</v>
      </c>
      <c r="B876">
        <f>bbg!C882</f>
        <v>2.0204</v>
      </c>
      <c r="C876">
        <f>bbg!D882</f>
        <v>12.084899999999999</v>
      </c>
      <c r="D876">
        <f>bbg!E882</f>
        <v>473.88</v>
      </c>
      <c r="E876">
        <f>bbg!F882</f>
        <v>1833.98</v>
      </c>
      <c r="F876">
        <f>bbg!G882</f>
        <v>9.1219000000000001</v>
      </c>
      <c r="G876">
        <f>bbg!H882</f>
        <v>83.143000000000001</v>
      </c>
    </row>
    <row r="877" spans="1:7" x14ac:dyDescent="0.25">
      <c r="A877" s="5">
        <f>bbg!B883</f>
        <v>41407</v>
      </c>
      <c r="B877">
        <f>bbg!C883</f>
        <v>2.008</v>
      </c>
      <c r="C877">
        <f>bbg!D883</f>
        <v>12.164899999999999</v>
      </c>
      <c r="D877">
        <f>bbg!E883</f>
        <v>476.51</v>
      </c>
      <c r="E877">
        <f>bbg!F883</f>
        <v>1833.85</v>
      </c>
      <c r="F877">
        <f>bbg!G883</f>
        <v>9.1600999999999999</v>
      </c>
      <c r="G877">
        <f>bbg!H883</f>
        <v>83.277000000000001</v>
      </c>
    </row>
    <row r="878" spans="1:7" x14ac:dyDescent="0.25">
      <c r="A878" s="5">
        <f>bbg!B884</f>
        <v>41408</v>
      </c>
      <c r="B878">
        <f>bbg!C884</f>
        <v>2.0207999999999999</v>
      </c>
      <c r="C878">
        <f>bbg!D884</f>
        <v>12.1959</v>
      </c>
      <c r="D878">
        <f>bbg!E884</f>
        <v>477.4</v>
      </c>
      <c r="E878">
        <f>bbg!F884</f>
        <v>1839.43</v>
      </c>
      <c r="F878">
        <f>bbg!G884</f>
        <v>9.2373999999999992</v>
      </c>
      <c r="G878">
        <f>bbg!H884</f>
        <v>83.594999999999999</v>
      </c>
    </row>
    <row r="879" spans="1:7" x14ac:dyDescent="0.25">
      <c r="A879" s="5">
        <f>bbg!B885</f>
        <v>41409</v>
      </c>
      <c r="B879">
        <f>bbg!C885</f>
        <v>2.0228999999999999</v>
      </c>
      <c r="C879">
        <f>bbg!D885</f>
        <v>12.2029</v>
      </c>
      <c r="D879">
        <f>bbg!E885</f>
        <v>478.14</v>
      </c>
      <c r="E879">
        <f>bbg!F885</f>
        <v>1844.76</v>
      </c>
      <c r="F879">
        <f>bbg!G885</f>
        <v>9.2570999999999994</v>
      </c>
      <c r="G879">
        <f>bbg!H885</f>
        <v>83.83</v>
      </c>
    </row>
    <row r="880" spans="1:7" x14ac:dyDescent="0.25">
      <c r="A880" s="5">
        <f>bbg!B886</f>
        <v>41410</v>
      </c>
      <c r="B880">
        <f>bbg!C886</f>
        <v>2.0265</v>
      </c>
      <c r="C880">
        <f>bbg!D886</f>
        <v>12.2768</v>
      </c>
      <c r="D880">
        <f>bbg!E886</f>
        <v>480.17</v>
      </c>
      <c r="E880">
        <f>bbg!F886</f>
        <v>1840.05</v>
      </c>
      <c r="F880">
        <f>bbg!G886</f>
        <v>9.3216000000000001</v>
      </c>
      <c r="G880">
        <f>bbg!H886</f>
        <v>83.587999999999994</v>
      </c>
    </row>
    <row r="881" spans="1:7" x14ac:dyDescent="0.25">
      <c r="A881" s="5">
        <f>bbg!B887</f>
        <v>41411</v>
      </c>
      <c r="B881">
        <f>bbg!C887</f>
        <v>2.0352000000000001</v>
      </c>
      <c r="C881">
        <f>bbg!D887</f>
        <v>12.347300000000001</v>
      </c>
      <c r="D881">
        <f>bbg!E887</f>
        <v>481.12</v>
      </c>
      <c r="E881">
        <f>bbg!F887</f>
        <v>1841.79</v>
      </c>
      <c r="F881">
        <f>bbg!G887</f>
        <v>9.4038000000000004</v>
      </c>
      <c r="G881">
        <f>bbg!H887</f>
        <v>84.251999999999995</v>
      </c>
    </row>
    <row r="882" spans="1:7" x14ac:dyDescent="0.25">
      <c r="A882" s="5">
        <f>bbg!B888</f>
        <v>41414</v>
      </c>
      <c r="B882">
        <f>bbg!C888</f>
        <v>2.0388000000000002</v>
      </c>
      <c r="C882">
        <f>bbg!D888</f>
        <v>12.2973</v>
      </c>
      <c r="D882">
        <f>bbg!E888</f>
        <v>483.28</v>
      </c>
      <c r="E882">
        <f>bbg!F888</f>
        <v>1842.8</v>
      </c>
      <c r="F882">
        <f>bbg!G888</f>
        <v>9.4431999999999992</v>
      </c>
      <c r="G882">
        <f>bbg!H888</f>
        <v>83.736000000000004</v>
      </c>
    </row>
    <row r="883" spans="1:7" x14ac:dyDescent="0.25">
      <c r="A883" s="5">
        <f>bbg!B889</f>
        <v>41415</v>
      </c>
      <c r="B883">
        <f>bbg!C889</f>
        <v>2.0404</v>
      </c>
      <c r="C883">
        <f>bbg!D889</f>
        <v>12.3355</v>
      </c>
      <c r="D883">
        <f>bbg!E889</f>
        <v>484.03</v>
      </c>
      <c r="E883">
        <f>bbg!F889</f>
        <v>1846.88</v>
      </c>
      <c r="F883">
        <f>bbg!G889</f>
        <v>9.5443999999999996</v>
      </c>
      <c r="G883">
        <f>bbg!H889</f>
        <v>83.864000000000004</v>
      </c>
    </row>
    <row r="884" spans="1:7" x14ac:dyDescent="0.25">
      <c r="A884" s="5">
        <f>bbg!B890</f>
        <v>41416</v>
      </c>
      <c r="B884">
        <f>bbg!C890</f>
        <v>2.0495999999999999</v>
      </c>
      <c r="C884">
        <f>bbg!D890</f>
        <v>12.421099999999999</v>
      </c>
      <c r="D884">
        <f>bbg!E890</f>
        <v>488.66</v>
      </c>
      <c r="E884">
        <f>bbg!F890</f>
        <v>1856.54</v>
      </c>
      <c r="F884">
        <f>bbg!G890</f>
        <v>9.5728000000000009</v>
      </c>
      <c r="G884">
        <f>bbg!H890</f>
        <v>84.352000000000004</v>
      </c>
    </row>
    <row r="885" spans="1:7" x14ac:dyDescent="0.25">
      <c r="A885" s="5">
        <f>bbg!B891</f>
        <v>41417</v>
      </c>
      <c r="B885">
        <f>bbg!C891</f>
        <v>2.044</v>
      </c>
      <c r="C885">
        <f>bbg!D891</f>
        <v>12.3977</v>
      </c>
      <c r="D885">
        <f>bbg!E891</f>
        <v>487.2</v>
      </c>
      <c r="E885">
        <f>bbg!F891</f>
        <v>1865.75</v>
      </c>
      <c r="F885">
        <f>bbg!G891</f>
        <v>9.5284999999999993</v>
      </c>
      <c r="G885">
        <f>bbg!H891</f>
        <v>83.8</v>
      </c>
    </row>
    <row r="886" spans="1:7" x14ac:dyDescent="0.25">
      <c r="A886" s="5">
        <f>bbg!B892</f>
        <v>41418</v>
      </c>
      <c r="B886">
        <f>bbg!C892</f>
        <v>2.0514999999999999</v>
      </c>
      <c r="C886">
        <f>bbg!D892</f>
        <v>12.541</v>
      </c>
      <c r="D886">
        <f>bbg!E892</f>
        <v>488.38</v>
      </c>
      <c r="E886">
        <f>bbg!F892</f>
        <v>1878.75</v>
      </c>
      <c r="F886">
        <f>bbg!G892</f>
        <v>9.5762</v>
      </c>
      <c r="G886">
        <f>bbg!H892</f>
        <v>83.7</v>
      </c>
    </row>
    <row r="887" spans="1:7" x14ac:dyDescent="0.25">
      <c r="A887" s="5">
        <f>bbg!B893</f>
        <v>41421</v>
      </c>
      <c r="B887">
        <f>bbg!C893</f>
        <v>2.0571000000000002</v>
      </c>
      <c r="C887">
        <f>bbg!D893</f>
        <v>12.4688</v>
      </c>
      <c r="D887">
        <f>bbg!E893</f>
        <v>490.21</v>
      </c>
      <c r="E887">
        <f>bbg!F893</f>
        <v>1886.6</v>
      </c>
      <c r="F887">
        <f>bbg!G893</f>
        <v>9.6104000000000003</v>
      </c>
      <c r="G887">
        <f>bbg!H893</f>
        <v>83.7</v>
      </c>
    </row>
    <row r="888" spans="1:7" x14ac:dyDescent="0.25">
      <c r="A888" s="5">
        <f>bbg!B894</f>
        <v>41422</v>
      </c>
      <c r="B888">
        <f>bbg!C894</f>
        <v>2.0749</v>
      </c>
      <c r="C888">
        <f>bbg!D894</f>
        <v>12.632899999999999</v>
      </c>
      <c r="D888">
        <f>bbg!E894</f>
        <v>491.55</v>
      </c>
      <c r="E888">
        <f>bbg!F894</f>
        <v>1898.42</v>
      </c>
      <c r="F888">
        <f>bbg!G894</f>
        <v>9.7847000000000008</v>
      </c>
      <c r="G888">
        <f>bbg!H894</f>
        <v>84.1</v>
      </c>
    </row>
    <row r="889" spans="1:7" x14ac:dyDescent="0.25">
      <c r="A889" s="5">
        <f>bbg!B895</f>
        <v>41423</v>
      </c>
      <c r="B889">
        <f>bbg!C895</f>
        <v>2.1105999999999998</v>
      </c>
      <c r="C889">
        <f>bbg!D895</f>
        <v>12.651300000000001</v>
      </c>
      <c r="D889">
        <f>bbg!E895</f>
        <v>490.23</v>
      </c>
      <c r="E889">
        <f>bbg!F895</f>
        <v>1892.4</v>
      </c>
      <c r="F889">
        <f>bbg!G895</f>
        <v>9.8270999999999997</v>
      </c>
      <c r="G889">
        <f>bbg!H895</f>
        <v>83.66</v>
      </c>
    </row>
    <row r="890" spans="1:7" x14ac:dyDescent="0.25">
      <c r="A890" s="5">
        <f>bbg!B896</f>
        <v>41424</v>
      </c>
      <c r="B890">
        <f>bbg!C896</f>
        <v>2.1105999999999998</v>
      </c>
      <c r="C890">
        <f>bbg!D896</f>
        <v>12.786799999999999</v>
      </c>
      <c r="D890">
        <f>bbg!E896</f>
        <v>494.85</v>
      </c>
      <c r="E890">
        <f>bbg!F896</f>
        <v>1890.05</v>
      </c>
      <c r="F890">
        <f>bbg!G896</f>
        <v>10.0405</v>
      </c>
      <c r="G890">
        <f>bbg!H896</f>
        <v>83.042000000000002</v>
      </c>
    </row>
    <row r="891" spans="1:7" x14ac:dyDescent="0.25">
      <c r="A891" s="5">
        <f>bbg!B897</f>
        <v>41425</v>
      </c>
      <c r="B891">
        <f>bbg!C897</f>
        <v>2.1410999999999998</v>
      </c>
      <c r="C891">
        <f>bbg!D897</f>
        <v>12.8089</v>
      </c>
      <c r="D891">
        <f>bbg!E897</f>
        <v>500.82</v>
      </c>
      <c r="E891">
        <f>bbg!F897</f>
        <v>1902.48</v>
      </c>
      <c r="F891">
        <f>bbg!G897</f>
        <v>10.0915</v>
      </c>
      <c r="G891">
        <f>bbg!H897</f>
        <v>83.375</v>
      </c>
    </row>
    <row r="892" spans="1:7" x14ac:dyDescent="0.25">
      <c r="A892" s="5">
        <f>bbg!B898</f>
        <v>41428</v>
      </c>
      <c r="B892">
        <f>bbg!C898</f>
        <v>2.1240999999999999</v>
      </c>
      <c r="C892">
        <f>bbg!D898</f>
        <v>12.7418</v>
      </c>
      <c r="D892">
        <f>bbg!E898</f>
        <v>501.8</v>
      </c>
      <c r="E892">
        <f>bbg!F898</f>
        <v>1902.5</v>
      </c>
      <c r="F892">
        <f>bbg!G898</f>
        <v>9.8149999999999995</v>
      </c>
      <c r="G892">
        <f>bbg!H898</f>
        <v>82.656000000000006</v>
      </c>
    </row>
    <row r="893" spans="1:7" x14ac:dyDescent="0.25">
      <c r="A893" s="5">
        <f>bbg!B899</f>
        <v>41429</v>
      </c>
      <c r="B893">
        <f>bbg!C899</f>
        <v>2.1251000000000002</v>
      </c>
      <c r="C893">
        <f>bbg!D899</f>
        <v>12.7141</v>
      </c>
      <c r="D893">
        <f>bbg!E899</f>
        <v>500.6</v>
      </c>
      <c r="E893">
        <f>bbg!F899</f>
        <v>1894.05</v>
      </c>
      <c r="F893">
        <f>bbg!G899</f>
        <v>9.8252000000000006</v>
      </c>
      <c r="G893">
        <f>bbg!H899</f>
        <v>82.769000000000005</v>
      </c>
    </row>
    <row r="894" spans="1:7" x14ac:dyDescent="0.25">
      <c r="A894" s="5">
        <f>bbg!B900</f>
        <v>41430</v>
      </c>
      <c r="B894">
        <f>bbg!C900</f>
        <v>2.1276999999999999</v>
      </c>
      <c r="C894">
        <f>bbg!D900</f>
        <v>12.856199999999999</v>
      </c>
      <c r="D894">
        <f>bbg!E900</f>
        <v>502.66</v>
      </c>
      <c r="E894">
        <f>bbg!F900</f>
        <v>1899.85</v>
      </c>
      <c r="F894">
        <f>bbg!G900</f>
        <v>10.007300000000001</v>
      </c>
      <c r="G894">
        <f>bbg!H900</f>
        <v>82.593999999999994</v>
      </c>
    </row>
    <row r="895" spans="1:7" x14ac:dyDescent="0.25">
      <c r="A895" s="5">
        <f>bbg!B901</f>
        <v>41431</v>
      </c>
      <c r="B895">
        <f>bbg!C901</f>
        <v>2.1297999999999999</v>
      </c>
      <c r="C895">
        <f>bbg!D901</f>
        <v>12.803900000000001</v>
      </c>
      <c r="D895">
        <f>bbg!E901</f>
        <v>504.7</v>
      </c>
      <c r="E895">
        <f>bbg!F901</f>
        <v>1904.58</v>
      </c>
      <c r="F895">
        <f>bbg!G901</f>
        <v>9.8623999999999992</v>
      </c>
      <c r="G895">
        <f>bbg!H901</f>
        <v>81.537000000000006</v>
      </c>
    </row>
    <row r="896" spans="1:7" x14ac:dyDescent="0.25">
      <c r="A896" s="5">
        <f>bbg!B902</f>
        <v>41432</v>
      </c>
      <c r="B896">
        <f>bbg!C902</f>
        <v>2.1318999999999999</v>
      </c>
      <c r="C896">
        <f>bbg!D902</f>
        <v>12.765000000000001</v>
      </c>
      <c r="D896">
        <f>bbg!E902</f>
        <v>501.62</v>
      </c>
      <c r="E896">
        <f>bbg!F902</f>
        <v>1892</v>
      </c>
      <c r="F896">
        <f>bbg!G902</f>
        <v>9.9633000000000003</v>
      </c>
      <c r="G896">
        <f>bbg!H902</f>
        <v>81.668999999999997</v>
      </c>
    </row>
    <row r="897" spans="1:7" x14ac:dyDescent="0.25">
      <c r="A897" s="5">
        <f>bbg!B903</f>
        <v>41435</v>
      </c>
      <c r="B897">
        <f>bbg!C903</f>
        <v>2.1471</v>
      </c>
      <c r="C897">
        <f>bbg!D903</f>
        <v>12.9148</v>
      </c>
      <c r="D897">
        <f>bbg!E903</f>
        <v>502.83</v>
      </c>
      <c r="E897">
        <f>bbg!F903</f>
        <v>1892.1</v>
      </c>
      <c r="F897">
        <f>bbg!G903</f>
        <v>10.1831</v>
      </c>
      <c r="G897">
        <f>bbg!H903</f>
        <v>81.646000000000001</v>
      </c>
    </row>
    <row r="898" spans="1:7" x14ac:dyDescent="0.25">
      <c r="A898" s="5">
        <f>bbg!B904</f>
        <v>41436</v>
      </c>
      <c r="B898">
        <f>bbg!C904</f>
        <v>2.1326000000000001</v>
      </c>
      <c r="C898">
        <f>bbg!D904</f>
        <v>12.832000000000001</v>
      </c>
      <c r="D898">
        <f>bbg!E904</f>
        <v>501.52</v>
      </c>
      <c r="E898">
        <f>bbg!F904</f>
        <v>1904.76</v>
      </c>
      <c r="F898">
        <f>bbg!G904</f>
        <v>10.0754</v>
      </c>
      <c r="G898">
        <f>bbg!H904</f>
        <v>81.113</v>
      </c>
    </row>
    <row r="899" spans="1:7" x14ac:dyDescent="0.25">
      <c r="A899" s="5">
        <f>bbg!B905</f>
        <v>41437</v>
      </c>
      <c r="B899">
        <f>bbg!C905</f>
        <v>2.1564000000000001</v>
      </c>
      <c r="C899">
        <f>bbg!D905</f>
        <v>12.9314</v>
      </c>
      <c r="D899">
        <f>bbg!E905</f>
        <v>499.05</v>
      </c>
      <c r="E899">
        <f>bbg!F905</f>
        <v>1897.73</v>
      </c>
      <c r="F899">
        <f>bbg!G905</f>
        <v>10.113300000000001</v>
      </c>
      <c r="G899">
        <f>bbg!H905</f>
        <v>80.947000000000003</v>
      </c>
    </row>
    <row r="900" spans="1:7" x14ac:dyDescent="0.25">
      <c r="A900" s="5">
        <f>bbg!B906</f>
        <v>41438</v>
      </c>
      <c r="B900">
        <f>bbg!C906</f>
        <v>2.1212</v>
      </c>
      <c r="C900">
        <f>bbg!D906</f>
        <v>12.6273</v>
      </c>
      <c r="D900">
        <f>bbg!E906</f>
        <v>495.13</v>
      </c>
      <c r="E900">
        <f>bbg!F906</f>
        <v>1891.7</v>
      </c>
      <c r="F900">
        <f>bbg!G906</f>
        <v>9.8478999999999992</v>
      </c>
      <c r="G900">
        <f>bbg!H906</f>
        <v>80.751999999999995</v>
      </c>
    </row>
    <row r="901" spans="1:7" x14ac:dyDescent="0.25">
      <c r="A901" s="5">
        <f>bbg!B907</f>
        <v>41439</v>
      </c>
      <c r="B901">
        <f>bbg!C907</f>
        <v>2.1516000000000002</v>
      </c>
      <c r="C901">
        <f>bbg!D907</f>
        <v>12.7128</v>
      </c>
      <c r="D901">
        <f>bbg!E907</f>
        <v>492.55</v>
      </c>
      <c r="E901">
        <f>bbg!F907</f>
        <v>1882.12</v>
      </c>
      <c r="F901">
        <f>bbg!G907</f>
        <v>9.9451999999999998</v>
      </c>
      <c r="G901">
        <f>bbg!H907</f>
        <v>80.67</v>
      </c>
    </row>
    <row r="902" spans="1:7" x14ac:dyDescent="0.25">
      <c r="A902" s="5">
        <f>bbg!B908</f>
        <v>41442</v>
      </c>
      <c r="B902">
        <f>bbg!C908</f>
        <v>2.1711999999999998</v>
      </c>
      <c r="C902">
        <f>bbg!D908</f>
        <v>12.8361</v>
      </c>
      <c r="D902">
        <f>bbg!E908</f>
        <v>494.59</v>
      </c>
      <c r="E902">
        <f>bbg!F908</f>
        <v>1886.6</v>
      </c>
      <c r="F902">
        <f>bbg!G908</f>
        <v>9.9748999999999999</v>
      </c>
      <c r="G902">
        <f>bbg!H908</f>
        <v>80.787000000000006</v>
      </c>
    </row>
    <row r="903" spans="1:7" x14ac:dyDescent="0.25">
      <c r="A903" s="5">
        <f>bbg!B909</f>
        <v>41443</v>
      </c>
      <c r="B903">
        <f>bbg!C909</f>
        <v>2.1815000000000002</v>
      </c>
      <c r="C903">
        <f>bbg!D909</f>
        <v>12.8955</v>
      </c>
      <c r="D903">
        <f>bbg!E909</f>
        <v>499.91</v>
      </c>
      <c r="E903">
        <f>bbg!F909</f>
        <v>1904.07</v>
      </c>
      <c r="F903">
        <f>bbg!G909</f>
        <v>9.9916</v>
      </c>
      <c r="G903">
        <f>bbg!H909</f>
        <v>80.611999999999995</v>
      </c>
    </row>
    <row r="904" spans="1:7" x14ac:dyDescent="0.25">
      <c r="A904" s="5">
        <f>bbg!B910</f>
        <v>41444</v>
      </c>
      <c r="B904">
        <f>bbg!C910</f>
        <v>2.2246999999999999</v>
      </c>
      <c r="C904">
        <f>bbg!D910</f>
        <v>13.245200000000001</v>
      </c>
      <c r="D904">
        <f>bbg!E910</f>
        <v>499.64</v>
      </c>
      <c r="E904">
        <f>bbg!F910</f>
        <v>1896.18</v>
      </c>
      <c r="F904">
        <f>bbg!G910</f>
        <v>10.184699999999999</v>
      </c>
      <c r="G904">
        <f>bbg!H910</f>
        <v>81.427999999999997</v>
      </c>
    </row>
    <row r="905" spans="1:7" x14ac:dyDescent="0.25">
      <c r="A905" s="5">
        <f>bbg!B911</f>
        <v>41445</v>
      </c>
      <c r="B905">
        <f>bbg!C911</f>
        <v>2.2574999999999998</v>
      </c>
      <c r="C905">
        <f>bbg!D911</f>
        <v>13.366300000000001</v>
      </c>
      <c r="D905">
        <f>bbg!E911</f>
        <v>514.08000000000004</v>
      </c>
      <c r="E905">
        <f>bbg!F911</f>
        <v>1939.2</v>
      </c>
      <c r="F905">
        <f>bbg!G911</f>
        <v>10.243</v>
      </c>
      <c r="G905">
        <f>bbg!H911</f>
        <v>81.915000000000006</v>
      </c>
    </row>
    <row r="906" spans="1:7" x14ac:dyDescent="0.25">
      <c r="A906" s="5">
        <f>bbg!B912</f>
        <v>41446</v>
      </c>
      <c r="B906">
        <f>bbg!C912</f>
        <v>2.2422</v>
      </c>
      <c r="C906">
        <f>bbg!D912</f>
        <v>13.305</v>
      </c>
      <c r="D906">
        <f>bbg!E912</f>
        <v>511.67</v>
      </c>
      <c r="E906">
        <f>bbg!F912</f>
        <v>1937.3</v>
      </c>
      <c r="F906">
        <f>bbg!G912</f>
        <v>10.1623</v>
      </c>
      <c r="G906">
        <f>bbg!H912</f>
        <v>82.317999999999998</v>
      </c>
    </row>
    <row r="907" spans="1:7" x14ac:dyDescent="0.25">
      <c r="A907" s="5">
        <f>bbg!B913</f>
        <v>41449</v>
      </c>
      <c r="B907">
        <f>bbg!C913</f>
        <v>2.2267999999999999</v>
      </c>
      <c r="C907">
        <f>bbg!D913</f>
        <v>13.294700000000001</v>
      </c>
      <c r="D907">
        <f>bbg!E913</f>
        <v>512.13</v>
      </c>
      <c r="E907">
        <f>bbg!F913</f>
        <v>1940.6</v>
      </c>
      <c r="F907">
        <f>bbg!G913</f>
        <v>10.071300000000001</v>
      </c>
      <c r="G907">
        <f>bbg!H913</f>
        <v>82.424999999999997</v>
      </c>
    </row>
    <row r="908" spans="1:7" x14ac:dyDescent="0.25">
      <c r="A908" s="5">
        <f>bbg!B914</f>
        <v>41450</v>
      </c>
      <c r="B908">
        <f>bbg!C914</f>
        <v>2.2139000000000002</v>
      </c>
      <c r="C908">
        <f>bbg!D914</f>
        <v>13.2226</v>
      </c>
      <c r="D908">
        <f>bbg!E914</f>
        <v>507.35</v>
      </c>
      <c r="E908">
        <f>bbg!F914</f>
        <v>1924.6</v>
      </c>
      <c r="F908">
        <f>bbg!G914</f>
        <v>10.1065</v>
      </c>
      <c r="G908">
        <f>bbg!H914</f>
        <v>82.581000000000003</v>
      </c>
    </row>
    <row r="909" spans="1:7" x14ac:dyDescent="0.25">
      <c r="A909" s="5">
        <f>bbg!B915</f>
        <v>41451</v>
      </c>
      <c r="B909">
        <f>bbg!C915</f>
        <v>2.1867000000000001</v>
      </c>
      <c r="C909">
        <f>bbg!D915</f>
        <v>13.1638</v>
      </c>
      <c r="D909">
        <f>bbg!E915</f>
        <v>505.69</v>
      </c>
      <c r="E909">
        <f>bbg!F915</f>
        <v>1930.47</v>
      </c>
      <c r="F909">
        <f>bbg!G915</f>
        <v>10.110099999999999</v>
      </c>
      <c r="G909">
        <f>bbg!H915</f>
        <v>82.977000000000004</v>
      </c>
    </row>
    <row r="910" spans="1:7" x14ac:dyDescent="0.25">
      <c r="A910" s="5">
        <f>bbg!B916</f>
        <v>41452</v>
      </c>
      <c r="B910">
        <f>bbg!C916</f>
        <v>2.1989000000000001</v>
      </c>
      <c r="C910">
        <f>bbg!D916</f>
        <v>13.021100000000001</v>
      </c>
      <c r="D910">
        <f>bbg!E916</f>
        <v>504.25</v>
      </c>
      <c r="E910">
        <f>bbg!F916</f>
        <v>1922.87</v>
      </c>
      <c r="F910">
        <f>bbg!G916</f>
        <v>9.9443000000000001</v>
      </c>
      <c r="G910">
        <f>bbg!H916</f>
        <v>82.902000000000001</v>
      </c>
    </row>
    <row r="911" spans="1:7" x14ac:dyDescent="0.25">
      <c r="A911" s="5">
        <f>bbg!B917</f>
        <v>41453</v>
      </c>
      <c r="B911">
        <f>bbg!C917</f>
        <v>2.2317</v>
      </c>
      <c r="C911">
        <f>bbg!D917</f>
        <v>12.9308</v>
      </c>
      <c r="D911">
        <f>bbg!E917</f>
        <v>508.42</v>
      </c>
      <c r="E911">
        <f>bbg!F917</f>
        <v>1922.77</v>
      </c>
      <c r="F911">
        <f>bbg!G917</f>
        <v>9.8805999999999994</v>
      </c>
      <c r="G911">
        <f>bbg!H917</f>
        <v>83.135999999999996</v>
      </c>
    </row>
    <row r="912" spans="1:7" x14ac:dyDescent="0.25">
      <c r="A912" s="5">
        <f>bbg!B918</f>
        <v>41456</v>
      </c>
      <c r="B912">
        <f>bbg!C918</f>
        <v>2.2290000000000001</v>
      </c>
      <c r="C912">
        <f>bbg!D918</f>
        <v>12.9611</v>
      </c>
      <c r="D912">
        <f>bbg!E918</f>
        <v>504.08</v>
      </c>
      <c r="E912">
        <f>bbg!F918</f>
        <v>1921.5</v>
      </c>
      <c r="F912">
        <f>bbg!G918</f>
        <v>9.9362999999999992</v>
      </c>
      <c r="G912">
        <f>bbg!H918</f>
        <v>83.054000000000002</v>
      </c>
    </row>
    <row r="913" spans="1:7" x14ac:dyDescent="0.25">
      <c r="A913" s="5">
        <f>bbg!B919</f>
        <v>41457</v>
      </c>
      <c r="B913">
        <f>bbg!C919</f>
        <v>2.2547000000000001</v>
      </c>
      <c r="C913">
        <f>bbg!D919</f>
        <v>13.0524</v>
      </c>
      <c r="D913">
        <f>bbg!E919</f>
        <v>502.53</v>
      </c>
      <c r="E913">
        <f>bbg!F919</f>
        <v>1914.27</v>
      </c>
      <c r="F913">
        <f>bbg!G919</f>
        <v>9.9979999999999993</v>
      </c>
      <c r="G913">
        <f>bbg!H919</f>
        <v>83.543999999999997</v>
      </c>
    </row>
    <row r="914" spans="1:7" x14ac:dyDescent="0.25">
      <c r="A914" s="5">
        <f>bbg!B920</f>
        <v>41458</v>
      </c>
      <c r="B914">
        <f>bbg!C920</f>
        <v>2.2688000000000001</v>
      </c>
      <c r="C914">
        <f>bbg!D920</f>
        <v>12.952500000000001</v>
      </c>
      <c r="D914">
        <f>bbg!E920</f>
        <v>503.18</v>
      </c>
      <c r="E914">
        <f>bbg!F920</f>
        <v>1914.1</v>
      </c>
      <c r="F914">
        <f>bbg!G920</f>
        <v>10.0924</v>
      </c>
      <c r="G914">
        <f>bbg!H920</f>
        <v>83.230999999999995</v>
      </c>
    </row>
    <row r="915" spans="1:7" x14ac:dyDescent="0.25">
      <c r="A915" s="5">
        <f>bbg!B921</f>
        <v>41459</v>
      </c>
      <c r="B915">
        <f>bbg!C921</f>
        <v>2.2486000000000002</v>
      </c>
      <c r="C915">
        <f>bbg!D921</f>
        <v>12.9148</v>
      </c>
      <c r="D915">
        <f>bbg!E921</f>
        <v>502.55</v>
      </c>
      <c r="E915">
        <f>bbg!F921</f>
        <v>1911.75</v>
      </c>
      <c r="F915">
        <f>bbg!G921</f>
        <v>10.038</v>
      </c>
      <c r="G915">
        <f>bbg!H921</f>
        <v>83.230999999999995</v>
      </c>
    </row>
    <row r="916" spans="1:7" x14ac:dyDescent="0.25">
      <c r="A916" s="5">
        <f>bbg!B922</f>
        <v>41460</v>
      </c>
      <c r="B916">
        <f>bbg!C922</f>
        <v>2.2524000000000002</v>
      </c>
      <c r="C916">
        <f>bbg!D922</f>
        <v>13.0762</v>
      </c>
      <c r="D916">
        <f>bbg!E922</f>
        <v>508.07</v>
      </c>
      <c r="E916">
        <f>bbg!F922</f>
        <v>1928.34</v>
      </c>
      <c r="F916">
        <f>bbg!G922</f>
        <v>10.2042</v>
      </c>
      <c r="G916">
        <f>bbg!H922</f>
        <v>84.448999999999998</v>
      </c>
    </row>
    <row r="917" spans="1:7" x14ac:dyDescent="0.25">
      <c r="A917" s="5">
        <f>bbg!B923</f>
        <v>41463</v>
      </c>
      <c r="B917">
        <f>bbg!C923</f>
        <v>2.2635999999999998</v>
      </c>
      <c r="C917">
        <f>bbg!D923</f>
        <v>12.8795</v>
      </c>
      <c r="D917">
        <f>bbg!E923</f>
        <v>507.23</v>
      </c>
      <c r="E917">
        <f>bbg!F923</f>
        <v>1925.83</v>
      </c>
      <c r="F917">
        <f>bbg!G923</f>
        <v>10.1662</v>
      </c>
      <c r="G917">
        <f>bbg!H923</f>
        <v>84.192999999999998</v>
      </c>
    </row>
    <row r="918" spans="1:7" x14ac:dyDescent="0.25">
      <c r="A918" s="5">
        <f>bbg!B924</f>
        <v>41464</v>
      </c>
      <c r="B918">
        <f>bbg!C924</f>
        <v>2.2601</v>
      </c>
      <c r="C918">
        <f>bbg!D924</f>
        <v>12.8964</v>
      </c>
      <c r="D918">
        <f>bbg!E924</f>
        <v>507.94</v>
      </c>
      <c r="E918">
        <f>bbg!F924</f>
        <v>1920.86</v>
      </c>
      <c r="F918">
        <f>bbg!G924</f>
        <v>10.023999999999999</v>
      </c>
      <c r="G918">
        <f>bbg!H924</f>
        <v>84.58</v>
      </c>
    </row>
    <row r="919" spans="1:7" x14ac:dyDescent="0.25">
      <c r="A919" s="5">
        <f>bbg!B925</f>
        <v>41465</v>
      </c>
      <c r="B919">
        <f>bbg!C925</f>
        <v>2.2645</v>
      </c>
      <c r="C919">
        <f>bbg!D925</f>
        <v>12.9008</v>
      </c>
      <c r="D919">
        <f>bbg!E925</f>
        <v>508.88</v>
      </c>
      <c r="E919">
        <f>bbg!F925</f>
        <v>1919.1</v>
      </c>
      <c r="F919">
        <f>bbg!G925</f>
        <v>9.9834999999999994</v>
      </c>
      <c r="G919">
        <f>bbg!H925</f>
        <v>84.040999999999997</v>
      </c>
    </row>
    <row r="920" spans="1:7" x14ac:dyDescent="0.25">
      <c r="A920" s="5">
        <f>bbg!B926</f>
        <v>41466</v>
      </c>
      <c r="B920">
        <f>bbg!C926</f>
        <v>2.2555999999999998</v>
      </c>
      <c r="C920">
        <f>bbg!D926</f>
        <v>12.806100000000001</v>
      </c>
      <c r="D920">
        <f>bbg!E926</f>
        <v>505.57</v>
      </c>
      <c r="E920">
        <f>bbg!F926</f>
        <v>1910.45</v>
      </c>
      <c r="F920">
        <f>bbg!G926</f>
        <v>9.9903999999999993</v>
      </c>
      <c r="G920">
        <f>bbg!H926</f>
        <v>82.745999999999995</v>
      </c>
    </row>
    <row r="921" spans="1:7" x14ac:dyDescent="0.25">
      <c r="A921" s="5">
        <f>bbg!B927</f>
        <v>41467</v>
      </c>
      <c r="B921">
        <f>bbg!C927</f>
        <v>2.2671999999999999</v>
      </c>
      <c r="C921">
        <f>bbg!D927</f>
        <v>12.816800000000001</v>
      </c>
      <c r="D921">
        <f>bbg!E927</f>
        <v>504.53</v>
      </c>
      <c r="E921">
        <f>bbg!F927</f>
        <v>1904.82</v>
      </c>
      <c r="F921">
        <f>bbg!G927</f>
        <v>9.9837000000000007</v>
      </c>
      <c r="G921">
        <f>bbg!H927</f>
        <v>82.988</v>
      </c>
    </row>
    <row r="922" spans="1:7" x14ac:dyDescent="0.25">
      <c r="A922" s="5">
        <f>bbg!B928</f>
        <v>41470</v>
      </c>
      <c r="B922">
        <f>bbg!C928</f>
        <v>2.2201</v>
      </c>
      <c r="C922">
        <f>bbg!D928</f>
        <v>12.667199999999999</v>
      </c>
      <c r="D922">
        <f>bbg!E928</f>
        <v>501.32</v>
      </c>
      <c r="E922">
        <f>bbg!F928</f>
        <v>1886.98</v>
      </c>
      <c r="F922">
        <f>bbg!G928</f>
        <v>9.8727</v>
      </c>
      <c r="G922">
        <f>bbg!H928</f>
        <v>83.043000000000006</v>
      </c>
    </row>
    <row r="923" spans="1:7" x14ac:dyDescent="0.25">
      <c r="A923" s="5">
        <f>bbg!B929</f>
        <v>41471</v>
      </c>
      <c r="B923">
        <f>bbg!C929</f>
        <v>2.2538</v>
      </c>
      <c r="C923">
        <f>bbg!D929</f>
        <v>12.6258</v>
      </c>
      <c r="D923">
        <f>bbg!E929</f>
        <v>501</v>
      </c>
      <c r="E923">
        <f>bbg!F929</f>
        <v>1880</v>
      </c>
      <c r="F923">
        <f>bbg!G929</f>
        <v>9.8585999999999991</v>
      </c>
      <c r="G923">
        <f>bbg!H929</f>
        <v>82.498000000000005</v>
      </c>
    </row>
    <row r="924" spans="1:7" x14ac:dyDescent="0.25">
      <c r="A924" s="5">
        <f>bbg!B930</f>
        <v>41472</v>
      </c>
      <c r="B924">
        <f>bbg!C930</f>
        <v>2.2261000000000002</v>
      </c>
      <c r="C924">
        <f>bbg!D930</f>
        <v>12.4595</v>
      </c>
      <c r="D924">
        <f>bbg!E930</f>
        <v>497.93</v>
      </c>
      <c r="E924">
        <f>bbg!F930</f>
        <v>1875.67</v>
      </c>
      <c r="F924">
        <f>bbg!G930</f>
        <v>9.8251000000000008</v>
      </c>
      <c r="G924">
        <f>bbg!H930</f>
        <v>82.707999999999998</v>
      </c>
    </row>
    <row r="925" spans="1:7" x14ac:dyDescent="0.25">
      <c r="A925" s="5">
        <f>bbg!B931</f>
        <v>41473</v>
      </c>
      <c r="B925">
        <f>bbg!C931</f>
        <v>2.2275999999999998</v>
      </c>
      <c r="C925">
        <f>bbg!D931</f>
        <v>12.501300000000001</v>
      </c>
      <c r="D925">
        <f>bbg!E931</f>
        <v>500.34</v>
      </c>
      <c r="E925">
        <f>bbg!F931</f>
        <v>1884.85</v>
      </c>
      <c r="F925">
        <f>bbg!G931</f>
        <v>9.9315999999999995</v>
      </c>
      <c r="G925">
        <f>bbg!H931</f>
        <v>82.822999999999993</v>
      </c>
    </row>
    <row r="926" spans="1:7" x14ac:dyDescent="0.25">
      <c r="A926" s="5">
        <f>bbg!B932</f>
        <v>41474</v>
      </c>
      <c r="B926">
        <f>bbg!C932</f>
        <v>2.2471000000000001</v>
      </c>
      <c r="C926">
        <f>bbg!D932</f>
        <v>12.532500000000001</v>
      </c>
      <c r="D926">
        <f>bbg!E932</f>
        <v>503.22</v>
      </c>
      <c r="E926">
        <f>bbg!F932</f>
        <v>1882.37</v>
      </c>
      <c r="F926">
        <f>bbg!G932</f>
        <v>9.8741000000000003</v>
      </c>
      <c r="G926">
        <f>bbg!H932</f>
        <v>82.606999999999999</v>
      </c>
    </row>
    <row r="927" spans="1:7" x14ac:dyDescent="0.25">
      <c r="A927" s="5">
        <f>bbg!B933</f>
        <v>41477</v>
      </c>
      <c r="B927">
        <f>bbg!C933</f>
        <v>2.2330999999999999</v>
      </c>
      <c r="C927">
        <f>bbg!D933</f>
        <v>12.5008</v>
      </c>
      <c r="D927">
        <f>bbg!E933</f>
        <v>503.87</v>
      </c>
      <c r="E927">
        <f>bbg!F933</f>
        <v>1881.84</v>
      </c>
      <c r="F927">
        <f>bbg!G933</f>
        <v>9.8248999999999995</v>
      </c>
      <c r="G927">
        <f>bbg!H933</f>
        <v>82.218999999999994</v>
      </c>
    </row>
    <row r="928" spans="1:7" x14ac:dyDescent="0.25">
      <c r="A928" s="5">
        <f>bbg!B934</f>
        <v>41478</v>
      </c>
      <c r="B928">
        <f>bbg!C934</f>
        <v>2.2139000000000002</v>
      </c>
      <c r="C928">
        <f>bbg!D934</f>
        <v>12.494999999999999</v>
      </c>
      <c r="D928">
        <f>bbg!E934</f>
        <v>502.87</v>
      </c>
      <c r="E928">
        <f>bbg!F934</f>
        <v>1888.53</v>
      </c>
      <c r="F928">
        <f>bbg!G934</f>
        <v>9.6826000000000008</v>
      </c>
      <c r="G928">
        <f>bbg!H934</f>
        <v>81.944999999999993</v>
      </c>
    </row>
    <row r="929" spans="1:7" x14ac:dyDescent="0.25">
      <c r="A929" s="5">
        <f>bbg!B935</f>
        <v>41479</v>
      </c>
      <c r="B929">
        <f>bbg!C935</f>
        <v>2.2505000000000002</v>
      </c>
      <c r="C929">
        <f>bbg!D935</f>
        <v>12.6234</v>
      </c>
      <c r="D929">
        <f>bbg!E935</f>
        <v>506.15</v>
      </c>
      <c r="E929">
        <f>bbg!F935</f>
        <v>1892</v>
      </c>
      <c r="F929">
        <f>bbg!G935</f>
        <v>9.7844999999999995</v>
      </c>
      <c r="G929">
        <f>bbg!H935</f>
        <v>82.290999999999997</v>
      </c>
    </row>
    <row r="930" spans="1:7" x14ac:dyDescent="0.25">
      <c r="A930" s="5">
        <f>bbg!B936</f>
        <v>41480</v>
      </c>
      <c r="B930">
        <f>bbg!C936</f>
        <v>2.2427000000000001</v>
      </c>
      <c r="C930">
        <f>bbg!D936</f>
        <v>12.6037</v>
      </c>
      <c r="D930">
        <f>bbg!E936</f>
        <v>505.34</v>
      </c>
      <c r="E930">
        <f>bbg!F936</f>
        <v>1887.68</v>
      </c>
      <c r="F930">
        <f>bbg!G936</f>
        <v>9.7187000000000001</v>
      </c>
      <c r="G930">
        <f>bbg!H936</f>
        <v>81.97</v>
      </c>
    </row>
    <row r="931" spans="1:7" x14ac:dyDescent="0.25">
      <c r="A931" s="5">
        <f>bbg!B937</f>
        <v>41481</v>
      </c>
      <c r="B931">
        <f>bbg!C937</f>
        <v>2.2562000000000002</v>
      </c>
      <c r="C931">
        <f>bbg!D937</f>
        <v>12.6675</v>
      </c>
      <c r="D931">
        <f>bbg!E937</f>
        <v>507.61</v>
      </c>
      <c r="E931">
        <f>bbg!F937</f>
        <v>1885.36</v>
      </c>
      <c r="F931">
        <f>bbg!G937</f>
        <v>9.7704000000000004</v>
      </c>
      <c r="G931">
        <f>bbg!H937</f>
        <v>81.656999999999996</v>
      </c>
    </row>
    <row r="932" spans="1:7" x14ac:dyDescent="0.25">
      <c r="A932" s="5">
        <f>bbg!B938</f>
        <v>41484</v>
      </c>
      <c r="B932">
        <f>bbg!C938</f>
        <v>2.2684000000000002</v>
      </c>
      <c r="C932">
        <f>bbg!D938</f>
        <v>12.7569</v>
      </c>
      <c r="D932">
        <f>bbg!E938</f>
        <v>511.27</v>
      </c>
      <c r="E932">
        <f>bbg!F938</f>
        <v>1888.6</v>
      </c>
      <c r="F932">
        <f>bbg!G938</f>
        <v>9.7937999999999992</v>
      </c>
      <c r="G932">
        <f>bbg!H938</f>
        <v>81.662999999999997</v>
      </c>
    </row>
    <row r="933" spans="1:7" x14ac:dyDescent="0.25">
      <c r="A933" s="5">
        <f>bbg!B939</f>
        <v>41485</v>
      </c>
      <c r="B933">
        <f>bbg!C939</f>
        <v>2.2825000000000002</v>
      </c>
      <c r="C933">
        <f>bbg!D939</f>
        <v>12.7662</v>
      </c>
      <c r="D933">
        <f>bbg!E939</f>
        <v>515.29</v>
      </c>
      <c r="E933">
        <f>bbg!F939</f>
        <v>1890.74</v>
      </c>
      <c r="F933">
        <f>bbg!G939</f>
        <v>9.8009000000000004</v>
      </c>
      <c r="G933">
        <f>bbg!H939</f>
        <v>81.828999999999994</v>
      </c>
    </row>
    <row r="934" spans="1:7" x14ac:dyDescent="0.25">
      <c r="A934" s="5">
        <f>bbg!B940</f>
        <v>41486</v>
      </c>
      <c r="B934">
        <f>bbg!C940</f>
        <v>2.2766000000000002</v>
      </c>
      <c r="C934">
        <f>bbg!D940</f>
        <v>12.731999999999999</v>
      </c>
      <c r="D934">
        <f>bbg!E940</f>
        <v>513.57000000000005</v>
      </c>
      <c r="E934">
        <f>bbg!F940</f>
        <v>1894.48</v>
      </c>
      <c r="F934">
        <f>bbg!G940</f>
        <v>9.8767999999999994</v>
      </c>
      <c r="G934">
        <f>bbg!H940</f>
        <v>81.451999999999998</v>
      </c>
    </row>
    <row r="935" spans="1:7" x14ac:dyDescent="0.25">
      <c r="A935" s="5">
        <f>bbg!B941</f>
        <v>41487</v>
      </c>
      <c r="B935">
        <f>bbg!C941</f>
        <v>2.3041999999999998</v>
      </c>
      <c r="C935">
        <f>bbg!D941</f>
        <v>12.824199999999999</v>
      </c>
      <c r="D935">
        <f>bbg!E941</f>
        <v>515.39</v>
      </c>
      <c r="E935">
        <f>bbg!F941</f>
        <v>1899</v>
      </c>
      <c r="F935">
        <f>bbg!G941</f>
        <v>9.9733000000000001</v>
      </c>
      <c r="G935">
        <f>bbg!H941</f>
        <v>82.335999999999999</v>
      </c>
    </row>
    <row r="936" spans="1:7" x14ac:dyDescent="0.25">
      <c r="A936" s="5">
        <f>bbg!B942</f>
        <v>41488</v>
      </c>
      <c r="B936">
        <f>bbg!C942</f>
        <v>2.2873999999999999</v>
      </c>
      <c r="C936">
        <f>bbg!D942</f>
        <v>12.6625</v>
      </c>
      <c r="D936">
        <f>bbg!E942</f>
        <v>512.19000000000005</v>
      </c>
      <c r="E936">
        <f>bbg!F942</f>
        <v>1889.1</v>
      </c>
      <c r="F936">
        <f>bbg!G942</f>
        <v>9.8354999999999997</v>
      </c>
      <c r="G936">
        <f>bbg!H942</f>
        <v>81.908000000000001</v>
      </c>
    </row>
    <row r="937" spans="1:7" x14ac:dyDescent="0.25">
      <c r="A937" s="5">
        <f>bbg!B943</f>
        <v>41491</v>
      </c>
      <c r="B937">
        <f>bbg!C943</f>
        <v>2.306</v>
      </c>
      <c r="C937">
        <f>bbg!D943</f>
        <v>12.644399999999999</v>
      </c>
      <c r="D937">
        <f>bbg!E943</f>
        <v>513.65</v>
      </c>
      <c r="E937">
        <f>bbg!F943</f>
        <v>1883.35</v>
      </c>
      <c r="F937">
        <f>bbg!G943</f>
        <v>9.843</v>
      </c>
      <c r="G937">
        <f>bbg!H943</f>
        <v>81.875</v>
      </c>
    </row>
    <row r="938" spans="1:7" x14ac:dyDescent="0.25">
      <c r="A938" s="5">
        <f>bbg!B944</f>
        <v>41492</v>
      </c>
      <c r="B938">
        <f>bbg!C944</f>
        <v>2.2991000000000001</v>
      </c>
      <c r="C938">
        <f>bbg!D944</f>
        <v>12.622299999999999</v>
      </c>
      <c r="D938">
        <f>bbg!E944</f>
        <v>514.76</v>
      </c>
      <c r="E938">
        <f>bbg!F944</f>
        <v>1879.55</v>
      </c>
      <c r="F938">
        <f>bbg!G944</f>
        <v>9.9342000000000006</v>
      </c>
      <c r="G938">
        <f>bbg!H944</f>
        <v>81.602999999999994</v>
      </c>
    </row>
    <row r="939" spans="1:7" x14ac:dyDescent="0.25">
      <c r="A939" s="5">
        <f>bbg!B945</f>
        <v>41493</v>
      </c>
      <c r="B939">
        <f>bbg!C945</f>
        <v>2.3140999999999998</v>
      </c>
      <c r="C939">
        <f>bbg!D945</f>
        <v>12.716699999999999</v>
      </c>
      <c r="D939">
        <f>bbg!E945</f>
        <v>515.46</v>
      </c>
      <c r="E939">
        <f>bbg!F945</f>
        <v>1879.91</v>
      </c>
      <c r="F939">
        <f>bbg!G945</f>
        <v>9.9661000000000008</v>
      </c>
      <c r="G939">
        <f>bbg!H945</f>
        <v>81.287000000000006</v>
      </c>
    </row>
    <row r="940" spans="1:7" x14ac:dyDescent="0.25">
      <c r="A940" s="5">
        <f>bbg!B946</f>
        <v>41494</v>
      </c>
      <c r="B940">
        <f>bbg!C946</f>
        <v>2.2846000000000002</v>
      </c>
      <c r="C940">
        <f>bbg!D946</f>
        <v>12.6031</v>
      </c>
      <c r="D940">
        <f>bbg!E946</f>
        <v>508.4</v>
      </c>
      <c r="E940">
        <f>bbg!F946</f>
        <v>1876.95</v>
      </c>
      <c r="F940">
        <f>bbg!G946</f>
        <v>9.8683999999999994</v>
      </c>
      <c r="G940">
        <f>bbg!H946</f>
        <v>80.977000000000004</v>
      </c>
    </row>
    <row r="941" spans="1:7" x14ac:dyDescent="0.25">
      <c r="A941" s="5">
        <f>bbg!B947</f>
        <v>41495</v>
      </c>
      <c r="B941">
        <f>bbg!C947</f>
        <v>2.2717999999999998</v>
      </c>
      <c r="C941">
        <f>bbg!D947</f>
        <v>12.6174</v>
      </c>
      <c r="D941">
        <f>bbg!E947</f>
        <v>506.91</v>
      </c>
      <c r="E941">
        <f>bbg!F947</f>
        <v>1872.9</v>
      </c>
      <c r="F941">
        <f>bbg!G947</f>
        <v>9.8186</v>
      </c>
      <c r="G941">
        <f>bbg!H947</f>
        <v>81.126000000000005</v>
      </c>
    </row>
    <row r="942" spans="1:7" x14ac:dyDescent="0.25">
      <c r="A942" s="5">
        <f>bbg!B948</f>
        <v>41498</v>
      </c>
      <c r="B942">
        <f>bbg!C948</f>
        <v>2.2877999999999998</v>
      </c>
      <c r="C942">
        <f>bbg!D948</f>
        <v>12.681800000000001</v>
      </c>
      <c r="D942">
        <f>bbg!E948</f>
        <v>507.2</v>
      </c>
      <c r="E942">
        <f>bbg!F948</f>
        <v>1876.5</v>
      </c>
      <c r="F942">
        <f>bbg!G948</f>
        <v>9.8884000000000007</v>
      </c>
      <c r="G942">
        <f>bbg!H948</f>
        <v>81.332999999999998</v>
      </c>
    </row>
    <row r="943" spans="1:7" x14ac:dyDescent="0.25">
      <c r="A943" s="5">
        <f>bbg!B949</f>
        <v>41499</v>
      </c>
      <c r="B943">
        <f>bbg!C949</f>
        <v>2.3144</v>
      </c>
      <c r="C943">
        <f>bbg!D949</f>
        <v>12.7241</v>
      </c>
      <c r="D943">
        <f>bbg!E949</f>
        <v>510.51</v>
      </c>
      <c r="E943">
        <f>bbg!F949</f>
        <v>1882.05</v>
      </c>
      <c r="F943">
        <f>bbg!G949</f>
        <v>9.9962</v>
      </c>
      <c r="G943">
        <f>bbg!H949</f>
        <v>81.768000000000001</v>
      </c>
    </row>
    <row r="944" spans="1:7" x14ac:dyDescent="0.25">
      <c r="A944" s="5">
        <f>bbg!B950</f>
        <v>41500</v>
      </c>
      <c r="B944">
        <f>bbg!C950</f>
        <v>2.3249</v>
      </c>
      <c r="C944">
        <f>bbg!D950</f>
        <v>12.7378</v>
      </c>
      <c r="D944">
        <f>bbg!E950</f>
        <v>508.25</v>
      </c>
      <c r="E944">
        <f>bbg!F950</f>
        <v>1890.22</v>
      </c>
      <c r="F944">
        <f>bbg!G950</f>
        <v>9.9738000000000007</v>
      </c>
      <c r="G944">
        <f>bbg!H950</f>
        <v>81.710999999999999</v>
      </c>
    </row>
    <row r="945" spans="1:7" x14ac:dyDescent="0.25">
      <c r="A945" s="5">
        <f>bbg!B951</f>
        <v>41501</v>
      </c>
      <c r="B945">
        <f>bbg!C951</f>
        <v>2.3407</v>
      </c>
      <c r="C945">
        <f>bbg!D951</f>
        <v>12.8188</v>
      </c>
      <c r="D945">
        <f>bbg!E951</f>
        <v>510.97</v>
      </c>
      <c r="E945">
        <f>bbg!F951</f>
        <v>1901.21</v>
      </c>
      <c r="F945">
        <f>bbg!G951</f>
        <v>9.9922000000000004</v>
      </c>
      <c r="G945">
        <f>bbg!H951</f>
        <v>81.180999999999997</v>
      </c>
    </row>
    <row r="946" spans="1:7" x14ac:dyDescent="0.25">
      <c r="A946" s="5">
        <f>bbg!B952</f>
        <v>41502</v>
      </c>
      <c r="B946">
        <f>bbg!C952</f>
        <v>2.3925000000000001</v>
      </c>
      <c r="C946">
        <f>bbg!D952</f>
        <v>12.911</v>
      </c>
      <c r="D946">
        <f>bbg!E952</f>
        <v>512.74</v>
      </c>
      <c r="E946">
        <f>bbg!F952</f>
        <v>1911.72</v>
      </c>
      <c r="F946">
        <f>bbg!G952</f>
        <v>10.0916</v>
      </c>
      <c r="G946">
        <f>bbg!H952</f>
        <v>81.257000000000005</v>
      </c>
    </row>
    <row r="947" spans="1:7" x14ac:dyDescent="0.25">
      <c r="A947" s="5">
        <f>bbg!B953</f>
        <v>41505</v>
      </c>
      <c r="B947">
        <f>bbg!C953</f>
        <v>2.4127999999999998</v>
      </c>
      <c r="C947">
        <f>bbg!D953</f>
        <v>13.080299999999999</v>
      </c>
      <c r="D947">
        <f>bbg!E953</f>
        <v>518.5</v>
      </c>
      <c r="E947">
        <f>bbg!F953</f>
        <v>1912</v>
      </c>
      <c r="F947">
        <f>bbg!G953</f>
        <v>10.2057</v>
      </c>
      <c r="G947">
        <f>bbg!H953</f>
        <v>81.225999999999999</v>
      </c>
    </row>
    <row r="948" spans="1:7" x14ac:dyDescent="0.25">
      <c r="A948" s="5">
        <f>bbg!B954</f>
        <v>41506</v>
      </c>
      <c r="B948">
        <f>bbg!C954</f>
        <v>2.3935</v>
      </c>
      <c r="C948">
        <f>bbg!D954</f>
        <v>12.974500000000001</v>
      </c>
      <c r="D948">
        <f>bbg!E954</f>
        <v>514.26</v>
      </c>
      <c r="E948">
        <f>bbg!F954</f>
        <v>1921.5</v>
      </c>
      <c r="F948">
        <f>bbg!G954</f>
        <v>10.1599</v>
      </c>
      <c r="G948">
        <f>bbg!H954</f>
        <v>80.906000000000006</v>
      </c>
    </row>
    <row r="949" spans="1:7" x14ac:dyDescent="0.25">
      <c r="A949" s="5">
        <f>bbg!B955</f>
        <v>41507</v>
      </c>
      <c r="B949">
        <f>bbg!C955</f>
        <v>2.4542999999999999</v>
      </c>
      <c r="C949">
        <f>bbg!D955</f>
        <v>13.2597</v>
      </c>
      <c r="D949">
        <f>bbg!E955</f>
        <v>515.07000000000005</v>
      </c>
      <c r="E949">
        <f>bbg!F955</f>
        <v>1925.93</v>
      </c>
      <c r="F949">
        <f>bbg!G955</f>
        <v>10.390700000000001</v>
      </c>
      <c r="G949">
        <f>bbg!H955</f>
        <v>81.212999999999994</v>
      </c>
    </row>
    <row r="950" spans="1:7" x14ac:dyDescent="0.25">
      <c r="A950" s="5">
        <f>bbg!B956</f>
        <v>41508</v>
      </c>
      <c r="B950">
        <f>bbg!C956</f>
        <v>2.4352999999999998</v>
      </c>
      <c r="C950">
        <f>bbg!D956</f>
        <v>13.0905</v>
      </c>
      <c r="D950">
        <f>bbg!E956</f>
        <v>512.17999999999995</v>
      </c>
      <c r="E950">
        <f>bbg!F956</f>
        <v>1915.63</v>
      </c>
      <c r="F950">
        <f>bbg!G956</f>
        <v>10.281599999999999</v>
      </c>
      <c r="G950">
        <f>bbg!H956</f>
        <v>81.488</v>
      </c>
    </row>
    <row r="951" spans="1:7" x14ac:dyDescent="0.25">
      <c r="A951" s="5">
        <f>bbg!B957</f>
        <v>41509</v>
      </c>
      <c r="B951">
        <f>bbg!C957</f>
        <v>2.3488000000000002</v>
      </c>
      <c r="C951">
        <f>bbg!D957</f>
        <v>12.9573</v>
      </c>
      <c r="D951">
        <f>bbg!E957</f>
        <v>510.29</v>
      </c>
      <c r="E951">
        <f>bbg!F957</f>
        <v>1916.98</v>
      </c>
      <c r="F951">
        <f>bbg!G957</f>
        <v>10.2438</v>
      </c>
      <c r="G951">
        <f>bbg!H957</f>
        <v>81.361000000000004</v>
      </c>
    </row>
    <row r="952" spans="1:7" x14ac:dyDescent="0.25">
      <c r="A952" s="5">
        <f>bbg!B958</f>
        <v>41512</v>
      </c>
      <c r="B952">
        <f>bbg!C958</f>
        <v>2.3799000000000001</v>
      </c>
      <c r="C952">
        <f>bbg!D958</f>
        <v>13.187900000000001</v>
      </c>
      <c r="D952">
        <f>bbg!E958</f>
        <v>512.73</v>
      </c>
      <c r="E952">
        <f>bbg!F958</f>
        <v>1925.85</v>
      </c>
      <c r="F952">
        <f>bbg!G958</f>
        <v>10.328200000000001</v>
      </c>
      <c r="G952">
        <f>bbg!H958</f>
        <v>81.406999999999996</v>
      </c>
    </row>
    <row r="953" spans="1:7" x14ac:dyDescent="0.25">
      <c r="A953" s="5">
        <f>bbg!B959</f>
        <v>41513</v>
      </c>
      <c r="B953">
        <f>bbg!C959</f>
        <v>2.3719999999999999</v>
      </c>
      <c r="C953">
        <f>bbg!D959</f>
        <v>13.2346</v>
      </c>
      <c r="D953">
        <f>bbg!E959</f>
        <v>514.54</v>
      </c>
      <c r="E953">
        <f>bbg!F959</f>
        <v>1938.8</v>
      </c>
      <c r="F953">
        <f>bbg!G959</f>
        <v>10.389699999999999</v>
      </c>
      <c r="G953">
        <f>bbg!H959</f>
        <v>81.165999999999997</v>
      </c>
    </row>
    <row r="954" spans="1:7" x14ac:dyDescent="0.25">
      <c r="A954" s="5">
        <f>bbg!B960</f>
        <v>41514</v>
      </c>
      <c r="B954">
        <f>bbg!C960</f>
        <v>2.3452000000000002</v>
      </c>
      <c r="C954">
        <f>bbg!D960</f>
        <v>13.3161</v>
      </c>
      <c r="D954">
        <f>bbg!E960</f>
        <v>512.74</v>
      </c>
      <c r="E954">
        <f>bbg!F960</f>
        <v>1938.85</v>
      </c>
      <c r="F954">
        <f>bbg!G960</f>
        <v>10.317600000000001</v>
      </c>
      <c r="G954">
        <f>bbg!H960</f>
        <v>81.430999999999997</v>
      </c>
    </row>
    <row r="955" spans="1:7" x14ac:dyDescent="0.25">
      <c r="A955" s="5">
        <f>bbg!B961</f>
        <v>41515</v>
      </c>
      <c r="B955">
        <f>bbg!C961</f>
        <v>2.3595000000000002</v>
      </c>
      <c r="C955">
        <f>bbg!D961</f>
        <v>13.359400000000001</v>
      </c>
      <c r="D955">
        <f>bbg!E961</f>
        <v>510.47</v>
      </c>
      <c r="E955">
        <f>bbg!F961</f>
        <v>1941.31</v>
      </c>
      <c r="F955">
        <f>bbg!G961</f>
        <v>10.3613</v>
      </c>
      <c r="G955">
        <f>bbg!H961</f>
        <v>81.947999999999993</v>
      </c>
    </row>
    <row r="956" spans="1:7" x14ac:dyDescent="0.25">
      <c r="A956" s="5">
        <f>bbg!B962</f>
        <v>41516</v>
      </c>
      <c r="B956">
        <f>bbg!C962</f>
        <v>2.3855</v>
      </c>
      <c r="C956">
        <f>bbg!D962</f>
        <v>13.38</v>
      </c>
      <c r="D956">
        <f>bbg!E962</f>
        <v>510.2</v>
      </c>
      <c r="E956">
        <f>bbg!F962</f>
        <v>1932.95</v>
      </c>
      <c r="F956">
        <f>bbg!G962</f>
        <v>10.2799</v>
      </c>
      <c r="G956">
        <f>bbg!H962</f>
        <v>82.087000000000003</v>
      </c>
    </row>
    <row r="957" spans="1:7" x14ac:dyDescent="0.25">
      <c r="A957" s="5">
        <f>bbg!B963</f>
        <v>41519</v>
      </c>
      <c r="B957">
        <f>bbg!C963</f>
        <v>2.3774000000000002</v>
      </c>
      <c r="C957">
        <f>bbg!D963</f>
        <v>13.335100000000001</v>
      </c>
      <c r="D957">
        <f>bbg!E963</f>
        <v>509.68</v>
      </c>
      <c r="E957">
        <f>bbg!F963</f>
        <v>1935.5</v>
      </c>
      <c r="F957">
        <f>bbg!G963</f>
        <v>10.283300000000001</v>
      </c>
      <c r="G957">
        <f>bbg!H963</f>
        <v>82.087000000000003</v>
      </c>
    </row>
    <row r="958" spans="1:7" x14ac:dyDescent="0.25">
      <c r="A958" s="5">
        <f>bbg!B964</f>
        <v>41520</v>
      </c>
      <c r="B958">
        <f>bbg!C964</f>
        <v>2.359</v>
      </c>
      <c r="C958">
        <f>bbg!D964</f>
        <v>13.3855</v>
      </c>
      <c r="D958">
        <f>bbg!E964</f>
        <v>510.1</v>
      </c>
      <c r="E958">
        <f>bbg!F964</f>
        <v>1944.88</v>
      </c>
      <c r="F958">
        <f>bbg!G964</f>
        <v>10.3348</v>
      </c>
      <c r="G958">
        <f>bbg!H964</f>
        <v>82.361000000000004</v>
      </c>
    </row>
    <row r="959" spans="1:7" x14ac:dyDescent="0.25">
      <c r="A959" s="5">
        <f>bbg!B965</f>
        <v>41521</v>
      </c>
      <c r="B959">
        <f>bbg!C965</f>
        <v>2.3601999999999999</v>
      </c>
      <c r="C959">
        <f>bbg!D965</f>
        <v>13.309100000000001</v>
      </c>
      <c r="D959">
        <f>bbg!E965</f>
        <v>509.09</v>
      </c>
      <c r="E959">
        <f>bbg!F965</f>
        <v>1940.11</v>
      </c>
      <c r="F959">
        <f>bbg!G965</f>
        <v>10.2447</v>
      </c>
      <c r="G959">
        <f>bbg!H965</f>
        <v>82.168999999999997</v>
      </c>
    </row>
    <row r="960" spans="1:7" x14ac:dyDescent="0.25">
      <c r="A960" s="5">
        <f>bbg!B966</f>
        <v>41522</v>
      </c>
      <c r="B960">
        <f>bbg!C966</f>
        <v>2.3246000000000002</v>
      </c>
      <c r="C960">
        <f>bbg!D966</f>
        <v>13.3896</v>
      </c>
      <c r="D960">
        <f>bbg!E966</f>
        <v>508.9</v>
      </c>
      <c r="E960">
        <f>bbg!F966</f>
        <v>1956.29</v>
      </c>
      <c r="F960">
        <f>bbg!G966</f>
        <v>10.237</v>
      </c>
      <c r="G960">
        <f>bbg!H966</f>
        <v>82.632999999999996</v>
      </c>
    </row>
    <row r="961" spans="1:7" x14ac:dyDescent="0.25">
      <c r="A961" s="5">
        <f>bbg!B967</f>
        <v>41523</v>
      </c>
      <c r="B961">
        <f>bbg!C967</f>
        <v>2.3066</v>
      </c>
      <c r="C961">
        <f>bbg!D967</f>
        <v>13.167</v>
      </c>
      <c r="D961">
        <f>bbg!E967</f>
        <v>507.1</v>
      </c>
      <c r="E961">
        <f>bbg!F967</f>
        <v>1950.23</v>
      </c>
      <c r="F961">
        <f>bbg!G967</f>
        <v>10.015499999999999</v>
      </c>
      <c r="G961">
        <f>bbg!H967</f>
        <v>82.146000000000001</v>
      </c>
    </row>
    <row r="962" spans="1:7" x14ac:dyDescent="0.25">
      <c r="A962" s="5">
        <f>bbg!B968</f>
        <v>41526</v>
      </c>
      <c r="B962">
        <f>bbg!C968</f>
        <v>2.2761</v>
      </c>
      <c r="C962">
        <f>bbg!D968</f>
        <v>13.1045</v>
      </c>
      <c r="D962">
        <f>bbg!E968</f>
        <v>507.97</v>
      </c>
      <c r="E962">
        <f>bbg!F968</f>
        <v>1944.1</v>
      </c>
      <c r="F962">
        <f>bbg!G968</f>
        <v>9.9552999999999994</v>
      </c>
      <c r="G962">
        <f>bbg!H968</f>
        <v>81.793000000000006</v>
      </c>
    </row>
    <row r="963" spans="1:7" x14ac:dyDescent="0.25">
      <c r="A963" s="5">
        <f>bbg!B969</f>
        <v>41527</v>
      </c>
      <c r="B963">
        <f>bbg!C969</f>
        <v>2.2827000000000002</v>
      </c>
      <c r="C963">
        <f>bbg!D969</f>
        <v>13.0885</v>
      </c>
      <c r="D963">
        <f>bbg!E969</f>
        <v>506.12</v>
      </c>
      <c r="E963">
        <f>bbg!F969</f>
        <v>1936.26</v>
      </c>
      <c r="F963">
        <f>bbg!G969</f>
        <v>9.9827999999999992</v>
      </c>
      <c r="G963">
        <f>bbg!H969</f>
        <v>81.820999999999998</v>
      </c>
    </row>
    <row r="964" spans="1:7" x14ac:dyDescent="0.25">
      <c r="A964" s="5">
        <f>bbg!B970</f>
        <v>41528</v>
      </c>
      <c r="B964">
        <f>bbg!C970</f>
        <v>2.2753000000000001</v>
      </c>
      <c r="C964">
        <f>bbg!D970</f>
        <v>13.0518</v>
      </c>
      <c r="D964">
        <f>bbg!E970</f>
        <v>501.88</v>
      </c>
      <c r="E964">
        <f>bbg!F970</f>
        <v>1919.65</v>
      </c>
      <c r="F964">
        <f>bbg!G970</f>
        <v>9.8704000000000001</v>
      </c>
      <c r="G964">
        <f>bbg!H970</f>
        <v>81.518000000000001</v>
      </c>
    </row>
    <row r="965" spans="1:7" x14ac:dyDescent="0.25">
      <c r="A965" s="5">
        <f>bbg!B971</f>
        <v>41529</v>
      </c>
      <c r="B965">
        <f>bbg!C971</f>
        <v>2.2747000000000002</v>
      </c>
      <c r="C965">
        <f>bbg!D971</f>
        <v>13.059799999999999</v>
      </c>
      <c r="D965">
        <f>bbg!E971</f>
        <v>501.56</v>
      </c>
      <c r="E965">
        <f>bbg!F971</f>
        <v>1921.05</v>
      </c>
      <c r="F965">
        <f>bbg!G971</f>
        <v>9.9708000000000006</v>
      </c>
      <c r="G965">
        <f>bbg!H971</f>
        <v>81.489000000000004</v>
      </c>
    </row>
    <row r="966" spans="1:7" x14ac:dyDescent="0.25">
      <c r="A966" s="5">
        <f>bbg!B972</f>
        <v>41530</v>
      </c>
      <c r="B966">
        <f>bbg!C972</f>
        <v>2.2801999999999998</v>
      </c>
      <c r="C966">
        <f>bbg!D972</f>
        <v>13.042299999999999</v>
      </c>
      <c r="D966">
        <f>bbg!E972</f>
        <v>505.77</v>
      </c>
      <c r="E966">
        <f>bbg!F972</f>
        <v>1923.3</v>
      </c>
      <c r="F966">
        <f>bbg!G972</f>
        <v>9.9301999999999992</v>
      </c>
      <c r="G966">
        <f>bbg!H972</f>
        <v>81.451999999999998</v>
      </c>
    </row>
    <row r="967" spans="1:7" x14ac:dyDescent="0.25">
      <c r="A967" s="5">
        <f>bbg!B973</f>
        <v>41533</v>
      </c>
      <c r="B967">
        <f>bbg!C973</f>
        <v>2.2844000000000002</v>
      </c>
      <c r="C967">
        <f>bbg!D973</f>
        <v>12.9308</v>
      </c>
      <c r="D967">
        <f>bbg!E973</f>
        <v>503.16</v>
      </c>
      <c r="E967">
        <f>bbg!F973</f>
        <v>1919.86</v>
      </c>
      <c r="F967">
        <f>bbg!G973</f>
        <v>9.8102</v>
      </c>
      <c r="G967">
        <f>bbg!H973</f>
        <v>81.295000000000002</v>
      </c>
    </row>
    <row r="968" spans="1:7" x14ac:dyDescent="0.25">
      <c r="A968" s="5">
        <f>bbg!B974</f>
        <v>41534</v>
      </c>
      <c r="B968">
        <f>bbg!C974</f>
        <v>2.2561</v>
      </c>
      <c r="C968">
        <f>bbg!D974</f>
        <v>12.9216</v>
      </c>
      <c r="D968">
        <f>bbg!E974</f>
        <v>501.94</v>
      </c>
      <c r="E968">
        <f>bbg!F974</f>
        <v>1915.54</v>
      </c>
      <c r="F968">
        <f>bbg!G974</f>
        <v>9.8028999999999993</v>
      </c>
      <c r="G968">
        <f>bbg!H974</f>
        <v>81.143000000000001</v>
      </c>
    </row>
    <row r="969" spans="1:7" x14ac:dyDescent="0.25">
      <c r="A969" s="5">
        <f>bbg!B975</f>
        <v>41535</v>
      </c>
      <c r="B969">
        <f>bbg!C975</f>
        <v>2.1859999999999999</v>
      </c>
      <c r="C969">
        <f>bbg!D975</f>
        <v>12.6594</v>
      </c>
      <c r="D969">
        <f>bbg!E975</f>
        <v>501.65</v>
      </c>
      <c r="E969">
        <f>bbg!F975</f>
        <v>1906.58</v>
      </c>
      <c r="F969">
        <f>bbg!G975</f>
        <v>9.5871999999999993</v>
      </c>
      <c r="G969">
        <f>bbg!H975</f>
        <v>80.236999999999995</v>
      </c>
    </row>
    <row r="970" spans="1:7" x14ac:dyDescent="0.25">
      <c r="A970" s="5">
        <f>bbg!B976</f>
        <v>41536</v>
      </c>
      <c r="B970">
        <f>bbg!C976</f>
        <v>2.2017000000000002</v>
      </c>
      <c r="C970">
        <f>bbg!D976</f>
        <v>12.702500000000001</v>
      </c>
      <c r="D970">
        <f>bbg!E976</f>
        <v>496.16</v>
      </c>
      <c r="E970">
        <f>bbg!F976</f>
        <v>1883.23</v>
      </c>
      <c r="F970">
        <f>bbg!G976</f>
        <v>9.7052999999999994</v>
      </c>
      <c r="G970">
        <f>bbg!H976</f>
        <v>80.372</v>
      </c>
    </row>
    <row r="971" spans="1:7" x14ac:dyDescent="0.25">
      <c r="A971" s="5">
        <f>bbg!B977</f>
        <v>41537</v>
      </c>
      <c r="B971">
        <f>bbg!C977</f>
        <v>2.2105000000000001</v>
      </c>
      <c r="C971">
        <f>bbg!D977</f>
        <v>12.857699999999999</v>
      </c>
      <c r="D971">
        <f>bbg!E977</f>
        <v>496.19</v>
      </c>
      <c r="E971">
        <f>bbg!F977</f>
        <v>1896.26</v>
      </c>
      <c r="F971">
        <f>bbg!G977</f>
        <v>9.8880999999999997</v>
      </c>
      <c r="G971">
        <f>bbg!H977</f>
        <v>80.430999999999997</v>
      </c>
    </row>
    <row r="972" spans="1:7" x14ac:dyDescent="0.25">
      <c r="A972" s="5">
        <f>bbg!B978</f>
        <v>41540</v>
      </c>
      <c r="B972">
        <f>bbg!C978</f>
        <v>2.1983000000000001</v>
      </c>
      <c r="C972">
        <f>bbg!D978</f>
        <v>12.803599999999999</v>
      </c>
      <c r="D972">
        <f>bbg!E978</f>
        <v>495.15</v>
      </c>
      <c r="E972">
        <f>bbg!F978</f>
        <v>1891.22</v>
      </c>
      <c r="F972">
        <f>bbg!G978</f>
        <v>9.8430999999999997</v>
      </c>
      <c r="G972">
        <f>bbg!H978</f>
        <v>80.448999999999998</v>
      </c>
    </row>
    <row r="973" spans="1:7" x14ac:dyDescent="0.25">
      <c r="A973" s="5">
        <f>bbg!B979</f>
        <v>41541</v>
      </c>
      <c r="B973">
        <f>bbg!C979</f>
        <v>2.2010000000000001</v>
      </c>
      <c r="C973">
        <f>bbg!D979</f>
        <v>12.947800000000001</v>
      </c>
      <c r="D973">
        <f>bbg!E979</f>
        <v>497.81</v>
      </c>
      <c r="E973">
        <f>bbg!F979</f>
        <v>1890.18</v>
      </c>
      <c r="F973">
        <f>bbg!G979</f>
        <v>9.8734000000000002</v>
      </c>
      <c r="G973">
        <f>bbg!H979</f>
        <v>80.563000000000002</v>
      </c>
    </row>
    <row r="974" spans="1:7" x14ac:dyDescent="0.25">
      <c r="A974" s="5">
        <f>bbg!B980</f>
        <v>41542</v>
      </c>
      <c r="B974">
        <f>bbg!C980</f>
        <v>2.2317</v>
      </c>
      <c r="C974">
        <f>bbg!D980</f>
        <v>13.01</v>
      </c>
      <c r="D974">
        <f>bbg!E980</f>
        <v>501.22</v>
      </c>
      <c r="E974">
        <f>bbg!F980</f>
        <v>1893.18</v>
      </c>
      <c r="F974">
        <f>bbg!G980</f>
        <v>9.9908999999999999</v>
      </c>
      <c r="G974">
        <f>bbg!H980</f>
        <v>80.334000000000003</v>
      </c>
    </row>
    <row r="975" spans="1:7" x14ac:dyDescent="0.25">
      <c r="A975" s="5">
        <f>bbg!B981</f>
        <v>41543</v>
      </c>
      <c r="B975">
        <f>bbg!C981</f>
        <v>2.2454999999999998</v>
      </c>
      <c r="C975">
        <f>bbg!D981</f>
        <v>13.0626</v>
      </c>
      <c r="D975">
        <f>bbg!E981</f>
        <v>500.96</v>
      </c>
      <c r="E975">
        <f>bbg!F981</f>
        <v>1902.55</v>
      </c>
      <c r="F975">
        <f>bbg!G981</f>
        <v>9.9911999999999992</v>
      </c>
      <c r="G975">
        <f>bbg!H981</f>
        <v>80.522999999999996</v>
      </c>
    </row>
    <row r="976" spans="1:7" x14ac:dyDescent="0.25">
      <c r="A976" s="5">
        <f>bbg!B982</f>
        <v>41544</v>
      </c>
      <c r="B976">
        <f>bbg!C982</f>
        <v>2.2523</v>
      </c>
      <c r="C976">
        <f>bbg!D982</f>
        <v>13.140700000000001</v>
      </c>
      <c r="D976">
        <f>bbg!E982</f>
        <v>503.34</v>
      </c>
      <c r="E976">
        <f>bbg!F982</f>
        <v>1910.8</v>
      </c>
      <c r="F976">
        <f>bbg!G982</f>
        <v>10.0886</v>
      </c>
      <c r="G976">
        <f>bbg!H982</f>
        <v>80.287000000000006</v>
      </c>
    </row>
    <row r="977" spans="1:7" x14ac:dyDescent="0.25">
      <c r="A977" s="5">
        <f>bbg!B983</f>
        <v>41547</v>
      </c>
      <c r="B977">
        <f>bbg!C983</f>
        <v>2.2170000000000001</v>
      </c>
      <c r="C977">
        <f>bbg!D983</f>
        <v>13.0914</v>
      </c>
      <c r="D977">
        <f>bbg!E983</f>
        <v>504.67</v>
      </c>
      <c r="E977">
        <f>bbg!F983</f>
        <v>1906</v>
      </c>
      <c r="F977">
        <f>bbg!G983</f>
        <v>10.027799999999999</v>
      </c>
      <c r="G977">
        <f>bbg!H983</f>
        <v>80.221000000000004</v>
      </c>
    </row>
    <row r="978" spans="1:7" x14ac:dyDescent="0.25">
      <c r="A978" s="5">
        <f>bbg!B984</f>
        <v>41548</v>
      </c>
      <c r="B978">
        <f>bbg!C984</f>
        <v>2.2164999999999999</v>
      </c>
      <c r="C978">
        <f>bbg!D984</f>
        <v>13.1549</v>
      </c>
      <c r="D978">
        <f>bbg!E984</f>
        <v>504.19</v>
      </c>
      <c r="E978">
        <f>bbg!F984</f>
        <v>1892.65</v>
      </c>
      <c r="F978">
        <f>bbg!G984</f>
        <v>10.1233</v>
      </c>
      <c r="G978">
        <f>bbg!H984</f>
        <v>80.141000000000005</v>
      </c>
    </row>
    <row r="979" spans="1:7" x14ac:dyDescent="0.25">
      <c r="A979" s="5">
        <f>bbg!B985</f>
        <v>41549</v>
      </c>
      <c r="B979">
        <f>bbg!C985</f>
        <v>2.1917</v>
      </c>
      <c r="C979">
        <f>bbg!D985</f>
        <v>13.114000000000001</v>
      </c>
      <c r="D979">
        <f>bbg!E985</f>
        <v>501.36</v>
      </c>
      <c r="E979">
        <f>bbg!F985</f>
        <v>1888.49</v>
      </c>
      <c r="F979">
        <f>bbg!G985</f>
        <v>10.0168</v>
      </c>
      <c r="G979">
        <f>bbg!H985</f>
        <v>79.900000000000006</v>
      </c>
    </row>
    <row r="980" spans="1:7" x14ac:dyDescent="0.25">
      <c r="A980" s="5">
        <f>bbg!B986</f>
        <v>41550</v>
      </c>
      <c r="B980">
        <f>bbg!C986</f>
        <v>2.2069000000000001</v>
      </c>
      <c r="C980">
        <f>bbg!D986</f>
        <v>13.1586</v>
      </c>
      <c r="D980">
        <f>bbg!E986</f>
        <v>500.57</v>
      </c>
      <c r="E980">
        <f>bbg!F986</f>
        <v>1887.94</v>
      </c>
      <c r="F980">
        <f>bbg!G986</f>
        <v>10.0345</v>
      </c>
      <c r="G980">
        <f>bbg!H986</f>
        <v>79.748999999999995</v>
      </c>
    </row>
    <row r="981" spans="1:7" x14ac:dyDescent="0.25">
      <c r="A981" s="5">
        <f>bbg!B987</f>
        <v>41551</v>
      </c>
      <c r="B981">
        <f>bbg!C987</f>
        <v>2.2117</v>
      </c>
      <c r="C981">
        <f>bbg!D987</f>
        <v>13.0848</v>
      </c>
      <c r="D981">
        <f>bbg!E987</f>
        <v>499.22</v>
      </c>
      <c r="E981">
        <f>bbg!F987</f>
        <v>1886.8</v>
      </c>
      <c r="F981">
        <f>bbg!G987</f>
        <v>9.9867000000000008</v>
      </c>
      <c r="G981">
        <f>bbg!H987</f>
        <v>80.122</v>
      </c>
    </row>
    <row r="982" spans="1:7" x14ac:dyDescent="0.25">
      <c r="A982" s="5">
        <f>bbg!B988</f>
        <v>41554</v>
      </c>
      <c r="B982">
        <f>bbg!C988</f>
        <v>2.2052</v>
      </c>
      <c r="C982">
        <f>bbg!D988</f>
        <v>13.136200000000001</v>
      </c>
      <c r="D982">
        <f>bbg!E988</f>
        <v>498.86</v>
      </c>
      <c r="E982">
        <f>bbg!F988</f>
        <v>1887.03</v>
      </c>
      <c r="F982">
        <f>bbg!G988</f>
        <v>10.002599999999999</v>
      </c>
      <c r="G982">
        <f>bbg!H988</f>
        <v>79.941000000000003</v>
      </c>
    </row>
    <row r="983" spans="1:7" x14ac:dyDescent="0.25">
      <c r="A983" s="5">
        <f>bbg!B989</f>
        <v>41555</v>
      </c>
      <c r="B983">
        <f>bbg!C989</f>
        <v>2.2109999999999999</v>
      </c>
      <c r="C983">
        <f>bbg!D989</f>
        <v>13.224600000000001</v>
      </c>
      <c r="D983">
        <f>bbg!E989</f>
        <v>500.29</v>
      </c>
      <c r="E983">
        <f>bbg!F989</f>
        <v>1889.68</v>
      </c>
      <c r="F983">
        <f>bbg!G989</f>
        <v>9.9969999999999999</v>
      </c>
      <c r="G983">
        <f>bbg!H989</f>
        <v>80.06</v>
      </c>
    </row>
    <row r="984" spans="1:7" x14ac:dyDescent="0.25">
      <c r="A984" s="5">
        <f>bbg!B990</f>
        <v>41556</v>
      </c>
      <c r="B984">
        <f>bbg!C990</f>
        <v>2.2073</v>
      </c>
      <c r="C984">
        <f>bbg!D990</f>
        <v>13.1861</v>
      </c>
      <c r="D984">
        <f>bbg!E990</f>
        <v>501.18</v>
      </c>
      <c r="E984">
        <f>bbg!F990</f>
        <v>1891.9</v>
      </c>
      <c r="F984">
        <f>bbg!G990</f>
        <v>9.9613999999999994</v>
      </c>
      <c r="G984">
        <f>bbg!H990</f>
        <v>80.376000000000005</v>
      </c>
    </row>
    <row r="985" spans="1:7" x14ac:dyDescent="0.25">
      <c r="A985" s="5">
        <f>bbg!B991</f>
        <v>41557</v>
      </c>
      <c r="B985">
        <f>bbg!C991</f>
        <v>2.1804000000000001</v>
      </c>
      <c r="C985">
        <f>bbg!D991</f>
        <v>13.0939</v>
      </c>
      <c r="D985">
        <f>bbg!E991</f>
        <v>497.03</v>
      </c>
      <c r="E985">
        <f>bbg!F991</f>
        <v>1886.3</v>
      </c>
      <c r="F985">
        <f>bbg!G991</f>
        <v>9.9070999999999998</v>
      </c>
      <c r="G985">
        <f>bbg!H991</f>
        <v>80.417000000000002</v>
      </c>
    </row>
    <row r="986" spans="1:7" x14ac:dyDescent="0.25">
      <c r="A986" s="5">
        <f>bbg!B992</f>
        <v>41558</v>
      </c>
      <c r="B986">
        <f>bbg!C992</f>
        <v>2.1760999999999999</v>
      </c>
      <c r="C986">
        <f>bbg!D992</f>
        <v>12.9925</v>
      </c>
      <c r="D986">
        <f>bbg!E992</f>
        <v>497.98</v>
      </c>
      <c r="E986">
        <f>bbg!F992</f>
        <v>1880.7</v>
      </c>
      <c r="F986">
        <f>bbg!G992</f>
        <v>9.8940999999999999</v>
      </c>
      <c r="G986">
        <f>bbg!H992</f>
        <v>80.361999999999995</v>
      </c>
    </row>
    <row r="987" spans="1:7" x14ac:dyDescent="0.25">
      <c r="A987" s="5">
        <f>bbg!B993</f>
        <v>41561</v>
      </c>
      <c r="B987">
        <f>bbg!C993</f>
        <v>2.1825999999999999</v>
      </c>
      <c r="C987">
        <f>bbg!D993</f>
        <v>12.994400000000001</v>
      </c>
      <c r="D987">
        <f>bbg!E993</f>
        <v>499.3</v>
      </c>
      <c r="E987">
        <f>bbg!F993</f>
        <v>1881.38</v>
      </c>
      <c r="F987">
        <f>bbg!G993</f>
        <v>9.9145000000000003</v>
      </c>
      <c r="G987">
        <f>bbg!H993</f>
        <v>80.263000000000005</v>
      </c>
    </row>
    <row r="988" spans="1:7" x14ac:dyDescent="0.25">
      <c r="A988" s="5">
        <f>bbg!B994</f>
        <v>41562</v>
      </c>
      <c r="B988">
        <f>bbg!C994</f>
        <v>2.1781999999999999</v>
      </c>
      <c r="C988">
        <f>bbg!D994</f>
        <v>12.993499999999999</v>
      </c>
      <c r="D988">
        <f>bbg!E994</f>
        <v>498.88</v>
      </c>
      <c r="E988">
        <f>bbg!F994</f>
        <v>1882.9</v>
      </c>
      <c r="F988">
        <f>bbg!G994</f>
        <v>9.9780999999999995</v>
      </c>
      <c r="G988">
        <f>bbg!H994</f>
        <v>80.481999999999999</v>
      </c>
    </row>
    <row r="989" spans="1:7" x14ac:dyDescent="0.25">
      <c r="A989" s="5">
        <f>bbg!B995</f>
        <v>41563</v>
      </c>
      <c r="B989">
        <f>bbg!C995</f>
        <v>2.1804000000000001</v>
      </c>
      <c r="C989">
        <f>bbg!D995</f>
        <v>12.8424</v>
      </c>
      <c r="D989">
        <f>bbg!E995</f>
        <v>495.82</v>
      </c>
      <c r="E989">
        <f>bbg!F995</f>
        <v>1884.16</v>
      </c>
      <c r="F989">
        <f>bbg!G995</f>
        <v>9.8648000000000007</v>
      </c>
      <c r="G989">
        <f>bbg!H995</f>
        <v>80.47</v>
      </c>
    </row>
    <row r="990" spans="1:7" x14ac:dyDescent="0.25">
      <c r="A990" s="5">
        <f>bbg!B996</f>
        <v>41564</v>
      </c>
      <c r="B990">
        <f>bbg!C996</f>
        <v>2.1522999999999999</v>
      </c>
      <c r="C990">
        <f>bbg!D996</f>
        <v>12.7773</v>
      </c>
      <c r="D990">
        <f>bbg!E996</f>
        <v>493.97</v>
      </c>
      <c r="E990">
        <f>bbg!F996</f>
        <v>1877.9</v>
      </c>
      <c r="F990">
        <f>bbg!G996</f>
        <v>9.8252000000000006</v>
      </c>
      <c r="G990">
        <f>bbg!H996</f>
        <v>79.649000000000001</v>
      </c>
    </row>
    <row r="991" spans="1:7" x14ac:dyDescent="0.25">
      <c r="A991" s="5">
        <f>bbg!B997</f>
        <v>41565</v>
      </c>
      <c r="B991">
        <f>bbg!C997</f>
        <v>2.17</v>
      </c>
      <c r="C991">
        <f>bbg!D997</f>
        <v>12.8575</v>
      </c>
      <c r="D991">
        <f>bbg!E997</f>
        <v>496.87</v>
      </c>
      <c r="E991">
        <f>bbg!F997</f>
        <v>1881.32</v>
      </c>
      <c r="F991">
        <f>bbg!G997</f>
        <v>9.7883999999999993</v>
      </c>
      <c r="G991">
        <f>bbg!H997</f>
        <v>79.653999999999996</v>
      </c>
    </row>
    <row r="992" spans="1:7" x14ac:dyDescent="0.25">
      <c r="A992" s="5">
        <f>bbg!B998</f>
        <v>41568</v>
      </c>
      <c r="B992">
        <f>bbg!C998</f>
        <v>2.1751</v>
      </c>
      <c r="C992">
        <f>bbg!D998</f>
        <v>12.9893</v>
      </c>
      <c r="D992">
        <f>bbg!E998</f>
        <v>501.95</v>
      </c>
      <c r="E992">
        <f>bbg!F998</f>
        <v>1884.18</v>
      </c>
      <c r="F992">
        <f>bbg!G998</f>
        <v>9.8429000000000002</v>
      </c>
      <c r="G992">
        <f>bbg!H998</f>
        <v>79.694999999999993</v>
      </c>
    </row>
    <row r="993" spans="1:7" x14ac:dyDescent="0.25">
      <c r="A993" s="5">
        <f>bbg!B999</f>
        <v>41569</v>
      </c>
      <c r="B993">
        <f>bbg!C999</f>
        <v>2.1722999999999999</v>
      </c>
      <c r="C993">
        <f>bbg!D999</f>
        <v>12.8414</v>
      </c>
      <c r="D993">
        <f>bbg!E999</f>
        <v>499.51</v>
      </c>
      <c r="E993">
        <f>bbg!F999</f>
        <v>1879.72</v>
      </c>
      <c r="F993">
        <f>bbg!G999</f>
        <v>9.7373999999999992</v>
      </c>
      <c r="G993">
        <f>bbg!H999</f>
        <v>79.23</v>
      </c>
    </row>
    <row r="994" spans="1:7" x14ac:dyDescent="0.25">
      <c r="A994" s="5">
        <f>bbg!B1000</f>
        <v>41570</v>
      </c>
      <c r="B994">
        <f>bbg!C1000</f>
        <v>2.1905000000000001</v>
      </c>
      <c r="C994">
        <f>bbg!D1000</f>
        <v>12.996499999999999</v>
      </c>
      <c r="D994">
        <f>bbg!E1000</f>
        <v>505.22</v>
      </c>
      <c r="E994">
        <f>bbg!F1000</f>
        <v>1882.43</v>
      </c>
      <c r="F994">
        <f>bbg!G1000</f>
        <v>9.7934000000000001</v>
      </c>
      <c r="G994">
        <f>bbg!H1000</f>
        <v>79.263999999999996</v>
      </c>
    </row>
    <row r="995" spans="1:7" x14ac:dyDescent="0.25">
      <c r="A995" s="5">
        <f>bbg!B1001</f>
        <v>41571</v>
      </c>
      <c r="B995">
        <f>bbg!C1001</f>
        <v>2.2033</v>
      </c>
      <c r="C995">
        <f>bbg!D1001</f>
        <v>12.966900000000001</v>
      </c>
      <c r="D995">
        <f>bbg!E1001</f>
        <v>503.59</v>
      </c>
      <c r="E995">
        <f>bbg!F1001</f>
        <v>1881.2</v>
      </c>
      <c r="F995">
        <f>bbg!G1001</f>
        <v>9.7556999999999992</v>
      </c>
      <c r="G995">
        <f>bbg!H1001</f>
        <v>79.185000000000002</v>
      </c>
    </row>
    <row r="996" spans="1:7" x14ac:dyDescent="0.25">
      <c r="A996" s="5">
        <f>bbg!B1002</f>
        <v>41572</v>
      </c>
      <c r="B996">
        <f>bbg!C1002</f>
        <v>2.1871999999999998</v>
      </c>
      <c r="C996">
        <f>bbg!D1002</f>
        <v>12.8812</v>
      </c>
      <c r="D996">
        <f>bbg!E1002</f>
        <v>505.73</v>
      </c>
      <c r="E996">
        <f>bbg!F1002</f>
        <v>1882.55</v>
      </c>
      <c r="F996">
        <f>bbg!G1002</f>
        <v>9.827</v>
      </c>
      <c r="G996">
        <f>bbg!H1002</f>
        <v>79.194000000000003</v>
      </c>
    </row>
    <row r="997" spans="1:7" x14ac:dyDescent="0.25">
      <c r="A997" s="5">
        <f>bbg!B1003</f>
        <v>41575</v>
      </c>
      <c r="B997">
        <f>bbg!C1003</f>
        <v>2.1789000000000001</v>
      </c>
      <c r="C997">
        <f>bbg!D1003</f>
        <v>12.8764</v>
      </c>
      <c r="D997">
        <f>bbg!E1003</f>
        <v>507.06</v>
      </c>
      <c r="E997">
        <f>bbg!F1003</f>
        <v>1884.63</v>
      </c>
      <c r="F997">
        <f>bbg!G1003</f>
        <v>9.8289000000000009</v>
      </c>
      <c r="G997">
        <f>bbg!H1003</f>
        <v>79.245999999999995</v>
      </c>
    </row>
    <row r="998" spans="1:7" x14ac:dyDescent="0.25">
      <c r="A998" s="5">
        <f>bbg!B1004</f>
        <v>41576</v>
      </c>
      <c r="B998">
        <f>bbg!C1004</f>
        <v>2.1850999999999998</v>
      </c>
      <c r="C998">
        <f>bbg!D1004</f>
        <v>12.918799999999999</v>
      </c>
      <c r="D998">
        <f>bbg!E1004</f>
        <v>508.83</v>
      </c>
      <c r="E998">
        <f>bbg!F1004</f>
        <v>1883.42</v>
      </c>
      <c r="F998">
        <f>bbg!G1004</f>
        <v>9.8918999999999997</v>
      </c>
      <c r="G998">
        <f>bbg!H1004</f>
        <v>79.606999999999999</v>
      </c>
    </row>
    <row r="999" spans="1:7" x14ac:dyDescent="0.25">
      <c r="A999" s="5">
        <f>bbg!B1005</f>
        <v>41577</v>
      </c>
      <c r="B999">
        <f>bbg!C1005</f>
        <v>2.1903999999999999</v>
      </c>
      <c r="C999">
        <f>bbg!D1005</f>
        <v>12.934900000000001</v>
      </c>
      <c r="D999">
        <f>bbg!E1005</f>
        <v>507.04</v>
      </c>
      <c r="E999">
        <f>bbg!F1005</f>
        <v>1882.93</v>
      </c>
      <c r="F999">
        <f>bbg!G1005</f>
        <v>9.9454999999999991</v>
      </c>
      <c r="G999">
        <f>bbg!H1005</f>
        <v>79.777000000000001</v>
      </c>
    </row>
    <row r="1000" spans="1:7" x14ac:dyDescent="0.25">
      <c r="A1000" s="5">
        <f>bbg!B1006</f>
        <v>41578</v>
      </c>
      <c r="B1000">
        <f>bbg!C1006</f>
        <v>2.2397999999999998</v>
      </c>
      <c r="C1000">
        <f>bbg!D1006</f>
        <v>13.021699999999999</v>
      </c>
      <c r="D1000">
        <f>bbg!E1006</f>
        <v>513.55999999999995</v>
      </c>
      <c r="E1000">
        <f>bbg!F1006</f>
        <v>1891.67</v>
      </c>
      <c r="F1000">
        <f>bbg!G1006</f>
        <v>10.0467</v>
      </c>
      <c r="G1000">
        <f>bbg!H1006</f>
        <v>80.194999999999993</v>
      </c>
    </row>
    <row r="1001" spans="1:7" x14ac:dyDescent="0.25">
      <c r="A1001" s="5">
        <f>bbg!B1007</f>
        <v>41579</v>
      </c>
      <c r="B1001">
        <f>bbg!C1007</f>
        <v>2.2538</v>
      </c>
      <c r="C1001">
        <f>bbg!D1007</f>
        <v>13.059900000000001</v>
      </c>
      <c r="D1001">
        <f>bbg!E1007</f>
        <v>515.79999999999995</v>
      </c>
      <c r="E1001">
        <f>bbg!F1007</f>
        <v>1903.53</v>
      </c>
      <c r="F1001">
        <f>bbg!G1007</f>
        <v>10.1898</v>
      </c>
      <c r="G1001">
        <f>bbg!H1007</f>
        <v>80.715999999999994</v>
      </c>
    </row>
    <row r="1002" spans="1:7" x14ac:dyDescent="0.25">
      <c r="A1002" s="5">
        <f>bbg!B1008</f>
        <v>41582</v>
      </c>
      <c r="B1002">
        <f>bbg!C1008</f>
        <v>2.2465000000000002</v>
      </c>
      <c r="C1002">
        <f>bbg!D1008</f>
        <v>12.9956</v>
      </c>
      <c r="D1002">
        <f>bbg!E1008</f>
        <v>512.99</v>
      </c>
      <c r="E1002">
        <f>bbg!F1008</f>
        <v>1903.65</v>
      </c>
      <c r="F1002">
        <f>bbg!G1008</f>
        <v>10.132400000000001</v>
      </c>
      <c r="G1002">
        <f>bbg!H1008</f>
        <v>80.552999999999997</v>
      </c>
    </row>
    <row r="1003" spans="1:7" x14ac:dyDescent="0.25">
      <c r="A1003" s="5">
        <f>bbg!B1009</f>
        <v>41583</v>
      </c>
      <c r="B1003">
        <f>bbg!C1009</f>
        <v>2.2890000000000001</v>
      </c>
      <c r="C1003">
        <f>bbg!D1009</f>
        <v>13.1625</v>
      </c>
      <c r="D1003">
        <f>bbg!E1009</f>
        <v>515.67999999999995</v>
      </c>
      <c r="E1003">
        <f>bbg!F1009</f>
        <v>1920.01</v>
      </c>
      <c r="F1003">
        <f>bbg!G1009</f>
        <v>10.244400000000001</v>
      </c>
      <c r="G1003">
        <f>bbg!H1009</f>
        <v>80.706000000000003</v>
      </c>
    </row>
    <row r="1004" spans="1:7" x14ac:dyDescent="0.25">
      <c r="A1004" s="5">
        <f>bbg!B1010</f>
        <v>41584</v>
      </c>
      <c r="B1004">
        <f>bbg!C1010</f>
        <v>2.2884000000000002</v>
      </c>
      <c r="C1004">
        <f>bbg!D1010</f>
        <v>13.173</v>
      </c>
      <c r="D1004">
        <f>bbg!E1010</f>
        <v>515.21</v>
      </c>
      <c r="E1004">
        <f>bbg!F1010</f>
        <v>1917.6</v>
      </c>
      <c r="F1004">
        <f>bbg!G1010</f>
        <v>10.269399999999999</v>
      </c>
      <c r="G1004">
        <f>bbg!H1010</f>
        <v>80.483000000000004</v>
      </c>
    </row>
    <row r="1005" spans="1:7" x14ac:dyDescent="0.25">
      <c r="A1005" s="5">
        <f>bbg!B1011</f>
        <v>41585</v>
      </c>
      <c r="B1005">
        <f>bbg!C1011</f>
        <v>2.3060999999999998</v>
      </c>
      <c r="C1005">
        <f>bbg!D1011</f>
        <v>13.2241</v>
      </c>
      <c r="D1005">
        <f>bbg!E1011</f>
        <v>517.33000000000004</v>
      </c>
      <c r="E1005">
        <f>bbg!F1011</f>
        <v>1928.53</v>
      </c>
      <c r="F1005">
        <f>bbg!G1011</f>
        <v>10.2997</v>
      </c>
      <c r="G1005">
        <f>bbg!H1011</f>
        <v>80.844999999999999</v>
      </c>
    </row>
    <row r="1006" spans="1:7" x14ac:dyDescent="0.25">
      <c r="A1006" s="5">
        <f>bbg!B1012</f>
        <v>41586</v>
      </c>
      <c r="B1006">
        <f>bbg!C1012</f>
        <v>2.3132999999999999</v>
      </c>
      <c r="C1006">
        <f>bbg!D1012</f>
        <v>13.168100000000001</v>
      </c>
      <c r="D1006">
        <f>bbg!E1012</f>
        <v>519.20000000000005</v>
      </c>
      <c r="E1006">
        <f>bbg!F1012</f>
        <v>1922.97</v>
      </c>
      <c r="F1006">
        <f>bbg!G1012</f>
        <v>10.3377</v>
      </c>
      <c r="G1006">
        <f>bbg!H1012</f>
        <v>81.302999999999997</v>
      </c>
    </row>
    <row r="1007" spans="1:7" x14ac:dyDescent="0.25">
      <c r="A1007" s="5">
        <f>bbg!B1013</f>
        <v>41589</v>
      </c>
      <c r="B1007">
        <f>bbg!C1013</f>
        <v>2.3317999999999999</v>
      </c>
      <c r="C1007">
        <f>bbg!D1013</f>
        <v>13.2155</v>
      </c>
      <c r="D1007">
        <f>bbg!E1013</f>
        <v>521.03</v>
      </c>
      <c r="E1007">
        <f>bbg!F1013</f>
        <v>1922.75</v>
      </c>
      <c r="F1007">
        <f>bbg!G1013</f>
        <v>10.3626</v>
      </c>
      <c r="G1007">
        <f>bbg!H1013</f>
        <v>81.090999999999994</v>
      </c>
    </row>
    <row r="1008" spans="1:7" x14ac:dyDescent="0.25">
      <c r="A1008" s="5">
        <f>bbg!B1014</f>
        <v>41590</v>
      </c>
      <c r="B1008">
        <f>bbg!C1014</f>
        <v>2.3321000000000001</v>
      </c>
      <c r="C1008">
        <f>bbg!D1014</f>
        <v>13.177</v>
      </c>
      <c r="D1008">
        <f>bbg!E1014</f>
        <v>520.17999999999995</v>
      </c>
      <c r="E1008">
        <f>bbg!F1014</f>
        <v>1934.73</v>
      </c>
      <c r="F1008">
        <f>bbg!G1014</f>
        <v>10.369199999999999</v>
      </c>
      <c r="G1008">
        <f>bbg!H1014</f>
        <v>81.191999999999993</v>
      </c>
    </row>
    <row r="1009" spans="1:7" x14ac:dyDescent="0.25">
      <c r="A1009" s="5">
        <f>bbg!B1015</f>
        <v>41591</v>
      </c>
      <c r="B1009">
        <f>bbg!C1015</f>
        <v>2.3340999999999998</v>
      </c>
      <c r="C1009">
        <f>bbg!D1015</f>
        <v>13.021599999999999</v>
      </c>
      <c r="D1009">
        <f>bbg!E1015</f>
        <v>520.41</v>
      </c>
      <c r="E1009">
        <f>bbg!F1015</f>
        <v>1933.77</v>
      </c>
      <c r="F1009">
        <f>bbg!G1015</f>
        <v>10.2797</v>
      </c>
      <c r="G1009">
        <f>bbg!H1015</f>
        <v>80.926000000000002</v>
      </c>
    </row>
    <row r="1010" spans="1:7" x14ac:dyDescent="0.25">
      <c r="A1010" s="5">
        <f>bbg!B1016</f>
        <v>41592</v>
      </c>
      <c r="B1010">
        <f>bbg!C1016</f>
        <v>2.3142999999999998</v>
      </c>
      <c r="C1010">
        <f>bbg!D1016</f>
        <v>12.964700000000001</v>
      </c>
      <c r="D1010">
        <f>bbg!E1016</f>
        <v>518.97</v>
      </c>
      <c r="E1010">
        <f>bbg!F1016</f>
        <v>1925</v>
      </c>
      <c r="F1010">
        <f>bbg!G1016</f>
        <v>10.189399999999999</v>
      </c>
      <c r="G1010">
        <f>bbg!H1016</f>
        <v>81.022999999999996</v>
      </c>
    </row>
    <row r="1011" spans="1:7" x14ac:dyDescent="0.25">
      <c r="A1011" s="5">
        <f>bbg!B1017</f>
        <v>41593</v>
      </c>
      <c r="B1011">
        <f>bbg!C1017</f>
        <v>2.3142999999999998</v>
      </c>
      <c r="C1011">
        <f>bbg!D1017</f>
        <v>12.9346</v>
      </c>
      <c r="D1011">
        <f>bbg!E1017</f>
        <v>521.1</v>
      </c>
      <c r="E1011">
        <f>bbg!F1017</f>
        <v>1917.43</v>
      </c>
      <c r="F1011">
        <f>bbg!G1017</f>
        <v>10.160500000000001</v>
      </c>
      <c r="G1011">
        <f>bbg!H1017</f>
        <v>80.849000000000004</v>
      </c>
    </row>
    <row r="1012" spans="1:7" x14ac:dyDescent="0.25">
      <c r="A1012" s="5">
        <f>bbg!B1018</f>
        <v>41596</v>
      </c>
      <c r="B1012">
        <f>bbg!C1018</f>
        <v>2.2639</v>
      </c>
      <c r="C1012">
        <f>bbg!D1018</f>
        <v>12.894</v>
      </c>
      <c r="D1012">
        <f>bbg!E1018</f>
        <v>517.57000000000005</v>
      </c>
      <c r="E1012">
        <f>bbg!F1018</f>
        <v>1917.64</v>
      </c>
      <c r="F1012">
        <f>bbg!G1018</f>
        <v>10.1456</v>
      </c>
      <c r="G1012">
        <f>bbg!H1018</f>
        <v>80.825000000000003</v>
      </c>
    </row>
    <row r="1013" spans="1:7" x14ac:dyDescent="0.25">
      <c r="A1013" s="5">
        <f>bbg!B1019</f>
        <v>41597</v>
      </c>
      <c r="B1013">
        <f>bbg!C1019</f>
        <v>2.2709000000000001</v>
      </c>
      <c r="C1013">
        <f>bbg!D1019</f>
        <v>12.9671</v>
      </c>
      <c r="D1013">
        <f>bbg!E1019</f>
        <v>519.77</v>
      </c>
      <c r="E1013">
        <f>bbg!F1019</f>
        <v>1920.4</v>
      </c>
      <c r="F1013">
        <f>bbg!G1019</f>
        <v>10.182600000000001</v>
      </c>
      <c r="G1013">
        <f>bbg!H1019</f>
        <v>80.703999999999994</v>
      </c>
    </row>
    <row r="1014" spans="1:7" x14ac:dyDescent="0.25">
      <c r="A1014" s="5">
        <f>bbg!B1020</f>
        <v>41598</v>
      </c>
      <c r="B1014">
        <f>bbg!C1020</f>
        <v>2.2728999999999999</v>
      </c>
      <c r="C1014">
        <f>bbg!D1020</f>
        <v>13.0924</v>
      </c>
      <c r="D1014">
        <f>bbg!E1020</f>
        <v>522.26</v>
      </c>
      <c r="E1014">
        <f>bbg!F1020</f>
        <v>1927.93</v>
      </c>
      <c r="F1014">
        <f>bbg!G1020</f>
        <v>10.150700000000001</v>
      </c>
      <c r="G1014">
        <f>bbg!H1020</f>
        <v>81.111999999999995</v>
      </c>
    </row>
    <row r="1015" spans="1:7" x14ac:dyDescent="0.25">
      <c r="A1015" s="5">
        <f>bbg!B1021</f>
        <v>41599</v>
      </c>
      <c r="B1015">
        <f>bbg!C1021</f>
        <v>2.3054000000000001</v>
      </c>
      <c r="C1015">
        <f>bbg!D1021</f>
        <v>13.028</v>
      </c>
      <c r="D1015">
        <f>bbg!E1021</f>
        <v>521.98</v>
      </c>
      <c r="E1015">
        <f>bbg!F1021</f>
        <v>1929.99</v>
      </c>
      <c r="F1015">
        <f>bbg!G1021</f>
        <v>10.1281</v>
      </c>
      <c r="G1015">
        <f>bbg!H1021</f>
        <v>81.072999999999993</v>
      </c>
    </row>
    <row r="1016" spans="1:7" x14ac:dyDescent="0.25">
      <c r="A1016" s="5">
        <f>bbg!B1022</f>
        <v>41600</v>
      </c>
      <c r="B1016">
        <f>bbg!C1022</f>
        <v>2.2793999999999999</v>
      </c>
      <c r="C1016">
        <f>bbg!D1022</f>
        <v>12.968</v>
      </c>
      <c r="D1016">
        <f>bbg!E1022</f>
        <v>519.72</v>
      </c>
      <c r="E1016">
        <f>bbg!F1022</f>
        <v>1928.95</v>
      </c>
      <c r="F1016">
        <f>bbg!G1022</f>
        <v>10.0695</v>
      </c>
      <c r="G1016">
        <f>bbg!H1022</f>
        <v>80.707999999999998</v>
      </c>
    </row>
    <row r="1017" spans="1:7" x14ac:dyDescent="0.25">
      <c r="A1017" s="5">
        <f>bbg!B1023</f>
        <v>41603</v>
      </c>
      <c r="B1017">
        <f>bbg!C1023</f>
        <v>2.2892999999999999</v>
      </c>
      <c r="C1017">
        <f>bbg!D1023</f>
        <v>13.0464</v>
      </c>
      <c r="D1017">
        <f>bbg!E1023</f>
        <v>520.92999999999995</v>
      </c>
      <c r="E1017">
        <f>bbg!F1023</f>
        <v>1925.45</v>
      </c>
      <c r="F1017">
        <f>bbg!G1023</f>
        <v>10.100199999999999</v>
      </c>
      <c r="G1017">
        <f>bbg!H1023</f>
        <v>80.92</v>
      </c>
    </row>
    <row r="1018" spans="1:7" x14ac:dyDescent="0.25">
      <c r="A1018" s="5">
        <f>bbg!B1024</f>
        <v>41604</v>
      </c>
      <c r="B1018">
        <f>bbg!C1024</f>
        <v>2.2947000000000002</v>
      </c>
      <c r="C1018">
        <f>bbg!D1024</f>
        <v>13.055300000000001</v>
      </c>
      <c r="D1018">
        <f>bbg!E1024</f>
        <v>522.03</v>
      </c>
      <c r="E1018">
        <f>bbg!F1024</f>
        <v>1926.55</v>
      </c>
      <c r="F1018">
        <f>bbg!G1024</f>
        <v>10.131399999999999</v>
      </c>
      <c r="G1018">
        <f>bbg!H1024</f>
        <v>80.611000000000004</v>
      </c>
    </row>
    <row r="1019" spans="1:7" x14ac:dyDescent="0.25">
      <c r="A1019" s="5">
        <f>bbg!B1025</f>
        <v>41605</v>
      </c>
      <c r="B1019">
        <f>bbg!C1025</f>
        <v>2.3304999999999998</v>
      </c>
      <c r="C1019">
        <f>bbg!D1025</f>
        <v>13.1226</v>
      </c>
      <c r="D1019">
        <f>bbg!E1025</f>
        <v>526.85</v>
      </c>
      <c r="E1019">
        <f>bbg!F1025</f>
        <v>1927.1</v>
      </c>
      <c r="F1019">
        <f>bbg!G1025</f>
        <v>10.2347</v>
      </c>
      <c r="G1019">
        <f>bbg!H1025</f>
        <v>80.721999999999994</v>
      </c>
    </row>
    <row r="1020" spans="1:7" x14ac:dyDescent="0.25">
      <c r="A1020" s="5">
        <f>bbg!B1026</f>
        <v>41606</v>
      </c>
      <c r="B1020">
        <f>bbg!C1026</f>
        <v>2.3176000000000001</v>
      </c>
      <c r="C1020">
        <f>bbg!D1026</f>
        <v>13.0756</v>
      </c>
      <c r="D1020">
        <f>bbg!E1026</f>
        <v>528.33000000000004</v>
      </c>
      <c r="E1020">
        <f>bbg!F1026</f>
        <v>1924.68</v>
      </c>
      <c r="F1020">
        <f>bbg!G1026</f>
        <v>10.2013</v>
      </c>
      <c r="G1020">
        <f>bbg!H1026</f>
        <v>80.581999999999994</v>
      </c>
    </row>
    <row r="1021" spans="1:7" x14ac:dyDescent="0.25">
      <c r="A1021" s="5">
        <f>bbg!B1027</f>
        <v>41607</v>
      </c>
      <c r="B1021">
        <f>bbg!C1027</f>
        <v>2.3359999999999999</v>
      </c>
      <c r="C1021">
        <f>bbg!D1027</f>
        <v>13.109299999999999</v>
      </c>
      <c r="D1021">
        <f>bbg!E1027</f>
        <v>532.27</v>
      </c>
      <c r="E1021">
        <f>bbg!F1027</f>
        <v>1931.49</v>
      </c>
      <c r="F1021">
        <f>bbg!G1027</f>
        <v>10.174200000000001</v>
      </c>
      <c r="G1021">
        <f>bbg!H1027</f>
        <v>80.680000000000007</v>
      </c>
    </row>
    <row r="1022" spans="1:7" x14ac:dyDescent="0.25">
      <c r="A1022" s="5">
        <f>bbg!B1028</f>
        <v>41610</v>
      </c>
      <c r="B1022">
        <f>bbg!C1028</f>
        <v>2.3532999999999999</v>
      </c>
      <c r="C1022">
        <f>bbg!D1028</f>
        <v>13.216900000000001</v>
      </c>
      <c r="D1022">
        <f>bbg!E1028</f>
        <v>532.66</v>
      </c>
      <c r="E1022">
        <f>bbg!F1028</f>
        <v>1934.12</v>
      </c>
      <c r="F1022">
        <f>bbg!G1028</f>
        <v>10.274100000000001</v>
      </c>
      <c r="G1022">
        <f>bbg!H1028</f>
        <v>80.924999999999997</v>
      </c>
    </row>
    <row r="1023" spans="1:7" x14ac:dyDescent="0.25">
      <c r="A1023" s="5">
        <f>bbg!B1029</f>
        <v>41611</v>
      </c>
      <c r="B1023">
        <f>bbg!C1029</f>
        <v>2.3687</v>
      </c>
      <c r="C1023">
        <f>bbg!D1029</f>
        <v>13.101699999999999</v>
      </c>
      <c r="D1023">
        <f>bbg!E1029</f>
        <v>534.12</v>
      </c>
      <c r="E1023">
        <f>bbg!F1029</f>
        <v>1944.28</v>
      </c>
      <c r="F1023">
        <f>bbg!G1029</f>
        <v>10.331</v>
      </c>
      <c r="G1023">
        <f>bbg!H1029</f>
        <v>80.590999999999994</v>
      </c>
    </row>
    <row r="1024" spans="1:7" x14ac:dyDescent="0.25">
      <c r="A1024" s="5">
        <f>bbg!B1030</f>
        <v>41612</v>
      </c>
      <c r="B1024">
        <f>bbg!C1030</f>
        <v>2.3898000000000001</v>
      </c>
      <c r="C1024">
        <f>bbg!D1030</f>
        <v>13.0434</v>
      </c>
      <c r="D1024">
        <f>bbg!E1030</f>
        <v>533.45000000000005</v>
      </c>
      <c r="E1024">
        <f>bbg!F1030</f>
        <v>1949</v>
      </c>
      <c r="F1024">
        <f>bbg!G1030</f>
        <v>10.436400000000001</v>
      </c>
      <c r="G1024">
        <f>bbg!H1030</f>
        <v>80.619</v>
      </c>
    </row>
    <row r="1025" spans="1:7" x14ac:dyDescent="0.25">
      <c r="A1025" s="5">
        <f>bbg!B1031</f>
        <v>41613</v>
      </c>
      <c r="B1025">
        <f>bbg!C1031</f>
        <v>2.3567</v>
      </c>
      <c r="C1025">
        <f>bbg!D1031</f>
        <v>13.090299999999999</v>
      </c>
      <c r="D1025">
        <f>bbg!E1031</f>
        <v>529.84</v>
      </c>
      <c r="E1025">
        <f>bbg!F1031</f>
        <v>1939.5</v>
      </c>
      <c r="F1025">
        <f>bbg!G1031</f>
        <v>10.452</v>
      </c>
      <c r="G1025">
        <f>bbg!H1031</f>
        <v>80.234999999999999</v>
      </c>
    </row>
    <row r="1026" spans="1:7" x14ac:dyDescent="0.25">
      <c r="A1026" s="5">
        <f>bbg!B1032</f>
        <v>41614</v>
      </c>
      <c r="B1026">
        <f>bbg!C1032</f>
        <v>2.3319999999999999</v>
      </c>
      <c r="C1026">
        <f>bbg!D1032</f>
        <v>12.931800000000001</v>
      </c>
      <c r="D1026">
        <f>bbg!E1032</f>
        <v>525.99</v>
      </c>
      <c r="E1026">
        <f>bbg!F1032</f>
        <v>1932.35</v>
      </c>
      <c r="F1026">
        <f>bbg!G1032</f>
        <v>10.3194</v>
      </c>
      <c r="G1026">
        <f>bbg!H1032</f>
        <v>80.314999999999998</v>
      </c>
    </row>
    <row r="1027" spans="1:7" x14ac:dyDescent="0.25">
      <c r="A1027" s="5">
        <f>bbg!B1033</f>
        <v>41617</v>
      </c>
      <c r="B1027">
        <f>bbg!C1033</f>
        <v>2.3178000000000001</v>
      </c>
      <c r="C1027">
        <f>bbg!D1033</f>
        <v>12.855600000000001</v>
      </c>
      <c r="D1027">
        <f>bbg!E1033</f>
        <v>529.44000000000005</v>
      </c>
      <c r="E1027">
        <f>bbg!F1033</f>
        <v>1933.93</v>
      </c>
      <c r="F1027">
        <f>bbg!G1033</f>
        <v>10.3927</v>
      </c>
      <c r="G1027">
        <f>bbg!H1033</f>
        <v>80.134</v>
      </c>
    </row>
    <row r="1028" spans="1:7" x14ac:dyDescent="0.25">
      <c r="A1028" s="5">
        <f>bbg!B1034</f>
        <v>41618</v>
      </c>
      <c r="B1028">
        <f>bbg!C1034</f>
        <v>2.3067000000000002</v>
      </c>
      <c r="C1028">
        <f>bbg!D1034</f>
        <v>12.8673</v>
      </c>
      <c r="D1028">
        <f>bbg!E1034</f>
        <v>531.59</v>
      </c>
      <c r="E1028">
        <f>bbg!F1034</f>
        <v>1934</v>
      </c>
      <c r="F1028">
        <f>bbg!G1034</f>
        <v>10.360300000000001</v>
      </c>
      <c r="G1028">
        <f>bbg!H1034</f>
        <v>79.965999999999994</v>
      </c>
    </row>
    <row r="1029" spans="1:7" x14ac:dyDescent="0.25">
      <c r="A1029" s="5">
        <f>bbg!B1035</f>
        <v>41619</v>
      </c>
      <c r="B1029">
        <f>bbg!C1035</f>
        <v>2.3422999999999998</v>
      </c>
      <c r="C1029">
        <f>bbg!D1035</f>
        <v>13.039899999999999</v>
      </c>
      <c r="D1029">
        <f>bbg!E1035</f>
        <v>533.44000000000005</v>
      </c>
      <c r="E1029">
        <f>bbg!F1035</f>
        <v>1932.41</v>
      </c>
      <c r="F1029">
        <f>bbg!G1035</f>
        <v>10.377000000000001</v>
      </c>
      <c r="G1029">
        <f>bbg!H1035</f>
        <v>79.894000000000005</v>
      </c>
    </row>
    <row r="1030" spans="1:7" x14ac:dyDescent="0.25">
      <c r="A1030" s="5">
        <f>bbg!B1036</f>
        <v>41620</v>
      </c>
      <c r="B1030">
        <f>bbg!C1036</f>
        <v>2.3336999999999999</v>
      </c>
      <c r="C1030">
        <f>bbg!D1036</f>
        <v>12.965299999999999</v>
      </c>
      <c r="D1030">
        <f>bbg!E1036</f>
        <v>532.20000000000005</v>
      </c>
      <c r="E1030">
        <f>bbg!F1036</f>
        <v>1933.43</v>
      </c>
      <c r="F1030">
        <f>bbg!G1036</f>
        <v>10.388199999999999</v>
      </c>
      <c r="G1030">
        <f>bbg!H1036</f>
        <v>80.206000000000003</v>
      </c>
    </row>
    <row r="1031" spans="1:7" x14ac:dyDescent="0.25">
      <c r="A1031" s="5">
        <f>bbg!B1037</f>
        <v>41621</v>
      </c>
      <c r="B1031">
        <f>bbg!C1037</f>
        <v>2.3300999999999998</v>
      </c>
      <c r="C1031">
        <f>bbg!D1037</f>
        <v>12.882999999999999</v>
      </c>
      <c r="D1031">
        <f>bbg!E1037</f>
        <v>529.89</v>
      </c>
      <c r="E1031">
        <f>bbg!F1037</f>
        <v>1931.85</v>
      </c>
      <c r="F1031">
        <f>bbg!G1037</f>
        <v>10.292</v>
      </c>
      <c r="G1031">
        <f>bbg!H1037</f>
        <v>80.213999999999999</v>
      </c>
    </row>
    <row r="1032" spans="1:7" x14ac:dyDescent="0.25">
      <c r="A1032" s="5">
        <f>bbg!B1038</f>
        <v>41624</v>
      </c>
      <c r="B1032">
        <f>bbg!C1038</f>
        <v>2.3283999999999998</v>
      </c>
      <c r="C1032">
        <f>bbg!D1038</f>
        <v>12.9312</v>
      </c>
      <c r="D1032">
        <f>bbg!E1038</f>
        <v>527.41999999999996</v>
      </c>
      <c r="E1032">
        <f>bbg!F1038</f>
        <v>1934.03</v>
      </c>
      <c r="F1032">
        <f>bbg!G1038</f>
        <v>10.2835</v>
      </c>
      <c r="G1032">
        <f>bbg!H1038</f>
        <v>80.073999999999998</v>
      </c>
    </row>
    <row r="1033" spans="1:7" x14ac:dyDescent="0.25">
      <c r="A1033" s="5">
        <f>bbg!B1039</f>
        <v>41625</v>
      </c>
      <c r="B1033">
        <f>bbg!C1039</f>
        <v>2.3195000000000001</v>
      </c>
      <c r="C1033">
        <f>bbg!D1039</f>
        <v>12.9559</v>
      </c>
      <c r="D1033">
        <f>bbg!E1039</f>
        <v>527.41999999999996</v>
      </c>
      <c r="E1033">
        <f>bbg!F1039</f>
        <v>1942.72</v>
      </c>
      <c r="F1033">
        <f>bbg!G1039</f>
        <v>10.3285</v>
      </c>
      <c r="G1033">
        <f>bbg!H1039</f>
        <v>80.061000000000007</v>
      </c>
    </row>
    <row r="1034" spans="1:7" x14ac:dyDescent="0.25">
      <c r="A1034" s="5">
        <f>bbg!B1040</f>
        <v>41626</v>
      </c>
      <c r="B1034">
        <f>bbg!C1040</f>
        <v>2.3313999999999999</v>
      </c>
      <c r="C1034">
        <f>bbg!D1040</f>
        <v>12.8787</v>
      </c>
      <c r="D1034">
        <f>bbg!E1040</f>
        <v>528.91</v>
      </c>
      <c r="E1034">
        <f>bbg!F1040</f>
        <v>1942.85</v>
      </c>
      <c r="F1034">
        <f>bbg!G1040</f>
        <v>10.3439</v>
      </c>
      <c r="G1034">
        <f>bbg!H1040</f>
        <v>80.105000000000004</v>
      </c>
    </row>
    <row r="1035" spans="1:7" x14ac:dyDescent="0.25">
      <c r="A1035" s="5">
        <f>bbg!B1041</f>
        <v>41627</v>
      </c>
      <c r="B1035">
        <f>bbg!C1041</f>
        <v>2.3567999999999998</v>
      </c>
      <c r="C1035">
        <f>bbg!D1041</f>
        <v>12.966100000000001</v>
      </c>
      <c r="D1035">
        <f>bbg!E1041</f>
        <v>531.01</v>
      </c>
      <c r="E1035">
        <f>bbg!F1041</f>
        <v>1938.1</v>
      </c>
      <c r="F1035">
        <f>bbg!G1041</f>
        <v>10.388500000000001</v>
      </c>
      <c r="G1035">
        <f>bbg!H1041</f>
        <v>80.63</v>
      </c>
    </row>
    <row r="1036" spans="1:7" x14ac:dyDescent="0.25">
      <c r="A1036" s="5">
        <f>bbg!B1042</f>
        <v>41628</v>
      </c>
      <c r="B1036">
        <f>bbg!C1042</f>
        <v>2.3874</v>
      </c>
      <c r="C1036">
        <f>bbg!D1042</f>
        <v>12.9785</v>
      </c>
      <c r="D1036">
        <f>bbg!E1042</f>
        <v>529.85</v>
      </c>
      <c r="E1036">
        <f>bbg!F1042</f>
        <v>1933.5</v>
      </c>
      <c r="F1036">
        <f>bbg!G1042</f>
        <v>10.3558</v>
      </c>
      <c r="G1036">
        <f>bbg!H1042</f>
        <v>80.575000000000003</v>
      </c>
    </row>
    <row r="1037" spans="1:7" x14ac:dyDescent="0.25">
      <c r="A1037" s="5">
        <f>bbg!B1043</f>
        <v>41631</v>
      </c>
      <c r="B1037">
        <f>bbg!C1043</f>
        <v>2.3573</v>
      </c>
      <c r="C1037">
        <f>bbg!D1043</f>
        <v>12.9932</v>
      </c>
      <c r="D1037">
        <f>bbg!E1043</f>
        <v>527.57000000000005</v>
      </c>
      <c r="E1037">
        <f>bbg!F1043</f>
        <v>1925.3</v>
      </c>
      <c r="F1037">
        <f>bbg!G1043</f>
        <v>10.3451</v>
      </c>
      <c r="G1037">
        <f>bbg!H1043</f>
        <v>80.447000000000003</v>
      </c>
    </row>
    <row r="1038" spans="1:7" x14ac:dyDescent="0.25">
      <c r="A1038" s="5">
        <f>bbg!B1044</f>
        <v>41632</v>
      </c>
      <c r="B1038">
        <f>bbg!C1044</f>
        <v>2.3573</v>
      </c>
      <c r="C1038">
        <f>bbg!D1044</f>
        <v>13.0328</v>
      </c>
      <c r="D1038">
        <f>bbg!E1044</f>
        <v>528.58000000000004</v>
      </c>
      <c r="E1038">
        <f>bbg!F1044</f>
        <v>1921.2</v>
      </c>
      <c r="F1038">
        <f>bbg!G1044</f>
        <v>10.3301</v>
      </c>
      <c r="G1038">
        <f>bbg!H1044</f>
        <v>80.536000000000001</v>
      </c>
    </row>
    <row r="1039" spans="1:7" x14ac:dyDescent="0.25">
      <c r="A1039" s="5">
        <f>bbg!B1045</f>
        <v>41633</v>
      </c>
      <c r="B1039">
        <f>bbg!C1045</f>
        <v>2.3573</v>
      </c>
      <c r="C1039">
        <f>bbg!D1045</f>
        <v>13.028</v>
      </c>
      <c r="D1039">
        <f>bbg!E1045</f>
        <v>528.58000000000004</v>
      </c>
      <c r="E1039">
        <f>bbg!F1045</f>
        <v>1921.2</v>
      </c>
      <c r="F1039">
        <f>bbg!G1045</f>
        <v>10.326000000000001</v>
      </c>
      <c r="G1039">
        <f>bbg!H1045</f>
        <v>80.558000000000007</v>
      </c>
    </row>
    <row r="1040" spans="1:7" x14ac:dyDescent="0.25">
      <c r="A1040" s="5">
        <f>bbg!B1046</f>
        <v>41634</v>
      </c>
      <c r="B1040">
        <f>bbg!C1046</f>
        <v>2.3536000000000001</v>
      </c>
      <c r="C1040">
        <f>bbg!D1046</f>
        <v>13.084300000000001</v>
      </c>
      <c r="D1040">
        <f>bbg!E1046</f>
        <v>524.65</v>
      </c>
      <c r="E1040">
        <f>bbg!F1046</f>
        <v>1918.54</v>
      </c>
      <c r="F1040">
        <f>bbg!G1046</f>
        <v>10.358499999999999</v>
      </c>
      <c r="G1040">
        <f>bbg!H1046</f>
        <v>80.483999999999995</v>
      </c>
    </row>
    <row r="1041" spans="1:7" x14ac:dyDescent="0.25">
      <c r="A1041" s="5">
        <f>bbg!B1047</f>
        <v>41635</v>
      </c>
      <c r="B1041">
        <f>bbg!C1047</f>
        <v>2.3382999999999998</v>
      </c>
      <c r="C1041">
        <f>bbg!D1047</f>
        <v>13.0563</v>
      </c>
      <c r="D1041">
        <f>bbg!E1047</f>
        <v>524.35</v>
      </c>
      <c r="E1041">
        <f>bbg!F1047</f>
        <v>1929.5</v>
      </c>
      <c r="F1041">
        <f>bbg!G1047</f>
        <v>10.5304</v>
      </c>
      <c r="G1041">
        <f>bbg!H1047</f>
        <v>80.391999999999996</v>
      </c>
    </row>
    <row r="1042" spans="1:7" x14ac:dyDescent="0.25">
      <c r="A1042" s="5">
        <f>bbg!B1048</f>
        <v>41638</v>
      </c>
      <c r="B1042">
        <f>bbg!C1048</f>
        <v>2.3597000000000001</v>
      </c>
      <c r="C1042">
        <f>bbg!D1048</f>
        <v>13.0718</v>
      </c>
      <c r="D1042">
        <f>bbg!E1048</f>
        <v>525.72</v>
      </c>
      <c r="E1042">
        <f>bbg!F1048</f>
        <v>1927.27</v>
      </c>
      <c r="F1042">
        <f>bbg!G1048</f>
        <v>10.4208</v>
      </c>
      <c r="G1042">
        <f>bbg!H1048</f>
        <v>80</v>
      </c>
    </row>
    <row r="1043" spans="1:7" x14ac:dyDescent="0.25">
      <c r="A1043" s="5">
        <f>bbg!B1049</f>
        <v>41639</v>
      </c>
      <c r="B1043">
        <f>bbg!C1049</f>
        <v>2.3620999999999999</v>
      </c>
      <c r="C1043">
        <f>bbg!D1049</f>
        <v>13.0367</v>
      </c>
      <c r="D1043">
        <f>bbg!E1049</f>
        <v>525.45000000000005</v>
      </c>
      <c r="E1043">
        <f>bbg!F1049</f>
        <v>1929.51</v>
      </c>
      <c r="F1043">
        <f>bbg!G1049</f>
        <v>10.492599999999999</v>
      </c>
      <c r="G1043">
        <f>bbg!H1049</f>
        <v>80.034999999999997</v>
      </c>
    </row>
    <row r="1044" spans="1:7" x14ac:dyDescent="0.25">
      <c r="A1044" s="5">
        <f>bbg!B1050</f>
        <v>41640</v>
      </c>
      <c r="B1044">
        <f>bbg!C1050</f>
        <v>2.3620999999999999</v>
      </c>
      <c r="C1044">
        <f>bbg!D1050</f>
        <v>13.0398</v>
      </c>
      <c r="D1044">
        <f>bbg!E1050</f>
        <v>525.45000000000005</v>
      </c>
      <c r="E1044">
        <f>bbg!F1050</f>
        <v>1929.51</v>
      </c>
      <c r="F1044">
        <f>bbg!G1050</f>
        <v>10.504799999999999</v>
      </c>
      <c r="G1044">
        <f>bbg!H1050</f>
        <v>80.108000000000004</v>
      </c>
    </row>
    <row r="1045" spans="1:7" x14ac:dyDescent="0.25">
      <c r="A1045" s="5">
        <f>bbg!B1051</f>
        <v>41641</v>
      </c>
      <c r="B1045">
        <f>bbg!C1051</f>
        <v>2.3877999999999999</v>
      </c>
      <c r="C1045">
        <f>bbg!D1051</f>
        <v>13.152799999999999</v>
      </c>
      <c r="D1045">
        <f>bbg!E1051</f>
        <v>529.5</v>
      </c>
      <c r="E1045">
        <f>bbg!F1051</f>
        <v>1940.64</v>
      </c>
      <c r="F1045">
        <f>bbg!G1051</f>
        <v>10.683199999999999</v>
      </c>
      <c r="G1045">
        <f>bbg!H1051</f>
        <v>80.63</v>
      </c>
    </row>
    <row r="1046" spans="1:7" x14ac:dyDescent="0.25">
      <c r="A1046" s="5">
        <f>bbg!B1052</f>
        <v>41642</v>
      </c>
      <c r="B1046">
        <f>bbg!C1052</f>
        <v>2.3765000000000001</v>
      </c>
      <c r="C1046">
        <f>bbg!D1052</f>
        <v>13.1075</v>
      </c>
      <c r="D1046">
        <f>bbg!E1052</f>
        <v>529.53</v>
      </c>
      <c r="E1046">
        <f>bbg!F1052</f>
        <v>1937.85</v>
      </c>
      <c r="F1046">
        <f>bbg!G1052</f>
        <v>10.76</v>
      </c>
      <c r="G1046">
        <f>bbg!H1052</f>
        <v>80.790999999999997</v>
      </c>
    </row>
    <row r="1047" spans="1:7" x14ac:dyDescent="0.25">
      <c r="A1047" s="5">
        <f>bbg!B1053</f>
        <v>41645</v>
      </c>
      <c r="B1047">
        <f>bbg!C1053</f>
        <v>2.3797999999999999</v>
      </c>
      <c r="C1047">
        <f>bbg!D1053</f>
        <v>13.0907</v>
      </c>
      <c r="D1047">
        <f>bbg!E1053</f>
        <v>532.27</v>
      </c>
      <c r="E1047">
        <f>bbg!F1053</f>
        <v>1937.77</v>
      </c>
      <c r="F1047">
        <f>bbg!G1053</f>
        <v>10.6496</v>
      </c>
      <c r="G1047">
        <f>bbg!H1053</f>
        <v>80.652000000000001</v>
      </c>
    </row>
    <row r="1048" spans="1:7" x14ac:dyDescent="0.25">
      <c r="A1048" s="5">
        <f>bbg!B1054</f>
        <v>41646</v>
      </c>
      <c r="B1048">
        <f>bbg!C1054</f>
        <v>2.3723999999999998</v>
      </c>
      <c r="C1048">
        <f>bbg!D1054</f>
        <v>13.0184</v>
      </c>
      <c r="D1048">
        <f>bbg!E1054</f>
        <v>530.47</v>
      </c>
      <c r="E1048">
        <f>bbg!F1054</f>
        <v>1928.75</v>
      </c>
      <c r="F1048">
        <f>bbg!G1054</f>
        <v>10.648</v>
      </c>
      <c r="G1048">
        <f>bbg!H1054</f>
        <v>80.832999999999998</v>
      </c>
    </row>
    <row r="1049" spans="1:7" x14ac:dyDescent="0.25">
      <c r="A1049" s="5">
        <f>bbg!B1055</f>
        <v>41647</v>
      </c>
      <c r="B1049">
        <f>bbg!C1055</f>
        <v>2.3967999999999998</v>
      </c>
      <c r="C1049">
        <f>bbg!D1055</f>
        <v>13.136200000000001</v>
      </c>
      <c r="D1049">
        <f>bbg!E1055</f>
        <v>534.52</v>
      </c>
      <c r="E1049">
        <f>bbg!F1055</f>
        <v>1934.9</v>
      </c>
      <c r="F1049">
        <f>bbg!G1055</f>
        <v>10.7706</v>
      </c>
      <c r="G1049">
        <f>bbg!H1055</f>
        <v>81.022000000000006</v>
      </c>
    </row>
    <row r="1050" spans="1:7" x14ac:dyDescent="0.25">
      <c r="A1050" s="5">
        <f>bbg!B1056</f>
        <v>41648</v>
      </c>
      <c r="B1050">
        <f>bbg!C1056</f>
        <v>2.3906000000000001</v>
      </c>
      <c r="C1050">
        <f>bbg!D1056</f>
        <v>13.0916</v>
      </c>
      <c r="D1050">
        <f>bbg!E1056</f>
        <v>533.84</v>
      </c>
      <c r="E1050">
        <f>bbg!F1056</f>
        <v>1932.6</v>
      </c>
      <c r="F1050">
        <f>bbg!G1056</f>
        <v>10.796200000000001</v>
      </c>
      <c r="G1050">
        <f>bbg!H1056</f>
        <v>81.004999999999995</v>
      </c>
    </row>
    <row r="1051" spans="1:7" x14ac:dyDescent="0.25">
      <c r="A1051" s="5">
        <f>bbg!B1057</f>
        <v>41649</v>
      </c>
      <c r="B1051">
        <f>bbg!C1057</f>
        <v>2.3584000000000001</v>
      </c>
      <c r="C1051">
        <f>bbg!D1057</f>
        <v>12.967599999999999</v>
      </c>
      <c r="D1051">
        <f>bbg!E1057</f>
        <v>529.33000000000004</v>
      </c>
      <c r="E1051">
        <f>bbg!F1057</f>
        <v>1924.91</v>
      </c>
      <c r="F1051">
        <f>bbg!G1057</f>
        <v>10.6435</v>
      </c>
      <c r="G1051">
        <f>bbg!H1057</f>
        <v>80.658000000000001</v>
      </c>
    </row>
    <row r="1052" spans="1:7" x14ac:dyDescent="0.25">
      <c r="A1052" s="5">
        <f>bbg!B1058</f>
        <v>41652</v>
      </c>
      <c r="B1052">
        <f>bbg!C1058</f>
        <v>2.3574000000000002</v>
      </c>
      <c r="C1052">
        <f>bbg!D1058</f>
        <v>13.085100000000001</v>
      </c>
      <c r="D1052">
        <f>bbg!E1058</f>
        <v>526.98</v>
      </c>
      <c r="E1052">
        <f>bbg!F1058</f>
        <v>1927.77</v>
      </c>
      <c r="F1052">
        <f>bbg!G1058</f>
        <v>10.8249</v>
      </c>
      <c r="G1052">
        <f>bbg!H1058</f>
        <v>80.513000000000005</v>
      </c>
    </row>
    <row r="1053" spans="1:7" x14ac:dyDescent="0.25">
      <c r="A1053" s="5">
        <f>bbg!B1059</f>
        <v>41653</v>
      </c>
      <c r="B1053">
        <f>bbg!C1059</f>
        <v>2.35</v>
      </c>
      <c r="C1053">
        <f>bbg!D1059</f>
        <v>13.09</v>
      </c>
      <c r="D1053">
        <f>bbg!E1059</f>
        <v>528.07000000000005</v>
      </c>
      <c r="E1053">
        <f>bbg!F1059</f>
        <v>1938.06</v>
      </c>
      <c r="F1053">
        <f>bbg!G1059</f>
        <v>10.8338</v>
      </c>
      <c r="G1053">
        <f>bbg!H1059</f>
        <v>80.662000000000006</v>
      </c>
    </row>
    <row r="1054" spans="1:7" x14ac:dyDescent="0.25">
      <c r="A1054" s="5">
        <f>bbg!B1060</f>
        <v>41654</v>
      </c>
      <c r="B1054">
        <f>bbg!C1060</f>
        <v>2.3593999999999999</v>
      </c>
      <c r="C1054">
        <f>bbg!D1060</f>
        <v>13.1982</v>
      </c>
      <c r="D1054">
        <f>bbg!E1060</f>
        <v>529.32000000000005</v>
      </c>
      <c r="E1054">
        <f>bbg!F1060</f>
        <v>1942.9</v>
      </c>
      <c r="F1054">
        <f>bbg!G1060</f>
        <v>10.8805</v>
      </c>
      <c r="G1054">
        <f>bbg!H1060</f>
        <v>81.027000000000001</v>
      </c>
    </row>
    <row r="1055" spans="1:7" x14ac:dyDescent="0.25">
      <c r="A1055" s="5">
        <f>bbg!B1061</f>
        <v>41655</v>
      </c>
      <c r="B1055">
        <f>bbg!C1061</f>
        <v>2.3614000000000002</v>
      </c>
      <c r="C1055">
        <f>bbg!D1061</f>
        <v>13.2761</v>
      </c>
      <c r="D1055">
        <f>bbg!E1061</f>
        <v>533.1</v>
      </c>
      <c r="E1055">
        <f>bbg!F1061</f>
        <v>1949.58</v>
      </c>
      <c r="F1055">
        <f>bbg!G1061</f>
        <v>10.8858</v>
      </c>
      <c r="G1055">
        <f>bbg!H1061</f>
        <v>80.91</v>
      </c>
    </row>
    <row r="1056" spans="1:7" x14ac:dyDescent="0.25">
      <c r="A1056" s="5">
        <f>bbg!B1062</f>
        <v>41656</v>
      </c>
      <c r="B1056">
        <f>bbg!C1062</f>
        <v>2.3424999999999998</v>
      </c>
      <c r="C1056">
        <f>bbg!D1062</f>
        <v>13.245900000000001</v>
      </c>
      <c r="D1056">
        <f>bbg!E1062</f>
        <v>539.46</v>
      </c>
      <c r="E1056">
        <f>bbg!F1062</f>
        <v>1964.59</v>
      </c>
      <c r="F1056">
        <f>bbg!G1062</f>
        <v>10.866</v>
      </c>
      <c r="G1056">
        <f>bbg!H1062</f>
        <v>81.224999999999994</v>
      </c>
    </row>
    <row r="1057" spans="1:7" x14ac:dyDescent="0.25">
      <c r="A1057" s="5">
        <f>bbg!B1063</f>
        <v>41659</v>
      </c>
      <c r="B1057">
        <f>bbg!C1063</f>
        <v>2.3433000000000002</v>
      </c>
      <c r="C1057">
        <f>bbg!D1063</f>
        <v>13.2362</v>
      </c>
      <c r="D1057">
        <f>bbg!E1063</f>
        <v>540.9</v>
      </c>
      <c r="E1057">
        <f>bbg!F1063</f>
        <v>1971.5</v>
      </c>
      <c r="F1057">
        <f>bbg!G1063</f>
        <v>10.8521</v>
      </c>
      <c r="G1057">
        <f>bbg!H1063</f>
        <v>81.224999999999994</v>
      </c>
    </row>
    <row r="1058" spans="1:7" x14ac:dyDescent="0.25">
      <c r="A1058" s="5">
        <f>bbg!B1064</f>
        <v>41660</v>
      </c>
      <c r="B1058">
        <f>bbg!C1064</f>
        <v>2.3605999999999998</v>
      </c>
      <c r="C1058">
        <f>bbg!D1064</f>
        <v>13.2728</v>
      </c>
      <c r="D1058">
        <f>bbg!E1064</f>
        <v>544.39</v>
      </c>
      <c r="E1058">
        <f>bbg!F1064</f>
        <v>1985.9</v>
      </c>
      <c r="F1058">
        <f>bbg!G1064</f>
        <v>10.8268</v>
      </c>
      <c r="G1058">
        <f>bbg!H1064</f>
        <v>81.097999999999999</v>
      </c>
    </row>
    <row r="1059" spans="1:7" x14ac:dyDescent="0.25">
      <c r="A1059" s="5">
        <f>bbg!B1065</f>
        <v>41661</v>
      </c>
      <c r="B1059">
        <f>bbg!C1065</f>
        <v>2.3733</v>
      </c>
      <c r="C1059">
        <f>bbg!D1065</f>
        <v>13.3108</v>
      </c>
      <c r="D1059">
        <f>bbg!E1065</f>
        <v>542.33000000000004</v>
      </c>
      <c r="E1059">
        <f>bbg!F1065</f>
        <v>1988.25</v>
      </c>
      <c r="F1059">
        <f>bbg!G1065</f>
        <v>10.8744</v>
      </c>
      <c r="G1059">
        <f>bbg!H1065</f>
        <v>81.167000000000002</v>
      </c>
    </row>
    <row r="1060" spans="1:7" x14ac:dyDescent="0.25">
      <c r="A1060" s="5">
        <f>bbg!B1066</f>
        <v>41662</v>
      </c>
      <c r="B1060">
        <f>bbg!C1066</f>
        <v>2.3996</v>
      </c>
      <c r="C1060">
        <f>bbg!D1066</f>
        <v>13.4018</v>
      </c>
      <c r="D1060">
        <f>bbg!E1066</f>
        <v>549.19000000000005</v>
      </c>
      <c r="E1060">
        <f>bbg!F1066</f>
        <v>1997.18</v>
      </c>
      <c r="F1060">
        <f>bbg!G1066</f>
        <v>10.992800000000001</v>
      </c>
      <c r="G1060">
        <f>bbg!H1066</f>
        <v>80.438000000000002</v>
      </c>
    </row>
    <row r="1061" spans="1:7" x14ac:dyDescent="0.25">
      <c r="A1061" s="5">
        <f>bbg!B1067</f>
        <v>41663</v>
      </c>
      <c r="B1061">
        <f>bbg!C1067</f>
        <v>2.3975</v>
      </c>
      <c r="C1061">
        <f>bbg!D1067</f>
        <v>13.46</v>
      </c>
      <c r="D1061">
        <f>bbg!E1067</f>
        <v>550.6</v>
      </c>
      <c r="E1061">
        <f>bbg!F1067</f>
        <v>1994</v>
      </c>
      <c r="F1061">
        <f>bbg!G1067</f>
        <v>11.0886</v>
      </c>
      <c r="G1061">
        <f>bbg!H1067</f>
        <v>80.457999999999998</v>
      </c>
    </row>
    <row r="1062" spans="1:7" x14ac:dyDescent="0.25">
      <c r="A1062" s="5">
        <f>bbg!B1068</f>
        <v>41666</v>
      </c>
      <c r="B1062">
        <f>bbg!C1068</f>
        <v>2.4226999999999999</v>
      </c>
      <c r="C1062">
        <f>bbg!D1068</f>
        <v>13.366</v>
      </c>
      <c r="D1062">
        <f>bbg!E1068</f>
        <v>549.71</v>
      </c>
      <c r="E1062">
        <f>bbg!F1068</f>
        <v>2008</v>
      </c>
      <c r="F1062">
        <f>bbg!G1068</f>
        <v>11.116300000000001</v>
      </c>
      <c r="G1062">
        <f>bbg!H1068</f>
        <v>80.524000000000001</v>
      </c>
    </row>
    <row r="1063" spans="1:7" x14ac:dyDescent="0.25">
      <c r="A1063" s="5">
        <f>bbg!B1069</f>
        <v>41667</v>
      </c>
      <c r="B1063">
        <f>bbg!C1069</f>
        <v>2.4215</v>
      </c>
      <c r="C1063">
        <f>bbg!D1069</f>
        <v>13.257199999999999</v>
      </c>
      <c r="D1063">
        <f>bbg!E1069</f>
        <v>545.9</v>
      </c>
      <c r="E1063">
        <f>bbg!F1069</f>
        <v>2002.5</v>
      </c>
      <c r="F1063">
        <f>bbg!G1069</f>
        <v>11.0411</v>
      </c>
      <c r="G1063">
        <f>bbg!H1069</f>
        <v>80.567999999999998</v>
      </c>
    </row>
    <row r="1064" spans="1:7" x14ac:dyDescent="0.25">
      <c r="A1064" s="5">
        <f>bbg!B1070</f>
        <v>41668</v>
      </c>
      <c r="B1064">
        <f>bbg!C1070</f>
        <v>2.4373</v>
      </c>
      <c r="C1064">
        <f>bbg!D1070</f>
        <v>13.3986</v>
      </c>
      <c r="D1064">
        <f>bbg!E1070</f>
        <v>549.05999999999995</v>
      </c>
      <c r="E1064">
        <f>bbg!F1070</f>
        <v>2007.97</v>
      </c>
      <c r="F1064">
        <f>bbg!G1070</f>
        <v>11.317600000000001</v>
      </c>
      <c r="G1064">
        <f>bbg!H1070</f>
        <v>80.504999999999995</v>
      </c>
    </row>
    <row r="1065" spans="1:7" x14ac:dyDescent="0.25">
      <c r="A1065" s="5">
        <f>bbg!B1071</f>
        <v>41669</v>
      </c>
      <c r="B1065">
        <f>bbg!C1071</f>
        <v>2.4094000000000002</v>
      </c>
      <c r="C1065">
        <f>bbg!D1071</f>
        <v>13.3652</v>
      </c>
      <c r="D1065">
        <f>bbg!E1071</f>
        <v>547.35</v>
      </c>
      <c r="E1065">
        <f>bbg!F1071</f>
        <v>2010.91</v>
      </c>
      <c r="F1065">
        <f>bbg!G1071</f>
        <v>11.209899999999999</v>
      </c>
      <c r="G1065">
        <f>bbg!H1071</f>
        <v>81.084999999999994</v>
      </c>
    </row>
    <row r="1066" spans="1:7" x14ac:dyDescent="0.25">
      <c r="A1066" s="5">
        <f>bbg!B1072</f>
        <v>41670</v>
      </c>
      <c r="B1066">
        <f>bbg!C1072</f>
        <v>2.4127999999999998</v>
      </c>
      <c r="C1066">
        <f>bbg!D1072</f>
        <v>13.3573</v>
      </c>
      <c r="D1066">
        <f>bbg!E1072</f>
        <v>555.79999999999995</v>
      </c>
      <c r="E1066">
        <f>bbg!F1072</f>
        <v>2015.93</v>
      </c>
      <c r="F1066">
        <f>bbg!G1072</f>
        <v>11.1206</v>
      </c>
      <c r="G1066">
        <f>bbg!H1072</f>
        <v>81.311000000000007</v>
      </c>
    </row>
    <row r="1067" spans="1:7" x14ac:dyDescent="0.25">
      <c r="A1067" s="5">
        <f>bbg!B1073</f>
        <v>41673</v>
      </c>
      <c r="B1067">
        <f>bbg!C1073</f>
        <v>2.4403000000000001</v>
      </c>
      <c r="C1067">
        <f>bbg!D1073</f>
        <v>13.535399999999999</v>
      </c>
      <c r="D1067">
        <f>bbg!E1073</f>
        <v>560.33000000000004</v>
      </c>
      <c r="E1067">
        <f>bbg!F1073</f>
        <v>2046.64</v>
      </c>
      <c r="F1067">
        <f>bbg!G1073</f>
        <v>11.2799</v>
      </c>
      <c r="G1067">
        <f>bbg!H1073</f>
        <v>81.009</v>
      </c>
    </row>
    <row r="1068" spans="1:7" x14ac:dyDescent="0.25">
      <c r="A1068" s="5">
        <f>bbg!B1074</f>
        <v>41674</v>
      </c>
      <c r="B1068">
        <f>bbg!C1074</f>
        <v>2.4055</v>
      </c>
      <c r="C1068">
        <f>bbg!D1074</f>
        <v>13.3226</v>
      </c>
      <c r="D1068">
        <f>bbg!E1074</f>
        <v>558.13</v>
      </c>
      <c r="E1068">
        <f>bbg!F1074</f>
        <v>2035.65</v>
      </c>
      <c r="F1068">
        <f>bbg!G1074</f>
        <v>11.0983</v>
      </c>
      <c r="G1068">
        <f>bbg!H1074</f>
        <v>81.120999999999995</v>
      </c>
    </row>
    <row r="1069" spans="1:7" x14ac:dyDescent="0.25">
      <c r="A1069" s="5">
        <f>bbg!B1075</f>
        <v>41675</v>
      </c>
      <c r="B1069">
        <f>bbg!C1075</f>
        <v>2.4024000000000001</v>
      </c>
      <c r="C1069">
        <f>bbg!D1075</f>
        <v>13.284000000000001</v>
      </c>
      <c r="D1069">
        <f>bbg!E1075</f>
        <v>559.59</v>
      </c>
      <c r="E1069">
        <f>bbg!F1075</f>
        <v>2049.04</v>
      </c>
      <c r="F1069">
        <f>bbg!G1075</f>
        <v>11.1342</v>
      </c>
      <c r="G1069">
        <f>bbg!H1075</f>
        <v>81.036000000000001</v>
      </c>
    </row>
    <row r="1070" spans="1:7" x14ac:dyDescent="0.25">
      <c r="A1070" s="5">
        <f>bbg!B1076</f>
        <v>41676</v>
      </c>
      <c r="B1070">
        <f>bbg!C1076</f>
        <v>2.3818999999999999</v>
      </c>
      <c r="C1070">
        <f>bbg!D1076</f>
        <v>13.2752</v>
      </c>
      <c r="D1070">
        <f>bbg!E1076</f>
        <v>552.29</v>
      </c>
      <c r="E1070">
        <f>bbg!F1076</f>
        <v>2042.99</v>
      </c>
      <c r="F1070">
        <f>bbg!G1076</f>
        <v>11.035399999999999</v>
      </c>
      <c r="G1070">
        <f>bbg!H1076</f>
        <v>80.906000000000006</v>
      </c>
    </row>
    <row r="1071" spans="1:7" x14ac:dyDescent="0.25">
      <c r="A1071" s="5">
        <f>bbg!B1077</f>
        <v>41677</v>
      </c>
      <c r="B1071">
        <f>bbg!C1077</f>
        <v>2.3792</v>
      </c>
      <c r="C1071">
        <f>bbg!D1077</f>
        <v>13.2822</v>
      </c>
      <c r="D1071">
        <f>bbg!E1077</f>
        <v>554.14</v>
      </c>
      <c r="E1071">
        <f>bbg!F1077</f>
        <v>2047.54</v>
      </c>
      <c r="F1071">
        <f>bbg!G1077</f>
        <v>11.064399999999999</v>
      </c>
      <c r="G1071">
        <f>bbg!H1077</f>
        <v>80.691000000000003</v>
      </c>
    </row>
    <row r="1072" spans="1:7" x14ac:dyDescent="0.25">
      <c r="A1072" s="5">
        <f>bbg!B1078</f>
        <v>41680</v>
      </c>
      <c r="B1072">
        <f>bbg!C1078</f>
        <v>2.4098999999999999</v>
      </c>
      <c r="C1072">
        <f>bbg!D1078</f>
        <v>13.3262</v>
      </c>
      <c r="D1072">
        <f>bbg!E1078</f>
        <v>555.51</v>
      </c>
      <c r="E1072">
        <f>bbg!F1078</f>
        <v>2050.69</v>
      </c>
      <c r="F1072">
        <f>bbg!G1078</f>
        <v>11.140499999999999</v>
      </c>
      <c r="G1072">
        <f>bbg!H1078</f>
        <v>80.641999999999996</v>
      </c>
    </row>
    <row r="1073" spans="1:7" x14ac:dyDescent="0.25">
      <c r="A1073" s="5">
        <f>bbg!B1079</f>
        <v>41681</v>
      </c>
      <c r="B1073">
        <f>bbg!C1079</f>
        <v>2.4003999999999999</v>
      </c>
      <c r="C1073">
        <f>bbg!D1079</f>
        <v>13.288500000000001</v>
      </c>
      <c r="D1073">
        <f>bbg!E1079</f>
        <v>554.07000000000005</v>
      </c>
      <c r="E1073">
        <f>bbg!F1079</f>
        <v>2037.34</v>
      </c>
      <c r="F1073">
        <f>bbg!G1079</f>
        <v>10.967000000000001</v>
      </c>
      <c r="G1073">
        <f>bbg!H1079</f>
        <v>80.638000000000005</v>
      </c>
    </row>
    <row r="1074" spans="1:7" x14ac:dyDescent="0.25">
      <c r="A1074" s="5">
        <f>bbg!B1080</f>
        <v>41682</v>
      </c>
      <c r="B1074">
        <f>bbg!C1080</f>
        <v>2.4260000000000002</v>
      </c>
      <c r="C1074">
        <f>bbg!D1080</f>
        <v>13.324199999999999</v>
      </c>
      <c r="D1074">
        <f>bbg!E1080</f>
        <v>551.16999999999996</v>
      </c>
      <c r="E1074">
        <f>bbg!F1080</f>
        <v>2030.5</v>
      </c>
      <c r="F1074">
        <f>bbg!G1080</f>
        <v>11.0053</v>
      </c>
      <c r="G1074">
        <f>bbg!H1080</f>
        <v>80.679000000000002</v>
      </c>
    </row>
    <row r="1075" spans="1:7" x14ac:dyDescent="0.25">
      <c r="A1075" s="5">
        <f>bbg!B1081</f>
        <v>41683</v>
      </c>
      <c r="B1075">
        <f>bbg!C1081</f>
        <v>2.3935</v>
      </c>
      <c r="C1075">
        <f>bbg!D1081</f>
        <v>13.26</v>
      </c>
      <c r="D1075">
        <f>bbg!E1081</f>
        <v>547.51</v>
      </c>
      <c r="E1075">
        <f>bbg!F1081</f>
        <v>2030.4</v>
      </c>
      <c r="F1075">
        <f>bbg!G1081</f>
        <v>10.9663</v>
      </c>
      <c r="G1075">
        <f>bbg!H1081</f>
        <v>80.322999999999993</v>
      </c>
    </row>
    <row r="1076" spans="1:7" x14ac:dyDescent="0.25">
      <c r="A1076" s="5">
        <f>bbg!B1082</f>
        <v>41684</v>
      </c>
      <c r="B1076">
        <f>bbg!C1082</f>
        <v>2.3889</v>
      </c>
      <c r="C1076">
        <f>bbg!D1082</f>
        <v>13.2416</v>
      </c>
      <c r="D1076">
        <f>bbg!E1082</f>
        <v>547.25</v>
      </c>
      <c r="E1076">
        <f>bbg!F1082</f>
        <v>2017.01</v>
      </c>
      <c r="F1076">
        <f>bbg!G1082</f>
        <v>10.860900000000001</v>
      </c>
      <c r="G1076">
        <f>bbg!H1082</f>
        <v>80.135999999999996</v>
      </c>
    </row>
    <row r="1077" spans="1:7" x14ac:dyDescent="0.25">
      <c r="A1077" s="5">
        <f>bbg!B1083</f>
        <v>41687</v>
      </c>
      <c r="B1077">
        <f>bbg!C1083</f>
        <v>2.3895</v>
      </c>
      <c r="C1077">
        <f>bbg!D1083</f>
        <v>13.210100000000001</v>
      </c>
      <c r="D1077">
        <f>bbg!E1083</f>
        <v>546.87</v>
      </c>
      <c r="E1077">
        <f>bbg!F1083</f>
        <v>2017.5</v>
      </c>
      <c r="F1077">
        <f>bbg!G1083</f>
        <v>10.824999999999999</v>
      </c>
      <c r="G1077">
        <f>bbg!H1083</f>
        <v>80.135999999999996</v>
      </c>
    </row>
    <row r="1078" spans="1:7" x14ac:dyDescent="0.25">
      <c r="A1078" s="5">
        <f>bbg!B1084</f>
        <v>41688</v>
      </c>
      <c r="B1078">
        <f>bbg!C1084</f>
        <v>2.3957999999999999</v>
      </c>
      <c r="C1078">
        <f>bbg!D1084</f>
        <v>13.241400000000001</v>
      </c>
      <c r="D1078">
        <f>bbg!E1084</f>
        <v>547.78</v>
      </c>
      <c r="E1078">
        <f>bbg!F1084</f>
        <v>2028.77</v>
      </c>
      <c r="F1078">
        <f>bbg!G1084</f>
        <v>10.877599999999999</v>
      </c>
      <c r="G1078">
        <f>bbg!H1084</f>
        <v>80.007999999999996</v>
      </c>
    </row>
    <row r="1079" spans="1:7" x14ac:dyDescent="0.25">
      <c r="A1079" s="5">
        <f>bbg!B1085</f>
        <v>41689</v>
      </c>
      <c r="B1079">
        <f>bbg!C1085</f>
        <v>2.3936999999999999</v>
      </c>
      <c r="C1079">
        <f>bbg!D1085</f>
        <v>13.3325</v>
      </c>
      <c r="D1079">
        <f>bbg!E1085</f>
        <v>552.54999999999995</v>
      </c>
      <c r="E1079">
        <f>bbg!F1085</f>
        <v>2049.3200000000002</v>
      </c>
      <c r="F1079">
        <f>bbg!G1085</f>
        <v>11.0398</v>
      </c>
      <c r="G1079">
        <f>bbg!H1085</f>
        <v>80.144000000000005</v>
      </c>
    </row>
    <row r="1080" spans="1:7" x14ac:dyDescent="0.25">
      <c r="A1080" s="5">
        <f>bbg!B1086</f>
        <v>41690</v>
      </c>
      <c r="B1080">
        <f>bbg!C1086</f>
        <v>2.3704000000000001</v>
      </c>
      <c r="C1080">
        <f>bbg!D1086</f>
        <v>13.2784</v>
      </c>
      <c r="D1080">
        <f>bbg!E1086</f>
        <v>555.57000000000005</v>
      </c>
      <c r="E1080">
        <f>bbg!F1086</f>
        <v>2044.6</v>
      </c>
      <c r="F1080">
        <f>bbg!G1086</f>
        <v>11.007899999999999</v>
      </c>
      <c r="G1080">
        <f>bbg!H1086</f>
        <v>80.286000000000001</v>
      </c>
    </row>
    <row r="1081" spans="1:7" x14ac:dyDescent="0.25">
      <c r="A1081" s="5">
        <f>bbg!B1087</f>
        <v>41691</v>
      </c>
      <c r="B1081">
        <f>bbg!C1087</f>
        <v>2.3456999999999999</v>
      </c>
      <c r="C1081">
        <f>bbg!D1087</f>
        <v>13.264799999999999</v>
      </c>
      <c r="D1081">
        <f>bbg!E1087</f>
        <v>554.76</v>
      </c>
      <c r="E1081">
        <f>bbg!F1087</f>
        <v>2044.33</v>
      </c>
      <c r="F1081">
        <f>bbg!G1087</f>
        <v>10.929600000000001</v>
      </c>
      <c r="G1081">
        <f>bbg!H1087</f>
        <v>80.236999999999995</v>
      </c>
    </row>
    <row r="1082" spans="1:7" x14ac:dyDescent="0.25">
      <c r="A1082" s="5">
        <f>bbg!B1088</f>
        <v>41694</v>
      </c>
      <c r="B1082">
        <f>bbg!C1088</f>
        <v>2.3412999999999999</v>
      </c>
      <c r="C1082">
        <f>bbg!D1088</f>
        <v>13.2628</v>
      </c>
      <c r="D1082">
        <f>bbg!E1088</f>
        <v>554.44000000000005</v>
      </c>
      <c r="E1082">
        <f>bbg!F1088</f>
        <v>2042.76</v>
      </c>
      <c r="F1082">
        <f>bbg!G1088</f>
        <v>10.7959</v>
      </c>
      <c r="G1082">
        <f>bbg!H1088</f>
        <v>80.198999999999998</v>
      </c>
    </row>
    <row r="1083" spans="1:7" x14ac:dyDescent="0.25">
      <c r="A1083" s="5">
        <f>bbg!B1089</f>
        <v>41695</v>
      </c>
      <c r="B1083">
        <f>bbg!C1089</f>
        <v>2.3412000000000002</v>
      </c>
      <c r="C1083">
        <f>bbg!D1089</f>
        <v>13.229100000000001</v>
      </c>
      <c r="D1083">
        <f>bbg!E1089</f>
        <v>555.96</v>
      </c>
      <c r="E1083">
        <f>bbg!F1089</f>
        <v>2043.43</v>
      </c>
      <c r="F1083">
        <f>bbg!G1089</f>
        <v>10.7287</v>
      </c>
      <c r="G1083">
        <f>bbg!H1089</f>
        <v>80.137</v>
      </c>
    </row>
    <row r="1084" spans="1:7" x14ac:dyDescent="0.25">
      <c r="A1084" s="5">
        <f>bbg!B1090</f>
        <v>41696</v>
      </c>
      <c r="B1084">
        <f>bbg!C1090</f>
        <v>2.35</v>
      </c>
      <c r="C1084">
        <f>bbg!D1090</f>
        <v>13.3315</v>
      </c>
      <c r="D1084">
        <f>bbg!E1090</f>
        <v>560.54</v>
      </c>
      <c r="E1084">
        <f>bbg!F1090</f>
        <v>2055.3000000000002</v>
      </c>
      <c r="F1084">
        <f>bbg!G1090</f>
        <v>10.8201</v>
      </c>
      <c r="G1084">
        <f>bbg!H1090</f>
        <v>80.429000000000002</v>
      </c>
    </row>
    <row r="1085" spans="1:7" x14ac:dyDescent="0.25">
      <c r="A1085" s="5">
        <f>bbg!B1091</f>
        <v>41697</v>
      </c>
      <c r="B1085">
        <f>bbg!C1091</f>
        <v>2.3191999999999999</v>
      </c>
      <c r="C1085">
        <f>bbg!D1091</f>
        <v>13.2613</v>
      </c>
      <c r="D1085">
        <f>bbg!E1091</f>
        <v>561.91999999999996</v>
      </c>
      <c r="E1085">
        <f>bbg!F1091</f>
        <v>2053.1999999999998</v>
      </c>
      <c r="F1085">
        <f>bbg!G1091</f>
        <v>10.701700000000001</v>
      </c>
      <c r="G1085">
        <f>bbg!H1091</f>
        <v>80.284999999999997</v>
      </c>
    </row>
    <row r="1086" spans="1:7" x14ac:dyDescent="0.25">
      <c r="A1086" s="5">
        <f>bbg!B1092</f>
        <v>41698</v>
      </c>
      <c r="B1086">
        <f>bbg!C1092</f>
        <v>2.3443000000000001</v>
      </c>
      <c r="C1086">
        <f>bbg!D1092</f>
        <v>13.2492</v>
      </c>
      <c r="D1086">
        <f>bbg!E1092</f>
        <v>558.75</v>
      </c>
      <c r="E1086">
        <f>bbg!F1092</f>
        <v>2046.33</v>
      </c>
      <c r="F1086">
        <f>bbg!G1092</f>
        <v>10.755100000000001</v>
      </c>
      <c r="G1086">
        <f>bbg!H1092</f>
        <v>79.691000000000003</v>
      </c>
    </row>
    <row r="1087" spans="1:7" x14ac:dyDescent="0.25">
      <c r="A1087" s="5">
        <f>bbg!B1093</f>
        <v>41701</v>
      </c>
      <c r="B1087">
        <f>bbg!C1093</f>
        <v>2.3443000000000001</v>
      </c>
      <c r="C1087">
        <f>bbg!D1093</f>
        <v>13.3325</v>
      </c>
      <c r="D1087">
        <f>bbg!E1093</f>
        <v>560.83000000000004</v>
      </c>
      <c r="E1087">
        <f>bbg!F1093</f>
        <v>2053.6</v>
      </c>
      <c r="F1087">
        <f>bbg!G1093</f>
        <v>10.8964</v>
      </c>
      <c r="G1087">
        <f>bbg!H1093</f>
        <v>80.076999999999998</v>
      </c>
    </row>
    <row r="1088" spans="1:7" x14ac:dyDescent="0.25">
      <c r="A1088" s="5">
        <f>bbg!B1094</f>
        <v>41702</v>
      </c>
      <c r="B1088">
        <f>bbg!C1094</f>
        <v>2.3443000000000001</v>
      </c>
      <c r="C1088">
        <f>bbg!D1094</f>
        <v>13.2818</v>
      </c>
      <c r="D1088">
        <f>bbg!E1094</f>
        <v>559.67999999999995</v>
      </c>
      <c r="E1088">
        <f>bbg!F1094</f>
        <v>2048</v>
      </c>
      <c r="F1088">
        <f>bbg!G1094</f>
        <v>10.755100000000001</v>
      </c>
      <c r="G1088">
        <f>bbg!H1094</f>
        <v>80.168000000000006</v>
      </c>
    </row>
    <row r="1089" spans="1:7" x14ac:dyDescent="0.25">
      <c r="A1089" s="5">
        <f>bbg!B1095</f>
        <v>41703</v>
      </c>
      <c r="B1089">
        <f>bbg!C1095</f>
        <v>2.3188</v>
      </c>
      <c r="C1089">
        <f>bbg!D1095</f>
        <v>13.2385</v>
      </c>
      <c r="D1089">
        <f>bbg!E1095</f>
        <v>562.63</v>
      </c>
      <c r="E1089">
        <f>bbg!F1095</f>
        <v>2039.82</v>
      </c>
      <c r="F1089">
        <f>bbg!G1095</f>
        <v>10.664400000000001</v>
      </c>
      <c r="G1089">
        <f>bbg!H1095</f>
        <v>80.108999999999995</v>
      </c>
    </row>
    <row r="1090" spans="1:7" x14ac:dyDescent="0.25">
      <c r="A1090" s="5">
        <f>bbg!B1096</f>
        <v>41704</v>
      </c>
      <c r="B1090">
        <f>bbg!C1096</f>
        <v>2.3239000000000001</v>
      </c>
      <c r="C1090">
        <f>bbg!D1096</f>
        <v>13.1524</v>
      </c>
      <c r="D1090">
        <f>bbg!E1096</f>
        <v>558.61</v>
      </c>
      <c r="E1090">
        <f>bbg!F1096</f>
        <v>2032.1</v>
      </c>
      <c r="F1090">
        <f>bbg!G1096</f>
        <v>10.601900000000001</v>
      </c>
      <c r="G1090">
        <f>bbg!H1096</f>
        <v>79.662999999999997</v>
      </c>
    </row>
    <row r="1091" spans="1:7" x14ac:dyDescent="0.25">
      <c r="A1091" s="5">
        <f>bbg!B1097</f>
        <v>41705</v>
      </c>
      <c r="B1091">
        <f>bbg!C1097</f>
        <v>2.3409</v>
      </c>
      <c r="C1091">
        <f>bbg!D1097</f>
        <v>13.187200000000001</v>
      </c>
      <c r="D1091">
        <f>bbg!E1097</f>
        <v>566.07000000000005</v>
      </c>
      <c r="E1091">
        <f>bbg!F1097</f>
        <v>2036.63</v>
      </c>
      <c r="F1091">
        <f>bbg!G1097</f>
        <v>10.7295</v>
      </c>
      <c r="G1091">
        <f>bbg!H1097</f>
        <v>79.718999999999994</v>
      </c>
    </row>
    <row r="1092" spans="1:7" x14ac:dyDescent="0.25">
      <c r="A1092" s="5">
        <f>bbg!B1098</f>
        <v>41708</v>
      </c>
      <c r="B1092">
        <f>bbg!C1098</f>
        <v>2.3504999999999998</v>
      </c>
      <c r="C1092">
        <f>bbg!D1098</f>
        <v>13.215</v>
      </c>
      <c r="D1092">
        <f>bbg!E1098</f>
        <v>569.91999999999996</v>
      </c>
      <c r="E1092">
        <f>bbg!F1098</f>
        <v>2041.1</v>
      </c>
      <c r="F1092">
        <f>bbg!G1098</f>
        <v>10.7454</v>
      </c>
      <c r="G1092">
        <f>bbg!H1098</f>
        <v>79.768000000000001</v>
      </c>
    </row>
    <row r="1093" spans="1:7" x14ac:dyDescent="0.25">
      <c r="A1093" s="5">
        <f>bbg!B1099</f>
        <v>41709</v>
      </c>
      <c r="B1093">
        <f>bbg!C1099</f>
        <v>2.3637000000000001</v>
      </c>
      <c r="C1093">
        <f>bbg!D1099</f>
        <v>13.2835</v>
      </c>
      <c r="D1093">
        <f>bbg!E1099</f>
        <v>574.29</v>
      </c>
      <c r="E1093">
        <f>bbg!F1099</f>
        <v>2044.93</v>
      </c>
      <c r="F1093">
        <f>bbg!G1099</f>
        <v>10.855499999999999</v>
      </c>
      <c r="G1093">
        <f>bbg!H1099</f>
        <v>79.736000000000004</v>
      </c>
    </row>
    <row r="1094" spans="1:7" x14ac:dyDescent="0.25">
      <c r="A1094" s="5">
        <f>bbg!B1100</f>
        <v>41710</v>
      </c>
      <c r="B1094">
        <f>bbg!C1100</f>
        <v>2.3555000000000001</v>
      </c>
      <c r="C1094">
        <f>bbg!D1100</f>
        <v>13.243499999999999</v>
      </c>
      <c r="D1094">
        <f>bbg!E1100</f>
        <v>572.33000000000004</v>
      </c>
      <c r="E1094">
        <f>bbg!F1100</f>
        <v>2046.42</v>
      </c>
      <c r="F1094">
        <f>bbg!G1100</f>
        <v>10.803599999999999</v>
      </c>
      <c r="G1094">
        <f>bbg!H1100</f>
        <v>79.608000000000004</v>
      </c>
    </row>
    <row r="1095" spans="1:7" x14ac:dyDescent="0.25">
      <c r="A1095" s="5">
        <f>bbg!B1101</f>
        <v>41711</v>
      </c>
      <c r="B1095">
        <f>bbg!C1101</f>
        <v>2.3639999999999999</v>
      </c>
      <c r="C1095">
        <f>bbg!D1101</f>
        <v>13.291700000000001</v>
      </c>
      <c r="D1095">
        <f>bbg!E1101</f>
        <v>572.38</v>
      </c>
      <c r="E1095">
        <f>bbg!F1101</f>
        <v>2047.65</v>
      </c>
      <c r="F1095">
        <f>bbg!G1101</f>
        <v>10.8066</v>
      </c>
      <c r="G1095">
        <f>bbg!H1101</f>
        <v>79.62</v>
      </c>
    </row>
    <row r="1096" spans="1:7" x14ac:dyDescent="0.25">
      <c r="A1096" s="5">
        <f>bbg!B1102</f>
        <v>41712</v>
      </c>
      <c r="B1096">
        <f>bbg!C1102</f>
        <v>2.3466999999999998</v>
      </c>
      <c r="C1096">
        <f>bbg!D1102</f>
        <v>13.210699999999999</v>
      </c>
      <c r="D1096">
        <f>bbg!E1102</f>
        <v>571.79</v>
      </c>
      <c r="E1096">
        <f>bbg!F1102</f>
        <v>2041.6</v>
      </c>
      <c r="F1096">
        <f>bbg!G1102</f>
        <v>10.671099999999999</v>
      </c>
      <c r="G1096">
        <f>bbg!H1102</f>
        <v>79.445999999999998</v>
      </c>
    </row>
    <row r="1097" spans="1:7" x14ac:dyDescent="0.25">
      <c r="A1097" s="5">
        <f>bbg!B1103</f>
        <v>41715</v>
      </c>
      <c r="B1097">
        <f>bbg!C1103</f>
        <v>2.3490000000000002</v>
      </c>
      <c r="C1097">
        <f>bbg!D1103</f>
        <v>13.155799999999999</v>
      </c>
      <c r="D1097">
        <f>bbg!E1103</f>
        <v>570.55999999999995</v>
      </c>
      <c r="E1097">
        <f>bbg!F1103</f>
        <v>2033.51</v>
      </c>
      <c r="F1097">
        <f>bbg!G1103</f>
        <v>10.7751</v>
      </c>
      <c r="G1097">
        <f>bbg!H1103</f>
        <v>79.385000000000005</v>
      </c>
    </row>
    <row r="1098" spans="1:7" x14ac:dyDescent="0.25">
      <c r="A1098" s="5">
        <f>bbg!B1104</f>
        <v>41716</v>
      </c>
      <c r="B1098">
        <f>bbg!C1104</f>
        <v>2.3340000000000001</v>
      </c>
      <c r="C1098">
        <f>bbg!D1104</f>
        <v>13.1593</v>
      </c>
      <c r="D1098">
        <f>bbg!E1104</f>
        <v>569</v>
      </c>
      <c r="E1098">
        <f>bbg!F1104</f>
        <v>2030.56</v>
      </c>
      <c r="F1098">
        <f>bbg!G1104</f>
        <v>10.7324</v>
      </c>
      <c r="G1098">
        <f>bbg!H1104</f>
        <v>79.414000000000001</v>
      </c>
    </row>
    <row r="1099" spans="1:7" x14ac:dyDescent="0.25">
      <c r="A1099" s="5">
        <f>bbg!B1105</f>
        <v>41717</v>
      </c>
      <c r="B1099">
        <f>bbg!C1105</f>
        <v>2.3498000000000001</v>
      </c>
      <c r="C1099">
        <f>bbg!D1105</f>
        <v>13.2859</v>
      </c>
      <c r="D1099">
        <f>bbg!E1105</f>
        <v>568.59</v>
      </c>
      <c r="E1099">
        <f>bbg!F1105</f>
        <v>2009.6</v>
      </c>
      <c r="F1099">
        <f>bbg!G1105</f>
        <v>10.8706</v>
      </c>
      <c r="G1099">
        <f>bbg!H1105</f>
        <v>79.995000000000005</v>
      </c>
    </row>
    <row r="1100" spans="1:7" x14ac:dyDescent="0.25">
      <c r="A1100" s="5">
        <f>bbg!B1106</f>
        <v>41718</v>
      </c>
      <c r="B1100">
        <f>bbg!C1106</f>
        <v>2.3279000000000001</v>
      </c>
      <c r="C1100">
        <f>bbg!D1106</f>
        <v>13.2599</v>
      </c>
      <c r="D1100">
        <f>bbg!E1106</f>
        <v>566.14</v>
      </c>
      <c r="E1100">
        <f>bbg!F1106</f>
        <v>1993.13</v>
      </c>
      <c r="F1100">
        <f>bbg!G1106</f>
        <v>10.8887</v>
      </c>
      <c r="G1100">
        <f>bbg!H1106</f>
        <v>80.191999999999993</v>
      </c>
    </row>
    <row r="1101" spans="1:7" x14ac:dyDescent="0.25">
      <c r="A1101" s="5">
        <f>bbg!B1107</f>
        <v>41719</v>
      </c>
      <c r="B1101">
        <f>bbg!C1107</f>
        <v>2.3250999999999999</v>
      </c>
      <c r="C1101">
        <f>bbg!D1107</f>
        <v>13.231299999999999</v>
      </c>
      <c r="D1101">
        <f>bbg!E1107</f>
        <v>562.08000000000004</v>
      </c>
      <c r="E1101">
        <f>bbg!F1107</f>
        <v>1994.51</v>
      </c>
      <c r="F1101">
        <f>bbg!G1107</f>
        <v>10.889799999999999</v>
      </c>
      <c r="G1101">
        <f>bbg!H1107</f>
        <v>80.105000000000004</v>
      </c>
    </row>
    <row r="1102" spans="1:7" x14ac:dyDescent="0.25">
      <c r="A1102" s="5">
        <f>bbg!B1108</f>
        <v>41722</v>
      </c>
      <c r="B1102">
        <f>bbg!C1108</f>
        <v>2.3229000000000002</v>
      </c>
      <c r="C1102">
        <f>bbg!D1108</f>
        <v>13.177899999999999</v>
      </c>
      <c r="D1102">
        <f>bbg!E1108</f>
        <v>563.6</v>
      </c>
      <c r="E1102">
        <f>bbg!F1108</f>
        <v>1995.04</v>
      </c>
      <c r="F1102">
        <f>bbg!G1108</f>
        <v>10.8302</v>
      </c>
      <c r="G1102">
        <f>bbg!H1108</f>
        <v>79.933999999999997</v>
      </c>
    </row>
    <row r="1103" spans="1:7" x14ac:dyDescent="0.25">
      <c r="A1103" s="5">
        <f>bbg!B1109</f>
        <v>41723</v>
      </c>
      <c r="B1103">
        <f>bbg!C1109</f>
        <v>2.3113000000000001</v>
      </c>
      <c r="C1103">
        <f>bbg!D1109</f>
        <v>13.113799999999999</v>
      </c>
      <c r="D1103">
        <f>bbg!E1109</f>
        <v>559.28</v>
      </c>
      <c r="E1103">
        <f>bbg!F1109</f>
        <v>1978.6</v>
      </c>
      <c r="F1103">
        <f>bbg!G1109</f>
        <v>10.736499999999999</v>
      </c>
      <c r="G1103">
        <f>bbg!H1109</f>
        <v>79.944000000000003</v>
      </c>
    </row>
    <row r="1104" spans="1:7" x14ac:dyDescent="0.25">
      <c r="A1104" s="5">
        <f>bbg!B1110</f>
        <v>41724</v>
      </c>
      <c r="B1104">
        <f>bbg!C1110</f>
        <v>2.3029000000000002</v>
      </c>
      <c r="C1104">
        <f>bbg!D1110</f>
        <v>13.128299999999999</v>
      </c>
      <c r="D1104">
        <f>bbg!E1110</f>
        <v>553.95000000000005</v>
      </c>
      <c r="E1104">
        <f>bbg!F1110</f>
        <v>1971.6</v>
      </c>
      <c r="F1104">
        <f>bbg!G1110</f>
        <v>10.707700000000001</v>
      </c>
      <c r="G1104">
        <f>bbg!H1110</f>
        <v>80.031999999999996</v>
      </c>
    </row>
    <row r="1105" spans="1:7" x14ac:dyDescent="0.25">
      <c r="A1105" s="5">
        <f>bbg!B1111</f>
        <v>41725</v>
      </c>
      <c r="B1105">
        <f>bbg!C1111</f>
        <v>2.2589000000000001</v>
      </c>
      <c r="C1105">
        <f>bbg!D1111</f>
        <v>13.0816</v>
      </c>
      <c r="D1105">
        <f>bbg!E1111</f>
        <v>551.92999999999995</v>
      </c>
      <c r="E1105">
        <f>bbg!F1111</f>
        <v>1964</v>
      </c>
      <c r="F1105">
        <f>bbg!G1111</f>
        <v>10.5837</v>
      </c>
      <c r="G1105">
        <f>bbg!H1111</f>
        <v>80.111000000000004</v>
      </c>
    </row>
    <row r="1106" spans="1:7" x14ac:dyDescent="0.25">
      <c r="A1106" s="5">
        <f>bbg!B1112</f>
        <v>41726</v>
      </c>
      <c r="B1106">
        <f>bbg!C1112</f>
        <v>2.2612000000000001</v>
      </c>
      <c r="C1106">
        <f>bbg!D1112</f>
        <v>13.073</v>
      </c>
      <c r="D1106">
        <f>bbg!E1112</f>
        <v>550.16</v>
      </c>
      <c r="E1106">
        <f>bbg!F1112</f>
        <v>1964.85</v>
      </c>
      <c r="F1106">
        <f>bbg!G1112</f>
        <v>10.576499999999999</v>
      </c>
      <c r="G1106">
        <f>bbg!H1112</f>
        <v>80.176000000000002</v>
      </c>
    </row>
    <row r="1107" spans="1:7" x14ac:dyDescent="0.25">
      <c r="A1107" s="5">
        <f>bbg!B1113</f>
        <v>41729</v>
      </c>
      <c r="B1107">
        <f>bbg!C1113</f>
        <v>2.2719</v>
      </c>
      <c r="C1107">
        <f>bbg!D1113</f>
        <v>13.058</v>
      </c>
      <c r="D1107">
        <f>bbg!E1113</f>
        <v>549.47</v>
      </c>
      <c r="E1107">
        <f>bbg!F1113</f>
        <v>1971.2</v>
      </c>
      <c r="F1107">
        <f>bbg!G1113</f>
        <v>10.5319</v>
      </c>
      <c r="G1107">
        <f>bbg!H1113</f>
        <v>80.099999999999994</v>
      </c>
    </row>
    <row r="1108" spans="1:7" x14ac:dyDescent="0.25">
      <c r="A1108" s="5">
        <f>bbg!B1114</f>
        <v>41730</v>
      </c>
      <c r="B1108">
        <f>bbg!C1114</f>
        <v>2.2618999999999998</v>
      </c>
      <c r="C1108">
        <f>bbg!D1114</f>
        <v>13.051</v>
      </c>
      <c r="D1108">
        <f>bbg!E1114</f>
        <v>550.66</v>
      </c>
      <c r="E1108">
        <f>bbg!F1114</f>
        <v>1959.3</v>
      </c>
      <c r="F1108">
        <f>bbg!G1114</f>
        <v>10.5822</v>
      </c>
      <c r="G1108">
        <f>bbg!H1114</f>
        <v>80.093999999999994</v>
      </c>
    </row>
    <row r="1109" spans="1:7" x14ac:dyDescent="0.25">
      <c r="A1109" s="5">
        <f>bbg!B1115</f>
        <v>41731</v>
      </c>
      <c r="B1109">
        <f>bbg!C1115</f>
        <v>2.2688999999999999</v>
      </c>
      <c r="C1109">
        <f>bbg!D1115</f>
        <v>13.0893</v>
      </c>
      <c r="D1109">
        <f>bbg!E1115</f>
        <v>553.41999999999996</v>
      </c>
      <c r="E1109">
        <f>bbg!F1115</f>
        <v>1963.88</v>
      </c>
      <c r="F1109">
        <f>bbg!G1115</f>
        <v>10.6105</v>
      </c>
      <c r="G1109">
        <f>bbg!H1115</f>
        <v>80.215000000000003</v>
      </c>
    </row>
    <row r="1110" spans="1:7" x14ac:dyDescent="0.25">
      <c r="A1110" s="5">
        <f>bbg!B1116</f>
        <v>41732</v>
      </c>
      <c r="B1110">
        <f>bbg!C1116</f>
        <v>2.2795999999999998</v>
      </c>
      <c r="C1110">
        <f>bbg!D1116</f>
        <v>13.116300000000001</v>
      </c>
      <c r="D1110">
        <f>bbg!E1116</f>
        <v>557.11</v>
      </c>
      <c r="E1110">
        <f>bbg!F1116</f>
        <v>1966.6</v>
      </c>
      <c r="F1110">
        <f>bbg!G1116</f>
        <v>10.641299999999999</v>
      </c>
      <c r="G1110">
        <f>bbg!H1116</f>
        <v>80.474999999999994</v>
      </c>
    </row>
    <row r="1111" spans="1:7" x14ac:dyDescent="0.25">
      <c r="A1111" s="5">
        <f>bbg!B1117</f>
        <v>41733</v>
      </c>
      <c r="B1111">
        <f>bbg!C1117</f>
        <v>2.2357999999999998</v>
      </c>
      <c r="C1111">
        <f>bbg!D1117</f>
        <v>13.0039</v>
      </c>
      <c r="D1111">
        <f>bbg!E1117</f>
        <v>555.54</v>
      </c>
      <c r="E1111">
        <f>bbg!F1117</f>
        <v>1950.86</v>
      </c>
      <c r="F1111">
        <f>bbg!G1117</f>
        <v>10.5625</v>
      </c>
      <c r="G1111">
        <f>bbg!H1117</f>
        <v>80.423000000000002</v>
      </c>
    </row>
    <row r="1112" spans="1:7" x14ac:dyDescent="0.25">
      <c r="A1112" s="5">
        <f>bbg!B1118</f>
        <v>41736</v>
      </c>
      <c r="B1112">
        <f>bbg!C1118</f>
        <v>2.2189000000000001</v>
      </c>
      <c r="C1112">
        <f>bbg!D1118</f>
        <v>13.008599999999999</v>
      </c>
      <c r="D1112">
        <f>bbg!E1118</f>
        <v>552.07000000000005</v>
      </c>
      <c r="E1112">
        <f>bbg!F1118</f>
        <v>1934.12</v>
      </c>
      <c r="F1112">
        <f>bbg!G1118</f>
        <v>10.5282</v>
      </c>
      <c r="G1112">
        <f>bbg!H1118</f>
        <v>80.231999999999999</v>
      </c>
    </row>
    <row r="1113" spans="1:7" x14ac:dyDescent="0.25">
      <c r="A1113" s="5">
        <f>bbg!B1119</f>
        <v>41737</v>
      </c>
      <c r="B1113">
        <f>bbg!C1119</f>
        <v>2.2016</v>
      </c>
      <c r="C1113">
        <f>bbg!D1119</f>
        <v>13.049899999999999</v>
      </c>
      <c r="D1113">
        <f>bbg!E1119</f>
        <v>545.51</v>
      </c>
      <c r="E1113">
        <f>bbg!F1119</f>
        <v>1933.01</v>
      </c>
      <c r="F1113">
        <f>bbg!G1119</f>
        <v>10.463800000000001</v>
      </c>
      <c r="G1113">
        <f>bbg!H1119</f>
        <v>79.751999999999995</v>
      </c>
    </row>
    <row r="1114" spans="1:7" x14ac:dyDescent="0.25">
      <c r="A1114" s="5">
        <f>bbg!B1120</f>
        <v>41738</v>
      </c>
      <c r="B1114">
        <f>bbg!C1120</f>
        <v>2.1869999999999998</v>
      </c>
      <c r="C1114">
        <f>bbg!D1120</f>
        <v>12.980399999999999</v>
      </c>
      <c r="D1114">
        <f>bbg!E1120</f>
        <v>550.1</v>
      </c>
      <c r="E1114">
        <f>bbg!F1120</f>
        <v>1927.91</v>
      </c>
      <c r="F1114">
        <f>bbg!G1120</f>
        <v>10.3772</v>
      </c>
      <c r="G1114">
        <f>bbg!H1120</f>
        <v>79.483999999999995</v>
      </c>
    </row>
    <row r="1115" spans="1:7" x14ac:dyDescent="0.25">
      <c r="A1115" s="5">
        <f>bbg!B1121</f>
        <v>41739</v>
      </c>
      <c r="B1115">
        <f>bbg!C1121</f>
        <v>2.2067999999999999</v>
      </c>
      <c r="C1115">
        <f>bbg!D1121</f>
        <v>13.0626</v>
      </c>
      <c r="D1115">
        <f>bbg!E1121</f>
        <v>544.09</v>
      </c>
      <c r="E1115">
        <f>bbg!F1121</f>
        <v>1917.54</v>
      </c>
      <c r="F1115">
        <f>bbg!G1121</f>
        <v>10.4709</v>
      </c>
      <c r="G1115">
        <f>bbg!H1121</f>
        <v>79.382999999999996</v>
      </c>
    </row>
    <row r="1116" spans="1:7" x14ac:dyDescent="0.25">
      <c r="A1116" s="5">
        <f>bbg!B1122</f>
        <v>41740</v>
      </c>
      <c r="B1116">
        <f>bbg!C1122</f>
        <v>2.2187000000000001</v>
      </c>
      <c r="C1116">
        <f>bbg!D1122</f>
        <v>13.0425</v>
      </c>
      <c r="D1116">
        <f>bbg!E1122</f>
        <v>549.13</v>
      </c>
      <c r="E1116">
        <f>bbg!F1122</f>
        <v>1927.72</v>
      </c>
      <c r="F1116">
        <f>bbg!G1122</f>
        <v>10.49</v>
      </c>
      <c r="G1116">
        <f>bbg!H1122</f>
        <v>79.451999999999998</v>
      </c>
    </row>
    <row r="1117" spans="1:7" x14ac:dyDescent="0.25">
      <c r="A1117" s="5">
        <f>bbg!B1123</f>
        <v>41743</v>
      </c>
      <c r="B1117">
        <f>bbg!C1123</f>
        <v>2.2141000000000002</v>
      </c>
      <c r="C1117">
        <f>bbg!D1123</f>
        <v>13.024800000000001</v>
      </c>
      <c r="D1117">
        <f>bbg!E1123</f>
        <v>549.66</v>
      </c>
      <c r="E1117">
        <f>bbg!F1123</f>
        <v>1925.26</v>
      </c>
      <c r="F1117">
        <f>bbg!G1123</f>
        <v>10.512600000000001</v>
      </c>
      <c r="G1117">
        <f>bbg!H1123</f>
        <v>79.728999999999999</v>
      </c>
    </row>
    <row r="1118" spans="1:7" x14ac:dyDescent="0.25">
      <c r="A1118" s="5">
        <f>bbg!B1124</f>
        <v>41744</v>
      </c>
      <c r="B1118">
        <f>bbg!C1124</f>
        <v>2.2326999999999999</v>
      </c>
      <c r="C1118">
        <f>bbg!D1124</f>
        <v>13.098100000000001</v>
      </c>
      <c r="D1118">
        <f>bbg!E1124</f>
        <v>555.98</v>
      </c>
      <c r="E1118">
        <f>bbg!F1124</f>
        <v>1934.93</v>
      </c>
      <c r="F1118">
        <f>bbg!G1124</f>
        <v>10.5625</v>
      </c>
      <c r="G1118">
        <f>bbg!H1124</f>
        <v>79.802999999999997</v>
      </c>
    </row>
    <row r="1119" spans="1:7" x14ac:dyDescent="0.25">
      <c r="A1119" s="5">
        <f>bbg!B1125</f>
        <v>41745</v>
      </c>
      <c r="B1119">
        <f>bbg!C1125</f>
        <v>2.2433999999999998</v>
      </c>
      <c r="C1119">
        <f>bbg!D1125</f>
        <v>13.063800000000001</v>
      </c>
      <c r="D1119">
        <f>bbg!E1125</f>
        <v>556.30999999999995</v>
      </c>
      <c r="E1119">
        <f>bbg!F1125</f>
        <v>1927.86</v>
      </c>
      <c r="F1119">
        <f>bbg!G1125</f>
        <v>10.5664</v>
      </c>
      <c r="G1119">
        <f>bbg!H1125</f>
        <v>79.802999999999997</v>
      </c>
    </row>
    <row r="1120" spans="1:7" x14ac:dyDescent="0.25">
      <c r="A1120" s="5">
        <f>bbg!B1126</f>
        <v>41746</v>
      </c>
      <c r="B1120">
        <f>bbg!C1126</f>
        <v>2.2366999999999999</v>
      </c>
      <c r="C1120">
        <f>bbg!D1126</f>
        <v>13.047800000000001</v>
      </c>
      <c r="D1120">
        <f>bbg!E1126</f>
        <v>557.26</v>
      </c>
      <c r="E1120">
        <f>bbg!F1126</f>
        <v>1930.75</v>
      </c>
      <c r="F1120">
        <f>bbg!G1126</f>
        <v>10.486499999999999</v>
      </c>
      <c r="G1120">
        <f>bbg!H1126</f>
        <v>79.828000000000003</v>
      </c>
    </row>
    <row r="1121" spans="1:7" x14ac:dyDescent="0.25">
      <c r="A1121" s="5">
        <f>bbg!B1127</f>
        <v>41747</v>
      </c>
      <c r="B1121">
        <f>bbg!C1127</f>
        <v>2.2366999999999999</v>
      </c>
      <c r="C1121">
        <f>bbg!D1127</f>
        <v>13.0525</v>
      </c>
      <c r="D1121">
        <f>bbg!E1127</f>
        <v>557.36</v>
      </c>
      <c r="E1121">
        <f>bbg!F1127</f>
        <v>1929.83</v>
      </c>
      <c r="F1121">
        <f>bbg!G1127</f>
        <v>10.505000000000001</v>
      </c>
      <c r="G1121">
        <f>bbg!H1127</f>
        <v>79.846999999999994</v>
      </c>
    </row>
    <row r="1122" spans="1:7" x14ac:dyDescent="0.25">
      <c r="A1122" s="5">
        <f>bbg!B1128</f>
        <v>41750</v>
      </c>
      <c r="B1122">
        <f>bbg!C1128</f>
        <v>2.2366999999999999</v>
      </c>
      <c r="C1122">
        <f>bbg!D1128</f>
        <v>13.030099999999999</v>
      </c>
      <c r="D1122">
        <f>bbg!E1128</f>
        <v>557.92999999999995</v>
      </c>
      <c r="E1122">
        <f>bbg!F1128</f>
        <v>1918.77</v>
      </c>
      <c r="F1122">
        <f>bbg!G1128</f>
        <v>10.4924</v>
      </c>
      <c r="G1122">
        <f>bbg!H1128</f>
        <v>79.944999999999993</v>
      </c>
    </row>
    <row r="1123" spans="1:7" x14ac:dyDescent="0.25">
      <c r="A1123" s="5">
        <f>bbg!B1129</f>
        <v>41751</v>
      </c>
      <c r="B1123">
        <f>bbg!C1129</f>
        <v>2.2376999999999998</v>
      </c>
      <c r="C1123">
        <f>bbg!D1129</f>
        <v>13.057</v>
      </c>
      <c r="D1123">
        <f>bbg!E1129</f>
        <v>562.25</v>
      </c>
      <c r="E1123">
        <f>bbg!F1129</f>
        <v>1933.76</v>
      </c>
      <c r="F1123">
        <f>bbg!G1129</f>
        <v>10.5472</v>
      </c>
      <c r="G1123">
        <f>bbg!H1129</f>
        <v>79.905000000000001</v>
      </c>
    </row>
    <row r="1124" spans="1:7" x14ac:dyDescent="0.25">
      <c r="A1124" s="5">
        <f>bbg!B1130</f>
        <v>41752</v>
      </c>
      <c r="B1124">
        <f>bbg!C1130</f>
        <v>2.2219000000000002</v>
      </c>
      <c r="C1124">
        <f>bbg!D1130</f>
        <v>13.0649</v>
      </c>
      <c r="D1124">
        <f>bbg!E1130</f>
        <v>562.88</v>
      </c>
      <c r="E1124">
        <f>bbg!F1130</f>
        <v>1931.9</v>
      </c>
      <c r="F1124">
        <f>bbg!G1130</f>
        <v>10.5901</v>
      </c>
      <c r="G1124">
        <f>bbg!H1130</f>
        <v>79.855000000000004</v>
      </c>
    </row>
    <row r="1125" spans="1:7" x14ac:dyDescent="0.25">
      <c r="A1125" s="5">
        <f>bbg!B1131</f>
        <v>41753</v>
      </c>
      <c r="B1125">
        <f>bbg!C1131</f>
        <v>2.214</v>
      </c>
      <c r="C1125">
        <f>bbg!D1131</f>
        <v>13.0975</v>
      </c>
      <c r="D1125">
        <f>bbg!E1131</f>
        <v>559.64</v>
      </c>
      <c r="E1125">
        <f>bbg!F1131</f>
        <v>1937.96</v>
      </c>
      <c r="F1125">
        <f>bbg!G1131</f>
        <v>10.620200000000001</v>
      </c>
      <c r="G1125">
        <f>bbg!H1131</f>
        <v>79.799000000000007</v>
      </c>
    </row>
    <row r="1126" spans="1:7" x14ac:dyDescent="0.25">
      <c r="A1126" s="5">
        <f>bbg!B1132</f>
        <v>41754</v>
      </c>
      <c r="B1126">
        <f>bbg!C1132</f>
        <v>2.2435999999999998</v>
      </c>
      <c r="C1126">
        <f>bbg!D1132</f>
        <v>13.133699999999999</v>
      </c>
      <c r="D1126">
        <f>bbg!E1132</f>
        <v>560.42999999999995</v>
      </c>
      <c r="E1126">
        <f>bbg!F1132</f>
        <v>1942.61</v>
      </c>
      <c r="F1126">
        <f>bbg!G1132</f>
        <v>10.6685</v>
      </c>
      <c r="G1126">
        <f>bbg!H1132</f>
        <v>79.748999999999995</v>
      </c>
    </row>
    <row r="1127" spans="1:7" x14ac:dyDescent="0.25">
      <c r="A1127" s="5">
        <f>bbg!B1133</f>
        <v>41757</v>
      </c>
      <c r="B1127">
        <f>bbg!C1133</f>
        <v>2.2235</v>
      </c>
      <c r="C1127">
        <f>bbg!D1133</f>
        <v>13.1227</v>
      </c>
      <c r="D1127">
        <f>bbg!E1133</f>
        <v>560.91</v>
      </c>
      <c r="E1127">
        <f>bbg!F1133</f>
        <v>1938.27</v>
      </c>
      <c r="F1127">
        <f>bbg!G1133</f>
        <v>10.625999999999999</v>
      </c>
      <c r="G1127">
        <f>bbg!H1133</f>
        <v>79.683000000000007</v>
      </c>
    </row>
    <row r="1128" spans="1:7" x14ac:dyDescent="0.25">
      <c r="A1128" s="5">
        <f>bbg!B1134</f>
        <v>41758</v>
      </c>
      <c r="B1128">
        <f>bbg!C1134</f>
        <v>2.2361</v>
      </c>
      <c r="C1128">
        <f>bbg!D1134</f>
        <v>13.1022</v>
      </c>
      <c r="D1128">
        <f>bbg!E1134</f>
        <v>561.63</v>
      </c>
      <c r="E1128">
        <f>bbg!F1134</f>
        <v>1933.76</v>
      </c>
      <c r="F1128">
        <f>bbg!G1134</f>
        <v>10.557600000000001</v>
      </c>
      <c r="G1128">
        <f>bbg!H1134</f>
        <v>79.808000000000007</v>
      </c>
    </row>
    <row r="1129" spans="1:7" x14ac:dyDescent="0.25">
      <c r="A1129" s="5">
        <f>bbg!B1135</f>
        <v>41759</v>
      </c>
      <c r="B1129">
        <f>bbg!C1135</f>
        <v>2.2323</v>
      </c>
      <c r="C1129">
        <f>bbg!D1135</f>
        <v>13.0793</v>
      </c>
      <c r="D1129">
        <f>bbg!E1135</f>
        <v>564.85</v>
      </c>
      <c r="E1129">
        <f>bbg!F1135</f>
        <v>1936.4</v>
      </c>
      <c r="F1129">
        <f>bbg!G1135</f>
        <v>10.522399999999999</v>
      </c>
      <c r="G1129">
        <f>bbg!H1135</f>
        <v>79.474000000000004</v>
      </c>
    </row>
    <row r="1130" spans="1:7" x14ac:dyDescent="0.25">
      <c r="A1130" s="5">
        <f>bbg!B1136</f>
        <v>41760</v>
      </c>
      <c r="B1130">
        <f>bbg!C1136</f>
        <v>2.2323</v>
      </c>
      <c r="C1130">
        <f>bbg!D1136</f>
        <v>13.042999999999999</v>
      </c>
      <c r="D1130">
        <f>bbg!E1136</f>
        <v>564.57000000000005</v>
      </c>
      <c r="E1130">
        <f>bbg!F1136</f>
        <v>1936.5</v>
      </c>
      <c r="F1130">
        <f>bbg!G1136</f>
        <v>10.4862</v>
      </c>
      <c r="G1130">
        <f>bbg!H1136</f>
        <v>79.527000000000001</v>
      </c>
    </row>
    <row r="1131" spans="1:7" x14ac:dyDescent="0.25">
      <c r="A1131" s="5">
        <f>bbg!B1137</f>
        <v>41761</v>
      </c>
      <c r="B1131">
        <f>bbg!C1137</f>
        <v>2.2214</v>
      </c>
      <c r="C1131">
        <f>bbg!D1137</f>
        <v>13.0151</v>
      </c>
      <c r="D1131">
        <f>bbg!E1137</f>
        <v>562.70000000000005</v>
      </c>
      <c r="E1131">
        <f>bbg!F1137</f>
        <v>1925.88</v>
      </c>
      <c r="F1131">
        <f>bbg!G1137</f>
        <v>10.4796</v>
      </c>
      <c r="G1131">
        <f>bbg!H1137</f>
        <v>79.516000000000005</v>
      </c>
    </row>
    <row r="1132" spans="1:7" x14ac:dyDescent="0.25">
      <c r="A1132" s="5">
        <f>bbg!B1138</f>
        <v>41764</v>
      </c>
      <c r="B1132">
        <f>bbg!C1138</f>
        <v>2.2442000000000002</v>
      </c>
      <c r="C1132">
        <f>bbg!D1138</f>
        <v>13.057499999999999</v>
      </c>
      <c r="D1132">
        <f>bbg!E1138</f>
        <v>568.15</v>
      </c>
      <c r="E1132">
        <f>bbg!F1138</f>
        <v>1924.5</v>
      </c>
      <c r="F1132">
        <f>bbg!G1138</f>
        <v>10.545999999999999</v>
      </c>
      <c r="G1132">
        <f>bbg!H1138</f>
        <v>79.486000000000004</v>
      </c>
    </row>
    <row r="1133" spans="1:7" x14ac:dyDescent="0.25">
      <c r="A1133" s="5">
        <f>bbg!B1139</f>
        <v>41765</v>
      </c>
      <c r="B1133">
        <f>bbg!C1139</f>
        <v>2.2294</v>
      </c>
      <c r="C1133">
        <f>bbg!D1139</f>
        <v>13.027100000000001</v>
      </c>
      <c r="D1133">
        <f>bbg!E1139</f>
        <v>566.79</v>
      </c>
      <c r="E1133">
        <f>bbg!F1139</f>
        <v>1918.27</v>
      </c>
      <c r="F1133">
        <f>bbg!G1139</f>
        <v>10.498900000000001</v>
      </c>
      <c r="G1133">
        <f>bbg!H1139</f>
        <v>79.093000000000004</v>
      </c>
    </row>
    <row r="1134" spans="1:7" x14ac:dyDescent="0.25">
      <c r="A1134" s="5">
        <f>bbg!B1140</f>
        <v>41766</v>
      </c>
      <c r="B1134">
        <f>bbg!C1140</f>
        <v>2.2166999999999999</v>
      </c>
      <c r="C1134">
        <f>bbg!D1140</f>
        <v>12.964600000000001</v>
      </c>
      <c r="D1134">
        <f>bbg!E1140</f>
        <v>565.33000000000004</v>
      </c>
      <c r="E1134">
        <f>bbg!F1140</f>
        <v>1910.41</v>
      </c>
      <c r="F1134">
        <f>bbg!G1140</f>
        <v>10.4537</v>
      </c>
      <c r="G1134">
        <f>bbg!H1140</f>
        <v>79.201999999999998</v>
      </c>
    </row>
    <row r="1135" spans="1:7" x14ac:dyDescent="0.25">
      <c r="A1135" s="5">
        <f>bbg!B1141</f>
        <v>41767</v>
      </c>
      <c r="B1135">
        <f>bbg!C1141</f>
        <v>2.2149999999999999</v>
      </c>
      <c r="C1135">
        <f>bbg!D1141</f>
        <v>12.9474</v>
      </c>
      <c r="D1135">
        <f>bbg!E1141</f>
        <v>554.99</v>
      </c>
      <c r="E1135">
        <f>bbg!F1141</f>
        <v>1900.9</v>
      </c>
      <c r="F1135">
        <f>bbg!G1141</f>
        <v>10.335900000000001</v>
      </c>
      <c r="G1135">
        <f>bbg!H1141</f>
        <v>79.361000000000004</v>
      </c>
    </row>
    <row r="1136" spans="1:7" x14ac:dyDescent="0.25">
      <c r="A1136" s="5">
        <f>bbg!B1142</f>
        <v>41768</v>
      </c>
      <c r="B1136">
        <f>bbg!C1142</f>
        <v>2.2128000000000001</v>
      </c>
      <c r="C1136">
        <f>bbg!D1142</f>
        <v>12.948</v>
      </c>
      <c r="D1136">
        <f>bbg!E1142</f>
        <v>554.99</v>
      </c>
      <c r="E1136">
        <f>bbg!F1142</f>
        <v>1903.6</v>
      </c>
      <c r="F1136">
        <f>bbg!G1142</f>
        <v>10.348100000000001</v>
      </c>
      <c r="G1136">
        <f>bbg!H1142</f>
        <v>79.903000000000006</v>
      </c>
    </row>
    <row r="1137" spans="1:7" x14ac:dyDescent="0.25">
      <c r="A1137" s="5">
        <f>bbg!B1143</f>
        <v>41771</v>
      </c>
      <c r="B1137">
        <f>bbg!C1143</f>
        <v>2.2143999999999999</v>
      </c>
      <c r="C1137">
        <f>bbg!D1143</f>
        <v>12.953799999999999</v>
      </c>
      <c r="D1137">
        <f>bbg!E1143</f>
        <v>551.20000000000005</v>
      </c>
      <c r="E1137">
        <f>bbg!F1143</f>
        <v>1911.36</v>
      </c>
      <c r="F1137">
        <f>bbg!G1143</f>
        <v>10.358000000000001</v>
      </c>
      <c r="G1137">
        <f>bbg!H1143</f>
        <v>79.900999999999996</v>
      </c>
    </row>
    <row r="1138" spans="1:7" x14ac:dyDescent="0.25">
      <c r="A1138" s="5">
        <f>bbg!B1144</f>
        <v>41772</v>
      </c>
      <c r="B1138">
        <f>bbg!C1144</f>
        <v>2.2149000000000001</v>
      </c>
      <c r="C1138">
        <f>bbg!D1144</f>
        <v>12.906000000000001</v>
      </c>
      <c r="D1138">
        <f>bbg!E1144</f>
        <v>548.66999999999996</v>
      </c>
      <c r="E1138">
        <f>bbg!F1144</f>
        <v>1923.8</v>
      </c>
      <c r="F1138">
        <f>bbg!G1144</f>
        <v>10.3089</v>
      </c>
      <c r="G1138">
        <f>bbg!H1144</f>
        <v>80.143000000000001</v>
      </c>
    </row>
    <row r="1139" spans="1:7" x14ac:dyDescent="0.25">
      <c r="A1139" s="5">
        <f>bbg!B1145</f>
        <v>41773</v>
      </c>
      <c r="B1139">
        <f>bbg!C1145</f>
        <v>2.2023000000000001</v>
      </c>
      <c r="C1139">
        <f>bbg!D1145</f>
        <v>12.898</v>
      </c>
      <c r="D1139">
        <f>bbg!E1145</f>
        <v>551.21</v>
      </c>
      <c r="E1139">
        <f>bbg!F1145</f>
        <v>1922.33</v>
      </c>
      <c r="F1139">
        <f>bbg!G1145</f>
        <v>10.291399999999999</v>
      </c>
      <c r="G1139">
        <f>bbg!H1145</f>
        <v>80.072999999999993</v>
      </c>
    </row>
    <row r="1140" spans="1:7" x14ac:dyDescent="0.25">
      <c r="A1140" s="5">
        <f>bbg!B1146</f>
        <v>41774</v>
      </c>
      <c r="B1140">
        <f>bbg!C1146</f>
        <v>2.2195999999999998</v>
      </c>
      <c r="C1140">
        <f>bbg!D1146</f>
        <v>12.9587</v>
      </c>
      <c r="D1140">
        <f>bbg!E1146</f>
        <v>553.63</v>
      </c>
      <c r="E1140">
        <f>bbg!F1146</f>
        <v>1925.88</v>
      </c>
      <c r="F1140">
        <f>bbg!G1146</f>
        <v>10.406499999999999</v>
      </c>
      <c r="G1140">
        <f>bbg!H1146</f>
        <v>80.003</v>
      </c>
    </row>
    <row r="1141" spans="1:7" x14ac:dyDescent="0.25">
      <c r="A1141" s="5">
        <f>bbg!B1147</f>
        <v>41775</v>
      </c>
      <c r="B1141">
        <f>bbg!C1147</f>
        <v>2.2147999999999999</v>
      </c>
      <c r="C1141">
        <f>bbg!D1147</f>
        <v>12.902799999999999</v>
      </c>
      <c r="D1141">
        <f>bbg!E1147</f>
        <v>550.92999999999995</v>
      </c>
      <c r="E1141">
        <f>bbg!F1147</f>
        <v>1924.93</v>
      </c>
      <c r="F1141">
        <f>bbg!G1147</f>
        <v>10.3552</v>
      </c>
      <c r="G1141">
        <f>bbg!H1147</f>
        <v>80.043000000000006</v>
      </c>
    </row>
    <row r="1142" spans="1:7" x14ac:dyDescent="0.25">
      <c r="A1142" s="5">
        <f>bbg!B1148</f>
        <v>41778</v>
      </c>
      <c r="B1142">
        <f>bbg!C1148</f>
        <v>2.2069000000000001</v>
      </c>
      <c r="C1142">
        <f>bbg!D1148</f>
        <v>12.9009</v>
      </c>
      <c r="D1142">
        <f>bbg!E1148</f>
        <v>547.95000000000005</v>
      </c>
      <c r="E1142">
        <f>bbg!F1148</f>
        <v>1918.6</v>
      </c>
      <c r="F1142">
        <f>bbg!G1148</f>
        <v>10.354799999999999</v>
      </c>
      <c r="G1142">
        <f>bbg!H1148</f>
        <v>79.992999999999995</v>
      </c>
    </row>
    <row r="1143" spans="1:7" x14ac:dyDescent="0.25">
      <c r="A1143" s="5">
        <f>bbg!B1149</f>
        <v>41779</v>
      </c>
      <c r="B1143">
        <f>bbg!C1149</f>
        <v>2.2160000000000002</v>
      </c>
      <c r="C1143">
        <f>bbg!D1149</f>
        <v>12.9093</v>
      </c>
      <c r="D1143">
        <f>bbg!E1149</f>
        <v>553.02</v>
      </c>
      <c r="E1143">
        <f>bbg!F1149</f>
        <v>1921.38</v>
      </c>
      <c r="F1143">
        <f>bbg!G1149</f>
        <v>10.4489</v>
      </c>
      <c r="G1143">
        <f>bbg!H1149</f>
        <v>80.040999999999997</v>
      </c>
    </row>
    <row r="1144" spans="1:7" x14ac:dyDescent="0.25">
      <c r="A1144" s="5">
        <f>bbg!B1150</f>
        <v>41780</v>
      </c>
      <c r="B1144">
        <f>bbg!C1150</f>
        <v>2.2073999999999998</v>
      </c>
      <c r="C1144">
        <f>bbg!D1150</f>
        <v>12.927199999999999</v>
      </c>
      <c r="D1144">
        <f>bbg!E1150</f>
        <v>551.79999999999995</v>
      </c>
      <c r="E1144">
        <f>bbg!F1150</f>
        <v>1910.12</v>
      </c>
      <c r="F1144">
        <f>bbg!G1150</f>
        <v>10.369400000000001</v>
      </c>
      <c r="G1144">
        <f>bbg!H1150</f>
        <v>80.094999999999999</v>
      </c>
    </row>
    <row r="1145" spans="1:7" x14ac:dyDescent="0.25">
      <c r="A1145" s="5">
        <f>bbg!B1151</f>
        <v>41781</v>
      </c>
      <c r="B1145">
        <f>bbg!C1151</f>
        <v>2.2160000000000002</v>
      </c>
      <c r="C1145">
        <f>bbg!D1151</f>
        <v>12.8788</v>
      </c>
      <c r="D1145">
        <f>bbg!E1151</f>
        <v>552.09</v>
      </c>
      <c r="E1145">
        <f>bbg!F1151</f>
        <v>1904.81</v>
      </c>
      <c r="F1145">
        <f>bbg!G1151</f>
        <v>10.327400000000001</v>
      </c>
      <c r="G1145">
        <f>bbg!H1151</f>
        <v>80.254000000000005</v>
      </c>
    </row>
    <row r="1146" spans="1:7" x14ac:dyDescent="0.25">
      <c r="A1146" s="5">
        <f>bbg!B1152</f>
        <v>41782</v>
      </c>
      <c r="B1146">
        <f>bbg!C1152</f>
        <v>2.2233000000000001</v>
      </c>
      <c r="C1146">
        <f>bbg!D1152</f>
        <v>12.856199999999999</v>
      </c>
      <c r="D1146">
        <f>bbg!E1152</f>
        <v>553.86</v>
      </c>
      <c r="E1146">
        <f>bbg!F1152</f>
        <v>1910.03</v>
      </c>
      <c r="F1146">
        <f>bbg!G1152</f>
        <v>10.299300000000001</v>
      </c>
      <c r="G1146">
        <f>bbg!H1152</f>
        <v>80.393000000000001</v>
      </c>
    </row>
    <row r="1147" spans="1:7" x14ac:dyDescent="0.25">
      <c r="A1147" s="5">
        <f>bbg!B1153</f>
        <v>41785</v>
      </c>
      <c r="B1147">
        <f>bbg!C1153</f>
        <v>2.2244999999999999</v>
      </c>
      <c r="C1147">
        <f>bbg!D1153</f>
        <v>12.871499999999999</v>
      </c>
      <c r="D1147">
        <f>bbg!E1153</f>
        <v>554.35</v>
      </c>
      <c r="E1147">
        <f>bbg!F1153</f>
        <v>1910.5</v>
      </c>
      <c r="F1147">
        <f>bbg!G1153</f>
        <v>10.3582</v>
      </c>
      <c r="G1147">
        <f>bbg!H1153</f>
        <v>80.393000000000001</v>
      </c>
    </row>
    <row r="1148" spans="1:7" x14ac:dyDescent="0.25">
      <c r="A1148" s="5">
        <f>bbg!B1154</f>
        <v>41786</v>
      </c>
      <c r="B1148">
        <f>bbg!C1154</f>
        <v>2.2376999999999998</v>
      </c>
      <c r="C1148">
        <f>bbg!D1154</f>
        <v>12.856299999999999</v>
      </c>
      <c r="D1148">
        <f>bbg!E1154</f>
        <v>555.5</v>
      </c>
      <c r="E1148">
        <f>bbg!F1154</f>
        <v>1916.6</v>
      </c>
      <c r="F1148">
        <f>bbg!G1154</f>
        <v>10.454800000000001</v>
      </c>
      <c r="G1148">
        <f>bbg!H1154</f>
        <v>80.352000000000004</v>
      </c>
    </row>
    <row r="1149" spans="1:7" x14ac:dyDescent="0.25">
      <c r="A1149" s="5">
        <f>bbg!B1155</f>
        <v>41787</v>
      </c>
      <c r="B1149">
        <f>bbg!C1155</f>
        <v>2.2320000000000002</v>
      </c>
      <c r="C1149">
        <f>bbg!D1155</f>
        <v>12.8744</v>
      </c>
      <c r="D1149">
        <f>bbg!E1155</f>
        <v>551.20000000000005</v>
      </c>
      <c r="E1149">
        <f>bbg!F1155</f>
        <v>1909.3</v>
      </c>
      <c r="F1149">
        <f>bbg!G1155</f>
        <v>10.4636</v>
      </c>
      <c r="G1149">
        <f>bbg!H1155</f>
        <v>80.570999999999998</v>
      </c>
    </row>
    <row r="1150" spans="1:7" x14ac:dyDescent="0.25">
      <c r="A1150" s="5">
        <f>bbg!B1156</f>
        <v>41788</v>
      </c>
      <c r="B1150">
        <f>bbg!C1156</f>
        <v>2.2242000000000002</v>
      </c>
      <c r="C1150">
        <f>bbg!D1156</f>
        <v>12.840999999999999</v>
      </c>
      <c r="D1150">
        <f>bbg!E1156</f>
        <v>549.05999999999995</v>
      </c>
      <c r="E1150">
        <f>bbg!F1156</f>
        <v>1906.29</v>
      </c>
      <c r="F1150">
        <f>bbg!G1156</f>
        <v>10.415900000000001</v>
      </c>
      <c r="G1150">
        <f>bbg!H1156</f>
        <v>80.494</v>
      </c>
    </row>
    <row r="1151" spans="1:7" x14ac:dyDescent="0.25">
      <c r="A1151" s="5">
        <f>bbg!B1157</f>
        <v>41789</v>
      </c>
      <c r="B1151">
        <f>bbg!C1157</f>
        <v>2.2414999999999998</v>
      </c>
      <c r="C1151">
        <f>bbg!D1157</f>
        <v>12.858000000000001</v>
      </c>
      <c r="D1151">
        <f>bbg!E1157</f>
        <v>549.84</v>
      </c>
      <c r="E1151">
        <f>bbg!F1157</f>
        <v>1897.1</v>
      </c>
      <c r="F1151">
        <f>bbg!G1157</f>
        <v>10.5723</v>
      </c>
      <c r="G1151">
        <f>bbg!H1157</f>
        <v>80.369</v>
      </c>
    </row>
    <row r="1152" spans="1:7" x14ac:dyDescent="0.25">
      <c r="A1152" s="5">
        <f>bbg!B1158</f>
        <v>41792</v>
      </c>
      <c r="B1152">
        <f>bbg!C1158</f>
        <v>2.2766999999999999</v>
      </c>
      <c r="C1152">
        <f>bbg!D1158</f>
        <v>12.913399999999999</v>
      </c>
      <c r="D1152">
        <f>bbg!E1158</f>
        <v>552.16</v>
      </c>
      <c r="E1152">
        <f>bbg!F1158</f>
        <v>1903.11</v>
      </c>
      <c r="F1152">
        <f>bbg!G1158</f>
        <v>10.6853</v>
      </c>
      <c r="G1152">
        <f>bbg!H1158</f>
        <v>80.644000000000005</v>
      </c>
    </row>
    <row r="1153" spans="1:7" x14ac:dyDescent="0.25">
      <c r="A1153" s="5">
        <f>bbg!B1159</f>
        <v>41793</v>
      </c>
      <c r="B1153">
        <f>bbg!C1159</f>
        <v>2.2806000000000002</v>
      </c>
      <c r="C1153">
        <f>bbg!D1159</f>
        <v>12.9389</v>
      </c>
      <c r="D1153">
        <f>bbg!E1159</f>
        <v>550.11</v>
      </c>
      <c r="E1153">
        <f>bbg!F1159</f>
        <v>1897.5</v>
      </c>
      <c r="F1153">
        <f>bbg!G1159</f>
        <v>10.761699999999999</v>
      </c>
      <c r="G1153">
        <f>bbg!H1159</f>
        <v>80.554000000000002</v>
      </c>
    </row>
    <row r="1154" spans="1:7" x14ac:dyDescent="0.25">
      <c r="A1154" s="5">
        <f>bbg!B1160</f>
        <v>41794</v>
      </c>
      <c r="B1154">
        <f>bbg!C1160</f>
        <v>2.2795999999999998</v>
      </c>
      <c r="C1154">
        <f>bbg!D1160</f>
        <v>12.921799999999999</v>
      </c>
      <c r="D1154">
        <f>bbg!E1160</f>
        <v>553.15</v>
      </c>
      <c r="E1154">
        <f>bbg!F1160</f>
        <v>1898.15</v>
      </c>
      <c r="F1154">
        <f>bbg!G1160</f>
        <v>10.769</v>
      </c>
      <c r="G1154">
        <f>bbg!H1160</f>
        <v>80.662999999999997</v>
      </c>
    </row>
    <row r="1155" spans="1:7" x14ac:dyDescent="0.25">
      <c r="A1155" s="5">
        <f>bbg!B1161</f>
        <v>41795</v>
      </c>
      <c r="B1155">
        <f>bbg!C1161</f>
        <v>2.2621000000000002</v>
      </c>
      <c r="C1155">
        <f>bbg!D1161</f>
        <v>12.8665</v>
      </c>
      <c r="D1155">
        <f>bbg!E1161</f>
        <v>551.66999999999996</v>
      </c>
      <c r="E1155">
        <f>bbg!F1161</f>
        <v>1891.41</v>
      </c>
      <c r="F1155">
        <f>bbg!G1161</f>
        <v>10.6873</v>
      </c>
      <c r="G1155">
        <f>bbg!H1161</f>
        <v>80.370999999999995</v>
      </c>
    </row>
    <row r="1156" spans="1:7" x14ac:dyDescent="0.25">
      <c r="A1156" s="5">
        <f>bbg!B1162</f>
        <v>41796</v>
      </c>
      <c r="B1156">
        <f>bbg!C1162</f>
        <v>2.2473000000000001</v>
      </c>
      <c r="C1156">
        <f>bbg!D1162</f>
        <v>12.9292</v>
      </c>
      <c r="D1156">
        <f>bbg!E1162</f>
        <v>549.69000000000005</v>
      </c>
      <c r="E1156">
        <f>bbg!F1162</f>
        <v>1882.96</v>
      </c>
      <c r="F1156">
        <f>bbg!G1162</f>
        <v>10.5875</v>
      </c>
      <c r="G1156">
        <f>bbg!H1162</f>
        <v>80.409000000000006</v>
      </c>
    </row>
    <row r="1157" spans="1:7" x14ac:dyDescent="0.25">
      <c r="A1157" s="5">
        <f>bbg!B1163</f>
        <v>41799</v>
      </c>
      <c r="B1157">
        <f>bbg!C1163</f>
        <v>2.2292999999999998</v>
      </c>
      <c r="C1157">
        <f>bbg!D1163</f>
        <v>13.030200000000001</v>
      </c>
      <c r="D1157">
        <f>bbg!E1163</f>
        <v>549.99</v>
      </c>
      <c r="E1157">
        <f>bbg!F1163</f>
        <v>1885.5</v>
      </c>
      <c r="F1157">
        <f>bbg!G1163</f>
        <v>10.6418</v>
      </c>
      <c r="G1157">
        <f>bbg!H1163</f>
        <v>80.653000000000006</v>
      </c>
    </row>
    <row r="1158" spans="1:7" x14ac:dyDescent="0.25">
      <c r="A1158" s="5">
        <f>bbg!B1164</f>
        <v>41800</v>
      </c>
      <c r="B1158">
        <f>bbg!C1164</f>
        <v>2.2248999999999999</v>
      </c>
      <c r="C1158">
        <f>bbg!D1164</f>
        <v>13.018800000000001</v>
      </c>
      <c r="D1158">
        <f>bbg!E1164</f>
        <v>554.20000000000005</v>
      </c>
      <c r="E1158">
        <f>bbg!F1164</f>
        <v>1882.65</v>
      </c>
      <c r="F1158">
        <f>bbg!G1164</f>
        <v>10.7052</v>
      </c>
      <c r="G1158">
        <f>bbg!H1164</f>
        <v>80.819999999999993</v>
      </c>
    </row>
    <row r="1159" spans="1:7" x14ac:dyDescent="0.25">
      <c r="A1159" s="5">
        <f>bbg!B1165</f>
        <v>41801</v>
      </c>
      <c r="B1159">
        <f>bbg!C1165</f>
        <v>2.2336999999999998</v>
      </c>
      <c r="C1159">
        <f>bbg!D1165</f>
        <v>13.0083</v>
      </c>
      <c r="D1159">
        <f>bbg!E1165</f>
        <v>554.80999999999995</v>
      </c>
      <c r="E1159">
        <f>bbg!F1165</f>
        <v>1883</v>
      </c>
      <c r="F1159">
        <f>bbg!G1165</f>
        <v>10.7554</v>
      </c>
      <c r="G1159">
        <f>bbg!H1165</f>
        <v>80.787999999999997</v>
      </c>
    </row>
    <row r="1160" spans="1:7" x14ac:dyDescent="0.25">
      <c r="A1160" s="5">
        <f>bbg!B1166</f>
        <v>41802</v>
      </c>
      <c r="B1160">
        <f>bbg!C1166</f>
        <v>2.2311999999999999</v>
      </c>
      <c r="C1160">
        <f>bbg!D1166</f>
        <v>12.9778</v>
      </c>
      <c r="D1160">
        <f>bbg!E1166</f>
        <v>554.41</v>
      </c>
      <c r="E1160">
        <f>bbg!F1166</f>
        <v>1874.07</v>
      </c>
      <c r="F1160">
        <f>bbg!G1166</f>
        <v>10.6736</v>
      </c>
      <c r="G1160">
        <f>bbg!H1166</f>
        <v>80.575999999999993</v>
      </c>
    </row>
    <row r="1161" spans="1:7" x14ac:dyDescent="0.25">
      <c r="A1161" s="5">
        <f>bbg!B1167</f>
        <v>41803</v>
      </c>
      <c r="B1161">
        <f>bbg!C1167</f>
        <v>2.2242999999999999</v>
      </c>
      <c r="C1161">
        <f>bbg!D1167</f>
        <v>13.0151</v>
      </c>
      <c r="D1161">
        <f>bbg!E1167</f>
        <v>556.69000000000005</v>
      </c>
      <c r="E1161">
        <f>bbg!F1167</f>
        <v>1881.6</v>
      </c>
      <c r="F1161">
        <f>bbg!G1167</f>
        <v>10.6777</v>
      </c>
      <c r="G1161">
        <f>bbg!H1167</f>
        <v>80.575999999999993</v>
      </c>
    </row>
    <row r="1162" spans="1:7" x14ac:dyDescent="0.25">
      <c r="A1162" s="5">
        <f>bbg!B1168</f>
        <v>41806</v>
      </c>
      <c r="B1162">
        <f>bbg!C1168</f>
        <v>2.2349999999999999</v>
      </c>
      <c r="C1162">
        <f>bbg!D1168</f>
        <v>13.0442</v>
      </c>
      <c r="D1162">
        <f>bbg!E1168</f>
        <v>555.42999999999995</v>
      </c>
      <c r="E1162">
        <f>bbg!F1168</f>
        <v>1888.95</v>
      </c>
      <c r="F1162">
        <f>bbg!G1168</f>
        <v>10.7532</v>
      </c>
      <c r="G1162">
        <f>bbg!H1168</f>
        <v>80.471000000000004</v>
      </c>
    </row>
    <row r="1163" spans="1:7" x14ac:dyDescent="0.25">
      <c r="A1163" s="5">
        <f>bbg!B1169</f>
        <v>41807</v>
      </c>
      <c r="B1163">
        <f>bbg!C1169</f>
        <v>2.2618999999999998</v>
      </c>
      <c r="C1163">
        <f>bbg!D1169</f>
        <v>13.1153</v>
      </c>
      <c r="D1163">
        <f>bbg!E1169</f>
        <v>560.03</v>
      </c>
      <c r="E1163">
        <f>bbg!F1169</f>
        <v>1901.71</v>
      </c>
      <c r="F1163">
        <f>bbg!G1169</f>
        <v>10.838800000000001</v>
      </c>
      <c r="G1163">
        <f>bbg!H1169</f>
        <v>80.629000000000005</v>
      </c>
    </row>
    <row r="1164" spans="1:7" x14ac:dyDescent="0.25">
      <c r="A1164" s="5">
        <f>bbg!B1170</f>
        <v>41808</v>
      </c>
      <c r="B1164">
        <f>bbg!C1170</f>
        <v>2.2275999999999998</v>
      </c>
      <c r="C1164">
        <f>bbg!D1170</f>
        <v>12.9788</v>
      </c>
      <c r="D1164">
        <f>bbg!E1170</f>
        <v>558.52</v>
      </c>
      <c r="E1164">
        <f>bbg!F1170</f>
        <v>1890.02</v>
      </c>
      <c r="F1164">
        <f>bbg!G1170</f>
        <v>10.6632</v>
      </c>
      <c r="G1164">
        <f>bbg!H1170</f>
        <v>80.584000000000003</v>
      </c>
    </row>
    <row r="1165" spans="1:7" x14ac:dyDescent="0.25">
      <c r="A1165" s="5">
        <f>bbg!B1171</f>
        <v>41809</v>
      </c>
      <c r="B1165">
        <f>bbg!C1171</f>
        <v>2.2275999999999998</v>
      </c>
      <c r="C1165">
        <f>bbg!D1171</f>
        <v>13.0244</v>
      </c>
      <c r="D1165">
        <f>bbg!E1171</f>
        <v>556.95000000000005</v>
      </c>
      <c r="E1165">
        <f>bbg!F1171</f>
        <v>1882.5</v>
      </c>
      <c r="F1165">
        <f>bbg!G1171</f>
        <v>10.747999999999999</v>
      </c>
      <c r="G1165">
        <f>bbg!H1171</f>
        <v>80.316999999999993</v>
      </c>
    </row>
    <row r="1166" spans="1:7" x14ac:dyDescent="0.25">
      <c r="A1166" s="5">
        <f>bbg!B1172</f>
        <v>41810</v>
      </c>
      <c r="B1166">
        <f>bbg!C1172</f>
        <v>2.23</v>
      </c>
      <c r="C1166">
        <f>bbg!D1172</f>
        <v>12.9909</v>
      </c>
      <c r="D1166">
        <f>bbg!E1172</f>
        <v>556.1</v>
      </c>
      <c r="E1166">
        <f>bbg!F1172</f>
        <v>1882.6</v>
      </c>
      <c r="F1166">
        <f>bbg!G1172</f>
        <v>10.650700000000001</v>
      </c>
      <c r="G1166">
        <f>bbg!H1172</f>
        <v>80.372</v>
      </c>
    </row>
    <row r="1167" spans="1:7" x14ac:dyDescent="0.25">
      <c r="A1167" s="5">
        <f>bbg!B1173</f>
        <v>41813</v>
      </c>
      <c r="B1167">
        <f>bbg!C1173</f>
        <v>2.2191999999999998</v>
      </c>
      <c r="C1167">
        <f>bbg!D1173</f>
        <v>13.029</v>
      </c>
      <c r="D1167">
        <f>bbg!E1173</f>
        <v>552.54999999999995</v>
      </c>
      <c r="E1167">
        <f>bbg!F1173</f>
        <v>1884.2</v>
      </c>
      <c r="F1167">
        <f>bbg!G1173</f>
        <v>10.597099999999999</v>
      </c>
      <c r="G1167">
        <f>bbg!H1173</f>
        <v>80.272000000000006</v>
      </c>
    </row>
    <row r="1168" spans="1:7" x14ac:dyDescent="0.25">
      <c r="A1168" s="5">
        <f>bbg!B1174</f>
        <v>41814</v>
      </c>
      <c r="B1168">
        <f>bbg!C1174</f>
        <v>2.2250000000000001</v>
      </c>
      <c r="C1168">
        <f>bbg!D1174</f>
        <v>13.061299999999999</v>
      </c>
      <c r="D1168">
        <f>bbg!E1174</f>
        <v>551.89</v>
      </c>
      <c r="E1168">
        <f>bbg!F1174</f>
        <v>1889.7</v>
      </c>
      <c r="F1168">
        <f>bbg!G1174</f>
        <v>10.6425</v>
      </c>
      <c r="G1168">
        <f>bbg!H1174</f>
        <v>80.326999999999998</v>
      </c>
    </row>
    <row r="1169" spans="1:7" x14ac:dyDescent="0.25">
      <c r="A1169" s="5">
        <f>bbg!B1175</f>
        <v>41815</v>
      </c>
      <c r="B1169">
        <f>bbg!C1175</f>
        <v>2.2078000000000002</v>
      </c>
      <c r="C1169">
        <f>bbg!D1175</f>
        <v>13.0055</v>
      </c>
      <c r="D1169">
        <f>bbg!E1175</f>
        <v>550.29</v>
      </c>
      <c r="E1169">
        <f>bbg!F1175</f>
        <v>1880.95</v>
      </c>
      <c r="F1169">
        <f>bbg!G1175</f>
        <v>10.5946</v>
      </c>
      <c r="G1169">
        <f>bbg!H1175</f>
        <v>80.224999999999994</v>
      </c>
    </row>
    <row r="1170" spans="1:7" x14ac:dyDescent="0.25">
      <c r="A1170" s="5">
        <f>bbg!B1176</f>
        <v>41816</v>
      </c>
      <c r="B1170">
        <f>bbg!C1176</f>
        <v>2.1968000000000001</v>
      </c>
      <c r="C1170">
        <f>bbg!D1176</f>
        <v>13.0168</v>
      </c>
      <c r="D1170">
        <f>bbg!E1176</f>
        <v>549.66</v>
      </c>
      <c r="E1170">
        <f>bbg!F1176</f>
        <v>1883.97</v>
      </c>
      <c r="F1170">
        <f>bbg!G1176</f>
        <v>10.6335</v>
      </c>
      <c r="G1170">
        <f>bbg!H1176</f>
        <v>80.22</v>
      </c>
    </row>
    <row r="1171" spans="1:7" x14ac:dyDescent="0.25">
      <c r="A1171" s="5">
        <f>bbg!B1177</f>
        <v>41817</v>
      </c>
      <c r="B1171">
        <f>bbg!C1177</f>
        <v>2.1938</v>
      </c>
      <c r="C1171">
        <f>bbg!D1177</f>
        <v>12.9625</v>
      </c>
      <c r="D1171">
        <f>bbg!E1177</f>
        <v>551.66</v>
      </c>
      <c r="E1171">
        <f>bbg!F1177</f>
        <v>1880.15</v>
      </c>
      <c r="F1171">
        <f>bbg!G1177</f>
        <v>10.587999999999999</v>
      </c>
      <c r="G1171">
        <f>bbg!H1177</f>
        <v>80.039000000000001</v>
      </c>
    </row>
    <row r="1172" spans="1:7" x14ac:dyDescent="0.25">
      <c r="A1172" s="5">
        <f>bbg!B1178</f>
        <v>41820</v>
      </c>
      <c r="B1172">
        <f>bbg!C1178</f>
        <v>2.2143000000000002</v>
      </c>
      <c r="C1172">
        <f>bbg!D1178</f>
        <v>12.968299999999999</v>
      </c>
      <c r="D1172">
        <f>bbg!E1178</f>
        <v>552.95000000000005</v>
      </c>
      <c r="E1172">
        <f>bbg!F1178</f>
        <v>1877.44</v>
      </c>
      <c r="F1172">
        <f>bbg!G1178</f>
        <v>10.637499999999999</v>
      </c>
      <c r="G1172">
        <f>bbg!H1178</f>
        <v>79.775000000000006</v>
      </c>
    </row>
    <row r="1173" spans="1:7" x14ac:dyDescent="0.25">
      <c r="A1173" s="5">
        <f>bbg!B1179</f>
        <v>41821</v>
      </c>
      <c r="B1173">
        <f>bbg!C1179</f>
        <v>2.2019000000000002</v>
      </c>
      <c r="C1173">
        <f>bbg!D1179</f>
        <v>12.942</v>
      </c>
      <c r="D1173">
        <f>bbg!E1179</f>
        <v>552.52</v>
      </c>
      <c r="E1173">
        <f>bbg!F1179</f>
        <v>1860.5</v>
      </c>
      <c r="F1173">
        <f>bbg!G1179</f>
        <v>10.6683</v>
      </c>
      <c r="G1173">
        <f>bbg!H1179</f>
        <v>79.814999999999998</v>
      </c>
    </row>
    <row r="1174" spans="1:7" x14ac:dyDescent="0.25">
      <c r="A1174" s="5">
        <f>bbg!B1180</f>
        <v>41822</v>
      </c>
      <c r="B1174">
        <f>bbg!C1180</f>
        <v>2.2235999999999998</v>
      </c>
      <c r="C1174">
        <f>bbg!D1180</f>
        <v>12.996499999999999</v>
      </c>
      <c r="D1174">
        <f>bbg!E1180</f>
        <v>551.88</v>
      </c>
      <c r="E1174">
        <f>bbg!F1180</f>
        <v>1857.1</v>
      </c>
      <c r="F1174">
        <f>bbg!G1180</f>
        <v>10.760400000000001</v>
      </c>
      <c r="G1174">
        <f>bbg!H1180</f>
        <v>79.956000000000003</v>
      </c>
    </row>
    <row r="1175" spans="1:7" x14ac:dyDescent="0.25">
      <c r="A1175" s="5">
        <f>bbg!B1181</f>
        <v>41823</v>
      </c>
      <c r="B1175">
        <f>bbg!C1181</f>
        <v>2.2105999999999999</v>
      </c>
      <c r="C1175">
        <f>bbg!D1181</f>
        <v>12.9543</v>
      </c>
      <c r="D1175">
        <f>bbg!E1181</f>
        <v>548.71</v>
      </c>
      <c r="E1175">
        <f>bbg!F1181</f>
        <v>1844.15</v>
      </c>
      <c r="F1175">
        <f>bbg!G1181</f>
        <v>10.7461</v>
      </c>
      <c r="G1175">
        <f>bbg!H1181</f>
        <v>80.212000000000003</v>
      </c>
    </row>
    <row r="1176" spans="1:7" x14ac:dyDescent="0.25">
      <c r="A1176" s="5">
        <f>bbg!B1182</f>
        <v>41824</v>
      </c>
      <c r="B1176">
        <f>bbg!C1182</f>
        <v>2.2138</v>
      </c>
      <c r="C1176">
        <f>bbg!D1182</f>
        <v>12.9741</v>
      </c>
      <c r="D1176">
        <f>bbg!E1182</f>
        <v>549.37</v>
      </c>
      <c r="E1176">
        <f>bbg!F1182</f>
        <v>1846.5</v>
      </c>
      <c r="F1176">
        <f>bbg!G1182</f>
        <v>10.757099999999999</v>
      </c>
      <c r="G1176">
        <f>bbg!H1182</f>
        <v>80.269000000000005</v>
      </c>
    </row>
    <row r="1177" spans="1:7" x14ac:dyDescent="0.25">
      <c r="A1177" s="5">
        <f>bbg!B1183</f>
        <v>41827</v>
      </c>
      <c r="B1177">
        <f>bbg!C1183</f>
        <v>2.2248999999999999</v>
      </c>
      <c r="C1177">
        <f>bbg!D1183</f>
        <v>13.0212</v>
      </c>
      <c r="D1177">
        <f>bbg!E1183</f>
        <v>550.4</v>
      </c>
      <c r="E1177">
        <f>bbg!F1183</f>
        <v>1855</v>
      </c>
      <c r="F1177">
        <f>bbg!G1183</f>
        <v>10.779400000000001</v>
      </c>
      <c r="G1177">
        <f>bbg!H1183</f>
        <v>80.218000000000004</v>
      </c>
    </row>
    <row r="1178" spans="1:7" x14ac:dyDescent="0.25">
      <c r="A1178" s="5">
        <f>bbg!B1184</f>
        <v>41828</v>
      </c>
      <c r="B1178">
        <f>bbg!C1184</f>
        <v>2.2134999999999998</v>
      </c>
      <c r="C1178">
        <f>bbg!D1184</f>
        <v>12.981999999999999</v>
      </c>
      <c r="D1178">
        <f>bbg!E1184</f>
        <v>553.37</v>
      </c>
      <c r="E1178">
        <f>bbg!F1184</f>
        <v>1854.85</v>
      </c>
      <c r="F1178">
        <f>bbg!G1184</f>
        <v>10.682700000000001</v>
      </c>
      <c r="G1178">
        <f>bbg!H1184</f>
        <v>80.179000000000002</v>
      </c>
    </row>
    <row r="1179" spans="1:7" x14ac:dyDescent="0.25">
      <c r="A1179" s="5">
        <f>bbg!B1185</f>
        <v>41829</v>
      </c>
      <c r="B1179">
        <f>bbg!C1185</f>
        <v>2.2128000000000001</v>
      </c>
      <c r="C1179">
        <f>bbg!D1185</f>
        <v>12.9678</v>
      </c>
      <c r="D1179">
        <f>bbg!E1185</f>
        <v>553.30999999999995</v>
      </c>
      <c r="E1179">
        <f>bbg!F1185</f>
        <v>1858.35</v>
      </c>
      <c r="F1179">
        <f>bbg!G1185</f>
        <v>10.669</v>
      </c>
      <c r="G1179">
        <f>bbg!H1185</f>
        <v>79.992999999999995</v>
      </c>
    </row>
    <row r="1180" spans="1:7" x14ac:dyDescent="0.25">
      <c r="A1180" s="5">
        <f>bbg!B1186</f>
        <v>41830</v>
      </c>
      <c r="B1180">
        <f>bbg!C1186</f>
        <v>2.2206000000000001</v>
      </c>
      <c r="C1180">
        <f>bbg!D1186</f>
        <v>12.991099999999999</v>
      </c>
      <c r="D1180">
        <f>bbg!E1186</f>
        <v>552.92999999999995</v>
      </c>
      <c r="E1180">
        <f>bbg!F1186</f>
        <v>1855.84</v>
      </c>
      <c r="F1180">
        <f>bbg!G1186</f>
        <v>10.6989</v>
      </c>
      <c r="G1180">
        <f>bbg!H1186</f>
        <v>80.126999999999995</v>
      </c>
    </row>
    <row r="1181" spans="1:7" x14ac:dyDescent="0.25">
      <c r="A1181" s="5">
        <f>bbg!B1187</f>
        <v>41831</v>
      </c>
      <c r="B1181">
        <f>bbg!C1187</f>
        <v>2.2210000000000001</v>
      </c>
      <c r="C1181">
        <f>bbg!D1187</f>
        <v>12.9954</v>
      </c>
      <c r="D1181">
        <f>bbg!E1187</f>
        <v>554.38</v>
      </c>
      <c r="E1181">
        <f>bbg!F1187</f>
        <v>1857.45</v>
      </c>
      <c r="F1181">
        <f>bbg!G1187</f>
        <v>10.705500000000001</v>
      </c>
      <c r="G1181">
        <f>bbg!H1187</f>
        <v>80.186999999999998</v>
      </c>
    </row>
    <row r="1182" spans="1:7" x14ac:dyDescent="0.25">
      <c r="A1182" s="5">
        <f>bbg!B1188</f>
        <v>41834</v>
      </c>
      <c r="B1182">
        <f>bbg!C1188</f>
        <v>2.2122000000000002</v>
      </c>
      <c r="C1182">
        <f>bbg!D1188</f>
        <v>12.951700000000001</v>
      </c>
      <c r="D1182">
        <f>bbg!E1188</f>
        <v>553.65</v>
      </c>
      <c r="E1182">
        <f>bbg!F1188</f>
        <v>1860.75</v>
      </c>
      <c r="F1182">
        <f>bbg!G1188</f>
        <v>10.676299999999999</v>
      </c>
      <c r="G1182">
        <f>bbg!H1188</f>
        <v>80.188000000000002</v>
      </c>
    </row>
    <row r="1183" spans="1:7" x14ac:dyDescent="0.25">
      <c r="A1183" s="5">
        <f>bbg!B1189</f>
        <v>41835</v>
      </c>
      <c r="B1183">
        <f>bbg!C1189</f>
        <v>2.2191000000000001</v>
      </c>
      <c r="C1183">
        <f>bbg!D1189</f>
        <v>12.9468</v>
      </c>
      <c r="D1183">
        <f>bbg!E1189</f>
        <v>557.65</v>
      </c>
      <c r="E1183">
        <f>bbg!F1189</f>
        <v>1868.3</v>
      </c>
      <c r="F1183">
        <f>bbg!G1189</f>
        <v>10.7098</v>
      </c>
      <c r="G1183">
        <f>bbg!H1189</f>
        <v>80.39</v>
      </c>
    </row>
    <row r="1184" spans="1:7" x14ac:dyDescent="0.25">
      <c r="A1184" s="5">
        <f>bbg!B1190</f>
        <v>41836</v>
      </c>
      <c r="B1184">
        <f>bbg!C1190</f>
        <v>2.2235</v>
      </c>
      <c r="C1184">
        <f>bbg!D1190</f>
        <v>12.9168</v>
      </c>
      <c r="D1184">
        <f>bbg!E1190</f>
        <v>559.9</v>
      </c>
      <c r="E1184">
        <f>bbg!F1190</f>
        <v>1867.51</v>
      </c>
      <c r="F1184">
        <f>bbg!G1190</f>
        <v>10.682</v>
      </c>
      <c r="G1184">
        <f>bbg!H1190</f>
        <v>80.558999999999997</v>
      </c>
    </row>
    <row r="1185" spans="1:7" x14ac:dyDescent="0.25">
      <c r="A1185" s="5">
        <f>bbg!B1191</f>
        <v>41837</v>
      </c>
      <c r="B1185">
        <f>bbg!C1191</f>
        <v>2.2582</v>
      </c>
      <c r="C1185">
        <f>bbg!D1191</f>
        <v>12.9985</v>
      </c>
      <c r="D1185">
        <f>bbg!E1191</f>
        <v>564.41999999999996</v>
      </c>
      <c r="E1185">
        <f>bbg!F1191</f>
        <v>1874.76</v>
      </c>
      <c r="F1185">
        <f>bbg!G1191</f>
        <v>10.761100000000001</v>
      </c>
      <c r="G1185">
        <f>bbg!H1191</f>
        <v>80.504999999999995</v>
      </c>
    </row>
    <row r="1186" spans="1:7" x14ac:dyDescent="0.25">
      <c r="A1186" s="5">
        <f>bbg!B1192</f>
        <v>41838</v>
      </c>
      <c r="B1186">
        <f>bbg!C1192</f>
        <v>2.2262</v>
      </c>
      <c r="C1186">
        <f>bbg!D1192</f>
        <v>12.9476</v>
      </c>
      <c r="D1186">
        <f>bbg!E1192</f>
        <v>567.70000000000005</v>
      </c>
      <c r="E1186">
        <f>bbg!F1192</f>
        <v>1869.13</v>
      </c>
      <c r="F1186">
        <f>bbg!G1192</f>
        <v>10.647600000000001</v>
      </c>
      <c r="G1186">
        <f>bbg!H1192</f>
        <v>80.524000000000001</v>
      </c>
    </row>
    <row r="1187" spans="1:7" x14ac:dyDescent="0.25">
      <c r="A1187" s="5">
        <f>bbg!B1193</f>
        <v>41841</v>
      </c>
      <c r="B1187">
        <f>bbg!C1193</f>
        <v>2.2210999999999999</v>
      </c>
      <c r="C1187">
        <f>bbg!D1193</f>
        <v>12.971299999999999</v>
      </c>
      <c r="D1187">
        <f>bbg!E1193</f>
        <v>564.70000000000005</v>
      </c>
      <c r="E1187">
        <f>bbg!F1193</f>
        <v>1856.7</v>
      </c>
      <c r="F1187">
        <f>bbg!G1193</f>
        <v>10.604200000000001</v>
      </c>
      <c r="G1187">
        <f>bbg!H1193</f>
        <v>80.56</v>
      </c>
    </row>
    <row r="1188" spans="1:7" x14ac:dyDescent="0.25">
      <c r="A1188" s="5">
        <f>bbg!B1194</f>
        <v>41842</v>
      </c>
      <c r="B1188">
        <f>bbg!C1194</f>
        <v>2.2128000000000001</v>
      </c>
      <c r="C1188">
        <f>bbg!D1194</f>
        <v>12.9438</v>
      </c>
      <c r="D1188">
        <f>bbg!E1194</f>
        <v>564.66999999999996</v>
      </c>
      <c r="E1188">
        <f>bbg!F1194</f>
        <v>1845.8</v>
      </c>
      <c r="F1188">
        <f>bbg!G1194</f>
        <v>10.572699999999999</v>
      </c>
      <c r="G1188">
        <f>bbg!H1194</f>
        <v>80.781000000000006</v>
      </c>
    </row>
    <row r="1189" spans="1:7" x14ac:dyDescent="0.25">
      <c r="A1189" s="5">
        <f>bbg!B1195</f>
        <v>41843</v>
      </c>
      <c r="B1189">
        <f>bbg!C1195</f>
        <v>2.2193999999999998</v>
      </c>
      <c r="C1189">
        <f>bbg!D1195</f>
        <v>12.9331</v>
      </c>
      <c r="D1189">
        <f>bbg!E1195</f>
        <v>563.54</v>
      </c>
      <c r="E1189">
        <f>bbg!F1195</f>
        <v>1846.91</v>
      </c>
      <c r="F1189">
        <f>bbg!G1195</f>
        <v>10.5131</v>
      </c>
      <c r="G1189">
        <f>bbg!H1195</f>
        <v>80.822999999999993</v>
      </c>
    </row>
    <row r="1190" spans="1:7" x14ac:dyDescent="0.25">
      <c r="A1190" s="5">
        <f>bbg!B1196</f>
        <v>41844</v>
      </c>
      <c r="B1190">
        <f>bbg!C1196</f>
        <v>2.2216999999999998</v>
      </c>
      <c r="C1190">
        <f>bbg!D1196</f>
        <v>12.960699999999999</v>
      </c>
      <c r="D1190">
        <f>bbg!E1196</f>
        <v>563.41999999999996</v>
      </c>
      <c r="E1190">
        <f>bbg!F1196</f>
        <v>1846.33</v>
      </c>
      <c r="F1190">
        <f>bbg!G1196</f>
        <v>10.5275</v>
      </c>
      <c r="G1190">
        <f>bbg!H1196</f>
        <v>80.872</v>
      </c>
    </row>
    <row r="1191" spans="1:7" x14ac:dyDescent="0.25">
      <c r="A1191" s="5">
        <f>bbg!B1197</f>
        <v>41845</v>
      </c>
      <c r="B1191">
        <f>bbg!C1197</f>
        <v>2.2298</v>
      </c>
      <c r="C1191">
        <f>bbg!D1197</f>
        <v>12.946199999999999</v>
      </c>
      <c r="D1191">
        <f>bbg!E1197</f>
        <v>563.05999999999995</v>
      </c>
      <c r="E1191">
        <f>bbg!F1197</f>
        <v>1850</v>
      </c>
      <c r="F1191">
        <f>bbg!G1197</f>
        <v>10.512499999999999</v>
      </c>
      <c r="G1191">
        <f>bbg!H1197</f>
        <v>81.028999999999996</v>
      </c>
    </row>
    <row r="1192" spans="1:7" x14ac:dyDescent="0.25">
      <c r="A1192" s="5">
        <f>bbg!B1198</f>
        <v>41848</v>
      </c>
      <c r="B1192">
        <f>bbg!C1198</f>
        <v>2.2223999999999999</v>
      </c>
      <c r="C1192">
        <f>bbg!D1198</f>
        <v>13.0052</v>
      </c>
      <c r="D1192">
        <f>bbg!E1198</f>
        <v>563.65</v>
      </c>
      <c r="E1192">
        <f>bbg!F1198</f>
        <v>1849.77</v>
      </c>
      <c r="F1192">
        <f>bbg!G1198</f>
        <v>10.564500000000001</v>
      </c>
      <c r="G1192">
        <f>bbg!H1198</f>
        <v>81.025000000000006</v>
      </c>
    </row>
    <row r="1193" spans="1:7" x14ac:dyDescent="0.25">
      <c r="A1193" s="5">
        <f>bbg!B1199</f>
        <v>41849</v>
      </c>
      <c r="B1193">
        <f>bbg!C1199</f>
        <v>2.2313000000000001</v>
      </c>
      <c r="C1193">
        <f>bbg!D1199</f>
        <v>13.0671</v>
      </c>
      <c r="D1193">
        <f>bbg!E1199</f>
        <v>565.77</v>
      </c>
      <c r="E1193">
        <f>bbg!F1199</f>
        <v>1858.95</v>
      </c>
      <c r="F1193">
        <f>bbg!G1199</f>
        <v>10.602600000000001</v>
      </c>
      <c r="G1193">
        <f>bbg!H1199</f>
        <v>81.213999999999999</v>
      </c>
    </row>
    <row r="1194" spans="1:7" x14ac:dyDescent="0.25">
      <c r="A1194" s="5">
        <f>bbg!B1200</f>
        <v>41850</v>
      </c>
      <c r="B1194">
        <f>bbg!C1200</f>
        <v>2.2456999999999998</v>
      </c>
      <c r="C1194">
        <f>bbg!D1200</f>
        <v>13.1539</v>
      </c>
      <c r="D1194">
        <f>bbg!E1200</f>
        <v>572.33000000000004</v>
      </c>
      <c r="E1194">
        <f>bbg!F1200</f>
        <v>1881.1</v>
      </c>
      <c r="F1194">
        <f>bbg!G1200</f>
        <v>10.656000000000001</v>
      </c>
      <c r="G1194">
        <f>bbg!H1200</f>
        <v>81.432000000000002</v>
      </c>
    </row>
    <row r="1195" spans="1:7" x14ac:dyDescent="0.25">
      <c r="A1195" s="5">
        <f>bbg!B1201</f>
        <v>41851</v>
      </c>
      <c r="B1195">
        <f>bbg!C1201</f>
        <v>2.2635999999999998</v>
      </c>
      <c r="C1195">
        <f>bbg!D1201</f>
        <v>13.2166</v>
      </c>
      <c r="D1195">
        <f>bbg!E1201</f>
        <v>572.11</v>
      </c>
      <c r="E1195">
        <f>bbg!F1201</f>
        <v>1876.5</v>
      </c>
      <c r="F1195">
        <f>bbg!G1201</f>
        <v>10.7073</v>
      </c>
      <c r="G1195">
        <f>bbg!H1201</f>
        <v>81.456000000000003</v>
      </c>
    </row>
    <row r="1196" spans="1:7" x14ac:dyDescent="0.25">
      <c r="A1196" s="5">
        <f>bbg!B1202</f>
        <v>41852</v>
      </c>
      <c r="B1196">
        <f>bbg!C1202</f>
        <v>2.2576999999999998</v>
      </c>
      <c r="C1196">
        <f>bbg!D1202</f>
        <v>13.1823</v>
      </c>
      <c r="D1196">
        <f>bbg!E1202</f>
        <v>573.64</v>
      </c>
      <c r="E1196">
        <f>bbg!F1202</f>
        <v>1875.88</v>
      </c>
      <c r="F1196">
        <f>bbg!G1202</f>
        <v>10.6784</v>
      </c>
      <c r="G1196">
        <f>bbg!H1202</f>
        <v>81.302000000000007</v>
      </c>
    </row>
    <row r="1197" spans="1:7" x14ac:dyDescent="0.25">
      <c r="A1197" s="5">
        <f>bbg!B1203</f>
        <v>41855</v>
      </c>
      <c r="B1197">
        <f>bbg!C1203</f>
        <v>2.2584</v>
      </c>
      <c r="C1197">
        <f>bbg!D1203</f>
        <v>13.196</v>
      </c>
      <c r="D1197">
        <f>bbg!E1203</f>
        <v>571.52</v>
      </c>
      <c r="E1197">
        <f>bbg!F1203</f>
        <v>1882.55</v>
      </c>
      <c r="F1197">
        <f>bbg!G1203</f>
        <v>10.6548</v>
      </c>
      <c r="G1197">
        <f>bbg!H1203</f>
        <v>81.328000000000003</v>
      </c>
    </row>
    <row r="1198" spans="1:7" x14ac:dyDescent="0.25">
      <c r="A1198" s="5">
        <f>bbg!B1204</f>
        <v>41856</v>
      </c>
      <c r="B1198">
        <f>bbg!C1204</f>
        <v>2.2818000000000001</v>
      </c>
      <c r="C1198">
        <f>bbg!D1204</f>
        <v>13.292199999999999</v>
      </c>
      <c r="D1198">
        <f>bbg!E1204</f>
        <v>577</v>
      </c>
      <c r="E1198">
        <f>bbg!F1204</f>
        <v>1893.4</v>
      </c>
      <c r="F1198">
        <f>bbg!G1204</f>
        <v>10.756</v>
      </c>
      <c r="G1198">
        <f>bbg!H1204</f>
        <v>81.328000000000003</v>
      </c>
    </row>
    <row r="1199" spans="1:7" x14ac:dyDescent="0.25">
      <c r="A1199" s="5">
        <f>bbg!B1205</f>
        <v>41857</v>
      </c>
      <c r="B1199">
        <f>bbg!C1205</f>
        <v>2.2730000000000001</v>
      </c>
      <c r="C1199">
        <f>bbg!D1205</f>
        <v>13.2361</v>
      </c>
      <c r="D1199">
        <f>bbg!E1205</f>
        <v>577.29</v>
      </c>
      <c r="E1199">
        <f>bbg!F1205</f>
        <v>1885.89</v>
      </c>
      <c r="F1199">
        <f>bbg!G1205</f>
        <v>10.702400000000001</v>
      </c>
      <c r="G1199">
        <f>bbg!H1205</f>
        <v>81.444000000000003</v>
      </c>
    </row>
    <row r="1200" spans="1:7" x14ac:dyDescent="0.25">
      <c r="A1200" s="5">
        <f>bbg!B1206</f>
        <v>41858</v>
      </c>
      <c r="B1200">
        <f>bbg!C1206</f>
        <v>2.2951999999999999</v>
      </c>
      <c r="C1200">
        <f>bbg!D1206</f>
        <v>13.2799</v>
      </c>
      <c r="D1200">
        <f>bbg!E1206</f>
        <v>577.23</v>
      </c>
      <c r="E1200">
        <f>bbg!F1206</f>
        <v>1893.35</v>
      </c>
      <c r="F1200">
        <f>bbg!G1206</f>
        <v>10.766999999999999</v>
      </c>
      <c r="G1200">
        <f>bbg!H1206</f>
        <v>81.524000000000001</v>
      </c>
    </row>
    <row r="1201" spans="1:7" x14ac:dyDescent="0.25">
      <c r="A1201" s="5">
        <f>bbg!B1207</f>
        <v>41859</v>
      </c>
      <c r="B1201">
        <f>bbg!C1207</f>
        <v>2.2833000000000001</v>
      </c>
      <c r="C1201">
        <f>bbg!D1207</f>
        <v>13.248699999999999</v>
      </c>
      <c r="D1201">
        <f>bbg!E1207</f>
        <v>575.9</v>
      </c>
      <c r="E1201">
        <f>bbg!F1207</f>
        <v>1889.6</v>
      </c>
      <c r="F1201">
        <f>bbg!G1207</f>
        <v>10.6594</v>
      </c>
      <c r="G1201">
        <f>bbg!H1207</f>
        <v>81.388999999999996</v>
      </c>
    </row>
    <row r="1202" spans="1:7" x14ac:dyDescent="0.25">
      <c r="A1202" s="5">
        <f>bbg!B1208</f>
        <v>41862</v>
      </c>
      <c r="B1202">
        <f>bbg!C1208</f>
        <v>2.2755000000000001</v>
      </c>
      <c r="C1202">
        <f>bbg!D1208</f>
        <v>13.179399999999999</v>
      </c>
      <c r="D1202">
        <f>bbg!E1208</f>
        <v>574.66</v>
      </c>
      <c r="E1202">
        <f>bbg!F1208</f>
        <v>1881.7</v>
      </c>
      <c r="F1202">
        <f>bbg!G1208</f>
        <v>10.6303</v>
      </c>
      <c r="G1202">
        <f>bbg!H1208</f>
        <v>81.465999999999994</v>
      </c>
    </row>
    <row r="1203" spans="1:7" x14ac:dyDescent="0.25">
      <c r="A1203" s="5">
        <f>bbg!B1209</f>
        <v>41863</v>
      </c>
      <c r="B1203">
        <f>bbg!C1209</f>
        <v>2.2770000000000001</v>
      </c>
      <c r="C1203">
        <f>bbg!D1209</f>
        <v>13.1365</v>
      </c>
      <c r="D1203">
        <f>bbg!E1209</f>
        <v>576.14</v>
      </c>
      <c r="E1203">
        <f>bbg!F1209</f>
        <v>1876.25</v>
      </c>
      <c r="F1203">
        <f>bbg!G1209</f>
        <v>10.628</v>
      </c>
      <c r="G1203">
        <f>bbg!H1209</f>
        <v>81.5</v>
      </c>
    </row>
    <row r="1204" spans="1:7" x14ac:dyDescent="0.25">
      <c r="A1204" s="5">
        <f>bbg!B1210</f>
        <v>41864</v>
      </c>
      <c r="B1204">
        <f>bbg!C1210</f>
        <v>2.2816000000000001</v>
      </c>
      <c r="C1204">
        <f>bbg!D1210</f>
        <v>13.135999999999999</v>
      </c>
      <c r="D1204">
        <f>bbg!E1210</f>
        <v>575.87</v>
      </c>
      <c r="E1204">
        <f>bbg!F1210</f>
        <v>1881.55</v>
      </c>
      <c r="F1204">
        <f>bbg!G1210</f>
        <v>10.5695</v>
      </c>
      <c r="G1204">
        <f>bbg!H1210</f>
        <v>81.596000000000004</v>
      </c>
    </row>
    <row r="1205" spans="1:7" x14ac:dyDescent="0.25">
      <c r="A1205" s="5">
        <f>bbg!B1211</f>
        <v>41865</v>
      </c>
      <c r="B1205">
        <f>bbg!C1211</f>
        <v>2.2665999999999999</v>
      </c>
      <c r="C1205">
        <f>bbg!D1211</f>
        <v>13.071199999999999</v>
      </c>
      <c r="D1205">
        <f>bbg!E1211</f>
        <v>577.73</v>
      </c>
      <c r="E1205">
        <f>bbg!F1211</f>
        <v>1881.7</v>
      </c>
      <c r="F1205">
        <f>bbg!G1211</f>
        <v>10.5494</v>
      </c>
      <c r="G1205">
        <f>bbg!H1211</f>
        <v>81.587999999999994</v>
      </c>
    </row>
    <row r="1206" spans="1:7" x14ac:dyDescent="0.25">
      <c r="A1206" s="5">
        <f>bbg!B1212</f>
        <v>41866</v>
      </c>
      <c r="B1206">
        <f>bbg!C1212</f>
        <v>2.2601</v>
      </c>
      <c r="C1206">
        <f>bbg!D1212</f>
        <v>13.074199999999999</v>
      </c>
      <c r="D1206">
        <f>bbg!E1212</f>
        <v>577.19000000000005</v>
      </c>
      <c r="E1206">
        <f>bbg!F1212</f>
        <v>1884.38</v>
      </c>
      <c r="F1206">
        <f>bbg!G1212</f>
        <v>10.591900000000001</v>
      </c>
      <c r="G1206">
        <f>bbg!H1212</f>
        <v>81.424000000000007</v>
      </c>
    </row>
    <row r="1207" spans="1:7" x14ac:dyDescent="0.25">
      <c r="A1207" s="5">
        <f>bbg!B1213</f>
        <v>41869</v>
      </c>
      <c r="B1207">
        <f>bbg!C1213</f>
        <v>2.2574000000000001</v>
      </c>
      <c r="C1207">
        <f>bbg!D1213</f>
        <v>13.047000000000001</v>
      </c>
      <c r="D1207">
        <f>bbg!E1213</f>
        <v>576.69000000000005</v>
      </c>
      <c r="E1207">
        <f>bbg!F1213</f>
        <v>1887.3</v>
      </c>
      <c r="F1207">
        <f>bbg!G1213</f>
        <v>10.6036</v>
      </c>
      <c r="G1207">
        <f>bbg!H1213</f>
        <v>81.575999999999993</v>
      </c>
    </row>
    <row r="1208" spans="1:7" x14ac:dyDescent="0.25">
      <c r="A1208" s="5">
        <f>bbg!B1214</f>
        <v>41870</v>
      </c>
      <c r="B1208">
        <f>bbg!C1214</f>
        <v>2.2469000000000001</v>
      </c>
      <c r="C1208">
        <f>bbg!D1214</f>
        <v>13.0473</v>
      </c>
      <c r="D1208">
        <f>bbg!E1214</f>
        <v>580.67999999999995</v>
      </c>
      <c r="E1208">
        <f>bbg!F1214</f>
        <v>1900.95</v>
      </c>
      <c r="F1208">
        <f>bbg!G1214</f>
        <v>10.6469</v>
      </c>
      <c r="G1208">
        <f>bbg!H1214</f>
        <v>81.882999999999996</v>
      </c>
    </row>
    <row r="1209" spans="1:7" x14ac:dyDescent="0.25">
      <c r="A1209" s="5">
        <f>bbg!B1215</f>
        <v>41871</v>
      </c>
      <c r="B1209">
        <f>bbg!C1215</f>
        <v>2.262</v>
      </c>
      <c r="C1209">
        <f>bbg!D1215</f>
        <v>13.1348</v>
      </c>
      <c r="D1209">
        <f>bbg!E1215</f>
        <v>584.39</v>
      </c>
      <c r="E1209">
        <f>bbg!F1215</f>
        <v>1917.13</v>
      </c>
      <c r="F1209">
        <f>bbg!G1215</f>
        <v>10.7378</v>
      </c>
      <c r="G1209">
        <f>bbg!H1215</f>
        <v>82.225999999999999</v>
      </c>
    </row>
    <row r="1210" spans="1:7" x14ac:dyDescent="0.25">
      <c r="A1210" s="5">
        <f>bbg!B1216</f>
        <v>41872</v>
      </c>
      <c r="B1210">
        <f>bbg!C1216</f>
        <v>2.2686999999999999</v>
      </c>
      <c r="C1210">
        <f>bbg!D1216</f>
        <v>13.107699999999999</v>
      </c>
      <c r="D1210">
        <f>bbg!E1216</f>
        <v>581.92999999999995</v>
      </c>
      <c r="E1210">
        <f>bbg!F1216</f>
        <v>1918.6</v>
      </c>
      <c r="F1210">
        <f>bbg!G1216</f>
        <v>10.7073</v>
      </c>
      <c r="G1210">
        <f>bbg!H1216</f>
        <v>82.153999999999996</v>
      </c>
    </row>
    <row r="1211" spans="1:7" x14ac:dyDescent="0.25">
      <c r="A1211" s="5">
        <f>bbg!B1217</f>
        <v>41873</v>
      </c>
      <c r="B1211">
        <f>bbg!C1217</f>
        <v>2.2774999999999999</v>
      </c>
      <c r="C1211">
        <f>bbg!D1217</f>
        <v>13.137</v>
      </c>
      <c r="D1211">
        <f>bbg!E1217</f>
        <v>583.02</v>
      </c>
      <c r="E1211">
        <f>bbg!F1217</f>
        <v>1924.21</v>
      </c>
      <c r="F1211">
        <f>bbg!G1217</f>
        <v>10.690799999999999</v>
      </c>
      <c r="G1211">
        <f>bbg!H1217</f>
        <v>82.335999999999999</v>
      </c>
    </row>
    <row r="1212" spans="1:7" x14ac:dyDescent="0.25">
      <c r="A1212" s="5">
        <f>bbg!B1218</f>
        <v>41876</v>
      </c>
      <c r="B1212">
        <f>bbg!C1218</f>
        <v>2.2885</v>
      </c>
      <c r="C1212">
        <f>bbg!D1218</f>
        <v>13.150700000000001</v>
      </c>
      <c r="D1212">
        <f>bbg!E1218</f>
        <v>583.15</v>
      </c>
      <c r="E1212">
        <f>bbg!F1218</f>
        <v>1935.54</v>
      </c>
      <c r="F1212">
        <f>bbg!G1218</f>
        <v>10.7067</v>
      </c>
      <c r="G1212">
        <f>bbg!H1218</f>
        <v>82.549000000000007</v>
      </c>
    </row>
    <row r="1213" spans="1:7" x14ac:dyDescent="0.25">
      <c r="A1213" s="5">
        <f>bbg!B1219</f>
        <v>41877</v>
      </c>
      <c r="B1213">
        <f>bbg!C1219</f>
        <v>2.2616999999999998</v>
      </c>
      <c r="C1213">
        <f>bbg!D1219</f>
        <v>13.0967</v>
      </c>
      <c r="D1213">
        <f>bbg!E1219</f>
        <v>586.19000000000005</v>
      </c>
      <c r="E1213">
        <f>bbg!F1219</f>
        <v>1931.76</v>
      </c>
      <c r="F1213">
        <f>bbg!G1219</f>
        <v>10.6797</v>
      </c>
      <c r="G1213">
        <f>bbg!H1219</f>
        <v>82.65</v>
      </c>
    </row>
    <row r="1214" spans="1:7" x14ac:dyDescent="0.25">
      <c r="A1214" s="5">
        <f>bbg!B1220</f>
        <v>41878</v>
      </c>
      <c r="B1214">
        <f>bbg!C1220</f>
        <v>2.2471000000000001</v>
      </c>
      <c r="C1214">
        <f>bbg!D1220</f>
        <v>13.0844</v>
      </c>
      <c r="D1214">
        <f>bbg!E1220</f>
        <v>590.16999999999996</v>
      </c>
      <c r="E1214">
        <f>bbg!F1220</f>
        <v>1929.14</v>
      </c>
      <c r="F1214">
        <f>bbg!G1220</f>
        <v>10.6129</v>
      </c>
      <c r="G1214">
        <f>bbg!H1220</f>
        <v>82.427999999999997</v>
      </c>
    </row>
    <row r="1215" spans="1:7" x14ac:dyDescent="0.25">
      <c r="A1215" s="5">
        <f>bbg!B1221</f>
        <v>41879</v>
      </c>
      <c r="B1215">
        <f>bbg!C1221</f>
        <v>2.242</v>
      </c>
      <c r="C1215">
        <f>bbg!D1221</f>
        <v>13.085599999999999</v>
      </c>
      <c r="D1215">
        <f>bbg!E1221</f>
        <v>593.52</v>
      </c>
      <c r="E1215">
        <f>bbg!F1221</f>
        <v>1926.86</v>
      </c>
      <c r="F1215">
        <f>bbg!G1221</f>
        <v>10.6511</v>
      </c>
      <c r="G1215">
        <f>bbg!H1221</f>
        <v>82.477000000000004</v>
      </c>
    </row>
    <row r="1216" spans="1:7" x14ac:dyDescent="0.25">
      <c r="A1216" s="5">
        <f>bbg!B1222</f>
        <v>41880</v>
      </c>
      <c r="B1216">
        <f>bbg!C1222</f>
        <v>2.2359</v>
      </c>
      <c r="C1216">
        <f>bbg!D1222</f>
        <v>13.0847</v>
      </c>
      <c r="D1216">
        <f>bbg!E1222</f>
        <v>587.48</v>
      </c>
      <c r="E1216">
        <f>bbg!F1222</f>
        <v>1920.58</v>
      </c>
      <c r="F1216">
        <f>bbg!G1222</f>
        <v>10.666600000000001</v>
      </c>
      <c r="G1216">
        <f>bbg!H1222</f>
        <v>82.748000000000005</v>
      </c>
    </row>
    <row r="1217" spans="1:7" x14ac:dyDescent="0.25">
      <c r="A1217" s="5">
        <f>bbg!B1223</f>
        <v>41883</v>
      </c>
      <c r="B1217">
        <f>bbg!C1223</f>
        <v>2.2458999999999998</v>
      </c>
      <c r="C1217">
        <f>bbg!D1223</f>
        <v>13.0959</v>
      </c>
      <c r="D1217">
        <f>bbg!E1223</f>
        <v>591.38</v>
      </c>
      <c r="E1217">
        <f>bbg!F1223</f>
        <v>1918.06</v>
      </c>
      <c r="F1217">
        <f>bbg!G1223</f>
        <v>10.6747</v>
      </c>
      <c r="G1217">
        <f>bbg!H1223</f>
        <v>82.748000000000005</v>
      </c>
    </row>
    <row r="1218" spans="1:7" x14ac:dyDescent="0.25">
      <c r="A1218" s="5">
        <f>bbg!B1224</f>
        <v>41884</v>
      </c>
      <c r="B1218">
        <f>bbg!C1224</f>
        <v>2.2435999999999998</v>
      </c>
      <c r="C1218">
        <f>bbg!D1224</f>
        <v>13.109</v>
      </c>
      <c r="D1218">
        <f>bbg!E1224</f>
        <v>589.20000000000005</v>
      </c>
      <c r="E1218">
        <f>bbg!F1224</f>
        <v>1931.1</v>
      </c>
      <c r="F1218">
        <f>bbg!G1224</f>
        <v>10.7402</v>
      </c>
      <c r="G1218">
        <f>bbg!H1224</f>
        <v>82.992000000000004</v>
      </c>
    </row>
    <row r="1219" spans="1:7" x14ac:dyDescent="0.25">
      <c r="A1219" s="5">
        <f>bbg!B1225</f>
        <v>41885</v>
      </c>
      <c r="B1219">
        <f>bbg!C1225</f>
        <v>2.2368999999999999</v>
      </c>
      <c r="C1219">
        <f>bbg!D1225</f>
        <v>13.098599999999999</v>
      </c>
      <c r="D1219">
        <f>bbg!E1225</f>
        <v>588.6</v>
      </c>
      <c r="E1219">
        <f>bbg!F1225</f>
        <v>1922.77</v>
      </c>
      <c r="F1219">
        <f>bbg!G1225</f>
        <v>10.688599999999999</v>
      </c>
      <c r="G1219">
        <f>bbg!H1225</f>
        <v>82.864999999999995</v>
      </c>
    </row>
    <row r="1220" spans="1:7" x14ac:dyDescent="0.25">
      <c r="A1220" s="5">
        <f>bbg!B1226</f>
        <v>41886</v>
      </c>
      <c r="B1220">
        <f>bbg!C1226</f>
        <v>2.2429000000000001</v>
      </c>
      <c r="C1220">
        <f>bbg!D1226</f>
        <v>13.1494</v>
      </c>
      <c r="D1220">
        <f>bbg!E1226</f>
        <v>593.19000000000005</v>
      </c>
      <c r="E1220">
        <f>bbg!F1226</f>
        <v>1934.89</v>
      </c>
      <c r="F1220">
        <f>bbg!G1226</f>
        <v>10.7311</v>
      </c>
      <c r="G1220">
        <f>bbg!H1226</f>
        <v>83.82</v>
      </c>
    </row>
    <row r="1221" spans="1:7" x14ac:dyDescent="0.25">
      <c r="A1221" s="5">
        <f>bbg!B1227</f>
        <v>41887</v>
      </c>
      <c r="B1221">
        <f>bbg!C1227</f>
        <v>2.2418</v>
      </c>
      <c r="C1221">
        <f>bbg!D1227</f>
        <v>13.0327</v>
      </c>
      <c r="D1221">
        <f>bbg!E1227</f>
        <v>586.4</v>
      </c>
      <c r="E1221">
        <f>bbg!F1227</f>
        <v>1934.92</v>
      </c>
      <c r="F1221">
        <f>bbg!G1227</f>
        <v>10.693099999999999</v>
      </c>
      <c r="G1221">
        <f>bbg!H1227</f>
        <v>83.739000000000004</v>
      </c>
    </row>
    <row r="1222" spans="1:7" x14ac:dyDescent="0.25">
      <c r="A1222" s="5">
        <f>bbg!B1228</f>
        <v>41890</v>
      </c>
      <c r="B1222">
        <f>bbg!C1228</f>
        <v>2.2675000000000001</v>
      </c>
      <c r="C1222">
        <f>bbg!D1228</f>
        <v>13.137600000000001</v>
      </c>
      <c r="D1222">
        <f>bbg!E1228</f>
        <v>586.79999999999995</v>
      </c>
      <c r="E1222">
        <f>bbg!F1228</f>
        <v>1946.18</v>
      </c>
      <c r="F1222">
        <f>bbg!G1228</f>
        <v>10.8093</v>
      </c>
      <c r="G1222">
        <f>bbg!H1228</f>
        <v>84.231999999999999</v>
      </c>
    </row>
    <row r="1223" spans="1:7" x14ac:dyDescent="0.25">
      <c r="A1223" s="5">
        <f>bbg!B1229</f>
        <v>41891</v>
      </c>
      <c r="B1223">
        <f>bbg!C1229</f>
        <v>2.2847</v>
      </c>
      <c r="C1223">
        <f>bbg!D1229</f>
        <v>13.202999999999999</v>
      </c>
      <c r="D1223">
        <f>bbg!E1229</f>
        <v>591.35</v>
      </c>
      <c r="E1223">
        <f>bbg!F1229</f>
        <v>1968.1</v>
      </c>
      <c r="F1223">
        <f>bbg!G1229</f>
        <v>10.923</v>
      </c>
      <c r="G1223">
        <f>bbg!H1229</f>
        <v>84.278000000000006</v>
      </c>
    </row>
    <row r="1224" spans="1:7" x14ac:dyDescent="0.25">
      <c r="A1224" s="5">
        <f>bbg!B1230</f>
        <v>41892</v>
      </c>
      <c r="B1224">
        <f>bbg!C1230</f>
        <v>2.2885</v>
      </c>
      <c r="C1224">
        <f>bbg!D1230</f>
        <v>13.1929</v>
      </c>
      <c r="D1224">
        <f>bbg!E1230</f>
        <v>590.58000000000004</v>
      </c>
      <c r="E1224">
        <f>bbg!F1230</f>
        <v>1973.55</v>
      </c>
      <c r="F1224">
        <f>bbg!G1230</f>
        <v>10.9282</v>
      </c>
      <c r="G1224">
        <f>bbg!H1230</f>
        <v>84.283000000000001</v>
      </c>
    </row>
    <row r="1225" spans="1:7" x14ac:dyDescent="0.25">
      <c r="A1225" s="5">
        <f>bbg!B1231</f>
        <v>41893</v>
      </c>
      <c r="B1225">
        <f>bbg!C1231</f>
        <v>2.2976999999999999</v>
      </c>
      <c r="C1225">
        <f>bbg!D1231</f>
        <v>13.2316</v>
      </c>
      <c r="D1225">
        <f>bbg!E1231</f>
        <v>589.41</v>
      </c>
      <c r="E1225">
        <f>bbg!F1231</f>
        <v>1981.38</v>
      </c>
      <c r="F1225">
        <f>bbg!G1231</f>
        <v>10.9655</v>
      </c>
      <c r="G1225">
        <f>bbg!H1231</f>
        <v>84.298000000000002</v>
      </c>
    </row>
    <row r="1226" spans="1:7" x14ac:dyDescent="0.25">
      <c r="A1226" s="5">
        <f>bbg!B1232</f>
        <v>41894</v>
      </c>
      <c r="B1226">
        <f>bbg!C1232</f>
        <v>2.339</v>
      </c>
      <c r="C1226">
        <f>bbg!D1232</f>
        <v>13.258699999999999</v>
      </c>
      <c r="D1226">
        <f>bbg!E1232</f>
        <v>592.33000000000004</v>
      </c>
      <c r="E1226">
        <f>bbg!F1232</f>
        <v>1997.03</v>
      </c>
      <c r="F1226">
        <f>bbg!G1232</f>
        <v>11.023</v>
      </c>
      <c r="G1226">
        <f>bbg!H1232</f>
        <v>84.24</v>
      </c>
    </row>
    <row r="1227" spans="1:7" x14ac:dyDescent="0.25">
      <c r="A1227" s="5">
        <f>bbg!B1233</f>
        <v>41897</v>
      </c>
      <c r="B1227">
        <f>bbg!C1233</f>
        <v>2.3429000000000002</v>
      </c>
      <c r="C1227">
        <f>bbg!D1233</f>
        <v>13.2362</v>
      </c>
      <c r="D1227">
        <f>bbg!E1233</f>
        <v>596.23</v>
      </c>
      <c r="E1227">
        <f>bbg!F1233</f>
        <v>1988.03</v>
      </c>
      <c r="F1227">
        <f>bbg!G1233</f>
        <v>10.9636</v>
      </c>
      <c r="G1227">
        <f>bbg!H1233</f>
        <v>84.263999999999996</v>
      </c>
    </row>
    <row r="1228" spans="1:7" x14ac:dyDescent="0.25">
      <c r="A1228" s="5">
        <f>bbg!B1234</f>
        <v>41898</v>
      </c>
      <c r="B1228">
        <f>bbg!C1234</f>
        <v>2.3317000000000001</v>
      </c>
      <c r="C1228">
        <f>bbg!D1234</f>
        <v>13.1595</v>
      </c>
      <c r="D1228">
        <f>bbg!E1234</f>
        <v>591.28</v>
      </c>
      <c r="E1228">
        <f>bbg!F1234</f>
        <v>1973.79</v>
      </c>
      <c r="F1228">
        <f>bbg!G1234</f>
        <v>10.9023</v>
      </c>
      <c r="G1228">
        <f>bbg!H1234</f>
        <v>84.073999999999998</v>
      </c>
    </row>
    <row r="1229" spans="1:7" x14ac:dyDescent="0.25">
      <c r="A1229" s="5">
        <f>bbg!B1235</f>
        <v>41899</v>
      </c>
      <c r="B1229">
        <f>bbg!C1235</f>
        <v>2.3578999999999999</v>
      </c>
      <c r="C1229">
        <f>bbg!D1235</f>
        <v>13.2453</v>
      </c>
      <c r="D1229">
        <f>bbg!E1235</f>
        <v>596.9</v>
      </c>
      <c r="E1229">
        <f>bbg!F1235</f>
        <v>1973.83</v>
      </c>
      <c r="F1229">
        <f>bbg!G1235</f>
        <v>11.026899999999999</v>
      </c>
      <c r="G1229">
        <f>bbg!H1235</f>
        <v>84.344999999999999</v>
      </c>
    </row>
    <row r="1230" spans="1:7" x14ac:dyDescent="0.25">
      <c r="A1230" s="5">
        <f>bbg!B1236</f>
        <v>41900</v>
      </c>
      <c r="B1230">
        <f>bbg!C1236</f>
        <v>2.3649</v>
      </c>
      <c r="C1230">
        <f>bbg!D1236</f>
        <v>13.236599999999999</v>
      </c>
      <c r="D1230">
        <f>bbg!E1236</f>
        <v>597.20000000000005</v>
      </c>
      <c r="E1230">
        <f>bbg!F1236</f>
        <v>1970.07</v>
      </c>
      <c r="F1230">
        <f>bbg!G1236</f>
        <v>11.077199999999999</v>
      </c>
      <c r="G1230">
        <f>bbg!H1236</f>
        <v>84.322999999999993</v>
      </c>
    </row>
    <row r="1231" spans="1:7" x14ac:dyDescent="0.25">
      <c r="A1231" s="5">
        <f>bbg!B1237</f>
        <v>41901</v>
      </c>
      <c r="B1231">
        <f>bbg!C1237</f>
        <v>2.3681999999999999</v>
      </c>
      <c r="C1231">
        <f>bbg!D1237</f>
        <v>13.2104</v>
      </c>
      <c r="D1231">
        <f>bbg!E1237</f>
        <v>596.20000000000005</v>
      </c>
      <c r="E1231">
        <f>bbg!F1237</f>
        <v>1971.8</v>
      </c>
      <c r="F1231">
        <f>bbg!G1237</f>
        <v>11.079800000000001</v>
      </c>
      <c r="G1231">
        <f>bbg!H1237</f>
        <v>84.734999999999999</v>
      </c>
    </row>
    <row r="1232" spans="1:7" x14ac:dyDescent="0.25">
      <c r="A1232" s="5">
        <f>bbg!B1238</f>
        <v>41904</v>
      </c>
      <c r="B1232">
        <f>bbg!C1238</f>
        <v>2.3978999999999999</v>
      </c>
      <c r="C1232">
        <f>bbg!D1238</f>
        <v>13.2783</v>
      </c>
      <c r="D1232">
        <f>bbg!E1238</f>
        <v>601.03</v>
      </c>
      <c r="E1232">
        <f>bbg!F1238</f>
        <v>1995.81</v>
      </c>
      <c r="F1232">
        <f>bbg!G1238</f>
        <v>11.172000000000001</v>
      </c>
      <c r="G1232">
        <f>bbg!H1238</f>
        <v>84.751999999999995</v>
      </c>
    </row>
    <row r="1233" spans="1:7" x14ac:dyDescent="0.25">
      <c r="A1233" s="5">
        <f>bbg!B1239</f>
        <v>41905</v>
      </c>
      <c r="B1233">
        <f>bbg!C1239</f>
        <v>2.4119999999999999</v>
      </c>
      <c r="C1233">
        <f>bbg!D1239</f>
        <v>13.317399999999999</v>
      </c>
      <c r="D1233">
        <f>bbg!E1239</f>
        <v>599.70000000000005</v>
      </c>
      <c r="E1233">
        <f>bbg!F1239</f>
        <v>1997.1</v>
      </c>
      <c r="F1233">
        <f>bbg!G1239</f>
        <v>11.1729</v>
      </c>
      <c r="G1233">
        <f>bbg!H1239</f>
        <v>84.658000000000001</v>
      </c>
    </row>
    <row r="1234" spans="1:7" x14ac:dyDescent="0.25">
      <c r="A1234" s="5">
        <f>bbg!B1240</f>
        <v>41906</v>
      </c>
      <c r="B1234">
        <f>bbg!C1240</f>
        <v>2.3833000000000002</v>
      </c>
      <c r="C1234">
        <f>bbg!D1240</f>
        <v>13.2759</v>
      </c>
      <c r="D1234">
        <f>bbg!E1240</f>
        <v>598.32000000000005</v>
      </c>
      <c r="E1234">
        <f>bbg!F1240</f>
        <v>2008.73</v>
      </c>
      <c r="F1234">
        <f>bbg!G1240</f>
        <v>11.132199999999999</v>
      </c>
      <c r="G1234">
        <f>bbg!H1240</f>
        <v>85.037000000000006</v>
      </c>
    </row>
    <row r="1235" spans="1:7" x14ac:dyDescent="0.25">
      <c r="A1235" s="5">
        <f>bbg!B1241</f>
        <v>41907</v>
      </c>
      <c r="B1235">
        <f>bbg!C1241</f>
        <v>2.4278</v>
      </c>
      <c r="C1235">
        <f>bbg!D1241</f>
        <v>13.3863</v>
      </c>
      <c r="D1235">
        <f>bbg!E1241</f>
        <v>598.35</v>
      </c>
      <c r="E1235">
        <f>bbg!F1241</f>
        <v>2018.65</v>
      </c>
      <c r="F1235">
        <f>bbg!G1241</f>
        <v>11.2052</v>
      </c>
      <c r="G1235">
        <f>bbg!H1241</f>
        <v>85.194999999999993</v>
      </c>
    </row>
    <row r="1236" spans="1:7" x14ac:dyDescent="0.25">
      <c r="A1236" s="5">
        <f>bbg!B1242</f>
        <v>41908</v>
      </c>
      <c r="B1236">
        <f>bbg!C1242</f>
        <v>2.4201000000000001</v>
      </c>
      <c r="C1236">
        <f>bbg!D1242</f>
        <v>13.4467</v>
      </c>
      <c r="D1236">
        <f>bbg!E1242</f>
        <v>598.6</v>
      </c>
      <c r="E1236">
        <f>bbg!F1242</f>
        <v>2017.7</v>
      </c>
      <c r="F1236">
        <f>bbg!G1242</f>
        <v>11.2285</v>
      </c>
      <c r="G1236">
        <f>bbg!H1242</f>
        <v>85.64</v>
      </c>
    </row>
    <row r="1237" spans="1:7" x14ac:dyDescent="0.25">
      <c r="A1237" s="5">
        <f>bbg!B1243</f>
        <v>41911</v>
      </c>
      <c r="B1237">
        <f>bbg!C1243</f>
        <v>2.4477000000000002</v>
      </c>
      <c r="C1237">
        <f>bbg!D1243</f>
        <v>13.4993</v>
      </c>
      <c r="D1237">
        <f>bbg!E1243</f>
        <v>602.22</v>
      </c>
      <c r="E1237">
        <f>bbg!F1243</f>
        <v>2025.99</v>
      </c>
      <c r="F1237">
        <f>bbg!G1243</f>
        <v>11.2798</v>
      </c>
      <c r="G1237">
        <f>bbg!H1243</f>
        <v>85.590999999999994</v>
      </c>
    </row>
    <row r="1238" spans="1:7" x14ac:dyDescent="0.25">
      <c r="A1238" s="5">
        <f>bbg!B1244</f>
        <v>41912</v>
      </c>
      <c r="B1238">
        <f>bbg!C1244</f>
        <v>2.4468999999999999</v>
      </c>
      <c r="C1238">
        <f>bbg!D1244</f>
        <v>13.428599999999999</v>
      </c>
      <c r="D1238">
        <f>bbg!E1244</f>
        <v>598.30999999999995</v>
      </c>
      <c r="E1238">
        <f>bbg!F1244</f>
        <v>2024.85</v>
      </c>
      <c r="F1238">
        <f>bbg!G1244</f>
        <v>11.285299999999999</v>
      </c>
      <c r="G1238">
        <f>bbg!H1244</f>
        <v>85.936000000000007</v>
      </c>
    </row>
    <row r="1239" spans="1:7" x14ac:dyDescent="0.25">
      <c r="A1239" s="5">
        <f>bbg!B1245</f>
        <v>41913</v>
      </c>
      <c r="B1239">
        <f>bbg!C1245</f>
        <v>2.4811000000000001</v>
      </c>
      <c r="C1239">
        <f>bbg!D1245</f>
        <v>13.455</v>
      </c>
      <c r="D1239">
        <f>bbg!E1245</f>
        <v>597.66999999999996</v>
      </c>
      <c r="E1239">
        <f>bbg!F1245</f>
        <v>2026.61</v>
      </c>
      <c r="F1239">
        <f>bbg!G1245</f>
        <v>11.2658</v>
      </c>
      <c r="G1239">
        <f>bbg!H1245</f>
        <v>85.971999999999994</v>
      </c>
    </row>
    <row r="1240" spans="1:7" x14ac:dyDescent="0.25">
      <c r="A1240" s="5">
        <f>bbg!B1246</f>
        <v>41914</v>
      </c>
      <c r="B1240">
        <f>bbg!C1246</f>
        <v>2.4948999999999999</v>
      </c>
      <c r="C1240">
        <f>bbg!D1246</f>
        <v>13.382</v>
      </c>
      <c r="D1240">
        <f>bbg!E1246</f>
        <v>597.11</v>
      </c>
      <c r="E1240">
        <f>bbg!F1246</f>
        <v>2012.59</v>
      </c>
      <c r="F1240">
        <f>bbg!G1246</f>
        <v>11.184799999999999</v>
      </c>
      <c r="G1240">
        <f>bbg!H1246</f>
        <v>85.600999999999999</v>
      </c>
    </row>
    <row r="1241" spans="1:7" x14ac:dyDescent="0.25">
      <c r="A1241" s="5">
        <f>bbg!B1247</f>
        <v>41915</v>
      </c>
      <c r="B1241">
        <f>bbg!C1247</f>
        <v>2.4584000000000001</v>
      </c>
      <c r="C1241">
        <f>bbg!D1247</f>
        <v>13.4885</v>
      </c>
      <c r="D1241">
        <f>bbg!E1247</f>
        <v>597.65</v>
      </c>
      <c r="E1241">
        <f>bbg!F1247</f>
        <v>2027.42</v>
      </c>
      <c r="F1241">
        <f>bbg!G1247</f>
        <v>11.3444</v>
      </c>
      <c r="G1241">
        <f>bbg!H1247</f>
        <v>86.694000000000003</v>
      </c>
    </row>
    <row r="1242" spans="1:7" x14ac:dyDescent="0.25">
      <c r="A1242" s="5">
        <f>bbg!B1248</f>
        <v>41918</v>
      </c>
      <c r="B1242">
        <f>bbg!C1248</f>
        <v>2.4262000000000001</v>
      </c>
      <c r="C1242">
        <f>bbg!D1248</f>
        <v>13.398</v>
      </c>
      <c r="D1242">
        <f>bbg!E1248</f>
        <v>598.44000000000005</v>
      </c>
      <c r="E1242">
        <f>bbg!F1248</f>
        <v>2028.8</v>
      </c>
      <c r="F1242">
        <f>bbg!G1248</f>
        <v>11.212199999999999</v>
      </c>
      <c r="G1242">
        <f>bbg!H1248</f>
        <v>85.927999999999997</v>
      </c>
    </row>
    <row r="1243" spans="1:7" x14ac:dyDescent="0.25">
      <c r="A1243" s="5">
        <f>bbg!B1249</f>
        <v>41919</v>
      </c>
      <c r="B1243">
        <f>bbg!C1249</f>
        <v>2.3965999999999998</v>
      </c>
      <c r="C1243">
        <f>bbg!D1249</f>
        <v>13.4754</v>
      </c>
      <c r="D1243">
        <f>bbg!E1249</f>
        <v>595.78</v>
      </c>
      <c r="E1243">
        <f>bbg!F1249</f>
        <v>2027.7</v>
      </c>
      <c r="F1243">
        <f>bbg!G1249</f>
        <v>11.186199999999999</v>
      </c>
      <c r="G1243">
        <f>bbg!H1249</f>
        <v>85.671999999999997</v>
      </c>
    </row>
    <row r="1244" spans="1:7" x14ac:dyDescent="0.25">
      <c r="A1244" s="5">
        <f>bbg!B1250</f>
        <v>41920</v>
      </c>
      <c r="B1244">
        <f>bbg!C1250</f>
        <v>2.3774000000000002</v>
      </c>
      <c r="C1244">
        <f>bbg!D1250</f>
        <v>13.337199999999999</v>
      </c>
      <c r="D1244">
        <f>bbg!E1250</f>
        <v>595.99</v>
      </c>
      <c r="E1244">
        <f>bbg!F1250</f>
        <v>2047.43</v>
      </c>
      <c r="F1244">
        <f>bbg!G1250</f>
        <v>11.039899999999999</v>
      </c>
      <c r="G1244">
        <f>bbg!H1250</f>
        <v>85.296999999999997</v>
      </c>
    </row>
    <row r="1245" spans="1:7" x14ac:dyDescent="0.25">
      <c r="A1245" s="5">
        <f>bbg!B1251</f>
        <v>41921</v>
      </c>
      <c r="B1245">
        <f>bbg!C1251</f>
        <v>2.3984999999999999</v>
      </c>
      <c r="C1245">
        <f>bbg!D1251</f>
        <v>13.439</v>
      </c>
      <c r="D1245">
        <f>bbg!E1251</f>
        <v>592.99</v>
      </c>
      <c r="E1245">
        <f>bbg!F1251</f>
        <v>2044.97</v>
      </c>
      <c r="F1245">
        <f>bbg!G1251</f>
        <v>11.065</v>
      </c>
      <c r="G1245">
        <f>bbg!H1251</f>
        <v>85.522000000000006</v>
      </c>
    </row>
    <row r="1246" spans="1:7" x14ac:dyDescent="0.25">
      <c r="A1246" s="5">
        <f>bbg!B1252</f>
        <v>41922</v>
      </c>
      <c r="B1246">
        <f>bbg!C1252</f>
        <v>2.4291</v>
      </c>
      <c r="C1246">
        <f>bbg!D1252</f>
        <v>13.4802</v>
      </c>
      <c r="D1246">
        <f>bbg!E1252</f>
        <v>592.15</v>
      </c>
      <c r="E1246">
        <f>bbg!F1252</f>
        <v>2049.19</v>
      </c>
      <c r="F1246">
        <f>bbg!G1252</f>
        <v>11.12</v>
      </c>
      <c r="G1246">
        <f>bbg!H1252</f>
        <v>85.912000000000006</v>
      </c>
    </row>
    <row r="1247" spans="1:7" x14ac:dyDescent="0.25">
      <c r="A1247" s="5">
        <f>bbg!B1253</f>
        <v>41925</v>
      </c>
      <c r="B1247">
        <f>bbg!C1253</f>
        <v>2.3942999999999999</v>
      </c>
      <c r="C1247">
        <f>bbg!D1253</f>
        <v>13.4476</v>
      </c>
      <c r="D1247">
        <f>bbg!E1253</f>
        <v>588.75</v>
      </c>
      <c r="E1247">
        <f>bbg!F1253</f>
        <v>2046.5</v>
      </c>
      <c r="F1247">
        <f>bbg!G1253</f>
        <v>11.042899999999999</v>
      </c>
      <c r="G1247">
        <f>bbg!H1253</f>
        <v>85.531999999999996</v>
      </c>
    </row>
    <row r="1248" spans="1:7" x14ac:dyDescent="0.25">
      <c r="A1248" s="5">
        <f>bbg!B1254</f>
        <v>41926</v>
      </c>
      <c r="B1248">
        <f>bbg!C1254</f>
        <v>2.4003000000000001</v>
      </c>
      <c r="C1248">
        <f>bbg!D1254</f>
        <v>13.445399999999999</v>
      </c>
      <c r="D1248">
        <f>bbg!E1254</f>
        <v>588.02</v>
      </c>
      <c r="E1248">
        <f>bbg!F1254</f>
        <v>2049.0300000000002</v>
      </c>
      <c r="F1248">
        <f>bbg!G1254</f>
        <v>11.057399999999999</v>
      </c>
      <c r="G1248">
        <f>bbg!H1254</f>
        <v>85.822000000000003</v>
      </c>
    </row>
    <row r="1249" spans="1:7" x14ac:dyDescent="0.25">
      <c r="A1249" s="5">
        <f>bbg!B1255</f>
        <v>41927</v>
      </c>
      <c r="B1249">
        <f>bbg!C1255</f>
        <v>2.4575999999999998</v>
      </c>
      <c r="C1249">
        <f>bbg!D1255</f>
        <v>13.531499999999999</v>
      </c>
      <c r="D1249">
        <f>bbg!E1255</f>
        <v>587.67999999999995</v>
      </c>
      <c r="E1249">
        <f>bbg!F1255</f>
        <v>2068.2800000000002</v>
      </c>
      <c r="F1249">
        <f>bbg!G1255</f>
        <v>11.0745</v>
      </c>
      <c r="G1249">
        <f>bbg!H1255</f>
        <v>85.147000000000006</v>
      </c>
    </row>
    <row r="1250" spans="1:7" x14ac:dyDescent="0.25">
      <c r="A1250" s="5">
        <f>bbg!B1256</f>
        <v>41928</v>
      </c>
      <c r="B1250">
        <f>bbg!C1256</f>
        <v>2.4727000000000001</v>
      </c>
      <c r="C1250">
        <f>bbg!D1256</f>
        <v>13.5603</v>
      </c>
      <c r="D1250">
        <f>bbg!E1256</f>
        <v>590.6</v>
      </c>
      <c r="E1250">
        <f>bbg!F1256</f>
        <v>2068.7800000000002</v>
      </c>
      <c r="F1250">
        <f>bbg!G1256</f>
        <v>11.1174</v>
      </c>
      <c r="G1250">
        <f>bbg!H1256</f>
        <v>84.954999999999998</v>
      </c>
    </row>
    <row r="1251" spans="1:7" x14ac:dyDescent="0.25">
      <c r="A1251" s="5">
        <f>bbg!B1257</f>
        <v>41929</v>
      </c>
      <c r="B1251">
        <f>bbg!C1257</f>
        <v>2.4354</v>
      </c>
      <c r="C1251">
        <f>bbg!D1257</f>
        <v>13.5237</v>
      </c>
      <c r="D1251">
        <f>bbg!E1257</f>
        <v>586.52</v>
      </c>
      <c r="E1251">
        <f>bbg!F1257</f>
        <v>2063.9</v>
      </c>
      <c r="F1251">
        <f>bbg!G1257</f>
        <v>11.080500000000001</v>
      </c>
      <c r="G1251">
        <f>bbg!H1257</f>
        <v>85.11</v>
      </c>
    </row>
    <row r="1252" spans="1:7" x14ac:dyDescent="0.25">
      <c r="A1252" s="5">
        <f>bbg!B1258</f>
        <v>41932</v>
      </c>
      <c r="B1252">
        <f>bbg!C1258</f>
        <v>2.4643000000000002</v>
      </c>
      <c r="C1252">
        <f>bbg!D1258</f>
        <v>13.536300000000001</v>
      </c>
      <c r="D1252">
        <f>bbg!E1258</f>
        <v>585.70000000000005</v>
      </c>
      <c r="E1252">
        <f>bbg!F1258</f>
        <v>2063.61</v>
      </c>
      <c r="F1252">
        <f>bbg!G1258</f>
        <v>11.018800000000001</v>
      </c>
      <c r="G1252">
        <f>bbg!H1258</f>
        <v>84.953000000000003</v>
      </c>
    </row>
    <row r="1253" spans="1:7" x14ac:dyDescent="0.25">
      <c r="A1253" s="5">
        <f>bbg!B1259</f>
        <v>41933</v>
      </c>
      <c r="B1253">
        <f>bbg!C1259</f>
        <v>2.4832999999999998</v>
      </c>
      <c r="C1253">
        <f>bbg!D1259</f>
        <v>13.538500000000001</v>
      </c>
      <c r="D1253">
        <f>bbg!E1259</f>
        <v>582.85</v>
      </c>
      <c r="E1253">
        <f>bbg!F1259</f>
        <v>2043.7</v>
      </c>
      <c r="F1253">
        <f>bbg!G1259</f>
        <v>11.047499999999999</v>
      </c>
      <c r="G1253">
        <f>bbg!H1259</f>
        <v>85.302999999999997</v>
      </c>
    </row>
    <row r="1254" spans="1:7" x14ac:dyDescent="0.25">
      <c r="A1254" s="5">
        <f>bbg!B1260</f>
        <v>41934</v>
      </c>
      <c r="B1254">
        <f>bbg!C1260</f>
        <v>2.4870999999999999</v>
      </c>
      <c r="C1254">
        <f>bbg!D1260</f>
        <v>13.5594</v>
      </c>
      <c r="D1254">
        <f>bbg!E1260</f>
        <v>584.82000000000005</v>
      </c>
      <c r="E1254">
        <f>bbg!F1260</f>
        <v>2052.75</v>
      </c>
      <c r="F1254">
        <f>bbg!G1260</f>
        <v>11</v>
      </c>
      <c r="G1254">
        <f>bbg!H1260</f>
        <v>85.741</v>
      </c>
    </row>
    <row r="1255" spans="1:7" x14ac:dyDescent="0.25">
      <c r="A1255" s="5">
        <f>bbg!B1261</f>
        <v>41935</v>
      </c>
      <c r="B1255">
        <f>bbg!C1261</f>
        <v>2.5</v>
      </c>
      <c r="C1255">
        <f>bbg!D1261</f>
        <v>13.5616</v>
      </c>
      <c r="D1255">
        <f>bbg!E1261</f>
        <v>584</v>
      </c>
      <c r="E1255">
        <f>bbg!F1261</f>
        <v>2056.21</v>
      </c>
      <c r="F1255">
        <f>bbg!G1261</f>
        <v>10.9773</v>
      </c>
      <c r="G1255">
        <f>bbg!H1261</f>
        <v>85.843000000000004</v>
      </c>
    </row>
    <row r="1256" spans="1:7" x14ac:dyDescent="0.25">
      <c r="A1256" s="5">
        <f>bbg!B1262</f>
        <v>41936</v>
      </c>
      <c r="B1256">
        <f>bbg!C1262</f>
        <v>2.4739</v>
      </c>
      <c r="C1256">
        <f>bbg!D1262</f>
        <v>13.5596</v>
      </c>
      <c r="D1256">
        <f>bbg!E1262</f>
        <v>584.29999999999995</v>
      </c>
      <c r="E1256">
        <f>bbg!F1262</f>
        <v>2065.6</v>
      </c>
      <c r="F1256">
        <f>bbg!G1262</f>
        <v>10.930300000000001</v>
      </c>
      <c r="G1256">
        <f>bbg!H1262</f>
        <v>85.731999999999999</v>
      </c>
    </row>
    <row r="1257" spans="1:7" x14ac:dyDescent="0.25">
      <c r="A1257" s="5">
        <f>bbg!B1263</f>
        <v>41939</v>
      </c>
      <c r="B1257">
        <f>bbg!C1263</f>
        <v>2.5211000000000001</v>
      </c>
      <c r="C1257">
        <f>bbg!D1263</f>
        <v>13.5396</v>
      </c>
      <c r="D1257">
        <f>bbg!E1263</f>
        <v>584.59</v>
      </c>
      <c r="E1257">
        <f>bbg!F1263</f>
        <v>2068.0300000000002</v>
      </c>
      <c r="F1257">
        <f>bbg!G1263</f>
        <v>10.94</v>
      </c>
      <c r="G1257">
        <f>bbg!H1263</f>
        <v>85.495000000000005</v>
      </c>
    </row>
    <row r="1258" spans="1:7" x14ac:dyDescent="0.25">
      <c r="A1258" s="5">
        <f>bbg!B1264</f>
        <v>41940</v>
      </c>
      <c r="B1258">
        <f>bbg!C1264</f>
        <v>2.4609999999999999</v>
      </c>
      <c r="C1258">
        <f>bbg!D1264</f>
        <v>13.442399999999999</v>
      </c>
      <c r="D1258">
        <f>bbg!E1264</f>
        <v>578.94000000000005</v>
      </c>
      <c r="E1258">
        <f>bbg!F1264</f>
        <v>2055.5100000000002</v>
      </c>
      <c r="F1258">
        <f>bbg!G1264</f>
        <v>10.846399999999999</v>
      </c>
      <c r="G1258">
        <f>bbg!H1264</f>
        <v>85.408000000000001</v>
      </c>
    </row>
    <row r="1259" spans="1:7" x14ac:dyDescent="0.25">
      <c r="A1259" s="5">
        <f>bbg!B1265</f>
        <v>41941</v>
      </c>
      <c r="B1259">
        <f>bbg!C1265</f>
        <v>2.4619</v>
      </c>
      <c r="C1259">
        <f>bbg!D1265</f>
        <v>13.4977</v>
      </c>
      <c r="D1259">
        <f>bbg!E1265</f>
        <v>575.22</v>
      </c>
      <c r="E1259">
        <f>bbg!F1265</f>
        <v>2045.39</v>
      </c>
      <c r="F1259">
        <f>bbg!G1265</f>
        <v>10.947900000000001</v>
      </c>
      <c r="G1259">
        <f>bbg!H1265</f>
        <v>85.951999999999998</v>
      </c>
    </row>
    <row r="1260" spans="1:7" x14ac:dyDescent="0.25">
      <c r="A1260" s="5">
        <f>bbg!B1266</f>
        <v>41942</v>
      </c>
      <c r="B1260">
        <f>bbg!C1266</f>
        <v>2.4026000000000001</v>
      </c>
      <c r="C1260">
        <f>bbg!D1266</f>
        <v>13.4419</v>
      </c>
      <c r="D1260">
        <f>bbg!E1266</f>
        <v>577.07000000000005</v>
      </c>
      <c r="E1260">
        <f>bbg!F1266</f>
        <v>2050.09</v>
      </c>
      <c r="F1260">
        <f>bbg!G1266</f>
        <v>10.8688</v>
      </c>
      <c r="G1260">
        <f>bbg!H1266</f>
        <v>86.147000000000006</v>
      </c>
    </row>
    <row r="1261" spans="1:7" x14ac:dyDescent="0.25">
      <c r="A1261" s="5">
        <f>bbg!B1267</f>
        <v>41943</v>
      </c>
      <c r="B1261">
        <f>bbg!C1267</f>
        <v>2.4777999999999998</v>
      </c>
      <c r="C1261">
        <f>bbg!D1267</f>
        <v>13.481299999999999</v>
      </c>
      <c r="D1261">
        <f>bbg!E1267</f>
        <v>578.05999999999995</v>
      </c>
      <c r="E1261">
        <f>bbg!F1267</f>
        <v>2057.6</v>
      </c>
      <c r="F1261">
        <f>bbg!G1267</f>
        <v>11.0395</v>
      </c>
      <c r="G1261">
        <f>bbg!H1267</f>
        <v>86.917000000000002</v>
      </c>
    </row>
    <row r="1262" spans="1:7" x14ac:dyDescent="0.25">
      <c r="A1262" s="5">
        <f>bbg!B1268</f>
        <v>41946</v>
      </c>
      <c r="B1262">
        <f>bbg!C1268</f>
        <v>2.4952999999999999</v>
      </c>
      <c r="C1262">
        <f>bbg!D1268</f>
        <v>13.607699999999999</v>
      </c>
      <c r="D1262">
        <f>bbg!E1268</f>
        <v>582.59</v>
      </c>
      <c r="E1262">
        <f>bbg!F1268</f>
        <v>2063.8000000000002</v>
      </c>
      <c r="F1262">
        <f>bbg!G1268</f>
        <v>11.073600000000001</v>
      </c>
      <c r="G1262">
        <f>bbg!H1268</f>
        <v>87.308999999999997</v>
      </c>
    </row>
    <row r="1263" spans="1:7" x14ac:dyDescent="0.25">
      <c r="A1263" s="5">
        <f>bbg!B1269</f>
        <v>41947</v>
      </c>
      <c r="B1263">
        <f>bbg!C1269</f>
        <v>2.4956</v>
      </c>
      <c r="C1263">
        <f>bbg!D1269</f>
        <v>13.555400000000001</v>
      </c>
      <c r="D1263">
        <f>bbg!E1269</f>
        <v>586.04</v>
      </c>
      <c r="E1263">
        <f>bbg!F1269</f>
        <v>2076.1</v>
      </c>
      <c r="F1263">
        <f>bbg!G1269</f>
        <v>11.036099999999999</v>
      </c>
      <c r="G1263">
        <f>bbg!H1269</f>
        <v>86.983999999999995</v>
      </c>
    </row>
    <row r="1264" spans="1:7" x14ac:dyDescent="0.25">
      <c r="A1264" s="5">
        <f>bbg!B1270</f>
        <v>41948</v>
      </c>
      <c r="B1264">
        <f>bbg!C1270</f>
        <v>2.5078</v>
      </c>
      <c r="C1264">
        <f>bbg!D1270</f>
        <v>13.575100000000001</v>
      </c>
      <c r="D1264">
        <f>bbg!E1270</f>
        <v>589.46</v>
      </c>
      <c r="E1264">
        <f>bbg!F1270</f>
        <v>2074.83</v>
      </c>
      <c r="F1264">
        <f>bbg!G1270</f>
        <v>11.146800000000001</v>
      </c>
      <c r="G1264">
        <f>bbg!H1270</f>
        <v>87.444000000000003</v>
      </c>
    </row>
    <row r="1265" spans="1:7" x14ac:dyDescent="0.25">
      <c r="A1265" s="5">
        <f>bbg!B1271</f>
        <v>41949</v>
      </c>
      <c r="B1265">
        <f>bbg!C1271</f>
        <v>2.5699000000000001</v>
      </c>
      <c r="C1265">
        <f>bbg!D1271</f>
        <v>13.636799999999999</v>
      </c>
      <c r="D1265">
        <f>bbg!E1271</f>
        <v>591.48</v>
      </c>
      <c r="E1265">
        <f>bbg!F1271</f>
        <v>2099.1999999999998</v>
      </c>
      <c r="F1265">
        <f>bbg!G1271</f>
        <v>11.2591</v>
      </c>
      <c r="G1265">
        <f>bbg!H1271</f>
        <v>88.012</v>
      </c>
    </row>
    <row r="1266" spans="1:7" x14ac:dyDescent="0.25">
      <c r="A1266" s="5">
        <f>bbg!B1272</f>
        <v>41950</v>
      </c>
      <c r="B1266">
        <f>bbg!C1272</f>
        <v>2.5587</v>
      </c>
      <c r="C1266">
        <f>bbg!D1272</f>
        <v>13.541</v>
      </c>
      <c r="D1266">
        <f>bbg!E1272</f>
        <v>587.85</v>
      </c>
      <c r="E1266">
        <f>bbg!F1272</f>
        <v>2098.92</v>
      </c>
      <c r="F1266">
        <f>bbg!G1272</f>
        <v>11.2705</v>
      </c>
      <c r="G1266">
        <f>bbg!H1272</f>
        <v>87.641999999999996</v>
      </c>
    </row>
    <row r="1267" spans="1:7" x14ac:dyDescent="0.25">
      <c r="A1267" s="5">
        <f>bbg!B1273</f>
        <v>41953</v>
      </c>
      <c r="B1267">
        <f>bbg!C1273</f>
        <v>2.5522</v>
      </c>
      <c r="C1267">
        <f>bbg!D1273</f>
        <v>13.61</v>
      </c>
      <c r="D1267">
        <f>bbg!E1273</f>
        <v>586.91</v>
      </c>
      <c r="E1267">
        <f>bbg!F1273</f>
        <v>2108.5300000000002</v>
      </c>
      <c r="F1267">
        <f>bbg!G1273</f>
        <v>11.273899999999999</v>
      </c>
      <c r="G1267">
        <f>bbg!H1273</f>
        <v>87.81</v>
      </c>
    </row>
    <row r="1268" spans="1:7" x14ac:dyDescent="0.25">
      <c r="A1268" s="5">
        <f>bbg!B1274</f>
        <v>41954</v>
      </c>
      <c r="B1268">
        <f>bbg!C1274</f>
        <v>2.5562999999999998</v>
      </c>
      <c r="C1268">
        <f>bbg!D1274</f>
        <v>13.604900000000001</v>
      </c>
      <c r="D1268">
        <f>bbg!E1274</f>
        <v>591.19000000000005</v>
      </c>
      <c r="E1268">
        <f>bbg!F1274</f>
        <v>2106</v>
      </c>
      <c r="F1268">
        <f>bbg!G1274</f>
        <v>11.221299999999999</v>
      </c>
      <c r="G1268">
        <f>bbg!H1274</f>
        <v>87.531000000000006</v>
      </c>
    </row>
    <row r="1269" spans="1:7" x14ac:dyDescent="0.25">
      <c r="A1269" s="5">
        <f>bbg!B1275</f>
        <v>41955</v>
      </c>
      <c r="B1269">
        <f>bbg!C1275</f>
        <v>2.5682</v>
      </c>
      <c r="C1269">
        <f>bbg!D1275</f>
        <v>13.5572</v>
      </c>
      <c r="D1269">
        <f>bbg!E1275</f>
        <v>593.83000000000004</v>
      </c>
      <c r="E1269">
        <f>bbg!F1275</f>
        <v>2122.65</v>
      </c>
      <c r="F1269">
        <f>bbg!G1275</f>
        <v>11.192299999999999</v>
      </c>
      <c r="G1269">
        <f>bbg!H1275</f>
        <v>87.822000000000003</v>
      </c>
    </row>
    <row r="1270" spans="1:7" x14ac:dyDescent="0.25">
      <c r="A1270" s="5">
        <f>bbg!B1276</f>
        <v>41956</v>
      </c>
      <c r="B1270">
        <f>bbg!C1276</f>
        <v>2.5888</v>
      </c>
      <c r="C1270">
        <f>bbg!D1276</f>
        <v>13.604200000000001</v>
      </c>
      <c r="D1270">
        <f>bbg!E1276</f>
        <v>594.02</v>
      </c>
      <c r="E1270">
        <f>bbg!F1276</f>
        <v>2146.66</v>
      </c>
      <c r="F1270">
        <f>bbg!G1276</f>
        <v>11.209899999999999</v>
      </c>
      <c r="G1270">
        <f>bbg!H1276</f>
        <v>87.674000000000007</v>
      </c>
    </row>
    <row r="1271" spans="1:7" x14ac:dyDescent="0.25">
      <c r="A1271" s="5">
        <f>bbg!B1277</f>
        <v>41957</v>
      </c>
      <c r="B1271">
        <f>bbg!C1277</f>
        <v>2.6017000000000001</v>
      </c>
      <c r="C1271">
        <f>bbg!D1277</f>
        <v>13.534599999999999</v>
      </c>
      <c r="D1271">
        <f>bbg!E1277</f>
        <v>594.9</v>
      </c>
      <c r="E1271">
        <f>bbg!F1277</f>
        <v>2157.81</v>
      </c>
      <c r="F1271">
        <f>bbg!G1277</f>
        <v>11.083500000000001</v>
      </c>
      <c r="G1271">
        <f>bbg!H1277</f>
        <v>87.525000000000006</v>
      </c>
    </row>
    <row r="1272" spans="1:7" x14ac:dyDescent="0.25">
      <c r="A1272" s="5">
        <f>bbg!B1278</f>
        <v>41960</v>
      </c>
      <c r="B1272">
        <f>bbg!C1278</f>
        <v>2.6089000000000002</v>
      </c>
      <c r="C1272">
        <f>bbg!D1278</f>
        <v>13.5898</v>
      </c>
      <c r="D1272">
        <f>bbg!E1278</f>
        <v>595.37</v>
      </c>
      <c r="E1272">
        <f>bbg!F1278</f>
        <v>2159.38</v>
      </c>
      <c r="F1272">
        <f>bbg!G1278</f>
        <v>11.133699999999999</v>
      </c>
      <c r="G1272">
        <f>bbg!H1278</f>
        <v>87.926000000000002</v>
      </c>
    </row>
    <row r="1273" spans="1:7" x14ac:dyDescent="0.25">
      <c r="A1273" s="5">
        <f>bbg!B1279</f>
        <v>41961</v>
      </c>
      <c r="B1273">
        <f>bbg!C1279</f>
        <v>2.5828000000000002</v>
      </c>
      <c r="C1273">
        <f>bbg!D1279</f>
        <v>13.559100000000001</v>
      </c>
      <c r="D1273">
        <f>bbg!E1279</f>
        <v>598.20000000000005</v>
      </c>
      <c r="E1273">
        <f>bbg!F1279</f>
        <v>2149.85</v>
      </c>
      <c r="F1273">
        <f>bbg!G1279</f>
        <v>11.032299999999999</v>
      </c>
      <c r="G1273">
        <f>bbg!H1279</f>
        <v>87.575000000000003</v>
      </c>
    </row>
    <row r="1274" spans="1:7" x14ac:dyDescent="0.25">
      <c r="A1274" s="5">
        <f>bbg!B1280</f>
        <v>41962</v>
      </c>
      <c r="B1274">
        <f>bbg!C1280</f>
        <v>2.5714000000000001</v>
      </c>
      <c r="C1274">
        <f>bbg!D1280</f>
        <v>13.619199999999999</v>
      </c>
      <c r="D1274">
        <f>bbg!E1280</f>
        <v>600.9</v>
      </c>
      <c r="E1274">
        <f>bbg!F1280</f>
        <v>2159.6</v>
      </c>
      <c r="F1274">
        <f>bbg!G1280</f>
        <v>11.0572</v>
      </c>
      <c r="G1274">
        <f>bbg!H1280</f>
        <v>87.647000000000006</v>
      </c>
    </row>
    <row r="1275" spans="1:7" x14ac:dyDescent="0.25">
      <c r="A1275" s="5">
        <f>bbg!B1281</f>
        <v>41963</v>
      </c>
      <c r="B1275">
        <f>bbg!C1281</f>
        <v>2.573</v>
      </c>
      <c r="C1275">
        <f>bbg!D1281</f>
        <v>13.6511</v>
      </c>
      <c r="D1275">
        <f>bbg!E1281</f>
        <v>599.09</v>
      </c>
      <c r="E1275">
        <f>bbg!F1281</f>
        <v>2156.1</v>
      </c>
      <c r="F1275">
        <f>bbg!G1281</f>
        <v>10.9633</v>
      </c>
      <c r="G1275">
        <f>bbg!H1281</f>
        <v>87.590999999999994</v>
      </c>
    </row>
    <row r="1276" spans="1:7" x14ac:dyDescent="0.25">
      <c r="A1276" s="5">
        <f>bbg!B1282</f>
        <v>41964</v>
      </c>
      <c r="B1276">
        <f>bbg!C1282</f>
        <v>2.5158</v>
      </c>
      <c r="C1276">
        <f>bbg!D1282</f>
        <v>13.6175</v>
      </c>
      <c r="D1276">
        <f>bbg!E1282</f>
        <v>594.53</v>
      </c>
      <c r="E1276">
        <f>bbg!F1282</f>
        <v>2146.4499999999998</v>
      </c>
      <c r="F1276">
        <f>bbg!G1282</f>
        <v>10.9458</v>
      </c>
      <c r="G1276">
        <f>bbg!H1282</f>
        <v>88.31</v>
      </c>
    </row>
    <row r="1277" spans="1:7" x14ac:dyDescent="0.25">
      <c r="A1277" s="5">
        <f>bbg!B1283</f>
        <v>41967</v>
      </c>
      <c r="B1277">
        <f>bbg!C1283</f>
        <v>2.5461</v>
      </c>
      <c r="C1277">
        <f>bbg!D1283</f>
        <v>13.658200000000001</v>
      </c>
      <c r="D1277">
        <f>bbg!E1283</f>
        <v>595.63</v>
      </c>
      <c r="E1277">
        <f>bbg!F1283</f>
        <v>2159.5500000000002</v>
      </c>
      <c r="F1277">
        <f>bbg!G1283</f>
        <v>11.02</v>
      </c>
      <c r="G1277">
        <f>bbg!H1283</f>
        <v>88.150999999999996</v>
      </c>
    </row>
    <row r="1278" spans="1:7" x14ac:dyDescent="0.25">
      <c r="A1278" s="5">
        <f>bbg!B1284</f>
        <v>41968</v>
      </c>
      <c r="B1278">
        <f>bbg!C1284</f>
        <v>2.5301</v>
      </c>
      <c r="C1278">
        <f>bbg!D1284</f>
        <v>13.674200000000001</v>
      </c>
      <c r="D1278">
        <f>bbg!E1284</f>
        <v>598.87</v>
      </c>
      <c r="E1278">
        <f>bbg!F1284</f>
        <v>2158.84</v>
      </c>
      <c r="F1278">
        <f>bbg!G1284</f>
        <v>10.9658</v>
      </c>
      <c r="G1278">
        <f>bbg!H1284</f>
        <v>87.92</v>
      </c>
    </row>
    <row r="1279" spans="1:7" x14ac:dyDescent="0.25">
      <c r="A1279" s="5">
        <f>bbg!B1285</f>
        <v>41969</v>
      </c>
      <c r="B1279">
        <f>bbg!C1285</f>
        <v>2.5015000000000001</v>
      </c>
      <c r="C1279">
        <f>bbg!D1285</f>
        <v>13.7242</v>
      </c>
      <c r="D1279">
        <f>bbg!E1285</f>
        <v>599.08000000000004</v>
      </c>
      <c r="E1279">
        <f>bbg!F1285</f>
        <v>2163.1999999999998</v>
      </c>
      <c r="F1279">
        <f>bbg!G1285</f>
        <v>10.955299999999999</v>
      </c>
      <c r="G1279">
        <f>bbg!H1285</f>
        <v>87.606999999999999</v>
      </c>
    </row>
    <row r="1280" spans="1:7" x14ac:dyDescent="0.25">
      <c r="A1280" s="5">
        <f>bbg!B1286</f>
        <v>41970</v>
      </c>
      <c r="B1280">
        <f>bbg!C1286</f>
        <v>2.5310999999999999</v>
      </c>
      <c r="C1280">
        <f>bbg!D1286</f>
        <v>13.7661</v>
      </c>
      <c r="D1280">
        <f>bbg!E1286</f>
        <v>601.04</v>
      </c>
      <c r="E1280">
        <f>bbg!F1286</f>
        <v>2162.5</v>
      </c>
      <c r="F1280">
        <f>bbg!G1286</f>
        <v>10.9773</v>
      </c>
      <c r="G1280">
        <f>bbg!H1286</f>
        <v>87.606999999999999</v>
      </c>
    </row>
    <row r="1281" spans="1:7" x14ac:dyDescent="0.25">
      <c r="A1281" s="5">
        <f>bbg!B1287</f>
        <v>41971</v>
      </c>
      <c r="B1281">
        <f>bbg!C1287</f>
        <v>2.5653999999999999</v>
      </c>
      <c r="C1281">
        <f>bbg!D1287</f>
        <v>13.9293</v>
      </c>
      <c r="D1281">
        <f>bbg!E1287</f>
        <v>608.25</v>
      </c>
      <c r="E1281">
        <f>bbg!F1287</f>
        <v>2217.0500000000002</v>
      </c>
      <c r="F1281">
        <f>bbg!G1287</f>
        <v>11.062900000000001</v>
      </c>
      <c r="G1281">
        <f>bbg!H1287</f>
        <v>88.355999999999995</v>
      </c>
    </row>
    <row r="1282" spans="1:7" x14ac:dyDescent="0.25">
      <c r="A1282" s="5">
        <f>bbg!B1288</f>
        <v>41974</v>
      </c>
      <c r="B1282">
        <f>bbg!C1288</f>
        <v>2.5607000000000002</v>
      </c>
      <c r="C1282">
        <f>bbg!D1288</f>
        <v>13.993</v>
      </c>
      <c r="D1282">
        <f>bbg!E1288</f>
        <v>613.74</v>
      </c>
      <c r="E1282">
        <f>bbg!F1288</f>
        <v>2265</v>
      </c>
      <c r="F1282">
        <f>bbg!G1288</f>
        <v>10.9918</v>
      </c>
      <c r="G1282">
        <f>bbg!H1288</f>
        <v>87.945999999999998</v>
      </c>
    </row>
    <row r="1283" spans="1:7" x14ac:dyDescent="0.25">
      <c r="A1283" s="5">
        <f>bbg!B1289</f>
        <v>41975</v>
      </c>
      <c r="B1283">
        <f>bbg!C1289</f>
        <v>2.5693000000000001</v>
      </c>
      <c r="C1283">
        <f>bbg!D1289</f>
        <v>14.1037</v>
      </c>
      <c r="D1283">
        <f>bbg!E1289</f>
        <v>614</v>
      </c>
      <c r="E1283">
        <f>bbg!F1289</f>
        <v>2296.59</v>
      </c>
      <c r="F1283">
        <f>bbg!G1289</f>
        <v>11.1236</v>
      </c>
      <c r="G1283">
        <f>bbg!H1289</f>
        <v>88.647000000000006</v>
      </c>
    </row>
    <row r="1284" spans="1:7" x14ac:dyDescent="0.25">
      <c r="A1284" s="5">
        <f>bbg!B1290</f>
        <v>41976</v>
      </c>
      <c r="B1284">
        <f>bbg!C1290</f>
        <v>2.5531999999999999</v>
      </c>
      <c r="C1284">
        <f>bbg!D1290</f>
        <v>14.1007</v>
      </c>
      <c r="D1284">
        <f>bbg!E1290</f>
        <v>610.29999999999995</v>
      </c>
      <c r="E1284">
        <f>bbg!F1290</f>
        <v>2286.9</v>
      </c>
      <c r="F1284">
        <f>bbg!G1290</f>
        <v>11.221500000000001</v>
      </c>
      <c r="G1284">
        <f>bbg!H1290</f>
        <v>88.956000000000003</v>
      </c>
    </row>
    <row r="1285" spans="1:7" x14ac:dyDescent="0.25">
      <c r="A1285" s="5">
        <f>bbg!B1291</f>
        <v>41977</v>
      </c>
      <c r="B1285">
        <f>bbg!C1291</f>
        <v>2.5908000000000002</v>
      </c>
      <c r="C1285">
        <f>bbg!D1291</f>
        <v>14.1563</v>
      </c>
      <c r="D1285">
        <f>bbg!E1291</f>
        <v>608.52</v>
      </c>
      <c r="E1285">
        <f>bbg!F1291</f>
        <v>2279.6</v>
      </c>
      <c r="F1285">
        <f>bbg!G1291</f>
        <v>11.1983</v>
      </c>
      <c r="G1285">
        <f>bbg!H1291</f>
        <v>88.703999999999994</v>
      </c>
    </row>
    <row r="1286" spans="1:7" x14ac:dyDescent="0.25">
      <c r="A1286" s="5">
        <f>bbg!B1292</f>
        <v>41978</v>
      </c>
      <c r="B1286">
        <f>bbg!C1292</f>
        <v>2.5884999999999998</v>
      </c>
      <c r="C1286">
        <f>bbg!D1292</f>
        <v>14.3591</v>
      </c>
      <c r="D1286">
        <f>bbg!E1292</f>
        <v>611.88</v>
      </c>
      <c r="E1286">
        <f>bbg!F1292</f>
        <v>2317.6</v>
      </c>
      <c r="F1286">
        <f>bbg!G1292</f>
        <v>11.351900000000001</v>
      </c>
      <c r="G1286">
        <f>bbg!H1292</f>
        <v>89.334000000000003</v>
      </c>
    </row>
    <row r="1287" spans="1:7" x14ac:dyDescent="0.25">
      <c r="A1287" s="5">
        <f>bbg!B1293</f>
        <v>41981</v>
      </c>
      <c r="B1287">
        <f>bbg!C1293</f>
        <v>2.6004</v>
      </c>
      <c r="C1287">
        <f>bbg!D1293</f>
        <v>14.382</v>
      </c>
      <c r="D1287">
        <f>bbg!E1293</f>
        <v>610.5</v>
      </c>
      <c r="E1287">
        <f>bbg!F1293</f>
        <v>2317.5</v>
      </c>
      <c r="F1287">
        <f>bbg!G1293</f>
        <v>11.540900000000001</v>
      </c>
      <c r="G1287">
        <f>bbg!H1293</f>
        <v>89.040999999999997</v>
      </c>
    </row>
    <row r="1288" spans="1:7" x14ac:dyDescent="0.25">
      <c r="A1288" s="5">
        <f>bbg!B1294</f>
        <v>41982</v>
      </c>
      <c r="B1288">
        <f>bbg!C1294</f>
        <v>2.5960000000000001</v>
      </c>
      <c r="C1288">
        <f>bbg!D1294</f>
        <v>14.4221</v>
      </c>
      <c r="D1288">
        <f>bbg!E1294</f>
        <v>613.79999999999995</v>
      </c>
      <c r="E1288">
        <f>bbg!F1294</f>
        <v>2347.6999999999998</v>
      </c>
      <c r="F1288">
        <f>bbg!G1294</f>
        <v>11.4543</v>
      </c>
      <c r="G1288">
        <f>bbg!H1294</f>
        <v>88.69</v>
      </c>
    </row>
    <row r="1289" spans="1:7" x14ac:dyDescent="0.25">
      <c r="A1289" s="5">
        <f>bbg!B1295</f>
        <v>41983</v>
      </c>
      <c r="B1289">
        <f>bbg!C1295</f>
        <v>2.6166</v>
      </c>
      <c r="C1289">
        <f>bbg!D1295</f>
        <v>14.559900000000001</v>
      </c>
      <c r="D1289">
        <f>bbg!E1295</f>
        <v>615.79999999999995</v>
      </c>
      <c r="E1289">
        <f>bbg!F1295</f>
        <v>2396.69</v>
      </c>
      <c r="F1289">
        <f>bbg!G1295</f>
        <v>11.5374</v>
      </c>
      <c r="G1289">
        <f>bbg!H1295</f>
        <v>88.271000000000001</v>
      </c>
    </row>
    <row r="1290" spans="1:7" x14ac:dyDescent="0.25">
      <c r="A1290" s="5">
        <f>bbg!B1296</f>
        <v>41984</v>
      </c>
      <c r="B1290">
        <f>bbg!C1296</f>
        <v>2.6522999999999999</v>
      </c>
      <c r="C1290">
        <f>bbg!D1296</f>
        <v>14.777200000000001</v>
      </c>
      <c r="D1290">
        <f>bbg!E1296</f>
        <v>615.88</v>
      </c>
      <c r="E1290">
        <f>bbg!F1296</f>
        <v>2407.6</v>
      </c>
      <c r="F1290">
        <f>bbg!G1296</f>
        <v>11.6319</v>
      </c>
      <c r="G1290">
        <f>bbg!H1296</f>
        <v>88.662999999999997</v>
      </c>
    </row>
    <row r="1291" spans="1:7" x14ac:dyDescent="0.25">
      <c r="A1291" s="5">
        <f>bbg!B1297</f>
        <v>41985</v>
      </c>
      <c r="B1291">
        <f>bbg!C1297</f>
        <v>2.6541000000000001</v>
      </c>
      <c r="C1291">
        <f>bbg!D1297</f>
        <v>14.7624</v>
      </c>
      <c r="D1291">
        <f>bbg!E1297</f>
        <v>618.78</v>
      </c>
      <c r="E1291">
        <f>bbg!F1297</f>
        <v>2405.44</v>
      </c>
      <c r="F1291">
        <f>bbg!G1297</f>
        <v>11.5916</v>
      </c>
      <c r="G1291">
        <f>bbg!H1297</f>
        <v>88.363</v>
      </c>
    </row>
    <row r="1292" spans="1:7" x14ac:dyDescent="0.25">
      <c r="A1292" s="5">
        <f>bbg!B1298</f>
        <v>41988</v>
      </c>
      <c r="B1292">
        <f>bbg!C1298</f>
        <v>2.6958000000000002</v>
      </c>
      <c r="C1292">
        <f>bbg!D1298</f>
        <v>14.761100000000001</v>
      </c>
      <c r="D1292">
        <f>bbg!E1298</f>
        <v>619.08000000000004</v>
      </c>
      <c r="E1292">
        <f>bbg!F1298</f>
        <v>2428.85</v>
      </c>
      <c r="F1292">
        <f>bbg!G1298</f>
        <v>11.7593</v>
      </c>
      <c r="G1292">
        <f>bbg!H1298</f>
        <v>88.46</v>
      </c>
    </row>
    <row r="1293" spans="1:7" x14ac:dyDescent="0.25">
      <c r="A1293" s="5">
        <f>bbg!B1299</f>
        <v>41989</v>
      </c>
      <c r="B1293">
        <f>bbg!C1299</f>
        <v>2.7387000000000001</v>
      </c>
      <c r="C1293">
        <f>bbg!D1299</f>
        <v>14.7525</v>
      </c>
      <c r="D1293">
        <f>bbg!E1299</f>
        <v>620.29</v>
      </c>
      <c r="E1293">
        <f>bbg!F1299</f>
        <v>2426.13</v>
      </c>
      <c r="F1293">
        <f>bbg!G1299</f>
        <v>11.6593</v>
      </c>
      <c r="G1293">
        <f>bbg!H1299</f>
        <v>88.125</v>
      </c>
    </row>
    <row r="1294" spans="1:7" x14ac:dyDescent="0.25">
      <c r="A1294" s="5">
        <f>bbg!B1300</f>
        <v>41990</v>
      </c>
      <c r="B1294">
        <f>bbg!C1300</f>
        <v>2.7153</v>
      </c>
      <c r="C1294">
        <f>bbg!D1300</f>
        <v>14.5627</v>
      </c>
      <c r="D1294">
        <f>bbg!E1300</f>
        <v>617.32000000000005</v>
      </c>
      <c r="E1294">
        <f>bbg!F1300</f>
        <v>2398.98</v>
      </c>
      <c r="F1294">
        <f>bbg!G1300</f>
        <v>11.623799999999999</v>
      </c>
      <c r="G1294">
        <f>bbg!H1300</f>
        <v>89.132999999999996</v>
      </c>
    </row>
    <row r="1295" spans="1:7" x14ac:dyDescent="0.25">
      <c r="A1295" s="5">
        <f>bbg!B1301</f>
        <v>41991</v>
      </c>
      <c r="B1295">
        <f>bbg!C1301</f>
        <v>2.6627999999999998</v>
      </c>
      <c r="C1295">
        <f>bbg!D1301</f>
        <v>14.5787</v>
      </c>
      <c r="D1295">
        <f>bbg!E1301</f>
        <v>614.67999999999995</v>
      </c>
      <c r="E1295">
        <f>bbg!F1301</f>
        <v>2323.48</v>
      </c>
      <c r="F1295">
        <f>bbg!G1301</f>
        <v>11.5794</v>
      </c>
      <c r="G1295">
        <f>bbg!H1301</f>
        <v>89.234999999999999</v>
      </c>
    </row>
    <row r="1296" spans="1:7" x14ac:dyDescent="0.25">
      <c r="A1296" s="5">
        <f>bbg!B1302</f>
        <v>41992</v>
      </c>
      <c r="B1296">
        <f>bbg!C1302</f>
        <v>2.6595</v>
      </c>
      <c r="C1296">
        <f>bbg!D1302</f>
        <v>14.5977</v>
      </c>
      <c r="D1296">
        <f>bbg!E1302</f>
        <v>611.29999999999995</v>
      </c>
      <c r="E1296">
        <f>bbg!F1302</f>
        <v>2296.15</v>
      </c>
      <c r="F1296">
        <f>bbg!G1302</f>
        <v>11.582700000000001</v>
      </c>
      <c r="G1296">
        <f>bbg!H1302</f>
        <v>89.597999999999999</v>
      </c>
    </row>
    <row r="1297" spans="1:7" x14ac:dyDescent="0.25">
      <c r="A1297" s="5">
        <f>bbg!B1303</f>
        <v>41995</v>
      </c>
      <c r="B1297">
        <f>bbg!C1303</f>
        <v>2.6650999999999998</v>
      </c>
      <c r="C1297">
        <f>bbg!D1303</f>
        <v>14.6615</v>
      </c>
      <c r="D1297">
        <f>bbg!E1303</f>
        <v>609.67999999999995</v>
      </c>
      <c r="E1297">
        <f>bbg!F1303</f>
        <v>2327.25</v>
      </c>
      <c r="F1297">
        <f>bbg!G1303</f>
        <v>11.572800000000001</v>
      </c>
      <c r="G1297">
        <f>bbg!H1303</f>
        <v>89.77</v>
      </c>
    </row>
    <row r="1298" spans="1:7" x14ac:dyDescent="0.25">
      <c r="A1298" s="5">
        <f>bbg!B1304</f>
        <v>41996</v>
      </c>
      <c r="B1298">
        <f>bbg!C1304</f>
        <v>2.6947999999999999</v>
      </c>
      <c r="C1298">
        <f>bbg!D1304</f>
        <v>14.759399999999999</v>
      </c>
      <c r="D1298">
        <f>bbg!E1304</f>
        <v>609.05999999999995</v>
      </c>
      <c r="E1298">
        <f>bbg!F1304</f>
        <v>2344.25</v>
      </c>
      <c r="F1298">
        <f>bbg!G1304</f>
        <v>11.6495</v>
      </c>
      <c r="G1298">
        <f>bbg!H1304</f>
        <v>90.063999999999993</v>
      </c>
    </row>
    <row r="1299" spans="1:7" x14ac:dyDescent="0.25">
      <c r="A1299" s="5">
        <f>bbg!B1305</f>
        <v>41997</v>
      </c>
      <c r="B1299">
        <f>bbg!C1305</f>
        <v>2.6958000000000002</v>
      </c>
      <c r="C1299">
        <f>bbg!D1305</f>
        <v>14.719799999999999</v>
      </c>
      <c r="D1299">
        <f>bbg!E1305</f>
        <v>609.33000000000004</v>
      </c>
      <c r="E1299">
        <f>bbg!F1305</f>
        <v>2358.13</v>
      </c>
      <c r="F1299">
        <f>bbg!G1305</f>
        <v>11.64</v>
      </c>
      <c r="G1299">
        <f>bbg!H1305</f>
        <v>89.966999999999999</v>
      </c>
    </row>
    <row r="1300" spans="1:7" x14ac:dyDescent="0.25">
      <c r="A1300" s="5">
        <f>bbg!B1306</f>
        <v>41998</v>
      </c>
      <c r="B1300">
        <f>bbg!C1306</f>
        <v>2.6958000000000002</v>
      </c>
      <c r="C1300">
        <f>bbg!D1306</f>
        <v>14.731999999999999</v>
      </c>
      <c r="D1300">
        <f>bbg!E1306</f>
        <v>609.29999999999995</v>
      </c>
      <c r="E1300">
        <f>bbg!F1306</f>
        <v>2358.13</v>
      </c>
      <c r="F1300">
        <f>bbg!G1306</f>
        <v>11.608499999999999</v>
      </c>
      <c r="G1300">
        <f>bbg!H1306</f>
        <v>89.834999999999994</v>
      </c>
    </row>
    <row r="1301" spans="1:7" x14ac:dyDescent="0.25">
      <c r="A1301" s="5">
        <f>bbg!B1307</f>
        <v>41999</v>
      </c>
      <c r="B1301">
        <f>bbg!C1307</f>
        <v>2.6692</v>
      </c>
      <c r="C1301">
        <f>bbg!D1307</f>
        <v>14.7158</v>
      </c>
      <c r="D1301">
        <f>bbg!E1307</f>
        <v>607.95000000000005</v>
      </c>
      <c r="E1301">
        <f>bbg!F1307</f>
        <v>2367.35</v>
      </c>
      <c r="F1301">
        <f>bbg!G1307</f>
        <v>11.597300000000001</v>
      </c>
      <c r="G1301">
        <f>bbg!H1307</f>
        <v>90.03</v>
      </c>
    </row>
    <row r="1302" spans="1:7" x14ac:dyDescent="0.25">
      <c r="A1302" s="5">
        <f>bbg!B1308</f>
        <v>42002</v>
      </c>
      <c r="B1302">
        <f>bbg!C1308</f>
        <v>2.7052</v>
      </c>
      <c r="C1302">
        <f>bbg!D1308</f>
        <v>14.767899999999999</v>
      </c>
      <c r="D1302">
        <f>bbg!E1308</f>
        <v>607.05999999999995</v>
      </c>
      <c r="E1302">
        <f>bbg!F1308</f>
        <v>2385.75</v>
      </c>
      <c r="F1302">
        <f>bbg!G1308</f>
        <v>11.6226</v>
      </c>
      <c r="G1302">
        <f>bbg!H1308</f>
        <v>90.19</v>
      </c>
    </row>
    <row r="1303" spans="1:7" x14ac:dyDescent="0.25">
      <c r="A1303" s="5">
        <f>bbg!B1309</f>
        <v>42003</v>
      </c>
      <c r="B1303">
        <f>bbg!C1309</f>
        <v>2.6576</v>
      </c>
      <c r="C1303">
        <f>bbg!D1309</f>
        <v>14.736499999999999</v>
      </c>
      <c r="D1303">
        <f>bbg!E1309</f>
        <v>606.09</v>
      </c>
      <c r="E1303">
        <f>bbg!F1309</f>
        <v>2378.64</v>
      </c>
      <c r="F1303">
        <f>bbg!G1309</f>
        <v>11.565300000000001</v>
      </c>
      <c r="G1303">
        <f>bbg!H1309</f>
        <v>89.991</v>
      </c>
    </row>
    <row r="1304" spans="1:7" x14ac:dyDescent="0.25">
      <c r="A1304" s="5">
        <f>bbg!B1310</f>
        <v>42004</v>
      </c>
      <c r="B1304">
        <f>bbg!C1310</f>
        <v>2.6576</v>
      </c>
      <c r="C1304">
        <f>bbg!D1310</f>
        <v>14.7515</v>
      </c>
      <c r="D1304">
        <f>bbg!E1310</f>
        <v>606.45000000000005</v>
      </c>
      <c r="E1304">
        <f>bbg!F1310</f>
        <v>2376.5100000000002</v>
      </c>
      <c r="F1304">
        <f>bbg!G1310</f>
        <v>11.570600000000001</v>
      </c>
      <c r="G1304">
        <f>bbg!H1310</f>
        <v>90.269000000000005</v>
      </c>
    </row>
    <row r="1305" spans="1:7" x14ac:dyDescent="0.25">
      <c r="A1305" s="5">
        <f>bbg!B1311</f>
        <v>42005</v>
      </c>
      <c r="B1305">
        <f>bbg!C1311</f>
        <v>2.6576</v>
      </c>
      <c r="C1305">
        <f>bbg!D1311</f>
        <v>14.746700000000001</v>
      </c>
      <c r="D1305">
        <f>bbg!E1311</f>
        <v>606.6</v>
      </c>
      <c r="E1305">
        <f>bbg!F1311</f>
        <v>2376.5100000000002</v>
      </c>
      <c r="F1305">
        <f>bbg!G1311</f>
        <v>11.548</v>
      </c>
      <c r="G1305">
        <f>bbg!H1311</f>
        <v>90.275999999999996</v>
      </c>
    </row>
    <row r="1306" spans="1:7" x14ac:dyDescent="0.25">
      <c r="A1306" s="5">
        <f>bbg!B1312</f>
        <v>42006</v>
      </c>
      <c r="B1306">
        <f>bbg!C1312</f>
        <v>2.6941999999999999</v>
      </c>
      <c r="C1306">
        <f>bbg!D1312</f>
        <v>14.8384</v>
      </c>
      <c r="D1306">
        <f>bbg!E1312</f>
        <v>613.41</v>
      </c>
      <c r="E1306">
        <f>bbg!F1312</f>
        <v>2374</v>
      </c>
      <c r="F1306">
        <f>bbg!G1312</f>
        <v>11.683199999999999</v>
      </c>
      <c r="G1306">
        <f>bbg!H1312</f>
        <v>91.08</v>
      </c>
    </row>
    <row r="1307" spans="1:7" x14ac:dyDescent="0.25">
      <c r="A1307" s="5">
        <f>bbg!B1313</f>
        <v>42009</v>
      </c>
      <c r="B1307">
        <f>bbg!C1313</f>
        <v>2.706</v>
      </c>
      <c r="C1307">
        <f>bbg!D1313</f>
        <v>14.9453</v>
      </c>
      <c r="D1307">
        <f>bbg!E1313</f>
        <v>617</v>
      </c>
      <c r="E1307">
        <f>bbg!F1313</f>
        <v>2429.6</v>
      </c>
      <c r="F1307">
        <f>bbg!G1313</f>
        <v>11.707700000000001</v>
      </c>
      <c r="G1307">
        <f>bbg!H1313</f>
        <v>91.378</v>
      </c>
    </row>
    <row r="1308" spans="1:7" x14ac:dyDescent="0.25">
      <c r="A1308" s="5">
        <f>bbg!B1314</f>
        <v>42010</v>
      </c>
      <c r="B1308">
        <f>bbg!C1314</f>
        <v>2.7008000000000001</v>
      </c>
      <c r="C1308">
        <f>bbg!D1314</f>
        <v>14.8948</v>
      </c>
      <c r="D1308">
        <f>bbg!E1314</f>
        <v>616.63</v>
      </c>
      <c r="E1308">
        <f>bbg!F1314</f>
        <v>2450.17</v>
      </c>
      <c r="F1308">
        <f>bbg!G1314</f>
        <v>11.7135</v>
      </c>
      <c r="G1308">
        <f>bbg!H1314</f>
        <v>91.498999999999995</v>
      </c>
    </row>
    <row r="1309" spans="1:7" x14ac:dyDescent="0.25">
      <c r="A1309" s="5">
        <f>bbg!B1315</f>
        <v>42011</v>
      </c>
      <c r="B1309">
        <f>bbg!C1315</f>
        <v>2.6829000000000001</v>
      </c>
      <c r="C1309">
        <f>bbg!D1315</f>
        <v>14.715</v>
      </c>
      <c r="D1309">
        <f>bbg!E1315</f>
        <v>615.20000000000005</v>
      </c>
      <c r="E1309">
        <f>bbg!F1315</f>
        <v>2427.85</v>
      </c>
      <c r="F1309">
        <f>bbg!G1315</f>
        <v>11.6808</v>
      </c>
      <c r="G1309">
        <f>bbg!H1315</f>
        <v>91.89</v>
      </c>
    </row>
    <row r="1310" spans="1:7" x14ac:dyDescent="0.25">
      <c r="A1310" s="5">
        <f>bbg!B1316</f>
        <v>42012</v>
      </c>
      <c r="B1310">
        <f>bbg!C1316</f>
        <v>2.6625000000000001</v>
      </c>
      <c r="C1310">
        <f>bbg!D1316</f>
        <v>14.666700000000001</v>
      </c>
      <c r="D1310">
        <f>bbg!E1316</f>
        <v>612.76</v>
      </c>
      <c r="E1310">
        <f>bbg!F1316</f>
        <v>2397</v>
      </c>
      <c r="F1310">
        <f>bbg!G1316</f>
        <v>11.5875</v>
      </c>
      <c r="G1310">
        <f>bbg!H1316</f>
        <v>92.367999999999995</v>
      </c>
    </row>
    <row r="1311" spans="1:7" x14ac:dyDescent="0.25">
      <c r="A1311" s="5">
        <f>bbg!B1317</f>
        <v>42013</v>
      </c>
      <c r="B1311">
        <f>bbg!C1317</f>
        <v>2.6328999999999998</v>
      </c>
      <c r="C1311">
        <f>bbg!D1317</f>
        <v>14.603</v>
      </c>
      <c r="D1311">
        <f>bbg!E1317</f>
        <v>614.75</v>
      </c>
      <c r="E1311">
        <f>bbg!F1317</f>
        <v>2416.9699999999998</v>
      </c>
      <c r="F1311">
        <f>bbg!G1317</f>
        <v>11.4947</v>
      </c>
      <c r="G1311">
        <f>bbg!H1317</f>
        <v>91.935000000000002</v>
      </c>
    </row>
    <row r="1312" spans="1:7" x14ac:dyDescent="0.25">
      <c r="A1312" s="5">
        <f>bbg!B1318</f>
        <v>42016</v>
      </c>
      <c r="B1312">
        <f>bbg!C1318</f>
        <v>2.6737000000000002</v>
      </c>
      <c r="C1312">
        <f>bbg!D1318</f>
        <v>14.653700000000001</v>
      </c>
      <c r="D1312">
        <f>bbg!E1318</f>
        <v>615.4</v>
      </c>
      <c r="E1312">
        <f>bbg!F1318</f>
        <v>2417</v>
      </c>
      <c r="F1312">
        <f>bbg!G1318</f>
        <v>11.5261</v>
      </c>
      <c r="G1312">
        <f>bbg!H1318</f>
        <v>91.983000000000004</v>
      </c>
    </row>
    <row r="1313" spans="1:7" x14ac:dyDescent="0.25">
      <c r="A1313" s="5">
        <f>bbg!B1319</f>
        <v>42017</v>
      </c>
      <c r="B1313">
        <f>bbg!C1319</f>
        <v>2.6432000000000002</v>
      </c>
      <c r="C1313">
        <f>bbg!D1319</f>
        <v>14.6136</v>
      </c>
      <c r="D1313">
        <f>bbg!E1319</f>
        <v>618.91999999999996</v>
      </c>
      <c r="E1313">
        <f>bbg!F1319</f>
        <v>2441.5500000000002</v>
      </c>
      <c r="F1313">
        <f>bbg!G1319</f>
        <v>11.53</v>
      </c>
      <c r="G1313">
        <f>bbg!H1319</f>
        <v>92.31</v>
      </c>
    </row>
    <row r="1314" spans="1:7" x14ac:dyDescent="0.25">
      <c r="A1314" s="5">
        <f>bbg!B1320</f>
        <v>42018</v>
      </c>
      <c r="B1314">
        <f>bbg!C1320</f>
        <v>2.6164000000000001</v>
      </c>
      <c r="C1314">
        <f>bbg!D1320</f>
        <v>14.4886</v>
      </c>
      <c r="D1314">
        <f>bbg!E1320</f>
        <v>626.15</v>
      </c>
      <c r="E1314">
        <f>bbg!F1320</f>
        <v>2425.9</v>
      </c>
      <c r="F1314">
        <f>bbg!G1320</f>
        <v>11.444100000000001</v>
      </c>
      <c r="G1314">
        <f>bbg!H1320</f>
        <v>92.161000000000001</v>
      </c>
    </row>
    <row r="1315" spans="1:7" x14ac:dyDescent="0.25">
      <c r="A1315" s="5">
        <f>bbg!B1321</f>
        <v>42019</v>
      </c>
      <c r="B1315">
        <f>bbg!C1321</f>
        <v>2.6419999999999999</v>
      </c>
      <c r="C1315">
        <f>bbg!D1321</f>
        <v>14.6663</v>
      </c>
      <c r="D1315">
        <f>bbg!E1321</f>
        <v>625.79999999999995</v>
      </c>
      <c r="E1315">
        <f>bbg!F1321</f>
        <v>2411.6</v>
      </c>
      <c r="F1315">
        <f>bbg!G1321</f>
        <v>11.563700000000001</v>
      </c>
      <c r="G1315">
        <f>bbg!H1321</f>
        <v>92.352000000000004</v>
      </c>
    </row>
    <row r="1316" spans="1:7" x14ac:dyDescent="0.25">
      <c r="A1316" s="5">
        <f>bbg!B1322</f>
        <v>42020</v>
      </c>
      <c r="B1316">
        <f>bbg!C1322</f>
        <v>2.6223000000000001</v>
      </c>
      <c r="C1316">
        <f>bbg!D1322</f>
        <v>14.558199999999999</v>
      </c>
      <c r="D1316">
        <f>bbg!E1322</f>
        <v>628.1</v>
      </c>
      <c r="E1316">
        <f>bbg!F1322</f>
        <v>2368</v>
      </c>
      <c r="F1316">
        <f>bbg!G1322</f>
        <v>11.55</v>
      </c>
      <c r="G1316">
        <f>bbg!H1322</f>
        <v>92.52</v>
      </c>
    </row>
    <row r="1317" spans="1:7" x14ac:dyDescent="0.25">
      <c r="A1317" s="5">
        <f>bbg!B1323</f>
        <v>42023</v>
      </c>
      <c r="B1317">
        <f>bbg!C1323</f>
        <v>2.6509</v>
      </c>
      <c r="C1317">
        <f>bbg!D1323</f>
        <v>14.621700000000001</v>
      </c>
      <c r="D1317">
        <f>bbg!E1323</f>
        <v>628.1</v>
      </c>
      <c r="E1317">
        <f>bbg!F1323</f>
        <v>2354.5</v>
      </c>
      <c r="F1317">
        <f>bbg!G1323</f>
        <v>11.6371</v>
      </c>
      <c r="G1317">
        <f>bbg!H1323</f>
        <v>92.52</v>
      </c>
    </row>
    <row r="1318" spans="1:7" x14ac:dyDescent="0.25">
      <c r="A1318" s="5">
        <f>bbg!B1324</f>
        <v>42024</v>
      </c>
      <c r="B1318">
        <f>bbg!C1324</f>
        <v>2.6131000000000002</v>
      </c>
      <c r="C1318">
        <f>bbg!D1324</f>
        <v>14.6609</v>
      </c>
      <c r="D1318">
        <f>bbg!E1324</f>
        <v>628.84</v>
      </c>
      <c r="E1318">
        <f>bbg!F1324</f>
        <v>2375.85</v>
      </c>
      <c r="F1318">
        <f>bbg!G1324</f>
        <v>11.589700000000001</v>
      </c>
      <c r="G1318">
        <f>bbg!H1324</f>
        <v>93.046000000000006</v>
      </c>
    </row>
    <row r="1319" spans="1:7" x14ac:dyDescent="0.25">
      <c r="A1319" s="5">
        <f>bbg!B1325</f>
        <v>42025</v>
      </c>
      <c r="B1319">
        <f>bbg!C1325</f>
        <v>2.601</v>
      </c>
      <c r="C1319">
        <f>bbg!D1325</f>
        <v>14.7544</v>
      </c>
      <c r="D1319">
        <f>bbg!E1325</f>
        <v>628.04</v>
      </c>
      <c r="E1319">
        <f>bbg!F1325</f>
        <v>2376.0500000000002</v>
      </c>
      <c r="F1319">
        <f>bbg!G1325</f>
        <v>11.5136</v>
      </c>
      <c r="G1319">
        <f>bbg!H1325</f>
        <v>92.903999999999996</v>
      </c>
    </row>
    <row r="1320" spans="1:7" x14ac:dyDescent="0.25">
      <c r="A1320" s="5">
        <f>bbg!B1326</f>
        <v>42026</v>
      </c>
      <c r="B1320">
        <f>bbg!C1326</f>
        <v>2.5746000000000002</v>
      </c>
      <c r="C1320">
        <f>bbg!D1326</f>
        <v>14.6318</v>
      </c>
      <c r="D1320">
        <f>bbg!E1326</f>
        <v>624.29999999999995</v>
      </c>
      <c r="E1320">
        <f>bbg!F1326</f>
        <v>2371.0100000000002</v>
      </c>
      <c r="F1320">
        <f>bbg!G1326</f>
        <v>11.401300000000001</v>
      </c>
      <c r="G1320">
        <f>bbg!H1326</f>
        <v>94.076999999999998</v>
      </c>
    </row>
    <row r="1321" spans="1:7" x14ac:dyDescent="0.25">
      <c r="A1321" s="5">
        <f>bbg!B1327</f>
        <v>42027</v>
      </c>
      <c r="B1321">
        <f>bbg!C1327</f>
        <v>2.5802</v>
      </c>
      <c r="C1321">
        <f>bbg!D1327</f>
        <v>14.6572</v>
      </c>
      <c r="D1321">
        <f>bbg!E1327</f>
        <v>625.6</v>
      </c>
      <c r="E1321">
        <f>bbg!F1327</f>
        <v>2389.5</v>
      </c>
      <c r="F1321">
        <f>bbg!G1327</f>
        <v>11.4047</v>
      </c>
      <c r="G1321">
        <f>bbg!H1327</f>
        <v>94.762</v>
      </c>
    </row>
    <row r="1322" spans="1:7" x14ac:dyDescent="0.25">
      <c r="A1322" s="5">
        <f>bbg!B1328</f>
        <v>42030</v>
      </c>
      <c r="B1322">
        <f>bbg!C1328</f>
        <v>2.5836000000000001</v>
      </c>
      <c r="C1322">
        <f>bbg!D1328</f>
        <v>14.5768</v>
      </c>
      <c r="D1322">
        <f>bbg!E1328</f>
        <v>624.1</v>
      </c>
      <c r="E1322">
        <f>bbg!F1328</f>
        <v>2390.02</v>
      </c>
      <c r="F1322">
        <f>bbg!G1328</f>
        <v>11.4626</v>
      </c>
      <c r="G1322">
        <f>bbg!H1328</f>
        <v>94.802000000000007</v>
      </c>
    </row>
    <row r="1323" spans="1:7" x14ac:dyDescent="0.25">
      <c r="A1323" s="5">
        <f>bbg!B1329</f>
        <v>42031</v>
      </c>
      <c r="B1323">
        <f>bbg!C1329</f>
        <v>2.5735000000000001</v>
      </c>
      <c r="C1323">
        <f>bbg!D1329</f>
        <v>14.6181</v>
      </c>
      <c r="D1323">
        <f>bbg!E1329</f>
        <v>623.15</v>
      </c>
      <c r="E1323">
        <f>bbg!F1329</f>
        <v>2374.7399999999998</v>
      </c>
      <c r="F1323">
        <f>bbg!G1329</f>
        <v>11.5846</v>
      </c>
      <c r="G1323">
        <f>bbg!H1329</f>
        <v>94.022000000000006</v>
      </c>
    </row>
    <row r="1324" spans="1:7" x14ac:dyDescent="0.25">
      <c r="A1324" s="5">
        <f>bbg!B1330</f>
        <v>42032</v>
      </c>
      <c r="B1324">
        <f>bbg!C1330</f>
        <v>2.5766</v>
      </c>
      <c r="C1324">
        <f>bbg!D1330</f>
        <v>14.754200000000001</v>
      </c>
      <c r="D1324">
        <f>bbg!E1330</f>
        <v>623.91</v>
      </c>
      <c r="E1324">
        <f>bbg!F1330</f>
        <v>2363.1</v>
      </c>
      <c r="F1324">
        <f>bbg!G1330</f>
        <v>11.579000000000001</v>
      </c>
      <c r="G1324">
        <f>bbg!H1330</f>
        <v>94.466999999999999</v>
      </c>
    </row>
    <row r="1325" spans="1:7" x14ac:dyDescent="0.25">
      <c r="A1325" s="5">
        <f>bbg!B1331</f>
        <v>42033</v>
      </c>
      <c r="B1325">
        <f>bbg!C1331</f>
        <v>2.6044</v>
      </c>
      <c r="C1325">
        <f>bbg!D1331</f>
        <v>14.795</v>
      </c>
      <c r="D1325">
        <f>bbg!E1331</f>
        <v>627.6</v>
      </c>
      <c r="E1325">
        <f>bbg!F1331</f>
        <v>2411.77</v>
      </c>
      <c r="F1325">
        <f>bbg!G1331</f>
        <v>11.5543</v>
      </c>
      <c r="G1325">
        <f>bbg!H1331</f>
        <v>94.781999999999996</v>
      </c>
    </row>
    <row r="1326" spans="1:7" x14ac:dyDescent="0.25">
      <c r="A1326" s="5">
        <f>bbg!B1332</f>
        <v>42034</v>
      </c>
      <c r="B1326">
        <f>bbg!C1332</f>
        <v>2.6829000000000001</v>
      </c>
      <c r="C1326">
        <f>bbg!D1332</f>
        <v>14.977</v>
      </c>
      <c r="D1326">
        <f>bbg!E1332</f>
        <v>634.76</v>
      </c>
      <c r="E1326">
        <f>bbg!F1332</f>
        <v>2440.31</v>
      </c>
      <c r="F1326">
        <f>bbg!G1332</f>
        <v>11.647600000000001</v>
      </c>
      <c r="G1326">
        <f>bbg!H1332</f>
        <v>94.804000000000002</v>
      </c>
    </row>
    <row r="1327" spans="1:7" x14ac:dyDescent="0.25">
      <c r="A1327" s="5">
        <f>bbg!B1333</f>
        <v>42037</v>
      </c>
      <c r="B1327">
        <f>bbg!C1333</f>
        <v>2.7273999999999998</v>
      </c>
      <c r="C1327">
        <f>bbg!D1333</f>
        <v>14.867599999999999</v>
      </c>
      <c r="D1327">
        <f>bbg!E1333</f>
        <v>630.4</v>
      </c>
      <c r="E1327">
        <f>bbg!F1333</f>
        <v>2407.29</v>
      </c>
      <c r="F1327">
        <f>bbg!G1333</f>
        <v>11.498900000000001</v>
      </c>
      <c r="G1327">
        <f>bbg!H1333</f>
        <v>94.504000000000005</v>
      </c>
    </row>
    <row r="1328" spans="1:7" x14ac:dyDescent="0.25">
      <c r="A1328" s="5">
        <f>bbg!B1334</f>
        <v>42038</v>
      </c>
      <c r="B1328">
        <f>bbg!C1334</f>
        <v>2.6951000000000001</v>
      </c>
      <c r="C1328">
        <f>bbg!D1334</f>
        <v>14.653</v>
      </c>
      <c r="D1328">
        <f>bbg!E1334</f>
        <v>627.89</v>
      </c>
      <c r="E1328">
        <f>bbg!F1334</f>
        <v>2358</v>
      </c>
      <c r="F1328">
        <f>bbg!G1334</f>
        <v>11.3805</v>
      </c>
      <c r="G1328">
        <f>bbg!H1334</f>
        <v>93.6</v>
      </c>
    </row>
    <row r="1329" spans="1:7" x14ac:dyDescent="0.25">
      <c r="A1329" s="5">
        <f>bbg!B1335</f>
        <v>42039</v>
      </c>
      <c r="B1329">
        <f>bbg!C1335</f>
        <v>2.7416999999999998</v>
      </c>
      <c r="C1329">
        <f>bbg!D1335</f>
        <v>14.8932</v>
      </c>
      <c r="D1329">
        <f>bbg!E1335</f>
        <v>626.78</v>
      </c>
      <c r="E1329">
        <f>bbg!F1335</f>
        <v>2391.6</v>
      </c>
      <c r="F1329">
        <f>bbg!G1335</f>
        <v>11.476599999999999</v>
      </c>
      <c r="G1329">
        <f>bbg!H1335</f>
        <v>93.986000000000004</v>
      </c>
    </row>
    <row r="1330" spans="1:7" x14ac:dyDescent="0.25">
      <c r="A1330" s="5">
        <f>bbg!B1336</f>
        <v>42040</v>
      </c>
      <c r="B1330">
        <f>bbg!C1336</f>
        <v>2.7454000000000001</v>
      </c>
      <c r="C1330">
        <f>bbg!D1336</f>
        <v>14.7879</v>
      </c>
      <c r="D1330">
        <f>bbg!E1336</f>
        <v>624.1</v>
      </c>
      <c r="E1330">
        <f>bbg!F1336</f>
        <v>2377.39</v>
      </c>
      <c r="F1330">
        <f>bbg!G1336</f>
        <v>11.270799999999999</v>
      </c>
      <c r="G1330">
        <f>bbg!H1336</f>
        <v>93.569000000000003</v>
      </c>
    </row>
    <row r="1331" spans="1:7" x14ac:dyDescent="0.25">
      <c r="A1331" s="5">
        <f>bbg!B1337</f>
        <v>42041</v>
      </c>
      <c r="B1331">
        <f>bbg!C1337</f>
        <v>2.7818999999999998</v>
      </c>
      <c r="C1331">
        <f>bbg!D1337</f>
        <v>14.8484</v>
      </c>
      <c r="D1331">
        <f>bbg!E1337</f>
        <v>626.9</v>
      </c>
      <c r="E1331">
        <f>bbg!F1337</f>
        <v>2381.4499999999998</v>
      </c>
      <c r="F1331">
        <f>bbg!G1337</f>
        <v>11.5039</v>
      </c>
      <c r="G1331">
        <f>bbg!H1337</f>
        <v>94.697999999999993</v>
      </c>
    </row>
    <row r="1332" spans="1:7" x14ac:dyDescent="0.25">
      <c r="A1332" s="5">
        <f>bbg!B1338</f>
        <v>42044</v>
      </c>
      <c r="B1332">
        <f>bbg!C1338</f>
        <v>2.7709999999999999</v>
      </c>
      <c r="C1332">
        <f>bbg!D1338</f>
        <v>14.8345</v>
      </c>
      <c r="D1332">
        <f>bbg!E1338</f>
        <v>623.83000000000004</v>
      </c>
      <c r="E1332">
        <f>bbg!F1338</f>
        <v>2366.0700000000002</v>
      </c>
      <c r="F1332">
        <f>bbg!G1338</f>
        <v>11.5839</v>
      </c>
      <c r="G1332">
        <f>bbg!H1338</f>
        <v>94.448999999999998</v>
      </c>
    </row>
    <row r="1333" spans="1:7" x14ac:dyDescent="0.25">
      <c r="A1333" s="5">
        <f>bbg!B1339</f>
        <v>42045</v>
      </c>
      <c r="B1333">
        <f>bbg!C1339</f>
        <v>2.8323999999999998</v>
      </c>
      <c r="C1333">
        <f>bbg!D1339</f>
        <v>14.9552</v>
      </c>
      <c r="D1333">
        <f>bbg!E1339</f>
        <v>625.46</v>
      </c>
      <c r="E1333">
        <f>bbg!F1339</f>
        <v>2382</v>
      </c>
      <c r="F1333">
        <f>bbg!G1339</f>
        <v>11.681800000000001</v>
      </c>
      <c r="G1333">
        <f>bbg!H1339</f>
        <v>94.757999999999996</v>
      </c>
    </row>
    <row r="1334" spans="1:7" x14ac:dyDescent="0.25">
      <c r="A1334" s="5">
        <f>bbg!B1340</f>
        <v>42046</v>
      </c>
      <c r="B1334">
        <f>bbg!C1340</f>
        <v>2.8679000000000001</v>
      </c>
      <c r="C1334">
        <f>bbg!D1340</f>
        <v>15.072699999999999</v>
      </c>
      <c r="D1334">
        <f>bbg!E1340</f>
        <v>630.42999999999995</v>
      </c>
      <c r="E1334">
        <f>bbg!F1340</f>
        <v>2424.4499999999998</v>
      </c>
      <c r="F1334">
        <f>bbg!G1340</f>
        <v>11.824400000000001</v>
      </c>
      <c r="G1334">
        <f>bbg!H1340</f>
        <v>94.984999999999999</v>
      </c>
    </row>
    <row r="1335" spans="1:7" x14ac:dyDescent="0.25">
      <c r="A1335" s="5">
        <f>bbg!B1341</f>
        <v>42047</v>
      </c>
      <c r="B1335">
        <f>bbg!C1341</f>
        <v>2.8237999999999999</v>
      </c>
      <c r="C1335">
        <f>bbg!D1341</f>
        <v>14.916600000000001</v>
      </c>
      <c r="D1335">
        <f>bbg!E1341</f>
        <v>622.71</v>
      </c>
      <c r="E1335">
        <f>bbg!F1341</f>
        <v>2388.3000000000002</v>
      </c>
      <c r="F1335">
        <f>bbg!G1341</f>
        <v>11.7143</v>
      </c>
      <c r="G1335">
        <f>bbg!H1341</f>
        <v>94.093999999999994</v>
      </c>
    </row>
    <row r="1336" spans="1:7" x14ac:dyDescent="0.25">
      <c r="A1336" s="5">
        <f>bbg!B1342</f>
        <v>42048</v>
      </c>
      <c r="B1336">
        <f>bbg!C1342</f>
        <v>2.8347000000000002</v>
      </c>
      <c r="C1336">
        <f>bbg!D1342</f>
        <v>14.885199999999999</v>
      </c>
      <c r="D1336">
        <f>bbg!E1342</f>
        <v>618.59</v>
      </c>
      <c r="E1336">
        <f>bbg!F1342</f>
        <v>2384.6</v>
      </c>
      <c r="F1336">
        <f>bbg!G1342</f>
        <v>11.666</v>
      </c>
      <c r="G1336">
        <f>bbg!H1342</f>
        <v>94.200999999999993</v>
      </c>
    </row>
    <row r="1337" spans="1:7" x14ac:dyDescent="0.25">
      <c r="A1337" s="5">
        <f>bbg!B1343</f>
        <v>42051</v>
      </c>
      <c r="B1337">
        <f>bbg!C1343</f>
        <v>2.8347000000000002</v>
      </c>
      <c r="C1337">
        <f>bbg!D1343</f>
        <v>14.9251</v>
      </c>
      <c r="D1337">
        <f>bbg!E1343</f>
        <v>621.52</v>
      </c>
      <c r="E1337">
        <f>bbg!F1343</f>
        <v>2390.5</v>
      </c>
      <c r="F1337">
        <f>bbg!G1343</f>
        <v>11.648099999999999</v>
      </c>
      <c r="G1337">
        <f>bbg!H1343</f>
        <v>94.200999999999993</v>
      </c>
    </row>
    <row r="1338" spans="1:7" x14ac:dyDescent="0.25">
      <c r="A1338" s="5">
        <f>bbg!B1344</f>
        <v>42052</v>
      </c>
      <c r="B1338">
        <f>bbg!C1344</f>
        <v>2.8347000000000002</v>
      </c>
      <c r="C1338">
        <f>bbg!D1344</f>
        <v>14.9138</v>
      </c>
      <c r="D1338">
        <f>bbg!E1344</f>
        <v>620.30999999999995</v>
      </c>
      <c r="E1338">
        <f>bbg!F1344</f>
        <v>2416.29</v>
      </c>
      <c r="F1338">
        <f>bbg!G1344</f>
        <v>11.674899999999999</v>
      </c>
      <c r="G1338">
        <f>bbg!H1344</f>
        <v>94.061000000000007</v>
      </c>
    </row>
    <row r="1339" spans="1:7" x14ac:dyDescent="0.25">
      <c r="A1339" s="5">
        <f>bbg!B1345</f>
        <v>42053</v>
      </c>
      <c r="B1339">
        <f>bbg!C1345</f>
        <v>2.839</v>
      </c>
      <c r="C1339">
        <f>bbg!D1345</f>
        <v>14.863099999999999</v>
      </c>
      <c r="D1339">
        <f>bbg!E1345</f>
        <v>621.79</v>
      </c>
      <c r="E1339">
        <f>bbg!F1345</f>
        <v>2430.3000000000002</v>
      </c>
      <c r="F1339">
        <f>bbg!G1345</f>
        <v>11.600300000000001</v>
      </c>
      <c r="G1339">
        <f>bbg!H1345</f>
        <v>94.197999999999993</v>
      </c>
    </row>
    <row r="1340" spans="1:7" x14ac:dyDescent="0.25">
      <c r="A1340" s="5">
        <f>bbg!B1346</f>
        <v>42054</v>
      </c>
      <c r="B1340">
        <f>bbg!C1346</f>
        <v>2.8668999999999998</v>
      </c>
      <c r="C1340">
        <f>bbg!D1346</f>
        <v>15.001899999999999</v>
      </c>
      <c r="D1340">
        <f>bbg!E1346</f>
        <v>617.75</v>
      </c>
      <c r="E1340">
        <f>bbg!F1346</f>
        <v>2444.9</v>
      </c>
      <c r="F1340">
        <f>bbg!G1346</f>
        <v>11.676500000000001</v>
      </c>
      <c r="G1340">
        <f>bbg!H1346</f>
        <v>94.403999999999996</v>
      </c>
    </row>
    <row r="1341" spans="1:7" x14ac:dyDescent="0.25">
      <c r="A1341" s="5">
        <f>bbg!B1347</f>
        <v>42055</v>
      </c>
      <c r="B1341">
        <f>bbg!C1347</f>
        <v>2.8694999999999999</v>
      </c>
      <c r="C1341">
        <f>bbg!D1347</f>
        <v>15.0313</v>
      </c>
      <c r="D1341">
        <f>bbg!E1347</f>
        <v>616.01</v>
      </c>
      <c r="E1341">
        <f>bbg!F1347</f>
        <v>2458.2399999999998</v>
      </c>
      <c r="F1341">
        <f>bbg!G1347</f>
        <v>11.6426</v>
      </c>
      <c r="G1341">
        <f>bbg!H1347</f>
        <v>94.253</v>
      </c>
    </row>
    <row r="1342" spans="1:7" x14ac:dyDescent="0.25">
      <c r="A1342" s="5">
        <f>bbg!B1348</f>
        <v>42058</v>
      </c>
      <c r="B1342">
        <f>bbg!C1348</f>
        <v>2.8786</v>
      </c>
      <c r="C1342">
        <f>bbg!D1348</f>
        <v>15.089600000000001</v>
      </c>
      <c r="D1342">
        <f>bbg!E1348</f>
        <v>622.82000000000005</v>
      </c>
      <c r="E1342">
        <f>bbg!F1348</f>
        <v>2499.59</v>
      </c>
      <c r="F1342">
        <f>bbg!G1348</f>
        <v>11.635</v>
      </c>
      <c r="G1342">
        <f>bbg!H1348</f>
        <v>94.569000000000003</v>
      </c>
    </row>
    <row r="1343" spans="1:7" x14ac:dyDescent="0.25">
      <c r="A1343" s="5">
        <f>bbg!B1349</f>
        <v>42059</v>
      </c>
      <c r="B1343">
        <f>bbg!C1349</f>
        <v>2.8289</v>
      </c>
      <c r="C1343">
        <f>bbg!D1349</f>
        <v>14.9147</v>
      </c>
      <c r="D1343">
        <f>bbg!E1349</f>
        <v>620.52</v>
      </c>
      <c r="E1343">
        <f>bbg!F1349</f>
        <v>2485.8200000000002</v>
      </c>
      <c r="F1343">
        <f>bbg!G1349</f>
        <v>11.478300000000001</v>
      </c>
      <c r="G1343">
        <f>bbg!H1349</f>
        <v>94.492999999999995</v>
      </c>
    </row>
    <row r="1344" spans="1:7" x14ac:dyDescent="0.25">
      <c r="A1344" s="5">
        <f>bbg!B1350</f>
        <v>42060</v>
      </c>
      <c r="B1344">
        <f>bbg!C1350</f>
        <v>2.8691</v>
      </c>
      <c r="C1344">
        <f>bbg!D1350</f>
        <v>14.93</v>
      </c>
      <c r="D1344">
        <f>bbg!E1350</f>
        <v>618.79</v>
      </c>
      <c r="E1344">
        <f>bbg!F1350</f>
        <v>2484.13</v>
      </c>
      <c r="F1344">
        <f>bbg!G1350</f>
        <v>11.4512</v>
      </c>
      <c r="G1344">
        <f>bbg!H1350</f>
        <v>94.212999999999994</v>
      </c>
    </row>
    <row r="1345" spans="1:7" x14ac:dyDescent="0.25">
      <c r="A1345" s="5">
        <f>bbg!B1351</f>
        <v>42061</v>
      </c>
      <c r="B1345">
        <f>bbg!C1351</f>
        <v>2.9058999999999999</v>
      </c>
      <c r="C1345">
        <f>bbg!D1351</f>
        <v>14.997199999999999</v>
      </c>
      <c r="D1345">
        <f>bbg!E1351</f>
        <v>617.89</v>
      </c>
      <c r="E1345">
        <f>bbg!F1351</f>
        <v>2490.6</v>
      </c>
      <c r="F1345">
        <f>bbg!G1351</f>
        <v>11.535500000000001</v>
      </c>
      <c r="G1345">
        <f>bbg!H1351</f>
        <v>95.292000000000002</v>
      </c>
    </row>
    <row r="1346" spans="1:7" x14ac:dyDescent="0.25">
      <c r="A1346" s="5">
        <f>bbg!B1352</f>
        <v>42062</v>
      </c>
      <c r="B1346">
        <f>bbg!C1352</f>
        <v>2.8412000000000002</v>
      </c>
      <c r="C1346">
        <f>bbg!D1352</f>
        <v>14.9499</v>
      </c>
      <c r="D1346">
        <f>bbg!E1352</f>
        <v>617.65</v>
      </c>
      <c r="E1346">
        <f>bbg!F1352</f>
        <v>2499.59</v>
      </c>
      <c r="F1346">
        <f>bbg!G1352</f>
        <v>11.6585</v>
      </c>
      <c r="G1346">
        <f>bbg!H1352</f>
        <v>95.293000000000006</v>
      </c>
    </row>
    <row r="1347" spans="1:7" x14ac:dyDescent="0.25">
      <c r="A1347" s="5">
        <f>bbg!B1353</f>
        <v>42065</v>
      </c>
      <c r="B1347">
        <f>bbg!C1353</f>
        <v>2.8954</v>
      </c>
      <c r="C1347">
        <f>bbg!D1353</f>
        <v>15.0152</v>
      </c>
      <c r="D1347">
        <f>bbg!E1353</f>
        <v>617.20000000000005</v>
      </c>
      <c r="E1347">
        <f>bbg!F1353</f>
        <v>2535.4299999999998</v>
      </c>
      <c r="F1347">
        <f>bbg!G1353</f>
        <v>11.7729</v>
      </c>
      <c r="G1347">
        <f>bbg!H1353</f>
        <v>95.462000000000003</v>
      </c>
    </row>
    <row r="1348" spans="1:7" x14ac:dyDescent="0.25">
      <c r="A1348" s="5">
        <f>bbg!B1354</f>
        <v>42066</v>
      </c>
      <c r="B1348">
        <f>bbg!C1354</f>
        <v>2.9316</v>
      </c>
      <c r="C1348">
        <f>bbg!D1354</f>
        <v>14.996499999999999</v>
      </c>
      <c r="D1348">
        <f>bbg!E1354</f>
        <v>617.35</v>
      </c>
      <c r="E1348">
        <f>bbg!F1354</f>
        <v>2553.9</v>
      </c>
      <c r="F1348">
        <f>bbg!G1354</f>
        <v>11.757199999999999</v>
      </c>
      <c r="G1348">
        <f>bbg!H1354</f>
        <v>95.382999999999996</v>
      </c>
    </row>
    <row r="1349" spans="1:7" x14ac:dyDescent="0.25">
      <c r="A1349" s="5">
        <f>bbg!B1355</f>
        <v>42067</v>
      </c>
      <c r="B1349">
        <f>bbg!C1355</f>
        <v>2.9798</v>
      </c>
      <c r="C1349">
        <f>bbg!D1355</f>
        <v>15.055099999999999</v>
      </c>
      <c r="D1349">
        <f>bbg!E1355</f>
        <v>619.6</v>
      </c>
      <c r="E1349">
        <f>bbg!F1355</f>
        <v>2541.4299999999998</v>
      </c>
      <c r="F1349">
        <f>bbg!G1355</f>
        <v>11.811199999999999</v>
      </c>
      <c r="G1349">
        <f>bbg!H1355</f>
        <v>95.965000000000003</v>
      </c>
    </row>
    <row r="1350" spans="1:7" x14ac:dyDescent="0.25">
      <c r="A1350" s="5">
        <f>bbg!B1356</f>
        <v>42068</v>
      </c>
      <c r="B1350">
        <f>bbg!C1356</f>
        <v>3.0030000000000001</v>
      </c>
      <c r="C1350">
        <f>bbg!D1356</f>
        <v>15.194800000000001</v>
      </c>
      <c r="D1350">
        <f>bbg!E1356</f>
        <v>620.9</v>
      </c>
      <c r="E1350">
        <f>bbg!F1356</f>
        <v>2547.1</v>
      </c>
      <c r="F1350">
        <f>bbg!G1356</f>
        <v>11.8424</v>
      </c>
      <c r="G1350">
        <f>bbg!H1356</f>
        <v>96.378</v>
      </c>
    </row>
    <row r="1351" spans="1:7" x14ac:dyDescent="0.25">
      <c r="A1351" s="5">
        <f>bbg!B1357</f>
        <v>42069</v>
      </c>
      <c r="B1351">
        <f>bbg!C1357</f>
        <v>3.0640000000000001</v>
      </c>
      <c r="C1351">
        <f>bbg!D1357</f>
        <v>15.4986</v>
      </c>
      <c r="D1351">
        <f>bbg!E1357</f>
        <v>627.6</v>
      </c>
      <c r="E1351">
        <f>bbg!F1357</f>
        <v>2584.69</v>
      </c>
      <c r="F1351">
        <f>bbg!G1357</f>
        <v>12.043799999999999</v>
      </c>
      <c r="G1351">
        <f>bbg!H1357</f>
        <v>97.614999999999995</v>
      </c>
    </row>
    <row r="1352" spans="1:7" x14ac:dyDescent="0.25">
      <c r="A1352" s="5">
        <f>bbg!B1358</f>
        <v>42072</v>
      </c>
      <c r="B1352">
        <f>bbg!C1358</f>
        <v>3.1223999999999998</v>
      </c>
      <c r="C1352">
        <f>bbg!D1358</f>
        <v>15.476100000000001</v>
      </c>
      <c r="D1352">
        <f>bbg!E1358</f>
        <v>627.9</v>
      </c>
      <c r="E1352">
        <f>bbg!F1358</f>
        <v>2607.6799999999998</v>
      </c>
      <c r="F1352">
        <f>bbg!G1358</f>
        <v>12.089700000000001</v>
      </c>
      <c r="G1352">
        <f>bbg!H1358</f>
        <v>97.587999999999994</v>
      </c>
    </row>
    <row r="1353" spans="1:7" x14ac:dyDescent="0.25">
      <c r="A1353" s="5">
        <f>bbg!B1359</f>
        <v>42073</v>
      </c>
      <c r="B1353">
        <f>bbg!C1359</f>
        <v>3.1013000000000002</v>
      </c>
      <c r="C1353">
        <f>bbg!D1359</f>
        <v>15.624000000000001</v>
      </c>
      <c r="D1353">
        <f>bbg!E1359</f>
        <v>635.28</v>
      </c>
      <c r="E1353">
        <f>bbg!F1359</f>
        <v>2628.29</v>
      </c>
      <c r="F1353">
        <f>bbg!G1359</f>
        <v>12.366300000000001</v>
      </c>
      <c r="G1353">
        <f>bbg!H1359</f>
        <v>98.617999999999995</v>
      </c>
    </row>
    <row r="1354" spans="1:7" x14ac:dyDescent="0.25">
      <c r="A1354" s="5">
        <f>bbg!B1360</f>
        <v>42074</v>
      </c>
      <c r="B1354">
        <f>bbg!C1360</f>
        <v>3.1263999999999998</v>
      </c>
      <c r="C1354">
        <f>bbg!D1360</f>
        <v>15.4964</v>
      </c>
      <c r="D1354">
        <f>bbg!E1360</f>
        <v>638</v>
      </c>
      <c r="E1354">
        <f>bbg!F1360</f>
        <v>2624.65</v>
      </c>
      <c r="F1354">
        <f>bbg!G1360</f>
        <v>12.2791</v>
      </c>
      <c r="G1354">
        <f>bbg!H1360</f>
        <v>99.795000000000002</v>
      </c>
    </row>
    <row r="1355" spans="1:7" x14ac:dyDescent="0.25">
      <c r="A1355" s="5">
        <f>bbg!B1361</f>
        <v>42075</v>
      </c>
      <c r="B1355">
        <f>bbg!C1361</f>
        <v>3.1659999999999999</v>
      </c>
      <c r="C1355">
        <f>bbg!D1361</f>
        <v>15.390499999999999</v>
      </c>
      <c r="D1355">
        <f>bbg!E1361</f>
        <v>632.79999999999995</v>
      </c>
      <c r="E1355">
        <f>bbg!F1361</f>
        <v>2628.11</v>
      </c>
      <c r="F1355">
        <f>bbg!G1361</f>
        <v>12.298400000000001</v>
      </c>
      <c r="G1355">
        <f>bbg!H1361</f>
        <v>99.435000000000002</v>
      </c>
    </row>
    <row r="1356" spans="1:7" x14ac:dyDescent="0.25">
      <c r="A1356" s="5">
        <f>bbg!B1362</f>
        <v>42076</v>
      </c>
      <c r="B1356">
        <f>bbg!C1362</f>
        <v>3.2486999999999999</v>
      </c>
      <c r="C1356">
        <f>bbg!D1362</f>
        <v>15.4877</v>
      </c>
      <c r="D1356">
        <f>bbg!E1362</f>
        <v>639.22</v>
      </c>
      <c r="E1356">
        <f>bbg!F1362</f>
        <v>2669.65</v>
      </c>
      <c r="F1356">
        <f>bbg!G1362</f>
        <v>12.479200000000001</v>
      </c>
      <c r="G1356">
        <f>bbg!H1362</f>
        <v>100.33</v>
      </c>
    </row>
    <row r="1357" spans="1:7" x14ac:dyDescent="0.25">
      <c r="A1357" s="5">
        <f>bbg!B1363</f>
        <v>42079</v>
      </c>
      <c r="B1357">
        <f>bbg!C1363</f>
        <v>3.2456999999999998</v>
      </c>
      <c r="C1357">
        <f>bbg!D1363</f>
        <v>15.4184</v>
      </c>
      <c r="D1357">
        <f>bbg!E1363</f>
        <v>640.04999999999995</v>
      </c>
      <c r="E1357">
        <f>bbg!F1363</f>
        <v>2687.79</v>
      </c>
      <c r="F1357">
        <f>bbg!G1363</f>
        <v>12.3971</v>
      </c>
      <c r="G1357">
        <f>bbg!H1363</f>
        <v>99.603999999999999</v>
      </c>
    </row>
    <row r="1358" spans="1:7" x14ac:dyDescent="0.25">
      <c r="A1358" s="5">
        <f>bbg!B1364</f>
        <v>42080</v>
      </c>
      <c r="B1358">
        <f>bbg!C1364</f>
        <v>3.2397</v>
      </c>
      <c r="C1358">
        <f>bbg!D1364</f>
        <v>15.3757</v>
      </c>
      <c r="D1358">
        <f>bbg!E1364</f>
        <v>642.29</v>
      </c>
      <c r="E1358">
        <f>bbg!F1364</f>
        <v>2659.71</v>
      </c>
      <c r="F1358">
        <f>bbg!G1364</f>
        <v>12.354200000000001</v>
      </c>
      <c r="G1358">
        <f>bbg!H1364</f>
        <v>99.584999999999994</v>
      </c>
    </row>
    <row r="1359" spans="1:7" x14ac:dyDescent="0.25">
      <c r="A1359" s="5">
        <f>bbg!B1365</f>
        <v>42081</v>
      </c>
      <c r="B1359">
        <f>bbg!C1365</f>
        <v>3.2107000000000001</v>
      </c>
      <c r="C1359">
        <f>bbg!D1365</f>
        <v>15.095000000000001</v>
      </c>
      <c r="D1359">
        <f>bbg!E1365</f>
        <v>642.53</v>
      </c>
      <c r="E1359">
        <f>bbg!F1365</f>
        <v>2629.35</v>
      </c>
      <c r="F1359">
        <f>bbg!G1365</f>
        <v>12.0626</v>
      </c>
      <c r="G1359">
        <f>bbg!H1365</f>
        <v>98.55</v>
      </c>
    </row>
    <row r="1360" spans="1:7" x14ac:dyDescent="0.25">
      <c r="A1360" s="5">
        <f>bbg!B1366</f>
        <v>42082</v>
      </c>
      <c r="B1360">
        <f>bbg!C1366</f>
        <v>3.2919</v>
      </c>
      <c r="C1360">
        <f>bbg!D1366</f>
        <v>15.2766</v>
      </c>
      <c r="D1360">
        <f>bbg!E1366</f>
        <v>640.08000000000004</v>
      </c>
      <c r="E1360">
        <f>bbg!F1366</f>
        <v>2629.46</v>
      </c>
      <c r="F1360">
        <f>bbg!G1366</f>
        <v>12.311199999999999</v>
      </c>
      <c r="G1360">
        <f>bbg!H1366</f>
        <v>99.26</v>
      </c>
    </row>
    <row r="1361" spans="1:7" x14ac:dyDescent="0.25">
      <c r="A1361" s="5">
        <f>bbg!B1367</f>
        <v>42083</v>
      </c>
      <c r="B1361">
        <f>bbg!C1367</f>
        <v>3.2307999999999999</v>
      </c>
      <c r="C1361">
        <f>bbg!D1367</f>
        <v>15.0562</v>
      </c>
      <c r="D1361">
        <f>bbg!E1367</f>
        <v>633</v>
      </c>
      <c r="E1361">
        <f>bbg!F1367</f>
        <v>2572.61</v>
      </c>
      <c r="F1361">
        <f>bbg!G1367</f>
        <v>12.0189</v>
      </c>
      <c r="G1361">
        <f>bbg!H1367</f>
        <v>97.909000000000006</v>
      </c>
    </row>
    <row r="1362" spans="1:7" x14ac:dyDescent="0.25">
      <c r="A1362" s="5">
        <f>bbg!B1368</f>
        <v>42086</v>
      </c>
      <c r="B1362">
        <f>bbg!C1368</f>
        <v>3.1322999999999999</v>
      </c>
      <c r="C1362">
        <f>bbg!D1368</f>
        <v>14.928800000000001</v>
      </c>
      <c r="D1362">
        <f>bbg!E1368</f>
        <v>624.34</v>
      </c>
      <c r="E1362">
        <f>bbg!F1368</f>
        <v>2561.5</v>
      </c>
      <c r="F1362">
        <f>bbg!G1368</f>
        <v>11.9031</v>
      </c>
      <c r="G1362">
        <f>bbg!H1368</f>
        <v>97.033000000000001</v>
      </c>
    </row>
    <row r="1363" spans="1:7" x14ac:dyDescent="0.25">
      <c r="A1363" s="5">
        <f>bbg!B1369</f>
        <v>42087</v>
      </c>
      <c r="B1363">
        <f>bbg!C1369</f>
        <v>3.1395</v>
      </c>
      <c r="C1363">
        <f>bbg!D1369</f>
        <v>14.943</v>
      </c>
      <c r="D1363">
        <f>bbg!E1369</f>
        <v>622.11</v>
      </c>
      <c r="E1363">
        <f>bbg!F1369</f>
        <v>2511.5</v>
      </c>
      <c r="F1363">
        <f>bbg!G1369</f>
        <v>11.799799999999999</v>
      </c>
      <c r="G1363">
        <f>bbg!H1369</f>
        <v>97.192999999999998</v>
      </c>
    </row>
    <row r="1364" spans="1:7" x14ac:dyDescent="0.25">
      <c r="A1364" s="5">
        <f>bbg!B1370</f>
        <v>42088</v>
      </c>
      <c r="B1364">
        <f>bbg!C1370</f>
        <v>3.2010000000000001</v>
      </c>
      <c r="C1364">
        <f>bbg!D1370</f>
        <v>14.986800000000001</v>
      </c>
      <c r="D1364">
        <f>bbg!E1370</f>
        <v>619.89</v>
      </c>
      <c r="E1364">
        <f>bbg!F1370</f>
        <v>2542.1</v>
      </c>
      <c r="F1364">
        <f>bbg!G1370</f>
        <v>11.8523</v>
      </c>
      <c r="G1364">
        <f>bbg!H1370</f>
        <v>96.978999999999999</v>
      </c>
    </row>
    <row r="1365" spans="1:7" x14ac:dyDescent="0.25">
      <c r="A1365" s="5">
        <f>bbg!B1371</f>
        <v>42089</v>
      </c>
      <c r="B1365">
        <f>bbg!C1371</f>
        <v>3.1831</v>
      </c>
      <c r="C1365">
        <f>bbg!D1371</f>
        <v>15.143000000000001</v>
      </c>
      <c r="D1365">
        <f>bbg!E1371</f>
        <v>621.88</v>
      </c>
      <c r="E1365">
        <f>bbg!F1371</f>
        <v>2563</v>
      </c>
      <c r="F1365">
        <f>bbg!G1371</f>
        <v>11.9977</v>
      </c>
      <c r="G1365">
        <f>bbg!H1371</f>
        <v>97.436000000000007</v>
      </c>
    </row>
    <row r="1366" spans="1:7" x14ac:dyDescent="0.25">
      <c r="A1366" s="5">
        <f>bbg!B1372</f>
        <v>42090</v>
      </c>
      <c r="B1366">
        <f>bbg!C1372</f>
        <v>3.2496999999999998</v>
      </c>
      <c r="C1366">
        <f>bbg!D1372</f>
        <v>15.237299999999999</v>
      </c>
      <c r="D1366">
        <f>bbg!E1372</f>
        <v>623.05999999999995</v>
      </c>
      <c r="E1366">
        <f>bbg!F1372</f>
        <v>2557.67</v>
      </c>
      <c r="F1366">
        <f>bbg!G1372</f>
        <v>12.043799999999999</v>
      </c>
      <c r="G1366">
        <f>bbg!H1372</f>
        <v>97.290999999999997</v>
      </c>
    </row>
    <row r="1367" spans="1:7" x14ac:dyDescent="0.25">
      <c r="A1367" s="5">
        <f>bbg!B1373</f>
        <v>42093</v>
      </c>
      <c r="B1367">
        <f>bbg!C1373</f>
        <v>3.2299000000000002</v>
      </c>
      <c r="C1367">
        <f>bbg!D1373</f>
        <v>15.2636</v>
      </c>
      <c r="D1367">
        <f>bbg!E1373</f>
        <v>626.97</v>
      </c>
      <c r="E1367">
        <f>bbg!F1373</f>
        <v>2575.6999999999998</v>
      </c>
      <c r="F1367">
        <f>bbg!G1373</f>
        <v>12.151199999999999</v>
      </c>
      <c r="G1367">
        <f>bbg!H1373</f>
        <v>97.974999999999994</v>
      </c>
    </row>
    <row r="1368" spans="1:7" x14ac:dyDescent="0.25">
      <c r="A1368" s="5">
        <f>bbg!B1374</f>
        <v>42094</v>
      </c>
      <c r="B1368">
        <f>bbg!C1374</f>
        <v>3.1966999999999999</v>
      </c>
      <c r="C1368">
        <f>bbg!D1374</f>
        <v>15.263500000000001</v>
      </c>
      <c r="D1368">
        <f>bbg!E1374</f>
        <v>625.29</v>
      </c>
      <c r="E1368">
        <f>bbg!F1374</f>
        <v>2599.62</v>
      </c>
      <c r="F1368">
        <f>bbg!G1374</f>
        <v>12.132099999999999</v>
      </c>
      <c r="G1368">
        <f>bbg!H1374</f>
        <v>98.356999999999999</v>
      </c>
    </row>
    <row r="1369" spans="1:7" x14ac:dyDescent="0.25">
      <c r="A1369" s="5">
        <f>bbg!B1375</f>
        <v>42095</v>
      </c>
      <c r="B1369">
        <f>bbg!C1375</f>
        <v>3.1648999999999998</v>
      </c>
      <c r="C1369">
        <f>bbg!D1375</f>
        <v>15.1523</v>
      </c>
      <c r="D1369">
        <f>bbg!E1375</f>
        <v>617.73</v>
      </c>
      <c r="E1369">
        <f>bbg!F1375</f>
        <v>2575.5</v>
      </c>
      <c r="F1369">
        <f>bbg!G1375</f>
        <v>11.9878</v>
      </c>
      <c r="G1369">
        <f>bbg!H1375</f>
        <v>98.185000000000002</v>
      </c>
    </row>
    <row r="1370" spans="1:7" x14ac:dyDescent="0.25">
      <c r="A1370" s="5">
        <f>bbg!B1376</f>
        <v>42096</v>
      </c>
      <c r="B1370">
        <f>bbg!C1376</f>
        <v>3.1229</v>
      </c>
      <c r="C1370">
        <f>bbg!D1376</f>
        <v>15.006600000000001</v>
      </c>
      <c r="D1370">
        <f>bbg!E1376</f>
        <v>615.6</v>
      </c>
      <c r="E1370">
        <f>bbg!F1376</f>
        <v>2573</v>
      </c>
      <c r="F1370">
        <f>bbg!G1376</f>
        <v>11.9427</v>
      </c>
      <c r="G1370">
        <f>bbg!H1376</f>
        <v>97.436000000000007</v>
      </c>
    </row>
    <row r="1371" spans="1:7" x14ac:dyDescent="0.25">
      <c r="A1371" s="5">
        <f>bbg!B1377</f>
        <v>42097</v>
      </c>
      <c r="B1371">
        <f>bbg!C1377</f>
        <v>3.1229</v>
      </c>
      <c r="C1371">
        <f>bbg!D1377</f>
        <v>14.827199999999999</v>
      </c>
      <c r="D1371">
        <f>bbg!E1377</f>
        <v>615.29999999999995</v>
      </c>
      <c r="E1371">
        <f>bbg!F1377</f>
        <v>2566</v>
      </c>
      <c r="F1371">
        <f>bbg!G1377</f>
        <v>11.7997</v>
      </c>
      <c r="G1371">
        <f>bbg!H1377</f>
        <v>96.545000000000002</v>
      </c>
    </row>
    <row r="1372" spans="1:7" x14ac:dyDescent="0.25">
      <c r="A1372" s="5">
        <f>bbg!B1378</f>
        <v>42100</v>
      </c>
      <c r="B1372">
        <f>bbg!C1378</f>
        <v>3.1261000000000001</v>
      </c>
      <c r="C1372">
        <f>bbg!D1378</f>
        <v>14.9193</v>
      </c>
      <c r="D1372">
        <f>bbg!E1378</f>
        <v>611.6</v>
      </c>
      <c r="E1372">
        <f>bbg!F1378</f>
        <v>2534.54</v>
      </c>
      <c r="F1372">
        <f>bbg!G1378</f>
        <v>11.800599999999999</v>
      </c>
      <c r="G1372">
        <f>bbg!H1378</f>
        <v>96.777000000000001</v>
      </c>
    </row>
    <row r="1373" spans="1:7" x14ac:dyDescent="0.25">
      <c r="A1373" s="5">
        <f>bbg!B1379</f>
        <v>42101</v>
      </c>
      <c r="B1373">
        <f>bbg!C1379</f>
        <v>3.1297999999999999</v>
      </c>
      <c r="C1373">
        <f>bbg!D1379</f>
        <v>14.9329</v>
      </c>
      <c r="D1373">
        <f>bbg!E1379</f>
        <v>609.70000000000005</v>
      </c>
      <c r="E1373">
        <f>bbg!F1379</f>
        <v>2507.5500000000002</v>
      </c>
      <c r="F1373">
        <f>bbg!G1379</f>
        <v>11.8871</v>
      </c>
      <c r="G1373">
        <f>bbg!H1379</f>
        <v>97.83</v>
      </c>
    </row>
    <row r="1374" spans="1:7" x14ac:dyDescent="0.25">
      <c r="A1374" s="5">
        <f>bbg!B1380</f>
        <v>42102</v>
      </c>
      <c r="B1374">
        <f>bbg!C1380</f>
        <v>3.0493999999999999</v>
      </c>
      <c r="C1374">
        <f>bbg!D1380</f>
        <v>14.907299999999999</v>
      </c>
      <c r="D1374">
        <f>bbg!E1380</f>
        <v>612.25</v>
      </c>
      <c r="E1374">
        <f>bbg!F1380</f>
        <v>2490.73</v>
      </c>
      <c r="F1374">
        <f>bbg!G1380</f>
        <v>11.815799999999999</v>
      </c>
      <c r="G1374">
        <f>bbg!H1380</f>
        <v>97.94</v>
      </c>
    </row>
    <row r="1375" spans="1:7" x14ac:dyDescent="0.25">
      <c r="A1375" s="5">
        <f>bbg!B1381</f>
        <v>42103</v>
      </c>
      <c r="B1375">
        <f>bbg!C1381</f>
        <v>3.0577000000000001</v>
      </c>
      <c r="C1375">
        <f>bbg!D1381</f>
        <v>15.089</v>
      </c>
      <c r="D1375">
        <f>bbg!E1381</f>
        <v>616.1</v>
      </c>
      <c r="E1375">
        <f>bbg!F1381</f>
        <v>2497.86</v>
      </c>
      <c r="F1375">
        <f>bbg!G1381</f>
        <v>11.940799999999999</v>
      </c>
      <c r="G1375">
        <f>bbg!H1381</f>
        <v>99.155000000000001</v>
      </c>
    </row>
    <row r="1376" spans="1:7" x14ac:dyDescent="0.25">
      <c r="A1376" s="5">
        <f>bbg!B1382</f>
        <v>42104</v>
      </c>
      <c r="B1376">
        <f>bbg!C1382</f>
        <v>3.0754000000000001</v>
      </c>
      <c r="C1376">
        <f>bbg!D1382</f>
        <v>15.2263</v>
      </c>
      <c r="D1376">
        <f>bbg!E1382</f>
        <v>620.23</v>
      </c>
      <c r="E1376">
        <f>bbg!F1382</f>
        <v>2508.65</v>
      </c>
      <c r="F1376">
        <f>bbg!G1382</f>
        <v>11.9962</v>
      </c>
      <c r="G1376">
        <f>bbg!H1382</f>
        <v>99.337999999999994</v>
      </c>
    </row>
    <row r="1377" spans="1:7" x14ac:dyDescent="0.25">
      <c r="A1377" s="5">
        <f>bbg!B1383</f>
        <v>42107</v>
      </c>
      <c r="B1377">
        <f>bbg!C1383</f>
        <v>3.1213000000000002</v>
      </c>
      <c r="C1377">
        <f>bbg!D1383</f>
        <v>15.3827</v>
      </c>
      <c r="D1377">
        <f>bbg!E1383</f>
        <v>616.47</v>
      </c>
      <c r="E1377">
        <f>bbg!F1383</f>
        <v>2558.1</v>
      </c>
      <c r="F1377">
        <f>bbg!G1383</f>
        <v>12.1416</v>
      </c>
      <c r="G1377">
        <f>bbg!H1383</f>
        <v>99.49</v>
      </c>
    </row>
    <row r="1378" spans="1:7" x14ac:dyDescent="0.25">
      <c r="A1378" s="5">
        <f>bbg!B1384</f>
        <v>42108</v>
      </c>
      <c r="B1378">
        <f>bbg!C1384</f>
        <v>3.0632999999999999</v>
      </c>
      <c r="C1378">
        <f>bbg!D1384</f>
        <v>15.263500000000001</v>
      </c>
      <c r="D1378">
        <f>bbg!E1384</f>
        <v>614.72</v>
      </c>
      <c r="E1378">
        <f>bbg!F1384</f>
        <v>2556.21</v>
      </c>
      <c r="F1378">
        <f>bbg!G1384</f>
        <v>12.0123</v>
      </c>
      <c r="G1378">
        <f>bbg!H1384</f>
        <v>98.733000000000004</v>
      </c>
    </row>
    <row r="1379" spans="1:7" x14ac:dyDescent="0.25">
      <c r="A1379" s="5">
        <f>bbg!B1385</f>
        <v>42109</v>
      </c>
      <c r="B1379">
        <f>bbg!C1385</f>
        <v>3.0287000000000002</v>
      </c>
      <c r="C1379">
        <f>bbg!D1385</f>
        <v>15.2744</v>
      </c>
      <c r="D1379">
        <f>bbg!E1385</f>
        <v>616.79999999999995</v>
      </c>
      <c r="E1379">
        <f>bbg!F1385</f>
        <v>2508.3000000000002</v>
      </c>
      <c r="F1379">
        <f>bbg!G1385</f>
        <v>12.063599999999999</v>
      </c>
      <c r="G1379">
        <f>bbg!H1385</f>
        <v>98.319000000000003</v>
      </c>
    </row>
    <row r="1380" spans="1:7" x14ac:dyDescent="0.25">
      <c r="A1380" s="5">
        <f>bbg!B1386</f>
        <v>42110</v>
      </c>
      <c r="B1380">
        <f>bbg!C1386</f>
        <v>3.0205000000000002</v>
      </c>
      <c r="C1380">
        <f>bbg!D1386</f>
        <v>15.1724</v>
      </c>
      <c r="D1380">
        <f>bbg!E1386</f>
        <v>611.91</v>
      </c>
      <c r="E1380">
        <f>bbg!F1386</f>
        <v>2482.52</v>
      </c>
      <c r="F1380">
        <f>bbg!G1386</f>
        <v>11.9651</v>
      </c>
      <c r="G1380">
        <f>bbg!H1386</f>
        <v>97.415000000000006</v>
      </c>
    </row>
    <row r="1381" spans="1:7" x14ac:dyDescent="0.25">
      <c r="A1381" s="5">
        <f>bbg!B1387</f>
        <v>42111</v>
      </c>
      <c r="B1381">
        <f>bbg!C1387</f>
        <v>3.0407999999999999</v>
      </c>
      <c r="C1381">
        <f>bbg!D1387</f>
        <v>15.335599999999999</v>
      </c>
      <c r="D1381">
        <f>bbg!E1387</f>
        <v>612.79</v>
      </c>
      <c r="E1381">
        <f>bbg!F1387</f>
        <v>2499.73</v>
      </c>
      <c r="F1381">
        <f>bbg!G1387</f>
        <v>12.067500000000001</v>
      </c>
      <c r="G1381">
        <f>bbg!H1387</f>
        <v>97.52</v>
      </c>
    </row>
    <row r="1382" spans="1:7" x14ac:dyDescent="0.25">
      <c r="A1382" s="5">
        <f>bbg!B1388</f>
        <v>42114</v>
      </c>
      <c r="B1382">
        <f>bbg!C1388</f>
        <v>3.0325000000000002</v>
      </c>
      <c r="C1382">
        <f>bbg!D1388</f>
        <v>15.455299999999999</v>
      </c>
      <c r="D1382">
        <f>bbg!E1388</f>
        <v>615.80999999999995</v>
      </c>
      <c r="E1382">
        <f>bbg!F1388</f>
        <v>2486.09</v>
      </c>
      <c r="F1382">
        <f>bbg!G1388</f>
        <v>12.1431</v>
      </c>
      <c r="G1382">
        <f>bbg!H1388</f>
        <v>97.941000000000003</v>
      </c>
    </row>
    <row r="1383" spans="1:7" x14ac:dyDescent="0.25">
      <c r="A1383" s="5">
        <f>bbg!B1389</f>
        <v>42115</v>
      </c>
      <c r="B1383">
        <f>bbg!C1389</f>
        <v>3.0325000000000002</v>
      </c>
      <c r="C1383">
        <f>bbg!D1389</f>
        <v>15.4375</v>
      </c>
      <c r="D1383">
        <f>bbg!E1389</f>
        <v>615.79999999999995</v>
      </c>
      <c r="E1383">
        <f>bbg!F1389</f>
        <v>2470.6</v>
      </c>
      <c r="F1383">
        <f>bbg!G1389</f>
        <v>12.121600000000001</v>
      </c>
      <c r="G1383">
        <f>bbg!H1389</f>
        <v>98.004000000000005</v>
      </c>
    </row>
    <row r="1384" spans="1:7" x14ac:dyDescent="0.25">
      <c r="A1384" s="5">
        <f>bbg!B1390</f>
        <v>42116</v>
      </c>
      <c r="B1384">
        <f>bbg!C1390</f>
        <v>3.0108000000000001</v>
      </c>
      <c r="C1384">
        <f>bbg!D1390</f>
        <v>15.4438</v>
      </c>
      <c r="D1384">
        <f>bbg!E1390</f>
        <v>619.20000000000005</v>
      </c>
      <c r="E1384">
        <f>bbg!F1390</f>
        <v>2490.1</v>
      </c>
      <c r="F1384">
        <f>bbg!G1390</f>
        <v>12.220499999999999</v>
      </c>
      <c r="G1384">
        <f>bbg!H1390</f>
        <v>97.932000000000002</v>
      </c>
    </row>
    <row r="1385" spans="1:7" x14ac:dyDescent="0.25">
      <c r="A1385" s="5">
        <f>bbg!B1391</f>
        <v>42117</v>
      </c>
      <c r="B1385">
        <f>bbg!C1391</f>
        <v>2.9706999999999999</v>
      </c>
      <c r="C1385">
        <f>bbg!D1391</f>
        <v>15.3538</v>
      </c>
      <c r="D1385">
        <f>bbg!E1391</f>
        <v>616.70000000000005</v>
      </c>
      <c r="E1385">
        <f>bbg!F1391</f>
        <v>2468.44</v>
      </c>
      <c r="F1385">
        <f>bbg!G1391</f>
        <v>12.148</v>
      </c>
      <c r="G1385">
        <f>bbg!H1391</f>
        <v>97.278000000000006</v>
      </c>
    </row>
    <row r="1386" spans="1:7" x14ac:dyDescent="0.25">
      <c r="A1386" s="5">
        <f>bbg!B1392</f>
        <v>42118</v>
      </c>
      <c r="B1386">
        <f>bbg!C1392</f>
        <v>2.9512999999999998</v>
      </c>
      <c r="C1386">
        <f>bbg!D1392</f>
        <v>15.382</v>
      </c>
      <c r="D1386">
        <f>bbg!E1392</f>
        <v>612.9</v>
      </c>
      <c r="E1386">
        <f>bbg!F1392</f>
        <v>2453.6</v>
      </c>
      <c r="F1386">
        <f>bbg!G1392</f>
        <v>12.122199999999999</v>
      </c>
      <c r="G1386">
        <f>bbg!H1392</f>
        <v>96.921999999999997</v>
      </c>
    </row>
    <row r="1387" spans="1:7" x14ac:dyDescent="0.25">
      <c r="A1387" s="5">
        <f>bbg!B1393</f>
        <v>42121</v>
      </c>
      <c r="B1387">
        <f>bbg!C1393</f>
        <v>2.9169999999999998</v>
      </c>
      <c r="C1387">
        <f>bbg!D1393</f>
        <v>15.351699999999999</v>
      </c>
      <c r="D1387">
        <f>bbg!E1393</f>
        <v>609.45000000000005</v>
      </c>
      <c r="E1387">
        <f>bbg!F1393</f>
        <v>2412.4499999999998</v>
      </c>
      <c r="F1387">
        <f>bbg!G1393</f>
        <v>12.005000000000001</v>
      </c>
      <c r="G1387">
        <f>bbg!H1393</f>
        <v>96.765000000000001</v>
      </c>
    </row>
    <row r="1388" spans="1:7" x14ac:dyDescent="0.25">
      <c r="A1388" s="5">
        <f>bbg!B1394</f>
        <v>42122</v>
      </c>
      <c r="B1388">
        <f>bbg!C1394</f>
        <v>2.9373</v>
      </c>
      <c r="C1388">
        <f>bbg!D1394</f>
        <v>15.257199999999999</v>
      </c>
      <c r="D1388">
        <f>bbg!E1394</f>
        <v>605.29</v>
      </c>
      <c r="E1388">
        <f>bbg!F1394</f>
        <v>2399.1</v>
      </c>
      <c r="F1388">
        <f>bbg!G1394</f>
        <v>11.864800000000001</v>
      </c>
      <c r="G1388">
        <f>bbg!H1394</f>
        <v>96.091999999999999</v>
      </c>
    </row>
    <row r="1389" spans="1:7" x14ac:dyDescent="0.25">
      <c r="A1389" s="5">
        <f>bbg!B1395</f>
        <v>42123</v>
      </c>
      <c r="B1389">
        <f>bbg!C1395</f>
        <v>2.9613</v>
      </c>
      <c r="C1389">
        <f>bbg!D1395</f>
        <v>15.2285</v>
      </c>
      <c r="D1389">
        <f>bbg!E1395</f>
        <v>608.36</v>
      </c>
      <c r="E1389">
        <f>bbg!F1395</f>
        <v>2379.25</v>
      </c>
      <c r="F1389">
        <f>bbg!G1395</f>
        <v>11.7866</v>
      </c>
      <c r="G1389">
        <f>bbg!H1395</f>
        <v>95.209000000000003</v>
      </c>
    </row>
    <row r="1390" spans="1:7" x14ac:dyDescent="0.25">
      <c r="A1390" s="5">
        <f>bbg!B1396</f>
        <v>42124</v>
      </c>
      <c r="B1390">
        <f>bbg!C1396</f>
        <v>3.0145</v>
      </c>
      <c r="C1390">
        <f>bbg!D1396</f>
        <v>15.3505</v>
      </c>
      <c r="D1390">
        <f>bbg!E1396</f>
        <v>611.9</v>
      </c>
      <c r="E1390">
        <f>bbg!F1396</f>
        <v>2382.6</v>
      </c>
      <c r="F1390">
        <f>bbg!G1396</f>
        <v>11.9107</v>
      </c>
      <c r="G1390">
        <f>bbg!H1396</f>
        <v>94.6</v>
      </c>
    </row>
    <row r="1391" spans="1:7" x14ac:dyDescent="0.25">
      <c r="A1391" s="5">
        <f>bbg!B1397</f>
        <v>42125</v>
      </c>
      <c r="B1391">
        <f>bbg!C1397</f>
        <v>3.0145</v>
      </c>
      <c r="C1391">
        <f>bbg!D1397</f>
        <v>15.542</v>
      </c>
      <c r="D1391">
        <f>bbg!E1397</f>
        <v>611.79</v>
      </c>
      <c r="E1391">
        <f>bbg!F1397</f>
        <v>2391.5</v>
      </c>
      <c r="F1391">
        <f>bbg!G1397</f>
        <v>12.065799999999999</v>
      </c>
      <c r="G1391">
        <f>bbg!H1397</f>
        <v>95.296999999999997</v>
      </c>
    </row>
    <row r="1392" spans="1:7" x14ac:dyDescent="0.25">
      <c r="A1392" s="5">
        <f>bbg!B1398</f>
        <v>42128</v>
      </c>
      <c r="B1392">
        <f>bbg!C1398</f>
        <v>3.0865</v>
      </c>
      <c r="C1392">
        <f>bbg!D1398</f>
        <v>15.454599999999999</v>
      </c>
      <c r="D1392">
        <f>bbg!E1398</f>
        <v>615.15</v>
      </c>
      <c r="E1392">
        <f>bbg!F1398</f>
        <v>2405.8000000000002</v>
      </c>
      <c r="F1392">
        <f>bbg!G1398</f>
        <v>12.0593</v>
      </c>
      <c r="G1392">
        <f>bbg!H1398</f>
        <v>95.48</v>
      </c>
    </row>
    <row r="1393" spans="1:7" x14ac:dyDescent="0.25">
      <c r="A1393" s="5">
        <f>bbg!B1399</f>
        <v>42129</v>
      </c>
      <c r="B1393">
        <f>bbg!C1399</f>
        <v>3.0562</v>
      </c>
      <c r="C1393">
        <f>bbg!D1399</f>
        <v>15.3416</v>
      </c>
      <c r="D1393">
        <f>bbg!E1399</f>
        <v>609.55999999999995</v>
      </c>
      <c r="E1393">
        <f>bbg!F1399</f>
        <v>2390.12</v>
      </c>
      <c r="F1393">
        <f>bbg!G1399</f>
        <v>11.9801</v>
      </c>
      <c r="G1393">
        <f>bbg!H1399</f>
        <v>95.075999999999993</v>
      </c>
    </row>
    <row r="1394" spans="1:7" x14ac:dyDescent="0.25">
      <c r="A1394" s="5">
        <f>bbg!B1400</f>
        <v>42130</v>
      </c>
      <c r="B1394">
        <f>bbg!C1400</f>
        <v>3.0347</v>
      </c>
      <c r="C1394">
        <f>bbg!D1400</f>
        <v>15.361000000000001</v>
      </c>
      <c r="D1394">
        <f>bbg!E1400</f>
        <v>611.6</v>
      </c>
      <c r="E1394">
        <f>bbg!F1400</f>
        <v>2360.27</v>
      </c>
      <c r="F1394">
        <f>bbg!G1400</f>
        <v>12.0161</v>
      </c>
      <c r="G1394">
        <f>bbg!H1400</f>
        <v>94.087000000000003</v>
      </c>
    </row>
    <row r="1395" spans="1:7" x14ac:dyDescent="0.25">
      <c r="A1395" s="5">
        <f>bbg!B1401</f>
        <v>42131</v>
      </c>
      <c r="B1395">
        <f>bbg!C1401</f>
        <v>3.0257999999999998</v>
      </c>
      <c r="C1395">
        <f>bbg!D1401</f>
        <v>15.317399999999999</v>
      </c>
      <c r="D1395">
        <f>bbg!E1401</f>
        <v>608.88</v>
      </c>
      <c r="E1395">
        <f>bbg!F1401</f>
        <v>2371.06</v>
      </c>
      <c r="F1395">
        <f>bbg!G1401</f>
        <v>12.0379</v>
      </c>
      <c r="G1395">
        <f>bbg!H1401</f>
        <v>94.635000000000005</v>
      </c>
    </row>
    <row r="1396" spans="1:7" x14ac:dyDescent="0.25">
      <c r="A1396" s="5">
        <f>bbg!B1402</f>
        <v>42132</v>
      </c>
      <c r="B1396">
        <f>bbg!C1402</f>
        <v>2.9746000000000001</v>
      </c>
      <c r="C1396">
        <f>bbg!D1402</f>
        <v>15.120799999999999</v>
      </c>
      <c r="D1396">
        <f>bbg!E1402</f>
        <v>604.6</v>
      </c>
      <c r="E1396">
        <f>bbg!F1402</f>
        <v>2355.02</v>
      </c>
      <c r="F1396">
        <f>bbg!G1402</f>
        <v>11.9183</v>
      </c>
      <c r="G1396">
        <f>bbg!H1402</f>
        <v>94.793999999999997</v>
      </c>
    </row>
    <row r="1397" spans="1:7" x14ac:dyDescent="0.25">
      <c r="A1397" s="5">
        <f>bbg!B1403</f>
        <v>42135</v>
      </c>
      <c r="B1397">
        <f>bbg!C1403</f>
        <v>3.0621999999999998</v>
      </c>
      <c r="C1397">
        <f>bbg!D1403</f>
        <v>15.3628</v>
      </c>
      <c r="D1397">
        <f>bbg!E1403</f>
        <v>609.83000000000004</v>
      </c>
      <c r="E1397">
        <f>bbg!F1403</f>
        <v>2386.94</v>
      </c>
      <c r="F1397">
        <f>bbg!G1403</f>
        <v>12.0816</v>
      </c>
      <c r="G1397">
        <f>bbg!H1403</f>
        <v>95.010999999999996</v>
      </c>
    </row>
    <row r="1398" spans="1:7" x14ac:dyDescent="0.25">
      <c r="A1398" s="5">
        <f>bbg!B1404</f>
        <v>42136</v>
      </c>
      <c r="B1398">
        <f>bbg!C1404</f>
        <v>3.0196999999999998</v>
      </c>
      <c r="C1398">
        <f>bbg!D1404</f>
        <v>15.3376</v>
      </c>
      <c r="D1398">
        <f>bbg!E1404</f>
        <v>603.54</v>
      </c>
      <c r="E1398">
        <f>bbg!F1404</f>
        <v>2382.25</v>
      </c>
      <c r="F1398">
        <f>bbg!G1404</f>
        <v>12.0661</v>
      </c>
      <c r="G1398">
        <f>bbg!H1404</f>
        <v>94.534000000000006</v>
      </c>
    </row>
    <row r="1399" spans="1:7" x14ac:dyDescent="0.25">
      <c r="A1399" s="5">
        <f>bbg!B1405</f>
        <v>42137</v>
      </c>
      <c r="B1399">
        <f>bbg!C1405</f>
        <v>3.0394999999999999</v>
      </c>
      <c r="C1399">
        <f>bbg!D1405</f>
        <v>15.2654</v>
      </c>
      <c r="D1399">
        <f>bbg!E1405</f>
        <v>601.73</v>
      </c>
      <c r="E1399">
        <f>bbg!F1405</f>
        <v>2389.3000000000002</v>
      </c>
      <c r="F1399">
        <f>bbg!G1405</f>
        <v>11.884600000000001</v>
      </c>
      <c r="G1399">
        <f>bbg!H1405</f>
        <v>93.617000000000004</v>
      </c>
    </row>
    <row r="1400" spans="1:7" x14ac:dyDescent="0.25">
      <c r="A1400" s="5">
        <f>bbg!B1406</f>
        <v>42138</v>
      </c>
      <c r="B1400">
        <f>bbg!C1406</f>
        <v>2.9942000000000002</v>
      </c>
      <c r="C1400">
        <f>bbg!D1406</f>
        <v>15.103899999999999</v>
      </c>
      <c r="D1400">
        <f>bbg!E1406</f>
        <v>595.6</v>
      </c>
      <c r="E1400">
        <f>bbg!F1406</f>
        <v>2389.9299999999998</v>
      </c>
      <c r="F1400">
        <f>bbg!G1406</f>
        <v>11.7867</v>
      </c>
      <c r="G1400">
        <f>bbg!H1406</f>
        <v>93.456999999999994</v>
      </c>
    </row>
    <row r="1401" spans="1:7" x14ac:dyDescent="0.25">
      <c r="A1401" s="5">
        <f>bbg!B1407</f>
        <v>42139</v>
      </c>
      <c r="B1401">
        <f>bbg!C1407</f>
        <v>2.9969000000000001</v>
      </c>
      <c r="C1401">
        <f>bbg!D1407</f>
        <v>15.0077</v>
      </c>
      <c r="D1401">
        <f>bbg!E1407</f>
        <v>595.79</v>
      </c>
      <c r="E1401">
        <f>bbg!F1407</f>
        <v>2414.5</v>
      </c>
      <c r="F1401">
        <f>bbg!G1407</f>
        <v>11.7974</v>
      </c>
      <c r="G1401">
        <f>bbg!H1407</f>
        <v>93.135000000000005</v>
      </c>
    </row>
    <row r="1402" spans="1:7" x14ac:dyDescent="0.25">
      <c r="A1402" s="5">
        <f>bbg!B1408</f>
        <v>42142</v>
      </c>
      <c r="B1402">
        <f>bbg!C1408</f>
        <v>3.0055999999999998</v>
      </c>
      <c r="C1402">
        <f>bbg!D1408</f>
        <v>15.118</v>
      </c>
      <c r="D1402">
        <f>bbg!E1408</f>
        <v>599.67999999999995</v>
      </c>
      <c r="E1402">
        <f>bbg!F1408</f>
        <v>2433</v>
      </c>
      <c r="F1402">
        <f>bbg!G1408</f>
        <v>11.879300000000001</v>
      </c>
      <c r="G1402">
        <f>bbg!H1408</f>
        <v>94.221000000000004</v>
      </c>
    </row>
    <row r="1403" spans="1:7" x14ac:dyDescent="0.25">
      <c r="A1403" s="5">
        <f>bbg!B1409</f>
        <v>42143</v>
      </c>
      <c r="B1403">
        <f>bbg!C1409</f>
        <v>3.0381</v>
      </c>
      <c r="C1403">
        <f>bbg!D1409</f>
        <v>15.184900000000001</v>
      </c>
      <c r="D1403">
        <f>bbg!E1409</f>
        <v>604.16</v>
      </c>
      <c r="E1403">
        <f>bbg!F1409</f>
        <v>2486.5</v>
      </c>
      <c r="F1403">
        <f>bbg!G1409</f>
        <v>11.9086</v>
      </c>
      <c r="G1403">
        <f>bbg!H1409</f>
        <v>95.266999999999996</v>
      </c>
    </row>
    <row r="1404" spans="1:7" x14ac:dyDescent="0.25">
      <c r="A1404" s="5">
        <f>bbg!B1410</f>
        <v>42144</v>
      </c>
      <c r="B1404">
        <f>bbg!C1410</f>
        <v>3.0026000000000002</v>
      </c>
      <c r="C1404">
        <f>bbg!D1410</f>
        <v>15.1927</v>
      </c>
      <c r="D1404">
        <f>bbg!E1410</f>
        <v>604.70000000000005</v>
      </c>
      <c r="E1404">
        <f>bbg!F1410</f>
        <v>2496.6</v>
      </c>
      <c r="F1404">
        <f>bbg!G1410</f>
        <v>11.8352</v>
      </c>
      <c r="G1404">
        <f>bbg!H1410</f>
        <v>95.447999999999993</v>
      </c>
    </row>
    <row r="1405" spans="1:7" x14ac:dyDescent="0.25">
      <c r="A1405" s="5">
        <f>bbg!B1411</f>
        <v>42145</v>
      </c>
      <c r="B1405">
        <f>bbg!C1411</f>
        <v>3.0381999999999998</v>
      </c>
      <c r="C1405">
        <f>bbg!D1411</f>
        <v>15.223599999999999</v>
      </c>
      <c r="D1405">
        <f>bbg!E1411</f>
        <v>604.29999999999995</v>
      </c>
      <c r="E1405">
        <f>bbg!F1411</f>
        <v>2481.9699999999998</v>
      </c>
      <c r="F1405">
        <f>bbg!G1411</f>
        <v>11.8246</v>
      </c>
      <c r="G1405">
        <f>bbg!H1411</f>
        <v>95.254999999999995</v>
      </c>
    </row>
    <row r="1406" spans="1:7" x14ac:dyDescent="0.25">
      <c r="A1406" s="5">
        <f>bbg!B1412</f>
        <v>42146</v>
      </c>
      <c r="B1406">
        <f>bbg!C1412</f>
        <v>3.0941999999999998</v>
      </c>
      <c r="C1406">
        <f>bbg!D1412</f>
        <v>15.266</v>
      </c>
      <c r="D1406">
        <f>bbg!E1412</f>
        <v>608.48</v>
      </c>
      <c r="E1406">
        <f>bbg!F1412</f>
        <v>2491.31</v>
      </c>
      <c r="F1406">
        <f>bbg!G1412</f>
        <v>11.8919</v>
      </c>
      <c r="G1406">
        <f>bbg!H1412</f>
        <v>96.013999999999996</v>
      </c>
    </row>
    <row r="1407" spans="1:7" x14ac:dyDescent="0.25">
      <c r="A1407" s="5">
        <f>bbg!B1413</f>
        <v>42149</v>
      </c>
      <c r="B1407">
        <f>bbg!C1413</f>
        <v>3.0973000000000002</v>
      </c>
      <c r="C1407">
        <f>bbg!D1413</f>
        <v>15.258900000000001</v>
      </c>
      <c r="D1407">
        <f>bbg!E1413</f>
        <v>611.33000000000004</v>
      </c>
      <c r="E1407">
        <f>bbg!F1413</f>
        <v>2489.5</v>
      </c>
      <c r="F1407">
        <f>bbg!G1413</f>
        <v>11.9375</v>
      </c>
      <c r="G1407">
        <f>bbg!H1413</f>
        <v>96.013999999999996</v>
      </c>
    </row>
    <row r="1408" spans="1:7" x14ac:dyDescent="0.25">
      <c r="A1408" s="5">
        <f>bbg!B1414</f>
        <v>42150</v>
      </c>
      <c r="B1408">
        <f>bbg!C1414</f>
        <v>3.1535000000000002</v>
      </c>
      <c r="C1408">
        <f>bbg!D1414</f>
        <v>15.2971</v>
      </c>
      <c r="D1408">
        <f>bbg!E1414</f>
        <v>613.70000000000005</v>
      </c>
      <c r="E1408">
        <f>bbg!F1414</f>
        <v>2546.0500000000002</v>
      </c>
      <c r="F1408">
        <f>bbg!G1414</f>
        <v>12.0838</v>
      </c>
      <c r="G1408">
        <f>bbg!H1414</f>
        <v>97.299000000000007</v>
      </c>
    </row>
    <row r="1409" spans="1:7" x14ac:dyDescent="0.25">
      <c r="A1409" s="5">
        <f>bbg!B1415</f>
        <v>42151</v>
      </c>
      <c r="B1409">
        <f>bbg!C1415</f>
        <v>3.1396999999999999</v>
      </c>
      <c r="C1409">
        <f>bbg!D1415</f>
        <v>15.283200000000001</v>
      </c>
      <c r="D1409">
        <f>bbg!E1415</f>
        <v>616.4</v>
      </c>
      <c r="E1409">
        <f>bbg!F1415</f>
        <v>2535.1999999999998</v>
      </c>
      <c r="F1409">
        <f>bbg!G1415</f>
        <v>12.026300000000001</v>
      </c>
      <c r="G1409">
        <f>bbg!H1415</f>
        <v>97.370999999999995</v>
      </c>
    </row>
    <row r="1410" spans="1:7" x14ac:dyDescent="0.25">
      <c r="A1410" s="5">
        <f>bbg!B1416</f>
        <v>42152</v>
      </c>
      <c r="B1410">
        <f>bbg!C1416</f>
        <v>3.1627999999999998</v>
      </c>
      <c r="C1410">
        <f>bbg!D1416</f>
        <v>15.3146</v>
      </c>
      <c r="D1410">
        <f>bbg!E1416</f>
        <v>617.70000000000005</v>
      </c>
      <c r="E1410">
        <f>bbg!F1416</f>
        <v>2537.25</v>
      </c>
      <c r="F1410">
        <f>bbg!G1416</f>
        <v>12.136699999999999</v>
      </c>
      <c r="G1410">
        <f>bbg!H1416</f>
        <v>96.965000000000003</v>
      </c>
    </row>
    <row r="1411" spans="1:7" x14ac:dyDescent="0.25">
      <c r="A1411" s="5">
        <f>bbg!B1417</f>
        <v>42153</v>
      </c>
      <c r="B1411">
        <f>bbg!C1417</f>
        <v>3.1787000000000001</v>
      </c>
      <c r="C1411">
        <f>bbg!D1417</f>
        <v>15.378</v>
      </c>
      <c r="D1411">
        <f>bbg!E1417</f>
        <v>617.95000000000005</v>
      </c>
      <c r="E1411">
        <f>bbg!F1417</f>
        <v>2532.27</v>
      </c>
      <c r="F1411">
        <f>bbg!G1417</f>
        <v>12.1525</v>
      </c>
      <c r="G1411">
        <f>bbg!H1417</f>
        <v>96.906999999999996</v>
      </c>
    </row>
    <row r="1412" spans="1:7" x14ac:dyDescent="0.25">
      <c r="A1412" s="5">
        <f>bbg!B1418</f>
        <v>42156</v>
      </c>
      <c r="B1412">
        <f>bbg!C1418</f>
        <v>3.1684000000000001</v>
      </c>
      <c r="C1412">
        <f>bbg!D1418</f>
        <v>15.485300000000001</v>
      </c>
      <c r="D1412">
        <f>bbg!E1418</f>
        <v>624.46</v>
      </c>
      <c r="E1412">
        <f>bbg!F1418</f>
        <v>2562.0500000000002</v>
      </c>
      <c r="F1412">
        <f>bbg!G1418</f>
        <v>12.263500000000001</v>
      </c>
      <c r="G1412">
        <f>bbg!H1418</f>
        <v>97.391999999999996</v>
      </c>
    </row>
    <row r="1413" spans="1:7" x14ac:dyDescent="0.25">
      <c r="A1413" s="5">
        <f>bbg!B1419</f>
        <v>42157</v>
      </c>
      <c r="B1413">
        <f>bbg!C1419</f>
        <v>3.1322999999999999</v>
      </c>
      <c r="C1413">
        <f>bbg!D1419</f>
        <v>15.431699999999999</v>
      </c>
      <c r="D1413">
        <f>bbg!E1419</f>
        <v>623.83000000000004</v>
      </c>
      <c r="E1413">
        <f>bbg!F1419</f>
        <v>2558.42</v>
      </c>
      <c r="F1413">
        <f>bbg!G1419</f>
        <v>12.1968</v>
      </c>
      <c r="G1413">
        <f>bbg!H1419</f>
        <v>95.834999999999994</v>
      </c>
    </row>
    <row r="1414" spans="1:7" x14ac:dyDescent="0.25">
      <c r="A1414" s="5">
        <f>bbg!B1420</f>
        <v>42158</v>
      </c>
      <c r="B1414">
        <f>bbg!C1420</f>
        <v>3.1335999999999999</v>
      </c>
      <c r="C1414">
        <f>bbg!D1420</f>
        <v>15.5184</v>
      </c>
      <c r="D1414">
        <f>bbg!E1420</f>
        <v>627.49</v>
      </c>
      <c r="E1414">
        <f>bbg!F1420</f>
        <v>2578.15</v>
      </c>
      <c r="F1414">
        <f>bbg!G1420</f>
        <v>12.3104</v>
      </c>
      <c r="G1414">
        <f>bbg!H1420</f>
        <v>95.465000000000003</v>
      </c>
    </row>
    <row r="1415" spans="1:7" x14ac:dyDescent="0.25">
      <c r="A1415" s="5">
        <f>bbg!B1421</f>
        <v>42159</v>
      </c>
      <c r="B1415">
        <f>bbg!C1421</f>
        <v>3.1335999999999999</v>
      </c>
      <c r="C1415">
        <f>bbg!D1421</f>
        <v>15.5373</v>
      </c>
      <c r="D1415">
        <f>bbg!E1421</f>
        <v>628.99</v>
      </c>
      <c r="E1415">
        <f>bbg!F1421</f>
        <v>2589.2800000000002</v>
      </c>
      <c r="F1415">
        <f>bbg!G1421</f>
        <v>12.381500000000001</v>
      </c>
      <c r="G1415">
        <f>bbg!H1421</f>
        <v>95.460999999999999</v>
      </c>
    </row>
    <row r="1416" spans="1:7" x14ac:dyDescent="0.25">
      <c r="A1416" s="5">
        <f>bbg!B1422</f>
        <v>42160</v>
      </c>
      <c r="B1416">
        <f>bbg!C1422</f>
        <v>3.1423999999999999</v>
      </c>
      <c r="C1416">
        <f>bbg!D1422</f>
        <v>15.711499999999999</v>
      </c>
      <c r="D1416">
        <f>bbg!E1422</f>
        <v>636.79999999999995</v>
      </c>
      <c r="E1416">
        <f>bbg!F1422</f>
        <v>2623.18</v>
      </c>
      <c r="F1416">
        <f>bbg!G1422</f>
        <v>12.5792</v>
      </c>
      <c r="G1416">
        <f>bbg!H1422</f>
        <v>96.305999999999997</v>
      </c>
    </row>
    <row r="1417" spans="1:7" x14ac:dyDescent="0.25">
      <c r="A1417" s="5">
        <f>bbg!B1423</f>
        <v>42163</v>
      </c>
      <c r="B1417">
        <f>bbg!C1423</f>
        <v>3.1124000000000001</v>
      </c>
      <c r="C1417">
        <f>bbg!D1423</f>
        <v>15.6296</v>
      </c>
      <c r="D1417">
        <f>bbg!E1423</f>
        <v>631.34</v>
      </c>
      <c r="E1417">
        <f>bbg!F1423</f>
        <v>2607.5</v>
      </c>
      <c r="F1417">
        <f>bbg!G1423</f>
        <v>12.475300000000001</v>
      </c>
      <c r="G1417">
        <f>bbg!H1423</f>
        <v>95.299000000000007</v>
      </c>
    </row>
    <row r="1418" spans="1:7" x14ac:dyDescent="0.25">
      <c r="A1418" s="5">
        <f>bbg!B1424</f>
        <v>42164</v>
      </c>
      <c r="B1418">
        <f>bbg!C1424</f>
        <v>3.097</v>
      </c>
      <c r="C1418">
        <f>bbg!D1424</f>
        <v>15.5806</v>
      </c>
      <c r="D1418">
        <f>bbg!E1424</f>
        <v>625.12</v>
      </c>
      <c r="E1418">
        <f>bbg!F1424</f>
        <v>2556.6</v>
      </c>
      <c r="F1418">
        <f>bbg!G1424</f>
        <v>12.429500000000001</v>
      </c>
      <c r="G1418">
        <f>bbg!H1424</f>
        <v>95.165999999999997</v>
      </c>
    </row>
    <row r="1419" spans="1:7" x14ac:dyDescent="0.25">
      <c r="A1419" s="5">
        <f>bbg!B1425</f>
        <v>42165</v>
      </c>
      <c r="B1419">
        <f>bbg!C1425</f>
        <v>3.1181000000000001</v>
      </c>
      <c r="C1419">
        <f>bbg!D1425</f>
        <v>15.4389</v>
      </c>
      <c r="D1419">
        <f>bbg!E1425</f>
        <v>630.98</v>
      </c>
      <c r="E1419">
        <f>bbg!F1425</f>
        <v>2527.1</v>
      </c>
      <c r="F1419">
        <f>bbg!G1425</f>
        <v>12.3116</v>
      </c>
      <c r="G1419">
        <f>bbg!H1425</f>
        <v>94.646000000000001</v>
      </c>
    </row>
    <row r="1420" spans="1:7" x14ac:dyDescent="0.25">
      <c r="A1420" s="5">
        <f>bbg!B1426</f>
        <v>42166</v>
      </c>
      <c r="B1420">
        <f>bbg!C1426</f>
        <v>3.09</v>
      </c>
      <c r="C1420">
        <f>bbg!D1426</f>
        <v>15.3492</v>
      </c>
      <c r="D1420">
        <f>bbg!E1426</f>
        <v>631.33000000000004</v>
      </c>
      <c r="E1420">
        <f>bbg!F1426</f>
        <v>2531.98</v>
      </c>
      <c r="F1420">
        <f>bbg!G1426</f>
        <v>12.357699999999999</v>
      </c>
      <c r="G1420">
        <f>bbg!H1426</f>
        <v>94.975999999999999</v>
      </c>
    </row>
    <row r="1421" spans="1:7" x14ac:dyDescent="0.25">
      <c r="A1421" s="5">
        <f>bbg!B1427</f>
        <v>42167</v>
      </c>
      <c r="B1421">
        <f>bbg!C1427</f>
        <v>3.1196999999999999</v>
      </c>
      <c r="C1421">
        <f>bbg!D1427</f>
        <v>15.4032</v>
      </c>
      <c r="D1421">
        <f>bbg!E1427</f>
        <v>632.38</v>
      </c>
      <c r="E1421">
        <f>bbg!F1427</f>
        <v>2526.56</v>
      </c>
      <c r="F1421">
        <f>bbg!G1427</f>
        <v>12.379300000000001</v>
      </c>
      <c r="G1421">
        <f>bbg!H1427</f>
        <v>94.971999999999994</v>
      </c>
    </row>
    <row r="1422" spans="1:7" x14ac:dyDescent="0.25">
      <c r="A1422" s="5">
        <f>bbg!B1428</f>
        <v>42170</v>
      </c>
      <c r="B1422">
        <f>bbg!C1428</f>
        <v>3.1269</v>
      </c>
      <c r="C1422">
        <f>bbg!D1428</f>
        <v>15.436400000000001</v>
      </c>
      <c r="D1422">
        <f>bbg!E1428</f>
        <v>633.78</v>
      </c>
      <c r="E1422">
        <f>bbg!F1428</f>
        <v>2536.5</v>
      </c>
      <c r="F1422">
        <f>bbg!G1428</f>
        <v>12.402799999999999</v>
      </c>
      <c r="G1422">
        <f>bbg!H1428</f>
        <v>94.81</v>
      </c>
    </row>
    <row r="1423" spans="1:7" x14ac:dyDescent="0.25">
      <c r="A1423" s="5">
        <f>bbg!B1429</f>
        <v>42171</v>
      </c>
      <c r="B1423">
        <f>bbg!C1429</f>
        <v>3.0889000000000002</v>
      </c>
      <c r="C1423">
        <f>bbg!D1429</f>
        <v>15.390499999999999</v>
      </c>
      <c r="D1423">
        <f>bbg!E1429</f>
        <v>636.24</v>
      </c>
      <c r="E1423">
        <f>bbg!F1429</f>
        <v>2538.31</v>
      </c>
      <c r="F1423">
        <f>bbg!G1429</f>
        <v>12.3683</v>
      </c>
      <c r="G1423">
        <f>bbg!H1429</f>
        <v>94.998999999999995</v>
      </c>
    </row>
    <row r="1424" spans="1:7" x14ac:dyDescent="0.25">
      <c r="A1424" s="5">
        <f>bbg!B1430</f>
        <v>42172</v>
      </c>
      <c r="B1424">
        <f>bbg!C1430</f>
        <v>3.0566</v>
      </c>
      <c r="C1424">
        <f>bbg!D1430</f>
        <v>15.255000000000001</v>
      </c>
      <c r="D1424">
        <f>bbg!E1430</f>
        <v>637.6</v>
      </c>
      <c r="E1424">
        <f>bbg!F1430</f>
        <v>2550.4499999999998</v>
      </c>
      <c r="F1424">
        <f>bbg!G1430</f>
        <v>12.2646</v>
      </c>
      <c r="G1424">
        <f>bbg!H1430</f>
        <v>94.296000000000006</v>
      </c>
    </row>
    <row r="1425" spans="1:7" x14ac:dyDescent="0.25">
      <c r="A1425" s="5">
        <f>bbg!B1431</f>
        <v>42173</v>
      </c>
      <c r="B1425">
        <f>bbg!C1431</f>
        <v>3.0602</v>
      </c>
      <c r="C1425">
        <f>bbg!D1431</f>
        <v>15.342499999999999</v>
      </c>
      <c r="D1425">
        <f>bbg!E1431</f>
        <v>628.21</v>
      </c>
      <c r="E1425">
        <f>bbg!F1431</f>
        <v>2542.0700000000002</v>
      </c>
      <c r="F1425">
        <f>bbg!G1431</f>
        <v>12.2469</v>
      </c>
      <c r="G1425">
        <f>bbg!H1431</f>
        <v>94.042000000000002</v>
      </c>
    </row>
    <row r="1426" spans="1:7" x14ac:dyDescent="0.25">
      <c r="A1426" s="5">
        <f>bbg!B1432</f>
        <v>42174</v>
      </c>
      <c r="B1426">
        <f>bbg!C1432</f>
        <v>3.0977999999999999</v>
      </c>
      <c r="C1426">
        <f>bbg!D1432</f>
        <v>15.348599999999999</v>
      </c>
      <c r="D1426">
        <f>bbg!E1432</f>
        <v>632.70000000000005</v>
      </c>
      <c r="E1426">
        <f>bbg!F1432</f>
        <v>2553.4</v>
      </c>
      <c r="F1426">
        <f>bbg!G1432</f>
        <v>12.163600000000001</v>
      </c>
      <c r="G1426">
        <f>bbg!H1432</f>
        <v>94.084999999999994</v>
      </c>
    </row>
    <row r="1427" spans="1:7" x14ac:dyDescent="0.25">
      <c r="A1427" s="5">
        <f>bbg!B1433</f>
        <v>42177</v>
      </c>
      <c r="B1427">
        <f>bbg!C1433</f>
        <v>3.0802999999999998</v>
      </c>
      <c r="C1427">
        <f>bbg!D1433</f>
        <v>15.337999999999999</v>
      </c>
      <c r="D1427">
        <f>bbg!E1433</f>
        <v>631.58000000000004</v>
      </c>
      <c r="E1427">
        <f>bbg!F1433</f>
        <v>2535.8000000000002</v>
      </c>
      <c r="F1427">
        <f>bbg!G1433</f>
        <v>12.0992</v>
      </c>
      <c r="G1427">
        <f>bbg!H1433</f>
        <v>94.328999999999994</v>
      </c>
    </row>
    <row r="1428" spans="1:7" x14ac:dyDescent="0.25">
      <c r="A1428" s="5">
        <f>bbg!B1434</f>
        <v>42178</v>
      </c>
      <c r="B1428">
        <f>bbg!C1434</f>
        <v>3.0754000000000001</v>
      </c>
      <c r="C1428">
        <f>bbg!D1434</f>
        <v>15.4002</v>
      </c>
      <c r="D1428">
        <f>bbg!E1434</f>
        <v>633.26</v>
      </c>
      <c r="E1428">
        <f>bbg!F1434</f>
        <v>2552.1999999999998</v>
      </c>
      <c r="F1428">
        <f>bbg!G1434</f>
        <v>12.1691</v>
      </c>
      <c r="G1428">
        <f>bbg!H1434</f>
        <v>95.432000000000002</v>
      </c>
    </row>
    <row r="1429" spans="1:7" x14ac:dyDescent="0.25">
      <c r="A1429" s="5">
        <f>bbg!B1435</f>
        <v>42179</v>
      </c>
      <c r="B1429">
        <f>bbg!C1435</f>
        <v>3.0983999999999998</v>
      </c>
      <c r="C1429">
        <f>bbg!D1435</f>
        <v>15.4991</v>
      </c>
      <c r="D1429">
        <f>bbg!E1435</f>
        <v>632.51</v>
      </c>
      <c r="E1429">
        <f>bbg!F1435</f>
        <v>2559.5</v>
      </c>
      <c r="F1429">
        <f>bbg!G1435</f>
        <v>12.1534</v>
      </c>
      <c r="G1429">
        <f>bbg!H1435</f>
        <v>95.263999999999996</v>
      </c>
    </row>
    <row r="1430" spans="1:7" x14ac:dyDescent="0.25">
      <c r="A1430" s="5">
        <f>bbg!B1436</f>
        <v>42180</v>
      </c>
      <c r="B1430">
        <f>bbg!C1436</f>
        <v>3.1274999999999999</v>
      </c>
      <c r="C1430">
        <f>bbg!D1436</f>
        <v>15.4808</v>
      </c>
      <c r="D1430">
        <f>bbg!E1436</f>
        <v>631.55999999999995</v>
      </c>
      <c r="E1430">
        <f>bbg!F1436</f>
        <v>2560.65</v>
      </c>
      <c r="F1430">
        <f>bbg!G1436</f>
        <v>12.110200000000001</v>
      </c>
      <c r="G1430">
        <f>bbg!H1436</f>
        <v>95.186999999999998</v>
      </c>
    </row>
    <row r="1431" spans="1:7" x14ac:dyDescent="0.25">
      <c r="A1431" s="5">
        <f>bbg!B1437</f>
        <v>42181</v>
      </c>
      <c r="B1431">
        <f>bbg!C1437</f>
        <v>3.1293000000000002</v>
      </c>
      <c r="C1431">
        <f>bbg!D1437</f>
        <v>15.558199999999999</v>
      </c>
      <c r="D1431">
        <f>bbg!E1437</f>
        <v>635.01</v>
      </c>
      <c r="E1431">
        <f>bbg!F1437</f>
        <v>2584.09</v>
      </c>
      <c r="F1431">
        <f>bbg!G1437</f>
        <v>12.2014</v>
      </c>
      <c r="G1431">
        <f>bbg!H1437</f>
        <v>95.471999999999994</v>
      </c>
    </row>
    <row r="1432" spans="1:7" x14ac:dyDescent="0.25">
      <c r="A1432" s="5">
        <f>bbg!B1438</f>
        <v>42184</v>
      </c>
      <c r="B1432">
        <f>bbg!C1438</f>
        <v>3.1177000000000001</v>
      </c>
      <c r="C1432">
        <f>bbg!D1438</f>
        <v>15.6873</v>
      </c>
      <c r="D1432">
        <f>bbg!E1438</f>
        <v>639.73</v>
      </c>
      <c r="E1432">
        <f>bbg!F1438</f>
        <v>2590.4</v>
      </c>
      <c r="F1432">
        <f>bbg!G1438</f>
        <v>12.2431</v>
      </c>
      <c r="G1432">
        <f>bbg!H1438</f>
        <v>94.79</v>
      </c>
    </row>
    <row r="1433" spans="1:7" x14ac:dyDescent="0.25">
      <c r="A1433" s="5">
        <f>bbg!B1439</f>
        <v>42185</v>
      </c>
      <c r="B1433">
        <f>bbg!C1439</f>
        <v>3.1030000000000002</v>
      </c>
      <c r="C1433">
        <f>bbg!D1439</f>
        <v>15.738899999999999</v>
      </c>
      <c r="D1433">
        <f>bbg!E1439</f>
        <v>639.12</v>
      </c>
      <c r="E1433">
        <f>bbg!F1439</f>
        <v>2606</v>
      </c>
      <c r="F1433">
        <f>bbg!G1439</f>
        <v>12.168799999999999</v>
      </c>
      <c r="G1433">
        <f>bbg!H1439</f>
        <v>95.484999999999999</v>
      </c>
    </row>
    <row r="1434" spans="1:7" x14ac:dyDescent="0.25">
      <c r="A1434" s="5">
        <f>bbg!B1440</f>
        <v>42186</v>
      </c>
      <c r="B1434">
        <f>bbg!C1440</f>
        <v>3.1492</v>
      </c>
      <c r="C1434">
        <f>bbg!D1440</f>
        <v>15.7784</v>
      </c>
      <c r="D1434">
        <f>bbg!E1440</f>
        <v>638.95000000000005</v>
      </c>
      <c r="E1434">
        <f>bbg!F1440</f>
        <v>2639.5</v>
      </c>
      <c r="F1434">
        <f>bbg!G1440</f>
        <v>12.251300000000001</v>
      </c>
      <c r="G1434">
        <f>bbg!H1440</f>
        <v>96.31</v>
      </c>
    </row>
    <row r="1435" spans="1:7" x14ac:dyDescent="0.25">
      <c r="A1435" s="5">
        <f>bbg!B1441</f>
        <v>42187</v>
      </c>
      <c r="B1435">
        <f>bbg!C1441</f>
        <v>3.0966999999999998</v>
      </c>
      <c r="C1435">
        <f>bbg!D1441</f>
        <v>15.66</v>
      </c>
      <c r="D1435">
        <f>bbg!E1441</f>
        <v>635</v>
      </c>
      <c r="E1435">
        <f>bbg!F1441</f>
        <v>2632.96</v>
      </c>
      <c r="F1435">
        <f>bbg!G1441</f>
        <v>12.2492</v>
      </c>
      <c r="G1435">
        <f>bbg!H1441</f>
        <v>96.113</v>
      </c>
    </row>
    <row r="1436" spans="1:7" x14ac:dyDescent="0.25">
      <c r="A1436" s="5">
        <f>bbg!B1442</f>
        <v>42188</v>
      </c>
      <c r="B1436">
        <f>bbg!C1442</f>
        <v>3.1343000000000001</v>
      </c>
      <c r="C1436">
        <f>bbg!D1442</f>
        <v>15.7302</v>
      </c>
      <c r="D1436">
        <f>bbg!E1442</f>
        <v>636.44000000000005</v>
      </c>
      <c r="E1436">
        <f>bbg!F1442</f>
        <v>2637.02</v>
      </c>
      <c r="F1436">
        <f>bbg!G1442</f>
        <v>12.316599999999999</v>
      </c>
      <c r="G1436">
        <f>bbg!H1442</f>
        <v>96.113</v>
      </c>
    </row>
    <row r="1437" spans="1:7" x14ac:dyDescent="0.25">
      <c r="A1437" s="5">
        <f>bbg!B1443</f>
        <v>42191</v>
      </c>
      <c r="B1437">
        <f>bbg!C1443</f>
        <v>3.1377999999999999</v>
      </c>
      <c r="C1437">
        <f>bbg!D1443</f>
        <v>15.712999999999999</v>
      </c>
      <c r="D1437">
        <f>bbg!E1443</f>
        <v>641.21</v>
      </c>
      <c r="E1437">
        <f>bbg!F1443</f>
        <v>2670.3</v>
      </c>
      <c r="F1437">
        <f>bbg!G1443</f>
        <v>12.3909</v>
      </c>
      <c r="G1437">
        <f>bbg!H1443</f>
        <v>96.298000000000002</v>
      </c>
    </row>
    <row r="1438" spans="1:7" x14ac:dyDescent="0.25">
      <c r="A1438" s="5">
        <f>bbg!B1444</f>
        <v>42192</v>
      </c>
      <c r="B1438">
        <f>bbg!C1444</f>
        <v>3.1861999999999999</v>
      </c>
      <c r="C1438">
        <f>bbg!D1444</f>
        <v>15.7971</v>
      </c>
      <c r="D1438">
        <f>bbg!E1444</f>
        <v>649.45000000000005</v>
      </c>
      <c r="E1438">
        <f>bbg!F1444</f>
        <v>2691.97</v>
      </c>
      <c r="F1438">
        <f>bbg!G1444</f>
        <v>12.452999999999999</v>
      </c>
      <c r="G1438">
        <f>bbg!H1444</f>
        <v>96.864999999999995</v>
      </c>
    </row>
    <row r="1439" spans="1:7" x14ac:dyDescent="0.25">
      <c r="A1439" s="5">
        <f>bbg!B1445</f>
        <v>42193</v>
      </c>
      <c r="B1439">
        <f>bbg!C1445</f>
        <v>3.2353000000000001</v>
      </c>
      <c r="C1439">
        <f>bbg!D1445</f>
        <v>15.8484</v>
      </c>
      <c r="D1439">
        <f>bbg!E1445</f>
        <v>652.16</v>
      </c>
      <c r="E1439">
        <f>bbg!F1445</f>
        <v>2683.6</v>
      </c>
      <c r="F1439">
        <f>bbg!G1445</f>
        <v>12.5749</v>
      </c>
      <c r="G1439">
        <f>bbg!H1445</f>
        <v>96.293999999999997</v>
      </c>
    </row>
    <row r="1440" spans="1:7" x14ac:dyDescent="0.25">
      <c r="A1440" s="5">
        <f>bbg!B1446</f>
        <v>42194</v>
      </c>
      <c r="B1440">
        <f>bbg!C1446</f>
        <v>3.2202999999999999</v>
      </c>
      <c r="C1440">
        <f>bbg!D1446</f>
        <v>15.815300000000001</v>
      </c>
      <c r="D1440">
        <f>bbg!E1446</f>
        <v>646.66</v>
      </c>
      <c r="E1440">
        <f>bbg!F1446</f>
        <v>2674.7</v>
      </c>
      <c r="F1440">
        <f>bbg!G1446</f>
        <v>12.5108</v>
      </c>
      <c r="G1440">
        <f>bbg!H1446</f>
        <v>96.605999999999995</v>
      </c>
    </row>
    <row r="1441" spans="1:7" x14ac:dyDescent="0.25">
      <c r="A1441" s="5">
        <f>bbg!B1447</f>
        <v>42195</v>
      </c>
      <c r="B1441">
        <f>bbg!C1447</f>
        <v>3.1602000000000001</v>
      </c>
      <c r="C1441">
        <f>bbg!D1447</f>
        <v>15.713699999999999</v>
      </c>
      <c r="D1441">
        <f>bbg!E1447</f>
        <v>646.75</v>
      </c>
      <c r="E1441">
        <f>bbg!F1447</f>
        <v>2673.2</v>
      </c>
      <c r="F1441">
        <f>bbg!G1447</f>
        <v>12.4503</v>
      </c>
      <c r="G1441">
        <f>bbg!H1447</f>
        <v>96.025000000000006</v>
      </c>
    </row>
    <row r="1442" spans="1:7" x14ac:dyDescent="0.25">
      <c r="A1442" s="5">
        <f>bbg!B1448</f>
        <v>42198</v>
      </c>
      <c r="B1442">
        <f>bbg!C1448</f>
        <v>3.1337999999999999</v>
      </c>
      <c r="C1442">
        <f>bbg!D1448</f>
        <v>15.7003</v>
      </c>
      <c r="D1442">
        <f>bbg!E1448</f>
        <v>643.87</v>
      </c>
      <c r="E1442">
        <f>bbg!F1448</f>
        <v>2685.7</v>
      </c>
      <c r="F1442">
        <f>bbg!G1448</f>
        <v>12.4499</v>
      </c>
      <c r="G1442">
        <f>bbg!H1448</f>
        <v>96.858000000000004</v>
      </c>
    </row>
    <row r="1443" spans="1:7" x14ac:dyDescent="0.25">
      <c r="A1443" s="5">
        <f>bbg!B1449</f>
        <v>42199</v>
      </c>
      <c r="B1443">
        <f>bbg!C1449</f>
        <v>3.1400999999999999</v>
      </c>
      <c r="C1443">
        <f>bbg!D1449</f>
        <v>15.6616</v>
      </c>
      <c r="D1443">
        <f>bbg!E1449</f>
        <v>642.22</v>
      </c>
      <c r="E1443">
        <f>bbg!F1449</f>
        <v>2686.67</v>
      </c>
      <c r="F1443">
        <f>bbg!G1449</f>
        <v>12.323399999999999</v>
      </c>
      <c r="G1443">
        <f>bbg!H1449</f>
        <v>96.643000000000001</v>
      </c>
    </row>
    <row r="1444" spans="1:7" x14ac:dyDescent="0.25">
      <c r="A1444" s="5">
        <f>bbg!B1450</f>
        <v>42200</v>
      </c>
      <c r="B1444">
        <f>bbg!C1450</f>
        <v>3.14</v>
      </c>
      <c r="C1444">
        <f>bbg!D1450</f>
        <v>15.7822</v>
      </c>
      <c r="D1444">
        <f>bbg!E1450</f>
        <v>642.75</v>
      </c>
      <c r="E1444">
        <f>bbg!F1450</f>
        <v>2715.99</v>
      </c>
      <c r="F1444">
        <f>bbg!G1450</f>
        <v>12.4185</v>
      </c>
      <c r="G1444">
        <f>bbg!H1450</f>
        <v>97.165999999999997</v>
      </c>
    </row>
    <row r="1445" spans="1:7" x14ac:dyDescent="0.25">
      <c r="A1445" s="5">
        <f>bbg!B1451</f>
        <v>42201</v>
      </c>
      <c r="B1445">
        <f>bbg!C1451</f>
        <v>3.1564999999999999</v>
      </c>
      <c r="C1445">
        <f>bbg!D1451</f>
        <v>15.8307</v>
      </c>
      <c r="D1445">
        <f>bbg!E1451</f>
        <v>642.08000000000004</v>
      </c>
      <c r="E1445">
        <f>bbg!F1451</f>
        <v>2737.81</v>
      </c>
      <c r="F1445">
        <f>bbg!G1451</f>
        <v>12.389900000000001</v>
      </c>
      <c r="G1445">
        <f>bbg!H1451</f>
        <v>97.668000000000006</v>
      </c>
    </row>
    <row r="1446" spans="1:7" x14ac:dyDescent="0.25">
      <c r="A1446" s="5">
        <f>bbg!B1452</f>
        <v>42202</v>
      </c>
      <c r="B1446">
        <f>bbg!C1452</f>
        <v>3.1880999999999999</v>
      </c>
      <c r="C1446">
        <f>bbg!D1452</f>
        <v>15.926600000000001</v>
      </c>
      <c r="D1446">
        <f>bbg!E1452</f>
        <v>645.9</v>
      </c>
      <c r="E1446">
        <f>bbg!F1452</f>
        <v>2760.95</v>
      </c>
      <c r="F1446">
        <f>bbg!G1452</f>
        <v>12.36</v>
      </c>
      <c r="G1446">
        <f>bbg!H1452</f>
        <v>97.861999999999995</v>
      </c>
    </row>
    <row r="1447" spans="1:7" x14ac:dyDescent="0.25">
      <c r="A1447" s="5">
        <f>bbg!B1453</f>
        <v>42205</v>
      </c>
      <c r="B1447">
        <f>bbg!C1453</f>
        <v>3.1960000000000002</v>
      </c>
      <c r="C1447">
        <f>bbg!D1453</f>
        <v>16.012</v>
      </c>
      <c r="D1447">
        <f>bbg!E1453</f>
        <v>649.45000000000005</v>
      </c>
      <c r="E1447">
        <f>bbg!F1453</f>
        <v>2761.79</v>
      </c>
      <c r="F1447">
        <f>bbg!G1453</f>
        <v>12.4361</v>
      </c>
      <c r="G1447">
        <f>bbg!H1453</f>
        <v>98.028999999999996</v>
      </c>
    </row>
    <row r="1448" spans="1:7" x14ac:dyDescent="0.25">
      <c r="A1448" s="5">
        <f>bbg!B1454</f>
        <v>42206</v>
      </c>
      <c r="B1448">
        <f>bbg!C1454</f>
        <v>3.1718000000000002</v>
      </c>
      <c r="C1448">
        <f>bbg!D1454</f>
        <v>16.002800000000001</v>
      </c>
      <c r="D1448">
        <f>bbg!E1454</f>
        <v>651.16</v>
      </c>
      <c r="E1448">
        <f>bbg!F1454</f>
        <v>2769.89</v>
      </c>
      <c r="F1448">
        <f>bbg!G1454</f>
        <v>12.327299999999999</v>
      </c>
      <c r="G1448">
        <f>bbg!H1454</f>
        <v>97.328000000000003</v>
      </c>
    </row>
    <row r="1449" spans="1:7" x14ac:dyDescent="0.25">
      <c r="A1449" s="5">
        <f>bbg!B1455</f>
        <v>42207</v>
      </c>
      <c r="B1449">
        <f>bbg!C1455</f>
        <v>3.2229000000000001</v>
      </c>
      <c r="C1449">
        <f>bbg!D1455</f>
        <v>16.102599999999999</v>
      </c>
      <c r="D1449">
        <f>bbg!E1455</f>
        <v>654.02</v>
      </c>
      <c r="E1449">
        <f>bbg!F1455</f>
        <v>2790.47</v>
      </c>
      <c r="F1449">
        <f>bbg!G1455</f>
        <v>12.4093</v>
      </c>
      <c r="G1449">
        <f>bbg!H1455</f>
        <v>97.597999999999999</v>
      </c>
    </row>
    <row r="1450" spans="1:7" x14ac:dyDescent="0.25">
      <c r="A1450" s="5">
        <f>bbg!B1456</f>
        <v>42208</v>
      </c>
      <c r="B1450">
        <f>bbg!C1456</f>
        <v>3.2856999999999998</v>
      </c>
      <c r="C1450">
        <f>bbg!D1456</f>
        <v>16.212199999999999</v>
      </c>
      <c r="D1450">
        <f>bbg!E1456</f>
        <v>656.31</v>
      </c>
      <c r="E1450">
        <f>bbg!F1456</f>
        <v>2833.97</v>
      </c>
      <c r="F1450">
        <f>bbg!G1456</f>
        <v>12.4512</v>
      </c>
      <c r="G1450">
        <f>bbg!H1456</f>
        <v>97.114999999999995</v>
      </c>
    </row>
    <row r="1451" spans="1:7" x14ac:dyDescent="0.25">
      <c r="A1451" s="5">
        <f>bbg!B1457</f>
        <v>42209</v>
      </c>
      <c r="B1451">
        <f>bbg!C1457</f>
        <v>3.3551000000000002</v>
      </c>
      <c r="C1451">
        <f>bbg!D1457</f>
        <v>16.2669</v>
      </c>
      <c r="D1451">
        <f>bbg!E1457</f>
        <v>661.06</v>
      </c>
      <c r="E1451">
        <f>bbg!F1457</f>
        <v>2852.76</v>
      </c>
      <c r="F1451">
        <f>bbg!G1457</f>
        <v>12.6686</v>
      </c>
      <c r="G1451">
        <f>bbg!H1457</f>
        <v>97.244</v>
      </c>
    </row>
    <row r="1452" spans="1:7" x14ac:dyDescent="0.25">
      <c r="A1452" s="5">
        <f>bbg!B1458</f>
        <v>42212</v>
      </c>
      <c r="B1452">
        <f>bbg!C1458</f>
        <v>3.3637999999999999</v>
      </c>
      <c r="C1452">
        <f>bbg!D1458</f>
        <v>16.292400000000001</v>
      </c>
      <c r="D1452">
        <f>bbg!E1458</f>
        <v>666.09</v>
      </c>
      <c r="E1452">
        <f>bbg!F1458</f>
        <v>2861.11</v>
      </c>
      <c r="F1452">
        <f>bbg!G1458</f>
        <v>12.6196</v>
      </c>
      <c r="G1452">
        <f>bbg!H1458</f>
        <v>96.501999999999995</v>
      </c>
    </row>
    <row r="1453" spans="1:7" x14ac:dyDescent="0.25">
      <c r="A1453" s="5">
        <f>bbg!B1459</f>
        <v>42213</v>
      </c>
      <c r="B1453">
        <f>bbg!C1459</f>
        <v>3.3567999999999998</v>
      </c>
      <c r="C1453">
        <f>bbg!D1459</f>
        <v>16.274999999999999</v>
      </c>
      <c r="D1453">
        <f>bbg!E1459</f>
        <v>666.16</v>
      </c>
      <c r="E1453">
        <f>bbg!F1459</f>
        <v>2860.63</v>
      </c>
      <c r="F1453">
        <f>bbg!G1459</f>
        <v>12.568099999999999</v>
      </c>
      <c r="G1453">
        <f>bbg!H1459</f>
        <v>96.772000000000006</v>
      </c>
    </row>
    <row r="1454" spans="1:7" x14ac:dyDescent="0.25">
      <c r="A1454" s="5">
        <f>bbg!B1460</f>
        <v>42214</v>
      </c>
      <c r="B1454">
        <f>bbg!C1460</f>
        <v>3.3311000000000002</v>
      </c>
      <c r="C1454">
        <f>bbg!D1460</f>
        <v>16.290500000000002</v>
      </c>
      <c r="D1454">
        <f>bbg!E1460</f>
        <v>665.88</v>
      </c>
      <c r="E1454">
        <f>bbg!F1460</f>
        <v>2849.5</v>
      </c>
      <c r="F1454">
        <f>bbg!G1460</f>
        <v>12.5398</v>
      </c>
      <c r="G1454">
        <f>bbg!H1460</f>
        <v>96.975999999999999</v>
      </c>
    </row>
    <row r="1455" spans="1:7" x14ac:dyDescent="0.25">
      <c r="A1455" s="5">
        <f>bbg!B1461</f>
        <v>42215</v>
      </c>
      <c r="B1455">
        <f>bbg!C1461</f>
        <v>3.3717999999999999</v>
      </c>
      <c r="C1455">
        <f>bbg!D1461</f>
        <v>16.267800000000001</v>
      </c>
      <c r="D1455">
        <f>bbg!E1461</f>
        <v>673.95</v>
      </c>
      <c r="E1455">
        <f>bbg!F1461</f>
        <v>2876.75</v>
      </c>
      <c r="F1455">
        <f>bbg!G1461</f>
        <v>12.6996</v>
      </c>
      <c r="G1455">
        <f>bbg!H1461</f>
        <v>97.56</v>
      </c>
    </row>
    <row r="1456" spans="1:7" x14ac:dyDescent="0.25">
      <c r="A1456" s="5">
        <f>bbg!B1462</f>
        <v>42216</v>
      </c>
      <c r="B1456">
        <f>bbg!C1462</f>
        <v>3.4214000000000002</v>
      </c>
      <c r="C1456">
        <f>bbg!D1462</f>
        <v>16.108799999999999</v>
      </c>
      <c r="D1456">
        <f>bbg!E1462</f>
        <v>671.88</v>
      </c>
      <c r="E1456">
        <f>bbg!F1462</f>
        <v>2880.38</v>
      </c>
      <c r="F1456">
        <f>bbg!G1462</f>
        <v>12.6808</v>
      </c>
      <c r="G1456">
        <f>bbg!H1462</f>
        <v>97.335999999999999</v>
      </c>
    </row>
    <row r="1457" spans="1:7" x14ac:dyDescent="0.25">
      <c r="A1457" s="5">
        <f>bbg!B1463</f>
        <v>42219</v>
      </c>
      <c r="B1457">
        <f>bbg!C1463</f>
        <v>3.4510999999999998</v>
      </c>
      <c r="C1457">
        <f>bbg!D1463</f>
        <v>16.175000000000001</v>
      </c>
      <c r="D1457">
        <f>bbg!E1463</f>
        <v>679.55</v>
      </c>
      <c r="E1457">
        <f>bbg!F1463</f>
        <v>2917.95</v>
      </c>
      <c r="F1457">
        <f>bbg!G1463</f>
        <v>12.686</v>
      </c>
      <c r="G1457">
        <f>bbg!H1463</f>
        <v>97.494</v>
      </c>
    </row>
    <row r="1458" spans="1:7" x14ac:dyDescent="0.25">
      <c r="A1458" s="5">
        <f>bbg!B1464</f>
        <v>42220</v>
      </c>
      <c r="B1458">
        <f>bbg!C1464</f>
        <v>3.4710000000000001</v>
      </c>
      <c r="C1458">
        <f>bbg!D1464</f>
        <v>16.298999999999999</v>
      </c>
      <c r="D1458">
        <f>bbg!E1464</f>
        <v>678.07</v>
      </c>
      <c r="E1458">
        <f>bbg!F1464</f>
        <v>2923</v>
      </c>
      <c r="F1458">
        <f>bbg!G1464</f>
        <v>12.735200000000001</v>
      </c>
      <c r="G1458">
        <f>bbg!H1464</f>
        <v>97.930999999999997</v>
      </c>
    </row>
    <row r="1459" spans="1:7" x14ac:dyDescent="0.25">
      <c r="A1459" s="5">
        <f>bbg!B1465</f>
        <v>42221</v>
      </c>
      <c r="B1459">
        <f>bbg!C1465</f>
        <v>3.4853999999999998</v>
      </c>
      <c r="C1459">
        <f>bbg!D1465</f>
        <v>16.374199999999998</v>
      </c>
      <c r="D1459">
        <f>bbg!E1465</f>
        <v>682.45</v>
      </c>
      <c r="E1459">
        <f>bbg!F1465</f>
        <v>2950.75</v>
      </c>
      <c r="F1459">
        <f>bbg!G1465</f>
        <v>12.7859</v>
      </c>
      <c r="G1459">
        <f>bbg!H1465</f>
        <v>97.957999999999998</v>
      </c>
    </row>
    <row r="1460" spans="1:7" x14ac:dyDescent="0.25">
      <c r="A1460" s="5">
        <f>bbg!B1466</f>
        <v>42222</v>
      </c>
      <c r="B1460">
        <f>bbg!C1466</f>
        <v>3.5356000000000001</v>
      </c>
      <c r="C1460">
        <f>bbg!D1466</f>
        <v>16.3249</v>
      </c>
      <c r="D1460">
        <f>bbg!E1466</f>
        <v>679.34</v>
      </c>
      <c r="E1460">
        <f>bbg!F1466</f>
        <v>2938.97</v>
      </c>
      <c r="F1460">
        <f>bbg!G1466</f>
        <v>12.7163</v>
      </c>
      <c r="G1460">
        <f>bbg!H1466</f>
        <v>97.832999999999998</v>
      </c>
    </row>
    <row r="1461" spans="1:7" x14ac:dyDescent="0.25">
      <c r="A1461" s="5">
        <f>bbg!B1467</f>
        <v>42223</v>
      </c>
      <c r="B1461">
        <f>bbg!C1467</f>
        <v>3.5072000000000001</v>
      </c>
      <c r="C1461">
        <f>bbg!D1467</f>
        <v>16.157499999999999</v>
      </c>
      <c r="D1461">
        <f>bbg!E1467</f>
        <v>677.28</v>
      </c>
      <c r="E1461">
        <f>bbg!F1467</f>
        <v>2937.5</v>
      </c>
      <c r="F1461">
        <f>bbg!G1467</f>
        <v>12.626300000000001</v>
      </c>
      <c r="G1461">
        <f>bbg!H1467</f>
        <v>97.563000000000002</v>
      </c>
    </row>
    <row r="1462" spans="1:7" x14ac:dyDescent="0.25">
      <c r="A1462" s="5">
        <f>bbg!B1468</f>
        <v>42226</v>
      </c>
      <c r="B1462">
        <f>bbg!C1468</f>
        <v>3.4376000000000002</v>
      </c>
      <c r="C1462">
        <f>bbg!D1468</f>
        <v>16.158899999999999</v>
      </c>
      <c r="D1462">
        <f>bbg!E1468</f>
        <v>673.95</v>
      </c>
      <c r="E1462">
        <f>bbg!F1468</f>
        <v>2908.34</v>
      </c>
      <c r="F1462">
        <f>bbg!G1468</f>
        <v>12.653700000000001</v>
      </c>
      <c r="G1462">
        <f>bbg!H1468</f>
        <v>97.159000000000006</v>
      </c>
    </row>
    <row r="1463" spans="1:7" x14ac:dyDescent="0.25">
      <c r="A1463" s="5">
        <f>bbg!B1469</f>
        <v>42227</v>
      </c>
      <c r="B1463">
        <f>bbg!C1469</f>
        <v>3.4742999999999999</v>
      </c>
      <c r="C1463">
        <f>bbg!D1469</f>
        <v>16.314900000000002</v>
      </c>
      <c r="D1463">
        <f>bbg!E1469</f>
        <v>681.7</v>
      </c>
      <c r="E1463">
        <f>bbg!F1469</f>
        <v>2943.07</v>
      </c>
      <c r="F1463">
        <f>bbg!G1469</f>
        <v>12.7864</v>
      </c>
      <c r="G1463">
        <f>bbg!H1469</f>
        <v>97.29</v>
      </c>
    </row>
    <row r="1464" spans="1:7" x14ac:dyDescent="0.25">
      <c r="A1464" s="5">
        <f>bbg!B1470</f>
        <v>42228</v>
      </c>
      <c r="B1464">
        <f>bbg!C1470</f>
        <v>3.4807999999999999</v>
      </c>
      <c r="C1464">
        <f>bbg!D1470</f>
        <v>16.278500000000001</v>
      </c>
      <c r="D1464">
        <f>bbg!E1470</f>
        <v>683.8</v>
      </c>
      <c r="E1464">
        <f>bbg!F1470</f>
        <v>2939.59</v>
      </c>
      <c r="F1464">
        <f>bbg!G1470</f>
        <v>12.7561</v>
      </c>
      <c r="G1464">
        <f>bbg!H1470</f>
        <v>96.262</v>
      </c>
    </row>
    <row r="1465" spans="1:7" x14ac:dyDescent="0.25">
      <c r="A1465" s="5">
        <f>bbg!B1471</f>
        <v>42229</v>
      </c>
      <c r="B1465">
        <f>bbg!C1471</f>
        <v>3.5192000000000001</v>
      </c>
      <c r="C1465">
        <f>bbg!D1471</f>
        <v>16.4009</v>
      </c>
      <c r="D1465">
        <f>bbg!E1471</f>
        <v>685.92</v>
      </c>
      <c r="E1465">
        <f>bbg!F1471</f>
        <v>2983.05</v>
      </c>
      <c r="F1465">
        <f>bbg!G1471</f>
        <v>12.810700000000001</v>
      </c>
      <c r="G1465">
        <f>bbg!H1471</f>
        <v>96.444999999999993</v>
      </c>
    </row>
    <row r="1466" spans="1:7" x14ac:dyDescent="0.25">
      <c r="A1466" s="5">
        <f>bbg!B1472</f>
        <v>42230</v>
      </c>
      <c r="B1466">
        <f>bbg!C1472</f>
        <v>3.4826999999999999</v>
      </c>
      <c r="C1466">
        <f>bbg!D1472</f>
        <v>16.374700000000001</v>
      </c>
      <c r="D1466">
        <f>bbg!E1472</f>
        <v>684.34</v>
      </c>
      <c r="E1466">
        <f>bbg!F1472</f>
        <v>2993.2</v>
      </c>
      <c r="F1466">
        <f>bbg!G1472</f>
        <v>12.8248</v>
      </c>
      <c r="G1466">
        <f>bbg!H1472</f>
        <v>96.52</v>
      </c>
    </row>
    <row r="1467" spans="1:7" x14ac:dyDescent="0.25">
      <c r="A1467" s="5">
        <f>bbg!B1473</f>
        <v>42233</v>
      </c>
      <c r="B1467">
        <f>bbg!C1473</f>
        <v>3.4807999999999999</v>
      </c>
      <c r="C1467">
        <f>bbg!D1473</f>
        <v>16.427900000000001</v>
      </c>
      <c r="D1467">
        <f>bbg!E1473</f>
        <v>690.14</v>
      </c>
      <c r="E1467">
        <f>bbg!F1473</f>
        <v>2998</v>
      </c>
      <c r="F1467">
        <f>bbg!G1473</f>
        <v>12.9092</v>
      </c>
      <c r="G1467">
        <f>bbg!H1473</f>
        <v>96.805999999999997</v>
      </c>
    </row>
    <row r="1468" spans="1:7" x14ac:dyDescent="0.25">
      <c r="A1468" s="5">
        <f>bbg!B1474</f>
        <v>42234</v>
      </c>
      <c r="B1468">
        <f>bbg!C1474</f>
        <v>3.4674</v>
      </c>
      <c r="C1468">
        <f>bbg!D1474</f>
        <v>16.4023</v>
      </c>
      <c r="D1468">
        <f>bbg!E1474</f>
        <v>693.88</v>
      </c>
      <c r="E1468">
        <f>bbg!F1474</f>
        <v>3003.65</v>
      </c>
      <c r="F1468">
        <f>bbg!G1474</f>
        <v>12.905200000000001</v>
      </c>
      <c r="G1468">
        <f>bbg!H1474</f>
        <v>97.04</v>
      </c>
    </row>
    <row r="1469" spans="1:7" x14ac:dyDescent="0.25">
      <c r="A1469" s="5">
        <f>bbg!B1475</f>
        <v>42235</v>
      </c>
      <c r="B1469">
        <f>bbg!C1475</f>
        <v>3.4923999999999999</v>
      </c>
      <c r="C1469">
        <f>bbg!D1475</f>
        <v>16.621300000000002</v>
      </c>
      <c r="D1469">
        <f>bbg!E1475</f>
        <v>697.4</v>
      </c>
      <c r="E1469">
        <f>bbg!F1475</f>
        <v>3022.94</v>
      </c>
      <c r="F1469">
        <f>bbg!G1475</f>
        <v>12.8878</v>
      </c>
      <c r="G1469">
        <f>bbg!H1475</f>
        <v>96.358999999999995</v>
      </c>
    </row>
    <row r="1470" spans="1:7" x14ac:dyDescent="0.25">
      <c r="A1470" s="5">
        <f>bbg!B1476</f>
        <v>42236</v>
      </c>
      <c r="B1470">
        <f>bbg!C1476</f>
        <v>3.4586999999999999</v>
      </c>
      <c r="C1470">
        <f>bbg!D1476</f>
        <v>16.8032</v>
      </c>
      <c r="D1470">
        <f>bbg!E1476</f>
        <v>688.19</v>
      </c>
      <c r="E1470">
        <f>bbg!F1476</f>
        <v>3062</v>
      </c>
      <c r="F1470">
        <f>bbg!G1476</f>
        <v>12.9352</v>
      </c>
      <c r="G1470">
        <f>bbg!H1476</f>
        <v>95.98</v>
      </c>
    </row>
    <row r="1471" spans="1:7" x14ac:dyDescent="0.25">
      <c r="A1471" s="5">
        <f>bbg!B1477</f>
        <v>42237</v>
      </c>
      <c r="B1471">
        <f>bbg!C1477</f>
        <v>3.4998</v>
      </c>
      <c r="C1471">
        <f>bbg!D1477</f>
        <v>16.987100000000002</v>
      </c>
      <c r="D1471">
        <f>bbg!E1477</f>
        <v>698</v>
      </c>
      <c r="E1471">
        <f>bbg!F1477</f>
        <v>3107.65</v>
      </c>
      <c r="F1471">
        <f>bbg!G1477</f>
        <v>12.9695</v>
      </c>
      <c r="G1471">
        <f>bbg!H1477</f>
        <v>95.007999999999996</v>
      </c>
    </row>
    <row r="1472" spans="1:7" x14ac:dyDescent="0.25">
      <c r="A1472" s="5">
        <f>bbg!B1478</f>
        <v>42240</v>
      </c>
      <c r="B1472">
        <f>bbg!C1478</f>
        <v>3.5528</v>
      </c>
      <c r="C1472">
        <f>bbg!D1478</f>
        <v>17.2011</v>
      </c>
      <c r="D1472">
        <f>bbg!E1478</f>
        <v>702.22</v>
      </c>
      <c r="E1472">
        <f>bbg!F1478</f>
        <v>3237.38</v>
      </c>
      <c r="F1472">
        <f>bbg!G1478</f>
        <v>13.232799999999999</v>
      </c>
      <c r="G1472">
        <f>bbg!H1478</f>
        <v>93.331999999999994</v>
      </c>
    </row>
    <row r="1473" spans="1:7" x14ac:dyDescent="0.25">
      <c r="A1473" s="5">
        <f>bbg!B1479</f>
        <v>42241</v>
      </c>
      <c r="B1473">
        <f>bbg!C1479</f>
        <v>3.6168999999999998</v>
      </c>
      <c r="C1473">
        <f>bbg!D1479</f>
        <v>17.209099999999999</v>
      </c>
      <c r="D1473">
        <f>bbg!E1479</f>
        <v>702.89</v>
      </c>
      <c r="E1473">
        <f>bbg!F1479</f>
        <v>3208.5</v>
      </c>
      <c r="F1473">
        <f>bbg!G1479</f>
        <v>13.1951</v>
      </c>
      <c r="G1473">
        <f>bbg!H1479</f>
        <v>94.53</v>
      </c>
    </row>
    <row r="1474" spans="1:7" x14ac:dyDescent="0.25">
      <c r="A1474" s="5">
        <f>bbg!B1480</f>
        <v>42242</v>
      </c>
      <c r="B1474">
        <f>bbg!C1480</f>
        <v>3.5964</v>
      </c>
      <c r="C1474">
        <f>bbg!D1480</f>
        <v>17.012899999999998</v>
      </c>
      <c r="D1474">
        <f>bbg!E1480</f>
        <v>707.07</v>
      </c>
      <c r="E1474">
        <f>bbg!F1480</f>
        <v>3261.45</v>
      </c>
      <c r="F1474">
        <f>bbg!G1480</f>
        <v>13.129799999999999</v>
      </c>
      <c r="G1474">
        <f>bbg!H1480</f>
        <v>95.1</v>
      </c>
    </row>
    <row r="1475" spans="1:7" x14ac:dyDescent="0.25">
      <c r="A1475" s="5">
        <f>bbg!B1481</f>
        <v>42243</v>
      </c>
      <c r="B1475">
        <f>bbg!C1481</f>
        <v>3.5537000000000001</v>
      </c>
      <c r="C1475">
        <f>bbg!D1481</f>
        <v>16.875399999999999</v>
      </c>
      <c r="D1475">
        <f>bbg!E1481</f>
        <v>693.66</v>
      </c>
      <c r="E1475">
        <f>bbg!F1481</f>
        <v>3163</v>
      </c>
      <c r="F1475">
        <f>bbg!G1481</f>
        <v>13.139699999999999</v>
      </c>
      <c r="G1475">
        <f>bbg!H1481</f>
        <v>95.61</v>
      </c>
    </row>
    <row r="1476" spans="1:7" x14ac:dyDescent="0.25">
      <c r="A1476" s="5">
        <f>bbg!B1482</f>
        <v>42244</v>
      </c>
      <c r="B1476">
        <f>bbg!C1482</f>
        <v>3.5815000000000001</v>
      </c>
      <c r="C1476">
        <f>bbg!D1482</f>
        <v>16.75</v>
      </c>
      <c r="D1476">
        <f>bbg!E1482</f>
        <v>692.56</v>
      </c>
      <c r="E1476">
        <f>bbg!F1482</f>
        <v>3075.72</v>
      </c>
      <c r="F1476">
        <f>bbg!G1482</f>
        <v>13.301600000000001</v>
      </c>
      <c r="G1476">
        <f>bbg!H1482</f>
        <v>96.105999999999995</v>
      </c>
    </row>
    <row r="1477" spans="1:7" x14ac:dyDescent="0.25">
      <c r="A1477" s="5">
        <f>bbg!B1483</f>
        <v>42247</v>
      </c>
      <c r="B1477">
        <f>bbg!C1483</f>
        <v>3.6204999999999998</v>
      </c>
      <c r="C1477">
        <f>bbg!D1483</f>
        <v>16.750299999999999</v>
      </c>
      <c r="D1477">
        <f>bbg!E1483</f>
        <v>691.97</v>
      </c>
      <c r="E1477">
        <f>bbg!F1483</f>
        <v>3052.5</v>
      </c>
      <c r="F1477">
        <f>bbg!G1483</f>
        <v>13.2799</v>
      </c>
      <c r="G1477">
        <f>bbg!H1483</f>
        <v>95.823999999999998</v>
      </c>
    </row>
    <row r="1478" spans="1:7" x14ac:dyDescent="0.25">
      <c r="A1478" s="5">
        <f>bbg!B1484</f>
        <v>42248</v>
      </c>
      <c r="B1478">
        <f>bbg!C1484</f>
        <v>3.6987000000000001</v>
      </c>
      <c r="C1478">
        <f>bbg!D1484</f>
        <v>16.968599999999999</v>
      </c>
      <c r="D1478">
        <f>bbg!E1484</f>
        <v>690.89</v>
      </c>
      <c r="E1478">
        <f>bbg!F1484</f>
        <v>3112.85</v>
      </c>
      <c r="F1478">
        <f>bbg!G1484</f>
        <v>13.446400000000001</v>
      </c>
      <c r="G1478">
        <f>bbg!H1484</f>
        <v>95.45</v>
      </c>
    </row>
    <row r="1479" spans="1:7" x14ac:dyDescent="0.25">
      <c r="A1479" s="5">
        <f>bbg!B1485</f>
        <v>42249</v>
      </c>
      <c r="B1479">
        <f>bbg!C1485</f>
        <v>3.7610999999999999</v>
      </c>
      <c r="C1479">
        <f>bbg!D1485</f>
        <v>16.8262</v>
      </c>
      <c r="D1479">
        <f>bbg!E1485</f>
        <v>691.51</v>
      </c>
      <c r="E1479">
        <f>bbg!F1485</f>
        <v>3172.7</v>
      </c>
      <c r="F1479">
        <f>bbg!G1485</f>
        <v>13.4438</v>
      </c>
      <c r="G1479">
        <f>bbg!H1485</f>
        <v>95.828000000000003</v>
      </c>
    </row>
    <row r="1480" spans="1:7" x14ac:dyDescent="0.25">
      <c r="A1480" s="5">
        <f>bbg!B1486</f>
        <v>42250</v>
      </c>
      <c r="B1480">
        <f>bbg!C1486</f>
        <v>3.7403</v>
      </c>
      <c r="C1480">
        <f>bbg!D1486</f>
        <v>16.799900000000001</v>
      </c>
      <c r="D1480">
        <f>bbg!E1486</f>
        <v>688.52</v>
      </c>
      <c r="E1480">
        <f>bbg!F1486</f>
        <v>3108.73</v>
      </c>
      <c r="F1480">
        <f>bbg!G1486</f>
        <v>13.5655</v>
      </c>
      <c r="G1480">
        <f>bbg!H1486</f>
        <v>96.405000000000001</v>
      </c>
    </row>
    <row r="1481" spans="1:7" x14ac:dyDescent="0.25">
      <c r="A1481" s="5">
        <f>bbg!B1487</f>
        <v>42251</v>
      </c>
      <c r="B1481">
        <f>bbg!C1487</f>
        <v>3.8433999999999999</v>
      </c>
      <c r="C1481">
        <f>bbg!D1487</f>
        <v>16.939800000000002</v>
      </c>
      <c r="D1481">
        <f>bbg!E1487</f>
        <v>692.35</v>
      </c>
      <c r="E1481">
        <f>bbg!F1487</f>
        <v>3126.3</v>
      </c>
      <c r="F1481">
        <f>bbg!G1487</f>
        <v>13.854200000000001</v>
      </c>
      <c r="G1481">
        <f>bbg!H1487</f>
        <v>96.228999999999999</v>
      </c>
    </row>
    <row r="1482" spans="1:7" x14ac:dyDescent="0.25">
      <c r="A1482" s="5">
        <f>bbg!B1488</f>
        <v>42254</v>
      </c>
      <c r="B1482">
        <f>bbg!C1488</f>
        <v>3.8433999999999999</v>
      </c>
      <c r="C1482">
        <f>bbg!D1488</f>
        <v>16.996300000000002</v>
      </c>
      <c r="D1482">
        <f>bbg!E1488</f>
        <v>694.99</v>
      </c>
      <c r="E1482">
        <f>bbg!F1488</f>
        <v>3160.13</v>
      </c>
      <c r="F1482">
        <f>bbg!G1488</f>
        <v>13.9727</v>
      </c>
      <c r="G1482">
        <f>bbg!H1488</f>
        <v>96.228999999999999</v>
      </c>
    </row>
    <row r="1483" spans="1:7" x14ac:dyDescent="0.25">
      <c r="A1483" s="5">
        <f>bbg!B1489</f>
        <v>42255</v>
      </c>
      <c r="B1483">
        <f>bbg!C1489</f>
        <v>3.8208000000000002</v>
      </c>
      <c r="C1483">
        <f>bbg!D1489</f>
        <v>16.8232</v>
      </c>
      <c r="D1483">
        <f>bbg!E1489</f>
        <v>690.81</v>
      </c>
      <c r="E1483">
        <f>bbg!F1489</f>
        <v>3114.37</v>
      </c>
      <c r="F1483">
        <f>bbg!G1489</f>
        <v>13.722300000000001</v>
      </c>
      <c r="G1483">
        <f>bbg!H1489</f>
        <v>95.984999999999999</v>
      </c>
    </row>
    <row r="1484" spans="1:7" x14ac:dyDescent="0.25">
      <c r="A1484" s="5">
        <f>bbg!B1490</f>
        <v>42256</v>
      </c>
      <c r="B1484">
        <f>bbg!C1490</f>
        <v>3.7801</v>
      </c>
      <c r="C1484">
        <f>bbg!D1490</f>
        <v>16.826000000000001</v>
      </c>
      <c r="D1484">
        <f>bbg!E1490</f>
        <v>689.11</v>
      </c>
      <c r="E1484">
        <f>bbg!F1490</f>
        <v>3113.02</v>
      </c>
      <c r="F1484">
        <f>bbg!G1490</f>
        <v>13.7889</v>
      </c>
      <c r="G1484">
        <f>bbg!H1490</f>
        <v>96.012</v>
      </c>
    </row>
    <row r="1485" spans="1:7" x14ac:dyDescent="0.25">
      <c r="A1485" s="5">
        <f>bbg!B1491</f>
        <v>42257</v>
      </c>
      <c r="B1485">
        <f>bbg!C1491</f>
        <v>3.8496000000000001</v>
      </c>
      <c r="C1485">
        <f>bbg!D1491</f>
        <v>16.773599999999998</v>
      </c>
      <c r="D1485">
        <f>bbg!E1491</f>
        <v>685.3</v>
      </c>
      <c r="E1485">
        <f>bbg!F1491</f>
        <v>3050.5</v>
      </c>
      <c r="F1485">
        <f>bbg!G1491</f>
        <v>13.629799999999999</v>
      </c>
      <c r="G1485">
        <f>bbg!H1491</f>
        <v>95.456000000000003</v>
      </c>
    </row>
    <row r="1486" spans="1:7" x14ac:dyDescent="0.25">
      <c r="A1486" s="5">
        <f>bbg!B1492</f>
        <v>42258</v>
      </c>
      <c r="B1486">
        <f>bbg!C1492</f>
        <v>3.8708</v>
      </c>
      <c r="C1486">
        <f>bbg!D1492</f>
        <v>16.838699999999999</v>
      </c>
      <c r="D1486">
        <f>bbg!E1492</f>
        <v>688.11</v>
      </c>
      <c r="E1486">
        <f>bbg!F1492</f>
        <v>3043</v>
      </c>
      <c r="F1486">
        <f>bbg!G1492</f>
        <v>13.5534</v>
      </c>
      <c r="G1486">
        <f>bbg!H1492</f>
        <v>95.194000000000003</v>
      </c>
    </row>
    <row r="1487" spans="1:7" x14ac:dyDescent="0.25">
      <c r="A1487" s="5">
        <f>bbg!B1493</f>
        <v>42261</v>
      </c>
      <c r="B1487">
        <f>bbg!C1493</f>
        <v>3.8153999999999999</v>
      </c>
      <c r="C1487">
        <f>bbg!D1493</f>
        <v>16.752400000000002</v>
      </c>
      <c r="D1487">
        <f>bbg!E1493</f>
        <v>688.25</v>
      </c>
      <c r="E1487">
        <f>bbg!F1493</f>
        <v>3028.35</v>
      </c>
      <c r="F1487">
        <f>bbg!G1493</f>
        <v>13.4887</v>
      </c>
      <c r="G1487">
        <f>bbg!H1493</f>
        <v>95.245999999999995</v>
      </c>
    </row>
    <row r="1488" spans="1:7" x14ac:dyDescent="0.25">
      <c r="A1488" s="5">
        <f>bbg!B1494</f>
        <v>42262</v>
      </c>
      <c r="B1488">
        <f>bbg!C1494</f>
        <v>3.8622000000000001</v>
      </c>
      <c r="C1488">
        <f>bbg!D1494</f>
        <v>16.688199999999998</v>
      </c>
      <c r="D1488">
        <f>bbg!E1494</f>
        <v>685.25</v>
      </c>
      <c r="E1488">
        <f>bbg!F1494</f>
        <v>3024.35</v>
      </c>
      <c r="F1488">
        <f>bbg!G1494</f>
        <v>13.467599999999999</v>
      </c>
      <c r="G1488">
        <f>bbg!H1494</f>
        <v>95.611000000000004</v>
      </c>
    </row>
    <row r="1489" spans="1:7" x14ac:dyDescent="0.25">
      <c r="A1489" s="5">
        <f>bbg!B1495</f>
        <v>42263</v>
      </c>
      <c r="B1489">
        <f>bbg!C1495</f>
        <v>3.8298000000000001</v>
      </c>
      <c r="C1489">
        <f>bbg!D1495</f>
        <v>16.548400000000001</v>
      </c>
      <c r="D1489">
        <f>bbg!E1495</f>
        <v>677.17</v>
      </c>
      <c r="E1489">
        <f>bbg!F1495</f>
        <v>2966.29</v>
      </c>
      <c r="F1489">
        <f>bbg!G1495</f>
        <v>13.266299999999999</v>
      </c>
      <c r="G1489">
        <f>bbg!H1495</f>
        <v>95.42</v>
      </c>
    </row>
    <row r="1490" spans="1:7" x14ac:dyDescent="0.25">
      <c r="A1490" s="5">
        <f>bbg!B1496</f>
        <v>42264</v>
      </c>
      <c r="B1490">
        <f>bbg!C1496</f>
        <v>3.8976999999999999</v>
      </c>
      <c r="C1490">
        <f>bbg!D1496</f>
        <v>16.599599999999999</v>
      </c>
      <c r="D1490">
        <f>bbg!E1496</f>
        <v>678.65</v>
      </c>
      <c r="E1490">
        <f>bbg!F1496</f>
        <v>2980.32</v>
      </c>
      <c r="F1490">
        <f>bbg!G1496</f>
        <v>13.352499999999999</v>
      </c>
      <c r="G1490">
        <f>bbg!H1496</f>
        <v>94.55</v>
      </c>
    </row>
    <row r="1491" spans="1:7" x14ac:dyDescent="0.25">
      <c r="A1491" s="5">
        <f>bbg!B1497</f>
        <v>42265</v>
      </c>
      <c r="B1491">
        <f>bbg!C1497</f>
        <v>3.9453999999999998</v>
      </c>
      <c r="C1491">
        <f>bbg!D1497</f>
        <v>16.6523</v>
      </c>
      <c r="D1491">
        <f>bbg!E1497</f>
        <v>680.25</v>
      </c>
      <c r="E1491">
        <f>bbg!F1497</f>
        <v>2984.5</v>
      </c>
      <c r="F1491">
        <f>bbg!G1497</f>
        <v>13.3284</v>
      </c>
      <c r="G1491">
        <f>bbg!H1497</f>
        <v>94.863</v>
      </c>
    </row>
    <row r="1492" spans="1:7" x14ac:dyDescent="0.25">
      <c r="A1492" s="5">
        <f>bbg!B1498</f>
        <v>42268</v>
      </c>
      <c r="B1492">
        <f>bbg!C1498</f>
        <v>3.9851000000000001</v>
      </c>
      <c r="C1492">
        <f>bbg!D1498</f>
        <v>16.662400000000002</v>
      </c>
      <c r="D1492">
        <f>bbg!E1498</f>
        <v>684.73</v>
      </c>
      <c r="E1492">
        <f>bbg!F1498</f>
        <v>3009.15</v>
      </c>
      <c r="F1492">
        <f>bbg!G1498</f>
        <v>13.4727</v>
      </c>
      <c r="G1492">
        <f>bbg!H1498</f>
        <v>95.894000000000005</v>
      </c>
    </row>
    <row r="1493" spans="1:7" x14ac:dyDescent="0.25">
      <c r="A1493" s="5">
        <f>bbg!B1499</f>
        <v>42269</v>
      </c>
      <c r="B1493">
        <f>bbg!C1499</f>
        <v>4.0503</v>
      </c>
      <c r="C1493">
        <f>bbg!D1499</f>
        <v>16.885000000000002</v>
      </c>
      <c r="D1493">
        <f>bbg!E1499</f>
        <v>697.32</v>
      </c>
      <c r="E1493">
        <f>bbg!F1499</f>
        <v>3072.58</v>
      </c>
      <c r="F1493">
        <f>bbg!G1499</f>
        <v>13.679500000000001</v>
      </c>
      <c r="G1493">
        <f>bbg!H1499</f>
        <v>96.283000000000001</v>
      </c>
    </row>
    <row r="1494" spans="1:7" x14ac:dyDescent="0.25">
      <c r="A1494" s="5">
        <f>bbg!B1500</f>
        <v>42270</v>
      </c>
      <c r="B1494">
        <f>bbg!C1500</f>
        <v>4.1783000000000001</v>
      </c>
      <c r="C1494">
        <f>bbg!D1500</f>
        <v>17.117599999999999</v>
      </c>
      <c r="D1494">
        <f>bbg!E1500</f>
        <v>703.88</v>
      </c>
      <c r="E1494">
        <f>bbg!F1500</f>
        <v>3117.17</v>
      </c>
      <c r="F1494">
        <f>bbg!G1500</f>
        <v>13.862</v>
      </c>
      <c r="G1494">
        <f>bbg!H1500</f>
        <v>96.067999999999998</v>
      </c>
    </row>
    <row r="1495" spans="1:7" x14ac:dyDescent="0.25">
      <c r="A1495" s="5">
        <f>bbg!B1501</f>
        <v>42271</v>
      </c>
      <c r="B1495">
        <f>bbg!C1501</f>
        <v>3.9506999999999999</v>
      </c>
      <c r="C1495">
        <f>bbg!D1501</f>
        <v>16.869399999999999</v>
      </c>
      <c r="D1495">
        <f>bbg!E1501</f>
        <v>698.91</v>
      </c>
      <c r="E1495">
        <f>bbg!F1501</f>
        <v>3107.05</v>
      </c>
      <c r="F1495">
        <f>bbg!G1501</f>
        <v>13.843999999999999</v>
      </c>
      <c r="G1495">
        <f>bbg!H1501</f>
        <v>95.994</v>
      </c>
    </row>
    <row r="1496" spans="1:7" x14ac:dyDescent="0.25">
      <c r="A1496" s="5">
        <f>bbg!B1502</f>
        <v>42272</v>
      </c>
      <c r="B1496">
        <f>bbg!C1502</f>
        <v>3.9754999999999998</v>
      </c>
      <c r="C1496">
        <f>bbg!D1502</f>
        <v>16.972000000000001</v>
      </c>
      <c r="D1496">
        <f>bbg!E1502</f>
        <v>701.51</v>
      </c>
      <c r="E1496">
        <f>bbg!F1502</f>
        <v>3073.83</v>
      </c>
      <c r="F1496">
        <f>bbg!G1502</f>
        <v>13.9152</v>
      </c>
      <c r="G1496">
        <f>bbg!H1502</f>
        <v>96.269000000000005</v>
      </c>
    </row>
    <row r="1497" spans="1:7" x14ac:dyDescent="0.25">
      <c r="A1497" s="5">
        <f>bbg!B1503</f>
        <v>42275</v>
      </c>
      <c r="B1497">
        <f>bbg!C1503</f>
        <v>4.1096000000000004</v>
      </c>
      <c r="C1497">
        <f>bbg!D1503</f>
        <v>17.069199999999999</v>
      </c>
      <c r="D1497">
        <f>bbg!E1503</f>
        <v>705.05</v>
      </c>
      <c r="E1497">
        <f>bbg!F1503</f>
        <v>3121.08</v>
      </c>
      <c r="F1497">
        <f>bbg!G1503</f>
        <v>14.061</v>
      </c>
      <c r="G1497">
        <f>bbg!H1503</f>
        <v>96.034000000000006</v>
      </c>
    </row>
    <row r="1498" spans="1:7" x14ac:dyDescent="0.25">
      <c r="A1498" s="5">
        <f>bbg!B1504</f>
        <v>42276</v>
      </c>
      <c r="B1498">
        <f>bbg!C1504</f>
        <v>4.0620000000000003</v>
      </c>
      <c r="C1498">
        <f>bbg!D1504</f>
        <v>17.0243</v>
      </c>
      <c r="D1498">
        <f>bbg!E1504</f>
        <v>703.31</v>
      </c>
      <c r="E1498">
        <f>bbg!F1504</f>
        <v>3110.82</v>
      </c>
      <c r="F1498">
        <f>bbg!G1504</f>
        <v>13.979699999999999</v>
      </c>
      <c r="G1498">
        <f>bbg!H1504</f>
        <v>95.855000000000004</v>
      </c>
    </row>
    <row r="1499" spans="1:7" x14ac:dyDescent="0.25">
      <c r="A1499" s="5">
        <f>bbg!B1505</f>
        <v>42277</v>
      </c>
      <c r="B1499">
        <f>bbg!C1505</f>
        <v>3.9474999999999998</v>
      </c>
      <c r="C1499">
        <f>bbg!D1505</f>
        <v>16.9177</v>
      </c>
      <c r="D1499">
        <f>bbg!E1505</f>
        <v>696.38</v>
      </c>
      <c r="E1499">
        <f>bbg!F1505</f>
        <v>3087.44</v>
      </c>
      <c r="F1499">
        <f>bbg!G1505</f>
        <v>13.854900000000001</v>
      </c>
      <c r="G1499">
        <f>bbg!H1505</f>
        <v>96.35</v>
      </c>
    </row>
    <row r="1500" spans="1:7" x14ac:dyDescent="0.25">
      <c r="A1500" s="5">
        <f>bbg!B1506</f>
        <v>42278</v>
      </c>
      <c r="B1500">
        <f>bbg!C1506</f>
        <v>4.0095000000000001</v>
      </c>
      <c r="C1500">
        <f>bbg!D1506</f>
        <v>16.922899999999998</v>
      </c>
      <c r="D1500">
        <f>bbg!E1506</f>
        <v>696.45</v>
      </c>
      <c r="E1500">
        <f>bbg!F1506</f>
        <v>3062.52</v>
      </c>
      <c r="F1500">
        <f>bbg!G1506</f>
        <v>13.9221</v>
      </c>
      <c r="G1500">
        <f>bbg!H1506</f>
        <v>96.185000000000002</v>
      </c>
    </row>
    <row r="1501" spans="1:7" x14ac:dyDescent="0.25">
      <c r="A1501" s="5">
        <f>bbg!B1507</f>
        <v>42279</v>
      </c>
      <c r="B1501">
        <f>bbg!C1507</f>
        <v>3.9329999999999998</v>
      </c>
      <c r="C1501">
        <f>bbg!D1507</f>
        <v>16.758800000000001</v>
      </c>
      <c r="D1501">
        <f>bbg!E1507</f>
        <v>689.31</v>
      </c>
      <c r="E1501">
        <f>bbg!F1507</f>
        <v>3019.41</v>
      </c>
      <c r="F1501">
        <f>bbg!G1507</f>
        <v>13.7316</v>
      </c>
      <c r="G1501">
        <f>bbg!H1507</f>
        <v>95.83</v>
      </c>
    </row>
    <row r="1502" spans="1:7" x14ac:dyDescent="0.25">
      <c r="A1502" s="5">
        <f>bbg!B1508</f>
        <v>42282</v>
      </c>
      <c r="B1502">
        <f>bbg!C1508</f>
        <v>3.9114</v>
      </c>
      <c r="C1502">
        <f>bbg!D1508</f>
        <v>16.794</v>
      </c>
      <c r="D1502">
        <f>bbg!E1508</f>
        <v>683.66</v>
      </c>
      <c r="E1502">
        <f>bbg!F1508</f>
        <v>2962.45</v>
      </c>
      <c r="F1502">
        <f>bbg!G1508</f>
        <v>13.6189</v>
      </c>
      <c r="G1502">
        <f>bbg!H1508</f>
        <v>96.105999999999995</v>
      </c>
    </row>
    <row r="1503" spans="1:7" x14ac:dyDescent="0.25">
      <c r="A1503" s="5">
        <f>bbg!B1509</f>
        <v>42283</v>
      </c>
      <c r="B1503">
        <f>bbg!C1509</f>
        <v>3.8525999999999998</v>
      </c>
      <c r="C1503">
        <f>bbg!D1509</f>
        <v>16.6554</v>
      </c>
      <c r="D1503">
        <f>bbg!E1509</f>
        <v>680.7</v>
      </c>
      <c r="E1503">
        <f>bbg!F1509</f>
        <v>2913.71</v>
      </c>
      <c r="F1503">
        <f>bbg!G1509</f>
        <v>13.519399999999999</v>
      </c>
      <c r="G1503">
        <f>bbg!H1509</f>
        <v>95.454999999999998</v>
      </c>
    </row>
    <row r="1504" spans="1:7" x14ac:dyDescent="0.25">
      <c r="A1504" s="5">
        <f>bbg!B1510</f>
        <v>42284</v>
      </c>
      <c r="B1504">
        <f>bbg!C1510</f>
        <v>3.8862000000000001</v>
      </c>
      <c r="C1504">
        <f>bbg!D1510</f>
        <v>16.653099999999998</v>
      </c>
      <c r="D1504">
        <f>bbg!E1510</f>
        <v>679.4</v>
      </c>
      <c r="E1504">
        <f>bbg!F1510</f>
        <v>2899.82</v>
      </c>
      <c r="F1504">
        <f>bbg!G1510</f>
        <v>13.4633</v>
      </c>
      <c r="G1504">
        <f>bbg!H1510</f>
        <v>95.497</v>
      </c>
    </row>
    <row r="1505" spans="1:7" x14ac:dyDescent="0.25">
      <c r="A1505" s="5">
        <f>bbg!B1511</f>
        <v>42285</v>
      </c>
      <c r="B1505">
        <f>bbg!C1511</f>
        <v>3.7852999999999999</v>
      </c>
      <c r="C1505">
        <f>bbg!D1511</f>
        <v>16.458500000000001</v>
      </c>
      <c r="D1505">
        <f>bbg!E1511</f>
        <v>679.71</v>
      </c>
      <c r="E1505">
        <f>bbg!F1511</f>
        <v>2870.48</v>
      </c>
      <c r="F1505">
        <f>bbg!G1511</f>
        <v>13.309200000000001</v>
      </c>
      <c r="G1505">
        <f>bbg!H1511</f>
        <v>95.317999999999998</v>
      </c>
    </row>
    <row r="1506" spans="1:7" x14ac:dyDescent="0.25">
      <c r="A1506" s="5">
        <f>bbg!B1512</f>
        <v>42286</v>
      </c>
      <c r="B1506">
        <f>bbg!C1512</f>
        <v>3.7633000000000001</v>
      </c>
      <c r="C1506">
        <f>bbg!D1512</f>
        <v>16.431999999999999</v>
      </c>
      <c r="D1506">
        <f>bbg!E1512</f>
        <v>678</v>
      </c>
      <c r="E1506">
        <f>bbg!F1512</f>
        <v>2869.11</v>
      </c>
      <c r="F1506">
        <f>bbg!G1512</f>
        <v>13.3512</v>
      </c>
      <c r="G1506">
        <f>bbg!H1512</f>
        <v>94.813000000000002</v>
      </c>
    </row>
    <row r="1507" spans="1:7" x14ac:dyDescent="0.25">
      <c r="A1507" s="5">
        <f>bbg!B1513</f>
        <v>42289</v>
      </c>
      <c r="B1507">
        <f>bbg!C1513</f>
        <v>3.7633000000000001</v>
      </c>
      <c r="C1507">
        <f>bbg!D1513</f>
        <v>16.459900000000001</v>
      </c>
      <c r="D1507">
        <f>bbg!E1513</f>
        <v>674.9</v>
      </c>
      <c r="E1507">
        <f>bbg!F1513</f>
        <v>2869.1</v>
      </c>
      <c r="F1507">
        <f>bbg!G1513</f>
        <v>13.323499999999999</v>
      </c>
      <c r="G1507">
        <f>bbg!H1513</f>
        <v>94.840999999999994</v>
      </c>
    </row>
    <row r="1508" spans="1:7" x14ac:dyDescent="0.25">
      <c r="A1508" s="5">
        <f>bbg!B1514</f>
        <v>42290</v>
      </c>
      <c r="B1508">
        <f>bbg!C1514</f>
        <v>3.8934000000000002</v>
      </c>
      <c r="C1508">
        <f>bbg!D1514</f>
        <v>16.657</v>
      </c>
      <c r="D1508">
        <f>bbg!E1514</f>
        <v>683.19</v>
      </c>
      <c r="E1508">
        <f>bbg!F1514</f>
        <v>2912</v>
      </c>
      <c r="F1508">
        <f>bbg!G1514</f>
        <v>13.557700000000001</v>
      </c>
      <c r="G1508">
        <f>bbg!H1514</f>
        <v>94.759</v>
      </c>
    </row>
    <row r="1509" spans="1:7" x14ac:dyDescent="0.25">
      <c r="A1509" s="5">
        <f>bbg!B1515</f>
        <v>42291</v>
      </c>
      <c r="B1509">
        <f>bbg!C1515</f>
        <v>3.8126000000000002</v>
      </c>
      <c r="C1509">
        <f>bbg!D1515</f>
        <v>16.473600000000001</v>
      </c>
      <c r="D1509">
        <f>bbg!E1515</f>
        <v>681.57</v>
      </c>
      <c r="E1509">
        <f>bbg!F1515</f>
        <v>2926</v>
      </c>
      <c r="F1509">
        <f>bbg!G1515</f>
        <v>13.2346</v>
      </c>
      <c r="G1509">
        <f>bbg!H1515</f>
        <v>93.930999999999997</v>
      </c>
    </row>
    <row r="1510" spans="1:7" x14ac:dyDescent="0.25">
      <c r="A1510" s="5">
        <f>bbg!B1516</f>
        <v>42292</v>
      </c>
      <c r="B1510">
        <f>bbg!C1516</f>
        <v>3.7993999999999999</v>
      </c>
      <c r="C1510">
        <f>bbg!D1516</f>
        <v>16.389500000000002</v>
      </c>
      <c r="D1510">
        <f>bbg!E1516</f>
        <v>674.21</v>
      </c>
      <c r="E1510">
        <f>bbg!F1516</f>
        <v>2894.09</v>
      </c>
      <c r="F1510">
        <f>bbg!G1516</f>
        <v>13.0471</v>
      </c>
      <c r="G1510">
        <f>bbg!H1516</f>
        <v>94.370999999999995</v>
      </c>
    </row>
    <row r="1511" spans="1:7" x14ac:dyDescent="0.25">
      <c r="A1511" s="5">
        <f>bbg!B1517</f>
        <v>42293</v>
      </c>
      <c r="B1511">
        <f>bbg!C1517</f>
        <v>3.9236</v>
      </c>
      <c r="C1511">
        <f>bbg!D1517</f>
        <v>16.425999999999998</v>
      </c>
      <c r="D1511">
        <f>bbg!E1517</f>
        <v>674.98</v>
      </c>
      <c r="E1511">
        <f>bbg!F1517</f>
        <v>2883.53</v>
      </c>
      <c r="F1511">
        <f>bbg!G1517</f>
        <v>13.085100000000001</v>
      </c>
      <c r="G1511">
        <f>bbg!H1517</f>
        <v>94.54</v>
      </c>
    </row>
    <row r="1512" spans="1:7" x14ac:dyDescent="0.25">
      <c r="A1512" s="5">
        <f>bbg!B1518</f>
        <v>42296</v>
      </c>
      <c r="B1512">
        <f>bbg!C1518</f>
        <v>3.8862999999999999</v>
      </c>
      <c r="C1512">
        <f>bbg!D1518</f>
        <v>16.488600000000002</v>
      </c>
      <c r="D1512">
        <f>bbg!E1518</f>
        <v>680.55</v>
      </c>
      <c r="E1512">
        <f>bbg!F1518</f>
        <v>2918.91</v>
      </c>
      <c r="F1512">
        <f>bbg!G1518</f>
        <v>13.2911</v>
      </c>
      <c r="G1512">
        <f>bbg!H1518</f>
        <v>94.927999999999997</v>
      </c>
    </row>
    <row r="1513" spans="1:7" x14ac:dyDescent="0.25">
      <c r="A1513" s="5">
        <f>bbg!B1519</f>
        <v>42297</v>
      </c>
      <c r="B1513">
        <f>bbg!C1519</f>
        <v>3.9053</v>
      </c>
      <c r="C1513">
        <f>bbg!D1519</f>
        <v>16.5611</v>
      </c>
      <c r="D1513">
        <f>bbg!E1519</f>
        <v>687.77</v>
      </c>
      <c r="E1513">
        <f>bbg!F1519</f>
        <v>2935.47</v>
      </c>
      <c r="F1513">
        <f>bbg!G1519</f>
        <v>13.298</v>
      </c>
      <c r="G1513">
        <f>bbg!H1519</f>
        <v>94.912999999999997</v>
      </c>
    </row>
    <row r="1514" spans="1:7" x14ac:dyDescent="0.25">
      <c r="A1514" s="5">
        <f>bbg!B1520</f>
        <v>42298</v>
      </c>
      <c r="B1514">
        <f>bbg!C1520</f>
        <v>3.9403999999999999</v>
      </c>
      <c r="C1514">
        <f>bbg!D1520</f>
        <v>16.6557</v>
      </c>
      <c r="D1514">
        <f>bbg!E1520</f>
        <v>693.79</v>
      </c>
      <c r="E1514">
        <f>bbg!F1520</f>
        <v>2960.45</v>
      </c>
      <c r="F1514">
        <f>bbg!G1520</f>
        <v>13.5261</v>
      </c>
      <c r="G1514">
        <f>bbg!H1520</f>
        <v>95.034999999999997</v>
      </c>
    </row>
    <row r="1515" spans="1:7" x14ac:dyDescent="0.25">
      <c r="A1515" s="5">
        <f>bbg!B1521</f>
        <v>42299</v>
      </c>
      <c r="B1515">
        <f>bbg!C1521</f>
        <v>3.9064000000000001</v>
      </c>
      <c r="C1515">
        <f>bbg!D1521</f>
        <v>16.476500000000001</v>
      </c>
      <c r="D1515">
        <f>bbg!E1521</f>
        <v>689.46</v>
      </c>
      <c r="E1515">
        <f>bbg!F1521</f>
        <v>2904.19</v>
      </c>
      <c r="F1515">
        <f>bbg!G1521</f>
        <v>13.398999999999999</v>
      </c>
      <c r="G1515">
        <f>bbg!H1521</f>
        <v>96.378</v>
      </c>
    </row>
    <row r="1516" spans="1:7" x14ac:dyDescent="0.25">
      <c r="A1516" s="5">
        <f>bbg!B1522</f>
        <v>42300</v>
      </c>
      <c r="B1516">
        <f>bbg!C1522</f>
        <v>3.8763000000000001</v>
      </c>
      <c r="C1516">
        <f>bbg!D1522</f>
        <v>16.591899999999999</v>
      </c>
      <c r="D1516">
        <f>bbg!E1522</f>
        <v>686.76</v>
      </c>
      <c r="E1516">
        <f>bbg!F1522</f>
        <v>2915.6</v>
      </c>
      <c r="F1516">
        <f>bbg!G1522</f>
        <v>13.6412</v>
      </c>
      <c r="G1516">
        <f>bbg!H1522</f>
        <v>97.126999999999995</v>
      </c>
    </row>
    <row r="1517" spans="1:7" x14ac:dyDescent="0.25">
      <c r="A1517" s="5">
        <f>bbg!B1523</f>
        <v>42303</v>
      </c>
      <c r="B1517">
        <f>bbg!C1523</f>
        <v>3.9072</v>
      </c>
      <c r="C1517">
        <f>bbg!D1523</f>
        <v>16.529800000000002</v>
      </c>
      <c r="D1517">
        <f>bbg!E1523</f>
        <v>686.04</v>
      </c>
      <c r="E1517">
        <f>bbg!F1523</f>
        <v>2928.5</v>
      </c>
      <c r="F1517">
        <f>bbg!G1523</f>
        <v>13.639200000000001</v>
      </c>
      <c r="G1517">
        <f>bbg!H1523</f>
        <v>96.861000000000004</v>
      </c>
    </row>
    <row r="1518" spans="1:7" x14ac:dyDescent="0.25">
      <c r="A1518" s="5">
        <f>bbg!B1524</f>
        <v>42304</v>
      </c>
      <c r="B1518">
        <f>bbg!C1524</f>
        <v>3.8885999999999998</v>
      </c>
      <c r="C1518">
        <f>bbg!D1524</f>
        <v>16.545200000000001</v>
      </c>
      <c r="D1518">
        <f>bbg!E1524</f>
        <v>688.62</v>
      </c>
      <c r="E1518">
        <f>bbg!F1524</f>
        <v>2948.46</v>
      </c>
      <c r="F1518">
        <f>bbg!G1524</f>
        <v>13.674899999999999</v>
      </c>
      <c r="G1518">
        <f>bbg!H1524</f>
        <v>96.906000000000006</v>
      </c>
    </row>
    <row r="1519" spans="1:7" x14ac:dyDescent="0.25">
      <c r="A1519" s="5">
        <f>bbg!B1525</f>
        <v>42305</v>
      </c>
      <c r="B1519">
        <f>bbg!C1525</f>
        <v>3.9060999999999999</v>
      </c>
      <c r="C1519">
        <f>bbg!D1525</f>
        <v>16.6388</v>
      </c>
      <c r="D1519">
        <f>bbg!E1525</f>
        <v>686.24</v>
      </c>
      <c r="E1519">
        <f>bbg!F1525</f>
        <v>2918.85</v>
      </c>
      <c r="F1519">
        <f>bbg!G1525</f>
        <v>13.711600000000001</v>
      </c>
      <c r="G1519">
        <f>bbg!H1525</f>
        <v>97.781999999999996</v>
      </c>
    </row>
    <row r="1520" spans="1:7" x14ac:dyDescent="0.25">
      <c r="A1520" s="5">
        <f>bbg!B1526</f>
        <v>42306</v>
      </c>
      <c r="B1520">
        <f>bbg!C1526</f>
        <v>3.8487</v>
      </c>
      <c r="C1520">
        <f>bbg!D1526</f>
        <v>16.630099999999999</v>
      </c>
      <c r="D1520">
        <f>bbg!E1526</f>
        <v>688.88</v>
      </c>
      <c r="E1520">
        <f>bbg!F1526</f>
        <v>2915.45</v>
      </c>
      <c r="F1520">
        <f>bbg!G1526</f>
        <v>13.895899999999999</v>
      </c>
      <c r="G1520">
        <f>bbg!H1526</f>
        <v>97.281999999999996</v>
      </c>
    </row>
    <row r="1521" spans="1:7" x14ac:dyDescent="0.25">
      <c r="A1521" s="5">
        <f>bbg!B1527</f>
        <v>42307</v>
      </c>
      <c r="B1521">
        <f>bbg!C1527</f>
        <v>3.8557999999999999</v>
      </c>
      <c r="C1521">
        <f>bbg!D1527</f>
        <v>16.502099999999999</v>
      </c>
      <c r="D1521">
        <f>bbg!E1527</f>
        <v>691.41</v>
      </c>
      <c r="E1521">
        <f>bbg!F1527</f>
        <v>2896.6</v>
      </c>
      <c r="F1521">
        <f>bbg!G1527</f>
        <v>13.8224</v>
      </c>
      <c r="G1521">
        <f>bbg!H1527</f>
        <v>96.945999999999998</v>
      </c>
    </row>
    <row r="1522" spans="1:7" x14ac:dyDescent="0.25">
      <c r="A1522" s="5">
        <f>bbg!B1528</f>
        <v>42310</v>
      </c>
      <c r="B1522">
        <f>bbg!C1528</f>
        <v>3.8557999999999999</v>
      </c>
      <c r="C1522">
        <f>bbg!D1528</f>
        <v>16.441700000000001</v>
      </c>
      <c r="D1522">
        <f>bbg!E1528</f>
        <v>692.4</v>
      </c>
      <c r="E1522">
        <f>bbg!F1528</f>
        <v>2896.5</v>
      </c>
      <c r="F1522">
        <f>bbg!G1528</f>
        <v>13.786199999999999</v>
      </c>
      <c r="G1522">
        <f>bbg!H1528</f>
        <v>96.927999999999997</v>
      </c>
    </row>
    <row r="1523" spans="1:7" x14ac:dyDescent="0.25">
      <c r="A1523" s="5">
        <f>bbg!B1529</f>
        <v>42311</v>
      </c>
      <c r="B1523">
        <f>bbg!C1529</f>
        <v>3.7690999999999999</v>
      </c>
      <c r="C1523">
        <f>bbg!D1529</f>
        <v>16.398299999999999</v>
      </c>
      <c r="D1523">
        <f>bbg!E1529</f>
        <v>688.84</v>
      </c>
      <c r="E1523">
        <f>bbg!F1529</f>
        <v>2799.19</v>
      </c>
      <c r="F1523">
        <f>bbg!G1529</f>
        <v>13.7401</v>
      </c>
      <c r="G1523">
        <f>bbg!H1529</f>
        <v>97.158000000000001</v>
      </c>
    </row>
    <row r="1524" spans="1:7" x14ac:dyDescent="0.25">
      <c r="A1524" s="5">
        <f>bbg!B1530</f>
        <v>42312</v>
      </c>
      <c r="B1524">
        <f>bbg!C1530</f>
        <v>3.7997999999999998</v>
      </c>
      <c r="C1524">
        <f>bbg!D1530</f>
        <v>16.536100000000001</v>
      </c>
      <c r="D1524">
        <f>bbg!E1530</f>
        <v>691.43</v>
      </c>
      <c r="E1524">
        <f>bbg!F1530</f>
        <v>2835.43</v>
      </c>
      <c r="F1524">
        <f>bbg!G1530</f>
        <v>13.959099999999999</v>
      </c>
      <c r="G1524">
        <f>bbg!H1530</f>
        <v>97.95</v>
      </c>
    </row>
    <row r="1525" spans="1:7" x14ac:dyDescent="0.25">
      <c r="A1525" s="5">
        <f>bbg!B1531</f>
        <v>42313</v>
      </c>
      <c r="B1525">
        <f>bbg!C1531</f>
        <v>3.78</v>
      </c>
      <c r="C1525">
        <f>bbg!D1531</f>
        <v>16.604900000000001</v>
      </c>
      <c r="D1525">
        <f>bbg!E1531</f>
        <v>694.77</v>
      </c>
      <c r="E1525">
        <f>bbg!F1531</f>
        <v>2858.5</v>
      </c>
      <c r="F1525">
        <f>bbg!G1531</f>
        <v>13.8917</v>
      </c>
      <c r="G1525">
        <f>bbg!H1531</f>
        <v>97.936000000000007</v>
      </c>
    </row>
    <row r="1526" spans="1:7" x14ac:dyDescent="0.25">
      <c r="A1526" s="5">
        <f>bbg!B1532</f>
        <v>42314</v>
      </c>
      <c r="B1526">
        <f>bbg!C1532</f>
        <v>3.7688000000000001</v>
      </c>
      <c r="C1526">
        <f>bbg!D1532</f>
        <v>16.807500000000001</v>
      </c>
      <c r="D1526">
        <f>bbg!E1532</f>
        <v>699.56</v>
      </c>
      <c r="E1526">
        <f>bbg!F1532</f>
        <v>2891.48</v>
      </c>
      <c r="F1526">
        <f>bbg!G1532</f>
        <v>14.1639</v>
      </c>
      <c r="G1526">
        <f>bbg!H1532</f>
        <v>99.168000000000006</v>
      </c>
    </row>
    <row r="1527" spans="1:7" x14ac:dyDescent="0.25">
      <c r="A1527" s="5">
        <f>bbg!B1533</f>
        <v>42317</v>
      </c>
      <c r="B1527">
        <f>bbg!C1533</f>
        <v>3.7993000000000001</v>
      </c>
      <c r="C1527">
        <f>bbg!D1533</f>
        <v>16.773399999999999</v>
      </c>
      <c r="D1527">
        <f>bbg!E1533</f>
        <v>702.57</v>
      </c>
      <c r="E1527">
        <f>bbg!F1533</f>
        <v>2926</v>
      </c>
      <c r="F1527">
        <f>bbg!G1533</f>
        <v>14.3002</v>
      </c>
      <c r="G1527">
        <f>bbg!H1533</f>
        <v>98.978999999999999</v>
      </c>
    </row>
    <row r="1528" spans="1:7" x14ac:dyDescent="0.25">
      <c r="A1528" s="5">
        <f>bbg!B1534</f>
        <v>42318</v>
      </c>
      <c r="B1528">
        <f>bbg!C1534</f>
        <v>3.7477999999999998</v>
      </c>
      <c r="C1528">
        <f>bbg!D1534</f>
        <v>16.753599999999999</v>
      </c>
      <c r="D1528">
        <f>bbg!E1534</f>
        <v>700.2</v>
      </c>
      <c r="E1528">
        <f>bbg!F1534</f>
        <v>2941.66</v>
      </c>
      <c r="F1528">
        <f>bbg!G1534</f>
        <v>14.2668</v>
      </c>
      <c r="G1528">
        <f>bbg!H1534</f>
        <v>99.293000000000006</v>
      </c>
    </row>
    <row r="1529" spans="1:7" x14ac:dyDescent="0.25">
      <c r="A1529" s="5">
        <f>bbg!B1535</f>
        <v>42319</v>
      </c>
      <c r="B1529">
        <f>bbg!C1535</f>
        <v>3.7610000000000001</v>
      </c>
      <c r="C1529">
        <f>bbg!D1535</f>
        <v>16.730699999999999</v>
      </c>
      <c r="D1529">
        <f>bbg!E1535</f>
        <v>698.4</v>
      </c>
      <c r="E1529">
        <f>bbg!F1535</f>
        <v>2942</v>
      </c>
      <c r="F1529">
        <f>bbg!G1535</f>
        <v>14.154</v>
      </c>
      <c r="G1529">
        <f>bbg!H1535</f>
        <v>99.013000000000005</v>
      </c>
    </row>
    <row r="1530" spans="1:7" x14ac:dyDescent="0.25">
      <c r="A1530" s="5">
        <f>bbg!B1536</f>
        <v>42320</v>
      </c>
      <c r="B1530">
        <f>bbg!C1536</f>
        <v>3.7711000000000001</v>
      </c>
      <c r="C1530">
        <f>bbg!D1536</f>
        <v>16.7378</v>
      </c>
      <c r="D1530">
        <f>bbg!E1536</f>
        <v>701.81</v>
      </c>
      <c r="E1530">
        <f>bbg!F1536</f>
        <v>3036.84</v>
      </c>
      <c r="F1530">
        <f>bbg!G1536</f>
        <v>14.3104</v>
      </c>
      <c r="G1530">
        <f>bbg!H1536</f>
        <v>98.649000000000001</v>
      </c>
    </row>
    <row r="1531" spans="1:7" x14ac:dyDescent="0.25">
      <c r="A1531" s="5">
        <f>bbg!B1537</f>
        <v>42321</v>
      </c>
      <c r="B1531">
        <f>bbg!C1537</f>
        <v>3.8494000000000002</v>
      </c>
      <c r="C1531">
        <f>bbg!D1537</f>
        <v>16.683299999999999</v>
      </c>
      <c r="D1531">
        <f>bbg!E1537</f>
        <v>704.24</v>
      </c>
      <c r="E1531">
        <f>bbg!F1537</f>
        <v>3075.27</v>
      </c>
      <c r="F1531">
        <f>bbg!G1537</f>
        <v>14.386200000000001</v>
      </c>
      <c r="G1531">
        <f>bbg!H1537</f>
        <v>98.998000000000005</v>
      </c>
    </row>
    <row r="1532" spans="1:7" x14ac:dyDescent="0.25">
      <c r="A1532" s="5">
        <f>bbg!B1538</f>
        <v>42324</v>
      </c>
      <c r="B1532">
        <f>bbg!C1538</f>
        <v>3.8197999999999999</v>
      </c>
      <c r="C1532">
        <f>bbg!D1538</f>
        <v>16.770499999999998</v>
      </c>
      <c r="D1532">
        <f>bbg!E1538</f>
        <v>713.18</v>
      </c>
      <c r="E1532">
        <f>bbg!F1538</f>
        <v>3076.16</v>
      </c>
      <c r="F1532">
        <f>bbg!G1538</f>
        <v>14.3149</v>
      </c>
      <c r="G1532">
        <f>bbg!H1538</f>
        <v>99.441999999999993</v>
      </c>
    </row>
    <row r="1533" spans="1:7" x14ac:dyDescent="0.25">
      <c r="A1533" s="5">
        <f>bbg!B1539</f>
        <v>42325</v>
      </c>
      <c r="B1533">
        <f>bbg!C1539</f>
        <v>3.8138999999999998</v>
      </c>
      <c r="C1533">
        <f>bbg!D1539</f>
        <v>16.725300000000001</v>
      </c>
      <c r="D1533">
        <f>bbg!E1539</f>
        <v>711.37</v>
      </c>
      <c r="E1533">
        <f>bbg!F1539</f>
        <v>3080.87</v>
      </c>
      <c r="F1533">
        <f>bbg!G1539</f>
        <v>14.272399999999999</v>
      </c>
      <c r="G1533">
        <f>bbg!H1539</f>
        <v>99.631</v>
      </c>
    </row>
    <row r="1534" spans="1:7" x14ac:dyDescent="0.25">
      <c r="A1534" s="5">
        <f>bbg!B1540</f>
        <v>42326</v>
      </c>
      <c r="B1534">
        <f>bbg!C1540</f>
        <v>3.7648000000000001</v>
      </c>
      <c r="C1534">
        <f>bbg!D1540</f>
        <v>16.735600000000002</v>
      </c>
      <c r="D1534">
        <f>bbg!E1540</f>
        <v>714.86</v>
      </c>
      <c r="E1534">
        <f>bbg!F1540</f>
        <v>3103.6</v>
      </c>
      <c r="F1534">
        <f>bbg!G1540</f>
        <v>14.167400000000001</v>
      </c>
      <c r="G1534">
        <f>bbg!H1540</f>
        <v>99.652000000000001</v>
      </c>
    </row>
    <row r="1535" spans="1:7" x14ac:dyDescent="0.25">
      <c r="A1535" s="5">
        <f>bbg!B1541</f>
        <v>42327</v>
      </c>
      <c r="B1535">
        <f>bbg!C1541</f>
        <v>3.7179000000000002</v>
      </c>
      <c r="C1535">
        <f>bbg!D1541</f>
        <v>16.620999999999999</v>
      </c>
      <c r="D1535">
        <f>bbg!E1541</f>
        <v>710.09</v>
      </c>
      <c r="E1535">
        <f>bbg!F1541</f>
        <v>3074.08</v>
      </c>
      <c r="F1535">
        <f>bbg!G1541</f>
        <v>14.029</v>
      </c>
      <c r="G1535">
        <f>bbg!H1541</f>
        <v>98.989000000000004</v>
      </c>
    </row>
    <row r="1536" spans="1:7" x14ac:dyDescent="0.25">
      <c r="A1536" s="5">
        <f>bbg!B1542</f>
        <v>42328</v>
      </c>
      <c r="B1536">
        <f>bbg!C1542</f>
        <v>3.7058</v>
      </c>
      <c r="C1536">
        <f>bbg!D1542</f>
        <v>16.538399999999999</v>
      </c>
      <c r="D1536">
        <f>bbg!E1542</f>
        <v>710.5</v>
      </c>
      <c r="E1536">
        <f>bbg!F1542</f>
        <v>3063</v>
      </c>
      <c r="F1536">
        <f>bbg!G1542</f>
        <v>13.9611</v>
      </c>
      <c r="G1536">
        <f>bbg!H1542</f>
        <v>99.564999999999998</v>
      </c>
    </row>
    <row r="1537" spans="1:7" x14ac:dyDescent="0.25">
      <c r="A1537" s="5">
        <f>bbg!B1543</f>
        <v>42331</v>
      </c>
      <c r="B1537">
        <f>bbg!C1543</f>
        <v>3.7323</v>
      </c>
      <c r="C1537">
        <f>bbg!D1543</f>
        <v>16.5471</v>
      </c>
      <c r="D1537">
        <f>bbg!E1543</f>
        <v>715.11</v>
      </c>
      <c r="E1537">
        <f>bbg!F1543</f>
        <v>3094.5</v>
      </c>
      <c r="F1537">
        <f>bbg!G1543</f>
        <v>14.087199999999999</v>
      </c>
      <c r="G1537">
        <f>bbg!H1543</f>
        <v>99.802999999999997</v>
      </c>
    </row>
    <row r="1538" spans="1:7" x14ac:dyDescent="0.25">
      <c r="A1538" s="5">
        <f>bbg!B1544</f>
        <v>42332</v>
      </c>
      <c r="B1538">
        <f>bbg!C1544</f>
        <v>3.6991999999999998</v>
      </c>
      <c r="C1538">
        <f>bbg!D1544</f>
        <v>16.533799999999999</v>
      </c>
      <c r="D1538">
        <f>bbg!E1544</f>
        <v>710.72</v>
      </c>
      <c r="E1538">
        <f>bbg!F1544</f>
        <v>3068.77</v>
      </c>
      <c r="F1538">
        <f>bbg!G1544</f>
        <v>14.028600000000001</v>
      </c>
      <c r="G1538">
        <f>bbg!H1544</f>
        <v>99.527000000000001</v>
      </c>
    </row>
    <row r="1539" spans="1:7" x14ac:dyDescent="0.25">
      <c r="A1539" s="5">
        <f>bbg!B1545</f>
        <v>42333</v>
      </c>
      <c r="B1539">
        <f>bbg!C1545</f>
        <v>3.7456</v>
      </c>
      <c r="C1539">
        <f>bbg!D1545</f>
        <v>16.5029</v>
      </c>
      <c r="D1539">
        <f>bbg!E1545</f>
        <v>714.47</v>
      </c>
      <c r="E1539">
        <f>bbg!F1545</f>
        <v>3086</v>
      </c>
      <c r="F1539">
        <f>bbg!G1545</f>
        <v>14.1317</v>
      </c>
      <c r="G1539">
        <f>bbg!H1545</f>
        <v>99.795000000000002</v>
      </c>
    </row>
    <row r="1540" spans="1:7" x14ac:dyDescent="0.25">
      <c r="A1540" s="5">
        <f>bbg!B1546</f>
        <v>42334</v>
      </c>
      <c r="B1540">
        <f>bbg!C1546</f>
        <v>3.7435</v>
      </c>
      <c r="C1540">
        <f>bbg!D1546</f>
        <v>16.561</v>
      </c>
      <c r="D1540">
        <f>bbg!E1546</f>
        <v>712.66</v>
      </c>
      <c r="E1540">
        <f>bbg!F1546</f>
        <v>3095.5</v>
      </c>
      <c r="F1540">
        <f>bbg!G1546</f>
        <v>14.2882</v>
      </c>
      <c r="G1540">
        <f>bbg!H1546</f>
        <v>99.795000000000002</v>
      </c>
    </row>
    <row r="1541" spans="1:7" x14ac:dyDescent="0.25">
      <c r="A1541" s="5">
        <f>bbg!B1547</f>
        <v>42335</v>
      </c>
      <c r="B1541">
        <f>bbg!C1547</f>
        <v>3.8466</v>
      </c>
      <c r="C1541">
        <f>bbg!D1547</f>
        <v>16.626799999999999</v>
      </c>
      <c r="D1541">
        <f>bbg!E1547</f>
        <v>711.49</v>
      </c>
      <c r="E1541">
        <f>bbg!F1547</f>
        <v>3105.93</v>
      </c>
      <c r="F1541">
        <f>bbg!G1547</f>
        <v>14.406599999999999</v>
      </c>
      <c r="G1541">
        <f>bbg!H1547</f>
        <v>100.02</v>
      </c>
    </row>
    <row r="1542" spans="1:7" x14ac:dyDescent="0.25">
      <c r="A1542" s="5">
        <f>bbg!B1548</f>
        <v>42338</v>
      </c>
      <c r="B1542">
        <f>bbg!C1548</f>
        <v>3.8673999999999999</v>
      </c>
      <c r="C1542">
        <f>bbg!D1548</f>
        <v>16.576799999999999</v>
      </c>
      <c r="D1542">
        <f>bbg!E1548</f>
        <v>711.12</v>
      </c>
      <c r="E1542">
        <f>bbg!F1548</f>
        <v>3146.25</v>
      </c>
      <c r="F1542">
        <f>bbg!G1548</f>
        <v>14.448</v>
      </c>
      <c r="G1542">
        <f>bbg!H1548</f>
        <v>100.17</v>
      </c>
    </row>
    <row r="1543" spans="1:7" x14ac:dyDescent="0.25">
      <c r="A1543" s="5">
        <f>bbg!B1549</f>
        <v>42339</v>
      </c>
      <c r="B1543">
        <f>bbg!C1549</f>
        <v>3.8530000000000002</v>
      </c>
      <c r="C1543">
        <f>bbg!D1549</f>
        <v>16.5215</v>
      </c>
      <c r="D1543">
        <f>bbg!E1549</f>
        <v>703.02</v>
      </c>
      <c r="E1543">
        <f>bbg!F1549</f>
        <v>3124.02</v>
      </c>
      <c r="F1543">
        <f>bbg!G1549</f>
        <v>14.4382</v>
      </c>
      <c r="G1543">
        <f>bbg!H1549</f>
        <v>99.795000000000002</v>
      </c>
    </row>
    <row r="1544" spans="1:7" x14ac:dyDescent="0.25">
      <c r="A1544" s="5">
        <f>bbg!B1550</f>
        <v>42340</v>
      </c>
      <c r="B1544">
        <f>bbg!C1550</f>
        <v>3.8372999999999999</v>
      </c>
      <c r="C1544">
        <f>bbg!D1550</f>
        <v>16.564499999999999</v>
      </c>
      <c r="D1544">
        <f>bbg!E1550</f>
        <v>703.49</v>
      </c>
      <c r="E1544">
        <f>bbg!F1550</f>
        <v>3163.04</v>
      </c>
      <c r="F1544">
        <f>bbg!G1550</f>
        <v>14.3521</v>
      </c>
      <c r="G1544">
        <f>bbg!H1550</f>
        <v>99.992999999999995</v>
      </c>
    </row>
    <row r="1545" spans="1:7" x14ac:dyDescent="0.25">
      <c r="A1545" s="5">
        <f>bbg!B1551</f>
        <v>42341</v>
      </c>
      <c r="B1545">
        <f>bbg!C1551</f>
        <v>3.7591000000000001</v>
      </c>
      <c r="C1545">
        <f>bbg!D1551</f>
        <v>16.711099999999998</v>
      </c>
      <c r="D1545">
        <f>bbg!E1551</f>
        <v>701.38</v>
      </c>
      <c r="E1545">
        <f>bbg!F1551</f>
        <v>3143.99</v>
      </c>
      <c r="F1545">
        <f>bbg!G1551</f>
        <v>14.361599999999999</v>
      </c>
      <c r="G1545">
        <f>bbg!H1551</f>
        <v>97.620999999999995</v>
      </c>
    </row>
    <row r="1546" spans="1:7" x14ac:dyDescent="0.25">
      <c r="A1546" s="5">
        <f>bbg!B1552</f>
        <v>42342</v>
      </c>
      <c r="B1546">
        <f>bbg!C1552</f>
        <v>3.7524999999999999</v>
      </c>
      <c r="C1546">
        <f>bbg!D1552</f>
        <v>16.655200000000001</v>
      </c>
      <c r="D1546">
        <f>bbg!E1552</f>
        <v>702.67</v>
      </c>
      <c r="E1546">
        <f>bbg!F1552</f>
        <v>3201.91</v>
      </c>
      <c r="F1546">
        <f>bbg!G1552</f>
        <v>14.374700000000001</v>
      </c>
      <c r="G1546">
        <f>bbg!H1552</f>
        <v>98.353999999999999</v>
      </c>
    </row>
    <row r="1547" spans="1:7" x14ac:dyDescent="0.25">
      <c r="A1547" s="5">
        <f>bbg!B1553</f>
        <v>42345</v>
      </c>
      <c r="B1547">
        <f>bbg!C1553</f>
        <v>3.7684000000000002</v>
      </c>
      <c r="C1547">
        <f>bbg!D1553</f>
        <v>16.887599999999999</v>
      </c>
      <c r="D1547">
        <f>bbg!E1553</f>
        <v>706.49</v>
      </c>
      <c r="E1547">
        <f>bbg!F1553</f>
        <v>3307.53</v>
      </c>
      <c r="F1547">
        <f>bbg!G1553</f>
        <v>14.539</v>
      </c>
      <c r="G1547">
        <f>bbg!H1553</f>
        <v>98.655000000000001</v>
      </c>
    </row>
    <row r="1548" spans="1:7" x14ac:dyDescent="0.25">
      <c r="A1548" s="5">
        <f>bbg!B1554</f>
        <v>42346</v>
      </c>
      <c r="B1548">
        <f>bbg!C1554</f>
        <v>3.7966000000000002</v>
      </c>
      <c r="C1548">
        <f>bbg!D1554</f>
        <v>17.021699999999999</v>
      </c>
      <c r="D1548">
        <f>bbg!E1554</f>
        <v>707.63</v>
      </c>
      <c r="E1548">
        <f>bbg!F1554</f>
        <v>3308.5</v>
      </c>
      <c r="F1548">
        <f>bbg!G1554</f>
        <v>14.5929</v>
      </c>
      <c r="G1548">
        <f>bbg!H1554</f>
        <v>98.474000000000004</v>
      </c>
    </row>
    <row r="1549" spans="1:7" x14ac:dyDescent="0.25">
      <c r="A1549" s="5">
        <f>bbg!B1555</f>
        <v>42347</v>
      </c>
      <c r="B1549">
        <f>bbg!C1555</f>
        <v>3.7523</v>
      </c>
      <c r="C1549">
        <f>bbg!D1555</f>
        <v>17.065200000000001</v>
      </c>
      <c r="D1549">
        <f>bbg!E1555</f>
        <v>703.7</v>
      </c>
      <c r="E1549">
        <f>bbg!F1555</f>
        <v>3284.55</v>
      </c>
      <c r="F1549">
        <f>bbg!G1555</f>
        <v>14.973000000000001</v>
      </c>
      <c r="G1549">
        <f>bbg!H1555</f>
        <v>97.344999999999999</v>
      </c>
    </row>
    <row r="1550" spans="1:7" x14ac:dyDescent="0.25">
      <c r="A1550" s="5">
        <f>bbg!B1556</f>
        <v>42348</v>
      </c>
      <c r="B1550">
        <f>bbg!C1556</f>
        <v>3.8123999999999998</v>
      </c>
      <c r="C1550">
        <f>bbg!D1556</f>
        <v>17.192399999999999</v>
      </c>
      <c r="D1550">
        <f>bbg!E1556</f>
        <v>703.83</v>
      </c>
      <c r="E1550">
        <f>bbg!F1556</f>
        <v>3248.05</v>
      </c>
      <c r="F1550">
        <f>bbg!G1556</f>
        <v>15.467599999999999</v>
      </c>
      <c r="G1550">
        <f>bbg!H1556</f>
        <v>97.938999999999993</v>
      </c>
    </row>
    <row r="1551" spans="1:7" x14ac:dyDescent="0.25">
      <c r="A1551" s="5">
        <f>bbg!B1557</f>
        <v>42349</v>
      </c>
      <c r="B1551">
        <f>bbg!C1557</f>
        <v>3.8727999999999998</v>
      </c>
      <c r="C1551">
        <f>bbg!D1557</f>
        <v>17.392499999999998</v>
      </c>
      <c r="D1551">
        <f>bbg!E1557</f>
        <v>708.9</v>
      </c>
      <c r="E1551">
        <f>bbg!F1557</f>
        <v>3331</v>
      </c>
      <c r="F1551">
        <f>bbg!G1557</f>
        <v>15.895200000000001</v>
      </c>
      <c r="G1551">
        <f>bbg!H1557</f>
        <v>97.564999999999998</v>
      </c>
    </row>
    <row r="1552" spans="1:7" x14ac:dyDescent="0.25">
      <c r="A1552" s="5">
        <f>bbg!B1558</f>
        <v>42352</v>
      </c>
      <c r="B1552">
        <f>bbg!C1558</f>
        <v>3.8734000000000002</v>
      </c>
      <c r="C1552">
        <f>bbg!D1558</f>
        <v>17.314499999999999</v>
      </c>
      <c r="D1552">
        <f>bbg!E1558</f>
        <v>712.04</v>
      </c>
      <c r="E1552">
        <f>bbg!F1558</f>
        <v>3350.5</v>
      </c>
      <c r="F1552">
        <f>bbg!G1558</f>
        <v>15.107699999999999</v>
      </c>
      <c r="G1552">
        <f>bbg!H1558</f>
        <v>97.603999999999999</v>
      </c>
    </row>
    <row r="1553" spans="1:7" x14ac:dyDescent="0.25">
      <c r="A1553" s="5">
        <f>bbg!B1559</f>
        <v>42353</v>
      </c>
      <c r="B1553">
        <f>bbg!C1559</f>
        <v>3.8714</v>
      </c>
      <c r="C1553">
        <f>bbg!D1559</f>
        <v>17.112100000000002</v>
      </c>
      <c r="D1553">
        <f>bbg!E1559</f>
        <v>711</v>
      </c>
      <c r="E1553">
        <f>bbg!F1559</f>
        <v>3315.28</v>
      </c>
      <c r="F1553">
        <f>bbg!G1559</f>
        <v>14.9292</v>
      </c>
      <c r="G1553">
        <f>bbg!H1559</f>
        <v>98.216999999999999</v>
      </c>
    </row>
    <row r="1554" spans="1:7" x14ac:dyDescent="0.25">
      <c r="A1554" s="5">
        <f>bbg!B1560</f>
        <v>42354</v>
      </c>
      <c r="B1554">
        <f>bbg!C1560</f>
        <v>3.8841999999999999</v>
      </c>
      <c r="C1554">
        <f>bbg!D1560</f>
        <v>16.9832</v>
      </c>
      <c r="D1554">
        <f>bbg!E1560</f>
        <v>708.2</v>
      </c>
      <c r="E1554">
        <f>bbg!F1560</f>
        <v>3335.55</v>
      </c>
      <c r="F1554">
        <f>bbg!G1560</f>
        <v>14.9437</v>
      </c>
      <c r="G1554">
        <f>bbg!H1560</f>
        <v>97.870999999999995</v>
      </c>
    </row>
    <row r="1555" spans="1:7" x14ac:dyDescent="0.25">
      <c r="A1555" s="5">
        <f>bbg!B1561</f>
        <v>42355</v>
      </c>
      <c r="B1555">
        <f>bbg!C1561</f>
        <v>3.8782999999999999</v>
      </c>
      <c r="C1555">
        <f>bbg!D1561</f>
        <v>17.048300000000001</v>
      </c>
      <c r="D1555">
        <f>bbg!E1561</f>
        <v>708.3</v>
      </c>
      <c r="E1555">
        <f>bbg!F1561</f>
        <v>3346.94</v>
      </c>
      <c r="F1555">
        <f>bbg!G1561</f>
        <v>15.230399999999999</v>
      </c>
      <c r="G1555">
        <f>bbg!H1561</f>
        <v>99.27</v>
      </c>
    </row>
    <row r="1556" spans="1:7" x14ac:dyDescent="0.25">
      <c r="A1556" s="5">
        <f>bbg!B1562</f>
        <v>42356</v>
      </c>
      <c r="B1556">
        <f>bbg!C1562</f>
        <v>3.9830999999999999</v>
      </c>
      <c r="C1556">
        <f>bbg!D1562</f>
        <v>17.138300000000001</v>
      </c>
      <c r="D1556">
        <f>bbg!E1562</f>
        <v>698.75</v>
      </c>
      <c r="E1556">
        <f>bbg!F1562</f>
        <v>3329.45</v>
      </c>
      <c r="F1556">
        <f>bbg!G1562</f>
        <v>15.0928</v>
      </c>
      <c r="G1556">
        <f>bbg!H1562</f>
        <v>98.703000000000003</v>
      </c>
    </row>
    <row r="1557" spans="1:7" x14ac:dyDescent="0.25">
      <c r="A1557" s="5">
        <f>bbg!B1563</f>
        <v>42359</v>
      </c>
      <c r="B1557">
        <f>bbg!C1563</f>
        <v>4.0103</v>
      </c>
      <c r="C1557">
        <f>bbg!D1563</f>
        <v>17.1614</v>
      </c>
      <c r="D1557">
        <f>bbg!E1563</f>
        <v>692.2</v>
      </c>
      <c r="E1557">
        <f>bbg!F1563</f>
        <v>3328.15</v>
      </c>
      <c r="F1557">
        <f>bbg!G1563</f>
        <v>15.0977</v>
      </c>
      <c r="G1557">
        <f>bbg!H1563</f>
        <v>98.363</v>
      </c>
    </row>
    <row r="1558" spans="1:7" x14ac:dyDescent="0.25">
      <c r="A1558" s="5">
        <f>bbg!B1564</f>
        <v>42360</v>
      </c>
      <c r="B1558">
        <f>bbg!C1564</f>
        <v>3.9889999999999999</v>
      </c>
      <c r="C1558">
        <f>bbg!D1564</f>
        <v>17.191299999999998</v>
      </c>
      <c r="D1558">
        <f>bbg!E1564</f>
        <v>697.18</v>
      </c>
      <c r="E1558">
        <f>bbg!F1564</f>
        <v>3313.52</v>
      </c>
      <c r="F1558">
        <f>bbg!G1564</f>
        <v>15.1593</v>
      </c>
      <c r="G1558">
        <f>bbg!H1564</f>
        <v>98.234999999999999</v>
      </c>
    </row>
    <row r="1559" spans="1:7" x14ac:dyDescent="0.25">
      <c r="A1559" s="5">
        <f>bbg!B1565</f>
        <v>42361</v>
      </c>
      <c r="B1559">
        <f>bbg!C1565</f>
        <v>3.9411999999999998</v>
      </c>
      <c r="C1559">
        <f>bbg!D1565</f>
        <v>17.2225</v>
      </c>
      <c r="D1559">
        <f>bbg!E1565</f>
        <v>699.65</v>
      </c>
      <c r="E1559">
        <f>bbg!F1565</f>
        <v>3213.7</v>
      </c>
      <c r="F1559">
        <f>bbg!G1565</f>
        <v>15.2158</v>
      </c>
      <c r="G1559">
        <f>bbg!H1565</f>
        <v>98.340999999999994</v>
      </c>
    </row>
    <row r="1560" spans="1:7" x14ac:dyDescent="0.25">
      <c r="A1560" s="5">
        <f>bbg!B1566</f>
        <v>42362</v>
      </c>
      <c r="B1560">
        <f>bbg!C1566</f>
        <v>3.9443000000000001</v>
      </c>
      <c r="C1560">
        <f>bbg!D1566</f>
        <v>17.2468</v>
      </c>
      <c r="D1560">
        <f>bbg!E1566</f>
        <v>700.69</v>
      </c>
      <c r="E1560">
        <f>bbg!F1566</f>
        <v>3186.3</v>
      </c>
      <c r="F1560">
        <f>bbg!G1566</f>
        <v>15.229200000000001</v>
      </c>
      <c r="G1560">
        <f>bbg!H1566</f>
        <v>97.983999999999995</v>
      </c>
    </row>
    <row r="1561" spans="1:7" x14ac:dyDescent="0.25">
      <c r="A1561" s="5">
        <f>bbg!B1567</f>
        <v>42363</v>
      </c>
      <c r="B1561">
        <f>bbg!C1567</f>
        <v>3.9443000000000001</v>
      </c>
      <c r="C1561">
        <f>bbg!D1567</f>
        <v>17.2394</v>
      </c>
      <c r="D1561">
        <f>bbg!E1567</f>
        <v>700.03</v>
      </c>
      <c r="E1561">
        <f>bbg!F1567</f>
        <v>3186.3</v>
      </c>
      <c r="F1561">
        <f>bbg!G1567</f>
        <v>15.2288</v>
      </c>
      <c r="G1561">
        <f>bbg!H1567</f>
        <v>97.846999999999994</v>
      </c>
    </row>
    <row r="1562" spans="1:7" x14ac:dyDescent="0.25">
      <c r="A1562" s="5">
        <f>bbg!B1568</f>
        <v>42366</v>
      </c>
      <c r="B1562">
        <f>bbg!C1568</f>
        <v>3.8592</v>
      </c>
      <c r="C1562">
        <f>bbg!D1568</f>
        <v>17.242100000000001</v>
      </c>
      <c r="D1562">
        <f>bbg!E1568</f>
        <v>707.8</v>
      </c>
      <c r="E1562">
        <f>bbg!F1568</f>
        <v>3175.18</v>
      </c>
      <c r="F1562">
        <f>bbg!G1568</f>
        <v>15.31</v>
      </c>
      <c r="G1562">
        <f>bbg!H1568</f>
        <v>97.918999999999997</v>
      </c>
    </row>
    <row r="1563" spans="1:7" x14ac:dyDescent="0.25">
      <c r="A1563" s="5">
        <f>bbg!B1569</f>
        <v>42367</v>
      </c>
      <c r="B1563">
        <f>bbg!C1569</f>
        <v>3.8641999999999999</v>
      </c>
      <c r="C1563">
        <f>bbg!D1569</f>
        <v>17.2532</v>
      </c>
      <c r="D1563">
        <f>bbg!E1569</f>
        <v>709</v>
      </c>
      <c r="E1563">
        <f>bbg!F1569</f>
        <v>3169.25</v>
      </c>
      <c r="F1563">
        <f>bbg!G1569</f>
        <v>15.2959</v>
      </c>
      <c r="G1563">
        <f>bbg!H1569</f>
        <v>98.100999999999999</v>
      </c>
    </row>
    <row r="1564" spans="1:7" x14ac:dyDescent="0.25">
      <c r="A1564" s="5">
        <f>bbg!B1570</f>
        <v>42368</v>
      </c>
      <c r="B1564">
        <f>bbg!C1570</f>
        <v>3.9578000000000002</v>
      </c>
      <c r="C1564">
        <f>bbg!D1570</f>
        <v>17.382200000000001</v>
      </c>
      <c r="D1564">
        <f>bbg!E1570</f>
        <v>708.24</v>
      </c>
      <c r="E1564">
        <f>bbg!F1570</f>
        <v>3175.18</v>
      </c>
      <c r="F1564">
        <f>bbg!G1570</f>
        <v>15.559200000000001</v>
      </c>
      <c r="G1564">
        <f>bbg!H1570</f>
        <v>98.266000000000005</v>
      </c>
    </row>
    <row r="1565" spans="1:7" x14ac:dyDescent="0.25">
      <c r="A1565" s="5">
        <f>bbg!B1571</f>
        <v>42369</v>
      </c>
      <c r="B1565">
        <f>bbg!C1571</f>
        <v>3.9607999999999999</v>
      </c>
      <c r="C1565">
        <f>bbg!D1571</f>
        <v>17.2075</v>
      </c>
      <c r="D1565">
        <f>bbg!E1571</f>
        <v>708.6</v>
      </c>
      <c r="E1565">
        <f>bbg!F1571</f>
        <v>3174.5</v>
      </c>
      <c r="F1565">
        <f>bbg!G1571</f>
        <v>15.468500000000001</v>
      </c>
      <c r="G1565">
        <f>bbg!H1571</f>
        <v>98.631</v>
      </c>
    </row>
    <row r="1566" spans="1:7" x14ac:dyDescent="0.25">
      <c r="A1566" s="5">
        <f>bbg!B1572</f>
        <v>42370</v>
      </c>
      <c r="B1566">
        <f>bbg!C1572</f>
        <v>3.9607999999999999</v>
      </c>
      <c r="C1566">
        <f>bbg!D1572</f>
        <v>17.262599999999999</v>
      </c>
      <c r="D1566">
        <f>bbg!E1572</f>
        <v>708.6</v>
      </c>
      <c r="E1566">
        <f>bbg!F1572</f>
        <v>3174.5</v>
      </c>
      <c r="F1566">
        <f>bbg!G1572</f>
        <v>15.557499999999999</v>
      </c>
      <c r="G1566">
        <f>bbg!H1572</f>
        <v>98.683000000000007</v>
      </c>
    </row>
    <row r="1567" spans="1:7" x14ac:dyDescent="0.25">
      <c r="A1567" s="5">
        <f>bbg!B1573</f>
        <v>42373</v>
      </c>
      <c r="B1567">
        <f>bbg!C1573</f>
        <v>4.0399000000000003</v>
      </c>
      <c r="C1567">
        <f>bbg!D1573</f>
        <v>17.309200000000001</v>
      </c>
      <c r="D1567">
        <f>bbg!E1573</f>
        <v>717.88</v>
      </c>
      <c r="E1567">
        <f>bbg!F1573</f>
        <v>3219.18</v>
      </c>
      <c r="F1567">
        <f>bbg!G1573</f>
        <v>15.5763</v>
      </c>
      <c r="G1567">
        <f>bbg!H1573</f>
        <v>98.869</v>
      </c>
    </row>
    <row r="1568" spans="1:7" x14ac:dyDescent="0.25">
      <c r="A1568" s="5">
        <f>bbg!B1574</f>
        <v>42374</v>
      </c>
      <c r="B1568">
        <f>bbg!C1574</f>
        <v>4.0077999999999996</v>
      </c>
      <c r="C1568">
        <f>bbg!D1574</f>
        <v>17.3371</v>
      </c>
      <c r="D1568">
        <f>bbg!E1574</f>
        <v>713.97</v>
      </c>
      <c r="E1568">
        <f>bbg!F1574</f>
        <v>3211.68</v>
      </c>
      <c r="F1568">
        <f>bbg!G1574</f>
        <v>15.635999999999999</v>
      </c>
      <c r="G1568">
        <f>bbg!H1574</f>
        <v>99.403999999999996</v>
      </c>
    </row>
    <row r="1569" spans="1:7" x14ac:dyDescent="0.25">
      <c r="A1569" s="5">
        <f>bbg!B1575</f>
        <v>42375</v>
      </c>
      <c r="B1569">
        <f>bbg!C1575</f>
        <v>4.0293999999999999</v>
      </c>
      <c r="C1569">
        <f>bbg!D1575</f>
        <v>17.5383</v>
      </c>
      <c r="D1569">
        <f>bbg!E1575</f>
        <v>714.47</v>
      </c>
      <c r="E1569">
        <f>bbg!F1575</f>
        <v>3256.75</v>
      </c>
      <c r="F1569">
        <f>bbg!G1575</f>
        <v>15.8597</v>
      </c>
      <c r="G1569">
        <f>bbg!H1575</f>
        <v>99.180999999999997</v>
      </c>
    </row>
    <row r="1570" spans="1:7" x14ac:dyDescent="0.25">
      <c r="A1570" s="5">
        <f>bbg!B1576</f>
        <v>42376</v>
      </c>
      <c r="B1570">
        <f>bbg!C1576</f>
        <v>4.0444000000000004</v>
      </c>
      <c r="C1570">
        <f>bbg!D1576</f>
        <v>17.846399999999999</v>
      </c>
      <c r="D1570">
        <f>bbg!E1576</f>
        <v>721.76</v>
      </c>
      <c r="E1570">
        <f>bbg!F1576</f>
        <v>3279.9</v>
      </c>
      <c r="F1570">
        <f>bbg!G1576</f>
        <v>16.061800000000002</v>
      </c>
      <c r="G1570">
        <f>bbg!H1576</f>
        <v>98.218999999999994</v>
      </c>
    </row>
    <row r="1571" spans="1:7" x14ac:dyDescent="0.25">
      <c r="A1571" s="5">
        <f>bbg!B1577</f>
        <v>42377</v>
      </c>
      <c r="B1571">
        <f>bbg!C1577</f>
        <v>4.0247999999999999</v>
      </c>
      <c r="C1571">
        <f>bbg!D1577</f>
        <v>17.935400000000001</v>
      </c>
      <c r="D1571">
        <f>bbg!E1577</f>
        <v>727.76</v>
      </c>
      <c r="E1571">
        <f>bbg!F1577</f>
        <v>3267.05</v>
      </c>
      <c r="F1571">
        <f>bbg!G1577</f>
        <v>16.303899999999999</v>
      </c>
      <c r="G1571">
        <f>bbg!H1577</f>
        <v>98.54</v>
      </c>
    </row>
    <row r="1572" spans="1:7" x14ac:dyDescent="0.25">
      <c r="A1572" s="5">
        <f>bbg!B1578</f>
        <v>42380</v>
      </c>
      <c r="B1572">
        <f>bbg!C1578</f>
        <v>4.0536000000000003</v>
      </c>
      <c r="C1572">
        <f>bbg!D1578</f>
        <v>17.884</v>
      </c>
      <c r="D1572">
        <f>bbg!E1578</f>
        <v>731.46</v>
      </c>
      <c r="E1572">
        <f>bbg!F1578</f>
        <v>3265.01</v>
      </c>
      <c r="F1572">
        <f>bbg!G1578</f>
        <v>16.782499999999999</v>
      </c>
      <c r="G1572">
        <f>bbg!H1578</f>
        <v>98.724999999999994</v>
      </c>
    </row>
    <row r="1573" spans="1:7" x14ac:dyDescent="0.25">
      <c r="A1573" s="5">
        <f>bbg!B1579</f>
        <v>42381</v>
      </c>
      <c r="B1573">
        <f>bbg!C1579</f>
        <v>4.0277000000000003</v>
      </c>
      <c r="C1573">
        <f>bbg!D1579</f>
        <v>17.895600000000002</v>
      </c>
      <c r="D1573">
        <f>bbg!E1579</f>
        <v>731.23</v>
      </c>
      <c r="E1573">
        <f>bbg!F1579</f>
        <v>3275.4</v>
      </c>
      <c r="F1573">
        <f>bbg!G1579</f>
        <v>16.6724</v>
      </c>
      <c r="G1573">
        <f>bbg!H1579</f>
        <v>98.974000000000004</v>
      </c>
    </row>
    <row r="1574" spans="1:7" x14ac:dyDescent="0.25">
      <c r="A1574" s="5">
        <f>bbg!B1580</f>
        <v>42382</v>
      </c>
      <c r="B1574">
        <f>bbg!C1580</f>
        <v>4.0167000000000002</v>
      </c>
      <c r="C1574">
        <f>bbg!D1580</f>
        <v>17.948</v>
      </c>
      <c r="D1574">
        <f>bbg!E1580</f>
        <v>726.33</v>
      </c>
      <c r="E1574">
        <f>bbg!F1580</f>
        <v>3254.96</v>
      </c>
      <c r="F1574">
        <f>bbg!G1580</f>
        <v>16.568999999999999</v>
      </c>
      <c r="G1574">
        <f>bbg!H1580</f>
        <v>98.933000000000007</v>
      </c>
    </row>
    <row r="1575" spans="1:7" x14ac:dyDescent="0.25">
      <c r="A1575" s="5">
        <f>bbg!B1581</f>
        <v>42383</v>
      </c>
      <c r="B1575">
        <f>bbg!C1581</f>
        <v>4.0003000000000002</v>
      </c>
      <c r="C1575">
        <f>bbg!D1581</f>
        <v>17.878</v>
      </c>
      <c r="D1575">
        <f>bbg!E1581</f>
        <v>725.53</v>
      </c>
      <c r="E1575">
        <f>bbg!F1581</f>
        <v>3231.2</v>
      </c>
      <c r="F1575">
        <f>bbg!G1581</f>
        <v>16.448</v>
      </c>
      <c r="G1575">
        <f>bbg!H1581</f>
        <v>99.088999999999999</v>
      </c>
    </row>
    <row r="1576" spans="1:7" x14ac:dyDescent="0.25">
      <c r="A1576" s="5">
        <f>bbg!B1582</f>
        <v>42384</v>
      </c>
      <c r="B1576">
        <f>bbg!C1582</f>
        <v>4.0490000000000004</v>
      </c>
      <c r="C1576">
        <f>bbg!D1582</f>
        <v>18.264800000000001</v>
      </c>
      <c r="D1576">
        <f>bbg!E1582</f>
        <v>731.18</v>
      </c>
      <c r="E1576">
        <f>bbg!F1582</f>
        <v>3301.59</v>
      </c>
      <c r="F1576">
        <f>bbg!G1582</f>
        <v>16.785299999999999</v>
      </c>
      <c r="G1576">
        <f>bbg!H1582</f>
        <v>98.956000000000003</v>
      </c>
    </row>
    <row r="1577" spans="1:7" x14ac:dyDescent="0.25">
      <c r="A1577" s="5">
        <f>bbg!B1583</f>
        <v>42387</v>
      </c>
      <c r="B1577">
        <f>bbg!C1583</f>
        <v>4.0331000000000001</v>
      </c>
      <c r="C1577">
        <f>bbg!D1583</f>
        <v>18.2102</v>
      </c>
      <c r="D1577">
        <f>bbg!E1583</f>
        <v>730.2</v>
      </c>
      <c r="E1577">
        <f>bbg!F1583</f>
        <v>3301.15</v>
      </c>
      <c r="F1577">
        <f>bbg!G1583</f>
        <v>16.871700000000001</v>
      </c>
      <c r="G1577">
        <f>bbg!H1583</f>
        <v>98.956000000000003</v>
      </c>
    </row>
    <row r="1578" spans="1:7" x14ac:dyDescent="0.25">
      <c r="A1578" s="5">
        <f>bbg!B1584</f>
        <v>42388</v>
      </c>
      <c r="B1578">
        <f>bbg!C1584</f>
        <v>4.0640999999999998</v>
      </c>
      <c r="C1578">
        <f>bbg!D1584</f>
        <v>18.277699999999999</v>
      </c>
      <c r="D1578">
        <f>bbg!E1584</f>
        <v>725.7</v>
      </c>
      <c r="E1578">
        <f>bbg!F1584</f>
        <v>3309.63</v>
      </c>
      <c r="F1578">
        <f>bbg!G1584</f>
        <v>16.7851</v>
      </c>
      <c r="G1578">
        <f>bbg!H1584</f>
        <v>98.991</v>
      </c>
    </row>
    <row r="1579" spans="1:7" x14ac:dyDescent="0.25">
      <c r="A1579" s="5">
        <f>bbg!B1585</f>
        <v>42389</v>
      </c>
      <c r="B1579">
        <f>bbg!C1585</f>
        <v>4.0975999999999999</v>
      </c>
      <c r="C1579">
        <f>bbg!D1585</f>
        <v>18.5276</v>
      </c>
      <c r="D1579">
        <f>bbg!E1585</f>
        <v>729.11</v>
      </c>
      <c r="E1579">
        <f>bbg!F1585</f>
        <v>3395</v>
      </c>
      <c r="F1579">
        <f>bbg!G1585</f>
        <v>16.761700000000001</v>
      </c>
      <c r="G1579">
        <f>bbg!H1585</f>
        <v>99.090999999999994</v>
      </c>
    </row>
    <row r="1580" spans="1:7" x14ac:dyDescent="0.25">
      <c r="A1580" s="5">
        <f>bbg!B1586</f>
        <v>42390</v>
      </c>
      <c r="B1580">
        <f>bbg!C1586</f>
        <v>4.1551999999999998</v>
      </c>
      <c r="C1580">
        <f>bbg!D1586</f>
        <v>18.729299999999999</v>
      </c>
      <c r="D1580">
        <f>bbg!E1586</f>
        <v>724.81</v>
      </c>
      <c r="E1580">
        <f>bbg!F1586</f>
        <v>3318.61</v>
      </c>
      <c r="F1580">
        <f>bbg!G1586</f>
        <v>16.563500000000001</v>
      </c>
      <c r="G1580">
        <f>bbg!H1586</f>
        <v>99.055999999999997</v>
      </c>
    </row>
    <row r="1581" spans="1:7" x14ac:dyDescent="0.25">
      <c r="A1581" s="5">
        <f>bbg!B1587</f>
        <v>42391</v>
      </c>
      <c r="B1581">
        <f>bbg!C1587</f>
        <v>4.0937999999999999</v>
      </c>
      <c r="C1581">
        <f>bbg!D1587</f>
        <v>18.4422</v>
      </c>
      <c r="D1581">
        <f>bbg!E1587</f>
        <v>715.69</v>
      </c>
      <c r="E1581">
        <f>bbg!F1587</f>
        <v>3308.6</v>
      </c>
      <c r="F1581">
        <f>bbg!G1587</f>
        <v>16.468399999999999</v>
      </c>
      <c r="G1581">
        <f>bbg!H1587</f>
        <v>99.573999999999998</v>
      </c>
    </row>
    <row r="1582" spans="1:7" x14ac:dyDescent="0.25">
      <c r="A1582" s="5">
        <f>bbg!B1588</f>
        <v>42394</v>
      </c>
      <c r="B1582">
        <f>bbg!C1588</f>
        <v>4.0903</v>
      </c>
      <c r="C1582">
        <f>bbg!D1588</f>
        <v>18.6035</v>
      </c>
      <c r="D1582">
        <f>bbg!E1588</f>
        <v>720.68</v>
      </c>
      <c r="E1582">
        <f>bbg!F1588</f>
        <v>3398</v>
      </c>
      <c r="F1582">
        <f>bbg!G1588</f>
        <v>16.541399999999999</v>
      </c>
      <c r="G1582">
        <f>bbg!H1588</f>
        <v>99.36</v>
      </c>
    </row>
    <row r="1583" spans="1:7" x14ac:dyDescent="0.25">
      <c r="A1583" s="5">
        <f>bbg!B1589</f>
        <v>42395</v>
      </c>
      <c r="B1583">
        <f>bbg!C1589</f>
        <v>4.0514000000000001</v>
      </c>
      <c r="C1583">
        <f>bbg!D1589</f>
        <v>18.4618</v>
      </c>
      <c r="D1583">
        <f>bbg!E1589</f>
        <v>717.68</v>
      </c>
      <c r="E1583">
        <f>bbg!F1589</f>
        <v>3365.5</v>
      </c>
      <c r="F1583">
        <f>bbg!G1589</f>
        <v>16.388999999999999</v>
      </c>
      <c r="G1583">
        <f>bbg!H1589</f>
        <v>99.087000000000003</v>
      </c>
    </row>
    <row r="1584" spans="1:7" x14ac:dyDescent="0.25">
      <c r="A1584" s="5">
        <f>bbg!B1590</f>
        <v>42396</v>
      </c>
      <c r="B1584">
        <f>bbg!C1590</f>
        <v>4.1098999999999997</v>
      </c>
      <c r="C1584">
        <f>bbg!D1590</f>
        <v>18.4727</v>
      </c>
      <c r="D1584">
        <f>bbg!E1590</f>
        <v>714.85</v>
      </c>
      <c r="E1584">
        <f>bbg!F1590</f>
        <v>3354.89</v>
      </c>
      <c r="F1584">
        <f>bbg!G1590</f>
        <v>16.437799999999999</v>
      </c>
      <c r="G1584">
        <f>bbg!H1590</f>
        <v>98.902000000000001</v>
      </c>
    </row>
    <row r="1585" spans="1:7" x14ac:dyDescent="0.25">
      <c r="A1585" s="5">
        <f>bbg!B1591</f>
        <v>42397</v>
      </c>
      <c r="B1585">
        <f>bbg!C1591</f>
        <v>4.0697000000000001</v>
      </c>
      <c r="C1585">
        <f>bbg!D1591</f>
        <v>18.3264</v>
      </c>
      <c r="D1585">
        <f>bbg!E1591</f>
        <v>710.13</v>
      </c>
      <c r="E1585">
        <f>bbg!F1591</f>
        <v>3281.78</v>
      </c>
      <c r="F1585">
        <f>bbg!G1591</f>
        <v>16.197800000000001</v>
      </c>
      <c r="G1585">
        <f>bbg!H1591</f>
        <v>98.51</v>
      </c>
    </row>
    <row r="1586" spans="1:7" x14ac:dyDescent="0.25">
      <c r="A1586" s="5">
        <f>bbg!B1592</f>
        <v>42398</v>
      </c>
      <c r="B1586">
        <f>bbg!C1592</f>
        <v>3.9992000000000001</v>
      </c>
      <c r="C1586">
        <f>bbg!D1592</f>
        <v>18.1065</v>
      </c>
      <c r="D1586">
        <f>bbg!E1592</f>
        <v>711.6</v>
      </c>
      <c r="E1586">
        <f>bbg!F1592</f>
        <v>3284.99</v>
      </c>
      <c r="F1586">
        <f>bbg!G1592</f>
        <v>15.890700000000001</v>
      </c>
      <c r="G1586">
        <f>bbg!H1592</f>
        <v>99.605999999999995</v>
      </c>
    </row>
    <row r="1587" spans="1:7" x14ac:dyDescent="0.25">
      <c r="A1587" s="5">
        <f>bbg!B1593</f>
        <v>42401</v>
      </c>
      <c r="B1587">
        <f>bbg!C1593</f>
        <v>3.9636</v>
      </c>
      <c r="C1587">
        <f>bbg!D1593</f>
        <v>18.232800000000001</v>
      </c>
      <c r="D1587">
        <f>bbg!E1593</f>
        <v>712.06</v>
      </c>
      <c r="E1587">
        <f>bbg!F1593</f>
        <v>3327.53</v>
      </c>
      <c r="F1587">
        <f>bbg!G1593</f>
        <v>15.8993</v>
      </c>
      <c r="G1587">
        <f>bbg!H1593</f>
        <v>99.009</v>
      </c>
    </row>
    <row r="1588" spans="1:7" x14ac:dyDescent="0.25">
      <c r="A1588" s="5">
        <f>bbg!B1594</f>
        <v>42402</v>
      </c>
      <c r="B1588">
        <f>bbg!C1594</f>
        <v>3.9902000000000002</v>
      </c>
      <c r="C1588">
        <f>bbg!D1594</f>
        <v>18.478100000000001</v>
      </c>
      <c r="D1588">
        <f>bbg!E1594</f>
        <v>713.44</v>
      </c>
      <c r="E1588">
        <f>bbg!F1594</f>
        <v>3394.08</v>
      </c>
      <c r="F1588">
        <f>bbg!G1594</f>
        <v>16.2179</v>
      </c>
      <c r="G1588">
        <f>bbg!H1594</f>
        <v>98.872</v>
      </c>
    </row>
    <row r="1589" spans="1:7" x14ac:dyDescent="0.25">
      <c r="A1589" s="5">
        <f>bbg!B1595</f>
        <v>42403</v>
      </c>
      <c r="B1589">
        <f>bbg!C1595</f>
        <v>3.8959999999999999</v>
      </c>
      <c r="C1589">
        <f>bbg!D1595</f>
        <v>18.170000000000002</v>
      </c>
      <c r="D1589">
        <f>bbg!E1595</f>
        <v>706.9</v>
      </c>
      <c r="E1589">
        <f>bbg!F1595</f>
        <v>3374.96</v>
      </c>
      <c r="F1589">
        <f>bbg!G1595</f>
        <v>15.924799999999999</v>
      </c>
      <c r="G1589">
        <f>bbg!H1595</f>
        <v>97.287999999999997</v>
      </c>
    </row>
    <row r="1590" spans="1:7" x14ac:dyDescent="0.25">
      <c r="A1590" s="5">
        <f>bbg!B1596</f>
        <v>42404</v>
      </c>
      <c r="B1590">
        <f>bbg!C1596</f>
        <v>3.8902000000000001</v>
      </c>
      <c r="C1590">
        <f>bbg!D1596</f>
        <v>18.2806</v>
      </c>
      <c r="D1590">
        <f>bbg!E1596</f>
        <v>697.28</v>
      </c>
      <c r="E1590">
        <f>bbg!F1596</f>
        <v>3319.7</v>
      </c>
      <c r="F1590">
        <f>bbg!G1596</f>
        <v>15.860099999999999</v>
      </c>
      <c r="G1590">
        <f>bbg!H1596</f>
        <v>96.474000000000004</v>
      </c>
    </row>
    <row r="1591" spans="1:7" x14ac:dyDescent="0.25">
      <c r="A1591" s="5">
        <f>bbg!B1597</f>
        <v>42405</v>
      </c>
      <c r="B1591">
        <f>bbg!C1597</f>
        <v>3.9039000000000001</v>
      </c>
      <c r="C1591">
        <f>bbg!D1597</f>
        <v>18.439599999999999</v>
      </c>
      <c r="D1591">
        <f>bbg!E1597</f>
        <v>704.75</v>
      </c>
      <c r="E1591">
        <f>bbg!F1597</f>
        <v>3333.49</v>
      </c>
      <c r="F1591">
        <f>bbg!G1597</f>
        <v>16.026800000000001</v>
      </c>
      <c r="G1591">
        <f>bbg!H1597</f>
        <v>97.031000000000006</v>
      </c>
    </row>
    <row r="1592" spans="1:7" x14ac:dyDescent="0.25">
      <c r="A1592" s="5">
        <f>bbg!B1598</f>
        <v>42408</v>
      </c>
      <c r="B1592">
        <f>bbg!C1598</f>
        <v>3.9039000000000001</v>
      </c>
      <c r="C1592">
        <f>bbg!D1598</f>
        <v>18.671399999999998</v>
      </c>
      <c r="D1592">
        <f>bbg!E1598</f>
        <v>709.76</v>
      </c>
      <c r="E1592">
        <f>bbg!F1598</f>
        <v>3369.42</v>
      </c>
      <c r="F1592">
        <f>bbg!G1598</f>
        <v>16.131599999999999</v>
      </c>
      <c r="G1592">
        <f>bbg!H1598</f>
        <v>96.57</v>
      </c>
    </row>
    <row r="1593" spans="1:7" x14ac:dyDescent="0.25">
      <c r="A1593" s="5">
        <f>bbg!B1599</f>
        <v>42409</v>
      </c>
      <c r="B1593">
        <f>bbg!C1599</f>
        <v>3.9039000000000001</v>
      </c>
      <c r="C1593">
        <f>bbg!D1599</f>
        <v>18.801500000000001</v>
      </c>
      <c r="D1593">
        <f>bbg!E1599</f>
        <v>712.33</v>
      </c>
      <c r="E1593">
        <f>bbg!F1599</f>
        <v>3393.55</v>
      </c>
      <c r="F1593">
        <f>bbg!G1599</f>
        <v>16.071300000000001</v>
      </c>
      <c r="G1593">
        <f>bbg!H1599</f>
        <v>96.070999999999998</v>
      </c>
    </row>
    <row r="1594" spans="1:7" x14ac:dyDescent="0.25">
      <c r="A1594" s="5">
        <f>bbg!B1600</f>
        <v>42410</v>
      </c>
      <c r="B1594">
        <f>bbg!C1600</f>
        <v>3.9293</v>
      </c>
      <c r="C1594">
        <f>bbg!D1600</f>
        <v>18.938700000000001</v>
      </c>
      <c r="D1594">
        <f>bbg!E1600</f>
        <v>712.8</v>
      </c>
      <c r="E1594">
        <f>bbg!F1600</f>
        <v>3391.75</v>
      </c>
      <c r="F1594">
        <f>bbg!G1600</f>
        <v>15.8841</v>
      </c>
      <c r="G1594">
        <f>bbg!H1600</f>
        <v>95.888000000000005</v>
      </c>
    </row>
    <row r="1595" spans="1:7" x14ac:dyDescent="0.25">
      <c r="A1595" s="5">
        <f>bbg!B1601</f>
        <v>42411</v>
      </c>
      <c r="B1595">
        <f>bbg!C1601</f>
        <v>3.9925000000000002</v>
      </c>
      <c r="C1595">
        <f>bbg!D1601</f>
        <v>19.147600000000001</v>
      </c>
      <c r="D1595">
        <f>bbg!E1601</f>
        <v>713.68</v>
      </c>
      <c r="E1595">
        <f>bbg!F1601</f>
        <v>3440</v>
      </c>
      <c r="F1595">
        <f>bbg!G1601</f>
        <v>15.816700000000001</v>
      </c>
      <c r="G1595">
        <f>bbg!H1601</f>
        <v>95.561999999999998</v>
      </c>
    </row>
    <row r="1596" spans="1:7" x14ac:dyDescent="0.25">
      <c r="A1596" s="5">
        <f>bbg!B1602</f>
        <v>42412</v>
      </c>
      <c r="B1596">
        <f>bbg!C1602</f>
        <v>4.0030000000000001</v>
      </c>
      <c r="C1596">
        <f>bbg!D1602</f>
        <v>18.908300000000001</v>
      </c>
      <c r="D1596">
        <f>bbg!E1602</f>
        <v>705.88</v>
      </c>
      <c r="E1596">
        <f>bbg!F1602</f>
        <v>3382.94</v>
      </c>
      <c r="F1596">
        <f>bbg!G1602</f>
        <v>15.882199999999999</v>
      </c>
      <c r="G1596">
        <f>bbg!H1602</f>
        <v>95.94</v>
      </c>
    </row>
    <row r="1597" spans="1:7" x14ac:dyDescent="0.25">
      <c r="A1597" s="5">
        <f>bbg!B1603</f>
        <v>42415</v>
      </c>
      <c r="B1597">
        <f>bbg!C1603</f>
        <v>3.9979</v>
      </c>
      <c r="C1597">
        <f>bbg!D1603</f>
        <v>18.831700000000001</v>
      </c>
      <c r="D1597">
        <f>bbg!E1603</f>
        <v>701.21</v>
      </c>
      <c r="E1597">
        <f>bbg!F1603</f>
        <v>3383</v>
      </c>
      <c r="F1597">
        <f>bbg!G1603</f>
        <v>15.7256</v>
      </c>
      <c r="G1597">
        <f>bbg!H1603</f>
        <v>95.94</v>
      </c>
    </row>
    <row r="1598" spans="1:7" x14ac:dyDescent="0.25">
      <c r="A1598" s="5">
        <f>bbg!B1604</f>
        <v>42416</v>
      </c>
      <c r="B1598">
        <f>bbg!C1604</f>
        <v>4.0675999999999997</v>
      </c>
      <c r="C1598">
        <f>bbg!D1604</f>
        <v>18.883500000000002</v>
      </c>
      <c r="D1598">
        <f>bbg!E1604</f>
        <v>709.23</v>
      </c>
      <c r="E1598">
        <f>bbg!F1604</f>
        <v>3415.51</v>
      </c>
      <c r="F1598">
        <f>bbg!G1604</f>
        <v>15.794700000000001</v>
      </c>
      <c r="G1598">
        <f>bbg!H1604</f>
        <v>96.867999999999995</v>
      </c>
    </row>
    <row r="1599" spans="1:7" x14ac:dyDescent="0.25">
      <c r="A1599" s="5">
        <f>bbg!B1605</f>
        <v>42417</v>
      </c>
      <c r="B1599">
        <f>bbg!C1605</f>
        <v>3.9902000000000002</v>
      </c>
      <c r="C1599">
        <f>bbg!D1605</f>
        <v>18.365300000000001</v>
      </c>
      <c r="D1599">
        <f>bbg!E1605</f>
        <v>700.4</v>
      </c>
      <c r="E1599">
        <f>bbg!F1605</f>
        <v>3360.98</v>
      </c>
      <c r="F1599">
        <f>bbg!G1605</f>
        <v>15.4748</v>
      </c>
      <c r="G1599">
        <f>bbg!H1605</f>
        <v>96.786000000000001</v>
      </c>
    </row>
    <row r="1600" spans="1:7" x14ac:dyDescent="0.25">
      <c r="A1600" s="5">
        <f>bbg!B1606</f>
        <v>42418</v>
      </c>
      <c r="B1600">
        <f>bbg!C1606</f>
        <v>4.0294999999999996</v>
      </c>
      <c r="C1600">
        <f>bbg!D1606</f>
        <v>18.296099999999999</v>
      </c>
      <c r="D1600">
        <f>bbg!E1606</f>
        <v>702.27</v>
      </c>
      <c r="E1600">
        <f>bbg!F1606</f>
        <v>3343.69</v>
      </c>
      <c r="F1600">
        <f>bbg!G1606</f>
        <v>15.411899999999999</v>
      </c>
      <c r="G1600">
        <f>bbg!H1606</f>
        <v>96.950999999999993</v>
      </c>
    </row>
    <row r="1601" spans="1:7" x14ac:dyDescent="0.25">
      <c r="A1601" s="5">
        <f>bbg!B1607</f>
        <v>42419</v>
      </c>
      <c r="B1601">
        <f>bbg!C1607</f>
        <v>4.0220000000000002</v>
      </c>
      <c r="C1601">
        <f>bbg!D1607</f>
        <v>18.220800000000001</v>
      </c>
      <c r="D1601">
        <f>bbg!E1607</f>
        <v>699.98</v>
      </c>
      <c r="E1601">
        <f>bbg!F1607</f>
        <v>3356.25</v>
      </c>
      <c r="F1601">
        <f>bbg!G1607</f>
        <v>15.398099999999999</v>
      </c>
      <c r="G1601">
        <f>bbg!H1607</f>
        <v>96.6</v>
      </c>
    </row>
    <row r="1602" spans="1:7" x14ac:dyDescent="0.25">
      <c r="A1602" s="5">
        <f>bbg!B1608</f>
        <v>42422</v>
      </c>
      <c r="B1602">
        <f>bbg!C1608</f>
        <v>3.9460000000000002</v>
      </c>
      <c r="C1602">
        <f>bbg!D1608</f>
        <v>18.0792</v>
      </c>
      <c r="D1602">
        <f>bbg!E1608</f>
        <v>691.41</v>
      </c>
      <c r="E1602">
        <f>bbg!F1608</f>
        <v>3310.8</v>
      </c>
      <c r="F1602">
        <f>bbg!G1608</f>
        <v>15.194699999999999</v>
      </c>
      <c r="G1602">
        <f>bbg!H1608</f>
        <v>97.379000000000005</v>
      </c>
    </row>
    <row r="1603" spans="1:7" x14ac:dyDescent="0.25">
      <c r="A1603" s="5">
        <f>bbg!B1609</f>
        <v>42423</v>
      </c>
      <c r="B1603">
        <f>bbg!C1609</f>
        <v>3.9588000000000001</v>
      </c>
      <c r="C1603">
        <f>bbg!D1609</f>
        <v>18.208400000000001</v>
      </c>
      <c r="D1603">
        <f>bbg!E1609</f>
        <v>696.34</v>
      </c>
      <c r="E1603">
        <f>bbg!F1609</f>
        <v>3327.71</v>
      </c>
      <c r="F1603">
        <f>bbg!G1609</f>
        <v>15.233499999999999</v>
      </c>
      <c r="G1603">
        <f>bbg!H1609</f>
        <v>97.480999999999995</v>
      </c>
    </row>
    <row r="1604" spans="1:7" x14ac:dyDescent="0.25">
      <c r="A1604" s="5">
        <f>bbg!B1610</f>
        <v>42424</v>
      </c>
      <c r="B1604">
        <f>bbg!C1610</f>
        <v>3.9577</v>
      </c>
      <c r="C1604">
        <f>bbg!D1610</f>
        <v>18.2134</v>
      </c>
      <c r="D1604">
        <f>bbg!E1610</f>
        <v>696.08</v>
      </c>
      <c r="E1604">
        <f>bbg!F1610</f>
        <v>3340.35</v>
      </c>
      <c r="F1604">
        <f>bbg!G1610</f>
        <v>15.595499999999999</v>
      </c>
      <c r="G1604">
        <f>bbg!H1610</f>
        <v>97.457999999999998</v>
      </c>
    </row>
    <row r="1605" spans="1:7" x14ac:dyDescent="0.25">
      <c r="A1605" s="5">
        <f>bbg!B1611</f>
        <v>42425</v>
      </c>
      <c r="B1605">
        <f>bbg!C1611</f>
        <v>3.9565000000000001</v>
      </c>
      <c r="C1605">
        <f>bbg!D1611</f>
        <v>18.126999999999999</v>
      </c>
      <c r="D1605">
        <f>bbg!E1611</f>
        <v>692.02</v>
      </c>
      <c r="E1605">
        <f>bbg!F1611</f>
        <v>3313.67</v>
      </c>
      <c r="F1605">
        <f>bbg!G1611</f>
        <v>15.6031</v>
      </c>
      <c r="G1605">
        <f>bbg!H1611</f>
        <v>97.287000000000006</v>
      </c>
    </row>
    <row r="1606" spans="1:7" x14ac:dyDescent="0.25">
      <c r="A1606" s="5">
        <f>bbg!B1612</f>
        <v>42426</v>
      </c>
      <c r="B1606">
        <f>bbg!C1612</f>
        <v>4</v>
      </c>
      <c r="C1606">
        <f>bbg!D1612</f>
        <v>18.274699999999999</v>
      </c>
      <c r="D1606">
        <f>bbg!E1612</f>
        <v>691.7</v>
      </c>
      <c r="E1606">
        <f>bbg!F1612</f>
        <v>3342.05</v>
      </c>
      <c r="F1606">
        <f>bbg!G1612</f>
        <v>16.167899999999999</v>
      </c>
      <c r="G1606">
        <f>bbg!H1612</f>
        <v>98.147999999999996</v>
      </c>
    </row>
    <row r="1607" spans="1:7" x14ac:dyDescent="0.25">
      <c r="A1607" s="5">
        <f>bbg!B1613</f>
        <v>42429</v>
      </c>
      <c r="B1607">
        <f>bbg!C1613</f>
        <v>4.0159000000000002</v>
      </c>
      <c r="C1607">
        <f>bbg!D1613</f>
        <v>18.135999999999999</v>
      </c>
      <c r="D1607">
        <f>bbg!E1613</f>
        <v>696.01</v>
      </c>
      <c r="E1607">
        <f>bbg!F1613</f>
        <v>3292.8</v>
      </c>
      <c r="F1607">
        <f>bbg!G1613</f>
        <v>15.871499999999999</v>
      </c>
      <c r="G1607">
        <f>bbg!H1613</f>
        <v>98.210999999999999</v>
      </c>
    </row>
    <row r="1608" spans="1:7" x14ac:dyDescent="0.25">
      <c r="A1608" s="5">
        <f>bbg!B1614</f>
        <v>42430</v>
      </c>
      <c r="B1608">
        <f>bbg!C1614</f>
        <v>3.9340999999999999</v>
      </c>
      <c r="C1608">
        <f>bbg!D1614</f>
        <v>17.9116</v>
      </c>
      <c r="D1608">
        <f>bbg!E1614</f>
        <v>692.71</v>
      </c>
      <c r="E1608">
        <f>bbg!F1614</f>
        <v>3228.96</v>
      </c>
      <c r="F1608">
        <f>bbg!G1614</f>
        <v>15.5854</v>
      </c>
      <c r="G1608">
        <f>bbg!H1614</f>
        <v>98.352000000000004</v>
      </c>
    </row>
    <row r="1609" spans="1:7" x14ac:dyDescent="0.25">
      <c r="A1609" s="5">
        <f>bbg!B1615</f>
        <v>42431</v>
      </c>
      <c r="B1609">
        <f>bbg!C1615</f>
        <v>3.8940999999999999</v>
      </c>
      <c r="C1609">
        <f>bbg!D1615</f>
        <v>17.825500000000002</v>
      </c>
      <c r="D1609">
        <f>bbg!E1615</f>
        <v>686.31</v>
      </c>
      <c r="E1609">
        <f>bbg!F1615</f>
        <v>3205.46</v>
      </c>
      <c r="F1609">
        <f>bbg!G1615</f>
        <v>15.548999999999999</v>
      </c>
      <c r="G1609">
        <f>bbg!H1615</f>
        <v>98.213999999999999</v>
      </c>
    </row>
    <row r="1610" spans="1:7" x14ac:dyDescent="0.25">
      <c r="A1610" s="5">
        <f>bbg!B1616</f>
        <v>42432</v>
      </c>
      <c r="B1610">
        <f>bbg!C1616</f>
        <v>3.7991000000000001</v>
      </c>
      <c r="C1610">
        <f>bbg!D1616</f>
        <v>17.923300000000001</v>
      </c>
      <c r="D1610">
        <f>bbg!E1616</f>
        <v>687.02</v>
      </c>
      <c r="E1610">
        <f>bbg!F1616</f>
        <v>3193.98</v>
      </c>
      <c r="F1610">
        <f>bbg!G1616</f>
        <v>15.6531</v>
      </c>
      <c r="G1610">
        <f>bbg!H1616</f>
        <v>97.591999999999999</v>
      </c>
    </row>
    <row r="1611" spans="1:7" x14ac:dyDescent="0.25">
      <c r="A1611" s="5">
        <f>bbg!B1617</f>
        <v>42433</v>
      </c>
      <c r="B1611">
        <f>bbg!C1617</f>
        <v>3.7528999999999999</v>
      </c>
      <c r="C1611">
        <f>bbg!D1617</f>
        <v>17.7746</v>
      </c>
      <c r="D1611">
        <f>bbg!E1617</f>
        <v>680.17</v>
      </c>
      <c r="E1611">
        <f>bbg!F1617</f>
        <v>3157.11</v>
      </c>
      <c r="F1611">
        <f>bbg!G1617</f>
        <v>15.3447</v>
      </c>
      <c r="G1611">
        <f>bbg!H1617</f>
        <v>97.34</v>
      </c>
    </row>
    <row r="1612" spans="1:7" x14ac:dyDescent="0.25">
      <c r="A1612" s="5">
        <f>bbg!B1618</f>
        <v>42436</v>
      </c>
      <c r="B1612">
        <f>bbg!C1618</f>
        <v>3.7852000000000001</v>
      </c>
      <c r="C1612">
        <f>bbg!D1618</f>
        <v>17.7498</v>
      </c>
      <c r="D1612">
        <f>bbg!E1618</f>
        <v>679.09</v>
      </c>
      <c r="E1612">
        <f>bbg!F1618</f>
        <v>3114.33</v>
      </c>
      <c r="F1612">
        <f>bbg!G1618</f>
        <v>15.2525</v>
      </c>
      <c r="G1612">
        <f>bbg!H1618</f>
        <v>97.070999999999998</v>
      </c>
    </row>
    <row r="1613" spans="1:7" x14ac:dyDescent="0.25">
      <c r="A1613" s="5">
        <f>bbg!B1619</f>
        <v>42437</v>
      </c>
      <c r="B1613">
        <f>bbg!C1619</f>
        <v>3.7549000000000001</v>
      </c>
      <c r="C1613">
        <f>bbg!D1619</f>
        <v>17.927800000000001</v>
      </c>
      <c r="D1613">
        <f>bbg!E1619</f>
        <v>682.5</v>
      </c>
      <c r="E1613">
        <f>bbg!F1619</f>
        <v>3205.32</v>
      </c>
      <c r="F1613">
        <f>bbg!G1619</f>
        <v>15.4384</v>
      </c>
      <c r="G1613">
        <f>bbg!H1619</f>
        <v>97.209000000000003</v>
      </c>
    </row>
    <row r="1614" spans="1:7" x14ac:dyDescent="0.25">
      <c r="A1614" s="5">
        <f>bbg!B1620</f>
        <v>42438</v>
      </c>
      <c r="B1614">
        <f>bbg!C1620</f>
        <v>3.6898</v>
      </c>
      <c r="C1614">
        <f>bbg!D1620</f>
        <v>17.762799999999999</v>
      </c>
      <c r="D1614">
        <f>bbg!E1620</f>
        <v>675.38</v>
      </c>
      <c r="E1614">
        <f>bbg!F1620</f>
        <v>3185.85</v>
      </c>
      <c r="F1614">
        <f>bbg!G1620</f>
        <v>15.2135</v>
      </c>
      <c r="G1614">
        <f>bbg!H1620</f>
        <v>97.173000000000002</v>
      </c>
    </row>
    <row r="1615" spans="1:7" x14ac:dyDescent="0.25">
      <c r="A1615" s="5">
        <f>bbg!B1621</f>
        <v>42439</v>
      </c>
      <c r="B1615">
        <f>bbg!C1621</f>
        <v>3.6263000000000001</v>
      </c>
      <c r="C1615">
        <f>bbg!D1621</f>
        <v>17.8063</v>
      </c>
      <c r="D1615">
        <f>bbg!E1621</f>
        <v>683.16</v>
      </c>
      <c r="E1615">
        <f>bbg!F1621</f>
        <v>3225</v>
      </c>
      <c r="F1615">
        <f>bbg!G1621</f>
        <v>15.4207</v>
      </c>
      <c r="G1615">
        <f>bbg!H1621</f>
        <v>96.066000000000003</v>
      </c>
    </row>
    <row r="1616" spans="1:7" x14ac:dyDescent="0.25">
      <c r="A1616" s="5">
        <f>bbg!B1622</f>
        <v>42440</v>
      </c>
      <c r="B1616">
        <f>bbg!C1622</f>
        <v>3.5855999999999999</v>
      </c>
      <c r="C1616">
        <f>bbg!D1622</f>
        <v>17.698699999999999</v>
      </c>
      <c r="D1616">
        <f>bbg!E1622</f>
        <v>683.19</v>
      </c>
      <c r="E1616">
        <f>bbg!F1622</f>
        <v>3150.95</v>
      </c>
      <c r="F1616">
        <f>bbg!G1622</f>
        <v>15.224500000000001</v>
      </c>
      <c r="G1616">
        <f>bbg!H1622</f>
        <v>96.171999999999997</v>
      </c>
    </row>
    <row r="1617" spans="1:7" x14ac:dyDescent="0.25">
      <c r="A1617" s="5">
        <f>bbg!B1623</f>
        <v>42443</v>
      </c>
      <c r="B1617">
        <f>bbg!C1623</f>
        <v>3.6597</v>
      </c>
      <c r="C1617">
        <f>bbg!D1623</f>
        <v>17.7456</v>
      </c>
      <c r="D1617">
        <f>bbg!E1623</f>
        <v>681.71</v>
      </c>
      <c r="E1617">
        <f>bbg!F1623</f>
        <v>3153.3</v>
      </c>
      <c r="F1617">
        <f>bbg!G1623</f>
        <v>15.520300000000001</v>
      </c>
      <c r="G1617">
        <f>bbg!H1623</f>
        <v>96.623999999999995</v>
      </c>
    </row>
    <row r="1618" spans="1:7" x14ac:dyDescent="0.25">
      <c r="A1618" s="5">
        <f>bbg!B1624</f>
        <v>42444</v>
      </c>
      <c r="B1618">
        <f>bbg!C1624</f>
        <v>3.7667999999999999</v>
      </c>
      <c r="C1618">
        <f>bbg!D1624</f>
        <v>17.889299999999999</v>
      </c>
      <c r="D1618">
        <f>bbg!E1624</f>
        <v>687.56</v>
      </c>
      <c r="E1618">
        <f>bbg!F1624</f>
        <v>3164.37</v>
      </c>
      <c r="F1618">
        <f>bbg!G1624</f>
        <v>15.926</v>
      </c>
      <c r="G1618">
        <f>bbg!H1624</f>
        <v>96.632999999999996</v>
      </c>
    </row>
    <row r="1619" spans="1:7" x14ac:dyDescent="0.25">
      <c r="A1619" s="5">
        <f>bbg!B1625</f>
        <v>42445</v>
      </c>
      <c r="B1619">
        <f>bbg!C1625</f>
        <v>3.7425000000000002</v>
      </c>
      <c r="C1619">
        <f>bbg!D1625</f>
        <v>17.6005</v>
      </c>
      <c r="D1619">
        <f>bbg!E1625</f>
        <v>686.29</v>
      </c>
      <c r="E1619">
        <f>bbg!F1625</f>
        <v>3160.54</v>
      </c>
      <c r="F1619">
        <f>bbg!G1625</f>
        <v>15.66</v>
      </c>
      <c r="G1619">
        <f>bbg!H1625</f>
        <v>95.89</v>
      </c>
    </row>
    <row r="1620" spans="1:7" x14ac:dyDescent="0.25">
      <c r="A1620" s="5">
        <f>bbg!B1626</f>
        <v>42446</v>
      </c>
      <c r="B1620">
        <f>bbg!C1626</f>
        <v>3.6280000000000001</v>
      </c>
      <c r="C1620">
        <f>bbg!D1626</f>
        <v>17.319199999999999</v>
      </c>
      <c r="D1620">
        <f>bbg!E1626</f>
        <v>669.73</v>
      </c>
      <c r="E1620">
        <f>bbg!F1626</f>
        <v>3073.6</v>
      </c>
      <c r="F1620">
        <f>bbg!G1626</f>
        <v>15.1701</v>
      </c>
      <c r="G1620">
        <f>bbg!H1626</f>
        <v>94.76</v>
      </c>
    </row>
    <row r="1621" spans="1:7" x14ac:dyDescent="0.25">
      <c r="A1621" s="5">
        <f>bbg!B1627</f>
        <v>42447</v>
      </c>
      <c r="B1621">
        <f>bbg!C1627</f>
        <v>3.6242000000000001</v>
      </c>
      <c r="C1621">
        <f>bbg!D1627</f>
        <v>17.3934</v>
      </c>
      <c r="D1621">
        <f>bbg!E1627</f>
        <v>675.66</v>
      </c>
      <c r="E1621">
        <f>bbg!F1627</f>
        <v>3073</v>
      </c>
      <c r="F1621">
        <f>bbg!G1627</f>
        <v>15.2645</v>
      </c>
      <c r="G1621">
        <f>bbg!H1627</f>
        <v>95.085999999999999</v>
      </c>
    </row>
    <row r="1622" spans="1:7" x14ac:dyDescent="0.25">
      <c r="A1622" s="5">
        <f>bbg!B1628</f>
        <v>42450</v>
      </c>
      <c r="B1622">
        <f>bbg!C1628</f>
        <v>3.6193</v>
      </c>
      <c r="C1622">
        <f>bbg!D1628</f>
        <v>17.4116</v>
      </c>
      <c r="D1622">
        <f>bbg!E1628</f>
        <v>676.66</v>
      </c>
      <c r="E1622">
        <f>bbg!F1628</f>
        <v>3073</v>
      </c>
      <c r="F1622">
        <f>bbg!G1628</f>
        <v>15.219799999999999</v>
      </c>
      <c r="G1622">
        <f>bbg!H1628</f>
        <v>95.287999999999997</v>
      </c>
    </row>
    <row r="1623" spans="1:7" x14ac:dyDescent="0.25">
      <c r="A1623" s="5">
        <f>bbg!B1629</f>
        <v>42451</v>
      </c>
      <c r="B1623">
        <f>bbg!C1629</f>
        <v>3.5802</v>
      </c>
      <c r="C1623">
        <f>bbg!D1629</f>
        <v>17.333400000000001</v>
      </c>
      <c r="D1623">
        <f>bbg!E1629</f>
        <v>673.48</v>
      </c>
      <c r="E1623">
        <f>bbg!F1629</f>
        <v>3030.22</v>
      </c>
      <c r="F1623">
        <f>bbg!G1629</f>
        <v>15.2182</v>
      </c>
      <c r="G1623">
        <f>bbg!H1629</f>
        <v>95.647999999999996</v>
      </c>
    </row>
    <row r="1624" spans="1:7" x14ac:dyDescent="0.25">
      <c r="A1624" s="5">
        <f>bbg!B1630</f>
        <v>42452</v>
      </c>
      <c r="B1624">
        <f>bbg!C1630</f>
        <v>3.6848999999999998</v>
      </c>
      <c r="C1624">
        <f>bbg!D1630</f>
        <v>17.589400000000001</v>
      </c>
      <c r="D1624">
        <f>bbg!E1630</f>
        <v>677.92</v>
      </c>
      <c r="E1624">
        <f>bbg!F1630</f>
        <v>3071.07</v>
      </c>
      <c r="F1624">
        <f>bbg!G1630</f>
        <v>15.3413</v>
      </c>
      <c r="G1624">
        <f>bbg!H1630</f>
        <v>96.046000000000006</v>
      </c>
    </row>
    <row r="1625" spans="1:7" x14ac:dyDescent="0.25">
      <c r="A1625" s="5">
        <f>bbg!B1631</f>
        <v>42453</v>
      </c>
      <c r="B1625">
        <f>bbg!C1631</f>
        <v>3.6785999999999999</v>
      </c>
      <c r="C1625">
        <f>bbg!D1631</f>
        <v>17.610199999999999</v>
      </c>
      <c r="D1625">
        <f>bbg!E1631</f>
        <v>680.92</v>
      </c>
      <c r="E1625">
        <f>bbg!F1631</f>
        <v>3073</v>
      </c>
      <c r="F1625">
        <f>bbg!G1631</f>
        <v>15.459</v>
      </c>
      <c r="G1625">
        <f>bbg!H1631</f>
        <v>96.141999999999996</v>
      </c>
    </row>
    <row r="1626" spans="1:7" x14ac:dyDescent="0.25">
      <c r="A1626" s="5">
        <f>bbg!B1632</f>
        <v>42454</v>
      </c>
      <c r="B1626">
        <f>bbg!C1632</f>
        <v>3.6785999999999999</v>
      </c>
      <c r="C1626">
        <f>bbg!D1632</f>
        <v>17.538599999999999</v>
      </c>
      <c r="D1626">
        <f>bbg!E1632</f>
        <v>680.8</v>
      </c>
      <c r="E1626">
        <f>bbg!F1632</f>
        <v>3073.19</v>
      </c>
      <c r="F1626">
        <f>bbg!G1632</f>
        <v>15.4551</v>
      </c>
      <c r="G1626">
        <f>bbg!H1632</f>
        <v>96.272999999999996</v>
      </c>
    </row>
    <row r="1627" spans="1:7" x14ac:dyDescent="0.25">
      <c r="A1627" s="5">
        <f>bbg!B1633</f>
        <v>42457</v>
      </c>
      <c r="B1627">
        <f>bbg!C1633</f>
        <v>3.6273</v>
      </c>
      <c r="C1627">
        <f>bbg!D1633</f>
        <v>17.434100000000001</v>
      </c>
      <c r="D1627">
        <f>bbg!E1633</f>
        <v>679.09</v>
      </c>
      <c r="E1627">
        <f>bbg!F1633</f>
        <v>3026.55</v>
      </c>
      <c r="F1627">
        <f>bbg!G1633</f>
        <v>15.4757</v>
      </c>
      <c r="G1627">
        <f>bbg!H1633</f>
        <v>95.942999999999998</v>
      </c>
    </row>
    <row r="1628" spans="1:7" x14ac:dyDescent="0.25">
      <c r="A1628" s="5">
        <f>bbg!B1634</f>
        <v>42458</v>
      </c>
      <c r="B1628">
        <f>bbg!C1634</f>
        <v>3.6387999999999998</v>
      </c>
      <c r="C1628">
        <f>bbg!D1634</f>
        <v>17.3447</v>
      </c>
      <c r="D1628">
        <f>bbg!E1634</f>
        <v>681.72</v>
      </c>
      <c r="E1628">
        <f>bbg!F1634</f>
        <v>3058.5</v>
      </c>
      <c r="F1628">
        <f>bbg!G1634</f>
        <v>15.1692</v>
      </c>
      <c r="G1628">
        <f>bbg!H1634</f>
        <v>95.16</v>
      </c>
    </row>
    <row r="1629" spans="1:7" x14ac:dyDescent="0.25">
      <c r="A1629" s="5">
        <f>bbg!B1635</f>
        <v>42459</v>
      </c>
      <c r="B1629">
        <f>bbg!C1635</f>
        <v>3.6034000000000002</v>
      </c>
      <c r="C1629">
        <f>bbg!D1635</f>
        <v>17.2319</v>
      </c>
      <c r="D1629">
        <f>bbg!E1635</f>
        <v>673.05</v>
      </c>
      <c r="E1629">
        <f>bbg!F1635</f>
        <v>3014.24</v>
      </c>
      <c r="F1629">
        <f>bbg!G1635</f>
        <v>14.9397</v>
      </c>
      <c r="G1629">
        <f>bbg!H1635</f>
        <v>94.840999999999994</v>
      </c>
    </row>
    <row r="1630" spans="1:7" x14ac:dyDescent="0.25">
      <c r="A1630" s="5">
        <f>bbg!B1636</f>
        <v>42460</v>
      </c>
      <c r="B1630">
        <f>bbg!C1636</f>
        <v>3.5922000000000001</v>
      </c>
      <c r="C1630">
        <f>bbg!D1636</f>
        <v>17.279</v>
      </c>
      <c r="D1630">
        <f>bbg!E1636</f>
        <v>667.7</v>
      </c>
      <c r="E1630">
        <f>bbg!F1636</f>
        <v>3002.2</v>
      </c>
      <c r="F1630">
        <f>bbg!G1636</f>
        <v>14.767300000000001</v>
      </c>
      <c r="G1630">
        <f>bbg!H1636</f>
        <v>94.585999999999999</v>
      </c>
    </row>
    <row r="1631" spans="1:7" x14ac:dyDescent="0.25">
      <c r="A1631" s="5">
        <f>bbg!B1637</f>
        <v>42461</v>
      </c>
      <c r="B1631">
        <f>bbg!C1637</f>
        <v>3.5537999999999998</v>
      </c>
      <c r="C1631">
        <f>bbg!D1637</f>
        <v>17.339099999999998</v>
      </c>
      <c r="D1631">
        <f>bbg!E1637</f>
        <v>669.16</v>
      </c>
      <c r="E1631">
        <f>bbg!F1637</f>
        <v>3037.1</v>
      </c>
      <c r="F1631">
        <f>bbg!G1637</f>
        <v>14.701000000000001</v>
      </c>
      <c r="G1631">
        <f>bbg!H1637</f>
        <v>94.619</v>
      </c>
    </row>
    <row r="1632" spans="1:7" x14ac:dyDescent="0.25">
      <c r="A1632" s="5">
        <f>bbg!B1638</f>
        <v>42464</v>
      </c>
      <c r="B1632">
        <f>bbg!C1638</f>
        <v>3.6238000000000001</v>
      </c>
      <c r="C1632">
        <f>bbg!D1638</f>
        <v>17.486999999999998</v>
      </c>
      <c r="D1632">
        <f>bbg!E1638</f>
        <v>670.36</v>
      </c>
      <c r="E1632">
        <f>bbg!F1638</f>
        <v>3063.79</v>
      </c>
      <c r="F1632">
        <f>bbg!G1638</f>
        <v>14.783799999999999</v>
      </c>
      <c r="G1632">
        <f>bbg!H1638</f>
        <v>94.51</v>
      </c>
    </row>
    <row r="1633" spans="1:7" x14ac:dyDescent="0.25">
      <c r="A1633" s="5">
        <f>bbg!B1639</f>
        <v>42465</v>
      </c>
      <c r="B1633">
        <f>bbg!C1639</f>
        <v>3.6796000000000002</v>
      </c>
      <c r="C1633">
        <f>bbg!D1639</f>
        <v>17.694600000000001</v>
      </c>
      <c r="D1633">
        <f>bbg!E1639</f>
        <v>675.45</v>
      </c>
      <c r="E1633">
        <f>bbg!F1639</f>
        <v>3084.1</v>
      </c>
      <c r="F1633">
        <f>bbg!G1639</f>
        <v>15.099299999999999</v>
      </c>
      <c r="G1633">
        <f>bbg!H1639</f>
        <v>94.631</v>
      </c>
    </row>
    <row r="1634" spans="1:7" x14ac:dyDescent="0.25">
      <c r="A1634" s="5">
        <f>bbg!B1640</f>
        <v>42466</v>
      </c>
      <c r="B1634">
        <f>bbg!C1640</f>
        <v>3.6417999999999999</v>
      </c>
      <c r="C1634">
        <f>bbg!D1640</f>
        <v>17.6539</v>
      </c>
      <c r="D1634">
        <f>bbg!E1640</f>
        <v>674.5</v>
      </c>
      <c r="E1634">
        <f>bbg!F1640</f>
        <v>3081.13</v>
      </c>
      <c r="F1634">
        <f>bbg!G1640</f>
        <v>15.081</v>
      </c>
      <c r="G1634">
        <f>bbg!H1640</f>
        <v>94.43</v>
      </c>
    </row>
    <row r="1635" spans="1:7" x14ac:dyDescent="0.25">
      <c r="A1635" s="5">
        <f>bbg!B1641</f>
        <v>42467</v>
      </c>
      <c r="B1635">
        <f>bbg!C1641</f>
        <v>3.6888000000000001</v>
      </c>
      <c r="C1635">
        <f>bbg!D1641</f>
        <v>17.876100000000001</v>
      </c>
      <c r="D1635">
        <f>bbg!E1641</f>
        <v>683.09</v>
      </c>
      <c r="E1635">
        <f>bbg!F1641</f>
        <v>3107.26</v>
      </c>
      <c r="F1635">
        <f>bbg!G1641</f>
        <v>15.2621</v>
      </c>
      <c r="G1635">
        <f>bbg!H1641</f>
        <v>94.481999999999999</v>
      </c>
    </row>
    <row r="1636" spans="1:7" x14ac:dyDescent="0.25">
      <c r="A1636" s="5">
        <f>bbg!B1642</f>
        <v>42468</v>
      </c>
      <c r="B1636">
        <f>bbg!C1642</f>
        <v>3.5903999999999998</v>
      </c>
      <c r="C1636">
        <f>bbg!D1642</f>
        <v>17.776299999999999</v>
      </c>
      <c r="D1636">
        <f>bbg!E1642</f>
        <v>683.01</v>
      </c>
      <c r="E1636">
        <f>bbg!F1642</f>
        <v>3090.01</v>
      </c>
      <c r="F1636">
        <f>bbg!G1642</f>
        <v>14.979900000000001</v>
      </c>
      <c r="G1636">
        <f>bbg!H1642</f>
        <v>94.234999999999999</v>
      </c>
    </row>
    <row r="1637" spans="1:7" x14ac:dyDescent="0.25">
      <c r="A1637" s="5">
        <f>bbg!B1643</f>
        <v>42471</v>
      </c>
      <c r="B1637">
        <f>bbg!C1643</f>
        <v>3.4925000000000002</v>
      </c>
      <c r="C1637">
        <f>bbg!D1643</f>
        <v>17.648299999999999</v>
      </c>
      <c r="D1637">
        <f>bbg!E1643</f>
        <v>679.79</v>
      </c>
      <c r="E1637">
        <f>bbg!F1643</f>
        <v>3053.77</v>
      </c>
      <c r="F1637">
        <f>bbg!G1643</f>
        <v>14.7256</v>
      </c>
      <c r="G1637">
        <f>bbg!H1643</f>
        <v>93.95</v>
      </c>
    </row>
    <row r="1638" spans="1:7" x14ac:dyDescent="0.25">
      <c r="A1638" s="5">
        <f>bbg!B1644</f>
        <v>42472</v>
      </c>
      <c r="B1638">
        <f>bbg!C1644</f>
        <v>3.4889000000000001</v>
      </c>
      <c r="C1638">
        <f>bbg!D1644</f>
        <v>17.481300000000001</v>
      </c>
      <c r="D1638">
        <f>bbg!E1644</f>
        <v>673.35</v>
      </c>
      <c r="E1638">
        <f>bbg!F1644</f>
        <v>3019</v>
      </c>
      <c r="F1638">
        <f>bbg!G1644</f>
        <v>14.7027</v>
      </c>
      <c r="G1638">
        <f>bbg!H1644</f>
        <v>93.959000000000003</v>
      </c>
    </row>
    <row r="1639" spans="1:7" x14ac:dyDescent="0.25">
      <c r="A1639" s="5">
        <f>bbg!B1645</f>
        <v>42473</v>
      </c>
      <c r="B1639">
        <f>bbg!C1645</f>
        <v>3.4983</v>
      </c>
      <c r="C1639">
        <f>bbg!D1645</f>
        <v>17.4298</v>
      </c>
      <c r="D1639">
        <f>bbg!E1645</f>
        <v>670.69</v>
      </c>
      <c r="E1639">
        <f>bbg!F1645</f>
        <v>3007.95</v>
      </c>
      <c r="F1639">
        <f>bbg!G1645</f>
        <v>14.535</v>
      </c>
      <c r="G1639">
        <f>bbg!H1645</f>
        <v>94.744</v>
      </c>
    </row>
    <row r="1640" spans="1:7" x14ac:dyDescent="0.25">
      <c r="A1640" s="5">
        <f>bbg!B1646</f>
        <v>42474</v>
      </c>
      <c r="B1640">
        <f>bbg!C1646</f>
        <v>3.4828999999999999</v>
      </c>
      <c r="C1640">
        <f>bbg!D1646</f>
        <v>17.4453</v>
      </c>
      <c r="D1640">
        <f>bbg!E1646</f>
        <v>664.1</v>
      </c>
      <c r="E1640">
        <f>bbg!F1646</f>
        <v>2994.65</v>
      </c>
      <c r="F1640">
        <f>bbg!G1646</f>
        <v>14.552099999999999</v>
      </c>
      <c r="G1640">
        <f>bbg!H1646</f>
        <v>94.902000000000001</v>
      </c>
    </row>
    <row r="1641" spans="1:7" x14ac:dyDescent="0.25">
      <c r="A1641" s="5">
        <f>bbg!B1647</f>
        <v>42475</v>
      </c>
      <c r="B1641">
        <f>bbg!C1647</f>
        <v>3.5320999999999998</v>
      </c>
      <c r="C1641">
        <f>bbg!D1647</f>
        <v>17.552900000000001</v>
      </c>
      <c r="D1641">
        <f>bbg!E1647</f>
        <v>666.77</v>
      </c>
      <c r="E1641">
        <f>bbg!F1647</f>
        <v>2997.21</v>
      </c>
      <c r="F1641">
        <f>bbg!G1647</f>
        <v>14.554500000000001</v>
      </c>
      <c r="G1641">
        <f>bbg!H1647</f>
        <v>94.695999999999998</v>
      </c>
    </row>
    <row r="1642" spans="1:7" x14ac:dyDescent="0.25">
      <c r="A1642" s="5">
        <f>bbg!B1648</f>
        <v>42478</v>
      </c>
      <c r="B1642">
        <f>bbg!C1648</f>
        <v>3.6158000000000001</v>
      </c>
      <c r="C1642">
        <f>bbg!D1648</f>
        <v>17.435500000000001</v>
      </c>
      <c r="D1642">
        <f>bbg!E1648</f>
        <v>663.45</v>
      </c>
      <c r="E1642">
        <f>bbg!F1648</f>
        <v>2969.45</v>
      </c>
      <c r="F1642">
        <f>bbg!G1648</f>
        <v>14.4925</v>
      </c>
      <c r="G1642">
        <f>bbg!H1648</f>
        <v>94.49</v>
      </c>
    </row>
    <row r="1643" spans="1:7" x14ac:dyDescent="0.25">
      <c r="A1643" s="5">
        <f>bbg!B1649</f>
        <v>42479</v>
      </c>
      <c r="B1643">
        <f>bbg!C1649</f>
        <v>3.5322</v>
      </c>
      <c r="C1643">
        <f>bbg!D1649</f>
        <v>17.309999999999999</v>
      </c>
      <c r="D1643">
        <f>bbg!E1649</f>
        <v>660.83</v>
      </c>
      <c r="E1643">
        <f>bbg!F1649</f>
        <v>2899.02</v>
      </c>
      <c r="F1643">
        <f>bbg!G1649</f>
        <v>14.2835</v>
      </c>
      <c r="G1643">
        <f>bbg!H1649</f>
        <v>93.975999999999999</v>
      </c>
    </row>
    <row r="1644" spans="1:7" x14ac:dyDescent="0.25">
      <c r="A1644" s="5">
        <f>bbg!B1650</f>
        <v>42480</v>
      </c>
      <c r="B1644">
        <f>bbg!C1650</f>
        <v>3.5295999999999998</v>
      </c>
      <c r="C1644">
        <f>bbg!D1650</f>
        <v>17.278199999999998</v>
      </c>
      <c r="D1644">
        <f>bbg!E1650</f>
        <v>659.74</v>
      </c>
      <c r="E1644">
        <f>bbg!F1650</f>
        <v>2897.5</v>
      </c>
      <c r="F1644">
        <f>bbg!G1650</f>
        <v>14.213800000000001</v>
      </c>
      <c r="G1644">
        <f>bbg!H1650</f>
        <v>94.492000000000004</v>
      </c>
    </row>
    <row r="1645" spans="1:7" x14ac:dyDescent="0.25">
      <c r="A1645" s="5">
        <f>bbg!B1651</f>
        <v>42481</v>
      </c>
      <c r="B1645">
        <f>bbg!C1651</f>
        <v>3.5295999999999998</v>
      </c>
      <c r="C1645">
        <f>bbg!D1651</f>
        <v>17.470099999999999</v>
      </c>
      <c r="D1645">
        <f>bbg!E1651</f>
        <v>665.06</v>
      </c>
      <c r="E1645">
        <f>bbg!F1651</f>
        <v>2941.96</v>
      </c>
      <c r="F1645">
        <f>bbg!G1651</f>
        <v>14.314</v>
      </c>
      <c r="G1645">
        <f>bbg!H1651</f>
        <v>94.599000000000004</v>
      </c>
    </row>
    <row r="1646" spans="1:7" x14ac:dyDescent="0.25">
      <c r="A1646" s="5">
        <f>bbg!B1652</f>
        <v>42482</v>
      </c>
      <c r="B1646">
        <f>bbg!C1652</f>
        <v>3.5663</v>
      </c>
      <c r="C1646">
        <f>bbg!D1652</f>
        <v>17.474699999999999</v>
      </c>
      <c r="D1646">
        <f>bbg!E1652</f>
        <v>668.6</v>
      </c>
      <c r="E1646">
        <f>bbg!F1652</f>
        <v>2947.2</v>
      </c>
      <c r="F1646">
        <f>bbg!G1652</f>
        <v>14.3973</v>
      </c>
      <c r="G1646">
        <f>bbg!H1652</f>
        <v>95.116</v>
      </c>
    </row>
    <row r="1647" spans="1:7" x14ac:dyDescent="0.25">
      <c r="A1647" s="5">
        <f>bbg!B1653</f>
        <v>42485</v>
      </c>
      <c r="B1647">
        <f>bbg!C1653</f>
        <v>3.5581999999999998</v>
      </c>
      <c r="C1647">
        <f>bbg!D1653</f>
        <v>17.563199999999998</v>
      </c>
      <c r="D1647">
        <f>bbg!E1653</f>
        <v>669.91</v>
      </c>
      <c r="E1647">
        <f>bbg!F1653</f>
        <v>2967.82</v>
      </c>
      <c r="F1647">
        <f>bbg!G1653</f>
        <v>14.451700000000001</v>
      </c>
      <c r="G1647">
        <f>bbg!H1653</f>
        <v>94.841999999999999</v>
      </c>
    </row>
    <row r="1648" spans="1:7" x14ac:dyDescent="0.25">
      <c r="A1648" s="5">
        <f>bbg!B1654</f>
        <v>42486</v>
      </c>
      <c r="B1648">
        <f>bbg!C1654</f>
        <v>3.5295000000000001</v>
      </c>
      <c r="C1648">
        <f>bbg!D1654</f>
        <v>17.370899999999999</v>
      </c>
      <c r="D1648">
        <f>bbg!E1654</f>
        <v>668.25</v>
      </c>
      <c r="E1648">
        <f>bbg!F1654</f>
        <v>2955</v>
      </c>
      <c r="F1648">
        <f>bbg!G1654</f>
        <v>14.398199999999999</v>
      </c>
      <c r="G1648">
        <f>bbg!H1654</f>
        <v>94.572999999999993</v>
      </c>
    </row>
    <row r="1649" spans="1:7" x14ac:dyDescent="0.25">
      <c r="A1649" s="5">
        <f>bbg!B1655</f>
        <v>42487</v>
      </c>
      <c r="B1649">
        <f>bbg!C1655</f>
        <v>3.5270999999999999</v>
      </c>
      <c r="C1649">
        <f>bbg!D1655</f>
        <v>17.314900000000002</v>
      </c>
      <c r="D1649">
        <f>bbg!E1655</f>
        <v>666.88</v>
      </c>
      <c r="E1649">
        <f>bbg!F1655</f>
        <v>2933.75</v>
      </c>
      <c r="F1649">
        <f>bbg!G1655</f>
        <v>14.4078</v>
      </c>
      <c r="G1649">
        <f>bbg!H1655</f>
        <v>94.387</v>
      </c>
    </row>
    <row r="1650" spans="1:7" x14ac:dyDescent="0.25">
      <c r="A1650" s="5">
        <f>bbg!B1656</f>
        <v>42488</v>
      </c>
      <c r="B1650">
        <f>bbg!C1656</f>
        <v>3.4889999999999999</v>
      </c>
      <c r="C1650">
        <f>bbg!D1656</f>
        <v>17.271000000000001</v>
      </c>
      <c r="D1650">
        <f>bbg!E1656</f>
        <v>660.6</v>
      </c>
      <c r="E1650">
        <f>bbg!F1656</f>
        <v>2875.73</v>
      </c>
      <c r="F1650">
        <f>bbg!G1656</f>
        <v>14.287100000000001</v>
      </c>
      <c r="G1650">
        <f>bbg!H1656</f>
        <v>93.760999999999996</v>
      </c>
    </row>
    <row r="1651" spans="1:7" x14ac:dyDescent="0.25">
      <c r="A1651" s="5">
        <f>bbg!B1657</f>
        <v>42489</v>
      </c>
      <c r="B1651">
        <f>bbg!C1657</f>
        <v>3.4358</v>
      </c>
      <c r="C1651">
        <f>bbg!D1657</f>
        <v>17.177</v>
      </c>
      <c r="D1651">
        <f>bbg!E1657</f>
        <v>660.45</v>
      </c>
      <c r="E1651">
        <f>bbg!F1657</f>
        <v>2849.97</v>
      </c>
      <c r="F1651">
        <f>bbg!G1657</f>
        <v>14.2302</v>
      </c>
      <c r="G1651">
        <f>bbg!H1657</f>
        <v>93.081999999999994</v>
      </c>
    </row>
    <row r="1652" spans="1:7" x14ac:dyDescent="0.25">
      <c r="A1652" s="5">
        <f>bbg!B1658</f>
        <v>42492</v>
      </c>
      <c r="B1652">
        <f>bbg!C1658</f>
        <v>3.5017</v>
      </c>
      <c r="C1652">
        <f>bbg!D1658</f>
        <v>17.2056</v>
      </c>
      <c r="D1652">
        <f>bbg!E1658</f>
        <v>661.65</v>
      </c>
      <c r="E1652">
        <f>bbg!F1658</f>
        <v>2835.13</v>
      </c>
      <c r="F1652">
        <f>bbg!G1658</f>
        <v>14.271000000000001</v>
      </c>
      <c r="G1652">
        <f>bbg!H1658</f>
        <v>92.626000000000005</v>
      </c>
    </row>
    <row r="1653" spans="1:7" x14ac:dyDescent="0.25">
      <c r="A1653" s="5">
        <f>bbg!B1659</f>
        <v>42493</v>
      </c>
      <c r="B1653">
        <f>bbg!C1659</f>
        <v>3.5586000000000002</v>
      </c>
      <c r="C1653">
        <f>bbg!D1659</f>
        <v>17.611499999999999</v>
      </c>
      <c r="D1653">
        <f>bbg!E1659</f>
        <v>668.91</v>
      </c>
      <c r="E1653">
        <f>bbg!F1659</f>
        <v>2913.73</v>
      </c>
      <c r="F1653">
        <f>bbg!G1659</f>
        <v>14.639699999999999</v>
      </c>
      <c r="G1653">
        <f>bbg!H1659</f>
        <v>92.944000000000003</v>
      </c>
    </row>
    <row r="1654" spans="1:7" x14ac:dyDescent="0.25">
      <c r="A1654" s="5">
        <f>bbg!B1660</f>
        <v>42494</v>
      </c>
      <c r="B1654">
        <f>bbg!C1660</f>
        <v>3.5489000000000002</v>
      </c>
      <c r="C1654">
        <f>bbg!D1660</f>
        <v>17.799600000000002</v>
      </c>
      <c r="D1654">
        <f>bbg!E1660</f>
        <v>669.93</v>
      </c>
      <c r="E1654">
        <f>bbg!F1660</f>
        <v>2954.99</v>
      </c>
      <c r="F1654">
        <f>bbg!G1660</f>
        <v>14.9772</v>
      </c>
      <c r="G1654">
        <f>bbg!H1660</f>
        <v>93.179000000000002</v>
      </c>
    </row>
    <row r="1655" spans="1:7" x14ac:dyDescent="0.25">
      <c r="A1655" s="5">
        <f>bbg!B1661</f>
        <v>42495</v>
      </c>
      <c r="B1655">
        <f>bbg!C1661</f>
        <v>3.5346000000000002</v>
      </c>
      <c r="C1655">
        <f>bbg!D1661</f>
        <v>17.892800000000001</v>
      </c>
      <c r="D1655">
        <f>bbg!E1661</f>
        <v>666.37</v>
      </c>
      <c r="E1655">
        <f>bbg!F1661</f>
        <v>2953.68</v>
      </c>
      <c r="F1655">
        <f>bbg!G1661</f>
        <v>14.970800000000001</v>
      </c>
      <c r="G1655">
        <f>bbg!H1661</f>
        <v>93.78</v>
      </c>
    </row>
    <row r="1656" spans="1:7" x14ac:dyDescent="0.25">
      <c r="A1656" s="5">
        <f>bbg!B1662</f>
        <v>42496</v>
      </c>
      <c r="B1656">
        <f>bbg!C1662</f>
        <v>3.5019</v>
      </c>
      <c r="C1656">
        <f>bbg!D1662</f>
        <v>17.867999999999999</v>
      </c>
      <c r="D1656">
        <f>bbg!E1662</f>
        <v>664.78</v>
      </c>
      <c r="E1656">
        <f>bbg!F1662</f>
        <v>2957.96</v>
      </c>
      <c r="F1656">
        <f>bbg!G1662</f>
        <v>14.883900000000001</v>
      </c>
      <c r="G1656">
        <f>bbg!H1662</f>
        <v>93.888000000000005</v>
      </c>
    </row>
    <row r="1657" spans="1:7" x14ac:dyDescent="0.25">
      <c r="A1657" s="5">
        <f>bbg!B1663</f>
        <v>42499</v>
      </c>
      <c r="B1657">
        <f>bbg!C1663</f>
        <v>3.5164</v>
      </c>
      <c r="C1657">
        <f>bbg!D1663</f>
        <v>18.202400000000001</v>
      </c>
      <c r="D1657">
        <f>bbg!E1663</f>
        <v>675.29</v>
      </c>
      <c r="E1657">
        <f>bbg!F1663</f>
        <v>2958</v>
      </c>
      <c r="F1657">
        <f>bbg!G1663</f>
        <v>15.167400000000001</v>
      </c>
      <c r="G1657">
        <f>bbg!H1663</f>
        <v>94.128</v>
      </c>
    </row>
    <row r="1658" spans="1:7" x14ac:dyDescent="0.25">
      <c r="A1658" s="5">
        <f>bbg!B1664</f>
        <v>42500</v>
      </c>
      <c r="B1658">
        <f>bbg!C1664</f>
        <v>3.4763999999999999</v>
      </c>
      <c r="C1658">
        <f>bbg!D1664</f>
        <v>17.9894</v>
      </c>
      <c r="D1658">
        <f>bbg!E1664</f>
        <v>678.72</v>
      </c>
      <c r="E1658">
        <f>bbg!F1664</f>
        <v>2974.25</v>
      </c>
      <c r="F1658">
        <f>bbg!G1664</f>
        <v>15.1233</v>
      </c>
      <c r="G1658">
        <f>bbg!H1664</f>
        <v>94.29</v>
      </c>
    </row>
    <row r="1659" spans="1:7" x14ac:dyDescent="0.25">
      <c r="A1659" s="5">
        <f>bbg!B1665</f>
        <v>42501</v>
      </c>
      <c r="B1659">
        <f>bbg!C1665</f>
        <v>3.4518</v>
      </c>
      <c r="C1659">
        <f>bbg!D1665</f>
        <v>17.9924</v>
      </c>
      <c r="D1659">
        <f>bbg!E1665</f>
        <v>680.21</v>
      </c>
      <c r="E1659">
        <f>bbg!F1665</f>
        <v>2939.5</v>
      </c>
      <c r="F1659">
        <f>bbg!G1665</f>
        <v>15.0335</v>
      </c>
      <c r="G1659">
        <f>bbg!H1665</f>
        <v>93.822999999999993</v>
      </c>
    </row>
    <row r="1660" spans="1:7" x14ac:dyDescent="0.25">
      <c r="A1660" s="5">
        <f>bbg!B1666</f>
        <v>42502</v>
      </c>
      <c r="B1660">
        <f>bbg!C1666</f>
        <v>3.4830000000000001</v>
      </c>
      <c r="C1660">
        <f>bbg!D1666</f>
        <v>17.970300000000002</v>
      </c>
      <c r="D1660">
        <f>bbg!E1666</f>
        <v>684.95</v>
      </c>
      <c r="E1660">
        <f>bbg!F1666</f>
        <v>2946.43</v>
      </c>
      <c r="F1660">
        <f>bbg!G1666</f>
        <v>14.998699999999999</v>
      </c>
      <c r="G1660">
        <f>bbg!H1666</f>
        <v>94.15</v>
      </c>
    </row>
    <row r="1661" spans="1:7" x14ac:dyDescent="0.25">
      <c r="A1661" s="5">
        <f>bbg!B1667</f>
        <v>42503</v>
      </c>
      <c r="B1661">
        <f>bbg!C1667</f>
        <v>3.5335000000000001</v>
      </c>
      <c r="C1661">
        <f>bbg!D1667</f>
        <v>18.170500000000001</v>
      </c>
      <c r="D1661">
        <f>bbg!E1667</f>
        <v>690.69</v>
      </c>
      <c r="E1661">
        <f>bbg!F1667</f>
        <v>2992.48</v>
      </c>
      <c r="F1661">
        <f>bbg!G1667</f>
        <v>15.4038</v>
      </c>
      <c r="G1661">
        <f>bbg!H1667</f>
        <v>94.608000000000004</v>
      </c>
    </row>
    <row r="1662" spans="1:7" x14ac:dyDescent="0.25">
      <c r="A1662" s="5">
        <f>bbg!B1668</f>
        <v>42506</v>
      </c>
      <c r="B1662">
        <f>bbg!C1668</f>
        <v>3.5013999999999998</v>
      </c>
      <c r="C1662">
        <f>bbg!D1668</f>
        <v>18.306000000000001</v>
      </c>
      <c r="D1662">
        <f>bbg!E1668</f>
        <v>694.28</v>
      </c>
      <c r="E1662">
        <f>bbg!F1668</f>
        <v>3028.55</v>
      </c>
      <c r="F1662">
        <f>bbg!G1668</f>
        <v>15.652200000000001</v>
      </c>
      <c r="G1662">
        <f>bbg!H1668</f>
        <v>94.572000000000003</v>
      </c>
    </row>
    <row r="1663" spans="1:7" x14ac:dyDescent="0.25">
      <c r="A1663" s="5">
        <f>bbg!B1669</f>
        <v>42507</v>
      </c>
      <c r="B1663">
        <f>bbg!C1669</f>
        <v>3.4887999999999999</v>
      </c>
      <c r="C1663">
        <f>bbg!D1669</f>
        <v>18.2728</v>
      </c>
      <c r="D1663">
        <f>bbg!E1669</f>
        <v>689.08</v>
      </c>
      <c r="E1663">
        <f>bbg!F1669</f>
        <v>3012.85</v>
      </c>
      <c r="F1663">
        <f>bbg!G1669</f>
        <v>15.5471</v>
      </c>
      <c r="G1663">
        <f>bbg!H1669</f>
        <v>94.548000000000002</v>
      </c>
    </row>
    <row r="1664" spans="1:7" x14ac:dyDescent="0.25">
      <c r="A1664" s="5">
        <f>bbg!B1670</f>
        <v>42508</v>
      </c>
      <c r="B1664">
        <f>bbg!C1670</f>
        <v>3.5653999999999999</v>
      </c>
      <c r="C1664">
        <f>bbg!D1670</f>
        <v>18.4498</v>
      </c>
      <c r="D1664">
        <f>bbg!E1670</f>
        <v>690.36</v>
      </c>
      <c r="E1664">
        <f>bbg!F1670</f>
        <v>3026.69</v>
      </c>
      <c r="F1664">
        <f>bbg!G1670</f>
        <v>15.869899999999999</v>
      </c>
      <c r="G1664">
        <f>bbg!H1670</f>
        <v>95.08</v>
      </c>
    </row>
    <row r="1665" spans="1:7" x14ac:dyDescent="0.25">
      <c r="A1665" s="5">
        <f>bbg!B1671</f>
        <v>42509</v>
      </c>
      <c r="B1665">
        <f>bbg!C1671</f>
        <v>3.5644999999999998</v>
      </c>
      <c r="C1665">
        <f>bbg!D1671</f>
        <v>18.424299999999999</v>
      </c>
      <c r="D1665">
        <f>bbg!E1671</f>
        <v>695.78</v>
      </c>
      <c r="E1665">
        <f>bbg!F1671</f>
        <v>3057.32</v>
      </c>
      <c r="F1665">
        <f>bbg!G1671</f>
        <v>15.811</v>
      </c>
      <c r="G1665">
        <f>bbg!H1671</f>
        <v>95.287000000000006</v>
      </c>
    </row>
    <row r="1666" spans="1:7" x14ac:dyDescent="0.25">
      <c r="A1666" s="5">
        <f>bbg!B1672</f>
        <v>42510</v>
      </c>
      <c r="B1666">
        <f>bbg!C1672</f>
        <v>3.5211999999999999</v>
      </c>
      <c r="C1666">
        <f>bbg!D1672</f>
        <v>18.346499999999999</v>
      </c>
      <c r="D1666">
        <f>bbg!E1672</f>
        <v>691.17</v>
      </c>
      <c r="E1666">
        <f>bbg!F1672</f>
        <v>3052</v>
      </c>
      <c r="F1666">
        <f>bbg!G1672</f>
        <v>15.632899999999999</v>
      </c>
      <c r="G1666">
        <f>bbg!H1672</f>
        <v>95.334000000000003</v>
      </c>
    </row>
    <row r="1667" spans="1:7" x14ac:dyDescent="0.25">
      <c r="A1667" s="5">
        <f>bbg!B1673</f>
        <v>42513</v>
      </c>
      <c r="B1667">
        <f>bbg!C1673</f>
        <v>3.5727000000000002</v>
      </c>
      <c r="C1667">
        <f>bbg!D1673</f>
        <v>18.516100000000002</v>
      </c>
      <c r="D1667">
        <f>bbg!E1673</f>
        <v>694.18</v>
      </c>
      <c r="E1667">
        <f>bbg!F1673</f>
        <v>3060.25</v>
      </c>
      <c r="F1667">
        <f>bbg!G1673</f>
        <v>15.7218</v>
      </c>
      <c r="G1667">
        <f>bbg!H1673</f>
        <v>95.230999999999995</v>
      </c>
    </row>
    <row r="1668" spans="1:7" x14ac:dyDescent="0.25">
      <c r="A1668" s="5">
        <f>bbg!B1674</f>
        <v>42514</v>
      </c>
      <c r="B1668">
        <f>bbg!C1674</f>
        <v>3.5716000000000001</v>
      </c>
      <c r="C1668">
        <f>bbg!D1674</f>
        <v>18.486999999999998</v>
      </c>
      <c r="D1668">
        <f>bbg!E1674</f>
        <v>695.23</v>
      </c>
      <c r="E1668">
        <f>bbg!F1674</f>
        <v>3064.25</v>
      </c>
      <c r="F1668">
        <f>bbg!G1674</f>
        <v>15.6595</v>
      </c>
      <c r="G1668">
        <f>bbg!H1674</f>
        <v>95.570999999999998</v>
      </c>
    </row>
    <row r="1669" spans="1:7" x14ac:dyDescent="0.25">
      <c r="A1669" s="5">
        <f>bbg!B1675</f>
        <v>42515</v>
      </c>
      <c r="B1669">
        <f>bbg!C1675</f>
        <v>3.5834999999999999</v>
      </c>
      <c r="C1669">
        <f>bbg!D1675</f>
        <v>18.485199999999999</v>
      </c>
      <c r="D1669">
        <f>bbg!E1675</f>
        <v>691.43</v>
      </c>
      <c r="E1669">
        <f>bbg!F1675</f>
        <v>3061</v>
      </c>
      <c r="F1669">
        <f>bbg!G1675</f>
        <v>15.668699999999999</v>
      </c>
      <c r="G1669">
        <f>bbg!H1675</f>
        <v>95.353999999999999</v>
      </c>
    </row>
    <row r="1670" spans="1:7" x14ac:dyDescent="0.25">
      <c r="A1670" s="5">
        <f>bbg!B1676</f>
        <v>42516</v>
      </c>
      <c r="B1670">
        <f>bbg!C1676</f>
        <v>3.5834999999999999</v>
      </c>
      <c r="C1670">
        <f>bbg!D1676</f>
        <v>18.4544</v>
      </c>
      <c r="D1670">
        <f>bbg!E1676</f>
        <v>687.64</v>
      </c>
      <c r="E1670">
        <f>bbg!F1676</f>
        <v>3052.09</v>
      </c>
      <c r="F1670">
        <f>bbg!G1676</f>
        <v>15.517899999999999</v>
      </c>
      <c r="G1670">
        <f>bbg!H1676</f>
        <v>95.168000000000006</v>
      </c>
    </row>
    <row r="1671" spans="1:7" x14ac:dyDescent="0.25">
      <c r="A1671" s="5">
        <f>bbg!B1677</f>
        <v>42517</v>
      </c>
      <c r="B1671">
        <f>bbg!C1677</f>
        <v>3.6114999999999999</v>
      </c>
      <c r="C1671">
        <f>bbg!D1677</f>
        <v>18.475100000000001</v>
      </c>
      <c r="D1671">
        <f>bbg!E1677</f>
        <v>685.65</v>
      </c>
      <c r="E1671">
        <f>bbg!F1677</f>
        <v>3071.1</v>
      </c>
      <c r="F1671">
        <f>bbg!G1677</f>
        <v>15.728300000000001</v>
      </c>
      <c r="G1671">
        <f>bbg!H1677</f>
        <v>95.521000000000001</v>
      </c>
    </row>
    <row r="1672" spans="1:7" x14ac:dyDescent="0.25">
      <c r="A1672" s="5">
        <f>bbg!B1678</f>
        <v>42520</v>
      </c>
      <c r="B1672">
        <f>bbg!C1678</f>
        <v>3.5697999999999999</v>
      </c>
      <c r="C1672">
        <f>bbg!D1678</f>
        <v>18.485499999999998</v>
      </c>
      <c r="D1672">
        <f>bbg!E1678</f>
        <v>690.63</v>
      </c>
      <c r="E1672">
        <f>bbg!F1678</f>
        <v>3069</v>
      </c>
      <c r="F1672">
        <f>bbg!G1678</f>
        <v>15.8133</v>
      </c>
      <c r="G1672">
        <f>bbg!H1678</f>
        <v>95.521000000000001</v>
      </c>
    </row>
    <row r="1673" spans="1:7" x14ac:dyDescent="0.25">
      <c r="A1673" s="5">
        <f>bbg!B1679</f>
        <v>42521</v>
      </c>
      <c r="B1673">
        <f>bbg!C1679</f>
        <v>3.6116000000000001</v>
      </c>
      <c r="C1673">
        <f>bbg!D1679</f>
        <v>18.467199999999998</v>
      </c>
      <c r="D1673">
        <f>bbg!E1679</f>
        <v>691.28</v>
      </c>
      <c r="E1673">
        <f>bbg!F1679</f>
        <v>3090.18</v>
      </c>
      <c r="F1673">
        <f>bbg!G1679</f>
        <v>15.708600000000001</v>
      </c>
      <c r="G1673">
        <f>bbg!H1679</f>
        <v>95.891000000000005</v>
      </c>
    </row>
    <row r="1674" spans="1:7" x14ac:dyDescent="0.25">
      <c r="A1674" s="5">
        <f>bbg!B1680</f>
        <v>42522</v>
      </c>
      <c r="B1674">
        <f>bbg!C1680</f>
        <v>3.6015000000000001</v>
      </c>
      <c r="C1674">
        <f>bbg!D1680</f>
        <v>18.521699999999999</v>
      </c>
      <c r="D1674">
        <f>bbg!E1680</f>
        <v>691.83</v>
      </c>
      <c r="E1674">
        <f>bbg!F1680</f>
        <v>3112.9</v>
      </c>
      <c r="F1674">
        <f>bbg!G1680</f>
        <v>15.6021</v>
      </c>
      <c r="G1674">
        <f>bbg!H1680</f>
        <v>95.454999999999998</v>
      </c>
    </row>
    <row r="1675" spans="1:7" x14ac:dyDescent="0.25">
      <c r="A1675" s="5">
        <f>bbg!B1681</f>
        <v>42523</v>
      </c>
      <c r="B1675">
        <f>bbg!C1681</f>
        <v>3.5935000000000001</v>
      </c>
      <c r="C1675">
        <f>bbg!D1681</f>
        <v>18.677399999999999</v>
      </c>
      <c r="D1675">
        <f>bbg!E1681</f>
        <v>689.67</v>
      </c>
      <c r="E1675">
        <f>bbg!F1681</f>
        <v>3085.96</v>
      </c>
      <c r="F1675">
        <f>bbg!G1681</f>
        <v>15.577299999999999</v>
      </c>
      <c r="G1675">
        <f>bbg!H1681</f>
        <v>95.563999999999993</v>
      </c>
    </row>
    <row r="1676" spans="1:7" x14ac:dyDescent="0.25">
      <c r="A1676" s="5">
        <f>bbg!B1682</f>
        <v>42524</v>
      </c>
      <c r="B1676">
        <f>bbg!C1682</f>
        <v>3.5272999999999999</v>
      </c>
      <c r="C1676">
        <f>bbg!D1682</f>
        <v>18.591899999999999</v>
      </c>
      <c r="D1676">
        <f>bbg!E1682</f>
        <v>683.46</v>
      </c>
      <c r="E1676">
        <f>bbg!F1682</f>
        <v>3019.43</v>
      </c>
      <c r="F1676">
        <f>bbg!G1682</f>
        <v>15.0931</v>
      </c>
      <c r="G1676">
        <f>bbg!H1682</f>
        <v>94.028999999999996</v>
      </c>
    </row>
    <row r="1677" spans="1:7" x14ac:dyDescent="0.25">
      <c r="A1677" s="5">
        <f>bbg!B1683</f>
        <v>42527</v>
      </c>
      <c r="B1677">
        <f>bbg!C1683</f>
        <v>3.4893999999999998</v>
      </c>
      <c r="C1677">
        <f>bbg!D1683</f>
        <v>18.668800000000001</v>
      </c>
      <c r="D1677">
        <f>bbg!E1683</f>
        <v>679.52</v>
      </c>
      <c r="E1677">
        <f>bbg!F1683</f>
        <v>3020</v>
      </c>
      <c r="F1677">
        <f>bbg!G1683</f>
        <v>14.9078</v>
      </c>
      <c r="G1677">
        <f>bbg!H1683</f>
        <v>93.902000000000001</v>
      </c>
    </row>
    <row r="1678" spans="1:7" x14ac:dyDescent="0.25">
      <c r="A1678" s="5">
        <f>bbg!B1684</f>
        <v>42528</v>
      </c>
      <c r="B1678">
        <f>bbg!C1684</f>
        <v>3.4422999999999999</v>
      </c>
      <c r="C1678">
        <f>bbg!D1684</f>
        <v>18.356100000000001</v>
      </c>
      <c r="D1678">
        <f>bbg!E1684</f>
        <v>678.6</v>
      </c>
      <c r="E1678">
        <f>bbg!F1684</f>
        <v>2941.89</v>
      </c>
      <c r="F1678">
        <f>bbg!G1684</f>
        <v>14.9133</v>
      </c>
      <c r="G1678">
        <f>bbg!H1684</f>
        <v>93.828000000000003</v>
      </c>
    </row>
    <row r="1679" spans="1:7" x14ac:dyDescent="0.25">
      <c r="A1679" s="5">
        <f>bbg!B1685</f>
        <v>42529</v>
      </c>
      <c r="B1679">
        <f>bbg!C1685</f>
        <v>3.3622000000000001</v>
      </c>
      <c r="C1679">
        <f>bbg!D1685</f>
        <v>18.1175</v>
      </c>
      <c r="D1679">
        <f>bbg!E1685</f>
        <v>674.03</v>
      </c>
      <c r="E1679">
        <f>bbg!F1685</f>
        <v>2924.52</v>
      </c>
      <c r="F1679">
        <f>bbg!G1685</f>
        <v>14.7386</v>
      </c>
      <c r="G1679">
        <f>bbg!H1685</f>
        <v>93.59</v>
      </c>
    </row>
    <row r="1680" spans="1:7" x14ac:dyDescent="0.25">
      <c r="A1680" s="5">
        <f>bbg!B1686</f>
        <v>42530</v>
      </c>
      <c r="B1680">
        <f>bbg!C1686</f>
        <v>3.4001999999999999</v>
      </c>
      <c r="C1680">
        <f>bbg!D1686</f>
        <v>18.248100000000001</v>
      </c>
      <c r="D1680">
        <f>bbg!E1686</f>
        <v>679.33</v>
      </c>
      <c r="E1680">
        <f>bbg!F1686</f>
        <v>2939.16</v>
      </c>
      <c r="F1680">
        <f>bbg!G1686</f>
        <v>14.8041</v>
      </c>
      <c r="G1680">
        <f>bbg!H1686</f>
        <v>93.953000000000003</v>
      </c>
    </row>
    <row r="1681" spans="1:7" x14ac:dyDescent="0.25">
      <c r="A1681" s="5">
        <f>bbg!B1687</f>
        <v>42531</v>
      </c>
      <c r="B1681">
        <f>bbg!C1687</f>
        <v>3.4196</v>
      </c>
      <c r="C1681">
        <f>bbg!D1687</f>
        <v>18.6328</v>
      </c>
      <c r="D1681">
        <f>bbg!E1687</f>
        <v>683.5</v>
      </c>
      <c r="E1681">
        <f>bbg!F1687</f>
        <v>2971</v>
      </c>
      <c r="F1681">
        <f>bbg!G1687</f>
        <v>15.230399999999999</v>
      </c>
      <c r="G1681">
        <f>bbg!H1687</f>
        <v>94.570999999999998</v>
      </c>
    </row>
    <row r="1682" spans="1:7" x14ac:dyDescent="0.25">
      <c r="A1682" s="5">
        <f>bbg!B1688</f>
        <v>42534</v>
      </c>
      <c r="B1682">
        <f>bbg!C1688</f>
        <v>3.4826000000000001</v>
      </c>
      <c r="C1682">
        <f>bbg!D1688</f>
        <v>18.839400000000001</v>
      </c>
      <c r="D1682">
        <f>bbg!E1688</f>
        <v>684.92</v>
      </c>
      <c r="E1682">
        <f>bbg!F1688</f>
        <v>2997.61</v>
      </c>
      <c r="F1682">
        <f>bbg!G1688</f>
        <v>15.170999999999999</v>
      </c>
      <c r="G1682">
        <f>bbg!H1688</f>
        <v>94.361999999999995</v>
      </c>
    </row>
    <row r="1683" spans="1:7" x14ac:dyDescent="0.25">
      <c r="A1683" s="5">
        <f>bbg!B1689</f>
        <v>42535</v>
      </c>
      <c r="B1683">
        <f>bbg!C1689</f>
        <v>3.4822000000000002</v>
      </c>
      <c r="C1683">
        <f>bbg!D1689</f>
        <v>18.935199999999998</v>
      </c>
      <c r="D1683">
        <f>bbg!E1689</f>
        <v>688.86</v>
      </c>
      <c r="E1683">
        <f>bbg!F1689</f>
        <v>3006.94</v>
      </c>
      <c r="F1683">
        <f>bbg!G1689</f>
        <v>15.3011</v>
      </c>
      <c r="G1683">
        <f>bbg!H1689</f>
        <v>94.927999999999997</v>
      </c>
    </row>
    <row r="1684" spans="1:7" x14ac:dyDescent="0.25">
      <c r="A1684" s="5">
        <f>bbg!B1690</f>
        <v>42536</v>
      </c>
      <c r="B1684">
        <f>bbg!C1690</f>
        <v>3.4740000000000002</v>
      </c>
      <c r="C1684">
        <f>bbg!D1690</f>
        <v>18.912700000000001</v>
      </c>
      <c r="D1684">
        <f>bbg!E1690</f>
        <v>686.19</v>
      </c>
      <c r="E1684">
        <f>bbg!F1690</f>
        <v>2977.28</v>
      </c>
      <c r="F1684">
        <f>bbg!G1690</f>
        <v>15.246600000000001</v>
      </c>
      <c r="G1684">
        <f>bbg!H1690</f>
        <v>94.61</v>
      </c>
    </row>
    <row r="1685" spans="1:7" x14ac:dyDescent="0.25">
      <c r="A1685" s="5">
        <f>bbg!B1691</f>
        <v>42537</v>
      </c>
      <c r="B1685">
        <f>bbg!C1691</f>
        <v>3.4660000000000002</v>
      </c>
      <c r="C1685">
        <f>bbg!D1691</f>
        <v>18.945</v>
      </c>
      <c r="D1685">
        <f>bbg!E1691</f>
        <v>689.09</v>
      </c>
      <c r="E1685">
        <f>bbg!F1691</f>
        <v>3015.95</v>
      </c>
      <c r="F1685">
        <f>bbg!G1691</f>
        <v>15.347</v>
      </c>
      <c r="G1685">
        <f>bbg!H1691</f>
        <v>94.569000000000003</v>
      </c>
    </row>
    <row r="1686" spans="1:7" x14ac:dyDescent="0.25">
      <c r="A1686" s="5">
        <f>bbg!B1692</f>
        <v>42538</v>
      </c>
      <c r="B1686">
        <f>bbg!C1692</f>
        <v>3.4159999999999999</v>
      </c>
      <c r="C1686">
        <f>bbg!D1692</f>
        <v>18.837499999999999</v>
      </c>
      <c r="D1686">
        <f>bbg!E1692</f>
        <v>684.11</v>
      </c>
      <c r="E1686">
        <f>bbg!F1692</f>
        <v>3009.85</v>
      </c>
      <c r="F1686">
        <f>bbg!G1692</f>
        <v>15.149699999999999</v>
      </c>
      <c r="G1686">
        <f>bbg!H1692</f>
        <v>94.206000000000003</v>
      </c>
    </row>
    <row r="1687" spans="1:7" x14ac:dyDescent="0.25">
      <c r="A1687" s="5">
        <f>bbg!B1693</f>
        <v>42541</v>
      </c>
      <c r="B1687">
        <f>bbg!C1693</f>
        <v>3.3946999999999998</v>
      </c>
      <c r="C1687">
        <f>bbg!D1693</f>
        <v>18.657499999999999</v>
      </c>
      <c r="D1687">
        <f>bbg!E1693</f>
        <v>678.21</v>
      </c>
      <c r="E1687">
        <f>bbg!F1693</f>
        <v>2974.27</v>
      </c>
      <c r="F1687">
        <f>bbg!G1693</f>
        <v>14.840199999999999</v>
      </c>
      <c r="G1687">
        <f>bbg!H1693</f>
        <v>93.611000000000004</v>
      </c>
    </row>
    <row r="1688" spans="1:7" x14ac:dyDescent="0.25">
      <c r="A1688" s="5">
        <f>bbg!B1694</f>
        <v>42542</v>
      </c>
      <c r="B1688">
        <f>bbg!C1694</f>
        <v>3.4133</v>
      </c>
      <c r="C1688">
        <f>bbg!D1694</f>
        <v>18.624099999999999</v>
      </c>
      <c r="D1688">
        <f>bbg!E1694</f>
        <v>675.41</v>
      </c>
      <c r="E1688">
        <f>bbg!F1694</f>
        <v>2975.69</v>
      </c>
      <c r="F1688">
        <f>bbg!G1694</f>
        <v>14.7143</v>
      </c>
      <c r="G1688">
        <f>bbg!H1694</f>
        <v>94.016999999999996</v>
      </c>
    </row>
    <row r="1689" spans="1:7" x14ac:dyDescent="0.25">
      <c r="A1689" s="5">
        <f>bbg!B1695</f>
        <v>42543</v>
      </c>
      <c r="B1689">
        <f>bbg!C1695</f>
        <v>3.3776999999999999</v>
      </c>
      <c r="C1689">
        <f>bbg!D1695</f>
        <v>18.494199999999999</v>
      </c>
      <c r="D1689">
        <f>bbg!E1695</f>
        <v>674.26</v>
      </c>
      <c r="E1689">
        <f>bbg!F1695</f>
        <v>2919.03</v>
      </c>
      <c r="F1689">
        <f>bbg!G1695</f>
        <v>14.610200000000001</v>
      </c>
      <c r="G1689">
        <f>bbg!H1695</f>
        <v>93.715999999999994</v>
      </c>
    </row>
    <row r="1690" spans="1:7" x14ac:dyDescent="0.25">
      <c r="A1690" s="5">
        <f>bbg!B1696</f>
        <v>42544</v>
      </c>
      <c r="B1690">
        <f>bbg!C1696</f>
        <v>3.3376000000000001</v>
      </c>
      <c r="C1690">
        <f>bbg!D1696</f>
        <v>18.2273</v>
      </c>
      <c r="D1690">
        <f>bbg!E1696</f>
        <v>668.96</v>
      </c>
      <c r="E1690">
        <f>bbg!F1696</f>
        <v>2897.35</v>
      </c>
      <c r="F1690">
        <f>bbg!G1696</f>
        <v>14.4161</v>
      </c>
      <c r="G1690">
        <f>bbg!H1696</f>
        <v>93.528999999999996</v>
      </c>
    </row>
    <row r="1691" spans="1:7" x14ac:dyDescent="0.25">
      <c r="A1691" s="5">
        <f>bbg!B1697</f>
        <v>42545</v>
      </c>
      <c r="B1691">
        <f>bbg!C1697</f>
        <v>3.3748</v>
      </c>
      <c r="C1691">
        <f>bbg!D1697</f>
        <v>18.927800000000001</v>
      </c>
      <c r="D1691">
        <f>bbg!E1697</f>
        <v>679.51</v>
      </c>
      <c r="E1691">
        <f>bbg!F1697</f>
        <v>2972.01</v>
      </c>
      <c r="F1691">
        <f>bbg!G1697</f>
        <v>15.0823</v>
      </c>
      <c r="G1691">
        <f>bbg!H1697</f>
        <v>95.447999999999993</v>
      </c>
    </row>
    <row r="1692" spans="1:7" x14ac:dyDescent="0.25">
      <c r="A1692" s="5">
        <f>bbg!B1698</f>
        <v>42548</v>
      </c>
      <c r="B1692">
        <f>bbg!C1698</f>
        <v>3.3927999999999998</v>
      </c>
      <c r="C1692">
        <f>bbg!D1698</f>
        <v>19.181000000000001</v>
      </c>
      <c r="D1692">
        <f>bbg!E1698</f>
        <v>681.85</v>
      </c>
      <c r="E1692">
        <f>bbg!F1698</f>
        <v>3057.45</v>
      </c>
      <c r="F1692">
        <f>bbg!G1698</f>
        <v>15.4679</v>
      </c>
      <c r="G1692">
        <f>bbg!H1698</f>
        <v>96.543999999999997</v>
      </c>
    </row>
    <row r="1693" spans="1:7" x14ac:dyDescent="0.25">
      <c r="A1693" s="5">
        <f>bbg!B1699</f>
        <v>42549</v>
      </c>
      <c r="B1693">
        <f>bbg!C1699</f>
        <v>3.3031999999999999</v>
      </c>
      <c r="C1693">
        <f>bbg!D1699</f>
        <v>18.836600000000001</v>
      </c>
      <c r="D1693">
        <f>bbg!E1699</f>
        <v>667.01</v>
      </c>
      <c r="E1693">
        <f>bbg!F1699</f>
        <v>2981.27</v>
      </c>
      <c r="F1693">
        <f>bbg!G1699</f>
        <v>15.1792</v>
      </c>
      <c r="G1693">
        <f>bbg!H1699</f>
        <v>96.245000000000005</v>
      </c>
    </row>
    <row r="1694" spans="1:7" x14ac:dyDescent="0.25">
      <c r="A1694" s="5">
        <f>bbg!B1700</f>
        <v>42550</v>
      </c>
      <c r="B1694">
        <f>bbg!C1700</f>
        <v>3.2206000000000001</v>
      </c>
      <c r="C1694">
        <f>bbg!D1700</f>
        <v>18.483899999999998</v>
      </c>
      <c r="D1694">
        <f>bbg!E1700</f>
        <v>661.95</v>
      </c>
      <c r="E1694">
        <f>bbg!F1700</f>
        <v>2915.6</v>
      </c>
      <c r="F1694">
        <f>bbg!G1700</f>
        <v>14.7927</v>
      </c>
      <c r="G1694">
        <f>bbg!H1700</f>
        <v>95.769000000000005</v>
      </c>
    </row>
    <row r="1695" spans="1:7" x14ac:dyDescent="0.25">
      <c r="A1695" s="5">
        <f>bbg!B1701</f>
        <v>42551</v>
      </c>
      <c r="B1695">
        <f>bbg!C1701</f>
        <v>3.2130000000000001</v>
      </c>
      <c r="C1695">
        <f>bbg!D1701</f>
        <v>18.2804</v>
      </c>
      <c r="D1695">
        <f>bbg!E1701</f>
        <v>663.24</v>
      </c>
      <c r="E1695">
        <f>bbg!F1701</f>
        <v>2920.35</v>
      </c>
      <c r="F1695">
        <f>bbg!G1701</f>
        <v>14.726599999999999</v>
      </c>
      <c r="G1695">
        <f>bbg!H1701</f>
        <v>96.143000000000001</v>
      </c>
    </row>
    <row r="1696" spans="1:7" x14ac:dyDescent="0.25">
      <c r="A1696" s="5">
        <f>bbg!B1702</f>
        <v>42552</v>
      </c>
      <c r="B1696">
        <f>bbg!C1702</f>
        <v>3.2364000000000002</v>
      </c>
      <c r="C1696">
        <f>bbg!D1702</f>
        <v>18.360499999999998</v>
      </c>
      <c r="D1696">
        <f>bbg!E1702</f>
        <v>661.14</v>
      </c>
      <c r="E1696">
        <f>bbg!F1702</f>
        <v>2932.91</v>
      </c>
      <c r="F1696">
        <f>bbg!G1702</f>
        <v>14.560600000000001</v>
      </c>
      <c r="G1696">
        <f>bbg!H1702</f>
        <v>95.649000000000001</v>
      </c>
    </row>
    <row r="1697" spans="1:7" x14ac:dyDescent="0.25">
      <c r="A1697" s="5">
        <f>bbg!B1703</f>
        <v>42555</v>
      </c>
      <c r="B1697">
        <f>bbg!C1703</f>
        <v>3.2696000000000001</v>
      </c>
      <c r="C1697">
        <f>bbg!D1703</f>
        <v>18.4206</v>
      </c>
      <c r="D1697">
        <f>bbg!E1703</f>
        <v>657.2</v>
      </c>
      <c r="E1697">
        <f>bbg!F1703</f>
        <v>2932.91</v>
      </c>
      <c r="F1697">
        <f>bbg!G1703</f>
        <v>14.568099999999999</v>
      </c>
      <c r="G1697">
        <f>bbg!H1703</f>
        <v>95.649000000000001</v>
      </c>
    </row>
    <row r="1698" spans="1:7" x14ac:dyDescent="0.25">
      <c r="A1698" s="5">
        <f>bbg!B1704</f>
        <v>42556</v>
      </c>
      <c r="B1698">
        <f>bbg!C1704</f>
        <v>3.3033000000000001</v>
      </c>
      <c r="C1698">
        <f>bbg!D1704</f>
        <v>18.818200000000001</v>
      </c>
      <c r="D1698">
        <f>bbg!E1704</f>
        <v>663.3</v>
      </c>
      <c r="E1698">
        <f>bbg!F1704</f>
        <v>2980.58</v>
      </c>
      <c r="F1698">
        <f>bbg!G1704</f>
        <v>14.745200000000001</v>
      </c>
      <c r="G1698">
        <f>bbg!H1704</f>
        <v>96.165999999999997</v>
      </c>
    </row>
    <row r="1699" spans="1:7" x14ac:dyDescent="0.25">
      <c r="A1699" s="5">
        <f>bbg!B1705</f>
        <v>42557</v>
      </c>
      <c r="B1699">
        <f>bbg!C1705</f>
        <v>3.33</v>
      </c>
      <c r="C1699">
        <f>bbg!D1705</f>
        <v>18.7379</v>
      </c>
      <c r="D1699">
        <f>bbg!E1705</f>
        <v>662.65</v>
      </c>
      <c r="E1699">
        <f>bbg!F1705</f>
        <v>3001.7</v>
      </c>
      <c r="F1699">
        <f>bbg!G1705</f>
        <v>14.731</v>
      </c>
      <c r="G1699">
        <f>bbg!H1705</f>
        <v>96.052999999999997</v>
      </c>
    </row>
    <row r="1700" spans="1:7" x14ac:dyDescent="0.25">
      <c r="A1700" s="5">
        <f>bbg!B1706</f>
        <v>42558</v>
      </c>
      <c r="B1700">
        <f>bbg!C1706</f>
        <v>3.3675000000000002</v>
      </c>
      <c r="C1700">
        <f>bbg!D1706</f>
        <v>18.828800000000001</v>
      </c>
      <c r="D1700">
        <f>bbg!E1706</f>
        <v>665.99</v>
      </c>
      <c r="E1700">
        <f>bbg!F1706</f>
        <v>2987.22</v>
      </c>
      <c r="F1700">
        <f>bbg!G1706</f>
        <v>14.760300000000001</v>
      </c>
      <c r="G1700">
        <f>bbg!H1706</f>
        <v>96.328000000000003</v>
      </c>
    </row>
    <row r="1701" spans="1:7" x14ac:dyDescent="0.25">
      <c r="A1701" s="5">
        <f>bbg!B1707</f>
        <v>42559</v>
      </c>
      <c r="B1701">
        <f>bbg!C1707</f>
        <v>3.3</v>
      </c>
      <c r="C1701">
        <f>bbg!D1707</f>
        <v>18.504999999999999</v>
      </c>
      <c r="D1701">
        <f>bbg!E1707</f>
        <v>659.79</v>
      </c>
      <c r="E1701">
        <f>bbg!F1707</f>
        <v>2933.33</v>
      </c>
      <c r="F1701">
        <f>bbg!G1707</f>
        <v>14.5379</v>
      </c>
      <c r="G1701">
        <f>bbg!H1707</f>
        <v>96.302000000000007</v>
      </c>
    </row>
    <row r="1702" spans="1:7" x14ac:dyDescent="0.25">
      <c r="A1702" s="5">
        <f>bbg!B1708</f>
        <v>42562</v>
      </c>
      <c r="B1702">
        <f>bbg!C1708</f>
        <v>3.3094000000000001</v>
      </c>
      <c r="C1702">
        <f>bbg!D1708</f>
        <v>18.4678</v>
      </c>
      <c r="D1702">
        <f>bbg!E1708</f>
        <v>660.91</v>
      </c>
      <c r="E1702">
        <f>bbg!F1708</f>
        <v>2936.32</v>
      </c>
      <c r="F1702">
        <f>bbg!G1708</f>
        <v>14.4468</v>
      </c>
      <c r="G1702">
        <f>bbg!H1708</f>
        <v>96.570999999999998</v>
      </c>
    </row>
    <row r="1703" spans="1:7" x14ac:dyDescent="0.25">
      <c r="A1703" s="5">
        <f>bbg!B1709</f>
        <v>42563</v>
      </c>
      <c r="B1703">
        <f>bbg!C1709</f>
        <v>3.2955999999999999</v>
      </c>
      <c r="C1703">
        <f>bbg!D1709</f>
        <v>18.341699999999999</v>
      </c>
      <c r="D1703">
        <f>bbg!E1709</f>
        <v>659.72</v>
      </c>
      <c r="E1703">
        <f>bbg!F1709</f>
        <v>2919.17</v>
      </c>
      <c r="F1703">
        <f>bbg!G1709</f>
        <v>14.3384</v>
      </c>
      <c r="G1703">
        <f>bbg!H1709</f>
        <v>96.441000000000003</v>
      </c>
    </row>
    <row r="1704" spans="1:7" x14ac:dyDescent="0.25">
      <c r="A1704" s="5">
        <f>bbg!B1710</f>
        <v>42564</v>
      </c>
      <c r="B1704">
        <f>bbg!C1710</f>
        <v>3.2643</v>
      </c>
      <c r="C1704">
        <f>bbg!D1710</f>
        <v>18.366199999999999</v>
      </c>
      <c r="D1704">
        <f>bbg!E1710</f>
        <v>656.35</v>
      </c>
      <c r="E1704">
        <f>bbg!F1710</f>
        <v>2936.1</v>
      </c>
      <c r="F1704">
        <f>bbg!G1710</f>
        <v>14.481999999999999</v>
      </c>
      <c r="G1704">
        <f>bbg!H1710</f>
        <v>96.215999999999994</v>
      </c>
    </row>
    <row r="1705" spans="1:7" x14ac:dyDescent="0.25">
      <c r="A1705" s="5">
        <f>bbg!B1711</f>
        <v>42565</v>
      </c>
      <c r="B1705">
        <f>bbg!C1711</f>
        <v>3.2526000000000002</v>
      </c>
      <c r="C1705">
        <f>bbg!D1711</f>
        <v>18.353400000000001</v>
      </c>
      <c r="D1705">
        <f>bbg!E1711</f>
        <v>650.96</v>
      </c>
      <c r="E1705">
        <f>bbg!F1711</f>
        <v>2916.66</v>
      </c>
      <c r="F1705">
        <f>bbg!G1711</f>
        <v>14.2249</v>
      </c>
      <c r="G1705">
        <f>bbg!H1711</f>
        <v>96.076999999999998</v>
      </c>
    </row>
    <row r="1706" spans="1:7" x14ac:dyDescent="0.25">
      <c r="A1706" s="5">
        <f>bbg!B1712</f>
        <v>42566</v>
      </c>
      <c r="B1706">
        <f>bbg!C1712</f>
        <v>3.2801999999999998</v>
      </c>
      <c r="C1706">
        <f>bbg!D1712</f>
        <v>18.604800000000001</v>
      </c>
      <c r="D1706">
        <f>bbg!E1712</f>
        <v>652.29999999999995</v>
      </c>
      <c r="E1706">
        <f>bbg!F1712</f>
        <v>2923.35</v>
      </c>
      <c r="F1706">
        <f>bbg!G1712</f>
        <v>14.573600000000001</v>
      </c>
      <c r="G1706">
        <f>bbg!H1712</f>
        <v>96.58</v>
      </c>
    </row>
    <row r="1707" spans="1:7" x14ac:dyDescent="0.25">
      <c r="A1707" s="5">
        <f>bbg!B1713</f>
        <v>42569</v>
      </c>
      <c r="B1707">
        <f>bbg!C1713</f>
        <v>3.2536999999999998</v>
      </c>
      <c r="C1707">
        <f>bbg!D1713</f>
        <v>18.386099999999999</v>
      </c>
      <c r="D1707">
        <f>bbg!E1713</f>
        <v>648.69000000000005</v>
      </c>
      <c r="E1707">
        <f>bbg!F1713</f>
        <v>2920.9</v>
      </c>
      <c r="F1707">
        <f>bbg!G1713</f>
        <v>14.244999999999999</v>
      </c>
      <c r="G1707">
        <f>bbg!H1713</f>
        <v>96.561999999999998</v>
      </c>
    </row>
    <row r="1708" spans="1:7" x14ac:dyDescent="0.25">
      <c r="A1708" s="5">
        <f>bbg!B1714</f>
        <v>42570</v>
      </c>
      <c r="B1708">
        <f>bbg!C1714</f>
        <v>3.2498</v>
      </c>
      <c r="C1708">
        <f>bbg!D1714</f>
        <v>18.500299999999999</v>
      </c>
      <c r="D1708">
        <f>bbg!E1714</f>
        <v>651.14</v>
      </c>
      <c r="E1708">
        <f>bbg!F1714</f>
        <v>2927.73</v>
      </c>
      <c r="F1708">
        <f>bbg!G1714</f>
        <v>14.3361</v>
      </c>
      <c r="G1708">
        <f>bbg!H1714</f>
        <v>97.063000000000002</v>
      </c>
    </row>
    <row r="1709" spans="1:7" x14ac:dyDescent="0.25">
      <c r="A1709" s="5">
        <f>bbg!B1715</f>
        <v>42571</v>
      </c>
      <c r="B1709">
        <f>bbg!C1715</f>
        <v>3.26</v>
      </c>
      <c r="C1709">
        <f>bbg!D1715</f>
        <v>18.6797</v>
      </c>
      <c r="D1709">
        <f>bbg!E1715</f>
        <v>650.84</v>
      </c>
      <c r="E1709">
        <f>bbg!F1715</f>
        <v>2928.49</v>
      </c>
      <c r="F1709">
        <f>bbg!G1715</f>
        <v>14.3467</v>
      </c>
      <c r="G1709">
        <f>bbg!H1715</f>
        <v>97.200999999999993</v>
      </c>
    </row>
    <row r="1710" spans="1:7" x14ac:dyDescent="0.25">
      <c r="A1710" s="5">
        <f>bbg!B1716</f>
        <v>42572</v>
      </c>
      <c r="B1710">
        <f>bbg!C1716</f>
        <v>3.2719</v>
      </c>
      <c r="C1710">
        <f>bbg!D1716</f>
        <v>18.577000000000002</v>
      </c>
      <c r="D1710">
        <f>bbg!E1716</f>
        <v>650.84</v>
      </c>
      <c r="E1710">
        <f>bbg!F1716</f>
        <v>2942.13</v>
      </c>
      <c r="F1710">
        <f>bbg!G1716</f>
        <v>14.2309</v>
      </c>
      <c r="G1710">
        <f>bbg!H1716</f>
        <v>97</v>
      </c>
    </row>
    <row r="1711" spans="1:7" x14ac:dyDescent="0.25">
      <c r="A1711" s="5">
        <f>bbg!B1717</f>
        <v>42573</v>
      </c>
      <c r="B1711">
        <f>bbg!C1717</f>
        <v>3.2565</v>
      </c>
      <c r="C1711">
        <f>bbg!D1717</f>
        <v>18.546299999999999</v>
      </c>
      <c r="D1711">
        <f>bbg!E1717</f>
        <v>650.46</v>
      </c>
      <c r="E1711">
        <f>bbg!F1717</f>
        <v>2950.65</v>
      </c>
      <c r="F1711">
        <f>bbg!G1717</f>
        <v>14.292400000000001</v>
      </c>
      <c r="G1711">
        <f>bbg!H1717</f>
        <v>97.466999999999999</v>
      </c>
    </row>
    <row r="1712" spans="1:7" x14ac:dyDescent="0.25">
      <c r="A1712" s="5">
        <f>bbg!B1718</f>
        <v>42576</v>
      </c>
      <c r="B1712">
        <f>bbg!C1718</f>
        <v>3.286</v>
      </c>
      <c r="C1712">
        <f>bbg!D1718</f>
        <v>18.7761</v>
      </c>
      <c r="D1712">
        <f>bbg!E1718</f>
        <v>658.81</v>
      </c>
      <c r="E1712">
        <f>bbg!F1718</f>
        <v>3011.71</v>
      </c>
      <c r="F1712">
        <f>bbg!G1718</f>
        <v>14.3636</v>
      </c>
      <c r="G1712">
        <f>bbg!H1718</f>
        <v>97.286000000000001</v>
      </c>
    </row>
    <row r="1713" spans="1:7" x14ac:dyDescent="0.25">
      <c r="A1713" s="5">
        <f>bbg!B1719</f>
        <v>42577</v>
      </c>
      <c r="B1713">
        <f>bbg!C1719</f>
        <v>3.2761</v>
      </c>
      <c r="C1713">
        <f>bbg!D1719</f>
        <v>18.7746</v>
      </c>
      <c r="D1713">
        <f>bbg!E1719</f>
        <v>661.22</v>
      </c>
      <c r="E1713">
        <f>bbg!F1719</f>
        <v>3058.42</v>
      </c>
      <c r="F1713">
        <f>bbg!G1719</f>
        <v>14.361000000000001</v>
      </c>
      <c r="G1713">
        <f>bbg!H1719</f>
        <v>97.156000000000006</v>
      </c>
    </row>
    <row r="1714" spans="1:7" x14ac:dyDescent="0.25">
      <c r="A1714" s="5">
        <f>bbg!B1720</f>
        <v>42578</v>
      </c>
      <c r="B1714">
        <f>bbg!C1720</f>
        <v>3.2618999999999998</v>
      </c>
      <c r="C1714">
        <f>bbg!D1720</f>
        <v>18.825900000000001</v>
      </c>
      <c r="D1714">
        <f>bbg!E1720</f>
        <v>667.1</v>
      </c>
      <c r="E1714">
        <f>bbg!F1720</f>
        <v>3084.86</v>
      </c>
      <c r="F1714">
        <f>bbg!G1720</f>
        <v>14.257999999999999</v>
      </c>
      <c r="G1714">
        <f>bbg!H1720</f>
        <v>97.052999999999997</v>
      </c>
    </row>
    <row r="1715" spans="1:7" x14ac:dyDescent="0.25">
      <c r="A1715" s="5">
        <f>bbg!B1721</f>
        <v>42579</v>
      </c>
      <c r="B1715">
        <f>bbg!C1721</f>
        <v>3.2917999999999998</v>
      </c>
      <c r="C1715">
        <f>bbg!D1721</f>
        <v>18.892800000000001</v>
      </c>
      <c r="D1715">
        <f>bbg!E1721</f>
        <v>663.78</v>
      </c>
      <c r="E1715">
        <f>bbg!F1721</f>
        <v>3094</v>
      </c>
      <c r="F1715">
        <f>bbg!G1721</f>
        <v>14.1455</v>
      </c>
      <c r="G1715">
        <f>bbg!H1721</f>
        <v>96.739000000000004</v>
      </c>
    </row>
    <row r="1716" spans="1:7" x14ac:dyDescent="0.25">
      <c r="A1716" s="5">
        <f>bbg!B1722</f>
        <v>42580</v>
      </c>
      <c r="B1716">
        <f>bbg!C1722</f>
        <v>3.2488999999999999</v>
      </c>
      <c r="C1716">
        <f>bbg!D1722</f>
        <v>18.752700000000001</v>
      </c>
      <c r="D1716">
        <f>bbg!E1722</f>
        <v>655.7</v>
      </c>
      <c r="E1716">
        <f>bbg!F1722</f>
        <v>3071.3</v>
      </c>
      <c r="F1716">
        <f>bbg!G1722</f>
        <v>13.8787</v>
      </c>
      <c r="G1716">
        <f>bbg!H1722</f>
        <v>95.53</v>
      </c>
    </row>
    <row r="1717" spans="1:7" x14ac:dyDescent="0.25">
      <c r="A1717" s="5">
        <f>bbg!B1723</f>
        <v>42583</v>
      </c>
      <c r="B1717">
        <f>bbg!C1723</f>
        <v>3.2654999999999998</v>
      </c>
      <c r="C1717">
        <f>bbg!D1723</f>
        <v>18.864699999999999</v>
      </c>
      <c r="D1717">
        <f>bbg!E1723</f>
        <v>657.86</v>
      </c>
      <c r="E1717">
        <f>bbg!F1723</f>
        <v>3088.16</v>
      </c>
      <c r="F1717">
        <f>bbg!G1723</f>
        <v>13.917400000000001</v>
      </c>
      <c r="G1717">
        <f>bbg!H1723</f>
        <v>95.712999999999994</v>
      </c>
    </row>
    <row r="1718" spans="1:7" x14ac:dyDescent="0.25">
      <c r="A1718" s="5">
        <f>bbg!B1724</f>
        <v>42584</v>
      </c>
      <c r="B1718">
        <f>bbg!C1724</f>
        <v>3.2591000000000001</v>
      </c>
      <c r="C1718">
        <f>bbg!D1724</f>
        <v>18.9346</v>
      </c>
      <c r="D1718">
        <f>bbg!E1724</f>
        <v>655.8</v>
      </c>
      <c r="E1718">
        <f>bbg!F1724</f>
        <v>3102.31</v>
      </c>
      <c r="F1718">
        <f>bbg!G1724</f>
        <v>13.9998</v>
      </c>
      <c r="G1718">
        <f>bbg!H1724</f>
        <v>95.063999999999993</v>
      </c>
    </row>
    <row r="1719" spans="1:7" x14ac:dyDescent="0.25">
      <c r="A1719" s="5">
        <f>bbg!B1725</f>
        <v>42585</v>
      </c>
      <c r="B1719">
        <f>bbg!C1725</f>
        <v>3.2385000000000002</v>
      </c>
      <c r="C1719">
        <f>bbg!D1725</f>
        <v>18.887599999999999</v>
      </c>
      <c r="D1719">
        <f>bbg!E1725</f>
        <v>656.85</v>
      </c>
      <c r="E1719">
        <f>bbg!F1725</f>
        <v>3094.96</v>
      </c>
      <c r="F1719">
        <f>bbg!G1725</f>
        <v>13.909000000000001</v>
      </c>
      <c r="G1719">
        <f>bbg!H1725</f>
        <v>95.563000000000002</v>
      </c>
    </row>
    <row r="1720" spans="1:7" x14ac:dyDescent="0.25">
      <c r="A1720" s="5">
        <f>bbg!B1726</f>
        <v>42586</v>
      </c>
      <c r="B1720">
        <f>bbg!C1726</f>
        <v>3.1934</v>
      </c>
      <c r="C1720">
        <f>bbg!D1726</f>
        <v>18.907699999999998</v>
      </c>
      <c r="D1720">
        <f>bbg!E1726</f>
        <v>656.34</v>
      </c>
      <c r="E1720">
        <f>bbg!F1726</f>
        <v>3083.09</v>
      </c>
      <c r="F1720">
        <f>bbg!G1726</f>
        <v>13.7059</v>
      </c>
      <c r="G1720">
        <f>bbg!H1726</f>
        <v>95.757999999999996</v>
      </c>
    </row>
    <row r="1721" spans="1:7" x14ac:dyDescent="0.25">
      <c r="A1721" s="5">
        <f>bbg!B1727</f>
        <v>42587</v>
      </c>
      <c r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bbg!F1727</f>
        <v>3038</v>
      </c>
      <c r="F1721">
        <f>bbg!G1727</f>
        <v>13.727</v>
      </c>
      <c r="G1721">
        <f>bbg!H1727</f>
        <v>96.194000000000003</v>
      </c>
    </row>
    <row r="1722" spans="1:7" x14ac:dyDescent="0.25">
      <c r="A1722" s="5">
        <f>bbg!B1728</f>
        <v>42590</v>
      </c>
      <c r="B1722">
        <f>bbg!C1728</f>
        <v>3.1728000000000001</v>
      </c>
      <c r="C1722">
        <f>bbg!D1728</f>
        <v>18.5533</v>
      </c>
      <c r="D1722">
        <f>bbg!E1728</f>
        <v>654.24</v>
      </c>
      <c r="E1722">
        <f>bbg!F1728</f>
        <v>2998.43</v>
      </c>
      <c r="F1722">
        <f>bbg!G1728</f>
        <v>13.5749</v>
      </c>
      <c r="G1722">
        <f>bbg!H1728</f>
        <v>96.400999999999996</v>
      </c>
    </row>
    <row r="1723" spans="1:7" x14ac:dyDescent="0.25">
      <c r="A1723" s="5">
        <f>bbg!B1729</f>
        <v>42591</v>
      </c>
      <c r="B1723">
        <f>bbg!C1729</f>
        <v>3.1454</v>
      </c>
      <c r="C1723">
        <f>bbg!D1729</f>
        <v>18.436900000000001</v>
      </c>
      <c r="D1723">
        <f>bbg!E1729</f>
        <v>652.44000000000005</v>
      </c>
      <c r="E1723">
        <f>bbg!F1729</f>
        <v>2985.31</v>
      </c>
      <c r="F1723">
        <f>bbg!G1729</f>
        <v>13.413</v>
      </c>
      <c r="G1723">
        <f>bbg!H1729</f>
        <v>96.183000000000007</v>
      </c>
    </row>
    <row r="1724" spans="1:7" x14ac:dyDescent="0.25">
      <c r="A1724" s="5">
        <f>bbg!B1730</f>
        <v>42592</v>
      </c>
      <c r="B1724">
        <f>bbg!C1730</f>
        <v>3.1274000000000002</v>
      </c>
      <c r="C1724">
        <f>bbg!D1730</f>
        <v>18.415199999999999</v>
      </c>
      <c r="D1724">
        <f>bbg!E1730</f>
        <v>649.04999999999995</v>
      </c>
      <c r="E1724">
        <f>bbg!F1730</f>
        <v>2942.26</v>
      </c>
      <c r="F1724">
        <f>bbg!G1730</f>
        <v>13.2814</v>
      </c>
      <c r="G1724">
        <f>bbg!H1730</f>
        <v>95.65</v>
      </c>
    </row>
    <row r="1725" spans="1:7" x14ac:dyDescent="0.25">
      <c r="A1725" s="5">
        <f>bbg!B1731</f>
        <v>42593</v>
      </c>
      <c r="B1725">
        <f>bbg!C1731</f>
        <v>3.1444000000000001</v>
      </c>
      <c r="C1725">
        <f>bbg!D1731</f>
        <v>18.229399999999998</v>
      </c>
      <c r="D1725">
        <f>bbg!E1731</f>
        <v>642.94000000000005</v>
      </c>
      <c r="E1725">
        <f>bbg!F1731</f>
        <v>2891.5</v>
      </c>
      <c r="F1725">
        <f>bbg!G1731</f>
        <v>13.401999999999999</v>
      </c>
      <c r="G1725">
        <f>bbg!H1731</f>
        <v>95.856999999999999</v>
      </c>
    </row>
    <row r="1726" spans="1:7" x14ac:dyDescent="0.25">
      <c r="A1726" s="5">
        <f>bbg!B1732</f>
        <v>42594</v>
      </c>
      <c r="B1726">
        <f>bbg!C1732</f>
        <v>3.1922000000000001</v>
      </c>
      <c r="C1726">
        <f>bbg!D1732</f>
        <v>18.260200000000001</v>
      </c>
      <c r="D1726">
        <f>bbg!E1732</f>
        <v>649.45000000000005</v>
      </c>
      <c r="E1726">
        <f>bbg!F1732</f>
        <v>2930.45</v>
      </c>
      <c r="F1726">
        <f>bbg!G1732</f>
        <v>13.4764</v>
      </c>
      <c r="G1726">
        <f>bbg!H1732</f>
        <v>95.721999999999994</v>
      </c>
    </row>
    <row r="1727" spans="1:7" x14ac:dyDescent="0.25">
      <c r="A1727" s="5">
        <f>bbg!B1733</f>
        <v>42597</v>
      </c>
      <c r="B1727">
        <f>bbg!C1733</f>
        <v>3.1863999999999999</v>
      </c>
      <c r="C1727">
        <f>bbg!D1733</f>
        <v>18.0776</v>
      </c>
      <c r="D1727">
        <f>bbg!E1733</f>
        <v>648.17999999999995</v>
      </c>
      <c r="E1727">
        <f>bbg!F1733</f>
        <v>2929.01</v>
      </c>
      <c r="F1727">
        <f>bbg!G1733</f>
        <v>13.3033</v>
      </c>
      <c r="G1727">
        <f>bbg!H1733</f>
        <v>95.629000000000005</v>
      </c>
    </row>
    <row r="1728" spans="1:7" x14ac:dyDescent="0.25">
      <c r="A1728" s="5">
        <f>bbg!B1734</f>
        <v>42598</v>
      </c>
      <c r="B1728">
        <f>bbg!C1734</f>
        <v>3.2021999999999999</v>
      </c>
      <c r="C1728">
        <f>bbg!D1734</f>
        <v>18.061399999999999</v>
      </c>
      <c r="D1728">
        <f>bbg!E1734</f>
        <v>651.64</v>
      </c>
      <c r="E1728">
        <f>bbg!F1734</f>
        <v>2902.25</v>
      </c>
      <c r="F1728">
        <f>bbg!G1734</f>
        <v>13.4216</v>
      </c>
      <c r="G1728">
        <f>bbg!H1734</f>
        <v>94.790999999999997</v>
      </c>
    </row>
    <row r="1729" spans="1:7" x14ac:dyDescent="0.25">
      <c r="A1729" s="5">
        <f>bbg!B1735</f>
        <v>42599</v>
      </c>
      <c r="B1729">
        <f>bbg!C1735</f>
        <v>3.2063999999999999</v>
      </c>
      <c r="C1729">
        <f>bbg!D1735</f>
        <v>18.139500000000002</v>
      </c>
      <c r="D1729">
        <f>bbg!E1735</f>
        <v>658.17</v>
      </c>
      <c r="E1729">
        <f>bbg!F1735</f>
        <v>2911.44</v>
      </c>
      <c r="F1729">
        <f>bbg!G1735</f>
        <v>13.381600000000001</v>
      </c>
      <c r="G1729">
        <f>bbg!H1735</f>
        <v>94.718000000000004</v>
      </c>
    </row>
    <row r="1730" spans="1:7" x14ac:dyDescent="0.25">
      <c r="A1730" s="5">
        <f>bbg!B1736</f>
        <v>42600</v>
      </c>
      <c r="B1730">
        <f>bbg!C1736</f>
        <v>3.2391999999999999</v>
      </c>
      <c r="C1730">
        <f>bbg!D1736</f>
        <v>18.1891</v>
      </c>
      <c r="D1730">
        <f>bbg!E1736</f>
        <v>656.3</v>
      </c>
      <c r="E1730">
        <f>bbg!F1736</f>
        <v>2880.18</v>
      </c>
      <c r="F1730">
        <f>bbg!G1736</f>
        <v>13.3749</v>
      </c>
      <c r="G1730">
        <f>bbg!H1736</f>
        <v>94.156999999999996</v>
      </c>
    </row>
    <row r="1731" spans="1:7" x14ac:dyDescent="0.25">
      <c r="A1731" s="5">
        <f>bbg!B1737</f>
        <v>42601</v>
      </c>
      <c r="B1731">
        <f>bbg!C1737</f>
        <v>3.2050000000000001</v>
      </c>
      <c r="C1731">
        <f>bbg!D1737</f>
        <v>18.22</v>
      </c>
      <c r="D1731">
        <f>bbg!E1737</f>
        <v>660.37</v>
      </c>
      <c r="E1731">
        <f>bbg!F1737</f>
        <v>2857.79</v>
      </c>
      <c r="F1731">
        <f>bbg!G1737</f>
        <v>13.516299999999999</v>
      </c>
      <c r="G1731">
        <f>bbg!H1737</f>
        <v>94.510999999999996</v>
      </c>
    </row>
    <row r="1732" spans="1:7" x14ac:dyDescent="0.25">
      <c r="A1732" s="5">
        <f>bbg!B1738</f>
        <v>42604</v>
      </c>
      <c r="B1732">
        <f>bbg!C1738</f>
        <v>3.2006999999999999</v>
      </c>
      <c r="C1732">
        <f>bbg!D1738</f>
        <v>18.294799999999999</v>
      </c>
      <c r="D1732">
        <f>bbg!E1738</f>
        <v>668.95</v>
      </c>
      <c r="E1732">
        <f>bbg!F1738</f>
        <v>2889.35</v>
      </c>
      <c r="F1732">
        <f>bbg!G1738</f>
        <v>13.581099999999999</v>
      </c>
      <c r="G1732">
        <f>bbg!H1738</f>
        <v>94.519000000000005</v>
      </c>
    </row>
    <row r="1733" spans="1:7" x14ac:dyDescent="0.25">
      <c r="A1733" s="5">
        <f>bbg!B1739</f>
        <v>42605</v>
      </c>
      <c r="B1733">
        <f>bbg!C1739</f>
        <v>3.2351000000000001</v>
      </c>
      <c r="C1733">
        <f>bbg!D1739</f>
        <v>18.569299999999998</v>
      </c>
      <c r="D1733">
        <f>bbg!E1739</f>
        <v>671.49</v>
      </c>
      <c r="E1733">
        <f>bbg!F1739</f>
        <v>2922.5</v>
      </c>
      <c r="F1733">
        <f>bbg!G1739</f>
        <v>14.001899999999999</v>
      </c>
      <c r="G1733">
        <f>bbg!H1739</f>
        <v>94.539000000000001</v>
      </c>
    </row>
    <row r="1734" spans="1:7" x14ac:dyDescent="0.25">
      <c r="A1734" s="5">
        <f>bbg!B1740</f>
        <v>42606</v>
      </c>
      <c r="B1734">
        <f>bbg!C1740</f>
        <v>3.2248999999999999</v>
      </c>
      <c r="C1734">
        <f>bbg!D1740</f>
        <v>18.4556</v>
      </c>
      <c r="D1734">
        <f>bbg!E1740</f>
        <v>670.3</v>
      </c>
      <c r="E1734">
        <f>bbg!F1740</f>
        <v>2942.09</v>
      </c>
      <c r="F1734">
        <f>bbg!G1740</f>
        <v>14.1632</v>
      </c>
      <c r="G1734">
        <f>bbg!H1740</f>
        <v>94.786000000000001</v>
      </c>
    </row>
    <row r="1735" spans="1:7" x14ac:dyDescent="0.25">
      <c r="A1735" s="5">
        <f>bbg!B1741</f>
        <v>42607</v>
      </c>
      <c r="B1735">
        <f>bbg!C1741</f>
        <v>3.2345000000000002</v>
      </c>
      <c r="C1735">
        <f>bbg!D1741</f>
        <v>18.366299999999999</v>
      </c>
      <c r="D1735">
        <f>bbg!E1741</f>
        <v>663.31</v>
      </c>
      <c r="E1735">
        <f>bbg!F1741</f>
        <v>2897.58</v>
      </c>
      <c r="F1735">
        <f>bbg!G1741</f>
        <v>14.2113</v>
      </c>
      <c r="G1735">
        <f>bbg!H1741</f>
        <v>94.772000000000006</v>
      </c>
    </row>
    <row r="1736" spans="1:7" x14ac:dyDescent="0.25">
      <c r="A1736" s="5">
        <f>bbg!B1742</f>
        <v>42608</v>
      </c>
      <c r="B1736">
        <f>bbg!C1742</f>
        <v>3.2656999999999998</v>
      </c>
      <c r="C1736">
        <f>bbg!D1742</f>
        <v>18.592500000000001</v>
      </c>
      <c r="D1736">
        <f>bbg!E1742</f>
        <v>668.2</v>
      </c>
      <c r="E1736">
        <f>bbg!F1742</f>
        <v>2890.82</v>
      </c>
      <c r="F1736">
        <f>bbg!G1742</f>
        <v>14.369400000000001</v>
      </c>
      <c r="G1736">
        <f>bbg!H1742</f>
        <v>95.566000000000003</v>
      </c>
    </row>
    <row r="1737" spans="1:7" x14ac:dyDescent="0.25">
      <c r="A1737" s="5">
        <f>bbg!B1743</f>
        <v>42611</v>
      </c>
      <c r="B1737">
        <f>bbg!C1743</f>
        <v>3.2307000000000001</v>
      </c>
      <c r="C1737">
        <f>bbg!D1743</f>
        <v>18.6252</v>
      </c>
      <c r="D1737">
        <f>bbg!E1743</f>
        <v>671.4</v>
      </c>
      <c r="E1737">
        <f>bbg!F1743</f>
        <v>2917.31</v>
      </c>
      <c r="F1737">
        <f>bbg!G1743</f>
        <v>14.406599999999999</v>
      </c>
      <c r="G1737">
        <f>bbg!H1743</f>
        <v>95.58</v>
      </c>
    </row>
    <row r="1738" spans="1:7" x14ac:dyDescent="0.25">
      <c r="A1738" s="5">
        <f>bbg!B1744</f>
        <v>42612</v>
      </c>
      <c r="B1738">
        <f>bbg!C1744</f>
        <v>3.2401</v>
      </c>
      <c r="C1738">
        <f>bbg!D1744</f>
        <v>18.818100000000001</v>
      </c>
      <c r="D1738">
        <f>bbg!E1744</f>
        <v>674.9</v>
      </c>
      <c r="E1738">
        <f>bbg!F1744</f>
        <v>2942.61</v>
      </c>
      <c r="F1738">
        <f>bbg!G1744</f>
        <v>14.5037</v>
      </c>
      <c r="G1738">
        <f>bbg!H1744</f>
        <v>96.054000000000002</v>
      </c>
    </row>
    <row r="1739" spans="1:7" x14ac:dyDescent="0.25">
      <c r="A1739" s="5">
        <f>bbg!B1745</f>
        <v>42613</v>
      </c>
      <c r="B1739">
        <f>bbg!C1745</f>
        <v>3.2267000000000001</v>
      </c>
      <c r="C1739">
        <f>bbg!D1745</f>
        <v>18.7836</v>
      </c>
      <c r="D1739">
        <f>bbg!E1745</f>
        <v>679.86</v>
      </c>
      <c r="E1739">
        <f>bbg!F1745</f>
        <v>2972</v>
      </c>
      <c r="F1739">
        <f>bbg!G1745</f>
        <v>14.731299999999999</v>
      </c>
      <c r="G1739">
        <f>bbg!H1745</f>
        <v>96.022000000000006</v>
      </c>
    </row>
    <row r="1740" spans="1:7" x14ac:dyDescent="0.25">
      <c r="A1740" s="5">
        <f>bbg!B1746</f>
        <v>42614</v>
      </c>
      <c r="B1740">
        <f>bbg!C1746</f>
        <v>3.2572999999999999</v>
      </c>
      <c r="C1740">
        <f>bbg!D1746</f>
        <v>18.748100000000001</v>
      </c>
      <c r="D1740">
        <f>bbg!E1746</f>
        <v>680.6</v>
      </c>
      <c r="E1740">
        <f>bbg!F1746</f>
        <v>2991.57</v>
      </c>
      <c r="F1740">
        <f>bbg!G1746</f>
        <v>14.5985</v>
      </c>
      <c r="G1740">
        <f>bbg!H1746</f>
        <v>95.653000000000006</v>
      </c>
    </row>
    <row r="1741" spans="1:7" x14ac:dyDescent="0.25">
      <c r="A1741" s="5">
        <f>bbg!B1747</f>
        <v>42615</v>
      </c>
      <c r="B1741">
        <f>bbg!C1747</f>
        <v>3.2568999999999999</v>
      </c>
      <c r="C1741">
        <f>bbg!D1747</f>
        <v>18.578299999999999</v>
      </c>
      <c r="D1741">
        <f>bbg!E1747</f>
        <v>671.7</v>
      </c>
      <c r="E1741">
        <f>bbg!F1747</f>
        <v>2936.51</v>
      </c>
      <c r="F1741">
        <f>bbg!G1747</f>
        <v>14.4932</v>
      </c>
      <c r="G1741">
        <f>bbg!H1747</f>
        <v>95.843999999999994</v>
      </c>
    </row>
    <row r="1742" spans="1:7" x14ac:dyDescent="0.25">
      <c r="A1742" s="5">
        <f>bbg!B1748</f>
        <v>42618</v>
      </c>
      <c r="B1742">
        <f>bbg!C1748</f>
        <v>3.2833999999999999</v>
      </c>
      <c r="C1742">
        <f>bbg!D1748</f>
        <v>18.565000000000001</v>
      </c>
      <c r="D1742">
        <f>bbg!E1748</f>
        <v>673.42</v>
      </c>
      <c r="E1742">
        <f>bbg!F1748</f>
        <v>2951.96</v>
      </c>
      <c r="F1742">
        <f>bbg!G1748</f>
        <v>14.3866</v>
      </c>
      <c r="G1742">
        <f>bbg!H1748</f>
        <v>95.843999999999994</v>
      </c>
    </row>
    <row r="1743" spans="1:7" x14ac:dyDescent="0.25">
      <c r="A1743" s="5">
        <f>bbg!B1749</f>
        <v>42619</v>
      </c>
      <c r="B1743">
        <f>bbg!C1749</f>
        <v>3.1964000000000001</v>
      </c>
      <c r="C1743">
        <f>bbg!D1749</f>
        <v>18.276199999999999</v>
      </c>
      <c r="D1743">
        <f>bbg!E1749</f>
        <v>662.96</v>
      </c>
      <c r="E1743">
        <f>bbg!F1749</f>
        <v>2866.25</v>
      </c>
      <c r="F1743">
        <f>bbg!G1749</f>
        <v>13.98</v>
      </c>
      <c r="G1743">
        <f>bbg!H1749</f>
        <v>94.822999999999993</v>
      </c>
    </row>
    <row r="1744" spans="1:7" x14ac:dyDescent="0.25">
      <c r="A1744" s="5">
        <f>bbg!B1750</f>
        <v>42620</v>
      </c>
      <c r="B1744">
        <f>bbg!C1750</f>
        <v>3.1964000000000001</v>
      </c>
      <c r="C1744">
        <f>bbg!D1750</f>
        <v>18.3797</v>
      </c>
      <c r="D1744">
        <f>bbg!E1750</f>
        <v>661.58</v>
      </c>
      <c r="E1744">
        <f>bbg!F1750</f>
        <v>2860.82</v>
      </c>
      <c r="F1744">
        <f>bbg!G1750</f>
        <v>14.024800000000001</v>
      </c>
      <c r="G1744">
        <f>bbg!H1750</f>
        <v>94.956000000000003</v>
      </c>
    </row>
    <row r="1745" spans="1:7" x14ac:dyDescent="0.25">
      <c r="A1745" s="5">
        <f>bbg!B1751</f>
        <v>42621</v>
      </c>
      <c r="B1745">
        <f>bbg!C1751</f>
        <v>3.2143000000000002</v>
      </c>
      <c r="C1745">
        <f>bbg!D1751</f>
        <v>18.672699999999999</v>
      </c>
      <c r="D1745">
        <f>bbg!E1751</f>
        <v>664.17</v>
      </c>
      <c r="E1745">
        <f>bbg!F1751</f>
        <v>2843.04</v>
      </c>
      <c r="F1745">
        <f>bbg!G1751</f>
        <v>14.133699999999999</v>
      </c>
      <c r="G1745">
        <f>bbg!H1751</f>
        <v>95.027000000000001</v>
      </c>
    </row>
    <row r="1746" spans="1:7" x14ac:dyDescent="0.25">
      <c r="A1746" s="5">
        <f>bbg!B1752</f>
        <v>42622</v>
      </c>
      <c r="B1746">
        <f>bbg!C1752</f>
        <v>3.2740999999999998</v>
      </c>
      <c r="C1746">
        <f>bbg!D1752</f>
        <v>18.898599999999998</v>
      </c>
      <c r="D1746">
        <f>bbg!E1752</f>
        <v>670.51</v>
      </c>
      <c r="E1746">
        <f>bbg!F1752</f>
        <v>2919.28</v>
      </c>
      <c r="F1746">
        <f>bbg!G1752</f>
        <v>14.415800000000001</v>
      </c>
      <c r="G1746">
        <f>bbg!H1752</f>
        <v>95.335999999999999</v>
      </c>
    </row>
    <row r="1747" spans="1:7" x14ac:dyDescent="0.25">
      <c r="A1747" s="5">
        <f>bbg!B1753</f>
        <v>42625</v>
      </c>
      <c r="B1747">
        <f>bbg!C1753</f>
        <v>3.2475999999999998</v>
      </c>
      <c r="C1747">
        <f>bbg!D1753</f>
        <v>18.812999999999999</v>
      </c>
      <c r="D1747">
        <f>bbg!E1753</f>
        <v>669.98</v>
      </c>
      <c r="E1747">
        <f>bbg!F1753</f>
        <v>2938.07</v>
      </c>
      <c r="F1747">
        <f>bbg!G1753</f>
        <v>14.227600000000001</v>
      </c>
      <c r="G1747">
        <f>bbg!H1753</f>
        <v>95.094999999999999</v>
      </c>
    </row>
    <row r="1748" spans="1:7" x14ac:dyDescent="0.25">
      <c r="A1748" s="5">
        <f>bbg!B1754</f>
        <v>42626</v>
      </c>
      <c r="B1748">
        <f>bbg!C1754</f>
        <v>3.3140000000000001</v>
      </c>
      <c r="C1748">
        <f>bbg!D1754</f>
        <v>19.085999999999999</v>
      </c>
      <c r="D1748">
        <f>bbg!E1754</f>
        <v>678.21</v>
      </c>
      <c r="E1748">
        <f>bbg!F1754</f>
        <v>2976.47</v>
      </c>
      <c r="F1748">
        <f>bbg!G1754</f>
        <v>14.3935</v>
      </c>
      <c r="G1748">
        <f>bbg!H1754</f>
        <v>95.632999999999996</v>
      </c>
    </row>
    <row r="1749" spans="1:7" x14ac:dyDescent="0.25">
      <c r="A1749" s="5">
        <f>bbg!B1755</f>
        <v>42627</v>
      </c>
      <c r="B1749">
        <f>bbg!C1755</f>
        <v>3.3448000000000002</v>
      </c>
      <c r="C1749">
        <f>bbg!D1755</f>
        <v>19.273399999999999</v>
      </c>
      <c r="D1749">
        <f>bbg!E1755</f>
        <v>674.65</v>
      </c>
      <c r="E1749">
        <f>bbg!F1755</f>
        <v>2949.72</v>
      </c>
      <c r="F1749">
        <f>bbg!G1755</f>
        <v>14.3202</v>
      </c>
      <c r="G1749">
        <f>bbg!H1755</f>
        <v>95.326999999999998</v>
      </c>
    </row>
    <row r="1750" spans="1:7" x14ac:dyDescent="0.25">
      <c r="A1750" s="5">
        <f>bbg!B1756</f>
        <v>42628</v>
      </c>
      <c r="B1750">
        <f>bbg!C1756</f>
        <v>3.3026</v>
      </c>
      <c r="C1750">
        <f>bbg!D1756</f>
        <v>19.345300000000002</v>
      </c>
      <c r="D1750">
        <f>bbg!E1756</f>
        <v>671.16</v>
      </c>
      <c r="E1750">
        <f>bbg!F1756</f>
        <v>2928.61</v>
      </c>
      <c r="F1750">
        <f>bbg!G1756</f>
        <v>14.2483</v>
      </c>
      <c r="G1750">
        <f>bbg!H1756</f>
        <v>95.287999999999997</v>
      </c>
    </row>
    <row r="1751" spans="1:7" x14ac:dyDescent="0.25">
      <c r="A1751" s="5">
        <f>bbg!B1757</f>
        <v>42629</v>
      </c>
      <c r="B1751">
        <f>bbg!C1757</f>
        <v>3.2629000000000001</v>
      </c>
      <c r="C1751">
        <f>bbg!D1757</f>
        <v>19.610600000000002</v>
      </c>
      <c r="D1751">
        <f>bbg!E1757</f>
        <v>674.99</v>
      </c>
      <c r="E1751">
        <f>bbg!F1757</f>
        <v>2958</v>
      </c>
      <c r="F1751">
        <f>bbg!G1757</f>
        <v>14.182</v>
      </c>
      <c r="G1751">
        <f>bbg!H1757</f>
        <v>96.108000000000004</v>
      </c>
    </row>
    <row r="1752" spans="1:7" x14ac:dyDescent="0.25">
      <c r="A1752" s="5">
        <f>bbg!B1758</f>
        <v>42632</v>
      </c>
      <c r="B1752">
        <f>bbg!C1758</f>
        <v>3.2730000000000001</v>
      </c>
      <c r="C1752">
        <f>bbg!D1758</f>
        <v>19.690200000000001</v>
      </c>
      <c r="D1752">
        <f>bbg!E1758</f>
        <v>675.44</v>
      </c>
      <c r="E1752">
        <f>bbg!F1758</f>
        <v>2920.02</v>
      </c>
      <c r="F1752">
        <f>bbg!G1758</f>
        <v>14.0162</v>
      </c>
      <c r="G1752">
        <f>bbg!H1758</f>
        <v>95.840999999999994</v>
      </c>
    </row>
    <row r="1753" spans="1:7" x14ac:dyDescent="0.25">
      <c r="A1753" s="5">
        <f>bbg!B1759</f>
        <v>42633</v>
      </c>
      <c r="B1753">
        <f>bbg!C1759</f>
        <v>3.2589000000000001</v>
      </c>
      <c r="C1753">
        <f>bbg!D1759</f>
        <v>19.811299999999999</v>
      </c>
      <c r="D1753">
        <f>bbg!E1759</f>
        <v>671.4</v>
      </c>
      <c r="E1753">
        <f>bbg!F1759</f>
        <v>2915.79</v>
      </c>
      <c r="F1753">
        <f>bbg!G1759</f>
        <v>13.9145</v>
      </c>
      <c r="G1753">
        <f>bbg!H1759</f>
        <v>96.019000000000005</v>
      </c>
    </row>
    <row r="1754" spans="1:7" x14ac:dyDescent="0.25">
      <c r="A1754" s="5">
        <f>bbg!B1760</f>
        <v>42634</v>
      </c>
      <c r="B1754">
        <f>bbg!C1760</f>
        <v>3.2069000000000001</v>
      </c>
      <c r="C1754">
        <f>bbg!D1760</f>
        <v>19.7409</v>
      </c>
      <c r="D1754">
        <f>bbg!E1760</f>
        <v>665.04</v>
      </c>
      <c r="E1754">
        <f>bbg!F1760</f>
        <v>2893.66</v>
      </c>
      <c r="F1754">
        <f>bbg!G1760</f>
        <v>13.5779</v>
      </c>
      <c r="G1754">
        <f>bbg!H1760</f>
        <v>95.66</v>
      </c>
    </row>
    <row r="1755" spans="1:7" x14ac:dyDescent="0.25">
      <c r="A1755" s="5">
        <f>bbg!B1761</f>
        <v>42635</v>
      </c>
      <c r="B1755">
        <f>bbg!C1761</f>
        <v>3.2206000000000001</v>
      </c>
      <c r="C1755">
        <f>bbg!D1761</f>
        <v>19.614799999999999</v>
      </c>
      <c r="D1755">
        <f>bbg!E1761</f>
        <v>659.24</v>
      </c>
      <c r="E1755">
        <f>bbg!F1761</f>
        <v>2883.08</v>
      </c>
      <c r="F1755">
        <f>bbg!G1761</f>
        <v>13.6471</v>
      </c>
      <c r="G1755">
        <f>bbg!H1761</f>
        <v>95.447999999999993</v>
      </c>
    </row>
    <row r="1756" spans="1:7" x14ac:dyDescent="0.25">
      <c r="A1756" s="5">
        <f>bbg!B1762</f>
        <v>42636</v>
      </c>
      <c r="B1756">
        <f>bbg!C1762</f>
        <v>3.2440000000000002</v>
      </c>
      <c r="C1756">
        <f>bbg!D1762</f>
        <v>19.789300000000001</v>
      </c>
      <c r="D1756">
        <f>bbg!E1762</f>
        <v>661.06</v>
      </c>
      <c r="E1756">
        <f>bbg!F1762</f>
        <v>2917</v>
      </c>
      <c r="F1756">
        <f>bbg!G1762</f>
        <v>13.717599999999999</v>
      </c>
      <c r="G1756">
        <f>bbg!H1762</f>
        <v>95.477000000000004</v>
      </c>
    </row>
    <row r="1757" spans="1:7" x14ac:dyDescent="0.25">
      <c r="A1757" s="5">
        <f>bbg!B1763</f>
        <v>42639</v>
      </c>
      <c r="B1757">
        <f>bbg!C1763</f>
        <v>3.2423999999999999</v>
      </c>
      <c r="C1757">
        <f>bbg!D1763</f>
        <v>19.877199999999998</v>
      </c>
      <c r="D1757">
        <f>bbg!E1763</f>
        <v>661.79</v>
      </c>
      <c r="E1757">
        <f>bbg!F1763</f>
        <v>2921.99</v>
      </c>
      <c r="F1757">
        <f>bbg!G1763</f>
        <v>13.6799</v>
      </c>
      <c r="G1757">
        <f>bbg!H1763</f>
        <v>95.296999999999997</v>
      </c>
    </row>
    <row r="1758" spans="1:7" x14ac:dyDescent="0.25">
      <c r="A1758" s="5">
        <f>bbg!B1764</f>
        <v>42640</v>
      </c>
      <c r="B1758">
        <f>bbg!C1764</f>
        <v>3.2343000000000002</v>
      </c>
      <c r="C1758">
        <f>bbg!D1764</f>
        <v>19.3904</v>
      </c>
      <c r="D1758">
        <f>bbg!E1764</f>
        <v>662.77</v>
      </c>
      <c r="E1758">
        <f>bbg!F1764</f>
        <v>2887.8</v>
      </c>
      <c r="F1758">
        <f>bbg!G1764</f>
        <v>13.452299999999999</v>
      </c>
      <c r="G1758">
        <f>bbg!H1764</f>
        <v>95.435000000000002</v>
      </c>
    </row>
    <row r="1759" spans="1:7" x14ac:dyDescent="0.25">
      <c r="A1759" s="5">
        <f>bbg!B1765</f>
        <v>42641</v>
      </c>
      <c r="B1759">
        <f>bbg!C1765</f>
        <v>3.2166999999999999</v>
      </c>
      <c r="C1759">
        <f>bbg!D1765</f>
        <v>19.380099999999999</v>
      </c>
      <c r="D1759">
        <f>bbg!E1765</f>
        <v>661.74</v>
      </c>
      <c r="E1759">
        <f>bbg!F1765</f>
        <v>2911.7</v>
      </c>
      <c r="F1759">
        <f>bbg!G1765</f>
        <v>13.6187</v>
      </c>
      <c r="G1759">
        <f>bbg!H1765</f>
        <v>95.430999999999997</v>
      </c>
    </row>
    <row r="1760" spans="1:7" x14ac:dyDescent="0.25">
      <c r="A1760" s="5">
        <f>bbg!B1766</f>
        <v>42642</v>
      </c>
      <c r="B1760">
        <f>bbg!C1766</f>
        <v>3.2597</v>
      </c>
      <c r="C1760">
        <f>bbg!D1766</f>
        <v>19.5213</v>
      </c>
      <c r="D1760">
        <f>bbg!E1766</f>
        <v>657.75</v>
      </c>
      <c r="E1760">
        <f>bbg!F1766</f>
        <v>2893.47</v>
      </c>
      <c r="F1760">
        <f>bbg!G1766</f>
        <v>13.893800000000001</v>
      </c>
      <c r="G1760">
        <f>bbg!H1766</f>
        <v>95.534999999999997</v>
      </c>
    </row>
    <row r="1761" spans="1:7" x14ac:dyDescent="0.25">
      <c r="A1761" s="5">
        <f>bbg!B1767</f>
        <v>42643</v>
      </c>
      <c r="B1761">
        <f>bbg!C1767</f>
        <v>3.2624</v>
      </c>
      <c r="C1761">
        <f>bbg!D1767</f>
        <v>19.385200000000001</v>
      </c>
      <c r="D1761">
        <f>bbg!E1767</f>
        <v>657.33</v>
      </c>
      <c r="E1761">
        <f>bbg!F1767</f>
        <v>2882.06</v>
      </c>
      <c r="F1761">
        <f>bbg!G1767</f>
        <v>13.7225</v>
      </c>
      <c r="G1761">
        <f>bbg!H1767</f>
        <v>95.462999999999994</v>
      </c>
    </row>
    <row r="1762" spans="1:7" x14ac:dyDescent="0.25">
      <c r="A1762" s="5">
        <f>bbg!B1768</f>
        <v>42646</v>
      </c>
      <c r="B1762">
        <f>bbg!C1768</f>
        <v>3.2099000000000002</v>
      </c>
      <c r="C1762">
        <f>bbg!D1768</f>
        <v>19.285900000000002</v>
      </c>
      <c r="D1762">
        <f>bbg!E1768</f>
        <v>659.83</v>
      </c>
      <c r="E1762">
        <f>bbg!F1768</f>
        <v>2931.17</v>
      </c>
      <c r="F1762">
        <f>bbg!G1768</f>
        <v>13.5982</v>
      </c>
      <c r="G1762">
        <f>bbg!H1768</f>
        <v>95.694999999999993</v>
      </c>
    </row>
    <row r="1763" spans="1:7" x14ac:dyDescent="0.25">
      <c r="A1763" s="5">
        <f>bbg!B1769</f>
        <v>42647</v>
      </c>
      <c r="B1763">
        <f>bbg!C1769</f>
        <v>3.258</v>
      </c>
      <c r="C1763">
        <f>bbg!D1769</f>
        <v>19.326000000000001</v>
      </c>
      <c r="D1763">
        <f>bbg!E1769</f>
        <v>663.34</v>
      </c>
      <c r="E1763">
        <f>bbg!F1769</f>
        <v>2976.34</v>
      </c>
      <c r="F1763">
        <f>bbg!G1769</f>
        <v>13.8291</v>
      </c>
      <c r="G1763">
        <f>bbg!H1769</f>
        <v>96.168999999999997</v>
      </c>
    </row>
    <row r="1764" spans="1:7" x14ac:dyDescent="0.25">
      <c r="A1764" s="5">
        <f>bbg!B1770</f>
        <v>42648</v>
      </c>
      <c r="B1764">
        <f>bbg!C1770</f>
        <v>3.2212999999999998</v>
      </c>
      <c r="C1764">
        <f>bbg!D1770</f>
        <v>19.2135</v>
      </c>
      <c r="D1764">
        <f>bbg!E1770</f>
        <v>665.05</v>
      </c>
      <c r="E1764">
        <f>bbg!F1770</f>
        <v>2929.37</v>
      </c>
      <c r="F1764">
        <f>bbg!G1770</f>
        <v>13.7188</v>
      </c>
      <c r="G1764">
        <f>bbg!H1770</f>
        <v>96.125</v>
      </c>
    </row>
    <row r="1765" spans="1:7" x14ac:dyDescent="0.25">
      <c r="A1765" s="5">
        <f>bbg!B1771</f>
        <v>42649</v>
      </c>
      <c r="B1765">
        <f>bbg!C1771</f>
        <v>3.2280000000000002</v>
      </c>
      <c r="C1765">
        <f>bbg!D1771</f>
        <v>19.235499999999998</v>
      </c>
      <c r="D1765">
        <f>bbg!E1771</f>
        <v>666.85</v>
      </c>
      <c r="E1765">
        <f>bbg!F1771</f>
        <v>2904.18</v>
      </c>
      <c r="F1765">
        <f>bbg!G1771</f>
        <v>13.884399999999999</v>
      </c>
      <c r="G1765">
        <f>bbg!H1771</f>
        <v>96.765000000000001</v>
      </c>
    </row>
    <row r="1766" spans="1:7" x14ac:dyDescent="0.25">
      <c r="A1766" s="5">
        <f>bbg!B1772</f>
        <v>42650</v>
      </c>
      <c r="B1766">
        <f>bbg!C1772</f>
        <v>3.2212000000000001</v>
      </c>
      <c r="C1766">
        <f>bbg!D1772</f>
        <v>19.300899999999999</v>
      </c>
      <c r="D1766">
        <f>bbg!E1772</f>
        <v>669.73</v>
      </c>
      <c r="E1766">
        <f>bbg!F1772</f>
        <v>2927.14</v>
      </c>
      <c r="F1766">
        <f>bbg!G1772</f>
        <v>13.872</v>
      </c>
      <c r="G1766">
        <f>bbg!H1772</f>
        <v>96.632000000000005</v>
      </c>
    </row>
    <row r="1767" spans="1:7" x14ac:dyDescent="0.25">
      <c r="A1767" s="5">
        <f>bbg!B1773</f>
        <v>42653</v>
      </c>
      <c r="B1767">
        <f>bbg!C1773</f>
        <v>3.2065000000000001</v>
      </c>
      <c r="C1767">
        <f>bbg!D1773</f>
        <v>18.928100000000001</v>
      </c>
      <c r="D1767">
        <f>bbg!E1773</f>
        <v>669.73</v>
      </c>
      <c r="E1767">
        <f>bbg!F1773</f>
        <v>2927.14</v>
      </c>
      <c r="F1767">
        <f>bbg!G1773</f>
        <v>13.809699999999999</v>
      </c>
      <c r="G1767">
        <f>bbg!H1773</f>
        <v>96.929000000000002</v>
      </c>
    </row>
    <row r="1768" spans="1:7" x14ac:dyDescent="0.25">
      <c r="A1768" s="5">
        <f>bbg!B1774</f>
        <v>42654</v>
      </c>
      <c r="B1768">
        <f>bbg!C1774</f>
        <v>3.1953999999999998</v>
      </c>
      <c r="C1768">
        <f>bbg!D1774</f>
        <v>18.914899999999999</v>
      </c>
      <c r="D1768">
        <f>bbg!E1774</f>
        <v>667.18</v>
      </c>
      <c r="E1768">
        <f>bbg!F1774</f>
        <v>2921.48</v>
      </c>
      <c r="F1768">
        <f>bbg!G1774</f>
        <v>14.3691</v>
      </c>
      <c r="G1768">
        <f>bbg!H1774</f>
        <v>97.69</v>
      </c>
    </row>
    <row r="1769" spans="1:7" x14ac:dyDescent="0.25">
      <c r="A1769" s="5">
        <f>bbg!B1775</f>
        <v>42655</v>
      </c>
      <c r="B1769">
        <f>bbg!C1775</f>
        <v>3.1953999999999998</v>
      </c>
      <c r="C1769">
        <f>bbg!D1775</f>
        <v>18.9206</v>
      </c>
      <c r="D1769">
        <f>bbg!E1775</f>
        <v>666.95</v>
      </c>
      <c r="E1769">
        <f>bbg!F1775</f>
        <v>2904.71</v>
      </c>
      <c r="F1769">
        <f>bbg!G1775</f>
        <v>14.229900000000001</v>
      </c>
      <c r="G1769">
        <f>bbg!H1775</f>
        <v>97.965999999999994</v>
      </c>
    </row>
    <row r="1770" spans="1:7" x14ac:dyDescent="0.25">
      <c r="A1770" s="5">
        <f>bbg!B1776</f>
        <v>42656</v>
      </c>
      <c r="B1770">
        <f>bbg!C1776</f>
        <v>3.1787000000000001</v>
      </c>
      <c r="C1770">
        <f>bbg!D1776</f>
        <v>18.925000000000001</v>
      </c>
      <c r="D1770">
        <f>bbg!E1776</f>
        <v>671.28</v>
      </c>
      <c r="E1770">
        <f>bbg!F1776</f>
        <v>2918.27</v>
      </c>
      <c r="F1770">
        <f>bbg!G1776</f>
        <v>14.2517</v>
      </c>
      <c r="G1770">
        <f>bbg!H1776</f>
        <v>97.516000000000005</v>
      </c>
    </row>
    <row r="1771" spans="1:7" x14ac:dyDescent="0.25">
      <c r="A1771" s="5">
        <f>bbg!B1777</f>
        <v>42657</v>
      </c>
      <c r="B1771">
        <f>bbg!C1777</f>
        <v>3.2061999999999999</v>
      </c>
      <c r="C1771">
        <f>bbg!D1777</f>
        <v>19.007899999999999</v>
      </c>
      <c r="D1771">
        <f>bbg!E1777</f>
        <v>670.46</v>
      </c>
      <c r="E1771">
        <f>bbg!F1777</f>
        <v>2922.08</v>
      </c>
      <c r="F1771">
        <f>bbg!G1777</f>
        <v>14.318199999999999</v>
      </c>
      <c r="G1771">
        <f>bbg!H1777</f>
        <v>98.019000000000005</v>
      </c>
    </row>
    <row r="1772" spans="1:7" x14ac:dyDescent="0.25">
      <c r="A1772" s="5">
        <f>bbg!B1778</f>
        <v>42660</v>
      </c>
      <c r="B1772">
        <f>bbg!C1778</f>
        <v>3.2046000000000001</v>
      </c>
      <c r="C1772">
        <f>bbg!D1778</f>
        <v>18.873100000000001</v>
      </c>
      <c r="D1772">
        <f>bbg!E1778</f>
        <v>670.18</v>
      </c>
      <c r="E1772">
        <f>bbg!F1778</f>
        <v>2920</v>
      </c>
      <c r="F1772">
        <f>bbg!G1778</f>
        <v>14.1485</v>
      </c>
      <c r="G1772">
        <f>bbg!H1778</f>
        <v>97.888000000000005</v>
      </c>
    </row>
    <row r="1773" spans="1:7" x14ac:dyDescent="0.25">
      <c r="A1773" s="5">
        <f>bbg!B1779</f>
        <v>42661</v>
      </c>
      <c r="B1773">
        <f>bbg!C1779</f>
        <v>3.1877</v>
      </c>
      <c r="C1773">
        <f>bbg!D1779</f>
        <v>18.616199999999999</v>
      </c>
      <c r="D1773">
        <f>bbg!E1779</f>
        <v>668.33</v>
      </c>
      <c r="E1773">
        <f>bbg!F1779</f>
        <v>2906.46</v>
      </c>
      <c r="F1773">
        <f>bbg!G1779</f>
        <v>13.895200000000001</v>
      </c>
      <c r="G1773">
        <f>bbg!H1779</f>
        <v>97.894999999999996</v>
      </c>
    </row>
    <row r="1774" spans="1:7" x14ac:dyDescent="0.25">
      <c r="A1774" s="5">
        <f>bbg!B1780</f>
        <v>42662</v>
      </c>
      <c r="B1774">
        <f>bbg!C1780</f>
        <v>3.169</v>
      </c>
      <c r="C1774">
        <f>bbg!D1780</f>
        <v>18.522500000000001</v>
      </c>
      <c r="D1774">
        <f>bbg!E1780</f>
        <v>665.6</v>
      </c>
      <c r="E1774">
        <f>bbg!F1780</f>
        <v>2917.16</v>
      </c>
      <c r="F1774">
        <f>bbg!G1780</f>
        <v>13.834099999999999</v>
      </c>
      <c r="G1774">
        <f>bbg!H1780</f>
        <v>97.92</v>
      </c>
    </row>
    <row r="1775" spans="1:7" x14ac:dyDescent="0.25">
      <c r="A1775" s="5">
        <f>bbg!B1781</f>
        <v>42663</v>
      </c>
      <c r="B1775">
        <f>bbg!C1781</f>
        <v>3.1419999999999999</v>
      </c>
      <c r="C1775">
        <f>bbg!D1781</f>
        <v>18.6206</v>
      </c>
      <c r="D1775">
        <f>bbg!E1781</f>
        <v>666.85</v>
      </c>
      <c r="E1775">
        <f>bbg!F1781</f>
        <v>2930.15</v>
      </c>
      <c r="F1775">
        <f>bbg!G1781</f>
        <v>13.951700000000001</v>
      </c>
      <c r="G1775">
        <f>bbg!H1781</f>
        <v>98.314999999999998</v>
      </c>
    </row>
    <row r="1776" spans="1:7" x14ac:dyDescent="0.25">
      <c r="A1776" s="5">
        <f>bbg!B1782</f>
        <v>42664</v>
      </c>
      <c r="B1776">
        <f>bbg!C1782</f>
        <v>3.1562999999999999</v>
      </c>
      <c r="C1776">
        <f>bbg!D1782</f>
        <v>18.5946</v>
      </c>
      <c r="D1776">
        <f>bbg!E1782</f>
        <v>666.28</v>
      </c>
      <c r="E1776">
        <f>bbg!F1782</f>
        <v>2933.17</v>
      </c>
      <c r="F1776">
        <f>bbg!G1782</f>
        <v>13.9849</v>
      </c>
      <c r="G1776">
        <f>bbg!H1782</f>
        <v>98.694999999999993</v>
      </c>
    </row>
    <row r="1777" spans="1:7" x14ac:dyDescent="0.25">
      <c r="A1777" s="5">
        <f>bbg!B1783</f>
        <v>42667</v>
      </c>
      <c r="B1777">
        <f>bbg!C1783</f>
        <v>3.1223000000000001</v>
      </c>
      <c r="C1777">
        <f>bbg!D1783</f>
        <v>18.553000000000001</v>
      </c>
      <c r="D1777">
        <f>bbg!E1783</f>
        <v>659.17</v>
      </c>
      <c r="E1777">
        <f>bbg!F1783</f>
        <v>2938.57</v>
      </c>
      <c r="F1777">
        <f>bbg!G1783</f>
        <v>13.910500000000001</v>
      </c>
      <c r="G1777">
        <f>bbg!H1783</f>
        <v>98.756</v>
      </c>
    </row>
    <row r="1778" spans="1:7" x14ac:dyDescent="0.25">
      <c r="A1778" s="5">
        <f>bbg!B1784</f>
        <v>42668</v>
      </c>
      <c r="B1778">
        <f>bbg!C1784</f>
        <v>3.1126999999999998</v>
      </c>
      <c r="C1778">
        <f>bbg!D1784</f>
        <v>18.5212</v>
      </c>
      <c r="D1778">
        <f>bbg!E1784</f>
        <v>653.16999999999996</v>
      </c>
      <c r="E1778">
        <f>bbg!F1784</f>
        <v>2936.2</v>
      </c>
      <c r="F1778">
        <f>bbg!G1784</f>
        <v>13.755100000000001</v>
      </c>
      <c r="G1778">
        <f>bbg!H1784</f>
        <v>98.718999999999994</v>
      </c>
    </row>
    <row r="1779" spans="1:7" x14ac:dyDescent="0.25">
      <c r="A1779" s="5">
        <f>bbg!B1785</f>
        <v>42669</v>
      </c>
      <c r="B1779">
        <f>bbg!C1785</f>
        <v>3.1404999999999998</v>
      </c>
      <c r="C1779">
        <f>bbg!D1785</f>
        <v>18.6846</v>
      </c>
      <c r="D1779">
        <f>bbg!E1785</f>
        <v>653.85</v>
      </c>
      <c r="E1779">
        <f>bbg!F1785</f>
        <v>2971.75</v>
      </c>
      <c r="F1779">
        <f>bbg!G1785</f>
        <v>13.890599999999999</v>
      </c>
      <c r="G1779">
        <f>bbg!H1785</f>
        <v>98.629000000000005</v>
      </c>
    </row>
    <row r="1780" spans="1:7" x14ac:dyDescent="0.25">
      <c r="A1780" s="5">
        <f>bbg!B1786</f>
        <v>42670</v>
      </c>
      <c r="B1780">
        <f>bbg!C1786</f>
        <v>3.1665000000000001</v>
      </c>
      <c r="C1780">
        <f>bbg!D1786</f>
        <v>18.839600000000001</v>
      </c>
      <c r="D1780">
        <f>bbg!E1786</f>
        <v>649.95000000000005</v>
      </c>
      <c r="E1780">
        <f>bbg!F1786</f>
        <v>2960.29</v>
      </c>
      <c r="F1780">
        <f>bbg!G1786</f>
        <v>13.8743</v>
      </c>
      <c r="G1780">
        <f>bbg!H1786</f>
        <v>98.888000000000005</v>
      </c>
    </row>
    <row r="1781" spans="1:7" x14ac:dyDescent="0.25">
      <c r="A1781" s="5">
        <f>bbg!B1787</f>
        <v>42671</v>
      </c>
      <c r="B1781">
        <f>bbg!C1787</f>
        <v>3.2006000000000001</v>
      </c>
      <c r="C1781">
        <f>bbg!D1787</f>
        <v>18.984400000000001</v>
      </c>
      <c r="D1781">
        <f>bbg!E1787</f>
        <v>649.19000000000005</v>
      </c>
      <c r="E1781">
        <f>bbg!F1787</f>
        <v>2988.38</v>
      </c>
      <c r="F1781">
        <f>bbg!G1787</f>
        <v>13.8352</v>
      </c>
      <c r="G1781">
        <f>bbg!H1787</f>
        <v>98.347999999999999</v>
      </c>
    </row>
    <row r="1782" spans="1:7" x14ac:dyDescent="0.25">
      <c r="A1782" s="5">
        <f>bbg!B1788</f>
        <v>42674</v>
      </c>
      <c r="B1782">
        <f>bbg!C1788</f>
        <v>3.1936</v>
      </c>
      <c r="C1782">
        <f>bbg!D1788</f>
        <v>18.8642</v>
      </c>
      <c r="D1782">
        <f>bbg!E1788</f>
        <v>653.22</v>
      </c>
      <c r="E1782">
        <f>bbg!F1788</f>
        <v>3006.78</v>
      </c>
      <c r="F1782">
        <f>bbg!G1788</f>
        <v>13.4741</v>
      </c>
      <c r="G1782">
        <f>bbg!H1788</f>
        <v>98.444999999999993</v>
      </c>
    </row>
    <row r="1783" spans="1:7" x14ac:dyDescent="0.25">
      <c r="A1783" s="5">
        <f>bbg!B1789</f>
        <v>42675</v>
      </c>
      <c r="B1783">
        <f>bbg!C1789</f>
        <v>3.2317</v>
      </c>
      <c r="C1783">
        <f>bbg!D1789</f>
        <v>19.200700000000001</v>
      </c>
      <c r="D1783">
        <f>bbg!E1789</f>
        <v>651.14</v>
      </c>
      <c r="E1783">
        <f>bbg!F1789</f>
        <v>3047.27</v>
      </c>
      <c r="F1783">
        <f>bbg!G1789</f>
        <v>13.6105</v>
      </c>
      <c r="G1783">
        <f>bbg!H1789</f>
        <v>97.698999999999998</v>
      </c>
    </row>
    <row r="1784" spans="1:7" x14ac:dyDescent="0.25">
      <c r="A1784" s="5">
        <f>bbg!B1790</f>
        <v>42676</v>
      </c>
      <c r="B1784">
        <f>bbg!C1790</f>
        <v>3.2317</v>
      </c>
      <c r="C1784">
        <f>bbg!D1790</f>
        <v>19.368300000000001</v>
      </c>
      <c r="D1784">
        <f>bbg!E1790</f>
        <v>649.42999999999995</v>
      </c>
      <c r="E1784">
        <f>bbg!F1790</f>
        <v>3071.55</v>
      </c>
      <c r="F1784">
        <f>bbg!G1790</f>
        <v>13.464700000000001</v>
      </c>
      <c r="G1784">
        <f>bbg!H1790</f>
        <v>97.397999999999996</v>
      </c>
    </row>
    <row r="1785" spans="1:7" x14ac:dyDescent="0.25">
      <c r="A1785" s="5">
        <f>bbg!B1791</f>
        <v>42677</v>
      </c>
      <c r="B1785">
        <f>bbg!C1791</f>
        <v>3.242</v>
      </c>
      <c r="C1785">
        <f>bbg!D1791</f>
        <v>19.174900000000001</v>
      </c>
      <c r="D1785">
        <f>bbg!E1791</f>
        <v>651.77</v>
      </c>
      <c r="E1785">
        <f>bbg!F1791</f>
        <v>3072.67</v>
      </c>
      <c r="F1785">
        <f>bbg!G1791</f>
        <v>13.4649</v>
      </c>
      <c r="G1785">
        <f>bbg!H1791</f>
        <v>97.156999999999996</v>
      </c>
    </row>
    <row r="1786" spans="1:7" x14ac:dyDescent="0.25">
      <c r="A1786" s="5">
        <f>bbg!B1792</f>
        <v>42678</v>
      </c>
      <c r="B1786">
        <f>bbg!C1792</f>
        <v>3.2362000000000002</v>
      </c>
      <c r="C1786">
        <f>bbg!D1792</f>
        <v>19.026599999999998</v>
      </c>
      <c r="D1786">
        <f>bbg!E1792</f>
        <v>657.46</v>
      </c>
      <c r="E1786">
        <f>bbg!F1792</f>
        <v>3060.5</v>
      </c>
      <c r="F1786">
        <f>bbg!G1792</f>
        <v>13.5823</v>
      </c>
      <c r="G1786">
        <f>bbg!H1792</f>
        <v>97.064999999999998</v>
      </c>
    </row>
    <row r="1787" spans="1:7" x14ac:dyDescent="0.25">
      <c r="A1787" s="5">
        <f>bbg!B1793</f>
        <v>42681</v>
      </c>
      <c r="B1787">
        <f>bbg!C1793</f>
        <v>3.2061000000000002</v>
      </c>
      <c r="C1787">
        <f>bbg!D1793</f>
        <v>18.5944</v>
      </c>
      <c r="D1787">
        <f>bbg!E1793</f>
        <v>653.55999999999995</v>
      </c>
      <c r="E1787">
        <f>bbg!F1793</f>
        <v>3039.9</v>
      </c>
      <c r="F1787">
        <f>bbg!G1793</f>
        <v>13.362299999999999</v>
      </c>
      <c r="G1787">
        <f>bbg!H1793</f>
        <v>97.781000000000006</v>
      </c>
    </row>
    <row r="1788" spans="1:7" x14ac:dyDescent="0.25">
      <c r="A1788" s="5">
        <f>bbg!B1794</f>
        <v>42682</v>
      </c>
      <c r="B1788">
        <f>bbg!C1794</f>
        <v>3.1686000000000001</v>
      </c>
      <c r="C1788">
        <f>bbg!D1794</f>
        <v>18.322600000000001</v>
      </c>
      <c r="D1788">
        <f>bbg!E1794</f>
        <v>646.77</v>
      </c>
      <c r="E1788">
        <f>bbg!F1794</f>
        <v>2952.16</v>
      </c>
      <c r="F1788">
        <f>bbg!G1794</f>
        <v>13.1866</v>
      </c>
      <c r="G1788">
        <f>bbg!H1794</f>
        <v>97.861000000000004</v>
      </c>
    </row>
    <row r="1789" spans="1:7" x14ac:dyDescent="0.25">
      <c r="A1789" s="5">
        <f>bbg!B1795</f>
        <v>42683</v>
      </c>
      <c r="B1789">
        <f>bbg!C1795</f>
        <v>3.2254</v>
      </c>
      <c r="C1789">
        <f>bbg!D1795</f>
        <v>19.844000000000001</v>
      </c>
      <c r="D1789">
        <f>bbg!E1795</f>
        <v>649.72</v>
      </c>
      <c r="E1789">
        <f>bbg!F1795</f>
        <v>3000.67</v>
      </c>
      <c r="F1789">
        <f>bbg!G1795</f>
        <v>13.4457</v>
      </c>
      <c r="G1789">
        <f>bbg!H1795</f>
        <v>98.504000000000005</v>
      </c>
    </row>
    <row r="1790" spans="1:7" x14ac:dyDescent="0.25">
      <c r="A1790" s="5">
        <f>bbg!B1796</f>
        <v>42684</v>
      </c>
      <c r="B1790">
        <f>bbg!C1796</f>
        <v>3.3932000000000002</v>
      </c>
      <c r="C1790">
        <f>bbg!D1796</f>
        <v>20.575399999999998</v>
      </c>
      <c r="D1790">
        <f>bbg!E1796</f>
        <v>656.8</v>
      </c>
      <c r="E1790">
        <f>bbg!F1796</f>
        <v>3117.48</v>
      </c>
      <c r="F1790">
        <f>bbg!G1796</f>
        <v>14.121700000000001</v>
      </c>
      <c r="G1790">
        <f>bbg!H1796</f>
        <v>98.784999999999997</v>
      </c>
    </row>
    <row r="1791" spans="1:7" x14ac:dyDescent="0.25">
      <c r="A1791" s="5">
        <f>bbg!B1797</f>
        <v>42685</v>
      </c>
      <c r="B1791">
        <f>bbg!C1797</f>
        <v>3.4022999999999999</v>
      </c>
      <c r="C1791">
        <f>bbg!D1797</f>
        <v>20.8492</v>
      </c>
      <c r="D1791">
        <f>bbg!E1797</f>
        <v>669.35</v>
      </c>
      <c r="E1791">
        <f>bbg!F1797</f>
        <v>3044.48</v>
      </c>
      <c r="F1791">
        <f>bbg!G1797</f>
        <v>14.3352</v>
      </c>
      <c r="G1791">
        <f>bbg!H1797</f>
        <v>99.06</v>
      </c>
    </row>
    <row r="1792" spans="1:7" x14ac:dyDescent="0.25">
      <c r="A1792" s="5">
        <f>bbg!B1798</f>
        <v>42688</v>
      </c>
      <c r="B1792">
        <f>bbg!C1798</f>
        <v>3.4344000000000001</v>
      </c>
      <c r="C1792">
        <f>bbg!D1798</f>
        <v>20.6906</v>
      </c>
      <c r="D1792">
        <f>bbg!E1798</f>
        <v>670.21</v>
      </c>
      <c r="E1792">
        <f>bbg!F1798</f>
        <v>3123.81</v>
      </c>
      <c r="F1792">
        <f>bbg!G1798</f>
        <v>14.4314</v>
      </c>
      <c r="G1792">
        <f>bbg!H1798</f>
        <v>100.11</v>
      </c>
    </row>
    <row r="1793" spans="1:7" x14ac:dyDescent="0.25">
      <c r="A1793" s="5">
        <f>bbg!B1799</f>
        <v>42689</v>
      </c>
      <c r="B1793">
        <f>bbg!C1799</f>
        <v>3.4344000000000001</v>
      </c>
      <c r="C1793">
        <f>bbg!D1799</f>
        <v>20.269500000000001</v>
      </c>
      <c r="D1793">
        <f>bbg!E1799</f>
        <v>669.89</v>
      </c>
      <c r="E1793">
        <f>bbg!F1799</f>
        <v>3120.27</v>
      </c>
      <c r="F1793">
        <f>bbg!G1799</f>
        <v>14.1762</v>
      </c>
      <c r="G1793">
        <f>bbg!H1799</f>
        <v>100.23</v>
      </c>
    </row>
    <row r="1794" spans="1:7" x14ac:dyDescent="0.25">
      <c r="A1794" s="5">
        <f>bbg!B1800</f>
        <v>42690</v>
      </c>
      <c r="B1794">
        <f>bbg!C1800</f>
        <v>3.4262000000000001</v>
      </c>
      <c r="C1794">
        <f>bbg!D1800</f>
        <v>20.208500000000001</v>
      </c>
      <c r="D1794">
        <f>bbg!E1800</f>
        <v>675.03</v>
      </c>
      <c r="E1794">
        <f>bbg!F1800</f>
        <v>3132.47</v>
      </c>
      <c r="F1794">
        <f>bbg!G1800</f>
        <v>14.307600000000001</v>
      </c>
      <c r="G1794">
        <f>bbg!H1800</f>
        <v>100.41</v>
      </c>
    </row>
    <row r="1795" spans="1:7" x14ac:dyDescent="0.25">
      <c r="A1795" s="5">
        <f>bbg!B1801</f>
        <v>42691</v>
      </c>
      <c r="B1795">
        <f>bbg!C1801</f>
        <v>3.4211</v>
      </c>
      <c r="C1795">
        <f>bbg!D1801</f>
        <v>20.428599999999999</v>
      </c>
      <c r="D1795">
        <f>bbg!E1801</f>
        <v>675.15</v>
      </c>
      <c r="E1795">
        <f>bbg!F1801</f>
        <v>3158.61</v>
      </c>
      <c r="F1795">
        <f>bbg!G1801</f>
        <v>14.424200000000001</v>
      </c>
      <c r="G1795">
        <f>bbg!H1801</f>
        <v>100.89</v>
      </c>
    </row>
    <row r="1796" spans="1:7" x14ac:dyDescent="0.25">
      <c r="A1796" s="5">
        <f>bbg!B1802</f>
        <v>42692</v>
      </c>
      <c r="B1796">
        <f>bbg!C1802</f>
        <v>3.3818000000000001</v>
      </c>
      <c r="C1796">
        <f>bbg!D1802</f>
        <v>20.6435</v>
      </c>
      <c r="D1796">
        <f>bbg!E1802</f>
        <v>678.64</v>
      </c>
      <c r="E1796">
        <f>bbg!F1802</f>
        <v>3182.2</v>
      </c>
      <c r="F1796">
        <f>bbg!G1802</f>
        <v>14.4222</v>
      </c>
      <c r="G1796">
        <f>bbg!H1802</f>
        <v>101.21</v>
      </c>
    </row>
    <row r="1797" spans="1:7" x14ac:dyDescent="0.25">
      <c r="A1797" s="5">
        <f>bbg!B1803</f>
        <v>42695</v>
      </c>
      <c r="B1797">
        <f>bbg!C1803</f>
        <v>3.3515999999999999</v>
      </c>
      <c r="C1797">
        <f>bbg!D1803</f>
        <v>20.4495</v>
      </c>
      <c r="D1797">
        <f>bbg!E1803</f>
        <v>674.45</v>
      </c>
      <c r="E1797">
        <f>bbg!F1803</f>
        <v>3149.19</v>
      </c>
      <c r="F1797">
        <f>bbg!G1803</f>
        <v>14.2486</v>
      </c>
      <c r="G1797">
        <f>bbg!H1803</f>
        <v>101.05</v>
      </c>
    </row>
    <row r="1798" spans="1:7" x14ac:dyDescent="0.25">
      <c r="A1798" s="5">
        <f>bbg!B1804</f>
        <v>42696</v>
      </c>
      <c r="B1798">
        <f>bbg!C1804</f>
        <v>3.3563000000000001</v>
      </c>
      <c r="C1798">
        <f>bbg!D1804</f>
        <v>20.594899999999999</v>
      </c>
      <c r="D1798">
        <f>bbg!E1804</f>
        <v>677.46</v>
      </c>
      <c r="E1798">
        <f>bbg!F1804</f>
        <v>3151.69</v>
      </c>
      <c r="F1798">
        <f>bbg!G1804</f>
        <v>14.0861</v>
      </c>
      <c r="G1798">
        <f>bbg!H1804</f>
        <v>101.04</v>
      </c>
    </row>
    <row r="1799" spans="1:7" x14ac:dyDescent="0.25">
      <c r="A1799" s="5">
        <f>bbg!B1805</f>
        <v>42697</v>
      </c>
      <c r="B1799">
        <f>bbg!C1805</f>
        <v>3.3902999999999999</v>
      </c>
      <c r="C1799">
        <f>bbg!D1805</f>
        <v>20.644600000000001</v>
      </c>
      <c r="D1799">
        <f>bbg!E1805</f>
        <v>680.17</v>
      </c>
      <c r="E1799">
        <f>bbg!F1805</f>
        <v>3173.95</v>
      </c>
      <c r="F1799">
        <f>bbg!G1805</f>
        <v>14.1502</v>
      </c>
      <c r="G1799">
        <f>bbg!H1805</f>
        <v>101.7</v>
      </c>
    </row>
    <row r="1800" spans="1:7" x14ac:dyDescent="0.25">
      <c r="A1800" s="5">
        <f>bbg!B1806</f>
        <v>42698</v>
      </c>
      <c r="B1800">
        <f>bbg!C1806</f>
        <v>3.3967999999999998</v>
      </c>
      <c r="C1800">
        <f>bbg!D1806</f>
        <v>20.7441</v>
      </c>
      <c r="D1800">
        <f>bbg!E1806</f>
        <v>679.24</v>
      </c>
      <c r="E1800">
        <f>bbg!F1806</f>
        <v>3174.25</v>
      </c>
      <c r="F1800">
        <f>bbg!G1806</f>
        <v>14.1494</v>
      </c>
      <c r="G1800">
        <f>bbg!H1806</f>
        <v>101.7</v>
      </c>
    </row>
    <row r="1801" spans="1:7" x14ac:dyDescent="0.25">
      <c r="A1801" s="5">
        <f>bbg!B1807</f>
        <v>42699</v>
      </c>
      <c r="B1801">
        <f>bbg!C1807</f>
        <v>3.4140999999999999</v>
      </c>
      <c r="C1801">
        <f>bbg!D1807</f>
        <v>20.6538</v>
      </c>
      <c r="D1801">
        <f>bbg!E1807</f>
        <v>679.66</v>
      </c>
      <c r="E1801">
        <f>bbg!F1807</f>
        <v>3173</v>
      </c>
      <c r="F1801">
        <f>bbg!G1807</f>
        <v>14.11</v>
      </c>
      <c r="G1801">
        <f>bbg!H1807</f>
        <v>101.49</v>
      </c>
    </row>
    <row r="1802" spans="1:7" x14ac:dyDescent="0.25">
      <c r="A1802" s="5">
        <f>bbg!B1808</f>
        <v>42702</v>
      </c>
      <c r="B1802">
        <f>bbg!C1808</f>
        <v>3.3875999999999999</v>
      </c>
      <c r="C1802">
        <f>bbg!D1808</f>
        <v>20.630299999999998</v>
      </c>
      <c r="D1802">
        <f>bbg!E1808</f>
        <v>675.02</v>
      </c>
      <c r="E1802">
        <f>bbg!F1808</f>
        <v>3150.54</v>
      </c>
      <c r="F1802">
        <f>bbg!G1808</f>
        <v>13.73</v>
      </c>
      <c r="G1802">
        <f>bbg!H1808</f>
        <v>101.33</v>
      </c>
    </row>
    <row r="1803" spans="1:7" x14ac:dyDescent="0.25">
      <c r="A1803" s="5">
        <f>bbg!B1809</f>
        <v>42703</v>
      </c>
      <c r="B1803">
        <f>bbg!C1809</f>
        <v>3.3927999999999998</v>
      </c>
      <c r="C1803">
        <f>bbg!D1809</f>
        <v>20.6236</v>
      </c>
      <c r="D1803">
        <f>bbg!E1809</f>
        <v>673.56</v>
      </c>
      <c r="E1803">
        <f>bbg!F1809</f>
        <v>3160.72</v>
      </c>
      <c r="F1803">
        <f>bbg!G1809</f>
        <v>13.8818</v>
      </c>
      <c r="G1803">
        <f>bbg!H1809</f>
        <v>100.93</v>
      </c>
    </row>
    <row r="1804" spans="1:7" x14ac:dyDescent="0.25">
      <c r="A1804" s="5">
        <f>bbg!B1810</f>
        <v>42704</v>
      </c>
      <c r="B1804">
        <f>bbg!C1810</f>
        <v>3.3858000000000001</v>
      </c>
      <c r="C1804">
        <f>bbg!D1810</f>
        <v>20.574300000000001</v>
      </c>
      <c r="D1804">
        <f>bbg!E1810</f>
        <v>674.25</v>
      </c>
      <c r="E1804">
        <f>bbg!F1810</f>
        <v>3073.67</v>
      </c>
      <c r="F1804">
        <f>bbg!G1810</f>
        <v>14.093999999999999</v>
      </c>
      <c r="G1804">
        <f>bbg!H1810</f>
        <v>101.5</v>
      </c>
    </row>
    <row r="1805" spans="1:7" x14ac:dyDescent="0.25">
      <c r="A1805" s="5">
        <f>bbg!B1811</f>
        <v>42705</v>
      </c>
      <c r="B1805">
        <f>bbg!C1811</f>
        <v>3.4645000000000001</v>
      </c>
      <c r="C1805">
        <f>bbg!D1811</f>
        <v>20.778500000000001</v>
      </c>
      <c r="D1805">
        <f>bbg!E1811</f>
        <v>674.69</v>
      </c>
      <c r="E1805">
        <f>bbg!F1811</f>
        <v>3072.94</v>
      </c>
      <c r="F1805">
        <f>bbg!G1811</f>
        <v>14.1066</v>
      </c>
      <c r="G1805">
        <f>bbg!H1811</f>
        <v>101.04</v>
      </c>
    </row>
    <row r="1806" spans="1:7" x14ac:dyDescent="0.25">
      <c r="A1806" s="5">
        <f>bbg!B1812</f>
        <v>42706</v>
      </c>
      <c r="B1806">
        <f>bbg!C1812</f>
        <v>3.4769000000000001</v>
      </c>
      <c r="C1806">
        <f>bbg!D1812</f>
        <v>20.6281</v>
      </c>
      <c r="D1806">
        <f>bbg!E1812</f>
        <v>671.02</v>
      </c>
      <c r="E1806">
        <f>bbg!F1812</f>
        <v>3088.4</v>
      </c>
      <c r="F1806">
        <f>bbg!G1812</f>
        <v>13.802099999999999</v>
      </c>
      <c r="G1806">
        <f>bbg!H1812</f>
        <v>100.77</v>
      </c>
    </row>
    <row r="1807" spans="1:7" x14ac:dyDescent="0.25">
      <c r="A1807" s="5">
        <f>bbg!B1813</f>
        <v>42709</v>
      </c>
      <c r="B1807">
        <f>bbg!C1813</f>
        <v>3.423</v>
      </c>
      <c r="C1807">
        <f>bbg!D1813</f>
        <v>20.5943</v>
      </c>
      <c r="D1807">
        <f>bbg!E1813</f>
        <v>665.52</v>
      </c>
      <c r="E1807">
        <f>bbg!F1813</f>
        <v>3038.4</v>
      </c>
      <c r="F1807">
        <f>bbg!G1813</f>
        <v>13.7263</v>
      </c>
      <c r="G1807">
        <f>bbg!H1813</f>
        <v>100.09</v>
      </c>
    </row>
    <row r="1808" spans="1:7" x14ac:dyDescent="0.25">
      <c r="A1808" s="5">
        <f>bbg!B1814</f>
        <v>42710</v>
      </c>
      <c r="B1808">
        <f>bbg!C1814</f>
        <v>3.41</v>
      </c>
      <c r="C1808">
        <f>bbg!D1814</f>
        <v>20.393899999999999</v>
      </c>
      <c r="D1808">
        <f>bbg!E1814</f>
        <v>660.33</v>
      </c>
      <c r="E1808">
        <f>bbg!F1814</f>
        <v>3002.81</v>
      </c>
      <c r="F1808">
        <f>bbg!G1814</f>
        <v>13.6462</v>
      </c>
      <c r="G1808">
        <f>bbg!H1814</f>
        <v>100.49</v>
      </c>
    </row>
    <row r="1809" spans="1:7" x14ac:dyDescent="0.25">
      <c r="A1809" s="5">
        <f>bbg!B1815</f>
        <v>42711</v>
      </c>
      <c r="B1809">
        <f>bbg!C1815</f>
        <v>3.3925000000000001</v>
      </c>
      <c r="C1809">
        <f>bbg!D1815</f>
        <v>20.3354</v>
      </c>
      <c r="D1809">
        <f>bbg!E1815</f>
        <v>656.57</v>
      </c>
      <c r="E1809">
        <f>bbg!F1815</f>
        <v>3004.43</v>
      </c>
      <c r="F1809">
        <f>bbg!G1815</f>
        <v>13.4748</v>
      </c>
      <c r="G1809">
        <f>bbg!H1815</f>
        <v>100.23</v>
      </c>
    </row>
    <row r="1810" spans="1:7" x14ac:dyDescent="0.25">
      <c r="A1810" s="5">
        <f>bbg!B1816</f>
        <v>42712</v>
      </c>
      <c r="B1810">
        <f>bbg!C1816</f>
        <v>3.3753000000000002</v>
      </c>
      <c r="C1810">
        <f>bbg!D1816</f>
        <v>20.3172</v>
      </c>
      <c r="D1810">
        <f>bbg!E1816</f>
        <v>654.87</v>
      </c>
      <c r="E1810">
        <f>bbg!F1816</f>
        <v>3004</v>
      </c>
      <c r="F1810">
        <f>bbg!G1816</f>
        <v>13.655799999999999</v>
      </c>
      <c r="G1810">
        <f>bbg!H1816</f>
        <v>101.1</v>
      </c>
    </row>
    <row r="1811" spans="1:7" x14ac:dyDescent="0.25">
      <c r="A1811" s="5">
        <f>bbg!B1817</f>
        <v>42713</v>
      </c>
      <c r="B1811">
        <f>bbg!C1817</f>
        <v>3.3801999999999999</v>
      </c>
      <c r="C1811">
        <f>bbg!D1817</f>
        <v>20.389399999999998</v>
      </c>
      <c r="D1811">
        <f>bbg!E1817</f>
        <v>651.54</v>
      </c>
      <c r="E1811">
        <f>bbg!F1817</f>
        <v>3006.21</v>
      </c>
      <c r="F1811">
        <f>bbg!G1817</f>
        <v>13.795999999999999</v>
      </c>
      <c r="G1811">
        <f>bbg!H1817</f>
        <v>101.59</v>
      </c>
    </row>
    <row r="1812" spans="1:7" x14ac:dyDescent="0.25">
      <c r="A1812" s="5">
        <f>bbg!B1818</f>
        <v>42716</v>
      </c>
      <c r="B1812">
        <f>bbg!C1818</f>
        <v>3.3376999999999999</v>
      </c>
      <c r="C1812">
        <f>bbg!D1818</f>
        <v>20.214400000000001</v>
      </c>
      <c r="D1812">
        <f>bbg!E1818</f>
        <v>649.37</v>
      </c>
      <c r="E1812">
        <f>bbg!F1818</f>
        <v>2993.32</v>
      </c>
      <c r="F1812">
        <f>bbg!G1818</f>
        <v>13.615</v>
      </c>
      <c r="G1812">
        <f>bbg!H1818</f>
        <v>101.03</v>
      </c>
    </row>
    <row r="1813" spans="1:7" x14ac:dyDescent="0.25">
      <c r="A1813" s="5">
        <f>bbg!B1819</f>
        <v>42717</v>
      </c>
      <c r="B1813">
        <f>bbg!C1819</f>
        <v>3.3344</v>
      </c>
      <c r="C1813">
        <f>bbg!D1819</f>
        <v>20.279</v>
      </c>
      <c r="D1813">
        <f>bbg!E1819</f>
        <v>650.91999999999996</v>
      </c>
      <c r="E1813">
        <f>bbg!F1819</f>
        <v>2971.5</v>
      </c>
      <c r="F1813">
        <f>bbg!G1819</f>
        <v>13.613300000000001</v>
      </c>
      <c r="G1813">
        <f>bbg!H1819</f>
        <v>101.07</v>
      </c>
    </row>
    <row r="1814" spans="1:7" x14ac:dyDescent="0.25">
      <c r="A1814" s="5">
        <f>bbg!B1820</f>
        <v>42718</v>
      </c>
      <c r="B1814">
        <f>bbg!C1820</f>
        <v>3.3715000000000002</v>
      </c>
      <c r="C1814">
        <f>bbg!D1820</f>
        <v>20.470800000000001</v>
      </c>
      <c r="D1814">
        <f>bbg!E1820</f>
        <v>655.66</v>
      </c>
      <c r="E1814">
        <f>bbg!F1820</f>
        <v>2962.29</v>
      </c>
      <c r="F1814">
        <f>bbg!G1820</f>
        <v>13.932</v>
      </c>
      <c r="G1814">
        <f>bbg!H1820</f>
        <v>101.76</v>
      </c>
    </row>
    <row r="1815" spans="1:7" x14ac:dyDescent="0.25">
      <c r="A1815" s="5">
        <f>bbg!B1821</f>
        <v>42719</v>
      </c>
      <c r="B1815">
        <f>bbg!C1821</f>
        <v>3.3651</v>
      </c>
      <c r="C1815">
        <f>bbg!D1821</f>
        <v>20.332599999999999</v>
      </c>
      <c r="D1815">
        <f>bbg!E1821</f>
        <v>665.98</v>
      </c>
      <c r="E1815">
        <f>bbg!F1821</f>
        <v>3002.18</v>
      </c>
      <c r="F1815">
        <f>bbg!G1821</f>
        <v>13.9695</v>
      </c>
      <c r="G1815">
        <f>bbg!H1821</f>
        <v>103.02</v>
      </c>
    </row>
    <row r="1816" spans="1:7" x14ac:dyDescent="0.25">
      <c r="A1816" s="5">
        <f>bbg!B1822</f>
        <v>42720</v>
      </c>
      <c r="B1816">
        <f>bbg!C1822</f>
        <v>3.3879000000000001</v>
      </c>
      <c r="C1816">
        <f>bbg!D1822</f>
        <v>20.439499999999999</v>
      </c>
      <c r="D1816">
        <f>bbg!E1822</f>
        <v>673.57</v>
      </c>
      <c r="E1816">
        <f>bbg!F1822</f>
        <v>3007.98</v>
      </c>
      <c r="F1816">
        <f>bbg!G1822</f>
        <v>14.032500000000001</v>
      </c>
      <c r="G1816">
        <f>bbg!H1822</f>
        <v>102.95</v>
      </c>
    </row>
    <row r="1817" spans="1:7" x14ac:dyDescent="0.25">
      <c r="A1817" s="5">
        <f>bbg!B1823</f>
        <v>42723</v>
      </c>
      <c r="B1817">
        <f>bbg!C1823</f>
        <v>3.3694999999999999</v>
      </c>
      <c r="C1817">
        <f>bbg!D1823</f>
        <v>20.386500000000002</v>
      </c>
      <c r="D1817">
        <f>bbg!E1823</f>
        <v>676.81</v>
      </c>
      <c r="E1817">
        <f>bbg!F1823</f>
        <v>3006.75</v>
      </c>
      <c r="F1817">
        <f>bbg!G1823</f>
        <v>14.139099999999999</v>
      </c>
      <c r="G1817">
        <f>bbg!H1823</f>
        <v>103.14</v>
      </c>
    </row>
    <row r="1818" spans="1:7" x14ac:dyDescent="0.25">
      <c r="A1818" s="5">
        <f>bbg!B1824</f>
        <v>42724</v>
      </c>
      <c r="B1818">
        <f>bbg!C1824</f>
        <v>3.3502999999999998</v>
      </c>
      <c r="C1818">
        <f>bbg!D1824</f>
        <v>20.458300000000001</v>
      </c>
      <c r="D1818">
        <f>bbg!E1824</f>
        <v>675.93</v>
      </c>
      <c r="E1818">
        <f>bbg!F1824</f>
        <v>2995.42</v>
      </c>
      <c r="F1818">
        <f>bbg!G1824</f>
        <v>13.9976</v>
      </c>
      <c r="G1818">
        <f>bbg!H1824</f>
        <v>103.29</v>
      </c>
    </row>
    <row r="1819" spans="1:7" x14ac:dyDescent="0.25">
      <c r="A1819" s="5">
        <f>bbg!B1825</f>
        <v>42725</v>
      </c>
      <c r="B1819">
        <f>bbg!C1825</f>
        <v>3.3309000000000002</v>
      </c>
      <c r="C1819">
        <f>bbg!D1825</f>
        <v>20.5579</v>
      </c>
      <c r="D1819">
        <f>bbg!E1825</f>
        <v>672.35</v>
      </c>
      <c r="E1819">
        <f>bbg!F1825</f>
        <v>2995.82</v>
      </c>
      <c r="F1819">
        <f>bbg!G1825</f>
        <v>14.0025</v>
      </c>
      <c r="G1819">
        <f>bbg!H1825</f>
        <v>103.02</v>
      </c>
    </row>
    <row r="1820" spans="1:7" x14ac:dyDescent="0.25">
      <c r="A1820" s="5">
        <f>bbg!B1826</f>
        <v>42726</v>
      </c>
      <c r="B1820">
        <f>bbg!C1826</f>
        <v>3.2915999999999999</v>
      </c>
      <c r="C1820">
        <f>bbg!D1826</f>
        <v>20.7592</v>
      </c>
      <c r="D1820">
        <f>bbg!E1826</f>
        <v>675.97</v>
      </c>
      <c r="E1820">
        <f>bbg!F1826</f>
        <v>2996.25</v>
      </c>
      <c r="F1820">
        <f>bbg!G1826</f>
        <v>14.040699999999999</v>
      </c>
      <c r="G1820">
        <f>bbg!H1826</f>
        <v>103.09</v>
      </c>
    </row>
    <row r="1821" spans="1:7" x14ac:dyDescent="0.25">
      <c r="A1821" s="5">
        <f>bbg!B1827</f>
        <v>42727</v>
      </c>
      <c r="B1821">
        <f>bbg!C1827</f>
        <v>3.2703000000000002</v>
      </c>
      <c r="C1821">
        <f>bbg!D1827</f>
        <v>20.609500000000001</v>
      </c>
      <c r="D1821">
        <f>bbg!E1827</f>
        <v>674.1</v>
      </c>
      <c r="E1821">
        <f>bbg!F1827</f>
        <v>3000.43</v>
      </c>
      <c r="F1821">
        <f>bbg!G1827</f>
        <v>13.997999999999999</v>
      </c>
      <c r="G1821">
        <f>bbg!H1827</f>
        <v>103.01</v>
      </c>
    </row>
    <row r="1822" spans="1:7" x14ac:dyDescent="0.25">
      <c r="A1822" s="5">
        <f>bbg!B1828</f>
        <v>42730</v>
      </c>
      <c r="B1822">
        <f>bbg!C1828</f>
        <v>3.28</v>
      </c>
      <c r="C1822">
        <f>bbg!D1828</f>
        <v>20.634799999999998</v>
      </c>
      <c r="D1822">
        <f>bbg!E1828</f>
        <v>672.82</v>
      </c>
      <c r="E1822">
        <f>bbg!F1828</f>
        <v>3000.43</v>
      </c>
      <c r="F1822">
        <f>bbg!G1828</f>
        <v>14.011200000000001</v>
      </c>
      <c r="G1822">
        <f>bbg!H1828</f>
        <v>102.97</v>
      </c>
    </row>
    <row r="1823" spans="1:7" x14ac:dyDescent="0.25">
      <c r="A1823" s="5">
        <f>bbg!B1829</f>
        <v>42731</v>
      </c>
      <c r="B1823">
        <f>bbg!C1829</f>
        <v>3.2734000000000001</v>
      </c>
      <c r="C1823">
        <f>bbg!D1829</f>
        <v>20.7593</v>
      </c>
      <c r="D1823">
        <f>bbg!E1829</f>
        <v>674.96</v>
      </c>
      <c r="E1823">
        <f>bbg!F1829</f>
        <v>2997.6</v>
      </c>
      <c r="F1823">
        <f>bbg!G1829</f>
        <v>13.927199999999999</v>
      </c>
      <c r="G1823">
        <f>bbg!H1829</f>
        <v>103.02</v>
      </c>
    </row>
    <row r="1824" spans="1:7" x14ac:dyDescent="0.25">
      <c r="A1824" s="5">
        <f>bbg!B1830</f>
        <v>42732</v>
      </c>
      <c r="B1824">
        <f>bbg!C1830</f>
        <v>3.2778</v>
      </c>
      <c r="C1824">
        <f>bbg!D1830</f>
        <v>20.754300000000001</v>
      </c>
      <c r="D1824">
        <f>bbg!E1830</f>
        <v>672.09</v>
      </c>
      <c r="E1824">
        <f>bbg!F1830</f>
        <v>3027.99</v>
      </c>
      <c r="F1824">
        <f>bbg!G1830</f>
        <v>13.8569</v>
      </c>
      <c r="G1824">
        <f>bbg!H1830</f>
        <v>103.3</v>
      </c>
    </row>
    <row r="1825" spans="1:7" x14ac:dyDescent="0.25">
      <c r="A1825" s="5">
        <f>bbg!B1831</f>
        <v>42733</v>
      </c>
      <c r="B1825">
        <f>bbg!C1831</f>
        <v>3.2538</v>
      </c>
      <c r="C1825">
        <f>bbg!D1831</f>
        <v>20.728100000000001</v>
      </c>
      <c r="D1825">
        <f>bbg!E1831</f>
        <v>666.21</v>
      </c>
      <c r="E1825">
        <f>bbg!F1831</f>
        <v>3002.73</v>
      </c>
      <c r="F1825">
        <f>bbg!G1831</f>
        <v>13.6152</v>
      </c>
      <c r="G1825">
        <f>bbg!H1831</f>
        <v>102.68</v>
      </c>
    </row>
    <row r="1826" spans="1:7" x14ac:dyDescent="0.25">
      <c r="A1826" s="5">
        <f>bbg!B1832</f>
        <v>42734</v>
      </c>
      <c r="B1826">
        <f>bbg!C1832</f>
        <v>3.2551999999999999</v>
      </c>
      <c r="C1826">
        <f>bbg!D1832</f>
        <v>20.7272</v>
      </c>
      <c r="D1826">
        <f>bbg!E1832</f>
        <v>670.4</v>
      </c>
      <c r="E1826">
        <f>bbg!F1832</f>
        <v>3002</v>
      </c>
      <c r="F1826">
        <f>bbg!G1832</f>
        <v>13.7401</v>
      </c>
      <c r="G1826">
        <f>bbg!H1832</f>
        <v>102.21</v>
      </c>
    </row>
    <row r="1827" spans="1:7" x14ac:dyDescent="0.25">
      <c r="A1827" s="5">
        <f>bbg!B1833</f>
        <v>42737</v>
      </c>
      <c r="B1827">
        <f>bbg!C1833</f>
        <v>3.2858999999999998</v>
      </c>
      <c r="C1827">
        <f>bbg!D1833</f>
        <v>20.7334</v>
      </c>
      <c r="D1827">
        <f>bbg!E1833</f>
        <v>670.4</v>
      </c>
      <c r="E1827">
        <f>bbg!F1833</f>
        <v>3002</v>
      </c>
      <c r="F1827">
        <f>bbg!G1833</f>
        <v>13.735099999999999</v>
      </c>
      <c r="G1827">
        <f>bbg!H1833</f>
        <v>102.78</v>
      </c>
    </row>
    <row r="1828" spans="1:7" x14ac:dyDescent="0.25">
      <c r="A1828" s="5">
        <f>bbg!B1834</f>
        <v>42738</v>
      </c>
      <c r="B1828">
        <f>bbg!C1834</f>
        <v>3.2650000000000001</v>
      </c>
      <c r="C1828">
        <f>bbg!D1834</f>
        <v>21.110199999999999</v>
      </c>
      <c r="D1828">
        <f>bbg!E1834</f>
        <v>674.9</v>
      </c>
      <c r="E1828">
        <f>bbg!F1834</f>
        <v>2984.1</v>
      </c>
      <c r="F1828">
        <f>bbg!G1834</f>
        <v>13.8329</v>
      </c>
      <c r="G1828">
        <f>bbg!H1834</f>
        <v>103.21</v>
      </c>
    </row>
    <row r="1829" spans="1:7" x14ac:dyDescent="0.25">
      <c r="A1829" s="5">
        <f>bbg!B1835</f>
        <v>42739</v>
      </c>
      <c r="B1829">
        <f>bbg!C1835</f>
        <v>3.2212999999999998</v>
      </c>
      <c r="C1829">
        <f>bbg!D1835</f>
        <v>21.445900000000002</v>
      </c>
      <c r="D1829">
        <f>bbg!E1835</f>
        <v>671.58</v>
      </c>
      <c r="E1829">
        <f>bbg!F1835</f>
        <v>2969.45</v>
      </c>
      <c r="F1829">
        <f>bbg!G1835</f>
        <v>13.6142</v>
      </c>
      <c r="G1829">
        <f>bbg!H1835</f>
        <v>102.7</v>
      </c>
    </row>
    <row r="1830" spans="1:7" x14ac:dyDescent="0.25">
      <c r="A1830" s="5">
        <f>bbg!B1836</f>
        <v>42740</v>
      </c>
      <c r="B1830">
        <f>bbg!C1836</f>
        <v>3.1987999999999999</v>
      </c>
      <c r="C1830">
        <f>bbg!D1836</f>
        <v>21.422599999999999</v>
      </c>
      <c r="D1830">
        <f>bbg!E1836</f>
        <v>661.97</v>
      </c>
      <c r="E1830">
        <f>bbg!F1836</f>
        <v>2930.82</v>
      </c>
      <c r="F1830">
        <f>bbg!G1836</f>
        <v>13.575900000000001</v>
      </c>
      <c r="G1830">
        <f>bbg!H1836</f>
        <v>101.52</v>
      </c>
    </row>
    <row r="1831" spans="1:7" x14ac:dyDescent="0.25">
      <c r="A1831" s="5">
        <f>bbg!B1837</f>
        <v>42741</v>
      </c>
      <c r="B1831">
        <f>bbg!C1837</f>
        <v>3.2225999999999999</v>
      </c>
      <c r="C1831">
        <f>bbg!D1837</f>
        <v>21.221699999999998</v>
      </c>
      <c r="D1831">
        <f>bbg!E1837</f>
        <v>668.07</v>
      </c>
      <c r="E1831">
        <f>bbg!F1837</f>
        <v>2923.26</v>
      </c>
      <c r="F1831">
        <f>bbg!G1837</f>
        <v>13.759600000000001</v>
      </c>
      <c r="G1831">
        <f>bbg!H1837</f>
        <v>102.22</v>
      </c>
    </row>
    <row r="1832" spans="1:7" x14ac:dyDescent="0.25">
      <c r="A1832" s="5">
        <f>bbg!B1838</f>
        <v>42744</v>
      </c>
      <c r="B1832">
        <f>bbg!C1838</f>
        <v>3.1997</v>
      </c>
      <c r="C1832">
        <f>bbg!D1838</f>
        <v>21.378799999999998</v>
      </c>
      <c r="D1832">
        <f>bbg!E1838</f>
        <v>671.31</v>
      </c>
      <c r="E1832">
        <f>bbg!F1838</f>
        <v>2929</v>
      </c>
      <c r="F1832">
        <f>bbg!G1838</f>
        <v>13.672599999999999</v>
      </c>
      <c r="G1832">
        <f>bbg!H1838</f>
        <v>101.93</v>
      </c>
    </row>
    <row r="1833" spans="1:7" x14ac:dyDescent="0.25">
      <c r="A1833" s="5">
        <f>bbg!B1839</f>
        <v>42745</v>
      </c>
      <c r="B1833">
        <f>bbg!C1839</f>
        <v>3.1941000000000002</v>
      </c>
      <c r="C1833">
        <f>bbg!D1839</f>
        <v>21.806699999999999</v>
      </c>
      <c r="D1833">
        <f>bbg!E1839</f>
        <v>670.15</v>
      </c>
      <c r="E1833">
        <f>bbg!F1839</f>
        <v>2954.5</v>
      </c>
      <c r="F1833">
        <f>bbg!G1839</f>
        <v>13.7418</v>
      </c>
      <c r="G1833">
        <f>bbg!H1839</f>
        <v>102.01</v>
      </c>
    </row>
    <row r="1834" spans="1:7" x14ac:dyDescent="0.25">
      <c r="A1834" s="5">
        <f>bbg!B1840</f>
        <v>42746</v>
      </c>
      <c r="B1834">
        <f>bbg!C1840</f>
        <v>3.1970000000000001</v>
      </c>
      <c r="C1834">
        <f>bbg!D1840</f>
        <v>21.857399999999998</v>
      </c>
      <c r="D1834">
        <f>bbg!E1840</f>
        <v>671.38</v>
      </c>
      <c r="E1834">
        <f>bbg!F1840</f>
        <v>2973.78</v>
      </c>
      <c r="F1834">
        <f>bbg!G1840</f>
        <v>13.744899999999999</v>
      </c>
      <c r="G1834">
        <f>bbg!H1840</f>
        <v>101.78</v>
      </c>
    </row>
    <row r="1835" spans="1:7" x14ac:dyDescent="0.25">
      <c r="A1835" s="5">
        <f>bbg!B1841</f>
        <v>42747</v>
      </c>
      <c r="B1835">
        <f>bbg!C1841</f>
        <v>3.1867999999999999</v>
      </c>
      <c r="C1835">
        <f>bbg!D1841</f>
        <v>21.779800000000002</v>
      </c>
      <c r="D1835">
        <f>bbg!E1841</f>
        <v>661.6</v>
      </c>
      <c r="E1835">
        <f>bbg!F1841</f>
        <v>2924.16</v>
      </c>
      <c r="F1835">
        <f>bbg!G1841</f>
        <v>13.507199999999999</v>
      </c>
      <c r="G1835">
        <f>bbg!H1841</f>
        <v>101.35</v>
      </c>
    </row>
    <row r="1836" spans="1:7" x14ac:dyDescent="0.25">
      <c r="A1836" s="5">
        <f>bbg!B1842</f>
        <v>42748</v>
      </c>
      <c r="B1836">
        <f>bbg!C1842</f>
        <v>3.2176</v>
      </c>
      <c r="C1836">
        <f>bbg!D1842</f>
        <v>21.476500000000001</v>
      </c>
      <c r="D1836">
        <f>bbg!E1842</f>
        <v>659.08</v>
      </c>
      <c r="E1836">
        <f>bbg!F1842</f>
        <v>2947.25</v>
      </c>
      <c r="F1836">
        <f>bbg!G1842</f>
        <v>13.515700000000001</v>
      </c>
      <c r="G1836">
        <f>bbg!H1842</f>
        <v>101.18</v>
      </c>
    </row>
    <row r="1837" spans="1:7" x14ac:dyDescent="0.25">
      <c r="A1837" s="5">
        <f>bbg!B1843</f>
        <v>42751</v>
      </c>
      <c r="B1837">
        <f>bbg!C1843</f>
        <v>3.2414000000000001</v>
      </c>
      <c r="C1837">
        <f>bbg!D1843</f>
        <v>21.7363</v>
      </c>
      <c r="D1837">
        <f>bbg!E1843</f>
        <v>661.8</v>
      </c>
      <c r="E1837">
        <f>bbg!F1843</f>
        <v>2945</v>
      </c>
      <c r="F1837">
        <f>bbg!G1843</f>
        <v>13.6729</v>
      </c>
      <c r="G1837">
        <f>bbg!H1843</f>
        <v>101.18</v>
      </c>
    </row>
    <row r="1838" spans="1:7" x14ac:dyDescent="0.25">
      <c r="A1838" s="5">
        <f>bbg!B1844</f>
        <v>42752</v>
      </c>
      <c r="B1838">
        <f>bbg!C1844</f>
        <v>3.2115999999999998</v>
      </c>
      <c r="C1838">
        <f>bbg!D1844</f>
        <v>21.507899999999999</v>
      </c>
      <c r="D1838">
        <f>bbg!E1844</f>
        <v>656.6</v>
      </c>
      <c r="E1838">
        <f>bbg!F1844</f>
        <v>2919.41</v>
      </c>
      <c r="F1838">
        <f>bbg!G1844</f>
        <v>13.467700000000001</v>
      </c>
      <c r="G1838">
        <f>bbg!H1844</f>
        <v>100.33</v>
      </c>
    </row>
    <row r="1839" spans="1:7" x14ac:dyDescent="0.25">
      <c r="A1839" s="5">
        <f>bbg!B1845</f>
        <v>42753</v>
      </c>
      <c r="B1839">
        <f>bbg!C1845</f>
        <v>3.2231999999999998</v>
      </c>
      <c r="C1839">
        <f>bbg!D1845</f>
        <v>21.9544</v>
      </c>
      <c r="D1839">
        <f>bbg!E1845</f>
        <v>659.21</v>
      </c>
      <c r="E1839">
        <f>bbg!F1845</f>
        <v>2933.6</v>
      </c>
      <c r="F1839">
        <f>bbg!G1845</f>
        <v>13.6325</v>
      </c>
      <c r="G1839">
        <f>bbg!H1845</f>
        <v>100.93</v>
      </c>
    </row>
    <row r="1840" spans="1:7" x14ac:dyDescent="0.25">
      <c r="A1840" s="5">
        <f>bbg!B1846</f>
        <v>42754</v>
      </c>
      <c r="B1840">
        <f>bbg!C1846</f>
        <v>3.2018</v>
      </c>
      <c r="C1840">
        <f>bbg!D1846</f>
        <v>21.955500000000001</v>
      </c>
      <c r="D1840">
        <f>bbg!E1846</f>
        <v>660.64</v>
      </c>
      <c r="E1840">
        <f>bbg!F1846</f>
        <v>2947.79</v>
      </c>
      <c r="F1840">
        <f>bbg!G1846</f>
        <v>13.56</v>
      </c>
      <c r="G1840">
        <f>bbg!H1846</f>
        <v>101.15</v>
      </c>
    </row>
    <row r="1841" spans="1:7" x14ac:dyDescent="0.25">
      <c r="A1841" s="5">
        <f>bbg!B1847</f>
        <v>42755</v>
      </c>
      <c r="B1841">
        <f>bbg!C1847</f>
        <v>3.1743000000000001</v>
      </c>
      <c r="C1841">
        <f>bbg!D1847</f>
        <v>21.587700000000002</v>
      </c>
      <c r="D1841">
        <f>bbg!E1847</f>
        <v>656.99</v>
      </c>
      <c r="E1841">
        <f>bbg!F1847</f>
        <v>2920.63</v>
      </c>
      <c r="F1841">
        <f>bbg!G1847</f>
        <v>13.598599999999999</v>
      </c>
      <c r="G1841">
        <f>bbg!H1847</f>
        <v>100.74</v>
      </c>
    </row>
    <row r="1842" spans="1:7" x14ac:dyDescent="0.25">
      <c r="A1842" s="5">
        <f>bbg!B1848</f>
        <v>42758</v>
      </c>
      <c r="B1842">
        <f>bbg!C1848</f>
        <v>3.1646000000000001</v>
      </c>
      <c r="C1842">
        <f>bbg!D1848</f>
        <v>21.387899999999998</v>
      </c>
      <c r="D1842">
        <f>bbg!E1848</f>
        <v>653.67999999999995</v>
      </c>
      <c r="E1842">
        <f>bbg!F1848</f>
        <v>2928.2</v>
      </c>
      <c r="F1842">
        <f>bbg!G1848</f>
        <v>13.4864</v>
      </c>
      <c r="G1842">
        <f>bbg!H1848</f>
        <v>100.16</v>
      </c>
    </row>
    <row r="1843" spans="1:7" x14ac:dyDescent="0.25">
      <c r="A1843" s="5">
        <f>bbg!B1849</f>
        <v>42759</v>
      </c>
      <c r="B1843">
        <f>bbg!C1849</f>
        <v>3.1705000000000001</v>
      </c>
      <c r="C1843">
        <f>bbg!D1849</f>
        <v>21.5273</v>
      </c>
      <c r="D1843">
        <f>bbg!E1849</f>
        <v>651.89</v>
      </c>
      <c r="E1843">
        <f>bbg!F1849</f>
        <v>2930.75</v>
      </c>
      <c r="F1843">
        <f>bbg!G1849</f>
        <v>13.384499999999999</v>
      </c>
      <c r="G1843">
        <f>bbg!H1849</f>
        <v>100.35</v>
      </c>
    </row>
    <row r="1844" spans="1:7" x14ac:dyDescent="0.25">
      <c r="A1844" s="5">
        <f>bbg!B1850</f>
        <v>42760</v>
      </c>
      <c r="B1844">
        <f>bbg!C1850</f>
        <v>3.1701000000000001</v>
      </c>
      <c r="C1844">
        <f>bbg!D1850</f>
        <v>21.071899999999999</v>
      </c>
      <c r="D1844">
        <f>bbg!E1850</f>
        <v>649.11</v>
      </c>
      <c r="E1844">
        <f>bbg!F1850</f>
        <v>2926.45</v>
      </c>
      <c r="F1844">
        <f>bbg!G1850</f>
        <v>13.2415</v>
      </c>
      <c r="G1844">
        <f>bbg!H1850</f>
        <v>100.03</v>
      </c>
    </row>
    <row r="1845" spans="1:7" x14ac:dyDescent="0.25">
      <c r="A1845" s="5">
        <f>bbg!B1851</f>
        <v>42761</v>
      </c>
      <c r="B1845">
        <f>bbg!C1851</f>
        <v>3.1743999999999999</v>
      </c>
      <c r="C1845">
        <f>bbg!D1851</f>
        <v>21.213899999999999</v>
      </c>
      <c r="D1845">
        <f>bbg!E1851</f>
        <v>649.99</v>
      </c>
      <c r="E1845">
        <f>bbg!F1851</f>
        <v>2940</v>
      </c>
      <c r="F1845">
        <f>bbg!G1851</f>
        <v>13.359500000000001</v>
      </c>
      <c r="G1845">
        <f>bbg!H1851</f>
        <v>100.38</v>
      </c>
    </row>
    <row r="1846" spans="1:7" x14ac:dyDescent="0.25">
      <c r="A1846" s="5">
        <f>bbg!B1852</f>
        <v>42762</v>
      </c>
      <c r="B1846">
        <f>bbg!C1852</f>
        <v>3.1408999999999998</v>
      </c>
      <c r="C1846">
        <f>bbg!D1852</f>
        <v>20.886299999999999</v>
      </c>
      <c r="D1846">
        <f>bbg!E1852</f>
        <v>651</v>
      </c>
      <c r="E1846">
        <f>bbg!F1852</f>
        <v>2932.5</v>
      </c>
      <c r="F1846">
        <f>bbg!G1852</f>
        <v>13.473699999999999</v>
      </c>
      <c r="G1846">
        <f>bbg!H1852</f>
        <v>100.53</v>
      </c>
    </row>
    <row r="1847" spans="1:7" x14ac:dyDescent="0.25">
      <c r="A1847" s="5">
        <f>bbg!B1853</f>
        <v>42765</v>
      </c>
      <c r="B1847">
        <f>bbg!C1853</f>
        <v>3.1265000000000001</v>
      </c>
      <c r="C1847">
        <f>bbg!D1853</f>
        <v>20.783899999999999</v>
      </c>
      <c r="D1847">
        <f>bbg!E1853</f>
        <v>648.45000000000005</v>
      </c>
      <c r="E1847">
        <f>bbg!F1853</f>
        <v>2932.5</v>
      </c>
      <c r="F1847">
        <f>bbg!G1853</f>
        <v>13.506</v>
      </c>
      <c r="G1847">
        <f>bbg!H1853</f>
        <v>100.43</v>
      </c>
    </row>
    <row r="1848" spans="1:7" x14ac:dyDescent="0.25">
      <c r="A1848" s="5">
        <f>bbg!B1854</f>
        <v>42766</v>
      </c>
      <c r="B1848">
        <f>bbg!C1854</f>
        <v>3.1486000000000001</v>
      </c>
      <c r="C1848">
        <f>bbg!D1854</f>
        <v>20.8322</v>
      </c>
      <c r="D1848">
        <f>bbg!E1854</f>
        <v>647.29999999999995</v>
      </c>
      <c r="E1848">
        <f>bbg!F1854</f>
        <v>2923.38</v>
      </c>
      <c r="F1848">
        <f>bbg!G1854</f>
        <v>13.475300000000001</v>
      </c>
      <c r="G1848">
        <f>bbg!H1854</f>
        <v>99.512</v>
      </c>
    </row>
    <row r="1849" spans="1:7" x14ac:dyDescent="0.25">
      <c r="A1849" s="5">
        <f>bbg!B1855</f>
        <v>42767</v>
      </c>
      <c r="B1849">
        <f>bbg!C1855</f>
        <v>3.1280999999999999</v>
      </c>
      <c r="C1849">
        <f>bbg!D1855</f>
        <v>20.7074</v>
      </c>
      <c r="D1849">
        <f>bbg!E1855</f>
        <v>647.4</v>
      </c>
      <c r="E1849">
        <f>bbg!F1855</f>
        <v>2905.33</v>
      </c>
      <c r="F1849">
        <f>bbg!G1855</f>
        <v>13.4719</v>
      </c>
      <c r="G1849">
        <f>bbg!H1855</f>
        <v>99.641000000000005</v>
      </c>
    </row>
    <row r="1850" spans="1:7" x14ac:dyDescent="0.25">
      <c r="A1850" s="5">
        <f>bbg!B1856</f>
        <v>42768</v>
      </c>
      <c r="B1850">
        <f>bbg!C1856</f>
        <v>3.1217000000000001</v>
      </c>
      <c r="C1850">
        <f>bbg!D1856</f>
        <v>20.560199999999998</v>
      </c>
      <c r="D1850">
        <f>bbg!E1856</f>
        <v>643.55999999999995</v>
      </c>
      <c r="E1850">
        <f>bbg!F1856</f>
        <v>2878.14</v>
      </c>
      <c r="F1850">
        <f>bbg!G1856</f>
        <v>13.3995</v>
      </c>
      <c r="G1850">
        <f>bbg!H1856</f>
        <v>99.79</v>
      </c>
    </row>
    <row r="1851" spans="1:7" x14ac:dyDescent="0.25">
      <c r="A1851" s="5">
        <f>bbg!B1857</f>
        <v>42769</v>
      </c>
      <c r="B1851">
        <f>bbg!C1857</f>
        <v>3.1230000000000002</v>
      </c>
      <c r="C1851">
        <f>bbg!D1857</f>
        <v>20.363099999999999</v>
      </c>
      <c r="D1851">
        <f>bbg!E1857</f>
        <v>638.82000000000005</v>
      </c>
      <c r="E1851">
        <f>bbg!F1857</f>
        <v>2851.94</v>
      </c>
      <c r="F1851">
        <f>bbg!G1857</f>
        <v>13.2667</v>
      </c>
      <c r="G1851">
        <f>bbg!H1857</f>
        <v>99.867999999999995</v>
      </c>
    </row>
    <row r="1852" spans="1:7" x14ac:dyDescent="0.25">
      <c r="A1852" s="5">
        <f>bbg!B1858</f>
        <v>42772</v>
      </c>
      <c r="B1852">
        <f>bbg!C1858</f>
        <v>3.1193</v>
      </c>
      <c r="C1852">
        <f>bbg!D1858</f>
        <v>20.563400000000001</v>
      </c>
      <c r="D1852">
        <f>bbg!E1858</f>
        <v>640.29</v>
      </c>
      <c r="E1852">
        <f>bbg!F1858</f>
        <v>2856.4</v>
      </c>
      <c r="F1852">
        <f>bbg!G1858</f>
        <v>13.316700000000001</v>
      </c>
      <c r="G1852">
        <f>bbg!H1858</f>
        <v>99.906999999999996</v>
      </c>
    </row>
    <row r="1853" spans="1:7" x14ac:dyDescent="0.25">
      <c r="A1853" s="5">
        <f>bbg!B1859</f>
        <v>42773</v>
      </c>
      <c r="B1853">
        <f>bbg!C1859</f>
        <v>3.121</v>
      </c>
      <c r="C1853">
        <f>bbg!D1859</f>
        <v>20.620799999999999</v>
      </c>
      <c r="D1853">
        <f>bbg!E1859</f>
        <v>647.33000000000004</v>
      </c>
      <c r="E1853">
        <f>bbg!F1859</f>
        <v>2854.21</v>
      </c>
      <c r="F1853">
        <f>bbg!G1859</f>
        <v>13.450200000000001</v>
      </c>
      <c r="G1853">
        <f>bbg!H1859</f>
        <v>100.26</v>
      </c>
    </row>
    <row r="1854" spans="1:7" x14ac:dyDescent="0.25">
      <c r="A1854" s="5">
        <f>bbg!B1860</f>
        <v>42774</v>
      </c>
      <c r="B1854">
        <f>bbg!C1860</f>
        <v>3.1156000000000001</v>
      </c>
      <c r="C1854">
        <f>bbg!D1860</f>
        <v>20.479299999999999</v>
      </c>
      <c r="D1854">
        <f>bbg!E1860</f>
        <v>648.03</v>
      </c>
      <c r="E1854">
        <f>bbg!F1860</f>
        <v>2880.69</v>
      </c>
      <c r="F1854">
        <f>bbg!G1860</f>
        <v>13.4139</v>
      </c>
      <c r="G1854">
        <f>bbg!H1860</f>
        <v>100.28</v>
      </c>
    </row>
    <row r="1855" spans="1:7" x14ac:dyDescent="0.25">
      <c r="A1855" s="5">
        <f>bbg!B1861</f>
        <v>42775</v>
      </c>
      <c r="B1855">
        <f>bbg!C1861</f>
        <v>3.1273</v>
      </c>
      <c r="C1855">
        <f>bbg!D1861</f>
        <v>20.3504</v>
      </c>
      <c r="D1855">
        <f>bbg!E1861</f>
        <v>646.04999999999995</v>
      </c>
      <c r="E1855">
        <f>bbg!F1861</f>
        <v>2860.58</v>
      </c>
      <c r="F1855">
        <f>bbg!G1861</f>
        <v>13.403499999999999</v>
      </c>
      <c r="G1855">
        <f>bbg!H1861</f>
        <v>100.65</v>
      </c>
    </row>
    <row r="1856" spans="1:7" x14ac:dyDescent="0.25">
      <c r="A1856" s="5">
        <f>bbg!B1862</f>
        <v>42776</v>
      </c>
      <c r="B1856">
        <f>bbg!C1862</f>
        <v>3.1151</v>
      </c>
      <c r="C1856">
        <f>bbg!D1862</f>
        <v>20.3461</v>
      </c>
      <c r="D1856">
        <f>bbg!E1862</f>
        <v>639.85</v>
      </c>
      <c r="E1856">
        <f>bbg!F1862</f>
        <v>2853.98</v>
      </c>
      <c r="F1856">
        <f>bbg!G1862</f>
        <v>13.336499999999999</v>
      </c>
      <c r="G1856">
        <f>bbg!H1862</f>
        <v>100.8</v>
      </c>
    </row>
    <row r="1857" spans="1:7" x14ac:dyDescent="0.25">
      <c r="A1857" s="5">
        <f>bbg!B1863</f>
        <v>42779</v>
      </c>
      <c r="B1857">
        <f>bbg!C1863</f>
        <v>3.1103000000000001</v>
      </c>
      <c r="C1857">
        <f>bbg!D1863</f>
        <v>20.282299999999999</v>
      </c>
      <c r="D1857">
        <f>bbg!E1863</f>
        <v>642.79999999999995</v>
      </c>
      <c r="E1857">
        <f>bbg!F1863</f>
        <v>2874.05</v>
      </c>
      <c r="F1857">
        <f>bbg!G1863</f>
        <v>13.334899999999999</v>
      </c>
      <c r="G1857">
        <f>bbg!H1863</f>
        <v>100.96</v>
      </c>
    </row>
    <row r="1858" spans="1:7" x14ac:dyDescent="0.25">
      <c r="A1858" s="5">
        <f>bbg!B1864</f>
        <v>42780</v>
      </c>
      <c r="B1858">
        <f>bbg!C1864</f>
        <v>3.0851999999999999</v>
      </c>
      <c r="C1858">
        <f>bbg!D1864</f>
        <v>20.2605</v>
      </c>
      <c r="D1858">
        <f>bbg!E1864</f>
        <v>641.67999999999995</v>
      </c>
      <c r="E1858">
        <f>bbg!F1864</f>
        <v>2874.52</v>
      </c>
      <c r="F1858">
        <f>bbg!G1864</f>
        <v>13.1053</v>
      </c>
      <c r="G1858">
        <f>bbg!H1864</f>
        <v>101.25</v>
      </c>
    </row>
    <row r="1859" spans="1:7" x14ac:dyDescent="0.25">
      <c r="A1859" s="5">
        <f>bbg!B1865</f>
        <v>42781</v>
      </c>
      <c r="B1859">
        <f>bbg!C1865</f>
        <v>3.0573999999999999</v>
      </c>
      <c r="C1859">
        <f>bbg!D1865</f>
        <v>20.274799999999999</v>
      </c>
      <c r="D1859">
        <f>bbg!E1865</f>
        <v>639.08000000000004</v>
      </c>
      <c r="E1859">
        <f>bbg!F1865</f>
        <v>2871.73</v>
      </c>
      <c r="F1859">
        <f>bbg!G1865</f>
        <v>12.9162</v>
      </c>
      <c r="G1859">
        <f>bbg!H1865</f>
        <v>101.18</v>
      </c>
    </row>
    <row r="1860" spans="1:7" x14ac:dyDescent="0.25">
      <c r="A1860" s="5">
        <f>bbg!B1866</f>
        <v>42782</v>
      </c>
      <c r="B1860">
        <f>bbg!C1866</f>
        <v>3.0897999999999999</v>
      </c>
      <c r="C1860">
        <f>bbg!D1866</f>
        <v>20.380199999999999</v>
      </c>
      <c r="D1860">
        <f>bbg!E1866</f>
        <v>638.76</v>
      </c>
      <c r="E1860">
        <f>bbg!F1866</f>
        <v>2876.4</v>
      </c>
      <c r="F1860">
        <f>bbg!G1866</f>
        <v>13.0327</v>
      </c>
      <c r="G1860">
        <f>bbg!H1866</f>
        <v>100.44</v>
      </c>
    </row>
    <row r="1861" spans="1:7" x14ac:dyDescent="0.25">
      <c r="A1861" s="5">
        <f>bbg!B1867</f>
        <v>42783</v>
      </c>
      <c r="B1861">
        <f>bbg!C1867</f>
        <v>3.0977999999999999</v>
      </c>
      <c r="C1861">
        <f>bbg!D1867</f>
        <v>20.429200000000002</v>
      </c>
      <c r="D1861">
        <f>bbg!E1867</f>
        <v>644.82000000000005</v>
      </c>
      <c r="E1861">
        <f>bbg!F1867</f>
        <v>2891.56</v>
      </c>
      <c r="F1861">
        <f>bbg!G1867</f>
        <v>13.0382</v>
      </c>
      <c r="G1861">
        <f>bbg!H1867</f>
        <v>100.95</v>
      </c>
    </row>
    <row r="1862" spans="1:7" x14ac:dyDescent="0.25">
      <c r="A1862" s="5">
        <f>bbg!B1868</f>
        <v>42786</v>
      </c>
      <c r="B1862">
        <f>bbg!C1868</f>
        <v>3.0878000000000001</v>
      </c>
      <c r="C1862">
        <f>bbg!D1868</f>
        <v>20.3718</v>
      </c>
      <c r="D1862">
        <f>bbg!E1868</f>
        <v>641.33000000000004</v>
      </c>
      <c r="E1862">
        <f>bbg!F1868</f>
        <v>2889.2</v>
      </c>
      <c r="F1862">
        <f>bbg!G1868</f>
        <v>13.045</v>
      </c>
      <c r="G1862">
        <f>bbg!H1868</f>
        <v>100.95</v>
      </c>
    </row>
    <row r="1863" spans="1:7" x14ac:dyDescent="0.25">
      <c r="A1863" s="5">
        <f>bbg!B1869</f>
        <v>42787</v>
      </c>
      <c r="B1863">
        <f>bbg!C1869</f>
        <v>3.0964</v>
      </c>
      <c r="C1863">
        <f>bbg!D1869</f>
        <v>20.0138</v>
      </c>
      <c r="D1863">
        <f>bbg!E1869</f>
        <v>643.46</v>
      </c>
      <c r="E1863">
        <f>bbg!F1869</f>
        <v>2901.46</v>
      </c>
      <c r="F1863">
        <f>bbg!G1869</f>
        <v>13.1388</v>
      </c>
      <c r="G1863">
        <f>bbg!H1869</f>
        <v>101.37</v>
      </c>
    </row>
    <row r="1864" spans="1:7" x14ac:dyDescent="0.25">
      <c r="A1864" s="5">
        <f>bbg!B1870</f>
        <v>42788</v>
      </c>
      <c r="B1864">
        <f>bbg!C1870</f>
        <v>3.0646</v>
      </c>
      <c r="C1864">
        <f>bbg!D1870</f>
        <v>19.906700000000001</v>
      </c>
      <c r="D1864">
        <f>bbg!E1870</f>
        <v>642.08000000000004</v>
      </c>
      <c r="E1864">
        <f>bbg!F1870</f>
        <v>2895.12</v>
      </c>
      <c r="F1864">
        <f>bbg!G1870</f>
        <v>12.9735</v>
      </c>
      <c r="G1864">
        <f>bbg!H1870</f>
        <v>101.22</v>
      </c>
    </row>
    <row r="1865" spans="1:7" x14ac:dyDescent="0.25">
      <c r="A1865" s="5">
        <f>bbg!B1871</f>
        <v>42789</v>
      </c>
      <c r="B1865">
        <f>bbg!C1871</f>
        <v>3.0630999999999999</v>
      </c>
      <c r="C1865">
        <f>bbg!D1871</f>
        <v>19.666899999999998</v>
      </c>
      <c r="D1865">
        <f>bbg!E1871</f>
        <v>641.53</v>
      </c>
      <c r="E1865">
        <f>bbg!F1871</f>
        <v>2869.01</v>
      </c>
      <c r="F1865">
        <f>bbg!G1871</f>
        <v>12.872</v>
      </c>
      <c r="G1865">
        <f>bbg!H1871</f>
        <v>101.05</v>
      </c>
    </row>
    <row r="1866" spans="1:7" x14ac:dyDescent="0.25">
      <c r="A1866" s="5">
        <f>bbg!B1872</f>
        <v>42790</v>
      </c>
      <c r="B1866">
        <f>bbg!C1872</f>
        <v>3.1103999999999998</v>
      </c>
      <c r="C1866">
        <f>bbg!D1872</f>
        <v>19.9115</v>
      </c>
      <c r="D1866">
        <f>bbg!E1872</f>
        <v>646.19000000000005</v>
      </c>
      <c r="E1866">
        <f>bbg!F1872</f>
        <v>2890.09</v>
      </c>
      <c r="F1866">
        <f>bbg!G1872</f>
        <v>12.9518</v>
      </c>
      <c r="G1866">
        <f>bbg!H1872</f>
        <v>101.09</v>
      </c>
    </row>
    <row r="1867" spans="1:7" x14ac:dyDescent="0.25">
      <c r="A1867" s="5">
        <f>bbg!B1873</f>
        <v>42793</v>
      </c>
      <c r="B1867">
        <f>bbg!C1873</f>
        <v>3.1103999999999998</v>
      </c>
      <c r="C1867">
        <f>bbg!D1873</f>
        <v>19.911000000000001</v>
      </c>
      <c r="D1867">
        <f>bbg!E1873</f>
        <v>646.52</v>
      </c>
      <c r="E1867">
        <f>bbg!F1873</f>
        <v>2896.94</v>
      </c>
      <c r="F1867">
        <f>bbg!G1873</f>
        <v>13.009600000000001</v>
      </c>
      <c r="G1867">
        <f>bbg!H1873</f>
        <v>101.13</v>
      </c>
    </row>
    <row r="1868" spans="1:7" x14ac:dyDescent="0.25">
      <c r="A1868" s="5">
        <f>bbg!B1874</f>
        <v>42794</v>
      </c>
      <c r="B1868">
        <f>bbg!C1874</f>
        <v>3.1103999999999998</v>
      </c>
      <c r="C1868">
        <f>bbg!D1874</f>
        <v>20.109000000000002</v>
      </c>
      <c r="D1868">
        <f>bbg!E1874</f>
        <v>650.1</v>
      </c>
      <c r="E1868">
        <f>bbg!F1874</f>
        <v>2925.82</v>
      </c>
      <c r="F1868">
        <f>bbg!G1874</f>
        <v>13.128500000000001</v>
      </c>
      <c r="G1868">
        <f>bbg!H1874</f>
        <v>101.12</v>
      </c>
    </row>
    <row r="1869" spans="1:7" x14ac:dyDescent="0.25">
      <c r="A1869" s="5">
        <f>bbg!B1875</f>
        <v>42795</v>
      </c>
      <c r="B1869">
        <f>bbg!C1875</f>
        <v>3.0937999999999999</v>
      </c>
      <c r="C1869">
        <f>bbg!D1875</f>
        <v>19.810400000000001</v>
      </c>
      <c r="D1869">
        <f>bbg!E1875</f>
        <v>650.70000000000005</v>
      </c>
      <c r="E1869">
        <f>bbg!F1875</f>
        <v>2935.23</v>
      </c>
      <c r="F1869">
        <f>bbg!G1875</f>
        <v>13.026300000000001</v>
      </c>
      <c r="G1869">
        <f>bbg!H1875</f>
        <v>101.78</v>
      </c>
    </row>
    <row r="1870" spans="1:7" x14ac:dyDescent="0.25">
      <c r="A1870" s="5">
        <f>bbg!B1876</f>
        <v>42796</v>
      </c>
      <c r="B1870">
        <f>bbg!C1876</f>
        <v>3.1534</v>
      </c>
      <c r="C1870">
        <f>bbg!D1876</f>
        <v>19.998999999999999</v>
      </c>
      <c r="D1870">
        <f>bbg!E1876</f>
        <v>654.73</v>
      </c>
      <c r="E1870">
        <f>bbg!F1876</f>
        <v>2980.96</v>
      </c>
      <c r="F1870">
        <f>bbg!G1876</f>
        <v>13.156499999999999</v>
      </c>
      <c r="G1870">
        <f>bbg!H1876</f>
        <v>102.2</v>
      </c>
    </row>
    <row r="1871" spans="1:7" x14ac:dyDescent="0.25">
      <c r="A1871" s="5">
        <f>bbg!B1877</f>
        <v>42797</v>
      </c>
      <c r="B1871">
        <f>bbg!C1877</f>
        <v>3.1154999999999999</v>
      </c>
      <c r="C1871">
        <f>bbg!D1877</f>
        <v>19.510000000000002</v>
      </c>
      <c r="D1871">
        <f>bbg!E1877</f>
        <v>657.8</v>
      </c>
      <c r="E1871">
        <f>bbg!F1877</f>
        <v>2981.66</v>
      </c>
      <c r="F1871">
        <f>bbg!G1877</f>
        <v>13.0275</v>
      </c>
      <c r="G1871">
        <f>bbg!H1877</f>
        <v>101.54</v>
      </c>
    </row>
    <row r="1872" spans="1:7" x14ac:dyDescent="0.25">
      <c r="A1872" s="5">
        <f>bbg!B1878</f>
        <v>42800</v>
      </c>
      <c r="B1872">
        <f>bbg!C1878</f>
        <v>3.1375000000000002</v>
      </c>
      <c r="C1872">
        <f>bbg!D1878</f>
        <v>19.613499999999998</v>
      </c>
      <c r="D1872">
        <f>bbg!E1878</f>
        <v>660.72</v>
      </c>
      <c r="E1872">
        <f>bbg!F1878</f>
        <v>2971.88</v>
      </c>
      <c r="F1872">
        <f>bbg!G1878</f>
        <v>13.02</v>
      </c>
      <c r="G1872">
        <f>bbg!H1878</f>
        <v>101.64</v>
      </c>
    </row>
    <row r="1873" spans="1:7" x14ac:dyDescent="0.25">
      <c r="A1873" s="5">
        <f>bbg!B1879</f>
        <v>42801</v>
      </c>
      <c r="B1873">
        <f>bbg!C1879</f>
        <v>3.1193</v>
      </c>
      <c r="C1873">
        <f>bbg!D1879</f>
        <v>19.494599999999998</v>
      </c>
      <c r="D1873">
        <f>bbg!E1879</f>
        <v>659.21</v>
      </c>
      <c r="E1873">
        <f>bbg!F1879</f>
        <v>2955.66</v>
      </c>
      <c r="F1873">
        <f>bbg!G1879</f>
        <v>12.973000000000001</v>
      </c>
      <c r="G1873">
        <f>bbg!H1879</f>
        <v>101.81</v>
      </c>
    </row>
    <row r="1874" spans="1:7" x14ac:dyDescent="0.25">
      <c r="A1874" s="5">
        <f>bbg!B1880</f>
        <v>42802</v>
      </c>
      <c r="B1874">
        <f>bbg!C1880</f>
        <v>3.1703999999999999</v>
      </c>
      <c r="C1874">
        <f>bbg!D1880</f>
        <v>19.671500000000002</v>
      </c>
      <c r="D1874">
        <f>bbg!E1880</f>
        <v>662.55</v>
      </c>
      <c r="E1874">
        <f>bbg!F1880</f>
        <v>2994.38</v>
      </c>
      <c r="F1874">
        <f>bbg!G1880</f>
        <v>13.1313</v>
      </c>
      <c r="G1874">
        <f>bbg!H1880</f>
        <v>102.07</v>
      </c>
    </row>
    <row r="1875" spans="1:7" x14ac:dyDescent="0.25">
      <c r="A1875" s="5">
        <f>bbg!B1881</f>
        <v>42803</v>
      </c>
      <c r="B1875">
        <f>bbg!C1881</f>
        <v>3.1930000000000001</v>
      </c>
      <c r="C1875">
        <f>bbg!D1881</f>
        <v>19.837700000000002</v>
      </c>
      <c r="D1875">
        <f>bbg!E1881</f>
        <v>665.04</v>
      </c>
      <c r="E1875">
        <f>bbg!F1881</f>
        <v>2998.06</v>
      </c>
      <c r="F1875">
        <f>bbg!G1881</f>
        <v>13.333600000000001</v>
      </c>
      <c r="G1875">
        <f>bbg!H1881</f>
        <v>101.85</v>
      </c>
    </row>
    <row r="1876" spans="1:7" x14ac:dyDescent="0.25">
      <c r="A1876" s="5">
        <f>bbg!B1882</f>
        <v>42804</v>
      </c>
      <c r="B1876">
        <f>bbg!C1882</f>
        <v>3.1419000000000001</v>
      </c>
      <c r="C1876">
        <f>bbg!D1882</f>
        <v>19.608599999999999</v>
      </c>
      <c r="D1876">
        <f>bbg!E1882</f>
        <v>664</v>
      </c>
      <c r="E1876">
        <f>bbg!F1882</f>
        <v>2983.5</v>
      </c>
      <c r="F1876">
        <f>bbg!G1882</f>
        <v>13.178599999999999</v>
      </c>
      <c r="G1876">
        <f>bbg!H1882</f>
        <v>101.25</v>
      </c>
    </row>
    <row r="1877" spans="1:7" x14ac:dyDescent="0.25">
      <c r="A1877" s="5">
        <f>bbg!B1883</f>
        <v>42807</v>
      </c>
      <c r="B1877">
        <f>bbg!C1883</f>
        <v>3.1528999999999998</v>
      </c>
      <c r="C1877">
        <f>bbg!D1883</f>
        <v>19.617699999999999</v>
      </c>
      <c r="D1877">
        <f>bbg!E1883</f>
        <v>666.74</v>
      </c>
      <c r="E1877">
        <f>bbg!F1883</f>
        <v>2984.1</v>
      </c>
      <c r="F1877">
        <f>bbg!G1883</f>
        <v>13.137600000000001</v>
      </c>
      <c r="G1877">
        <f>bbg!H1883</f>
        <v>101.31</v>
      </c>
    </row>
    <row r="1878" spans="1:7" x14ac:dyDescent="0.25">
      <c r="A1878" s="5">
        <f>bbg!B1884</f>
        <v>42808</v>
      </c>
      <c r="B1878">
        <f>bbg!C1884</f>
        <v>3.1690999999999998</v>
      </c>
      <c r="C1878">
        <f>bbg!D1884</f>
        <v>19.667000000000002</v>
      </c>
      <c r="D1878">
        <f>bbg!E1884</f>
        <v>669.02</v>
      </c>
      <c r="E1878">
        <f>bbg!F1884</f>
        <v>2997.25</v>
      </c>
      <c r="F1878">
        <f>bbg!G1884</f>
        <v>13.1553</v>
      </c>
      <c r="G1878">
        <f>bbg!H1884</f>
        <v>101.7</v>
      </c>
    </row>
    <row r="1879" spans="1:7" x14ac:dyDescent="0.25">
      <c r="A1879" s="5">
        <f>bbg!B1885</f>
        <v>42809</v>
      </c>
      <c r="B1879">
        <f>bbg!C1885</f>
        <v>3.1036999999999999</v>
      </c>
      <c r="C1879">
        <f>bbg!D1885</f>
        <v>19.221499999999999</v>
      </c>
      <c r="D1879">
        <f>bbg!E1885</f>
        <v>670.53</v>
      </c>
      <c r="E1879">
        <f>bbg!F1885</f>
        <v>2970.56</v>
      </c>
      <c r="F1879">
        <f>bbg!G1885</f>
        <v>12.789300000000001</v>
      </c>
      <c r="G1879">
        <f>bbg!H1885</f>
        <v>100.74</v>
      </c>
    </row>
    <row r="1880" spans="1:7" x14ac:dyDescent="0.25">
      <c r="A1880" s="5">
        <f>bbg!B1886</f>
        <v>42810</v>
      </c>
      <c r="B1880">
        <f>bbg!C1886</f>
        <v>3.1190000000000002</v>
      </c>
      <c r="C1880">
        <f>bbg!D1886</f>
        <v>19.2654</v>
      </c>
      <c r="D1880">
        <f>bbg!E1886</f>
        <v>662.33</v>
      </c>
      <c r="E1880">
        <f>bbg!F1886</f>
        <v>2922.1</v>
      </c>
      <c r="F1880">
        <f>bbg!G1886</f>
        <v>12.7659</v>
      </c>
      <c r="G1880">
        <f>bbg!H1886</f>
        <v>100.36</v>
      </c>
    </row>
    <row r="1881" spans="1:7" x14ac:dyDescent="0.25">
      <c r="A1881" s="5">
        <f>bbg!B1887</f>
        <v>42811</v>
      </c>
      <c r="B1881">
        <f>bbg!C1887</f>
        <v>3.0916000000000001</v>
      </c>
      <c r="C1881">
        <f>bbg!D1887</f>
        <v>19.077200000000001</v>
      </c>
      <c r="D1881">
        <f>bbg!E1887</f>
        <v>662.28</v>
      </c>
      <c r="E1881">
        <f>bbg!F1887</f>
        <v>2913.56</v>
      </c>
      <c r="F1881">
        <f>bbg!G1887</f>
        <v>12.7271</v>
      </c>
      <c r="G1881">
        <f>bbg!H1887</f>
        <v>100.3</v>
      </c>
    </row>
    <row r="1882" spans="1:7" x14ac:dyDescent="0.25">
      <c r="A1882" s="5">
        <f>bbg!B1888</f>
        <v>42814</v>
      </c>
      <c r="B1882">
        <f>bbg!C1888</f>
        <v>3.0724</v>
      </c>
      <c r="C1882">
        <f>bbg!D1888</f>
        <v>19.001300000000001</v>
      </c>
      <c r="D1882">
        <f>bbg!E1888</f>
        <v>660.42</v>
      </c>
      <c r="E1882">
        <f>bbg!F1888</f>
        <v>2913.05</v>
      </c>
      <c r="F1882">
        <f>bbg!G1888</f>
        <v>12.6454</v>
      </c>
      <c r="G1882">
        <f>bbg!H1888</f>
        <v>100.41</v>
      </c>
    </row>
    <row r="1883" spans="1:7" x14ac:dyDescent="0.25">
      <c r="A1883" s="5">
        <f>bbg!B1889</f>
        <v>42815</v>
      </c>
      <c r="B1883">
        <f>bbg!C1889</f>
        <v>3.0878999999999999</v>
      </c>
      <c r="C1883">
        <f>bbg!D1889</f>
        <v>19.099900000000002</v>
      </c>
      <c r="D1883">
        <f>bbg!E1889</f>
        <v>659.03</v>
      </c>
      <c r="E1883">
        <f>bbg!F1889</f>
        <v>2917.87</v>
      </c>
      <c r="F1883">
        <f>bbg!G1889</f>
        <v>12.6812</v>
      </c>
      <c r="G1883">
        <f>bbg!H1889</f>
        <v>99.813000000000002</v>
      </c>
    </row>
    <row r="1884" spans="1:7" x14ac:dyDescent="0.25">
      <c r="A1884" s="5">
        <f>bbg!B1890</f>
        <v>42816</v>
      </c>
      <c r="B1884">
        <f>bbg!C1890</f>
        <v>3.0878999999999999</v>
      </c>
      <c r="C1884">
        <f>bbg!D1890</f>
        <v>19.026299999999999</v>
      </c>
      <c r="D1884">
        <f>bbg!E1890</f>
        <v>662.82</v>
      </c>
      <c r="E1884">
        <f>bbg!F1890</f>
        <v>2921.24</v>
      </c>
      <c r="F1884">
        <f>bbg!G1890</f>
        <v>12.5656</v>
      </c>
      <c r="G1884">
        <f>bbg!H1890</f>
        <v>99.677000000000007</v>
      </c>
    </row>
    <row r="1885" spans="1:7" x14ac:dyDescent="0.25">
      <c r="A1885" s="5">
        <f>bbg!B1891</f>
        <v>42817</v>
      </c>
      <c r="B1885">
        <f>bbg!C1891</f>
        <v>3.1406999999999998</v>
      </c>
      <c r="C1885">
        <f>bbg!D1891</f>
        <v>18.928599999999999</v>
      </c>
      <c r="D1885">
        <f>bbg!E1891</f>
        <v>663.22</v>
      </c>
      <c r="E1885">
        <f>bbg!F1891</f>
        <v>2918.43</v>
      </c>
      <c r="F1885">
        <f>bbg!G1891</f>
        <v>12.456799999999999</v>
      </c>
      <c r="G1885">
        <f>bbg!H1891</f>
        <v>99.76</v>
      </c>
    </row>
    <row r="1886" spans="1:7" x14ac:dyDescent="0.25">
      <c r="A1886" s="5">
        <f>bbg!B1892</f>
        <v>42818</v>
      </c>
      <c r="B1886">
        <f>bbg!C1892</f>
        <v>3.1080000000000001</v>
      </c>
      <c r="C1886">
        <f>bbg!D1892</f>
        <v>18.757899999999999</v>
      </c>
      <c r="D1886">
        <f>bbg!E1892</f>
        <v>660.48</v>
      </c>
      <c r="E1886">
        <f>bbg!F1892</f>
        <v>2897.71</v>
      </c>
      <c r="F1886">
        <f>bbg!G1892</f>
        <v>12.433400000000001</v>
      </c>
      <c r="G1886">
        <f>bbg!H1892</f>
        <v>99.626999999999995</v>
      </c>
    </row>
    <row r="1887" spans="1:7" x14ac:dyDescent="0.25">
      <c r="A1887" s="5">
        <f>bbg!B1893</f>
        <v>42821</v>
      </c>
      <c r="B1887">
        <f>bbg!C1893</f>
        <v>3.1265999999999998</v>
      </c>
      <c r="C1887">
        <f>bbg!D1893</f>
        <v>18.8918</v>
      </c>
      <c r="D1887">
        <f>bbg!E1893</f>
        <v>664.63</v>
      </c>
      <c r="E1887">
        <f>bbg!F1893</f>
        <v>2919</v>
      </c>
      <c r="F1887">
        <f>bbg!G1893</f>
        <v>12.7407</v>
      </c>
      <c r="G1887">
        <f>bbg!H1893</f>
        <v>99.165999999999997</v>
      </c>
    </row>
    <row r="1888" spans="1:7" x14ac:dyDescent="0.25">
      <c r="A1888" s="5">
        <f>bbg!B1894</f>
        <v>42822</v>
      </c>
      <c r="B1888">
        <f>bbg!C1894</f>
        <v>3.1413000000000002</v>
      </c>
      <c r="C1888">
        <f>bbg!D1894</f>
        <v>19.029599999999999</v>
      </c>
      <c r="D1888">
        <f>bbg!E1894</f>
        <v>666.03</v>
      </c>
      <c r="E1888">
        <f>bbg!F1894</f>
        <v>2908.38</v>
      </c>
      <c r="F1888">
        <f>bbg!G1894</f>
        <v>12.992100000000001</v>
      </c>
      <c r="G1888">
        <f>bbg!H1894</f>
        <v>99.712000000000003</v>
      </c>
    </row>
    <row r="1889" spans="1:7" x14ac:dyDescent="0.25">
      <c r="A1889" s="5">
        <f>bbg!B1895</f>
        <v>42823</v>
      </c>
      <c r="B1889">
        <f>bbg!C1895</f>
        <v>3.1196999999999999</v>
      </c>
      <c r="C1889">
        <f>bbg!D1895</f>
        <v>18.706800000000001</v>
      </c>
      <c r="D1889">
        <f>bbg!E1895</f>
        <v>663.36</v>
      </c>
      <c r="E1889">
        <f>bbg!F1895</f>
        <v>2881.9</v>
      </c>
      <c r="F1889">
        <f>bbg!G1895</f>
        <v>13.041399999999999</v>
      </c>
      <c r="G1889">
        <f>bbg!H1895</f>
        <v>99.998000000000005</v>
      </c>
    </row>
    <row r="1890" spans="1:7" x14ac:dyDescent="0.25">
      <c r="A1890" s="5">
        <f>bbg!B1896</f>
        <v>42824</v>
      </c>
      <c r="B1890">
        <f>bbg!C1896</f>
        <v>3.1507999999999998</v>
      </c>
      <c r="C1890">
        <f>bbg!D1896</f>
        <v>18.714500000000001</v>
      </c>
      <c r="D1890">
        <f>bbg!E1896</f>
        <v>663.3</v>
      </c>
      <c r="E1890">
        <f>bbg!F1896</f>
        <v>2883.78</v>
      </c>
      <c r="F1890">
        <f>bbg!G1896</f>
        <v>13.2837</v>
      </c>
      <c r="G1890">
        <f>bbg!H1896</f>
        <v>100.41</v>
      </c>
    </row>
    <row r="1891" spans="1:7" x14ac:dyDescent="0.25">
      <c r="A1891" s="5">
        <f>bbg!B1897</f>
        <v>42825</v>
      </c>
      <c r="B1891">
        <f>bbg!C1897</f>
        <v>3.1219999999999999</v>
      </c>
      <c r="C1891">
        <f>bbg!D1897</f>
        <v>18.724900000000002</v>
      </c>
      <c r="D1891">
        <f>bbg!E1897</f>
        <v>660.17</v>
      </c>
      <c r="E1891">
        <f>bbg!F1897</f>
        <v>2873.98</v>
      </c>
      <c r="F1891">
        <f>bbg!G1897</f>
        <v>13.413600000000001</v>
      </c>
      <c r="G1891">
        <f>bbg!H1897</f>
        <v>100.35</v>
      </c>
    </row>
    <row r="1892" spans="1:7" x14ac:dyDescent="0.25">
      <c r="A1892" s="5">
        <f>bbg!B1898</f>
        <v>42828</v>
      </c>
      <c r="B1892">
        <f>bbg!C1898</f>
        <v>3.1145999999999998</v>
      </c>
      <c r="C1892">
        <f>bbg!D1898</f>
        <v>18.6721</v>
      </c>
      <c r="D1892">
        <f>bbg!E1898</f>
        <v>658.58</v>
      </c>
      <c r="E1892">
        <f>bbg!F1898</f>
        <v>2869.28</v>
      </c>
      <c r="F1892">
        <f>bbg!G1898</f>
        <v>13.6868</v>
      </c>
      <c r="G1892">
        <f>bbg!H1898</f>
        <v>100.54</v>
      </c>
    </row>
    <row r="1893" spans="1:7" x14ac:dyDescent="0.25">
      <c r="A1893" s="5">
        <f>bbg!B1899</f>
        <v>42829</v>
      </c>
      <c r="B1893">
        <f>bbg!C1899</f>
        <v>3.0935000000000001</v>
      </c>
      <c r="C1893">
        <f>bbg!D1899</f>
        <v>18.825700000000001</v>
      </c>
      <c r="D1893">
        <f>bbg!E1899</f>
        <v>660.47</v>
      </c>
      <c r="E1893">
        <f>bbg!F1899</f>
        <v>2865.58</v>
      </c>
      <c r="F1893">
        <f>bbg!G1899</f>
        <v>13.6251</v>
      </c>
      <c r="G1893">
        <f>bbg!H1899</f>
        <v>100.54</v>
      </c>
    </row>
    <row r="1894" spans="1:7" x14ac:dyDescent="0.25">
      <c r="A1894" s="5">
        <f>bbg!B1900</f>
        <v>42830</v>
      </c>
      <c r="B1894">
        <f>bbg!C1900</f>
        <v>3.1206</v>
      </c>
      <c r="C1894">
        <f>bbg!D1900</f>
        <v>18.830200000000001</v>
      </c>
      <c r="D1894">
        <f>bbg!E1900</f>
        <v>658.37</v>
      </c>
      <c r="E1894">
        <f>bbg!F1900</f>
        <v>2859.55</v>
      </c>
      <c r="F1894">
        <f>bbg!G1900</f>
        <v>13.8062</v>
      </c>
      <c r="G1894">
        <f>bbg!H1900</f>
        <v>100.56</v>
      </c>
    </row>
    <row r="1895" spans="1:7" x14ac:dyDescent="0.25">
      <c r="A1895" s="5">
        <f>bbg!B1901</f>
        <v>42831</v>
      </c>
      <c r="B1895">
        <f>bbg!C1901</f>
        <v>3.1434000000000002</v>
      </c>
      <c r="C1895">
        <f>bbg!D1901</f>
        <v>18.747800000000002</v>
      </c>
      <c r="D1895">
        <f>bbg!E1901</f>
        <v>656.64</v>
      </c>
      <c r="E1895">
        <f>bbg!F1901</f>
        <v>2855.96</v>
      </c>
      <c r="F1895">
        <f>bbg!G1901</f>
        <v>13.7607</v>
      </c>
      <c r="G1895">
        <f>bbg!H1901</f>
        <v>100.67</v>
      </c>
    </row>
    <row r="1896" spans="1:7" x14ac:dyDescent="0.25">
      <c r="A1896" s="5">
        <f>bbg!B1902</f>
        <v>42832</v>
      </c>
      <c r="B1896">
        <f>bbg!C1902</f>
        <v>3.1463999999999999</v>
      </c>
      <c r="C1896">
        <f>bbg!D1902</f>
        <v>18.6662</v>
      </c>
      <c r="D1896">
        <f>bbg!E1902</f>
        <v>655.66</v>
      </c>
      <c r="E1896">
        <f>bbg!F1902</f>
        <v>2862.73</v>
      </c>
      <c r="F1896">
        <f>bbg!G1902</f>
        <v>13.759</v>
      </c>
      <c r="G1896">
        <f>bbg!H1902</f>
        <v>101.18</v>
      </c>
    </row>
    <row r="1897" spans="1:7" x14ac:dyDescent="0.25">
      <c r="A1897" s="5">
        <f>bbg!B1903</f>
        <v>42835</v>
      </c>
      <c r="B1897">
        <f>bbg!C1903</f>
        <v>3.1316000000000002</v>
      </c>
      <c r="C1897">
        <f>bbg!D1903</f>
        <v>18.681999999999999</v>
      </c>
      <c r="D1897">
        <f>bbg!E1903</f>
        <v>652.98</v>
      </c>
      <c r="E1897">
        <f>bbg!F1903</f>
        <v>2865.18</v>
      </c>
      <c r="F1897">
        <f>bbg!G1903</f>
        <v>13.952199999999999</v>
      </c>
      <c r="G1897">
        <f>bbg!H1903</f>
        <v>101.02</v>
      </c>
    </row>
    <row r="1898" spans="1:7" x14ac:dyDescent="0.25">
      <c r="A1898" s="5">
        <f>bbg!B1904</f>
        <v>42836</v>
      </c>
      <c r="B1898">
        <f>bbg!C1904</f>
        <v>3.1374</v>
      </c>
      <c r="C1898">
        <f>bbg!D1904</f>
        <v>18.779900000000001</v>
      </c>
      <c r="D1898">
        <f>bbg!E1904</f>
        <v>654.47</v>
      </c>
      <c r="E1898">
        <f>bbg!F1904</f>
        <v>2875.88</v>
      </c>
      <c r="F1898">
        <f>bbg!G1904</f>
        <v>13.8071</v>
      </c>
      <c r="G1898">
        <f>bbg!H1904</f>
        <v>100.71</v>
      </c>
    </row>
    <row r="1899" spans="1:7" x14ac:dyDescent="0.25">
      <c r="A1899" s="5">
        <f>bbg!B1905</f>
        <v>42837</v>
      </c>
      <c r="B1899">
        <f>bbg!C1905</f>
        <v>3.1255999999999999</v>
      </c>
      <c r="C1899">
        <f>bbg!D1905</f>
        <v>18.551200000000001</v>
      </c>
      <c r="D1899">
        <f>bbg!E1905</f>
        <v>653.63</v>
      </c>
      <c r="E1899">
        <f>bbg!F1905</f>
        <v>2871.84</v>
      </c>
      <c r="F1899">
        <f>bbg!G1905</f>
        <v>13.460599999999999</v>
      </c>
      <c r="G1899">
        <f>bbg!H1905</f>
        <v>100.78</v>
      </c>
    </row>
    <row r="1900" spans="1:7" x14ac:dyDescent="0.25">
      <c r="A1900" s="5">
        <f>bbg!B1906</f>
        <v>42838</v>
      </c>
      <c r="B1900">
        <f>bbg!C1906</f>
        <v>3.1442000000000001</v>
      </c>
      <c r="C1900">
        <f>bbg!D1906</f>
        <v>18.581</v>
      </c>
      <c r="D1900">
        <f>bbg!E1906</f>
        <v>649.22</v>
      </c>
      <c r="E1900">
        <f>bbg!F1906</f>
        <v>2869.25</v>
      </c>
      <c r="F1900">
        <f>bbg!G1906</f>
        <v>13.462</v>
      </c>
      <c r="G1900">
        <f>bbg!H1906</f>
        <v>100.49</v>
      </c>
    </row>
    <row r="1901" spans="1:7" x14ac:dyDescent="0.25">
      <c r="A1901" s="5">
        <f>bbg!B1907</f>
        <v>42839</v>
      </c>
      <c r="B1901">
        <f>bbg!C1907</f>
        <v>3.1442000000000001</v>
      </c>
      <c r="C1901">
        <f>bbg!D1907</f>
        <v>18.521000000000001</v>
      </c>
      <c r="D1901">
        <f>bbg!E1907</f>
        <v>649.70000000000005</v>
      </c>
      <c r="E1901">
        <f>bbg!F1907</f>
        <v>2866.7</v>
      </c>
      <c r="F1901">
        <f>bbg!G1907</f>
        <v>13.4377</v>
      </c>
      <c r="G1901">
        <f>bbg!H1907</f>
        <v>100.51</v>
      </c>
    </row>
    <row r="1902" spans="1:7" x14ac:dyDescent="0.25">
      <c r="A1902" s="5">
        <f>bbg!B1908</f>
        <v>42842</v>
      </c>
      <c r="B1902">
        <f>bbg!C1908</f>
        <v>3.1000999999999999</v>
      </c>
      <c r="C1902">
        <f>bbg!D1908</f>
        <v>18.497199999999999</v>
      </c>
      <c r="D1902">
        <f>bbg!E1908</f>
        <v>645.64</v>
      </c>
      <c r="E1902">
        <f>bbg!F1908</f>
        <v>2853.18</v>
      </c>
      <c r="F1902">
        <f>bbg!G1908</f>
        <v>13.2972</v>
      </c>
      <c r="G1902">
        <f>bbg!H1908</f>
        <v>100.29</v>
      </c>
    </row>
    <row r="1903" spans="1:7" x14ac:dyDescent="0.25">
      <c r="A1903" s="5">
        <f>bbg!B1909</f>
        <v>42843</v>
      </c>
      <c r="B1903">
        <f>bbg!C1909</f>
        <v>3.1080999999999999</v>
      </c>
      <c r="C1903">
        <f>bbg!D1909</f>
        <v>18.5914</v>
      </c>
      <c r="D1903">
        <f>bbg!E1909</f>
        <v>648.72</v>
      </c>
      <c r="E1903">
        <f>bbg!F1909</f>
        <v>2839.01</v>
      </c>
      <c r="F1903">
        <f>bbg!G1909</f>
        <v>13.2798</v>
      </c>
      <c r="G1903">
        <f>bbg!H1909</f>
        <v>99.498999999999995</v>
      </c>
    </row>
    <row r="1904" spans="1:7" x14ac:dyDescent="0.25">
      <c r="A1904" s="5">
        <f>bbg!B1910</f>
        <v>42844</v>
      </c>
      <c r="B1904">
        <f>bbg!C1910</f>
        <v>3.1528999999999998</v>
      </c>
      <c r="C1904">
        <f>bbg!D1910</f>
        <v>18.837900000000001</v>
      </c>
      <c r="D1904">
        <f>bbg!E1910</f>
        <v>650.16</v>
      </c>
      <c r="E1904">
        <f>bbg!F1910</f>
        <v>2869.55</v>
      </c>
      <c r="F1904">
        <f>bbg!G1910</f>
        <v>13.2798</v>
      </c>
      <c r="G1904">
        <f>bbg!H1910</f>
        <v>99.738</v>
      </c>
    </row>
    <row r="1905" spans="1:7" x14ac:dyDescent="0.25">
      <c r="A1905" s="5">
        <f>bbg!B1911</f>
        <v>42845</v>
      </c>
      <c r="B1905">
        <f>bbg!C1911</f>
        <v>3.1473</v>
      </c>
      <c r="C1905">
        <f>bbg!D1911</f>
        <v>18.790099999999999</v>
      </c>
      <c r="D1905">
        <f>bbg!E1911</f>
        <v>649.6</v>
      </c>
      <c r="E1905">
        <f>bbg!F1911</f>
        <v>2851.9</v>
      </c>
      <c r="F1905">
        <f>bbg!G1911</f>
        <v>13.1502</v>
      </c>
      <c r="G1905">
        <f>bbg!H1911</f>
        <v>99.778000000000006</v>
      </c>
    </row>
    <row r="1906" spans="1:7" x14ac:dyDescent="0.25">
      <c r="A1906" s="5">
        <f>bbg!B1912</f>
        <v>42846</v>
      </c>
      <c r="B1906">
        <f>bbg!C1912</f>
        <v>3.1473</v>
      </c>
      <c r="C1906">
        <f>bbg!D1912</f>
        <v>18.811199999999999</v>
      </c>
      <c r="D1906">
        <f>bbg!E1912</f>
        <v>652.46</v>
      </c>
      <c r="E1906">
        <f>bbg!F1912</f>
        <v>2878.36</v>
      </c>
      <c r="F1906">
        <f>bbg!G1912</f>
        <v>13.1166</v>
      </c>
      <c r="G1906">
        <f>bbg!H1912</f>
        <v>99.977000000000004</v>
      </c>
    </row>
    <row r="1907" spans="1:7" x14ac:dyDescent="0.25">
      <c r="A1907" s="5">
        <f>bbg!B1913</f>
        <v>42849</v>
      </c>
      <c r="B1907">
        <f>bbg!C1913</f>
        <v>3.1278999999999999</v>
      </c>
      <c r="C1907">
        <f>bbg!D1913</f>
        <v>18.730399999999999</v>
      </c>
      <c r="D1907">
        <f>bbg!E1913</f>
        <v>655.20000000000005</v>
      </c>
      <c r="E1907">
        <f>bbg!F1913</f>
        <v>2873.45</v>
      </c>
      <c r="F1907">
        <f>bbg!G1913</f>
        <v>13.0153</v>
      </c>
      <c r="G1907">
        <f>bbg!H1913</f>
        <v>99.091999999999999</v>
      </c>
    </row>
    <row r="1908" spans="1:7" x14ac:dyDescent="0.25">
      <c r="A1908" s="5">
        <f>bbg!B1914</f>
        <v>42850</v>
      </c>
      <c r="B1908">
        <f>bbg!C1914</f>
        <v>3.1472000000000002</v>
      </c>
      <c r="C1908">
        <f>bbg!D1914</f>
        <v>18.863</v>
      </c>
      <c r="D1908">
        <f>bbg!E1914</f>
        <v>661.92</v>
      </c>
      <c r="E1908">
        <f>bbg!F1914</f>
        <v>2902.5</v>
      </c>
      <c r="F1908">
        <f>bbg!G1914</f>
        <v>13.058</v>
      </c>
      <c r="G1908">
        <f>bbg!H1914</f>
        <v>98.784999999999997</v>
      </c>
    </row>
    <row r="1909" spans="1:7" x14ac:dyDescent="0.25">
      <c r="A1909" s="5">
        <f>bbg!B1915</f>
        <v>42851</v>
      </c>
      <c r="B1909">
        <f>bbg!C1915</f>
        <v>3.1743000000000001</v>
      </c>
      <c r="C1909">
        <f>bbg!D1915</f>
        <v>19.190999999999999</v>
      </c>
      <c r="D1909">
        <f>bbg!E1915</f>
        <v>665.09</v>
      </c>
      <c r="E1909">
        <f>bbg!F1915</f>
        <v>2930.69</v>
      </c>
      <c r="F1909">
        <f>bbg!G1915</f>
        <v>13.2811</v>
      </c>
      <c r="G1909">
        <f>bbg!H1915</f>
        <v>99.045000000000002</v>
      </c>
    </row>
    <row r="1910" spans="1:7" x14ac:dyDescent="0.25">
      <c r="A1910" s="5">
        <f>bbg!B1916</f>
        <v>42852</v>
      </c>
      <c r="B1910">
        <f>bbg!C1916</f>
        <v>3.1846000000000001</v>
      </c>
      <c r="C1910">
        <f>bbg!D1916</f>
        <v>19.027000000000001</v>
      </c>
      <c r="D1910">
        <f>bbg!E1916</f>
        <v>663.9</v>
      </c>
      <c r="E1910">
        <f>bbg!F1916</f>
        <v>2937.51</v>
      </c>
      <c r="F1910">
        <f>bbg!G1916</f>
        <v>13.3535</v>
      </c>
      <c r="G1910">
        <f>bbg!H1916</f>
        <v>99.075999999999993</v>
      </c>
    </row>
    <row r="1911" spans="1:7" x14ac:dyDescent="0.25">
      <c r="A1911" s="5">
        <f>bbg!B1917</f>
        <v>42853</v>
      </c>
      <c r="B1911">
        <f>bbg!C1917</f>
        <v>3.1768000000000001</v>
      </c>
      <c r="C1911">
        <f>bbg!D1917</f>
        <v>18.820599999999999</v>
      </c>
      <c r="D1911">
        <f>bbg!E1917</f>
        <v>667.35</v>
      </c>
      <c r="E1911">
        <f>bbg!F1917</f>
        <v>2943</v>
      </c>
      <c r="F1911">
        <f>bbg!G1917</f>
        <v>13.370100000000001</v>
      </c>
      <c r="G1911">
        <f>bbg!H1917</f>
        <v>99.05</v>
      </c>
    </row>
    <row r="1912" spans="1:7" x14ac:dyDescent="0.25">
      <c r="A1912" s="5">
        <f>bbg!B1918</f>
        <v>42856</v>
      </c>
      <c r="B1912">
        <f>bbg!C1918</f>
        <v>3.1768000000000001</v>
      </c>
      <c r="C1912">
        <f>bbg!D1918</f>
        <v>18.7408</v>
      </c>
      <c r="D1912">
        <f>bbg!E1918</f>
        <v>665.9</v>
      </c>
      <c r="E1912">
        <f>bbg!F1918</f>
        <v>2942</v>
      </c>
      <c r="F1912">
        <f>bbg!G1918</f>
        <v>13.412100000000001</v>
      </c>
      <c r="G1912">
        <f>bbg!H1918</f>
        <v>99.076999999999998</v>
      </c>
    </row>
    <row r="1913" spans="1:7" x14ac:dyDescent="0.25">
      <c r="A1913" s="5">
        <f>bbg!B1919</f>
        <v>42857</v>
      </c>
      <c r="B1913">
        <f>bbg!C1919</f>
        <v>3.1514000000000002</v>
      </c>
      <c r="C1913">
        <f>bbg!D1919</f>
        <v>18.7698</v>
      </c>
      <c r="D1913">
        <f>bbg!E1919</f>
        <v>668.21</v>
      </c>
      <c r="E1913">
        <f>bbg!F1919</f>
        <v>2942.43</v>
      </c>
      <c r="F1913">
        <f>bbg!G1919</f>
        <v>13.344200000000001</v>
      </c>
      <c r="G1913">
        <f>bbg!H1919</f>
        <v>98.975999999999999</v>
      </c>
    </row>
    <row r="1914" spans="1:7" x14ac:dyDescent="0.25">
      <c r="A1914" s="5">
        <f>bbg!B1920</f>
        <v>42858</v>
      </c>
      <c r="B1914">
        <f>bbg!C1920</f>
        <v>3.1661999999999999</v>
      </c>
      <c r="C1914">
        <f>bbg!D1920</f>
        <v>18.863800000000001</v>
      </c>
      <c r="D1914">
        <f>bbg!E1920</f>
        <v>669.34</v>
      </c>
      <c r="E1914">
        <f>bbg!F1920</f>
        <v>2930.43</v>
      </c>
      <c r="F1914">
        <f>bbg!G1920</f>
        <v>13.4377</v>
      </c>
      <c r="G1914">
        <f>bbg!H1920</f>
        <v>99.209000000000003</v>
      </c>
    </row>
    <row r="1915" spans="1:7" x14ac:dyDescent="0.25">
      <c r="A1915" s="5">
        <f>bbg!B1921</f>
        <v>42859</v>
      </c>
      <c r="B1915">
        <f>bbg!C1921</f>
        <v>3.1886999999999999</v>
      </c>
      <c r="C1915">
        <f>bbg!D1921</f>
        <v>19.0489</v>
      </c>
      <c r="D1915">
        <f>bbg!E1921</f>
        <v>675.99</v>
      </c>
      <c r="E1915">
        <f>bbg!F1921</f>
        <v>2979.57</v>
      </c>
      <c r="F1915">
        <f>bbg!G1921</f>
        <v>13.6563</v>
      </c>
      <c r="G1915">
        <f>bbg!H1921</f>
        <v>98.796999999999997</v>
      </c>
    </row>
    <row r="1916" spans="1:7" x14ac:dyDescent="0.25">
      <c r="A1916" s="5">
        <f>bbg!B1922</f>
        <v>42860</v>
      </c>
      <c r="B1916">
        <f>bbg!C1922</f>
        <v>3.1775000000000002</v>
      </c>
      <c r="C1916">
        <f>bbg!D1922</f>
        <v>18.988</v>
      </c>
      <c r="D1916">
        <f>bbg!E1922</f>
        <v>672.11</v>
      </c>
      <c r="E1916">
        <f>bbg!F1922</f>
        <v>2949.26</v>
      </c>
      <c r="F1916">
        <f>bbg!G1922</f>
        <v>13.417999999999999</v>
      </c>
      <c r="G1916">
        <f>bbg!H1922</f>
        <v>98.647999999999996</v>
      </c>
    </row>
    <row r="1917" spans="1:7" x14ac:dyDescent="0.25">
      <c r="A1917" s="5">
        <f>bbg!B1923</f>
        <v>42863</v>
      </c>
      <c r="B1917">
        <f>bbg!C1923</f>
        <v>3.1981000000000002</v>
      </c>
      <c r="C1917">
        <f>bbg!D1923</f>
        <v>19.207599999999999</v>
      </c>
      <c r="D1917">
        <f>bbg!E1923</f>
        <v>678.21</v>
      </c>
      <c r="E1917">
        <f>bbg!F1923</f>
        <v>2960.99</v>
      </c>
      <c r="F1917">
        <f>bbg!G1923</f>
        <v>13.622</v>
      </c>
      <c r="G1917">
        <f>bbg!H1923</f>
        <v>99.06</v>
      </c>
    </row>
    <row r="1918" spans="1:7" x14ac:dyDescent="0.25">
      <c r="A1918" s="5">
        <f>bbg!B1924</f>
        <v>42864</v>
      </c>
      <c r="B1918">
        <f>bbg!C1924</f>
        <v>3.1894</v>
      </c>
      <c r="C1918">
        <f>bbg!D1924</f>
        <v>19.172899999999998</v>
      </c>
      <c r="D1918">
        <f>bbg!E1924</f>
        <v>677.9</v>
      </c>
      <c r="E1918">
        <f>bbg!F1924</f>
        <v>2969.75</v>
      </c>
      <c r="F1918">
        <f>bbg!G1924</f>
        <v>13.6282</v>
      </c>
      <c r="G1918">
        <f>bbg!H1924</f>
        <v>99.658000000000001</v>
      </c>
    </row>
    <row r="1919" spans="1:7" x14ac:dyDescent="0.25">
      <c r="A1919" s="5">
        <f>bbg!B1925</f>
        <v>42865</v>
      </c>
      <c r="B1919">
        <f>bbg!C1925</f>
        <v>3.1674000000000002</v>
      </c>
      <c r="C1919">
        <f>bbg!D1925</f>
        <v>19.015699999999999</v>
      </c>
      <c r="D1919">
        <f>bbg!E1925</f>
        <v>672.12</v>
      </c>
      <c r="E1919">
        <f>bbg!F1925</f>
        <v>2944.1</v>
      </c>
      <c r="F1919">
        <f>bbg!G1925</f>
        <v>13.4817</v>
      </c>
      <c r="G1919">
        <f>bbg!H1925</f>
        <v>99.668999999999997</v>
      </c>
    </row>
    <row r="1920" spans="1:7" x14ac:dyDescent="0.25">
      <c r="A1920" s="5">
        <f>bbg!B1926</f>
        <v>42866</v>
      </c>
      <c r="B1920">
        <f>bbg!C1926</f>
        <v>3.1398999999999999</v>
      </c>
      <c r="C1920">
        <f>bbg!D1926</f>
        <v>18.837900000000001</v>
      </c>
      <c r="D1920">
        <f>bbg!E1926</f>
        <v>671.99</v>
      </c>
      <c r="E1920">
        <f>bbg!F1926</f>
        <v>2928.46</v>
      </c>
      <c r="F1920">
        <f>bbg!G1926</f>
        <v>13.3689</v>
      </c>
      <c r="G1920">
        <f>bbg!H1926</f>
        <v>99.623000000000005</v>
      </c>
    </row>
    <row r="1921" spans="1:7" x14ac:dyDescent="0.25">
      <c r="A1921" s="5">
        <f>bbg!B1927</f>
        <v>42867</v>
      </c>
      <c r="B1921">
        <f>bbg!C1927</f>
        <v>3.1223999999999998</v>
      </c>
      <c r="C1921">
        <f>bbg!D1927</f>
        <v>18.820599999999999</v>
      </c>
      <c r="D1921">
        <f>bbg!E1927</f>
        <v>671.35</v>
      </c>
      <c r="E1921">
        <f>bbg!F1927</f>
        <v>2918.33</v>
      </c>
      <c r="F1921">
        <f>bbg!G1927</f>
        <v>13.363799999999999</v>
      </c>
      <c r="G1921">
        <f>bbg!H1927</f>
        <v>99.251999999999995</v>
      </c>
    </row>
    <row r="1922" spans="1:7" x14ac:dyDescent="0.25">
      <c r="A1922" s="5">
        <f>bbg!B1928</f>
        <v>42870</v>
      </c>
      <c r="B1922">
        <f>bbg!C1928</f>
        <v>3.1093999999999999</v>
      </c>
      <c r="C1922">
        <f>bbg!D1928</f>
        <v>18.7029</v>
      </c>
      <c r="D1922">
        <f>bbg!E1928</f>
        <v>668.24</v>
      </c>
      <c r="E1922">
        <f>bbg!F1928</f>
        <v>2893.56</v>
      </c>
      <c r="F1922">
        <f>bbg!G1928</f>
        <v>13.184900000000001</v>
      </c>
      <c r="G1922">
        <f>bbg!H1928</f>
        <v>98.911000000000001</v>
      </c>
    </row>
    <row r="1923" spans="1:7" x14ac:dyDescent="0.25">
      <c r="A1923" s="5">
        <f>bbg!B1929</f>
        <v>42871</v>
      </c>
      <c r="B1923">
        <f>bbg!C1929</f>
        <v>3.0968</v>
      </c>
      <c r="C1923">
        <f>bbg!D1929</f>
        <v>18.640599999999999</v>
      </c>
      <c r="D1923">
        <f>bbg!E1929</f>
        <v>666.77</v>
      </c>
      <c r="E1923">
        <f>bbg!F1929</f>
        <v>2881.62</v>
      </c>
      <c r="F1923">
        <f>bbg!G1929</f>
        <v>13.059100000000001</v>
      </c>
      <c r="G1923">
        <f>bbg!H1929</f>
        <v>98.105000000000004</v>
      </c>
    </row>
    <row r="1924" spans="1:7" x14ac:dyDescent="0.25">
      <c r="A1924" s="5">
        <f>bbg!B1930</f>
        <v>42872</v>
      </c>
      <c r="B1924">
        <f>bbg!C1930</f>
        <v>3.1391</v>
      </c>
      <c r="C1924">
        <f>bbg!D1930</f>
        <v>18.783799999999999</v>
      </c>
      <c r="D1924">
        <f>bbg!E1930</f>
        <v>669.16</v>
      </c>
      <c r="E1924">
        <f>bbg!F1930</f>
        <v>2898.24</v>
      </c>
      <c r="F1924">
        <f>bbg!G1930</f>
        <v>13.2042</v>
      </c>
      <c r="G1924">
        <f>bbg!H1930</f>
        <v>97.575000000000003</v>
      </c>
    </row>
    <row r="1925" spans="1:7" x14ac:dyDescent="0.25">
      <c r="A1925" s="5">
        <f>bbg!B1931</f>
        <v>42873</v>
      </c>
      <c r="B1925">
        <f>bbg!C1931</f>
        <v>3.3757999999999999</v>
      </c>
      <c r="C1925">
        <f>bbg!D1931</f>
        <v>18.837499999999999</v>
      </c>
      <c r="D1925">
        <f>bbg!E1931</f>
        <v>675.16</v>
      </c>
      <c r="E1925">
        <f>bbg!F1931</f>
        <v>2926.46</v>
      </c>
      <c r="F1925">
        <f>bbg!G1931</f>
        <v>13.403</v>
      </c>
      <c r="G1925">
        <f>bbg!H1931</f>
        <v>97.879000000000005</v>
      </c>
    </row>
    <row r="1926" spans="1:7" x14ac:dyDescent="0.25">
      <c r="A1926" s="5">
        <f>bbg!B1932</f>
        <v>42874</v>
      </c>
      <c r="B1926">
        <f>bbg!C1932</f>
        <v>3.2543000000000002</v>
      </c>
      <c r="C1926">
        <f>bbg!D1932</f>
        <v>18.727599999999999</v>
      </c>
      <c r="D1926">
        <f>bbg!E1932</f>
        <v>669.23</v>
      </c>
      <c r="E1926">
        <f>bbg!F1932</f>
        <v>2885.21</v>
      </c>
      <c r="F1926">
        <f>bbg!G1932</f>
        <v>13.231199999999999</v>
      </c>
      <c r="G1926">
        <f>bbg!H1932</f>
        <v>97.141999999999996</v>
      </c>
    </row>
    <row r="1927" spans="1:7" x14ac:dyDescent="0.25">
      <c r="A1927" s="5">
        <f>bbg!B1933</f>
        <v>42877</v>
      </c>
      <c r="B1927">
        <f>bbg!C1933</f>
        <v>3.2665999999999999</v>
      </c>
      <c r="C1927">
        <f>bbg!D1933</f>
        <v>18.661999999999999</v>
      </c>
      <c r="D1927">
        <f>bbg!E1933</f>
        <v>670.38</v>
      </c>
      <c r="E1927">
        <f>bbg!F1933</f>
        <v>2905.41</v>
      </c>
      <c r="F1927">
        <f>bbg!G1933</f>
        <v>13.222799999999999</v>
      </c>
      <c r="G1927">
        <f>bbg!H1933</f>
        <v>96.983999999999995</v>
      </c>
    </row>
    <row r="1928" spans="1:7" x14ac:dyDescent="0.25">
      <c r="A1928" s="5">
        <f>bbg!B1934</f>
        <v>42878</v>
      </c>
      <c r="B1928">
        <f>bbg!C1934</f>
        <v>3.2702</v>
      </c>
      <c r="C1928">
        <f>bbg!D1934</f>
        <v>18.633900000000001</v>
      </c>
      <c r="D1928">
        <f>bbg!E1934</f>
        <v>674.25</v>
      </c>
      <c r="E1928">
        <f>bbg!F1934</f>
        <v>2908.63</v>
      </c>
      <c r="F1928">
        <f>bbg!G1934</f>
        <v>13.080299999999999</v>
      </c>
      <c r="G1928">
        <f>bbg!H1934</f>
        <v>97.350999999999999</v>
      </c>
    </row>
    <row r="1929" spans="1:7" x14ac:dyDescent="0.25">
      <c r="A1929" s="5">
        <f>bbg!B1935</f>
        <v>42879</v>
      </c>
      <c r="B1929">
        <f>bbg!C1935</f>
        <v>3.2776000000000001</v>
      </c>
      <c r="C1929">
        <f>bbg!D1935</f>
        <v>18.443300000000001</v>
      </c>
      <c r="D1929">
        <f>bbg!E1935</f>
        <v>672.42</v>
      </c>
      <c r="E1929">
        <f>bbg!F1935</f>
        <v>2907.94</v>
      </c>
      <c r="F1929">
        <f>bbg!G1935</f>
        <v>12.9137</v>
      </c>
      <c r="G1929">
        <f>bbg!H1935</f>
        <v>97.238</v>
      </c>
    </row>
    <row r="1930" spans="1:7" x14ac:dyDescent="0.25">
      <c r="A1930" s="5">
        <f>bbg!B1936</f>
        <v>42880</v>
      </c>
      <c r="B1930">
        <f>bbg!C1936</f>
        <v>3.2751999999999999</v>
      </c>
      <c r="C1930">
        <f>bbg!D1936</f>
        <v>18.503399999999999</v>
      </c>
      <c r="D1930">
        <f>bbg!E1936</f>
        <v>669.41</v>
      </c>
      <c r="E1930">
        <f>bbg!F1936</f>
        <v>2918.66</v>
      </c>
      <c r="F1930">
        <f>bbg!G1936</f>
        <v>12.9307</v>
      </c>
      <c r="G1930">
        <f>bbg!H1936</f>
        <v>97.248000000000005</v>
      </c>
    </row>
    <row r="1931" spans="1:7" x14ac:dyDescent="0.25">
      <c r="A1931" s="5">
        <f>bbg!B1937</f>
        <v>42881</v>
      </c>
      <c r="B1931">
        <f>bbg!C1937</f>
        <v>3.2602000000000002</v>
      </c>
      <c r="C1931">
        <f>bbg!D1937</f>
        <v>18.515699999999999</v>
      </c>
      <c r="D1931">
        <f>bbg!E1937</f>
        <v>672.1</v>
      </c>
      <c r="E1931">
        <f>bbg!F1937</f>
        <v>2910.93</v>
      </c>
      <c r="F1931">
        <f>bbg!G1937</f>
        <v>12.8819</v>
      </c>
      <c r="G1931">
        <f>bbg!H1937</f>
        <v>97.441999999999993</v>
      </c>
    </row>
    <row r="1932" spans="1:7" x14ac:dyDescent="0.25">
      <c r="A1932" s="5">
        <f>bbg!B1938</f>
        <v>42884</v>
      </c>
      <c r="B1932">
        <f>bbg!C1938</f>
        <v>3.2568999999999999</v>
      </c>
      <c r="C1932">
        <f>bbg!D1938</f>
        <v>18.474399999999999</v>
      </c>
      <c r="D1932">
        <f>bbg!E1938</f>
        <v>674.7</v>
      </c>
      <c r="E1932">
        <f>bbg!F1938</f>
        <v>2911.4</v>
      </c>
      <c r="F1932">
        <f>bbg!G1938</f>
        <v>12.965299999999999</v>
      </c>
      <c r="G1932">
        <f>bbg!H1938</f>
        <v>97.441999999999993</v>
      </c>
    </row>
    <row r="1933" spans="1:7" x14ac:dyDescent="0.25">
      <c r="A1933" s="5">
        <f>bbg!B1939</f>
        <v>42885</v>
      </c>
      <c r="B1933">
        <f>bbg!C1939</f>
        <v>3.2578999999999998</v>
      </c>
      <c r="C1933">
        <f>bbg!D1939</f>
        <v>18.698699999999999</v>
      </c>
      <c r="D1933">
        <f>bbg!E1939</f>
        <v>674.85</v>
      </c>
      <c r="E1933">
        <f>bbg!F1939</f>
        <v>2918.92</v>
      </c>
      <c r="F1933">
        <f>bbg!G1939</f>
        <v>13.1317</v>
      </c>
      <c r="G1933">
        <f>bbg!H1939</f>
        <v>97.28</v>
      </c>
    </row>
    <row r="1934" spans="1:7" x14ac:dyDescent="0.25">
      <c r="A1934" s="5">
        <f>bbg!B1940</f>
        <v>42886</v>
      </c>
      <c r="B1934">
        <f>bbg!C1940</f>
        <v>3.2269999999999999</v>
      </c>
      <c r="C1934">
        <f>bbg!D1940</f>
        <v>18.619900000000001</v>
      </c>
      <c r="D1934">
        <f>bbg!E1940</f>
        <v>672.55</v>
      </c>
      <c r="E1934">
        <f>bbg!F1940</f>
        <v>2916.3</v>
      </c>
      <c r="F1934">
        <f>bbg!G1940</f>
        <v>13.117900000000001</v>
      </c>
      <c r="G1934">
        <f>bbg!H1940</f>
        <v>96.921999999999997</v>
      </c>
    </row>
    <row r="1935" spans="1:7" x14ac:dyDescent="0.25">
      <c r="A1935" s="5">
        <f>bbg!B1941</f>
        <v>42887</v>
      </c>
      <c r="B1935">
        <f>bbg!C1941</f>
        <v>3.2504</v>
      </c>
      <c r="C1935">
        <f>bbg!D1941</f>
        <v>18.643899999999999</v>
      </c>
      <c r="D1935">
        <f>bbg!E1941</f>
        <v>672.17</v>
      </c>
      <c r="E1935">
        <f>bbg!F1941</f>
        <v>2893.34</v>
      </c>
      <c r="F1935">
        <f>bbg!G1941</f>
        <v>12.8941</v>
      </c>
      <c r="G1935">
        <f>bbg!H1941</f>
        <v>97.197999999999993</v>
      </c>
    </row>
    <row r="1936" spans="1:7" x14ac:dyDescent="0.25">
      <c r="A1936" s="5">
        <f>bbg!B1942</f>
        <v>42888</v>
      </c>
      <c r="B1936">
        <f>bbg!C1942</f>
        <v>3.2456999999999998</v>
      </c>
      <c r="C1936">
        <f>bbg!D1942</f>
        <v>18.6812</v>
      </c>
      <c r="D1936">
        <f>bbg!E1942</f>
        <v>669.54</v>
      </c>
      <c r="E1936">
        <f>bbg!F1942</f>
        <v>2895.62</v>
      </c>
      <c r="F1936">
        <f>bbg!G1942</f>
        <v>12.8157</v>
      </c>
      <c r="G1936">
        <f>bbg!H1942</f>
        <v>96.715000000000003</v>
      </c>
    </row>
    <row r="1937" spans="1:7" x14ac:dyDescent="0.25">
      <c r="A1937" s="5">
        <f>bbg!B1943</f>
        <v>42891</v>
      </c>
      <c r="B1937">
        <f>bbg!C1943</f>
        <v>3.2966000000000002</v>
      </c>
      <c r="C1937">
        <f>bbg!D1943</f>
        <v>18.343499999999999</v>
      </c>
      <c r="D1937">
        <f>bbg!E1943</f>
        <v>668.65</v>
      </c>
      <c r="E1937">
        <f>bbg!F1943</f>
        <v>2898.05</v>
      </c>
      <c r="F1937">
        <f>bbg!G1943</f>
        <v>12.713900000000001</v>
      </c>
      <c r="G1937">
        <f>bbg!H1943</f>
        <v>96.799000000000007</v>
      </c>
    </row>
    <row r="1938" spans="1:7" x14ac:dyDescent="0.25">
      <c r="A1938" s="5">
        <f>bbg!B1944</f>
        <v>42892</v>
      </c>
      <c r="B1938">
        <f>bbg!C1944</f>
        <v>3.2782</v>
      </c>
      <c r="C1938">
        <f>bbg!D1944</f>
        <v>18.237200000000001</v>
      </c>
      <c r="D1938">
        <f>bbg!E1944</f>
        <v>668.55</v>
      </c>
      <c r="E1938">
        <f>bbg!F1944</f>
        <v>2893.69</v>
      </c>
      <c r="F1938">
        <f>bbg!G1944</f>
        <v>12.825799999999999</v>
      </c>
      <c r="G1938">
        <f>bbg!H1944</f>
        <v>96.635999999999996</v>
      </c>
    </row>
    <row r="1939" spans="1:7" x14ac:dyDescent="0.25">
      <c r="A1939" s="5">
        <f>bbg!B1945</f>
        <v>42893</v>
      </c>
      <c r="B1939">
        <f>bbg!C1945</f>
        <v>3.2696000000000001</v>
      </c>
      <c r="C1939">
        <f>bbg!D1945</f>
        <v>18.225899999999999</v>
      </c>
      <c r="D1939">
        <f>bbg!E1945</f>
        <v>669.05</v>
      </c>
      <c r="E1939">
        <f>bbg!F1945</f>
        <v>2916.26</v>
      </c>
      <c r="F1939">
        <f>bbg!G1945</f>
        <v>12.8348</v>
      </c>
      <c r="G1939">
        <f>bbg!H1945</f>
        <v>96.748000000000005</v>
      </c>
    </row>
    <row r="1940" spans="1:7" x14ac:dyDescent="0.25">
      <c r="A1940" s="5">
        <f>bbg!B1946</f>
        <v>42894</v>
      </c>
      <c r="B1940">
        <f>bbg!C1946</f>
        <v>3.2614999999999998</v>
      </c>
      <c r="C1940">
        <f>bbg!D1946</f>
        <v>18.198399999999999</v>
      </c>
      <c r="D1940">
        <f>bbg!E1946</f>
        <v>666.06</v>
      </c>
      <c r="E1940">
        <f>bbg!F1946</f>
        <v>2919.29</v>
      </c>
      <c r="F1940">
        <f>bbg!G1946</f>
        <v>12.9175</v>
      </c>
      <c r="G1940">
        <f>bbg!H1946</f>
        <v>96.918000000000006</v>
      </c>
    </row>
    <row r="1941" spans="1:7" x14ac:dyDescent="0.25">
      <c r="A1941" s="5">
        <f>bbg!B1947</f>
        <v>42895</v>
      </c>
      <c r="B1941">
        <f>bbg!C1947</f>
        <v>3.2968000000000002</v>
      </c>
      <c r="C1941">
        <f>bbg!D1947</f>
        <v>18.1721</v>
      </c>
      <c r="D1941">
        <f>bbg!E1947</f>
        <v>663.49</v>
      </c>
      <c r="E1941">
        <f>bbg!F1947</f>
        <v>2917.29</v>
      </c>
      <c r="F1941">
        <f>bbg!G1947</f>
        <v>12.9457</v>
      </c>
      <c r="G1941">
        <f>bbg!H1947</f>
        <v>97.274000000000001</v>
      </c>
    </row>
    <row r="1942" spans="1:7" x14ac:dyDescent="0.25">
      <c r="A1942" s="5">
        <f>bbg!B1948</f>
        <v>42898</v>
      </c>
      <c r="B1942">
        <f>bbg!C1948</f>
        <v>3.3189000000000002</v>
      </c>
      <c r="C1942">
        <f>bbg!D1948</f>
        <v>18.134899999999998</v>
      </c>
      <c r="D1942">
        <f>bbg!E1948</f>
        <v>661.22</v>
      </c>
      <c r="E1942">
        <f>bbg!F1948</f>
        <v>2932.1</v>
      </c>
      <c r="F1942">
        <f>bbg!G1948</f>
        <v>12.823700000000001</v>
      </c>
      <c r="G1942">
        <f>bbg!H1948</f>
        <v>97.138000000000005</v>
      </c>
    </row>
    <row r="1943" spans="1:7" x14ac:dyDescent="0.25">
      <c r="A1943" s="5">
        <f>bbg!B1949</f>
        <v>42899</v>
      </c>
      <c r="B1943">
        <f>bbg!C1949</f>
        <v>3.3144</v>
      </c>
      <c r="C1943">
        <f>bbg!D1949</f>
        <v>18.052800000000001</v>
      </c>
      <c r="D1943">
        <f>bbg!E1949</f>
        <v>661.32</v>
      </c>
      <c r="E1943">
        <f>bbg!F1949</f>
        <v>2933</v>
      </c>
      <c r="F1943">
        <f>bbg!G1949</f>
        <v>12.7652</v>
      </c>
      <c r="G1943">
        <f>bbg!H1949</f>
        <v>96.974999999999994</v>
      </c>
    </row>
    <row r="1944" spans="1:7" x14ac:dyDescent="0.25">
      <c r="A1944" s="5">
        <f>bbg!B1950</f>
        <v>42900</v>
      </c>
      <c r="B1944">
        <f>bbg!C1950</f>
        <v>3.2751999999999999</v>
      </c>
      <c r="C1944">
        <f>bbg!D1950</f>
        <v>17.919599999999999</v>
      </c>
      <c r="D1944">
        <f>bbg!E1950</f>
        <v>659.91</v>
      </c>
      <c r="E1944">
        <f>bbg!F1950</f>
        <v>2934.8</v>
      </c>
      <c r="F1944">
        <f>bbg!G1950</f>
        <v>12.6249</v>
      </c>
      <c r="G1944">
        <f>bbg!H1950</f>
        <v>96.938999999999993</v>
      </c>
    </row>
    <row r="1945" spans="1:7" x14ac:dyDescent="0.25">
      <c r="A1945" s="5">
        <f>bbg!B1951</f>
        <v>42901</v>
      </c>
      <c r="B1945">
        <f>bbg!C1951</f>
        <v>3.2751999999999999</v>
      </c>
      <c r="C1945">
        <f>bbg!D1951</f>
        <v>18.043299999999999</v>
      </c>
      <c r="D1945">
        <f>bbg!E1951</f>
        <v>665.68</v>
      </c>
      <c r="E1945">
        <f>bbg!F1951</f>
        <v>2951.73</v>
      </c>
      <c r="F1945">
        <f>bbg!G1951</f>
        <v>12.879899999999999</v>
      </c>
      <c r="G1945">
        <f>bbg!H1951</f>
        <v>97.433000000000007</v>
      </c>
    </row>
    <row r="1946" spans="1:7" x14ac:dyDescent="0.25">
      <c r="A1946" s="5">
        <f>bbg!B1952</f>
        <v>42902</v>
      </c>
      <c r="B1946">
        <f>bbg!C1952</f>
        <v>3.2919</v>
      </c>
      <c r="C1946">
        <f>bbg!D1952</f>
        <v>17.9129</v>
      </c>
      <c r="D1946">
        <f>bbg!E1952</f>
        <v>664.34</v>
      </c>
      <c r="E1946">
        <f>bbg!F1952</f>
        <v>2974.82</v>
      </c>
      <c r="F1946">
        <f>bbg!G1952</f>
        <v>12.814</v>
      </c>
      <c r="G1946">
        <f>bbg!H1952</f>
        <v>97.164000000000001</v>
      </c>
    </row>
    <row r="1947" spans="1:7" x14ac:dyDescent="0.25">
      <c r="A1947" s="5">
        <f>bbg!B1953</f>
        <v>42905</v>
      </c>
      <c r="B1947">
        <f>bbg!C1953</f>
        <v>3.2827999999999999</v>
      </c>
      <c r="C1947">
        <f>bbg!D1953</f>
        <v>17.957899999999999</v>
      </c>
      <c r="D1947">
        <f>bbg!E1953</f>
        <v>661.52</v>
      </c>
      <c r="E1947">
        <f>bbg!F1953</f>
        <v>2975.84</v>
      </c>
      <c r="F1947">
        <f>bbg!G1953</f>
        <v>13.0022</v>
      </c>
      <c r="G1947">
        <f>bbg!H1953</f>
        <v>97.548000000000002</v>
      </c>
    </row>
    <row r="1948" spans="1:7" x14ac:dyDescent="0.25">
      <c r="A1948" s="5">
        <f>bbg!B1954</f>
        <v>42906</v>
      </c>
      <c r="B1948">
        <f>bbg!C1954</f>
        <v>3.3273999999999999</v>
      </c>
      <c r="C1948">
        <f>bbg!D1954</f>
        <v>18.1921</v>
      </c>
      <c r="D1948">
        <f>bbg!E1954</f>
        <v>663.95</v>
      </c>
      <c r="E1948">
        <f>bbg!F1954</f>
        <v>3033.03</v>
      </c>
      <c r="F1948">
        <f>bbg!G1954</f>
        <v>13.068099999999999</v>
      </c>
      <c r="G1948">
        <f>bbg!H1954</f>
        <v>97.76</v>
      </c>
    </row>
    <row r="1949" spans="1:7" x14ac:dyDescent="0.25">
      <c r="A1949" s="5">
        <f>bbg!B1955</f>
        <v>42907</v>
      </c>
      <c r="B1949">
        <f>bbg!C1955</f>
        <v>3.3357999999999999</v>
      </c>
      <c r="C1949">
        <f>bbg!D1955</f>
        <v>18.238700000000001</v>
      </c>
      <c r="D1949">
        <f>bbg!E1955</f>
        <v>665.32</v>
      </c>
      <c r="E1949">
        <f>bbg!F1955</f>
        <v>3058.2</v>
      </c>
      <c r="F1949">
        <f>bbg!G1955</f>
        <v>13.080500000000001</v>
      </c>
      <c r="G1949">
        <f>bbg!H1955</f>
        <v>97.558999999999997</v>
      </c>
    </row>
    <row r="1950" spans="1:7" x14ac:dyDescent="0.25">
      <c r="A1950" s="5">
        <f>bbg!B1956</f>
        <v>42908</v>
      </c>
      <c r="B1950">
        <f>bbg!C1956</f>
        <v>3.3422000000000001</v>
      </c>
      <c r="C1950">
        <f>bbg!D1956</f>
        <v>18.115400000000001</v>
      </c>
      <c r="D1950">
        <f>bbg!E1956</f>
        <v>663.63</v>
      </c>
      <c r="E1950">
        <f>bbg!F1956</f>
        <v>3027.61</v>
      </c>
      <c r="F1950">
        <f>bbg!G1956</f>
        <v>12.9664</v>
      </c>
      <c r="G1950">
        <f>bbg!H1956</f>
        <v>97.593000000000004</v>
      </c>
    </row>
    <row r="1951" spans="1:7" x14ac:dyDescent="0.25">
      <c r="A1951" s="5">
        <f>bbg!B1957</f>
        <v>42909</v>
      </c>
      <c r="B1951">
        <f>bbg!C1957</f>
        <v>3.3426999999999998</v>
      </c>
      <c r="C1951">
        <f>bbg!D1957</f>
        <v>18.007200000000001</v>
      </c>
      <c r="D1951">
        <f>bbg!E1957</f>
        <v>661.46</v>
      </c>
      <c r="E1951">
        <f>bbg!F1957</f>
        <v>3023.5</v>
      </c>
      <c r="F1951">
        <f>bbg!G1957</f>
        <v>12.9297</v>
      </c>
      <c r="G1951">
        <f>bbg!H1957</f>
        <v>97.263999999999996</v>
      </c>
    </row>
    <row r="1952" spans="1:7" x14ac:dyDescent="0.25">
      <c r="A1952" s="5">
        <f>bbg!B1958</f>
        <v>42912</v>
      </c>
      <c r="B1952">
        <f>bbg!C1958</f>
        <v>3.2968000000000002</v>
      </c>
      <c r="C1952">
        <f>bbg!D1958</f>
        <v>17.869399999999999</v>
      </c>
      <c r="D1952">
        <f>bbg!E1958</f>
        <v>660.97</v>
      </c>
      <c r="E1952">
        <f>bbg!F1958</f>
        <v>3021.02</v>
      </c>
      <c r="F1952">
        <f>bbg!G1958</f>
        <v>12.8622</v>
      </c>
      <c r="G1952">
        <f>bbg!H1958</f>
        <v>97.426000000000002</v>
      </c>
    </row>
    <row r="1953" spans="1:7" x14ac:dyDescent="0.25">
      <c r="A1953" s="5">
        <f>bbg!B1959</f>
        <v>42913</v>
      </c>
      <c r="B1953">
        <f>bbg!C1959</f>
        <v>3.3140000000000001</v>
      </c>
      <c r="C1953">
        <f>bbg!D1959</f>
        <v>17.987100000000002</v>
      </c>
      <c r="D1953">
        <f>bbg!E1959</f>
        <v>662.17</v>
      </c>
      <c r="E1953">
        <f>bbg!F1959</f>
        <v>3029.46</v>
      </c>
      <c r="F1953">
        <f>bbg!G1959</f>
        <v>13.029199999999999</v>
      </c>
      <c r="G1953">
        <f>bbg!H1959</f>
        <v>96.394000000000005</v>
      </c>
    </row>
    <row r="1954" spans="1:7" x14ac:dyDescent="0.25">
      <c r="A1954" s="5">
        <f>bbg!B1960</f>
        <v>42914</v>
      </c>
      <c r="B1954">
        <f>bbg!C1960</f>
        <v>3.2797000000000001</v>
      </c>
      <c r="C1954">
        <f>bbg!D1960</f>
        <v>17.851500000000001</v>
      </c>
      <c r="D1954">
        <f>bbg!E1960</f>
        <v>662.77</v>
      </c>
      <c r="E1954">
        <f>bbg!F1960</f>
        <v>3018.94</v>
      </c>
      <c r="F1954">
        <f>bbg!G1960</f>
        <v>12.934699999999999</v>
      </c>
      <c r="G1954">
        <f>bbg!H1960</f>
        <v>96.01</v>
      </c>
    </row>
    <row r="1955" spans="1:7" x14ac:dyDescent="0.25">
      <c r="A1955" s="5">
        <f>bbg!B1961</f>
        <v>42915</v>
      </c>
      <c r="B1955">
        <f>bbg!C1961</f>
        <v>3.3029000000000002</v>
      </c>
      <c r="C1955">
        <f>bbg!D1961</f>
        <v>18.043199999999999</v>
      </c>
      <c r="D1955">
        <f>bbg!E1961</f>
        <v>665.14</v>
      </c>
      <c r="E1955">
        <f>bbg!F1961</f>
        <v>3047.52</v>
      </c>
      <c r="F1955">
        <f>bbg!G1961</f>
        <v>13.0229</v>
      </c>
      <c r="G1955">
        <f>bbg!H1961</f>
        <v>95.628</v>
      </c>
    </row>
    <row r="1956" spans="1:7" x14ac:dyDescent="0.25">
      <c r="A1956" s="5">
        <f>bbg!B1962</f>
        <v>42916</v>
      </c>
      <c r="B1956">
        <f>bbg!C1962</f>
        <v>3.3081999999999998</v>
      </c>
      <c r="C1956">
        <f>bbg!D1962</f>
        <v>18.1203</v>
      </c>
      <c r="D1956">
        <f>bbg!E1962</f>
        <v>663.9</v>
      </c>
      <c r="E1956">
        <f>bbg!F1962</f>
        <v>3045.67</v>
      </c>
      <c r="F1956">
        <f>bbg!G1962</f>
        <v>13.074400000000001</v>
      </c>
      <c r="G1956">
        <f>bbg!H1962</f>
        <v>95.628</v>
      </c>
    </row>
    <row r="1957" spans="1:7" x14ac:dyDescent="0.25">
      <c r="A1957" s="5">
        <f>bbg!B1963</f>
        <v>42919</v>
      </c>
      <c r="B1957">
        <f>bbg!C1963</f>
        <v>3.3018000000000001</v>
      </c>
      <c r="C1957">
        <f>bbg!D1963</f>
        <v>18.2271</v>
      </c>
      <c r="D1957">
        <f>bbg!E1963</f>
        <v>662.2</v>
      </c>
      <c r="E1957">
        <f>bbg!F1963</f>
        <v>3046</v>
      </c>
      <c r="F1957">
        <f>bbg!G1963</f>
        <v>13.209899999999999</v>
      </c>
      <c r="G1957">
        <f>bbg!H1963</f>
        <v>96.218000000000004</v>
      </c>
    </row>
    <row r="1958" spans="1:7" x14ac:dyDescent="0.25">
      <c r="A1958" s="5">
        <f>bbg!B1964</f>
        <v>42920</v>
      </c>
      <c r="B1958">
        <f>bbg!C1964</f>
        <v>3.3096000000000001</v>
      </c>
      <c r="C1958">
        <f>bbg!D1964</f>
        <v>18.198499999999999</v>
      </c>
      <c r="D1958">
        <f>bbg!E1964</f>
        <v>663.65</v>
      </c>
      <c r="E1958">
        <f>bbg!F1964</f>
        <v>3045.96</v>
      </c>
      <c r="F1958">
        <f>bbg!G1964</f>
        <v>13.198700000000001</v>
      </c>
      <c r="G1958">
        <f>bbg!H1964</f>
        <v>96.218000000000004</v>
      </c>
    </row>
    <row r="1959" spans="1:7" x14ac:dyDescent="0.25">
      <c r="A1959" s="5">
        <f>bbg!B1965</f>
        <v>42921</v>
      </c>
      <c r="B1959">
        <f>bbg!C1965</f>
        <v>3.2890999999999999</v>
      </c>
      <c r="C1959">
        <f>bbg!D1965</f>
        <v>18.302800000000001</v>
      </c>
      <c r="D1959">
        <f>bbg!E1965</f>
        <v>665.88</v>
      </c>
      <c r="E1959">
        <f>bbg!F1965</f>
        <v>3084.66</v>
      </c>
      <c r="F1959">
        <f>bbg!G1965</f>
        <v>13.3881</v>
      </c>
      <c r="G1959">
        <f>bbg!H1965</f>
        <v>96.29</v>
      </c>
    </row>
    <row r="1960" spans="1:7" x14ac:dyDescent="0.25">
      <c r="A1960" s="5">
        <f>bbg!B1966</f>
        <v>42922</v>
      </c>
      <c r="B1960">
        <f>bbg!C1966</f>
        <v>3.2984</v>
      </c>
      <c r="C1960">
        <f>bbg!D1966</f>
        <v>18.2577</v>
      </c>
      <c r="D1960">
        <f>bbg!E1966</f>
        <v>665.75</v>
      </c>
      <c r="E1960">
        <f>bbg!F1966</f>
        <v>3094.68</v>
      </c>
      <c r="F1960">
        <f>bbg!G1966</f>
        <v>13.443199999999999</v>
      </c>
      <c r="G1960">
        <f>bbg!H1966</f>
        <v>95.802000000000007</v>
      </c>
    </row>
    <row r="1961" spans="1:7" x14ac:dyDescent="0.25">
      <c r="A1961" s="5">
        <f>bbg!B1967</f>
        <v>42923</v>
      </c>
      <c r="B1961">
        <f>bbg!C1967</f>
        <v>3.2810999999999999</v>
      </c>
      <c r="C1961">
        <f>bbg!D1967</f>
        <v>18.091200000000001</v>
      </c>
      <c r="D1961">
        <f>bbg!E1967</f>
        <v>667.25</v>
      </c>
      <c r="E1961">
        <f>bbg!F1967</f>
        <v>3088.37</v>
      </c>
      <c r="F1961">
        <f>bbg!G1967</f>
        <v>13.3842</v>
      </c>
      <c r="G1961">
        <f>bbg!H1967</f>
        <v>96.007999999999996</v>
      </c>
    </row>
    <row r="1962" spans="1:7" x14ac:dyDescent="0.25">
      <c r="A1962" s="5">
        <f>bbg!B1968</f>
        <v>42926</v>
      </c>
      <c r="B1962">
        <f>bbg!C1968</f>
        <v>3.2557</v>
      </c>
      <c r="C1962">
        <f>bbg!D1968</f>
        <v>17.951499999999999</v>
      </c>
      <c r="D1962">
        <f>bbg!E1968</f>
        <v>666.54</v>
      </c>
      <c r="E1962">
        <f>bbg!F1968</f>
        <v>3062.23</v>
      </c>
      <c r="F1962">
        <f>bbg!G1968</f>
        <v>13.4841</v>
      </c>
      <c r="G1962">
        <f>bbg!H1968</f>
        <v>96.022000000000006</v>
      </c>
    </row>
    <row r="1963" spans="1:7" x14ac:dyDescent="0.25">
      <c r="A1963" s="5">
        <f>bbg!B1969</f>
        <v>42927</v>
      </c>
      <c r="B1963">
        <f>bbg!C1969</f>
        <v>3.2545000000000002</v>
      </c>
      <c r="C1963">
        <f>bbg!D1969</f>
        <v>17.908899999999999</v>
      </c>
      <c r="D1963">
        <f>bbg!E1969</f>
        <v>666.44</v>
      </c>
      <c r="E1963">
        <f>bbg!F1969</f>
        <v>3073.79</v>
      </c>
      <c r="F1963">
        <f>bbg!G1969</f>
        <v>13.5611</v>
      </c>
      <c r="G1963">
        <f>bbg!H1969</f>
        <v>95.668999999999997</v>
      </c>
    </row>
    <row r="1964" spans="1:7" x14ac:dyDescent="0.25">
      <c r="A1964" s="5">
        <f>bbg!B1970</f>
        <v>42928</v>
      </c>
      <c r="B1964">
        <f>bbg!C1970</f>
        <v>3.2084000000000001</v>
      </c>
      <c r="C1964">
        <f>bbg!D1970</f>
        <v>17.7758</v>
      </c>
      <c r="D1964">
        <f>bbg!E1970</f>
        <v>663.19</v>
      </c>
      <c r="E1964">
        <f>bbg!F1970</f>
        <v>3049.92</v>
      </c>
      <c r="F1964">
        <f>bbg!G1970</f>
        <v>13.251300000000001</v>
      </c>
      <c r="G1964">
        <f>bbg!H1970</f>
        <v>95.760999999999996</v>
      </c>
    </row>
    <row r="1965" spans="1:7" x14ac:dyDescent="0.25">
      <c r="A1965" s="5">
        <f>bbg!B1971</f>
        <v>42929</v>
      </c>
      <c r="B1965">
        <f>bbg!C1971</f>
        <v>3.2115999999999998</v>
      </c>
      <c r="C1965">
        <f>bbg!D1971</f>
        <v>17.684100000000001</v>
      </c>
      <c r="D1965">
        <f>bbg!E1971</f>
        <v>660.67</v>
      </c>
      <c r="E1965">
        <f>bbg!F1971</f>
        <v>3044.94</v>
      </c>
      <c r="F1965">
        <f>bbg!G1971</f>
        <v>13.210699999999999</v>
      </c>
      <c r="G1965">
        <f>bbg!H1971</f>
        <v>95.727999999999994</v>
      </c>
    </row>
    <row r="1966" spans="1:7" x14ac:dyDescent="0.25">
      <c r="A1966" s="5">
        <f>bbg!B1972</f>
        <v>42930</v>
      </c>
      <c r="B1966">
        <f>bbg!C1972</f>
        <v>3.1796000000000002</v>
      </c>
      <c r="C1966">
        <f>bbg!D1972</f>
        <v>17.564</v>
      </c>
      <c r="D1966">
        <f>bbg!E1972</f>
        <v>657.41</v>
      </c>
      <c r="E1966">
        <f>bbg!F1972</f>
        <v>3027.8</v>
      </c>
      <c r="F1966">
        <f>bbg!G1972</f>
        <v>13.0357</v>
      </c>
      <c r="G1966">
        <f>bbg!H1972</f>
        <v>95.153000000000006</v>
      </c>
    </row>
    <row r="1967" spans="1:7" x14ac:dyDescent="0.25">
      <c r="A1967" s="5">
        <f>bbg!B1973</f>
        <v>42933</v>
      </c>
      <c r="B1967">
        <f>bbg!C1973</f>
        <v>3.1823999999999999</v>
      </c>
      <c r="C1967">
        <f>bbg!D1973</f>
        <v>17.587499999999999</v>
      </c>
      <c r="D1967">
        <f>bbg!E1973</f>
        <v>659.72</v>
      </c>
      <c r="E1967">
        <f>bbg!F1973</f>
        <v>3030.64</v>
      </c>
      <c r="F1967">
        <f>bbg!G1973</f>
        <v>12.949299999999999</v>
      </c>
      <c r="G1967">
        <f>bbg!H1973</f>
        <v>95.128</v>
      </c>
    </row>
    <row r="1968" spans="1:7" x14ac:dyDescent="0.25">
      <c r="A1968" s="5">
        <f>bbg!B1974</f>
        <v>42934</v>
      </c>
      <c r="B1968">
        <f>bbg!C1974</f>
        <v>3.1564999999999999</v>
      </c>
      <c r="C1968">
        <f>bbg!D1974</f>
        <v>17.474799999999998</v>
      </c>
      <c r="D1968">
        <f>bbg!E1974</f>
        <v>655.5</v>
      </c>
      <c r="E1968">
        <f>bbg!F1974</f>
        <v>3011.85</v>
      </c>
      <c r="F1968">
        <f>bbg!G1974</f>
        <v>12.896000000000001</v>
      </c>
      <c r="G1968">
        <f>bbg!H1974</f>
        <v>94.603999999999999</v>
      </c>
    </row>
    <row r="1969" spans="1:7" x14ac:dyDescent="0.25">
      <c r="A1969" s="5">
        <f>bbg!B1975</f>
        <v>42935</v>
      </c>
      <c r="B1969">
        <f>bbg!C1975</f>
        <v>3.1488</v>
      </c>
      <c r="C1969">
        <f>bbg!D1975</f>
        <v>17.555299999999999</v>
      </c>
      <c r="D1969">
        <f>bbg!E1975</f>
        <v>653.69000000000005</v>
      </c>
      <c r="E1969">
        <f>bbg!F1975</f>
        <v>3004.14</v>
      </c>
      <c r="F1969">
        <f>bbg!G1975</f>
        <v>12.916700000000001</v>
      </c>
      <c r="G1969">
        <f>bbg!H1975</f>
        <v>94.778999999999996</v>
      </c>
    </row>
    <row r="1970" spans="1:7" x14ac:dyDescent="0.25">
      <c r="A1970" s="5">
        <f>bbg!B1976</f>
        <v>42936</v>
      </c>
      <c r="B1970">
        <f>bbg!C1976</f>
        <v>3.1213000000000002</v>
      </c>
      <c r="C1970">
        <f>bbg!D1976</f>
        <v>17.4863</v>
      </c>
      <c r="D1970">
        <f>bbg!E1976</f>
        <v>651.76</v>
      </c>
      <c r="E1970">
        <f>bbg!F1976</f>
        <v>3000.46</v>
      </c>
      <c r="F1970">
        <f>bbg!G1976</f>
        <v>13.0343</v>
      </c>
      <c r="G1970">
        <f>bbg!H1976</f>
        <v>94.305999999999997</v>
      </c>
    </row>
    <row r="1971" spans="1:7" x14ac:dyDescent="0.25">
      <c r="A1971" s="5">
        <f>bbg!B1977</f>
        <v>42937</v>
      </c>
      <c r="B1971">
        <f>bbg!C1977</f>
        <v>3.1433</v>
      </c>
      <c r="C1971">
        <f>bbg!D1977</f>
        <v>17.654199999999999</v>
      </c>
      <c r="D1971">
        <f>bbg!E1977</f>
        <v>651.27</v>
      </c>
      <c r="E1971">
        <f>bbg!F1977</f>
        <v>3014.29</v>
      </c>
      <c r="F1971">
        <f>bbg!G1977</f>
        <v>12.9175</v>
      </c>
      <c r="G1971">
        <f>bbg!H1977</f>
        <v>93.858000000000004</v>
      </c>
    </row>
    <row r="1972" spans="1:7" x14ac:dyDescent="0.25">
      <c r="A1972" s="5">
        <f>bbg!B1978</f>
        <v>42940</v>
      </c>
      <c r="B1972">
        <f>bbg!C1978</f>
        <v>3.1465999999999998</v>
      </c>
      <c r="C1972">
        <f>bbg!D1978</f>
        <v>17.726600000000001</v>
      </c>
      <c r="D1972">
        <f>bbg!E1978</f>
        <v>651.69000000000005</v>
      </c>
      <c r="E1972">
        <f>bbg!F1978</f>
        <v>3030.2</v>
      </c>
      <c r="F1972">
        <f>bbg!G1978</f>
        <v>12.962</v>
      </c>
      <c r="G1972">
        <f>bbg!H1978</f>
        <v>93.977000000000004</v>
      </c>
    </row>
    <row r="1973" spans="1:7" x14ac:dyDescent="0.25">
      <c r="A1973" s="5">
        <f>bbg!B1979</f>
        <v>42941</v>
      </c>
      <c r="B1973">
        <f>bbg!C1979</f>
        <v>3.1724999999999999</v>
      </c>
      <c r="C1973">
        <f>bbg!D1979</f>
        <v>17.7713</v>
      </c>
      <c r="D1973">
        <f>bbg!E1979</f>
        <v>650.29999999999995</v>
      </c>
      <c r="E1973">
        <f>bbg!F1979</f>
        <v>3030.8</v>
      </c>
      <c r="F1973">
        <f>bbg!G1979</f>
        <v>13.080500000000001</v>
      </c>
      <c r="G1973">
        <f>bbg!H1979</f>
        <v>94.054000000000002</v>
      </c>
    </row>
    <row r="1974" spans="1:7" x14ac:dyDescent="0.25">
      <c r="A1974" s="5">
        <f>bbg!B1980</f>
        <v>42942</v>
      </c>
      <c r="B1974">
        <f>bbg!C1980</f>
        <v>3.1383999999999999</v>
      </c>
      <c r="C1974">
        <f>bbg!D1980</f>
        <v>17.589700000000001</v>
      </c>
      <c r="D1974">
        <f>bbg!E1980</f>
        <v>647.66999999999996</v>
      </c>
      <c r="E1974">
        <f>bbg!F1980</f>
        <v>3017.93</v>
      </c>
      <c r="F1974">
        <f>bbg!G1980</f>
        <v>12.907500000000001</v>
      </c>
      <c r="G1974">
        <f>bbg!H1980</f>
        <v>93.671999999999997</v>
      </c>
    </row>
    <row r="1975" spans="1:7" x14ac:dyDescent="0.25">
      <c r="A1975" s="5">
        <f>bbg!B1981</f>
        <v>42943</v>
      </c>
      <c r="B1975">
        <f>bbg!C1981</f>
        <v>3.1507000000000001</v>
      </c>
      <c r="C1975">
        <f>bbg!D1981</f>
        <v>17.725100000000001</v>
      </c>
      <c r="D1975">
        <f>bbg!E1981</f>
        <v>649.33000000000004</v>
      </c>
      <c r="E1975">
        <f>bbg!F1981</f>
        <v>3013.06</v>
      </c>
      <c r="F1975">
        <f>bbg!G1981</f>
        <v>13.0016</v>
      </c>
      <c r="G1975">
        <f>bbg!H1981</f>
        <v>93.864000000000004</v>
      </c>
    </row>
    <row r="1976" spans="1:7" x14ac:dyDescent="0.25">
      <c r="A1976" s="5">
        <f>bbg!B1982</f>
        <v>42944</v>
      </c>
      <c r="B1976">
        <f>bbg!C1982</f>
        <v>3.1316000000000002</v>
      </c>
      <c r="C1976">
        <f>bbg!D1982</f>
        <v>17.776900000000001</v>
      </c>
      <c r="D1976">
        <f>bbg!E1982</f>
        <v>653.92999999999995</v>
      </c>
      <c r="E1976">
        <f>bbg!F1982</f>
        <v>3000.72</v>
      </c>
      <c r="F1976">
        <f>bbg!G1982</f>
        <v>13.0261</v>
      </c>
      <c r="G1976">
        <f>bbg!H1982</f>
        <v>93.259</v>
      </c>
    </row>
    <row r="1977" spans="1:7" x14ac:dyDescent="0.25">
      <c r="A1977" s="5">
        <f>bbg!B1983</f>
        <v>42947</v>
      </c>
      <c r="B1977">
        <f>bbg!C1983</f>
        <v>3.1254</v>
      </c>
      <c r="C1977">
        <f>bbg!D1983</f>
        <v>17.8005</v>
      </c>
      <c r="D1977">
        <f>bbg!E1983</f>
        <v>651.34</v>
      </c>
      <c r="E1977">
        <f>bbg!F1983</f>
        <v>2985.98</v>
      </c>
      <c r="F1977">
        <f>bbg!G1983</f>
        <v>13.1859</v>
      </c>
      <c r="G1977">
        <f>bbg!H1983</f>
        <v>92.863</v>
      </c>
    </row>
    <row r="1978" spans="1:7" x14ac:dyDescent="0.25">
      <c r="A1978" s="5">
        <f>bbg!B1984</f>
        <v>42948</v>
      </c>
      <c r="B1978">
        <f>bbg!C1984</f>
        <v>3.1265000000000001</v>
      </c>
      <c r="C1978">
        <f>bbg!D1984</f>
        <v>17.8902</v>
      </c>
      <c r="D1978">
        <f>bbg!E1984</f>
        <v>652.71</v>
      </c>
      <c r="E1978">
        <f>bbg!F1984</f>
        <v>2968.74</v>
      </c>
      <c r="F1978">
        <f>bbg!G1984</f>
        <v>13.273</v>
      </c>
      <c r="G1978">
        <f>bbg!H1984</f>
        <v>93.043000000000006</v>
      </c>
    </row>
    <row r="1979" spans="1:7" x14ac:dyDescent="0.25">
      <c r="A1979" s="5">
        <f>bbg!B1985</f>
        <v>42949</v>
      </c>
      <c r="B1979">
        <f>bbg!C1985</f>
        <v>3.1137000000000001</v>
      </c>
      <c r="C1979">
        <f>bbg!D1985</f>
        <v>17.821899999999999</v>
      </c>
      <c r="D1979">
        <f>bbg!E1985</f>
        <v>651.33000000000004</v>
      </c>
      <c r="E1979">
        <f>bbg!F1985</f>
        <v>2963.24</v>
      </c>
      <c r="F1979">
        <f>bbg!G1985</f>
        <v>13.2056</v>
      </c>
      <c r="G1979">
        <f>bbg!H1985</f>
        <v>92.835999999999999</v>
      </c>
    </row>
    <row r="1980" spans="1:7" x14ac:dyDescent="0.25">
      <c r="A1980" s="5">
        <f>bbg!B1986</f>
        <v>42950</v>
      </c>
      <c r="B1980">
        <f>bbg!C1986</f>
        <v>3.1145999999999998</v>
      </c>
      <c r="C1980">
        <f>bbg!D1986</f>
        <v>17.8415</v>
      </c>
      <c r="D1980">
        <f>bbg!E1986</f>
        <v>649.09</v>
      </c>
      <c r="E1980">
        <f>bbg!F1986</f>
        <v>2953.7</v>
      </c>
      <c r="F1980">
        <f>bbg!G1986</f>
        <v>13.400499999999999</v>
      </c>
      <c r="G1980">
        <f>bbg!H1986</f>
        <v>92.838999999999999</v>
      </c>
    </row>
    <row r="1981" spans="1:7" x14ac:dyDescent="0.25">
      <c r="A1981" s="5">
        <f>bbg!B1987</f>
        <v>42951</v>
      </c>
      <c r="B1981">
        <f>bbg!C1987</f>
        <v>3.1318000000000001</v>
      </c>
      <c r="C1981">
        <f>bbg!D1987</f>
        <v>17.888999999999999</v>
      </c>
      <c r="D1981">
        <f>bbg!E1987</f>
        <v>650.29</v>
      </c>
      <c r="E1981">
        <f>bbg!F1987</f>
        <v>2986.96</v>
      </c>
      <c r="F1981">
        <f>bbg!G1987</f>
        <v>13.448700000000001</v>
      </c>
      <c r="G1981">
        <f>bbg!H1987</f>
        <v>93.542000000000002</v>
      </c>
    </row>
    <row r="1982" spans="1:7" x14ac:dyDescent="0.25">
      <c r="A1982" s="5">
        <f>bbg!B1988</f>
        <v>42954</v>
      </c>
      <c r="B1982">
        <f>bbg!C1988</f>
        <v>3.1259999999999999</v>
      </c>
      <c r="C1982">
        <f>bbg!D1988</f>
        <v>17.927499999999998</v>
      </c>
      <c r="D1982">
        <f>bbg!E1988</f>
        <v>650.95000000000005</v>
      </c>
      <c r="E1982">
        <f>bbg!F1988</f>
        <v>2983.05</v>
      </c>
      <c r="F1982">
        <f>bbg!G1988</f>
        <v>13.226599999999999</v>
      </c>
      <c r="G1982">
        <f>bbg!H1988</f>
        <v>93.432000000000002</v>
      </c>
    </row>
    <row r="1983" spans="1:7" x14ac:dyDescent="0.25">
      <c r="A1983" s="5">
        <f>bbg!B1989</f>
        <v>42955</v>
      </c>
      <c r="B1983">
        <f>bbg!C1989</f>
        <v>3.1265000000000001</v>
      </c>
      <c r="C1983">
        <f>bbg!D1989</f>
        <v>17.851199999999999</v>
      </c>
      <c r="D1983">
        <f>bbg!E1989</f>
        <v>648.46</v>
      </c>
      <c r="E1983">
        <f>bbg!F1989</f>
        <v>2996.7</v>
      </c>
      <c r="F1983">
        <f>bbg!G1989</f>
        <v>13.3782</v>
      </c>
      <c r="G1983">
        <f>bbg!H1989</f>
        <v>93.647000000000006</v>
      </c>
    </row>
    <row r="1984" spans="1:7" x14ac:dyDescent="0.25">
      <c r="A1984" s="5">
        <f>bbg!B1990</f>
        <v>42956</v>
      </c>
      <c r="B1984">
        <f>bbg!C1990</f>
        <v>3.1556999999999999</v>
      </c>
      <c r="C1984">
        <f>bbg!D1990</f>
        <v>17.947299999999998</v>
      </c>
      <c r="D1984">
        <f>bbg!E1990</f>
        <v>648.14</v>
      </c>
      <c r="E1984">
        <f>bbg!F1990</f>
        <v>3002.36</v>
      </c>
      <c r="F1984">
        <f>bbg!G1990</f>
        <v>13.4383</v>
      </c>
      <c r="G1984">
        <f>bbg!H1990</f>
        <v>93.548000000000002</v>
      </c>
    </row>
    <row r="1985" spans="1:7" x14ac:dyDescent="0.25">
      <c r="A1985" s="5">
        <f>bbg!B1991</f>
        <v>42957</v>
      </c>
      <c r="B1985">
        <f>bbg!C1991</f>
        <v>3.1760000000000002</v>
      </c>
      <c r="C1985">
        <f>bbg!D1991</f>
        <v>17.972200000000001</v>
      </c>
      <c r="D1985">
        <f>bbg!E1991</f>
        <v>648.19000000000005</v>
      </c>
      <c r="E1985">
        <f>bbg!F1991</f>
        <v>2997.03</v>
      </c>
      <c r="F1985">
        <f>bbg!G1991</f>
        <v>13.4633</v>
      </c>
      <c r="G1985">
        <f>bbg!H1991</f>
        <v>93.400999999999996</v>
      </c>
    </row>
    <row r="1986" spans="1:7" x14ac:dyDescent="0.25">
      <c r="A1986" s="5">
        <f>bbg!B1992</f>
        <v>42958</v>
      </c>
      <c r="B1986">
        <f>bbg!C1992</f>
        <v>3.1937000000000002</v>
      </c>
      <c r="C1986">
        <f>bbg!D1992</f>
        <v>17.832100000000001</v>
      </c>
      <c r="D1986">
        <f>bbg!E1992</f>
        <v>646.79999999999995</v>
      </c>
      <c r="E1986">
        <f>bbg!F1992</f>
        <v>2977.49</v>
      </c>
      <c r="F1986">
        <f>bbg!G1992</f>
        <v>13.4682</v>
      </c>
      <c r="G1986">
        <f>bbg!H1992</f>
        <v>93.069000000000003</v>
      </c>
    </row>
    <row r="1987" spans="1:7" x14ac:dyDescent="0.25">
      <c r="A1987" s="5">
        <f>bbg!B1993</f>
        <v>42961</v>
      </c>
      <c r="B1987">
        <f>bbg!C1993</f>
        <v>3.1901000000000002</v>
      </c>
      <c r="C1987">
        <f>bbg!D1993</f>
        <v>17.770499999999998</v>
      </c>
      <c r="D1987">
        <f>bbg!E1993</f>
        <v>648.04</v>
      </c>
      <c r="E1987">
        <f>bbg!F1993</f>
        <v>2966.63</v>
      </c>
      <c r="F1987">
        <f>bbg!G1993</f>
        <v>13.324299999999999</v>
      </c>
      <c r="G1987">
        <f>bbg!H1993</f>
        <v>93.411000000000001</v>
      </c>
    </row>
    <row r="1988" spans="1:7" x14ac:dyDescent="0.25">
      <c r="A1988" s="5">
        <f>bbg!B1994</f>
        <v>42962</v>
      </c>
      <c r="B1988">
        <f>bbg!C1994</f>
        <v>3.1701999999999999</v>
      </c>
      <c r="C1988">
        <f>bbg!D1994</f>
        <v>17.807200000000002</v>
      </c>
      <c r="D1988">
        <f>bbg!E1994</f>
        <v>649.24</v>
      </c>
      <c r="E1988">
        <f>bbg!F1994</f>
        <v>2966.06</v>
      </c>
      <c r="F1988">
        <f>bbg!G1994</f>
        <v>13.3156</v>
      </c>
      <c r="G1988">
        <f>bbg!H1994</f>
        <v>93.852999999999994</v>
      </c>
    </row>
    <row r="1989" spans="1:7" x14ac:dyDescent="0.25">
      <c r="A1989" s="5">
        <f>bbg!B1995</f>
        <v>42963</v>
      </c>
      <c r="B1989">
        <f>bbg!C1995</f>
        <v>3.1524000000000001</v>
      </c>
      <c r="C1989">
        <f>bbg!D1995</f>
        <v>17.662500000000001</v>
      </c>
      <c r="D1989">
        <f>bbg!E1995</f>
        <v>645.38</v>
      </c>
      <c r="E1989">
        <f>bbg!F1995</f>
        <v>2968.91</v>
      </c>
      <c r="F1989">
        <f>bbg!G1995</f>
        <v>13.1774</v>
      </c>
      <c r="G1989">
        <f>bbg!H1995</f>
        <v>93.540999999999997</v>
      </c>
    </row>
    <row r="1990" spans="1:7" x14ac:dyDescent="0.25">
      <c r="A1990" s="5">
        <f>bbg!B1996</f>
        <v>42964</v>
      </c>
      <c r="B1990">
        <f>bbg!C1996</f>
        <v>3.1753</v>
      </c>
      <c r="C1990">
        <f>bbg!D1996</f>
        <v>17.849299999999999</v>
      </c>
      <c r="D1990">
        <f>bbg!E1996</f>
        <v>645.92999999999995</v>
      </c>
      <c r="E1990">
        <f>bbg!F1996</f>
        <v>2990.43</v>
      </c>
      <c r="F1990">
        <f>bbg!G1996</f>
        <v>13.261699999999999</v>
      </c>
      <c r="G1990">
        <f>bbg!H1996</f>
        <v>93.622</v>
      </c>
    </row>
    <row r="1991" spans="1:7" x14ac:dyDescent="0.25">
      <c r="A1991" s="5">
        <f>bbg!B1997</f>
        <v>42965</v>
      </c>
      <c r="B1991">
        <f>bbg!C1997</f>
        <v>3.1472000000000002</v>
      </c>
      <c r="C1991">
        <f>bbg!D1997</f>
        <v>17.710699999999999</v>
      </c>
      <c r="D1991">
        <f>bbg!E1997</f>
        <v>646.45000000000005</v>
      </c>
      <c r="E1991">
        <f>bbg!F1997</f>
        <v>2987.69</v>
      </c>
      <c r="F1991">
        <f>bbg!G1997</f>
        <v>13.158200000000001</v>
      </c>
      <c r="G1991">
        <f>bbg!H1997</f>
        <v>93.433999999999997</v>
      </c>
    </row>
    <row r="1992" spans="1:7" x14ac:dyDescent="0.25">
      <c r="A1992" s="5">
        <f>bbg!B1998</f>
        <v>42968</v>
      </c>
      <c r="B1992">
        <f>bbg!C1998</f>
        <v>3.1650999999999998</v>
      </c>
      <c r="C1992">
        <f>bbg!D1998</f>
        <v>17.6553</v>
      </c>
      <c r="D1992">
        <f>bbg!E1998</f>
        <v>642.61</v>
      </c>
      <c r="E1992">
        <f>bbg!F1998</f>
        <v>2987.67</v>
      </c>
      <c r="F1992">
        <f>bbg!G1998</f>
        <v>13.174200000000001</v>
      </c>
      <c r="G1992">
        <f>bbg!H1998</f>
        <v>93.094999999999999</v>
      </c>
    </row>
    <row r="1993" spans="1:7" x14ac:dyDescent="0.25">
      <c r="A1993" s="5">
        <f>bbg!B1999</f>
        <v>42969</v>
      </c>
      <c r="B1993">
        <f>bbg!C1999</f>
        <v>3.1629999999999998</v>
      </c>
      <c r="C1993">
        <f>bbg!D1999</f>
        <v>17.660299999999999</v>
      </c>
      <c r="D1993">
        <f>bbg!E1999</f>
        <v>640.98</v>
      </c>
      <c r="E1993">
        <f>bbg!F1999</f>
        <v>2984.93</v>
      </c>
      <c r="F1993">
        <f>bbg!G1999</f>
        <v>13.2249</v>
      </c>
      <c r="G1993">
        <f>bbg!H1999</f>
        <v>93.545000000000002</v>
      </c>
    </row>
    <row r="1994" spans="1:7" x14ac:dyDescent="0.25">
      <c r="A1994" s="5">
        <f>bbg!B2000</f>
        <v>42970</v>
      </c>
      <c r="B1994">
        <f>bbg!C2000</f>
        <v>3.1423999999999999</v>
      </c>
      <c r="C1994">
        <f>bbg!D2000</f>
        <v>17.6861</v>
      </c>
      <c r="D1994">
        <f>bbg!E2000</f>
        <v>640.80999999999995</v>
      </c>
      <c r="E1994">
        <f>bbg!F2000</f>
        <v>2981.86</v>
      </c>
      <c r="F1994">
        <f>bbg!G2000</f>
        <v>13.164300000000001</v>
      </c>
      <c r="G1994">
        <f>bbg!H2000</f>
        <v>93.147000000000006</v>
      </c>
    </row>
    <row r="1995" spans="1:7" x14ac:dyDescent="0.25">
      <c r="A1995" s="5">
        <f>bbg!B2001</f>
        <v>42971</v>
      </c>
      <c r="B1995">
        <f>bbg!C2001</f>
        <v>3.1482000000000001</v>
      </c>
      <c r="C1995">
        <f>bbg!D2001</f>
        <v>17.725899999999999</v>
      </c>
      <c r="D1995">
        <f>bbg!E2001</f>
        <v>638.41999999999996</v>
      </c>
      <c r="E1995">
        <f>bbg!F2001</f>
        <v>2960.63</v>
      </c>
      <c r="F1995">
        <f>bbg!G2001</f>
        <v>13.200200000000001</v>
      </c>
      <c r="G1995">
        <f>bbg!H2001</f>
        <v>93.277000000000001</v>
      </c>
    </row>
    <row r="1996" spans="1:7" x14ac:dyDescent="0.25">
      <c r="A1996" s="5">
        <f>bbg!B2002</f>
        <v>42972</v>
      </c>
      <c r="B1996">
        <f>bbg!C2002</f>
        <v>3.1589999999999998</v>
      </c>
      <c r="C1996">
        <f>bbg!D2002</f>
        <v>17.615100000000002</v>
      </c>
      <c r="D1996">
        <f>bbg!E2002</f>
        <v>634.9</v>
      </c>
      <c r="E1996">
        <f>bbg!F2002</f>
        <v>2926.31</v>
      </c>
      <c r="F1996">
        <f>bbg!G2002</f>
        <v>13.022399999999999</v>
      </c>
      <c r="G1996">
        <f>bbg!H2002</f>
        <v>92.74</v>
      </c>
    </row>
    <row r="1997" spans="1:7" x14ac:dyDescent="0.25">
      <c r="A1997" s="5">
        <f>bbg!B2003</f>
        <v>42975</v>
      </c>
      <c r="B1997">
        <f>bbg!C2003</f>
        <v>3.1669</v>
      </c>
      <c r="C1997">
        <f>bbg!D2003</f>
        <v>17.871300000000002</v>
      </c>
      <c r="D1997">
        <f>bbg!E2003</f>
        <v>628.29999999999995</v>
      </c>
      <c r="E1997">
        <f>bbg!F2003</f>
        <v>2947.4</v>
      </c>
      <c r="F1997">
        <f>bbg!G2003</f>
        <v>13.0336</v>
      </c>
      <c r="G1997">
        <f>bbg!H2003</f>
        <v>92.206999999999994</v>
      </c>
    </row>
    <row r="1998" spans="1:7" x14ac:dyDescent="0.25">
      <c r="A1998" s="5">
        <f>bbg!B2004</f>
        <v>42976</v>
      </c>
      <c r="B1998">
        <f>bbg!C2004</f>
        <v>3.1646000000000001</v>
      </c>
      <c r="C1998">
        <f>bbg!D2004</f>
        <v>17.8413</v>
      </c>
      <c r="D1998">
        <f>bbg!E2004</f>
        <v>625.22</v>
      </c>
      <c r="E1998">
        <f>bbg!F2004</f>
        <v>2935.72</v>
      </c>
      <c r="F1998">
        <f>bbg!G2004</f>
        <v>12.98</v>
      </c>
      <c r="G1998">
        <f>bbg!H2004</f>
        <v>92.248999999999995</v>
      </c>
    </row>
    <row r="1999" spans="1:7" x14ac:dyDescent="0.25">
      <c r="A1999" s="5">
        <f>bbg!B2005</f>
        <v>42977</v>
      </c>
      <c r="B1999">
        <f>bbg!C2005</f>
        <v>3.1596000000000002</v>
      </c>
      <c r="C1999">
        <f>bbg!D2005</f>
        <v>17.717300000000002</v>
      </c>
      <c r="D1999">
        <f>bbg!E2005</f>
        <v>630.28</v>
      </c>
      <c r="E1999">
        <f>bbg!F2005</f>
        <v>2953.38</v>
      </c>
      <c r="F1999">
        <f>bbg!G2005</f>
        <v>13.0326</v>
      </c>
      <c r="G1999">
        <f>bbg!H2005</f>
        <v>92.884</v>
      </c>
    </row>
    <row r="2000" spans="1:7" x14ac:dyDescent="0.25">
      <c r="A2000" s="5">
        <f>bbg!B2006</f>
        <v>42978</v>
      </c>
      <c r="B2000">
        <f>bbg!C2006</f>
        <v>3.1490999999999998</v>
      </c>
      <c r="C2000">
        <f>bbg!D2006</f>
        <v>17.886299999999999</v>
      </c>
      <c r="D2000">
        <f>bbg!E2006</f>
        <v>626.9</v>
      </c>
      <c r="E2000">
        <f>bbg!F2006</f>
        <v>2946.39</v>
      </c>
      <c r="F2000">
        <f>bbg!G2006</f>
        <v>13.0032</v>
      </c>
      <c r="G2000">
        <f>bbg!H2006</f>
        <v>92.668000000000006</v>
      </c>
    </row>
    <row r="2001" spans="1:7" x14ac:dyDescent="0.25">
      <c r="A2001" s="5">
        <f>bbg!B2007</f>
        <v>42979</v>
      </c>
      <c r="B2001">
        <f>bbg!C2007</f>
        <v>3.1404000000000001</v>
      </c>
      <c r="C2001">
        <f>bbg!D2007</f>
        <v>17.8139</v>
      </c>
      <c r="D2001">
        <f>bbg!E2007</f>
        <v>624.34</v>
      </c>
      <c r="E2001">
        <f>bbg!F2007</f>
        <v>2931.3</v>
      </c>
      <c r="F2001">
        <f>bbg!G2007</f>
        <v>12.9391</v>
      </c>
      <c r="G2001">
        <f>bbg!H2007</f>
        <v>92.813999999999993</v>
      </c>
    </row>
    <row r="2002" spans="1:7" x14ac:dyDescent="0.25">
      <c r="A2002" s="5">
        <f>bbg!B2008</f>
        <v>42982</v>
      </c>
      <c r="B2002">
        <f>bbg!C2008</f>
        <v>3.1393</v>
      </c>
      <c r="C2002">
        <f>bbg!D2008</f>
        <v>17.872299999999999</v>
      </c>
      <c r="D2002">
        <f>bbg!E2008</f>
        <v>624.54999999999995</v>
      </c>
      <c r="E2002">
        <f>bbg!F2008</f>
        <v>2931.83</v>
      </c>
      <c r="F2002">
        <f>bbg!G2008</f>
        <v>12.9712</v>
      </c>
      <c r="G2002">
        <f>bbg!H2008</f>
        <v>92.635000000000005</v>
      </c>
    </row>
    <row r="2003" spans="1:7" x14ac:dyDescent="0.25">
      <c r="A2003" s="5">
        <f>bbg!B2009</f>
        <v>42983</v>
      </c>
      <c r="B2003">
        <f>bbg!C2009</f>
        <v>3.1173999999999999</v>
      </c>
      <c r="C2003">
        <f>bbg!D2009</f>
        <v>17.900500000000001</v>
      </c>
      <c r="D2003">
        <f>bbg!E2009</f>
        <v>621.84</v>
      </c>
      <c r="E2003">
        <f>bbg!F2009</f>
        <v>2934</v>
      </c>
      <c r="F2003">
        <f>bbg!G2009</f>
        <v>12.907400000000001</v>
      </c>
      <c r="G2003">
        <f>bbg!H2009</f>
        <v>92.251999999999995</v>
      </c>
    </row>
    <row r="2004" spans="1:7" x14ac:dyDescent="0.25">
      <c r="A2004" s="5">
        <f>bbg!B2010</f>
        <v>42984</v>
      </c>
      <c r="B2004">
        <f>bbg!C2010</f>
        <v>3.1002000000000001</v>
      </c>
      <c r="C2004">
        <f>bbg!D2010</f>
        <v>17.7879</v>
      </c>
      <c r="D2004">
        <f>bbg!E2010</f>
        <v>618.52</v>
      </c>
      <c r="E2004">
        <f>bbg!F2010</f>
        <v>2913</v>
      </c>
      <c r="F2004">
        <f>bbg!G2010</f>
        <v>12.7758</v>
      </c>
      <c r="G2004">
        <f>bbg!H2010</f>
        <v>92.29</v>
      </c>
    </row>
    <row r="2005" spans="1:7" x14ac:dyDescent="0.25">
      <c r="A2005" s="5">
        <f>bbg!B2011</f>
        <v>42985</v>
      </c>
      <c r="B2005">
        <f>bbg!C2011</f>
        <v>3.1002000000000001</v>
      </c>
      <c r="C2005">
        <f>bbg!D2011</f>
        <v>17.6724</v>
      </c>
      <c r="D2005">
        <f>bbg!E2011</f>
        <v>614.33000000000004</v>
      </c>
      <c r="E2005">
        <f>bbg!F2011</f>
        <v>2906.65</v>
      </c>
      <c r="F2005">
        <f>bbg!G2011</f>
        <v>12.7986</v>
      </c>
      <c r="G2005">
        <f>bbg!H2011</f>
        <v>91.662999999999997</v>
      </c>
    </row>
    <row r="2006" spans="1:7" x14ac:dyDescent="0.25">
      <c r="A2006" s="5">
        <f>bbg!B2012</f>
        <v>42986</v>
      </c>
      <c r="B2006">
        <f>bbg!C2012</f>
        <v>3.0872000000000002</v>
      </c>
      <c r="C2006">
        <f>bbg!D2012</f>
        <v>17.711400000000001</v>
      </c>
      <c r="D2006">
        <f>bbg!E2012</f>
        <v>620.35</v>
      </c>
      <c r="E2006">
        <f>bbg!F2012</f>
        <v>2907</v>
      </c>
      <c r="F2006">
        <f>bbg!G2012</f>
        <v>12.9291</v>
      </c>
      <c r="G2006">
        <f>bbg!H2012</f>
        <v>91.352000000000004</v>
      </c>
    </row>
    <row r="2007" spans="1:7" x14ac:dyDescent="0.25">
      <c r="A2007" s="5">
        <f>bbg!B2013</f>
        <v>42989</v>
      </c>
      <c r="B2007">
        <f>bbg!C2013</f>
        <v>3.1029</v>
      </c>
      <c r="C2007">
        <f>bbg!D2013</f>
        <v>17.674099999999999</v>
      </c>
      <c r="D2007">
        <f>bbg!E2013</f>
        <v>622.74</v>
      </c>
      <c r="E2007">
        <f>bbg!F2013</f>
        <v>2922.75</v>
      </c>
      <c r="F2007">
        <f>bbg!G2013</f>
        <v>12.9832</v>
      </c>
      <c r="G2007">
        <f>bbg!H2013</f>
        <v>91.875</v>
      </c>
    </row>
    <row r="2008" spans="1:7" x14ac:dyDescent="0.25">
      <c r="A2008" s="5">
        <f>bbg!B2014</f>
        <v>42990</v>
      </c>
      <c r="B2008">
        <f>bbg!C2014</f>
        <v>3.1261999999999999</v>
      </c>
      <c r="C2008">
        <f>bbg!D2014</f>
        <v>17.727799999999998</v>
      </c>
      <c r="D2008">
        <f>bbg!E2014</f>
        <v>622.29999999999995</v>
      </c>
      <c r="E2008">
        <f>bbg!F2014</f>
        <v>2908.76</v>
      </c>
      <c r="F2008">
        <f>bbg!G2014</f>
        <v>13.009600000000001</v>
      </c>
      <c r="G2008">
        <f>bbg!H2014</f>
        <v>91.882000000000005</v>
      </c>
    </row>
    <row r="2009" spans="1:7" x14ac:dyDescent="0.25">
      <c r="A2009" s="5">
        <f>bbg!B2015</f>
        <v>42991</v>
      </c>
      <c r="B2009">
        <f>bbg!C2015</f>
        <v>3.1353</v>
      </c>
      <c r="C2009">
        <f>bbg!D2015</f>
        <v>17.748000000000001</v>
      </c>
      <c r="D2009">
        <f>bbg!E2015</f>
        <v>627.4</v>
      </c>
      <c r="E2009">
        <f>bbg!F2015</f>
        <v>2911.52</v>
      </c>
      <c r="F2009">
        <f>bbg!G2015</f>
        <v>13.1341</v>
      </c>
      <c r="G2009">
        <f>bbg!H2015</f>
        <v>92.52</v>
      </c>
    </row>
    <row r="2010" spans="1:7" x14ac:dyDescent="0.25">
      <c r="A2010" s="5">
        <f>bbg!B2016</f>
        <v>42992</v>
      </c>
      <c r="B2010">
        <f>bbg!C2016</f>
        <v>3.1208999999999998</v>
      </c>
      <c r="C2010">
        <f>bbg!D2016</f>
        <v>17.665700000000001</v>
      </c>
      <c r="D2010">
        <f>bbg!E2016</f>
        <v>624.4</v>
      </c>
      <c r="E2010">
        <f>bbg!F2016</f>
        <v>2899.32</v>
      </c>
      <c r="F2010">
        <f>bbg!G2016</f>
        <v>13.118399999999999</v>
      </c>
      <c r="G2010">
        <f>bbg!H2016</f>
        <v>92.123999999999995</v>
      </c>
    </row>
    <row r="2011" spans="1:7" x14ac:dyDescent="0.25">
      <c r="A2011" s="5">
        <f>bbg!B2017</f>
        <v>42993</v>
      </c>
      <c r="B2011">
        <f>bbg!C2017</f>
        <v>3.1103999999999998</v>
      </c>
      <c r="C2011">
        <f>bbg!D2017</f>
        <v>17.660699999999999</v>
      </c>
      <c r="D2011">
        <f>bbg!E2017</f>
        <v>625.53</v>
      </c>
      <c r="E2011">
        <f>bbg!F2017</f>
        <v>2897.36</v>
      </c>
      <c r="F2011">
        <f>bbg!G2017</f>
        <v>13.1569</v>
      </c>
      <c r="G2011">
        <f>bbg!H2017</f>
        <v>91.872</v>
      </c>
    </row>
    <row r="2012" spans="1:7" x14ac:dyDescent="0.25">
      <c r="A2012" s="5">
        <f>bbg!B2018</f>
        <v>42996</v>
      </c>
      <c r="B2012">
        <f>bbg!C2018</f>
        <v>3.1375999999999999</v>
      </c>
      <c r="C2012">
        <f>bbg!D2018</f>
        <v>17.760000000000002</v>
      </c>
      <c r="D2012">
        <f>bbg!E2018</f>
        <v>624.95000000000005</v>
      </c>
      <c r="E2012">
        <f>bbg!F2018</f>
        <v>2907.81</v>
      </c>
      <c r="F2012">
        <f>bbg!G2018</f>
        <v>13.3062</v>
      </c>
      <c r="G2012">
        <f>bbg!H2018</f>
        <v>92.046999999999997</v>
      </c>
    </row>
    <row r="2013" spans="1:7" x14ac:dyDescent="0.25">
      <c r="A2013" s="5">
        <f>bbg!B2019</f>
        <v>42997</v>
      </c>
      <c r="B2013">
        <f>bbg!C2019</f>
        <v>3.1355</v>
      </c>
      <c r="C2013">
        <f>bbg!D2019</f>
        <v>17.797899999999998</v>
      </c>
      <c r="D2013">
        <f>bbg!E2019</f>
        <v>625.4</v>
      </c>
      <c r="E2013">
        <f>bbg!F2019</f>
        <v>2903.38</v>
      </c>
      <c r="F2013">
        <f>bbg!G2019</f>
        <v>13.3188</v>
      </c>
      <c r="G2013">
        <f>bbg!H2019</f>
        <v>91.793000000000006</v>
      </c>
    </row>
    <row r="2014" spans="1:7" x14ac:dyDescent="0.25">
      <c r="A2014" s="5">
        <f>bbg!B2020</f>
        <v>42998</v>
      </c>
      <c r="B2014">
        <f>bbg!C2020</f>
        <v>3.1335000000000002</v>
      </c>
      <c r="C2014">
        <f>bbg!D2020</f>
        <v>17.768799999999999</v>
      </c>
      <c r="D2014">
        <f>bbg!E2020</f>
        <v>620.54</v>
      </c>
      <c r="E2014">
        <f>bbg!F2020</f>
        <v>2891.6</v>
      </c>
      <c r="F2014">
        <f>bbg!G2020</f>
        <v>13.3233</v>
      </c>
      <c r="G2014">
        <f>bbg!H2020</f>
        <v>92.507999999999996</v>
      </c>
    </row>
    <row r="2015" spans="1:7" x14ac:dyDescent="0.25">
      <c r="A2015" s="5">
        <f>bbg!B2021</f>
        <v>42999</v>
      </c>
      <c r="B2015">
        <f>bbg!C2021</f>
        <v>3.1381999999999999</v>
      </c>
      <c r="C2015">
        <f>bbg!D2021</f>
        <v>17.880099999999999</v>
      </c>
      <c r="D2015">
        <f>bbg!E2021</f>
        <v>625.02</v>
      </c>
      <c r="E2015">
        <f>bbg!F2021</f>
        <v>2915.71</v>
      </c>
      <c r="F2015">
        <f>bbg!G2021</f>
        <v>13.2791</v>
      </c>
      <c r="G2015">
        <f>bbg!H2021</f>
        <v>92.259</v>
      </c>
    </row>
    <row r="2016" spans="1:7" x14ac:dyDescent="0.25">
      <c r="A2016" s="5">
        <f>bbg!B2022</f>
        <v>43000</v>
      </c>
      <c r="B2016">
        <f>bbg!C2022</f>
        <v>3.125</v>
      </c>
      <c r="C2016">
        <f>bbg!D2022</f>
        <v>17.7454</v>
      </c>
      <c r="D2016">
        <f>bbg!E2022</f>
        <v>624.34</v>
      </c>
      <c r="E2016">
        <f>bbg!F2022</f>
        <v>2906.03</v>
      </c>
      <c r="F2016">
        <f>bbg!G2022</f>
        <v>13.2523</v>
      </c>
      <c r="G2016">
        <f>bbg!H2022</f>
        <v>92.171000000000006</v>
      </c>
    </row>
    <row r="2017" spans="1:7" x14ac:dyDescent="0.25">
      <c r="A2017" s="5">
        <f>bbg!B2023</f>
        <v>43003</v>
      </c>
      <c r="B2017">
        <f>bbg!C2023</f>
        <v>3.1597</v>
      </c>
      <c r="C2017">
        <f>bbg!D2023</f>
        <v>17.924700000000001</v>
      </c>
      <c r="D2017">
        <f>bbg!E2023</f>
        <v>629.41</v>
      </c>
      <c r="E2017">
        <f>bbg!F2023</f>
        <v>2925.92</v>
      </c>
      <c r="F2017">
        <f>bbg!G2023</f>
        <v>13.3317</v>
      </c>
      <c r="G2017">
        <f>bbg!H2023</f>
        <v>92.647999999999996</v>
      </c>
    </row>
    <row r="2018" spans="1:7" x14ac:dyDescent="0.25">
      <c r="A2018" s="5">
        <f>bbg!B2024</f>
        <v>43004</v>
      </c>
      <c r="B2018">
        <f>bbg!C2024</f>
        <v>3.1661999999999999</v>
      </c>
      <c r="C2018">
        <f>bbg!D2024</f>
        <v>17.955200000000001</v>
      </c>
      <c r="D2018">
        <f>bbg!E2024</f>
        <v>635.38</v>
      </c>
      <c r="E2018">
        <f>bbg!F2024</f>
        <v>2923.85</v>
      </c>
      <c r="F2018">
        <f>bbg!G2024</f>
        <v>13.373799999999999</v>
      </c>
      <c r="G2018">
        <f>bbg!H2024</f>
        <v>92.965999999999994</v>
      </c>
    </row>
    <row r="2019" spans="1:7" x14ac:dyDescent="0.25">
      <c r="A2019" s="5">
        <f>bbg!B2025</f>
        <v>43005</v>
      </c>
      <c r="B2019">
        <f>bbg!C2025</f>
        <v>3.1932</v>
      </c>
      <c r="C2019">
        <f>bbg!D2025</f>
        <v>18.204000000000001</v>
      </c>
      <c r="D2019">
        <f>bbg!E2025</f>
        <v>637.54</v>
      </c>
      <c r="E2019">
        <f>bbg!F2025</f>
        <v>2937.94</v>
      </c>
      <c r="F2019">
        <f>bbg!G2025</f>
        <v>13.5884</v>
      </c>
      <c r="G2019">
        <f>bbg!H2025</f>
        <v>93.361000000000004</v>
      </c>
    </row>
    <row r="2020" spans="1:7" x14ac:dyDescent="0.25">
      <c r="A2020" s="5">
        <f>bbg!B2026</f>
        <v>43006</v>
      </c>
      <c r="B2020">
        <f>bbg!C2026</f>
        <v>3.1829000000000001</v>
      </c>
      <c r="C2020">
        <f>bbg!D2026</f>
        <v>18.160900000000002</v>
      </c>
      <c r="D2020">
        <f>bbg!E2026</f>
        <v>636.67999999999995</v>
      </c>
      <c r="E2020">
        <f>bbg!F2026</f>
        <v>2943.21</v>
      </c>
      <c r="F2020">
        <f>bbg!G2026</f>
        <v>13.514799999999999</v>
      </c>
      <c r="G2020">
        <f>bbg!H2026</f>
        <v>93.084999999999994</v>
      </c>
    </row>
    <row r="2021" spans="1:7" x14ac:dyDescent="0.25">
      <c r="A2021" s="5">
        <f>bbg!B2027</f>
        <v>43007</v>
      </c>
      <c r="B2021">
        <f>bbg!C2027</f>
        <v>3.1625000000000001</v>
      </c>
      <c r="C2021">
        <f>bbg!D2027</f>
        <v>18.2545</v>
      </c>
      <c r="D2021">
        <f>bbg!E2027</f>
        <v>639.11</v>
      </c>
      <c r="E2021">
        <f>bbg!F2027</f>
        <v>2937.65</v>
      </c>
      <c r="F2021">
        <f>bbg!G2027</f>
        <v>13.558999999999999</v>
      </c>
      <c r="G2021">
        <f>bbg!H2027</f>
        <v>93.075999999999993</v>
      </c>
    </row>
    <row r="2022" spans="1:7" x14ac:dyDescent="0.25">
      <c r="A2022" s="5">
        <f>bbg!B2028</f>
        <v>43010</v>
      </c>
      <c r="B2022">
        <f>bbg!C2028</f>
        <v>3.1545999999999998</v>
      </c>
      <c r="C2022">
        <f>bbg!D2028</f>
        <v>18.2301</v>
      </c>
      <c r="D2022">
        <f>bbg!E2028</f>
        <v>638.79</v>
      </c>
      <c r="E2022">
        <f>bbg!F2028</f>
        <v>2949.89</v>
      </c>
      <c r="F2022">
        <f>bbg!G2028</f>
        <v>13.601000000000001</v>
      </c>
      <c r="G2022">
        <f>bbg!H2028</f>
        <v>93.558999999999997</v>
      </c>
    </row>
    <row r="2023" spans="1:7" x14ac:dyDescent="0.25">
      <c r="A2023" s="5">
        <f>bbg!B2029</f>
        <v>43011</v>
      </c>
      <c r="B2023">
        <f>bbg!C2029</f>
        <v>3.1438000000000001</v>
      </c>
      <c r="C2023">
        <f>bbg!D2029</f>
        <v>18.211099999999998</v>
      </c>
      <c r="D2023">
        <f>bbg!E2029</f>
        <v>633.38</v>
      </c>
      <c r="E2023">
        <f>bbg!F2029</f>
        <v>2953.56</v>
      </c>
      <c r="F2023">
        <f>bbg!G2029</f>
        <v>13.658300000000001</v>
      </c>
      <c r="G2023">
        <f>bbg!H2029</f>
        <v>93.569000000000003</v>
      </c>
    </row>
    <row r="2024" spans="1:7" x14ac:dyDescent="0.25">
      <c r="A2024" s="5">
        <f>bbg!B2030</f>
        <v>43012</v>
      </c>
      <c r="B2024">
        <f>bbg!C2030</f>
        <v>3.1349</v>
      </c>
      <c r="C2024">
        <f>bbg!D2030</f>
        <v>18.269300000000001</v>
      </c>
      <c r="D2024">
        <f>bbg!E2030</f>
        <v>631.63</v>
      </c>
      <c r="E2024">
        <f>bbg!F2030</f>
        <v>2938.24</v>
      </c>
      <c r="F2024">
        <f>bbg!G2030</f>
        <v>13.5726</v>
      </c>
      <c r="G2024">
        <f>bbg!H2030</f>
        <v>93.457999999999998</v>
      </c>
    </row>
    <row r="2025" spans="1:7" x14ac:dyDescent="0.25">
      <c r="A2025" s="5">
        <f>bbg!B2031</f>
        <v>43013</v>
      </c>
      <c r="B2025">
        <f>bbg!C2031</f>
        <v>3.1539000000000001</v>
      </c>
      <c r="C2025">
        <f>bbg!D2031</f>
        <v>18.496200000000002</v>
      </c>
      <c r="D2025">
        <f>bbg!E2031</f>
        <v>628.59</v>
      </c>
      <c r="E2025">
        <f>bbg!F2031</f>
        <v>2926.96</v>
      </c>
      <c r="F2025">
        <f>bbg!G2031</f>
        <v>13.6798</v>
      </c>
      <c r="G2025">
        <f>bbg!H2031</f>
        <v>93.960999999999999</v>
      </c>
    </row>
    <row r="2026" spans="1:7" x14ac:dyDescent="0.25">
      <c r="A2026" s="5">
        <f>bbg!B2032</f>
        <v>43014</v>
      </c>
      <c r="B2026">
        <f>bbg!C2032</f>
        <v>3.1555</v>
      </c>
      <c r="C2026">
        <f>bbg!D2032</f>
        <v>18.5304</v>
      </c>
      <c r="D2026">
        <f>bbg!E2032</f>
        <v>632.61</v>
      </c>
      <c r="E2026">
        <f>bbg!F2032</f>
        <v>2939.67</v>
      </c>
      <c r="F2026">
        <f>bbg!G2032</f>
        <v>13.7477</v>
      </c>
      <c r="G2026">
        <f>bbg!H2032</f>
        <v>93.8</v>
      </c>
    </row>
    <row r="2027" spans="1:7" x14ac:dyDescent="0.25">
      <c r="A2027" s="5">
        <f>bbg!B2033</f>
        <v>43017</v>
      </c>
      <c r="B2027">
        <f>bbg!C2033</f>
        <v>3.1882999999999999</v>
      </c>
      <c r="C2027">
        <f>bbg!D2033</f>
        <v>18.6721</v>
      </c>
      <c r="D2027">
        <f>bbg!E2033</f>
        <v>633.4</v>
      </c>
      <c r="E2027">
        <f>bbg!F2033</f>
        <v>2954.44</v>
      </c>
      <c r="F2027">
        <f>bbg!G2033</f>
        <v>13.8089</v>
      </c>
      <c r="G2027">
        <f>bbg!H2033</f>
        <v>93.674999999999997</v>
      </c>
    </row>
    <row r="2028" spans="1:7" x14ac:dyDescent="0.25">
      <c r="A2028" s="5">
        <f>bbg!B2034</f>
        <v>43018</v>
      </c>
      <c r="B2028">
        <f>bbg!C2034</f>
        <v>3.1804000000000001</v>
      </c>
      <c r="C2028">
        <f>bbg!D2034</f>
        <v>18.828499999999998</v>
      </c>
      <c r="D2028">
        <f>bbg!E2034</f>
        <v>629.24</v>
      </c>
      <c r="E2028">
        <f>bbg!F2034</f>
        <v>2955</v>
      </c>
      <c r="F2028">
        <f>bbg!G2034</f>
        <v>13.6991</v>
      </c>
      <c r="G2028">
        <f>bbg!H2034</f>
        <v>93.29</v>
      </c>
    </row>
    <row r="2029" spans="1:7" x14ac:dyDescent="0.25">
      <c r="A2029" s="5">
        <f>bbg!B2035</f>
        <v>43019</v>
      </c>
      <c r="B2029">
        <f>bbg!C2035</f>
        <v>3.173</v>
      </c>
      <c r="C2029">
        <f>bbg!D2035</f>
        <v>18.7089</v>
      </c>
      <c r="D2029">
        <f>bbg!E2035</f>
        <v>627.03</v>
      </c>
      <c r="E2029">
        <f>bbg!F2035</f>
        <v>2954.35</v>
      </c>
      <c r="F2029">
        <f>bbg!G2035</f>
        <v>13.526899999999999</v>
      </c>
      <c r="G2029">
        <f>bbg!H2035</f>
        <v>93.015000000000001</v>
      </c>
    </row>
    <row r="2030" spans="1:7" x14ac:dyDescent="0.25">
      <c r="A2030" s="5">
        <f>bbg!B2036</f>
        <v>43020</v>
      </c>
      <c r="B2030">
        <f>bbg!C2036</f>
        <v>3.173</v>
      </c>
      <c r="C2030">
        <f>bbg!D2036</f>
        <v>18.906400000000001</v>
      </c>
      <c r="D2030">
        <f>bbg!E2036</f>
        <v>624.42999999999995</v>
      </c>
      <c r="E2030">
        <f>bbg!F2036</f>
        <v>2942.29</v>
      </c>
      <c r="F2030">
        <f>bbg!G2036</f>
        <v>13.476599999999999</v>
      </c>
      <c r="G2030">
        <f>bbg!H2036</f>
        <v>93.057000000000002</v>
      </c>
    </row>
    <row r="2031" spans="1:7" x14ac:dyDescent="0.25">
      <c r="A2031" s="5">
        <f>bbg!B2037</f>
        <v>43021</v>
      </c>
      <c r="B2031">
        <f>bbg!C2037</f>
        <v>3.1459999999999999</v>
      </c>
      <c r="C2031">
        <f>bbg!D2037</f>
        <v>18.911200000000001</v>
      </c>
      <c r="D2031">
        <f>bbg!E2037</f>
        <v>623.6</v>
      </c>
      <c r="E2031">
        <f>bbg!F2037</f>
        <v>2934.61</v>
      </c>
      <c r="F2031">
        <f>bbg!G2037</f>
        <v>13.268000000000001</v>
      </c>
      <c r="G2031">
        <f>bbg!H2037</f>
        <v>93.090999999999994</v>
      </c>
    </row>
    <row r="2032" spans="1:7" x14ac:dyDescent="0.25">
      <c r="A2032" s="5">
        <f>bbg!B2038</f>
        <v>43024</v>
      </c>
      <c r="B2032">
        <f>bbg!C2038</f>
        <v>3.1694</v>
      </c>
      <c r="C2032">
        <f>bbg!D2038</f>
        <v>19.032699999999998</v>
      </c>
      <c r="D2032">
        <f>bbg!E2038</f>
        <v>619.41</v>
      </c>
      <c r="E2032">
        <f>bbg!F2038</f>
        <v>2934.99</v>
      </c>
      <c r="F2032">
        <f>bbg!G2038</f>
        <v>13.3148</v>
      </c>
      <c r="G2032">
        <f>bbg!H2038</f>
        <v>93.311999999999998</v>
      </c>
    </row>
    <row r="2033" spans="1:7" x14ac:dyDescent="0.25">
      <c r="A2033" s="5">
        <f>bbg!B2039</f>
        <v>43025</v>
      </c>
      <c r="B2033">
        <f>bbg!C2039</f>
        <v>3.1604999999999999</v>
      </c>
      <c r="C2033">
        <f>bbg!D2039</f>
        <v>18.7896</v>
      </c>
      <c r="D2033">
        <f>bbg!E2039</f>
        <v>623.28</v>
      </c>
      <c r="E2033">
        <f>bbg!F2039</f>
        <v>2947.59</v>
      </c>
      <c r="F2033">
        <f>bbg!G2039</f>
        <v>13.3932</v>
      </c>
      <c r="G2033">
        <f>bbg!H2039</f>
        <v>93.486000000000004</v>
      </c>
    </row>
    <row r="2034" spans="1:7" x14ac:dyDescent="0.25">
      <c r="A2034" s="5">
        <f>bbg!B2040</f>
        <v>43026</v>
      </c>
      <c r="B2034">
        <f>bbg!C2040</f>
        <v>3.1707000000000001</v>
      </c>
      <c r="C2034">
        <f>bbg!D2040</f>
        <v>18.857800000000001</v>
      </c>
      <c r="D2034">
        <f>bbg!E2040</f>
        <v>626.74</v>
      </c>
      <c r="E2034">
        <f>bbg!F2040</f>
        <v>2924.5</v>
      </c>
      <c r="F2034">
        <f>bbg!G2040</f>
        <v>13.5747</v>
      </c>
      <c r="G2034">
        <f>bbg!H2040</f>
        <v>93.363</v>
      </c>
    </row>
    <row r="2035" spans="1:7" x14ac:dyDescent="0.25">
      <c r="A2035" s="5">
        <f>bbg!B2041</f>
        <v>43027</v>
      </c>
      <c r="B2035">
        <f>bbg!C2041</f>
        <v>3.1707999999999998</v>
      </c>
      <c r="C2035">
        <f>bbg!D2041</f>
        <v>18.804500000000001</v>
      </c>
      <c r="D2035">
        <f>bbg!E2041</f>
        <v>625.25</v>
      </c>
      <c r="E2035">
        <f>bbg!F2041</f>
        <v>2919.29</v>
      </c>
      <c r="F2035">
        <f>bbg!G2041</f>
        <v>13.486599999999999</v>
      </c>
      <c r="G2035">
        <f>bbg!H2041</f>
        <v>93.266000000000005</v>
      </c>
    </row>
    <row r="2036" spans="1:7" x14ac:dyDescent="0.25">
      <c r="A2036" s="5">
        <f>bbg!B2042</f>
        <v>43028</v>
      </c>
      <c r="B2036">
        <f>bbg!C2042</f>
        <v>3.1938</v>
      </c>
      <c r="C2036">
        <f>bbg!D2042</f>
        <v>18.996500000000001</v>
      </c>
      <c r="D2036">
        <f>bbg!E2042</f>
        <v>629.04</v>
      </c>
      <c r="E2036">
        <f>bbg!F2042</f>
        <v>2937.38</v>
      </c>
      <c r="F2036">
        <f>bbg!G2042</f>
        <v>13.644399999999999</v>
      </c>
      <c r="G2036">
        <f>bbg!H2042</f>
        <v>93.700999999999993</v>
      </c>
    </row>
    <row r="2037" spans="1:7" x14ac:dyDescent="0.25">
      <c r="A2037" s="5">
        <f>bbg!B2043</f>
        <v>43031</v>
      </c>
      <c r="B2037">
        <f>bbg!C2043</f>
        <v>3.2353999999999998</v>
      </c>
      <c r="C2037">
        <f>bbg!D2043</f>
        <v>19.081199999999999</v>
      </c>
      <c r="D2037">
        <f>bbg!E2043</f>
        <v>631.98</v>
      </c>
      <c r="E2037">
        <f>bbg!F2043</f>
        <v>2951.95</v>
      </c>
      <c r="F2037">
        <f>bbg!G2043</f>
        <v>13.707700000000001</v>
      </c>
      <c r="G2037">
        <f>bbg!H2043</f>
        <v>93.936000000000007</v>
      </c>
    </row>
    <row r="2038" spans="1:7" x14ac:dyDescent="0.25">
      <c r="A2038" s="5">
        <f>bbg!B2044</f>
        <v>43032</v>
      </c>
      <c r="B2038">
        <f>bbg!C2044</f>
        <v>3.2473999999999998</v>
      </c>
      <c r="C2038">
        <f>bbg!D2044</f>
        <v>19.232700000000001</v>
      </c>
      <c r="D2038">
        <f>bbg!E2044</f>
        <v>632.29</v>
      </c>
      <c r="E2038">
        <f>bbg!F2044</f>
        <v>2975.7</v>
      </c>
      <c r="F2038">
        <f>bbg!G2044</f>
        <v>13.7478</v>
      </c>
      <c r="G2038">
        <f>bbg!H2044</f>
        <v>93.772000000000006</v>
      </c>
    </row>
    <row r="2039" spans="1:7" x14ac:dyDescent="0.25">
      <c r="A2039" s="5">
        <f>bbg!B2045</f>
        <v>43033</v>
      </c>
      <c r="B2039">
        <f>bbg!C2045</f>
        <v>3.2347999999999999</v>
      </c>
      <c r="C2039">
        <f>bbg!D2045</f>
        <v>19.04</v>
      </c>
      <c r="D2039">
        <f>bbg!E2045</f>
        <v>629.83000000000004</v>
      </c>
      <c r="E2039">
        <f>bbg!F2045</f>
        <v>2998.37</v>
      </c>
      <c r="F2039">
        <f>bbg!G2045</f>
        <v>14.052899999999999</v>
      </c>
      <c r="G2039">
        <f>bbg!H2045</f>
        <v>93.710999999999999</v>
      </c>
    </row>
    <row r="2040" spans="1:7" x14ac:dyDescent="0.25">
      <c r="A2040" s="5">
        <f>bbg!B2046</f>
        <v>43034</v>
      </c>
      <c r="B2040">
        <f>bbg!C2046</f>
        <v>3.2972999999999999</v>
      </c>
      <c r="C2040">
        <f>bbg!D2046</f>
        <v>19.2043</v>
      </c>
      <c r="D2040">
        <f>bbg!E2046</f>
        <v>632.98</v>
      </c>
      <c r="E2040">
        <f>bbg!F2046</f>
        <v>3014.95</v>
      </c>
      <c r="F2040">
        <f>bbg!G2046</f>
        <v>14.2416</v>
      </c>
      <c r="G2040">
        <f>bbg!H2046</f>
        <v>94.611999999999995</v>
      </c>
    </row>
    <row r="2041" spans="1:7" x14ac:dyDescent="0.25">
      <c r="A2041" s="5">
        <f>bbg!B2047</f>
        <v>43035</v>
      </c>
      <c r="B2041">
        <f>bbg!C2047</f>
        <v>3.2355999999999998</v>
      </c>
      <c r="C2041">
        <f>bbg!D2047</f>
        <v>19.132999999999999</v>
      </c>
      <c r="D2041">
        <f>bbg!E2047</f>
        <v>635.65</v>
      </c>
      <c r="E2041">
        <f>bbg!F2047</f>
        <v>3009.92</v>
      </c>
      <c r="F2041">
        <f>bbg!G2047</f>
        <v>14.103400000000001</v>
      </c>
      <c r="G2041">
        <f>bbg!H2047</f>
        <v>94.915999999999997</v>
      </c>
    </row>
    <row r="2042" spans="1:7" x14ac:dyDescent="0.25">
      <c r="A2042" s="5">
        <f>bbg!B2048</f>
        <v>43038</v>
      </c>
      <c r="B2042">
        <f>bbg!C2048</f>
        <v>3.2805</v>
      </c>
      <c r="C2042">
        <f>bbg!D2048</f>
        <v>19.239699999999999</v>
      </c>
      <c r="D2042">
        <f>bbg!E2048</f>
        <v>638.82000000000005</v>
      </c>
      <c r="E2042">
        <f>bbg!F2048</f>
        <v>3023.6</v>
      </c>
      <c r="F2042">
        <f>bbg!G2048</f>
        <v>14.0573</v>
      </c>
      <c r="G2042">
        <f>bbg!H2048</f>
        <v>94.56</v>
      </c>
    </row>
    <row r="2043" spans="1:7" x14ac:dyDescent="0.25">
      <c r="A2043" s="5">
        <f>bbg!B2049</f>
        <v>43039</v>
      </c>
      <c r="B2043">
        <f>bbg!C2049</f>
        <v>3.2713000000000001</v>
      </c>
      <c r="C2043">
        <f>bbg!D2049</f>
        <v>19.146599999999999</v>
      </c>
      <c r="D2043">
        <f>bbg!E2049</f>
        <v>635.34</v>
      </c>
      <c r="E2043">
        <f>bbg!F2049</f>
        <v>3041.93</v>
      </c>
      <c r="F2043">
        <f>bbg!G2049</f>
        <v>14.1272</v>
      </c>
      <c r="G2043">
        <f>bbg!H2049</f>
        <v>94.552000000000007</v>
      </c>
    </row>
    <row r="2044" spans="1:7" x14ac:dyDescent="0.25">
      <c r="A2044" s="5">
        <f>bbg!B2050</f>
        <v>43040</v>
      </c>
      <c r="B2044">
        <f>bbg!C2050</f>
        <v>3.266</v>
      </c>
      <c r="C2044">
        <f>bbg!D2050</f>
        <v>19.0716</v>
      </c>
      <c r="D2044">
        <f>bbg!E2050</f>
        <v>635.29999999999995</v>
      </c>
      <c r="E2044">
        <f>bbg!F2050</f>
        <v>3065.29</v>
      </c>
      <c r="F2044">
        <f>bbg!G2050</f>
        <v>14.065099999999999</v>
      </c>
      <c r="G2044">
        <f>bbg!H2050</f>
        <v>94.814999999999998</v>
      </c>
    </row>
    <row r="2045" spans="1:7" x14ac:dyDescent="0.25">
      <c r="A2045" s="5">
        <f>bbg!B2051</f>
        <v>43041</v>
      </c>
      <c r="B2045">
        <f>bbg!C2051</f>
        <v>3.266</v>
      </c>
      <c r="C2045">
        <f>bbg!D2051</f>
        <v>18.981999999999999</v>
      </c>
      <c r="D2045">
        <f>bbg!E2051</f>
        <v>629.89</v>
      </c>
      <c r="E2045">
        <f>bbg!F2051</f>
        <v>3029.29</v>
      </c>
      <c r="F2045">
        <f>bbg!G2051</f>
        <v>13.9719</v>
      </c>
      <c r="G2045">
        <f>bbg!H2051</f>
        <v>94.685000000000002</v>
      </c>
    </row>
    <row r="2046" spans="1:7" x14ac:dyDescent="0.25">
      <c r="A2046" s="5">
        <f>bbg!B2052</f>
        <v>43042</v>
      </c>
      <c r="B2046">
        <f>bbg!C2052</f>
        <v>3.3138000000000001</v>
      </c>
      <c r="C2046">
        <f>bbg!D2052</f>
        <v>19.203199999999999</v>
      </c>
      <c r="D2046">
        <f>bbg!E2052</f>
        <v>634.51</v>
      </c>
      <c r="E2046">
        <f>bbg!F2052</f>
        <v>3037.96</v>
      </c>
      <c r="F2046">
        <f>bbg!G2052</f>
        <v>14.224</v>
      </c>
      <c r="G2046">
        <f>bbg!H2052</f>
        <v>94.941000000000003</v>
      </c>
    </row>
    <row r="2047" spans="1:7" x14ac:dyDescent="0.25">
      <c r="A2047" s="5">
        <f>bbg!B2053</f>
        <v>43045</v>
      </c>
      <c r="B2047">
        <f>bbg!C2053</f>
        <v>3.2519</v>
      </c>
      <c r="C2047">
        <f>bbg!D2053</f>
        <v>19.018999999999998</v>
      </c>
      <c r="D2047">
        <f>bbg!E2053</f>
        <v>633.29999999999995</v>
      </c>
      <c r="E2047">
        <f>bbg!F2053</f>
        <v>3040.58</v>
      </c>
      <c r="F2047">
        <f>bbg!G2053</f>
        <v>14.0961</v>
      </c>
      <c r="G2047">
        <f>bbg!H2053</f>
        <v>94.757000000000005</v>
      </c>
    </row>
    <row r="2048" spans="1:7" x14ac:dyDescent="0.25">
      <c r="A2048" s="5">
        <f>bbg!B2054</f>
        <v>43046</v>
      </c>
      <c r="B2048">
        <f>bbg!C2054</f>
        <v>3.2728999999999999</v>
      </c>
      <c r="C2048">
        <f>bbg!D2054</f>
        <v>19.149899999999999</v>
      </c>
      <c r="D2048">
        <f>bbg!E2054</f>
        <v>634.45000000000005</v>
      </c>
      <c r="E2048">
        <f>bbg!F2054</f>
        <v>3038.12</v>
      </c>
      <c r="F2048">
        <f>bbg!G2054</f>
        <v>14.236599999999999</v>
      </c>
      <c r="G2048">
        <f>bbg!H2054</f>
        <v>94.912999999999997</v>
      </c>
    </row>
    <row r="2049" spans="1:7" x14ac:dyDescent="0.25">
      <c r="A2049" s="5">
        <f>bbg!B2055</f>
        <v>43047</v>
      </c>
      <c r="B2049">
        <f>bbg!C2055</f>
        <v>3.2505000000000002</v>
      </c>
      <c r="C2049">
        <f>bbg!D2055</f>
        <v>19.085799999999999</v>
      </c>
      <c r="D2049">
        <f>bbg!E2055</f>
        <v>632.51</v>
      </c>
      <c r="E2049">
        <f>bbg!F2055</f>
        <v>3019.21</v>
      </c>
      <c r="F2049">
        <f>bbg!G2055</f>
        <v>14.150399999999999</v>
      </c>
      <c r="G2049">
        <f>bbg!H2055</f>
        <v>94.866</v>
      </c>
    </row>
    <row r="2050" spans="1:7" x14ac:dyDescent="0.25">
      <c r="A2050" s="5">
        <f>bbg!B2056</f>
        <v>43048</v>
      </c>
      <c r="B2050">
        <f>bbg!C2056</f>
        <v>3.2505000000000002</v>
      </c>
      <c r="C2050">
        <f>bbg!D2056</f>
        <v>19.044799999999999</v>
      </c>
      <c r="D2050">
        <f>bbg!E2056</f>
        <v>630.78</v>
      </c>
      <c r="E2050">
        <f>bbg!F2056</f>
        <v>3011.9</v>
      </c>
      <c r="F2050">
        <f>bbg!G2056</f>
        <v>14.2486</v>
      </c>
      <c r="G2050">
        <f>bbg!H2056</f>
        <v>94.444000000000003</v>
      </c>
    </row>
    <row r="2051" spans="1:7" x14ac:dyDescent="0.25">
      <c r="A2051" s="5">
        <f>bbg!B2057</f>
        <v>43049</v>
      </c>
      <c r="B2051">
        <f>bbg!C2057</f>
        <v>3.2837000000000001</v>
      </c>
      <c r="C2051">
        <f>bbg!D2057</f>
        <v>19.101700000000001</v>
      </c>
      <c r="D2051">
        <f>bbg!E2057</f>
        <v>630.91999999999996</v>
      </c>
      <c r="E2051">
        <f>bbg!F2057</f>
        <v>3007.71</v>
      </c>
      <c r="F2051">
        <f>bbg!G2057</f>
        <v>14.3773</v>
      </c>
      <c r="G2051">
        <f>bbg!H2057</f>
        <v>94.391000000000005</v>
      </c>
    </row>
    <row r="2052" spans="1:7" x14ac:dyDescent="0.25">
      <c r="A2052" s="5">
        <f>bbg!B2058</f>
        <v>43052</v>
      </c>
      <c r="B2052">
        <f>bbg!C2058</f>
        <v>3.2793999999999999</v>
      </c>
      <c r="C2052">
        <f>bbg!D2058</f>
        <v>19.128399999999999</v>
      </c>
      <c r="D2052">
        <f>bbg!E2058</f>
        <v>630.28</v>
      </c>
      <c r="E2052">
        <f>bbg!F2058</f>
        <v>3007.93</v>
      </c>
      <c r="F2052">
        <f>bbg!G2058</f>
        <v>14.47</v>
      </c>
      <c r="G2052">
        <f>bbg!H2058</f>
        <v>94.49</v>
      </c>
    </row>
    <row r="2053" spans="1:7" x14ac:dyDescent="0.25">
      <c r="A2053" s="5">
        <f>bbg!B2059</f>
        <v>43053</v>
      </c>
      <c r="B2053">
        <f>bbg!C2059</f>
        <v>3.3151999999999999</v>
      </c>
      <c r="C2053">
        <f>bbg!D2059</f>
        <v>19.166</v>
      </c>
      <c r="D2053">
        <f>bbg!E2059</f>
        <v>631.92999999999995</v>
      </c>
      <c r="E2053">
        <f>bbg!F2059</f>
        <v>3016.95</v>
      </c>
      <c r="F2053">
        <f>bbg!G2059</f>
        <v>14.370200000000001</v>
      </c>
      <c r="G2053">
        <f>bbg!H2059</f>
        <v>93.826999999999998</v>
      </c>
    </row>
    <row r="2054" spans="1:7" x14ac:dyDescent="0.25">
      <c r="A2054" s="5">
        <f>bbg!B2060</f>
        <v>43054</v>
      </c>
      <c r="B2054">
        <f>bbg!C2060</f>
        <v>3.3151999999999999</v>
      </c>
      <c r="C2054">
        <f>bbg!D2060</f>
        <v>19.250900000000001</v>
      </c>
      <c r="D2054">
        <f>bbg!E2060</f>
        <v>633.34</v>
      </c>
      <c r="E2054">
        <f>bbg!F2060</f>
        <v>3028.71</v>
      </c>
      <c r="F2054">
        <f>bbg!G2060</f>
        <v>14.3849</v>
      </c>
      <c r="G2054">
        <f>bbg!H2060</f>
        <v>93.813000000000002</v>
      </c>
    </row>
    <row r="2055" spans="1:7" x14ac:dyDescent="0.25">
      <c r="A2055" s="5">
        <f>bbg!B2061</f>
        <v>43055</v>
      </c>
      <c r="B2055">
        <f>bbg!C2061</f>
        <v>3.2774999999999999</v>
      </c>
      <c r="C2055">
        <f>bbg!D2061</f>
        <v>19.055800000000001</v>
      </c>
      <c r="D2055">
        <f>bbg!E2061</f>
        <v>630.58000000000004</v>
      </c>
      <c r="E2055">
        <f>bbg!F2061</f>
        <v>3015.5</v>
      </c>
      <c r="F2055">
        <f>bbg!G2061</f>
        <v>14.156700000000001</v>
      </c>
      <c r="G2055">
        <f>bbg!H2061</f>
        <v>93.932000000000002</v>
      </c>
    </row>
    <row r="2056" spans="1:7" x14ac:dyDescent="0.25">
      <c r="A2056" s="5">
        <f>bbg!B2062</f>
        <v>43056</v>
      </c>
      <c r="B2056">
        <f>bbg!C2062</f>
        <v>3.2593000000000001</v>
      </c>
      <c r="C2056">
        <f>bbg!D2062</f>
        <v>18.917300000000001</v>
      </c>
      <c r="D2056">
        <f>bbg!E2062</f>
        <v>626.85</v>
      </c>
      <c r="E2056">
        <f>bbg!F2062</f>
        <v>3001.5</v>
      </c>
      <c r="F2056">
        <f>bbg!G2062</f>
        <v>13.998100000000001</v>
      </c>
      <c r="G2056">
        <f>bbg!H2062</f>
        <v>93.662000000000006</v>
      </c>
    </row>
    <row r="2057" spans="1:7" x14ac:dyDescent="0.25">
      <c r="A2057" s="5">
        <f>bbg!B2063</f>
        <v>43059</v>
      </c>
      <c r="B2057">
        <f>bbg!C2063</f>
        <v>3.2574000000000001</v>
      </c>
      <c r="C2057">
        <f>bbg!D2063</f>
        <v>18.995799999999999</v>
      </c>
      <c r="D2057">
        <f>bbg!E2063</f>
        <v>637.41999999999996</v>
      </c>
      <c r="E2057">
        <f>bbg!F2063</f>
        <v>3014.35</v>
      </c>
      <c r="F2057">
        <f>bbg!G2063</f>
        <v>14.0464</v>
      </c>
      <c r="G2057">
        <f>bbg!H2063</f>
        <v>94.08</v>
      </c>
    </row>
    <row r="2058" spans="1:7" x14ac:dyDescent="0.25">
      <c r="A2058" s="5">
        <f>bbg!B2064</f>
        <v>43060</v>
      </c>
      <c r="B2058">
        <f>bbg!C2064</f>
        <v>3.2541000000000002</v>
      </c>
      <c r="C2058">
        <f>bbg!D2064</f>
        <v>18.773599999999998</v>
      </c>
      <c r="D2058">
        <f>bbg!E2064</f>
        <v>635.29999999999995</v>
      </c>
      <c r="E2058">
        <f>bbg!F2064</f>
        <v>2996.08</v>
      </c>
      <c r="F2058">
        <f>bbg!G2064</f>
        <v>13.968400000000001</v>
      </c>
      <c r="G2058">
        <f>bbg!H2064</f>
        <v>93.951999999999998</v>
      </c>
    </row>
    <row r="2059" spans="1:7" x14ac:dyDescent="0.25">
      <c r="A2059" s="5">
        <f>bbg!B2065</f>
        <v>43061</v>
      </c>
      <c r="B2059">
        <f>bbg!C2065</f>
        <v>3.2248000000000001</v>
      </c>
      <c r="C2059">
        <f>bbg!D2065</f>
        <v>18.637899999999998</v>
      </c>
      <c r="D2059">
        <f>bbg!E2065</f>
        <v>633.67999999999995</v>
      </c>
      <c r="E2059">
        <f>bbg!F2065</f>
        <v>2976.9</v>
      </c>
      <c r="F2059">
        <f>bbg!G2065</f>
        <v>13.8218</v>
      </c>
      <c r="G2059">
        <f>bbg!H2065</f>
        <v>93.22</v>
      </c>
    </row>
    <row r="2060" spans="1:7" x14ac:dyDescent="0.25">
      <c r="A2060" s="5">
        <f>bbg!B2066</f>
        <v>43062</v>
      </c>
      <c r="B2060">
        <f>bbg!C2066</f>
        <v>3.2225000000000001</v>
      </c>
      <c r="C2060">
        <f>bbg!D2066</f>
        <v>18.624099999999999</v>
      </c>
      <c r="D2060">
        <f>bbg!E2066</f>
        <v>635.19000000000005</v>
      </c>
      <c r="E2060">
        <f>bbg!F2066</f>
        <v>2977.75</v>
      </c>
      <c r="F2060">
        <f>bbg!G2066</f>
        <v>13.8834</v>
      </c>
      <c r="G2060">
        <f>bbg!H2066</f>
        <v>93.22</v>
      </c>
    </row>
    <row r="2061" spans="1:7" x14ac:dyDescent="0.25">
      <c r="A2061" s="5">
        <f>bbg!B2067</f>
        <v>43063</v>
      </c>
      <c r="B2061">
        <f>bbg!C2067</f>
        <v>3.2322000000000002</v>
      </c>
      <c r="C2061">
        <f>bbg!D2067</f>
        <v>18.557500000000001</v>
      </c>
      <c r="D2061">
        <f>bbg!E2067</f>
        <v>634.23</v>
      </c>
      <c r="E2061">
        <f>bbg!F2067</f>
        <v>2982.76</v>
      </c>
      <c r="F2061">
        <f>bbg!G2067</f>
        <v>14.1585</v>
      </c>
      <c r="G2061">
        <f>bbg!H2067</f>
        <v>92.781999999999996</v>
      </c>
    </row>
    <row r="2062" spans="1:7" x14ac:dyDescent="0.25">
      <c r="A2062" s="5">
        <f>bbg!B2068</f>
        <v>43066</v>
      </c>
      <c r="B2062">
        <f>bbg!C2068</f>
        <v>3.2262</v>
      </c>
      <c r="C2062">
        <f>bbg!D2068</f>
        <v>18.581900000000001</v>
      </c>
      <c r="D2062">
        <f>bbg!E2068</f>
        <v>638.16</v>
      </c>
      <c r="E2062">
        <f>bbg!F2068</f>
        <v>3004.97</v>
      </c>
      <c r="F2062">
        <f>bbg!G2068</f>
        <v>13.758699999999999</v>
      </c>
      <c r="G2062">
        <f>bbg!H2068</f>
        <v>92.903999999999996</v>
      </c>
    </row>
    <row r="2063" spans="1:7" x14ac:dyDescent="0.25">
      <c r="A2063" s="5">
        <f>bbg!B2069</f>
        <v>43067</v>
      </c>
      <c r="B2063">
        <f>bbg!C2069</f>
        <v>3.2134999999999998</v>
      </c>
      <c r="C2063">
        <f>bbg!D2069</f>
        <v>18.541499999999999</v>
      </c>
      <c r="D2063">
        <f>bbg!E2069</f>
        <v>641.57000000000005</v>
      </c>
      <c r="E2063">
        <f>bbg!F2069</f>
        <v>2996.46</v>
      </c>
      <c r="F2063">
        <f>bbg!G2069</f>
        <v>13.6616</v>
      </c>
      <c r="G2063">
        <f>bbg!H2069</f>
        <v>93.27</v>
      </c>
    </row>
    <row r="2064" spans="1:7" x14ac:dyDescent="0.25">
      <c r="A2064" s="5">
        <f>bbg!B2070</f>
        <v>43068</v>
      </c>
      <c r="B2064">
        <f>bbg!C2070</f>
        <v>3.2440000000000002</v>
      </c>
      <c r="C2064">
        <f>bbg!D2070</f>
        <v>18.564800000000002</v>
      </c>
      <c r="D2064">
        <f>bbg!E2070</f>
        <v>643.62</v>
      </c>
      <c r="E2064">
        <f>bbg!F2070</f>
        <v>3007.02</v>
      </c>
      <c r="F2064">
        <f>bbg!G2070</f>
        <v>13.6569</v>
      </c>
      <c r="G2064">
        <f>bbg!H2070</f>
        <v>93.164000000000001</v>
      </c>
    </row>
    <row r="2065" spans="1:7" x14ac:dyDescent="0.25">
      <c r="A2065" s="5">
        <f>bbg!B2071</f>
        <v>43069</v>
      </c>
      <c r="B2065">
        <f>bbg!C2071</f>
        <v>3.2681</v>
      </c>
      <c r="C2065">
        <f>bbg!D2071</f>
        <v>18.628399999999999</v>
      </c>
      <c r="D2065">
        <f>bbg!E2071</f>
        <v>648.73</v>
      </c>
      <c r="E2065">
        <f>bbg!F2071</f>
        <v>3016.37</v>
      </c>
      <c r="F2065">
        <f>bbg!G2071</f>
        <v>13.6981</v>
      </c>
      <c r="G2065">
        <f>bbg!H2071</f>
        <v>93.046999999999997</v>
      </c>
    </row>
    <row r="2066" spans="1:7" x14ac:dyDescent="0.25">
      <c r="A2066" s="5">
        <f>bbg!B2072</f>
        <v>43070</v>
      </c>
      <c r="B2066">
        <f>bbg!C2072</f>
        <v>3.2578</v>
      </c>
      <c r="C2066">
        <f>bbg!D2072</f>
        <v>18.633299999999998</v>
      </c>
      <c r="D2066">
        <f>bbg!E2072</f>
        <v>647.27</v>
      </c>
      <c r="E2066">
        <f>bbg!F2072</f>
        <v>2998.58</v>
      </c>
      <c r="F2066">
        <f>bbg!G2072</f>
        <v>13.738</v>
      </c>
      <c r="G2066">
        <f>bbg!H2072</f>
        <v>92.885000000000005</v>
      </c>
    </row>
    <row r="2067" spans="1:7" x14ac:dyDescent="0.25">
      <c r="A2067" s="5">
        <f>bbg!B2073</f>
        <v>43073</v>
      </c>
      <c r="B2067">
        <f>bbg!C2073</f>
        <v>3.2454000000000001</v>
      </c>
      <c r="C2067">
        <f>bbg!D2073</f>
        <v>18.614999999999998</v>
      </c>
      <c r="D2067">
        <f>bbg!E2073</f>
        <v>648.45000000000005</v>
      </c>
      <c r="E2067">
        <f>bbg!F2073</f>
        <v>2992</v>
      </c>
      <c r="F2067">
        <f>bbg!G2073</f>
        <v>13.5175</v>
      </c>
      <c r="G2067">
        <f>bbg!H2073</f>
        <v>93.188000000000002</v>
      </c>
    </row>
    <row r="2068" spans="1:7" x14ac:dyDescent="0.25">
      <c r="A2068" s="5">
        <f>bbg!B2074</f>
        <v>43074</v>
      </c>
      <c r="B2068">
        <f>bbg!C2074</f>
        <v>3.2429000000000001</v>
      </c>
      <c r="C2068">
        <f>bbg!D2074</f>
        <v>18.770299999999999</v>
      </c>
      <c r="D2068">
        <f>bbg!E2074</f>
        <v>653.80999999999995</v>
      </c>
      <c r="E2068">
        <f>bbg!F2074</f>
        <v>2996.3</v>
      </c>
      <c r="F2068">
        <f>bbg!G2074</f>
        <v>13.4489</v>
      </c>
      <c r="G2068">
        <f>bbg!H2074</f>
        <v>93.379000000000005</v>
      </c>
    </row>
    <row r="2069" spans="1:7" x14ac:dyDescent="0.25">
      <c r="A2069" s="5">
        <f>bbg!B2075</f>
        <v>43075</v>
      </c>
      <c r="B2069">
        <f>bbg!C2075</f>
        <v>3.2353000000000001</v>
      </c>
      <c r="C2069">
        <f>bbg!D2075</f>
        <v>18.8687</v>
      </c>
      <c r="D2069">
        <f>bbg!E2075</f>
        <v>654.4</v>
      </c>
      <c r="E2069">
        <f>bbg!F2075</f>
        <v>3010.23</v>
      </c>
      <c r="F2069">
        <f>bbg!G2075</f>
        <v>13.513999999999999</v>
      </c>
      <c r="G2069">
        <f>bbg!H2075</f>
        <v>93.61</v>
      </c>
    </row>
    <row r="2070" spans="1:7" x14ac:dyDescent="0.25">
      <c r="A2070" s="5">
        <f>bbg!B2076</f>
        <v>43076</v>
      </c>
      <c r="B2070">
        <f>bbg!C2076</f>
        <v>3.2932999999999999</v>
      </c>
      <c r="C2070">
        <f>bbg!D2076</f>
        <v>18.9694</v>
      </c>
      <c r="D2070">
        <f>bbg!E2076</f>
        <v>655.75</v>
      </c>
      <c r="E2070">
        <f>bbg!F2076</f>
        <v>3010.7</v>
      </c>
      <c r="F2070">
        <f>bbg!G2076</f>
        <v>13.7334</v>
      </c>
      <c r="G2070">
        <f>bbg!H2076</f>
        <v>93.795000000000002</v>
      </c>
    </row>
    <row r="2071" spans="1:7" x14ac:dyDescent="0.25">
      <c r="A2071" s="5">
        <f>bbg!B2077</f>
        <v>43077</v>
      </c>
      <c r="B2071">
        <f>bbg!C2077</f>
        <v>3.2934999999999999</v>
      </c>
      <c r="C2071">
        <f>bbg!D2077</f>
        <v>18.929200000000002</v>
      </c>
      <c r="D2071">
        <f>bbg!E2077</f>
        <v>655.58</v>
      </c>
      <c r="E2071">
        <f>bbg!F2077</f>
        <v>3010.96</v>
      </c>
      <c r="F2071">
        <f>bbg!G2077</f>
        <v>13.667199999999999</v>
      </c>
      <c r="G2071">
        <f>bbg!H2077</f>
        <v>93.900999999999996</v>
      </c>
    </row>
    <row r="2072" spans="1:7" x14ac:dyDescent="0.25">
      <c r="A2072" s="5">
        <f>bbg!B2078</f>
        <v>43080</v>
      </c>
      <c r="B2072">
        <f>bbg!C2078</f>
        <v>3.3037999999999998</v>
      </c>
      <c r="C2072">
        <f>bbg!D2078</f>
        <v>19.058399999999999</v>
      </c>
      <c r="D2072">
        <f>bbg!E2078</f>
        <v>655.76</v>
      </c>
      <c r="E2072">
        <f>bbg!F2078</f>
        <v>3013.75</v>
      </c>
      <c r="F2072">
        <f>bbg!G2078</f>
        <v>13.6029</v>
      </c>
      <c r="G2072">
        <f>bbg!H2078</f>
        <v>93.866</v>
      </c>
    </row>
    <row r="2073" spans="1:7" x14ac:dyDescent="0.25">
      <c r="A2073" s="5">
        <f>bbg!B2079</f>
        <v>43081</v>
      </c>
      <c r="B2073">
        <f>bbg!C2079</f>
        <v>3.3191999999999999</v>
      </c>
      <c r="C2073">
        <f>bbg!D2079</f>
        <v>19.187000000000001</v>
      </c>
      <c r="D2073">
        <f>bbg!E2079</f>
        <v>653.91999999999996</v>
      </c>
      <c r="E2073">
        <f>bbg!F2079</f>
        <v>3029.3</v>
      </c>
      <c r="F2073">
        <f>bbg!G2079</f>
        <v>13.675700000000001</v>
      </c>
      <c r="G2073">
        <f>bbg!H2079</f>
        <v>94.100999999999999</v>
      </c>
    </row>
    <row r="2074" spans="1:7" x14ac:dyDescent="0.25">
      <c r="A2074" s="5">
        <f>bbg!B2080</f>
        <v>43082</v>
      </c>
      <c r="B2074">
        <f>bbg!C2080</f>
        <v>3.3174000000000001</v>
      </c>
      <c r="C2074">
        <f>bbg!D2080</f>
        <v>19.0092</v>
      </c>
      <c r="D2074">
        <f>bbg!E2080</f>
        <v>646.63</v>
      </c>
      <c r="E2074">
        <f>bbg!F2080</f>
        <v>3013.21</v>
      </c>
      <c r="F2074">
        <f>bbg!G2080</f>
        <v>13.453799999999999</v>
      </c>
      <c r="G2074">
        <f>bbg!H2080</f>
        <v>93.429000000000002</v>
      </c>
    </row>
    <row r="2075" spans="1:7" x14ac:dyDescent="0.25">
      <c r="A2075" s="5">
        <f>bbg!B2081</f>
        <v>43083</v>
      </c>
      <c r="B2075">
        <f>bbg!C2081</f>
        <v>3.3353000000000002</v>
      </c>
      <c r="C2075">
        <f>bbg!D2081</f>
        <v>19.138100000000001</v>
      </c>
      <c r="D2075">
        <f>bbg!E2081</f>
        <v>638.53</v>
      </c>
      <c r="E2075">
        <f>bbg!F2081</f>
        <v>2996.04</v>
      </c>
      <c r="F2075">
        <f>bbg!G2081</f>
        <v>13.512</v>
      </c>
      <c r="G2075">
        <f>bbg!H2081</f>
        <v>93.489000000000004</v>
      </c>
    </row>
    <row r="2076" spans="1:7" x14ac:dyDescent="0.25">
      <c r="A2076" s="5">
        <f>bbg!B2082</f>
        <v>43084</v>
      </c>
      <c r="B2076">
        <f>bbg!C2082</f>
        <v>3.3024</v>
      </c>
      <c r="C2076">
        <f>bbg!D2082</f>
        <v>19.1175</v>
      </c>
      <c r="D2076">
        <f>bbg!E2082</f>
        <v>636.21</v>
      </c>
      <c r="E2076">
        <f>bbg!F2082</f>
        <v>2997.99</v>
      </c>
      <c r="F2076">
        <f>bbg!G2082</f>
        <v>13.099600000000001</v>
      </c>
      <c r="G2076">
        <f>bbg!H2082</f>
        <v>93.932000000000002</v>
      </c>
    </row>
    <row r="2077" spans="1:7" x14ac:dyDescent="0.25">
      <c r="A2077" s="5">
        <f>bbg!B2083</f>
        <v>43087</v>
      </c>
      <c r="B2077">
        <f>bbg!C2083</f>
        <v>3.2888999999999999</v>
      </c>
      <c r="C2077">
        <f>bbg!D2083</f>
        <v>19.084099999999999</v>
      </c>
      <c r="D2077">
        <f>bbg!E2083</f>
        <v>621.41999999999996</v>
      </c>
      <c r="E2077">
        <f>bbg!F2083</f>
        <v>2979.2</v>
      </c>
      <c r="F2077">
        <f>bbg!G2083</f>
        <v>12.746</v>
      </c>
      <c r="G2077">
        <f>bbg!H2083</f>
        <v>93.694999999999993</v>
      </c>
    </row>
    <row r="2078" spans="1:7" x14ac:dyDescent="0.25">
      <c r="A2078" s="5">
        <f>bbg!B2084</f>
        <v>43088</v>
      </c>
      <c r="B2078">
        <f>bbg!C2084</f>
        <v>3.2911000000000001</v>
      </c>
      <c r="C2078">
        <f>bbg!D2084</f>
        <v>19.212299999999999</v>
      </c>
      <c r="D2078">
        <f>bbg!E2084</f>
        <v>620.17999999999995</v>
      </c>
      <c r="E2078">
        <f>bbg!F2084</f>
        <v>2970.62</v>
      </c>
      <c r="F2078">
        <f>bbg!G2084</f>
        <v>12.706799999999999</v>
      </c>
      <c r="G2078">
        <f>bbg!H2084</f>
        <v>93.441000000000003</v>
      </c>
    </row>
    <row r="2079" spans="1:7" x14ac:dyDescent="0.25">
      <c r="A2079" s="5">
        <f>bbg!B2085</f>
        <v>43089</v>
      </c>
      <c r="B2079">
        <f>bbg!C2085</f>
        <v>3.2961</v>
      </c>
      <c r="C2079">
        <f>bbg!D2085</f>
        <v>19.2212</v>
      </c>
      <c r="D2079">
        <f>bbg!E2085</f>
        <v>620.58000000000004</v>
      </c>
      <c r="E2079">
        <f>bbg!F2085</f>
        <v>2957.75</v>
      </c>
      <c r="F2079">
        <f>bbg!G2085</f>
        <v>12.7224</v>
      </c>
      <c r="G2079">
        <f>bbg!H2085</f>
        <v>93.313000000000002</v>
      </c>
    </row>
    <row r="2080" spans="1:7" x14ac:dyDescent="0.25">
      <c r="A2080" s="5">
        <f>bbg!B2086</f>
        <v>43090</v>
      </c>
      <c r="B2080">
        <f>bbg!C2086</f>
        <v>3.3066</v>
      </c>
      <c r="C2080">
        <f>bbg!D2086</f>
        <v>19.464400000000001</v>
      </c>
      <c r="D2080">
        <f>bbg!E2086</f>
        <v>621.05999999999995</v>
      </c>
      <c r="E2080">
        <f>bbg!F2086</f>
        <v>2965.98</v>
      </c>
      <c r="F2080">
        <f>bbg!G2086</f>
        <v>12.761799999999999</v>
      </c>
      <c r="G2080">
        <f>bbg!H2086</f>
        <v>93.278000000000006</v>
      </c>
    </row>
    <row r="2081" spans="1:7" x14ac:dyDescent="0.25">
      <c r="A2081" s="5">
        <f>bbg!B2087</f>
        <v>43091</v>
      </c>
      <c r="B2081">
        <f>bbg!C2087</f>
        <v>3.3376000000000001</v>
      </c>
      <c r="C2081">
        <f>bbg!D2087</f>
        <v>19.7498</v>
      </c>
      <c r="D2081">
        <f>bbg!E2087</f>
        <v>622.64</v>
      </c>
      <c r="E2081">
        <f>bbg!F2087</f>
        <v>2960.72</v>
      </c>
      <c r="F2081">
        <f>bbg!G2087</f>
        <v>12.6212</v>
      </c>
      <c r="G2081">
        <f>bbg!H2087</f>
        <v>93.346999999999994</v>
      </c>
    </row>
    <row r="2082" spans="1:7" x14ac:dyDescent="0.25">
      <c r="A2082" s="5">
        <f>bbg!B2088</f>
        <v>43094</v>
      </c>
      <c r="B2082">
        <f>bbg!C2088</f>
        <v>3.3376000000000001</v>
      </c>
      <c r="C2082">
        <f>bbg!D2088</f>
        <v>19.748100000000001</v>
      </c>
      <c r="D2082">
        <f>bbg!E2088</f>
        <v>622.64</v>
      </c>
      <c r="E2082">
        <f>bbg!F2088</f>
        <v>2960.72</v>
      </c>
      <c r="F2082">
        <f>bbg!G2088</f>
        <v>12.6119</v>
      </c>
      <c r="G2082">
        <f>bbg!H2088</f>
        <v>93.266999999999996</v>
      </c>
    </row>
    <row r="2083" spans="1:7" x14ac:dyDescent="0.25">
      <c r="A2083" s="5">
        <f>bbg!B2089</f>
        <v>43095</v>
      </c>
      <c r="B2083">
        <f>bbg!C2089</f>
        <v>3.3092000000000001</v>
      </c>
      <c r="C2083">
        <f>bbg!D2089</f>
        <v>19.8658</v>
      </c>
      <c r="D2083">
        <f>bbg!E2089</f>
        <v>618.32000000000005</v>
      </c>
      <c r="E2083">
        <f>bbg!F2089</f>
        <v>2965.26</v>
      </c>
      <c r="F2083">
        <f>bbg!G2089</f>
        <v>12.5098</v>
      </c>
      <c r="G2083">
        <f>bbg!H2089</f>
        <v>93.257000000000005</v>
      </c>
    </row>
    <row r="2084" spans="1:7" x14ac:dyDescent="0.25">
      <c r="A2084" s="5">
        <f>bbg!B2090</f>
        <v>43096</v>
      </c>
      <c r="B2084">
        <f>bbg!C2090</f>
        <v>3.3166000000000002</v>
      </c>
      <c r="C2084">
        <f>bbg!D2090</f>
        <v>19.689299999999999</v>
      </c>
      <c r="D2084">
        <f>bbg!E2090</f>
        <v>616.94000000000005</v>
      </c>
      <c r="E2084">
        <f>bbg!F2090</f>
        <v>2974.78</v>
      </c>
      <c r="F2084">
        <f>bbg!G2090</f>
        <v>12.2684</v>
      </c>
      <c r="G2084">
        <f>bbg!H2090</f>
        <v>93.025000000000006</v>
      </c>
    </row>
    <row r="2085" spans="1:7" x14ac:dyDescent="0.25">
      <c r="A2085" s="5">
        <f>bbg!B2091</f>
        <v>43097</v>
      </c>
      <c r="B2085">
        <f>bbg!C2091</f>
        <v>3.3127</v>
      </c>
      <c r="C2085">
        <f>bbg!D2091</f>
        <v>19.721299999999999</v>
      </c>
      <c r="D2085">
        <f>bbg!E2091</f>
        <v>614.91</v>
      </c>
      <c r="E2085">
        <f>bbg!F2091</f>
        <v>2985.78</v>
      </c>
      <c r="F2085">
        <f>bbg!G2091</f>
        <v>12.3531</v>
      </c>
      <c r="G2085">
        <f>bbg!H2091</f>
        <v>92.602000000000004</v>
      </c>
    </row>
    <row r="2086" spans="1:7" x14ac:dyDescent="0.25">
      <c r="A2086" s="5">
        <f>bbg!B2092</f>
        <v>43098</v>
      </c>
      <c r="B2086">
        <f>bbg!C2092</f>
        <v>3.3125</v>
      </c>
      <c r="C2086">
        <f>bbg!D2092</f>
        <v>19.658999999999999</v>
      </c>
      <c r="D2086">
        <f>bbg!E2092</f>
        <v>615.42999999999995</v>
      </c>
      <c r="E2086">
        <f>bbg!F2092</f>
        <v>2985.78</v>
      </c>
      <c r="F2086">
        <f>bbg!G2092</f>
        <v>12.3828</v>
      </c>
      <c r="G2086">
        <f>bbg!H2092</f>
        <v>92.123999999999995</v>
      </c>
    </row>
    <row r="2087" spans="1:7" x14ac:dyDescent="0.25">
      <c r="A2087" s="5">
        <f>bbg!B2093</f>
        <v>43101</v>
      </c>
      <c r="B2087">
        <f>bbg!C2093</f>
        <v>3.3125</v>
      </c>
      <c r="C2087">
        <f>bbg!D2093</f>
        <v>19.658999999999999</v>
      </c>
      <c r="D2087">
        <f>bbg!E2093</f>
        <v>615.42999999999995</v>
      </c>
      <c r="E2087">
        <f>bbg!F2093</f>
        <v>2985.78</v>
      </c>
      <c r="F2087">
        <f>bbg!G2093</f>
        <v>12.3828</v>
      </c>
      <c r="G2087">
        <f>bbg!H2093</f>
        <v>92.24</v>
      </c>
    </row>
    <row r="2088" spans="1:7" x14ac:dyDescent="0.25">
      <c r="A2088" s="5">
        <f>bbg!B2094</f>
        <v>43102</v>
      </c>
      <c r="B2088">
        <f>bbg!C2094</f>
        <v>3.2616000000000001</v>
      </c>
      <c r="C2088">
        <f>bbg!D2094</f>
        <v>19.540099999999999</v>
      </c>
      <c r="D2088">
        <f>bbg!E2094</f>
        <v>606.66999999999996</v>
      </c>
      <c r="E2088">
        <f>bbg!F2094</f>
        <v>2932.15</v>
      </c>
      <c r="F2088">
        <f>bbg!G2094</f>
        <v>12.4589</v>
      </c>
      <c r="G2088">
        <f>bbg!H2094</f>
        <v>91.872</v>
      </c>
    </row>
    <row r="2089" spans="1:7" x14ac:dyDescent="0.25">
      <c r="A2089" s="5">
        <f>bbg!B2095</f>
        <v>43103</v>
      </c>
      <c r="B2089">
        <f>bbg!C2095</f>
        <v>3.238</v>
      </c>
      <c r="C2089">
        <f>bbg!D2095</f>
        <v>19.349799999999998</v>
      </c>
      <c r="D2089">
        <f>bbg!E2095</f>
        <v>606.95000000000005</v>
      </c>
      <c r="E2089">
        <f>bbg!F2095</f>
        <v>2902.46</v>
      </c>
      <c r="F2089">
        <f>bbg!G2095</f>
        <v>12.366300000000001</v>
      </c>
      <c r="G2089">
        <f>bbg!H2095</f>
        <v>92.162000000000006</v>
      </c>
    </row>
    <row r="2090" spans="1:7" x14ac:dyDescent="0.25">
      <c r="A2090" s="5">
        <f>bbg!B2096</f>
        <v>43104</v>
      </c>
      <c r="B2090">
        <f>bbg!C2096</f>
        <v>3.2309000000000001</v>
      </c>
      <c r="C2090">
        <f>bbg!D2096</f>
        <v>19.289300000000001</v>
      </c>
      <c r="D2090">
        <f>bbg!E2096</f>
        <v>605.28</v>
      </c>
      <c r="E2090">
        <f>bbg!F2096</f>
        <v>2887.19</v>
      </c>
      <c r="F2090">
        <f>bbg!G2096</f>
        <v>12.303900000000001</v>
      </c>
      <c r="G2090">
        <f>bbg!H2096</f>
        <v>91.852999999999994</v>
      </c>
    </row>
    <row r="2091" spans="1:7" x14ac:dyDescent="0.25">
      <c r="A2091" s="5">
        <f>bbg!B2097</f>
        <v>43105</v>
      </c>
      <c r="B2091">
        <f>bbg!C2097</f>
        <v>3.2292999999999998</v>
      </c>
      <c r="C2091">
        <f>bbg!D2097</f>
        <v>19.179300000000001</v>
      </c>
      <c r="D2091">
        <f>bbg!E2097</f>
        <v>605.78</v>
      </c>
      <c r="E2091">
        <f>bbg!F2097</f>
        <v>2905.55</v>
      </c>
      <c r="F2091">
        <f>bbg!G2097</f>
        <v>12.311999999999999</v>
      </c>
      <c r="G2091">
        <f>bbg!H2097</f>
        <v>91.948999999999998</v>
      </c>
    </row>
    <row r="2092" spans="1:7" x14ac:dyDescent="0.25">
      <c r="A2092" s="5">
        <f>bbg!B2098</f>
        <v>43108</v>
      </c>
      <c r="B2092">
        <f>bbg!C2098</f>
        <v>3.2368000000000001</v>
      </c>
      <c r="C2092">
        <f>bbg!D2098</f>
        <v>19.2256</v>
      </c>
      <c r="D2092">
        <f>bbg!E2098</f>
        <v>605.30999999999995</v>
      </c>
      <c r="E2092">
        <f>bbg!F2098</f>
        <v>2905.98</v>
      </c>
      <c r="F2092">
        <f>bbg!G2098</f>
        <v>12.385</v>
      </c>
      <c r="G2092">
        <f>bbg!H2098</f>
        <v>92.358000000000004</v>
      </c>
    </row>
    <row r="2093" spans="1:7" x14ac:dyDescent="0.25">
      <c r="A2093" s="5">
        <f>bbg!B2099</f>
        <v>43109</v>
      </c>
      <c r="B2093">
        <f>bbg!C2099</f>
        <v>3.2492000000000001</v>
      </c>
      <c r="C2093">
        <f>bbg!D2099</f>
        <v>19.239899999999999</v>
      </c>
      <c r="D2093">
        <f>bbg!E2099</f>
        <v>607.89</v>
      </c>
      <c r="E2093">
        <f>bbg!F2099</f>
        <v>2910.32</v>
      </c>
      <c r="F2093">
        <f>bbg!G2099</f>
        <v>12.344900000000001</v>
      </c>
      <c r="G2093">
        <f>bbg!H2099</f>
        <v>92.528000000000006</v>
      </c>
    </row>
    <row r="2094" spans="1:7" x14ac:dyDescent="0.25">
      <c r="A2094" s="5">
        <f>bbg!B2100</f>
        <v>43110</v>
      </c>
      <c r="B2094">
        <f>bbg!C2100</f>
        <v>3.2351999999999999</v>
      </c>
      <c r="C2094">
        <f>bbg!D2100</f>
        <v>19.294799999999999</v>
      </c>
      <c r="D2094">
        <f>bbg!E2100</f>
        <v>609.32000000000005</v>
      </c>
      <c r="E2094">
        <f>bbg!F2100</f>
        <v>2889.68</v>
      </c>
      <c r="F2094">
        <f>bbg!G2100</f>
        <v>12.4359</v>
      </c>
      <c r="G2094">
        <f>bbg!H2100</f>
        <v>92.331999999999994</v>
      </c>
    </row>
    <row r="2095" spans="1:7" x14ac:dyDescent="0.25">
      <c r="A2095" s="5">
        <f>bbg!B2101</f>
        <v>43111</v>
      </c>
      <c r="B2095">
        <f>bbg!C2101</f>
        <v>3.214</v>
      </c>
      <c r="C2095">
        <f>bbg!D2101</f>
        <v>19.272099999999998</v>
      </c>
      <c r="D2095">
        <f>bbg!E2101</f>
        <v>606.22</v>
      </c>
      <c r="E2095">
        <f>bbg!F2101</f>
        <v>2857.48</v>
      </c>
      <c r="F2095">
        <f>bbg!G2101</f>
        <v>12.391299999999999</v>
      </c>
      <c r="G2095">
        <f>bbg!H2101</f>
        <v>91.852000000000004</v>
      </c>
    </row>
    <row r="2096" spans="1:7" x14ac:dyDescent="0.25">
      <c r="A2096" s="5">
        <f>bbg!B2102</f>
        <v>43112</v>
      </c>
      <c r="B2096">
        <f>bbg!C2102</f>
        <v>3.2054</v>
      </c>
      <c r="C2096">
        <f>bbg!D2102</f>
        <v>19.037099999999999</v>
      </c>
      <c r="D2096">
        <f>bbg!E2102</f>
        <v>603.17999999999995</v>
      </c>
      <c r="E2096">
        <f>bbg!F2102</f>
        <v>2859.78</v>
      </c>
      <c r="F2096">
        <f>bbg!G2102</f>
        <v>12.3668</v>
      </c>
      <c r="G2096">
        <f>bbg!H2102</f>
        <v>90.974000000000004</v>
      </c>
    </row>
    <row r="2097" spans="1:7" x14ac:dyDescent="0.25">
      <c r="A2097" s="5">
        <f>bbg!B2103</f>
        <v>43115</v>
      </c>
      <c r="B2097">
        <f>bbg!C2103</f>
        <v>3.2153999999999998</v>
      </c>
      <c r="C2097">
        <f>bbg!D2103</f>
        <v>18.8566</v>
      </c>
      <c r="D2097">
        <f>bbg!E2103</f>
        <v>602.76</v>
      </c>
      <c r="E2097">
        <f>bbg!F2103</f>
        <v>2840.98</v>
      </c>
      <c r="F2097">
        <f>bbg!G2103</f>
        <v>12.3063</v>
      </c>
      <c r="G2097">
        <f>bbg!H2103</f>
        <v>90.974000000000004</v>
      </c>
    </row>
    <row r="2098" spans="1:7" x14ac:dyDescent="0.25">
      <c r="A2098" s="5">
        <f>bbg!B2104</f>
        <v>43116</v>
      </c>
      <c r="B2098">
        <f>bbg!C2104</f>
        <v>3.2241</v>
      </c>
      <c r="C2098">
        <f>bbg!D2104</f>
        <v>18.7682</v>
      </c>
      <c r="D2098">
        <f>bbg!E2104</f>
        <v>607.29999999999995</v>
      </c>
      <c r="E2098">
        <f>bbg!F2104</f>
        <v>2864.64</v>
      </c>
      <c r="F2098">
        <f>bbg!G2104</f>
        <v>12.2813</v>
      </c>
      <c r="G2098">
        <f>bbg!H2104</f>
        <v>90.393000000000001</v>
      </c>
    </row>
    <row r="2099" spans="1:7" x14ac:dyDescent="0.25">
      <c r="A2099" s="5">
        <f>bbg!B2105</f>
        <v>43117</v>
      </c>
      <c r="B2099">
        <f>bbg!C2105</f>
        <v>3.2223000000000002</v>
      </c>
      <c r="C2099">
        <f>bbg!D2105</f>
        <v>18.715699999999998</v>
      </c>
      <c r="D2099">
        <f>bbg!E2105</f>
        <v>605.91999999999996</v>
      </c>
      <c r="E2099">
        <f>bbg!F2105</f>
        <v>2845.13</v>
      </c>
      <c r="F2099">
        <f>bbg!G2105</f>
        <v>12.2989</v>
      </c>
      <c r="G2099">
        <f>bbg!H2105</f>
        <v>90.540999999999997</v>
      </c>
    </row>
    <row r="2100" spans="1:7" x14ac:dyDescent="0.25">
      <c r="A2100" s="5">
        <f>bbg!B2106</f>
        <v>43118</v>
      </c>
      <c r="B2100">
        <f>bbg!C2106</f>
        <v>3.2109000000000001</v>
      </c>
      <c r="C2100">
        <f>bbg!D2106</f>
        <v>18.605</v>
      </c>
      <c r="D2100">
        <f>bbg!E2106</f>
        <v>605.37</v>
      </c>
      <c r="E2100">
        <f>bbg!F2106</f>
        <v>2843.35</v>
      </c>
      <c r="F2100">
        <f>bbg!G2106</f>
        <v>12.131399999999999</v>
      </c>
      <c r="G2100">
        <f>bbg!H2106</f>
        <v>90.498000000000005</v>
      </c>
    </row>
    <row r="2101" spans="1:7" x14ac:dyDescent="0.25">
      <c r="A2101" s="5">
        <f>bbg!B2107</f>
        <v>43119</v>
      </c>
      <c r="B2101">
        <f>bbg!C2107</f>
        <v>3.1964000000000001</v>
      </c>
      <c r="C2101">
        <f>bbg!D2107</f>
        <v>18.635300000000001</v>
      </c>
      <c r="D2101">
        <f>bbg!E2107</f>
        <v>608.21</v>
      </c>
      <c r="E2101">
        <f>bbg!F2107</f>
        <v>2851.13</v>
      </c>
      <c r="F2101">
        <f>bbg!G2107</f>
        <v>12.196199999999999</v>
      </c>
      <c r="G2101">
        <f>bbg!H2107</f>
        <v>90.572000000000003</v>
      </c>
    </row>
    <row r="2102" spans="1:7" x14ac:dyDescent="0.25">
      <c r="A2102" s="5">
        <f>bbg!B2108</f>
        <v>43122</v>
      </c>
      <c r="B2102">
        <f>bbg!C2108</f>
        <v>3.2038000000000002</v>
      </c>
      <c r="C2102">
        <f>bbg!D2108</f>
        <v>18.683199999999999</v>
      </c>
      <c r="D2102">
        <f>bbg!E2108</f>
        <v>606.08000000000004</v>
      </c>
      <c r="E2102">
        <f>bbg!F2108</f>
        <v>2851.98</v>
      </c>
      <c r="F2102">
        <f>bbg!G2108</f>
        <v>12.0505</v>
      </c>
      <c r="G2102">
        <f>bbg!H2108</f>
        <v>90.400999999999996</v>
      </c>
    </row>
    <row r="2103" spans="1:7" x14ac:dyDescent="0.25">
      <c r="A2103" s="5">
        <f>bbg!B2109</f>
        <v>43123</v>
      </c>
      <c r="B2103">
        <f>bbg!C2109</f>
        <v>3.2385000000000002</v>
      </c>
      <c r="C2103">
        <f>bbg!D2109</f>
        <v>18.696999999999999</v>
      </c>
      <c r="D2103">
        <f>bbg!E2109</f>
        <v>609.22</v>
      </c>
      <c r="E2103">
        <f>bbg!F2109</f>
        <v>2856.45</v>
      </c>
      <c r="F2103">
        <f>bbg!G2109</f>
        <v>12.032400000000001</v>
      </c>
      <c r="G2103">
        <f>bbg!H2109</f>
        <v>90.123999999999995</v>
      </c>
    </row>
    <row r="2104" spans="1:7" x14ac:dyDescent="0.25">
      <c r="A2104" s="5">
        <f>bbg!B2110</f>
        <v>43124</v>
      </c>
      <c r="B2104">
        <f>bbg!C2110</f>
        <v>3.1417999999999999</v>
      </c>
      <c r="C2104">
        <f>bbg!D2110</f>
        <v>18.500299999999999</v>
      </c>
      <c r="D2104">
        <f>bbg!E2110</f>
        <v>602.97</v>
      </c>
      <c r="E2104">
        <f>bbg!F2110</f>
        <v>2814.2</v>
      </c>
      <c r="F2104">
        <f>bbg!G2110</f>
        <v>11.8568</v>
      </c>
      <c r="G2104">
        <f>bbg!H2110</f>
        <v>89.206000000000003</v>
      </c>
    </row>
    <row r="2105" spans="1:7" x14ac:dyDescent="0.25">
      <c r="A2105" s="5">
        <f>bbg!B2111</f>
        <v>43125</v>
      </c>
      <c r="B2105">
        <f>bbg!C2111</f>
        <v>3.1486000000000001</v>
      </c>
      <c r="C2105">
        <f>bbg!D2111</f>
        <v>18.604299999999999</v>
      </c>
      <c r="D2105">
        <f>bbg!E2111</f>
        <v>598.82000000000005</v>
      </c>
      <c r="E2105">
        <f>bbg!F2111</f>
        <v>2790.45</v>
      </c>
      <c r="F2105">
        <f>bbg!G2111</f>
        <v>11.8689</v>
      </c>
      <c r="G2105">
        <f>bbg!H2111</f>
        <v>89.391000000000005</v>
      </c>
    </row>
    <row r="2106" spans="1:7" x14ac:dyDescent="0.25">
      <c r="A2106" s="5">
        <f>bbg!B2112</f>
        <v>43126</v>
      </c>
      <c r="B2106">
        <f>bbg!C2112</f>
        <v>3.1478000000000002</v>
      </c>
      <c r="C2106">
        <f>bbg!D2112</f>
        <v>18.490100000000002</v>
      </c>
      <c r="D2106">
        <f>bbg!E2112</f>
        <v>601.67999999999995</v>
      </c>
      <c r="E2106">
        <f>bbg!F2112</f>
        <v>2813.05</v>
      </c>
      <c r="F2106">
        <f>bbg!G2112</f>
        <v>11.862299999999999</v>
      </c>
      <c r="G2106">
        <f>bbg!H2112</f>
        <v>89.066999999999993</v>
      </c>
    </row>
    <row r="2107" spans="1:7" x14ac:dyDescent="0.25">
      <c r="A2107" s="5">
        <f>bbg!B2113</f>
        <v>43129</v>
      </c>
      <c r="B2107">
        <f>bbg!C2113</f>
        <v>3.1555</v>
      </c>
      <c r="C2107">
        <f>bbg!D2113</f>
        <v>18.607099999999999</v>
      </c>
      <c r="D2107">
        <f>bbg!E2113</f>
        <v>603.79</v>
      </c>
      <c r="E2107">
        <f>bbg!F2113</f>
        <v>2839.35</v>
      </c>
      <c r="F2107">
        <f>bbg!G2113</f>
        <v>11.941599999999999</v>
      </c>
      <c r="G2107">
        <f>bbg!H2113</f>
        <v>89.308000000000007</v>
      </c>
    </row>
    <row r="2108" spans="1:7" x14ac:dyDescent="0.25">
      <c r="A2108" s="5">
        <f>bbg!B2114</f>
        <v>43130</v>
      </c>
      <c r="B2108">
        <f>bbg!C2114</f>
        <v>3.1812</v>
      </c>
      <c r="C2108">
        <f>bbg!D2114</f>
        <v>18.760000000000002</v>
      </c>
      <c r="D2108">
        <f>bbg!E2114</f>
        <v>607.33000000000004</v>
      </c>
      <c r="E2108">
        <f>bbg!F2114</f>
        <v>2849.5</v>
      </c>
      <c r="F2108">
        <f>bbg!G2114</f>
        <v>11.9643</v>
      </c>
      <c r="G2108">
        <f>bbg!H2114</f>
        <v>89.16</v>
      </c>
    </row>
    <row r="2109" spans="1:7" x14ac:dyDescent="0.25">
      <c r="A2109" s="5">
        <f>bbg!B2115</f>
        <v>43131</v>
      </c>
      <c r="B2109">
        <f>bbg!C2115</f>
        <v>3.1875</v>
      </c>
      <c r="C2109">
        <f>bbg!D2115</f>
        <v>18.599900000000002</v>
      </c>
      <c r="D2109">
        <f>bbg!E2115</f>
        <v>601.41</v>
      </c>
      <c r="E2109">
        <f>bbg!F2115</f>
        <v>2830.82</v>
      </c>
      <c r="F2109">
        <f>bbg!G2115</f>
        <v>11.8514</v>
      </c>
      <c r="G2109">
        <f>bbg!H2115</f>
        <v>89.132999999999996</v>
      </c>
    </row>
    <row r="2110" spans="1:7" x14ac:dyDescent="0.25">
      <c r="A2110" s="5">
        <f>bbg!B2116</f>
        <v>43132</v>
      </c>
      <c r="B2110">
        <f>bbg!C2116</f>
        <v>3.17</v>
      </c>
      <c r="C2110">
        <f>bbg!D2116</f>
        <v>18.3447</v>
      </c>
      <c r="D2110">
        <f>bbg!E2116</f>
        <v>597.03</v>
      </c>
      <c r="E2110">
        <f>bbg!F2116</f>
        <v>2794.9</v>
      </c>
      <c r="F2110">
        <f>bbg!G2116</f>
        <v>11.857900000000001</v>
      </c>
      <c r="G2110">
        <f>bbg!H2116</f>
        <v>88.671000000000006</v>
      </c>
    </row>
    <row r="2111" spans="1:7" x14ac:dyDescent="0.25">
      <c r="A2111" s="5">
        <f>bbg!B2117</f>
        <v>43133</v>
      </c>
      <c r="B2111">
        <f>bbg!C2117</f>
        <v>3.2191000000000001</v>
      </c>
      <c r="C2111">
        <f>bbg!D2117</f>
        <v>18.594899999999999</v>
      </c>
      <c r="D2111">
        <f>bbg!E2117</f>
        <v>602.98</v>
      </c>
      <c r="E2111">
        <f>bbg!F2117</f>
        <v>2841.84</v>
      </c>
      <c r="F2111">
        <f>bbg!G2117</f>
        <v>12.0876</v>
      </c>
      <c r="G2111">
        <f>bbg!H2117</f>
        <v>89.194999999999993</v>
      </c>
    </row>
    <row r="2112" spans="1:7" x14ac:dyDescent="0.25">
      <c r="A2112" s="5">
        <f>bbg!B2118</f>
        <v>43136</v>
      </c>
      <c r="B2112">
        <f>bbg!C2118</f>
        <v>3.2534000000000001</v>
      </c>
      <c r="C2112">
        <f>bbg!D2118</f>
        <v>18.784800000000001</v>
      </c>
      <c r="D2112">
        <f>bbg!E2118</f>
        <v>601.19000000000005</v>
      </c>
      <c r="E2112">
        <f>bbg!F2118</f>
        <v>2842.94</v>
      </c>
      <c r="F2112">
        <f>bbg!G2118</f>
        <v>12.129</v>
      </c>
      <c r="G2112">
        <f>bbg!H2118</f>
        <v>89.554000000000002</v>
      </c>
    </row>
    <row r="2113" spans="1:7" x14ac:dyDescent="0.25">
      <c r="A2113" s="5">
        <f>bbg!B2119</f>
        <v>43137</v>
      </c>
      <c r="B2113">
        <f>bbg!C2119</f>
        <v>3.2349000000000001</v>
      </c>
      <c r="C2113">
        <f>bbg!D2119</f>
        <v>18.607700000000001</v>
      </c>
      <c r="D2113">
        <f>bbg!E2119</f>
        <v>599.54999999999995</v>
      </c>
      <c r="E2113">
        <f>bbg!F2119</f>
        <v>2829.77</v>
      </c>
      <c r="F2113">
        <f>bbg!G2119</f>
        <v>11.9192</v>
      </c>
      <c r="G2113">
        <f>bbg!H2119</f>
        <v>89.584999999999994</v>
      </c>
    </row>
    <row r="2114" spans="1:7" x14ac:dyDescent="0.25">
      <c r="A2114" s="5">
        <f>bbg!B2120</f>
        <v>43138</v>
      </c>
      <c r="B2114">
        <f>bbg!C2120</f>
        <v>3.2719999999999998</v>
      </c>
      <c r="C2114">
        <f>bbg!D2120</f>
        <v>18.799399999999999</v>
      </c>
      <c r="D2114">
        <f>bbg!E2120</f>
        <v>594.97</v>
      </c>
      <c r="E2114">
        <f>bbg!F2120</f>
        <v>2847.23</v>
      </c>
      <c r="F2114">
        <f>bbg!G2120</f>
        <v>12.0701</v>
      </c>
      <c r="G2114">
        <f>bbg!H2120</f>
        <v>90.254999999999995</v>
      </c>
    </row>
    <row r="2115" spans="1:7" x14ac:dyDescent="0.25">
      <c r="A2115" s="5">
        <f>bbg!B2121</f>
        <v>43139</v>
      </c>
      <c r="B2115">
        <f>bbg!C2121</f>
        <v>3.2856999999999998</v>
      </c>
      <c r="C2115">
        <f>bbg!D2121</f>
        <v>18.8949</v>
      </c>
      <c r="D2115">
        <f>bbg!E2121</f>
        <v>602.79</v>
      </c>
      <c r="E2115">
        <f>bbg!F2121</f>
        <v>2887.73</v>
      </c>
      <c r="F2115">
        <f>bbg!G2121</f>
        <v>12.1683</v>
      </c>
      <c r="G2115">
        <f>bbg!H2121</f>
        <v>90.228999999999999</v>
      </c>
    </row>
    <row r="2116" spans="1:7" x14ac:dyDescent="0.25">
      <c r="A2116" s="5">
        <f>bbg!B2122</f>
        <v>43140</v>
      </c>
      <c r="B2116">
        <f>bbg!C2122</f>
        <v>3.3010999999999999</v>
      </c>
      <c r="C2116">
        <f>bbg!D2122</f>
        <v>18.700600000000001</v>
      </c>
      <c r="D2116">
        <f>bbg!E2122</f>
        <v>603.76</v>
      </c>
      <c r="E2116">
        <f>bbg!F2122</f>
        <v>2940.98</v>
      </c>
      <c r="F2116">
        <f>bbg!G2122</f>
        <v>11.993399999999999</v>
      </c>
      <c r="G2116">
        <f>bbg!H2122</f>
        <v>90.441999999999993</v>
      </c>
    </row>
    <row r="2117" spans="1:7" x14ac:dyDescent="0.25">
      <c r="A2117" s="5">
        <f>bbg!B2123</f>
        <v>43143</v>
      </c>
      <c r="B2117">
        <f>bbg!C2123</f>
        <v>3.3010999999999999</v>
      </c>
      <c r="C2117">
        <f>bbg!D2123</f>
        <v>18.607700000000001</v>
      </c>
      <c r="D2117">
        <f>bbg!E2123</f>
        <v>599.25</v>
      </c>
      <c r="E2117">
        <f>bbg!F2123</f>
        <v>2890.82</v>
      </c>
      <c r="F2117">
        <f>bbg!G2123</f>
        <v>11.9352</v>
      </c>
      <c r="G2117">
        <f>bbg!H2123</f>
        <v>90.207999999999998</v>
      </c>
    </row>
    <row r="2118" spans="1:7" x14ac:dyDescent="0.25">
      <c r="A2118" s="5">
        <f>bbg!B2124</f>
        <v>43144</v>
      </c>
      <c r="B2118">
        <f>bbg!C2124</f>
        <v>3.3010999999999999</v>
      </c>
      <c r="C2118">
        <f>bbg!D2124</f>
        <v>18.66</v>
      </c>
      <c r="D2118">
        <f>bbg!E2124</f>
        <v>597.36</v>
      </c>
      <c r="E2118">
        <f>bbg!F2124</f>
        <v>2904.11</v>
      </c>
      <c r="F2118">
        <f>bbg!G2124</f>
        <v>11.965</v>
      </c>
      <c r="G2118">
        <f>bbg!H2124</f>
        <v>89.703000000000003</v>
      </c>
    </row>
    <row r="2119" spans="1:7" x14ac:dyDescent="0.25">
      <c r="A2119" s="5">
        <f>bbg!B2125</f>
        <v>43145</v>
      </c>
      <c r="B2119">
        <f>bbg!C2125</f>
        <v>3.2246000000000001</v>
      </c>
      <c r="C2119">
        <f>bbg!D2125</f>
        <v>18.5641</v>
      </c>
      <c r="D2119">
        <f>bbg!E2125</f>
        <v>595.02</v>
      </c>
      <c r="E2119">
        <f>bbg!F2125</f>
        <v>2868.83</v>
      </c>
      <c r="F2119">
        <f>bbg!G2125</f>
        <v>11.7164</v>
      </c>
      <c r="G2119">
        <f>bbg!H2125</f>
        <v>89.120999999999995</v>
      </c>
    </row>
    <row r="2120" spans="1:7" x14ac:dyDescent="0.25">
      <c r="A2120" s="5">
        <f>bbg!B2126</f>
        <v>43146</v>
      </c>
      <c r="B2120">
        <f>bbg!C2126</f>
        <v>3.2317</v>
      </c>
      <c r="C2120">
        <f>bbg!D2126</f>
        <v>18.5015</v>
      </c>
      <c r="D2120">
        <f>bbg!E2126</f>
        <v>593.25</v>
      </c>
      <c r="E2120">
        <f>bbg!F2126</f>
        <v>2856.53</v>
      </c>
      <c r="F2120">
        <f>bbg!G2126</f>
        <v>11.620799999999999</v>
      </c>
      <c r="G2120">
        <f>bbg!H2126</f>
        <v>88.593000000000004</v>
      </c>
    </row>
    <row r="2121" spans="1:7" x14ac:dyDescent="0.25">
      <c r="A2121" s="5">
        <f>bbg!B2127</f>
        <v>43147</v>
      </c>
      <c r="B2121">
        <f>bbg!C2127</f>
        <v>3.2311000000000001</v>
      </c>
      <c r="C2121">
        <f>bbg!D2127</f>
        <v>18.524899999999999</v>
      </c>
      <c r="D2121">
        <f>bbg!E2127</f>
        <v>593.35</v>
      </c>
      <c r="E2121">
        <f>bbg!F2127</f>
        <v>2837.61</v>
      </c>
      <c r="F2121">
        <f>bbg!G2127</f>
        <v>11.596</v>
      </c>
      <c r="G2121">
        <f>bbg!H2127</f>
        <v>89.1</v>
      </c>
    </row>
    <row r="2122" spans="1:7" x14ac:dyDescent="0.25">
      <c r="A2122" s="5">
        <f>bbg!B2128</f>
        <v>43150</v>
      </c>
      <c r="B2122">
        <f>bbg!C2128</f>
        <v>3.2334999999999998</v>
      </c>
      <c r="C2122">
        <f>bbg!D2128</f>
        <v>18.533300000000001</v>
      </c>
      <c r="D2122">
        <f>bbg!E2128</f>
        <v>594.70000000000005</v>
      </c>
      <c r="E2122">
        <f>bbg!F2128</f>
        <v>2837.61</v>
      </c>
      <c r="F2122">
        <f>bbg!G2128</f>
        <v>11.670199999999999</v>
      </c>
      <c r="G2122">
        <f>bbg!H2128</f>
        <v>89.1</v>
      </c>
    </row>
    <row r="2123" spans="1:7" x14ac:dyDescent="0.25">
      <c r="A2123" s="5">
        <f>bbg!B2129</f>
        <v>43151</v>
      </c>
      <c r="B2123">
        <f>bbg!C2129</f>
        <v>3.2526999999999999</v>
      </c>
      <c r="C2123">
        <f>bbg!D2129</f>
        <v>18.7074</v>
      </c>
      <c r="D2123">
        <f>bbg!E2129</f>
        <v>595.16999999999996</v>
      </c>
      <c r="E2123">
        <f>bbg!F2129</f>
        <v>2861.39</v>
      </c>
      <c r="F2123">
        <f>bbg!G2129</f>
        <v>11.728899999999999</v>
      </c>
      <c r="G2123">
        <f>bbg!H2129</f>
        <v>89.715999999999994</v>
      </c>
    </row>
    <row r="2124" spans="1:7" x14ac:dyDescent="0.25">
      <c r="A2124" s="5">
        <f>bbg!B2130</f>
        <v>43152</v>
      </c>
      <c r="B2124">
        <f>bbg!C2130</f>
        <v>3.2663000000000002</v>
      </c>
      <c r="C2124">
        <f>bbg!D2130</f>
        <v>18.837</v>
      </c>
      <c r="D2124">
        <f>bbg!E2130</f>
        <v>594.92999999999995</v>
      </c>
      <c r="E2124">
        <f>bbg!F2130</f>
        <v>2882.78</v>
      </c>
      <c r="F2124">
        <f>bbg!G2130</f>
        <v>11.6631</v>
      </c>
      <c r="G2124">
        <f>bbg!H2130</f>
        <v>90</v>
      </c>
    </row>
    <row r="2125" spans="1:7" x14ac:dyDescent="0.25">
      <c r="A2125" s="5">
        <f>bbg!B2131</f>
        <v>43153</v>
      </c>
      <c r="B2125">
        <f>bbg!C2131</f>
        <v>3.2517</v>
      </c>
      <c r="C2125">
        <f>bbg!D2131</f>
        <v>18.6051</v>
      </c>
      <c r="D2125">
        <f>bbg!E2131</f>
        <v>594.30999999999995</v>
      </c>
      <c r="E2125">
        <f>bbg!F2131</f>
        <v>2860.6</v>
      </c>
      <c r="F2125">
        <f>bbg!G2131</f>
        <v>11.6632</v>
      </c>
      <c r="G2125">
        <f>bbg!H2131</f>
        <v>89.736000000000004</v>
      </c>
    </row>
    <row r="2126" spans="1:7" x14ac:dyDescent="0.25">
      <c r="A2126" s="5">
        <f>bbg!B2132</f>
        <v>43154</v>
      </c>
      <c r="B2126">
        <f>bbg!C2132</f>
        <v>3.2389000000000001</v>
      </c>
      <c r="C2126">
        <f>bbg!D2132</f>
        <v>18.554500000000001</v>
      </c>
      <c r="D2126">
        <f>bbg!E2132</f>
        <v>591.38</v>
      </c>
      <c r="E2126">
        <f>bbg!F2132</f>
        <v>2845.47</v>
      </c>
      <c r="F2126">
        <f>bbg!G2132</f>
        <v>11.559200000000001</v>
      </c>
      <c r="G2126">
        <f>bbg!H2132</f>
        <v>89.882999999999996</v>
      </c>
    </row>
    <row r="2127" spans="1:7" x14ac:dyDescent="0.25">
      <c r="A2127" s="5">
        <f>bbg!B2133</f>
        <v>43157</v>
      </c>
      <c r="B2127">
        <f>bbg!C2133</f>
        <v>3.2248999999999999</v>
      </c>
      <c r="C2127">
        <f>bbg!D2133</f>
        <v>18.6785</v>
      </c>
      <c r="D2127">
        <f>bbg!E2133</f>
        <v>587.19000000000005</v>
      </c>
      <c r="E2127">
        <f>bbg!F2133</f>
        <v>2838.7</v>
      </c>
      <c r="F2127">
        <f>bbg!G2133</f>
        <v>11.5542</v>
      </c>
      <c r="G2127">
        <f>bbg!H2133</f>
        <v>89.852999999999994</v>
      </c>
    </row>
    <row r="2128" spans="1:7" x14ac:dyDescent="0.25">
      <c r="A2128" s="5">
        <f>bbg!B2134</f>
        <v>43158</v>
      </c>
      <c r="B2128">
        <f>bbg!C2134</f>
        <v>3.2505000000000002</v>
      </c>
      <c r="C2128">
        <f>bbg!D2134</f>
        <v>18.8447</v>
      </c>
      <c r="D2128">
        <f>bbg!E2134</f>
        <v>591.1</v>
      </c>
      <c r="E2128">
        <f>bbg!F2134</f>
        <v>2859.33</v>
      </c>
      <c r="F2128">
        <f>bbg!G2134</f>
        <v>11.7187</v>
      </c>
      <c r="G2128">
        <f>bbg!H2134</f>
        <v>90.355000000000004</v>
      </c>
    </row>
    <row r="2129" spans="1:7" x14ac:dyDescent="0.25">
      <c r="A2129" s="5">
        <f>bbg!B2135</f>
        <v>43159</v>
      </c>
      <c r="B2129">
        <f>bbg!C2135</f>
        <v>3.2475000000000001</v>
      </c>
      <c r="C2129">
        <f>bbg!D2135</f>
        <v>18.838100000000001</v>
      </c>
      <c r="D2129">
        <f>bbg!E2135</f>
        <v>594.30999999999995</v>
      </c>
      <c r="E2129">
        <f>bbg!F2135</f>
        <v>2864.4</v>
      </c>
      <c r="F2129">
        <f>bbg!G2135</f>
        <v>11.7957</v>
      </c>
      <c r="G2129">
        <f>bbg!H2135</f>
        <v>90.613</v>
      </c>
    </row>
    <row r="2130" spans="1:7" x14ac:dyDescent="0.25">
      <c r="A2130" s="5">
        <f>bbg!B2136</f>
        <v>43160</v>
      </c>
      <c r="B2130">
        <f>bbg!C2136</f>
        <v>3.2515000000000001</v>
      </c>
      <c r="C2130">
        <f>bbg!D2136</f>
        <v>18.8508</v>
      </c>
      <c r="D2130">
        <f>bbg!E2136</f>
        <v>595.16</v>
      </c>
      <c r="E2130">
        <f>bbg!F2136</f>
        <v>2879</v>
      </c>
      <c r="F2130">
        <f>bbg!G2136</f>
        <v>11.8917</v>
      </c>
      <c r="G2130">
        <f>bbg!H2136</f>
        <v>90.323999999999998</v>
      </c>
    </row>
    <row r="2131" spans="1:7" x14ac:dyDescent="0.25">
      <c r="A2131" s="5">
        <f>bbg!B2137</f>
        <v>43161</v>
      </c>
      <c r="B2131">
        <f>bbg!C2137</f>
        <v>3.2532000000000001</v>
      </c>
      <c r="C2131">
        <f>bbg!D2137</f>
        <v>18.822500000000002</v>
      </c>
      <c r="D2131">
        <f>bbg!E2137</f>
        <v>599.16</v>
      </c>
      <c r="E2131">
        <f>bbg!F2137</f>
        <v>2864.21</v>
      </c>
      <c r="F2131">
        <f>bbg!G2137</f>
        <v>11.9236</v>
      </c>
      <c r="G2131">
        <f>bbg!H2137</f>
        <v>89.935000000000002</v>
      </c>
    </row>
    <row r="2132" spans="1:7" x14ac:dyDescent="0.25">
      <c r="A2132" s="5">
        <f>bbg!B2138</f>
        <v>43164</v>
      </c>
      <c r="B2132">
        <f>bbg!C2138</f>
        <v>3.2429999999999999</v>
      </c>
      <c r="C2132">
        <f>bbg!D2138</f>
        <v>18.7972</v>
      </c>
      <c r="D2132">
        <f>bbg!E2138</f>
        <v>598.57000000000005</v>
      </c>
      <c r="E2132">
        <f>bbg!F2138</f>
        <v>2855.2</v>
      </c>
      <c r="F2132">
        <f>bbg!G2138</f>
        <v>11.8315</v>
      </c>
      <c r="G2132">
        <f>bbg!H2138</f>
        <v>90.08</v>
      </c>
    </row>
    <row r="2133" spans="1:7" x14ac:dyDescent="0.25">
      <c r="A2133" s="5">
        <f>bbg!B2139</f>
        <v>43165</v>
      </c>
      <c r="B2133">
        <f>bbg!C2139</f>
        <v>3.2109000000000001</v>
      </c>
      <c r="C2133">
        <f>bbg!D2139</f>
        <v>18.739599999999999</v>
      </c>
      <c r="D2133">
        <f>bbg!E2139</f>
        <v>599.48</v>
      </c>
      <c r="E2133">
        <f>bbg!F2139</f>
        <v>2854.03</v>
      </c>
      <c r="F2133">
        <f>bbg!G2139</f>
        <v>11.773199999999999</v>
      </c>
      <c r="G2133">
        <f>bbg!H2139</f>
        <v>89.617999999999995</v>
      </c>
    </row>
    <row r="2134" spans="1:7" x14ac:dyDescent="0.25">
      <c r="A2134" s="5">
        <f>bbg!B2140</f>
        <v>43166</v>
      </c>
      <c r="B2134">
        <f>bbg!C2140</f>
        <v>3.2433000000000001</v>
      </c>
      <c r="C2134">
        <f>bbg!D2140</f>
        <v>18.712199999999999</v>
      </c>
      <c r="D2134">
        <f>bbg!E2140</f>
        <v>602.69000000000005</v>
      </c>
      <c r="E2134">
        <f>bbg!F2140</f>
        <v>2865.64</v>
      </c>
      <c r="F2134">
        <f>bbg!G2140</f>
        <v>11.835599999999999</v>
      </c>
      <c r="G2134">
        <f>bbg!H2140</f>
        <v>89.637</v>
      </c>
    </row>
    <row r="2135" spans="1:7" x14ac:dyDescent="0.25">
      <c r="A2135" s="5">
        <f>bbg!B2141</f>
        <v>43167</v>
      </c>
      <c r="B2135">
        <f>bbg!C2141</f>
        <v>3.2645</v>
      </c>
      <c r="C2135">
        <f>bbg!D2141</f>
        <v>18.659800000000001</v>
      </c>
      <c r="D2135">
        <f>bbg!E2141</f>
        <v>606.16</v>
      </c>
      <c r="E2135">
        <f>bbg!F2141</f>
        <v>2876.5</v>
      </c>
      <c r="F2135">
        <f>bbg!G2141</f>
        <v>11.9091</v>
      </c>
      <c r="G2135">
        <f>bbg!H2141</f>
        <v>90.179000000000002</v>
      </c>
    </row>
    <row r="2136" spans="1:7" x14ac:dyDescent="0.25">
      <c r="A2136" s="5">
        <f>bbg!B2142</f>
        <v>43168</v>
      </c>
      <c r="B2136">
        <f>bbg!C2142</f>
        <v>3.2555000000000001</v>
      </c>
      <c r="C2136">
        <f>bbg!D2142</f>
        <v>18.620899999999999</v>
      </c>
      <c r="D2136">
        <f>bbg!E2142</f>
        <v>602.70000000000005</v>
      </c>
      <c r="E2136">
        <f>bbg!F2142</f>
        <v>2870.2</v>
      </c>
      <c r="F2136">
        <f>bbg!G2142</f>
        <v>11.8149</v>
      </c>
      <c r="G2136">
        <f>bbg!H2142</f>
        <v>90.093000000000004</v>
      </c>
    </row>
    <row r="2137" spans="1:7" x14ac:dyDescent="0.25">
      <c r="A2137" s="5">
        <f>bbg!B2143</f>
        <v>43171</v>
      </c>
      <c r="B2137">
        <f>bbg!C2143</f>
        <v>3.2616000000000001</v>
      </c>
      <c r="C2137">
        <f>bbg!D2143</f>
        <v>18.588200000000001</v>
      </c>
      <c r="D2137">
        <f>bbg!E2143</f>
        <v>603.92999999999995</v>
      </c>
      <c r="E2137">
        <f>bbg!F2143</f>
        <v>2847.77</v>
      </c>
      <c r="F2137">
        <f>bbg!G2143</f>
        <v>11.8222</v>
      </c>
      <c r="G2137">
        <f>bbg!H2143</f>
        <v>89.894999999999996</v>
      </c>
    </row>
    <row r="2138" spans="1:7" x14ac:dyDescent="0.25">
      <c r="A2138" s="5">
        <f>bbg!B2144</f>
        <v>43172</v>
      </c>
      <c r="B2138">
        <f>bbg!C2144</f>
        <v>3.2612999999999999</v>
      </c>
      <c r="C2138">
        <f>bbg!D2144</f>
        <v>18.606400000000001</v>
      </c>
      <c r="D2138">
        <f>bbg!E2144</f>
        <v>602.54999999999995</v>
      </c>
      <c r="E2138">
        <f>bbg!F2144</f>
        <v>2853.05</v>
      </c>
      <c r="F2138">
        <f>bbg!G2144</f>
        <v>11.816800000000001</v>
      </c>
      <c r="G2138">
        <f>bbg!H2144</f>
        <v>89.664000000000001</v>
      </c>
    </row>
    <row r="2139" spans="1:7" x14ac:dyDescent="0.25">
      <c r="A2139" s="5">
        <f>bbg!B2145</f>
        <v>43173</v>
      </c>
      <c r="B2139">
        <f>bbg!C2145</f>
        <v>3.2610000000000001</v>
      </c>
      <c r="C2139">
        <f>bbg!D2145</f>
        <v>18.584</v>
      </c>
      <c r="D2139">
        <f>bbg!E2145</f>
        <v>601.20000000000005</v>
      </c>
      <c r="E2139">
        <f>bbg!F2145</f>
        <v>2843.53</v>
      </c>
      <c r="F2139">
        <f>bbg!G2145</f>
        <v>11.775700000000001</v>
      </c>
      <c r="G2139">
        <f>bbg!H2145</f>
        <v>89.703999999999994</v>
      </c>
    </row>
    <row r="2140" spans="1:7" x14ac:dyDescent="0.25">
      <c r="A2140" s="5">
        <f>bbg!B2146</f>
        <v>43174</v>
      </c>
      <c r="B2140">
        <f>bbg!C2146</f>
        <v>3.2862</v>
      </c>
      <c r="C2140">
        <f>bbg!D2146</f>
        <v>18.700600000000001</v>
      </c>
      <c r="D2140">
        <f>bbg!E2146</f>
        <v>605.66</v>
      </c>
      <c r="E2140">
        <f>bbg!F2146</f>
        <v>2845.28</v>
      </c>
      <c r="F2140">
        <f>bbg!G2146</f>
        <v>11.8986</v>
      </c>
      <c r="G2140">
        <f>bbg!H2146</f>
        <v>90.138999999999996</v>
      </c>
    </row>
    <row r="2141" spans="1:7" x14ac:dyDescent="0.25">
      <c r="A2141" s="5">
        <f>bbg!B2147</f>
        <v>43175</v>
      </c>
      <c r="B2141">
        <f>bbg!C2147</f>
        <v>3.2801999999999998</v>
      </c>
      <c r="C2141">
        <f>bbg!D2147</f>
        <v>18.690100000000001</v>
      </c>
      <c r="D2141">
        <f>bbg!E2147</f>
        <v>608.21</v>
      </c>
      <c r="E2141">
        <f>bbg!F2147</f>
        <v>2854.48</v>
      </c>
      <c r="F2141">
        <f>bbg!G2147</f>
        <v>11.9755</v>
      </c>
      <c r="G2141">
        <f>bbg!H2147</f>
        <v>90.233000000000004</v>
      </c>
    </row>
    <row r="2142" spans="1:7" x14ac:dyDescent="0.25">
      <c r="A2142" s="5">
        <f>bbg!B2148</f>
        <v>43178</v>
      </c>
      <c r="B2142">
        <f>bbg!C2148</f>
        <v>3.2867000000000002</v>
      </c>
      <c r="C2142">
        <f>bbg!D2148</f>
        <v>18.7059</v>
      </c>
      <c r="D2142">
        <f>bbg!E2148</f>
        <v>609.24</v>
      </c>
      <c r="E2142">
        <f>bbg!F2148</f>
        <v>2855.23</v>
      </c>
      <c r="F2142">
        <f>bbg!G2148</f>
        <v>12.0176</v>
      </c>
      <c r="G2142">
        <f>bbg!H2148</f>
        <v>89.765000000000001</v>
      </c>
    </row>
    <row r="2143" spans="1:7" x14ac:dyDescent="0.25">
      <c r="A2143" s="5">
        <f>bbg!B2149</f>
        <v>43179</v>
      </c>
      <c r="B2143">
        <f>bbg!C2149</f>
        <v>3.3115000000000001</v>
      </c>
      <c r="C2143">
        <f>bbg!D2149</f>
        <v>18.7682</v>
      </c>
      <c r="D2143">
        <f>bbg!E2149</f>
        <v>610.65</v>
      </c>
      <c r="E2143">
        <f>bbg!F2149</f>
        <v>2870.29</v>
      </c>
      <c r="F2143">
        <f>bbg!G2149</f>
        <v>11.963800000000001</v>
      </c>
      <c r="G2143">
        <f>bbg!H2149</f>
        <v>90.370999999999995</v>
      </c>
    </row>
    <row r="2144" spans="1:7" x14ac:dyDescent="0.25">
      <c r="A2144" s="5">
        <f>bbg!B2150</f>
        <v>43180</v>
      </c>
      <c r="B2144">
        <f>bbg!C2150</f>
        <v>3.2730000000000001</v>
      </c>
      <c r="C2144">
        <f>bbg!D2150</f>
        <v>18.4375</v>
      </c>
      <c r="D2144">
        <f>bbg!E2150</f>
        <v>605.79</v>
      </c>
      <c r="E2144">
        <f>bbg!F2150</f>
        <v>2851.02</v>
      </c>
      <c r="F2144">
        <f>bbg!G2150</f>
        <v>11.832599999999999</v>
      </c>
      <c r="G2144">
        <f>bbg!H2150</f>
        <v>89.783000000000001</v>
      </c>
    </row>
    <row r="2145" spans="1:7" x14ac:dyDescent="0.25">
      <c r="A2145" s="5">
        <f>bbg!B2151</f>
        <v>43181</v>
      </c>
      <c r="B2145">
        <f>bbg!C2151</f>
        <v>3.3147000000000002</v>
      </c>
      <c r="C2145">
        <f>bbg!D2151</f>
        <v>18.635899999999999</v>
      </c>
      <c r="D2145">
        <f>bbg!E2151</f>
        <v>607.79</v>
      </c>
      <c r="E2145">
        <f>bbg!F2151</f>
        <v>2860.48</v>
      </c>
      <c r="F2145">
        <f>bbg!G2151</f>
        <v>11.851800000000001</v>
      </c>
      <c r="G2145">
        <f>bbg!H2151</f>
        <v>89.856999999999999</v>
      </c>
    </row>
    <row r="2146" spans="1:7" x14ac:dyDescent="0.25">
      <c r="A2146" s="5">
        <f>bbg!B2152</f>
        <v>43182</v>
      </c>
      <c r="B2146">
        <f>bbg!C2152</f>
        <v>3.3123</v>
      </c>
      <c r="C2146">
        <f>bbg!D2152</f>
        <v>18.525500000000001</v>
      </c>
      <c r="D2146">
        <f>bbg!E2152</f>
        <v>607.79</v>
      </c>
      <c r="E2146">
        <f>bbg!F2152</f>
        <v>2841.88</v>
      </c>
      <c r="F2146">
        <f>bbg!G2152</f>
        <v>11.747299999999999</v>
      </c>
      <c r="G2146">
        <f>bbg!H2152</f>
        <v>89.436000000000007</v>
      </c>
    </row>
    <row r="2147" spans="1:7" x14ac:dyDescent="0.25">
      <c r="A2147" s="5">
        <f>bbg!B2153</f>
        <v>43185</v>
      </c>
      <c r="B2147">
        <f>bbg!C2153</f>
        <v>3.3142999999999998</v>
      </c>
      <c r="C2147">
        <f>bbg!D2153</f>
        <v>18.338200000000001</v>
      </c>
      <c r="D2147">
        <f>bbg!E2153</f>
        <v>604.97</v>
      </c>
      <c r="E2147">
        <f>bbg!F2153</f>
        <v>2800.57</v>
      </c>
      <c r="F2147">
        <f>bbg!G2153</f>
        <v>11.633699999999999</v>
      </c>
      <c r="G2147">
        <f>bbg!H2153</f>
        <v>89.027000000000001</v>
      </c>
    </row>
    <row r="2148" spans="1:7" x14ac:dyDescent="0.25">
      <c r="A2148" s="5">
        <f>bbg!B2154</f>
        <v>43186</v>
      </c>
      <c r="B2148">
        <f>bbg!C2154</f>
        <v>3.3262</v>
      </c>
      <c r="C2148">
        <f>bbg!D2154</f>
        <v>18.3825</v>
      </c>
      <c r="D2148">
        <f>bbg!E2154</f>
        <v>604.38</v>
      </c>
      <c r="E2148">
        <f>bbg!F2154</f>
        <v>2782.93</v>
      </c>
      <c r="F2148">
        <f>bbg!G2154</f>
        <v>11.669700000000001</v>
      </c>
      <c r="G2148">
        <f>bbg!H2154</f>
        <v>89.372</v>
      </c>
    </row>
    <row r="2149" spans="1:7" x14ac:dyDescent="0.25">
      <c r="A2149" s="5">
        <f>bbg!B2155</f>
        <v>43187</v>
      </c>
      <c r="B2149">
        <f>bbg!C2155</f>
        <v>3.3216000000000001</v>
      </c>
      <c r="C2149">
        <f>bbg!D2155</f>
        <v>18.3047</v>
      </c>
      <c r="D2149">
        <f>bbg!E2155</f>
        <v>604.32000000000005</v>
      </c>
      <c r="E2149">
        <f>bbg!F2155</f>
        <v>2794.84</v>
      </c>
      <c r="F2149">
        <f>bbg!G2155</f>
        <v>11.777100000000001</v>
      </c>
      <c r="G2149">
        <f>bbg!H2155</f>
        <v>90.058000000000007</v>
      </c>
    </row>
    <row r="2150" spans="1:7" x14ac:dyDescent="0.25">
      <c r="A2150" s="5">
        <f>bbg!B2156</f>
        <v>43188</v>
      </c>
      <c r="B2150">
        <f>bbg!C2156</f>
        <v>3.3062999999999998</v>
      </c>
      <c r="C2150">
        <f>bbg!D2156</f>
        <v>18.186900000000001</v>
      </c>
      <c r="D2150">
        <f>bbg!E2156</f>
        <v>604.66999999999996</v>
      </c>
      <c r="E2150">
        <f>bbg!F2156</f>
        <v>2794.06</v>
      </c>
      <c r="F2150">
        <f>bbg!G2156</f>
        <v>11.838800000000001</v>
      </c>
      <c r="G2150">
        <f>bbg!H2156</f>
        <v>90.150999999999996</v>
      </c>
    </row>
    <row r="2151" spans="1:7" x14ac:dyDescent="0.25">
      <c r="A2151" s="5">
        <f>bbg!B2157</f>
        <v>43189</v>
      </c>
      <c r="B2151">
        <f>bbg!C2157</f>
        <v>3.3062999999999998</v>
      </c>
      <c r="C2151">
        <f>bbg!D2157</f>
        <v>18.1812</v>
      </c>
      <c r="D2151">
        <f>bbg!E2157</f>
        <v>603.9</v>
      </c>
      <c r="E2151">
        <f>bbg!F2157</f>
        <v>2794.06</v>
      </c>
      <c r="F2151">
        <f>bbg!G2157</f>
        <v>11.8408</v>
      </c>
      <c r="G2151">
        <f>bbg!H2157</f>
        <v>89.974000000000004</v>
      </c>
    </row>
    <row r="2152" spans="1:7" x14ac:dyDescent="0.25">
      <c r="A2152" s="5">
        <f>bbg!B2158</f>
        <v>43192</v>
      </c>
      <c r="B2152">
        <f>bbg!C2158</f>
        <v>3.3132000000000001</v>
      </c>
      <c r="C2152">
        <f>bbg!D2158</f>
        <v>18.245799999999999</v>
      </c>
      <c r="D2152">
        <f>bbg!E2158</f>
        <v>605.36</v>
      </c>
      <c r="E2152">
        <f>bbg!F2158</f>
        <v>2802.91</v>
      </c>
      <c r="F2152">
        <f>bbg!G2158</f>
        <v>11.848599999999999</v>
      </c>
      <c r="G2152">
        <f>bbg!H2158</f>
        <v>90.052000000000007</v>
      </c>
    </row>
    <row r="2153" spans="1:7" x14ac:dyDescent="0.25">
      <c r="A2153" s="5">
        <f>bbg!B2159</f>
        <v>43193</v>
      </c>
      <c r="B2153">
        <f>bbg!C2159</f>
        <v>3.3410000000000002</v>
      </c>
      <c r="C2153">
        <f>bbg!D2159</f>
        <v>18.218399999999999</v>
      </c>
      <c r="D2153">
        <f>bbg!E2159</f>
        <v>603.54999999999995</v>
      </c>
      <c r="E2153">
        <f>bbg!F2159</f>
        <v>2778.69</v>
      </c>
      <c r="F2153">
        <f>bbg!G2159</f>
        <v>11.821300000000001</v>
      </c>
      <c r="G2153">
        <f>bbg!H2159</f>
        <v>90.2</v>
      </c>
    </row>
    <row r="2154" spans="1:7" x14ac:dyDescent="0.25">
      <c r="A2154" s="5">
        <f>bbg!B2160</f>
        <v>43194</v>
      </c>
      <c r="B2154">
        <f>bbg!C2160</f>
        <v>3.3302999999999998</v>
      </c>
      <c r="C2154">
        <f>bbg!D2160</f>
        <v>18.099299999999999</v>
      </c>
      <c r="D2154">
        <f>bbg!E2160</f>
        <v>603.52</v>
      </c>
      <c r="E2154">
        <f>bbg!F2160</f>
        <v>2793.52</v>
      </c>
      <c r="F2154">
        <f>bbg!G2160</f>
        <v>11.8827</v>
      </c>
      <c r="G2154">
        <f>bbg!H2160</f>
        <v>90.141999999999996</v>
      </c>
    </row>
    <row r="2155" spans="1:7" x14ac:dyDescent="0.25">
      <c r="A2155" s="5">
        <f>bbg!B2161</f>
        <v>43195</v>
      </c>
      <c r="B2155">
        <f>bbg!C2161</f>
        <v>3.3456999999999999</v>
      </c>
      <c r="C2155">
        <f>bbg!D2161</f>
        <v>18.2042</v>
      </c>
      <c r="D2155">
        <f>bbg!E2161</f>
        <v>603.42999999999995</v>
      </c>
      <c r="E2155">
        <f>bbg!F2161</f>
        <v>2790.9</v>
      </c>
      <c r="F2155">
        <f>bbg!G2161</f>
        <v>11.9788</v>
      </c>
      <c r="G2155">
        <f>bbg!H2161</f>
        <v>90.46</v>
      </c>
    </row>
    <row r="2156" spans="1:7" x14ac:dyDescent="0.25">
      <c r="A2156" s="5">
        <f>bbg!B2162</f>
        <v>43196</v>
      </c>
      <c r="B2156">
        <f>bbg!C2162</f>
        <v>3.3694000000000002</v>
      </c>
      <c r="C2156">
        <f>bbg!D2162</f>
        <v>18.2896</v>
      </c>
      <c r="D2156">
        <f>bbg!E2162</f>
        <v>605.08000000000004</v>
      </c>
      <c r="E2156">
        <f>bbg!F2162</f>
        <v>2792.87</v>
      </c>
      <c r="F2156">
        <f>bbg!G2162</f>
        <v>12.0329</v>
      </c>
      <c r="G2156">
        <f>bbg!H2162</f>
        <v>90.108000000000004</v>
      </c>
    </row>
    <row r="2157" spans="1:7" x14ac:dyDescent="0.25">
      <c r="A2157" s="5">
        <f>bbg!B2163</f>
        <v>43199</v>
      </c>
      <c r="B2157">
        <f>bbg!C2163</f>
        <v>3.4218999999999999</v>
      </c>
      <c r="C2157">
        <f>bbg!D2163</f>
        <v>18.350999999999999</v>
      </c>
      <c r="D2157">
        <f>bbg!E2163</f>
        <v>603.85</v>
      </c>
      <c r="E2157">
        <f>bbg!F2163</f>
        <v>2779.02</v>
      </c>
      <c r="F2157">
        <f>bbg!G2163</f>
        <v>12.0967</v>
      </c>
      <c r="G2157">
        <f>bbg!H2163</f>
        <v>89.837999999999994</v>
      </c>
    </row>
    <row r="2158" spans="1:7" x14ac:dyDescent="0.25">
      <c r="A2158" s="5">
        <f>bbg!B2164</f>
        <v>43200</v>
      </c>
      <c r="B2158">
        <f>bbg!C2164</f>
        <v>3.4098000000000002</v>
      </c>
      <c r="C2158">
        <f>bbg!D2164</f>
        <v>18.270199999999999</v>
      </c>
      <c r="D2158">
        <f>bbg!E2164</f>
        <v>601.05999999999995</v>
      </c>
      <c r="E2158">
        <f>bbg!F2164</f>
        <v>2771.85</v>
      </c>
      <c r="F2158">
        <f>bbg!G2164</f>
        <v>12.0364</v>
      </c>
      <c r="G2158">
        <f>bbg!H2164</f>
        <v>89.587000000000003</v>
      </c>
    </row>
    <row r="2159" spans="1:7" x14ac:dyDescent="0.25">
      <c r="A2159" s="5">
        <f>bbg!B2165</f>
        <v>43201</v>
      </c>
      <c r="B2159">
        <f>bbg!C2165</f>
        <v>3.3744999999999998</v>
      </c>
      <c r="C2159">
        <f>bbg!D2165</f>
        <v>18.229199999999999</v>
      </c>
      <c r="D2159">
        <f>bbg!E2165</f>
        <v>597.88</v>
      </c>
      <c r="E2159">
        <f>bbg!F2165</f>
        <v>2719.3</v>
      </c>
      <c r="F2159">
        <f>bbg!G2165</f>
        <v>11.9421</v>
      </c>
      <c r="G2159">
        <f>bbg!H2165</f>
        <v>89.567999999999998</v>
      </c>
    </row>
    <row r="2160" spans="1:7" x14ac:dyDescent="0.25">
      <c r="A2160" s="5">
        <f>bbg!B2166</f>
        <v>43202</v>
      </c>
      <c r="B2160">
        <f>bbg!C2166</f>
        <v>3.4129</v>
      </c>
      <c r="C2160">
        <f>bbg!D2166</f>
        <v>18.188600000000001</v>
      </c>
      <c r="D2160">
        <f>bbg!E2166</f>
        <v>596.79999999999995</v>
      </c>
      <c r="E2160">
        <f>bbg!F2166</f>
        <v>2706.37</v>
      </c>
      <c r="F2160">
        <f>bbg!G2166</f>
        <v>12.061</v>
      </c>
      <c r="G2160">
        <f>bbg!H2166</f>
        <v>89.751000000000005</v>
      </c>
    </row>
    <row r="2161" spans="1:7" x14ac:dyDescent="0.25">
      <c r="A2161" s="5">
        <f>bbg!B2167</f>
        <v>43203</v>
      </c>
      <c r="B2161">
        <f>bbg!C2167</f>
        <v>3.423</v>
      </c>
      <c r="C2161">
        <f>bbg!D2167</f>
        <v>18.044699999999999</v>
      </c>
      <c r="D2161">
        <f>bbg!E2167</f>
        <v>594.54</v>
      </c>
      <c r="E2161">
        <f>bbg!F2167</f>
        <v>2712.29</v>
      </c>
      <c r="F2161">
        <f>bbg!G2167</f>
        <v>12.073</v>
      </c>
      <c r="G2161">
        <f>bbg!H2167</f>
        <v>89.8</v>
      </c>
    </row>
    <row r="2162" spans="1:7" x14ac:dyDescent="0.25">
      <c r="A2162" s="5">
        <f>bbg!B2168</f>
        <v>43206</v>
      </c>
      <c r="B2162">
        <f>bbg!C2168</f>
        <v>3.4186999999999999</v>
      </c>
      <c r="C2162">
        <f>bbg!D2168</f>
        <v>18.011500000000002</v>
      </c>
      <c r="D2162">
        <f>bbg!E2168</f>
        <v>596.49</v>
      </c>
      <c r="E2162">
        <f>bbg!F2168</f>
        <v>2727.34</v>
      </c>
      <c r="F2162">
        <f>bbg!G2168</f>
        <v>12.0525</v>
      </c>
      <c r="G2162">
        <f>bbg!H2168</f>
        <v>89.424999999999997</v>
      </c>
    </row>
    <row r="2163" spans="1:7" x14ac:dyDescent="0.25">
      <c r="A2163" s="5">
        <f>bbg!B2169</f>
        <v>43207</v>
      </c>
      <c r="B2163">
        <f>bbg!C2169</f>
        <v>3.4077999999999999</v>
      </c>
      <c r="C2163">
        <f>bbg!D2169</f>
        <v>18.0488</v>
      </c>
      <c r="D2163">
        <f>bbg!E2169</f>
        <v>596.39</v>
      </c>
      <c r="E2163">
        <f>bbg!F2169</f>
        <v>2724.72</v>
      </c>
      <c r="F2163">
        <f>bbg!G2169</f>
        <v>11.9864</v>
      </c>
      <c r="G2163">
        <f>bbg!H2169</f>
        <v>89.516000000000005</v>
      </c>
    </row>
    <row r="2164" spans="1:7" x14ac:dyDescent="0.25">
      <c r="A2164" s="5">
        <f>bbg!B2170</f>
        <v>43208</v>
      </c>
      <c r="B2164">
        <f>bbg!C2170</f>
        <v>3.3801999999999999</v>
      </c>
      <c r="C2164">
        <f>bbg!D2170</f>
        <v>18.084700000000002</v>
      </c>
      <c r="D2164">
        <f>bbg!E2170</f>
        <v>594.67999999999995</v>
      </c>
      <c r="E2164">
        <f>bbg!F2170</f>
        <v>2710.42</v>
      </c>
      <c r="F2164">
        <f>bbg!G2170</f>
        <v>11.931699999999999</v>
      </c>
      <c r="G2164">
        <f>bbg!H2170</f>
        <v>89.623000000000005</v>
      </c>
    </row>
    <row r="2165" spans="1:7" x14ac:dyDescent="0.25">
      <c r="A2165" s="5">
        <f>bbg!B2171</f>
        <v>43209</v>
      </c>
      <c r="B2165">
        <f>bbg!C2171</f>
        <v>3.3849</v>
      </c>
      <c r="C2165">
        <f>bbg!D2171</f>
        <v>18.447099999999999</v>
      </c>
      <c r="D2165">
        <f>bbg!E2171</f>
        <v>595.46</v>
      </c>
      <c r="E2165">
        <f>bbg!F2171</f>
        <v>2731.69</v>
      </c>
      <c r="F2165">
        <f>bbg!G2171</f>
        <v>11.9604</v>
      </c>
      <c r="G2165">
        <f>bbg!H2171</f>
        <v>89.94</v>
      </c>
    </row>
    <row r="2166" spans="1:7" x14ac:dyDescent="0.25">
      <c r="A2166" s="5">
        <f>bbg!B2172</f>
        <v>43210</v>
      </c>
      <c r="B2166">
        <f>bbg!C2172</f>
        <v>3.4135</v>
      </c>
      <c r="C2166">
        <f>bbg!D2172</f>
        <v>18.529800000000002</v>
      </c>
      <c r="D2166">
        <f>bbg!E2172</f>
        <v>596.04999999999995</v>
      </c>
      <c r="E2166">
        <f>bbg!F2172</f>
        <v>2759.86</v>
      </c>
      <c r="F2166">
        <f>bbg!G2172</f>
        <v>12.1075</v>
      </c>
      <c r="G2166">
        <f>bbg!H2172</f>
        <v>90.316000000000003</v>
      </c>
    </row>
    <row r="2167" spans="1:7" x14ac:dyDescent="0.25">
      <c r="A2167" s="5">
        <f>bbg!B2173</f>
        <v>43213</v>
      </c>
      <c r="B2167">
        <f>bbg!C2173</f>
        <v>3.4525000000000001</v>
      </c>
      <c r="C2167">
        <f>bbg!D2173</f>
        <v>18.942900000000002</v>
      </c>
      <c r="D2167">
        <f>bbg!E2173</f>
        <v>602.76</v>
      </c>
      <c r="E2167">
        <f>bbg!F2173</f>
        <v>2813.16</v>
      </c>
      <c r="F2167">
        <f>bbg!G2173</f>
        <v>12.35</v>
      </c>
      <c r="G2167">
        <f>bbg!H2173</f>
        <v>90.945999999999998</v>
      </c>
    </row>
    <row r="2168" spans="1:7" x14ac:dyDescent="0.25">
      <c r="A2168" s="5">
        <f>bbg!B2174</f>
        <v>43214</v>
      </c>
      <c r="B2168">
        <f>bbg!C2174</f>
        <v>3.4723999999999999</v>
      </c>
      <c r="C2168">
        <f>bbg!D2174</f>
        <v>18.8188</v>
      </c>
      <c r="D2168">
        <f>bbg!E2174</f>
        <v>598.71</v>
      </c>
      <c r="E2168">
        <f>bbg!F2174</f>
        <v>2784.04</v>
      </c>
      <c r="F2168">
        <f>bbg!G2174</f>
        <v>12.3262</v>
      </c>
      <c r="G2168">
        <f>bbg!H2174</f>
        <v>90.766000000000005</v>
      </c>
    </row>
    <row r="2169" spans="1:7" x14ac:dyDescent="0.25">
      <c r="A2169" s="5">
        <f>bbg!B2175</f>
        <v>43215</v>
      </c>
      <c r="B2169">
        <f>bbg!C2175</f>
        <v>3.4847999999999999</v>
      </c>
      <c r="C2169">
        <f>bbg!D2175</f>
        <v>18.8474</v>
      </c>
      <c r="D2169">
        <f>bbg!E2175</f>
        <v>604.21</v>
      </c>
      <c r="E2169">
        <f>bbg!F2175</f>
        <v>2814.54</v>
      </c>
      <c r="F2169">
        <f>bbg!G2175</f>
        <v>12.4399</v>
      </c>
      <c r="G2169">
        <f>bbg!H2175</f>
        <v>91.171999999999997</v>
      </c>
    </row>
    <row r="2170" spans="1:7" x14ac:dyDescent="0.25">
      <c r="A2170" s="5">
        <f>bbg!B2176</f>
        <v>43216</v>
      </c>
      <c r="B2170">
        <f>bbg!C2176</f>
        <v>3.4752999999999998</v>
      </c>
      <c r="C2170">
        <f>bbg!D2176</f>
        <v>18.8124</v>
      </c>
      <c r="D2170">
        <f>bbg!E2176</f>
        <v>603.03</v>
      </c>
      <c r="E2170">
        <f>bbg!F2176</f>
        <v>2817.55</v>
      </c>
      <c r="F2170">
        <f>bbg!G2176</f>
        <v>12.398099999999999</v>
      </c>
      <c r="G2170">
        <f>bbg!H2176</f>
        <v>91.561000000000007</v>
      </c>
    </row>
    <row r="2171" spans="1:7" x14ac:dyDescent="0.25">
      <c r="A2171" s="5">
        <f>bbg!B2177</f>
        <v>43217</v>
      </c>
      <c r="B2171">
        <f>bbg!C2177</f>
        <v>3.4578000000000002</v>
      </c>
      <c r="C2171">
        <f>bbg!D2177</f>
        <v>18.6129</v>
      </c>
      <c r="D2171">
        <f>bbg!E2177</f>
        <v>607.94000000000005</v>
      </c>
      <c r="E2171">
        <f>bbg!F2177</f>
        <v>2806.21</v>
      </c>
      <c r="F2171">
        <f>bbg!G2177</f>
        <v>12.3294</v>
      </c>
      <c r="G2171">
        <f>bbg!H2177</f>
        <v>91.542000000000002</v>
      </c>
    </row>
    <row r="2172" spans="1:7" x14ac:dyDescent="0.25">
      <c r="A2172" s="5">
        <f>bbg!B2178</f>
        <v>43220</v>
      </c>
      <c r="B2172">
        <f>bbg!C2178</f>
        <v>3.5063</v>
      </c>
      <c r="C2172">
        <f>bbg!D2178</f>
        <v>18.714099999999998</v>
      </c>
      <c r="D2172">
        <f>bbg!E2178</f>
        <v>613.66</v>
      </c>
      <c r="E2172">
        <f>bbg!F2178</f>
        <v>2802.64</v>
      </c>
      <c r="F2172">
        <f>bbg!G2178</f>
        <v>12.460800000000001</v>
      </c>
      <c r="G2172">
        <f>bbg!H2178</f>
        <v>91.840999999999994</v>
      </c>
    </row>
    <row r="2173" spans="1:7" x14ac:dyDescent="0.25">
      <c r="A2173" s="5">
        <f>bbg!B2179</f>
        <v>43221</v>
      </c>
      <c r="B2173">
        <f>bbg!C2179</f>
        <v>3.5063</v>
      </c>
      <c r="C2173">
        <f>bbg!D2179</f>
        <v>18.950800000000001</v>
      </c>
      <c r="D2173">
        <f>bbg!E2179</f>
        <v>613.98</v>
      </c>
      <c r="E2173">
        <f>bbg!F2179</f>
        <v>2801.35</v>
      </c>
      <c r="F2173">
        <f>bbg!G2179</f>
        <v>12.652799999999999</v>
      </c>
      <c r="G2173">
        <f>bbg!H2179</f>
        <v>92.448999999999998</v>
      </c>
    </row>
    <row r="2174" spans="1:7" x14ac:dyDescent="0.25">
      <c r="A2174" s="5">
        <f>bbg!B2180</f>
        <v>43222</v>
      </c>
      <c r="B2174">
        <f>bbg!C2180</f>
        <v>3.5518000000000001</v>
      </c>
      <c r="C2174">
        <f>bbg!D2180</f>
        <v>19.082699999999999</v>
      </c>
      <c r="D2174">
        <f>bbg!E2180</f>
        <v>619.07000000000005</v>
      </c>
      <c r="E2174">
        <f>bbg!F2180</f>
        <v>2833.52</v>
      </c>
      <c r="F2174">
        <f>bbg!G2180</f>
        <v>12.7067</v>
      </c>
      <c r="G2174">
        <f>bbg!H2180</f>
        <v>92.512</v>
      </c>
    </row>
    <row r="2175" spans="1:7" x14ac:dyDescent="0.25">
      <c r="A2175" s="5">
        <f>bbg!B2181</f>
        <v>43223</v>
      </c>
      <c r="B2175">
        <f>bbg!C2181</f>
        <v>3.5272000000000001</v>
      </c>
      <c r="C2175">
        <f>bbg!D2181</f>
        <v>19.060500000000001</v>
      </c>
      <c r="D2175">
        <f>bbg!E2181</f>
        <v>619.62</v>
      </c>
      <c r="E2175">
        <f>bbg!F2181</f>
        <v>2858.45</v>
      </c>
      <c r="F2175">
        <f>bbg!G2181</f>
        <v>12.5863</v>
      </c>
      <c r="G2175">
        <f>bbg!H2181</f>
        <v>92.414000000000001</v>
      </c>
    </row>
    <row r="2176" spans="1:7" x14ac:dyDescent="0.25">
      <c r="A2176" s="5">
        <f>bbg!B2182</f>
        <v>43224</v>
      </c>
      <c r="B2176">
        <f>bbg!C2182</f>
        <v>3.5285000000000002</v>
      </c>
      <c r="C2176">
        <f>bbg!D2182</f>
        <v>19.2714</v>
      </c>
      <c r="D2176">
        <f>bbg!E2182</f>
        <v>621.70000000000005</v>
      </c>
      <c r="E2176">
        <f>bbg!F2182</f>
        <v>2822.93</v>
      </c>
      <c r="F2176">
        <f>bbg!G2182</f>
        <v>12.4991</v>
      </c>
      <c r="G2176">
        <f>bbg!H2182</f>
        <v>92.566000000000003</v>
      </c>
    </row>
    <row r="2177" spans="1:7" x14ac:dyDescent="0.25">
      <c r="A2177" s="5">
        <f>bbg!B2183</f>
        <v>43227</v>
      </c>
      <c r="B2177">
        <f>bbg!C2183</f>
        <v>3.5503</v>
      </c>
      <c r="C2177">
        <f>bbg!D2183</f>
        <v>19.464200000000002</v>
      </c>
      <c r="D2177">
        <f>bbg!E2183</f>
        <v>629.49</v>
      </c>
      <c r="E2177">
        <f>bbg!F2183</f>
        <v>2815.28</v>
      </c>
      <c r="F2177">
        <f>bbg!G2183</f>
        <v>12.5421</v>
      </c>
      <c r="G2177">
        <f>bbg!H2183</f>
        <v>92.748999999999995</v>
      </c>
    </row>
    <row r="2178" spans="1:7" x14ac:dyDescent="0.25">
      <c r="A2178" s="5">
        <f>bbg!B2184</f>
        <v>43228</v>
      </c>
      <c r="B2178">
        <f>bbg!C2184</f>
        <v>3.5632000000000001</v>
      </c>
      <c r="C2178">
        <f>bbg!D2184</f>
        <v>19.5746</v>
      </c>
      <c r="D2178">
        <f>bbg!E2184</f>
        <v>634.88</v>
      </c>
      <c r="E2178">
        <f>bbg!F2184</f>
        <v>2873.29</v>
      </c>
      <c r="F2178">
        <f>bbg!G2184</f>
        <v>12.57</v>
      </c>
      <c r="G2178">
        <f>bbg!H2184</f>
        <v>93.12</v>
      </c>
    </row>
    <row r="2179" spans="1:7" x14ac:dyDescent="0.25">
      <c r="A2179" s="5">
        <f>bbg!B2185</f>
        <v>43229</v>
      </c>
      <c r="B2179">
        <f>bbg!C2185</f>
        <v>3.5926</v>
      </c>
      <c r="C2179">
        <f>bbg!D2185</f>
        <v>19.568100000000001</v>
      </c>
      <c r="D2179">
        <f>bbg!E2185</f>
        <v>633.29</v>
      </c>
      <c r="E2179">
        <f>bbg!F2185</f>
        <v>2864.37</v>
      </c>
      <c r="F2179">
        <f>bbg!G2185</f>
        <v>12.5573</v>
      </c>
      <c r="G2179">
        <f>bbg!H2185</f>
        <v>93.04</v>
      </c>
    </row>
    <row r="2180" spans="1:7" x14ac:dyDescent="0.25">
      <c r="A2180" s="5">
        <f>bbg!B2186</f>
        <v>43230</v>
      </c>
      <c r="B2180">
        <f>bbg!C2186</f>
        <v>3.5495999999999999</v>
      </c>
      <c r="C2180">
        <f>bbg!D2186</f>
        <v>19.222899999999999</v>
      </c>
      <c r="D2180">
        <f>bbg!E2186</f>
        <v>624.29999999999995</v>
      </c>
      <c r="E2180">
        <f>bbg!F2186</f>
        <v>2824.29</v>
      </c>
      <c r="F2180">
        <f>bbg!G2186</f>
        <v>12.301</v>
      </c>
      <c r="G2180">
        <f>bbg!H2186</f>
        <v>92.65</v>
      </c>
    </row>
    <row r="2181" spans="1:7" x14ac:dyDescent="0.25">
      <c r="A2181" s="5">
        <f>bbg!B2187</f>
        <v>43231</v>
      </c>
      <c r="B2181">
        <f>bbg!C2187</f>
        <v>3.6002000000000001</v>
      </c>
      <c r="C2181">
        <f>bbg!D2187</f>
        <v>19.424800000000001</v>
      </c>
      <c r="D2181">
        <f>bbg!E2187</f>
        <v>619.82000000000005</v>
      </c>
      <c r="E2181">
        <f>bbg!F2187</f>
        <v>2836.13</v>
      </c>
      <c r="F2181">
        <f>bbg!G2187</f>
        <v>12.2576</v>
      </c>
      <c r="G2181">
        <f>bbg!H2187</f>
        <v>92.537000000000006</v>
      </c>
    </row>
    <row r="2182" spans="1:7" x14ac:dyDescent="0.25">
      <c r="A2182" s="5">
        <f>bbg!B2188</f>
        <v>43234</v>
      </c>
      <c r="B2182">
        <f>bbg!C2188</f>
        <v>3.6221000000000001</v>
      </c>
      <c r="C2182">
        <f>bbg!D2188</f>
        <v>19.623200000000001</v>
      </c>
      <c r="D2182">
        <f>bbg!E2188</f>
        <v>624.99</v>
      </c>
      <c r="E2182">
        <f>bbg!F2188</f>
        <v>2836.1</v>
      </c>
      <c r="F2182">
        <f>bbg!G2188</f>
        <v>12.33</v>
      </c>
      <c r="G2182">
        <f>bbg!H2188</f>
        <v>92.587000000000003</v>
      </c>
    </row>
    <row r="2183" spans="1:7" x14ac:dyDescent="0.25">
      <c r="A2183" s="5">
        <f>bbg!B2189</f>
        <v>43235</v>
      </c>
      <c r="B2183">
        <f>bbg!C2189</f>
        <v>3.6553</v>
      </c>
      <c r="C2183">
        <f>bbg!D2189</f>
        <v>19.695499999999999</v>
      </c>
      <c r="D2183">
        <f>bbg!E2189</f>
        <v>632</v>
      </c>
      <c r="E2183">
        <f>bbg!F2189</f>
        <v>2873.49</v>
      </c>
      <c r="F2183">
        <f>bbg!G2189</f>
        <v>12.574999999999999</v>
      </c>
      <c r="G2183">
        <f>bbg!H2189</f>
        <v>93.218999999999994</v>
      </c>
    </row>
    <row r="2184" spans="1:7" x14ac:dyDescent="0.25">
      <c r="A2184" s="5">
        <f>bbg!B2190</f>
        <v>43236</v>
      </c>
      <c r="B2184">
        <f>bbg!C2190</f>
        <v>3.6747000000000001</v>
      </c>
      <c r="C2184">
        <f>bbg!D2190</f>
        <v>19.572600000000001</v>
      </c>
      <c r="D2184">
        <f>bbg!E2190</f>
        <v>630.16999999999996</v>
      </c>
      <c r="E2184">
        <f>bbg!F2190</f>
        <v>2860.44</v>
      </c>
      <c r="F2184">
        <f>bbg!G2190</f>
        <v>12.436</v>
      </c>
      <c r="G2184">
        <f>bbg!H2190</f>
        <v>93.391999999999996</v>
      </c>
    </row>
    <row r="2185" spans="1:7" x14ac:dyDescent="0.25">
      <c r="A2185" s="5">
        <f>bbg!B2191</f>
        <v>43237</v>
      </c>
      <c r="B2185">
        <f>bbg!C2191</f>
        <v>3.6972</v>
      </c>
      <c r="C2185">
        <f>bbg!D2191</f>
        <v>19.739999999999998</v>
      </c>
      <c r="D2185">
        <f>bbg!E2191</f>
        <v>632.28</v>
      </c>
      <c r="E2185">
        <f>bbg!F2191</f>
        <v>2904.9</v>
      </c>
      <c r="F2185">
        <f>bbg!G2191</f>
        <v>12.606999999999999</v>
      </c>
      <c r="G2185">
        <f>bbg!H2191</f>
        <v>93.468999999999994</v>
      </c>
    </row>
    <row r="2186" spans="1:7" x14ac:dyDescent="0.25">
      <c r="A2186" s="5">
        <f>bbg!B2192</f>
        <v>43238</v>
      </c>
      <c r="B2186">
        <f>bbg!C2192</f>
        <v>3.7374999999999998</v>
      </c>
      <c r="C2186">
        <f>bbg!D2192</f>
        <v>19.9527</v>
      </c>
      <c r="D2186">
        <f>bbg!E2192</f>
        <v>636.75</v>
      </c>
      <c r="E2186">
        <f>bbg!F2192</f>
        <v>2923.55</v>
      </c>
      <c r="F2186">
        <f>bbg!G2192</f>
        <v>12.7643</v>
      </c>
      <c r="G2186">
        <f>bbg!H2192</f>
        <v>93.637</v>
      </c>
    </row>
    <row r="2187" spans="1:7" x14ac:dyDescent="0.25">
      <c r="A2187" s="5">
        <f>bbg!B2193</f>
        <v>43241</v>
      </c>
      <c r="B2187">
        <f>bbg!C2193</f>
        <v>3.6770999999999998</v>
      </c>
      <c r="C2187">
        <f>bbg!D2193</f>
        <v>19.818999999999999</v>
      </c>
      <c r="D2187">
        <f>bbg!E2193</f>
        <v>636.49</v>
      </c>
      <c r="E2187">
        <f>bbg!F2193</f>
        <v>2876.45</v>
      </c>
      <c r="F2187">
        <f>bbg!G2193</f>
        <v>12.6747</v>
      </c>
      <c r="G2187">
        <f>bbg!H2193</f>
        <v>93.677000000000007</v>
      </c>
    </row>
    <row r="2188" spans="1:7" x14ac:dyDescent="0.25">
      <c r="A2188" s="5">
        <f>bbg!B2194</f>
        <v>43242</v>
      </c>
      <c r="B2188">
        <f>bbg!C2194</f>
        <v>3.6480000000000001</v>
      </c>
      <c r="C2188">
        <f>bbg!D2194</f>
        <v>19.773099999999999</v>
      </c>
      <c r="D2188">
        <f>bbg!E2194</f>
        <v>624.89</v>
      </c>
      <c r="E2188">
        <f>bbg!F2194</f>
        <v>2852.73</v>
      </c>
      <c r="F2188">
        <f>bbg!G2194</f>
        <v>12.5717</v>
      </c>
      <c r="G2188">
        <f>bbg!H2194</f>
        <v>93.608999999999995</v>
      </c>
    </row>
    <row r="2189" spans="1:7" x14ac:dyDescent="0.25">
      <c r="A2189" s="5">
        <f>bbg!B2195</f>
        <v>43243</v>
      </c>
      <c r="B2189">
        <f>bbg!C2195</f>
        <v>3.6288</v>
      </c>
      <c r="C2189">
        <f>bbg!D2195</f>
        <v>19.631900000000002</v>
      </c>
      <c r="D2189">
        <f>bbg!E2195</f>
        <v>624.14</v>
      </c>
      <c r="E2189">
        <f>bbg!F2195</f>
        <v>2875.39</v>
      </c>
      <c r="F2189">
        <f>bbg!G2195</f>
        <v>12.454800000000001</v>
      </c>
      <c r="G2189">
        <f>bbg!H2195</f>
        <v>94.003</v>
      </c>
    </row>
    <row r="2190" spans="1:7" x14ac:dyDescent="0.25">
      <c r="A2190" s="5">
        <f>bbg!B2196</f>
        <v>43244</v>
      </c>
      <c r="B2190">
        <f>bbg!C2196</f>
        <v>3.6474000000000002</v>
      </c>
      <c r="C2190">
        <f>bbg!D2196</f>
        <v>19.574200000000001</v>
      </c>
      <c r="D2190">
        <f>bbg!E2196</f>
        <v>625.87</v>
      </c>
      <c r="E2190">
        <f>bbg!F2196</f>
        <v>2853.89</v>
      </c>
      <c r="F2190">
        <f>bbg!G2196</f>
        <v>12.422599999999999</v>
      </c>
      <c r="G2190">
        <f>bbg!H2196</f>
        <v>93.775000000000006</v>
      </c>
    </row>
    <row r="2191" spans="1:7" x14ac:dyDescent="0.25">
      <c r="A2191" s="5">
        <f>bbg!B2197</f>
        <v>43245</v>
      </c>
      <c r="B2191">
        <f>bbg!C2197</f>
        <v>3.6536</v>
      </c>
      <c r="C2191">
        <f>bbg!D2197</f>
        <v>19.543500000000002</v>
      </c>
      <c r="D2191">
        <f>bbg!E2197</f>
        <v>623.6</v>
      </c>
      <c r="E2191">
        <f>bbg!F2197</f>
        <v>2879</v>
      </c>
      <c r="F2191">
        <f>bbg!G2197</f>
        <v>12.501799999999999</v>
      </c>
      <c r="G2191">
        <f>bbg!H2197</f>
        <v>94.253</v>
      </c>
    </row>
    <row r="2192" spans="1:7" x14ac:dyDescent="0.25">
      <c r="A2192" s="5">
        <f>bbg!B2198</f>
        <v>43248</v>
      </c>
      <c r="B2192">
        <f>bbg!C2198</f>
        <v>3.7374999999999998</v>
      </c>
      <c r="C2192">
        <f>bbg!D2198</f>
        <v>19.594200000000001</v>
      </c>
      <c r="D2192">
        <f>bbg!E2198</f>
        <v>624.55999999999995</v>
      </c>
      <c r="E2192">
        <f>bbg!F2198</f>
        <v>2876.85</v>
      </c>
      <c r="F2192">
        <f>bbg!G2198</f>
        <v>12.465199999999999</v>
      </c>
      <c r="G2192">
        <f>bbg!H2198</f>
        <v>94.418000000000006</v>
      </c>
    </row>
    <row r="2193" spans="1:7" x14ac:dyDescent="0.25">
      <c r="A2193" s="5">
        <f>bbg!B2199</f>
        <v>43249</v>
      </c>
      <c r="B2193">
        <f>bbg!C2199</f>
        <v>3.7275999999999998</v>
      </c>
      <c r="C2193">
        <f>bbg!D2199</f>
        <v>19.837700000000002</v>
      </c>
      <c r="D2193">
        <f>bbg!E2199</f>
        <v>629.92999999999995</v>
      </c>
      <c r="E2193">
        <f>bbg!F2199</f>
        <v>2905.63</v>
      </c>
      <c r="F2193">
        <f>bbg!G2199</f>
        <v>12.695</v>
      </c>
      <c r="G2193">
        <f>bbg!H2199</f>
        <v>94.82</v>
      </c>
    </row>
    <row r="2194" spans="1:7" x14ac:dyDescent="0.25">
      <c r="A2194" s="5">
        <f>bbg!B2200</f>
        <v>43250</v>
      </c>
      <c r="B2194">
        <f>bbg!C2200</f>
        <v>3.7239</v>
      </c>
      <c r="C2194">
        <f>bbg!D2200</f>
        <v>19.726700000000001</v>
      </c>
      <c r="D2194">
        <f>bbg!E2200</f>
        <v>627.99</v>
      </c>
      <c r="E2194">
        <f>bbg!F2200</f>
        <v>2876.85</v>
      </c>
      <c r="F2194">
        <f>bbg!G2200</f>
        <v>12.521800000000001</v>
      </c>
      <c r="G2194">
        <f>bbg!H2200</f>
        <v>94.069000000000003</v>
      </c>
    </row>
    <row r="2195" spans="1:7" x14ac:dyDescent="0.25">
      <c r="A2195" s="5">
        <f>bbg!B2201</f>
        <v>43251</v>
      </c>
      <c r="B2195">
        <f>bbg!C2201</f>
        <v>3.7239</v>
      </c>
      <c r="C2195">
        <f>bbg!D2201</f>
        <v>19.9117</v>
      </c>
      <c r="D2195">
        <f>bbg!E2201</f>
        <v>632.03</v>
      </c>
      <c r="E2195">
        <f>bbg!F2201</f>
        <v>2890.35</v>
      </c>
      <c r="F2195">
        <f>bbg!G2201</f>
        <v>12.699299999999999</v>
      </c>
      <c r="G2195">
        <f>bbg!H2201</f>
        <v>93.978999999999999</v>
      </c>
    </row>
    <row r="2196" spans="1:7" x14ac:dyDescent="0.25">
      <c r="A2196" s="5">
        <f>bbg!B2202</f>
        <v>43252</v>
      </c>
      <c r="B2196">
        <f>bbg!C2202</f>
        <v>3.7654999999999998</v>
      </c>
      <c r="C2196">
        <f>bbg!D2202</f>
        <v>19.939499999999999</v>
      </c>
      <c r="D2196">
        <f>bbg!E2202</f>
        <v>631.20000000000005</v>
      </c>
      <c r="E2196">
        <f>bbg!F2202</f>
        <v>2866.66</v>
      </c>
      <c r="F2196">
        <f>bbg!G2202</f>
        <v>12.6883</v>
      </c>
      <c r="G2196">
        <f>bbg!H2202</f>
        <v>94.156000000000006</v>
      </c>
    </row>
    <row r="2197" spans="1:7" x14ac:dyDescent="0.25">
      <c r="A2197" s="5">
        <f>bbg!B2203</f>
        <v>43255</v>
      </c>
      <c r="B2197">
        <f>bbg!C2203</f>
        <v>3.7456</v>
      </c>
      <c r="C2197">
        <f>bbg!D2203</f>
        <v>20.071300000000001</v>
      </c>
      <c r="D2197">
        <f>bbg!E2203</f>
        <v>631.17999999999995</v>
      </c>
      <c r="E2197">
        <f>bbg!F2203</f>
        <v>2867.05</v>
      </c>
      <c r="F2197">
        <f>bbg!G2203</f>
        <v>12.5672</v>
      </c>
      <c r="G2197">
        <f>bbg!H2203</f>
        <v>94.037999999999997</v>
      </c>
    </row>
    <row r="2198" spans="1:7" x14ac:dyDescent="0.25">
      <c r="A2198" s="5">
        <f>bbg!B2204</f>
        <v>43256</v>
      </c>
      <c r="B2198">
        <f>bbg!C2204</f>
        <v>3.8094000000000001</v>
      </c>
      <c r="C2198">
        <f>bbg!D2204</f>
        <v>20.4619</v>
      </c>
      <c r="D2198">
        <f>bbg!E2204</f>
        <v>632.34</v>
      </c>
      <c r="E2198">
        <f>bbg!F2204</f>
        <v>2852.52</v>
      </c>
      <c r="F2198">
        <f>bbg!G2204</f>
        <v>12.769600000000001</v>
      </c>
      <c r="G2198">
        <f>bbg!H2204</f>
        <v>93.876000000000005</v>
      </c>
    </row>
    <row r="2199" spans="1:7" x14ac:dyDescent="0.25">
      <c r="A2199" s="5">
        <f>bbg!B2205</f>
        <v>43257</v>
      </c>
      <c r="B2199">
        <f>bbg!C2205</f>
        <v>3.851</v>
      </c>
      <c r="C2199">
        <f>bbg!D2205</f>
        <v>20.301300000000001</v>
      </c>
      <c r="D2199">
        <f>bbg!E2205</f>
        <v>628.85</v>
      </c>
      <c r="E2199">
        <f>bbg!F2205</f>
        <v>2828.96</v>
      </c>
      <c r="F2199">
        <f>bbg!G2205</f>
        <v>12.710100000000001</v>
      </c>
      <c r="G2199">
        <f>bbg!H2205</f>
        <v>93.614000000000004</v>
      </c>
    </row>
    <row r="2200" spans="1:7" x14ac:dyDescent="0.25">
      <c r="A2200" s="5">
        <f>bbg!B2206</f>
        <v>43258</v>
      </c>
      <c r="B2200">
        <f>bbg!C2206</f>
        <v>3.9070999999999998</v>
      </c>
      <c r="C2200">
        <f>bbg!D2206</f>
        <v>20.474699999999999</v>
      </c>
      <c r="D2200">
        <f>bbg!E2206</f>
        <v>631.59</v>
      </c>
      <c r="E2200">
        <f>bbg!F2206</f>
        <v>2849.1</v>
      </c>
      <c r="F2200">
        <f>bbg!G2206</f>
        <v>12.975899999999999</v>
      </c>
      <c r="G2200">
        <f>bbg!H2206</f>
        <v>93.435000000000002</v>
      </c>
    </row>
    <row r="2201" spans="1:7" x14ac:dyDescent="0.25">
      <c r="A2201" s="5">
        <f>bbg!B2207</f>
        <v>43259</v>
      </c>
      <c r="B2201">
        <f>bbg!C2207</f>
        <v>3.7082999999999999</v>
      </c>
      <c r="C2201">
        <f>bbg!D2207</f>
        <v>20.29</v>
      </c>
      <c r="D2201">
        <f>bbg!E2207</f>
        <v>630.79999999999995</v>
      </c>
      <c r="E2201">
        <f>bbg!F2207</f>
        <v>2859.39</v>
      </c>
      <c r="F2201">
        <f>bbg!G2207</f>
        <v>13.0677</v>
      </c>
      <c r="G2201">
        <f>bbg!H2207</f>
        <v>93.534999999999997</v>
      </c>
    </row>
    <row r="2202" spans="1:7" x14ac:dyDescent="0.25">
      <c r="A2202" s="5">
        <f>bbg!B2208</f>
        <v>43262</v>
      </c>
      <c r="B2202">
        <f>bbg!C2208</f>
        <v>3.7113999999999998</v>
      </c>
      <c r="C2202">
        <f>bbg!D2208</f>
        <v>20.5943</v>
      </c>
      <c r="D2202">
        <f>bbg!E2208</f>
        <v>632.27</v>
      </c>
      <c r="E2202">
        <f>bbg!F2208</f>
        <v>2856.38</v>
      </c>
      <c r="F2202">
        <f>bbg!G2208</f>
        <v>13.1633</v>
      </c>
      <c r="G2202">
        <f>bbg!H2208</f>
        <v>93.608000000000004</v>
      </c>
    </row>
    <row r="2203" spans="1:7" x14ac:dyDescent="0.25">
      <c r="A2203" s="5">
        <f>bbg!B2209</f>
        <v>43263</v>
      </c>
      <c r="B2203">
        <f>bbg!C2209</f>
        <v>3.7201</v>
      </c>
      <c r="C2203">
        <f>bbg!D2209</f>
        <v>20.716000000000001</v>
      </c>
      <c r="D2203">
        <f>bbg!E2209</f>
        <v>636.58000000000004</v>
      </c>
      <c r="E2203">
        <f>bbg!F2209</f>
        <v>2861.39</v>
      </c>
      <c r="F2203">
        <f>bbg!G2209</f>
        <v>13.3325</v>
      </c>
      <c r="G2203">
        <f>bbg!H2209</f>
        <v>93.817999999999998</v>
      </c>
    </row>
    <row r="2204" spans="1:7" x14ac:dyDescent="0.25">
      <c r="A2204" s="5">
        <f>bbg!B2210</f>
        <v>43264</v>
      </c>
      <c r="B2204">
        <f>bbg!C2210</f>
        <v>3.7216999999999998</v>
      </c>
      <c r="C2204">
        <f>bbg!D2210</f>
        <v>20.642099999999999</v>
      </c>
      <c r="D2204">
        <f>bbg!E2210</f>
        <v>632.47</v>
      </c>
      <c r="E2204">
        <f>bbg!F2210</f>
        <v>2858.83</v>
      </c>
      <c r="F2204">
        <f>bbg!G2210</f>
        <v>13.3081</v>
      </c>
      <c r="G2204">
        <f>bbg!H2210</f>
        <v>93.543999999999997</v>
      </c>
    </row>
    <row r="2205" spans="1:7" x14ac:dyDescent="0.25">
      <c r="A2205" s="5">
        <f>bbg!B2211</f>
        <v>43265</v>
      </c>
      <c r="B2205">
        <f>bbg!C2211</f>
        <v>3.8062</v>
      </c>
      <c r="C2205">
        <f>bbg!D2211</f>
        <v>20.879899999999999</v>
      </c>
      <c r="D2205">
        <f>bbg!E2211</f>
        <v>635.78</v>
      </c>
      <c r="E2205">
        <f>bbg!F2211</f>
        <v>2863.5</v>
      </c>
      <c r="F2205">
        <f>bbg!G2211</f>
        <v>13.454800000000001</v>
      </c>
      <c r="G2205">
        <f>bbg!H2211</f>
        <v>94.879000000000005</v>
      </c>
    </row>
    <row r="2206" spans="1:7" x14ac:dyDescent="0.25">
      <c r="A2206" s="5">
        <f>bbg!B2212</f>
        <v>43266</v>
      </c>
      <c r="B2206">
        <f>bbg!C2212</f>
        <v>3.7296</v>
      </c>
      <c r="C2206">
        <f>bbg!D2212</f>
        <v>20.626799999999999</v>
      </c>
      <c r="D2206">
        <f>bbg!E2212</f>
        <v>633.88</v>
      </c>
      <c r="E2206">
        <f>bbg!F2212</f>
        <v>2895.6</v>
      </c>
      <c r="F2206">
        <f>bbg!G2212</f>
        <v>13.4307</v>
      </c>
      <c r="G2206">
        <f>bbg!H2212</f>
        <v>94.787999999999997</v>
      </c>
    </row>
    <row r="2207" spans="1:7" x14ac:dyDescent="0.25">
      <c r="A2207" s="5">
        <f>bbg!B2213</f>
        <v>43269</v>
      </c>
      <c r="B2207">
        <f>bbg!C2213</f>
        <v>3.7448000000000001</v>
      </c>
      <c r="C2207">
        <f>bbg!D2213</f>
        <v>20.521599999999999</v>
      </c>
      <c r="D2207">
        <f>bbg!E2213</f>
        <v>637.15</v>
      </c>
      <c r="E2207">
        <f>bbg!F2213</f>
        <v>2923.55</v>
      </c>
      <c r="F2207">
        <f>bbg!G2213</f>
        <v>13.6441</v>
      </c>
      <c r="G2207">
        <f>bbg!H2213</f>
        <v>94.756</v>
      </c>
    </row>
    <row r="2208" spans="1:7" x14ac:dyDescent="0.25">
      <c r="A2208" s="5">
        <f>bbg!B2214</f>
        <v>43270</v>
      </c>
      <c r="B2208">
        <f>bbg!C2214</f>
        <v>3.7465999999999999</v>
      </c>
      <c r="C2208">
        <f>bbg!D2214</f>
        <v>20.5261</v>
      </c>
      <c r="D2208">
        <f>bbg!E2214</f>
        <v>639.64</v>
      </c>
      <c r="E2208">
        <f>bbg!F2214</f>
        <v>2922.63</v>
      </c>
      <c r="F2208">
        <f>bbg!G2214</f>
        <v>13.7509</v>
      </c>
      <c r="G2208">
        <f>bbg!H2214</f>
        <v>95.013000000000005</v>
      </c>
    </row>
    <row r="2209" spans="1:7" x14ac:dyDescent="0.25">
      <c r="A2209" s="5">
        <f>bbg!B2215</f>
        <v>43271</v>
      </c>
      <c r="B2209">
        <f>bbg!C2215</f>
        <v>3.7724000000000002</v>
      </c>
      <c r="C2209">
        <f>bbg!D2215</f>
        <v>20.359300000000001</v>
      </c>
      <c r="D2209">
        <f>bbg!E2215</f>
        <v>638.88</v>
      </c>
      <c r="E2209">
        <f>bbg!F2215</f>
        <v>2926.41</v>
      </c>
      <c r="F2209">
        <f>bbg!G2215</f>
        <v>13.6555</v>
      </c>
      <c r="G2209">
        <f>bbg!H2215</f>
        <v>95.123999999999995</v>
      </c>
    </row>
    <row r="2210" spans="1:7" x14ac:dyDescent="0.25">
      <c r="A2210" s="5">
        <f>bbg!B2216</f>
        <v>43272</v>
      </c>
      <c r="B2210">
        <f>bbg!C2216</f>
        <v>3.7681</v>
      </c>
      <c r="C2210">
        <f>bbg!D2216</f>
        <v>20.310199999999998</v>
      </c>
      <c r="D2210">
        <f>bbg!E2216</f>
        <v>640.28</v>
      </c>
      <c r="E2210">
        <f>bbg!F2216</f>
        <v>2953.41</v>
      </c>
      <c r="F2210">
        <f>bbg!G2216</f>
        <v>13.5825</v>
      </c>
      <c r="G2210">
        <f>bbg!H2216</f>
        <v>94.861999999999995</v>
      </c>
    </row>
    <row r="2211" spans="1:7" x14ac:dyDescent="0.25">
      <c r="A2211" s="5">
        <f>bbg!B2217</f>
        <v>43273</v>
      </c>
      <c r="B2211">
        <f>bbg!C2217</f>
        <v>3.7854000000000001</v>
      </c>
      <c r="C2211">
        <f>bbg!D2217</f>
        <v>20.011800000000001</v>
      </c>
      <c r="D2211">
        <f>bbg!E2217</f>
        <v>636.85</v>
      </c>
      <c r="E2211">
        <f>bbg!F2217</f>
        <v>2915.53</v>
      </c>
      <c r="F2211">
        <f>bbg!G2217</f>
        <v>13.4373</v>
      </c>
      <c r="G2211">
        <f>bbg!H2217</f>
        <v>94.52</v>
      </c>
    </row>
    <row r="2212" spans="1:7" x14ac:dyDescent="0.25">
      <c r="A2212" s="5">
        <f>bbg!B2218</f>
        <v>43276</v>
      </c>
      <c r="B2212">
        <f>bbg!C2218</f>
        <v>3.7744</v>
      </c>
      <c r="C2212">
        <f>bbg!D2218</f>
        <v>19.891999999999999</v>
      </c>
      <c r="D2212">
        <f>bbg!E2218</f>
        <v>639.94000000000005</v>
      </c>
      <c r="E2212">
        <f>bbg!F2218</f>
        <v>2918.75</v>
      </c>
      <c r="F2212">
        <f>bbg!G2218</f>
        <v>13.543200000000001</v>
      </c>
      <c r="G2212">
        <f>bbg!H2218</f>
        <v>94.289000000000001</v>
      </c>
    </row>
    <row r="2213" spans="1:7" x14ac:dyDescent="0.25">
      <c r="A2213" s="5">
        <f>bbg!B2219</f>
        <v>43277</v>
      </c>
      <c r="B2213">
        <f>bbg!C2219</f>
        <v>3.8018999999999998</v>
      </c>
      <c r="C2213">
        <f>bbg!D2219</f>
        <v>19.954899999999999</v>
      </c>
      <c r="D2213">
        <f>bbg!E2219</f>
        <v>640.91999999999996</v>
      </c>
      <c r="E2213">
        <f>bbg!F2219</f>
        <v>2930.93</v>
      </c>
      <c r="F2213">
        <f>bbg!G2219</f>
        <v>13.538600000000001</v>
      </c>
      <c r="G2213">
        <f>bbg!H2219</f>
        <v>94.676000000000002</v>
      </c>
    </row>
    <row r="2214" spans="1:7" x14ac:dyDescent="0.25">
      <c r="A2214" s="5">
        <f>bbg!B2220</f>
        <v>43278</v>
      </c>
      <c r="B2214">
        <f>bbg!C2220</f>
        <v>3.8610000000000002</v>
      </c>
      <c r="C2214">
        <f>bbg!D2220</f>
        <v>20.178699999999999</v>
      </c>
      <c r="D2214">
        <f>bbg!E2220</f>
        <v>645.66</v>
      </c>
      <c r="E2214">
        <f>bbg!F2220</f>
        <v>2946.78</v>
      </c>
      <c r="F2214">
        <f>bbg!G2220</f>
        <v>13.858499999999999</v>
      </c>
      <c r="G2214">
        <f>bbg!H2220</f>
        <v>95.29</v>
      </c>
    </row>
    <row r="2215" spans="1:7" x14ac:dyDescent="0.25">
      <c r="A2215" s="5">
        <f>bbg!B2221</f>
        <v>43279</v>
      </c>
      <c r="B2215">
        <f>bbg!C2221</f>
        <v>3.8614999999999999</v>
      </c>
      <c r="C2215">
        <f>bbg!D2221</f>
        <v>19.717400000000001</v>
      </c>
      <c r="D2215">
        <f>bbg!E2221</f>
        <v>649.88</v>
      </c>
      <c r="E2215">
        <f>bbg!F2221</f>
        <v>2949.52</v>
      </c>
      <c r="F2215">
        <f>bbg!G2221</f>
        <v>13.7705</v>
      </c>
      <c r="G2215">
        <f>bbg!H2221</f>
        <v>95.311999999999998</v>
      </c>
    </row>
    <row r="2216" spans="1:7" x14ac:dyDescent="0.25">
      <c r="A2216" s="5">
        <f>bbg!B2222</f>
        <v>43280</v>
      </c>
      <c r="B2216">
        <f>bbg!C2222</f>
        <v>3.8769</v>
      </c>
      <c r="C2216">
        <f>bbg!D2222</f>
        <v>19.907800000000002</v>
      </c>
      <c r="D2216">
        <f>bbg!E2222</f>
        <v>653.9</v>
      </c>
      <c r="E2216">
        <f>bbg!F2222</f>
        <v>2931.61</v>
      </c>
      <c r="F2216">
        <f>bbg!G2222</f>
        <v>13.725</v>
      </c>
      <c r="G2216">
        <f>bbg!H2222</f>
        <v>94.47</v>
      </c>
    </row>
    <row r="2217" spans="1:7" x14ac:dyDescent="0.25">
      <c r="A2217" s="5">
        <f>bbg!B2223</f>
        <v>43283</v>
      </c>
      <c r="B2217">
        <f>bbg!C2223</f>
        <v>3.9114</v>
      </c>
      <c r="C2217">
        <f>bbg!D2223</f>
        <v>19.959800000000001</v>
      </c>
      <c r="D2217">
        <f>bbg!E2223</f>
        <v>657.88</v>
      </c>
      <c r="E2217">
        <f>bbg!F2223</f>
        <v>2931.61</v>
      </c>
      <c r="F2217">
        <f>bbg!G2223</f>
        <v>13.831300000000001</v>
      </c>
      <c r="G2217">
        <f>bbg!H2223</f>
        <v>94.870999999999995</v>
      </c>
    </row>
    <row r="2218" spans="1:7" x14ac:dyDescent="0.25">
      <c r="A2218" s="5">
        <f>bbg!B2224</f>
        <v>43284</v>
      </c>
      <c r="B2218">
        <f>bbg!C2224</f>
        <v>3.8972000000000002</v>
      </c>
      <c r="C2218">
        <f>bbg!D2224</f>
        <v>19.462700000000002</v>
      </c>
      <c r="D2218">
        <f>bbg!E2224</f>
        <v>649.97</v>
      </c>
      <c r="E2218">
        <f>bbg!F2224</f>
        <v>2908.17</v>
      </c>
      <c r="F2218">
        <f>bbg!G2224</f>
        <v>13.675599999999999</v>
      </c>
      <c r="G2218">
        <f>bbg!H2224</f>
        <v>94.590999999999994</v>
      </c>
    </row>
    <row r="2219" spans="1:7" x14ac:dyDescent="0.25">
      <c r="A2219" s="5">
        <f>bbg!B2225</f>
        <v>43285</v>
      </c>
      <c r="B2219">
        <f>bbg!C2225</f>
        <v>3.9137</v>
      </c>
      <c r="C2219">
        <f>bbg!D2225</f>
        <v>19.4575</v>
      </c>
      <c r="D2219">
        <f>bbg!E2225</f>
        <v>652.30999999999995</v>
      </c>
      <c r="E2219">
        <f>bbg!F2225</f>
        <v>2904.99</v>
      </c>
      <c r="F2219">
        <f>bbg!G2225</f>
        <v>13.6816</v>
      </c>
      <c r="G2219">
        <f>bbg!H2225</f>
        <v>94.531000000000006</v>
      </c>
    </row>
    <row r="2220" spans="1:7" x14ac:dyDescent="0.25">
      <c r="A2220" s="5">
        <f>bbg!B2226</f>
        <v>43286</v>
      </c>
      <c r="B2220">
        <f>bbg!C2226</f>
        <v>3.9310999999999998</v>
      </c>
      <c r="C2220">
        <f>bbg!D2226</f>
        <v>19.2121</v>
      </c>
      <c r="D2220">
        <f>bbg!E2226</f>
        <v>656.51</v>
      </c>
      <c r="E2220">
        <f>bbg!F2226</f>
        <v>2876.63</v>
      </c>
      <c r="F2220">
        <f>bbg!G2226</f>
        <v>13.5365</v>
      </c>
      <c r="G2220">
        <f>bbg!H2226</f>
        <v>94.394999999999996</v>
      </c>
    </row>
    <row r="2221" spans="1:7" x14ac:dyDescent="0.25">
      <c r="A2221" s="5">
        <f>bbg!B2227</f>
        <v>43287</v>
      </c>
      <c r="B2221">
        <f>bbg!C2227</f>
        <v>3.8626999999999998</v>
      </c>
      <c r="C2221">
        <f>bbg!D2227</f>
        <v>19.0413</v>
      </c>
      <c r="D2221">
        <f>bbg!E2227</f>
        <v>656.8</v>
      </c>
      <c r="E2221">
        <f>bbg!F2227</f>
        <v>2872.36</v>
      </c>
      <c r="F2221">
        <f>bbg!G2227</f>
        <v>13.4719</v>
      </c>
      <c r="G2221">
        <f>bbg!H2227</f>
        <v>93.962999999999994</v>
      </c>
    </row>
    <row r="2222" spans="1:7" x14ac:dyDescent="0.25">
      <c r="A2222" s="5">
        <f>bbg!B2228</f>
        <v>43290</v>
      </c>
      <c r="B2222">
        <f>bbg!C2228</f>
        <v>3.8730000000000002</v>
      </c>
      <c r="C2222">
        <f>bbg!D2228</f>
        <v>19.188800000000001</v>
      </c>
      <c r="D2222">
        <f>bbg!E2228</f>
        <v>651.79</v>
      </c>
      <c r="E2222">
        <f>bbg!F2228</f>
        <v>2884.3</v>
      </c>
      <c r="F2222">
        <f>bbg!G2228</f>
        <v>13.411099999999999</v>
      </c>
      <c r="G2222">
        <f>bbg!H2228</f>
        <v>94.076999999999998</v>
      </c>
    </row>
    <row r="2223" spans="1:7" x14ac:dyDescent="0.25">
      <c r="A2223" s="5">
        <f>bbg!B2229</f>
        <v>43291</v>
      </c>
      <c r="B2223">
        <f>bbg!C2229</f>
        <v>3.8142999999999998</v>
      </c>
      <c r="C2223">
        <f>bbg!D2229</f>
        <v>18.928799999999999</v>
      </c>
      <c r="D2223">
        <f>bbg!E2229</f>
        <v>647.03</v>
      </c>
      <c r="E2223">
        <f>bbg!F2229</f>
        <v>2870</v>
      </c>
      <c r="F2223">
        <f>bbg!G2229</f>
        <v>13.331799999999999</v>
      </c>
      <c r="G2223">
        <f>bbg!H2229</f>
        <v>94.158000000000001</v>
      </c>
    </row>
    <row r="2224" spans="1:7" x14ac:dyDescent="0.25">
      <c r="A2224" s="5">
        <f>bbg!B2230</f>
        <v>43292</v>
      </c>
      <c r="B2224">
        <f>bbg!C2230</f>
        <v>3.8759000000000001</v>
      </c>
      <c r="C2224">
        <f>bbg!D2230</f>
        <v>19.082000000000001</v>
      </c>
      <c r="D2224">
        <f>bbg!E2230</f>
        <v>653.16</v>
      </c>
      <c r="E2224">
        <f>bbg!F2230</f>
        <v>2895</v>
      </c>
      <c r="F2224">
        <f>bbg!G2230</f>
        <v>13.5472</v>
      </c>
      <c r="G2224">
        <f>bbg!H2230</f>
        <v>94.718999999999994</v>
      </c>
    </row>
    <row r="2225" spans="1:7" x14ac:dyDescent="0.25">
      <c r="A2225" s="5">
        <f>bbg!B2231</f>
        <v>43293</v>
      </c>
      <c r="B2225">
        <f>bbg!C2231</f>
        <v>3.8816000000000002</v>
      </c>
      <c r="C2225">
        <f>bbg!D2231</f>
        <v>18.9801</v>
      </c>
      <c r="D2225">
        <f>bbg!E2231</f>
        <v>647.64</v>
      </c>
      <c r="E2225">
        <f>bbg!F2231</f>
        <v>2876.32</v>
      </c>
      <c r="F2225">
        <f>bbg!G2231</f>
        <v>13.302300000000001</v>
      </c>
      <c r="G2225">
        <f>bbg!H2231</f>
        <v>94.826999999999998</v>
      </c>
    </row>
    <row r="2226" spans="1:7" x14ac:dyDescent="0.25">
      <c r="A2226" s="5">
        <f>bbg!B2232</f>
        <v>43294</v>
      </c>
      <c r="B2226">
        <f>bbg!C2232</f>
        <v>3.8502999999999998</v>
      </c>
      <c r="C2226">
        <f>bbg!D2232</f>
        <v>18.891300000000001</v>
      </c>
      <c r="D2226">
        <f>bbg!E2232</f>
        <v>650.74</v>
      </c>
      <c r="E2226">
        <f>bbg!F2232</f>
        <v>2859.62</v>
      </c>
      <c r="F2226">
        <f>bbg!G2232</f>
        <v>13.2723</v>
      </c>
      <c r="G2226">
        <f>bbg!H2232</f>
        <v>94.677000000000007</v>
      </c>
    </row>
    <row r="2227" spans="1:7" x14ac:dyDescent="0.25">
      <c r="A2227" s="5">
        <f>bbg!B2233</f>
        <v>43297</v>
      </c>
      <c r="B2227">
        <f>bbg!C2233</f>
        <v>3.8605</v>
      </c>
      <c r="C2227">
        <f>bbg!D2233</f>
        <v>18.82</v>
      </c>
      <c r="D2227">
        <f>bbg!E2233</f>
        <v>650.13</v>
      </c>
      <c r="E2227">
        <f>bbg!F2233</f>
        <v>2873.98</v>
      </c>
      <c r="F2227">
        <f>bbg!G2233</f>
        <v>13.2225</v>
      </c>
      <c r="G2227">
        <f>bbg!H2233</f>
        <v>94.510999999999996</v>
      </c>
    </row>
    <row r="2228" spans="1:7" x14ac:dyDescent="0.25">
      <c r="A2228" s="5">
        <f>bbg!B2234</f>
        <v>43298</v>
      </c>
      <c r="B2228">
        <f>bbg!C2234</f>
        <v>3.8386</v>
      </c>
      <c r="C2228">
        <f>bbg!D2234</f>
        <v>18.889199999999999</v>
      </c>
      <c r="D2228">
        <f>bbg!E2234</f>
        <v>653.46</v>
      </c>
      <c r="E2228">
        <f>bbg!F2234</f>
        <v>2870.73</v>
      </c>
      <c r="F2228">
        <f>bbg!G2234</f>
        <v>13.270200000000001</v>
      </c>
      <c r="G2228">
        <f>bbg!H2234</f>
        <v>94.984999999999999</v>
      </c>
    </row>
    <row r="2229" spans="1:7" x14ac:dyDescent="0.25">
      <c r="A2229" s="5">
        <f>bbg!B2235</f>
        <v>43299</v>
      </c>
      <c r="B2229">
        <f>bbg!C2235</f>
        <v>3.8483999999999998</v>
      </c>
      <c r="C2229">
        <f>bbg!D2235</f>
        <v>18.895099999999999</v>
      </c>
      <c r="D2229">
        <f>bbg!E2235</f>
        <v>653.29999999999995</v>
      </c>
      <c r="E2229">
        <f>bbg!F2235</f>
        <v>2865.99</v>
      </c>
      <c r="F2229">
        <f>bbg!G2235</f>
        <v>13.2677</v>
      </c>
      <c r="G2229">
        <f>bbg!H2235</f>
        <v>95.084999999999994</v>
      </c>
    </row>
    <row r="2230" spans="1:7" x14ac:dyDescent="0.25">
      <c r="A2230" s="5">
        <f>bbg!B2236</f>
        <v>43300</v>
      </c>
      <c r="B2230">
        <f>bbg!C2236</f>
        <v>3.8315000000000001</v>
      </c>
      <c r="C2230">
        <f>bbg!D2236</f>
        <v>19.051400000000001</v>
      </c>
      <c r="D2230">
        <f>bbg!E2236</f>
        <v>662.8</v>
      </c>
      <c r="E2230">
        <f>bbg!F2236</f>
        <v>2882.75</v>
      </c>
      <c r="F2230">
        <f>bbg!G2236</f>
        <v>13.5379</v>
      </c>
      <c r="G2230">
        <f>bbg!H2236</f>
        <v>95.164000000000001</v>
      </c>
    </row>
    <row r="2231" spans="1:7" x14ac:dyDescent="0.25">
      <c r="A2231" s="5">
        <f>bbg!B2237</f>
        <v>43301</v>
      </c>
      <c r="B2231">
        <f>bbg!C2237</f>
        <v>3.7696999999999998</v>
      </c>
      <c r="C2231">
        <f>bbg!D2237</f>
        <v>19.023399999999999</v>
      </c>
      <c r="D2231">
        <f>bbg!E2237</f>
        <v>659.85</v>
      </c>
      <c r="E2231">
        <f>bbg!F2237</f>
        <v>2878.91</v>
      </c>
      <c r="F2231">
        <f>bbg!G2237</f>
        <v>13.404299999999999</v>
      </c>
      <c r="G2231">
        <f>bbg!H2237</f>
        <v>94.475999999999999</v>
      </c>
    </row>
    <row r="2232" spans="1:7" x14ac:dyDescent="0.25">
      <c r="A2232" s="5">
        <f>bbg!B2238</f>
        <v>43304</v>
      </c>
      <c r="B2232">
        <f>bbg!C2238</f>
        <v>3.7837000000000001</v>
      </c>
      <c r="C2232">
        <f>bbg!D2238</f>
        <v>18.880500000000001</v>
      </c>
      <c r="D2232">
        <f>bbg!E2238</f>
        <v>663.47</v>
      </c>
      <c r="E2232">
        <f>bbg!F2238</f>
        <v>2905.75</v>
      </c>
      <c r="F2232">
        <f>bbg!G2238</f>
        <v>13.4603</v>
      </c>
      <c r="G2232">
        <f>bbg!H2238</f>
        <v>94.632000000000005</v>
      </c>
    </row>
    <row r="2233" spans="1:7" x14ac:dyDescent="0.25">
      <c r="A2233" s="5">
        <f>bbg!B2239</f>
        <v>43305</v>
      </c>
      <c r="B2233">
        <f>bbg!C2239</f>
        <v>3.7490999999999999</v>
      </c>
      <c r="C2233">
        <f>bbg!D2239</f>
        <v>18.883099999999999</v>
      </c>
      <c r="D2233">
        <f>bbg!E2239</f>
        <v>654.57000000000005</v>
      </c>
      <c r="E2233">
        <f>bbg!F2239</f>
        <v>2896.1</v>
      </c>
      <c r="F2233">
        <f>bbg!G2239</f>
        <v>13.282999999999999</v>
      </c>
      <c r="G2233">
        <f>bbg!H2239</f>
        <v>94.613</v>
      </c>
    </row>
    <row r="2234" spans="1:7" x14ac:dyDescent="0.25">
      <c r="A2234" s="5">
        <f>bbg!B2240</f>
        <v>43306</v>
      </c>
      <c r="B2234">
        <f>bbg!C2240</f>
        <v>3.6911</v>
      </c>
      <c r="C2234">
        <f>bbg!D2240</f>
        <v>18.666699999999999</v>
      </c>
      <c r="D2234">
        <f>bbg!E2240</f>
        <v>649.25</v>
      </c>
      <c r="E2234">
        <f>bbg!F2240</f>
        <v>2883.89</v>
      </c>
      <c r="F2234">
        <f>bbg!G2240</f>
        <v>13.109</v>
      </c>
      <c r="G2234">
        <f>bbg!H2240</f>
        <v>94.233000000000004</v>
      </c>
    </row>
    <row r="2235" spans="1:7" x14ac:dyDescent="0.25">
      <c r="A2235" s="5">
        <f>bbg!B2241</f>
        <v>43307</v>
      </c>
      <c r="B2235">
        <f>bbg!C2241</f>
        <v>3.7473000000000001</v>
      </c>
      <c r="C2235">
        <f>bbg!D2241</f>
        <v>18.625699999999998</v>
      </c>
      <c r="D2235">
        <f>bbg!E2241</f>
        <v>647.12</v>
      </c>
      <c r="E2235">
        <f>bbg!F2241</f>
        <v>2883.48</v>
      </c>
      <c r="F2235">
        <f>bbg!G2241</f>
        <v>13.2437</v>
      </c>
      <c r="G2235">
        <f>bbg!H2241</f>
        <v>94.784999999999997</v>
      </c>
    </row>
    <row r="2236" spans="1:7" x14ac:dyDescent="0.25">
      <c r="A2236" s="5">
        <f>bbg!B2242</f>
        <v>43308</v>
      </c>
      <c r="B2236">
        <f>bbg!C2242</f>
        <v>3.7115</v>
      </c>
      <c r="C2236">
        <f>bbg!D2242</f>
        <v>18.629899999999999</v>
      </c>
      <c r="D2236">
        <f>bbg!E2242</f>
        <v>642.78</v>
      </c>
      <c r="E2236">
        <f>bbg!F2242</f>
        <v>2887.35</v>
      </c>
      <c r="F2236">
        <f>bbg!G2242</f>
        <v>13.1723</v>
      </c>
      <c r="G2236">
        <f>bbg!H2242</f>
        <v>94.668999999999997</v>
      </c>
    </row>
    <row r="2237" spans="1:7" x14ac:dyDescent="0.25">
      <c r="A2237" s="5">
        <f>bbg!B2243</f>
        <v>43311</v>
      </c>
      <c r="B2237">
        <f>bbg!C2243</f>
        <v>3.7307000000000001</v>
      </c>
      <c r="C2237">
        <f>bbg!D2243</f>
        <v>18.537800000000001</v>
      </c>
      <c r="D2237">
        <f>bbg!E2243</f>
        <v>638.38</v>
      </c>
      <c r="E2237">
        <f>bbg!F2243</f>
        <v>2872.08</v>
      </c>
      <c r="F2237">
        <f>bbg!G2243</f>
        <v>13.1554</v>
      </c>
      <c r="G2237">
        <f>bbg!H2243</f>
        <v>94.347999999999999</v>
      </c>
    </row>
    <row r="2238" spans="1:7" x14ac:dyDescent="0.25">
      <c r="A2238" s="5">
        <f>bbg!B2244</f>
        <v>43312</v>
      </c>
      <c r="B2238">
        <f>bbg!C2244</f>
        <v>3.7572000000000001</v>
      </c>
      <c r="C2238">
        <f>bbg!D2244</f>
        <v>18.646899999999999</v>
      </c>
      <c r="D2238">
        <f>bbg!E2244</f>
        <v>636.66999999999996</v>
      </c>
      <c r="E2238">
        <f>bbg!F2244</f>
        <v>2889.23</v>
      </c>
      <c r="F2238">
        <f>bbg!G2244</f>
        <v>13.275</v>
      </c>
      <c r="G2238">
        <f>bbg!H2244</f>
        <v>94.554000000000002</v>
      </c>
    </row>
    <row r="2239" spans="1:7" x14ac:dyDescent="0.25">
      <c r="A2239" s="5">
        <f>bbg!B2245</f>
        <v>43313</v>
      </c>
      <c r="B2239">
        <f>bbg!C2245</f>
        <v>3.7502</v>
      </c>
      <c r="C2239">
        <f>bbg!D2245</f>
        <v>18.587700000000002</v>
      </c>
      <c r="D2239">
        <f>bbg!E2245</f>
        <v>641.57000000000005</v>
      </c>
      <c r="E2239">
        <f>bbg!F2245</f>
        <v>2896.21</v>
      </c>
      <c r="F2239">
        <f>bbg!G2245</f>
        <v>13.220700000000001</v>
      </c>
      <c r="G2239">
        <f>bbg!H2245</f>
        <v>94.661000000000001</v>
      </c>
    </row>
    <row r="2240" spans="1:7" x14ac:dyDescent="0.25">
      <c r="A2240" s="5">
        <f>bbg!B2246</f>
        <v>43314</v>
      </c>
      <c r="B2240">
        <f>bbg!C2246</f>
        <v>3.7501000000000002</v>
      </c>
      <c r="C2240">
        <f>bbg!D2246</f>
        <v>18.641500000000001</v>
      </c>
      <c r="D2240">
        <f>bbg!E2246</f>
        <v>644.66999999999996</v>
      </c>
      <c r="E2240">
        <f>bbg!F2246</f>
        <v>2906.31</v>
      </c>
      <c r="F2240">
        <f>bbg!G2246</f>
        <v>13.449</v>
      </c>
      <c r="G2240">
        <f>bbg!H2246</f>
        <v>95.17</v>
      </c>
    </row>
    <row r="2241" spans="1:7" x14ac:dyDescent="0.25">
      <c r="A2241" s="5">
        <f>bbg!B2247</f>
        <v>43315</v>
      </c>
      <c r="B2241">
        <f>bbg!C2247</f>
        <v>3.7071000000000001</v>
      </c>
      <c r="C2241">
        <f>bbg!D2247</f>
        <v>18.562000000000001</v>
      </c>
      <c r="D2241">
        <f>bbg!E2247</f>
        <v>642.82000000000005</v>
      </c>
      <c r="E2241">
        <f>bbg!F2247</f>
        <v>2892.24</v>
      </c>
      <c r="F2241">
        <f>bbg!G2247</f>
        <v>13.323</v>
      </c>
      <c r="G2241">
        <f>bbg!H2247</f>
        <v>95.161000000000001</v>
      </c>
    </row>
    <row r="2242" spans="1:7" x14ac:dyDescent="0.25">
      <c r="A2242" s="5">
        <f>bbg!B2248</f>
        <v>43318</v>
      </c>
      <c r="B2242">
        <f>bbg!C2248</f>
        <v>3.7359</v>
      </c>
      <c r="C2242">
        <f>bbg!D2248</f>
        <v>18.5261</v>
      </c>
      <c r="D2242">
        <f>bbg!E2248</f>
        <v>646.72</v>
      </c>
      <c r="E2242">
        <f>bbg!F2248</f>
        <v>2901.52</v>
      </c>
      <c r="F2242">
        <f>bbg!G2248</f>
        <v>13.4415</v>
      </c>
      <c r="G2242">
        <f>bbg!H2248</f>
        <v>95.358000000000004</v>
      </c>
    </row>
    <row r="2243" spans="1:7" x14ac:dyDescent="0.25">
      <c r="A2243" s="5">
        <f>bbg!B2249</f>
        <v>43319</v>
      </c>
      <c r="B2243">
        <f>bbg!C2249</f>
        <v>3.7524999999999999</v>
      </c>
      <c r="C2243">
        <f>bbg!D2249</f>
        <v>18.457000000000001</v>
      </c>
      <c r="D2243">
        <f>bbg!E2249</f>
        <v>642.53</v>
      </c>
      <c r="E2243">
        <f>bbg!F2249</f>
        <v>2900</v>
      </c>
      <c r="F2243">
        <f>bbg!G2249</f>
        <v>13.3329</v>
      </c>
      <c r="G2243">
        <f>bbg!H2249</f>
        <v>95.186000000000007</v>
      </c>
    </row>
    <row r="2244" spans="1:7" x14ac:dyDescent="0.25">
      <c r="A2244" s="5">
        <f>bbg!B2250</f>
        <v>43320</v>
      </c>
      <c r="B2244">
        <f>bbg!C2250</f>
        <v>3.7722000000000002</v>
      </c>
      <c r="C2244">
        <f>bbg!D2250</f>
        <v>18.468699999999998</v>
      </c>
      <c r="D2244">
        <f>bbg!E2250</f>
        <v>645.4</v>
      </c>
      <c r="E2244">
        <f>bbg!F2250</f>
        <v>2911.2</v>
      </c>
      <c r="F2244">
        <f>bbg!G2250</f>
        <v>13.409000000000001</v>
      </c>
      <c r="G2244">
        <f>bbg!H2250</f>
        <v>95.091999999999999</v>
      </c>
    </row>
    <row r="2245" spans="1:7" x14ac:dyDescent="0.25">
      <c r="A2245" s="5">
        <f>bbg!B2251</f>
        <v>43321</v>
      </c>
      <c r="B2245">
        <f>bbg!C2251</f>
        <v>3.8010000000000002</v>
      </c>
      <c r="C2245">
        <f>bbg!D2251</f>
        <v>18.693000000000001</v>
      </c>
      <c r="D2245">
        <f>bbg!E2251</f>
        <v>647.64</v>
      </c>
      <c r="E2245">
        <f>bbg!F2251</f>
        <v>2913.96</v>
      </c>
      <c r="F2245">
        <f>bbg!G2251</f>
        <v>13.707700000000001</v>
      </c>
      <c r="G2245">
        <f>bbg!H2251</f>
        <v>95.504000000000005</v>
      </c>
    </row>
    <row r="2246" spans="1:7" x14ac:dyDescent="0.25">
      <c r="A2246" s="5">
        <f>bbg!B2252</f>
        <v>43322</v>
      </c>
      <c r="B2246">
        <f>bbg!C2252</f>
        <v>3.8641999999999999</v>
      </c>
      <c r="C2246">
        <f>bbg!D2252</f>
        <v>18.91</v>
      </c>
      <c r="D2246">
        <f>bbg!E2252</f>
        <v>654.9</v>
      </c>
      <c r="E2246">
        <f>bbg!F2252</f>
        <v>2944.92</v>
      </c>
      <c r="F2246">
        <f>bbg!G2252</f>
        <v>14.093400000000001</v>
      </c>
      <c r="G2246">
        <f>bbg!H2252</f>
        <v>96.356999999999999</v>
      </c>
    </row>
    <row r="2247" spans="1:7" x14ac:dyDescent="0.25">
      <c r="A2247" s="5">
        <f>bbg!B2253</f>
        <v>43325</v>
      </c>
      <c r="B2247">
        <f>bbg!C2253</f>
        <v>3.8841000000000001</v>
      </c>
      <c r="C2247">
        <f>bbg!D2253</f>
        <v>19.1203</v>
      </c>
      <c r="D2247">
        <f>bbg!E2253</f>
        <v>661.16</v>
      </c>
      <c r="E2247">
        <f>bbg!F2253</f>
        <v>3003.88</v>
      </c>
      <c r="F2247">
        <f>bbg!G2253</f>
        <v>14.4194</v>
      </c>
      <c r="G2247">
        <f>bbg!H2253</f>
        <v>96.391000000000005</v>
      </c>
    </row>
    <row r="2248" spans="1:7" x14ac:dyDescent="0.25">
      <c r="A2248" s="5">
        <f>bbg!B2254</f>
        <v>43326</v>
      </c>
      <c r="B2248">
        <f>bbg!C2254</f>
        <v>3.8673000000000002</v>
      </c>
      <c r="C2248">
        <f>bbg!D2254</f>
        <v>18.8827</v>
      </c>
      <c r="D2248">
        <f>bbg!E2254</f>
        <v>665.01</v>
      </c>
      <c r="E2248">
        <f>bbg!F2254</f>
        <v>3012.48</v>
      </c>
      <c r="F2248">
        <f>bbg!G2254</f>
        <v>14.248100000000001</v>
      </c>
      <c r="G2248">
        <f>bbg!H2254</f>
        <v>96.730999999999995</v>
      </c>
    </row>
    <row r="2249" spans="1:7" x14ac:dyDescent="0.25">
      <c r="A2249" s="5">
        <f>bbg!B2255</f>
        <v>43327</v>
      </c>
      <c r="B2249">
        <f>bbg!C2255</f>
        <v>3.9055</v>
      </c>
      <c r="C2249">
        <f>bbg!D2255</f>
        <v>19.138500000000001</v>
      </c>
      <c r="D2249">
        <f>bbg!E2255</f>
        <v>667.69</v>
      </c>
      <c r="E2249">
        <f>bbg!F2255</f>
        <v>3051.55</v>
      </c>
      <c r="F2249">
        <f>bbg!G2255</f>
        <v>14.5657</v>
      </c>
      <c r="G2249">
        <f>bbg!H2255</f>
        <v>96.695999999999998</v>
      </c>
    </row>
    <row r="2250" spans="1:7" x14ac:dyDescent="0.25">
      <c r="A2250" s="5">
        <f>bbg!B2256</f>
        <v>43328</v>
      </c>
      <c r="B2250">
        <f>bbg!C2256</f>
        <v>3.9047999999999998</v>
      </c>
      <c r="C2250">
        <f>bbg!D2256</f>
        <v>18.983599999999999</v>
      </c>
      <c r="D2250">
        <f>bbg!E2256</f>
        <v>665.93</v>
      </c>
      <c r="E2250">
        <f>bbg!F2256</f>
        <v>3023</v>
      </c>
      <c r="F2250">
        <f>bbg!G2256</f>
        <v>14.736700000000001</v>
      </c>
      <c r="G2250">
        <f>bbg!H2256</f>
        <v>96.644999999999996</v>
      </c>
    </row>
    <row r="2251" spans="1:7" x14ac:dyDescent="0.25">
      <c r="A2251" s="5">
        <f>bbg!B2257</f>
        <v>43329</v>
      </c>
      <c r="B2251">
        <f>bbg!C2257</f>
        <v>3.91</v>
      </c>
      <c r="C2251">
        <f>bbg!D2257</f>
        <v>18.890599999999999</v>
      </c>
      <c r="D2251">
        <f>bbg!E2257</f>
        <v>670.3</v>
      </c>
      <c r="E2251">
        <f>bbg!F2257</f>
        <v>3030.3</v>
      </c>
      <c r="F2251">
        <f>bbg!G2257</f>
        <v>14.638199999999999</v>
      </c>
      <c r="G2251">
        <f>bbg!H2257</f>
        <v>96.100999999999999</v>
      </c>
    </row>
    <row r="2252" spans="1:7" x14ac:dyDescent="0.25">
      <c r="A2252" s="5">
        <f>bbg!B2258</f>
        <v>43332</v>
      </c>
      <c r="B2252">
        <f>bbg!C2258</f>
        <v>3.9699</v>
      </c>
      <c r="C2252">
        <f>bbg!D2258</f>
        <v>19.009399999999999</v>
      </c>
      <c r="D2252">
        <f>bbg!E2258</f>
        <v>669</v>
      </c>
      <c r="E2252">
        <f>bbg!F2258</f>
        <v>3033.09</v>
      </c>
      <c r="F2252">
        <f>bbg!G2258</f>
        <v>14.527200000000001</v>
      </c>
      <c r="G2252">
        <f>bbg!H2258</f>
        <v>95.9</v>
      </c>
    </row>
    <row r="2253" spans="1:7" x14ac:dyDescent="0.25">
      <c r="A2253" s="5">
        <f>bbg!B2259</f>
        <v>43333</v>
      </c>
      <c r="B2253">
        <f>bbg!C2259</f>
        <v>4.0491000000000001</v>
      </c>
      <c r="C2253">
        <f>bbg!D2259</f>
        <v>18.9558</v>
      </c>
      <c r="D2253">
        <f>bbg!E2259</f>
        <v>663.35</v>
      </c>
      <c r="E2253">
        <f>bbg!F2259</f>
        <v>2979.51</v>
      </c>
      <c r="F2253">
        <f>bbg!G2259</f>
        <v>14.393800000000001</v>
      </c>
      <c r="G2253">
        <f>bbg!H2259</f>
        <v>95.256</v>
      </c>
    </row>
    <row r="2254" spans="1:7" x14ac:dyDescent="0.25">
      <c r="A2254" s="5">
        <f>bbg!B2260</f>
        <v>43334</v>
      </c>
      <c r="B2254">
        <f>bbg!C2260</f>
        <v>4.0433000000000003</v>
      </c>
      <c r="C2254">
        <f>bbg!D2260</f>
        <v>18.726900000000001</v>
      </c>
      <c r="D2254">
        <f>bbg!E2260</f>
        <v>662.67</v>
      </c>
      <c r="E2254">
        <f>bbg!F2260</f>
        <v>2960.88</v>
      </c>
      <c r="F2254">
        <f>bbg!G2260</f>
        <v>14.162599999999999</v>
      </c>
      <c r="G2254">
        <f>bbg!H2260</f>
        <v>95.146000000000001</v>
      </c>
    </row>
    <row r="2255" spans="1:7" x14ac:dyDescent="0.25">
      <c r="A2255" s="5">
        <f>bbg!B2261</f>
        <v>43335</v>
      </c>
      <c r="B2255">
        <f>bbg!C2261</f>
        <v>4.1146000000000003</v>
      </c>
      <c r="C2255">
        <f>bbg!D2261</f>
        <v>19.0093</v>
      </c>
      <c r="D2255">
        <f>bbg!E2261</f>
        <v>667.84</v>
      </c>
      <c r="E2255">
        <f>bbg!F2261</f>
        <v>2987.05</v>
      </c>
      <c r="F2255">
        <f>bbg!G2261</f>
        <v>14.4054</v>
      </c>
      <c r="G2255">
        <f>bbg!H2261</f>
        <v>95.665999999999997</v>
      </c>
    </row>
    <row r="2256" spans="1:7" x14ac:dyDescent="0.25">
      <c r="A2256" s="5">
        <f>bbg!B2262</f>
        <v>43336</v>
      </c>
      <c r="B2256">
        <f>bbg!C2262</f>
        <v>4.1044999999999998</v>
      </c>
      <c r="C2256">
        <f>bbg!D2262</f>
        <v>18.911100000000001</v>
      </c>
      <c r="D2256">
        <f>bbg!E2262</f>
        <v>660.75</v>
      </c>
      <c r="E2256">
        <f>bbg!F2262</f>
        <v>2957.79</v>
      </c>
      <c r="F2256">
        <f>bbg!G2262</f>
        <v>14.2484</v>
      </c>
      <c r="G2256">
        <f>bbg!H2262</f>
        <v>95.146000000000001</v>
      </c>
    </row>
    <row r="2257" spans="1:7" x14ac:dyDescent="0.25">
      <c r="A2257" s="5">
        <f>bbg!B2263</f>
        <v>43339</v>
      </c>
      <c r="B2257">
        <f>bbg!C2263</f>
        <v>4.0816999999999997</v>
      </c>
      <c r="C2257">
        <f>bbg!D2263</f>
        <v>18.7653</v>
      </c>
      <c r="D2257">
        <f>bbg!E2263</f>
        <v>657.96</v>
      </c>
      <c r="E2257">
        <f>bbg!F2263</f>
        <v>2942.2</v>
      </c>
      <c r="F2257">
        <f>bbg!G2263</f>
        <v>14.1637</v>
      </c>
      <c r="G2257">
        <f>bbg!H2263</f>
        <v>94.778999999999996</v>
      </c>
    </row>
    <row r="2258" spans="1:7" x14ac:dyDescent="0.25">
      <c r="A2258" s="5">
        <f>bbg!B2264</f>
        <v>43340</v>
      </c>
      <c r="B2258">
        <f>bbg!C2264</f>
        <v>4.1374000000000004</v>
      </c>
      <c r="C2258">
        <f>bbg!D2264</f>
        <v>19.0823</v>
      </c>
      <c r="D2258">
        <f>bbg!E2264</f>
        <v>662.51</v>
      </c>
      <c r="E2258">
        <f>bbg!F2264</f>
        <v>2988.05</v>
      </c>
      <c r="F2258">
        <f>bbg!G2264</f>
        <v>14.2273</v>
      </c>
      <c r="G2258">
        <f>bbg!H2264</f>
        <v>94.72</v>
      </c>
    </row>
    <row r="2259" spans="1:7" x14ac:dyDescent="0.25">
      <c r="A2259" s="5">
        <f>bbg!B2265</f>
        <v>43341</v>
      </c>
      <c r="B2259">
        <f>bbg!C2265</f>
        <v>4.1063000000000001</v>
      </c>
      <c r="C2259">
        <f>bbg!D2265</f>
        <v>18.9527</v>
      </c>
      <c r="D2259">
        <f>bbg!E2265</f>
        <v>666.24</v>
      </c>
      <c r="E2259">
        <f>bbg!F2265</f>
        <v>2999.41</v>
      </c>
      <c r="F2259">
        <f>bbg!G2265</f>
        <v>14.3566</v>
      </c>
      <c r="G2259">
        <f>bbg!H2265</f>
        <v>94.6</v>
      </c>
    </row>
    <row r="2260" spans="1:7" x14ac:dyDescent="0.25">
      <c r="A2260" s="5">
        <f>bbg!B2266</f>
        <v>43342</v>
      </c>
      <c r="B2260">
        <f>bbg!C2266</f>
        <v>4.1504000000000003</v>
      </c>
      <c r="C2260">
        <f>bbg!D2266</f>
        <v>19.111699999999999</v>
      </c>
      <c r="D2260">
        <f>bbg!E2266</f>
        <v>678.32</v>
      </c>
      <c r="E2260">
        <f>bbg!F2266</f>
        <v>3033.03</v>
      </c>
      <c r="F2260">
        <f>bbg!G2266</f>
        <v>14.7247</v>
      </c>
      <c r="G2260">
        <f>bbg!H2266</f>
        <v>94.722999999999999</v>
      </c>
    </row>
    <row r="2261" spans="1:7" x14ac:dyDescent="0.25">
      <c r="A2261" s="5">
        <f>bbg!B2267</f>
        <v>43343</v>
      </c>
      <c r="B2261">
        <f>bbg!C2267</f>
        <v>4.0551000000000004</v>
      </c>
      <c r="C2261">
        <f>bbg!D2267</f>
        <v>19.085000000000001</v>
      </c>
      <c r="D2261">
        <f>bbg!E2267</f>
        <v>682.8</v>
      </c>
      <c r="E2261">
        <f>bbg!F2267</f>
        <v>3047.77</v>
      </c>
      <c r="F2261">
        <f>bbg!G2267</f>
        <v>14.688700000000001</v>
      </c>
      <c r="G2261">
        <f>bbg!H2267</f>
        <v>95.14</v>
      </c>
    </row>
    <row r="2262" spans="1:7" x14ac:dyDescent="0.25">
      <c r="A2262" s="5">
        <f>bbg!B2268</f>
        <v>43346</v>
      </c>
      <c r="B2262">
        <f>bbg!C2268</f>
        <v>4.1588000000000003</v>
      </c>
      <c r="C2262">
        <f>bbg!D2268</f>
        <v>19.182600000000001</v>
      </c>
      <c r="D2262">
        <f>bbg!E2268</f>
        <v>684.72</v>
      </c>
      <c r="E2262">
        <f>bbg!F2268</f>
        <v>3050.94</v>
      </c>
      <c r="F2262">
        <f>bbg!G2268</f>
        <v>14.859</v>
      </c>
      <c r="G2262">
        <f>bbg!H2268</f>
        <v>95.14</v>
      </c>
    </row>
    <row r="2263" spans="1:7" x14ac:dyDescent="0.25">
      <c r="A2263" s="5">
        <f>bbg!B2269</f>
        <v>43347</v>
      </c>
      <c r="B2263">
        <f>bbg!C2269</f>
        <v>4.16</v>
      </c>
      <c r="C2263">
        <f>bbg!D2269</f>
        <v>19.403600000000001</v>
      </c>
      <c r="D2263">
        <f>bbg!E2269</f>
        <v>692.91</v>
      </c>
      <c r="E2263">
        <f>bbg!F2269</f>
        <v>3092.18</v>
      </c>
      <c r="F2263">
        <f>bbg!G2269</f>
        <v>15.344200000000001</v>
      </c>
      <c r="G2263">
        <f>bbg!H2269</f>
        <v>95.438999999999993</v>
      </c>
    </row>
    <row r="2264" spans="1:7" x14ac:dyDescent="0.25">
      <c r="A2264" s="5">
        <f>bbg!B2270</f>
        <v>43348</v>
      </c>
      <c r="B2264">
        <f>bbg!C2270</f>
        <v>4.1459000000000001</v>
      </c>
      <c r="C2264">
        <f>bbg!D2270</f>
        <v>19.3431</v>
      </c>
      <c r="D2264">
        <f>bbg!E2270</f>
        <v>687.9</v>
      </c>
      <c r="E2264">
        <f>bbg!F2270</f>
        <v>3096.33</v>
      </c>
      <c r="F2264">
        <f>bbg!G2270</f>
        <v>15.423400000000001</v>
      </c>
      <c r="G2264">
        <f>bbg!H2270</f>
        <v>95.183999999999997</v>
      </c>
    </row>
    <row r="2265" spans="1:7" x14ac:dyDescent="0.25">
      <c r="A2265" s="5">
        <f>bbg!B2271</f>
        <v>43349</v>
      </c>
      <c r="B2265">
        <f>bbg!C2271</f>
        <v>4.0559000000000003</v>
      </c>
      <c r="C2265">
        <f>bbg!D2271</f>
        <v>19.183499999999999</v>
      </c>
      <c r="D2265">
        <f>bbg!E2271</f>
        <v>689.28</v>
      </c>
      <c r="E2265">
        <f>bbg!F2271</f>
        <v>3086.21</v>
      </c>
      <c r="F2265">
        <f>bbg!G2271</f>
        <v>15.3337</v>
      </c>
      <c r="G2265">
        <f>bbg!H2271</f>
        <v>95.021000000000001</v>
      </c>
    </row>
    <row r="2266" spans="1:7" x14ac:dyDescent="0.25">
      <c r="A2266" s="5">
        <f>bbg!B2272</f>
        <v>43350</v>
      </c>
      <c r="B2266">
        <f>bbg!C2272</f>
        <v>4.0559000000000003</v>
      </c>
      <c r="C2266">
        <f>bbg!D2272</f>
        <v>19.317699999999999</v>
      </c>
      <c r="D2266">
        <f>bbg!E2272</f>
        <v>690.49</v>
      </c>
      <c r="E2266">
        <f>bbg!F2272</f>
        <v>3058.07</v>
      </c>
      <c r="F2266">
        <f>bbg!G2272</f>
        <v>15.237</v>
      </c>
      <c r="G2266">
        <f>bbg!H2272</f>
        <v>95.364999999999995</v>
      </c>
    </row>
    <row r="2267" spans="1:7" x14ac:dyDescent="0.25">
      <c r="A2267" s="5">
        <f>bbg!B2273</f>
        <v>43353</v>
      </c>
      <c r="B2267">
        <f>bbg!C2273</f>
        <v>4.0850999999999997</v>
      </c>
      <c r="C2267">
        <f>bbg!D2273</f>
        <v>19.272200000000002</v>
      </c>
      <c r="D2267">
        <f>bbg!E2273</f>
        <v>696.7</v>
      </c>
      <c r="E2267">
        <f>bbg!F2273</f>
        <v>3088.25</v>
      </c>
      <c r="F2267">
        <f>bbg!G2273</f>
        <v>15.1938</v>
      </c>
      <c r="G2267">
        <f>bbg!H2273</f>
        <v>95.15</v>
      </c>
    </row>
    <row r="2268" spans="1:7" x14ac:dyDescent="0.25">
      <c r="A2268" s="5">
        <f>bbg!B2274</f>
        <v>43354</v>
      </c>
      <c r="B2268">
        <f>bbg!C2274</f>
        <v>4.1531000000000002</v>
      </c>
      <c r="C2268">
        <f>bbg!D2274</f>
        <v>19.1873</v>
      </c>
      <c r="D2268">
        <f>bbg!E2274</f>
        <v>696.64</v>
      </c>
      <c r="E2268">
        <f>bbg!F2274</f>
        <v>3083.3</v>
      </c>
      <c r="F2268">
        <f>bbg!G2274</f>
        <v>15.0586</v>
      </c>
      <c r="G2268">
        <f>bbg!H2274</f>
        <v>95.248999999999995</v>
      </c>
    </row>
    <row r="2269" spans="1:7" x14ac:dyDescent="0.25">
      <c r="A2269" s="5">
        <f>bbg!B2275</f>
        <v>43355</v>
      </c>
      <c r="B2269">
        <f>bbg!C2275</f>
        <v>4.1601999999999997</v>
      </c>
      <c r="C2269">
        <f>bbg!D2275</f>
        <v>19.0181</v>
      </c>
      <c r="D2269">
        <f>bbg!E2275</f>
        <v>689.5</v>
      </c>
      <c r="E2269">
        <f>bbg!F2275</f>
        <v>3045.29</v>
      </c>
      <c r="F2269">
        <f>bbg!G2275</f>
        <v>14.955299999999999</v>
      </c>
      <c r="G2269">
        <f>bbg!H2275</f>
        <v>94.799000000000007</v>
      </c>
    </row>
    <row r="2270" spans="1:7" x14ac:dyDescent="0.25">
      <c r="A2270" s="5">
        <f>bbg!B2276</f>
        <v>43356</v>
      </c>
      <c r="B2270">
        <f>bbg!C2276</f>
        <v>4.2070999999999996</v>
      </c>
      <c r="C2270">
        <f>bbg!D2276</f>
        <v>18.832599999999999</v>
      </c>
      <c r="D2270">
        <f>bbg!E2276</f>
        <v>680.93</v>
      </c>
      <c r="E2270">
        <f>bbg!F2276</f>
        <v>3016.23</v>
      </c>
      <c r="F2270">
        <f>bbg!G2276</f>
        <v>14.771599999999999</v>
      </c>
      <c r="G2270">
        <f>bbg!H2276</f>
        <v>94.518000000000001</v>
      </c>
    </row>
    <row r="2271" spans="1:7" x14ac:dyDescent="0.25">
      <c r="A2271" s="5">
        <f>bbg!B2277</f>
        <v>43357</v>
      </c>
      <c r="B2271">
        <f>bbg!C2277</f>
        <v>4.173</v>
      </c>
      <c r="C2271">
        <f>bbg!D2277</f>
        <v>18.8888</v>
      </c>
      <c r="D2271">
        <f>bbg!E2277</f>
        <v>687.35</v>
      </c>
      <c r="E2271">
        <f>bbg!F2277</f>
        <v>3023.37</v>
      </c>
      <c r="F2271">
        <f>bbg!G2277</f>
        <v>14.9328</v>
      </c>
      <c r="G2271">
        <f>bbg!H2277</f>
        <v>94.927000000000007</v>
      </c>
    </row>
    <row r="2272" spans="1:7" x14ac:dyDescent="0.25">
      <c r="A2272" s="5">
        <f>bbg!B2278</f>
        <v>43360</v>
      </c>
      <c r="B2272">
        <f>bbg!C2278</f>
        <v>4.1334999999999997</v>
      </c>
      <c r="C2272">
        <f>bbg!D2278</f>
        <v>18.839700000000001</v>
      </c>
      <c r="D2272">
        <f>bbg!E2278</f>
        <v>686.37</v>
      </c>
      <c r="E2272">
        <f>bbg!F2278</f>
        <v>3018.79</v>
      </c>
      <c r="F2272">
        <f>bbg!G2278</f>
        <v>14.917</v>
      </c>
      <c r="G2272">
        <f>bbg!H2278</f>
        <v>94.495999999999995</v>
      </c>
    </row>
    <row r="2273" spans="1:7" x14ac:dyDescent="0.25">
      <c r="A2273" s="5">
        <f>bbg!B2279</f>
        <v>43361</v>
      </c>
      <c r="B2273">
        <f>bbg!C2279</f>
        <v>4.1622000000000003</v>
      </c>
      <c r="C2273">
        <f>bbg!D2279</f>
        <v>18.805499999999999</v>
      </c>
      <c r="D2273">
        <f>bbg!E2279</f>
        <v>683.99</v>
      </c>
      <c r="E2273">
        <f>bbg!F2279</f>
        <v>3013.65</v>
      </c>
      <c r="F2273">
        <f>bbg!G2279</f>
        <v>14.9056</v>
      </c>
      <c r="G2273">
        <f>bbg!H2279</f>
        <v>94.64</v>
      </c>
    </row>
    <row r="2274" spans="1:7" x14ac:dyDescent="0.25">
      <c r="A2274" s="5">
        <f>bbg!B2280</f>
        <v>43362</v>
      </c>
      <c r="B2274">
        <f>bbg!C2280</f>
        <v>4.1273</v>
      </c>
      <c r="C2274">
        <f>bbg!D2280</f>
        <v>18.775700000000001</v>
      </c>
      <c r="D2274">
        <f>bbg!E2280</f>
        <v>679.78</v>
      </c>
      <c r="E2274">
        <f>bbg!F2280</f>
        <v>3028.74</v>
      </c>
      <c r="F2274">
        <f>bbg!G2280</f>
        <v>14.6945</v>
      </c>
      <c r="G2274">
        <f>bbg!H2280</f>
        <v>94.537000000000006</v>
      </c>
    </row>
    <row r="2275" spans="1:7" x14ac:dyDescent="0.25">
      <c r="A2275" s="5">
        <f>bbg!B2281</f>
        <v>43363</v>
      </c>
      <c r="B2275">
        <f>bbg!C2281</f>
        <v>4.0768000000000004</v>
      </c>
      <c r="C2275">
        <f>bbg!D2281</f>
        <v>18.829699999999999</v>
      </c>
      <c r="D2275">
        <f>bbg!E2281</f>
        <v>669.28</v>
      </c>
      <c r="E2275">
        <f>bbg!F2281</f>
        <v>3005.77</v>
      </c>
      <c r="F2275">
        <f>bbg!G2281</f>
        <v>14.2875</v>
      </c>
      <c r="G2275">
        <f>bbg!H2281</f>
        <v>93.912000000000006</v>
      </c>
    </row>
    <row r="2276" spans="1:7" x14ac:dyDescent="0.25">
      <c r="A2276" s="5">
        <f>bbg!B2282</f>
        <v>43364</v>
      </c>
      <c r="B2276">
        <f>bbg!C2282</f>
        <v>4.0500999999999996</v>
      </c>
      <c r="C2276">
        <f>bbg!D2282</f>
        <v>18.828700000000001</v>
      </c>
      <c r="D2276">
        <f>bbg!E2282</f>
        <v>664.11</v>
      </c>
      <c r="E2276">
        <f>bbg!F2282</f>
        <v>3000.29</v>
      </c>
      <c r="F2276">
        <f>bbg!G2282</f>
        <v>14.321199999999999</v>
      </c>
      <c r="G2276">
        <f>bbg!H2282</f>
        <v>94.22</v>
      </c>
    </row>
    <row r="2277" spans="1:7" x14ac:dyDescent="0.25">
      <c r="A2277" s="5">
        <f>bbg!B2283</f>
        <v>43367</v>
      </c>
      <c r="B2277">
        <f>bbg!C2283</f>
        <v>4.0904999999999996</v>
      </c>
      <c r="C2277">
        <f>bbg!D2283</f>
        <v>18.9682</v>
      </c>
      <c r="D2277">
        <f>bbg!E2283</f>
        <v>670.25</v>
      </c>
      <c r="E2277">
        <f>bbg!F2283</f>
        <v>3001</v>
      </c>
      <c r="F2277">
        <f>bbg!G2283</f>
        <v>14.3772</v>
      </c>
      <c r="G2277">
        <f>bbg!H2283</f>
        <v>94.185000000000002</v>
      </c>
    </row>
    <row r="2278" spans="1:7" x14ac:dyDescent="0.25">
      <c r="A2278" s="5">
        <f>bbg!B2284</f>
        <v>43368</v>
      </c>
      <c r="B2278">
        <f>bbg!C2284</f>
        <v>4.0747</v>
      </c>
      <c r="C2278">
        <f>bbg!D2284</f>
        <v>18.9922</v>
      </c>
      <c r="D2278">
        <f>bbg!E2284</f>
        <v>667.7</v>
      </c>
      <c r="E2278">
        <f>bbg!F2284</f>
        <v>3002.2</v>
      </c>
      <c r="F2278">
        <f>bbg!G2284</f>
        <v>14.3537</v>
      </c>
      <c r="G2278">
        <f>bbg!H2284</f>
        <v>94.132999999999996</v>
      </c>
    </row>
    <row r="2279" spans="1:7" x14ac:dyDescent="0.25">
      <c r="A2279" s="5">
        <f>bbg!B2285</f>
        <v>43369</v>
      </c>
      <c r="B2279">
        <f>bbg!C2285</f>
        <v>4.0331999999999999</v>
      </c>
      <c r="C2279">
        <f>bbg!D2285</f>
        <v>18.8429</v>
      </c>
      <c r="D2279">
        <f>bbg!E2285</f>
        <v>662.98</v>
      </c>
      <c r="E2279">
        <f>bbg!F2285</f>
        <v>2999.23</v>
      </c>
      <c r="F2279">
        <f>bbg!G2285</f>
        <v>14.1365</v>
      </c>
      <c r="G2279">
        <f>bbg!H2285</f>
        <v>94.192999999999998</v>
      </c>
    </row>
    <row r="2280" spans="1:7" x14ac:dyDescent="0.25">
      <c r="A2280" s="5">
        <f>bbg!B2286</f>
        <v>43370</v>
      </c>
      <c r="B2280">
        <f>bbg!C2286</f>
        <v>4.0115999999999996</v>
      </c>
      <c r="C2280">
        <f>bbg!D2286</f>
        <v>18.784300000000002</v>
      </c>
      <c r="D2280">
        <f>bbg!E2286</f>
        <v>660.05</v>
      </c>
      <c r="E2280">
        <f>bbg!F2286</f>
        <v>2987.19</v>
      </c>
      <c r="F2280">
        <f>bbg!G2286</f>
        <v>14.125299999999999</v>
      </c>
      <c r="G2280">
        <f>bbg!H2286</f>
        <v>94.894000000000005</v>
      </c>
    </row>
    <row r="2281" spans="1:7" x14ac:dyDescent="0.25">
      <c r="A2281" s="5">
        <f>bbg!B2287</f>
        <v>43371</v>
      </c>
      <c r="B2281">
        <f>bbg!C2287</f>
        <v>4.0503999999999998</v>
      </c>
      <c r="C2281">
        <f>bbg!D2287</f>
        <v>18.718299999999999</v>
      </c>
      <c r="D2281">
        <f>bbg!E2287</f>
        <v>656.83</v>
      </c>
      <c r="E2281">
        <f>bbg!F2287</f>
        <v>2966.17</v>
      </c>
      <c r="F2281">
        <f>bbg!G2287</f>
        <v>14.141500000000001</v>
      </c>
      <c r="G2281">
        <f>bbg!H2287</f>
        <v>95.132000000000005</v>
      </c>
    </row>
    <row r="2282" spans="1:7" x14ac:dyDescent="0.25">
      <c r="A2282" s="5">
        <f>bbg!B2288</f>
        <v>43374</v>
      </c>
      <c r="B2282">
        <f>bbg!C2288</f>
        <v>4.0194000000000001</v>
      </c>
      <c r="C2282">
        <f>bbg!D2288</f>
        <v>18.724699999999999</v>
      </c>
      <c r="D2282">
        <f>bbg!E2288</f>
        <v>656.71</v>
      </c>
      <c r="E2282">
        <f>bbg!F2288</f>
        <v>2999.15</v>
      </c>
      <c r="F2282">
        <f>bbg!G2288</f>
        <v>14.224</v>
      </c>
      <c r="G2282">
        <f>bbg!H2288</f>
        <v>95.298000000000002</v>
      </c>
    </row>
    <row r="2283" spans="1:7" x14ac:dyDescent="0.25">
      <c r="A2283" s="5">
        <f>bbg!B2289</f>
        <v>43375</v>
      </c>
      <c r="B2283">
        <f>bbg!C2289</f>
        <v>3.9409000000000001</v>
      </c>
      <c r="C2283">
        <f>bbg!D2289</f>
        <v>18.793800000000001</v>
      </c>
      <c r="D2283">
        <f>bbg!E2289</f>
        <v>658.45</v>
      </c>
      <c r="E2283">
        <f>bbg!F2289</f>
        <v>3017.11</v>
      </c>
      <c r="F2283">
        <f>bbg!G2289</f>
        <v>14.358000000000001</v>
      </c>
      <c r="G2283">
        <f>bbg!H2289</f>
        <v>95.507000000000005</v>
      </c>
    </row>
    <row r="2284" spans="1:7" x14ac:dyDescent="0.25">
      <c r="A2284" s="5">
        <f>bbg!B2290</f>
        <v>43376</v>
      </c>
      <c r="B2284">
        <f>bbg!C2290</f>
        <v>3.9026000000000001</v>
      </c>
      <c r="C2284">
        <f>bbg!D2290</f>
        <v>19.044799999999999</v>
      </c>
      <c r="D2284">
        <f>bbg!E2290</f>
        <v>660.96</v>
      </c>
      <c r="E2284">
        <f>bbg!F2290</f>
        <v>3015.27</v>
      </c>
      <c r="F2284">
        <f>bbg!G2290</f>
        <v>14.651300000000001</v>
      </c>
      <c r="G2284">
        <f>bbg!H2290</f>
        <v>95.762</v>
      </c>
    </row>
    <row r="2285" spans="1:7" x14ac:dyDescent="0.25">
      <c r="A2285" s="5">
        <f>bbg!B2291</f>
        <v>43377</v>
      </c>
      <c r="B2285">
        <f>bbg!C2291</f>
        <v>3.8752</v>
      </c>
      <c r="C2285">
        <f>bbg!D2291</f>
        <v>19.112400000000001</v>
      </c>
      <c r="D2285">
        <f>bbg!E2291</f>
        <v>675.6</v>
      </c>
      <c r="E2285">
        <f>bbg!F2291</f>
        <v>3035.04</v>
      </c>
      <c r="F2285">
        <f>bbg!G2291</f>
        <v>14.868399999999999</v>
      </c>
      <c r="G2285">
        <f>bbg!H2291</f>
        <v>95.751000000000005</v>
      </c>
    </row>
    <row r="2286" spans="1:7" x14ac:dyDescent="0.25">
      <c r="A2286" s="5">
        <f>bbg!B2292</f>
        <v>43378</v>
      </c>
      <c r="B2286">
        <f>bbg!C2292</f>
        <v>3.8397999999999999</v>
      </c>
      <c r="C2286">
        <f>bbg!D2292</f>
        <v>18.8246</v>
      </c>
      <c r="D2286">
        <f>bbg!E2292</f>
        <v>677.33</v>
      </c>
      <c r="E2286">
        <f>bbg!F2292</f>
        <v>3031.74</v>
      </c>
      <c r="F2286">
        <f>bbg!G2292</f>
        <v>14.7685</v>
      </c>
      <c r="G2286">
        <f>bbg!H2292</f>
        <v>95.623999999999995</v>
      </c>
    </row>
    <row r="2287" spans="1:7" x14ac:dyDescent="0.25">
      <c r="A2287" s="5">
        <f>bbg!B2293</f>
        <v>43381</v>
      </c>
      <c r="B2287">
        <f>bbg!C2293</f>
        <v>3.7793999999999999</v>
      </c>
      <c r="C2287">
        <f>bbg!D2293</f>
        <v>18.942399999999999</v>
      </c>
      <c r="D2287">
        <f>bbg!E2293</f>
        <v>681.66</v>
      </c>
      <c r="E2287">
        <f>bbg!F2293</f>
        <v>3045.17</v>
      </c>
      <c r="F2287">
        <f>bbg!G2293</f>
        <v>14.847899999999999</v>
      </c>
      <c r="G2287">
        <f>bbg!H2293</f>
        <v>95.760999999999996</v>
      </c>
    </row>
    <row r="2288" spans="1:7" x14ac:dyDescent="0.25">
      <c r="A2288" s="5">
        <f>bbg!B2294</f>
        <v>43382</v>
      </c>
      <c r="B2288">
        <f>bbg!C2294</f>
        <v>3.7143000000000002</v>
      </c>
      <c r="C2288">
        <f>bbg!D2294</f>
        <v>19.036799999999999</v>
      </c>
      <c r="D2288">
        <f>bbg!E2294</f>
        <v>682.26</v>
      </c>
      <c r="E2288">
        <f>bbg!F2294</f>
        <v>3060.68</v>
      </c>
      <c r="F2288">
        <f>bbg!G2294</f>
        <v>14.5625</v>
      </c>
      <c r="G2288">
        <f>bbg!H2294</f>
        <v>95.668000000000006</v>
      </c>
    </row>
    <row r="2289" spans="1:7" x14ac:dyDescent="0.25">
      <c r="A2289" s="5">
        <f>bbg!B2295</f>
        <v>43383</v>
      </c>
      <c r="B2289">
        <f>bbg!C2295</f>
        <v>3.7561</v>
      </c>
      <c r="C2289">
        <f>bbg!D2295</f>
        <v>19.154900000000001</v>
      </c>
      <c r="D2289">
        <f>bbg!E2295</f>
        <v>685.8</v>
      </c>
      <c r="E2289">
        <f>bbg!F2295</f>
        <v>3093.76</v>
      </c>
      <c r="F2289">
        <f>bbg!G2295</f>
        <v>14.7667</v>
      </c>
      <c r="G2289">
        <f>bbg!H2295</f>
        <v>95.507999999999996</v>
      </c>
    </row>
    <row r="2290" spans="1:7" x14ac:dyDescent="0.25">
      <c r="A2290" s="5">
        <f>bbg!B2296</f>
        <v>43384</v>
      </c>
      <c r="B2290">
        <f>bbg!C2296</f>
        <v>3.78</v>
      </c>
      <c r="C2290">
        <f>bbg!D2296</f>
        <v>18.977399999999999</v>
      </c>
      <c r="D2290">
        <f>bbg!E2296</f>
        <v>680.54</v>
      </c>
      <c r="E2290">
        <f>bbg!F2296</f>
        <v>3087.94</v>
      </c>
      <c r="F2290">
        <f>bbg!G2296</f>
        <v>14.6332</v>
      </c>
      <c r="G2290">
        <f>bbg!H2296</f>
        <v>95.016999999999996</v>
      </c>
    </row>
    <row r="2291" spans="1:7" x14ac:dyDescent="0.25">
      <c r="A2291" s="5">
        <f>bbg!B2297</f>
        <v>43385</v>
      </c>
      <c r="B2291">
        <f>bbg!C2297</f>
        <v>3.78</v>
      </c>
      <c r="C2291">
        <f>bbg!D2297</f>
        <v>18.8599</v>
      </c>
      <c r="D2291">
        <f>bbg!E2297</f>
        <v>679.53</v>
      </c>
      <c r="E2291">
        <f>bbg!F2297</f>
        <v>3094.79</v>
      </c>
      <c r="F2291">
        <f>bbg!G2297</f>
        <v>14.5185</v>
      </c>
      <c r="G2291">
        <f>bbg!H2297</f>
        <v>95.221000000000004</v>
      </c>
    </row>
    <row r="2292" spans="1:7" x14ac:dyDescent="0.25">
      <c r="A2292" s="5">
        <f>bbg!B2298</f>
        <v>43388</v>
      </c>
      <c r="B2292">
        <f>bbg!C2298</f>
        <v>3.7364000000000002</v>
      </c>
      <c r="C2292">
        <f>bbg!D2298</f>
        <v>18.843499999999999</v>
      </c>
      <c r="D2292">
        <f>bbg!E2298</f>
        <v>676.61</v>
      </c>
      <c r="E2292">
        <f>bbg!F2298</f>
        <v>3095.3</v>
      </c>
      <c r="F2292">
        <f>bbg!G2298</f>
        <v>14.368</v>
      </c>
      <c r="G2292">
        <f>bbg!H2298</f>
        <v>95.058999999999997</v>
      </c>
    </row>
    <row r="2293" spans="1:7" x14ac:dyDescent="0.25">
      <c r="A2293" s="5">
        <f>bbg!B2299</f>
        <v>43389</v>
      </c>
      <c r="B2293">
        <f>bbg!C2299</f>
        <v>3.7244000000000002</v>
      </c>
      <c r="C2293">
        <f>bbg!D2299</f>
        <v>18.752300000000002</v>
      </c>
      <c r="D2293">
        <f>bbg!E2299</f>
        <v>669.42</v>
      </c>
      <c r="E2293">
        <f>bbg!F2299</f>
        <v>3052.39</v>
      </c>
      <c r="F2293">
        <f>bbg!G2299</f>
        <v>14.161099999999999</v>
      </c>
      <c r="G2293">
        <f>bbg!H2299</f>
        <v>95.048000000000002</v>
      </c>
    </row>
    <row r="2294" spans="1:7" x14ac:dyDescent="0.25">
      <c r="A2294" s="5">
        <f>bbg!B2300</f>
        <v>43390</v>
      </c>
      <c r="B2294">
        <f>bbg!C2300</f>
        <v>3.6871</v>
      </c>
      <c r="C2294">
        <f>bbg!D2300</f>
        <v>18.8781</v>
      </c>
      <c r="D2294">
        <f>bbg!E2300</f>
        <v>671.28</v>
      </c>
      <c r="E2294">
        <f>bbg!F2300</f>
        <v>3067.27</v>
      </c>
      <c r="F2294">
        <f>bbg!G2300</f>
        <v>14.247299999999999</v>
      </c>
      <c r="G2294">
        <f>bbg!H2300</f>
        <v>95.575000000000003</v>
      </c>
    </row>
    <row r="2295" spans="1:7" x14ac:dyDescent="0.25">
      <c r="A2295" s="5">
        <f>bbg!B2301</f>
        <v>43391</v>
      </c>
      <c r="B2295">
        <f>bbg!C2301</f>
        <v>3.7231999999999998</v>
      </c>
      <c r="C2295">
        <f>bbg!D2301</f>
        <v>19.154800000000002</v>
      </c>
      <c r="D2295">
        <f>bbg!E2301</f>
        <v>677.14</v>
      </c>
      <c r="E2295">
        <f>bbg!F2301</f>
        <v>3092.13</v>
      </c>
      <c r="F2295">
        <f>bbg!G2301</f>
        <v>14.4506</v>
      </c>
      <c r="G2295">
        <f>bbg!H2301</f>
        <v>95.9</v>
      </c>
    </row>
    <row r="2296" spans="1:7" x14ac:dyDescent="0.25">
      <c r="A2296" s="5">
        <f>bbg!B2302</f>
        <v>43392</v>
      </c>
      <c r="B2296">
        <f>bbg!C2302</f>
        <v>3.7107999999999999</v>
      </c>
      <c r="C2296">
        <f>bbg!D2302</f>
        <v>19.282699999999998</v>
      </c>
      <c r="D2296">
        <f>bbg!E2302</f>
        <v>680.68</v>
      </c>
      <c r="E2296">
        <f>bbg!F2302</f>
        <v>3079.08</v>
      </c>
      <c r="F2296">
        <f>bbg!G2302</f>
        <v>14.414199999999999</v>
      </c>
      <c r="G2296">
        <f>bbg!H2302</f>
        <v>95.712999999999994</v>
      </c>
    </row>
    <row r="2297" spans="1:7" x14ac:dyDescent="0.25">
      <c r="A2297" s="5">
        <f>bbg!B2303</f>
        <v>43395</v>
      </c>
      <c r="B2297">
        <f>bbg!C2303</f>
        <v>3.6858</v>
      </c>
      <c r="C2297">
        <f>bbg!D2303</f>
        <v>19.405999999999999</v>
      </c>
      <c r="D2297">
        <f>bbg!E2303</f>
        <v>683.13</v>
      </c>
      <c r="E2297">
        <f>bbg!F2303</f>
        <v>3085.5</v>
      </c>
      <c r="F2297">
        <f>bbg!G2303</f>
        <v>14.320399999999999</v>
      </c>
      <c r="G2297">
        <f>bbg!H2303</f>
        <v>96.013000000000005</v>
      </c>
    </row>
    <row r="2298" spans="1:7" x14ac:dyDescent="0.25">
      <c r="A2298" s="5">
        <f>bbg!B2304</f>
        <v>43396</v>
      </c>
      <c r="B2298">
        <f>bbg!C2304</f>
        <v>3.6947999999999999</v>
      </c>
      <c r="C2298">
        <f>bbg!D2304</f>
        <v>19.2973</v>
      </c>
      <c r="D2298">
        <f>bbg!E2304</f>
        <v>684.16</v>
      </c>
      <c r="E2298">
        <f>bbg!F2304</f>
        <v>3119.05</v>
      </c>
      <c r="F2298">
        <f>bbg!G2304</f>
        <v>14.2575</v>
      </c>
      <c r="G2298">
        <f>bbg!H2304</f>
        <v>95.960999999999999</v>
      </c>
    </row>
    <row r="2299" spans="1:7" x14ac:dyDescent="0.25">
      <c r="A2299" s="5">
        <f>bbg!B2305</f>
        <v>43397</v>
      </c>
      <c r="B2299">
        <f>bbg!C2305</f>
        <v>3.7332000000000001</v>
      </c>
      <c r="C2299">
        <f>bbg!D2305</f>
        <v>19.607800000000001</v>
      </c>
      <c r="D2299">
        <f>bbg!E2305</f>
        <v>688.82</v>
      </c>
      <c r="E2299">
        <f>bbg!F2305</f>
        <v>3165.02</v>
      </c>
      <c r="F2299">
        <f>bbg!G2305</f>
        <v>14.565799999999999</v>
      </c>
      <c r="G2299">
        <f>bbg!H2305</f>
        <v>96.433999999999997</v>
      </c>
    </row>
    <row r="2300" spans="1:7" x14ac:dyDescent="0.25">
      <c r="A2300" s="5">
        <f>bbg!B2306</f>
        <v>43398</v>
      </c>
      <c r="B2300">
        <f>bbg!C2306</f>
        <v>3.7052</v>
      </c>
      <c r="C2300">
        <f>bbg!D2306</f>
        <v>19.484000000000002</v>
      </c>
      <c r="D2300">
        <f>bbg!E2306</f>
        <v>687.7</v>
      </c>
      <c r="E2300">
        <f>bbg!F2306</f>
        <v>3174.68</v>
      </c>
      <c r="F2300">
        <f>bbg!G2306</f>
        <v>14.622999999999999</v>
      </c>
      <c r="G2300">
        <f>bbg!H2306</f>
        <v>96.679000000000002</v>
      </c>
    </row>
    <row r="2301" spans="1:7" x14ac:dyDescent="0.25">
      <c r="A2301" s="5">
        <f>bbg!B2307</f>
        <v>43399</v>
      </c>
      <c r="B2301">
        <f>bbg!C2307</f>
        <v>3.6421000000000001</v>
      </c>
      <c r="C2301">
        <f>bbg!D2307</f>
        <v>19.360900000000001</v>
      </c>
      <c r="D2301">
        <f>bbg!E2307</f>
        <v>687.64</v>
      </c>
      <c r="E2301">
        <f>bbg!F2307</f>
        <v>3180.41</v>
      </c>
      <c r="F2301">
        <f>bbg!G2307</f>
        <v>14.599600000000001</v>
      </c>
      <c r="G2301">
        <f>bbg!H2307</f>
        <v>96.358999999999995</v>
      </c>
    </row>
    <row r="2302" spans="1:7" x14ac:dyDescent="0.25">
      <c r="A2302" s="5">
        <f>bbg!B2308</f>
        <v>43402</v>
      </c>
      <c r="B2302">
        <f>bbg!C2308</f>
        <v>3.7199</v>
      </c>
      <c r="C2302">
        <f>bbg!D2308</f>
        <v>20.062000000000001</v>
      </c>
      <c r="D2302">
        <f>bbg!E2308</f>
        <v>690.27</v>
      </c>
      <c r="E2302">
        <f>bbg!F2308</f>
        <v>3187.29</v>
      </c>
      <c r="F2302">
        <f>bbg!G2308</f>
        <v>14.720800000000001</v>
      </c>
      <c r="G2302">
        <f>bbg!H2308</f>
        <v>96.578999999999994</v>
      </c>
    </row>
    <row r="2303" spans="1:7" x14ac:dyDescent="0.25">
      <c r="A2303" s="5">
        <f>bbg!B2309</f>
        <v>43403</v>
      </c>
      <c r="B2303">
        <f>bbg!C2309</f>
        <v>3.6987999999999999</v>
      </c>
      <c r="C2303">
        <f>bbg!D2309</f>
        <v>20.054500000000001</v>
      </c>
      <c r="D2303">
        <f>bbg!E2309</f>
        <v>693.63</v>
      </c>
      <c r="E2303">
        <f>bbg!F2309</f>
        <v>3207.83</v>
      </c>
      <c r="F2303">
        <f>bbg!G2309</f>
        <v>14.5952</v>
      </c>
      <c r="G2303">
        <f>bbg!H2309</f>
        <v>97.010999999999996</v>
      </c>
    </row>
    <row r="2304" spans="1:7" x14ac:dyDescent="0.25">
      <c r="A2304" s="5">
        <f>bbg!B2310</f>
        <v>43404</v>
      </c>
      <c r="B2304">
        <f>bbg!C2310</f>
        <v>3.7240000000000002</v>
      </c>
      <c r="C2304">
        <f>bbg!D2310</f>
        <v>20.338899999999999</v>
      </c>
      <c r="D2304">
        <f>bbg!E2310</f>
        <v>696.8</v>
      </c>
      <c r="E2304">
        <f>bbg!F2310</f>
        <v>3220.01</v>
      </c>
      <c r="F2304">
        <f>bbg!G2310</f>
        <v>14.7864</v>
      </c>
      <c r="G2304">
        <f>bbg!H2310</f>
        <v>97.126999999999995</v>
      </c>
    </row>
    <row r="2305" spans="1:7" x14ac:dyDescent="0.25">
      <c r="A2305" s="5">
        <f>bbg!B2311</f>
        <v>43405</v>
      </c>
      <c r="B2305">
        <f>bbg!C2311</f>
        <v>3.7018</v>
      </c>
      <c r="C2305">
        <f>bbg!D2311</f>
        <v>20.156400000000001</v>
      </c>
      <c r="D2305">
        <f>bbg!E2311</f>
        <v>688.48</v>
      </c>
      <c r="E2305">
        <f>bbg!F2311</f>
        <v>3194.94</v>
      </c>
      <c r="F2305">
        <f>bbg!G2311</f>
        <v>14.4077</v>
      </c>
      <c r="G2305">
        <f>bbg!H2311</f>
        <v>96.277000000000001</v>
      </c>
    </row>
    <row r="2306" spans="1:7" x14ac:dyDescent="0.25">
      <c r="A2306" s="5">
        <f>bbg!B2312</f>
        <v>43406</v>
      </c>
      <c r="B2306">
        <f>bbg!C2312</f>
        <v>3.7018</v>
      </c>
      <c r="C2306">
        <f>bbg!D2312</f>
        <v>20.014099999999999</v>
      </c>
      <c r="D2306">
        <f>bbg!E2312</f>
        <v>685.98</v>
      </c>
      <c r="E2306">
        <f>bbg!F2312</f>
        <v>3183.85</v>
      </c>
      <c r="F2306">
        <f>bbg!G2312</f>
        <v>14.298999999999999</v>
      </c>
      <c r="G2306">
        <f>bbg!H2312</f>
        <v>96.542000000000002</v>
      </c>
    </row>
    <row r="2307" spans="1:7" x14ac:dyDescent="0.25">
      <c r="A2307" s="5">
        <f>bbg!B2313</f>
        <v>43409</v>
      </c>
      <c r="B2307">
        <f>bbg!C2313</f>
        <v>3.7282000000000002</v>
      </c>
      <c r="C2307">
        <f>bbg!D2313</f>
        <v>19.8873</v>
      </c>
      <c r="D2307">
        <f>bbg!E2313</f>
        <v>679.61</v>
      </c>
      <c r="E2307">
        <f>bbg!F2313</f>
        <v>3183.66</v>
      </c>
      <c r="F2307">
        <f>bbg!G2313</f>
        <v>14.155799999999999</v>
      </c>
      <c r="G2307">
        <f>bbg!H2313</f>
        <v>96.278999999999996</v>
      </c>
    </row>
    <row r="2308" spans="1:7" x14ac:dyDescent="0.25">
      <c r="A2308" s="5">
        <f>bbg!B2314</f>
        <v>43410</v>
      </c>
      <c r="B2308">
        <f>bbg!C2314</f>
        <v>3.7643</v>
      </c>
      <c r="C2308">
        <f>bbg!D2314</f>
        <v>19.7241</v>
      </c>
      <c r="D2308">
        <f>bbg!E2314</f>
        <v>679.47</v>
      </c>
      <c r="E2308">
        <f>bbg!F2314</f>
        <v>3150</v>
      </c>
      <c r="F2308">
        <f>bbg!G2314</f>
        <v>14.1112</v>
      </c>
      <c r="G2308">
        <f>bbg!H2314</f>
        <v>96.316999999999993</v>
      </c>
    </row>
    <row r="2309" spans="1:7" x14ac:dyDescent="0.25">
      <c r="A2309" s="5">
        <f>bbg!B2315</f>
        <v>43411</v>
      </c>
      <c r="B2309">
        <f>bbg!C2315</f>
        <v>3.7378</v>
      </c>
      <c r="C2309">
        <f>bbg!D2315</f>
        <v>19.868300000000001</v>
      </c>
      <c r="D2309">
        <f>bbg!E2315</f>
        <v>676.25</v>
      </c>
      <c r="E2309">
        <f>bbg!F2315</f>
        <v>3129.9</v>
      </c>
      <c r="F2309">
        <f>bbg!G2315</f>
        <v>13.905099999999999</v>
      </c>
      <c r="G2309">
        <f>bbg!H2315</f>
        <v>95.997</v>
      </c>
    </row>
    <row r="2310" spans="1:7" x14ac:dyDescent="0.25">
      <c r="A2310" s="5">
        <f>bbg!B2316</f>
        <v>43412</v>
      </c>
      <c r="B2310">
        <f>bbg!C2316</f>
        <v>3.7606000000000002</v>
      </c>
      <c r="C2310">
        <f>bbg!D2316</f>
        <v>20.1965</v>
      </c>
      <c r="D2310">
        <f>bbg!E2316</f>
        <v>676.43</v>
      </c>
      <c r="E2310">
        <f>bbg!F2316</f>
        <v>3153.12</v>
      </c>
      <c r="F2310">
        <f>bbg!G2316</f>
        <v>14.1355</v>
      </c>
      <c r="G2310">
        <f>bbg!H2316</f>
        <v>96.724000000000004</v>
      </c>
    </row>
    <row r="2311" spans="1:7" x14ac:dyDescent="0.25">
      <c r="A2311" s="5">
        <f>bbg!B2317</f>
        <v>43413</v>
      </c>
      <c r="B2311">
        <f>bbg!C2317</f>
        <v>3.7299000000000002</v>
      </c>
      <c r="C2311">
        <f>bbg!D2317</f>
        <v>20.136299999999999</v>
      </c>
      <c r="D2311">
        <f>bbg!E2317</f>
        <v>684.71</v>
      </c>
      <c r="E2311">
        <f>bbg!F2317</f>
        <v>3180.19</v>
      </c>
      <c r="F2311">
        <f>bbg!G2317</f>
        <v>14.3582</v>
      </c>
      <c r="G2311">
        <f>bbg!H2317</f>
        <v>96.905000000000001</v>
      </c>
    </row>
    <row r="2312" spans="1:7" x14ac:dyDescent="0.25">
      <c r="A2312" s="5">
        <f>bbg!B2318</f>
        <v>43416</v>
      </c>
      <c r="B2312">
        <f>bbg!C2318</f>
        <v>3.7652999999999999</v>
      </c>
      <c r="C2312">
        <f>bbg!D2318</f>
        <v>20.360299999999999</v>
      </c>
      <c r="D2312">
        <f>bbg!E2318</f>
        <v>687.3</v>
      </c>
      <c r="E2312">
        <f>bbg!F2318</f>
        <v>3180.19</v>
      </c>
      <c r="F2312">
        <f>bbg!G2318</f>
        <v>14.4794</v>
      </c>
      <c r="G2312">
        <f>bbg!H2318</f>
        <v>97.542000000000002</v>
      </c>
    </row>
    <row r="2313" spans="1:7" x14ac:dyDescent="0.25">
      <c r="A2313" s="5">
        <f>bbg!B2319</f>
        <v>43417</v>
      </c>
      <c r="B2313">
        <f>bbg!C2319</f>
        <v>3.8094999999999999</v>
      </c>
      <c r="C2313">
        <f>bbg!D2319</f>
        <v>20.492999999999999</v>
      </c>
      <c r="D2313">
        <f>bbg!E2319</f>
        <v>692.07</v>
      </c>
      <c r="E2313">
        <f>bbg!F2319</f>
        <v>3192.21</v>
      </c>
      <c r="F2313">
        <f>bbg!G2319</f>
        <v>14.456899999999999</v>
      </c>
      <c r="G2313">
        <f>bbg!H2319</f>
        <v>97.302999999999997</v>
      </c>
    </row>
    <row r="2314" spans="1:7" x14ac:dyDescent="0.25">
      <c r="A2314" s="5">
        <f>bbg!B2320</f>
        <v>43418</v>
      </c>
      <c r="B2314">
        <f>bbg!C2320</f>
        <v>3.786</v>
      </c>
      <c r="C2314">
        <f>bbg!D2320</f>
        <v>20.410599999999999</v>
      </c>
      <c r="D2314">
        <f>bbg!E2320</f>
        <v>682.94</v>
      </c>
      <c r="E2314">
        <f>bbg!F2320</f>
        <v>3202</v>
      </c>
      <c r="F2314">
        <f>bbg!G2320</f>
        <v>14.3948</v>
      </c>
      <c r="G2314">
        <f>bbg!H2320</f>
        <v>96.802999999999997</v>
      </c>
    </row>
    <row r="2315" spans="1:7" x14ac:dyDescent="0.25">
      <c r="A2315" s="5">
        <f>bbg!B2321</f>
        <v>43419</v>
      </c>
      <c r="B2315">
        <f>bbg!C2321</f>
        <v>3.786</v>
      </c>
      <c r="C2315">
        <f>bbg!D2321</f>
        <v>20.230499999999999</v>
      </c>
      <c r="D2315">
        <f>bbg!E2321</f>
        <v>676.13</v>
      </c>
      <c r="E2315">
        <f>bbg!F2321</f>
        <v>3189.71</v>
      </c>
      <c r="F2315">
        <f>bbg!G2321</f>
        <v>14.1768</v>
      </c>
      <c r="G2315">
        <f>bbg!H2321</f>
        <v>96.927000000000007</v>
      </c>
    </row>
    <row r="2316" spans="1:7" x14ac:dyDescent="0.25">
      <c r="A2316" s="5">
        <f>bbg!B2322</f>
        <v>43420</v>
      </c>
      <c r="B2316">
        <f>bbg!C2322</f>
        <v>3.7393000000000001</v>
      </c>
      <c r="C2316">
        <f>bbg!D2322</f>
        <v>20.166599999999999</v>
      </c>
      <c r="D2316">
        <f>bbg!E2322</f>
        <v>670.95</v>
      </c>
      <c r="E2316">
        <f>bbg!F2322</f>
        <v>3166.64</v>
      </c>
      <c r="F2316">
        <f>bbg!G2322</f>
        <v>13.993</v>
      </c>
      <c r="G2316">
        <f>bbg!H2322</f>
        <v>96.465000000000003</v>
      </c>
    </row>
    <row r="2317" spans="1:7" x14ac:dyDescent="0.25">
      <c r="A2317" s="5">
        <f>bbg!B2323</f>
        <v>43423</v>
      </c>
      <c r="B2317">
        <f>bbg!C2323</f>
        <v>3.7606000000000002</v>
      </c>
      <c r="C2317">
        <f>bbg!D2323</f>
        <v>20.372599999999998</v>
      </c>
      <c r="D2317">
        <f>bbg!E2323</f>
        <v>668.28</v>
      </c>
      <c r="E2317">
        <f>bbg!F2323</f>
        <v>3175.73</v>
      </c>
      <c r="F2317">
        <f>bbg!G2323</f>
        <v>14.026</v>
      </c>
      <c r="G2317">
        <f>bbg!H2323</f>
        <v>96.192999999999998</v>
      </c>
    </row>
    <row r="2318" spans="1:7" x14ac:dyDescent="0.25">
      <c r="A2318" s="5">
        <f>bbg!B2324</f>
        <v>43424</v>
      </c>
      <c r="B2318">
        <f>bbg!C2324</f>
        <v>3.7570999999999999</v>
      </c>
      <c r="C2318">
        <f>bbg!D2324</f>
        <v>20.366199999999999</v>
      </c>
      <c r="D2318">
        <f>bbg!E2324</f>
        <v>671.58</v>
      </c>
      <c r="E2318">
        <f>bbg!F2324</f>
        <v>3198.45</v>
      </c>
      <c r="F2318">
        <f>bbg!G2324</f>
        <v>14.094099999999999</v>
      </c>
      <c r="G2318">
        <f>bbg!H2324</f>
        <v>96.835999999999999</v>
      </c>
    </row>
    <row r="2319" spans="1:7" x14ac:dyDescent="0.25">
      <c r="A2319" s="5">
        <f>bbg!B2325</f>
        <v>43425</v>
      </c>
      <c r="B2319">
        <f>bbg!C2325</f>
        <v>3.7974999999999999</v>
      </c>
      <c r="C2319">
        <f>bbg!D2325</f>
        <v>20.2502</v>
      </c>
      <c r="D2319">
        <f>bbg!E2325</f>
        <v>667.48</v>
      </c>
      <c r="E2319">
        <f>bbg!F2325</f>
        <v>3190.13</v>
      </c>
      <c r="F2319">
        <f>bbg!G2325</f>
        <v>13.9053</v>
      </c>
      <c r="G2319">
        <f>bbg!H2325</f>
        <v>96.712000000000003</v>
      </c>
    </row>
    <row r="2320" spans="1:7" x14ac:dyDescent="0.25">
      <c r="A2320" s="5">
        <f>bbg!B2326</f>
        <v>43426</v>
      </c>
      <c r="B2320">
        <f>bbg!C2326</f>
        <v>3.8041999999999998</v>
      </c>
      <c r="C2320">
        <f>bbg!D2326</f>
        <v>20.3126</v>
      </c>
      <c r="D2320">
        <f>bbg!E2326</f>
        <v>668.62</v>
      </c>
      <c r="E2320">
        <f>bbg!F2326</f>
        <v>3189.31</v>
      </c>
      <c r="F2320">
        <f>bbg!G2326</f>
        <v>13.752000000000001</v>
      </c>
      <c r="G2320">
        <f>bbg!H2326</f>
        <v>96.712000000000003</v>
      </c>
    </row>
    <row r="2321" spans="1:7" x14ac:dyDescent="0.25">
      <c r="A2321" s="5">
        <f>bbg!B2327</f>
        <v>43427</v>
      </c>
      <c r="B2321">
        <f>bbg!C2327</f>
        <v>3.8279999999999998</v>
      </c>
      <c r="C2321">
        <f>bbg!D2327</f>
        <v>20.406099999999999</v>
      </c>
      <c r="D2321">
        <f>bbg!E2327</f>
        <v>675.55</v>
      </c>
      <c r="E2321">
        <f>bbg!F2327</f>
        <v>3228.07</v>
      </c>
      <c r="F2321">
        <f>bbg!G2327</f>
        <v>13.860799999999999</v>
      </c>
      <c r="G2321">
        <f>bbg!H2327</f>
        <v>96.915999999999997</v>
      </c>
    </row>
    <row r="2322" spans="1:7" x14ac:dyDescent="0.25">
      <c r="A2322" s="5">
        <f>bbg!B2328</f>
        <v>43430</v>
      </c>
      <c r="B2322">
        <f>bbg!C2328</f>
        <v>3.9323999999999999</v>
      </c>
      <c r="C2322">
        <f>bbg!D2328</f>
        <v>20.616599999999998</v>
      </c>
      <c r="D2322">
        <f>bbg!E2328</f>
        <v>676.8</v>
      </c>
      <c r="E2322">
        <f>bbg!F2328</f>
        <v>3244.99</v>
      </c>
      <c r="F2322">
        <f>bbg!G2328</f>
        <v>13.908200000000001</v>
      </c>
      <c r="G2322">
        <f>bbg!H2328</f>
        <v>97.073999999999998</v>
      </c>
    </row>
    <row r="2323" spans="1:7" x14ac:dyDescent="0.25">
      <c r="A2323" s="5">
        <f>bbg!B2329</f>
        <v>43431</v>
      </c>
      <c r="B2323">
        <f>bbg!C2329</f>
        <v>3.8763999999999998</v>
      </c>
      <c r="C2323">
        <f>bbg!D2329</f>
        <v>20.479099999999999</v>
      </c>
      <c r="D2323">
        <f>bbg!E2329</f>
        <v>675.35</v>
      </c>
      <c r="E2323">
        <f>bbg!F2329</f>
        <v>3263.29</v>
      </c>
      <c r="F2323">
        <f>bbg!G2329</f>
        <v>13.9282</v>
      </c>
      <c r="G2323">
        <f>bbg!H2329</f>
        <v>97.369</v>
      </c>
    </row>
    <row r="2324" spans="1:7" x14ac:dyDescent="0.25">
      <c r="A2324" s="5">
        <f>bbg!B2330</f>
        <v>43432</v>
      </c>
      <c r="B2324">
        <f>bbg!C2330</f>
        <v>3.8540999999999999</v>
      </c>
      <c r="C2324">
        <f>bbg!D2330</f>
        <v>20.297699999999999</v>
      </c>
      <c r="D2324">
        <f>bbg!E2330</f>
        <v>675.33</v>
      </c>
      <c r="E2324">
        <f>bbg!F2330</f>
        <v>3270</v>
      </c>
      <c r="F2324">
        <f>bbg!G2330</f>
        <v>13.773300000000001</v>
      </c>
      <c r="G2324">
        <f>bbg!H2330</f>
        <v>96.786000000000001</v>
      </c>
    </row>
    <row r="2325" spans="1:7" x14ac:dyDescent="0.25">
      <c r="A2325" s="5">
        <f>bbg!B2331</f>
        <v>43433</v>
      </c>
      <c r="B2325">
        <f>bbg!C2331</f>
        <v>3.8525999999999998</v>
      </c>
      <c r="C2325">
        <f>bbg!D2331</f>
        <v>20.235199999999999</v>
      </c>
      <c r="D2325">
        <f>bbg!E2331</f>
        <v>669.5</v>
      </c>
      <c r="E2325">
        <f>bbg!F2331</f>
        <v>3238.05</v>
      </c>
      <c r="F2325">
        <f>bbg!G2331</f>
        <v>13.6684</v>
      </c>
      <c r="G2325">
        <f>bbg!H2331</f>
        <v>96.778000000000006</v>
      </c>
    </row>
    <row r="2326" spans="1:7" x14ac:dyDescent="0.25">
      <c r="A2326" s="5">
        <f>bbg!B2332</f>
        <v>43434</v>
      </c>
      <c r="B2326">
        <f>bbg!C2332</f>
        <v>3.8671000000000002</v>
      </c>
      <c r="C2326">
        <f>bbg!D2332</f>
        <v>20.366800000000001</v>
      </c>
      <c r="D2326">
        <f>bbg!E2332</f>
        <v>672.63</v>
      </c>
      <c r="E2326">
        <f>bbg!F2332</f>
        <v>3235.24</v>
      </c>
      <c r="F2326">
        <f>bbg!G2332</f>
        <v>13.869899999999999</v>
      </c>
      <c r="G2326">
        <f>bbg!H2332</f>
        <v>97.272000000000006</v>
      </c>
    </row>
    <row r="2327" spans="1:7" x14ac:dyDescent="0.25">
      <c r="A2327" s="5">
        <f>bbg!B2333</f>
        <v>43437</v>
      </c>
      <c r="B2327">
        <f>bbg!C2333</f>
        <v>3.8443000000000001</v>
      </c>
      <c r="C2327">
        <f>bbg!D2333</f>
        <v>20.365300000000001</v>
      </c>
      <c r="D2327">
        <f>bbg!E2333</f>
        <v>668.79</v>
      </c>
      <c r="E2327">
        <f>bbg!F2333</f>
        <v>3189.22</v>
      </c>
      <c r="F2327">
        <f>bbg!G2333</f>
        <v>13.6914</v>
      </c>
      <c r="G2327">
        <f>bbg!H2333</f>
        <v>97.04</v>
      </c>
    </row>
    <row r="2328" spans="1:7" x14ac:dyDescent="0.25">
      <c r="A2328" s="5">
        <f>bbg!B2334</f>
        <v>43438</v>
      </c>
      <c r="B2328">
        <f>bbg!C2334</f>
        <v>3.8492999999999999</v>
      </c>
      <c r="C2328">
        <f>bbg!D2334</f>
        <v>20.517800000000001</v>
      </c>
      <c r="D2328">
        <f>bbg!E2334</f>
        <v>667.67</v>
      </c>
      <c r="E2328">
        <f>bbg!F2334</f>
        <v>3175.96</v>
      </c>
      <c r="F2328">
        <f>bbg!G2334</f>
        <v>13.853199999999999</v>
      </c>
      <c r="G2328">
        <f>bbg!H2334</f>
        <v>96.965000000000003</v>
      </c>
    </row>
    <row r="2329" spans="1:7" x14ac:dyDescent="0.25">
      <c r="A2329" s="5">
        <f>bbg!B2335</f>
        <v>43439</v>
      </c>
      <c r="B2329">
        <f>bbg!C2335</f>
        <v>3.8656999999999999</v>
      </c>
      <c r="C2329">
        <f>bbg!D2335</f>
        <v>20.505199999999999</v>
      </c>
      <c r="D2329">
        <f>bbg!E2335</f>
        <v>672.85</v>
      </c>
      <c r="E2329">
        <f>bbg!F2335</f>
        <v>3161.02</v>
      </c>
      <c r="F2329">
        <f>bbg!G2335</f>
        <v>13.847300000000001</v>
      </c>
      <c r="G2329">
        <f>bbg!H2335</f>
        <v>97.07</v>
      </c>
    </row>
    <row r="2330" spans="1:7" x14ac:dyDescent="0.25">
      <c r="A2330" s="5">
        <f>bbg!B2336</f>
        <v>43440</v>
      </c>
      <c r="B2330">
        <f>bbg!C2336</f>
        <v>3.8824999999999998</v>
      </c>
      <c r="C2330">
        <f>bbg!D2336</f>
        <v>20.351800000000001</v>
      </c>
      <c r="D2330">
        <f>bbg!E2336</f>
        <v>678.52</v>
      </c>
      <c r="E2330">
        <f>bbg!F2336</f>
        <v>3187.43</v>
      </c>
      <c r="F2330">
        <f>bbg!G2336</f>
        <v>14.048400000000001</v>
      </c>
      <c r="G2330">
        <f>bbg!H2336</f>
        <v>96.81</v>
      </c>
    </row>
    <row r="2331" spans="1:7" x14ac:dyDescent="0.25">
      <c r="A2331" s="5">
        <f>bbg!B2337</f>
        <v>43441</v>
      </c>
      <c r="B2331">
        <f>bbg!C2337</f>
        <v>3.9064999999999999</v>
      </c>
      <c r="C2331">
        <f>bbg!D2337</f>
        <v>20.260400000000001</v>
      </c>
      <c r="D2331">
        <f>bbg!E2337</f>
        <v>675.07</v>
      </c>
      <c r="E2331">
        <f>bbg!F2337</f>
        <v>3147.24</v>
      </c>
      <c r="F2331">
        <f>bbg!G2337</f>
        <v>14.164300000000001</v>
      </c>
      <c r="G2331">
        <f>bbg!H2337</f>
        <v>96.513999999999996</v>
      </c>
    </row>
    <row r="2332" spans="1:7" x14ac:dyDescent="0.25">
      <c r="A2332" s="5">
        <f>bbg!B2338</f>
        <v>43444</v>
      </c>
      <c r="B2332">
        <f>bbg!C2338</f>
        <v>3.923</v>
      </c>
      <c r="C2332">
        <f>bbg!D2338</f>
        <v>20.308299999999999</v>
      </c>
      <c r="D2332">
        <f>bbg!E2338</f>
        <v>680.24</v>
      </c>
      <c r="E2332">
        <f>bbg!F2338</f>
        <v>3189.73</v>
      </c>
      <c r="F2332">
        <f>bbg!G2338</f>
        <v>14.385</v>
      </c>
      <c r="G2332">
        <f>bbg!H2338</f>
        <v>97.218999999999994</v>
      </c>
    </row>
    <row r="2333" spans="1:7" x14ac:dyDescent="0.25">
      <c r="A2333" s="5">
        <f>bbg!B2339</f>
        <v>43445</v>
      </c>
      <c r="B2333">
        <f>bbg!C2339</f>
        <v>3.9</v>
      </c>
      <c r="C2333">
        <f>bbg!D2339</f>
        <v>20.199100000000001</v>
      </c>
      <c r="D2333">
        <f>bbg!E2339</f>
        <v>682.76</v>
      </c>
      <c r="E2333">
        <f>bbg!F2339</f>
        <v>3187.63</v>
      </c>
      <c r="F2333">
        <f>bbg!G2339</f>
        <v>14.3438</v>
      </c>
      <c r="G2333">
        <f>bbg!H2339</f>
        <v>97.388000000000005</v>
      </c>
    </row>
    <row r="2334" spans="1:7" x14ac:dyDescent="0.25">
      <c r="A2334" s="5">
        <f>bbg!B2340</f>
        <v>43446</v>
      </c>
      <c r="B2334">
        <f>bbg!C2340</f>
        <v>3.8536999999999999</v>
      </c>
      <c r="C2334">
        <f>bbg!D2340</f>
        <v>20.072399999999998</v>
      </c>
      <c r="D2334">
        <f>bbg!E2340</f>
        <v>677.7</v>
      </c>
      <c r="E2334">
        <f>bbg!F2340</f>
        <v>3170.58</v>
      </c>
      <c r="F2334">
        <f>bbg!G2340</f>
        <v>14.113899999999999</v>
      </c>
      <c r="G2334">
        <f>bbg!H2340</f>
        <v>97.043999999999997</v>
      </c>
    </row>
    <row r="2335" spans="1:7" x14ac:dyDescent="0.25">
      <c r="A2335" s="5">
        <f>bbg!B2341</f>
        <v>43447</v>
      </c>
      <c r="B2335">
        <f>bbg!C2341</f>
        <v>3.8906999999999998</v>
      </c>
      <c r="C2335">
        <f>bbg!D2341</f>
        <v>20.3169</v>
      </c>
      <c r="D2335">
        <f>bbg!E2341</f>
        <v>681.77</v>
      </c>
      <c r="E2335">
        <f>bbg!F2341</f>
        <v>3179.25</v>
      </c>
      <c r="F2335">
        <f>bbg!G2341</f>
        <v>14.1813</v>
      </c>
      <c r="G2335">
        <f>bbg!H2341</f>
        <v>97.063999999999993</v>
      </c>
    </row>
    <row r="2336" spans="1:7" x14ac:dyDescent="0.25">
      <c r="A2336" s="5">
        <f>bbg!B2342</f>
        <v>43448</v>
      </c>
      <c r="B2336">
        <f>bbg!C2342</f>
        <v>3.9125000000000001</v>
      </c>
      <c r="C2336">
        <f>bbg!D2342</f>
        <v>20.237400000000001</v>
      </c>
      <c r="D2336">
        <f>bbg!E2342</f>
        <v>685.1</v>
      </c>
      <c r="E2336">
        <f>bbg!F2342</f>
        <v>3195.04</v>
      </c>
      <c r="F2336">
        <f>bbg!G2342</f>
        <v>14.398</v>
      </c>
      <c r="G2336">
        <f>bbg!H2342</f>
        <v>97.442999999999998</v>
      </c>
    </row>
    <row r="2337" spans="1:7" x14ac:dyDescent="0.25">
      <c r="A2337" s="5">
        <f>bbg!B2343</f>
        <v>43451</v>
      </c>
      <c r="B2337">
        <f>bbg!C2343</f>
        <v>3.9022999999999999</v>
      </c>
      <c r="C2337">
        <f>bbg!D2343</f>
        <v>20.077999999999999</v>
      </c>
      <c r="D2337">
        <f>bbg!E2343</f>
        <v>686.41</v>
      </c>
      <c r="E2337">
        <f>bbg!F2343</f>
        <v>3180.56</v>
      </c>
      <c r="F2337">
        <f>bbg!G2343</f>
        <v>14.3957</v>
      </c>
      <c r="G2337">
        <f>bbg!H2343</f>
        <v>97.1</v>
      </c>
    </row>
    <row r="2338" spans="1:7" x14ac:dyDescent="0.25">
      <c r="A2338" s="5">
        <f>bbg!B2344</f>
        <v>43452</v>
      </c>
      <c r="B2338">
        <f>bbg!C2344</f>
        <v>3.9091999999999998</v>
      </c>
      <c r="C2338">
        <f>bbg!D2344</f>
        <v>20.079999999999998</v>
      </c>
      <c r="D2338">
        <f>bbg!E2344</f>
        <v>688.72</v>
      </c>
      <c r="E2338">
        <f>bbg!F2344</f>
        <v>3206</v>
      </c>
      <c r="F2338">
        <f>bbg!G2344</f>
        <v>14.3512</v>
      </c>
      <c r="G2338">
        <f>bbg!H2344</f>
        <v>97.103999999999999</v>
      </c>
    </row>
    <row r="2339" spans="1:7" x14ac:dyDescent="0.25">
      <c r="A2339" s="5">
        <f>bbg!B2345</f>
        <v>43453</v>
      </c>
      <c r="B2339">
        <f>bbg!C2345</f>
        <v>3.8961999999999999</v>
      </c>
      <c r="C2339">
        <f>bbg!D2345</f>
        <v>20.116</v>
      </c>
      <c r="D2339">
        <f>bbg!E2345</f>
        <v>687.88</v>
      </c>
      <c r="E2339">
        <f>bbg!F2345</f>
        <v>3219.99</v>
      </c>
      <c r="F2339">
        <f>bbg!G2345</f>
        <v>14.3895</v>
      </c>
      <c r="G2339">
        <f>bbg!H2345</f>
        <v>97.034999999999997</v>
      </c>
    </row>
    <row r="2340" spans="1:7" x14ac:dyDescent="0.25">
      <c r="A2340" s="5">
        <f>bbg!B2346</f>
        <v>43454</v>
      </c>
      <c r="B2340">
        <f>bbg!C2346</f>
        <v>3.8443000000000001</v>
      </c>
      <c r="C2340">
        <f>bbg!D2346</f>
        <v>19.890899999999998</v>
      </c>
      <c r="D2340">
        <f>bbg!E2346</f>
        <v>691.1</v>
      </c>
      <c r="E2340">
        <f>bbg!F2346</f>
        <v>3268.05</v>
      </c>
      <c r="F2340">
        <f>bbg!G2346</f>
        <v>14.414400000000001</v>
      </c>
      <c r="G2340">
        <f>bbg!H2346</f>
        <v>96.275999999999996</v>
      </c>
    </row>
    <row r="2341" spans="1:7" x14ac:dyDescent="0.25">
      <c r="A2341" s="5">
        <f>bbg!B2347</f>
        <v>43455</v>
      </c>
      <c r="B2341">
        <f>bbg!C2347</f>
        <v>3.8986000000000001</v>
      </c>
      <c r="C2341">
        <f>bbg!D2347</f>
        <v>19.9389</v>
      </c>
      <c r="D2341">
        <f>bbg!E2347</f>
        <v>692.4</v>
      </c>
      <c r="E2341">
        <f>bbg!F2347</f>
        <v>3291.4</v>
      </c>
      <c r="F2341">
        <f>bbg!G2347</f>
        <v>14.643000000000001</v>
      </c>
      <c r="G2341">
        <f>bbg!H2347</f>
        <v>96.956000000000003</v>
      </c>
    </row>
    <row r="2342" spans="1:7" x14ac:dyDescent="0.25">
      <c r="A2342" s="5">
        <f>bbg!B2348</f>
        <v>43458</v>
      </c>
      <c r="B2342">
        <f>bbg!C2348</f>
        <v>3.9045999999999998</v>
      </c>
      <c r="C2342">
        <f>bbg!D2348</f>
        <v>19.873000000000001</v>
      </c>
      <c r="D2342">
        <f>bbg!E2348</f>
        <v>688.85</v>
      </c>
      <c r="E2342">
        <f>bbg!F2348</f>
        <v>3295.2</v>
      </c>
      <c r="F2342">
        <f>bbg!G2348</f>
        <v>14.583500000000001</v>
      </c>
      <c r="G2342">
        <f>bbg!H2348</f>
        <v>96.552999999999997</v>
      </c>
    </row>
    <row r="2343" spans="1:7" x14ac:dyDescent="0.25">
      <c r="A2343" s="5">
        <f>bbg!B2349</f>
        <v>43459</v>
      </c>
      <c r="B2343">
        <f>bbg!C2349</f>
        <v>3.9045999999999998</v>
      </c>
      <c r="C2343">
        <f>bbg!D2349</f>
        <v>19.917000000000002</v>
      </c>
      <c r="D2343">
        <f>bbg!E2349</f>
        <v>689.22</v>
      </c>
      <c r="E2343">
        <f>bbg!F2349</f>
        <v>3295.2</v>
      </c>
      <c r="F2343">
        <f>bbg!G2349</f>
        <v>14.6038</v>
      </c>
      <c r="G2343">
        <f>bbg!H2349</f>
        <v>96.581000000000003</v>
      </c>
    </row>
    <row r="2344" spans="1:7" x14ac:dyDescent="0.25">
      <c r="A2344" s="5">
        <f>bbg!B2350</f>
        <v>43460</v>
      </c>
      <c r="B2344">
        <f>bbg!C2350</f>
        <v>3.9272</v>
      </c>
      <c r="C2344">
        <f>bbg!D2350</f>
        <v>19.9055</v>
      </c>
      <c r="D2344">
        <f>bbg!E2350</f>
        <v>693.49</v>
      </c>
      <c r="E2344">
        <f>bbg!F2350</f>
        <v>3284.4</v>
      </c>
      <c r="F2344">
        <f>bbg!G2350</f>
        <v>14.57</v>
      </c>
      <c r="G2344">
        <f>bbg!H2350</f>
        <v>97.05</v>
      </c>
    </row>
    <row r="2345" spans="1:7" x14ac:dyDescent="0.25">
      <c r="A2345" s="5">
        <f>bbg!B2351</f>
        <v>43461</v>
      </c>
      <c r="B2345">
        <f>bbg!C2351</f>
        <v>3.8744999999999998</v>
      </c>
      <c r="C2345">
        <f>bbg!D2351</f>
        <v>19.675899999999999</v>
      </c>
      <c r="D2345">
        <f>bbg!E2351</f>
        <v>697.74</v>
      </c>
      <c r="E2345">
        <f>bbg!F2351</f>
        <v>3276.79</v>
      </c>
      <c r="F2345">
        <f>bbg!G2351</f>
        <v>14.494199999999999</v>
      </c>
      <c r="G2345">
        <f>bbg!H2351</f>
        <v>96.480999999999995</v>
      </c>
    </row>
    <row r="2346" spans="1:7" x14ac:dyDescent="0.25">
      <c r="A2346" s="5">
        <f>bbg!B2352</f>
        <v>43462</v>
      </c>
      <c r="B2346">
        <f>bbg!C2352</f>
        <v>3.8763999999999998</v>
      </c>
      <c r="C2346">
        <f>bbg!D2352</f>
        <v>19.6587</v>
      </c>
      <c r="D2346">
        <f>bbg!E2352</f>
        <v>693.6</v>
      </c>
      <c r="E2346">
        <f>bbg!F2352</f>
        <v>3254.25</v>
      </c>
      <c r="F2346">
        <f>bbg!G2352</f>
        <v>14.4331</v>
      </c>
      <c r="G2346">
        <f>bbg!H2352</f>
        <v>96.402000000000001</v>
      </c>
    </row>
    <row r="2347" spans="1:7" x14ac:dyDescent="0.25">
      <c r="A2347" s="5">
        <f>bbg!B2353</f>
        <v>43465</v>
      </c>
      <c r="B2347">
        <f>bbg!C2353</f>
        <v>3.8812000000000002</v>
      </c>
      <c r="C2347">
        <f>bbg!D2353</f>
        <v>19.650400000000001</v>
      </c>
      <c r="D2347">
        <f>bbg!E2353</f>
        <v>694</v>
      </c>
      <c r="E2347">
        <f>bbg!F2353</f>
        <v>3254.25</v>
      </c>
      <c r="F2347">
        <f>bbg!G2353</f>
        <v>14.3467</v>
      </c>
      <c r="G2347">
        <f>bbg!H2353</f>
        <v>96.173000000000002</v>
      </c>
    </row>
    <row r="2348" spans="1:7" x14ac:dyDescent="0.25">
      <c r="A2348" s="5">
        <f>bbg!B2354</f>
        <v>43466</v>
      </c>
      <c r="B2348">
        <f>bbg!C2354</f>
        <v>3.8812000000000002</v>
      </c>
      <c r="C2348">
        <f>bbg!D2354</f>
        <v>19.651199999999999</v>
      </c>
      <c r="D2348">
        <f>bbg!E2354</f>
        <v>694</v>
      </c>
      <c r="E2348">
        <f>bbg!F2354</f>
        <v>3254.25</v>
      </c>
      <c r="F2348">
        <f>bbg!G2354</f>
        <v>14.3947</v>
      </c>
      <c r="G2348">
        <f>bbg!H2354</f>
        <v>96.084999999999994</v>
      </c>
    </row>
    <row r="2349" spans="1:7" x14ac:dyDescent="0.25">
      <c r="A2349" s="5">
        <f>bbg!B2355</f>
        <v>43467</v>
      </c>
      <c r="B2349">
        <f>bbg!C2355</f>
        <v>3.7867999999999999</v>
      </c>
      <c r="C2349">
        <f>bbg!D2355</f>
        <v>19.571200000000001</v>
      </c>
      <c r="D2349">
        <f>bbg!E2355</f>
        <v>697.46</v>
      </c>
      <c r="E2349">
        <f>bbg!F2355</f>
        <v>3239.48</v>
      </c>
      <c r="F2349">
        <f>bbg!G2355</f>
        <v>14.4613</v>
      </c>
      <c r="G2349">
        <f>bbg!H2355</f>
        <v>96.819000000000003</v>
      </c>
    </row>
    <row r="2350" spans="1:7" x14ac:dyDescent="0.25">
      <c r="A2350" s="5">
        <f>bbg!B2356</f>
        <v>43468</v>
      </c>
      <c r="B2350">
        <f>bbg!C2356</f>
        <v>3.7593999999999999</v>
      </c>
      <c r="C2350">
        <f>bbg!D2356</f>
        <v>19.629100000000001</v>
      </c>
      <c r="D2350">
        <f>bbg!E2356</f>
        <v>695.46</v>
      </c>
      <c r="E2350">
        <f>bbg!F2356</f>
        <v>3243.71</v>
      </c>
      <c r="F2350">
        <f>bbg!G2356</f>
        <v>14.298299999999999</v>
      </c>
      <c r="G2350">
        <f>bbg!H2356</f>
        <v>96.305000000000007</v>
      </c>
    </row>
    <row r="2351" spans="1:7" x14ac:dyDescent="0.25">
      <c r="A2351" s="5">
        <f>bbg!B2357</f>
        <v>43469</v>
      </c>
      <c r="B2351">
        <f>bbg!C2357</f>
        <v>3.7153999999999998</v>
      </c>
      <c r="C2351">
        <f>bbg!D2357</f>
        <v>19.417200000000001</v>
      </c>
      <c r="D2351">
        <f>bbg!E2357</f>
        <v>682.29</v>
      </c>
      <c r="E2351">
        <f>bbg!F2357</f>
        <v>3193.45</v>
      </c>
      <c r="F2351">
        <f>bbg!G2357</f>
        <v>13.9649</v>
      </c>
      <c r="G2351">
        <f>bbg!H2357</f>
        <v>96.179000000000002</v>
      </c>
    </row>
    <row r="2352" spans="1:7" x14ac:dyDescent="0.25">
      <c r="A2352" s="5">
        <f>bbg!B2358</f>
        <v>43472</v>
      </c>
      <c r="B2352">
        <f>bbg!C2358</f>
        <v>3.7332999999999998</v>
      </c>
      <c r="C2352">
        <f>bbg!D2358</f>
        <v>19.361899999999999</v>
      </c>
      <c r="D2352">
        <f>bbg!E2358</f>
        <v>679.95</v>
      </c>
      <c r="E2352">
        <f>bbg!F2358</f>
        <v>3178.25</v>
      </c>
      <c r="F2352">
        <f>bbg!G2358</f>
        <v>13.8773</v>
      </c>
      <c r="G2352">
        <f>bbg!H2358</f>
        <v>95.665999999999997</v>
      </c>
    </row>
    <row r="2353" spans="1:7" x14ac:dyDescent="0.25">
      <c r="A2353" s="5">
        <f>bbg!B2359</f>
        <v>43473</v>
      </c>
      <c r="B2353">
        <f>bbg!C2359</f>
        <v>3.7136999999999998</v>
      </c>
      <c r="C2353">
        <f>bbg!D2359</f>
        <v>19.352399999999999</v>
      </c>
      <c r="D2353">
        <f>bbg!E2359</f>
        <v>680.18</v>
      </c>
      <c r="E2353">
        <f>bbg!F2359</f>
        <v>3151.48</v>
      </c>
      <c r="F2353">
        <f>bbg!G2359</f>
        <v>13.9565</v>
      </c>
      <c r="G2353">
        <f>bbg!H2359</f>
        <v>95.903000000000006</v>
      </c>
    </row>
    <row r="2354" spans="1:7" x14ac:dyDescent="0.25">
      <c r="A2354" s="5">
        <f>bbg!B2360</f>
        <v>43474</v>
      </c>
      <c r="B2354">
        <f>bbg!C2360</f>
        <v>3.6808999999999998</v>
      </c>
      <c r="C2354">
        <f>bbg!D2360</f>
        <v>19.223800000000001</v>
      </c>
      <c r="D2354">
        <f>bbg!E2360</f>
        <v>676.98</v>
      </c>
      <c r="E2354">
        <f>bbg!F2360</f>
        <v>3134.79</v>
      </c>
      <c r="F2354">
        <f>bbg!G2360</f>
        <v>13.8592</v>
      </c>
      <c r="G2354">
        <f>bbg!H2360</f>
        <v>95.218999999999994</v>
      </c>
    </row>
    <row r="2355" spans="1:7" x14ac:dyDescent="0.25">
      <c r="A2355" s="5">
        <f>bbg!B2361</f>
        <v>43475</v>
      </c>
      <c r="B2355">
        <f>bbg!C2361</f>
        <v>3.7113999999999998</v>
      </c>
      <c r="C2355">
        <f>bbg!D2361</f>
        <v>19.126999999999999</v>
      </c>
      <c r="D2355">
        <f>bbg!E2361</f>
        <v>675.73</v>
      </c>
      <c r="E2355">
        <f>bbg!F2361</f>
        <v>3136.34</v>
      </c>
      <c r="F2355">
        <f>bbg!G2361</f>
        <v>13.853899999999999</v>
      </c>
      <c r="G2355">
        <f>bbg!H2361</f>
        <v>95.539000000000001</v>
      </c>
    </row>
    <row r="2356" spans="1:7" x14ac:dyDescent="0.25">
      <c r="A2356" s="5">
        <f>bbg!B2362</f>
        <v>43476</v>
      </c>
      <c r="B2356">
        <f>bbg!C2362</f>
        <v>3.714</v>
      </c>
      <c r="C2356">
        <f>bbg!D2362</f>
        <v>19.144300000000001</v>
      </c>
      <c r="D2356">
        <f>bbg!E2362</f>
        <v>674.58</v>
      </c>
      <c r="E2356">
        <f>bbg!F2362</f>
        <v>3137.95</v>
      </c>
      <c r="F2356">
        <f>bbg!G2362</f>
        <v>13.8405</v>
      </c>
      <c r="G2356">
        <f>bbg!H2362</f>
        <v>95.67</v>
      </c>
    </row>
    <row r="2357" spans="1:7" x14ac:dyDescent="0.25">
      <c r="A2357" s="5">
        <f>bbg!B2363</f>
        <v>43479</v>
      </c>
      <c r="B2357">
        <f>bbg!C2363</f>
        <v>3.6970999999999998</v>
      </c>
      <c r="C2357">
        <f>bbg!D2363</f>
        <v>18.982700000000001</v>
      </c>
      <c r="D2357">
        <f>bbg!E2363</f>
        <v>673.15</v>
      </c>
      <c r="E2357">
        <f>bbg!F2363</f>
        <v>3140.73</v>
      </c>
      <c r="F2357">
        <f>bbg!G2363</f>
        <v>13.776199999999999</v>
      </c>
      <c r="G2357">
        <f>bbg!H2363</f>
        <v>95.61</v>
      </c>
    </row>
    <row r="2358" spans="1:7" x14ac:dyDescent="0.25">
      <c r="A2358" s="5">
        <f>bbg!B2364</f>
        <v>43480</v>
      </c>
      <c r="B2358">
        <f>bbg!C2364</f>
        <v>3.7210000000000001</v>
      </c>
      <c r="C2358">
        <f>bbg!D2364</f>
        <v>19.000399999999999</v>
      </c>
      <c r="D2358">
        <f>bbg!E2364</f>
        <v>674.74</v>
      </c>
      <c r="E2358">
        <f>bbg!F2364</f>
        <v>3142.22</v>
      </c>
      <c r="F2358">
        <f>bbg!G2364</f>
        <v>13.738</v>
      </c>
      <c r="G2358">
        <f>bbg!H2364</f>
        <v>96.039000000000001</v>
      </c>
    </row>
    <row r="2359" spans="1:7" x14ac:dyDescent="0.25">
      <c r="A2359" s="5">
        <f>bbg!B2365</f>
        <v>43481</v>
      </c>
      <c r="B2359">
        <f>bbg!C2365</f>
        <v>3.7364000000000002</v>
      </c>
      <c r="C2359">
        <f>bbg!D2365</f>
        <v>18.8917</v>
      </c>
      <c r="D2359">
        <f>bbg!E2365</f>
        <v>671.14</v>
      </c>
      <c r="E2359">
        <f>bbg!F2365</f>
        <v>3117.84</v>
      </c>
      <c r="F2359">
        <f>bbg!G2365</f>
        <v>13.692299999999999</v>
      </c>
      <c r="G2359">
        <f>bbg!H2365</f>
        <v>96.058999999999997</v>
      </c>
    </row>
    <row r="2360" spans="1:7" x14ac:dyDescent="0.25">
      <c r="A2360" s="5">
        <f>bbg!B2366</f>
        <v>43482</v>
      </c>
      <c r="B2360">
        <f>bbg!C2366</f>
        <v>3.7465999999999999</v>
      </c>
      <c r="C2360">
        <f>bbg!D2366</f>
        <v>19.017199999999999</v>
      </c>
      <c r="D2360">
        <f>bbg!E2366</f>
        <v>671.06</v>
      </c>
      <c r="E2360">
        <f>bbg!F2366</f>
        <v>3133.13</v>
      </c>
      <c r="F2360">
        <f>bbg!G2366</f>
        <v>13.7219</v>
      </c>
      <c r="G2360">
        <f>bbg!H2366</f>
        <v>96.064999999999998</v>
      </c>
    </row>
    <row r="2361" spans="1:7" x14ac:dyDescent="0.25">
      <c r="A2361" s="5">
        <f>bbg!B2367</f>
        <v>43483</v>
      </c>
      <c r="B2361">
        <f>bbg!C2367</f>
        <v>3.7541000000000002</v>
      </c>
      <c r="C2361">
        <f>bbg!D2367</f>
        <v>19.0977</v>
      </c>
      <c r="D2361">
        <f>bbg!E2367</f>
        <v>669.53</v>
      </c>
      <c r="E2361">
        <f>bbg!F2367</f>
        <v>3124.75</v>
      </c>
      <c r="F2361">
        <f>bbg!G2367</f>
        <v>13.847899999999999</v>
      </c>
      <c r="G2361">
        <f>bbg!H2367</f>
        <v>96.335999999999999</v>
      </c>
    </row>
    <row r="2362" spans="1:7" x14ac:dyDescent="0.25">
      <c r="A2362" s="5">
        <f>bbg!B2368</f>
        <v>43486</v>
      </c>
      <c r="B2362">
        <f>bbg!C2368</f>
        <v>3.7602000000000002</v>
      </c>
      <c r="C2362">
        <f>bbg!D2368</f>
        <v>19.165900000000001</v>
      </c>
      <c r="D2362">
        <f>bbg!E2368</f>
        <v>672.45</v>
      </c>
      <c r="E2362">
        <f>bbg!F2368</f>
        <v>3124.79</v>
      </c>
      <c r="F2362">
        <f>bbg!G2368</f>
        <v>13.8277</v>
      </c>
      <c r="G2362">
        <f>bbg!H2368</f>
        <v>96.335999999999999</v>
      </c>
    </row>
    <row r="2363" spans="1:7" x14ac:dyDescent="0.25">
      <c r="A2363" s="5">
        <f>bbg!B2369</f>
        <v>43487</v>
      </c>
      <c r="B2363">
        <f>bbg!C2369</f>
        <v>3.8048999999999999</v>
      </c>
      <c r="C2363">
        <f>bbg!D2369</f>
        <v>19.168500000000002</v>
      </c>
      <c r="D2363">
        <f>bbg!E2369</f>
        <v>671.96</v>
      </c>
      <c r="E2363">
        <f>bbg!F2369</f>
        <v>3145.25</v>
      </c>
      <c r="F2363">
        <f>bbg!G2369</f>
        <v>13.9732</v>
      </c>
      <c r="G2363">
        <f>bbg!H2369</f>
        <v>96.302999999999997</v>
      </c>
    </row>
    <row r="2364" spans="1:7" x14ac:dyDescent="0.25">
      <c r="A2364" s="5">
        <f>bbg!B2370</f>
        <v>43488</v>
      </c>
      <c r="B2364">
        <f>bbg!C2370</f>
        <v>3.7593999999999999</v>
      </c>
      <c r="C2364">
        <f>bbg!D2370</f>
        <v>19.029599999999999</v>
      </c>
      <c r="D2364">
        <f>bbg!E2370</f>
        <v>672.71</v>
      </c>
      <c r="E2364">
        <f>bbg!F2370</f>
        <v>3150.67</v>
      </c>
      <c r="F2364">
        <f>bbg!G2370</f>
        <v>13.8163</v>
      </c>
      <c r="G2364">
        <f>bbg!H2370</f>
        <v>96.123000000000005</v>
      </c>
    </row>
    <row r="2365" spans="1:7" x14ac:dyDescent="0.25">
      <c r="A2365" s="5">
        <f>bbg!B2371</f>
        <v>43489</v>
      </c>
      <c r="B2365">
        <f>bbg!C2371</f>
        <v>3.7709999999999999</v>
      </c>
      <c r="C2365">
        <f>bbg!D2371</f>
        <v>19.019300000000001</v>
      </c>
      <c r="D2365">
        <f>bbg!E2371</f>
        <v>670.85</v>
      </c>
      <c r="E2365">
        <f>bbg!F2371</f>
        <v>3171.53</v>
      </c>
      <c r="F2365">
        <f>bbg!G2371</f>
        <v>13.722</v>
      </c>
      <c r="G2365">
        <f>bbg!H2371</f>
        <v>96.600999999999999</v>
      </c>
    </row>
    <row r="2366" spans="1:7" x14ac:dyDescent="0.25">
      <c r="A2366" s="5">
        <f>bbg!B2372</f>
        <v>43490</v>
      </c>
      <c r="B2366">
        <f>bbg!C2372</f>
        <v>3.7709000000000001</v>
      </c>
      <c r="C2366">
        <f>bbg!D2372</f>
        <v>18.9877</v>
      </c>
      <c r="D2366">
        <f>bbg!E2372</f>
        <v>667.24</v>
      </c>
      <c r="E2366">
        <f>bbg!F2372</f>
        <v>3151.94</v>
      </c>
      <c r="F2366">
        <f>bbg!G2372</f>
        <v>13.619199999999999</v>
      </c>
      <c r="G2366">
        <f>bbg!H2372</f>
        <v>95.793999999999997</v>
      </c>
    </row>
    <row r="2367" spans="1:7" x14ac:dyDescent="0.25">
      <c r="A2367" s="5">
        <f>bbg!B2373</f>
        <v>43493</v>
      </c>
      <c r="B2367">
        <f>bbg!C2373</f>
        <v>3.7656999999999998</v>
      </c>
      <c r="C2367">
        <f>bbg!D2373</f>
        <v>19.040099999999999</v>
      </c>
      <c r="D2367">
        <f>bbg!E2373</f>
        <v>672.45</v>
      </c>
      <c r="E2367">
        <f>bbg!F2373</f>
        <v>3159.89</v>
      </c>
      <c r="F2367">
        <f>bbg!G2373</f>
        <v>13.6653</v>
      </c>
      <c r="G2367">
        <f>bbg!H2373</f>
        <v>95.745999999999995</v>
      </c>
    </row>
    <row r="2368" spans="1:7" x14ac:dyDescent="0.25">
      <c r="A2368" s="5">
        <f>bbg!B2374</f>
        <v>43494</v>
      </c>
      <c r="B2368">
        <f>bbg!C2374</f>
        <v>3.7250000000000001</v>
      </c>
      <c r="C2368">
        <f>bbg!D2374</f>
        <v>18.995100000000001</v>
      </c>
      <c r="D2368">
        <f>bbg!E2374</f>
        <v>667.6</v>
      </c>
      <c r="E2368">
        <f>bbg!F2374</f>
        <v>3154.45</v>
      </c>
      <c r="F2368">
        <f>bbg!G2374</f>
        <v>13.600099999999999</v>
      </c>
      <c r="G2368">
        <f>bbg!H2374</f>
        <v>95.820999999999998</v>
      </c>
    </row>
    <row r="2369" spans="1:7" x14ac:dyDescent="0.25">
      <c r="A2369" s="5">
        <f>bbg!B2375</f>
        <v>43495</v>
      </c>
      <c r="B2369">
        <f>bbg!C2375</f>
        <v>3.6804000000000001</v>
      </c>
      <c r="C2369">
        <f>bbg!D2375</f>
        <v>19.133700000000001</v>
      </c>
      <c r="D2369">
        <f>bbg!E2375</f>
        <v>667.55</v>
      </c>
      <c r="E2369">
        <f>bbg!F2375</f>
        <v>3163.93</v>
      </c>
      <c r="F2369">
        <f>bbg!G2375</f>
        <v>13.33</v>
      </c>
      <c r="G2369">
        <f>bbg!H2375</f>
        <v>95.34</v>
      </c>
    </row>
    <row r="2370" spans="1:7" x14ac:dyDescent="0.25">
      <c r="A2370" s="5">
        <f>bbg!B2376</f>
        <v>43496</v>
      </c>
      <c r="B2370">
        <f>bbg!C2376</f>
        <v>3.6471</v>
      </c>
      <c r="C2370">
        <f>bbg!D2376</f>
        <v>19.105599999999999</v>
      </c>
      <c r="D2370">
        <f>bbg!E2376</f>
        <v>654.54</v>
      </c>
      <c r="E2370">
        <f>bbg!F2376</f>
        <v>3106.5</v>
      </c>
      <c r="F2370">
        <f>bbg!G2376</f>
        <v>13.254200000000001</v>
      </c>
      <c r="G2370">
        <f>bbg!H2376</f>
        <v>95.578000000000003</v>
      </c>
    </row>
    <row r="2371" spans="1:7" x14ac:dyDescent="0.25">
      <c r="A2371" s="5">
        <f>bbg!B2377</f>
        <v>43497</v>
      </c>
      <c r="B2371">
        <f>bbg!C2377</f>
        <v>3.6572</v>
      </c>
      <c r="C2371">
        <f>bbg!D2377</f>
        <v>19.105499999999999</v>
      </c>
      <c r="D2371">
        <f>bbg!E2377</f>
        <v>652.1</v>
      </c>
      <c r="E2371">
        <f>bbg!F2377</f>
        <v>3091.48</v>
      </c>
      <c r="F2371">
        <f>bbg!G2377</f>
        <v>13.3249</v>
      </c>
      <c r="G2371">
        <f>bbg!H2377</f>
        <v>95.578999999999994</v>
      </c>
    </row>
    <row r="2372" spans="1:7" x14ac:dyDescent="0.25">
      <c r="A2372" s="5">
        <f>bbg!B2378</f>
        <v>43500</v>
      </c>
      <c r="B2372">
        <f>bbg!C2378</f>
        <v>3.6667000000000001</v>
      </c>
      <c r="C2372">
        <f>bbg!D2378</f>
        <v>19.1114</v>
      </c>
      <c r="D2372">
        <f>bbg!E2378</f>
        <v>651.25</v>
      </c>
      <c r="E2372">
        <f>bbg!F2378</f>
        <v>3087.33</v>
      </c>
      <c r="F2372">
        <f>bbg!G2378</f>
        <v>13.421200000000001</v>
      </c>
      <c r="G2372">
        <f>bbg!H2378</f>
        <v>95.852000000000004</v>
      </c>
    </row>
    <row r="2373" spans="1:7" x14ac:dyDescent="0.25">
      <c r="A2373" s="5">
        <f>bbg!B2379</f>
        <v>43501</v>
      </c>
      <c r="B2373">
        <f>bbg!C2379</f>
        <v>3.6667999999999998</v>
      </c>
      <c r="C2373">
        <f>bbg!D2379</f>
        <v>19.0366</v>
      </c>
      <c r="D2373">
        <f>bbg!E2379</f>
        <v>651.67999999999995</v>
      </c>
      <c r="E2373">
        <f>bbg!F2379</f>
        <v>3106.88</v>
      </c>
      <c r="F2373">
        <f>bbg!G2379</f>
        <v>13.3749</v>
      </c>
      <c r="G2373">
        <f>bbg!H2379</f>
        <v>96.066999999999993</v>
      </c>
    </row>
    <row r="2374" spans="1:7" x14ac:dyDescent="0.25">
      <c r="A2374" s="5">
        <f>bbg!B2380</f>
        <v>43502</v>
      </c>
      <c r="B2374">
        <f>bbg!C2380</f>
        <v>3.7010999999999998</v>
      </c>
      <c r="C2374">
        <f>bbg!D2380</f>
        <v>19.110099999999999</v>
      </c>
      <c r="D2374">
        <f>bbg!E2380</f>
        <v>654.57000000000005</v>
      </c>
      <c r="E2374">
        <f>bbg!F2380</f>
        <v>3105.39</v>
      </c>
      <c r="F2374">
        <f>bbg!G2380</f>
        <v>13.5405</v>
      </c>
      <c r="G2374">
        <f>bbg!H2380</f>
        <v>96.39</v>
      </c>
    </row>
    <row r="2375" spans="1:7" x14ac:dyDescent="0.25">
      <c r="A2375" s="5">
        <f>bbg!B2381</f>
        <v>43503</v>
      </c>
      <c r="B2375">
        <f>bbg!C2381</f>
        <v>3.7176</v>
      </c>
      <c r="C2375">
        <f>bbg!D2381</f>
        <v>19.083300000000001</v>
      </c>
      <c r="D2375">
        <f>bbg!E2381</f>
        <v>655.16</v>
      </c>
      <c r="E2375">
        <f>bbg!F2381</f>
        <v>3118.29</v>
      </c>
      <c r="F2375">
        <f>bbg!G2381</f>
        <v>13.6287</v>
      </c>
      <c r="G2375">
        <f>bbg!H2381</f>
        <v>96.507000000000005</v>
      </c>
    </row>
    <row r="2376" spans="1:7" x14ac:dyDescent="0.25">
      <c r="A2376" s="5">
        <f>bbg!B2382</f>
        <v>43504</v>
      </c>
      <c r="B2376">
        <f>bbg!C2382</f>
        <v>3.7319</v>
      </c>
      <c r="C2376">
        <f>bbg!D2382</f>
        <v>19.077000000000002</v>
      </c>
      <c r="D2376">
        <f>bbg!E2382</f>
        <v>658.89</v>
      </c>
      <c r="E2376">
        <f>bbg!F2382</f>
        <v>3116.39</v>
      </c>
      <c r="F2376">
        <f>bbg!G2382</f>
        <v>13.624499999999999</v>
      </c>
      <c r="G2376">
        <f>bbg!H2382</f>
        <v>96.637</v>
      </c>
    </row>
    <row r="2377" spans="1:7" x14ac:dyDescent="0.25">
      <c r="A2377" s="5">
        <f>bbg!B2383</f>
        <v>43507</v>
      </c>
      <c r="B2377">
        <f>bbg!C2383</f>
        <v>3.7555000000000001</v>
      </c>
      <c r="C2377">
        <f>bbg!D2383</f>
        <v>19.305</v>
      </c>
      <c r="D2377">
        <f>bbg!E2383</f>
        <v>663.07</v>
      </c>
      <c r="E2377">
        <f>bbg!F2383</f>
        <v>3140.2</v>
      </c>
      <c r="F2377">
        <f>bbg!G2383</f>
        <v>13.811199999999999</v>
      </c>
      <c r="G2377">
        <f>bbg!H2383</f>
        <v>97.057000000000002</v>
      </c>
    </row>
    <row r="2378" spans="1:7" x14ac:dyDescent="0.25">
      <c r="A2378" s="5">
        <f>bbg!B2384</f>
        <v>43508</v>
      </c>
      <c r="B2378">
        <f>bbg!C2384</f>
        <v>3.7132000000000001</v>
      </c>
      <c r="C2378">
        <f>bbg!D2384</f>
        <v>19.260300000000001</v>
      </c>
      <c r="D2378">
        <f>bbg!E2384</f>
        <v>660.6</v>
      </c>
      <c r="E2378">
        <f>bbg!F2384</f>
        <v>3127.64</v>
      </c>
      <c r="F2378">
        <f>bbg!G2384</f>
        <v>13.768599999999999</v>
      </c>
      <c r="G2378">
        <f>bbg!H2384</f>
        <v>96.709000000000003</v>
      </c>
    </row>
    <row r="2379" spans="1:7" x14ac:dyDescent="0.25">
      <c r="A2379" s="5">
        <f>bbg!B2385</f>
        <v>43509</v>
      </c>
      <c r="B2379">
        <f>bbg!C2385</f>
        <v>3.7591000000000001</v>
      </c>
      <c r="C2379">
        <f>bbg!D2385</f>
        <v>19.4312</v>
      </c>
      <c r="D2379">
        <f>bbg!E2385</f>
        <v>663.74</v>
      </c>
      <c r="E2379">
        <f>bbg!F2385</f>
        <v>3140.58</v>
      </c>
      <c r="F2379">
        <f>bbg!G2385</f>
        <v>14.064399999999999</v>
      </c>
      <c r="G2379">
        <f>bbg!H2385</f>
        <v>97.129000000000005</v>
      </c>
    </row>
    <row r="2380" spans="1:7" x14ac:dyDescent="0.25">
      <c r="A2380" s="5">
        <f>bbg!B2386</f>
        <v>43510</v>
      </c>
      <c r="B2380">
        <f>bbg!C2386</f>
        <v>3.7193000000000001</v>
      </c>
      <c r="C2380">
        <f>bbg!D2386</f>
        <v>19.257000000000001</v>
      </c>
      <c r="D2380">
        <f>bbg!E2386</f>
        <v>666.89</v>
      </c>
      <c r="E2380">
        <f>bbg!F2386</f>
        <v>3151.66</v>
      </c>
      <c r="F2380">
        <f>bbg!G2386</f>
        <v>14.1304</v>
      </c>
      <c r="G2380">
        <f>bbg!H2386</f>
        <v>96.977999999999994</v>
      </c>
    </row>
    <row r="2381" spans="1:7" x14ac:dyDescent="0.25">
      <c r="A2381" s="5">
        <f>bbg!B2387</f>
        <v>43511</v>
      </c>
      <c r="B2381">
        <f>bbg!C2387</f>
        <v>3.7014999999999998</v>
      </c>
      <c r="C2381">
        <f>bbg!D2387</f>
        <v>19.2516</v>
      </c>
      <c r="D2381">
        <f>bbg!E2387</f>
        <v>663.85</v>
      </c>
      <c r="E2381">
        <f>bbg!F2387</f>
        <v>3134.21</v>
      </c>
      <c r="F2381">
        <f>bbg!G2387</f>
        <v>14.081099999999999</v>
      </c>
      <c r="G2381">
        <f>bbg!H2387</f>
        <v>96.903999999999996</v>
      </c>
    </row>
    <row r="2382" spans="1:7" x14ac:dyDescent="0.25">
      <c r="A2382" s="5">
        <f>bbg!B2388</f>
        <v>43514</v>
      </c>
      <c r="B2382">
        <f>bbg!C2388</f>
        <v>3.7360000000000002</v>
      </c>
      <c r="C2382">
        <f>bbg!D2388</f>
        <v>19.2455</v>
      </c>
      <c r="D2382">
        <f>bbg!E2388</f>
        <v>661.03</v>
      </c>
      <c r="E2382">
        <f>bbg!F2388</f>
        <v>3126.23</v>
      </c>
      <c r="F2382">
        <f>bbg!G2388</f>
        <v>14.115600000000001</v>
      </c>
      <c r="G2382">
        <f>bbg!H2388</f>
        <v>96.903999999999996</v>
      </c>
    </row>
    <row r="2383" spans="1:7" x14ac:dyDescent="0.25">
      <c r="A2383" s="5">
        <f>bbg!B2389</f>
        <v>43515</v>
      </c>
      <c r="B2383">
        <f>bbg!C2389</f>
        <v>3.7216999999999998</v>
      </c>
      <c r="C2383">
        <f>bbg!D2389</f>
        <v>19.1447</v>
      </c>
      <c r="D2383">
        <f>bbg!E2389</f>
        <v>656.9</v>
      </c>
      <c r="E2383">
        <f>bbg!F2389</f>
        <v>3114.96</v>
      </c>
      <c r="F2383">
        <f>bbg!G2389</f>
        <v>14.0449</v>
      </c>
      <c r="G2383">
        <f>bbg!H2389</f>
        <v>96.52</v>
      </c>
    </row>
    <row r="2384" spans="1:7" x14ac:dyDescent="0.25">
      <c r="A2384" s="5">
        <f>bbg!B2390</f>
        <v>43516</v>
      </c>
      <c r="B2384">
        <f>bbg!C2390</f>
        <v>3.7303999999999999</v>
      </c>
      <c r="C2384">
        <f>bbg!D2390</f>
        <v>19.216999999999999</v>
      </c>
      <c r="D2384">
        <f>bbg!E2390</f>
        <v>652.89</v>
      </c>
      <c r="E2384">
        <f>bbg!F2390</f>
        <v>3111.64</v>
      </c>
      <c r="F2384">
        <f>bbg!G2390</f>
        <v>14.0124</v>
      </c>
      <c r="G2384">
        <f>bbg!H2390</f>
        <v>96.453999999999994</v>
      </c>
    </row>
    <row r="2385" spans="1:7" x14ac:dyDescent="0.25">
      <c r="A2385" s="5">
        <f>bbg!B2391</f>
        <v>43517</v>
      </c>
      <c r="B2385">
        <f>bbg!C2391</f>
        <v>3.7629999999999999</v>
      </c>
      <c r="C2385">
        <f>bbg!D2391</f>
        <v>19.289000000000001</v>
      </c>
      <c r="D2385">
        <f>bbg!E2391</f>
        <v>654.1</v>
      </c>
      <c r="E2385">
        <f>bbg!F2391</f>
        <v>3123.94</v>
      </c>
      <c r="F2385">
        <f>bbg!G2391</f>
        <v>14.0244</v>
      </c>
      <c r="G2385">
        <f>bbg!H2391</f>
        <v>96.605000000000004</v>
      </c>
    </row>
    <row r="2386" spans="1:7" x14ac:dyDescent="0.25">
      <c r="A2386" s="5">
        <f>bbg!B2392</f>
        <v>43518</v>
      </c>
      <c r="B2386">
        <f>bbg!C2392</f>
        <v>3.7467999999999999</v>
      </c>
      <c r="C2386">
        <f>bbg!D2392</f>
        <v>19.1448</v>
      </c>
      <c r="D2386">
        <f>bbg!E2392</f>
        <v>651.04999999999995</v>
      </c>
      <c r="E2386">
        <f>bbg!F2392</f>
        <v>3106.14</v>
      </c>
      <c r="F2386">
        <f>bbg!G2392</f>
        <v>14.0001</v>
      </c>
      <c r="G2386">
        <f>bbg!H2392</f>
        <v>96.507000000000005</v>
      </c>
    </row>
    <row r="2387" spans="1:7" x14ac:dyDescent="0.25">
      <c r="A2387" s="5">
        <f>bbg!B2393</f>
        <v>43521</v>
      </c>
      <c r="B2387">
        <f>bbg!C2393</f>
        <v>3.7471000000000001</v>
      </c>
      <c r="C2387">
        <f>bbg!D2393</f>
        <v>19.133700000000001</v>
      </c>
      <c r="D2387">
        <f>bbg!E2393</f>
        <v>649.66</v>
      </c>
      <c r="E2387">
        <f>bbg!F2393</f>
        <v>3106.4</v>
      </c>
      <c r="F2387">
        <f>bbg!G2393</f>
        <v>13.823600000000001</v>
      </c>
      <c r="G2387">
        <f>bbg!H2393</f>
        <v>96.412999999999997</v>
      </c>
    </row>
    <row r="2388" spans="1:7" x14ac:dyDescent="0.25">
      <c r="A2388" s="5">
        <f>bbg!B2394</f>
        <v>43522</v>
      </c>
      <c r="B2388">
        <f>bbg!C2394</f>
        <v>3.7490999999999999</v>
      </c>
      <c r="C2388">
        <f>bbg!D2394</f>
        <v>19.176300000000001</v>
      </c>
      <c r="D2388">
        <f>bbg!E2394</f>
        <v>648.98</v>
      </c>
      <c r="E2388">
        <f>bbg!F2394</f>
        <v>3084.38</v>
      </c>
      <c r="F2388">
        <f>bbg!G2394</f>
        <v>13.8338</v>
      </c>
      <c r="G2388">
        <f>bbg!H2394</f>
        <v>96.003</v>
      </c>
    </row>
    <row r="2389" spans="1:7" x14ac:dyDescent="0.25">
      <c r="A2389" s="5">
        <f>bbg!B2395</f>
        <v>43523</v>
      </c>
      <c r="B2389">
        <f>bbg!C2395</f>
        <v>3.7294999999999998</v>
      </c>
      <c r="C2389">
        <f>bbg!D2395</f>
        <v>19.168399999999998</v>
      </c>
      <c r="D2389">
        <f>bbg!E2395</f>
        <v>650.78</v>
      </c>
      <c r="E2389">
        <f>bbg!F2395</f>
        <v>3071.47</v>
      </c>
      <c r="F2389">
        <f>bbg!G2395</f>
        <v>13.9358</v>
      </c>
      <c r="G2389">
        <f>bbg!H2395</f>
        <v>96.153999999999996</v>
      </c>
    </row>
    <row r="2390" spans="1:7" x14ac:dyDescent="0.25">
      <c r="A2390" s="5">
        <f>bbg!B2396</f>
        <v>43524</v>
      </c>
      <c r="B2390">
        <f>bbg!C2396</f>
        <v>3.7564000000000002</v>
      </c>
      <c r="C2390">
        <f>bbg!D2396</f>
        <v>19.281300000000002</v>
      </c>
      <c r="D2390">
        <f>bbg!E2396</f>
        <v>654.63</v>
      </c>
      <c r="E2390">
        <f>bbg!F2396</f>
        <v>3080.11</v>
      </c>
      <c r="F2390">
        <f>bbg!G2396</f>
        <v>14.084899999999999</v>
      </c>
      <c r="G2390">
        <f>bbg!H2396</f>
        <v>96.156999999999996</v>
      </c>
    </row>
    <row r="2391" spans="1:7" x14ac:dyDescent="0.25">
      <c r="A2391" s="5">
        <f>bbg!B2397</f>
        <v>43525</v>
      </c>
      <c r="B2391">
        <f>bbg!C2397</f>
        <v>3.778</v>
      </c>
      <c r="C2391">
        <f>bbg!D2397</f>
        <v>19.2714</v>
      </c>
      <c r="D2391">
        <f>bbg!E2397</f>
        <v>658.68</v>
      </c>
      <c r="E2391">
        <f>bbg!F2397</f>
        <v>3096.63</v>
      </c>
      <c r="F2391">
        <f>bbg!G2397</f>
        <v>14.2295</v>
      </c>
      <c r="G2391">
        <f>bbg!H2397</f>
        <v>96.527000000000001</v>
      </c>
    </row>
    <row r="2392" spans="1:7" x14ac:dyDescent="0.25">
      <c r="A2392" s="5">
        <f>bbg!B2398</f>
        <v>43528</v>
      </c>
      <c r="B2392">
        <f>bbg!C2398</f>
        <v>3.778</v>
      </c>
      <c r="C2392">
        <f>bbg!D2398</f>
        <v>19.297499999999999</v>
      </c>
      <c r="D2392">
        <f>bbg!E2398</f>
        <v>658.82</v>
      </c>
      <c r="E2392">
        <f>bbg!F2398</f>
        <v>3095.25</v>
      </c>
      <c r="F2392">
        <f>bbg!G2398</f>
        <v>14.2301</v>
      </c>
      <c r="G2392">
        <f>bbg!H2398</f>
        <v>96.682000000000002</v>
      </c>
    </row>
    <row r="2393" spans="1:7" x14ac:dyDescent="0.25">
      <c r="A2393" s="5">
        <f>bbg!B2399</f>
        <v>43529</v>
      </c>
      <c r="B2393">
        <f>bbg!C2399</f>
        <v>3.778</v>
      </c>
      <c r="C2393">
        <f>bbg!D2399</f>
        <v>19.2471</v>
      </c>
      <c r="D2393">
        <f>bbg!E2399</f>
        <v>657.05</v>
      </c>
      <c r="E2393">
        <f>bbg!F2399</f>
        <v>3100.02</v>
      </c>
      <c r="F2393">
        <f>bbg!G2399</f>
        <v>14.1669</v>
      </c>
      <c r="G2393">
        <f>bbg!H2399</f>
        <v>96.866</v>
      </c>
    </row>
    <row r="2394" spans="1:7" x14ac:dyDescent="0.25">
      <c r="A2394" s="5">
        <f>bbg!B2400</f>
        <v>43530</v>
      </c>
      <c r="B2394">
        <f>bbg!C2400</f>
        <v>3.8389000000000002</v>
      </c>
      <c r="C2394">
        <f>bbg!D2400</f>
        <v>19.360299999999999</v>
      </c>
      <c r="D2394">
        <f>bbg!E2400</f>
        <v>659.09</v>
      </c>
      <c r="E2394">
        <f>bbg!F2400</f>
        <v>3106.3</v>
      </c>
      <c r="F2394">
        <f>bbg!G2400</f>
        <v>14.267799999999999</v>
      </c>
      <c r="G2394">
        <f>bbg!H2400</f>
        <v>96.873000000000005</v>
      </c>
    </row>
    <row r="2395" spans="1:7" x14ac:dyDescent="0.25">
      <c r="A2395" s="5">
        <f>bbg!B2401</f>
        <v>43531</v>
      </c>
      <c r="B2395">
        <f>bbg!C2401</f>
        <v>3.8765000000000001</v>
      </c>
      <c r="C2395">
        <f>bbg!D2401</f>
        <v>19.551200000000001</v>
      </c>
      <c r="D2395">
        <f>bbg!E2401</f>
        <v>665.8</v>
      </c>
      <c r="E2395">
        <f>bbg!F2401</f>
        <v>3143.06</v>
      </c>
      <c r="F2395">
        <f>bbg!G2401</f>
        <v>14.5036</v>
      </c>
      <c r="G2395">
        <f>bbg!H2401</f>
        <v>97.667000000000002</v>
      </c>
    </row>
    <row r="2396" spans="1:7" x14ac:dyDescent="0.25">
      <c r="A2396" s="5">
        <f>bbg!B2402</f>
        <v>43532</v>
      </c>
      <c r="B2396">
        <f>bbg!C2402</f>
        <v>3.8654999999999999</v>
      </c>
      <c r="C2396">
        <f>bbg!D2402</f>
        <v>19.4925</v>
      </c>
      <c r="D2396">
        <f>bbg!E2402</f>
        <v>671.6</v>
      </c>
      <c r="E2396">
        <f>bbg!F2402</f>
        <v>3174.18</v>
      </c>
      <c r="F2396">
        <f>bbg!G2402</f>
        <v>14.4391</v>
      </c>
      <c r="G2396">
        <f>bbg!H2402</f>
        <v>97.305999999999997</v>
      </c>
    </row>
    <row r="2397" spans="1:7" x14ac:dyDescent="0.25">
      <c r="A2397" s="5">
        <f>bbg!B2403</f>
        <v>43535</v>
      </c>
      <c r="B2397">
        <f>bbg!C2403</f>
        <v>3.8405999999999998</v>
      </c>
      <c r="C2397">
        <f>bbg!D2403</f>
        <v>19.401800000000001</v>
      </c>
      <c r="D2397">
        <f>bbg!E2403</f>
        <v>670.62</v>
      </c>
      <c r="E2397">
        <f>bbg!F2403</f>
        <v>3179.21</v>
      </c>
      <c r="F2397">
        <f>bbg!G2403</f>
        <v>14.3393</v>
      </c>
      <c r="G2397">
        <f>bbg!H2403</f>
        <v>97.215000000000003</v>
      </c>
    </row>
    <row r="2398" spans="1:7" x14ac:dyDescent="0.25">
      <c r="A2398" s="5">
        <f>bbg!B2404</f>
        <v>43536</v>
      </c>
      <c r="B2398">
        <f>bbg!C2404</f>
        <v>3.8108</v>
      </c>
      <c r="C2398">
        <f>bbg!D2404</f>
        <v>19.349299999999999</v>
      </c>
      <c r="D2398">
        <f>bbg!E2404</f>
        <v>666.53</v>
      </c>
      <c r="E2398">
        <f>bbg!F2404</f>
        <v>3149.15</v>
      </c>
      <c r="F2398">
        <f>bbg!G2404</f>
        <v>14.351900000000001</v>
      </c>
      <c r="G2398">
        <f>bbg!H2404</f>
        <v>96.935000000000002</v>
      </c>
    </row>
    <row r="2399" spans="1:7" x14ac:dyDescent="0.25">
      <c r="A2399" s="5">
        <f>bbg!B2405</f>
        <v>43537</v>
      </c>
      <c r="B2399">
        <f>bbg!C2405</f>
        <v>3.8163</v>
      </c>
      <c r="C2399">
        <f>bbg!D2405</f>
        <v>19.2849</v>
      </c>
      <c r="D2399">
        <f>bbg!E2405</f>
        <v>668.79</v>
      </c>
      <c r="E2399">
        <f>bbg!F2405</f>
        <v>3145.98</v>
      </c>
      <c r="F2399">
        <f>bbg!G2405</f>
        <v>14.422700000000001</v>
      </c>
      <c r="G2399">
        <f>bbg!H2405</f>
        <v>96.55</v>
      </c>
    </row>
    <row r="2400" spans="1:7" x14ac:dyDescent="0.25">
      <c r="A2400" s="5">
        <f>bbg!B2406</f>
        <v>43538</v>
      </c>
      <c r="B2400">
        <f>bbg!C2406</f>
        <v>3.8460999999999999</v>
      </c>
      <c r="C2400">
        <f>bbg!D2406</f>
        <v>19.3184</v>
      </c>
      <c r="D2400">
        <f>bbg!E2406</f>
        <v>671.28</v>
      </c>
      <c r="E2400">
        <f>bbg!F2406</f>
        <v>3142.38</v>
      </c>
      <c r="F2400">
        <f>bbg!G2406</f>
        <v>14.537800000000001</v>
      </c>
      <c r="G2400">
        <f>bbg!H2406</f>
        <v>96.784999999999997</v>
      </c>
    </row>
    <row r="2401" spans="1:7" x14ac:dyDescent="0.25">
      <c r="A2401" s="5">
        <f>bbg!B2407</f>
        <v>43539</v>
      </c>
      <c r="B2401">
        <f>bbg!C2407</f>
        <v>3.8149999999999999</v>
      </c>
      <c r="C2401">
        <f>bbg!D2407</f>
        <v>19.208200000000001</v>
      </c>
      <c r="D2401">
        <f>bbg!E2407</f>
        <v>668.74</v>
      </c>
      <c r="E2401">
        <f>bbg!F2407</f>
        <v>3119.49</v>
      </c>
      <c r="F2401">
        <f>bbg!G2407</f>
        <v>14.401300000000001</v>
      </c>
      <c r="G2401">
        <f>bbg!H2407</f>
        <v>96.594999999999999</v>
      </c>
    </row>
    <row r="2402" spans="1:7" x14ac:dyDescent="0.25">
      <c r="A2402" s="5">
        <f>bbg!B2408</f>
        <v>43542</v>
      </c>
      <c r="B2402">
        <f>bbg!C2408</f>
        <v>3.7917000000000001</v>
      </c>
      <c r="C2402">
        <f>bbg!D2408</f>
        <v>19.055800000000001</v>
      </c>
      <c r="D2402">
        <f>bbg!E2408</f>
        <v>665.93</v>
      </c>
      <c r="E2402">
        <f>bbg!F2408</f>
        <v>3098.68</v>
      </c>
      <c r="F2402">
        <f>bbg!G2408</f>
        <v>14.449400000000001</v>
      </c>
      <c r="G2402">
        <f>bbg!H2408</f>
        <v>96.524000000000001</v>
      </c>
    </row>
    <row r="2403" spans="1:7" x14ac:dyDescent="0.25">
      <c r="A2403" s="5">
        <f>bbg!B2409</f>
        <v>43543</v>
      </c>
      <c r="B2403">
        <f>bbg!C2409</f>
        <v>3.7892000000000001</v>
      </c>
      <c r="C2403">
        <f>bbg!D2409</f>
        <v>19.013500000000001</v>
      </c>
      <c r="D2403">
        <f>bbg!E2409</f>
        <v>665.7</v>
      </c>
      <c r="E2403">
        <f>bbg!F2409</f>
        <v>3097.3</v>
      </c>
      <c r="F2403">
        <f>bbg!G2409</f>
        <v>14.5059</v>
      </c>
      <c r="G2403">
        <f>bbg!H2409</f>
        <v>96.382999999999996</v>
      </c>
    </row>
    <row r="2404" spans="1:7" x14ac:dyDescent="0.25">
      <c r="A2404" s="5">
        <f>bbg!B2410</f>
        <v>43544</v>
      </c>
      <c r="B2404">
        <f>bbg!C2410</f>
        <v>3.7772999999999999</v>
      </c>
      <c r="C2404">
        <f>bbg!D2410</f>
        <v>18.8293</v>
      </c>
      <c r="D2404">
        <f>bbg!E2410</f>
        <v>666.02</v>
      </c>
      <c r="E2404">
        <f>bbg!F2410</f>
        <v>3088.11</v>
      </c>
      <c r="F2404">
        <f>bbg!G2410</f>
        <v>14.259600000000001</v>
      </c>
      <c r="G2404">
        <f>bbg!H2410</f>
        <v>95.760999999999996</v>
      </c>
    </row>
    <row r="2405" spans="1:7" x14ac:dyDescent="0.25">
      <c r="A2405" s="5">
        <f>bbg!B2411</f>
        <v>43545</v>
      </c>
      <c r="B2405">
        <f>bbg!C2411</f>
        <v>3.7938999999999998</v>
      </c>
      <c r="C2405">
        <f>bbg!D2411</f>
        <v>18.860600000000002</v>
      </c>
      <c r="D2405">
        <f>bbg!E2411</f>
        <v>669.52</v>
      </c>
      <c r="E2405">
        <f>bbg!F2411</f>
        <v>3089.62</v>
      </c>
      <c r="F2405">
        <f>bbg!G2411</f>
        <v>14.216200000000001</v>
      </c>
      <c r="G2405">
        <f>bbg!H2411</f>
        <v>96.495000000000005</v>
      </c>
    </row>
    <row r="2406" spans="1:7" x14ac:dyDescent="0.25">
      <c r="A2406" s="5">
        <f>bbg!B2412</f>
        <v>43546</v>
      </c>
      <c r="B2406">
        <f>bbg!C2412</f>
        <v>3.9064999999999999</v>
      </c>
      <c r="C2406">
        <f>bbg!D2412</f>
        <v>19.092400000000001</v>
      </c>
      <c r="D2406">
        <f>bbg!E2412</f>
        <v>680.05</v>
      </c>
      <c r="E2406">
        <f>bbg!F2412</f>
        <v>3134</v>
      </c>
      <c r="F2406">
        <f>bbg!G2412</f>
        <v>14.4976</v>
      </c>
      <c r="G2406">
        <f>bbg!H2412</f>
        <v>96.650999999999996</v>
      </c>
    </row>
    <row r="2407" spans="1:7" x14ac:dyDescent="0.25">
      <c r="A2407" s="5">
        <f>bbg!B2413</f>
        <v>43549</v>
      </c>
      <c r="B2407">
        <f>bbg!C2413</f>
        <v>3.8549000000000002</v>
      </c>
      <c r="C2407">
        <f>bbg!D2413</f>
        <v>19.0198</v>
      </c>
      <c r="D2407">
        <f>bbg!E2413</f>
        <v>679.96</v>
      </c>
      <c r="E2407">
        <f>bbg!F2413</f>
        <v>3133.13</v>
      </c>
      <c r="F2407">
        <f>bbg!G2413</f>
        <v>14.3073</v>
      </c>
      <c r="G2407">
        <f>bbg!H2413</f>
        <v>96.566000000000003</v>
      </c>
    </row>
    <row r="2408" spans="1:7" x14ac:dyDescent="0.25">
      <c r="A2408" s="5">
        <f>bbg!B2414</f>
        <v>43550</v>
      </c>
      <c r="B2408">
        <f>bbg!C2414</f>
        <v>3.8740999999999999</v>
      </c>
      <c r="C2408">
        <f>bbg!D2414</f>
        <v>19.105599999999999</v>
      </c>
      <c r="D2408">
        <f>bbg!E2414</f>
        <v>680.82</v>
      </c>
      <c r="E2408">
        <f>bbg!F2414</f>
        <v>3155.91</v>
      </c>
      <c r="F2408">
        <f>bbg!G2414</f>
        <v>14.416</v>
      </c>
      <c r="G2408">
        <f>bbg!H2414</f>
        <v>96.736000000000004</v>
      </c>
    </row>
    <row r="2409" spans="1:7" x14ac:dyDescent="0.25">
      <c r="A2409" s="5">
        <f>bbg!B2415</f>
        <v>43551</v>
      </c>
      <c r="B2409">
        <f>bbg!C2415</f>
        <v>3.9952000000000001</v>
      </c>
      <c r="C2409">
        <f>bbg!D2415</f>
        <v>19.361499999999999</v>
      </c>
      <c r="D2409">
        <f>bbg!E2415</f>
        <v>683.29</v>
      </c>
      <c r="E2409">
        <f>bbg!F2415</f>
        <v>3178.58</v>
      </c>
      <c r="F2409">
        <f>bbg!G2415</f>
        <v>14.599500000000001</v>
      </c>
      <c r="G2409">
        <f>bbg!H2415</f>
        <v>96.774000000000001</v>
      </c>
    </row>
    <row r="2410" spans="1:7" x14ac:dyDescent="0.25">
      <c r="A2410" s="5">
        <f>bbg!B2416</f>
        <v>43552</v>
      </c>
      <c r="B2410">
        <f>bbg!C2416</f>
        <v>3.9020000000000001</v>
      </c>
      <c r="C2410">
        <f>bbg!D2416</f>
        <v>19.339500000000001</v>
      </c>
      <c r="D2410">
        <f>bbg!E2416</f>
        <v>683.39</v>
      </c>
      <c r="E2410">
        <f>bbg!F2416</f>
        <v>3178.11</v>
      </c>
      <c r="F2410">
        <f>bbg!G2416</f>
        <v>14.607699999999999</v>
      </c>
      <c r="G2410">
        <f>bbg!H2416</f>
        <v>97.201999999999998</v>
      </c>
    </row>
    <row r="2411" spans="1:7" x14ac:dyDescent="0.25">
      <c r="A2411" s="5">
        <f>bbg!B2417</f>
        <v>43553</v>
      </c>
      <c r="B2411">
        <f>bbg!C2417</f>
        <v>3.9209999999999998</v>
      </c>
      <c r="C2411">
        <f>bbg!D2417</f>
        <v>19.427900000000001</v>
      </c>
      <c r="D2411">
        <f>bbg!E2417</f>
        <v>679.72</v>
      </c>
      <c r="E2411">
        <f>bbg!F2417</f>
        <v>3188.74</v>
      </c>
      <c r="F2411">
        <f>bbg!G2417</f>
        <v>14.501200000000001</v>
      </c>
      <c r="G2411">
        <f>bbg!H2417</f>
        <v>97.284000000000006</v>
      </c>
    </row>
    <row r="2412" spans="1:7" x14ac:dyDescent="0.25">
      <c r="A2412" s="5">
        <f>bbg!B2418</f>
        <v>43556</v>
      </c>
      <c r="B2412">
        <f>bbg!C2418</f>
        <v>3.8504999999999998</v>
      </c>
      <c r="C2412">
        <f>bbg!D2418</f>
        <v>19.143599999999999</v>
      </c>
      <c r="D2412">
        <f>bbg!E2418</f>
        <v>671.85</v>
      </c>
      <c r="E2412">
        <f>bbg!F2418</f>
        <v>3142.96</v>
      </c>
      <c r="F2412">
        <f>bbg!G2418</f>
        <v>14.1595</v>
      </c>
      <c r="G2412">
        <f>bbg!H2418</f>
        <v>97.231999999999999</v>
      </c>
    </row>
    <row r="2413" spans="1:7" x14ac:dyDescent="0.25">
      <c r="A2413" s="5">
        <f>bbg!B2419</f>
        <v>43557</v>
      </c>
      <c r="B2413">
        <f>bbg!C2419</f>
        <v>3.8555000000000001</v>
      </c>
      <c r="C2413">
        <f>bbg!D2419</f>
        <v>19.227900000000002</v>
      </c>
      <c r="D2413">
        <f>bbg!E2419</f>
        <v>673.24</v>
      </c>
      <c r="E2413">
        <f>bbg!F2419</f>
        <v>3146.12</v>
      </c>
      <c r="F2413">
        <f>bbg!G2419</f>
        <v>14.204499999999999</v>
      </c>
      <c r="G2413">
        <f>bbg!H2419</f>
        <v>97.361000000000004</v>
      </c>
    </row>
    <row r="2414" spans="1:7" x14ac:dyDescent="0.25">
      <c r="A2414" s="5">
        <f>bbg!B2420</f>
        <v>43558</v>
      </c>
      <c r="B2414">
        <f>bbg!C2420</f>
        <v>3.8715000000000002</v>
      </c>
      <c r="C2414">
        <f>bbg!D2420</f>
        <v>19.220099999999999</v>
      </c>
      <c r="D2414">
        <f>bbg!E2420</f>
        <v>666.73</v>
      </c>
      <c r="E2414">
        <f>bbg!F2420</f>
        <v>3123.59</v>
      </c>
      <c r="F2414">
        <f>bbg!G2420</f>
        <v>14.146100000000001</v>
      </c>
      <c r="G2414">
        <f>bbg!H2420</f>
        <v>97.090999999999994</v>
      </c>
    </row>
    <row r="2415" spans="1:7" x14ac:dyDescent="0.25">
      <c r="A2415" s="5">
        <f>bbg!B2421</f>
        <v>43559</v>
      </c>
      <c r="B2415">
        <f>bbg!C2421</f>
        <v>3.8586</v>
      </c>
      <c r="C2415">
        <f>bbg!D2421</f>
        <v>19.149000000000001</v>
      </c>
      <c r="D2415">
        <f>bbg!E2421</f>
        <v>665.63</v>
      </c>
      <c r="E2415">
        <f>bbg!F2421</f>
        <v>3129.65</v>
      </c>
      <c r="F2415">
        <f>bbg!G2421</f>
        <v>14.1198</v>
      </c>
      <c r="G2415">
        <f>bbg!H2421</f>
        <v>97.308000000000007</v>
      </c>
    </row>
    <row r="2416" spans="1:7" x14ac:dyDescent="0.25">
      <c r="A2416" s="5">
        <f>bbg!B2422</f>
        <v>43560</v>
      </c>
      <c r="B2416">
        <f>bbg!C2422</f>
        <v>3.8732000000000002</v>
      </c>
      <c r="C2416">
        <f>bbg!D2422</f>
        <v>19.072199999999999</v>
      </c>
      <c r="D2416">
        <f>bbg!E2422</f>
        <v>664.69</v>
      </c>
      <c r="E2416">
        <f>bbg!F2422</f>
        <v>3123.83</v>
      </c>
      <c r="F2416">
        <f>bbg!G2422</f>
        <v>14.0931</v>
      </c>
      <c r="G2416">
        <f>bbg!H2422</f>
        <v>97.394999999999996</v>
      </c>
    </row>
    <row r="2417" spans="1:7" x14ac:dyDescent="0.25">
      <c r="A2417" s="5">
        <f>bbg!B2423</f>
        <v>43563</v>
      </c>
      <c r="B2417">
        <f>bbg!C2423</f>
        <v>3.8506</v>
      </c>
      <c r="C2417">
        <f>bbg!D2423</f>
        <v>18.967099999999999</v>
      </c>
      <c r="D2417">
        <f>bbg!E2423</f>
        <v>663.71</v>
      </c>
      <c r="E2417">
        <f>bbg!F2423</f>
        <v>3115.34</v>
      </c>
      <c r="F2417">
        <f>bbg!G2423</f>
        <v>14.110799999999999</v>
      </c>
      <c r="G2417">
        <f>bbg!H2423</f>
        <v>97.05</v>
      </c>
    </row>
    <row r="2418" spans="1:7" x14ac:dyDescent="0.25">
      <c r="A2418" s="5">
        <f>bbg!B2424</f>
        <v>43564</v>
      </c>
      <c r="B2418">
        <f>bbg!C2424</f>
        <v>3.8530000000000002</v>
      </c>
      <c r="C2418">
        <f>bbg!D2424</f>
        <v>18.931699999999999</v>
      </c>
      <c r="D2418">
        <f>bbg!E2424</f>
        <v>663.95</v>
      </c>
      <c r="E2418">
        <f>bbg!F2424</f>
        <v>3103.35</v>
      </c>
      <c r="F2418">
        <f>bbg!G2424</f>
        <v>14.090299999999999</v>
      </c>
      <c r="G2418">
        <f>bbg!H2424</f>
        <v>97.006</v>
      </c>
    </row>
    <row r="2419" spans="1:7" x14ac:dyDescent="0.25">
      <c r="A2419" s="5">
        <f>bbg!B2425</f>
        <v>43565</v>
      </c>
      <c r="B2419">
        <f>bbg!C2425</f>
        <v>3.8248000000000002</v>
      </c>
      <c r="C2419">
        <f>bbg!D2425</f>
        <v>18.816800000000001</v>
      </c>
      <c r="D2419">
        <f>bbg!E2425</f>
        <v>662.11</v>
      </c>
      <c r="E2419">
        <f>bbg!F2425</f>
        <v>3095.97</v>
      </c>
      <c r="F2419">
        <f>bbg!G2425</f>
        <v>13.9148</v>
      </c>
      <c r="G2419">
        <f>bbg!H2425</f>
        <v>96.945999999999998</v>
      </c>
    </row>
    <row r="2420" spans="1:7" x14ac:dyDescent="0.25">
      <c r="A2420" s="5">
        <f>bbg!B2426</f>
        <v>43566</v>
      </c>
      <c r="B2420">
        <f>bbg!C2426</f>
        <v>3.86</v>
      </c>
      <c r="C2420">
        <f>bbg!D2426</f>
        <v>18.837299999999999</v>
      </c>
      <c r="D2420">
        <f>bbg!E2426</f>
        <v>665.14</v>
      </c>
      <c r="E2420">
        <f>bbg!F2426</f>
        <v>3119.95</v>
      </c>
      <c r="F2420">
        <f>bbg!G2426</f>
        <v>14.0068</v>
      </c>
      <c r="G2420">
        <f>bbg!H2426</f>
        <v>97.177000000000007</v>
      </c>
    </row>
    <row r="2421" spans="1:7" x14ac:dyDescent="0.25">
      <c r="A2421" s="5">
        <f>bbg!B2427</f>
        <v>43567</v>
      </c>
      <c r="B2421">
        <f>bbg!C2427</f>
        <v>3.8818000000000001</v>
      </c>
      <c r="C2421">
        <f>bbg!D2427</f>
        <v>18.7544</v>
      </c>
      <c r="D2421">
        <f>bbg!E2427</f>
        <v>661.02</v>
      </c>
      <c r="E2421">
        <f>bbg!F2427</f>
        <v>3115.52</v>
      </c>
      <c r="F2421">
        <f>bbg!G2427</f>
        <v>13.966699999999999</v>
      </c>
      <c r="G2421">
        <f>bbg!H2427</f>
        <v>96.971999999999994</v>
      </c>
    </row>
    <row r="2422" spans="1:7" x14ac:dyDescent="0.25">
      <c r="A2422" s="5">
        <f>bbg!B2428</f>
        <v>43570</v>
      </c>
      <c r="B2422">
        <f>bbg!C2428</f>
        <v>3.8717000000000001</v>
      </c>
      <c r="C2422">
        <f>bbg!D2428</f>
        <v>18.855499999999999</v>
      </c>
      <c r="D2422">
        <f>bbg!E2428</f>
        <v>663.26</v>
      </c>
      <c r="E2422">
        <f>bbg!F2428</f>
        <v>3139.84</v>
      </c>
      <c r="F2422">
        <f>bbg!G2428</f>
        <v>14.0464</v>
      </c>
      <c r="G2422">
        <f>bbg!H2428</f>
        <v>96.941999999999993</v>
      </c>
    </row>
    <row r="2423" spans="1:7" x14ac:dyDescent="0.25">
      <c r="A2423" s="5">
        <f>bbg!B2429</f>
        <v>43571</v>
      </c>
      <c r="B2423">
        <f>bbg!C2429</f>
        <v>3.9041999999999999</v>
      </c>
      <c r="C2423">
        <f>bbg!D2429</f>
        <v>18.870699999999999</v>
      </c>
      <c r="D2423">
        <f>bbg!E2429</f>
        <v>662.7</v>
      </c>
      <c r="E2423">
        <f>bbg!F2429</f>
        <v>3163.65</v>
      </c>
      <c r="F2423">
        <f>bbg!G2429</f>
        <v>14.033300000000001</v>
      </c>
      <c r="G2423">
        <f>bbg!H2429</f>
        <v>97.043000000000006</v>
      </c>
    </row>
    <row r="2424" spans="1:7" x14ac:dyDescent="0.25">
      <c r="A2424" s="5">
        <f>bbg!B2430</f>
        <v>43572</v>
      </c>
      <c r="B2424">
        <f>bbg!C2430</f>
        <v>3.9401999999999999</v>
      </c>
      <c r="C2424">
        <f>bbg!D2430</f>
        <v>18.821200000000001</v>
      </c>
      <c r="D2424">
        <f>bbg!E2430</f>
        <v>661.31</v>
      </c>
      <c r="E2424">
        <f>bbg!F2430</f>
        <v>3157.69</v>
      </c>
      <c r="F2424">
        <f>bbg!G2430</f>
        <v>13.9886</v>
      </c>
      <c r="G2424">
        <f>bbg!H2430</f>
        <v>97.009</v>
      </c>
    </row>
    <row r="2425" spans="1:7" x14ac:dyDescent="0.25">
      <c r="A2425" s="5">
        <f>bbg!B2431</f>
        <v>43573</v>
      </c>
      <c r="B2425">
        <f>bbg!C2431</f>
        <v>3.9278</v>
      </c>
      <c r="C2425">
        <f>bbg!D2431</f>
        <v>18.803599999999999</v>
      </c>
      <c r="D2425">
        <f>bbg!E2431</f>
        <v>662.4</v>
      </c>
      <c r="E2425">
        <f>bbg!F2431</f>
        <v>3158</v>
      </c>
      <c r="F2425">
        <f>bbg!G2431</f>
        <v>14.052</v>
      </c>
      <c r="G2425">
        <f>bbg!H2431</f>
        <v>97.474000000000004</v>
      </c>
    </row>
    <row r="2426" spans="1:7" x14ac:dyDescent="0.25">
      <c r="A2426" s="5">
        <f>bbg!B2432</f>
        <v>43574</v>
      </c>
      <c r="B2426">
        <f>bbg!C2432</f>
        <v>3.9278</v>
      </c>
      <c r="C2426">
        <f>bbg!D2432</f>
        <v>18.790299999999998</v>
      </c>
      <c r="D2426">
        <f>bbg!E2432</f>
        <v>662.2</v>
      </c>
      <c r="E2426">
        <f>bbg!F2432</f>
        <v>3158</v>
      </c>
      <c r="F2426">
        <f>bbg!G2432</f>
        <v>14.059900000000001</v>
      </c>
      <c r="G2426">
        <f>bbg!H2432</f>
        <v>97.378</v>
      </c>
    </row>
    <row r="2427" spans="1:7" x14ac:dyDescent="0.25">
      <c r="A2427" s="5">
        <f>bbg!B2433</f>
        <v>43577</v>
      </c>
      <c r="B2427">
        <f>bbg!C2433</f>
        <v>3.9363999999999999</v>
      </c>
      <c r="C2427">
        <f>bbg!D2433</f>
        <v>18.827000000000002</v>
      </c>
      <c r="D2427">
        <f>bbg!E2433</f>
        <v>664.05</v>
      </c>
      <c r="E2427">
        <f>bbg!F2433</f>
        <v>3156</v>
      </c>
      <c r="F2427">
        <f>bbg!G2433</f>
        <v>14.157400000000001</v>
      </c>
      <c r="G2427">
        <f>bbg!H2433</f>
        <v>97.287000000000006</v>
      </c>
    </row>
    <row r="2428" spans="1:7" x14ac:dyDescent="0.25">
      <c r="A2428" s="5">
        <f>bbg!B2434</f>
        <v>43578</v>
      </c>
      <c r="B2428">
        <f>bbg!C2434</f>
        <v>3.9216000000000002</v>
      </c>
      <c r="C2428">
        <f>bbg!D2434</f>
        <v>18.9054</v>
      </c>
      <c r="D2428">
        <f>bbg!E2434</f>
        <v>667.88</v>
      </c>
      <c r="E2428">
        <f>bbg!F2434</f>
        <v>3180.47</v>
      </c>
      <c r="F2428">
        <f>bbg!G2434</f>
        <v>14.256600000000001</v>
      </c>
      <c r="G2428">
        <f>bbg!H2434</f>
        <v>97.635999999999996</v>
      </c>
    </row>
    <row r="2429" spans="1:7" x14ac:dyDescent="0.25">
      <c r="A2429" s="5">
        <f>bbg!B2435</f>
        <v>43579</v>
      </c>
      <c r="B2429">
        <f>bbg!C2435</f>
        <v>3.992</v>
      </c>
      <c r="C2429">
        <f>bbg!D2435</f>
        <v>19.0687</v>
      </c>
      <c r="D2429">
        <f>bbg!E2435</f>
        <v>672.8</v>
      </c>
      <c r="E2429">
        <f>bbg!F2435</f>
        <v>3220.25</v>
      </c>
      <c r="F2429">
        <f>bbg!G2435</f>
        <v>14.4358</v>
      </c>
      <c r="G2429">
        <f>bbg!H2435</f>
        <v>98.173000000000002</v>
      </c>
    </row>
    <row r="2430" spans="1:7" x14ac:dyDescent="0.25">
      <c r="A2430" s="5">
        <f>bbg!B2436</f>
        <v>43580</v>
      </c>
      <c r="B2430">
        <f>bbg!C2436</f>
        <v>3.9516</v>
      </c>
      <c r="C2430">
        <f>bbg!D2436</f>
        <v>19.021000000000001</v>
      </c>
      <c r="D2430">
        <f>bbg!E2436</f>
        <v>675.47</v>
      </c>
      <c r="E2430">
        <f>bbg!F2436</f>
        <v>3234.56</v>
      </c>
      <c r="F2430">
        <f>bbg!G2436</f>
        <v>14.4186</v>
      </c>
      <c r="G2430">
        <f>bbg!H2436</f>
        <v>98.203000000000003</v>
      </c>
    </row>
    <row r="2431" spans="1:7" x14ac:dyDescent="0.25">
      <c r="A2431" s="5">
        <f>bbg!B2437</f>
        <v>43581</v>
      </c>
      <c r="B2431">
        <f>bbg!C2437</f>
        <v>3.9321000000000002</v>
      </c>
      <c r="C2431">
        <f>bbg!D2437</f>
        <v>18.937799999999999</v>
      </c>
      <c r="D2431">
        <f>bbg!E2437</f>
        <v>674.65</v>
      </c>
      <c r="E2431">
        <f>bbg!F2437</f>
        <v>3228.94</v>
      </c>
      <c r="F2431">
        <f>bbg!G2437</f>
        <v>14.3917</v>
      </c>
      <c r="G2431">
        <f>bbg!H2437</f>
        <v>98.006</v>
      </c>
    </row>
    <row r="2432" spans="1:7" x14ac:dyDescent="0.25">
      <c r="A2432" s="5">
        <f>bbg!B2438</f>
        <v>43584</v>
      </c>
      <c r="B2432">
        <f>bbg!C2438</f>
        <v>3.9428000000000001</v>
      </c>
      <c r="C2432">
        <f>bbg!D2438</f>
        <v>19.014700000000001</v>
      </c>
      <c r="D2432">
        <f>bbg!E2438</f>
        <v>679.61</v>
      </c>
      <c r="E2432">
        <f>bbg!F2438</f>
        <v>3252.86</v>
      </c>
      <c r="F2432">
        <f>bbg!G2438</f>
        <v>14.3177</v>
      </c>
      <c r="G2432">
        <f>bbg!H2438</f>
        <v>97.856999999999999</v>
      </c>
    </row>
    <row r="2433" spans="1:7" x14ac:dyDescent="0.25">
      <c r="A2433" s="5">
        <f>bbg!B2439</f>
        <v>43585</v>
      </c>
      <c r="B2433">
        <f>bbg!C2439</f>
        <v>3.919</v>
      </c>
      <c r="C2433">
        <f>bbg!D2439</f>
        <v>18.946000000000002</v>
      </c>
      <c r="D2433">
        <f>bbg!E2439</f>
        <v>676.76</v>
      </c>
      <c r="E2433">
        <f>bbg!F2439</f>
        <v>3232.97</v>
      </c>
      <c r="F2433">
        <f>bbg!G2439</f>
        <v>14.2986</v>
      </c>
      <c r="G2433">
        <f>bbg!H2439</f>
        <v>97.478999999999999</v>
      </c>
    </row>
    <row r="2434" spans="1:7" x14ac:dyDescent="0.25">
      <c r="A2434" s="5">
        <f>bbg!B2440</f>
        <v>43586</v>
      </c>
      <c r="B2434">
        <f>bbg!C2440</f>
        <v>3.919</v>
      </c>
      <c r="C2434">
        <f>bbg!D2440</f>
        <v>18.995999999999999</v>
      </c>
      <c r="D2434">
        <f>bbg!E2440</f>
        <v>678.5</v>
      </c>
      <c r="E2434">
        <f>bbg!F2440</f>
        <v>3233.25</v>
      </c>
      <c r="F2434">
        <f>bbg!G2440</f>
        <v>14.4558</v>
      </c>
      <c r="G2434">
        <f>bbg!H2440</f>
        <v>97.686000000000007</v>
      </c>
    </row>
    <row r="2435" spans="1:7" x14ac:dyDescent="0.25">
      <c r="A2435" s="5">
        <f>bbg!B2441</f>
        <v>43587</v>
      </c>
      <c r="B2435">
        <f>bbg!C2441</f>
        <v>3.9659</v>
      </c>
      <c r="C2435">
        <f>bbg!D2441</f>
        <v>19.1219</v>
      </c>
      <c r="D2435">
        <f>bbg!E2441</f>
        <v>681.64</v>
      </c>
      <c r="E2435">
        <f>bbg!F2441</f>
        <v>3256</v>
      </c>
      <c r="F2435">
        <f>bbg!G2441</f>
        <v>14.535299999999999</v>
      </c>
      <c r="G2435">
        <f>bbg!H2441</f>
        <v>97.831999999999994</v>
      </c>
    </row>
    <row r="2436" spans="1:7" x14ac:dyDescent="0.25">
      <c r="A2436" s="5">
        <f>bbg!B2442</f>
        <v>43588</v>
      </c>
      <c r="B2436">
        <f>bbg!C2442</f>
        <v>3.9384999999999999</v>
      </c>
      <c r="C2436">
        <f>bbg!D2442</f>
        <v>18.9193</v>
      </c>
      <c r="D2436">
        <f>bbg!E2442</f>
        <v>677.99</v>
      </c>
      <c r="E2436">
        <f>bbg!F2442</f>
        <v>3238.88</v>
      </c>
      <c r="F2436">
        <f>bbg!G2442</f>
        <v>14.3515</v>
      </c>
      <c r="G2436">
        <f>bbg!H2442</f>
        <v>97.52</v>
      </c>
    </row>
    <row r="2437" spans="1:7" x14ac:dyDescent="0.25">
      <c r="A2437" s="5">
        <f>bbg!B2443</f>
        <v>43591</v>
      </c>
      <c r="B2437">
        <f>bbg!C2443</f>
        <v>3.9674999999999998</v>
      </c>
      <c r="C2437">
        <f>bbg!D2443</f>
        <v>18.9909</v>
      </c>
      <c r="D2437">
        <f>bbg!E2443</f>
        <v>678.41</v>
      </c>
      <c r="E2437">
        <f>bbg!F2443</f>
        <v>3254.7</v>
      </c>
      <c r="F2437">
        <f>bbg!G2443</f>
        <v>14.4671</v>
      </c>
      <c r="G2437">
        <f>bbg!H2443</f>
        <v>97.515000000000001</v>
      </c>
    </row>
    <row r="2438" spans="1:7" x14ac:dyDescent="0.25">
      <c r="A2438" s="5">
        <f>bbg!B2444</f>
        <v>43592</v>
      </c>
      <c r="B2438">
        <f>bbg!C2444</f>
        <v>3.9702000000000002</v>
      </c>
      <c r="C2438">
        <f>bbg!D2444</f>
        <v>19.0319</v>
      </c>
      <c r="D2438">
        <f>bbg!E2444</f>
        <v>684.9</v>
      </c>
      <c r="E2438">
        <f>bbg!F2444</f>
        <v>3300.62</v>
      </c>
      <c r="F2438">
        <f>bbg!G2444</f>
        <v>14.4329</v>
      </c>
      <c r="G2438">
        <f>bbg!H2444</f>
        <v>97.628</v>
      </c>
    </row>
    <row r="2439" spans="1:7" x14ac:dyDescent="0.25">
      <c r="A2439" s="5">
        <f>bbg!B2445</f>
        <v>43593</v>
      </c>
      <c r="B2439">
        <f>bbg!C2445</f>
        <v>3.9287999999999998</v>
      </c>
      <c r="C2439">
        <f>bbg!D2445</f>
        <v>19.086600000000001</v>
      </c>
      <c r="D2439">
        <f>bbg!E2445</f>
        <v>684.26</v>
      </c>
      <c r="E2439">
        <f>bbg!F2445</f>
        <v>3293.5</v>
      </c>
      <c r="F2439">
        <f>bbg!G2445</f>
        <v>14.3742</v>
      </c>
      <c r="G2439">
        <f>bbg!H2445</f>
        <v>97.623000000000005</v>
      </c>
    </row>
    <row r="2440" spans="1:7" x14ac:dyDescent="0.25">
      <c r="A2440" s="5">
        <f>bbg!B2446</f>
        <v>43594</v>
      </c>
      <c r="B2440">
        <f>bbg!C2446</f>
        <v>3.9481000000000002</v>
      </c>
      <c r="C2440">
        <f>bbg!D2446</f>
        <v>19.2334</v>
      </c>
      <c r="D2440">
        <f>bbg!E2446</f>
        <v>684.68</v>
      </c>
      <c r="E2440">
        <f>bbg!F2446</f>
        <v>3276.85</v>
      </c>
      <c r="F2440">
        <f>bbg!G2446</f>
        <v>14.345800000000001</v>
      </c>
      <c r="G2440">
        <f>bbg!H2446</f>
        <v>97.373000000000005</v>
      </c>
    </row>
    <row r="2441" spans="1:7" x14ac:dyDescent="0.25">
      <c r="A2441" s="5">
        <f>bbg!B2447</f>
        <v>43595</v>
      </c>
      <c r="B2441">
        <f>bbg!C2447</f>
        <v>3.9554999999999998</v>
      </c>
      <c r="C2441">
        <f>bbg!D2447</f>
        <v>19.1036</v>
      </c>
      <c r="D2441">
        <f>bbg!E2447</f>
        <v>686.53</v>
      </c>
      <c r="E2441">
        <f>bbg!F2447</f>
        <v>3273.85</v>
      </c>
      <c r="F2441">
        <f>bbg!G2447</f>
        <v>14.159700000000001</v>
      </c>
      <c r="G2441">
        <f>bbg!H2447</f>
        <v>97.33</v>
      </c>
    </row>
    <row r="2442" spans="1:7" x14ac:dyDescent="0.25">
      <c r="A2442" s="5">
        <f>bbg!B2448</f>
        <v>43598</v>
      </c>
      <c r="B2442">
        <f>bbg!C2448</f>
        <v>3.9937999999999998</v>
      </c>
      <c r="C2442">
        <f>bbg!D2448</f>
        <v>19.221699999999998</v>
      </c>
      <c r="D2442">
        <f>bbg!E2448</f>
        <v>693.56</v>
      </c>
      <c r="E2442">
        <f>bbg!F2448</f>
        <v>3304.38</v>
      </c>
      <c r="F2442">
        <f>bbg!G2448</f>
        <v>14.331</v>
      </c>
      <c r="G2442">
        <f>bbg!H2448</f>
        <v>97.319000000000003</v>
      </c>
    </row>
    <row r="2443" spans="1:7" x14ac:dyDescent="0.25">
      <c r="A2443" s="5">
        <f>bbg!B2449</f>
        <v>43599</v>
      </c>
      <c r="B2443">
        <f>bbg!C2449</f>
        <v>3.9752999999999998</v>
      </c>
      <c r="C2443">
        <f>bbg!D2449</f>
        <v>19.149699999999999</v>
      </c>
      <c r="D2443">
        <f>bbg!E2449</f>
        <v>691.05</v>
      </c>
      <c r="E2443">
        <f>bbg!F2449</f>
        <v>3291.1</v>
      </c>
      <c r="F2443">
        <f>bbg!G2449</f>
        <v>14.243</v>
      </c>
      <c r="G2443">
        <f>bbg!H2449</f>
        <v>97.525999999999996</v>
      </c>
    </row>
    <row r="2444" spans="1:7" x14ac:dyDescent="0.25">
      <c r="A2444" s="5">
        <f>bbg!B2450</f>
        <v>43600</v>
      </c>
      <c r="B2444">
        <f>bbg!C2450</f>
        <v>4.0018000000000002</v>
      </c>
      <c r="C2444">
        <f>bbg!D2450</f>
        <v>19.046099999999999</v>
      </c>
      <c r="D2444">
        <f>bbg!E2450</f>
        <v>690.85</v>
      </c>
      <c r="E2444">
        <f>bbg!F2450</f>
        <v>3285.54</v>
      </c>
      <c r="F2444">
        <f>bbg!G2450</f>
        <v>14.2189</v>
      </c>
      <c r="G2444">
        <f>bbg!H2450</f>
        <v>97.569000000000003</v>
      </c>
    </row>
    <row r="2445" spans="1:7" x14ac:dyDescent="0.25">
      <c r="A2445" s="5">
        <f>bbg!B2451</f>
        <v>43601</v>
      </c>
      <c r="B2445">
        <f>bbg!C2451</f>
        <v>4.0454999999999997</v>
      </c>
      <c r="C2445">
        <f>bbg!D2451</f>
        <v>19.125499999999999</v>
      </c>
      <c r="D2445">
        <f>bbg!E2451</f>
        <v>693.85</v>
      </c>
      <c r="E2445">
        <f>bbg!F2451</f>
        <v>3299.36</v>
      </c>
      <c r="F2445">
        <f>bbg!G2451</f>
        <v>14.289</v>
      </c>
      <c r="G2445">
        <f>bbg!H2451</f>
        <v>97.855000000000004</v>
      </c>
    </row>
    <row r="2446" spans="1:7" x14ac:dyDescent="0.25">
      <c r="A2446" s="5">
        <f>bbg!B2452</f>
        <v>43602</v>
      </c>
      <c r="B2446">
        <f>bbg!C2452</f>
        <v>4.0987</v>
      </c>
      <c r="C2446">
        <f>bbg!D2452</f>
        <v>19.169799999999999</v>
      </c>
      <c r="D2446">
        <f>bbg!E2452</f>
        <v>695.89</v>
      </c>
      <c r="E2446">
        <f>bbg!F2452</f>
        <v>3320.43</v>
      </c>
      <c r="F2446">
        <f>bbg!G2452</f>
        <v>14.4298</v>
      </c>
      <c r="G2446">
        <f>bbg!H2452</f>
        <v>97.995000000000005</v>
      </c>
    </row>
    <row r="2447" spans="1:7" x14ac:dyDescent="0.25">
      <c r="A2447" s="5">
        <f>bbg!B2453</f>
        <v>43605</v>
      </c>
      <c r="B2447">
        <f>bbg!C2453</f>
        <v>4.0957999999999997</v>
      </c>
      <c r="C2447">
        <f>bbg!D2453</f>
        <v>19.067599999999999</v>
      </c>
      <c r="D2447">
        <f>bbg!E2453</f>
        <v>696.3</v>
      </c>
      <c r="E2447">
        <f>bbg!F2453</f>
        <v>3352.43</v>
      </c>
      <c r="F2447">
        <f>bbg!G2453</f>
        <v>14.386799999999999</v>
      </c>
      <c r="G2447">
        <f>bbg!H2453</f>
        <v>97.933000000000007</v>
      </c>
    </row>
    <row r="2448" spans="1:7" x14ac:dyDescent="0.25">
      <c r="A2448" s="5">
        <f>bbg!B2454</f>
        <v>43606</v>
      </c>
      <c r="B2448">
        <f>bbg!C2454</f>
        <v>4.0389999999999997</v>
      </c>
      <c r="C2448">
        <f>bbg!D2454</f>
        <v>19.014199999999999</v>
      </c>
      <c r="D2448">
        <f>bbg!E2454</f>
        <v>694.76</v>
      </c>
      <c r="E2448">
        <f>bbg!F2454</f>
        <v>3342.46</v>
      </c>
      <c r="F2448">
        <f>bbg!G2454</f>
        <v>14.393800000000001</v>
      </c>
      <c r="G2448">
        <f>bbg!H2454</f>
        <v>98.061999999999998</v>
      </c>
    </row>
    <row r="2449" spans="1:7" x14ac:dyDescent="0.25">
      <c r="A2449" s="5">
        <f>bbg!B2455</f>
        <v>43607</v>
      </c>
      <c r="B2449">
        <f>bbg!C2455</f>
        <v>4.0395000000000003</v>
      </c>
      <c r="C2449">
        <f>bbg!D2455</f>
        <v>18.986499999999999</v>
      </c>
      <c r="D2449">
        <f>bbg!E2455</f>
        <v>697.1</v>
      </c>
      <c r="E2449">
        <f>bbg!F2455</f>
        <v>3335.7</v>
      </c>
      <c r="F2449">
        <f>bbg!G2455</f>
        <v>14.379200000000001</v>
      </c>
      <c r="G2449">
        <f>bbg!H2455</f>
        <v>98.040999999999997</v>
      </c>
    </row>
    <row r="2450" spans="1:7" x14ac:dyDescent="0.25">
      <c r="A2450" s="5">
        <f>bbg!B2456</f>
        <v>43608</v>
      </c>
      <c r="B2450">
        <f>bbg!C2456</f>
        <v>4.04</v>
      </c>
      <c r="C2450">
        <f>bbg!D2456</f>
        <v>19.042999999999999</v>
      </c>
      <c r="D2450">
        <f>bbg!E2456</f>
        <v>696.83</v>
      </c>
      <c r="E2450">
        <f>bbg!F2456</f>
        <v>3379.78</v>
      </c>
      <c r="F2450">
        <f>bbg!G2456</f>
        <v>14.4842</v>
      </c>
      <c r="G2450">
        <f>bbg!H2456</f>
        <v>97.855999999999995</v>
      </c>
    </row>
    <row r="2451" spans="1:7" x14ac:dyDescent="0.25">
      <c r="A2451" s="5">
        <f>bbg!B2457</f>
        <v>43609</v>
      </c>
      <c r="B2451">
        <f>bbg!C2457</f>
        <v>4.0228999999999999</v>
      </c>
      <c r="C2451">
        <f>bbg!D2457</f>
        <v>19.0517</v>
      </c>
      <c r="D2451">
        <f>bbg!E2457</f>
        <v>694.63</v>
      </c>
      <c r="E2451">
        <f>bbg!F2457</f>
        <v>3358.78</v>
      </c>
      <c r="F2451">
        <f>bbg!G2457</f>
        <v>14.411899999999999</v>
      </c>
      <c r="G2451">
        <f>bbg!H2457</f>
        <v>97.613</v>
      </c>
    </row>
    <row r="2452" spans="1:7" x14ac:dyDescent="0.25">
      <c r="A2452" s="5">
        <f>bbg!B2458</f>
        <v>43612</v>
      </c>
      <c r="B2452">
        <f>bbg!C2458</f>
        <v>4.0419</v>
      </c>
      <c r="C2452">
        <f>bbg!D2458</f>
        <v>19.060199999999998</v>
      </c>
      <c r="D2452">
        <f>bbg!E2458</f>
        <v>698.61</v>
      </c>
      <c r="E2452">
        <f>bbg!F2458</f>
        <v>3362.68</v>
      </c>
      <c r="F2452">
        <f>bbg!G2458</f>
        <v>14.428100000000001</v>
      </c>
      <c r="G2452">
        <f>bbg!H2458</f>
        <v>97.613</v>
      </c>
    </row>
    <row r="2453" spans="1:7" x14ac:dyDescent="0.25">
      <c r="A2453" s="5">
        <f>bbg!B2459</f>
        <v>43613</v>
      </c>
      <c r="B2453">
        <f>bbg!C2459</f>
        <v>4.0256999999999996</v>
      </c>
      <c r="C2453">
        <f>bbg!D2459</f>
        <v>19.193899999999999</v>
      </c>
      <c r="D2453">
        <f>bbg!E2459</f>
        <v>707.22</v>
      </c>
      <c r="E2453">
        <f>bbg!F2459</f>
        <v>3377.29</v>
      </c>
      <c r="F2453">
        <f>bbg!G2459</f>
        <v>14.7346</v>
      </c>
      <c r="G2453">
        <f>bbg!H2459</f>
        <v>97.951999999999998</v>
      </c>
    </row>
    <row r="2454" spans="1:7" x14ac:dyDescent="0.25">
      <c r="A2454" s="5">
        <f>bbg!B2460</f>
        <v>43614</v>
      </c>
      <c r="B2454">
        <f>bbg!C2460</f>
        <v>3.9742999999999999</v>
      </c>
      <c r="C2454">
        <f>bbg!D2460</f>
        <v>19.132100000000001</v>
      </c>
      <c r="D2454">
        <f>bbg!E2460</f>
        <v>705.86</v>
      </c>
      <c r="E2454">
        <f>bbg!F2460</f>
        <v>3352.8</v>
      </c>
      <c r="F2454">
        <f>bbg!G2460</f>
        <v>14.652900000000001</v>
      </c>
      <c r="G2454">
        <f>bbg!H2460</f>
        <v>98.144000000000005</v>
      </c>
    </row>
    <row r="2455" spans="1:7" x14ac:dyDescent="0.25">
      <c r="A2455" s="5">
        <f>bbg!B2461</f>
        <v>43615</v>
      </c>
      <c r="B2455">
        <f>bbg!C2461</f>
        <v>3.9820000000000002</v>
      </c>
      <c r="C2455">
        <f>bbg!D2461</f>
        <v>19.142499999999998</v>
      </c>
      <c r="D2455">
        <f>bbg!E2461</f>
        <v>709.3</v>
      </c>
      <c r="E2455">
        <f>bbg!F2461</f>
        <v>3364.1</v>
      </c>
      <c r="F2455">
        <f>bbg!G2461</f>
        <v>14.731299999999999</v>
      </c>
      <c r="G2455">
        <f>bbg!H2461</f>
        <v>98.141999999999996</v>
      </c>
    </row>
    <row r="2456" spans="1:7" x14ac:dyDescent="0.25">
      <c r="A2456" s="5">
        <f>bbg!B2462</f>
        <v>43616</v>
      </c>
      <c r="B2456">
        <f>bbg!C2462</f>
        <v>3.9228999999999998</v>
      </c>
      <c r="C2456">
        <f>bbg!D2462</f>
        <v>19.616499999999998</v>
      </c>
      <c r="D2456">
        <f>bbg!E2462</f>
        <v>710.21</v>
      </c>
      <c r="E2456">
        <f>bbg!F2462</f>
        <v>3379.55</v>
      </c>
      <c r="F2456">
        <f>bbg!G2462</f>
        <v>14.580299999999999</v>
      </c>
      <c r="G2456">
        <f>bbg!H2462</f>
        <v>97.75</v>
      </c>
    </row>
    <row r="2457" spans="1:7" x14ac:dyDescent="0.25">
      <c r="A2457" s="5">
        <f>bbg!B2463</f>
        <v>43619</v>
      </c>
      <c r="B2457">
        <f>bbg!C2463</f>
        <v>3.8862000000000001</v>
      </c>
      <c r="C2457">
        <f>bbg!D2463</f>
        <v>19.778600000000001</v>
      </c>
      <c r="D2457">
        <f>bbg!E2463</f>
        <v>701.74</v>
      </c>
      <c r="E2457">
        <f>bbg!F2463</f>
        <v>3356.94</v>
      </c>
      <c r="F2457">
        <f>bbg!G2463</f>
        <v>14.451599999999999</v>
      </c>
      <c r="G2457">
        <f>bbg!H2463</f>
        <v>97.141999999999996</v>
      </c>
    </row>
    <row r="2458" spans="1:7" x14ac:dyDescent="0.25">
      <c r="A2458" s="5">
        <f>bbg!B2464</f>
        <v>43620</v>
      </c>
      <c r="B2458">
        <f>bbg!C2464</f>
        <v>3.8570000000000002</v>
      </c>
      <c r="C2458">
        <f>bbg!D2464</f>
        <v>19.5642</v>
      </c>
      <c r="D2458">
        <f>bbg!E2464</f>
        <v>694.14</v>
      </c>
      <c r="E2458">
        <f>bbg!F2464</f>
        <v>3292.42</v>
      </c>
      <c r="F2458">
        <f>bbg!G2464</f>
        <v>14.6623</v>
      </c>
      <c r="G2458">
        <f>bbg!H2464</f>
        <v>97.072000000000003</v>
      </c>
    </row>
    <row r="2459" spans="1:7" x14ac:dyDescent="0.25">
      <c r="A2459" s="5">
        <f>bbg!B2465</f>
        <v>43621</v>
      </c>
      <c r="B2459">
        <f>bbg!C2465</f>
        <v>3.8812000000000002</v>
      </c>
      <c r="C2459">
        <f>bbg!D2465</f>
        <v>19.582599999999999</v>
      </c>
      <c r="D2459">
        <f>bbg!E2465</f>
        <v>694.05</v>
      </c>
      <c r="E2459">
        <f>bbg!F2465</f>
        <v>3306.13</v>
      </c>
      <c r="F2459">
        <f>bbg!G2465</f>
        <v>14.877800000000001</v>
      </c>
      <c r="G2459">
        <f>bbg!H2465</f>
        <v>97.32</v>
      </c>
    </row>
    <row r="2460" spans="1:7" x14ac:dyDescent="0.25">
      <c r="A2460" s="5">
        <f>bbg!B2466</f>
        <v>43622</v>
      </c>
      <c r="B2460">
        <f>bbg!C2466</f>
        <v>3.8807999999999998</v>
      </c>
      <c r="C2460">
        <f>bbg!D2466</f>
        <v>19.687799999999999</v>
      </c>
      <c r="D2460">
        <f>bbg!E2466</f>
        <v>692.4</v>
      </c>
      <c r="E2460">
        <f>bbg!F2466</f>
        <v>3291.42</v>
      </c>
      <c r="F2460">
        <f>bbg!G2466</f>
        <v>14.994899999999999</v>
      </c>
      <c r="G2460">
        <f>bbg!H2466</f>
        <v>97.043999999999997</v>
      </c>
    </row>
    <row r="2461" spans="1:7" x14ac:dyDescent="0.25">
      <c r="A2461" s="5">
        <f>bbg!B2467</f>
        <v>43623</v>
      </c>
      <c r="B2461">
        <f>bbg!C2467</f>
        <v>3.8809999999999998</v>
      </c>
      <c r="C2461">
        <f>bbg!D2467</f>
        <v>19.6204</v>
      </c>
      <c r="D2461">
        <f>bbg!E2467</f>
        <v>692.05</v>
      </c>
      <c r="E2461">
        <f>bbg!F2467</f>
        <v>3268.63</v>
      </c>
      <c r="F2461">
        <f>bbg!G2467</f>
        <v>14.951499999999999</v>
      </c>
      <c r="G2461">
        <f>bbg!H2467</f>
        <v>96.543999999999997</v>
      </c>
    </row>
    <row r="2462" spans="1:7" x14ac:dyDescent="0.25">
      <c r="A2462" s="5">
        <f>bbg!B2468</f>
        <v>43626</v>
      </c>
      <c r="B2462">
        <f>bbg!C2468</f>
        <v>3.8889999999999998</v>
      </c>
      <c r="C2462">
        <f>bbg!D2468</f>
        <v>19.2118</v>
      </c>
      <c r="D2462">
        <f>bbg!E2468</f>
        <v>697.67</v>
      </c>
      <c r="E2462">
        <f>bbg!F2468</f>
        <v>3260.61</v>
      </c>
      <c r="F2462">
        <f>bbg!G2468</f>
        <v>14.8253</v>
      </c>
      <c r="G2462">
        <f>bbg!H2468</f>
        <v>96.760999999999996</v>
      </c>
    </row>
    <row r="2463" spans="1:7" x14ac:dyDescent="0.25">
      <c r="A2463" s="5">
        <f>bbg!B2469</f>
        <v>43627</v>
      </c>
      <c r="B2463">
        <f>bbg!C2469</f>
        <v>3.8574999999999999</v>
      </c>
      <c r="C2463">
        <f>bbg!D2469</f>
        <v>19.131599999999999</v>
      </c>
      <c r="D2463">
        <f>bbg!E2469</f>
        <v>692.72</v>
      </c>
      <c r="E2463">
        <f>bbg!F2469</f>
        <v>3259.89</v>
      </c>
      <c r="F2463">
        <f>bbg!G2469</f>
        <v>14.6675</v>
      </c>
      <c r="G2463">
        <f>bbg!H2469</f>
        <v>96.686000000000007</v>
      </c>
    </row>
    <row r="2464" spans="1:7" x14ac:dyDescent="0.25">
      <c r="A2464" s="5">
        <f>bbg!B2470</f>
        <v>43628</v>
      </c>
      <c r="B2464">
        <f>bbg!C2470</f>
        <v>3.8677000000000001</v>
      </c>
      <c r="C2464">
        <f>bbg!D2470</f>
        <v>19.170500000000001</v>
      </c>
      <c r="D2464">
        <f>bbg!E2470</f>
        <v>695.61</v>
      </c>
      <c r="E2464">
        <f>bbg!F2470</f>
        <v>3268.1</v>
      </c>
      <c r="F2464">
        <f>bbg!G2470</f>
        <v>14.871700000000001</v>
      </c>
      <c r="G2464">
        <f>bbg!H2470</f>
        <v>97</v>
      </c>
    </row>
    <row r="2465" spans="1:7" x14ac:dyDescent="0.25">
      <c r="A2465" s="5">
        <f>bbg!B2471</f>
        <v>43629</v>
      </c>
      <c r="B2465">
        <f>bbg!C2471</f>
        <v>3.8494000000000002</v>
      </c>
      <c r="C2465">
        <f>bbg!D2471</f>
        <v>19.194700000000001</v>
      </c>
      <c r="D2465">
        <f>bbg!E2471</f>
        <v>696.11</v>
      </c>
      <c r="E2465">
        <f>bbg!F2471</f>
        <v>3268.81</v>
      </c>
      <c r="F2465">
        <f>bbg!G2471</f>
        <v>14.8675</v>
      </c>
      <c r="G2465">
        <f>bbg!H2471</f>
        <v>97.013000000000005</v>
      </c>
    </row>
    <row r="2466" spans="1:7" x14ac:dyDescent="0.25">
      <c r="A2466" s="5">
        <f>bbg!B2472</f>
        <v>43630</v>
      </c>
      <c r="B2466">
        <f>bbg!C2472</f>
        <v>3.8963999999999999</v>
      </c>
      <c r="C2466">
        <f>bbg!D2472</f>
        <v>19.154800000000002</v>
      </c>
      <c r="D2466">
        <f>bbg!E2472</f>
        <v>699.93</v>
      </c>
      <c r="E2466">
        <f>bbg!F2472</f>
        <v>3273.95</v>
      </c>
      <c r="F2466">
        <f>bbg!G2472</f>
        <v>14.821999999999999</v>
      </c>
      <c r="G2466">
        <f>bbg!H2472</f>
        <v>97.572000000000003</v>
      </c>
    </row>
    <row r="2467" spans="1:7" x14ac:dyDescent="0.25">
      <c r="A2467" s="5">
        <f>bbg!B2473</f>
        <v>43633</v>
      </c>
      <c r="B2467">
        <f>bbg!C2473</f>
        <v>3.8889</v>
      </c>
      <c r="C2467">
        <f>bbg!D2473</f>
        <v>19.174099999999999</v>
      </c>
      <c r="D2467">
        <f>bbg!E2473</f>
        <v>700.41</v>
      </c>
      <c r="E2467">
        <f>bbg!F2473</f>
        <v>3286.06</v>
      </c>
      <c r="F2467">
        <f>bbg!G2473</f>
        <v>14.812900000000001</v>
      </c>
      <c r="G2467">
        <f>bbg!H2473</f>
        <v>97.558000000000007</v>
      </c>
    </row>
    <row r="2468" spans="1:7" x14ac:dyDescent="0.25">
      <c r="A2468" s="5">
        <f>bbg!B2474</f>
        <v>43634</v>
      </c>
      <c r="B2468">
        <f>bbg!C2474</f>
        <v>3.8605</v>
      </c>
      <c r="C2468">
        <f>bbg!D2474</f>
        <v>19.1236</v>
      </c>
      <c r="D2468">
        <f>bbg!E2474</f>
        <v>696.35</v>
      </c>
      <c r="E2468">
        <f>bbg!F2474</f>
        <v>3255.45</v>
      </c>
      <c r="F2468">
        <f>bbg!G2474</f>
        <v>14.523300000000001</v>
      </c>
      <c r="G2468">
        <f>bbg!H2474</f>
        <v>97.644000000000005</v>
      </c>
    </row>
    <row r="2469" spans="1:7" x14ac:dyDescent="0.25">
      <c r="A2469" s="5">
        <f>bbg!B2475</f>
        <v>43635</v>
      </c>
      <c r="B2469">
        <f>bbg!C2475</f>
        <v>3.8397999999999999</v>
      </c>
      <c r="C2469">
        <f>bbg!D2475</f>
        <v>19.015899999999998</v>
      </c>
      <c r="D2469">
        <f>bbg!E2475</f>
        <v>692.3</v>
      </c>
      <c r="E2469">
        <f>bbg!F2475</f>
        <v>3241.46</v>
      </c>
      <c r="F2469">
        <f>bbg!G2475</f>
        <v>14.3222</v>
      </c>
      <c r="G2469">
        <f>bbg!H2475</f>
        <v>97.117000000000004</v>
      </c>
    </row>
    <row r="2470" spans="1:7" x14ac:dyDescent="0.25">
      <c r="A2470" s="5">
        <f>bbg!B2476</f>
        <v>43636</v>
      </c>
      <c r="B2470">
        <f>bbg!C2476</f>
        <v>3.8397999999999999</v>
      </c>
      <c r="C2470">
        <f>bbg!D2476</f>
        <v>19.003699999999998</v>
      </c>
      <c r="D2470">
        <f>bbg!E2476</f>
        <v>683.54</v>
      </c>
      <c r="E2470">
        <f>bbg!F2476</f>
        <v>3194.03</v>
      </c>
      <c r="F2470">
        <f>bbg!G2476</f>
        <v>14.335100000000001</v>
      </c>
      <c r="G2470">
        <f>bbg!H2476</f>
        <v>96.629000000000005</v>
      </c>
    </row>
    <row r="2471" spans="1:7" x14ac:dyDescent="0.25">
      <c r="A2471" s="5">
        <f>bbg!B2477</f>
        <v>43637</v>
      </c>
      <c r="B2471">
        <f>bbg!C2477</f>
        <v>3.8222</v>
      </c>
      <c r="C2471">
        <f>bbg!D2477</f>
        <v>19.124500000000001</v>
      </c>
      <c r="D2471">
        <f>bbg!E2477</f>
        <v>684.16</v>
      </c>
      <c r="E2471">
        <f>bbg!F2477</f>
        <v>3202.61</v>
      </c>
      <c r="F2471">
        <f>bbg!G2477</f>
        <v>14.3346</v>
      </c>
      <c r="G2471">
        <f>bbg!H2477</f>
        <v>96.22</v>
      </c>
    </row>
    <row r="2472" spans="1:7" x14ac:dyDescent="0.25">
      <c r="A2472" s="5">
        <f>bbg!B2478</f>
        <v>43640</v>
      </c>
      <c r="B2472">
        <f>bbg!C2478</f>
        <v>3.8250000000000002</v>
      </c>
      <c r="C2472">
        <f>bbg!D2478</f>
        <v>19.2027</v>
      </c>
      <c r="D2472">
        <f>bbg!E2478</f>
        <v>680.82</v>
      </c>
      <c r="E2472">
        <f>bbg!F2478</f>
        <v>3203.5</v>
      </c>
      <c r="F2472">
        <f>bbg!G2478</f>
        <v>14.365500000000001</v>
      </c>
      <c r="G2472">
        <f>bbg!H2478</f>
        <v>95.98</v>
      </c>
    </row>
    <row r="2473" spans="1:7" x14ac:dyDescent="0.25">
      <c r="A2473" s="5">
        <f>bbg!B2479</f>
        <v>43641</v>
      </c>
      <c r="B2473">
        <f>bbg!C2479</f>
        <v>3.8488000000000002</v>
      </c>
      <c r="C2473">
        <f>bbg!D2479</f>
        <v>19.2256</v>
      </c>
      <c r="D2473">
        <f>bbg!E2479</f>
        <v>681.02</v>
      </c>
      <c r="E2473">
        <f>bbg!F2479</f>
        <v>3190.6</v>
      </c>
      <c r="F2473">
        <f>bbg!G2479</f>
        <v>14.3527</v>
      </c>
      <c r="G2473">
        <f>bbg!H2479</f>
        <v>96.14</v>
      </c>
    </row>
    <row r="2474" spans="1:7" x14ac:dyDescent="0.25">
      <c r="A2474" s="5">
        <f>bbg!B2480</f>
        <v>43642</v>
      </c>
      <c r="B2474">
        <f>bbg!C2480</f>
        <v>3.8452000000000002</v>
      </c>
      <c r="C2474">
        <f>bbg!D2480</f>
        <v>19.125900000000001</v>
      </c>
      <c r="D2474">
        <f>bbg!E2480</f>
        <v>679.86</v>
      </c>
      <c r="E2474">
        <f>bbg!F2480</f>
        <v>3185.91</v>
      </c>
      <c r="F2474">
        <f>bbg!G2480</f>
        <v>14.2271</v>
      </c>
      <c r="G2474">
        <f>bbg!H2480</f>
        <v>96.213999999999999</v>
      </c>
    </row>
    <row r="2475" spans="1:7" x14ac:dyDescent="0.25">
      <c r="A2475" s="5">
        <f>bbg!B2481</f>
        <v>43643</v>
      </c>
      <c r="B2475">
        <f>bbg!C2481</f>
        <v>3.8201999999999998</v>
      </c>
      <c r="C2475">
        <f>bbg!D2481</f>
        <v>19.1785</v>
      </c>
      <c r="D2475">
        <f>bbg!E2481</f>
        <v>680.09</v>
      </c>
      <c r="E2475">
        <f>bbg!F2481</f>
        <v>3197.5</v>
      </c>
      <c r="F2475">
        <f>bbg!G2481</f>
        <v>14.168799999999999</v>
      </c>
      <c r="G2475">
        <f>bbg!H2481</f>
        <v>96.194000000000003</v>
      </c>
    </row>
    <row r="2476" spans="1:7" x14ac:dyDescent="0.25">
      <c r="A2476" s="5">
        <f>bbg!B2482</f>
        <v>43644</v>
      </c>
      <c r="B2476">
        <f>bbg!C2482</f>
        <v>3.8496999999999999</v>
      </c>
      <c r="C2476">
        <f>bbg!D2482</f>
        <v>19.222899999999999</v>
      </c>
      <c r="D2476">
        <f>bbg!E2482</f>
        <v>678.73</v>
      </c>
      <c r="E2476">
        <f>bbg!F2482</f>
        <v>3211.36</v>
      </c>
      <c r="F2476">
        <f>bbg!G2482</f>
        <v>14.0869</v>
      </c>
      <c r="G2476">
        <f>bbg!H2482</f>
        <v>96.13</v>
      </c>
    </row>
    <row r="2477" spans="1:7" x14ac:dyDescent="0.25">
      <c r="A2477" s="5">
        <f>bbg!B2483</f>
        <v>43647</v>
      </c>
      <c r="B2477">
        <f>bbg!C2483</f>
        <v>3.8422000000000001</v>
      </c>
      <c r="C2477">
        <f>bbg!D2483</f>
        <v>19.127300000000002</v>
      </c>
      <c r="D2477">
        <f>bbg!E2483</f>
        <v>679.64</v>
      </c>
      <c r="E2477">
        <f>bbg!F2483</f>
        <v>3207.33</v>
      </c>
      <c r="F2477">
        <f>bbg!G2483</f>
        <v>14.1357</v>
      </c>
      <c r="G2477">
        <f>bbg!H2483</f>
        <v>96.843999999999994</v>
      </c>
    </row>
    <row r="2478" spans="1:7" x14ac:dyDescent="0.25">
      <c r="A2478" s="5">
        <f>bbg!B2484</f>
        <v>43648</v>
      </c>
      <c r="B2478">
        <f>bbg!C2484</f>
        <v>3.8473000000000002</v>
      </c>
      <c r="C2478">
        <f>bbg!D2484</f>
        <v>19.050599999999999</v>
      </c>
      <c r="D2478">
        <f>bbg!E2484</f>
        <v>680.44</v>
      </c>
      <c r="E2478">
        <f>bbg!F2484</f>
        <v>3210.66</v>
      </c>
      <c r="F2478">
        <f>bbg!G2484</f>
        <v>14.096500000000001</v>
      </c>
      <c r="G2478">
        <f>bbg!H2484</f>
        <v>96.725999999999999</v>
      </c>
    </row>
    <row r="2479" spans="1:7" x14ac:dyDescent="0.25">
      <c r="A2479" s="5">
        <f>bbg!B2485</f>
        <v>43649</v>
      </c>
      <c r="B2479">
        <f>bbg!C2485</f>
        <v>3.8277000000000001</v>
      </c>
      <c r="C2479">
        <f>bbg!D2485</f>
        <v>19.014900000000001</v>
      </c>
      <c r="D2479">
        <f>bbg!E2485</f>
        <v>679.2</v>
      </c>
      <c r="E2479">
        <f>bbg!F2485</f>
        <v>3196.3</v>
      </c>
      <c r="F2479">
        <f>bbg!G2485</f>
        <v>14.055199999999999</v>
      </c>
      <c r="G2479">
        <f>bbg!H2485</f>
        <v>96.768000000000001</v>
      </c>
    </row>
    <row r="2480" spans="1:7" x14ac:dyDescent="0.25">
      <c r="A2480" s="5">
        <f>bbg!B2486</f>
        <v>43650</v>
      </c>
      <c r="B2480">
        <f>bbg!C2486</f>
        <v>3.8006000000000002</v>
      </c>
      <c r="C2480">
        <f>bbg!D2486</f>
        <v>19.005800000000001</v>
      </c>
      <c r="D2480">
        <f>bbg!E2486</f>
        <v>678.99</v>
      </c>
      <c r="E2480">
        <f>bbg!F2486</f>
        <v>3201.56</v>
      </c>
      <c r="F2480">
        <f>bbg!G2486</f>
        <v>14.037100000000001</v>
      </c>
      <c r="G2480">
        <f>bbg!H2486</f>
        <v>96.768000000000001</v>
      </c>
    </row>
    <row r="2481" spans="1:7" x14ac:dyDescent="0.25">
      <c r="A2481" s="5">
        <f>bbg!B2487</f>
        <v>43651</v>
      </c>
      <c r="B2481">
        <f>bbg!C2487</f>
        <v>3.8214000000000001</v>
      </c>
      <c r="C2481">
        <f>bbg!D2487</f>
        <v>19.015499999999999</v>
      </c>
      <c r="D2481">
        <f>bbg!E2487</f>
        <v>683.49</v>
      </c>
      <c r="E2481">
        <f>bbg!F2487</f>
        <v>3211.76</v>
      </c>
      <c r="F2481">
        <f>bbg!G2487</f>
        <v>14.176600000000001</v>
      </c>
      <c r="G2481">
        <f>bbg!H2487</f>
        <v>97.286000000000001</v>
      </c>
    </row>
    <row r="2482" spans="1:7" x14ac:dyDescent="0.25">
      <c r="A2482" s="5">
        <f>bbg!B2488</f>
        <v>43654</v>
      </c>
      <c r="B2482">
        <f>bbg!C2488</f>
        <v>3.8089</v>
      </c>
      <c r="C2482">
        <f>bbg!D2488</f>
        <v>18.913799999999998</v>
      </c>
      <c r="D2482">
        <f>bbg!E2488</f>
        <v>686.93</v>
      </c>
      <c r="E2482">
        <f>bbg!F2488</f>
        <v>3218.46</v>
      </c>
      <c r="F2482">
        <f>bbg!G2488</f>
        <v>14.1738</v>
      </c>
      <c r="G2482">
        <f>bbg!H2488</f>
        <v>97.384</v>
      </c>
    </row>
    <row r="2483" spans="1:7" x14ac:dyDescent="0.25">
      <c r="A2483" s="5">
        <f>bbg!B2489</f>
        <v>43655</v>
      </c>
      <c r="B2483">
        <f>bbg!C2489</f>
        <v>3.7957999999999998</v>
      </c>
      <c r="C2483">
        <f>bbg!D2489</f>
        <v>19.155100000000001</v>
      </c>
      <c r="D2483">
        <f>bbg!E2489</f>
        <v>689.53</v>
      </c>
      <c r="E2483">
        <f>bbg!F2489</f>
        <v>3218.53</v>
      </c>
      <c r="F2483">
        <f>bbg!G2489</f>
        <v>14.1792</v>
      </c>
      <c r="G2483">
        <f>bbg!H2489</f>
        <v>97.489000000000004</v>
      </c>
    </row>
    <row r="2484" spans="1:7" x14ac:dyDescent="0.25">
      <c r="A2484" s="5">
        <f>bbg!B2490</f>
        <v>43656</v>
      </c>
      <c r="B2484">
        <f>bbg!C2490</f>
        <v>3.7549999999999999</v>
      </c>
      <c r="C2484">
        <f>bbg!D2490</f>
        <v>19.139399999999998</v>
      </c>
      <c r="D2484">
        <f>bbg!E2490</f>
        <v>686.2</v>
      </c>
      <c r="E2484">
        <f>bbg!F2490</f>
        <v>3206.2</v>
      </c>
      <c r="F2484">
        <f>bbg!G2490</f>
        <v>13.983700000000001</v>
      </c>
      <c r="G2484">
        <f>bbg!H2490</f>
        <v>97.103999999999999</v>
      </c>
    </row>
    <row r="2485" spans="1:7" x14ac:dyDescent="0.25">
      <c r="A2485" s="5">
        <f>bbg!B2491</f>
        <v>43657</v>
      </c>
      <c r="B2485">
        <f>bbg!C2491</f>
        <v>3.7545999999999999</v>
      </c>
      <c r="C2485">
        <f>bbg!D2491</f>
        <v>19.076799999999999</v>
      </c>
      <c r="D2485">
        <f>bbg!E2491</f>
        <v>681.39</v>
      </c>
      <c r="E2485">
        <f>bbg!F2491</f>
        <v>3199.51</v>
      </c>
      <c r="F2485">
        <f>bbg!G2491</f>
        <v>13.9687</v>
      </c>
      <c r="G2485">
        <f>bbg!H2491</f>
        <v>97.05</v>
      </c>
    </row>
    <row r="2486" spans="1:7" x14ac:dyDescent="0.25">
      <c r="A2486" s="5">
        <f>bbg!B2492</f>
        <v>43658</v>
      </c>
      <c r="B2486">
        <f>bbg!C2492</f>
        <v>3.7374999999999998</v>
      </c>
      <c r="C2486">
        <f>bbg!D2492</f>
        <v>18.9895</v>
      </c>
      <c r="D2486">
        <f>bbg!E2492</f>
        <v>679.43</v>
      </c>
      <c r="E2486">
        <f>bbg!F2492</f>
        <v>3192.24</v>
      </c>
      <c r="F2486">
        <f>bbg!G2492</f>
        <v>13.959899999999999</v>
      </c>
      <c r="G2486">
        <f>bbg!H2492</f>
        <v>96.81</v>
      </c>
    </row>
    <row r="2487" spans="1:7" x14ac:dyDescent="0.25">
      <c r="A2487" s="5">
        <f>bbg!B2493</f>
        <v>43661</v>
      </c>
      <c r="B2487">
        <f>bbg!C2493</f>
        <v>3.7570000000000001</v>
      </c>
      <c r="C2487">
        <f>bbg!D2493</f>
        <v>18.976199999999999</v>
      </c>
      <c r="D2487">
        <f>bbg!E2493</f>
        <v>680.7</v>
      </c>
      <c r="E2487">
        <f>bbg!F2493</f>
        <v>3190.92</v>
      </c>
      <c r="F2487">
        <f>bbg!G2493</f>
        <v>13.9039</v>
      </c>
      <c r="G2487">
        <f>bbg!H2493</f>
        <v>96.933000000000007</v>
      </c>
    </row>
    <row r="2488" spans="1:7" x14ac:dyDescent="0.25">
      <c r="A2488" s="5">
        <f>bbg!B2494</f>
        <v>43662</v>
      </c>
      <c r="B2488">
        <f>bbg!C2494</f>
        <v>3.7690999999999999</v>
      </c>
      <c r="C2488">
        <f>bbg!D2494</f>
        <v>19.097200000000001</v>
      </c>
      <c r="D2488">
        <f>bbg!E2494</f>
        <v>681.52</v>
      </c>
      <c r="E2488">
        <f>bbg!F2494</f>
        <v>3199.82</v>
      </c>
      <c r="F2488">
        <f>bbg!G2494</f>
        <v>13.9495</v>
      </c>
      <c r="G2488">
        <f>bbg!H2494</f>
        <v>97.394999999999996</v>
      </c>
    </row>
    <row r="2489" spans="1:7" x14ac:dyDescent="0.25">
      <c r="A2489" s="5">
        <f>bbg!B2495</f>
        <v>43663</v>
      </c>
      <c r="B2489">
        <f>bbg!C2495</f>
        <v>3.7652999999999999</v>
      </c>
      <c r="C2489">
        <f>bbg!D2495</f>
        <v>19.064599999999999</v>
      </c>
      <c r="D2489">
        <f>bbg!E2495</f>
        <v>682.16</v>
      </c>
      <c r="E2489">
        <f>bbg!F2495</f>
        <v>3185.1</v>
      </c>
      <c r="F2489">
        <f>bbg!G2495</f>
        <v>14.0116</v>
      </c>
      <c r="G2489">
        <f>bbg!H2495</f>
        <v>97.222999999999999</v>
      </c>
    </row>
    <row r="2490" spans="1:7" x14ac:dyDescent="0.25">
      <c r="A2490" s="5">
        <f>bbg!B2496</f>
        <v>43664</v>
      </c>
      <c r="B2490">
        <f>bbg!C2496</f>
        <v>3.7204999999999999</v>
      </c>
      <c r="C2490">
        <f>bbg!D2496</f>
        <v>18.943300000000001</v>
      </c>
      <c r="D2490">
        <f>bbg!E2496</f>
        <v>684.25</v>
      </c>
      <c r="E2490">
        <f>bbg!F2496</f>
        <v>3176.98</v>
      </c>
      <c r="F2490">
        <f>bbg!G2496</f>
        <v>13.841100000000001</v>
      </c>
      <c r="G2490">
        <f>bbg!H2496</f>
        <v>96.793999999999997</v>
      </c>
    </row>
    <row r="2491" spans="1:7" x14ac:dyDescent="0.25">
      <c r="A2491" s="5">
        <f>bbg!B2497</f>
        <v>43665</v>
      </c>
      <c r="B2491">
        <f>bbg!C2497</f>
        <v>3.7486000000000002</v>
      </c>
      <c r="C2491">
        <f>bbg!D2497</f>
        <v>19.0305</v>
      </c>
      <c r="D2491">
        <f>bbg!E2497</f>
        <v>686.8</v>
      </c>
      <c r="E2491">
        <f>bbg!F2497</f>
        <v>3174.17</v>
      </c>
      <c r="F2491">
        <f>bbg!G2497</f>
        <v>13.9358</v>
      </c>
      <c r="G2491">
        <f>bbg!H2497</f>
        <v>97.150999999999996</v>
      </c>
    </row>
    <row r="2492" spans="1:7" x14ac:dyDescent="0.25">
      <c r="A2492" s="5">
        <f>bbg!B2498</f>
        <v>43668</v>
      </c>
      <c r="B2492">
        <f>bbg!C2498</f>
        <v>3.7404999999999999</v>
      </c>
      <c r="C2492">
        <f>bbg!D2498</f>
        <v>19.0549</v>
      </c>
      <c r="D2492">
        <f>bbg!E2498</f>
        <v>688.73</v>
      </c>
      <c r="E2492">
        <f>bbg!F2498</f>
        <v>3178.14</v>
      </c>
      <c r="F2492">
        <f>bbg!G2498</f>
        <v>13.863300000000001</v>
      </c>
      <c r="G2492">
        <f>bbg!H2498</f>
        <v>97.257000000000005</v>
      </c>
    </row>
    <row r="2493" spans="1:7" x14ac:dyDescent="0.25">
      <c r="A2493" s="5">
        <f>bbg!B2499</f>
        <v>43669</v>
      </c>
      <c r="B2493">
        <f>bbg!C2499</f>
        <v>3.7745000000000002</v>
      </c>
      <c r="C2493">
        <f>bbg!D2499</f>
        <v>19.178999999999998</v>
      </c>
      <c r="D2493">
        <f>bbg!E2499</f>
        <v>693.06</v>
      </c>
      <c r="E2493">
        <f>bbg!F2499</f>
        <v>3188.08</v>
      </c>
      <c r="F2493">
        <f>bbg!G2499</f>
        <v>13.930300000000001</v>
      </c>
      <c r="G2493">
        <f>bbg!H2499</f>
        <v>97.704999999999998</v>
      </c>
    </row>
    <row r="2494" spans="1:7" x14ac:dyDescent="0.25">
      <c r="A2494" s="5">
        <f>bbg!B2500</f>
        <v>43670</v>
      </c>
      <c r="B2494">
        <f>bbg!C2500</f>
        <v>3.7738</v>
      </c>
      <c r="C2494">
        <f>bbg!D2500</f>
        <v>19.060600000000001</v>
      </c>
      <c r="D2494">
        <f>bbg!E2500</f>
        <v>690.34</v>
      </c>
      <c r="E2494">
        <f>bbg!F2500</f>
        <v>3199.23</v>
      </c>
      <c r="F2494">
        <f>bbg!G2500</f>
        <v>13.879200000000001</v>
      </c>
      <c r="G2494">
        <f>bbg!H2500</f>
        <v>97.728999999999999</v>
      </c>
    </row>
    <row r="2495" spans="1:7" x14ac:dyDescent="0.25">
      <c r="A2495" s="5">
        <f>bbg!B2501</f>
        <v>43671</v>
      </c>
      <c r="B2495">
        <f>bbg!C2501</f>
        <v>3.7793999999999999</v>
      </c>
      <c r="C2495">
        <f>bbg!D2501</f>
        <v>19.022400000000001</v>
      </c>
      <c r="D2495">
        <f>bbg!E2501</f>
        <v>696.16</v>
      </c>
      <c r="E2495">
        <f>bbg!F2501</f>
        <v>3217.57</v>
      </c>
      <c r="F2495">
        <f>bbg!G2501</f>
        <v>14.081200000000001</v>
      </c>
      <c r="G2495">
        <f>bbg!H2501</f>
        <v>97.817999999999998</v>
      </c>
    </row>
    <row r="2496" spans="1:7" x14ac:dyDescent="0.25">
      <c r="A2496" s="5">
        <f>bbg!B2502</f>
        <v>43672</v>
      </c>
      <c r="B2496">
        <f>bbg!C2502</f>
        <v>3.7778</v>
      </c>
      <c r="C2496">
        <f>bbg!D2502</f>
        <v>19.0504</v>
      </c>
      <c r="D2496">
        <f>bbg!E2502</f>
        <v>694.98</v>
      </c>
      <c r="E2496">
        <f>bbg!F2502</f>
        <v>3238.05</v>
      </c>
      <c r="F2496">
        <f>bbg!G2502</f>
        <v>14.2957</v>
      </c>
      <c r="G2496">
        <f>bbg!H2502</f>
        <v>98.01</v>
      </c>
    </row>
    <row r="2497" spans="1:7" x14ac:dyDescent="0.25">
      <c r="A2497" s="5">
        <f>bbg!B2503</f>
        <v>43675</v>
      </c>
      <c r="B2497">
        <f>bbg!C2503</f>
        <v>3.7814000000000001</v>
      </c>
      <c r="C2497">
        <f>bbg!D2503</f>
        <v>19.0624</v>
      </c>
      <c r="D2497">
        <f>bbg!E2503</f>
        <v>697.32</v>
      </c>
      <c r="E2497">
        <f>bbg!F2503</f>
        <v>3285.02</v>
      </c>
      <c r="F2497">
        <f>bbg!G2503</f>
        <v>14.1639</v>
      </c>
      <c r="G2497">
        <f>bbg!H2503</f>
        <v>98.043999999999997</v>
      </c>
    </row>
    <row r="2498" spans="1:7" x14ac:dyDescent="0.25">
      <c r="A2498" s="5">
        <f>bbg!B2504</f>
        <v>43676</v>
      </c>
      <c r="B2498">
        <f>bbg!C2504</f>
        <v>3.7909000000000002</v>
      </c>
      <c r="C2498">
        <f>bbg!D2504</f>
        <v>19.062799999999999</v>
      </c>
      <c r="D2498">
        <f>bbg!E2504</f>
        <v>701.31</v>
      </c>
      <c r="E2498">
        <f>bbg!F2504</f>
        <v>3303.19</v>
      </c>
      <c r="F2498">
        <f>bbg!G2504</f>
        <v>14.2082</v>
      </c>
      <c r="G2498">
        <f>bbg!H2504</f>
        <v>98.05</v>
      </c>
    </row>
    <row r="2499" spans="1:7" x14ac:dyDescent="0.25">
      <c r="A2499" s="5">
        <f>bbg!B2505</f>
        <v>43677</v>
      </c>
      <c r="B2499">
        <f>bbg!C2505</f>
        <v>3.8115000000000001</v>
      </c>
      <c r="C2499">
        <f>bbg!D2505</f>
        <v>19.148</v>
      </c>
      <c r="D2499">
        <f>bbg!E2505</f>
        <v>697.22</v>
      </c>
      <c r="E2499">
        <f>bbg!F2505</f>
        <v>3279.53</v>
      </c>
      <c r="F2499">
        <f>bbg!G2505</f>
        <v>14.3429</v>
      </c>
      <c r="G2499">
        <f>bbg!H2505</f>
        <v>98.516000000000005</v>
      </c>
    </row>
    <row r="2500" spans="1:7" x14ac:dyDescent="0.25">
      <c r="A2500" s="5">
        <f>bbg!B2506</f>
        <v>43678</v>
      </c>
      <c r="B2500">
        <f>bbg!C2506</f>
        <v>3.8403999999999998</v>
      </c>
      <c r="C2500">
        <f>bbg!D2506</f>
        <v>19.242599999999999</v>
      </c>
      <c r="D2500">
        <f>bbg!E2506</f>
        <v>705.35</v>
      </c>
      <c r="E2500">
        <f>bbg!F2506</f>
        <v>3340.15</v>
      </c>
      <c r="F2500">
        <f>bbg!G2506</f>
        <v>14.667400000000001</v>
      </c>
      <c r="G2500">
        <f>bbg!H2506</f>
        <v>98.369</v>
      </c>
    </row>
    <row r="2501" spans="1:7" x14ac:dyDescent="0.25">
      <c r="A2501" s="5">
        <f>bbg!B2507</f>
        <v>43679</v>
      </c>
      <c r="B2501">
        <f>bbg!C2507</f>
        <v>3.8885999999999998</v>
      </c>
      <c r="C2501">
        <f>bbg!D2507</f>
        <v>19.304400000000001</v>
      </c>
      <c r="D2501">
        <f>bbg!E2507</f>
        <v>713.19</v>
      </c>
      <c r="E2501">
        <f>bbg!F2507</f>
        <v>3385.65</v>
      </c>
      <c r="F2501">
        <f>bbg!G2507</f>
        <v>14.785600000000001</v>
      </c>
      <c r="G2501">
        <f>bbg!H2507</f>
        <v>98.073999999999998</v>
      </c>
    </row>
    <row r="2502" spans="1:7" x14ac:dyDescent="0.25">
      <c r="A2502" s="5">
        <f>bbg!B2508</f>
        <v>43682</v>
      </c>
      <c r="B2502">
        <f>bbg!C2508</f>
        <v>3.9762</v>
      </c>
      <c r="C2502">
        <f>bbg!D2508</f>
        <v>19.617599999999999</v>
      </c>
      <c r="D2502">
        <f>bbg!E2508</f>
        <v>720.67</v>
      </c>
      <c r="E2502">
        <f>bbg!F2508</f>
        <v>3456.62</v>
      </c>
      <c r="F2502">
        <f>bbg!G2508</f>
        <v>14.9145</v>
      </c>
      <c r="G2502">
        <f>bbg!H2508</f>
        <v>97.522000000000006</v>
      </c>
    </row>
    <row r="2503" spans="1:7" x14ac:dyDescent="0.25">
      <c r="A2503" s="5">
        <f>bbg!B2509</f>
        <v>43683</v>
      </c>
      <c r="B2503">
        <f>bbg!C2509</f>
        <v>3.9622999999999999</v>
      </c>
      <c r="C2503">
        <f>bbg!D2509</f>
        <v>19.576699999999999</v>
      </c>
      <c r="D2503">
        <f>bbg!E2509</f>
        <v>716.01</v>
      </c>
      <c r="E2503">
        <f>bbg!F2509</f>
        <v>3428.24</v>
      </c>
      <c r="F2503">
        <f>bbg!G2509</f>
        <v>14.928900000000001</v>
      </c>
      <c r="G2503">
        <f>bbg!H2509</f>
        <v>97.63</v>
      </c>
    </row>
    <row r="2504" spans="1:7" x14ac:dyDescent="0.25">
      <c r="A2504" s="5">
        <f>bbg!B2510</f>
        <v>43684</v>
      </c>
      <c r="B2504">
        <f>bbg!C2510</f>
        <v>3.9702000000000002</v>
      </c>
      <c r="C2504">
        <f>bbg!D2510</f>
        <v>19.6311</v>
      </c>
      <c r="D2504">
        <f>bbg!E2510</f>
        <v>715.94</v>
      </c>
      <c r="E2504">
        <f>bbg!F2510</f>
        <v>3447.59</v>
      </c>
      <c r="F2504">
        <f>bbg!G2510</f>
        <v>15.0695</v>
      </c>
      <c r="G2504">
        <f>bbg!H2510</f>
        <v>97.543999999999997</v>
      </c>
    </row>
    <row r="2505" spans="1:7" x14ac:dyDescent="0.25">
      <c r="A2505" s="5">
        <f>bbg!B2511</f>
        <v>43685</v>
      </c>
      <c r="B2505">
        <f>bbg!C2511</f>
        <v>3.9188999999999998</v>
      </c>
      <c r="C2505">
        <f>bbg!D2511</f>
        <v>19.411100000000001</v>
      </c>
      <c r="D2505">
        <f>bbg!E2511</f>
        <v>709.21</v>
      </c>
      <c r="E2505">
        <f>bbg!F2511</f>
        <v>3369.01</v>
      </c>
      <c r="F2505">
        <f>bbg!G2511</f>
        <v>15.0405</v>
      </c>
      <c r="G2505">
        <f>bbg!H2511</f>
        <v>97.617999999999995</v>
      </c>
    </row>
    <row r="2506" spans="1:7" x14ac:dyDescent="0.25">
      <c r="A2506" s="5">
        <f>bbg!B2512</f>
        <v>43686</v>
      </c>
      <c r="B2506">
        <f>bbg!C2512</f>
        <v>3.9424999999999999</v>
      </c>
      <c r="C2506">
        <f>bbg!D2512</f>
        <v>19.4133</v>
      </c>
      <c r="D2506">
        <f>bbg!E2512</f>
        <v>711.49</v>
      </c>
      <c r="E2506">
        <f>bbg!F2512</f>
        <v>3395.53</v>
      </c>
      <c r="F2506">
        <f>bbg!G2512</f>
        <v>15.253</v>
      </c>
      <c r="G2506">
        <f>bbg!H2512</f>
        <v>97.491</v>
      </c>
    </row>
    <row r="2507" spans="1:7" x14ac:dyDescent="0.25">
      <c r="A2507" s="5">
        <f>bbg!B2513</f>
        <v>43689</v>
      </c>
      <c r="B2507">
        <f>bbg!C2513</f>
        <v>3.9851000000000001</v>
      </c>
      <c r="C2507">
        <f>bbg!D2513</f>
        <v>19.602499999999999</v>
      </c>
      <c r="D2507">
        <f>bbg!E2513</f>
        <v>714.03</v>
      </c>
      <c r="E2507">
        <f>bbg!F2513</f>
        <v>3426.79</v>
      </c>
      <c r="F2507">
        <f>bbg!G2513</f>
        <v>15.3019</v>
      </c>
      <c r="G2507">
        <f>bbg!H2513</f>
        <v>97.38</v>
      </c>
    </row>
    <row r="2508" spans="1:7" x14ac:dyDescent="0.25">
      <c r="A2508" s="5">
        <f>bbg!B2514</f>
        <v>43690</v>
      </c>
      <c r="B2508">
        <f>bbg!C2514</f>
        <v>3.9676</v>
      </c>
      <c r="C2508">
        <f>bbg!D2514</f>
        <v>19.376300000000001</v>
      </c>
      <c r="D2508">
        <f>bbg!E2514</f>
        <v>705.02</v>
      </c>
      <c r="E2508">
        <f>bbg!F2514</f>
        <v>3412.43</v>
      </c>
      <c r="F2508">
        <f>bbg!G2514</f>
        <v>15.135199999999999</v>
      </c>
      <c r="G2508">
        <f>bbg!H2514</f>
        <v>97.811999999999998</v>
      </c>
    </row>
    <row r="2509" spans="1:7" x14ac:dyDescent="0.25">
      <c r="A2509" s="5">
        <f>bbg!B2515</f>
        <v>43691</v>
      </c>
      <c r="B2509">
        <f>bbg!C2515</f>
        <v>4.0518000000000001</v>
      </c>
      <c r="C2509">
        <f>bbg!D2515</f>
        <v>19.675599999999999</v>
      </c>
      <c r="D2509">
        <f>bbg!E2515</f>
        <v>711.33</v>
      </c>
      <c r="E2509">
        <f>bbg!F2515</f>
        <v>3459.37</v>
      </c>
      <c r="F2509">
        <f>bbg!G2515</f>
        <v>15.417</v>
      </c>
      <c r="G2509">
        <f>bbg!H2515</f>
        <v>97.986999999999995</v>
      </c>
    </row>
    <row r="2510" spans="1:7" x14ac:dyDescent="0.25">
      <c r="A2510" s="5">
        <f>bbg!B2516</f>
        <v>43692</v>
      </c>
      <c r="B2510">
        <f>bbg!C2516</f>
        <v>3.9925000000000002</v>
      </c>
      <c r="C2510">
        <f>bbg!D2516</f>
        <v>19.608699999999999</v>
      </c>
      <c r="D2510">
        <f>bbg!E2516</f>
        <v>710.7</v>
      </c>
      <c r="E2510">
        <f>bbg!F2516</f>
        <v>3471.74</v>
      </c>
      <c r="F2510">
        <f>bbg!G2516</f>
        <v>15.277699999999999</v>
      </c>
      <c r="G2510">
        <f>bbg!H2516</f>
        <v>98.144000000000005</v>
      </c>
    </row>
    <row r="2511" spans="1:7" x14ac:dyDescent="0.25">
      <c r="A2511" s="5">
        <f>bbg!B2517</f>
        <v>43693</v>
      </c>
      <c r="B2511">
        <f>bbg!C2517</f>
        <v>4.0058999999999996</v>
      </c>
      <c r="C2511">
        <f>bbg!D2517</f>
        <v>19.659500000000001</v>
      </c>
      <c r="D2511">
        <f>bbg!E2517</f>
        <v>708.58</v>
      </c>
      <c r="E2511">
        <f>bbg!F2517</f>
        <v>3429.47</v>
      </c>
      <c r="F2511">
        <f>bbg!G2517</f>
        <v>15.3058</v>
      </c>
      <c r="G2511">
        <f>bbg!H2517</f>
        <v>98.141999999999996</v>
      </c>
    </row>
    <row r="2512" spans="1:7" x14ac:dyDescent="0.25">
      <c r="A2512" s="5">
        <f>bbg!B2518</f>
        <v>43696</v>
      </c>
      <c r="B2512">
        <f>bbg!C2518</f>
        <v>4.0746000000000002</v>
      </c>
      <c r="C2512">
        <f>bbg!D2518</f>
        <v>19.863499999999998</v>
      </c>
      <c r="D2512">
        <f>bbg!E2518</f>
        <v>713.1</v>
      </c>
      <c r="E2512">
        <f>bbg!F2518</f>
        <v>3437</v>
      </c>
      <c r="F2512">
        <f>bbg!G2518</f>
        <v>15.4664</v>
      </c>
      <c r="G2512">
        <f>bbg!H2518</f>
        <v>98.346999999999994</v>
      </c>
    </row>
    <row r="2513" spans="1:7" x14ac:dyDescent="0.25">
      <c r="A2513" s="5">
        <f>bbg!B2519</f>
        <v>43697</v>
      </c>
      <c r="B2513">
        <f>bbg!C2519</f>
        <v>4.0556000000000001</v>
      </c>
      <c r="C2513">
        <f>bbg!D2519</f>
        <v>19.7684</v>
      </c>
      <c r="D2513">
        <f>bbg!E2519</f>
        <v>710.65</v>
      </c>
      <c r="E2513">
        <f>bbg!F2519</f>
        <v>3408.98</v>
      </c>
      <c r="F2513">
        <f>bbg!G2519</f>
        <v>15.3645</v>
      </c>
      <c r="G2513">
        <f>bbg!H2519</f>
        <v>98.19</v>
      </c>
    </row>
    <row r="2514" spans="1:7" x14ac:dyDescent="0.25">
      <c r="A2514" s="5">
        <f>bbg!B2520</f>
        <v>43698</v>
      </c>
      <c r="B2514">
        <f>bbg!C2520</f>
        <v>4.0281000000000002</v>
      </c>
      <c r="C2514">
        <f>bbg!D2520</f>
        <v>19.684799999999999</v>
      </c>
      <c r="D2514">
        <f>bbg!E2520</f>
        <v>710.95</v>
      </c>
      <c r="E2514">
        <f>bbg!F2520</f>
        <v>3377.11</v>
      </c>
      <c r="F2514">
        <f>bbg!G2520</f>
        <v>15.181699999999999</v>
      </c>
      <c r="G2514">
        <f>bbg!H2520</f>
        <v>98.295000000000002</v>
      </c>
    </row>
    <row r="2515" spans="1:7" x14ac:dyDescent="0.25">
      <c r="A2515" s="5">
        <f>bbg!B2521</f>
        <v>43699</v>
      </c>
      <c r="B2515">
        <f>bbg!C2521</f>
        <v>4.0716999999999999</v>
      </c>
      <c r="C2515">
        <f>bbg!D2521</f>
        <v>19.829899999999999</v>
      </c>
      <c r="D2515">
        <f>bbg!E2521</f>
        <v>713.51</v>
      </c>
      <c r="E2515">
        <f>bbg!F2521</f>
        <v>3389.97</v>
      </c>
      <c r="F2515">
        <f>bbg!G2521</f>
        <v>15.2479</v>
      </c>
      <c r="G2515">
        <f>bbg!H2521</f>
        <v>98.17</v>
      </c>
    </row>
    <row r="2516" spans="1:7" x14ac:dyDescent="0.25">
      <c r="A2516" s="5">
        <f>bbg!B2522</f>
        <v>43700</v>
      </c>
      <c r="B2516">
        <f>bbg!C2522</f>
        <v>4.1233000000000004</v>
      </c>
      <c r="C2516">
        <f>bbg!D2522</f>
        <v>19.921900000000001</v>
      </c>
      <c r="D2516">
        <f>bbg!E2522</f>
        <v>718.39</v>
      </c>
      <c r="E2516">
        <f>bbg!F2522</f>
        <v>3423.3</v>
      </c>
      <c r="F2516">
        <f>bbg!G2522</f>
        <v>15.249599999999999</v>
      </c>
      <c r="G2516">
        <f>bbg!H2522</f>
        <v>97.64</v>
      </c>
    </row>
    <row r="2517" spans="1:7" x14ac:dyDescent="0.25">
      <c r="A2517" s="5">
        <f>bbg!B2523</f>
        <v>43703</v>
      </c>
      <c r="B2517">
        <f>bbg!C2523</f>
        <v>4.1563999999999997</v>
      </c>
      <c r="C2517">
        <f>bbg!D2523</f>
        <v>19.927900000000001</v>
      </c>
      <c r="D2517">
        <f>bbg!E2523</f>
        <v>719.8</v>
      </c>
      <c r="E2517">
        <f>bbg!F2523</f>
        <v>3445.16</v>
      </c>
      <c r="F2517">
        <f>bbg!G2523</f>
        <v>15.288600000000001</v>
      </c>
      <c r="G2517">
        <f>bbg!H2523</f>
        <v>98.081000000000003</v>
      </c>
    </row>
    <row r="2518" spans="1:7" x14ac:dyDescent="0.25">
      <c r="A2518" s="5">
        <f>bbg!B2524</f>
        <v>43704</v>
      </c>
      <c r="B2518">
        <f>bbg!C2524</f>
        <v>4.1311</v>
      </c>
      <c r="C2518">
        <f>bbg!D2524</f>
        <v>19.984500000000001</v>
      </c>
      <c r="D2518">
        <f>bbg!E2524</f>
        <v>722.41</v>
      </c>
      <c r="E2518">
        <f>bbg!F2524</f>
        <v>3470.48</v>
      </c>
      <c r="F2518">
        <f>bbg!G2524</f>
        <v>15.3103</v>
      </c>
      <c r="G2518">
        <f>bbg!H2524</f>
        <v>97.998999999999995</v>
      </c>
    </row>
    <row r="2519" spans="1:7" x14ac:dyDescent="0.25">
      <c r="A2519" s="5">
        <f>bbg!B2525</f>
        <v>43705</v>
      </c>
      <c r="B2519">
        <f>bbg!C2525</f>
        <v>4.1680999999999999</v>
      </c>
      <c r="C2519">
        <f>bbg!D2525</f>
        <v>20.110700000000001</v>
      </c>
      <c r="D2519">
        <f>bbg!E2525</f>
        <v>722.44</v>
      </c>
      <c r="E2519">
        <f>bbg!F2525</f>
        <v>3477.03</v>
      </c>
      <c r="F2519">
        <f>bbg!G2525</f>
        <v>15.4132</v>
      </c>
      <c r="G2519">
        <f>bbg!H2525</f>
        <v>98.21</v>
      </c>
    </row>
    <row r="2520" spans="1:7" x14ac:dyDescent="0.25">
      <c r="A2520" s="5">
        <f>bbg!B2526</f>
        <v>43706</v>
      </c>
      <c r="B2520">
        <f>bbg!C2526</f>
        <v>4.1707000000000001</v>
      </c>
      <c r="C2520">
        <f>bbg!D2526</f>
        <v>20.141500000000001</v>
      </c>
      <c r="D2520">
        <f>bbg!E2526</f>
        <v>721.31</v>
      </c>
      <c r="E2520">
        <f>bbg!F2526</f>
        <v>3439.25</v>
      </c>
      <c r="F2520">
        <f>bbg!G2526</f>
        <v>15.312200000000001</v>
      </c>
      <c r="G2520">
        <f>bbg!H2526</f>
        <v>98.507000000000005</v>
      </c>
    </row>
    <row r="2521" spans="1:7" x14ac:dyDescent="0.25">
      <c r="A2521" s="5">
        <f>bbg!B2527</f>
        <v>43707</v>
      </c>
      <c r="B2521">
        <f>bbg!C2527</f>
        <v>4.1455000000000002</v>
      </c>
      <c r="C2521">
        <f>bbg!D2527</f>
        <v>20.062999999999999</v>
      </c>
      <c r="D2521">
        <f>bbg!E2527</f>
        <v>721.62</v>
      </c>
      <c r="E2521">
        <f>bbg!F2527</f>
        <v>3442.29</v>
      </c>
      <c r="F2521">
        <f>bbg!G2527</f>
        <v>15.195399999999999</v>
      </c>
      <c r="G2521">
        <f>bbg!H2527</f>
        <v>98.915999999999997</v>
      </c>
    </row>
    <row r="2522" spans="1:7" x14ac:dyDescent="0.25">
      <c r="A2522" s="5">
        <f>bbg!B2528</f>
        <v>43710</v>
      </c>
      <c r="B2522">
        <f>bbg!C2528</f>
        <v>4.1875999999999998</v>
      </c>
      <c r="C2522">
        <f>bbg!D2528</f>
        <v>20.153600000000001</v>
      </c>
      <c r="D2522">
        <f>bbg!E2528</f>
        <v>724.8</v>
      </c>
      <c r="E2522">
        <f>bbg!F2528</f>
        <v>3446.5</v>
      </c>
      <c r="F2522">
        <f>bbg!G2528</f>
        <v>15.2514</v>
      </c>
      <c r="G2522">
        <f>bbg!H2528</f>
        <v>98.915999999999997</v>
      </c>
    </row>
    <row r="2523" spans="1:7" x14ac:dyDescent="0.25">
      <c r="A2523" s="5">
        <f>bbg!B2529</f>
        <v>43711</v>
      </c>
      <c r="B2523">
        <f>bbg!C2529</f>
        <v>4.1681999999999997</v>
      </c>
      <c r="C2523">
        <f>bbg!D2529</f>
        <v>19.973500000000001</v>
      </c>
      <c r="D2523">
        <f>bbg!E2529</f>
        <v>725.76</v>
      </c>
      <c r="E2523">
        <f>bbg!F2529</f>
        <v>3442.82</v>
      </c>
      <c r="F2523">
        <f>bbg!G2529</f>
        <v>15.0966</v>
      </c>
      <c r="G2523">
        <f>bbg!H2529</f>
        <v>99</v>
      </c>
    </row>
    <row r="2524" spans="1:7" x14ac:dyDescent="0.25">
      <c r="A2524" s="5">
        <f>bbg!B2530</f>
        <v>43712</v>
      </c>
      <c r="B2524">
        <f>bbg!C2530</f>
        <v>4.0936000000000003</v>
      </c>
      <c r="C2524">
        <f>bbg!D2530</f>
        <v>19.720800000000001</v>
      </c>
      <c r="D2524">
        <f>bbg!E2530</f>
        <v>723.65</v>
      </c>
      <c r="E2524">
        <f>bbg!F2530</f>
        <v>3396.69</v>
      </c>
      <c r="F2524">
        <f>bbg!G2530</f>
        <v>14.800700000000001</v>
      </c>
      <c r="G2524">
        <f>bbg!H2530</f>
        <v>98.450999999999993</v>
      </c>
    </row>
    <row r="2525" spans="1:7" x14ac:dyDescent="0.25">
      <c r="A2525" s="5">
        <f>bbg!B2531</f>
        <v>43713</v>
      </c>
      <c r="B2525">
        <f>bbg!C2531</f>
        <v>4.1111000000000004</v>
      </c>
      <c r="C2525">
        <f>bbg!D2531</f>
        <v>19.7377</v>
      </c>
      <c r="D2525">
        <f>bbg!E2531</f>
        <v>715.28</v>
      </c>
      <c r="E2525">
        <f>bbg!F2531</f>
        <v>3380.66</v>
      </c>
      <c r="F2525">
        <f>bbg!G2531</f>
        <v>14.882899999999999</v>
      </c>
      <c r="G2525">
        <f>bbg!H2531</f>
        <v>98.414000000000001</v>
      </c>
    </row>
    <row r="2526" spans="1:7" x14ac:dyDescent="0.25">
      <c r="A2526" s="5">
        <f>bbg!B2532</f>
        <v>43714</v>
      </c>
      <c r="B2526">
        <f>bbg!C2532</f>
        <v>4.0621</v>
      </c>
      <c r="C2526">
        <f>bbg!D2532</f>
        <v>19.532399999999999</v>
      </c>
      <c r="D2526">
        <f>bbg!E2532</f>
        <v>712.27</v>
      </c>
      <c r="E2526">
        <f>bbg!F2532</f>
        <v>3356.49</v>
      </c>
      <c r="F2526">
        <f>bbg!G2532</f>
        <v>14.805</v>
      </c>
      <c r="G2526">
        <f>bbg!H2532</f>
        <v>98.394000000000005</v>
      </c>
    </row>
    <row r="2527" spans="1:7" x14ac:dyDescent="0.25">
      <c r="A2527" s="5">
        <f>bbg!B2533</f>
        <v>43717</v>
      </c>
      <c r="B2527">
        <f>bbg!C2533</f>
        <v>4.0975000000000001</v>
      </c>
      <c r="C2527">
        <f>bbg!D2533</f>
        <v>19.572700000000001</v>
      </c>
      <c r="D2527">
        <f>bbg!E2533</f>
        <v>714.93</v>
      </c>
      <c r="E2527">
        <f>bbg!F2533</f>
        <v>3371.9</v>
      </c>
      <c r="F2527">
        <f>bbg!G2533</f>
        <v>14.768800000000001</v>
      </c>
      <c r="G2527">
        <f>bbg!H2533</f>
        <v>98.281000000000006</v>
      </c>
    </row>
    <row r="2528" spans="1:7" x14ac:dyDescent="0.25">
      <c r="A2528" s="5">
        <f>bbg!B2534</f>
        <v>43718</v>
      </c>
      <c r="B2528">
        <f>bbg!C2534</f>
        <v>4.0822000000000003</v>
      </c>
      <c r="C2528">
        <f>bbg!D2534</f>
        <v>19.495100000000001</v>
      </c>
      <c r="D2528">
        <f>bbg!E2534</f>
        <v>711.66</v>
      </c>
      <c r="E2528">
        <f>bbg!F2534</f>
        <v>3361.56</v>
      </c>
      <c r="F2528">
        <f>bbg!G2534</f>
        <v>14.6434</v>
      </c>
      <c r="G2528">
        <f>bbg!H2534</f>
        <v>98.325999999999993</v>
      </c>
    </row>
    <row r="2529" spans="1:7" x14ac:dyDescent="0.25">
      <c r="A2529" s="5">
        <f>bbg!B2535</f>
        <v>43719</v>
      </c>
      <c r="B2529">
        <f>bbg!C2535</f>
        <v>4.0682</v>
      </c>
      <c r="C2529">
        <f>bbg!D2535</f>
        <v>19.509399999999999</v>
      </c>
      <c r="D2529">
        <f>bbg!E2535</f>
        <v>715.34</v>
      </c>
      <c r="E2529">
        <f>bbg!F2535</f>
        <v>3375.49</v>
      </c>
      <c r="F2529">
        <f>bbg!G2535</f>
        <v>14.676600000000001</v>
      </c>
      <c r="G2529">
        <f>bbg!H2535</f>
        <v>98.644999999999996</v>
      </c>
    </row>
    <row r="2530" spans="1:7" x14ac:dyDescent="0.25">
      <c r="A2530" s="5">
        <f>bbg!B2536</f>
        <v>43720</v>
      </c>
      <c r="B2530">
        <f>bbg!C2536</f>
        <v>4.0635000000000003</v>
      </c>
      <c r="C2530">
        <f>bbg!D2536</f>
        <v>19.427499999999998</v>
      </c>
      <c r="D2530">
        <f>bbg!E2536</f>
        <v>709.83</v>
      </c>
      <c r="E2530">
        <f>bbg!F2536</f>
        <v>3365.82</v>
      </c>
      <c r="F2530">
        <f>bbg!G2536</f>
        <v>14.599500000000001</v>
      </c>
      <c r="G2530">
        <f>bbg!H2536</f>
        <v>98.308999999999997</v>
      </c>
    </row>
    <row r="2531" spans="1:7" x14ac:dyDescent="0.25">
      <c r="A2531" s="5">
        <f>bbg!B2537</f>
        <v>43721</v>
      </c>
      <c r="B2531">
        <f>bbg!C2537</f>
        <v>4.0868000000000002</v>
      </c>
      <c r="C2531">
        <f>bbg!D2537</f>
        <v>19.406199999999998</v>
      </c>
      <c r="D2531">
        <f>bbg!E2537</f>
        <v>707.07</v>
      </c>
      <c r="E2531">
        <f>bbg!F2537</f>
        <v>3363.6</v>
      </c>
      <c r="F2531">
        <f>bbg!G2537</f>
        <v>14.579000000000001</v>
      </c>
      <c r="G2531">
        <f>bbg!H2537</f>
        <v>98.257000000000005</v>
      </c>
    </row>
    <row r="2532" spans="1:7" x14ac:dyDescent="0.25">
      <c r="A2532" s="5">
        <f>bbg!B2538</f>
        <v>43724</v>
      </c>
      <c r="B2532">
        <f>bbg!C2538</f>
        <v>4.0804999999999998</v>
      </c>
      <c r="C2532">
        <f>bbg!D2538</f>
        <v>19.440300000000001</v>
      </c>
      <c r="D2532">
        <f>bbg!E2538</f>
        <v>709.21</v>
      </c>
      <c r="E2532">
        <f>bbg!F2538</f>
        <v>3363.86</v>
      </c>
      <c r="F2532">
        <f>bbg!G2538</f>
        <v>14.661199999999999</v>
      </c>
      <c r="G2532">
        <f>bbg!H2538</f>
        <v>98.61</v>
      </c>
    </row>
    <row r="2533" spans="1:7" x14ac:dyDescent="0.25">
      <c r="A2533" s="5">
        <f>bbg!B2539</f>
        <v>43725</v>
      </c>
      <c r="B2533">
        <f>bbg!C2539</f>
        <v>4.0768000000000004</v>
      </c>
      <c r="C2533">
        <f>bbg!D2539</f>
        <v>19.362200000000001</v>
      </c>
      <c r="D2533">
        <f>bbg!E2539</f>
        <v>714.86</v>
      </c>
      <c r="E2533">
        <f>bbg!F2539</f>
        <v>3385.17</v>
      </c>
      <c r="F2533">
        <f>bbg!G2539</f>
        <v>14.7125</v>
      </c>
      <c r="G2533">
        <f>bbg!H2539</f>
        <v>98.260999999999996</v>
      </c>
    </row>
    <row r="2534" spans="1:7" x14ac:dyDescent="0.25">
      <c r="A2534" s="5">
        <f>bbg!B2540</f>
        <v>43726</v>
      </c>
      <c r="B2534">
        <f>bbg!C2540</f>
        <v>4.1105</v>
      </c>
      <c r="C2534">
        <f>bbg!D2540</f>
        <v>19.397300000000001</v>
      </c>
      <c r="D2534">
        <f>bbg!E2540</f>
        <v>716.35</v>
      </c>
      <c r="E2534">
        <f>bbg!F2540</f>
        <v>3374.2</v>
      </c>
      <c r="F2534">
        <f>bbg!G2540</f>
        <v>14.687200000000001</v>
      </c>
      <c r="G2534">
        <f>bbg!H2540</f>
        <v>98.561000000000007</v>
      </c>
    </row>
    <row r="2535" spans="1:7" x14ac:dyDescent="0.25">
      <c r="A2535" s="5">
        <f>bbg!B2541</f>
        <v>43727</v>
      </c>
      <c r="B2535">
        <f>bbg!C2541</f>
        <v>4.1675000000000004</v>
      </c>
      <c r="C2535">
        <f>bbg!D2541</f>
        <v>19.455400000000001</v>
      </c>
      <c r="D2535">
        <f>bbg!E2541</f>
        <v>716.11</v>
      </c>
      <c r="E2535">
        <f>bbg!F2541</f>
        <v>3385.2</v>
      </c>
      <c r="F2535">
        <f>bbg!G2541</f>
        <v>14.819100000000001</v>
      </c>
      <c r="G2535">
        <f>bbg!H2541</f>
        <v>98.272000000000006</v>
      </c>
    </row>
    <row r="2536" spans="1:7" x14ac:dyDescent="0.25">
      <c r="A2536" s="5">
        <f>bbg!B2542</f>
        <v>43728</v>
      </c>
      <c r="B2536">
        <f>bbg!C2542</f>
        <v>4.1475999999999997</v>
      </c>
      <c r="C2536">
        <f>bbg!D2542</f>
        <v>19.446999999999999</v>
      </c>
      <c r="D2536">
        <f>bbg!E2542</f>
        <v>717.53</v>
      </c>
      <c r="E2536">
        <f>bbg!F2542</f>
        <v>3417</v>
      </c>
      <c r="F2536">
        <f>bbg!G2542</f>
        <v>14.935</v>
      </c>
      <c r="G2536">
        <f>bbg!H2542</f>
        <v>98.513000000000005</v>
      </c>
    </row>
    <row r="2537" spans="1:7" x14ac:dyDescent="0.25">
      <c r="A2537" s="5">
        <f>bbg!B2543</f>
        <v>43731</v>
      </c>
      <c r="B2537">
        <f>bbg!C2543</f>
        <v>4.1654999999999998</v>
      </c>
      <c r="C2537">
        <f>bbg!D2543</f>
        <v>19.4803</v>
      </c>
      <c r="D2537">
        <f>bbg!E2543</f>
        <v>722.43</v>
      </c>
      <c r="E2537">
        <f>bbg!F2543</f>
        <v>3437.27</v>
      </c>
      <c r="F2537">
        <f>bbg!G2543</f>
        <v>14.901199999999999</v>
      </c>
      <c r="G2537">
        <f>bbg!H2543</f>
        <v>98.599000000000004</v>
      </c>
    </row>
    <row r="2538" spans="1:7" x14ac:dyDescent="0.25">
      <c r="A2538" s="5">
        <f>bbg!B2544</f>
        <v>43732</v>
      </c>
      <c r="B2538">
        <f>bbg!C2544</f>
        <v>4.165</v>
      </c>
      <c r="C2538">
        <f>bbg!D2544</f>
        <v>19.445900000000002</v>
      </c>
      <c r="D2538">
        <f>bbg!E2544</f>
        <v>724.02</v>
      </c>
      <c r="E2538">
        <f>bbg!F2544</f>
        <v>3435.75</v>
      </c>
      <c r="F2538">
        <f>bbg!G2544</f>
        <v>14.8674</v>
      </c>
      <c r="G2538">
        <f>bbg!H2544</f>
        <v>98.337000000000003</v>
      </c>
    </row>
    <row r="2539" spans="1:7" x14ac:dyDescent="0.25">
      <c r="A2539" s="5">
        <f>bbg!B2545</f>
        <v>43733</v>
      </c>
      <c r="B2539">
        <f>bbg!C2545</f>
        <v>4.1479999999999997</v>
      </c>
      <c r="C2539">
        <f>bbg!D2545</f>
        <v>19.5656</v>
      </c>
      <c r="D2539">
        <f>bbg!E2545</f>
        <v>727.66</v>
      </c>
      <c r="E2539">
        <f>bbg!F2545</f>
        <v>3433.26</v>
      </c>
      <c r="F2539">
        <f>bbg!G2545</f>
        <v>14.988899999999999</v>
      </c>
      <c r="G2539">
        <f>bbg!H2545</f>
        <v>99.037000000000006</v>
      </c>
    </row>
    <row r="2540" spans="1:7" x14ac:dyDescent="0.25">
      <c r="A2540" s="5">
        <f>bbg!B2546</f>
        <v>43734</v>
      </c>
      <c r="B2540">
        <f>bbg!C2546</f>
        <v>4.1692999999999998</v>
      </c>
      <c r="C2540">
        <f>bbg!D2546</f>
        <v>19.671299999999999</v>
      </c>
      <c r="D2540">
        <f>bbg!E2546</f>
        <v>727.21</v>
      </c>
      <c r="E2540">
        <f>bbg!F2546</f>
        <v>3447.59</v>
      </c>
      <c r="F2540">
        <f>bbg!G2546</f>
        <v>15.0091</v>
      </c>
      <c r="G2540">
        <f>bbg!H2546</f>
        <v>99.132000000000005</v>
      </c>
    </row>
    <row r="2541" spans="1:7" x14ac:dyDescent="0.25">
      <c r="A2541" s="5">
        <f>bbg!B2547</f>
        <v>43735</v>
      </c>
      <c r="B2541">
        <f>bbg!C2547</f>
        <v>4.1586999999999996</v>
      </c>
      <c r="C2541">
        <f>bbg!D2547</f>
        <v>19.691600000000001</v>
      </c>
      <c r="D2541">
        <f>bbg!E2547</f>
        <v>726.8</v>
      </c>
      <c r="E2541">
        <f>bbg!F2547</f>
        <v>3459.47</v>
      </c>
      <c r="F2541">
        <f>bbg!G2547</f>
        <v>15.1275</v>
      </c>
      <c r="G2541">
        <f>bbg!H2547</f>
        <v>99.108999999999995</v>
      </c>
    </row>
    <row r="2542" spans="1:7" x14ac:dyDescent="0.25">
      <c r="A2542" s="5">
        <f>bbg!B2548</f>
        <v>43738</v>
      </c>
      <c r="B2542">
        <f>bbg!C2548</f>
        <v>4.157</v>
      </c>
      <c r="C2542">
        <f>bbg!D2548</f>
        <v>19.734400000000001</v>
      </c>
      <c r="D2542">
        <f>bbg!E2548</f>
        <v>728.66</v>
      </c>
      <c r="E2542">
        <f>bbg!F2548</f>
        <v>3477.98</v>
      </c>
      <c r="F2542">
        <f>bbg!G2548</f>
        <v>15.1363</v>
      </c>
      <c r="G2542">
        <f>bbg!H2548</f>
        <v>99.376999999999995</v>
      </c>
    </row>
    <row r="2543" spans="1:7" x14ac:dyDescent="0.25">
      <c r="A2543" s="5">
        <f>bbg!B2549</f>
        <v>43739</v>
      </c>
      <c r="B2543">
        <f>bbg!C2549</f>
        <v>4.1590999999999996</v>
      </c>
      <c r="C2543">
        <f>bbg!D2549</f>
        <v>19.8247</v>
      </c>
      <c r="D2543">
        <f>bbg!E2549</f>
        <v>728.75</v>
      </c>
      <c r="E2543">
        <f>bbg!F2549</f>
        <v>3496.91</v>
      </c>
      <c r="F2543">
        <f>bbg!G2549</f>
        <v>15.334899999999999</v>
      </c>
      <c r="G2543">
        <f>bbg!H2549</f>
        <v>99.128</v>
      </c>
    </row>
    <row r="2544" spans="1:7" x14ac:dyDescent="0.25">
      <c r="A2544" s="5">
        <f>bbg!B2550</f>
        <v>43740</v>
      </c>
      <c r="B2544">
        <f>bbg!C2550</f>
        <v>4.1306000000000003</v>
      </c>
      <c r="C2544">
        <f>bbg!D2550</f>
        <v>19.794599999999999</v>
      </c>
      <c r="D2544">
        <f>bbg!E2550</f>
        <v>725.53</v>
      </c>
      <c r="E2544">
        <f>bbg!F2550</f>
        <v>3495.87</v>
      </c>
      <c r="F2544">
        <f>bbg!G2550</f>
        <v>15.291399999999999</v>
      </c>
      <c r="G2544">
        <f>bbg!H2550</f>
        <v>99.019000000000005</v>
      </c>
    </row>
    <row r="2545" spans="1:7" x14ac:dyDescent="0.25">
      <c r="A2545" s="5">
        <f>bbg!B2551</f>
        <v>43741</v>
      </c>
      <c r="B2545">
        <f>bbg!C2551</f>
        <v>4.0818000000000003</v>
      </c>
      <c r="C2545">
        <f>bbg!D2551</f>
        <v>19.6539</v>
      </c>
      <c r="D2545">
        <f>bbg!E2551</f>
        <v>717.48</v>
      </c>
      <c r="E2545">
        <f>bbg!F2551</f>
        <v>3450.8</v>
      </c>
      <c r="F2545">
        <f>bbg!G2551</f>
        <v>15.148099999999999</v>
      </c>
      <c r="G2545">
        <f>bbg!H2551</f>
        <v>98.864000000000004</v>
      </c>
    </row>
    <row r="2546" spans="1:7" x14ac:dyDescent="0.25">
      <c r="A2546" s="5">
        <f>bbg!B2552</f>
        <v>43742</v>
      </c>
      <c r="B2546">
        <f>bbg!C2552</f>
        <v>4.0568</v>
      </c>
      <c r="C2546">
        <f>bbg!D2552</f>
        <v>19.514700000000001</v>
      </c>
      <c r="D2546">
        <f>bbg!E2552</f>
        <v>715.51</v>
      </c>
      <c r="E2546">
        <f>bbg!F2552</f>
        <v>3435.17</v>
      </c>
      <c r="F2546">
        <f>bbg!G2552</f>
        <v>15.050599999999999</v>
      </c>
      <c r="G2546">
        <f>bbg!H2552</f>
        <v>98.808000000000007</v>
      </c>
    </row>
    <row r="2547" spans="1:7" x14ac:dyDescent="0.25">
      <c r="A2547" s="5">
        <f>bbg!B2553</f>
        <v>43745</v>
      </c>
      <c r="B2547">
        <f>bbg!C2553</f>
        <v>4.1074000000000002</v>
      </c>
      <c r="C2547">
        <f>bbg!D2553</f>
        <v>19.575099999999999</v>
      </c>
      <c r="D2547">
        <f>bbg!E2553</f>
        <v>718.12</v>
      </c>
      <c r="E2547">
        <f>bbg!F2553</f>
        <v>3451.85</v>
      </c>
      <c r="F2547">
        <f>bbg!G2553</f>
        <v>15.18</v>
      </c>
      <c r="G2547">
        <f>bbg!H2553</f>
        <v>98.966999999999999</v>
      </c>
    </row>
    <row r="2548" spans="1:7" x14ac:dyDescent="0.25">
      <c r="A2548" s="5">
        <f>bbg!B2554</f>
        <v>43746</v>
      </c>
      <c r="B2548">
        <f>bbg!C2554</f>
        <v>4.0952000000000002</v>
      </c>
      <c r="C2548">
        <f>bbg!D2554</f>
        <v>19.626100000000001</v>
      </c>
      <c r="D2548">
        <f>bbg!E2554</f>
        <v>724.7</v>
      </c>
      <c r="E2548">
        <f>bbg!F2554</f>
        <v>3453.99</v>
      </c>
      <c r="F2548">
        <f>bbg!G2554</f>
        <v>15.280099999999999</v>
      </c>
      <c r="G2548">
        <f>bbg!H2554</f>
        <v>99.132999999999996</v>
      </c>
    </row>
    <row r="2549" spans="1:7" x14ac:dyDescent="0.25">
      <c r="A2549" s="5">
        <f>bbg!B2555</f>
        <v>43747</v>
      </c>
      <c r="B2549">
        <f>bbg!C2555</f>
        <v>4.1096000000000004</v>
      </c>
      <c r="C2549">
        <f>bbg!D2555</f>
        <v>19.570599999999999</v>
      </c>
      <c r="D2549">
        <f>bbg!E2555</f>
        <v>724.12</v>
      </c>
      <c r="E2549">
        <f>bbg!F2555</f>
        <v>3466.31</v>
      </c>
      <c r="F2549">
        <f>bbg!G2555</f>
        <v>15.172000000000001</v>
      </c>
      <c r="G2549">
        <f>bbg!H2555</f>
        <v>99.117999999999995</v>
      </c>
    </row>
    <row r="2550" spans="1:7" x14ac:dyDescent="0.25">
      <c r="A2550" s="5">
        <f>bbg!B2556</f>
        <v>43748</v>
      </c>
      <c r="B2550">
        <f>bbg!C2556</f>
        <v>4.1079999999999997</v>
      </c>
      <c r="C2550">
        <f>bbg!D2556</f>
        <v>19.4495</v>
      </c>
      <c r="D2550">
        <f>bbg!E2556</f>
        <v>718.06</v>
      </c>
      <c r="E2550">
        <f>bbg!F2556</f>
        <v>3459.5</v>
      </c>
      <c r="F2550">
        <f>bbg!G2556</f>
        <v>15.049799999999999</v>
      </c>
      <c r="G2550">
        <f>bbg!H2556</f>
        <v>98.700999999999993</v>
      </c>
    </row>
    <row r="2551" spans="1:7" x14ac:dyDescent="0.25">
      <c r="A2551" s="5">
        <f>bbg!B2557</f>
        <v>43749</v>
      </c>
      <c r="B2551">
        <f>bbg!C2557</f>
        <v>4.1097000000000001</v>
      </c>
      <c r="C2551">
        <f>bbg!D2557</f>
        <v>19.320599999999999</v>
      </c>
      <c r="D2551">
        <f>bbg!E2557</f>
        <v>710.2</v>
      </c>
      <c r="E2551">
        <f>bbg!F2557</f>
        <v>3430.59</v>
      </c>
      <c r="F2551">
        <f>bbg!G2557</f>
        <v>14.775600000000001</v>
      </c>
      <c r="G2551">
        <f>bbg!H2557</f>
        <v>98.301000000000002</v>
      </c>
    </row>
    <row r="2552" spans="1:7" x14ac:dyDescent="0.25">
      <c r="A2552" s="5">
        <f>bbg!B2558</f>
        <v>43752</v>
      </c>
      <c r="B2552">
        <f>bbg!C2558</f>
        <v>4.1271000000000004</v>
      </c>
      <c r="C2552">
        <f>bbg!D2558</f>
        <v>19.2715</v>
      </c>
      <c r="D2552">
        <f>bbg!E2558</f>
        <v>712.4</v>
      </c>
      <c r="E2552">
        <f>bbg!F2558</f>
        <v>3432.57</v>
      </c>
      <c r="F2552">
        <f>bbg!G2558</f>
        <v>14.8169</v>
      </c>
      <c r="G2552">
        <f>bbg!H2558</f>
        <v>98.453999999999994</v>
      </c>
    </row>
    <row r="2553" spans="1:7" x14ac:dyDescent="0.25">
      <c r="A2553" s="5">
        <f>bbg!B2559</f>
        <v>43753</v>
      </c>
      <c r="B2553">
        <f>bbg!C2559</f>
        <v>4.1798999999999999</v>
      </c>
      <c r="C2553">
        <f>bbg!D2559</f>
        <v>19.240600000000001</v>
      </c>
      <c r="D2553">
        <f>bbg!E2559</f>
        <v>716.3</v>
      </c>
      <c r="E2553">
        <f>bbg!F2559</f>
        <v>3451.54</v>
      </c>
      <c r="F2553">
        <f>bbg!G2559</f>
        <v>14.890700000000001</v>
      </c>
      <c r="G2553">
        <f>bbg!H2559</f>
        <v>98.287999999999997</v>
      </c>
    </row>
    <row r="2554" spans="1:7" x14ac:dyDescent="0.25">
      <c r="A2554" s="5">
        <f>bbg!B2560</f>
        <v>43754</v>
      </c>
      <c r="B2554">
        <f>bbg!C2560</f>
        <v>4.1536999999999997</v>
      </c>
      <c r="C2554">
        <f>bbg!D2560</f>
        <v>19.201000000000001</v>
      </c>
      <c r="D2554">
        <f>bbg!E2560</f>
        <v>717.07</v>
      </c>
      <c r="E2554">
        <f>bbg!F2560</f>
        <v>3458.84</v>
      </c>
      <c r="F2554">
        <f>bbg!G2560</f>
        <v>14.9438</v>
      </c>
      <c r="G2554">
        <f>bbg!H2560</f>
        <v>98.001999999999995</v>
      </c>
    </row>
    <row r="2555" spans="1:7" x14ac:dyDescent="0.25">
      <c r="A2555" s="5">
        <f>bbg!B2561</f>
        <v>43755</v>
      </c>
      <c r="B2555">
        <f>bbg!C2561</f>
        <v>4.1654999999999998</v>
      </c>
      <c r="C2555">
        <f>bbg!D2561</f>
        <v>19.197700000000001</v>
      </c>
      <c r="D2555">
        <f>bbg!E2561</f>
        <v>712.01</v>
      </c>
      <c r="E2555">
        <f>bbg!F2561</f>
        <v>3451.12</v>
      </c>
      <c r="F2555">
        <f>bbg!G2561</f>
        <v>14.833299999999999</v>
      </c>
      <c r="G2555">
        <f>bbg!H2561</f>
        <v>97.606999999999999</v>
      </c>
    </row>
    <row r="2556" spans="1:7" x14ac:dyDescent="0.25">
      <c r="A2556" s="5">
        <f>bbg!B2562</f>
        <v>43756</v>
      </c>
      <c r="B2556">
        <f>bbg!C2562</f>
        <v>4.1132999999999997</v>
      </c>
      <c r="C2556">
        <f>bbg!D2562</f>
        <v>19.099699999999999</v>
      </c>
      <c r="D2556">
        <f>bbg!E2562</f>
        <v>711.82</v>
      </c>
      <c r="E2556">
        <f>bbg!F2562</f>
        <v>3426.04</v>
      </c>
      <c r="F2556">
        <f>bbg!G2562</f>
        <v>14.791</v>
      </c>
      <c r="G2556">
        <f>bbg!H2562</f>
        <v>97.281999999999996</v>
      </c>
    </row>
    <row r="2557" spans="1:7" x14ac:dyDescent="0.25">
      <c r="A2557" s="5">
        <f>bbg!B2563</f>
        <v>43759</v>
      </c>
      <c r="B2557">
        <f>bbg!C2563</f>
        <v>4.1292999999999997</v>
      </c>
      <c r="C2557">
        <f>bbg!D2563</f>
        <v>19.126999999999999</v>
      </c>
      <c r="D2557">
        <f>bbg!E2563</f>
        <v>725.77</v>
      </c>
      <c r="E2557">
        <f>bbg!F2563</f>
        <v>3448.03</v>
      </c>
      <c r="F2557">
        <f>bbg!G2563</f>
        <v>14.759499999999999</v>
      </c>
      <c r="G2557">
        <f>bbg!H2563</f>
        <v>97.328000000000003</v>
      </c>
    </row>
    <row r="2558" spans="1:7" x14ac:dyDescent="0.25">
      <c r="A2558" s="5">
        <f>bbg!B2564</f>
        <v>43760</v>
      </c>
      <c r="B2558">
        <f>bbg!C2564</f>
        <v>4.0838999999999999</v>
      </c>
      <c r="C2558">
        <f>bbg!D2564</f>
        <v>19.147500000000001</v>
      </c>
      <c r="D2558">
        <f>bbg!E2564</f>
        <v>723.77</v>
      </c>
      <c r="E2558">
        <f>bbg!F2564</f>
        <v>3431.37</v>
      </c>
      <c r="F2558">
        <f>bbg!G2564</f>
        <v>14.5861</v>
      </c>
      <c r="G2558">
        <f>bbg!H2564</f>
        <v>97.525999999999996</v>
      </c>
    </row>
    <row r="2559" spans="1:7" x14ac:dyDescent="0.25">
      <c r="A2559" s="5">
        <f>bbg!B2565</f>
        <v>43761</v>
      </c>
      <c r="B2559">
        <f>bbg!C2565</f>
        <v>4.0364000000000004</v>
      </c>
      <c r="C2559">
        <f>bbg!D2565</f>
        <v>19.116</v>
      </c>
      <c r="D2559">
        <f>bbg!E2565</f>
        <v>726.25</v>
      </c>
      <c r="E2559">
        <f>bbg!F2565</f>
        <v>3393.36</v>
      </c>
      <c r="F2559">
        <f>bbg!G2565</f>
        <v>14.6454</v>
      </c>
      <c r="G2559">
        <f>bbg!H2565</f>
        <v>97.491</v>
      </c>
    </row>
    <row r="2560" spans="1:7" x14ac:dyDescent="0.25">
      <c r="A2560" s="5">
        <f>bbg!B2566</f>
        <v>43762</v>
      </c>
      <c r="B2560">
        <f>bbg!C2566</f>
        <v>4.0419999999999998</v>
      </c>
      <c r="C2560">
        <f>bbg!D2566</f>
        <v>19.1357</v>
      </c>
      <c r="D2560">
        <f>bbg!E2566</f>
        <v>724.24</v>
      </c>
      <c r="E2560">
        <f>bbg!F2566</f>
        <v>3406.05</v>
      </c>
      <c r="F2560">
        <f>bbg!G2566</f>
        <v>14.7012</v>
      </c>
      <c r="G2560">
        <f>bbg!H2566</f>
        <v>97.631</v>
      </c>
    </row>
    <row r="2561" spans="1:7" x14ac:dyDescent="0.25">
      <c r="A2561" s="5">
        <f>bbg!B2567</f>
        <v>43763</v>
      </c>
      <c r="B2561">
        <f>bbg!C2567</f>
        <v>4.0053999999999998</v>
      </c>
      <c r="C2561">
        <f>bbg!D2567</f>
        <v>19.0627</v>
      </c>
      <c r="D2561">
        <f>bbg!E2567</f>
        <v>727.99</v>
      </c>
      <c r="E2561">
        <f>bbg!F2567</f>
        <v>3395.91</v>
      </c>
      <c r="F2561">
        <f>bbg!G2567</f>
        <v>14.626899999999999</v>
      </c>
      <c r="G2561">
        <f>bbg!H2567</f>
        <v>97.831000000000003</v>
      </c>
    </row>
    <row r="2562" spans="1:7" x14ac:dyDescent="0.25">
      <c r="A2562" s="5">
        <f>bbg!B2568</f>
        <v>43766</v>
      </c>
      <c r="B2562">
        <f>bbg!C2568</f>
        <v>3.9923000000000002</v>
      </c>
      <c r="C2562">
        <f>bbg!D2568</f>
        <v>19.119399999999999</v>
      </c>
      <c r="D2562">
        <f>bbg!E2568</f>
        <v>723.85</v>
      </c>
      <c r="E2562">
        <f>bbg!F2568</f>
        <v>3382.35</v>
      </c>
      <c r="F2562">
        <f>bbg!G2568</f>
        <v>14.561199999999999</v>
      </c>
      <c r="G2562">
        <f>bbg!H2568</f>
        <v>97.763999999999996</v>
      </c>
    </row>
    <row r="2563" spans="1:7" x14ac:dyDescent="0.25">
      <c r="A2563" s="5">
        <f>bbg!B2569</f>
        <v>43767</v>
      </c>
      <c r="B2563">
        <f>bbg!C2569</f>
        <v>3.9994000000000001</v>
      </c>
      <c r="C2563">
        <f>bbg!D2569</f>
        <v>19.117799999999999</v>
      </c>
      <c r="D2563">
        <f>bbg!E2569</f>
        <v>727.08</v>
      </c>
      <c r="E2563">
        <f>bbg!F2569</f>
        <v>3377.46</v>
      </c>
      <c r="F2563">
        <f>bbg!G2569</f>
        <v>14.6265</v>
      </c>
      <c r="G2563">
        <f>bbg!H2569</f>
        <v>97.69</v>
      </c>
    </row>
    <row r="2564" spans="1:7" x14ac:dyDescent="0.25">
      <c r="A2564" s="5">
        <f>bbg!B2570</f>
        <v>43768</v>
      </c>
      <c r="B2564">
        <f>bbg!C2570</f>
        <v>3.9914000000000001</v>
      </c>
      <c r="C2564">
        <f>bbg!D2570</f>
        <v>19.0825</v>
      </c>
      <c r="D2564">
        <f>bbg!E2570</f>
        <v>738.65</v>
      </c>
      <c r="E2564">
        <f>bbg!F2570</f>
        <v>3388.9</v>
      </c>
      <c r="F2564">
        <f>bbg!G2570</f>
        <v>15.007</v>
      </c>
      <c r="G2564">
        <f>bbg!H2570</f>
        <v>97.646000000000001</v>
      </c>
    </row>
    <row r="2565" spans="1:7" x14ac:dyDescent="0.25">
      <c r="A2565" s="5">
        <f>bbg!B2571</f>
        <v>43769</v>
      </c>
      <c r="B2565">
        <f>bbg!C2571</f>
        <v>4.0194999999999999</v>
      </c>
      <c r="C2565">
        <f>bbg!D2571</f>
        <v>19.2332</v>
      </c>
      <c r="D2565">
        <f>bbg!E2571</f>
        <v>741.36</v>
      </c>
      <c r="E2565">
        <f>bbg!F2571</f>
        <v>3380.29</v>
      </c>
      <c r="F2565">
        <f>bbg!G2571</f>
        <v>15.1008</v>
      </c>
      <c r="G2565">
        <f>bbg!H2571</f>
        <v>97.352000000000004</v>
      </c>
    </row>
    <row r="2566" spans="1:7" x14ac:dyDescent="0.25">
      <c r="A2566" s="5">
        <f>bbg!B2572</f>
        <v>43770</v>
      </c>
      <c r="B2566">
        <f>bbg!C2572</f>
        <v>3.9908999999999999</v>
      </c>
      <c r="C2566">
        <f>bbg!D2572</f>
        <v>19.123999999999999</v>
      </c>
      <c r="D2566">
        <f>bbg!E2572</f>
        <v>740.75</v>
      </c>
      <c r="E2566">
        <f>bbg!F2572</f>
        <v>3323.47</v>
      </c>
      <c r="F2566">
        <f>bbg!G2572</f>
        <v>15.0374</v>
      </c>
      <c r="G2566">
        <f>bbg!H2572</f>
        <v>97.239000000000004</v>
      </c>
    </row>
    <row r="2567" spans="1:7" x14ac:dyDescent="0.25">
      <c r="A2567" s="5">
        <f>bbg!B2573</f>
        <v>43773</v>
      </c>
      <c r="B2567">
        <f>bbg!C2573</f>
        <v>4.0176999999999996</v>
      </c>
      <c r="C2567">
        <f>bbg!D2573</f>
        <v>19.171500000000002</v>
      </c>
      <c r="D2567">
        <f>bbg!E2573</f>
        <v>739.97</v>
      </c>
      <c r="E2567">
        <f>bbg!F2573</f>
        <v>3322.98</v>
      </c>
      <c r="F2567">
        <f>bbg!G2573</f>
        <v>14.8125</v>
      </c>
      <c r="G2567">
        <f>bbg!H2573</f>
        <v>97.504999999999995</v>
      </c>
    </row>
    <row r="2568" spans="1:7" x14ac:dyDescent="0.25">
      <c r="A2568" s="5">
        <f>bbg!B2574</f>
        <v>43774</v>
      </c>
      <c r="B2568">
        <f>bbg!C2574</f>
        <v>3.9933000000000001</v>
      </c>
      <c r="C2568">
        <f>bbg!D2574</f>
        <v>19.1891</v>
      </c>
      <c r="D2568">
        <f>bbg!E2574</f>
        <v>748.48</v>
      </c>
      <c r="E2568">
        <f>bbg!F2574</f>
        <v>3310.86</v>
      </c>
      <c r="F2568">
        <f>bbg!G2574</f>
        <v>14.7507</v>
      </c>
      <c r="G2568">
        <f>bbg!H2574</f>
        <v>97.983000000000004</v>
      </c>
    </row>
    <row r="2569" spans="1:7" x14ac:dyDescent="0.25">
      <c r="A2569" s="5">
        <f>bbg!B2575</f>
        <v>43775</v>
      </c>
      <c r="B2569">
        <f>bbg!C2575</f>
        <v>4.0744999999999996</v>
      </c>
      <c r="C2569">
        <f>bbg!D2575</f>
        <v>19.145099999999999</v>
      </c>
      <c r="D2569">
        <f>bbg!E2575</f>
        <v>741</v>
      </c>
      <c r="E2569">
        <f>bbg!F2575</f>
        <v>3338</v>
      </c>
      <c r="F2569">
        <f>bbg!G2575</f>
        <v>14.8142</v>
      </c>
      <c r="G2569">
        <f>bbg!H2575</f>
        <v>97.951999999999998</v>
      </c>
    </row>
    <row r="2570" spans="1:7" x14ac:dyDescent="0.25">
      <c r="A2570" s="5">
        <f>bbg!B2576</f>
        <v>43776</v>
      </c>
      <c r="B2570">
        <f>bbg!C2576</f>
        <v>4.1013999999999999</v>
      </c>
      <c r="C2570">
        <f>bbg!D2576</f>
        <v>19.133700000000001</v>
      </c>
      <c r="D2570">
        <f>bbg!E2576</f>
        <v>741.64</v>
      </c>
      <c r="E2570">
        <f>bbg!F2576</f>
        <v>3320.17</v>
      </c>
      <c r="F2570">
        <f>bbg!G2576</f>
        <v>14.742000000000001</v>
      </c>
      <c r="G2570">
        <f>bbg!H2576</f>
        <v>98.143000000000001</v>
      </c>
    </row>
    <row r="2571" spans="1:7" x14ac:dyDescent="0.25">
      <c r="A2571" s="5">
        <f>bbg!B2577</f>
        <v>43777</v>
      </c>
      <c r="B2571">
        <f>bbg!C2577</f>
        <v>4.1676000000000002</v>
      </c>
      <c r="C2571">
        <f>bbg!D2577</f>
        <v>19.100999999999999</v>
      </c>
      <c r="D2571">
        <f>bbg!E2577</f>
        <v>747.59</v>
      </c>
      <c r="E2571">
        <f>bbg!F2577</f>
        <v>3339.29</v>
      </c>
      <c r="F2571">
        <f>bbg!G2577</f>
        <v>14.853300000000001</v>
      </c>
      <c r="G2571">
        <f>bbg!H2577</f>
        <v>98.352999999999994</v>
      </c>
    </row>
    <row r="2572" spans="1:7" x14ac:dyDescent="0.25">
      <c r="A2572" s="5">
        <f>bbg!B2578</f>
        <v>43780</v>
      </c>
      <c r="B2572">
        <f>bbg!C2578</f>
        <v>4.1481000000000003</v>
      </c>
      <c r="C2572">
        <f>bbg!D2578</f>
        <v>19.1129</v>
      </c>
      <c r="D2572">
        <f>bbg!E2578</f>
        <v>760.43</v>
      </c>
      <c r="E2572">
        <f>bbg!F2578</f>
        <v>3336.5</v>
      </c>
      <c r="F2572">
        <f>bbg!G2578</f>
        <v>14.882899999999999</v>
      </c>
      <c r="G2572">
        <f>bbg!H2578</f>
        <v>98.2</v>
      </c>
    </row>
    <row r="2573" spans="1:7" x14ac:dyDescent="0.25">
      <c r="A2573" s="5">
        <f>bbg!B2579</f>
        <v>43781</v>
      </c>
      <c r="B2573">
        <f>bbg!C2579</f>
        <v>4.1639999999999997</v>
      </c>
      <c r="C2573">
        <f>bbg!D2579</f>
        <v>19.3169</v>
      </c>
      <c r="D2573">
        <f>bbg!E2579</f>
        <v>783.82</v>
      </c>
      <c r="E2573">
        <f>bbg!F2579</f>
        <v>3409.02</v>
      </c>
      <c r="F2573">
        <f>bbg!G2579</f>
        <v>14.942600000000001</v>
      </c>
      <c r="G2573">
        <f>bbg!H2579</f>
        <v>98.308999999999997</v>
      </c>
    </row>
    <row r="2574" spans="1:7" x14ac:dyDescent="0.25">
      <c r="A2574" s="5">
        <f>bbg!B2580</f>
        <v>43782</v>
      </c>
      <c r="B2574">
        <f>bbg!C2580</f>
        <v>4.1767000000000003</v>
      </c>
      <c r="C2574">
        <f>bbg!D2580</f>
        <v>19.356400000000001</v>
      </c>
      <c r="D2574">
        <f>bbg!E2580</f>
        <v>794.97</v>
      </c>
      <c r="E2574">
        <f>bbg!F2580</f>
        <v>3428.95</v>
      </c>
      <c r="F2574">
        <f>bbg!G2580</f>
        <v>14.9116</v>
      </c>
      <c r="G2574">
        <f>bbg!H2580</f>
        <v>98.373000000000005</v>
      </c>
    </row>
    <row r="2575" spans="1:7" x14ac:dyDescent="0.25">
      <c r="A2575" s="5">
        <f>bbg!B2581</f>
        <v>43783</v>
      </c>
      <c r="B2575">
        <f>bbg!C2581</f>
        <v>4.1893000000000002</v>
      </c>
      <c r="C2575">
        <f>bbg!D2581</f>
        <v>19.3217</v>
      </c>
      <c r="D2575">
        <f>bbg!E2581</f>
        <v>802.63</v>
      </c>
      <c r="E2575">
        <f>bbg!F2581</f>
        <v>3454.18</v>
      </c>
      <c r="F2575">
        <f>bbg!G2581</f>
        <v>14.8254</v>
      </c>
      <c r="G2575">
        <f>bbg!H2581</f>
        <v>98.162999999999997</v>
      </c>
    </row>
    <row r="2576" spans="1:7" x14ac:dyDescent="0.25">
      <c r="A2576" s="5">
        <f>bbg!B2582</f>
        <v>43784</v>
      </c>
      <c r="B2576">
        <f>bbg!C2582</f>
        <v>4.1893000000000002</v>
      </c>
      <c r="C2576">
        <f>bbg!D2582</f>
        <v>19.178999999999998</v>
      </c>
      <c r="D2576">
        <f>bbg!E2582</f>
        <v>777.29</v>
      </c>
      <c r="E2576">
        <f>bbg!F2582</f>
        <v>3426.42</v>
      </c>
      <c r="F2576">
        <f>bbg!G2582</f>
        <v>14.711399999999999</v>
      </c>
      <c r="G2576">
        <f>bbg!H2582</f>
        <v>97.998999999999995</v>
      </c>
    </row>
    <row r="2577" spans="1:7" x14ac:dyDescent="0.25">
      <c r="A2577" s="5">
        <f>bbg!B2583</f>
        <v>43787</v>
      </c>
      <c r="B2577">
        <f>bbg!C2583</f>
        <v>4.2092000000000001</v>
      </c>
      <c r="C2577">
        <f>bbg!D2583</f>
        <v>19.312999999999999</v>
      </c>
      <c r="D2577">
        <f>bbg!E2583</f>
        <v>772.66</v>
      </c>
      <c r="E2577">
        <f>bbg!F2583</f>
        <v>3442.7</v>
      </c>
      <c r="F2577">
        <f>bbg!G2583</f>
        <v>14.8134</v>
      </c>
      <c r="G2577">
        <f>bbg!H2583</f>
        <v>97.793999999999997</v>
      </c>
    </row>
    <row r="2578" spans="1:7" x14ac:dyDescent="0.25">
      <c r="A2578" s="5">
        <f>bbg!B2584</f>
        <v>43788</v>
      </c>
      <c r="B2578">
        <f>bbg!C2584</f>
        <v>4.1993999999999998</v>
      </c>
      <c r="C2578">
        <f>bbg!D2584</f>
        <v>19.344000000000001</v>
      </c>
      <c r="D2578">
        <f>bbg!E2584</f>
        <v>787.14</v>
      </c>
      <c r="E2578">
        <f>bbg!F2584</f>
        <v>3438.84</v>
      </c>
      <c r="F2578">
        <f>bbg!G2584</f>
        <v>14.7631</v>
      </c>
      <c r="G2578">
        <f>bbg!H2584</f>
        <v>97.855999999999995</v>
      </c>
    </row>
    <row r="2579" spans="1:7" x14ac:dyDescent="0.25">
      <c r="A2579" s="5">
        <f>bbg!B2585</f>
        <v>43789</v>
      </c>
      <c r="B2579">
        <f>bbg!C2585</f>
        <v>4.1967999999999996</v>
      </c>
      <c r="C2579">
        <f>bbg!D2585</f>
        <v>19.4634</v>
      </c>
      <c r="D2579">
        <f>bbg!E2585</f>
        <v>795.35</v>
      </c>
      <c r="E2579">
        <f>bbg!F2585</f>
        <v>3443.1</v>
      </c>
      <c r="F2579">
        <f>bbg!G2585</f>
        <v>14.780799999999999</v>
      </c>
      <c r="G2579">
        <f>bbg!H2585</f>
        <v>97.933999999999997</v>
      </c>
    </row>
    <row r="2580" spans="1:7" x14ac:dyDescent="0.25">
      <c r="A2580" s="5">
        <f>bbg!B2586</f>
        <v>43790</v>
      </c>
      <c r="B2580">
        <f>bbg!C2586</f>
        <v>4.1954000000000002</v>
      </c>
      <c r="C2580">
        <f>bbg!D2586</f>
        <v>19.384</v>
      </c>
      <c r="D2580">
        <f>bbg!E2586</f>
        <v>795.28</v>
      </c>
      <c r="E2580">
        <f>bbg!F2586</f>
        <v>3420</v>
      </c>
      <c r="F2580">
        <f>bbg!G2586</f>
        <v>14.684200000000001</v>
      </c>
      <c r="G2580">
        <f>bbg!H2586</f>
        <v>97.992999999999995</v>
      </c>
    </row>
    <row r="2581" spans="1:7" x14ac:dyDescent="0.25">
      <c r="A2581" s="5">
        <f>bbg!B2587</f>
        <v>43791</v>
      </c>
      <c r="B2581">
        <f>bbg!C2587</f>
        <v>4.1951999999999998</v>
      </c>
      <c r="C2581">
        <f>bbg!D2587</f>
        <v>19.376100000000001</v>
      </c>
      <c r="D2581">
        <f>bbg!E2587</f>
        <v>798.86</v>
      </c>
      <c r="E2581">
        <f>bbg!F2587</f>
        <v>3424.87</v>
      </c>
      <c r="F2581">
        <f>bbg!G2587</f>
        <v>14.715999999999999</v>
      </c>
      <c r="G2581">
        <f>bbg!H2587</f>
        <v>98.27</v>
      </c>
    </row>
    <row r="2582" spans="1:7" x14ac:dyDescent="0.25">
      <c r="A2582" s="5">
        <f>bbg!B2588</f>
        <v>43794</v>
      </c>
      <c r="B2582">
        <f>bbg!C2588</f>
        <v>4.2270000000000003</v>
      </c>
      <c r="C2582">
        <f>bbg!D2588</f>
        <v>19.444700000000001</v>
      </c>
      <c r="D2582">
        <f>bbg!E2588</f>
        <v>795.59</v>
      </c>
      <c r="E2582">
        <f>bbg!F2588</f>
        <v>3435.38</v>
      </c>
      <c r="F2582">
        <f>bbg!G2588</f>
        <v>14.7766</v>
      </c>
      <c r="G2582">
        <f>bbg!H2588</f>
        <v>98.322999999999993</v>
      </c>
    </row>
    <row r="2583" spans="1:7" x14ac:dyDescent="0.25">
      <c r="A2583" s="5">
        <f>bbg!B2589</f>
        <v>43795</v>
      </c>
      <c r="B2583">
        <f>bbg!C2589</f>
        <v>4.2385999999999999</v>
      </c>
      <c r="C2583">
        <f>bbg!D2589</f>
        <v>19.519100000000002</v>
      </c>
      <c r="D2583">
        <f>bbg!E2589</f>
        <v>799.26</v>
      </c>
      <c r="E2583">
        <f>bbg!F2589</f>
        <v>3476.84</v>
      </c>
      <c r="F2583">
        <f>bbg!G2589</f>
        <v>14.8017</v>
      </c>
      <c r="G2583">
        <f>bbg!H2589</f>
        <v>98.251999999999995</v>
      </c>
    </row>
    <row r="2584" spans="1:7" x14ac:dyDescent="0.25">
      <c r="A2584" s="5">
        <f>bbg!B2590</f>
        <v>43796</v>
      </c>
      <c r="B2584">
        <f>bbg!C2590</f>
        <v>4.26</v>
      </c>
      <c r="C2584">
        <f>bbg!D2590</f>
        <v>19.527000000000001</v>
      </c>
      <c r="D2584">
        <f>bbg!E2590</f>
        <v>818.8</v>
      </c>
      <c r="E2584">
        <f>bbg!F2590</f>
        <v>3509.09</v>
      </c>
      <c r="F2584">
        <f>bbg!G2590</f>
        <v>14.760899999999999</v>
      </c>
      <c r="G2584">
        <f>bbg!H2590</f>
        <v>98.37</v>
      </c>
    </row>
    <row r="2585" spans="1:7" x14ac:dyDescent="0.25">
      <c r="A2585" s="5">
        <f>bbg!B2591</f>
        <v>43797</v>
      </c>
      <c r="B2585">
        <f>bbg!C2591</f>
        <v>4.2121000000000004</v>
      </c>
      <c r="C2585">
        <f>bbg!D2591</f>
        <v>19.471499999999999</v>
      </c>
      <c r="D2585">
        <f>bbg!E2591</f>
        <v>828.36</v>
      </c>
      <c r="E2585">
        <f>bbg!F2591</f>
        <v>3513</v>
      </c>
      <c r="F2585">
        <f>bbg!G2591</f>
        <v>14.709199999999999</v>
      </c>
      <c r="G2585">
        <f>bbg!H2591</f>
        <v>98.37</v>
      </c>
    </row>
    <row r="2586" spans="1:7" x14ac:dyDescent="0.25">
      <c r="A2586" s="5">
        <f>bbg!B2592</f>
        <v>43798</v>
      </c>
      <c r="B2586">
        <f>bbg!C2592</f>
        <v>4.2370999999999999</v>
      </c>
      <c r="C2586">
        <f>bbg!D2592</f>
        <v>19.530200000000001</v>
      </c>
      <c r="D2586">
        <f>bbg!E2592</f>
        <v>809.46</v>
      </c>
      <c r="E2586">
        <f>bbg!F2592</f>
        <v>3517.05</v>
      </c>
      <c r="F2586">
        <f>bbg!G2592</f>
        <v>14.6706</v>
      </c>
      <c r="G2586">
        <f>bbg!H2592</f>
        <v>98.272999999999996</v>
      </c>
    </row>
    <row r="2587" spans="1:7" x14ac:dyDescent="0.25">
      <c r="A2587" s="5">
        <f>bbg!B2593</f>
        <v>43801</v>
      </c>
      <c r="B2587">
        <f>bbg!C2593</f>
        <v>4.2168999999999999</v>
      </c>
      <c r="C2587">
        <f>bbg!D2593</f>
        <v>19.577000000000002</v>
      </c>
      <c r="D2587">
        <f>bbg!E2593</f>
        <v>803.36</v>
      </c>
      <c r="E2587">
        <f>bbg!F2593</f>
        <v>3508.77</v>
      </c>
      <c r="F2587">
        <f>bbg!G2593</f>
        <v>14.5443</v>
      </c>
      <c r="G2587">
        <f>bbg!H2593</f>
        <v>97.855999999999995</v>
      </c>
    </row>
    <row r="2588" spans="1:7" x14ac:dyDescent="0.25">
      <c r="A2588" s="5">
        <f>bbg!B2594</f>
        <v>43802</v>
      </c>
      <c r="B2588">
        <f>bbg!C2594</f>
        <v>4.2047999999999996</v>
      </c>
      <c r="C2588">
        <f>bbg!D2594</f>
        <v>19.5565</v>
      </c>
      <c r="D2588">
        <f>bbg!E2594</f>
        <v>802.92</v>
      </c>
      <c r="E2588">
        <f>bbg!F2594</f>
        <v>3504.25</v>
      </c>
      <c r="F2588">
        <f>bbg!G2594</f>
        <v>14.6363</v>
      </c>
      <c r="G2588">
        <f>bbg!H2594</f>
        <v>97.736999999999995</v>
      </c>
    </row>
    <row r="2589" spans="1:7" x14ac:dyDescent="0.25">
      <c r="A2589" s="5">
        <f>bbg!B2595</f>
        <v>43803</v>
      </c>
      <c r="B2589">
        <f>bbg!C2595</f>
        <v>4.2070999999999996</v>
      </c>
      <c r="C2589">
        <f>bbg!D2595</f>
        <v>19.4345</v>
      </c>
      <c r="D2589">
        <f>bbg!E2595</f>
        <v>791.14</v>
      </c>
      <c r="E2589">
        <f>bbg!F2595</f>
        <v>3471.19</v>
      </c>
      <c r="F2589">
        <f>bbg!G2595</f>
        <v>14.5931</v>
      </c>
      <c r="G2589">
        <f>bbg!H2595</f>
        <v>97.647999999999996</v>
      </c>
    </row>
    <row r="2590" spans="1:7" x14ac:dyDescent="0.25">
      <c r="A2590" s="5">
        <f>bbg!B2596</f>
        <v>43804</v>
      </c>
      <c r="B2590">
        <f>bbg!C2596</f>
        <v>4.1874000000000002</v>
      </c>
      <c r="C2590">
        <f>bbg!D2596</f>
        <v>19.361899999999999</v>
      </c>
      <c r="D2590">
        <f>bbg!E2596</f>
        <v>783.47</v>
      </c>
      <c r="E2590">
        <f>bbg!F2596</f>
        <v>3458.25</v>
      </c>
      <c r="F2590">
        <f>bbg!G2596</f>
        <v>14.6492</v>
      </c>
      <c r="G2590">
        <f>bbg!H2596</f>
        <v>97.41</v>
      </c>
    </row>
    <row r="2591" spans="1:7" x14ac:dyDescent="0.25">
      <c r="A2591" s="5">
        <f>bbg!B2597</f>
        <v>43805</v>
      </c>
      <c r="B2591">
        <f>bbg!C2597</f>
        <v>4.1388999999999996</v>
      </c>
      <c r="C2591">
        <f>bbg!D2597</f>
        <v>19.3063</v>
      </c>
      <c r="D2591">
        <f>bbg!E2597</f>
        <v>778.27</v>
      </c>
      <c r="E2591">
        <f>bbg!F2597</f>
        <v>3423.14</v>
      </c>
      <c r="F2591">
        <f>bbg!G2597</f>
        <v>14.622400000000001</v>
      </c>
      <c r="G2591">
        <f>bbg!H2597</f>
        <v>97.7</v>
      </c>
    </row>
    <row r="2592" spans="1:7" x14ac:dyDescent="0.25">
      <c r="A2592" s="5">
        <f>bbg!B2598</f>
        <v>43808</v>
      </c>
      <c r="B2592">
        <f>bbg!C2598</f>
        <v>4.1397000000000004</v>
      </c>
      <c r="C2592">
        <f>bbg!D2598</f>
        <v>19.2319</v>
      </c>
      <c r="D2592">
        <f>bbg!E2598</f>
        <v>775.6</v>
      </c>
      <c r="E2592">
        <f>bbg!F2598</f>
        <v>3418.85</v>
      </c>
      <c r="F2592">
        <f>bbg!G2598</f>
        <v>14.6715</v>
      </c>
      <c r="G2592">
        <f>bbg!H2598</f>
        <v>97.644000000000005</v>
      </c>
    </row>
    <row r="2593" spans="1:7" x14ac:dyDescent="0.25">
      <c r="A2593" s="5">
        <f>bbg!B2599</f>
        <v>43809</v>
      </c>
      <c r="B2593">
        <f>bbg!C2599</f>
        <v>4.1459000000000001</v>
      </c>
      <c r="C2593">
        <f>bbg!D2599</f>
        <v>19.256399999999999</v>
      </c>
      <c r="D2593">
        <f>bbg!E2599</f>
        <v>778.79</v>
      </c>
      <c r="E2593">
        <f>bbg!F2599</f>
        <v>3406.1</v>
      </c>
      <c r="F2593">
        <f>bbg!G2599</f>
        <v>14.791</v>
      </c>
      <c r="G2593">
        <f>bbg!H2599</f>
        <v>97.412999999999997</v>
      </c>
    </row>
    <row r="2594" spans="1:7" x14ac:dyDescent="0.25">
      <c r="A2594" s="5">
        <f>bbg!B2600</f>
        <v>43810</v>
      </c>
      <c r="B2594">
        <f>bbg!C2600</f>
        <v>4.1181000000000001</v>
      </c>
      <c r="C2594">
        <f>bbg!D2600</f>
        <v>19.117599999999999</v>
      </c>
      <c r="D2594">
        <f>bbg!E2600</f>
        <v>769.78</v>
      </c>
      <c r="E2594">
        <f>bbg!F2600</f>
        <v>3376.24</v>
      </c>
      <c r="F2594">
        <f>bbg!G2600</f>
        <v>14.682399999999999</v>
      </c>
      <c r="G2594">
        <f>bbg!H2600</f>
        <v>97.078000000000003</v>
      </c>
    </row>
    <row r="2595" spans="1:7" x14ac:dyDescent="0.25">
      <c r="A2595" s="5">
        <f>bbg!B2601</f>
        <v>43811</v>
      </c>
      <c r="B2595">
        <f>bbg!C2601</f>
        <v>4.0903</v>
      </c>
      <c r="C2595">
        <f>bbg!D2601</f>
        <v>19.059699999999999</v>
      </c>
      <c r="D2595">
        <f>bbg!E2601</f>
        <v>769.45</v>
      </c>
      <c r="E2595">
        <f>bbg!F2601</f>
        <v>3373.07</v>
      </c>
      <c r="F2595">
        <f>bbg!G2601</f>
        <v>14.4955</v>
      </c>
      <c r="G2595">
        <f>bbg!H2601</f>
        <v>97.397000000000006</v>
      </c>
    </row>
    <row r="2596" spans="1:7" x14ac:dyDescent="0.25">
      <c r="A2596" s="5">
        <f>bbg!B2602</f>
        <v>43812</v>
      </c>
      <c r="B2596">
        <f>bbg!C2602</f>
        <v>4.1078999999999999</v>
      </c>
      <c r="C2596">
        <f>bbg!D2602</f>
        <v>19.040700000000001</v>
      </c>
      <c r="D2596">
        <f>bbg!E2602</f>
        <v>763.63</v>
      </c>
      <c r="E2596">
        <f>bbg!F2602</f>
        <v>3386.65</v>
      </c>
      <c r="F2596">
        <f>bbg!G2602</f>
        <v>14.531000000000001</v>
      </c>
      <c r="G2596">
        <f>bbg!H2602</f>
        <v>97.171999999999997</v>
      </c>
    </row>
    <row r="2597" spans="1:7" x14ac:dyDescent="0.25">
      <c r="A2597" s="5">
        <f>bbg!B2603</f>
        <v>43815</v>
      </c>
      <c r="B2597">
        <f>bbg!C2603</f>
        <v>4.0576999999999996</v>
      </c>
      <c r="C2597">
        <f>bbg!D2603</f>
        <v>18.932300000000001</v>
      </c>
      <c r="D2597">
        <f>bbg!E2603</f>
        <v>761.71</v>
      </c>
      <c r="E2597">
        <f>bbg!F2603</f>
        <v>3353.99</v>
      </c>
      <c r="F2597">
        <f>bbg!G2603</f>
        <v>14.3644</v>
      </c>
      <c r="G2597">
        <f>bbg!H2603</f>
        <v>97.019000000000005</v>
      </c>
    </row>
    <row r="2598" spans="1:7" x14ac:dyDescent="0.25">
      <c r="A2598" s="5">
        <f>bbg!B2604</f>
        <v>43816</v>
      </c>
      <c r="B2598">
        <f>bbg!C2604</f>
        <v>4.0716000000000001</v>
      </c>
      <c r="C2598">
        <f>bbg!D2604</f>
        <v>18.9283</v>
      </c>
      <c r="D2598">
        <f>bbg!E2604</f>
        <v>756.17</v>
      </c>
      <c r="E2598">
        <f>bbg!F2604</f>
        <v>3342.09</v>
      </c>
      <c r="F2598">
        <f>bbg!G2604</f>
        <v>14.383599999999999</v>
      </c>
      <c r="G2598">
        <f>bbg!H2604</f>
        <v>97.221999999999994</v>
      </c>
    </row>
    <row r="2599" spans="1:7" x14ac:dyDescent="0.25">
      <c r="A2599" s="5">
        <f>bbg!B2605</f>
        <v>43817</v>
      </c>
      <c r="B2599">
        <f>bbg!C2605</f>
        <v>4.0677000000000003</v>
      </c>
      <c r="C2599">
        <f>bbg!D2605</f>
        <v>18.9651</v>
      </c>
      <c r="D2599">
        <f>bbg!E2605</f>
        <v>752.36</v>
      </c>
      <c r="E2599">
        <f>bbg!F2605</f>
        <v>3326.51</v>
      </c>
      <c r="F2599">
        <f>bbg!G2605</f>
        <v>14.308400000000001</v>
      </c>
      <c r="G2599">
        <f>bbg!H2605</f>
        <v>97.4</v>
      </c>
    </row>
    <row r="2600" spans="1:7" x14ac:dyDescent="0.25">
      <c r="A2600" s="5">
        <f>bbg!B2606</f>
        <v>43818</v>
      </c>
      <c r="B2600">
        <f>bbg!C2606</f>
        <v>4.0650000000000004</v>
      </c>
      <c r="C2600">
        <f>bbg!D2606</f>
        <v>18.917400000000001</v>
      </c>
      <c r="D2600">
        <f>bbg!E2606</f>
        <v>753.34</v>
      </c>
      <c r="E2600">
        <f>bbg!F2606</f>
        <v>3314.5</v>
      </c>
      <c r="F2600">
        <f>bbg!G2606</f>
        <v>14.2248</v>
      </c>
      <c r="G2600">
        <f>bbg!H2606</f>
        <v>97.379000000000005</v>
      </c>
    </row>
    <row r="2601" spans="1:7" x14ac:dyDescent="0.25">
      <c r="A2601" s="5">
        <f>bbg!B2607</f>
        <v>43819</v>
      </c>
      <c r="B2601">
        <f>bbg!C2607</f>
        <v>4.0972</v>
      </c>
      <c r="C2601">
        <f>bbg!D2607</f>
        <v>18.932300000000001</v>
      </c>
      <c r="D2601">
        <f>bbg!E2607</f>
        <v>753.1</v>
      </c>
      <c r="E2601">
        <f>bbg!F2607</f>
        <v>3331.36</v>
      </c>
      <c r="F2601">
        <f>bbg!G2607</f>
        <v>14.2536</v>
      </c>
      <c r="G2601">
        <f>bbg!H2607</f>
        <v>97.69</v>
      </c>
    </row>
    <row r="2602" spans="1:7" x14ac:dyDescent="0.25">
      <c r="A2602" s="5">
        <f>bbg!B2608</f>
        <v>43822</v>
      </c>
      <c r="B2602">
        <f>bbg!C2608</f>
        <v>4.0791000000000004</v>
      </c>
      <c r="C2602">
        <f>bbg!D2608</f>
        <v>18.944800000000001</v>
      </c>
      <c r="D2602">
        <f>bbg!E2608</f>
        <v>754.33</v>
      </c>
      <c r="E2602">
        <f>bbg!F2608</f>
        <v>3312.26</v>
      </c>
      <c r="F2602">
        <f>bbg!G2608</f>
        <v>14.213100000000001</v>
      </c>
      <c r="G2602">
        <f>bbg!H2608</f>
        <v>97.658000000000001</v>
      </c>
    </row>
    <row r="2603" spans="1:7" x14ac:dyDescent="0.25">
      <c r="A2603" s="5">
        <f>bbg!B2609</f>
        <v>43823</v>
      </c>
      <c r="B2603">
        <f>bbg!C2609</f>
        <v>4.0839999999999996</v>
      </c>
      <c r="C2603">
        <f>bbg!D2609</f>
        <v>18.971800000000002</v>
      </c>
      <c r="D2603">
        <f>bbg!E2609</f>
        <v>751.48</v>
      </c>
      <c r="E2603">
        <f>bbg!F2609</f>
        <v>3299.38</v>
      </c>
      <c r="F2603">
        <f>bbg!G2609</f>
        <v>14.1592</v>
      </c>
      <c r="G2603">
        <f>bbg!H2609</f>
        <v>97.653999999999996</v>
      </c>
    </row>
    <row r="2604" spans="1:7" x14ac:dyDescent="0.25">
      <c r="A2604" s="5">
        <f>bbg!B2610</f>
        <v>43824</v>
      </c>
      <c r="B2604">
        <f>bbg!C2610</f>
        <v>4.0730000000000004</v>
      </c>
      <c r="C2604">
        <f>bbg!D2610</f>
        <v>18.9666</v>
      </c>
      <c r="D2604">
        <f>bbg!E2610</f>
        <v>751.49</v>
      </c>
      <c r="E2604">
        <f>bbg!F2610</f>
        <v>3299.84</v>
      </c>
      <c r="F2604">
        <f>bbg!G2610</f>
        <v>14.1595</v>
      </c>
      <c r="G2604">
        <f>bbg!H2610</f>
        <v>97.632000000000005</v>
      </c>
    </row>
    <row r="2605" spans="1:7" x14ac:dyDescent="0.25">
      <c r="A2605" s="5">
        <f>bbg!B2611</f>
        <v>43825</v>
      </c>
      <c r="B2605">
        <f>bbg!C2611</f>
        <v>4.0534999999999997</v>
      </c>
      <c r="C2605">
        <f>bbg!D2611</f>
        <v>18.942299999999999</v>
      </c>
      <c r="D2605">
        <f>bbg!E2611</f>
        <v>745.89</v>
      </c>
      <c r="E2605">
        <f>bbg!F2611</f>
        <v>3288.95</v>
      </c>
      <c r="F2605">
        <f>bbg!G2611</f>
        <v>14.130699999999999</v>
      </c>
      <c r="G2605">
        <f>bbg!H2611</f>
        <v>97.534000000000006</v>
      </c>
    </row>
    <row r="2606" spans="1:7" x14ac:dyDescent="0.25">
      <c r="A2606" s="5">
        <f>bbg!B2612</f>
        <v>43826</v>
      </c>
      <c r="B2606">
        <f>bbg!C2612</f>
        <v>4.0475000000000003</v>
      </c>
      <c r="C2606">
        <f>bbg!D2612</f>
        <v>18.8492</v>
      </c>
      <c r="D2606">
        <f>bbg!E2612</f>
        <v>747.27</v>
      </c>
      <c r="E2606">
        <f>bbg!F2612</f>
        <v>3301.23</v>
      </c>
      <c r="F2606">
        <f>bbg!G2612</f>
        <v>14.0304</v>
      </c>
      <c r="G2606">
        <f>bbg!H2612</f>
        <v>96.918999999999997</v>
      </c>
    </row>
    <row r="2607" spans="1:7" x14ac:dyDescent="0.25">
      <c r="A2607" s="5">
        <f>bbg!B2613</f>
        <v>43829</v>
      </c>
      <c r="B2607">
        <f>bbg!C2613</f>
        <v>4.0231000000000003</v>
      </c>
      <c r="C2607">
        <f>bbg!D2613</f>
        <v>18.930299999999999</v>
      </c>
      <c r="D2607">
        <f>bbg!E2613</f>
        <v>751.88</v>
      </c>
      <c r="E2607">
        <f>bbg!F2613</f>
        <v>3284.76</v>
      </c>
      <c r="F2607">
        <f>bbg!G2613</f>
        <v>14.1153</v>
      </c>
      <c r="G2607">
        <f>bbg!H2613</f>
        <v>96.74</v>
      </c>
    </row>
    <row r="2608" spans="1:7" x14ac:dyDescent="0.25">
      <c r="A2608" s="5">
        <f>bbg!B2614</f>
        <v>43830</v>
      </c>
      <c r="B2608">
        <f>bbg!C2614</f>
        <v>4.0248999999999997</v>
      </c>
      <c r="C2608">
        <f>bbg!D2614</f>
        <v>18.926500000000001</v>
      </c>
      <c r="D2608">
        <f>bbg!E2614</f>
        <v>752.87</v>
      </c>
      <c r="E2608">
        <f>bbg!F2614</f>
        <v>3287.23</v>
      </c>
      <c r="F2608">
        <f>bbg!G2614</f>
        <v>14</v>
      </c>
      <c r="G2608">
        <f>bbg!H2614</f>
        <v>96.388999999999996</v>
      </c>
    </row>
    <row r="2609" spans="1:7" x14ac:dyDescent="0.25">
      <c r="A2609" s="5">
        <f>bbg!B2615</f>
        <v>43831</v>
      </c>
      <c r="B2609">
        <f>bbg!C2615</f>
        <v>4.0248999999999997</v>
      </c>
      <c r="C2609">
        <f>bbg!D2615</f>
        <v>18.902799999999999</v>
      </c>
      <c r="D2609">
        <f>bbg!E2615</f>
        <v>753.05</v>
      </c>
      <c r="E2609">
        <f>bbg!F2615</f>
        <v>3287.23</v>
      </c>
      <c r="F2609">
        <f>bbg!G2615</f>
        <v>14.013199999999999</v>
      </c>
      <c r="G2609">
        <f>bbg!H2615</f>
        <v>96.444999999999993</v>
      </c>
    </row>
    <row r="2610" spans="1:7" x14ac:dyDescent="0.25">
      <c r="A2610" s="5">
        <f>bbg!B2616</f>
        <v>43832</v>
      </c>
      <c r="B2610">
        <f>bbg!C2616</f>
        <v>4.0244</v>
      </c>
      <c r="C2610">
        <f>bbg!D2616</f>
        <v>18.838200000000001</v>
      </c>
      <c r="D2610">
        <f>bbg!E2616</f>
        <v>750.84</v>
      </c>
      <c r="E2610">
        <f>bbg!F2616</f>
        <v>3255.99</v>
      </c>
      <c r="F2610">
        <f>bbg!G2616</f>
        <v>14.089399999999999</v>
      </c>
      <c r="G2610">
        <f>bbg!H2616</f>
        <v>96.846000000000004</v>
      </c>
    </row>
    <row r="2611" spans="1:7" x14ac:dyDescent="0.25">
      <c r="A2611" s="5">
        <f>bbg!B2617</f>
        <v>43833</v>
      </c>
      <c r="B2611">
        <f>bbg!C2617</f>
        <v>4.0583999999999998</v>
      </c>
      <c r="C2611">
        <f>bbg!D2617</f>
        <v>18.909600000000001</v>
      </c>
      <c r="D2611">
        <f>bbg!E2617</f>
        <v>756.23</v>
      </c>
      <c r="E2611">
        <f>bbg!F2617</f>
        <v>3253.63</v>
      </c>
      <c r="F2611">
        <f>bbg!G2617</f>
        <v>14.3019</v>
      </c>
      <c r="G2611">
        <f>bbg!H2617</f>
        <v>96.837999999999994</v>
      </c>
    </row>
    <row r="2612" spans="1:7" x14ac:dyDescent="0.25">
      <c r="A2612" s="5">
        <f>bbg!B2618</f>
        <v>43836</v>
      </c>
      <c r="B2612">
        <f>bbg!C2618</f>
        <v>4.0651999999999999</v>
      </c>
      <c r="C2612">
        <f>bbg!D2618</f>
        <v>18.841799999999999</v>
      </c>
      <c r="D2612">
        <f>bbg!E2618</f>
        <v>772.13</v>
      </c>
      <c r="E2612">
        <f>bbg!F2618</f>
        <v>3246.21</v>
      </c>
      <c r="F2612">
        <f>bbg!G2618</f>
        <v>14.2117</v>
      </c>
      <c r="G2612">
        <f>bbg!H2618</f>
        <v>96.671000000000006</v>
      </c>
    </row>
    <row r="2613" spans="1:7" x14ac:dyDescent="0.25">
      <c r="A2613" s="5">
        <f>bbg!B2619</f>
        <v>43837</v>
      </c>
      <c r="B2613">
        <f>bbg!C2619</f>
        <v>4.0658000000000003</v>
      </c>
      <c r="C2613">
        <f>bbg!D2619</f>
        <v>18.8962</v>
      </c>
      <c r="D2613">
        <f>bbg!E2619</f>
        <v>769.27</v>
      </c>
      <c r="E2613">
        <f>bbg!F2619</f>
        <v>3273.52</v>
      </c>
      <c r="F2613">
        <f>bbg!G2619</f>
        <v>14.3119</v>
      </c>
      <c r="G2613">
        <f>bbg!H2619</f>
        <v>97.004999999999995</v>
      </c>
    </row>
    <row r="2614" spans="1:7" x14ac:dyDescent="0.25">
      <c r="A2614" s="5">
        <f>bbg!B2620</f>
        <v>43838</v>
      </c>
      <c r="B2614">
        <f>bbg!C2620</f>
        <v>4.0637999999999996</v>
      </c>
      <c r="C2614">
        <f>bbg!D2620</f>
        <v>18.815200000000001</v>
      </c>
      <c r="D2614">
        <f>bbg!E2620</f>
        <v>762.16</v>
      </c>
      <c r="E2614">
        <f>bbg!F2620</f>
        <v>3246.87</v>
      </c>
      <c r="F2614">
        <f>bbg!G2620</f>
        <v>14.1615</v>
      </c>
      <c r="G2614">
        <f>bbg!H2620</f>
        <v>97.299000000000007</v>
      </c>
    </row>
    <row r="2615" spans="1:7" x14ac:dyDescent="0.25">
      <c r="A2615" s="5">
        <f>bbg!B2621</f>
        <v>43839</v>
      </c>
      <c r="B2615">
        <f>bbg!C2621</f>
        <v>4.0891000000000002</v>
      </c>
      <c r="C2615">
        <f>bbg!D2621</f>
        <v>18.8386</v>
      </c>
      <c r="D2615">
        <f>bbg!E2621</f>
        <v>767.42</v>
      </c>
      <c r="E2615">
        <f>bbg!F2621</f>
        <v>3256.27</v>
      </c>
      <c r="F2615">
        <f>bbg!G2621</f>
        <v>14.2103</v>
      </c>
      <c r="G2615">
        <f>bbg!H2621</f>
        <v>97.45</v>
      </c>
    </row>
    <row r="2616" spans="1:7" x14ac:dyDescent="0.25">
      <c r="A2616" s="5">
        <f>bbg!B2622</f>
        <v>43840</v>
      </c>
      <c r="B2616">
        <f>bbg!C2622</f>
        <v>4.0979000000000001</v>
      </c>
      <c r="C2616">
        <f>bbg!D2622</f>
        <v>18.795200000000001</v>
      </c>
      <c r="D2616">
        <f>bbg!E2622</f>
        <v>772.05</v>
      </c>
      <c r="E2616">
        <f>bbg!F2622</f>
        <v>3271.95</v>
      </c>
      <c r="F2616">
        <f>bbg!G2622</f>
        <v>14.366099999999999</v>
      </c>
      <c r="G2616">
        <f>bbg!H2622</f>
        <v>97.355999999999995</v>
      </c>
    </row>
    <row r="2617" spans="1:7" x14ac:dyDescent="0.25">
      <c r="A2617" s="5">
        <f>bbg!B2623</f>
        <v>43843</v>
      </c>
      <c r="B2617">
        <f>bbg!C2623</f>
        <v>4.1425999999999998</v>
      </c>
      <c r="C2617">
        <f>bbg!D2623</f>
        <v>18.797799999999999</v>
      </c>
      <c r="D2617">
        <f>bbg!E2623</f>
        <v>775.25</v>
      </c>
      <c r="E2617">
        <f>bbg!F2623</f>
        <v>3269.79</v>
      </c>
      <c r="F2617">
        <f>bbg!G2623</f>
        <v>14.405900000000001</v>
      </c>
      <c r="G2617">
        <f>bbg!H2623</f>
        <v>97.344999999999999</v>
      </c>
    </row>
    <row r="2618" spans="1:7" x14ac:dyDescent="0.25">
      <c r="A2618" s="5">
        <f>bbg!B2624</f>
        <v>43844</v>
      </c>
      <c r="B2618">
        <f>bbg!C2624</f>
        <v>4.1314000000000002</v>
      </c>
      <c r="C2618">
        <f>bbg!D2624</f>
        <v>18.7822</v>
      </c>
      <c r="D2618">
        <f>bbg!E2624</f>
        <v>771.29</v>
      </c>
      <c r="E2618">
        <f>bbg!F2624</f>
        <v>3287.09</v>
      </c>
      <c r="F2618">
        <f>bbg!G2624</f>
        <v>14.402799999999999</v>
      </c>
      <c r="G2618">
        <f>bbg!H2624</f>
        <v>97.372</v>
      </c>
    </row>
    <row r="2619" spans="1:7" x14ac:dyDescent="0.25">
      <c r="A2619" s="5">
        <f>bbg!B2625</f>
        <v>43845</v>
      </c>
      <c r="B2619">
        <f>bbg!C2625</f>
        <v>4.1830999999999996</v>
      </c>
      <c r="C2619">
        <f>bbg!D2625</f>
        <v>18.792000000000002</v>
      </c>
      <c r="D2619">
        <f>bbg!E2625</f>
        <v>775.14</v>
      </c>
      <c r="E2619">
        <f>bbg!F2625</f>
        <v>3298.69</v>
      </c>
      <c r="F2619">
        <f>bbg!G2625</f>
        <v>14.3894</v>
      </c>
      <c r="G2619">
        <f>bbg!H2625</f>
        <v>97.228999999999999</v>
      </c>
    </row>
    <row r="2620" spans="1:7" x14ac:dyDescent="0.25">
      <c r="A2620" s="5">
        <f>bbg!B2626</f>
        <v>43846</v>
      </c>
      <c r="B2620">
        <f>bbg!C2626</f>
        <v>4.1843000000000004</v>
      </c>
      <c r="C2620">
        <f>bbg!D2626</f>
        <v>18.783799999999999</v>
      </c>
      <c r="D2620">
        <f>bbg!E2626</f>
        <v>775.84</v>
      </c>
      <c r="E2620">
        <f>bbg!F2626</f>
        <v>3322.85</v>
      </c>
      <c r="F2620">
        <f>bbg!G2626</f>
        <v>14.414899999999999</v>
      </c>
      <c r="G2620">
        <f>bbg!H2626</f>
        <v>97.32</v>
      </c>
    </row>
    <row r="2621" spans="1:7" x14ac:dyDescent="0.25">
      <c r="A2621" s="5">
        <f>bbg!B2627</f>
        <v>43847</v>
      </c>
      <c r="B2621">
        <f>bbg!C2627</f>
        <v>4.1616</v>
      </c>
      <c r="C2621">
        <f>bbg!D2627</f>
        <v>18.660699999999999</v>
      </c>
      <c r="D2621">
        <f>bbg!E2627</f>
        <v>772.73</v>
      </c>
      <c r="E2621">
        <f>bbg!F2627</f>
        <v>3332.62</v>
      </c>
      <c r="F2621">
        <f>bbg!G2627</f>
        <v>14.469900000000001</v>
      </c>
      <c r="G2621">
        <f>bbg!H2627</f>
        <v>97.605999999999995</v>
      </c>
    </row>
    <row r="2622" spans="1:7" x14ac:dyDescent="0.25">
      <c r="A2622" s="5">
        <f>bbg!B2628</f>
        <v>43850</v>
      </c>
      <c r="B2622">
        <f>bbg!C2628</f>
        <v>4.1871999999999998</v>
      </c>
      <c r="C2622">
        <f>bbg!D2628</f>
        <v>18.663599999999999</v>
      </c>
      <c r="D2622">
        <f>bbg!E2628</f>
        <v>769.51</v>
      </c>
      <c r="E2622">
        <f>bbg!F2628</f>
        <v>3334</v>
      </c>
      <c r="F2622">
        <f>bbg!G2628</f>
        <v>14.507</v>
      </c>
      <c r="G2622">
        <f>bbg!H2628</f>
        <v>97.605999999999995</v>
      </c>
    </row>
    <row r="2623" spans="1:7" x14ac:dyDescent="0.25">
      <c r="A2623" s="5">
        <f>bbg!B2629</f>
        <v>43851</v>
      </c>
      <c r="B2623">
        <f>bbg!C2629</f>
        <v>4.2137000000000002</v>
      </c>
      <c r="C2623">
        <f>bbg!D2629</f>
        <v>18.773399999999999</v>
      </c>
      <c r="D2623">
        <f>bbg!E2629</f>
        <v>773.29</v>
      </c>
      <c r="E2623">
        <f>bbg!F2629</f>
        <v>3354.22</v>
      </c>
      <c r="F2623">
        <f>bbg!G2629</f>
        <v>14.5023</v>
      </c>
      <c r="G2623">
        <f>bbg!H2629</f>
        <v>97.531000000000006</v>
      </c>
    </row>
    <row r="2624" spans="1:7" x14ac:dyDescent="0.25">
      <c r="A2624" s="5">
        <f>bbg!B2630</f>
        <v>43852</v>
      </c>
      <c r="B2624">
        <f>bbg!C2630</f>
        <v>4.1809000000000003</v>
      </c>
      <c r="C2624">
        <f>bbg!D2630</f>
        <v>18.688700000000001</v>
      </c>
      <c r="D2624">
        <f>bbg!E2630</f>
        <v>772.03</v>
      </c>
      <c r="E2624">
        <f>bbg!F2630</f>
        <v>3332.63</v>
      </c>
      <c r="F2624">
        <f>bbg!G2630</f>
        <v>14.3292</v>
      </c>
      <c r="G2624">
        <f>bbg!H2630</f>
        <v>97.527000000000001</v>
      </c>
    </row>
    <row r="2625" spans="1:7" x14ac:dyDescent="0.25">
      <c r="A2625" s="5">
        <f>bbg!B2631</f>
        <v>43853</v>
      </c>
      <c r="B2625">
        <f>bbg!C2631</f>
        <v>4.1699000000000002</v>
      </c>
      <c r="C2625">
        <f>bbg!D2631</f>
        <v>18.767399999999999</v>
      </c>
      <c r="D2625">
        <f>bbg!E2631</f>
        <v>776.45</v>
      </c>
      <c r="E2625">
        <f>bbg!F2631</f>
        <v>3361.29</v>
      </c>
      <c r="F2625">
        <f>bbg!G2631</f>
        <v>14.4011</v>
      </c>
      <c r="G2625">
        <f>bbg!H2631</f>
        <v>97.692999999999998</v>
      </c>
    </row>
    <row r="2626" spans="1:7" x14ac:dyDescent="0.25">
      <c r="A2626" s="5">
        <f>bbg!B2632</f>
        <v>43854</v>
      </c>
      <c r="B2626">
        <f>bbg!C2632</f>
        <v>4.1821000000000002</v>
      </c>
      <c r="C2626">
        <f>bbg!D2632</f>
        <v>18.785699999999999</v>
      </c>
      <c r="D2626">
        <f>bbg!E2632</f>
        <v>777.53</v>
      </c>
      <c r="E2626">
        <f>bbg!F2632</f>
        <v>3366.5</v>
      </c>
      <c r="F2626">
        <f>bbg!G2632</f>
        <v>14.3939</v>
      </c>
      <c r="G2626">
        <f>bbg!H2632</f>
        <v>97.852999999999994</v>
      </c>
    </row>
    <row r="2627" spans="1:7" x14ac:dyDescent="0.25">
      <c r="A2627" s="5">
        <f>bbg!B2633</f>
        <v>43857</v>
      </c>
      <c r="B2627">
        <f>bbg!C2633</f>
        <v>4.2107999999999999</v>
      </c>
      <c r="C2627">
        <f>bbg!D2633</f>
        <v>18.911899999999999</v>
      </c>
      <c r="D2627">
        <f>bbg!E2633</f>
        <v>791.24</v>
      </c>
      <c r="E2627">
        <f>bbg!F2633</f>
        <v>3399.8</v>
      </c>
      <c r="F2627">
        <f>bbg!G2633</f>
        <v>14.61</v>
      </c>
      <c r="G2627">
        <f>bbg!H2633</f>
        <v>97.956000000000003</v>
      </c>
    </row>
    <row r="2628" spans="1:7" x14ac:dyDescent="0.25">
      <c r="A2628" s="5">
        <f>bbg!B2634</f>
        <v>43858</v>
      </c>
      <c r="B2628">
        <f>bbg!C2634</f>
        <v>4.1901000000000002</v>
      </c>
      <c r="C2628">
        <f>bbg!D2634</f>
        <v>18.7225</v>
      </c>
      <c r="D2628">
        <f>bbg!E2634</f>
        <v>788.41</v>
      </c>
      <c r="E2628">
        <f>bbg!F2634</f>
        <v>3385.65</v>
      </c>
      <c r="F2628">
        <f>bbg!G2634</f>
        <v>14.550599999999999</v>
      </c>
      <c r="G2628">
        <f>bbg!H2634</f>
        <v>98.018000000000001</v>
      </c>
    </row>
    <row r="2629" spans="1:7" x14ac:dyDescent="0.25">
      <c r="A2629" s="5">
        <f>bbg!B2635</f>
        <v>43859</v>
      </c>
      <c r="B2629">
        <f>bbg!C2635</f>
        <v>4.226</v>
      </c>
      <c r="C2629">
        <f>bbg!D2635</f>
        <v>18.7029</v>
      </c>
      <c r="D2629">
        <f>bbg!E2635</f>
        <v>791.68</v>
      </c>
      <c r="E2629">
        <f>bbg!F2635</f>
        <v>3389.11</v>
      </c>
      <c r="F2629">
        <f>bbg!G2635</f>
        <v>14.6167</v>
      </c>
      <c r="G2629">
        <f>bbg!H2635</f>
        <v>97.991</v>
      </c>
    </row>
    <row r="2630" spans="1:7" x14ac:dyDescent="0.25">
      <c r="A2630" s="5">
        <f>bbg!B2636</f>
        <v>43860</v>
      </c>
      <c r="B2630">
        <f>bbg!C2636</f>
        <v>4.2474999999999996</v>
      </c>
      <c r="C2630">
        <f>bbg!D2636</f>
        <v>18.779599999999999</v>
      </c>
      <c r="D2630">
        <f>bbg!E2636</f>
        <v>796.19</v>
      </c>
      <c r="E2630">
        <f>bbg!F2636</f>
        <v>3414.8</v>
      </c>
      <c r="F2630">
        <f>bbg!G2636</f>
        <v>14.764799999999999</v>
      </c>
      <c r="G2630">
        <f>bbg!H2636</f>
        <v>97.867000000000004</v>
      </c>
    </row>
    <row r="2631" spans="1:7" x14ac:dyDescent="0.25">
      <c r="A2631" s="5">
        <f>bbg!B2637</f>
        <v>43861</v>
      </c>
      <c r="B2631">
        <f>bbg!C2637</f>
        <v>4.2827999999999999</v>
      </c>
      <c r="C2631">
        <f>bbg!D2637</f>
        <v>18.8447</v>
      </c>
      <c r="D2631">
        <f>bbg!E2637</f>
        <v>800.54</v>
      </c>
      <c r="E2631">
        <f>bbg!F2637</f>
        <v>3420.57</v>
      </c>
      <c r="F2631">
        <f>bbg!G2637</f>
        <v>15.0282</v>
      </c>
      <c r="G2631">
        <f>bbg!H2637</f>
        <v>97.39</v>
      </c>
    </row>
    <row r="2632" spans="1:7" x14ac:dyDescent="0.25">
      <c r="A2632" s="5">
        <f>bbg!B2638</f>
        <v>43864</v>
      </c>
      <c r="B2632">
        <f>bbg!C2638</f>
        <v>4.2465999999999999</v>
      </c>
      <c r="C2632">
        <f>bbg!D2638</f>
        <v>18.8169</v>
      </c>
      <c r="D2632">
        <f>bbg!E2638</f>
        <v>788.79</v>
      </c>
      <c r="E2632">
        <f>bbg!F2638</f>
        <v>3396.96</v>
      </c>
      <c r="F2632">
        <f>bbg!G2638</f>
        <v>14.8843</v>
      </c>
      <c r="G2632">
        <f>bbg!H2638</f>
        <v>97.8</v>
      </c>
    </row>
    <row r="2633" spans="1:7" x14ac:dyDescent="0.25">
      <c r="A2633" s="5">
        <f>bbg!B2639</f>
        <v>43865</v>
      </c>
      <c r="B2633">
        <f>bbg!C2639</f>
        <v>4.2542999999999997</v>
      </c>
      <c r="C2633">
        <f>bbg!D2639</f>
        <v>18.668900000000001</v>
      </c>
      <c r="D2633">
        <f>bbg!E2639</f>
        <v>781.5</v>
      </c>
      <c r="E2633">
        <f>bbg!F2639</f>
        <v>3361.27</v>
      </c>
      <c r="F2633">
        <f>bbg!G2639</f>
        <v>14.783099999999999</v>
      </c>
      <c r="G2633">
        <f>bbg!H2639</f>
        <v>97.960999999999999</v>
      </c>
    </row>
    <row r="2634" spans="1:7" x14ac:dyDescent="0.25">
      <c r="A2634" s="5">
        <f>bbg!B2640</f>
        <v>43866</v>
      </c>
      <c r="B2634">
        <f>bbg!C2640</f>
        <v>4.2412000000000001</v>
      </c>
      <c r="C2634">
        <f>bbg!D2640</f>
        <v>18.597999999999999</v>
      </c>
      <c r="D2634">
        <f>bbg!E2640</f>
        <v>778.17</v>
      </c>
      <c r="E2634">
        <f>bbg!F2640</f>
        <v>3362.37</v>
      </c>
      <c r="F2634">
        <f>bbg!G2640</f>
        <v>14.7767</v>
      </c>
      <c r="G2634">
        <f>bbg!H2640</f>
        <v>98.301000000000002</v>
      </c>
    </row>
    <row r="2635" spans="1:7" x14ac:dyDescent="0.25">
      <c r="A2635" s="5">
        <f>bbg!B2641</f>
        <v>43867</v>
      </c>
      <c r="B2635">
        <f>bbg!C2641</f>
        <v>4.2824</v>
      </c>
      <c r="C2635">
        <f>bbg!D2641</f>
        <v>18.6572</v>
      </c>
      <c r="D2635">
        <f>bbg!E2641</f>
        <v>783.95</v>
      </c>
      <c r="E2635">
        <f>bbg!F2641</f>
        <v>3379.77</v>
      </c>
      <c r="F2635">
        <f>bbg!G2641</f>
        <v>14.9146</v>
      </c>
      <c r="G2635">
        <f>bbg!H2641</f>
        <v>98.495999999999995</v>
      </c>
    </row>
    <row r="2636" spans="1:7" x14ac:dyDescent="0.25">
      <c r="A2636" s="5">
        <f>bbg!B2642</f>
        <v>43868</v>
      </c>
      <c r="B2636">
        <f>bbg!C2642</f>
        <v>4.3175999999999997</v>
      </c>
      <c r="C2636">
        <f>bbg!D2642</f>
        <v>18.765599999999999</v>
      </c>
      <c r="D2636">
        <f>bbg!E2642</f>
        <v>790.87</v>
      </c>
      <c r="E2636">
        <f>bbg!F2642</f>
        <v>3415.75</v>
      </c>
      <c r="F2636">
        <f>bbg!G2642</f>
        <v>15.063599999999999</v>
      </c>
      <c r="G2636">
        <f>bbg!H2642</f>
        <v>98.683999999999997</v>
      </c>
    </row>
    <row r="2637" spans="1:7" x14ac:dyDescent="0.25">
      <c r="A2637" s="5">
        <f>bbg!B2643</f>
        <v>43871</v>
      </c>
      <c r="B2637">
        <f>bbg!C2643</f>
        <v>4.3262</v>
      </c>
      <c r="C2637">
        <f>bbg!D2643</f>
        <v>18.697700000000001</v>
      </c>
      <c r="D2637">
        <f>bbg!E2643</f>
        <v>795.77</v>
      </c>
      <c r="E2637">
        <f>bbg!F2643</f>
        <v>3454.02</v>
      </c>
      <c r="F2637">
        <f>bbg!G2643</f>
        <v>14.978199999999999</v>
      </c>
      <c r="G2637">
        <f>bbg!H2643</f>
        <v>98.831999999999994</v>
      </c>
    </row>
    <row r="2638" spans="1:7" x14ac:dyDescent="0.25">
      <c r="A2638" s="5">
        <f>bbg!B2644</f>
        <v>43872</v>
      </c>
      <c r="B2638">
        <f>bbg!C2644</f>
        <v>4.3308</v>
      </c>
      <c r="C2638">
        <f>bbg!D2644</f>
        <v>18.657299999999999</v>
      </c>
      <c r="D2638">
        <f>bbg!E2644</f>
        <v>792.65</v>
      </c>
      <c r="E2638">
        <f>bbg!F2644</f>
        <v>3419.81</v>
      </c>
      <c r="F2638">
        <f>bbg!G2644</f>
        <v>14.8096</v>
      </c>
      <c r="G2638">
        <f>bbg!H2644</f>
        <v>98.721000000000004</v>
      </c>
    </row>
    <row r="2639" spans="1:7" x14ac:dyDescent="0.25">
      <c r="A2639" s="5">
        <f>bbg!B2645</f>
        <v>43873</v>
      </c>
      <c r="B2639">
        <f>bbg!C2645</f>
        <v>4.3532999999999999</v>
      </c>
      <c r="C2639">
        <f>bbg!D2645</f>
        <v>18.620699999999999</v>
      </c>
      <c r="D2639">
        <f>bbg!E2645</f>
        <v>790.1</v>
      </c>
      <c r="E2639">
        <f>bbg!F2645</f>
        <v>3389.13</v>
      </c>
      <c r="F2639">
        <f>bbg!G2645</f>
        <v>14.852399999999999</v>
      </c>
      <c r="G2639">
        <f>bbg!H2645</f>
        <v>99.049000000000007</v>
      </c>
    </row>
    <row r="2640" spans="1:7" x14ac:dyDescent="0.25">
      <c r="A2640" s="5">
        <f>bbg!B2646</f>
        <v>43874</v>
      </c>
      <c r="B2640">
        <f>bbg!C2646</f>
        <v>4.3536999999999999</v>
      </c>
      <c r="C2640">
        <f>bbg!D2646</f>
        <v>18.599299999999999</v>
      </c>
      <c r="D2640">
        <f>bbg!E2646</f>
        <v>795.43</v>
      </c>
      <c r="E2640">
        <f>bbg!F2646</f>
        <v>3376.1</v>
      </c>
      <c r="F2640">
        <f>bbg!G2646</f>
        <v>14.9557</v>
      </c>
      <c r="G2640">
        <f>bbg!H2646</f>
        <v>99.066999999999993</v>
      </c>
    </row>
    <row r="2641" spans="1:7" x14ac:dyDescent="0.25">
      <c r="A2641" s="5">
        <f>bbg!B2647</f>
        <v>43875</v>
      </c>
      <c r="B2641">
        <f>bbg!C2647</f>
        <v>4.2920999999999996</v>
      </c>
      <c r="C2641">
        <f>bbg!D2647</f>
        <v>18.541499999999999</v>
      </c>
      <c r="D2641">
        <f>bbg!E2647</f>
        <v>791.4</v>
      </c>
      <c r="E2641">
        <f>bbg!F2647</f>
        <v>3392.61</v>
      </c>
      <c r="F2641">
        <f>bbg!G2647</f>
        <v>14.911799999999999</v>
      </c>
      <c r="G2641">
        <f>bbg!H2647</f>
        <v>99.123999999999995</v>
      </c>
    </row>
    <row r="2642" spans="1:7" x14ac:dyDescent="0.25">
      <c r="A2642" s="5">
        <f>bbg!B2648</f>
        <v>43878</v>
      </c>
      <c r="B2642">
        <f>bbg!C2648</f>
        <v>4.3280000000000003</v>
      </c>
      <c r="C2642">
        <f>bbg!D2648</f>
        <v>18.556100000000001</v>
      </c>
      <c r="D2642">
        <f>bbg!E2648</f>
        <v>793.23</v>
      </c>
      <c r="E2642">
        <f>bbg!F2648</f>
        <v>3397.22</v>
      </c>
      <c r="F2642">
        <f>bbg!G2648</f>
        <v>14.987500000000001</v>
      </c>
      <c r="G2642">
        <f>bbg!H2648</f>
        <v>99.003</v>
      </c>
    </row>
    <row r="2643" spans="1:7" x14ac:dyDescent="0.25">
      <c r="A2643" s="5">
        <f>bbg!B2649</f>
        <v>43879</v>
      </c>
      <c r="B2643">
        <f>bbg!C2649</f>
        <v>4.3621999999999996</v>
      </c>
      <c r="C2643">
        <f>bbg!D2649</f>
        <v>18.588999999999999</v>
      </c>
      <c r="D2643">
        <f>bbg!E2649</f>
        <v>797.05</v>
      </c>
      <c r="E2643">
        <f>bbg!F2649</f>
        <v>3403.11</v>
      </c>
      <c r="F2643">
        <f>bbg!G2649</f>
        <v>15.007</v>
      </c>
      <c r="G2643">
        <f>bbg!H2649</f>
        <v>99.44</v>
      </c>
    </row>
    <row r="2644" spans="1:7" x14ac:dyDescent="0.25">
      <c r="A2644" s="5">
        <f>bbg!B2650</f>
        <v>43880</v>
      </c>
      <c r="B2644">
        <f>bbg!C2650</f>
        <v>4.3639000000000001</v>
      </c>
      <c r="C2644">
        <f>bbg!D2650</f>
        <v>18.563400000000001</v>
      </c>
      <c r="D2644">
        <f>bbg!E2650</f>
        <v>799.04</v>
      </c>
      <c r="E2644">
        <f>bbg!F2650</f>
        <v>3386.08</v>
      </c>
      <c r="F2644">
        <f>bbg!G2650</f>
        <v>14.9833</v>
      </c>
      <c r="G2644">
        <f>bbg!H2650</f>
        <v>99.704999999999998</v>
      </c>
    </row>
    <row r="2645" spans="1:7" x14ac:dyDescent="0.25">
      <c r="A2645" s="5">
        <f>bbg!B2651</f>
        <v>43881</v>
      </c>
      <c r="B2645">
        <f>bbg!C2651</f>
        <v>4.3898999999999999</v>
      </c>
      <c r="C2645">
        <f>bbg!D2651</f>
        <v>18.832899999999999</v>
      </c>
      <c r="D2645">
        <f>bbg!E2651</f>
        <v>806.74</v>
      </c>
      <c r="E2645">
        <f>bbg!F2651</f>
        <v>3403.98</v>
      </c>
      <c r="F2645">
        <f>bbg!G2651</f>
        <v>15.128299999999999</v>
      </c>
      <c r="G2645">
        <f>bbg!H2651</f>
        <v>99.864999999999995</v>
      </c>
    </row>
    <row r="2646" spans="1:7" x14ac:dyDescent="0.25">
      <c r="A2646" s="5">
        <f>bbg!B2652</f>
        <v>43882</v>
      </c>
      <c r="B2646">
        <f>bbg!C2652</f>
        <v>4.3884999999999996</v>
      </c>
      <c r="C2646">
        <f>bbg!D2652</f>
        <v>18.895399999999999</v>
      </c>
      <c r="D2646">
        <f>bbg!E2652</f>
        <v>802.71</v>
      </c>
      <c r="E2646">
        <f>bbg!F2652</f>
        <v>3382.43</v>
      </c>
      <c r="F2646">
        <f>bbg!G2652</f>
        <v>15.0052</v>
      </c>
      <c r="G2646">
        <f>bbg!H2652</f>
        <v>99.262</v>
      </c>
    </row>
    <row r="2647" spans="1:7" x14ac:dyDescent="0.25">
      <c r="A2647" s="5">
        <f>bbg!B2653</f>
        <v>43885</v>
      </c>
      <c r="B2647">
        <f>bbg!C2653</f>
        <v>4.3884999999999996</v>
      </c>
      <c r="C2647">
        <f>bbg!D2653</f>
        <v>19.0701</v>
      </c>
      <c r="D2647">
        <f>bbg!E2653</f>
        <v>807.94</v>
      </c>
      <c r="E2647">
        <f>bbg!F2653</f>
        <v>3429.21</v>
      </c>
      <c r="F2647">
        <f>bbg!G2653</f>
        <v>15.149900000000001</v>
      </c>
      <c r="G2647">
        <f>bbg!H2653</f>
        <v>99.358999999999995</v>
      </c>
    </row>
    <row r="2648" spans="1:7" x14ac:dyDescent="0.25">
      <c r="A2648" s="5">
        <f>bbg!B2654</f>
        <v>43886</v>
      </c>
      <c r="B2648">
        <f>bbg!C2654</f>
        <v>4.3884999999999996</v>
      </c>
      <c r="C2648">
        <f>bbg!D2654</f>
        <v>19.078800000000001</v>
      </c>
      <c r="D2648">
        <f>bbg!E2654</f>
        <v>811.26</v>
      </c>
      <c r="E2648">
        <f>bbg!F2654</f>
        <v>3435.86</v>
      </c>
      <c r="F2648">
        <f>bbg!G2654</f>
        <v>15.2148</v>
      </c>
      <c r="G2648">
        <f>bbg!H2654</f>
        <v>98.968000000000004</v>
      </c>
    </row>
    <row r="2649" spans="1:7" x14ac:dyDescent="0.25">
      <c r="A2649" s="5">
        <f>bbg!B2655</f>
        <v>43887</v>
      </c>
      <c r="B2649">
        <f>bbg!C2655</f>
        <v>4.4496000000000002</v>
      </c>
      <c r="C2649">
        <f>bbg!D2655</f>
        <v>19.281300000000002</v>
      </c>
      <c r="D2649">
        <f>bbg!E2655</f>
        <v>810.25</v>
      </c>
      <c r="E2649">
        <f>bbg!F2655</f>
        <v>3459.51</v>
      </c>
      <c r="F2649">
        <f>bbg!G2655</f>
        <v>15.313700000000001</v>
      </c>
      <c r="G2649">
        <f>bbg!H2655</f>
        <v>98.995999999999995</v>
      </c>
    </row>
    <row r="2650" spans="1:7" x14ac:dyDescent="0.25">
      <c r="A2650" s="5">
        <f>bbg!B2656</f>
        <v>43888</v>
      </c>
      <c r="B2650">
        <f>bbg!C2656</f>
        <v>4.4911000000000003</v>
      </c>
      <c r="C2650">
        <f>bbg!D2656</f>
        <v>19.498799999999999</v>
      </c>
      <c r="D2650">
        <f>bbg!E2656</f>
        <v>814.83</v>
      </c>
      <c r="E2650">
        <f>bbg!F2656</f>
        <v>3501.63</v>
      </c>
      <c r="F2650">
        <f>bbg!G2656</f>
        <v>15.4841</v>
      </c>
      <c r="G2650">
        <f>bbg!H2656</f>
        <v>98.507999999999996</v>
      </c>
    </row>
    <row r="2651" spans="1:7" x14ac:dyDescent="0.25">
      <c r="A2651" s="5">
        <f>bbg!B2657</f>
        <v>43889</v>
      </c>
      <c r="B2651">
        <f>bbg!C2657</f>
        <v>4.4720000000000004</v>
      </c>
      <c r="C2651">
        <f>bbg!D2657</f>
        <v>19.643699999999999</v>
      </c>
      <c r="D2651">
        <f>bbg!E2657</f>
        <v>820.93</v>
      </c>
      <c r="E2651">
        <f>bbg!F2657</f>
        <v>3524.13</v>
      </c>
      <c r="F2651">
        <f>bbg!G2657</f>
        <v>15.6609</v>
      </c>
      <c r="G2651">
        <f>bbg!H2657</f>
        <v>98.132000000000005</v>
      </c>
    </row>
    <row r="2652" spans="1:7" x14ac:dyDescent="0.25">
      <c r="A2652" s="5">
        <f>bbg!B2658</f>
        <v>43892</v>
      </c>
      <c r="B2652">
        <f>bbg!C2658</f>
        <v>4.4753999999999996</v>
      </c>
      <c r="C2652">
        <f>bbg!D2658</f>
        <v>19.396599999999999</v>
      </c>
      <c r="D2652">
        <f>bbg!E2658</f>
        <v>812.66</v>
      </c>
      <c r="E2652">
        <f>bbg!F2658</f>
        <v>3461.19</v>
      </c>
      <c r="F2652">
        <f>bbg!G2658</f>
        <v>15.3794</v>
      </c>
      <c r="G2652">
        <f>bbg!H2658</f>
        <v>97.36</v>
      </c>
    </row>
    <row r="2653" spans="1:7" x14ac:dyDescent="0.25">
      <c r="A2653" s="5">
        <f>bbg!B2659</f>
        <v>43893</v>
      </c>
      <c r="B2653">
        <f>bbg!C2659</f>
        <v>4.5076999999999998</v>
      </c>
      <c r="C2653">
        <f>bbg!D2659</f>
        <v>19.451899999999998</v>
      </c>
      <c r="D2653">
        <f>bbg!E2659</f>
        <v>807.19</v>
      </c>
      <c r="E2653">
        <f>bbg!F2659</f>
        <v>3463.22</v>
      </c>
      <c r="F2653">
        <f>bbg!G2659</f>
        <v>15.406499999999999</v>
      </c>
      <c r="G2653">
        <f>bbg!H2659</f>
        <v>97.153000000000006</v>
      </c>
    </row>
    <row r="2654" spans="1:7" x14ac:dyDescent="0.25">
      <c r="A2654" s="5">
        <f>bbg!B2660</f>
        <v>43894</v>
      </c>
      <c r="B2654">
        <f>bbg!C2660</f>
        <v>4.5792000000000002</v>
      </c>
      <c r="C2654">
        <f>bbg!D2660</f>
        <v>19.537299999999998</v>
      </c>
      <c r="D2654">
        <f>bbg!E2660</f>
        <v>816.76</v>
      </c>
      <c r="E2654">
        <f>bbg!F2660</f>
        <v>3477.92</v>
      </c>
      <c r="F2654">
        <f>bbg!G2660</f>
        <v>15.263199999999999</v>
      </c>
      <c r="G2654">
        <f>bbg!H2660</f>
        <v>97.335999999999999</v>
      </c>
    </row>
    <row r="2655" spans="1:7" x14ac:dyDescent="0.25">
      <c r="A2655" s="5">
        <f>bbg!B2661</f>
        <v>43895</v>
      </c>
      <c r="B2655">
        <f>bbg!C2661</f>
        <v>4.6165000000000003</v>
      </c>
      <c r="C2655">
        <f>bbg!D2661</f>
        <v>19.846</v>
      </c>
      <c r="D2655">
        <f>bbg!E2661</f>
        <v>823.32</v>
      </c>
      <c r="E2655">
        <f>bbg!F2661</f>
        <v>3540.7</v>
      </c>
      <c r="F2655">
        <f>bbg!G2661</f>
        <v>15.628</v>
      </c>
      <c r="G2655">
        <f>bbg!H2661</f>
        <v>96.82</v>
      </c>
    </row>
    <row r="2656" spans="1:7" x14ac:dyDescent="0.25">
      <c r="A2656" s="5">
        <f>bbg!B2662</f>
        <v>43896</v>
      </c>
      <c r="B2656">
        <f>bbg!C2662</f>
        <v>4.6269</v>
      </c>
      <c r="C2656">
        <f>bbg!D2662</f>
        <v>20.110399999999998</v>
      </c>
      <c r="D2656">
        <f>bbg!E2662</f>
        <v>826.47</v>
      </c>
      <c r="E2656">
        <f>bbg!F2662</f>
        <v>3588.1</v>
      </c>
      <c r="F2656">
        <f>bbg!G2662</f>
        <v>15.679</v>
      </c>
      <c r="G2656">
        <f>bbg!H2662</f>
        <v>95.950999999999993</v>
      </c>
    </row>
    <row r="2657" spans="1:7" x14ac:dyDescent="0.25">
      <c r="A2657" s="5">
        <f>bbg!B2663</f>
        <v>43899</v>
      </c>
      <c r="B2657">
        <f>bbg!C2663</f>
        <v>4.7224000000000004</v>
      </c>
      <c r="C2657">
        <f>bbg!D2663</f>
        <v>20.775300000000001</v>
      </c>
      <c r="D2657">
        <f>bbg!E2663</f>
        <v>841.95</v>
      </c>
      <c r="E2657">
        <f>bbg!F2663</f>
        <v>3812.52</v>
      </c>
      <c r="F2657">
        <f>bbg!G2663</f>
        <v>16.092600000000001</v>
      </c>
      <c r="G2657">
        <f>bbg!H2663</f>
        <v>94.894999999999996</v>
      </c>
    </row>
    <row r="2658" spans="1:7" x14ac:dyDescent="0.25">
      <c r="A2658" s="5">
        <f>bbg!B2664</f>
        <v>43900</v>
      </c>
      <c r="B2658">
        <f>bbg!C2664</f>
        <v>4.6426999999999996</v>
      </c>
      <c r="C2658">
        <f>bbg!D2664</f>
        <v>20.834199999999999</v>
      </c>
      <c r="D2658">
        <f>bbg!E2664</f>
        <v>835.73</v>
      </c>
      <c r="E2658">
        <f>bbg!F2664</f>
        <v>3760.39</v>
      </c>
      <c r="F2658">
        <f>bbg!G2664</f>
        <v>15.943199999999999</v>
      </c>
      <c r="G2658">
        <f>bbg!H2664</f>
        <v>96.414000000000001</v>
      </c>
    </row>
    <row r="2659" spans="1:7" x14ac:dyDescent="0.25">
      <c r="A2659" s="5">
        <f>bbg!B2665</f>
        <v>43901</v>
      </c>
      <c r="B2659">
        <f>bbg!C2665</f>
        <v>4.8197999999999999</v>
      </c>
      <c r="C2659">
        <f>bbg!D2665</f>
        <v>21.383700000000001</v>
      </c>
      <c r="D2659">
        <f>bbg!E2665</f>
        <v>835.8</v>
      </c>
      <c r="E2659">
        <f>bbg!F2665</f>
        <v>3891.49</v>
      </c>
      <c r="F2659">
        <f>bbg!G2665</f>
        <v>16.1967</v>
      </c>
      <c r="G2659">
        <f>bbg!H2665</f>
        <v>96.507000000000005</v>
      </c>
    </row>
    <row r="2660" spans="1:7" x14ac:dyDescent="0.25">
      <c r="A2660" s="5">
        <f>bbg!B2666</f>
        <v>43902</v>
      </c>
      <c r="B2660">
        <f>bbg!C2666</f>
        <v>4.7944000000000004</v>
      </c>
      <c r="C2660">
        <f>bbg!D2666</f>
        <v>21.940100000000001</v>
      </c>
      <c r="D2660">
        <f>bbg!E2666</f>
        <v>853.48</v>
      </c>
      <c r="E2660">
        <f>bbg!F2666</f>
        <v>3972.73</v>
      </c>
      <c r="F2660">
        <f>bbg!G2666</f>
        <v>16.543700000000001</v>
      </c>
      <c r="G2660">
        <f>bbg!H2666</f>
        <v>97.468000000000004</v>
      </c>
    </row>
    <row r="2661" spans="1:7" x14ac:dyDescent="0.25">
      <c r="A2661" s="5">
        <f>bbg!B2667</f>
        <v>43903</v>
      </c>
      <c r="B2661">
        <f>bbg!C2667</f>
        <v>4.8403</v>
      </c>
      <c r="C2661">
        <f>bbg!D2667</f>
        <v>21.922899999999998</v>
      </c>
      <c r="D2661">
        <f>bbg!E2667</f>
        <v>837.63</v>
      </c>
      <c r="E2661">
        <f>bbg!F2667</f>
        <v>4004.02</v>
      </c>
      <c r="F2661">
        <f>bbg!G2667</f>
        <v>16.276</v>
      </c>
      <c r="G2661">
        <f>bbg!H2667</f>
        <v>98.748999999999995</v>
      </c>
    </row>
    <row r="2662" spans="1:7" x14ac:dyDescent="0.25">
      <c r="A2662" s="5">
        <f>bbg!B2668</f>
        <v>43906</v>
      </c>
      <c r="B2662">
        <f>bbg!C2668</f>
        <v>5.0012999999999996</v>
      </c>
      <c r="C2662">
        <f>bbg!D2668</f>
        <v>22.880400000000002</v>
      </c>
      <c r="D2662">
        <f>bbg!E2668</f>
        <v>854.73</v>
      </c>
      <c r="E2662">
        <f>bbg!F2668</f>
        <v>4080.85</v>
      </c>
      <c r="F2662">
        <f>bbg!G2668</f>
        <v>16.704499999999999</v>
      </c>
      <c r="G2662">
        <f>bbg!H2668</f>
        <v>98.069000000000003</v>
      </c>
    </row>
    <row r="2663" spans="1:7" x14ac:dyDescent="0.25">
      <c r="A2663" s="5">
        <f>bbg!B2669</f>
        <v>43907</v>
      </c>
      <c r="B2663">
        <f>bbg!C2669</f>
        <v>5.0076999999999998</v>
      </c>
      <c r="C2663">
        <f>bbg!D2669</f>
        <v>22.959</v>
      </c>
      <c r="D2663">
        <f>bbg!E2669</f>
        <v>848.43</v>
      </c>
      <c r="E2663">
        <f>bbg!F2669</f>
        <v>4129.2</v>
      </c>
      <c r="F2663">
        <f>bbg!G2669</f>
        <v>16.6205</v>
      </c>
      <c r="G2663">
        <f>bbg!H2669</f>
        <v>99.575000000000003</v>
      </c>
    </row>
    <row r="2664" spans="1:7" x14ac:dyDescent="0.25">
      <c r="A2664" s="5">
        <f>bbg!B2670</f>
        <v>43908</v>
      </c>
      <c r="B2664">
        <f>bbg!C2670</f>
        <v>5.1089000000000002</v>
      </c>
      <c r="C2664">
        <f>bbg!D2670</f>
        <v>23.7042</v>
      </c>
      <c r="D2664">
        <f>bbg!E2670</f>
        <v>867.95</v>
      </c>
      <c r="E2664">
        <f>bbg!F2670</f>
        <v>4161.03</v>
      </c>
      <c r="F2664">
        <f>bbg!G2670</f>
        <v>17.095400000000001</v>
      </c>
      <c r="G2664">
        <f>bbg!H2670</f>
        <v>101.16</v>
      </c>
    </row>
    <row r="2665" spans="1:7" x14ac:dyDescent="0.25">
      <c r="A2665" s="5">
        <f>bbg!B2671</f>
        <v>43909</v>
      </c>
      <c r="B2665">
        <f>bbg!C2671</f>
        <v>5.0946999999999996</v>
      </c>
      <c r="C2665">
        <f>bbg!D2671</f>
        <v>24.031400000000001</v>
      </c>
      <c r="D2665">
        <f>bbg!E2671</f>
        <v>862.34</v>
      </c>
      <c r="E2665">
        <f>bbg!F2671</f>
        <v>4089.22</v>
      </c>
      <c r="F2665">
        <f>bbg!G2671</f>
        <v>17.466899999999999</v>
      </c>
      <c r="G2665">
        <f>bbg!H2671</f>
        <v>102.755</v>
      </c>
    </row>
    <row r="2666" spans="1:7" x14ac:dyDescent="0.25">
      <c r="A2666" s="5">
        <f>bbg!B2672</f>
        <v>43910</v>
      </c>
      <c r="B2666">
        <f>bbg!C2672</f>
        <v>5.0631000000000004</v>
      </c>
      <c r="C2666">
        <f>bbg!D2672</f>
        <v>24.418900000000001</v>
      </c>
      <c r="D2666">
        <f>bbg!E2672</f>
        <v>863.22</v>
      </c>
      <c r="E2666">
        <f>bbg!F2672</f>
        <v>4119.7</v>
      </c>
      <c r="F2666">
        <f>bbg!G2672</f>
        <v>17.6099</v>
      </c>
      <c r="G2666">
        <f>bbg!H2672</f>
        <v>102.81699999999999</v>
      </c>
    </row>
    <row r="2667" spans="1:7" x14ac:dyDescent="0.25">
      <c r="A2667" s="5">
        <f>bbg!B2673</f>
        <v>43913</v>
      </c>
      <c r="B2667">
        <f>bbg!C2673</f>
        <v>5.1416000000000004</v>
      </c>
      <c r="C2667">
        <f>bbg!D2673</f>
        <v>25.358799999999999</v>
      </c>
      <c r="D2667">
        <f>bbg!E2673</f>
        <v>860.64</v>
      </c>
      <c r="E2667">
        <f>bbg!F2673</f>
        <v>4180</v>
      </c>
      <c r="F2667">
        <f>bbg!G2673</f>
        <v>17.8369</v>
      </c>
      <c r="G2667">
        <f>bbg!H2673</f>
        <v>102.48699999999999</v>
      </c>
    </row>
    <row r="2668" spans="1:7" x14ac:dyDescent="0.25">
      <c r="A2668" s="5">
        <f>bbg!B2674</f>
        <v>43914</v>
      </c>
      <c r="B2668">
        <f>bbg!C2674</f>
        <v>5.0975999999999999</v>
      </c>
      <c r="C2668">
        <f>bbg!D2674</f>
        <v>24.840800000000002</v>
      </c>
      <c r="D2668">
        <f>bbg!E2674</f>
        <v>845.34</v>
      </c>
      <c r="E2668">
        <f>bbg!F2674</f>
        <v>4080.65</v>
      </c>
      <c r="F2668">
        <f>bbg!G2674</f>
        <v>17.522600000000001</v>
      </c>
      <c r="G2668">
        <f>bbg!H2674</f>
        <v>102.039</v>
      </c>
    </row>
    <row r="2669" spans="1:7" x14ac:dyDescent="0.25">
      <c r="A2669" s="5">
        <f>bbg!B2675</f>
        <v>43915</v>
      </c>
      <c r="B2669">
        <f>bbg!C2675</f>
        <v>5.0368000000000004</v>
      </c>
      <c r="C2669">
        <f>bbg!D2675</f>
        <v>23.927299999999999</v>
      </c>
      <c r="D2669">
        <f>bbg!E2675</f>
        <v>844.4</v>
      </c>
      <c r="E2669">
        <f>bbg!F2675</f>
        <v>4062.02</v>
      </c>
      <c r="F2669">
        <f>bbg!G2675</f>
        <v>17.334599999999998</v>
      </c>
      <c r="G2669">
        <f>bbg!H2675</f>
        <v>101.05</v>
      </c>
    </row>
    <row r="2670" spans="1:7" x14ac:dyDescent="0.25">
      <c r="A2670" s="5">
        <f>bbg!B2676</f>
        <v>43916</v>
      </c>
      <c r="B2670">
        <f>bbg!C2676</f>
        <v>5.0247000000000002</v>
      </c>
      <c r="C2670">
        <f>bbg!D2676</f>
        <v>22.945399999999999</v>
      </c>
      <c r="D2670">
        <f>bbg!E2676</f>
        <v>827.57</v>
      </c>
      <c r="E2670">
        <f>bbg!F2676</f>
        <v>3985.25</v>
      </c>
      <c r="F2670">
        <f>bbg!G2676</f>
        <v>17.327000000000002</v>
      </c>
      <c r="G2670">
        <f>bbg!H2676</f>
        <v>99.352000000000004</v>
      </c>
    </row>
    <row r="2671" spans="1:7" x14ac:dyDescent="0.25">
      <c r="A2671" s="5">
        <f>bbg!B2677</f>
        <v>43917</v>
      </c>
      <c r="B2671">
        <f>bbg!C2677</f>
        <v>5.1002000000000001</v>
      </c>
      <c r="C2671">
        <f>bbg!D2677</f>
        <v>23.342600000000001</v>
      </c>
      <c r="D2671">
        <f>bbg!E2677</f>
        <v>834.87</v>
      </c>
      <c r="E2671">
        <f>bbg!F2677</f>
        <v>3973.3</v>
      </c>
      <c r="F2671">
        <f>bbg!G2677</f>
        <v>17.623999999999999</v>
      </c>
      <c r="G2671">
        <f>bbg!H2677</f>
        <v>98.364999999999995</v>
      </c>
    </row>
    <row r="2672" spans="1:7" x14ac:dyDescent="0.25">
      <c r="A2672" s="5">
        <f>bbg!B2678</f>
        <v>43920</v>
      </c>
      <c r="B2672">
        <f>bbg!C2678</f>
        <v>5.1943000000000001</v>
      </c>
      <c r="C2672">
        <f>bbg!D2678</f>
        <v>23.8018</v>
      </c>
      <c r="D2672">
        <f>bbg!E2678</f>
        <v>851.89</v>
      </c>
      <c r="E2672">
        <f>bbg!F2678</f>
        <v>4065.5</v>
      </c>
      <c r="F2672">
        <f>bbg!G2678</f>
        <v>17.936800000000002</v>
      </c>
      <c r="G2672">
        <f>bbg!H2678</f>
        <v>99.180999999999997</v>
      </c>
    </row>
    <row r="2673" spans="1:7" x14ac:dyDescent="0.25">
      <c r="A2673" s="5">
        <f>bbg!B2679</f>
        <v>43921</v>
      </c>
      <c r="B2673">
        <f>bbg!C2679</f>
        <v>5.2053000000000003</v>
      </c>
      <c r="C2673">
        <f>bbg!D2679</f>
        <v>23.6723</v>
      </c>
      <c r="D2673">
        <f>bbg!E2679</f>
        <v>853.79</v>
      </c>
      <c r="E2673">
        <f>bbg!F2679</f>
        <v>4065.37</v>
      </c>
      <c r="F2673">
        <f>bbg!G2679</f>
        <v>17.837900000000001</v>
      </c>
      <c r="G2673">
        <f>bbg!H2679</f>
        <v>99.048000000000002</v>
      </c>
    </row>
    <row r="2674" spans="1:7" x14ac:dyDescent="0.25">
      <c r="A2674" s="5">
        <f>bbg!B2680</f>
        <v>43922</v>
      </c>
      <c r="B2674">
        <f>bbg!C2680</f>
        <v>5.2526000000000002</v>
      </c>
      <c r="C2674">
        <f>bbg!D2680</f>
        <v>24.238800000000001</v>
      </c>
      <c r="D2674">
        <f>bbg!E2680</f>
        <v>861.32</v>
      </c>
      <c r="E2674">
        <f>bbg!F2680</f>
        <v>4084.34</v>
      </c>
      <c r="F2674">
        <f>bbg!G2680</f>
        <v>18.228999999999999</v>
      </c>
      <c r="G2674">
        <f>bbg!H2680</f>
        <v>99.673000000000002</v>
      </c>
    </row>
    <row r="2675" spans="1:7" x14ac:dyDescent="0.25">
      <c r="A2675" s="5">
        <f>bbg!B2681</f>
        <v>43923</v>
      </c>
      <c r="B2675">
        <f>bbg!C2681</f>
        <v>5.2542</v>
      </c>
      <c r="C2675">
        <f>bbg!D2681</f>
        <v>24.26</v>
      </c>
      <c r="D2675">
        <f>bbg!E2681</f>
        <v>858.99</v>
      </c>
      <c r="E2675">
        <f>bbg!F2681</f>
        <v>4040.65</v>
      </c>
      <c r="F2675">
        <f>bbg!G2681</f>
        <v>18.467600000000001</v>
      </c>
      <c r="G2675">
        <f>bbg!H2681</f>
        <v>100.18</v>
      </c>
    </row>
    <row r="2676" spans="1:7" x14ac:dyDescent="0.25">
      <c r="A2676" s="5">
        <f>bbg!B2682</f>
        <v>43924</v>
      </c>
      <c r="B2676">
        <f>bbg!C2682</f>
        <v>5.3509000000000002</v>
      </c>
      <c r="C2676">
        <f>bbg!D2682</f>
        <v>25.014600000000002</v>
      </c>
      <c r="D2676">
        <f>bbg!E2682</f>
        <v>864.87</v>
      </c>
      <c r="E2676">
        <f>bbg!F2682</f>
        <v>4027.59</v>
      </c>
      <c r="F2676">
        <f>bbg!G2682</f>
        <v>19.040299999999998</v>
      </c>
      <c r="G2676">
        <f>bbg!H2682</f>
        <v>100.57599999999999</v>
      </c>
    </row>
    <row r="2677" spans="1:7" x14ac:dyDescent="0.25">
      <c r="A2677" s="5">
        <f>bbg!B2683</f>
        <v>43927</v>
      </c>
      <c r="B2677">
        <f>bbg!C2683</f>
        <v>5.2820999999999998</v>
      </c>
      <c r="C2677">
        <f>bbg!D2683</f>
        <v>24.6296</v>
      </c>
      <c r="D2677">
        <f>bbg!E2683</f>
        <v>851.39</v>
      </c>
      <c r="E2677">
        <f>bbg!F2683</f>
        <v>3981.36</v>
      </c>
      <c r="F2677">
        <f>bbg!G2683</f>
        <v>18.664200000000001</v>
      </c>
      <c r="G2677">
        <f>bbg!H2683</f>
        <v>100.685</v>
      </c>
    </row>
    <row r="2678" spans="1:7" x14ac:dyDescent="0.25">
      <c r="A2678" s="5">
        <f>bbg!B2684</f>
        <v>43928</v>
      </c>
      <c r="B2678">
        <f>bbg!C2684</f>
        <v>5.2241</v>
      </c>
      <c r="C2678">
        <f>bbg!D2684</f>
        <v>24.314499999999999</v>
      </c>
      <c r="D2678">
        <f>bbg!E2684</f>
        <v>854.27</v>
      </c>
      <c r="E2678">
        <f>bbg!F2684</f>
        <v>3907.79</v>
      </c>
      <c r="F2678">
        <f>bbg!G2684</f>
        <v>18.3201</v>
      </c>
      <c r="G2678">
        <f>bbg!H2684</f>
        <v>99.9</v>
      </c>
    </row>
    <row r="2679" spans="1:7" x14ac:dyDescent="0.25">
      <c r="A2679" s="5">
        <f>bbg!B2685</f>
        <v>43929</v>
      </c>
      <c r="B2679">
        <f>bbg!C2685</f>
        <v>5.1220999999999997</v>
      </c>
      <c r="C2679">
        <f>bbg!D2685</f>
        <v>24.0426</v>
      </c>
      <c r="D2679">
        <f>bbg!E2685</f>
        <v>848.4</v>
      </c>
      <c r="E2679">
        <f>bbg!F2685</f>
        <v>3899.01</v>
      </c>
      <c r="F2679">
        <f>bbg!G2685</f>
        <v>18.192</v>
      </c>
      <c r="G2679">
        <f>bbg!H2685</f>
        <v>100.119</v>
      </c>
    </row>
    <row r="2680" spans="1:7" x14ac:dyDescent="0.25">
      <c r="A2680" s="5">
        <f>bbg!B2686</f>
        <v>43930</v>
      </c>
      <c r="B2680">
        <f>bbg!C2686</f>
        <v>5.109</v>
      </c>
      <c r="C2680">
        <f>bbg!D2686</f>
        <v>23.570399999999999</v>
      </c>
      <c r="D2680">
        <f>bbg!E2686</f>
        <v>839.6</v>
      </c>
      <c r="E2680">
        <f>bbg!F2686</f>
        <v>3836.57</v>
      </c>
      <c r="F2680">
        <f>bbg!G2686</f>
        <v>18.033799999999999</v>
      </c>
      <c r="G2680">
        <f>bbg!H2686</f>
        <v>99.516999999999996</v>
      </c>
    </row>
    <row r="2681" spans="1:7" x14ac:dyDescent="0.25">
      <c r="A2681" s="5">
        <f>bbg!B2687</f>
        <v>43931</v>
      </c>
      <c r="B2681">
        <f>bbg!C2687</f>
        <v>5.109</v>
      </c>
      <c r="C2681">
        <f>bbg!D2687</f>
        <v>23.310500000000001</v>
      </c>
      <c r="D2681">
        <f>bbg!E2687</f>
        <v>838.51</v>
      </c>
      <c r="E2681">
        <f>bbg!F2687</f>
        <v>3836.57</v>
      </c>
      <c r="F2681">
        <f>bbg!G2687</f>
        <v>17.9619</v>
      </c>
      <c r="G2681">
        <f>bbg!H2687</f>
        <v>99.481999999999999</v>
      </c>
    </row>
    <row r="2682" spans="1:7" x14ac:dyDescent="0.25">
      <c r="A2682" s="5">
        <f>bbg!B2688</f>
        <v>43934</v>
      </c>
      <c r="B2682">
        <f>bbg!C2688</f>
        <v>5.1989999999999998</v>
      </c>
      <c r="C2682">
        <f>bbg!D2688</f>
        <v>23.660399999999999</v>
      </c>
      <c r="D2682">
        <f>bbg!E2688</f>
        <v>850.52</v>
      </c>
      <c r="E2682">
        <f>bbg!F2688</f>
        <v>3873.1</v>
      </c>
      <c r="F2682">
        <f>bbg!G2688</f>
        <v>18.129899999999999</v>
      </c>
      <c r="G2682">
        <f>bbg!H2688</f>
        <v>99.347999999999999</v>
      </c>
    </row>
    <row r="2683" spans="1:7" x14ac:dyDescent="0.25">
      <c r="A2683" s="5">
        <f>bbg!B2689</f>
        <v>43935</v>
      </c>
      <c r="B2683">
        <f>bbg!C2689</f>
        <v>5.1635</v>
      </c>
      <c r="C2683">
        <f>bbg!D2689</f>
        <v>23.390699999999999</v>
      </c>
      <c r="D2683">
        <f>bbg!E2689</f>
        <v>850.75</v>
      </c>
      <c r="E2683">
        <f>bbg!F2689</f>
        <v>3848.87</v>
      </c>
      <c r="F2683">
        <f>bbg!G2689</f>
        <v>18.323399999999999</v>
      </c>
      <c r="G2683">
        <f>bbg!H2689</f>
        <v>98.887</v>
      </c>
    </row>
    <row r="2684" spans="1:7" x14ac:dyDescent="0.25">
      <c r="A2684" s="5">
        <f>bbg!B2690</f>
        <v>43936</v>
      </c>
      <c r="B2684">
        <f>bbg!C2690</f>
        <v>5.2393000000000001</v>
      </c>
      <c r="C2684">
        <f>bbg!D2690</f>
        <v>23.9832</v>
      </c>
      <c r="D2684">
        <f>bbg!E2690</f>
        <v>853.82</v>
      </c>
      <c r="E2684">
        <f>bbg!F2690</f>
        <v>3919.1</v>
      </c>
      <c r="F2684">
        <f>bbg!G2690</f>
        <v>18.697900000000001</v>
      </c>
      <c r="G2684">
        <f>bbg!H2690</f>
        <v>99.460999999999999</v>
      </c>
    </row>
    <row r="2685" spans="1:7" x14ac:dyDescent="0.25">
      <c r="A2685" s="5">
        <f>bbg!B2691</f>
        <v>43937</v>
      </c>
      <c r="B2685">
        <f>bbg!C2691</f>
        <v>5.2362000000000002</v>
      </c>
      <c r="C2685">
        <f>bbg!D2691</f>
        <v>24.026199999999999</v>
      </c>
      <c r="D2685">
        <f>bbg!E2691</f>
        <v>853.09</v>
      </c>
      <c r="E2685">
        <f>bbg!F2691</f>
        <v>3978.57</v>
      </c>
      <c r="F2685">
        <f>bbg!G2691</f>
        <v>18.878699999999998</v>
      </c>
      <c r="G2685">
        <f>bbg!H2691</f>
        <v>100.02500000000001</v>
      </c>
    </row>
    <row r="2686" spans="1:7" x14ac:dyDescent="0.25">
      <c r="A2686" s="5">
        <f>bbg!B2692</f>
        <v>43938</v>
      </c>
      <c r="B2686">
        <f>bbg!C2692</f>
        <v>5.2343999999999999</v>
      </c>
      <c r="C2686">
        <f>bbg!D2692</f>
        <v>23.696300000000001</v>
      </c>
      <c r="D2686">
        <f>bbg!E2692</f>
        <v>853.94</v>
      </c>
      <c r="E2686">
        <f>bbg!F2692</f>
        <v>3940.69</v>
      </c>
      <c r="F2686">
        <f>bbg!G2692</f>
        <v>18.808599999999998</v>
      </c>
      <c r="G2686">
        <f>bbg!H2692</f>
        <v>99.781999999999996</v>
      </c>
    </row>
    <row r="2687" spans="1:7" x14ac:dyDescent="0.25">
      <c r="A2687" s="5">
        <f>bbg!B2693</f>
        <v>43941</v>
      </c>
      <c r="B2687">
        <f>bbg!C2693</f>
        <v>5.3162000000000003</v>
      </c>
      <c r="C2687">
        <f>bbg!D2693</f>
        <v>24.0441</v>
      </c>
      <c r="D2687">
        <f>bbg!E2693</f>
        <v>854.15</v>
      </c>
      <c r="E2687">
        <f>bbg!F2693</f>
        <v>3977.57</v>
      </c>
      <c r="F2687">
        <f>bbg!G2693</f>
        <v>18.8567</v>
      </c>
      <c r="G2687">
        <f>bbg!H2693</f>
        <v>99.954999999999998</v>
      </c>
    </row>
    <row r="2688" spans="1:7" x14ac:dyDescent="0.25">
      <c r="A2688" s="5">
        <f>bbg!B2694</f>
        <v>43942</v>
      </c>
      <c r="B2688">
        <f>bbg!C2694</f>
        <v>5.3162000000000003</v>
      </c>
      <c r="C2688">
        <f>bbg!D2694</f>
        <v>24.393699999999999</v>
      </c>
      <c r="D2688">
        <f>bbg!E2694</f>
        <v>858.58</v>
      </c>
      <c r="E2688">
        <f>bbg!F2694</f>
        <v>4047.81</v>
      </c>
      <c r="F2688">
        <f>bbg!G2694</f>
        <v>18.975100000000001</v>
      </c>
      <c r="G2688">
        <f>bbg!H2694</f>
        <v>100.258</v>
      </c>
    </row>
    <row r="2689" spans="1:7" x14ac:dyDescent="0.25">
      <c r="A2689" s="5">
        <f>bbg!B2695</f>
        <v>43943</v>
      </c>
      <c r="B2689">
        <f>bbg!C2695</f>
        <v>5.4573</v>
      </c>
      <c r="C2689">
        <f>bbg!D2695</f>
        <v>24.489699999999999</v>
      </c>
      <c r="D2689">
        <f>bbg!E2695</f>
        <v>857.15</v>
      </c>
      <c r="E2689">
        <f>bbg!F2695</f>
        <v>4032.62</v>
      </c>
      <c r="F2689">
        <f>bbg!G2695</f>
        <v>19.017700000000001</v>
      </c>
      <c r="G2689">
        <f>bbg!H2695</f>
        <v>100.38800000000001</v>
      </c>
    </row>
    <row r="2690" spans="1:7" x14ac:dyDescent="0.25">
      <c r="A2690" s="5">
        <f>bbg!B2696</f>
        <v>43944</v>
      </c>
      <c r="B2690">
        <f>bbg!C2696</f>
        <v>5.5362999999999998</v>
      </c>
      <c r="C2690">
        <f>bbg!D2696</f>
        <v>24.811800000000002</v>
      </c>
      <c r="D2690">
        <f>bbg!E2696</f>
        <v>858.77</v>
      </c>
      <c r="E2690">
        <f>bbg!F2696</f>
        <v>4022.17</v>
      </c>
      <c r="F2690">
        <f>bbg!G2696</f>
        <v>19.081499999999998</v>
      </c>
      <c r="G2690">
        <f>bbg!H2696</f>
        <v>100.43300000000001</v>
      </c>
    </row>
    <row r="2691" spans="1:7" x14ac:dyDescent="0.25">
      <c r="A2691" s="5">
        <f>bbg!B2697</f>
        <v>43945</v>
      </c>
      <c r="B2691">
        <f>bbg!C2697</f>
        <v>5.5869</v>
      </c>
      <c r="C2691">
        <f>bbg!D2697</f>
        <v>24.9772</v>
      </c>
      <c r="D2691">
        <f>bbg!E2697</f>
        <v>858.86</v>
      </c>
      <c r="E2691">
        <f>bbg!F2697</f>
        <v>4042.44</v>
      </c>
      <c r="F2691">
        <f>bbg!G2697</f>
        <v>19.0444</v>
      </c>
      <c r="G2691">
        <f>bbg!H2697</f>
        <v>100.38</v>
      </c>
    </row>
    <row r="2692" spans="1:7" x14ac:dyDescent="0.25">
      <c r="A2692" s="5">
        <f>bbg!B2698</f>
        <v>43948</v>
      </c>
      <c r="B2692">
        <f>bbg!C2698</f>
        <v>5.6524999999999999</v>
      </c>
      <c r="C2692">
        <f>bbg!D2698</f>
        <v>24.698</v>
      </c>
      <c r="D2692">
        <f>bbg!E2698</f>
        <v>859.61</v>
      </c>
      <c r="E2692">
        <f>bbg!F2698</f>
        <v>4060.61</v>
      </c>
      <c r="F2692">
        <f>bbg!G2698</f>
        <v>18.797999999999998</v>
      </c>
      <c r="G2692">
        <f>bbg!H2698</f>
        <v>100.041</v>
      </c>
    </row>
    <row r="2693" spans="1:7" x14ac:dyDescent="0.25">
      <c r="A2693" s="5">
        <f>bbg!B2699</f>
        <v>43949</v>
      </c>
      <c r="B2693">
        <f>bbg!C2699</f>
        <v>5.5030999999999999</v>
      </c>
      <c r="C2693">
        <f>bbg!D2699</f>
        <v>24.296399999999998</v>
      </c>
      <c r="D2693">
        <f>bbg!E2699</f>
        <v>845.45</v>
      </c>
      <c r="E2693">
        <f>bbg!F2699</f>
        <v>4038.58</v>
      </c>
      <c r="F2693">
        <f>bbg!G2699</f>
        <v>18.665400000000002</v>
      </c>
      <c r="G2693">
        <f>bbg!H2699</f>
        <v>99.864999999999995</v>
      </c>
    </row>
    <row r="2694" spans="1:7" x14ac:dyDescent="0.25">
      <c r="A2694" s="5">
        <f>bbg!B2700</f>
        <v>43950</v>
      </c>
      <c r="B2694">
        <f>bbg!C2700</f>
        <v>5.3365999999999998</v>
      </c>
      <c r="C2694">
        <f>bbg!D2700</f>
        <v>23.7456</v>
      </c>
      <c r="D2694">
        <f>bbg!E2700</f>
        <v>835.02</v>
      </c>
      <c r="E2694">
        <f>bbg!F2700</f>
        <v>3926.63</v>
      </c>
      <c r="F2694">
        <f>bbg!G2700</f>
        <v>18.1676</v>
      </c>
      <c r="G2694">
        <f>bbg!H2700</f>
        <v>99.564999999999998</v>
      </c>
    </row>
    <row r="2695" spans="1:7" x14ac:dyDescent="0.25">
      <c r="A2695" s="5">
        <f>bbg!B2701</f>
        <v>43951</v>
      </c>
      <c r="B2695">
        <f>bbg!C2701</f>
        <v>5.4858000000000002</v>
      </c>
      <c r="C2695">
        <f>bbg!D2701</f>
        <v>24.174399999999999</v>
      </c>
      <c r="D2695">
        <f>bbg!E2701</f>
        <v>835.53</v>
      </c>
      <c r="E2695">
        <f>bbg!F2701</f>
        <v>3963.61</v>
      </c>
      <c r="F2695">
        <f>bbg!G2701</f>
        <v>18.526399999999999</v>
      </c>
      <c r="G2695">
        <f>bbg!H2701</f>
        <v>99.016000000000005</v>
      </c>
    </row>
    <row r="2696" spans="1:7" x14ac:dyDescent="0.25">
      <c r="A2696" s="5">
        <f>bbg!B2702</f>
        <v>43952</v>
      </c>
      <c r="B2696">
        <f>bbg!C2702</f>
        <v>5.4858000000000002</v>
      </c>
      <c r="C2696">
        <f>bbg!D2702</f>
        <v>24.5777</v>
      </c>
      <c r="D2696">
        <f>bbg!E2702</f>
        <v>835.59</v>
      </c>
      <c r="E2696">
        <f>bbg!F2702</f>
        <v>3962.72</v>
      </c>
      <c r="F2696">
        <f>bbg!G2702</f>
        <v>18.809999999999999</v>
      </c>
      <c r="G2696">
        <f>bbg!H2702</f>
        <v>99.078999999999994</v>
      </c>
    </row>
    <row r="2697" spans="1:7" x14ac:dyDescent="0.25">
      <c r="A2697" s="5">
        <f>bbg!B2703</f>
        <v>43955</v>
      </c>
      <c r="B2697">
        <f>bbg!C2703</f>
        <v>5.5437000000000003</v>
      </c>
      <c r="C2697">
        <f>bbg!D2703</f>
        <v>24.070399999999999</v>
      </c>
      <c r="D2697">
        <f>bbg!E2703</f>
        <v>836.44</v>
      </c>
      <c r="E2697">
        <f>bbg!F2703</f>
        <v>3987.7</v>
      </c>
      <c r="F2697">
        <f>bbg!G2703</f>
        <v>18.587700000000002</v>
      </c>
      <c r="G2697">
        <f>bbg!H2703</f>
        <v>99.483999999999995</v>
      </c>
    </row>
    <row r="2698" spans="1:7" x14ac:dyDescent="0.25">
      <c r="A2698" s="5">
        <f>bbg!B2704</f>
        <v>43956</v>
      </c>
      <c r="B2698">
        <f>bbg!C2704</f>
        <v>5.5785999999999998</v>
      </c>
      <c r="C2698">
        <f>bbg!D2704</f>
        <v>23.995000000000001</v>
      </c>
      <c r="D2698">
        <f>bbg!E2704</f>
        <v>834.1</v>
      </c>
      <c r="E2698">
        <f>bbg!F2704</f>
        <v>3933.53</v>
      </c>
      <c r="F2698">
        <f>bbg!G2704</f>
        <v>18.518799999999999</v>
      </c>
      <c r="G2698">
        <f>bbg!H2704</f>
        <v>99.709000000000003</v>
      </c>
    </row>
    <row r="2699" spans="1:7" x14ac:dyDescent="0.25">
      <c r="A2699" s="5">
        <f>bbg!B2705</f>
        <v>43957</v>
      </c>
      <c r="B2699">
        <f>bbg!C2705</f>
        <v>5.7157999999999998</v>
      </c>
      <c r="C2699">
        <f>bbg!D2705</f>
        <v>24.3813</v>
      </c>
      <c r="D2699">
        <f>bbg!E2705</f>
        <v>839.41</v>
      </c>
      <c r="E2699">
        <f>bbg!F2705</f>
        <v>3964.24</v>
      </c>
      <c r="F2699">
        <f>bbg!G2705</f>
        <v>18.782900000000001</v>
      </c>
      <c r="G2699">
        <f>bbg!H2705</f>
        <v>100.09099999999999</v>
      </c>
    </row>
    <row r="2700" spans="1:7" x14ac:dyDescent="0.25">
      <c r="A2700" s="5">
        <f>bbg!B2706</f>
        <v>43958</v>
      </c>
      <c r="B2700">
        <f>bbg!C2706</f>
        <v>5.8357000000000001</v>
      </c>
      <c r="C2700">
        <f>bbg!D2706</f>
        <v>24.0608</v>
      </c>
      <c r="D2700">
        <f>bbg!E2706</f>
        <v>834.89</v>
      </c>
      <c r="E2700">
        <f>bbg!F2706</f>
        <v>3924.03</v>
      </c>
      <c r="F2700">
        <f>bbg!G2706</f>
        <v>18.593800000000002</v>
      </c>
      <c r="G2700">
        <f>bbg!H2706</f>
        <v>99.888999999999996</v>
      </c>
    </row>
    <row r="2701" spans="1:7" x14ac:dyDescent="0.25">
      <c r="A2701" s="5">
        <f>bbg!B2707</f>
        <v>43959</v>
      </c>
      <c r="B2701">
        <f>bbg!C2707</f>
        <v>5.7309000000000001</v>
      </c>
      <c r="C2701">
        <f>bbg!D2707</f>
        <v>23.648900000000001</v>
      </c>
      <c r="D2701">
        <f>bbg!E2707</f>
        <v>826.91</v>
      </c>
      <c r="E2701">
        <f>bbg!F2707</f>
        <v>3892.93</v>
      </c>
      <c r="F2701">
        <f>bbg!G2707</f>
        <v>18.3474</v>
      </c>
      <c r="G2701">
        <f>bbg!H2707</f>
        <v>99.733999999999995</v>
      </c>
    </row>
    <row r="2702" spans="1:7" x14ac:dyDescent="0.25">
      <c r="A2702" s="5">
        <f>bbg!B2708</f>
        <v>43962</v>
      </c>
      <c r="B2702">
        <f>bbg!C2708</f>
        <v>5.8193000000000001</v>
      </c>
      <c r="C2702">
        <f>bbg!D2708</f>
        <v>23.892199999999999</v>
      </c>
      <c r="D2702">
        <f>bbg!E2708</f>
        <v>823.96</v>
      </c>
      <c r="E2702">
        <f>bbg!F2708</f>
        <v>3897.53</v>
      </c>
      <c r="F2702">
        <f>bbg!G2708</f>
        <v>18.423400000000001</v>
      </c>
      <c r="G2702">
        <f>bbg!H2708</f>
        <v>100.236</v>
      </c>
    </row>
    <row r="2703" spans="1:7" x14ac:dyDescent="0.25">
      <c r="A2703" s="5">
        <f>bbg!B2709</f>
        <v>43963</v>
      </c>
      <c r="B2703">
        <f>bbg!C2709</f>
        <v>5.8860000000000001</v>
      </c>
      <c r="C2703">
        <f>bbg!D2709</f>
        <v>24.372299999999999</v>
      </c>
      <c r="D2703">
        <f>bbg!E2709</f>
        <v>822.49</v>
      </c>
      <c r="E2703">
        <f>bbg!F2709</f>
        <v>3883.32</v>
      </c>
      <c r="F2703">
        <f>bbg!G2709</f>
        <v>18.431100000000001</v>
      </c>
      <c r="G2703">
        <f>bbg!H2709</f>
        <v>99.933000000000007</v>
      </c>
    </row>
    <row r="2704" spans="1:7" x14ac:dyDescent="0.25">
      <c r="A2704" s="5">
        <f>bbg!B2710</f>
        <v>43964</v>
      </c>
      <c r="B2704">
        <f>bbg!C2710</f>
        <v>5.8857999999999997</v>
      </c>
      <c r="C2704">
        <f>bbg!D2710</f>
        <v>24.189</v>
      </c>
      <c r="D2704">
        <f>bbg!E2710</f>
        <v>817.8</v>
      </c>
      <c r="E2704">
        <f>bbg!F2710</f>
        <v>3912.75</v>
      </c>
      <c r="F2704">
        <f>bbg!G2710</f>
        <v>18.499300000000002</v>
      </c>
      <c r="G2704">
        <f>bbg!H2710</f>
        <v>100.242</v>
      </c>
    </row>
    <row r="2705" spans="1:7" x14ac:dyDescent="0.25">
      <c r="A2705" s="5">
        <f>bbg!B2711</f>
        <v>43965</v>
      </c>
      <c r="B2705">
        <f>bbg!C2711</f>
        <v>5.8140999999999998</v>
      </c>
      <c r="C2705">
        <f>bbg!D2711</f>
        <v>23.869</v>
      </c>
      <c r="D2705">
        <f>bbg!E2711</f>
        <v>821.18</v>
      </c>
      <c r="E2705">
        <f>bbg!F2711</f>
        <v>3942.82</v>
      </c>
      <c r="F2705">
        <f>bbg!G2711</f>
        <v>18.444299999999998</v>
      </c>
      <c r="G2705">
        <f>bbg!H2711</f>
        <v>100.46599999999999</v>
      </c>
    </row>
    <row r="2706" spans="1:7" x14ac:dyDescent="0.25">
      <c r="A2706" s="5">
        <f>bbg!B2712</f>
        <v>43966</v>
      </c>
      <c r="B2706">
        <f>bbg!C2712</f>
        <v>5.8552</v>
      </c>
      <c r="C2706">
        <f>bbg!D2712</f>
        <v>23.958600000000001</v>
      </c>
      <c r="D2706">
        <f>bbg!E2712</f>
        <v>826.28</v>
      </c>
      <c r="E2706">
        <f>bbg!F2712</f>
        <v>3914.5</v>
      </c>
      <c r="F2706">
        <f>bbg!G2712</f>
        <v>18.59</v>
      </c>
      <c r="G2706">
        <f>bbg!H2712</f>
        <v>100.402</v>
      </c>
    </row>
    <row r="2707" spans="1:7" x14ac:dyDescent="0.25">
      <c r="A2707" s="5">
        <f>bbg!B2713</f>
        <v>43969</v>
      </c>
      <c r="B2707">
        <f>bbg!C2713</f>
        <v>5.7157</v>
      </c>
      <c r="C2707">
        <f>bbg!D2713</f>
        <v>23.756599999999999</v>
      </c>
      <c r="D2707">
        <f>bbg!E2713</f>
        <v>820.84</v>
      </c>
      <c r="E2707">
        <f>bbg!F2713</f>
        <v>3852.49</v>
      </c>
      <c r="F2707">
        <f>bbg!G2713</f>
        <v>18.356000000000002</v>
      </c>
      <c r="G2707">
        <f>bbg!H2713</f>
        <v>99.665000000000006</v>
      </c>
    </row>
    <row r="2708" spans="1:7" x14ac:dyDescent="0.25">
      <c r="A2708" s="5">
        <f>bbg!B2714</f>
        <v>43970</v>
      </c>
      <c r="B2708">
        <f>bbg!C2714</f>
        <v>5.7552000000000003</v>
      </c>
      <c r="C2708">
        <f>bbg!D2714</f>
        <v>23.6311</v>
      </c>
      <c r="D2708">
        <f>bbg!E2714</f>
        <v>818.07</v>
      </c>
      <c r="E2708">
        <f>bbg!F2714</f>
        <v>3834.12</v>
      </c>
      <c r="F2708">
        <f>bbg!G2714</f>
        <v>18.3385</v>
      </c>
      <c r="G2708">
        <f>bbg!H2714</f>
        <v>99.370999999999995</v>
      </c>
    </row>
    <row r="2709" spans="1:7" x14ac:dyDescent="0.25">
      <c r="A2709" s="5">
        <f>bbg!B2715</f>
        <v>43971</v>
      </c>
      <c r="B2709">
        <f>bbg!C2715</f>
        <v>5.6928999999999998</v>
      </c>
      <c r="C2709">
        <f>bbg!D2715</f>
        <v>23.1982</v>
      </c>
      <c r="D2709">
        <f>bbg!E2715</f>
        <v>802.89</v>
      </c>
      <c r="E2709">
        <f>bbg!F2715</f>
        <v>3814.7</v>
      </c>
      <c r="F2709">
        <f>bbg!G2715</f>
        <v>17.921600000000002</v>
      </c>
      <c r="G2709">
        <f>bbg!H2715</f>
        <v>99.123999999999995</v>
      </c>
    </row>
    <row r="2710" spans="1:7" x14ac:dyDescent="0.25">
      <c r="A2710" s="5">
        <f>bbg!B2716</f>
        <v>43972</v>
      </c>
      <c r="B2710">
        <f>bbg!C2716</f>
        <v>5.5521000000000003</v>
      </c>
      <c r="C2710">
        <f>bbg!D2716</f>
        <v>22.864999999999998</v>
      </c>
      <c r="D2710">
        <f>bbg!E2716</f>
        <v>802.86</v>
      </c>
      <c r="E2710">
        <f>bbg!F2716</f>
        <v>3769.56</v>
      </c>
      <c r="F2710">
        <f>bbg!G2716</f>
        <v>17.592600000000001</v>
      </c>
      <c r="G2710">
        <f>bbg!H2716</f>
        <v>99.37</v>
      </c>
    </row>
    <row r="2711" spans="1:7" x14ac:dyDescent="0.25">
      <c r="A2711" s="5">
        <f>bbg!B2717</f>
        <v>43973</v>
      </c>
      <c r="B2711">
        <f>bbg!C2717</f>
        <v>5.5334000000000003</v>
      </c>
      <c r="C2711">
        <f>bbg!D2717</f>
        <v>22.732399999999998</v>
      </c>
      <c r="D2711">
        <f>bbg!E2717</f>
        <v>805.88</v>
      </c>
      <c r="E2711">
        <f>bbg!F2717</f>
        <v>3775.73</v>
      </c>
      <c r="F2711">
        <f>bbg!G2717</f>
        <v>17.622299999999999</v>
      </c>
      <c r="G2711">
        <f>bbg!H2717</f>
        <v>99.863</v>
      </c>
    </row>
    <row r="2712" spans="1:7" x14ac:dyDescent="0.25">
      <c r="A2712" s="5">
        <f>bbg!B2718</f>
        <v>43976</v>
      </c>
      <c r="B2712">
        <f>bbg!C2718</f>
        <v>5.4454000000000002</v>
      </c>
      <c r="C2712">
        <f>bbg!D2718</f>
        <v>22.542999999999999</v>
      </c>
      <c r="D2712">
        <f>bbg!E2718</f>
        <v>804.71</v>
      </c>
      <c r="E2712">
        <f>bbg!F2718</f>
        <v>3778.46</v>
      </c>
      <c r="F2712">
        <f>bbg!G2718</f>
        <v>17.6435</v>
      </c>
      <c r="G2712">
        <f>bbg!H2718</f>
        <v>99.863</v>
      </c>
    </row>
    <row r="2713" spans="1:7" x14ac:dyDescent="0.25">
      <c r="A2713" s="5">
        <f>bbg!B2719</f>
        <v>43977</v>
      </c>
      <c r="B2713">
        <f>bbg!C2719</f>
        <v>5.3476999999999997</v>
      </c>
      <c r="C2713">
        <f>bbg!D2719</f>
        <v>22.1982</v>
      </c>
      <c r="D2713">
        <f>bbg!E2719</f>
        <v>805.78</v>
      </c>
      <c r="E2713">
        <f>bbg!F2719</f>
        <v>3731.5</v>
      </c>
      <c r="F2713">
        <f>bbg!G2719</f>
        <v>17.401499999999999</v>
      </c>
      <c r="G2713">
        <f>bbg!H2719</f>
        <v>98.908000000000001</v>
      </c>
    </row>
    <row r="2714" spans="1:7" x14ac:dyDescent="0.25">
      <c r="A2714" s="5">
        <f>bbg!B2720</f>
        <v>43978</v>
      </c>
      <c r="B2714">
        <f>bbg!C2720</f>
        <v>5.2739000000000003</v>
      </c>
      <c r="C2714">
        <f>bbg!D2720</f>
        <v>22.334399999999999</v>
      </c>
      <c r="D2714">
        <f>bbg!E2720</f>
        <v>821.64</v>
      </c>
      <c r="E2714">
        <f>bbg!F2720</f>
        <v>3733</v>
      </c>
      <c r="F2714">
        <f>bbg!G2720</f>
        <v>17.3856</v>
      </c>
      <c r="G2714">
        <f>bbg!H2720</f>
        <v>99.061999999999998</v>
      </c>
    </row>
    <row r="2715" spans="1:7" x14ac:dyDescent="0.25">
      <c r="A2715" s="5">
        <f>bbg!B2721</f>
        <v>43979</v>
      </c>
      <c r="B2715">
        <f>bbg!C2721</f>
        <v>5.4093999999999998</v>
      </c>
      <c r="C2715">
        <f>bbg!D2721</f>
        <v>22.2014</v>
      </c>
      <c r="D2715">
        <f>bbg!E2721</f>
        <v>807.96</v>
      </c>
      <c r="E2715">
        <f>bbg!F2721</f>
        <v>3699.57</v>
      </c>
      <c r="F2715">
        <f>bbg!G2721</f>
        <v>17.511900000000001</v>
      </c>
      <c r="G2715">
        <f>bbg!H2721</f>
        <v>98.382999999999996</v>
      </c>
    </row>
    <row r="2716" spans="1:7" x14ac:dyDescent="0.25">
      <c r="A2716" s="5">
        <f>bbg!B2722</f>
        <v>43980</v>
      </c>
      <c r="B2716">
        <f>bbg!C2722</f>
        <v>5.3369999999999997</v>
      </c>
      <c r="C2716">
        <f>bbg!D2722</f>
        <v>22.176100000000002</v>
      </c>
      <c r="D2716">
        <f>bbg!E2722</f>
        <v>806.47</v>
      </c>
      <c r="E2716">
        <f>bbg!F2722</f>
        <v>3730.76</v>
      </c>
      <c r="F2716">
        <f>bbg!G2722</f>
        <v>17.546500000000002</v>
      </c>
      <c r="G2716">
        <f>bbg!H2722</f>
        <v>98.343999999999994</v>
      </c>
    </row>
    <row r="2717" spans="1:7" x14ac:dyDescent="0.25">
      <c r="A2717" s="5">
        <f>bbg!B2723</f>
        <v>43983</v>
      </c>
      <c r="B2717">
        <f>bbg!C2723</f>
        <v>5.3648999999999996</v>
      </c>
      <c r="C2717">
        <f>bbg!D2723</f>
        <v>22.0304</v>
      </c>
      <c r="D2717">
        <f>bbg!E2723</f>
        <v>793.72</v>
      </c>
      <c r="E2717">
        <f>bbg!F2723</f>
        <v>3719.5</v>
      </c>
      <c r="F2717">
        <f>bbg!G2723</f>
        <v>17.368300000000001</v>
      </c>
      <c r="G2717">
        <f>bbg!H2723</f>
        <v>97.83</v>
      </c>
    </row>
    <row r="2718" spans="1:7" x14ac:dyDescent="0.25">
      <c r="A2718" s="5">
        <f>bbg!B2724</f>
        <v>43984</v>
      </c>
      <c r="B2718">
        <f>bbg!C2724</f>
        <v>5.2035</v>
      </c>
      <c r="C2718">
        <f>bbg!D2724</f>
        <v>21.785599999999999</v>
      </c>
      <c r="D2718">
        <f>bbg!E2724</f>
        <v>780.28</v>
      </c>
      <c r="E2718">
        <f>bbg!F2724</f>
        <v>3636.32</v>
      </c>
      <c r="F2718">
        <f>bbg!G2724</f>
        <v>17.162800000000001</v>
      </c>
      <c r="G2718">
        <f>bbg!H2724</f>
        <v>97.673000000000002</v>
      </c>
    </row>
    <row r="2719" spans="1:7" x14ac:dyDescent="0.25">
      <c r="A2719" s="5">
        <f>bbg!B2725</f>
        <v>43985</v>
      </c>
      <c r="B2719">
        <f>bbg!C2725</f>
        <v>5.0651000000000002</v>
      </c>
      <c r="C2719">
        <f>bbg!D2725</f>
        <v>21.7685</v>
      </c>
      <c r="D2719">
        <f>bbg!E2725</f>
        <v>770.51</v>
      </c>
      <c r="E2719">
        <f>bbg!F2725</f>
        <v>3605.89</v>
      </c>
      <c r="F2719">
        <f>bbg!G2725</f>
        <v>16.927099999999999</v>
      </c>
      <c r="G2719">
        <f>bbg!H2725</f>
        <v>97.275999999999996</v>
      </c>
    </row>
    <row r="2720" spans="1:7" x14ac:dyDescent="0.25">
      <c r="A2720" s="5">
        <f>bbg!B2726</f>
        <v>43986</v>
      </c>
      <c r="B2720">
        <f>bbg!C2726</f>
        <v>5.1184000000000003</v>
      </c>
      <c r="C2720">
        <f>bbg!D2726</f>
        <v>21.916799999999999</v>
      </c>
      <c r="D2720">
        <f>bbg!E2726</f>
        <v>771.42</v>
      </c>
      <c r="E2720">
        <f>bbg!F2726</f>
        <v>3590.18</v>
      </c>
      <c r="F2720">
        <f>bbg!G2726</f>
        <v>16.909700000000001</v>
      </c>
      <c r="G2720">
        <f>bbg!H2726</f>
        <v>96.677000000000007</v>
      </c>
    </row>
    <row r="2721" spans="1:7" x14ac:dyDescent="0.25">
      <c r="A2721" s="5">
        <f>bbg!B2727</f>
        <v>43987</v>
      </c>
      <c r="B2721">
        <f>bbg!C2727</f>
        <v>4.9608999999999996</v>
      </c>
      <c r="C2721">
        <f>bbg!D2727</f>
        <v>21.579699999999999</v>
      </c>
      <c r="D2721">
        <f>bbg!E2727</f>
        <v>769.15</v>
      </c>
      <c r="E2721">
        <f>bbg!F2727</f>
        <v>3575.07</v>
      </c>
      <c r="F2721">
        <f>bbg!G2727</f>
        <v>16.879000000000001</v>
      </c>
      <c r="G2721">
        <f>bbg!H2727</f>
        <v>96.936999999999998</v>
      </c>
    </row>
    <row r="2722" spans="1:7" x14ac:dyDescent="0.25">
      <c r="A2722" s="5">
        <f>bbg!B2728</f>
        <v>43990</v>
      </c>
      <c r="B2722">
        <f>bbg!C2728</f>
        <v>4.8217999999999996</v>
      </c>
      <c r="C2722">
        <f>bbg!D2728</f>
        <v>21.500399999999999</v>
      </c>
      <c r="D2722">
        <f>bbg!E2728</f>
        <v>768.58</v>
      </c>
      <c r="E2722">
        <f>bbg!F2728</f>
        <v>3610.06</v>
      </c>
      <c r="F2722">
        <f>bbg!G2728</f>
        <v>16.680099999999999</v>
      </c>
      <c r="G2722">
        <f>bbg!H2728</f>
        <v>96.617999999999995</v>
      </c>
    </row>
    <row r="2723" spans="1:7" x14ac:dyDescent="0.25">
      <c r="A2723" s="5">
        <f>bbg!B2729</f>
        <v>43991</v>
      </c>
      <c r="B2723">
        <f>bbg!C2729</f>
        <v>4.9004000000000003</v>
      </c>
      <c r="C2723">
        <f>bbg!D2729</f>
        <v>21.914400000000001</v>
      </c>
      <c r="D2723">
        <f>bbg!E2729</f>
        <v>769.92</v>
      </c>
      <c r="E2723">
        <f>bbg!F2729</f>
        <v>3657.14</v>
      </c>
      <c r="F2723">
        <f>bbg!G2729</f>
        <v>16.630700000000001</v>
      </c>
      <c r="G2723">
        <f>bbg!H2729</f>
        <v>96.323999999999998</v>
      </c>
    </row>
    <row r="2724" spans="1:7" x14ac:dyDescent="0.25">
      <c r="A2724" s="5">
        <f>bbg!B2730</f>
        <v>43992</v>
      </c>
      <c r="B2724">
        <f>bbg!C2730</f>
        <v>4.9729999999999999</v>
      </c>
      <c r="C2724">
        <f>bbg!D2730</f>
        <v>21.845300000000002</v>
      </c>
      <c r="D2724">
        <f>bbg!E2730</f>
        <v>772.3</v>
      </c>
      <c r="E2724">
        <f>bbg!F2730</f>
        <v>3674.71</v>
      </c>
      <c r="F2724">
        <f>bbg!G2730</f>
        <v>16.5259</v>
      </c>
      <c r="G2724">
        <f>bbg!H2730</f>
        <v>95.959000000000003</v>
      </c>
    </row>
    <row r="2725" spans="1:7" x14ac:dyDescent="0.25">
      <c r="A2725" s="5">
        <f>bbg!B2731</f>
        <v>43993</v>
      </c>
      <c r="B2725">
        <f>bbg!C2731</f>
        <v>4.9729999999999999</v>
      </c>
      <c r="C2725">
        <f>bbg!D2731</f>
        <v>22.767900000000001</v>
      </c>
      <c r="D2725">
        <f>bbg!E2731</f>
        <v>787.45</v>
      </c>
      <c r="E2725">
        <f>bbg!F2731</f>
        <v>3773.22</v>
      </c>
      <c r="F2725">
        <f>bbg!G2731</f>
        <v>17.169599999999999</v>
      </c>
      <c r="G2725">
        <f>bbg!H2731</f>
        <v>96.733000000000004</v>
      </c>
    </row>
    <row r="2726" spans="1:7" x14ac:dyDescent="0.25">
      <c r="A2726" s="5">
        <f>bbg!B2732</f>
        <v>43994</v>
      </c>
      <c r="B2726">
        <f>bbg!C2732</f>
        <v>5.0503999999999998</v>
      </c>
      <c r="C2726">
        <f>bbg!D2732</f>
        <v>22.263000000000002</v>
      </c>
      <c r="D2726">
        <f>bbg!E2732</f>
        <v>793.7</v>
      </c>
      <c r="E2726">
        <f>bbg!F2732</f>
        <v>3779.01</v>
      </c>
      <c r="F2726">
        <f>bbg!G2732</f>
        <v>17.078399999999998</v>
      </c>
      <c r="G2726">
        <f>bbg!H2732</f>
        <v>97.319000000000003</v>
      </c>
    </row>
    <row r="2727" spans="1:7" x14ac:dyDescent="0.25">
      <c r="A2727" s="5">
        <f>bbg!B2733</f>
        <v>43997</v>
      </c>
      <c r="B2727">
        <f>bbg!C2733</f>
        <v>5.1562000000000001</v>
      </c>
      <c r="C2727">
        <f>bbg!D2733</f>
        <v>22.205200000000001</v>
      </c>
      <c r="D2727">
        <f>bbg!E2733</f>
        <v>786.54</v>
      </c>
      <c r="E2727">
        <f>bbg!F2733</f>
        <v>3782.83</v>
      </c>
      <c r="F2727">
        <f>bbg!G2733</f>
        <v>17.102</v>
      </c>
      <c r="G2727">
        <f>bbg!H2733</f>
        <v>96.706000000000003</v>
      </c>
    </row>
    <row r="2728" spans="1:7" x14ac:dyDescent="0.25">
      <c r="A2728" s="5">
        <f>bbg!B2734</f>
        <v>43998</v>
      </c>
      <c r="B2728">
        <f>bbg!C2734</f>
        <v>5.242</v>
      </c>
      <c r="C2728">
        <f>bbg!D2734</f>
        <v>22.322800000000001</v>
      </c>
      <c r="D2728">
        <f>bbg!E2734</f>
        <v>785.4</v>
      </c>
      <c r="E2728">
        <f>bbg!F2734</f>
        <v>3746.98</v>
      </c>
      <c r="F2728">
        <f>bbg!G2734</f>
        <v>17.244199999999999</v>
      </c>
      <c r="G2728">
        <f>bbg!H2734</f>
        <v>96.957999999999998</v>
      </c>
    </row>
    <row r="2729" spans="1:7" x14ac:dyDescent="0.25">
      <c r="A2729" s="5">
        <f>bbg!B2735</f>
        <v>43999</v>
      </c>
      <c r="B2729">
        <f>bbg!C2735</f>
        <v>5.2298</v>
      </c>
      <c r="C2729">
        <f>bbg!D2735</f>
        <v>22.3536</v>
      </c>
      <c r="D2729">
        <f>bbg!E2735</f>
        <v>796.79</v>
      </c>
      <c r="E2729">
        <f>bbg!F2735</f>
        <v>3749.22</v>
      </c>
      <c r="F2729">
        <f>bbg!G2735</f>
        <v>17.1995</v>
      </c>
      <c r="G2729">
        <f>bbg!H2735</f>
        <v>97.158000000000001</v>
      </c>
    </row>
    <row r="2730" spans="1:7" x14ac:dyDescent="0.25">
      <c r="A2730" s="5">
        <f>bbg!B2736</f>
        <v>44000</v>
      </c>
      <c r="B2730">
        <f>bbg!C2736</f>
        <v>5.3777999999999997</v>
      </c>
      <c r="C2730">
        <f>bbg!D2736</f>
        <v>22.753399999999999</v>
      </c>
      <c r="D2730">
        <f>bbg!E2736</f>
        <v>815.94</v>
      </c>
      <c r="E2730">
        <f>bbg!F2736</f>
        <v>3753.25</v>
      </c>
      <c r="F2730">
        <f>bbg!G2736</f>
        <v>17.472999999999999</v>
      </c>
      <c r="G2730">
        <f>bbg!H2736</f>
        <v>97.421000000000006</v>
      </c>
    </row>
    <row r="2731" spans="1:7" x14ac:dyDescent="0.25">
      <c r="A2731" s="5">
        <f>bbg!B2737</f>
        <v>44001</v>
      </c>
      <c r="B2731">
        <f>bbg!C2737</f>
        <v>5.3118999999999996</v>
      </c>
      <c r="C2731">
        <f>bbg!D2737</f>
        <v>22.632999999999999</v>
      </c>
      <c r="D2731">
        <f>bbg!E2737</f>
        <v>815.7</v>
      </c>
      <c r="E2731">
        <f>bbg!F2737</f>
        <v>3749.48</v>
      </c>
      <c r="F2731">
        <f>bbg!G2737</f>
        <v>17.331600000000002</v>
      </c>
      <c r="G2731">
        <f>bbg!H2737</f>
        <v>97.623000000000005</v>
      </c>
    </row>
    <row r="2732" spans="1:7" x14ac:dyDescent="0.25">
      <c r="A2732" s="5">
        <f>bbg!B2738</f>
        <v>44004</v>
      </c>
      <c r="B2732">
        <f>bbg!C2738</f>
        <v>5.2571000000000003</v>
      </c>
      <c r="C2732">
        <f>bbg!D2738</f>
        <v>22.512499999999999</v>
      </c>
      <c r="D2732">
        <f>bbg!E2738</f>
        <v>816.68</v>
      </c>
      <c r="E2732">
        <f>bbg!F2738</f>
        <v>3735.58</v>
      </c>
      <c r="F2732">
        <f>bbg!G2738</f>
        <v>17.324000000000002</v>
      </c>
      <c r="G2732">
        <f>bbg!H2738</f>
        <v>97.039000000000001</v>
      </c>
    </row>
    <row r="2733" spans="1:7" x14ac:dyDescent="0.25">
      <c r="A2733" s="5">
        <f>bbg!B2739</f>
        <v>44005</v>
      </c>
      <c r="B2733">
        <f>bbg!C2739</f>
        <v>5.1543999999999999</v>
      </c>
      <c r="C2733">
        <f>bbg!D2739</f>
        <v>22.425699999999999</v>
      </c>
      <c r="D2733">
        <f>bbg!E2739</f>
        <v>818.49</v>
      </c>
      <c r="E2733">
        <f>bbg!F2739</f>
        <v>3701</v>
      </c>
      <c r="F2733">
        <f>bbg!G2739</f>
        <v>17.2439</v>
      </c>
      <c r="G2733">
        <f>bbg!H2739</f>
        <v>96.646000000000001</v>
      </c>
    </row>
    <row r="2734" spans="1:7" x14ac:dyDescent="0.25">
      <c r="A2734" s="5">
        <f>bbg!B2740</f>
        <v>44006</v>
      </c>
      <c r="B2734">
        <f>bbg!C2740</f>
        <v>5.3464999999999998</v>
      </c>
      <c r="C2734">
        <f>bbg!D2740</f>
        <v>22.795200000000001</v>
      </c>
      <c r="D2734">
        <f>bbg!E2740</f>
        <v>819.15</v>
      </c>
      <c r="E2734">
        <f>bbg!F2740</f>
        <v>3727.06</v>
      </c>
      <c r="F2734">
        <f>bbg!G2740</f>
        <v>17.376100000000001</v>
      </c>
      <c r="G2734">
        <f>bbg!H2740</f>
        <v>97.147999999999996</v>
      </c>
    </row>
    <row r="2735" spans="1:7" x14ac:dyDescent="0.25">
      <c r="A2735" s="5">
        <f>bbg!B2741</f>
        <v>44007</v>
      </c>
      <c r="B2735">
        <f>bbg!C2741</f>
        <v>5.3624000000000001</v>
      </c>
      <c r="C2735">
        <f>bbg!D2741</f>
        <v>22.6599</v>
      </c>
      <c r="D2735">
        <f>bbg!E2741</f>
        <v>811.77</v>
      </c>
      <c r="E2735">
        <f>bbg!F2741</f>
        <v>3732.61</v>
      </c>
      <c r="F2735">
        <f>bbg!G2741</f>
        <v>17.149000000000001</v>
      </c>
      <c r="G2735">
        <f>bbg!H2741</f>
        <v>97.429000000000002</v>
      </c>
    </row>
    <row r="2736" spans="1:7" x14ac:dyDescent="0.25">
      <c r="A2736" s="5">
        <f>bbg!B2742</f>
        <v>44008</v>
      </c>
      <c r="B2736">
        <f>bbg!C2742</f>
        <v>5.4843999999999999</v>
      </c>
      <c r="C2736">
        <f>bbg!D2742</f>
        <v>23.052</v>
      </c>
      <c r="D2736">
        <f>bbg!E2742</f>
        <v>818.04</v>
      </c>
      <c r="E2736">
        <f>bbg!F2742</f>
        <v>3749.76</v>
      </c>
      <c r="F2736">
        <f>bbg!G2742</f>
        <v>17.2956</v>
      </c>
      <c r="G2736">
        <f>bbg!H2742</f>
        <v>97.433000000000007</v>
      </c>
    </row>
    <row r="2737" spans="1:7" x14ac:dyDescent="0.25">
      <c r="A2737" s="5">
        <f>bbg!B2743</f>
        <v>44011</v>
      </c>
      <c r="B2737">
        <f>bbg!C2743</f>
        <v>5.4047999999999998</v>
      </c>
      <c r="C2737">
        <f>bbg!D2743</f>
        <v>23.076699999999999</v>
      </c>
      <c r="D2737">
        <f>bbg!E2743</f>
        <v>819.52</v>
      </c>
      <c r="E2737">
        <f>bbg!F2743</f>
        <v>3755.93</v>
      </c>
      <c r="F2737">
        <f>bbg!G2743</f>
        <v>17.273800000000001</v>
      </c>
      <c r="G2737">
        <f>bbg!H2743</f>
        <v>97.536000000000001</v>
      </c>
    </row>
    <row r="2738" spans="1:7" x14ac:dyDescent="0.25">
      <c r="A2738" s="5">
        <f>bbg!B2744</f>
        <v>44012</v>
      </c>
      <c r="B2738">
        <f>bbg!C2744</f>
        <v>5.4659000000000004</v>
      </c>
      <c r="C2738">
        <f>bbg!D2744</f>
        <v>22.9924</v>
      </c>
      <c r="D2738">
        <f>bbg!E2744</f>
        <v>821.24</v>
      </c>
      <c r="E2738">
        <f>bbg!F2744</f>
        <v>3758.06</v>
      </c>
      <c r="F2738">
        <f>bbg!G2744</f>
        <v>17.351199999999999</v>
      </c>
      <c r="G2738">
        <f>bbg!H2744</f>
        <v>97.391000000000005</v>
      </c>
    </row>
    <row r="2739" spans="1:7" x14ac:dyDescent="0.25">
      <c r="A2739" s="5">
        <f>bbg!B2745</f>
        <v>44013</v>
      </c>
      <c r="B2739">
        <f>bbg!C2745</f>
        <v>5.3197999999999999</v>
      </c>
      <c r="C2739">
        <f>bbg!D2745</f>
        <v>22.698499999999999</v>
      </c>
      <c r="D2739">
        <f>bbg!E2745</f>
        <v>813.82</v>
      </c>
      <c r="E2739">
        <f>bbg!F2745</f>
        <v>3715.21</v>
      </c>
      <c r="F2739">
        <f>bbg!G2745</f>
        <v>17.046099999999999</v>
      </c>
      <c r="G2739">
        <f>bbg!H2745</f>
        <v>97.195999999999998</v>
      </c>
    </row>
    <row r="2740" spans="1:7" x14ac:dyDescent="0.25">
      <c r="A2740" s="5">
        <f>bbg!B2746</f>
        <v>44014</v>
      </c>
      <c r="B2740">
        <f>bbg!C2746</f>
        <v>5.3617999999999997</v>
      </c>
      <c r="C2740">
        <f>bbg!D2746</f>
        <v>22.476600000000001</v>
      </c>
      <c r="D2740">
        <f>bbg!E2746</f>
        <v>802.18</v>
      </c>
      <c r="E2740">
        <f>bbg!F2746</f>
        <v>3645.39</v>
      </c>
      <c r="F2740">
        <f>bbg!G2746</f>
        <v>16.969899999999999</v>
      </c>
      <c r="G2740">
        <f>bbg!H2746</f>
        <v>97.316999999999993</v>
      </c>
    </row>
    <row r="2741" spans="1:7" x14ac:dyDescent="0.25">
      <c r="A2741" s="5">
        <f>bbg!B2747</f>
        <v>44015</v>
      </c>
      <c r="B2741">
        <f>bbg!C2747</f>
        <v>5.3140000000000001</v>
      </c>
      <c r="C2741">
        <f>bbg!D2747</f>
        <v>22.3871</v>
      </c>
      <c r="D2741">
        <f>bbg!E2747</f>
        <v>802.39</v>
      </c>
      <c r="E2741">
        <f>bbg!F2747</f>
        <v>3650.96</v>
      </c>
      <c r="F2741">
        <f>bbg!G2747</f>
        <v>17.0413</v>
      </c>
      <c r="G2741">
        <f>bbg!H2747</f>
        <v>97.171999999999997</v>
      </c>
    </row>
    <row r="2742" spans="1:7" x14ac:dyDescent="0.25">
      <c r="A2742" s="5">
        <f>bbg!B2748</f>
        <v>44018</v>
      </c>
      <c r="B2742">
        <f>bbg!C2748</f>
        <v>5.3552999999999997</v>
      </c>
      <c r="C2742">
        <f>bbg!D2748</f>
        <v>22.355699999999999</v>
      </c>
      <c r="D2742">
        <f>bbg!E2748</f>
        <v>798.28</v>
      </c>
      <c r="E2742">
        <f>bbg!F2748</f>
        <v>3636.55</v>
      </c>
      <c r="F2742">
        <f>bbg!G2748</f>
        <v>16.986000000000001</v>
      </c>
      <c r="G2742">
        <f>bbg!H2748</f>
        <v>96.724999999999994</v>
      </c>
    </row>
    <row r="2743" spans="1:7" x14ac:dyDescent="0.25">
      <c r="A2743" s="5">
        <f>bbg!B2749</f>
        <v>44019</v>
      </c>
      <c r="B2743">
        <f>bbg!C2749</f>
        <v>5.3821000000000003</v>
      </c>
      <c r="C2743">
        <f>bbg!D2749</f>
        <v>22.856400000000001</v>
      </c>
      <c r="D2743">
        <f>bbg!E2749</f>
        <v>792.2</v>
      </c>
      <c r="E2743">
        <f>bbg!F2749</f>
        <v>3626.06</v>
      </c>
      <c r="F2743">
        <f>bbg!G2749</f>
        <v>17.167200000000001</v>
      </c>
      <c r="G2743">
        <f>bbg!H2749</f>
        <v>96.881</v>
      </c>
    </row>
    <row r="2744" spans="1:7" x14ac:dyDescent="0.25">
      <c r="A2744" s="5">
        <f>bbg!B2750</f>
        <v>44020</v>
      </c>
      <c r="B2744">
        <f>bbg!C2750</f>
        <v>5.3395999999999999</v>
      </c>
      <c r="C2744">
        <f>bbg!D2750</f>
        <v>22.664100000000001</v>
      </c>
      <c r="D2744">
        <f>bbg!E2750</f>
        <v>785.51</v>
      </c>
      <c r="E2744">
        <f>bbg!F2750</f>
        <v>3641.53</v>
      </c>
      <c r="F2744">
        <f>bbg!G2750</f>
        <v>16.937200000000001</v>
      </c>
      <c r="G2744">
        <f>bbg!H2750</f>
        <v>96.427999999999997</v>
      </c>
    </row>
    <row r="2745" spans="1:7" x14ac:dyDescent="0.25">
      <c r="A2745" s="5">
        <f>bbg!B2751</f>
        <v>44021</v>
      </c>
      <c r="B2745">
        <f>bbg!C2751</f>
        <v>5.3444000000000003</v>
      </c>
      <c r="C2745">
        <f>bbg!D2751</f>
        <v>22.621099999999998</v>
      </c>
      <c r="D2745">
        <f>bbg!E2751</f>
        <v>788.05</v>
      </c>
      <c r="E2745">
        <f>bbg!F2751</f>
        <v>3623.27</v>
      </c>
      <c r="F2745">
        <f>bbg!G2751</f>
        <v>16.8355</v>
      </c>
      <c r="G2745">
        <f>bbg!H2751</f>
        <v>96.7</v>
      </c>
    </row>
    <row r="2746" spans="1:7" x14ac:dyDescent="0.25">
      <c r="A2746" s="5">
        <f>bbg!B2752</f>
        <v>44022</v>
      </c>
      <c r="B2746">
        <f>bbg!C2752</f>
        <v>5.3258000000000001</v>
      </c>
      <c r="C2746">
        <f>bbg!D2752</f>
        <v>22.444500000000001</v>
      </c>
      <c r="D2746">
        <f>bbg!E2752</f>
        <v>796.68</v>
      </c>
      <c r="E2746">
        <f>bbg!F2752</f>
        <v>3611.52</v>
      </c>
      <c r="F2746">
        <f>bbg!G2752</f>
        <v>16.787299999999998</v>
      </c>
      <c r="G2746">
        <f>bbg!H2752</f>
        <v>96.652000000000001</v>
      </c>
    </row>
    <row r="2747" spans="1:7" x14ac:dyDescent="0.25">
      <c r="A2747" s="5">
        <f>bbg!B2753</f>
        <v>44025</v>
      </c>
      <c r="B2747">
        <f>bbg!C2753</f>
        <v>5.4047000000000001</v>
      </c>
      <c r="C2747">
        <f>bbg!D2753</f>
        <v>22.761500000000002</v>
      </c>
      <c r="D2747">
        <f>bbg!E2753</f>
        <v>786.51</v>
      </c>
      <c r="E2747">
        <f>bbg!F2753</f>
        <v>3620.62</v>
      </c>
      <c r="F2747">
        <f>bbg!G2753</f>
        <v>16.855899999999998</v>
      </c>
      <c r="G2747">
        <f>bbg!H2753</f>
        <v>96.463999999999999</v>
      </c>
    </row>
    <row r="2748" spans="1:7" x14ac:dyDescent="0.25">
      <c r="A2748" s="5">
        <f>bbg!B2754</f>
        <v>44026</v>
      </c>
      <c r="B2748">
        <f>bbg!C2754</f>
        <v>5.3672000000000004</v>
      </c>
      <c r="C2748">
        <f>bbg!D2754</f>
        <v>22.4465</v>
      </c>
      <c r="D2748">
        <f>bbg!E2754</f>
        <v>787.79</v>
      </c>
      <c r="E2748">
        <f>bbg!F2754</f>
        <v>3623.3</v>
      </c>
      <c r="F2748">
        <f>bbg!G2754</f>
        <v>16.750499999999999</v>
      </c>
      <c r="G2748">
        <f>bbg!H2754</f>
        <v>96.259</v>
      </c>
    </row>
    <row r="2749" spans="1:7" x14ac:dyDescent="0.25">
      <c r="A2749" s="5">
        <f>bbg!B2755</f>
        <v>44027</v>
      </c>
      <c r="B2749">
        <f>bbg!C2755</f>
        <v>5.3719999999999999</v>
      </c>
      <c r="C2749">
        <f>bbg!D2755</f>
        <v>22.3248</v>
      </c>
      <c r="D2749">
        <f>bbg!E2755</f>
        <v>788.63</v>
      </c>
      <c r="E2749">
        <f>bbg!F2755</f>
        <v>3623.84</v>
      </c>
      <c r="F2749">
        <f>bbg!G2755</f>
        <v>16.592400000000001</v>
      </c>
      <c r="G2749">
        <f>bbg!H2755</f>
        <v>96.081000000000003</v>
      </c>
    </row>
    <row r="2750" spans="1:7" x14ac:dyDescent="0.25">
      <c r="A2750" s="5">
        <f>bbg!B2756</f>
        <v>44028</v>
      </c>
      <c r="B2750">
        <f>bbg!C2756</f>
        <v>5.3323</v>
      </c>
      <c r="C2750">
        <f>bbg!D2756</f>
        <v>22.4465</v>
      </c>
      <c r="D2750">
        <f>bbg!E2756</f>
        <v>787.31</v>
      </c>
      <c r="E2750">
        <f>bbg!F2756</f>
        <v>3642.45</v>
      </c>
      <c r="F2750">
        <f>bbg!G2756</f>
        <v>16.7593</v>
      </c>
      <c r="G2750">
        <f>bbg!H2756</f>
        <v>96.346000000000004</v>
      </c>
    </row>
    <row r="2751" spans="1:7" x14ac:dyDescent="0.25">
      <c r="A2751" s="5">
        <f>bbg!B2757</f>
        <v>44029</v>
      </c>
      <c r="B2751">
        <f>bbg!C2757</f>
        <v>5.3863000000000003</v>
      </c>
      <c r="C2751">
        <f>bbg!D2757</f>
        <v>22.548500000000001</v>
      </c>
      <c r="D2751">
        <f>bbg!E2757</f>
        <v>785.33</v>
      </c>
      <c r="E2751">
        <f>bbg!F2757</f>
        <v>3651.27</v>
      </c>
      <c r="F2751">
        <f>bbg!G2757</f>
        <v>16.694700000000001</v>
      </c>
      <c r="G2751">
        <f>bbg!H2757</f>
        <v>95.941999999999993</v>
      </c>
    </row>
    <row r="2752" spans="1:7" x14ac:dyDescent="0.25">
      <c r="A2752" s="5">
        <f>bbg!B2758</f>
        <v>44032</v>
      </c>
      <c r="B2752">
        <f>bbg!C2758</f>
        <v>5.3323</v>
      </c>
      <c r="C2752">
        <f>bbg!D2758</f>
        <v>22.492100000000001</v>
      </c>
      <c r="D2752">
        <f>bbg!E2758</f>
        <v>787.19</v>
      </c>
      <c r="E2752">
        <f>bbg!F2758</f>
        <v>3652.26</v>
      </c>
      <c r="F2752">
        <f>bbg!G2758</f>
        <v>16.638200000000001</v>
      </c>
      <c r="G2752">
        <f>bbg!H2758</f>
        <v>95.831999999999994</v>
      </c>
    </row>
    <row r="2753" spans="1:7" x14ac:dyDescent="0.25">
      <c r="A2753" s="5">
        <f>bbg!B2759</f>
        <v>44033</v>
      </c>
      <c r="B2753">
        <f>bbg!C2759</f>
        <v>5.1737000000000002</v>
      </c>
      <c r="C2753">
        <f>bbg!D2759</f>
        <v>22.339300000000001</v>
      </c>
      <c r="D2753">
        <f>bbg!E2759</f>
        <v>773.61</v>
      </c>
      <c r="E2753">
        <f>bbg!F2759</f>
        <v>3623.65</v>
      </c>
      <c r="F2753">
        <f>bbg!G2759</f>
        <v>16.4102</v>
      </c>
      <c r="G2753">
        <f>bbg!H2759</f>
        <v>95.117000000000004</v>
      </c>
    </row>
    <row r="2754" spans="1:7" x14ac:dyDescent="0.25">
      <c r="A2754" s="5">
        <f>bbg!B2760</f>
        <v>44034</v>
      </c>
      <c r="B2754">
        <f>bbg!C2760</f>
        <v>5.1177999999999999</v>
      </c>
      <c r="C2754">
        <f>bbg!D2760</f>
        <v>22.367699999999999</v>
      </c>
      <c r="D2754">
        <f>bbg!E2760</f>
        <v>768.59</v>
      </c>
      <c r="E2754">
        <f>bbg!F2760</f>
        <v>3638.69</v>
      </c>
      <c r="F2754">
        <f>bbg!G2760</f>
        <v>16.484500000000001</v>
      </c>
      <c r="G2754">
        <f>bbg!H2760</f>
        <v>94.988</v>
      </c>
    </row>
    <row r="2755" spans="1:7" x14ac:dyDescent="0.25">
      <c r="A2755" s="5">
        <f>bbg!B2761</f>
        <v>44035</v>
      </c>
      <c r="B2755">
        <f>bbg!C2761</f>
        <v>5.2138</v>
      </c>
      <c r="C2755">
        <f>bbg!D2761</f>
        <v>22.5184</v>
      </c>
      <c r="D2755">
        <f>bbg!E2761</f>
        <v>767.43</v>
      </c>
      <c r="E2755">
        <f>bbg!F2761</f>
        <v>3668</v>
      </c>
      <c r="F2755">
        <f>bbg!G2761</f>
        <v>16.665199999999999</v>
      </c>
      <c r="G2755">
        <f>bbg!H2761</f>
        <v>94.691999999999993</v>
      </c>
    </row>
    <row r="2756" spans="1:7" x14ac:dyDescent="0.25">
      <c r="A2756" s="5">
        <f>bbg!B2762</f>
        <v>44036</v>
      </c>
      <c r="B2756">
        <f>bbg!C2762</f>
        <v>5.2319000000000004</v>
      </c>
      <c r="C2756">
        <f>bbg!D2762</f>
        <v>22.282800000000002</v>
      </c>
      <c r="D2756">
        <f>bbg!E2762</f>
        <v>776</v>
      </c>
      <c r="E2756">
        <f>bbg!F2762</f>
        <v>3694.15</v>
      </c>
      <c r="F2756">
        <f>bbg!G2762</f>
        <v>16.657399999999999</v>
      </c>
      <c r="G2756">
        <f>bbg!H2762</f>
        <v>94.435000000000002</v>
      </c>
    </row>
    <row r="2757" spans="1:7" x14ac:dyDescent="0.25">
      <c r="A2757" s="5">
        <f>bbg!B2763</f>
        <v>44039</v>
      </c>
      <c r="B2757">
        <f>bbg!C2763</f>
        <v>5.1505000000000001</v>
      </c>
      <c r="C2757">
        <f>bbg!D2763</f>
        <v>21.922899999999998</v>
      </c>
      <c r="D2757">
        <f>bbg!E2763</f>
        <v>769.29</v>
      </c>
      <c r="E2757">
        <f>bbg!F2763</f>
        <v>3677.48</v>
      </c>
      <c r="F2757">
        <f>bbg!G2763</f>
        <v>16.424900000000001</v>
      </c>
      <c r="G2757">
        <f>bbg!H2763</f>
        <v>93.668000000000006</v>
      </c>
    </row>
    <row r="2758" spans="1:7" x14ac:dyDescent="0.25">
      <c r="A2758" s="5">
        <f>bbg!B2764</f>
        <v>44040</v>
      </c>
      <c r="B2758">
        <f>bbg!C2764</f>
        <v>5.1576000000000004</v>
      </c>
      <c r="C2758">
        <f>bbg!D2764</f>
        <v>21.936800000000002</v>
      </c>
      <c r="D2758">
        <f>bbg!E2764</f>
        <v>766.98</v>
      </c>
      <c r="E2758">
        <f>bbg!F2764</f>
        <v>3726.17</v>
      </c>
      <c r="F2758">
        <f>bbg!G2764</f>
        <v>16.522600000000001</v>
      </c>
      <c r="G2758">
        <f>bbg!H2764</f>
        <v>93.695999999999998</v>
      </c>
    </row>
    <row r="2759" spans="1:7" x14ac:dyDescent="0.25">
      <c r="A2759" s="5">
        <f>bbg!B2765</f>
        <v>44041</v>
      </c>
      <c r="B2759">
        <f>bbg!C2765</f>
        <v>5.1704999999999997</v>
      </c>
      <c r="C2759">
        <f>bbg!D2765</f>
        <v>21.973700000000001</v>
      </c>
      <c r="D2759">
        <f>bbg!E2765</f>
        <v>756.13</v>
      </c>
      <c r="E2759">
        <f>bbg!F2765</f>
        <v>3706.42</v>
      </c>
      <c r="F2759">
        <f>bbg!G2765</f>
        <v>16.542300000000001</v>
      </c>
      <c r="G2759">
        <f>bbg!H2765</f>
        <v>93.453000000000003</v>
      </c>
    </row>
    <row r="2760" spans="1:7" x14ac:dyDescent="0.25">
      <c r="A2760" s="5">
        <f>bbg!B2766</f>
        <v>44042</v>
      </c>
      <c r="B2760">
        <f>bbg!C2766</f>
        <v>5.1551999999999998</v>
      </c>
      <c r="C2760">
        <f>bbg!D2766</f>
        <v>22.023700000000002</v>
      </c>
      <c r="D2760">
        <f>bbg!E2766</f>
        <v>759.47</v>
      </c>
      <c r="E2760">
        <f>bbg!F2766</f>
        <v>3723.86</v>
      </c>
      <c r="F2760">
        <f>bbg!G2766</f>
        <v>16.7637</v>
      </c>
      <c r="G2760">
        <f>bbg!H2766</f>
        <v>93.021000000000001</v>
      </c>
    </row>
    <row r="2761" spans="1:7" x14ac:dyDescent="0.25">
      <c r="A2761" s="5">
        <f>bbg!B2767</f>
        <v>44043</v>
      </c>
      <c r="B2761">
        <f>bbg!C2767</f>
        <v>5.2225000000000001</v>
      </c>
      <c r="C2761">
        <f>bbg!D2767</f>
        <v>22.276499999999999</v>
      </c>
      <c r="D2761">
        <f>bbg!E2767</f>
        <v>757.73</v>
      </c>
      <c r="E2761">
        <f>bbg!F2767</f>
        <v>3732.71</v>
      </c>
      <c r="F2761">
        <f>bbg!G2767</f>
        <v>17.0718</v>
      </c>
      <c r="G2761">
        <f>bbg!H2767</f>
        <v>93.349000000000004</v>
      </c>
    </row>
    <row r="2762" spans="1:7" x14ac:dyDescent="0.25">
      <c r="A2762" s="5">
        <f>bbg!B2768</f>
        <v>44046</v>
      </c>
      <c r="B2762">
        <f>bbg!C2768</f>
        <v>5.3224999999999998</v>
      </c>
      <c r="C2762">
        <f>bbg!D2768</f>
        <v>22.628499999999999</v>
      </c>
      <c r="D2762">
        <f>bbg!E2768</f>
        <v>761.08</v>
      </c>
      <c r="E2762">
        <f>bbg!F2768</f>
        <v>3769.22</v>
      </c>
      <c r="F2762">
        <f>bbg!G2768</f>
        <v>17.194800000000001</v>
      </c>
      <c r="G2762">
        <f>bbg!H2768</f>
        <v>93.542000000000002</v>
      </c>
    </row>
    <row r="2763" spans="1:7" x14ac:dyDescent="0.25">
      <c r="A2763" s="5">
        <f>bbg!B2769</f>
        <v>44047</v>
      </c>
      <c r="B2763">
        <f>bbg!C2769</f>
        <v>5.2893999999999997</v>
      </c>
      <c r="C2763">
        <f>bbg!D2769</f>
        <v>22.670100000000001</v>
      </c>
      <c r="D2763">
        <f>bbg!E2769</f>
        <v>771.57</v>
      </c>
      <c r="E2763">
        <f>bbg!F2769</f>
        <v>3781.46</v>
      </c>
      <c r="F2763">
        <f>bbg!G2769</f>
        <v>17.3842</v>
      </c>
      <c r="G2763">
        <f>bbg!H2769</f>
        <v>93.382000000000005</v>
      </c>
    </row>
    <row r="2764" spans="1:7" x14ac:dyDescent="0.25">
      <c r="A2764" s="5">
        <f>bbg!B2770</f>
        <v>44048</v>
      </c>
      <c r="B2764">
        <f>bbg!C2770</f>
        <v>5.2927</v>
      </c>
      <c r="C2764">
        <f>bbg!D2770</f>
        <v>22.372800000000002</v>
      </c>
      <c r="D2764">
        <f>bbg!E2770</f>
        <v>777.18</v>
      </c>
      <c r="E2764">
        <f>bbg!F2770</f>
        <v>3776.5</v>
      </c>
      <c r="F2764">
        <f>bbg!G2770</f>
        <v>17.324200000000001</v>
      </c>
      <c r="G2764">
        <f>bbg!H2770</f>
        <v>92.867999999999995</v>
      </c>
    </row>
    <row r="2765" spans="1:7" x14ac:dyDescent="0.25">
      <c r="A2765" s="5">
        <f>bbg!B2771</f>
        <v>44049</v>
      </c>
      <c r="B2765">
        <f>bbg!C2771</f>
        <v>5.3323999999999998</v>
      </c>
      <c r="C2765">
        <f>bbg!D2771</f>
        <v>22.398900000000001</v>
      </c>
      <c r="D2765">
        <f>bbg!E2771</f>
        <v>772.23</v>
      </c>
      <c r="E2765">
        <f>bbg!F2771</f>
        <v>3743.73</v>
      </c>
      <c r="F2765">
        <f>bbg!G2771</f>
        <v>17.424199999999999</v>
      </c>
      <c r="G2765">
        <f>bbg!H2771</f>
        <v>92.787999999999997</v>
      </c>
    </row>
    <row r="2766" spans="1:7" x14ac:dyDescent="0.25">
      <c r="A2766" s="5">
        <f>bbg!B2772</f>
        <v>44050</v>
      </c>
      <c r="B2766">
        <f>bbg!C2772</f>
        <v>5.4382999999999999</v>
      </c>
      <c r="C2766">
        <f>bbg!D2772</f>
        <v>22.374700000000001</v>
      </c>
      <c r="D2766">
        <f>bbg!E2772</f>
        <v>787.65</v>
      </c>
      <c r="E2766">
        <f>bbg!F2772</f>
        <v>3751.78</v>
      </c>
      <c r="F2766">
        <f>bbg!G2772</f>
        <v>17.638300000000001</v>
      </c>
      <c r="G2766">
        <f>bbg!H2772</f>
        <v>93.435000000000002</v>
      </c>
    </row>
    <row r="2767" spans="1:7" x14ac:dyDescent="0.25">
      <c r="A2767" s="5">
        <f>bbg!B2773</f>
        <v>44053</v>
      </c>
      <c r="B2767">
        <f>bbg!C2773</f>
        <v>5.4808000000000003</v>
      </c>
      <c r="C2767">
        <f>bbg!D2773</f>
        <v>22.446200000000001</v>
      </c>
      <c r="D2767">
        <f>bbg!E2773</f>
        <v>802.69</v>
      </c>
      <c r="E2767">
        <f>bbg!F2773</f>
        <v>3775.08</v>
      </c>
      <c r="F2767">
        <f>bbg!G2773</f>
        <v>17.688600000000001</v>
      </c>
      <c r="G2767">
        <f>bbg!H2773</f>
        <v>93.581999999999994</v>
      </c>
    </row>
    <row r="2768" spans="1:7" x14ac:dyDescent="0.25">
      <c r="A2768" s="5">
        <f>bbg!B2774</f>
        <v>44054</v>
      </c>
      <c r="B2768">
        <f>bbg!C2774</f>
        <v>5.3819999999999997</v>
      </c>
      <c r="C2768">
        <f>bbg!D2774</f>
        <v>22.400300000000001</v>
      </c>
      <c r="D2768">
        <f>bbg!E2774</f>
        <v>792.6</v>
      </c>
      <c r="E2768">
        <f>bbg!F2774</f>
        <v>3741.56</v>
      </c>
      <c r="F2768">
        <f>bbg!G2774</f>
        <v>17.474299999999999</v>
      </c>
      <c r="G2768">
        <f>bbg!H2774</f>
        <v>93.628</v>
      </c>
    </row>
    <row r="2769" spans="1:7" x14ac:dyDescent="0.25">
      <c r="A2769" s="5">
        <f>bbg!B2775</f>
        <v>44055</v>
      </c>
      <c r="B2769">
        <f>bbg!C2775</f>
        <v>5.4329000000000001</v>
      </c>
      <c r="C2769">
        <f>bbg!D2775</f>
        <v>22.354800000000001</v>
      </c>
      <c r="D2769">
        <f>bbg!E2775</f>
        <v>792.68</v>
      </c>
      <c r="E2769">
        <f>bbg!F2775</f>
        <v>3758.44</v>
      </c>
      <c r="F2769">
        <f>bbg!G2775</f>
        <v>17.467400000000001</v>
      </c>
      <c r="G2769">
        <f>bbg!H2775</f>
        <v>93.442999999999998</v>
      </c>
    </row>
    <row r="2770" spans="1:7" x14ac:dyDescent="0.25">
      <c r="A2770" s="5">
        <f>bbg!B2776</f>
        <v>44056</v>
      </c>
      <c r="B2770">
        <f>bbg!C2776</f>
        <v>5.3692000000000002</v>
      </c>
      <c r="C2770">
        <f>bbg!D2776</f>
        <v>22.167200000000001</v>
      </c>
      <c r="D2770">
        <f>bbg!E2776</f>
        <v>792.66</v>
      </c>
      <c r="E2770">
        <f>bbg!F2776</f>
        <v>3771.55</v>
      </c>
      <c r="F2770">
        <f>bbg!G2776</f>
        <v>17.416399999999999</v>
      </c>
      <c r="G2770">
        <f>bbg!H2776</f>
        <v>93.334999999999994</v>
      </c>
    </row>
    <row r="2771" spans="1:7" x14ac:dyDescent="0.25">
      <c r="A2771" s="5">
        <f>bbg!B2777</f>
        <v>44057</v>
      </c>
      <c r="B2771">
        <f>bbg!C2777</f>
        <v>5.4229000000000003</v>
      </c>
      <c r="C2771">
        <f>bbg!D2777</f>
        <v>21.9801</v>
      </c>
      <c r="D2771">
        <f>bbg!E2777</f>
        <v>798.27</v>
      </c>
      <c r="E2771">
        <f>bbg!F2777</f>
        <v>3789.64</v>
      </c>
      <c r="F2771">
        <f>bbg!G2777</f>
        <v>17.387599999999999</v>
      </c>
      <c r="G2771">
        <f>bbg!H2777</f>
        <v>93.096000000000004</v>
      </c>
    </row>
    <row r="2772" spans="1:7" x14ac:dyDescent="0.25">
      <c r="A2772" s="5">
        <f>bbg!B2778</f>
        <v>44060</v>
      </c>
      <c r="B2772">
        <f>bbg!C2778</f>
        <v>5.5110000000000001</v>
      </c>
      <c r="C2772">
        <f>bbg!D2778</f>
        <v>22.198699999999999</v>
      </c>
      <c r="D2772">
        <f>bbg!E2778</f>
        <v>804.4</v>
      </c>
      <c r="E2772">
        <f>bbg!F2778</f>
        <v>3790.13</v>
      </c>
      <c r="F2772">
        <f>bbg!G2778</f>
        <v>17.5152</v>
      </c>
      <c r="G2772">
        <f>bbg!H2778</f>
        <v>92.850999999999999</v>
      </c>
    </row>
    <row r="2773" spans="1:7" x14ac:dyDescent="0.25">
      <c r="A2773" s="5">
        <f>bbg!B2779</f>
        <v>44061</v>
      </c>
      <c r="B2773">
        <f>bbg!C2779</f>
        <v>5.4676999999999998</v>
      </c>
      <c r="C2773">
        <f>bbg!D2779</f>
        <v>22.168099999999999</v>
      </c>
      <c r="D2773">
        <f>bbg!E2779</f>
        <v>795.04</v>
      </c>
      <c r="E2773">
        <f>bbg!F2779</f>
        <v>3784.45</v>
      </c>
      <c r="F2773">
        <f>bbg!G2779</f>
        <v>17.319900000000001</v>
      </c>
      <c r="G2773">
        <f>bbg!H2779</f>
        <v>92.271000000000001</v>
      </c>
    </row>
    <row r="2774" spans="1:7" x14ac:dyDescent="0.25">
      <c r="A2774" s="5">
        <f>bbg!B2780</f>
        <v>44062</v>
      </c>
      <c r="B2774">
        <f>bbg!C2780</f>
        <v>5.5566000000000004</v>
      </c>
      <c r="C2774">
        <f>bbg!D2780</f>
        <v>22.109000000000002</v>
      </c>
      <c r="D2774">
        <f>bbg!E2780</f>
        <v>783.48</v>
      </c>
      <c r="E2774">
        <f>bbg!F2780</f>
        <v>3767.72</v>
      </c>
      <c r="F2774">
        <f>bbg!G2780</f>
        <v>17.2744</v>
      </c>
      <c r="G2774">
        <f>bbg!H2780</f>
        <v>92.887</v>
      </c>
    </row>
    <row r="2775" spans="1:7" x14ac:dyDescent="0.25">
      <c r="A2775" s="5">
        <f>bbg!B2781</f>
        <v>44063</v>
      </c>
      <c r="B2775">
        <f>bbg!C2781</f>
        <v>5.5590999999999999</v>
      </c>
      <c r="C2775">
        <f>bbg!D2781</f>
        <v>22.075900000000001</v>
      </c>
      <c r="D2775">
        <f>bbg!E2781</f>
        <v>788.1</v>
      </c>
      <c r="E2775">
        <f>bbg!F2781</f>
        <v>3791</v>
      </c>
      <c r="F2775">
        <f>bbg!G2781</f>
        <v>17.2712</v>
      </c>
      <c r="G2775">
        <f>bbg!H2781</f>
        <v>92.793000000000006</v>
      </c>
    </row>
    <row r="2776" spans="1:7" x14ac:dyDescent="0.25">
      <c r="A2776" s="5">
        <f>bbg!B2782</f>
        <v>44064</v>
      </c>
      <c r="B2776">
        <f>bbg!C2782</f>
        <v>5.6210000000000004</v>
      </c>
      <c r="C2776">
        <f>bbg!D2782</f>
        <v>21.974900000000002</v>
      </c>
      <c r="D2776">
        <f>bbg!E2782</f>
        <v>793.85</v>
      </c>
      <c r="E2776">
        <f>bbg!F2782</f>
        <v>3836.97</v>
      </c>
      <c r="F2776">
        <f>bbg!G2782</f>
        <v>17.1557</v>
      </c>
      <c r="G2776">
        <f>bbg!H2782</f>
        <v>93.247</v>
      </c>
    </row>
    <row r="2777" spans="1:7" x14ac:dyDescent="0.25">
      <c r="A2777" s="5">
        <f>bbg!B2783</f>
        <v>44067</v>
      </c>
      <c r="B2777">
        <f>bbg!C2783</f>
        <v>5.6116999999999999</v>
      </c>
      <c r="C2777">
        <f>bbg!D2783</f>
        <v>21.9985</v>
      </c>
      <c r="D2777">
        <f>bbg!E2783</f>
        <v>783.69</v>
      </c>
      <c r="E2777">
        <f>bbg!F2783</f>
        <v>3857.33</v>
      </c>
      <c r="F2777">
        <f>bbg!G2783</f>
        <v>16.969899999999999</v>
      </c>
      <c r="G2777">
        <f>bbg!H2783</f>
        <v>93.298000000000002</v>
      </c>
    </row>
    <row r="2778" spans="1:7" x14ac:dyDescent="0.25">
      <c r="A2778" s="5">
        <f>bbg!B2784</f>
        <v>44068</v>
      </c>
      <c r="B2778">
        <f>bbg!C2784</f>
        <v>5.5091999999999999</v>
      </c>
      <c r="C2778">
        <f>bbg!D2784</f>
        <v>21.913499999999999</v>
      </c>
      <c r="D2778">
        <f>bbg!E2784</f>
        <v>785.8</v>
      </c>
      <c r="E2778">
        <f>bbg!F2784</f>
        <v>3867.9</v>
      </c>
      <c r="F2778">
        <f>bbg!G2784</f>
        <v>16.855899999999998</v>
      </c>
      <c r="G2778">
        <f>bbg!H2784</f>
        <v>93.019000000000005</v>
      </c>
    </row>
    <row r="2779" spans="1:7" x14ac:dyDescent="0.25">
      <c r="A2779" s="5">
        <f>bbg!B2785</f>
        <v>44069</v>
      </c>
      <c r="B2779">
        <f>bbg!C2785</f>
        <v>5.6104000000000003</v>
      </c>
      <c r="C2779">
        <f>bbg!D2785</f>
        <v>21.934200000000001</v>
      </c>
      <c r="D2779">
        <f>bbg!E2785</f>
        <v>785.92</v>
      </c>
      <c r="E2779">
        <f>bbg!F2785</f>
        <v>3835.78</v>
      </c>
      <c r="F2779">
        <f>bbg!G2785</f>
        <v>16.874400000000001</v>
      </c>
      <c r="G2779">
        <f>bbg!H2785</f>
        <v>93.006</v>
      </c>
    </row>
    <row r="2780" spans="1:7" x14ac:dyDescent="0.25">
      <c r="A2780" s="5">
        <f>bbg!B2786</f>
        <v>44070</v>
      </c>
      <c r="B2780">
        <f>bbg!C2786</f>
        <v>5.5694999999999997</v>
      </c>
      <c r="C2780">
        <f>bbg!D2786</f>
        <v>22.1493</v>
      </c>
      <c r="D2780">
        <f>bbg!E2786</f>
        <v>785.1</v>
      </c>
      <c r="E2780">
        <f>bbg!F2786</f>
        <v>3816.42</v>
      </c>
      <c r="F2780">
        <f>bbg!G2786</f>
        <v>17.032499999999999</v>
      </c>
      <c r="G2780">
        <f>bbg!H2786</f>
        <v>93.001000000000005</v>
      </c>
    </row>
    <row r="2781" spans="1:7" x14ac:dyDescent="0.25">
      <c r="A2781" s="5">
        <f>bbg!B2787</f>
        <v>44071</v>
      </c>
      <c r="B2781">
        <f>bbg!C2787</f>
        <v>5.3893000000000004</v>
      </c>
      <c r="C2781">
        <f>bbg!D2787</f>
        <v>21.761800000000001</v>
      </c>
      <c r="D2781">
        <f>bbg!E2787</f>
        <v>778.51</v>
      </c>
      <c r="E2781">
        <f>bbg!F2787</f>
        <v>3752.62</v>
      </c>
      <c r="F2781">
        <f>bbg!G2787</f>
        <v>16.595600000000001</v>
      </c>
      <c r="G2781">
        <f>bbg!H2787</f>
        <v>92.370999999999995</v>
      </c>
    </row>
    <row r="2782" spans="1:7" x14ac:dyDescent="0.25">
      <c r="A2782" s="5">
        <f>bbg!B2788</f>
        <v>44074</v>
      </c>
      <c r="B2782">
        <f>bbg!C2788</f>
        <v>5.4936999999999996</v>
      </c>
      <c r="C2782">
        <f>bbg!D2788</f>
        <v>21.886700000000001</v>
      </c>
      <c r="D2782">
        <f>bbg!E2788</f>
        <v>776.66</v>
      </c>
      <c r="E2782">
        <f>bbg!F2788</f>
        <v>3741.04</v>
      </c>
      <c r="F2782">
        <f>bbg!G2788</f>
        <v>16.941600000000001</v>
      </c>
      <c r="G2782">
        <f>bbg!H2788</f>
        <v>92.144000000000005</v>
      </c>
    </row>
    <row r="2783" spans="1:7" x14ac:dyDescent="0.25">
      <c r="A2783" s="5">
        <f>bbg!B2789</f>
        <v>44075</v>
      </c>
      <c r="B2783">
        <f>bbg!C2789</f>
        <v>5.3955000000000002</v>
      </c>
      <c r="C2783">
        <f>bbg!D2789</f>
        <v>21.782699999999998</v>
      </c>
      <c r="D2783">
        <f>bbg!E2789</f>
        <v>771.22</v>
      </c>
      <c r="E2783">
        <f>bbg!F2789</f>
        <v>3678.79</v>
      </c>
      <c r="F2783">
        <f>bbg!G2789</f>
        <v>16.6524</v>
      </c>
      <c r="G2783">
        <f>bbg!H2789</f>
        <v>92.337999999999994</v>
      </c>
    </row>
    <row r="2784" spans="1:7" x14ac:dyDescent="0.25">
      <c r="A2784" s="5">
        <f>bbg!B2790</f>
        <v>44076</v>
      </c>
      <c r="B2784">
        <f>bbg!C2790</f>
        <v>5.3423999999999996</v>
      </c>
      <c r="C2784">
        <f>bbg!D2790</f>
        <v>21.768899999999999</v>
      </c>
      <c r="D2784">
        <f>bbg!E2790</f>
        <v>770.88</v>
      </c>
      <c r="E2784">
        <f>bbg!F2790</f>
        <v>3656.35</v>
      </c>
      <c r="F2784">
        <f>bbg!G2790</f>
        <v>16.8155</v>
      </c>
      <c r="G2784">
        <f>bbg!H2790</f>
        <v>92.846999999999994</v>
      </c>
    </row>
    <row r="2785" spans="1:7" x14ac:dyDescent="0.25">
      <c r="A2785" s="5">
        <f>bbg!B2791</f>
        <v>44077</v>
      </c>
      <c r="B2785">
        <f>bbg!C2791</f>
        <v>5.2920999999999996</v>
      </c>
      <c r="C2785">
        <f>bbg!D2791</f>
        <v>21.652100000000001</v>
      </c>
      <c r="D2785">
        <f>bbg!E2791</f>
        <v>775.08</v>
      </c>
      <c r="E2785">
        <f>bbg!F2791</f>
        <v>3685.61</v>
      </c>
      <c r="F2785">
        <f>bbg!G2791</f>
        <v>16.729500000000002</v>
      </c>
      <c r="G2785">
        <f>bbg!H2791</f>
        <v>92.739000000000004</v>
      </c>
    </row>
    <row r="2786" spans="1:7" x14ac:dyDescent="0.25">
      <c r="A2786" s="5">
        <f>bbg!B2792</f>
        <v>44078</v>
      </c>
      <c r="B2786">
        <f>bbg!C2792</f>
        <v>5.3018000000000001</v>
      </c>
      <c r="C2786">
        <f>bbg!D2792</f>
        <v>21.554400000000001</v>
      </c>
      <c r="D2786">
        <f>bbg!E2792</f>
        <v>773.16</v>
      </c>
      <c r="E2786">
        <f>bbg!F2792</f>
        <v>3715.01</v>
      </c>
      <c r="F2786">
        <f>bbg!G2792</f>
        <v>16.601600000000001</v>
      </c>
      <c r="G2786">
        <f>bbg!H2792</f>
        <v>92.718999999999994</v>
      </c>
    </row>
    <row r="2787" spans="1:7" x14ac:dyDescent="0.25">
      <c r="A2787" s="5">
        <f>bbg!B2793</f>
        <v>44081</v>
      </c>
      <c r="B2787">
        <f>bbg!C2793</f>
        <v>5.3018000000000001</v>
      </c>
      <c r="C2787">
        <f>bbg!D2793</f>
        <v>21.605899999999998</v>
      </c>
      <c r="D2787">
        <f>bbg!E2793</f>
        <v>774.68</v>
      </c>
      <c r="E2787">
        <f>bbg!F2793</f>
        <v>3714.63</v>
      </c>
      <c r="F2787">
        <f>bbg!G2793</f>
        <v>16.740500000000001</v>
      </c>
      <c r="G2787">
        <f>bbg!H2793</f>
        <v>92.718999999999994</v>
      </c>
    </row>
    <row r="2788" spans="1:7" x14ac:dyDescent="0.25">
      <c r="A2788" s="5">
        <f>bbg!B2794</f>
        <v>44082</v>
      </c>
      <c r="B2788">
        <f>bbg!C2794</f>
        <v>5.3624999999999998</v>
      </c>
      <c r="C2788">
        <f>bbg!D2794</f>
        <v>21.779299999999999</v>
      </c>
      <c r="D2788">
        <f>bbg!E2794</f>
        <v>772.6</v>
      </c>
      <c r="E2788">
        <f>bbg!F2794</f>
        <v>3737.14</v>
      </c>
      <c r="F2788">
        <f>bbg!G2794</f>
        <v>16.942499999999999</v>
      </c>
      <c r="G2788">
        <f>bbg!H2794</f>
        <v>93.444999999999993</v>
      </c>
    </row>
    <row r="2789" spans="1:7" x14ac:dyDescent="0.25">
      <c r="A2789" s="5">
        <f>bbg!B2795</f>
        <v>44083</v>
      </c>
      <c r="B2789">
        <f>bbg!C2795</f>
        <v>5.3076999999999996</v>
      </c>
      <c r="C2789">
        <f>bbg!D2795</f>
        <v>21.365200000000002</v>
      </c>
      <c r="D2789">
        <f>bbg!E2795</f>
        <v>767.44</v>
      </c>
      <c r="E2789">
        <f>bbg!F2795</f>
        <v>3712.88</v>
      </c>
      <c r="F2789">
        <f>bbg!G2795</f>
        <v>16.6096</v>
      </c>
      <c r="G2789">
        <f>bbg!H2795</f>
        <v>93.254999999999995</v>
      </c>
    </row>
    <row r="2790" spans="1:7" x14ac:dyDescent="0.25">
      <c r="A2790" s="5">
        <f>bbg!B2796</f>
        <v>44084</v>
      </c>
      <c r="B2790">
        <f>bbg!C2796</f>
        <v>5.3193999999999999</v>
      </c>
      <c r="C2790">
        <f>bbg!D2796</f>
        <v>21.4434</v>
      </c>
      <c r="D2790">
        <f>bbg!E2796</f>
        <v>770.47</v>
      </c>
      <c r="E2790">
        <f>bbg!F2796</f>
        <v>3706.97</v>
      </c>
      <c r="F2790">
        <f>bbg!G2796</f>
        <v>16.907800000000002</v>
      </c>
      <c r="G2790">
        <f>bbg!H2796</f>
        <v>93.335999999999999</v>
      </c>
    </row>
    <row r="2791" spans="1:7" x14ac:dyDescent="0.25">
      <c r="A2791" s="5">
        <f>bbg!B2797</f>
        <v>44085</v>
      </c>
      <c r="B2791">
        <f>bbg!C2797</f>
        <v>5.3193000000000001</v>
      </c>
      <c r="C2791">
        <f>bbg!D2797</f>
        <v>21.276</v>
      </c>
      <c r="D2791">
        <f>bbg!E2797</f>
        <v>768.85</v>
      </c>
      <c r="E2791">
        <f>bbg!F2797</f>
        <v>3708.04</v>
      </c>
      <c r="F2791">
        <f>bbg!G2797</f>
        <v>16.735700000000001</v>
      </c>
      <c r="G2791">
        <f>bbg!H2797</f>
        <v>93.332999999999998</v>
      </c>
    </row>
    <row r="2792" spans="1:7" x14ac:dyDescent="0.25">
      <c r="A2792" s="5">
        <f>bbg!B2798</f>
        <v>44088</v>
      </c>
      <c r="B2792">
        <f>bbg!C2798</f>
        <v>5.2723000000000004</v>
      </c>
      <c r="C2792">
        <f>bbg!D2798</f>
        <v>21.104399999999998</v>
      </c>
      <c r="D2792">
        <f>bbg!E2798</f>
        <v>763.99</v>
      </c>
      <c r="E2792">
        <f>bbg!F2798</f>
        <v>3690.67</v>
      </c>
      <c r="F2792">
        <f>bbg!G2798</f>
        <v>16.6662</v>
      </c>
      <c r="G2792">
        <f>bbg!H2798</f>
        <v>93.052000000000007</v>
      </c>
    </row>
    <row r="2793" spans="1:7" x14ac:dyDescent="0.25">
      <c r="A2793" s="5">
        <f>bbg!B2799</f>
        <v>44089</v>
      </c>
      <c r="B2793">
        <f>bbg!C2799</f>
        <v>5.2770999999999999</v>
      </c>
      <c r="C2793">
        <f>bbg!D2799</f>
        <v>21.128699999999998</v>
      </c>
      <c r="D2793">
        <f>bbg!E2799</f>
        <v>761.64</v>
      </c>
      <c r="E2793">
        <f>bbg!F2799</f>
        <v>3699.43</v>
      </c>
      <c r="F2793">
        <f>bbg!G2799</f>
        <v>16.4557</v>
      </c>
      <c r="G2793">
        <f>bbg!H2799</f>
        <v>93.05</v>
      </c>
    </row>
    <row r="2794" spans="1:7" x14ac:dyDescent="0.25">
      <c r="A2794" s="5">
        <f>bbg!B2800</f>
        <v>44090</v>
      </c>
      <c r="B2794">
        <f>bbg!C2800</f>
        <v>5.2374999999999998</v>
      </c>
      <c r="C2794">
        <f>bbg!D2800</f>
        <v>20.944099999999999</v>
      </c>
      <c r="D2794">
        <f>bbg!E2800</f>
        <v>760.69</v>
      </c>
      <c r="E2794">
        <f>bbg!F2800</f>
        <v>3691.69</v>
      </c>
      <c r="F2794">
        <f>bbg!G2800</f>
        <v>16.252400000000002</v>
      </c>
      <c r="G2794">
        <f>bbg!H2800</f>
        <v>93.213999999999999</v>
      </c>
    </row>
    <row r="2795" spans="1:7" x14ac:dyDescent="0.25">
      <c r="A2795" s="5">
        <f>bbg!B2801</f>
        <v>44091</v>
      </c>
      <c r="B2795">
        <f>bbg!C2801</f>
        <v>5.2396000000000003</v>
      </c>
      <c r="C2795">
        <f>bbg!D2801</f>
        <v>20.8689</v>
      </c>
      <c r="D2795">
        <f>bbg!E2801</f>
        <v>763.23</v>
      </c>
      <c r="E2795">
        <f>bbg!F2801</f>
        <v>3711.62</v>
      </c>
      <c r="F2795">
        <f>bbg!G2801</f>
        <v>16.158799999999999</v>
      </c>
      <c r="G2795">
        <f>bbg!H2801</f>
        <v>92.97</v>
      </c>
    </row>
    <row r="2796" spans="1:7" x14ac:dyDescent="0.25">
      <c r="A2796" s="5">
        <f>bbg!B2802</f>
        <v>44092</v>
      </c>
      <c r="B2796">
        <f>bbg!C2802</f>
        <v>5.3898999999999999</v>
      </c>
      <c r="C2796">
        <f>bbg!D2802</f>
        <v>21.132300000000001</v>
      </c>
      <c r="D2796">
        <f>bbg!E2802</f>
        <v>763.34</v>
      </c>
      <c r="E2796">
        <f>bbg!F2802</f>
        <v>3734.54</v>
      </c>
      <c r="F2796">
        <f>bbg!G2802</f>
        <v>16.327400000000001</v>
      </c>
      <c r="G2796">
        <f>bbg!H2802</f>
        <v>92.926000000000002</v>
      </c>
    </row>
    <row r="2797" spans="1:7" x14ac:dyDescent="0.25">
      <c r="A2797" s="5">
        <f>bbg!B2803</f>
        <v>44095</v>
      </c>
      <c r="B2797">
        <f>bbg!C2803</f>
        <v>5.4146000000000001</v>
      </c>
      <c r="C2797">
        <f>bbg!D2803</f>
        <v>21.3445</v>
      </c>
      <c r="D2797">
        <f>bbg!E2803</f>
        <v>773.52</v>
      </c>
      <c r="E2797">
        <f>bbg!F2803</f>
        <v>3789.84</v>
      </c>
      <c r="F2797">
        <f>bbg!G2803</f>
        <v>16.7822</v>
      </c>
      <c r="G2797">
        <f>bbg!H2803</f>
        <v>93.656000000000006</v>
      </c>
    </row>
    <row r="2798" spans="1:7" x14ac:dyDescent="0.25">
      <c r="A2798" s="5">
        <f>bbg!B2804</f>
        <v>44096</v>
      </c>
      <c r="B2798">
        <f>bbg!C2804</f>
        <v>5.4721000000000002</v>
      </c>
      <c r="C2798">
        <f>bbg!D2804</f>
        <v>21.6966</v>
      </c>
      <c r="D2798">
        <f>bbg!E2804</f>
        <v>776.22</v>
      </c>
      <c r="E2798">
        <f>bbg!F2804</f>
        <v>3829.08</v>
      </c>
      <c r="F2798">
        <f>bbg!G2804</f>
        <v>16.800899999999999</v>
      </c>
      <c r="G2798">
        <f>bbg!H2804</f>
        <v>93.988</v>
      </c>
    </row>
    <row r="2799" spans="1:7" x14ac:dyDescent="0.25">
      <c r="A2799" s="5">
        <f>bbg!B2805</f>
        <v>44097</v>
      </c>
      <c r="B2799">
        <f>bbg!C2805</f>
        <v>5.5959000000000003</v>
      </c>
      <c r="C2799">
        <f>bbg!D2805</f>
        <v>22.398</v>
      </c>
      <c r="D2799">
        <f>bbg!E2805</f>
        <v>781.92</v>
      </c>
      <c r="E2799">
        <f>bbg!F2805</f>
        <v>3862.19</v>
      </c>
      <c r="F2799">
        <f>bbg!G2805</f>
        <v>17.0806</v>
      </c>
      <c r="G2799">
        <f>bbg!H2805</f>
        <v>94.388999999999996</v>
      </c>
    </row>
    <row r="2800" spans="1:7" x14ac:dyDescent="0.25">
      <c r="A2800" s="5">
        <f>bbg!B2806</f>
        <v>44098</v>
      </c>
      <c r="B2800">
        <f>bbg!C2806</f>
        <v>5.51</v>
      </c>
      <c r="C2800">
        <f>bbg!D2806</f>
        <v>22.152799999999999</v>
      </c>
      <c r="D2800">
        <f>bbg!E2806</f>
        <v>784.19</v>
      </c>
      <c r="E2800">
        <f>bbg!F2806</f>
        <v>3827.07</v>
      </c>
      <c r="F2800">
        <f>bbg!G2806</f>
        <v>16.929600000000001</v>
      </c>
      <c r="G2800">
        <f>bbg!H2806</f>
        <v>94.353999999999999</v>
      </c>
    </row>
    <row r="2801" spans="1:7" x14ac:dyDescent="0.25">
      <c r="A2801" s="5">
        <f>bbg!B2807</f>
        <v>44099</v>
      </c>
      <c r="B2801">
        <f>bbg!C2807</f>
        <v>5.5627000000000004</v>
      </c>
      <c r="C2801">
        <f>bbg!D2807</f>
        <v>22.336300000000001</v>
      </c>
      <c r="D2801">
        <f>bbg!E2807</f>
        <v>787.13</v>
      </c>
      <c r="E2801">
        <f>bbg!F2807</f>
        <v>3887.15</v>
      </c>
      <c r="F2801">
        <f>bbg!G2807</f>
        <v>17.1313</v>
      </c>
      <c r="G2801">
        <f>bbg!H2807</f>
        <v>94.641999999999996</v>
      </c>
    </row>
    <row r="2802" spans="1:7" x14ac:dyDescent="0.25">
      <c r="A2802" s="5">
        <f>bbg!B2808</f>
        <v>44102</v>
      </c>
      <c r="B2802">
        <f>bbg!C2808</f>
        <v>5.6612999999999998</v>
      </c>
      <c r="C2802">
        <f>bbg!D2808</f>
        <v>22.418299999999999</v>
      </c>
      <c r="D2802">
        <f>bbg!E2808</f>
        <v>785.37</v>
      </c>
      <c r="E2802">
        <f>bbg!F2808</f>
        <v>3872.4</v>
      </c>
      <c r="F2802">
        <f>bbg!G2808</f>
        <v>17.0563</v>
      </c>
      <c r="G2802">
        <f>bbg!H2808</f>
        <v>94.278000000000006</v>
      </c>
    </row>
    <row r="2803" spans="1:7" x14ac:dyDescent="0.25">
      <c r="A2803" s="5">
        <f>bbg!B2809</f>
        <v>44103</v>
      </c>
      <c r="B2803">
        <f>bbg!C2809</f>
        <v>5.6348000000000003</v>
      </c>
      <c r="C2803">
        <f>bbg!D2809</f>
        <v>22.457699999999999</v>
      </c>
      <c r="D2803">
        <f>bbg!E2809</f>
        <v>786.74</v>
      </c>
      <c r="E2803">
        <f>bbg!F2809</f>
        <v>3887.32</v>
      </c>
      <c r="F2803">
        <f>bbg!G2809</f>
        <v>16.934699999999999</v>
      </c>
      <c r="G2803">
        <f>bbg!H2809</f>
        <v>93.891000000000005</v>
      </c>
    </row>
    <row r="2804" spans="1:7" x14ac:dyDescent="0.25">
      <c r="A2804" s="5">
        <f>bbg!B2810</f>
        <v>44104</v>
      </c>
      <c r="B2804">
        <f>bbg!C2810</f>
        <v>5.6102999999999996</v>
      </c>
      <c r="C2804">
        <f>bbg!D2810</f>
        <v>22.114599999999999</v>
      </c>
      <c r="D2804">
        <f>bbg!E2810</f>
        <v>784.31</v>
      </c>
      <c r="E2804">
        <f>bbg!F2810</f>
        <v>3828.4</v>
      </c>
      <c r="F2804">
        <f>bbg!G2810</f>
        <v>16.7484</v>
      </c>
      <c r="G2804">
        <f>bbg!H2810</f>
        <v>93.885999999999996</v>
      </c>
    </row>
    <row r="2805" spans="1:7" x14ac:dyDescent="0.25">
      <c r="A2805" s="5">
        <f>bbg!B2811</f>
        <v>44105</v>
      </c>
      <c r="B2805">
        <f>bbg!C2811</f>
        <v>5.6479999999999997</v>
      </c>
      <c r="C2805">
        <f>bbg!D2811</f>
        <v>21.825399999999998</v>
      </c>
      <c r="D2805">
        <f>bbg!E2811</f>
        <v>787.13</v>
      </c>
      <c r="E2805">
        <f>bbg!F2811</f>
        <v>3845.67</v>
      </c>
      <c r="F2805">
        <f>bbg!G2811</f>
        <v>16.608699999999999</v>
      </c>
      <c r="G2805">
        <f>bbg!H2811</f>
        <v>93.710999999999999</v>
      </c>
    </row>
    <row r="2806" spans="1:7" x14ac:dyDescent="0.25">
      <c r="A2806" s="5">
        <f>bbg!B2812</f>
        <v>44106</v>
      </c>
      <c r="B2806">
        <f>bbg!C2812</f>
        <v>5.6844999999999999</v>
      </c>
      <c r="C2806">
        <f>bbg!D2812</f>
        <v>21.616299999999999</v>
      </c>
      <c r="D2806">
        <f>bbg!E2812</f>
        <v>789.26</v>
      </c>
      <c r="E2806">
        <f>bbg!F2812</f>
        <v>3870.37</v>
      </c>
      <c r="F2806">
        <f>bbg!G2812</f>
        <v>16.528300000000002</v>
      </c>
      <c r="G2806">
        <f>bbg!H2812</f>
        <v>93.843999999999994</v>
      </c>
    </row>
    <row r="2807" spans="1:7" x14ac:dyDescent="0.25">
      <c r="A2807" s="5">
        <f>bbg!B2813</f>
        <v>44109</v>
      </c>
      <c r="B2807">
        <f>bbg!C2813</f>
        <v>5.5781000000000001</v>
      </c>
      <c r="C2807">
        <f>bbg!D2813</f>
        <v>21.397200000000002</v>
      </c>
      <c r="D2807">
        <f>bbg!E2813</f>
        <v>797.67</v>
      </c>
      <c r="E2807">
        <f>bbg!F2813</f>
        <v>3829.35</v>
      </c>
      <c r="F2807">
        <f>bbg!G2813</f>
        <v>16.5837</v>
      </c>
      <c r="G2807">
        <f>bbg!H2813</f>
        <v>93.513000000000005</v>
      </c>
    </row>
    <row r="2808" spans="1:7" x14ac:dyDescent="0.25">
      <c r="A2808" s="5">
        <f>bbg!B2814</f>
        <v>44110</v>
      </c>
      <c r="B2808">
        <f>bbg!C2814</f>
        <v>5.5940000000000003</v>
      </c>
      <c r="C2808">
        <f>bbg!D2814</f>
        <v>21.728200000000001</v>
      </c>
      <c r="D2808">
        <f>bbg!E2814</f>
        <v>798.45</v>
      </c>
      <c r="E2808">
        <f>bbg!F2814</f>
        <v>3832.24</v>
      </c>
      <c r="F2808">
        <f>bbg!G2814</f>
        <v>16.732600000000001</v>
      </c>
      <c r="G2808">
        <f>bbg!H2814</f>
        <v>93.686000000000007</v>
      </c>
    </row>
    <row r="2809" spans="1:7" x14ac:dyDescent="0.25">
      <c r="A2809" s="5">
        <f>bbg!B2815</f>
        <v>44111</v>
      </c>
      <c r="B2809">
        <f>bbg!C2815</f>
        <v>5.6113</v>
      </c>
      <c r="C2809">
        <f>bbg!D2815</f>
        <v>21.545400000000001</v>
      </c>
      <c r="D2809">
        <f>bbg!E2815</f>
        <v>795.4</v>
      </c>
      <c r="E2809">
        <f>bbg!F2815</f>
        <v>3835.94</v>
      </c>
      <c r="F2809">
        <f>bbg!G2815</f>
        <v>16.626300000000001</v>
      </c>
      <c r="G2809">
        <f>bbg!H2815</f>
        <v>93.63</v>
      </c>
    </row>
    <row r="2810" spans="1:7" x14ac:dyDescent="0.25">
      <c r="A2810" s="5">
        <f>bbg!B2816</f>
        <v>44112</v>
      </c>
      <c r="B2810">
        <f>bbg!C2816</f>
        <v>5.5995999999999997</v>
      </c>
      <c r="C2810">
        <f>bbg!D2816</f>
        <v>21.398099999999999</v>
      </c>
      <c r="D2810">
        <f>bbg!E2816</f>
        <v>798.76</v>
      </c>
      <c r="E2810">
        <f>bbg!F2816</f>
        <v>3839.87</v>
      </c>
      <c r="F2810">
        <f>bbg!G2816</f>
        <v>16.590399999999999</v>
      </c>
      <c r="G2810">
        <f>bbg!H2816</f>
        <v>93.605000000000004</v>
      </c>
    </row>
    <row r="2811" spans="1:7" x14ac:dyDescent="0.25">
      <c r="A2811" s="5">
        <f>bbg!B2817</f>
        <v>44113</v>
      </c>
      <c r="B2811">
        <f>bbg!C2817</f>
        <v>5.5321999999999996</v>
      </c>
      <c r="C2811">
        <f>bbg!D2817</f>
        <v>21.1387</v>
      </c>
      <c r="D2811">
        <f>bbg!E2817</f>
        <v>797.22</v>
      </c>
      <c r="E2811">
        <f>bbg!F2817</f>
        <v>3826.89</v>
      </c>
      <c r="F2811">
        <f>bbg!G2817</f>
        <v>16.467500000000001</v>
      </c>
      <c r="G2811">
        <f>bbg!H2817</f>
        <v>93.057000000000002</v>
      </c>
    </row>
    <row r="2812" spans="1:7" x14ac:dyDescent="0.25">
      <c r="A2812" s="5">
        <f>bbg!B2818</f>
        <v>44116</v>
      </c>
      <c r="B2812">
        <f>bbg!C2818</f>
        <v>5.5321999999999996</v>
      </c>
      <c r="C2812">
        <f>bbg!D2818</f>
        <v>21.203299999999999</v>
      </c>
      <c r="D2812">
        <f>bbg!E2818</f>
        <v>797.02</v>
      </c>
      <c r="E2812">
        <f>bbg!F2818</f>
        <v>3831.59</v>
      </c>
      <c r="F2812">
        <f>bbg!G2818</f>
        <v>16.511700000000001</v>
      </c>
      <c r="G2812">
        <f>bbg!H2818</f>
        <v>93.064999999999998</v>
      </c>
    </row>
    <row r="2813" spans="1:7" x14ac:dyDescent="0.25">
      <c r="A2813" s="5">
        <f>bbg!B2819</f>
        <v>44117</v>
      </c>
      <c r="B2813">
        <f>bbg!C2819</f>
        <v>5.5705999999999998</v>
      </c>
      <c r="C2813">
        <f>bbg!D2819</f>
        <v>21.3447</v>
      </c>
      <c r="D2813">
        <f>bbg!E2819</f>
        <v>797.54</v>
      </c>
      <c r="E2813">
        <f>bbg!F2819</f>
        <v>3862.47</v>
      </c>
      <c r="F2813">
        <f>bbg!G2819</f>
        <v>16.473099999999999</v>
      </c>
      <c r="G2813">
        <f>bbg!H2819</f>
        <v>93.531000000000006</v>
      </c>
    </row>
    <row r="2814" spans="1:7" x14ac:dyDescent="0.25">
      <c r="A2814" s="5">
        <f>bbg!B2820</f>
        <v>44118</v>
      </c>
      <c r="B2814">
        <f>bbg!C2820</f>
        <v>5.5926</v>
      </c>
      <c r="C2814">
        <f>bbg!D2820</f>
        <v>21.312200000000001</v>
      </c>
      <c r="D2814">
        <f>bbg!E2820</f>
        <v>799.04</v>
      </c>
      <c r="E2814">
        <f>bbg!F2820</f>
        <v>3837.1</v>
      </c>
      <c r="F2814">
        <f>bbg!G2820</f>
        <v>16.532800000000002</v>
      </c>
      <c r="G2814">
        <f>bbg!H2820</f>
        <v>93.382000000000005</v>
      </c>
    </row>
    <row r="2815" spans="1:7" x14ac:dyDescent="0.25">
      <c r="A2815" s="5">
        <f>bbg!B2821</f>
        <v>44119</v>
      </c>
      <c r="B2815">
        <f>bbg!C2821</f>
        <v>5.6139999999999999</v>
      </c>
      <c r="C2815">
        <f>bbg!D2821</f>
        <v>21.274000000000001</v>
      </c>
      <c r="D2815">
        <f>bbg!E2821</f>
        <v>802.99</v>
      </c>
      <c r="E2815">
        <f>bbg!F2821</f>
        <v>3849.27</v>
      </c>
      <c r="F2815">
        <f>bbg!G2821</f>
        <v>16.644300000000001</v>
      </c>
      <c r="G2815">
        <f>bbg!H2821</f>
        <v>93.855999999999995</v>
      </c>
    </row>
    <row r="2816" spans="1:7" x14ac:dyDescent="0.25">
      <c r="A2816" s="5">
        <f>bbg!B2822</f>
        <v>44120</v>
      </c>
      <c r="B2816">
        <f>bbg!C2822</f>
        <v>5.6459999999999999</v>
      </c>
      <c r="C2816">
        <f>bbg!D2822</f>
        <v>21.138300000000001</v>
      </c>
      <c r="D2816">
        <f>bbg!E2822</f>
        <v>795.84</v>
      </c>
      <c r="E2816">
        <f>bbg!F2822</f>
        <v>3849.46</v>
      </c>
      <c r="F2816">
        <f>bbg!G2822</f>
        <v>16.561299999999999</v>
      </c>
      <c r="G2816">
        <f>bbg!H2822</f>
        <v>93.682000000000002</v>
      </c>
    </row>
    <row r="2817" spans="1:7" x14ac:dyDescent="0.25">
      <c r="A2817" s="5">
        <f>bbg!B2823</f>
        <v>44123</v>
      </c>
      <c r="B2817">
        <f>bbg!C2823</f>
        <v>5.6090999999999998</v>
      </c>
      <c r="C2817">
        <f>bbg!D2823</f>
        <v>21.196899999999999</v>
      </c>
      <c r="D2817">
        <f>bbg!E2823</f>
        <v>786.42</v>
      </c>
      <c r="E2817">
        <f>bbg!F2823</f>
        <v>3844.22</v>
      </c>
      <c r="F2817">
        <f>bbg!G2823</f>
        <v>16.519500000000001</v>
      </c>
      <c r="G2817">
        <f>bbg!H2823</f>
        <v>93.427000000000007</v>
      </c>
    </row>
    <row r="2818" spans="1:7" x14ac:dyDescent="0.25">
      <c r="A2818" s="5">
        <f>bbg!B2824</f>
        <v>44124</v>
      </c>
      <c r="B2818">
        <f>bbg!C2824</f>
        <v>5.6060999999999996</v>
      </c>
      <c r="C2818">
        <f>bbg!D2824</f>
        <v>21.120699999999999</v>
      </c>
      <c r="D2818">
        <f>bbg!E2824</f>
        <v>787.03</v>
      </c>
      <c r="E2818">
        <f>bbg!F2824</f>
        <v>3823.6</v>
      </c>
      <c r="F2818">
        <f>bbg!G2824</f>
        <v>16.482700000000001</v>
      </c>
      <c r="G2818">
        <f>bbg!H2824</f>
        <v>93.066999999999993</v>
      </c>
    </row>
    <row r="2819" spans="1:7" x14ac:dyDescent="0.25">
      <c r="A2819" s="5">
        <f>bbg!B2825</f>
        <v>44125</v>
      </c>
      <c r="B2819">
        <f>bbg!C2825</f>
        <v>5.6059999999999999</v>
      </c>
      <c r="C2819">
        <f>bbg!D2825</f>
        <v>21.107900000000001</v>
      </c>
      <c r="D2819">
        <f>bbg!E2825</f>
        <v>782.01</v>
      </c>
      <c r="E2819">
        <f>bbg!F2825</f>
        <v>3770.83</v>
      </c>
      <c r="F2819">
        <f>bbg!G2825</f>
        <v>16.325800000000001</v>
      </c>
      <c r="G2819">
        <f>bbg!H2825</f>
        <v>92.611000000000004</v>
      </c>
    </row>
    <row r="2820" spans="1:7" x14ac:dyDescent="0.25">
      <c r="A2820" s="5">
        <f>bbg!B2826</f>
        <v>44126</v>
      </c>
      <c r="B2820">
        <f>bbg!C2826</f>
        <v>5.5926999999999998</v>
      </c>
      <c r="C2820">
        <f>bbg!D2826</f>
        <v>20.980799999999999</v>
      </c>
      <c r="D2820">
        <f>bbg!E2826</f>
        <v>778.67</v>
      </c>
      <c r="E2820">
        <f>bbg!F2826</f>
        <v>3785.24</v>
      </c>
      <c r="F2820">
        <f>bbg!G2826</f>
        <v>16.2102</v>
      </c>
      <c r="G2820">
        <f>bbg!H2826</f>
        <v>92.950999999999993</v>
      </c>
    </row>
    <row r="2821" spans="1:7" x14ac:dyDescent="0.25">
      <c r="A2821" s="5">
        <f>bbg!B2827</f>
        <v>44127</v>
      </c>
      <c r="B2821">
        <f>bbg!C2827</f>
        <v>5.6196000000000002</v>
      </c>
      <c r="C2821">
        <f>bbg!D2827</f>
        <v>20.8689</v>
      </c>
      <c r="D2821">
        <f>bbg!E2827</f>
        <v>776.73</v>
      </c>
      <c r="E2821">
        <f>bbg!F2827</f>
        <v>3787.35</v>
      </c>
      <c r="F2821">
        <f>bbg!G2827</f>
        <v>16.1816</v>
      </c>
      <c r="G2821">
        <f>bbg!H2827</f>
        <v>92.768000000000001</v>
      </c>
    </row>
    <row r="2822" spans="1:7" x14ac:dyDescent="0.25">
      <c r="A2822" s="5">
        <f>bbg!B2828</f>
        <v>44130</v>
      </c>
      <c r="B2822">
        <f>bbg!C2828</f>
        <v>5.6243999999999996</v>
      </c>
      <c r="C2822">
        <f>bbg!D2828</f>
        <v>20.9346</v>
      </c>
      <c r="D2822">
        <f>bbg!E2828</f>
        <v>775.45</v>
      </c>
      <c r="E2822">
        <f>bbg!F2828</f>
        <v>3814.5</v>
      </c>
      <c r="F2822">
        <f>bbg!G2828</f>
        <v>16.225999999999999</v>
      </c>
      <c r="G2822">
        <f>bbg!H2828</f>
        <v>93.045000000000002</v>
      </c>
    </row>
    <row r="2823" spans="1:7" x14ac:dyDescent="0.25">
      <c r="A2823" s="5">
        <f>bbg!B2829</f>
        <v>44131</v>
      </c>
      <c r="B2823">
        <f>bbg!C2829</f>
        <v>5.7064000000000004</v>
      </c>
      <c r="C2823">
        <f>bbg!D2829</f>
        <v>21.012899999999998</v>
      </c>
      <c r="D2823">
        <f>bbg!E2829</f>
        <v>771.03</v>
      </c>
      <c r="E2823">
        <f>bbg!F2829</f>
        <v>3810.33</v>
      </c>
      <c r="F2823">
        <f>bbg!G2829</f>
        <v>16.2028</v>
      </c>
      <c r="G2823">
        <f>bbg!H2829</f>
        <v>92.94</v>
      </c>
    </row>
    <row r="2824" spans="1:7" x14ac:dyDescent="0.25">
      <c r="A2824" s="5">
        <f>bbg!B2830</f>
        <v>44132</v>
      </c>
      <c r="B2824">
        <f>bbg!C2830</f>
        <v>5.7502000000000004</v>
      </c>
      <c r="C2824">
        <f>bbg!D2830</f>
        <v>21.2883</v>
      </c>
      <c r="D2824">
        <f>bbg!E2830</f>
        <v>773.74</v>
      </c>
      <c r="E2824">
        <f>bbg!F2830</f>
        <v>3830.48</v>
      </c>
      <c r="F2824">
        <f>bbg!G2830</f>
        <v>16.377800000000001</v>
      </c>
      <c r="G2824">
        <f>bbg!H2830</f>
        <v>93.405000000000001</v>
      </c>
    </row>
    <row r="2825" spans="1:7" x14ac:dyDescent="0.25">
      <c r="A2825" s="5">
        <f>bbg!B2831</f>
        <v>44133</v>
      </c>
      <c r="B2825">
        <f>bbg!C2831</f>
        <v>5.7793000000000001</v>
      </c>
      <c r="C2825">
        <f>bbg!D2831</f>
        <v>21.361499999999999</v>
      </c>
      <c r="D2825">
        <f>bbg!E2831</f>
        <v>772.56</v>
      </c>
      <c r="E2825">
        <f>bbg!F2831</f>
        <v>3859.1</v>
      </c>
      <c r="F2825">
        <f>bbg!G2831</f>
        <v>16.397600000000001</v>
      </c>
      <c r="G2825">
        <f>bbg!H2831</f>
        <v>93.954999999999998</v>
      </c>
    </row>
    <row r="2826" spans="1:7" x14ac:dyDescent="0.25">
      <c r="A2826" s="5">
        <f>bbg!B2832</f>
        <v>44134</v>
      </c>
      <c r="B2826">
        <f>bbg!C2832</f>
        <v>5.7443999999999997</v>
      </c>
      <c r="C2826">
        <f>bbg!D2832</f>
        <v>21.177399999999999</v>
      </c>
      <c r="D2826">
        <f>bbg!E2832</f>
        <v>773.83</v>
      </c>
      <c r="E2826">
        <f>bbg!F2832</f>
        <v>3865.19</v>
      </c>
      <c r="F2826">
        <f>bbg!G2832</f>
        <v>16.2439</v>
      </c>
      <c r="G2826">
        <f>bbg!H2832</f>
        <v>94.037999999999997</v>
      </c>
    </row>
    <row r="2827" spans="1:7" x14ac:dyDescent="0.25">
      <c r="A2827" s="5">
        <f>bbg!B2833</f>
        <v>44137</v>
      </c>
      <c r="B2827">
        <f>bbg!C2833</f>
        <v>5.7443999999999997</v>
      </c>
      <c r="C2827">
        <f>bbg!D2833</f>
        <v>21.375399999999999</v>
      </c>
      <c r="D2827">
        <f>bbg!E2833</f>
        <v>768.01</v>
      </c>
      <c r="E2827">
        <f>bbg!F2833</f>
        <v>3871.97</v>
      </c>
      <c r="F2827">
        <f>bbg!G2833</f>
        <v>16.226400000000002</v>
      </c>
      <c r="G2827">
        <f>bbg!H2833</f>
        <v>94.129000000000005</v>
      </c>
    </row>
    <row r="2828" spans="1:7" x14ac:dyDescent="0.25">
      <c r="A2828" s="5">
        <f>bbg!B2834</f>
        <v>44138</v>
      </c>
      <c r="B2828">
        <f>bbg!C2834</f>
        <v>5.7519999999999998</v>
      </c>
      <c r="C2828">
        <f>bbg!D2834</f>
        <v>21.110600000000002</v>
      </c>
      <c r="D2828">
        <f>bbg!E2834</f>
        <v>754.8</v>
      </c>
      <c r="E2828">
        <f>bbg!F2834</f>
        <v>3814.77</v>
      </c>
      <c r="F2828">
        <f>bbg!G2834</f>
        <v>16.0625</v>
      </c>
      <c r="G2828">
        <f>bbg!H2834</f>
        <v>93.552999999999997</v>
      </c>
    </row>
    <row r="2829" spans="1:7" x14ac:dyDescent="0.25">
      <c r="A2829" s="5">
        <f>bbg!B2835</f>
        <v>44139</v>
      </c>
      <c r="B2829">
        <f>bbg!C2835</f>
        <v>5.6656000000000004</v>
      </c>
      <c r="C2829">
        <f>bbg!D2835</f>
        <v>20.9391</v>
      </c>
      <c r="D2829">
        <f>bbg!E2835</f>
        <v>757.39</v>
      </c>
      <c r="E2829">
        <f>bbg!F2835</f>
        <v>3814.47</v>
      </c>
      <c r="F2829">
        <f>bbg!G2835</f>
        <v>15.874000000000001</v>
      </c>
      <c r="G2829">
        <f>bbg!H2835</f>
        <v>93.406999999999996</v>
      </c>
    </row>
    <row r="2830" spans="1:7" x14ac:dyDescent="0.25">
      <c r="A2830" s="5">
        <f>bbg!B2836</f>
        <v>44140</v>
      </c>
      <c r="B2830">
        <f>bbg!C2836</f>
        <v>5.5396999999999998</v>
      </c>
      <c r="C2830">
        <f>bbg!D2836</f>
        <v>20.7073</v>
      </c>
      <c r="D2830">
        <f>bbg!E2836</f>
        <v>755.84</v>
      </c>
      <c r="E2830">
        <f>bbg!F2836</f>
        <v>3757.62</v>
      </c>
      <c r="F2830">
        <f>bbg!G2836</f>
        <v>15.6866</v>
      </c>
      <c r="G2830">
        <f>bbg!H2836</f>
        <v>92.525000000000006</v>
      </c>
    </row>
    <row r="2831" spans="1:7" x14ac:dyDescent="0.25">
      <c r="A2831" s="5">
        <f>bbg!B2837</f>
        <v>44141</v>
      </c>
      <c r="B2831">
        <f>bbg!C2837</f>
        <v>5.3775000000000004</v>
      </c>
      <c r="C2831">
        <f>bbg!D2837</f>
        <v>20.6008</v>
      </c>
      <c r="D2831">
        <f>bbg!E2837</f>
        <v>753.83</v>
      </c>
      <c r="E2831">
        <f>bbg!F2837</f>
        <v>3722.96</v>
      </c>
      <c r="F2831">
        <f>bbg!G2837</f>
        <v>15.603300000000001</v>
      </c>
      <c r="G2831">
        <f>bbg!H2837</f>
        <v>92.228999999999999</v>
      </c>
    </row>
    <row r="2832" spans="1:7" x14ac:dyDescent="0.25">
      <c r="A2832" s="5">
        <f>bbg!B2838</f>
        <v>44144</v>
      </c>
      <c r="B2832">
        <f>bbg!C2838</f>
        <v>5.3813000000000004</v>
      </c>
      <c r="C2832">
        <f>bbg!D2838</f>
        <v>20.3385</v>
      </c>
      <c r="D2832">
        <f>bbg!E2838</f>
        <v>756.13</v>
      </c>
      <c r="E2832">
        <f>bbg!F2838</f>
        <v>3649.89</v>
      </c>
      <c r="F2832">
        <f>bbg!G2838</f>
        <v>15.3751</v>
      </c>
      <c r="G2832">
        <f>bbg!H2838</f>
        <v>92.724999999999994</v>
      </c>
    </row>
    <row r="2833" spans="1:7" x14ac:dyDescent="0.25">
      <c r="A2833" s="5">
        <f>bbg!B2839</f>
        <v>44145</v>
      </c>
      <c r="B2833">
        <f>bbg!C2839</f>
        <v>5.4119999999999999</v>
      </c>
      <c r="C2833">
        <f>bbg!D2839</f>
        <v>20.321000000000002</v>
      </c>
      <c r="D2833">
        <f>bbg!E2839</f>
        <v>756.62</v>
      </c>
      <c r="E2833">
        <f>bbg!F2839</f>
        <v>3630.96</v>
      </c>
      <c r="F2833">
        <f>bbg!G2839</f>
        <v>15.6272</v>
      </c>
      <c r="G2833">
        <f>bbg!H2839</f>
        <v>92.748999999999995</v>
      </c>
    </row>
    <row r="2834" spans="1:7" x14ac:dyDescent="0.25">
      <c r="A2834" s="5">
        <f>bbg!B2840</f>
        <v>44146</v>
      </c>
      <c r="B2834">
        <f>bbg!C2840</f>
        <v>5.4001000000000001</v>
      </c>
      <c r="C2834">
        <f>bbg!D2840</f>
        <v>20.497900000000001</v>
      </c>
      <c r="D2834">
        <f>bbg!E2840</f>
        <v>756.36</v>
      </c>
      <c r="E2834">
        <f>bbg!F2840</f>
        <v>3636.41</v>
      </c>
      <c r="F2834">
        <f>bbg!G2840</f>
        <v>15.6351</v>
      </c>
      <c r="G2834">
        <f>bbg!H2840</f>
        <v>93.043000000000006</v>
      </c>
    </row>
    <row r="2835" spans="1:7" x14ac:dyDescent="0.25">
      <c r="A2835" s="5">
        <f>bbg!B2841</f>
        <v>44147</v>
      </c>
      <c r="B2835">
        <f>bbg!C2841</f>
        <v>5.4584000000000001</v>
      </c>
      <c r="C2835">
        <f>bbg!D2841</f>
        <v>20.630800000000001</v>
      </c>
      <c r="D2835">
        <f>bbg!E2841</f>
        <v>756.15</v>
      </c>
      <c r="E2835">
        <f>bbg!F2841</f>
        <v>3643.36</v>
      </c>
      <c r="F2835">
        <f>bbg!G2841</f>
        <v>15.648999999999999</v>
      </c>
      <c r="G2835">
        <f>bbg!H2841</f>
        <v>92.962999999999994</v>
      </c>
    </row>
    <row r="2836" spans="1:7" x14ac:dyDescent="0.25">
      <c r="A2836" s="5">
        <f>bbg!B2842</f>
        <v>44148</v>
      </c>
      <c r="B2836">
        <f>bbg!C2842</f>
        <v>5.4625000000000004</v>
      </c>
      <c r="C2836">
        <f>bbg!D2842</f>
        <v>20.407499999999999</v>
      </c>
      <c r="D2836">
        <f>bbg!E2842</f>
        <v>767.25</v>
      </c>
      <c r="E2836">
        <f>bbg!F2842</f>
        <v>3645.19</v>
      </c>
      <c r="F2836">
        <f>bbg!G2842</f>
        <v>15.5083</v>
      </c>
      <c r="G2836">
        <f>bbg!H2842</f>
        <v>92.754999999999995</v>
      </c>
    </row>
    <row r="2837" spans="1:7" x14ac:dyDescent="0.25">
      <c r="A2837" s="5">
        <f>bbg!B2843</f>
        <v>44151</v>
      </c>
      <c r="B2837">
        <f>bbg!C2843</f>
        <v>5.4302999999999999</v>
      </c>
      <c r="C2837">
        <f>bbg!D2843</f>
        <v>20.291499999999999</v>
      </c>
      <c r="D2837">
        <f>bbg!E2843</f>
        <v>766.41</v>
      </c>
      <c r="E2837">
        <f>bbg!F2843</f>
        <v>3637.18</v>
      </c>
      <c r="F2837">
        <f>bbg!G2843</f>
        <v>15.335599999999999</v>
      </c>
      <c r="G2837">
        <f>bbg!H2843</f>
        <v>92.641999999999996</v>
      </c>
    </row>
    <row r="2838" spans="1:7" x14ac:dyDescent="0.25">
      <c r="A2838" s="5">
        <f>bbg!B2844</f>
        <v>44152</v>
      </c>
      <c r="B2838">
        <f>bbg!C2844</f>
        <v>5.3243999999999998</v>
      </c>
      <c r="C2838">
        <f>bbg!D2844</f>
        <v>20.275400000000001</v>
      </c>
      <c r="D2838">
        <f>bbg!E2844</f>
        <v>764.83</v>
      </c>
      <c r="E2838">
        <f>bbg!F2844</f>
        <v>3644.89</v>
      </c>
      <c r="F2838">
        <f>bbg!G2844</f>
        <v>15.3977</v>
      </c>
      <c r="G2838">
        <f>bbg!H2844</f>
        <v>92.415999999999997</v>
      </c>
    </row>
    <row r="2839" spans="1:7" x14ac:dyDescent="0.25">
      <c r="A2839" s="5">
        <f>bbg!B2845</f>
        <v>44153</v>
      </c>
      <c r="B2839">
        <f>bbg!C2845</f>
        <v>5.3632</v>
      </c>
      <c r="C2839">
        <f>bbg!D2845</f>
        <v>20.321899999999999</v>
      </c>
      <c r="D2839">
        <f>bbg!E2845</f>
        <v>757.66</v>
      </c>
      <c r="E2839">
        <f>bbg!F2845</f>
        <v>3643.37</v>
      </c>
      <c r="F2839">
        <f>bbg!G2845</f>
        <v>15.457100000000001</v>
      </c>
      <c r="G2839">
        <f>bbg!H2845</f>
        <v>92.316000000000003</v>
      </c>
    </row>
    <row r="2840" spans="1:7" x14ac:dyDescent="0.25">
      <c r="A2840" s="5">
        <f>bbg!B2846</f>
        <v>44154</v>
      </c>
      <c r="B2840">
        <f>bbg!C2846</f>
        <v>5.3090999999999999</v>
      </c>
      <c r="C2840">
        <f>bbg!D2846</f>
        <v>20.189499999999999</v>
      </c>
      <c r="D2840">
        <f>bbg!E2846</f>
        <v>757.7</v>
      </c>
      <c r="E2840">
        <f>bbg!F2846</f>
        <v>3649.27</v>
      </c>
      <c r="F2840">
        <f>bbg!G2846</f>
        <v>15.413500000000001</v>
      </c>
      <c r="G2840">
        <f>bbg!H2846</f>
        <v>92.293999999999997</v>
      </c>
    </row>
    <row r="2841" spans="1:7" x14ac:dyDescent="0.25">
      <c r="A2841" s="5">
        <f>bbg!B2847</f>
        <v>44155</v>
      </c>
      <c r="B2841">
        <f>bbg!C2847</f>
        <v>5.3891999999999998</v>
      </c>
      <c r="C2841">
        <f>bbg!D2847</f>
        <v>20.105</v>
      </c>
      <c r="D2841">
        <f>bbg!E2847</f>
        <v>760.98</v>
      </c>
      <c r="E2841">
        <f>bbg!F2847</f>
        <v>3633.8</v>
      </c>
      <c r="F2841">
        <f>bbg!G2847</f>
        <v>15.3985</v>
      </c>
      <c r="G2841">
        <f>bbg!H2847</f>
        <v>92.391999999999996</v>
      </c>
    </row>
    <row r="2842" spans="1:7" x14ac:dyDescent="0.25">
      <c r="A2842" s="5">
        <f>bbg!B2848</f>
        <v>44158</v>
      </c>
      <c r="B2842">
        <f>bbg!C2848</f>
        <v>5.4340999999999999</v>
      </c>
      <c r="C2842">
        <f>bbg!D2848</f>
        <v>20.154199999999999</v>
      </c>
      <c r="D2842">
        <f>bbg!E2848</f>
        <v>770.9</v>
      </c>
      <c r="E2842">
        <f>bbg!F2848</f>
        <v>3647.54</v>
      </c>
      <c r="F2842">
        <f>bbg!G2848</f>
        <v>15.415100000000001</v>
      </c>
      <c r="G2842">
        <f>bbg!H2848</f>
        <v>92.504999999999995</v>
      </c>
    </row>
    <row r="2843" spans="1:7" x14ac:dyDescent="0.25">
      <c r="A2843" s="5">
        <f>bbg!B2849</f>
        <v>44159</v>
      </c>
      <c r="B2843">
        <f>bbg!C2849</f>
        <v>5.375</v>
      </c>
      <c r="C2843">
        <f>bbg!D2849</f>
        <v>20.026700000000002</v>
      </c>
      <c r="D2843">
        <f>bbg!E2849</f>
        <v>772.91</v>
      </c>
      <c r="E2843">
        <f>bbg!F2849</f>
        <v>3637.85</v>
      </c>
      <c r="F2843">
        <f>bbg!G2849</f>
        <v>15.204499999999999</v>
      </c>
      <c r="G2843">
        <f>bbg!H2849</f>
        <v>92.225999999999999</v>
      </c>
    </row>
    <row r="2844" spans="1:7" x14ac:dyDescent="0.25">
      <c r="A2844" s="5">
        <f>bbg!B2850</f>
        <v>44160</v>
      </c>
      <c r="B2844">
        <f>bbg!C2850</f>
        <v>5.3169000000000004</v>
      </c>
      <c r="C2844">
        <f>bbg!D2850</f>
        <v>19.963999999999999</v>
      </c>
      <c r="D2844">
        <f>bbg!E2850</f>
        <v>770.01</v>
      </c>
      <c r="E2844">
        <f>bbg!F2850</f>
        <v>3618.03</v>
      </c>
      <c r="F2844">
        <f>bbg!G2850</f>
        <v>15.126300000000001</v>
      </c>
      <c r="G2844">
        <f>bbg!H2850</f>
        <v>91.994</v>
      </c>
    </row>
    <row r="2845" spans="1:7" x14ac:dyDescent="0.25">
      <c r="A2845" s="5">
        <f>bbg!B2851</f>
        <v>44161</v>
      </c>
      <c r="B2845">
        <f>bbg!C2851</f>
        <v>5.3323</v>
      </c>
      <c r="C2845">
        <f>bbg!D2851</f>
        <v>20.039300000000001</v>
      </c>
      <c r="D2845">
        <f>bbg!E2851</f>
        <v>766.38</v>
      </c>
      <c r="E2845">
        <f>bbg!F2851</f>
        <v>3620.21</v>
      </c>
      <c r="F2845">
        <f>bbg!G2851</f>
        <v>15.1838</v>
      </c>
      <c r="G2845">
        <f>bbg!H2851</f>
        <v>91.994</v>
      </c>
    </row>
    <row r="2846" spans="1:7" x14ac:dyDescent="0.25">
      <c r="A2846" s="5">
        <f>bbg!B2852</f>
        <v>44162</v>
      </c>
      <c r="B2846">
        <f>bbg!C2852</f>
        <v>5.3369</v>
      </c>
      <c r="C2846">
        <f>bbg!D2852</f>
        <v>20.043700000000001</v>
      </c>
      <c r="D2846">
        <f>bbg!E2852</f>
        <v>767.37</v>
      </c>
      <c r="E2846">
        <f>bbg!F2852</f>
        <v>3606.44</v>
      </c>
      <c r="F2846">
        <f>bbg!G2852</f>
        <v>15.241300000000001</v>
      </c>
      <c r="G2846">
        <f>bbg!H2852</f>
        <v>91.79</v>
      </c>
    </row>
    <row r="2847" spans="1:7" x14ac:dyDescent="0.25">
      <c r="A2847" s="5">
        <f>bbg!B2853</f>
        <v>44165</v>
      </c>
      <c r="B2847">
        <f>bbg!C2853</f>
        <v>5.3582999999999998</v>
      </c>
      <c r="C2847">
        <f>bbg!D2853</f>
        <v>20.180499999999999</v>
      </c>
      <c r="D2847">
        <f>bbg!E2853</f>
        <v>767.4</v>
      </c>
      <c r="E2847">
        <f>bbg!F2853</f>
        <v>3596.93</v>
      </c>
      <c r="F2847">
        <f>bbg!G2853</f>
        <v>15.4681</v>
      </c>
      <c r="G2847">
        <f>bbg!H2853</f>
        <v>91.869</v>
      </c>
    </row>
    <row r="2848" spans="1:7" x14ac:dyDescent="0.25">
      <c r="A2848" s="5">
        <f>bbg!B2854</f>
        <v>44166</v>
      </c>
      <c r="B2848">
        <f>bbg!C2854</f>
        <v>5.2183999999999999</v>
      </c>
      <c r="C2848">
        <f>bbg!D2854</f>
        <v>20.032699999999998</v>
      </c>
      <c r="D2848">
        <f>bbg!E2854</f>
        <v>760.26</v>
      </c>
      <c r="E2848">
        <f>bbg!F2854</f>
        <v>3548.47</v>
      </c>
      <c r="F2848">
        <f>bbg!G2854</f>
        <v>15.2498</v>
      </c>
      <c r="G2848">
        <f>bbg!H2854</f>
        <v>91.313000000000002</v>
      </c>
    </row>
    <row r="2849" spans="1:7" x14ac:dyDescent="0.25">
      <c r="A2849" s="5">
        <f>bbg!B2855</f>
        <v>44167</v>
      </c>
      <c r="B2849">
        <f>bbg!C2855</f>
        <v>5.2314999999999996</v>
      </c>
      <c r="C2849">
        <f>bbg!D2855</f>
        <v>19.9682</v>
      </c>
      <c r="D2849">
        <f>bbg!E2855</f>
        <v>755.49</v>
      </c>
      <c r="E2849">
        <f>bbg!F2855</f>
        <v>3525.02</v>
      </c>
      <c r="F2849">
        <f>bbg!G2855</f>
        <v>15.315099999999999</v>
      </c>
      <c r="G2849">
        <f>bbg!H2855</f>
        <v>91.117999999999995</v>
      </c>
    </row>
    <row r="2850" spans="1:7" x14ac:dyDescent="0.25">
      <c r="A2850" s="5">
        <f>bbg!B2856</f>
        <v>44168</v>
      </c>
      <c r="B2850">
        <f>bbg!C2856</f>
        <v>5.1585000000000001</v>
      </c>
      <c r="C2850">
        <f>bbg!D2856</f>
        <v>19.895800000000001</v>
      </c>
      <c r="D2850">
        <f>bbg!E2856</f>
        <v>750.8</v>
      </c>
      <c r="E2850">
        <f>bbg!F2856</f>
        <v>3472.44</v>
      </c>
      <c r="F2850">
        <f>bbg!G2856</f>
        <v>15.1753</v>
      </c>
      <c r="G2850">
        <f>bbg!H2856</f>
        <v>90.713999999999999</v>
      </c>
    </row>
    <row r="2851" spans="1:7" x14ac:dyDescent="0.25">
      <c r="A2851" s="5">
        <f>bbg!B2857</f>
        <v>44169</v>
      </c>
      <c r="B2851">
        <f>bbg!C2857</f>
        <v>5.1298000000000004</v>
      </c>
      <c r="C2851">
        <f>bbg!D2857</f>
        <v>19.767399999999999</v>
      </c>
      <c r="D2851">
        <f>bbg!E2857</f>
        <v>745.05</v>
      </c>
      <c r="E2851">
        <f>bbg!F2857</f>
        <v>3465.86</v>
      </c>
      <c r="F2851">
        <f>bbg!G2857</f>
        <v>15.202500000000001</v>
      </c>
      <c r="G2851">
        <f>bbg!H2857</f>
        <v>90.700999999999993</v>
      </c>
    </row>
    <row r="2852" spans="1:7" x14ac:dyDescent="0.25">
      <c r="A2852" s="5">
        <f>bbg!B2858</f>
        <v>44172</v>
      </c>
      <c r="B2852">
        <f>bbg!C2858</f>
        <v>5.1074999999999999</v>
      </c>
      <c r="C2852">
        <f>bbg!D2858</f>
        <v>19.886700000000001</v>
      </c>
      <c r="D2852">
        <f>bbg!E2858</f>
        <v>742.54</v>
      </c>
      <c r="E2852">
        <f>bbg!F2858</f>
        <v>3490.42</v>
      </c>
      <c r="F2852">
        <f>bbg!G2858</f>
        <v>15.1465</v>
      </c>
      <c r="G2852">
        <f>bbg!H2858</f>
        <v>90.792000000000002</v>
      </c>
    </row>
    <row r="2853" spans="1:7" x14ac:dyDescent="0.25">
      <c r="A2853" s="5">
        <f>bbg!B2859</f>
        <v>44173</v>
      </c>
      <c r="B2853">
        <f>bbg!C2859</f>
        <v>5.1193</v>
      </c>
      <c r="C2853">
        <f>bbg!D2859</f>
        <v>19.787099999999999</v>
      </c>
      <c r="D2853">
        <f>bbg!E2859</f>
        <v>744.36</v>
      </c>
      <c r="E2853">
        <f>bbg!F2859</f>
        <v>3490.5</v>
      </c>
      <c r="F2853">
        <f>bbg!G2859</f>
        <v>14.985099999999999</v>
      </c>
      <c r="G2853">
        <f>bbg!H2859</f>
        <v>90.965000000000003</v>
      </c>
    </row>
    <row r="2854" spans="1:7" x14ac:dyDescent="0.25">
      <c r="A2854" s="5">
        <f>bbg!B2860</f>
        <v>44174</v>
      </c>
      <c r="B2854">
        <f>bbg!C2860</f>
        <v>5.1684000000000001</v>
      </c>
      <c r="C2854">
        <f>bbg!D2860</f>
        <v>19.882999999999999</v>
      </c>
      <c r="D2854">
        <f>bbg!E2860</f>
        <v>742.48</v>
      </c>
      <c r="E2854">
        <f>bbg!F2860</f>
        <v>3474.47</v>
      </c>
      <c r="F2854">
        <f>bbg!G2860</f>
        <v>14.968</v>
      </c>
      <c r="G2854">
        <f>bbg!H2860</f>
        <v>91.087000000000003</v>
      </c>
    </row>
    <row r="2855" spans="1:7" x14ac:dyDescent="0.25">
      <c r="A2855" s="5">
        <f>bbg!B2861</f>
        <v>44175</v>
      </c>
      <c r="B2855">
        <f>bbg!C2861</f>
        <v>5.0190000000000001</v>
      </c>
      <c r="C2855">
        <f>bbg!D2861</f>
        <v>20.011800000000001</v>
      </c>
      <c r="D2855">
        <f>bbg!E2861</f>
        <v>735.76</v>
      </c>
      <c r="E2855">
        <f>bbg!F2861</f>
        <v>3421.44</v>
      </c>
      <c r="F2855">
        <f>bbg!G2861</f>
        <v>15.020799999999999</v>
      </c>
      <c r="G2855">
        <f>bbg!H2861</f>
        <v>90.823999999999998</v>
      </c>
    </row>
    <row r="2856" spans="1:7" x14ac:dyDescent="0.25">
      <c r="A2856" s="5">
        <f>bbg!B2862</f>
        <v>44176</v>
      </c>
      <c r="B2856">
        <f>bbg!C2862</f>
        <v>5.0609999999999999</v>
      </c>
      <c r="C2856">
        <f>bbg!D2862</f>
        <v>20.131699999999999</v>
      </c>
      <c r="D2856">
        <f>bbg!E2862</f>
        <v>733.23</v>
      </c>
      <c r="E2856">
        <f>bbg!F2862</f>
        <v>3439.73</v>
      </c>
      <c r="F2856">
        <f>bbg!G2862</f>
        <v>15.137700000000001</v>
      </c>
      <c r="G2856">
        <f>bbg!H2862</f>
        <v>90.975999999999999</v>
      </c>
    </row>
    <row r="2857" spans="1:7" x14ac:dyDescent="0.25">
      <c r="A2857" s="5">
        <f>bbg!B2863</f>
        <v>44179</v>
      </c>
      <c r="B2857">
        <f>bbg!C2863</f>
        <v>5.1163999999999996</v>
      </c>
      <c r="C2857">
        <f>bbg!D2863</f>
        <v>20.2425</v>
      </c>
      <c r="D2857">
        <f>bbg!E2863</f>
        <v>733.85</v>
      </c>
      <c r="E2857">
        <f>bbg!F2863</f>
        <v>3427.97</v>
      </c>
      <c r="F2857">
        <f>bbg!G2863</f>
        <v>15.033200000000001</v>
      </c>
      <c r="G2857">
        <f>bbg!H2863</f>
        <v>90.710999999999999</v>
      </c>
    </row>
    <row r="2858" spans="1:7" x14ac:dyDescent="0.25">
      <c r="A2858" s="5">
        <f>bbg!B2864</f>
        <v>44180</v>
      </c>
      <c r="B2858">
        <f>bbg!C2864</f>
        <v>5.0827999999999998</v>
      </c>
      <c r="C2858">
        <f>bbg!D2864</f>
        <v>19.915900000000001</v>
      </c>
      <c r="D2858">
        <f>bbg!E2864</f>
        <v>734.99</v>
      </c>
      <c r="E2858">
        <f>bbg!F2864</f>
        <v>3419.91</v>
      </c>
      <c r="F2858">
        <f>bbg!G2864</f>
        <v>14.880800000000001</v>
      </c>
      <c r="G2858">
        <f>bbg!H2864</f>
        <v>90.472999999999999</v>
      </c>
    </row>
    <row r="2859" spans="1:7" x14ac:dyDescent="0.25">
      <c r="A2859" s="5">
        <f>bbg!B2865</f>
        <v>44181</v>
      </c>
      <c r="B2859">
        <f>bbg!C2865</f>
        <v>5.0857999999999999</v>
      </c>
      <c r="C2859">
        <f>bbg!D2865</f>
        <v>19.863900000000001</v>
      </c>
      <c r="D2859">
        <f>bbg!E2865</f>
        <v>733.38</v>
      </c>
      <c r="E2859">
        <f>bbg!F2865</f>
        <v>3420.83</v>
      </c>
      <c r="F2859">
        <f>bbg!G2865</f>
        <v>14.8172</v>
      </c>
      <c r="G2859">
        <f>bbg!H2865</f>
        <v>90.45</v>
      </c>
    </row>
    <row r="2860" spans="1:7" x14ac:dyDescent="0.25">
      <c r="A2860" s="5">
        <f>bbg!B2866</f>
        <v>44182</v>
      </c>
      <c r="B2860">
        <f>bbg!C2866</f>
        <v>5.0659000000000001</v>
      </c>
      <c r="C2860">
        <f>bbg!D2866</f>
        <v>19.815999999999999</v>
      </c>
      <c r="D2860">
        <f>bbg!E2866</f>
        <v>721.73</v>
      </c>
      <c r="E2860">
        <f>bbg!F2866</f>
        <v>3413.93</v>
      </c>
      <c r="F2860">
        <f>bbg!G2866</f>
        <v>14.641299999999999</v>
      </c>
      <c r="G2860">
        <f>bbg!H2866</f>
        <v>89.822000000000003</v>
      </c>
    </row>
    <row r="2861" spans="1:7" x14ac:dyDescent="0.25">
      <c r="A2861" s="5">
        <f>bbg!B2867</f>
        <v>44183</v>
      </c>
      <c r="B2861">
        <f>bbg!C2867</f>
        <v>5.0838000000000001</v>
      </c>
      <c r="C2861">
        <f>bbg!D2867</f>
        <v>19.947600000000001</v>
      </c>
      <c r="D2861">
        <f>bbg!E2867</f>
        <v>725.89</v>
      </c>
      <c r="E2861">
        <f>bbg!F2867</f>
        <v>3418.21</v>
      </c>
      <c r="F2861">
        <f>bbg!G2867</f>
        <v>14.54</v>
      </c>
      <c r="G2861">
        <f>bbg!H2867</f>
        <v>90.016000000000005</v>
      </c>
    </row>
    <row r="2862" spans="1:7" x14ac:dyDescent="0.25">
      <c r="A2862" s="5">
        <f>bbg!B2868</f>
        <v>44186</v>
      </c>
      <c r="B2862">
        <f>bbg!C2868</f>
        <v>5.1269</v>
      </c>
      <c r="C2862">
        <f>bbg!D2868</f>
        <v>19.984000000000002</v>
      </c>
      <c r="D2862">
        <f>bbg!E2868</f>
        <v>728.5</v>
      </c>
      <c r="E2862">
        <f>bbg!F2868</f>
        <v>3429.67</v>
      </c>
      <c r="F2862">
        <f>bbg!G2868</f>
        <v>14.5928</v>
      </c>
      <c r="G2862">
        <f>bbg!H2868</f>
        <v>90.043000000000006</v>
      </c>
    </row>
    <row r="2863" spans="1:7" x14ac:dyDescent="0.25">
      <c r="A2863" s="5">
        <f>bbg!B2869</f>
        <v>44187</v>
      </c>
      <c r="B2863">
        <f>bbg!C2869</f>
        <v>5.1627999999999998</v>
      </c>
      <c r="C2863">
        <f>bbg!D2869</f>
        <v>20.1371</v>
      </c>
      <c r="D2863">
        <f>bbg!E2869</f>
        <v>724.23</v>
      </c>
      <c r="E2863">
        <f>bbg!F2869</f>
        <v>3461.66</v>
      </c>
      <c r="F2863">
        <f>bbg!G2869</f>
        <v>14.673999999999999</v>
      </c>
      <c r="G2863">
        <f>bbg!H2869</f>
        <v>90.653999999999996</v>
      </c>
    </row>
    <row r="2864" spans="1:7" x14ac:dyDescent="0.25">
      <c r="A2864" s="5">
        <f>bbg!B2870</f>
        <v>44188</v>
      </c>
      <c r="B2864">
        <f>bbg!C2870</f>
        <v>5.2058</v>
      </c>
      <c r="C2864">
        <f>bbg!D2870</f>
        <v>20.068899999999999</v>
      </c>
      <c r="D2864">
        <f>bbg!E2870</f>
        <v>714.24</v>
      </c>
      <c r="E2864">
        <f>bbg!F2870</f>
        <v>3498.8</v>
      </c>
      <c r="F2864">
        <f>bbg!G2870</f>
        <v>14.6008</v>
      </c>
      <c r="G2864">
        <f>bbg!H2870</f>
        <v>90.412999999999997</v>
      </c>
    </row>
    <row r="2865" spans="1:7" x14ac:dyDescent="0.25">
      <c r="A2865" s="5">
        <f>bbg!B2871</f>
        <v>44189</v>
      </c>
      <c r="B2865">
        <f>bbg!C2871</f>
        <v>5.2165999999999997</v>
      </c>
      <c r="C2865">
        <f>bbg!D2871</f>
        <v>19.867100000000001</v>
      </c>
      <c r="D2865">
        <f>bbg!E2871</f>
        <v>714.08</v>
      </c>
      <c r="E2865">
        <f>bbg!F2871</f>
        <v>3507.79</v>
      </c>
      <c r="F2865">
        <f>bbg!G2871</f>
        <v>14.6112</v>
      </c>
      <c r="G2865">
        <f>bbg!H2871</f>
        <v>90.322999999999993</v>
      </c>
    </row>
    <row r="2866" spans="1:7" x14ac:dyDescent="0.25">
      <c r="A2866" s="5">
        <f>bbg!B2872</f>
        <v>44190</v>
      </c>
      <c r="B2866">
        <f>bbg!C2872</f>
        <v>5.2165999999999997</v>
      </c>
      <c r="C2866">
        <f>bbg!D2872</f>
        <v>19.864599999999999</v>
      </c>
      <c r="D2866">
        <f>bbg!E2872</f>
        <v>714.75</v>
      </c>
      <c r="E2866">
        <f>bbg!F2872</f>
        <v>3507.79</v>
      </c>
      <c r="F2866">
        <f>bbg!G2872</f>
        <v>14.6134</v>
      </c>
      <c r="G2866">
        <f>bbg!H2872</f>
        <v>90.222999999999999</v>
      </c>
    </row>
    <row r="2867" spans="1:7" x14ac:dyDescent="0.25">
      <c r="A2867" s="5">
        <f>bbg!B2873</f>
        <v>44193</v>
      </c>
      <c r="B2867">
        <f>bbg!C2873</f>
        <v>5.2465999999999999</v>
      </c>
      <c r="C2867">
        <f>bbg!D2873</f>
        <v>20.0152</v>
      </c>
      <c r="D2867">
        <f>bbg!E2873</f>
        <v>712.49</v>
      </c>
      <c r="E2867">
        <f>bbg!F2873</f>
        <v>3504.91</v>
      </c>
      <c r="F2867">
        <f>bbg!G2873</f>
        <v>14.6426</v>
      </c>
      <c r="G2867">
        <f>bbg!H2873</f>
        <v>90.337000000000003</v>
      </c>
    </row>
    <row r="2868" spans="1:7" x14ac:dyDescent="0.25">
      <c r="A2868" s="5">
        <f>bbg!B2874</f>
        <v>44194</v>
      </c>
      <c r="B2868">
        <f>bbg!C2874</f>
        <v>5.2046000000000001</v>
      </c>
      <c r="C2868">
        <f>bbg!D2874</f>
        <v>19.910699999999999</v>
      </c>
      <c r="D2868">
        <f>bbg!E2874</f>
        <v>714.76</v>
      </c>
      <c r="E2868">
        <f>bbg!F2874</f>
        <v>3475.9</v>
      </c>
      <c r="F2868">
        <f>bbg!G2874</f>
        <v>14.7181</v>
      </c>
      <c r="G2868">
        <f>bbg!H2874</f>
        <v>89.994</v>
      </c>
    </row>
    <row r="2869" spans="1:7" x14ac:dyDescent="0.25">
      <c r="A2869" s="5">
        <f>bbg!B2875</f>
        <v>44195</v>
      </c>
      <c r="B2869">
        <f>bbg!C2875</f>
        <v>5.1925999999999997</v>
      </c>
      <c r="C2869">
        <f>bbg!D2875</f>
        <v>19.900099999999998</v>
      </c>
      <c r="D2869">
        <f>bbg!E2875</f>
        <v>711.9</v>
      </c>
      <c r="E2869">
        <f>bbg!F2875</f>
        <v>3428.45</v>
      </c>
      <c r="F2869">
        <f>bbg!G2875</f>
        <v>14.609299999999999</v>
      </c>
      <c r="G2869">
        <f>bbg!H2875</f>
        <v>89.68</v>
      </c>
    </row>
    <row r="2870" spans="1:7" x14ac:dyDescent="0.25">
      <c r="A2870" s="5">
        <f>bbg!B2876</f>
        <v>44196</v>
      </c>
      <c r="B2870">
        <f>bbg!C2876</f>
        <v>5.1935000000000002</v>
      </c>
      <c r="C2870">
        <f>bbg!D2876</f>
        <v>19.914300000000001</v>
      </c>
      <c r="D2870">
        <f>bbg!E2876</f>
        <v>710.5</v>
      </c>
      <c r="E2870">
        <f>bbg!F2876</f>
        <v>3428.26</v>
      </c>
      <c r="F2870">
        <f>bbg!G2876</f>
        <v>14.694699999999999</v>
      </c>
      <c r="G2870">
        <f>bbg!H2876</f>
        <v>89.936999999999998</v>
      </c>
    </row>
    <row r="2871" spans="1:7" x14ac:dyDescent="0.25">
      <c r="A2871" s="5">
        <f>bbg!B2877</f>
        <v>44197</v>
      </c>
      <c r="B2871">
        <f>bbg!C2877</f>
        <v>5.1935000000000002</v>
      </c>
      <c r="C2871">
        <f>bbg!D2877</f>
        <v>19.903500000000001</v>
      </c>
      <c r="D2871">
        <f>bbg!E2877</f>
        <v>710.5</v>
      </c>
      <c r="E2871">
        <f>bbg!F2877</f>
        <v>3428.26</v>
      </c>
      <c r="F2871">
        <f>bbg!G2877</f>
        <v>14.694699999999999</v>
      </c>
      <c r="G2871">
        <f>bbg!H2877</f>
        <v>89.936999999999998</v>
      </c>
    </row>
    <row r="2872" spans="1:7" x14ac:dyDescent="0.25">
      <c r="A2872" s="5">
        <f>bbg!B2878</f>
        <v>44200</v>
      </c>
      <c r="B2872">
        <f>bbg!C2878</f>
        <v>5.2718999999999996</v>
      </c>
      <c r="C2872">
        <f>bbg!D2878</f>
        <v>19.9739</v>
      </c>
      <c r="D2872">
        <f>bbg!E2878</f>
        <v>702.57</v>
      </c>
      <c r="E2872">
        <f>bbg!F2878</f>
        <v>3449</v>
      </c>
      <c r="F2872">
        <f>bbg!G2878</f>
        <v>14.7258</v>
      </c>
      <c r="G2872">
        <f>bbg!H2878</f>
        <v>89.869</v>
      </c>
    </row>
    <row r="2873" spans="1:7" x14ac:dyDescent="0.25">
      <c r="A2873" s="5">
        <f>bbg!B2879</f>
        <v>44201</v>
      </c>
      <c r="B2873">
        <f>bbg!C2879</f>
        <v>5.2766000000000002</v>
      </c>
      <c r="C2873">
        <f>bbg!D2879</f>
        <v>19.895800000000001</v>
      </c>
      <c r="D2873">
        <f>bbg!E2879</f>
        <v>698.88</v>
      </c>
      <c r="E2873">
        <f>bbg!F2879</f>
        <v>3444.19</v>
      </c>
      <c r="F2873">
        <f>bbg!G2879</f>
        <v>14.9963</v>
      </c>
      <c r="G2873">
        <f>bbg!H2879</f>
        <v>89.436000000000007</v>
      </c>
    </row>
    <row r="2874" spans="1:7" x14ac:dyDescent="0.25">
      <c r="A2874" s="5">
        <f>bbg!B2880</f>
        <v>44202</v>
      </c>
      <c r="B2874">
        <f>bbg!C2880</f>
        <v>5.3022999999999998</v>
      </c>
      <c r="C2874">
        <f>bbg!D2880</f>
        <v>19.6496</v>
      </c>
      <c r="D2874">
        <f>bbg!E2880</f>
        <v>698.31</v>
      </c>
      <c r="E2874">
        <f>bbg!F2880</f>
        <v>3415.74</v>
      </c>
      <c r="F2874">
        <f>bbg!G2880</f>
        <v>15.0692</v>
      </c>
      <c r="G2874">
        <f>bbg!H2880</f>
        <v>89.53</v>
      </c>
    </row>
    <row r="2875" spans="1:7" x14ac:dyDescent="0.25">
      <c r="A2875" s="5">
        <f>bbg!B2881</f>
        <v>44203</v>
      </c>
      <c r="B2875">
        <f>bbg!C2881</f>
        <v>5.4013999999999998</v>
      </c>
      <c r="C2875">
        <f>bbg!D2881</f>
        <v>20.012899999999998</v>
      </c>
      <c r="D2875">
        <f>bbg!E2881</f>
        <v>709.87</v>
      </c>
      <c r="E2875">
        <f>bbg!F2881</f>
        <v>3489.54</v>
      </c>
      <c r="F2875">
        <f>bbg!G2881</f>
        <v>15.438800000000001</v>
      </c>
      <c r="G2875">
        <f>bbg!H2881</f>
        <v>89.825999999999993</v>
      </c>
    </row>
    <row r="2876" spans="1:7" x14ac:dyDescent="0.25">
      <c r="A2876" s="5">
        <f>bbg!B2882</f>
        <v>44204</v>
      </c>
      <c r="B2876">
        <f>bbg!C2882</f>
        <v>5.4204999999999997</v>
      </c>
      <c r="C2876">
        <f>bbg!D2882</f>
        <v>20.0151</v>
      </c>
      <c r="D2876">
        <f>bbg!E2882</f>
        <v>710.73</v>
      </c>
      <c r="E2876">
        <f>bbg!F2882</f>
        <v>3472.81</v>
      </c>
      <c r="F2876">
        <f>bbg!G2882</f>
        <v>15.298</v>
      </c>
      <c r="G2876">
        <f>bbg!H2882</f>
        <v>90.097999999999999</v>
      </c>
    </row>
    <row r="2877" spans="1:7" x14ac:dyDescent="0.25">
      <c r="A2877" s="5">
        <f>bbg!B2883</f>
        <v>44207</v>
      </c>
      <c r="B2877">
        <f>bbg!C2883</f>
        <v>5.5048000000000004</v>
      </c>
      <c r="C2877">
        <f>bbg!D2883</f>
        <v>20.067299999999999</v>
      </c>
      <c r="D2877">
        <f>bbg!E2883</f>
        <v>721.13</v>
      </c>
      <c r="E2877">
        <f>bbg!F2883</f>
        <v>3511.01</v>
      </c>
      <c r="F2877">
        <f>bbg!G2883</f>
        <v>15.530200000000001</v>
      </c>
      <c r="G2877">
        <f>bbg!H2883</f>
        <v>90.465000000000003</v>
      </c>
    </row>
    <row r="2878" spans="1:7" x14ac:dyDescent="0.25">
      <c r="A2878" s="5">
        <f>bbg!B2884</f>
        <v>44208</v>
      </c>
      <c r="B2878">
        <f>bbg!C2884</f>
        <v>5.3208000000000002</v>
      </c>
      <c r="C2878">
        <f>bbg!D2884</f>
        <v>19.790400000000002</v>
      </c>
      <c r="D2878">
        <f>bbg!E2884</f>
        <v>726.67</v>
      </c>
      <c r="E2878">
        <f>bbg!F2884</f>
        <v>3478.86</v>
      </c>
      <c r="F2878">
        <f>bbg!G2884</f>
        <v>15.2349</v>
      </c>
      <c r="G2878">
        <f>bbg!H2884</f>
        <v>90.093000000000004</v>
      </c>
    </row>
    <row r="2879" spans="1:7" x14ac:dyDescent="0.25">
      <c r="A2879" s="5">
        <f>bbg!B2885</f>
        <v>44209</v>
      </c>
      <c r="B2879">
        <f>bbg!C2885</f>
        <v>5.3075000000000001</v>
      </c>
      <c r="C2879">
        <f>bbg!D2885</f>
        <v>19.853300000000001</v>
      </c>
      <c r="D2879">
        <f>bbg!E2885</f>
        <v>741.66</v>
      </c>
      <c r="E2879">
        <f>bbg!F2885</f>
        <v>3476.08</v>
      </c>
      <c r="F2879">
        <f>bbg!G2885</f>
        <v>15.257</v>
      </c>
      <c r="G2879">
        <f>bbg!H2885</f>
        <v>90.355000000000004</v>
      </c>
    </row>
    <row r="2880" spans="1:7" x14ac:dyDescent="0.25">
      <c r="A2880" s="5">
        <f>bbg!B2886</f>
        <v>44210</v>
      </c>
      <c r="B2880">
        <f>bbg!C2886</f>
        <v>5.2039</v>
      </c>
      <c r="C2880">
        <f>bbg!D2886</f>
        <v>19.696300000000001</v>
      </c>
      <c r="D2880">
        <f>bbg!E2886</f>
        <v>728.29</v>
      </c>
      <c r="E2880">
        <f>bbg!F2886</f>
        <v>3450.09</v>
      </c>
      <c r="F2880">
        <f>bbg!G2886</f>
        <v>15.093</v>
      </c>
      <c r="G2880">
        <f>bbg!H2886</f>
        <v>90.239000000000004</v>
      </c>
    </row>
    <row r="2881" spans="1:7" x14ac:dyDescent="0.25">
      <c r="A2881" s="5">
        <f>bbg!B2887</f>
        <v>44211</v>
      </c>
      <c r="B2881">
        <f>bbg!C2887</f>
        <v>5.2991999999999999</v>
      </c>
      <c r="C2881">
        <f>bbg!D2887</f>
        <v>19.7986</v>
      </c>
      <c r="D2881">
        <f>bbg!E2887</f>
        <v>733.73</v>
      </c>
      <c r="E2881">
        <f>bbg!F2887</f>
        <v>3466.59</v>
      </c>
      <c r="F2881">
        <f>bbg!G2887</f>
        <v>15.231299999999999</v>
      </c>
      <c r="G2881">
        <f>bbg!H2887</f>
        <v>90.772000000000006</v>
      </c>
    </row>
    <row r="2882" spans="1:7" x14ac:dyDescent="0.25">
      <c r="A2882" s="5">
        <f>bbg!B2888</f>
        <v>44214</v>
      </c>
      <c r="B2882">
        <f>bbg!C2888</f>
        <v>5.2968999999999999</v>
      </c>
      <c r="C2882">
        <f>bbg!D2888</f>
        <v>19.688400000000001</v>
      </c>
      <c r="D2882">
        <f>bbg!E2888</f>
        <v>733.79</v>
      </c>
      <c r="E2882">
        <f>bbg!F2888</f>
        <v>3471.93</v>
      </c>
      <c r="F2882">
        <f>bbg!G2888</f>
        <v>15.157</v>
      </c>
      <c r="G2882">
        <f>bbg!H2888</f>
        <v>90.765000000000001</v>
      </c>
    </row>
    <row r="2883" spans="1:7" x14ac:dyDescent="0.25">
      <c r="A2883" s="5">
        <f>bbg!B2889</f>
        <v>44215</v>
      </c>
      <c r="B2883">
        <f>bbg!C2889</f>
        <v>5.3533999999999997</v>
      </c>
      <c r="C2883">
        <f>bbg!D2889</f>
        <v>19.6721</v>
      </c>
      <c r="D2883">
        <f>bbg!E2889</f>
        <v>736.42</v>
      </c>
      <c r="E2883">
        <f>bbg!F2889</f>
        <v>3487.32</v>
      </c>
      <c r="F2883">
        <f>bbg!G2889</f>
        <v>14.9857</v>
      </c>
      <c r="G2883">
        <f>bbg!H2889</f>
        <v>90.498000000000005</v>
      </c>
    </row>
    <row r="2884" spans="1:7" x14ac:dyDescent="0.25">
      <c r="A2884" s="5">
        <f>bbg!B2890</f>
        <v>44216</v>
      </c>
      <c r="B2884">
        <f>bbg!C2890</f>
        <v>5.3079999999999998</v>
      </c>
      <c r="C2884">
        <f>bbg!D2890</f>
        <v>19.604500000000002</v>
      </c>
      <c r="D2884">
        <f>bbg!E2890</f>
        <v>722.4</v>
      </c>
      <c r="E2884">
        <f>bbg!F2890</f>
        <v>3466.25</v>
      </c>
      <c r="F2884">
        <f>bbg!G2890</f>
        <v>14.905099999999999</v>
      </c>
      <c r="G2884">
        <f>bbg!H2890</f>
        <v>90.474999999999994</v>
      </c>
    </row>
    <row r="2885" spans="1:7" x14ac:dyDescent="0.25">
      <c r="A2885" s="5">
        <f>bbg!B2891</f>
        <v>44217</v>
      </c>
      <c r="B2885">
        <f>bbg!C2891</f>
        <v>5.3597999999999999</v>
      </c>
      <c r="C2885">
        <f>bbg!D2891</f>
        <v>19.731300000000001</v>
      </c>
      <c r="D2885">
        <f>bbg!E2891</f>
        <v>718.25</v>
      </c>
      <c r="E2885">
        <f>bbg!F2891</f>
        <v>3480</v>
      </c>
      <c r="F2885">
        <f>bbg!G2891</f>
        <v>14.943099999999999</v>
      </c>
      <c r="G2885">
        <f>bbg!H2891</f>
        <v>90.131</v>
      </c>
    </row>
    <row r="2886" spans="1:7" x14ac:dyDescent="0.25">
      <c r="A2886" s="5">
        <f>bbg!B2892</f>
        <v>44218</v>
      </c>
      <c r="B2886">
        <f>bbg!C2892</f>
        <v>5.4705000000000004</v>
      </c>
      <c r="C2886">
        <f>bbg!D2892</f>
        <v>19.974499999999999</v>
      </c>
      <c r="D2886">
        <f>bbg!E2892</f>
        <v>728.02</v>
      </c>
      <c r="E2886">
        <f>bbg!F2892</f>
        <v>3517.56</v>
      </c>
      <c r="F2886">
        <f>bbg!G2892</f>
        <v>15.147600000000001</v>
      </c>
      <c r="G2886">
        <f>bbg!H2892</f>
        <v>90.238</v>
      </c>
    </row>
    <row r="2887" spans="1:7" x14ac:dyDescent="0.25">
      <c r="A2887" s="5">
        <f>bbg!B2893</f>
        <v>44221</v>
      </c>
      <c r="B2887">
        <f>bbg!C2893</f>
        <v>5.4672000000000001</v>
      </c>
      <c r="C2887">
        <f>bbg!D2893</f>
        <v>20.107199999999999</v>
      </c>
      <c r="D2887">
        <f>bbg!E2893</f>
        <v>732.71</v>
      </c>
      <c r="E2887">
        <f>bbg!F2893</f>
        <v>3588.45</v>
      </c>
      <c r="F2887">
        <f>bbg!G2893</f>
        <v>15.242800000000001</v>
      </c>
      <c r="G2887">
        <f>bbg!H2893</f>
        <v>90.391000000000005</v>
      </c>
    </row>
    <row r="2888" spans="1:7" x14ac:dyDescent="0.25">
      <c r="A2888" s="5">
        <f>bbg!B2894</f>
        <v>44222</v>
      </c>
      <c r="B2888">
        <f>bbg!C2894</f>
        <v>5.3522999999999996</v>
      </c>
      <c r="C2888">
        <f>bbg!D2894</f>
        <v>19.9863</v>
      </c>
      <c r="D2888">
        <f>bbg!E2894</f>
        <v>732.47</v>
      </c>
      <c r="E2888">
        <f>bbg!F2894</f>
        <v>3609.94</v>
      </c>
      <c r="F2888">
        <f>bbg!G2894</f>
        <v>15.0684</v>
      </c>
      <c r="G2888">
        <f>bbg!H2894</f>
        <v>90.17</v>
      </c>
    </row>
    <row r="2889" spans="1:7" x14ac:dyDescent="0.25">
      <c r="A2889" s="5">
        <f>bbg!B2895</f>
        <v>44223</v>
      </c>
      <c r="B2889">
        <f>bbg!C2895</f>
        <v>5.4112</v>
      </c>
      <c r="C2889">
        <f>bbg!D2895</f>
        <v>20.2911</v>
      </c>
      <c r="D2889">
        <f>bbg!E2895</f>
        <v>739.46</v>
      </c>
      <c r="E2889">
        <f>bbg!F2895</f>
        <v>3606.29</v>
      </c>
      <c r="F2889">
        <f>bbg!G2895</f>
        <v>15.276400000000001</v>
      </c>
      <c r="G2889">
        <f>bbg!H2895</f>
        <v>90.647000000000006</v>
      </c>
    </row>
    <row r="2890" spans="1:7" x14ac:dyDescent="0.25">
      <c r="A2890" s="5">
        <f>bbg!B2896</f>
        <v>44224</v>
      </c>
      <c r="B2890">
        <f>bbg!C2896</f>
        <v>5.4405999999999999</v>
      </c>
      <c r="C2890">
        <f>bbg!D2896</f>
        <v>20.249600000000001</v>
      </c>
      <c r="D2890">
        <f>bbg!E2896</f>
        <v>738.49</v>
      </c>
      <c r="E2890">
        <f>bbg!F2896</f>
        <v>3560.79</v>
      </c>
      <c r="F2890">
        <f>bbg!G2896</f>
        <v>15.213100000000001</v>
      </c>
      <c r="G2890">
        <f>bbg!H2896</f>
        <v>90.454999999999998</v>
      </c>
    </row>
    <row r="2891" spans="1:7" x14ac:dyDescent="0.25">
      <c r="A2891" s="5">
        <f>bbg!B2897</f>
        <v>44225</v>
      </c>
      <c r="B2891">
        <f>bbg!C2897</f>
        <v>5.4714999999999998</v>
      </c>
      <c r="C2891">
        <f>bbg!D2897</f>
        <v>20.574000000000002</v>
      </c>
      <c r="D2891">
        <f>bbg!E2897</f>
        <v>732.35</v>
      </c>
      <c r="E2891">
        <f>bbg!F2897</f>
        <v>3569.55</v>
      </c>
      <c r="F2891">
        <f>bbg!G2897</f>
        <v>15.1609</v>
      </c>
      <c r="G2891">
        <f>bbg!H2897</f>
        <v>90.584000000000003</v>
      </c>
    </row>
    <row r="2892" spans="1:7" x14ac:dyDescent="0.25">
      <c r="A2892" s="5">
        <f>bbg!B2898</f>
        <v>44228</v>
      </c>
      <c r="B2892">
        <f>bbg!C2898</f>
        <v>5.4454000000000002</v>
      </c>
      <c r="C2892">
        <f>bbg!D2898</f>
        <v>20.389500000000002</v>
      </c>
      <c r="D2892">
        <f>bbg!E2898</f>
        <v>736.7</v>
      </c>
      <c r="E2892">
        <f>bbg!F2898</f>
        <v>3572.49</v>
      </c>
      <c r="F2892">
        <f>bbg!G2898</f>
        <v>15.0694</v>
      </c>
      <c r="G2892">
        <f>bbg!H2898</f>
        <v>90.98</v>
      </c>
    </row>
    <row r="2893" spans="1:7" x14ac:dyDescent="0.25">
      <c r="A2893" s="5">
        <f>bbg!B2899</f>
        <v>44229</v>
      </c>
      <c r="B2893">
        <f>bbg!C2899</f>
        <v>5.3593000000000002</v>
      </c>
      <c r="C2893">
        <f>bbg!D2899</f>
        <v>20.135999999999999</v>
      </c>
      <c r="D2893">
        <f>bbg!E2899</f>
        <v>731.33</v>
      </c>
      <c r="E2893">
        <f>bbg!F2899</f>
        <v>3528.35</v>
      </c>
      <c r="F2893">
        <f>bbg!G2899</f>
        <v>14.965999999999999</v>
      </c>
      <c r="G2893">
        <f>bbg!H2899</f>
        <v>91.197000000000003</v>
      </c>
    </row>
    <row r="2894" spans="1:7" x14ac:dyDescent="0.25">
      <c r="A2894" s="5">
        <f>bbg!B2900</f>
        <v>44230</v>
      </c>
      <c r="B2894">
        <f>bbg!C2900</f>
        <v>5.3780000000000001</v>
      </c>
      <c r="C2894">
        <f>bbg!D2900</f>
        <v>20.195</v>
      </c>
      <c r="D2894">
        <f>bbg!E2900</f>
        <v>732.8</v>
      </c>
      <c r="E2894">
        <f>bbg!F2900</f>
        <v>3533.31</v>
      </c>
      <c r="F2894">
        <f>bbg!G2900</f>
        <v>14.9452</v>
      </c>
      <c r="G2894">
        <f>bbg!H2900</f>
        <v>91.171000000000006</v>
      </c>
    </row>
    <row r="2895" spans="1:7" x14ac:dyDescent="0.25">
      <c r="A2895" s="5">
        <f>bbg!B2901</f>
        <v>44231</v>
      </c>
      <c r="B2895">
        <f>bbg!C2901</f>
        <v>5.4320000000000004</v>
      </c>
      <c r="C2895">
        <f>bbg!D2901</f>
        <v>20.396000000000001</v>
      </c>
      <c r="D2895">
        <f>bbg!E2901</f>
        <v>739.54</v>
      </c>
      <c r="E2895">
        <f>bbg!F2901</f>
        <v>3556.63</v>
      </c>
      <c r="F2895">
        <f>bbg!G2901</f>
        <v>15.0069</v>
      </c>
      <c r="G2895">
        <f>bbg!H2901</f>
        <v>91.528999999999996</v>
      </c>
    </row>
    <row r="2896" spans="1:7" x14ac:dyDescent="0.25">
      <c r="A2896" s="5">
        <f>bbg!B2902</f>
        <v>44232</v>
      </c>
      <c r="B2896">
        <f>bbg!C2902</f>
        <v>5.3777999999999997</v>
      </c>
      <c r="C2896">
        <f>bbg!D2902</f>
        <v>20.087199999999999</v>
      </c>
      <c r="D2896">
        <f>bbg!E2902</f>
        <v>737.05</v>
      </c>
      <c r="E2896">
        <f>bbg!F2902</f>
        <v>3547.77</v>
      </c>
      <c r="F2896">
        <f>bbg!G2902</f>
        <v>14.843999999999999</v>
      </c>
      <c r="G2896">
        <f>bbg!H2902</f>
        <v>91.042000000000002</v>
      </c>
    </row>
    <row r="2897" spans="1:7" x14ac:dyDescent="0.25">
      <c r="A2897" s="5">
        <f>bbg!B2903</f>
        <v>44235</v>
      </c>
      <c r="B2897">
        <f>bbg!C2903</f>
        <v>5.3574999999999999</v>
      </c>
      <c r="C2897">
        <f>bbg!D2903</f>
        <v>20.11</v>
      </c>
      <c r="D2897">
        <f>bbg!E2903</f>
        <v>733.99</v>
      </c>
      <c r="E2897">
        <f>bbg!F2903</f>
        <v>3568.94</v>
      </c>
      <c r="F2897">
        <f>bbg!G2903</f>
        <v>14.8767</v>
      </c>
      <c r="G2897">
        <f>bbg!H2903</f>
        <v>90.933999999999997</v>
      </c>
    </row>
    <row r="2898" spans="1:7" x14ac:dyDescent="0.25">
      <c r="A2898" s="5">
        <f>bbg!B2904</f>
        <v>44236</v>
      </c>
      <c r="B2898">
        <f>bbg!C2904</f>
        <v>5.3825000000000003</v>
      </c>
      <c r="C2898">
        <f>bbg!D2904</f>
        <v>20.096900000000002</v>
      </c>
      <c r="D2898">
        <f>bbg!E2904</f>
        <v>734.72</v>
      </c>
      <c r="E2898">
        <f>bbg!F2904</f>
        <v>3581.1</v>
      </c>
      <c r="F2898">
        <f>bbg!G2904</f>
        <v>14.727600000000001</v>
      </c>
      <c r="G2898">
        <f>bbg!H2904</f>
        <v>90.438999999999993</v>
      </c>
    </row>
    <row r="2899" spans="1:7" x14ac:dyDescent="0.25">
      <c r="A2899" s="5">
        <f>bbg!B2905</f>
        <v>44237</v>
      </c>
      <c r="B2899">
        <f>bbg!C2905</f>
        <v>5.3841999999999999</v>
      </c>
      <c r="C2899">
        <f>bbg!D2905</f>
        <v>20.042899999999999</v>
      </c>
      <c r="D2899">
        <f>bbg!E2905</f>
        <v>726.16</v>
      </c>
      <c r="E2899">
        <f>bbg!F2905</f>
        <v>3560.79</v>
      </c>
      <c r="F2899">
        <f>bbg!G2905</f>
        <v>14.7538</v>
      </c>
      <c r="G2899">
        <f>bbg!H2905</f>
        <v>90.370999999999995</v>
      </c>
    </row>
    <row r="2900" spans="1:7" x14ac:dyDescent="0.25">
      <c r="A2900" s="5">
        <f>bbg!B2906</f>
        <v>44238</v>
      </c>
      <c r="B2900">
        <f>bbg!C2906</f>
        <v>5.3852000000000002</v>
      </c>
      <c r="C2900">
        <f>bbg!D2906</f>
        <v>19.963999999999999</v>
      </c>
      <c r="D2900">
        <f>bbg!E2906</f>
        <v>724.34</v>
      </c>
      <c r="E2900">
        <f>bbg!F2906</f>
        <v>3525</v>
      </c>
      <c r="F2900">
        <f>bbg!G2906</f>
        <v>14.6274</v>
      </c>
      <c r="G2900">
        <f>bbg!H2906</f>
        <v>90.417000000000002</v>
      </c>
    </row>
    <row r="2901" spans="1:7" x14ac:dyDescent="0.25">
      <c r="A2901" s="5">
        <f>bbg!B2907</f>
        <v>44239</v>
      </c>
      <c r="B2901">
        <f>bbg!C2907</f>
        <v>5.3779000000000003</v>
      </c>
      <c r="C2901">
        <f>bbg!D2907</f>
        <v>19.9526</v>
      </c>
      <c r="D2901">
        <f>bbg!E2907</f>
        <v>722.15</v>
      </c>
      <c r="E2901">
        <f>bbg!F2907</f>
        <v>3504.59</v>
      </c>
      <c r="F2901">
        <f>bbg!G2907</f>
        <v>14.547499999999999</v>
      </c>
      <c r="G2901">
        <f>bbg!H2907</f>
        <v>90.48</v>
      </c>
    </row>
    <row r="2902" spans="1:7" x14ac:dyDescent="0.25">
      <c r="A2902" s="5">
        <f>bbg!B2908</f>
        <v>44242</v>
      </c>
      <c r="B2902">
        <f>bbg!C2908</f>
        <v>5.3779000000000003</v>
      </c>
      <c r="C2902">
        <f>bbg!D2908</f>
        <v>19.964200000000002</v>
      </c>
      <c r="D2902">
        <f>bbg!E2908</f>
        <v>719.42</v>
      </c>
      <c r="E2902">
        <f>bbg!F2908</f>
        <v>3490.5</v>
      </c>
      <c r="F2902">
        <f>bbg!G2908</f>
        <v>14.4557</v>
      </c>
      <c r="G2902">
        <f>bbg!H2908</f>
        <v>90.48</v>
      </c>
    </row>
    <row r="2903" spans="1:7" x14ac:dyDescent="0.25">
      <c r="A2903" s="5">
        <f>bbg!B2909</f>
        <v>44243</v>
      </c>
      <c r="B2903">
        <f>bbg!C2909</f>
        <v>5.3779000000000003</v>
      </c>
      <c r="C2903">
        <f>bbg!D2909</f>
        <v>20.154599999999999</v>
      </c>
      <c r="D2903">
        <f>bbg!E2909</f>
        <v>718.65</v>
      </c>
      <c r="E2903">
        <f>bbg!F2909</f>
        <v>3519.88</v>
      </c>
      <c r="F2903">
        <f>bbg!G2909</f>
        <v>14.6595</v>
      </c>
      <c r="G2903">
        <f>bbg!H2909</f>
        <v>90.509</v>
      </c>
    </row>
    <row r="2904" spans="1:7" x14ac:dyDescent="0.25">
      <c r="A2904" s="5">
        <f>bbg!B2910</f>
        <v>44244</v>
      </c>
      <c r="B2904">
        <f>bbg!C2910</f>
        <v>5.4128999999999996</v>
      </c>
      <c r="C2904">
        <f>bbg!D2910</f>
        <v>20.224499999999999</v>
      </c>
      <c r="D2904">
        <f>bbg!E2910</f>
        <v>715.01</v>
      </c>
      <c r="E2904">
        <f>bbg!F2910</f>
        <v>3531.87</v>
      </c>
      <c r="F2904">
        <f>bbg!G2910</f>
        <v>14.651999999999999</v>
      </c>
      <c r="G2904">
        <f>bbg!H2910</f>
        <v>90.950999999999993</v>
      </c>
    </row>
    <row r="2905" spans="1:7" x14ac:dyDescent="0.25">
      <c r="A2905" s="5">
        <f>bbg!B2911</f>
        <v>44245</v>
      </c>
      <c r="B2905">
        <f>bbg!C2911</f>
        <v>5.4317000000000002</v>
      </c>
      <c r="C2905">
        <f>bbg!D2911</f>
        <v>20.308700000000002</v>
      </c>
      <c r="D2905">
        <f>bbg!E2911</f>
        <v>712.44</v>
      </c>
      <c r="E2905">
        <f>bbg!F2911</f>
        <v>3544.54</v>
      </c>
      <c r="F2905">
        <f>bbg!G2911</f>
        <v>14.5938</v>
      </c>
      <c r="G2905">
        <f>bbg!H2911</f>
        <v>90.591999999999999</v>
      </c>
    </row>
    <row r="2906" spans="1:7" x14ac:dyDescent="0.25">
      <c r="A2906" s="5">
        <f>bbg!B2912</f>
        <v>44246</v>
      </c>
      <c r="B2906">
        <f>bbg!C2912</f>
        <v>5.3872</v>
      </c>
      <c r="C2906">
        <f>bbg!D2912</f>
        <v>20.428799999999999</v>
      </c>
      <c r="D2906">
        <f>bbg!E2912</f>
        <v>707.95</v>
      </c>
      <c r="E2906">
        <f>bbg!F2912</f>
        <v>3568.64</v>
      </c>
      <c r="F2906">
        <f>bbg!G2912</f>
        <v>14.6943</v>
      </c>
      <c r="G2906">
        <f>bbg!H2912</f>
        <v>90.364000000000004</v>
      </c>
    </row>
    <row r="2907" spans="1:7" x14ac:dyDescent="0.25">
      <c r="A2907" s="5">
        <f>bbg!B2913</f>
        <v>44249</v>
      </c>
      <c r="B2907">
        <f>bbg!C2913</f>
        <v>5.4591000000000003</v>
      </c>
      <c r="C2907">
        <f>bbg!D2913</f>
        <v>20.731999999999999</v>
      </c>
      <c r="D2907">
        <f>bbg!E2913</f>
        <v>708.24</v>
      </c>
      <c r="E2907">
        <f>bbg!F2913</f>
        <v>3593.71</v>
      </c>
      <c r="F2907">
        <f>bbg!G2913</f>
        <v>14.6792</v>
      </c>
      <c r="G2907">
        <f>bbg!H2913</f>
        <v>90.01</v>
      </c>
    </row>
    <row r="2908" spans="1:7" x14ac:dyDescent="0.25">
      <c r="A2908" s="5">
        <f>bbg!B2914</f>
        <v>44250</v>
      </c>
      <c r="B2908">
        <f>bbg!C2914</f>
        <v>5.4410999999999996</v>
      </c>
      <c r="C2908">
        <f>bbg!D2914</f>
        <v>20.5322</v>
      </c>
      <c r="D2908">
        <f>bbg!E2914</f>
        <v>707.04</v>
      </c>
      <c r="E2908">
        <f>bbg!F2914</f>
        <v>3593.03</v>
      </c>
      <c r="F2908">
        <f>bbg!G2914</f>
        <v>14.543699999999999</v>
      </c>
      <c r="G2908">
        <f>bbg!H2914</f>
        <v>90.168999999999997</v>
      </c>
    </row>
    <row r="2909" spans="1:7" x14ac:dyDescent="0.25">
      <c r="A2909" s="5">
        <f>bbg!B2915</f>
        <v>44251</v>
      </c>
      <c r="B2909">
        <f>bbg!C2915</f>
        <v>5.4156000000000004</v>
      </c>
      <c r="C2909">
        <f>bbg!D2915</f>
        <v>20.377500000000001</v>
      </c>
      <c r="D2909">
        <f>bbg!E2915</f>
        <v>703.57</v>
      </c>
      <c r="E2909">
        <f>bbg!F2915</f>
        <v>3565.54</v>
      </c>
      <c r="F2909">
        <f>bbg!G2915</f>
        <v>14.4998</v>
      </c>
      <c r="G2909">
        <f>bbg!H2915</f>
        <v>90.176000000000002</v>
      </c>
    </row>
    <row r="2910" spans="1:7" x14ac:dyDescent="0.25">
      <c r="A2910" s="5">
        <f>bbg!B2916</f>
        <v>44252</v>
      </c>
      <c r="B2910">
        <f>bbg!C2916</f>
        <v>5.5197000000000003</v>
      </c>
      <c r="C2910">
        <f>bbg!D2916</f>
        <v>20.852499999999999</v>
      </c>
      <c r="D2910">
        <f>bbg!E2916</f>
        <v>714</v>
      </c>
      <c r="E2910">
        <f>bbg!F2916</f>
        <v>3604.03</v>
      </c>
      <c r="F2910">
        <f>bbg!G2916</f>
        <v>15.0105</v>
      </c>
      <c r="G2910">
        <f>bbg!H2916</f>
        <v>90.134</v>
      </c>
    </row>
    <row r="2911" spans="1:7" x14ac:dyDescent="0.25">
      <c r="A2911" s="5">
        <f>bbg!B2917</f>
        <v>44253</v>
      </c>
      <c r="B2911">
        <f>bbg!C2917</f>
        <v>5.6022999999999996</v>
      </c>
      <c r="C2911">
        <f>bbg!D2917</f>
        <v>20.855399999999999</v>
      </c>
      <c r="D2911">
        <f>bbg!E2917</f>
        <v>725.39</v>
      </c>
      <c r="E2911">
        <f>bbg!F2917</f>
        <v>3645.04</v>
      </c>
      <c r="F2911">
        <f>bbg!G2917</f>
        <v>15.1204</v>
      </c>
      <c r="G2911">
        <f>bbg!H2917</f>
        <v>90.879000000000005</v>
      </c>
    </row>
    <row r="2912" spans="1:7" x14ac:dyDescent="0.25">
      <c r="A2912" s="5">
        <f>bbg!B2918</f>
        <v>44256</v>
      </c>
      <c r="B2912">
        <f>bbg!C2918</f>
        <v>5.6346999999999996</v>
      </c>
      <c r="C2912">
        <f>bbg!D2918</f>
        <v>20.6568</v>
      </c>
      <c r="D2912">
        <f>bbg!E2918</f>
        <v>722.16</v>
      </c>
      <c r="E2912">
        <f>bbg!F2918</f>
        <v>3620.34</v>
      </c>
      <c r="F2912">
        <f>bbg!G2918</f>
        <v>14.9983</v>
      </c>
      <c r="G2912">
        <f>bbg!H2918</f>
        <v>91.039000000000001</v>
      </c>
    </row>
    <row r="2913" spans="1:7" x14ac:dyDescent="0.25">
      <c r="A2913" s="5">
        <f>bbg!B2919</f>
        <v>44257</v>
      </c>
      <c r="B2913">
        <f>bbg!C2919</f>
        <v>5.6645000000000003</v>
      </c>
      <c r="C2913">
        <f>bbg!D2919</f>
        <v>20.606000000000002</v>
      </c>
      <c r="D2913">
        <f>bbg!E2919</f>
        <v>731.72</v>
      </c>
      <c r="E2913">
        <f>bbg!F2919</f>
        <v>3642.82</v>
      </c>
      <c r="F2913">
        <f>bbg!G2919</f>
        <v>14.938000000000001</v>
      </c>
      <c r="G2913">
        <f>bbg!H2919</f>
        <v>90.784999999999997</v>
      </c>
    </row>
    <row r="2914" spans="1:7" x14ac:dyDescent="0.25">
      <c r="A2914" s="5">
        <f>bbg!B2920</f>
        <v>44258</v>
      </c>
      <c r="B2914">
        <f>bbg!C2920</f>
        <v>5.6231999999999998</v>
      </c>
      <c r="C2914">
        <f>bbg!D2920</f>
        <v>20.9453</v>
      </c>
      <c r="D2914">
        <f>bbg!E2920</f>
        <v>728.3</v>
      </c>
      <c r="E2914">
        <f>bbg!F2920</f>
        <v>3680.75</v>
      </c>
      <c r="F2914">
        <f>bbg!G2920</f>
        <v>15.0916</v>
      </c>
      <c r="G2914">
        <f>bbg!H2920</f>
        <v>90.947000000000003</v>
      </c>
    </row>
    <row r="2915" spans="1:7" x14ac:dyDescent="0.25">
      <c r="A2915" s="5">
        <f>bbg!B2921</f>
        <v>44259</v>
      </c>
      <c r="B2915">
        <f>bbg!C2921</f>
        <v>5.6688000000000001</v>
      </c>
      <c r="C2915">
        <f>bbg!D2921</f>
        <v>21.125499999999999</v>
      </c>
      <c r="D2915">
        <f>bbg!E2921</f>
        <v>725.89</v>
      </c>
      <c r="E2915">
        <f>bbg!F2921</f>
        <v>3647.09</v>
      </c>
      <c r="F2915">
        <f>bbg!G2921</f>
        <v>15.3027</v>
      </c>
      <c r="G2915">
        <f>bbg!H2921</f>
        <v>91.631</v>
      </c>
    </row>
    <row r="2916" spans="1:7" x14ac:dyDescent="0.25">
      <c r="A2916" s="5">
        <f>bbg!B2922</f>
        <v>44260</v>
      </c>
      <c r="B2916">
        <f>bbg!C2922</f>
        <v>5.6837999999999997</v>
      </c>
      <c r="C2916">
        <f>bbg!D2922</f>
        <v>21.3127</v>
      </c>
      <c r="D2916">
        <f>bbg!E2922</f>
        <v>736.98</v>
      </c>
      <c r="E2916">
        <f>bbg!F2922</f>
        <v>3637.05</v>
      </c>
      <c r="F2916">
        <f>bbg!G2922</f>
        <v>15.357900000000001</v>
      </c>
      <c r="G2916">
        <f>bbg!H2922</f>
        <v>91.977000000000004</v>
      </c>
    </row>
    <row r="2917" spans="1:7" x14ac:dyDescent="0.25">
      <c r="A2917" s="5">
        <f>bbg!B2923</f>
        <v>44263</v>
      </c>
      <c r="B2917">
        <f>bbg!C2923</f>
        <v>5.8169000000000004</v>
      </c>
      <c r="C2917">
        <f>bbg!D2923</f>
        <v>21.493200000000002</v>
      </c>
      <c r="D2917">
        <f>bbg!E2923</f>
        <v>734.72</v>
      </c>
      <c r="E2917">
        <f>bbg!F2923</f>
        <v>3607.86</v>
      </c>
      <c r="F2917">
        <f>bbg!G2923</f>
        <v>15.5374</v>
      </c>
      <c r="G2917">
        <f>bbg!H2923</f>
        <v>92.313000000000002</v>
      </c>
    </row>
    <row r="2918" spans="1:7" x14ac:dyDescent="0.25">
      <c r="A2918" s="5">
        <f>bbg!B2924</f>
        <v>44264</v>
      </c>
      <c r="B2918">
        <f>bbg!C2924</f>
        <v>5.8052999999999999</v>
      </c>
      <c r="C2918">
        <f>bbg!D2924</f>
        <v>21.191400000000002</v>
      </c>
      <c r="D2918">
        <f>bbg!E2924</f>
        <v>735.03</v>
      </c>
      <c r="E2918">
        <f>bbg!F2924</f>
        <v>3597.84</v>
      </c>
      <c r="F2918">
        <f>bbg!G2924</f>
        <v>15.2997</v>
      </c>
      <c r="G2918">
        <f>bbg!H2924</f>
        <v>91.957999999999998</v>
      </c>
    </row>
    <row r="2919" spans="1:7" x14ac:dyDescent="0.25">
      <c r="A2919" s="5">
        <f>bbg!B2925</f>
        <v>44265</v>
      </c>
      <c r="B2919">
        <f>bbg!C2925</f>
        <v>5.6721000000000004</v>
      </c>
      <c r="C2919">
        <f>bbg!D2925</f>
        <v>20.898299999999999</v>
      </c>
      <c r="D2919">
        <f>bbg!E2925</f>
        <v>726.25</v>
      </c>
      <c r="E2919">
        <f>bbg!F2925</f>
        <v>3551.3</v>
      </c>
      <c r="F2919">
        <f>bbg!G2925</f>
        <v>15.0739</v>
      </c>
      <c r="G2919">
        <f>bbg!H2925</f>
        <v>91.822999999999993</v>
      </c>
    </row>
    <row r="2920" spans="1:7" x14ac:dyDescent="0.25">
      <c r="A2920" s="5">
        <f>bbg!B2926</f>
        <v>44266</v>
      </c>
      <c r="B2920">
        <f>bbg!C2926</f>
        <v>5.5396000000000001</v>
      </c>
      <c r="C2920">
        <f>bbg!D2926</f>
        <v>20.6053</v>
      </c>
      <c r="D2920">
        <f>bbg!E2926</f>
        <v>715.56</v>
      </c>
      <c r="E2920">
        <f>bbg!F2926</f>
        <v>3552.44</v>
      </c>
      <c r="F2920">
        <f>bbg!G2926</f>
        <v>14.8307</v>
      </c>
      <c r="G2920">
        <f>bbg!H2926</f>
        <v>91.42</v>
      </c>
    </row>
    <row r="2921" spans="1:7" x14ac:dyDescent="0.25">
      <c r="A2921" s="5">
        <f>bbg!B2927</f>
        <v>44267</v>
      </c>
      <c r="B2921">
        <f>bbg!C2927</f>
        <v>5.5552000000000001</v>
      </c>
      <c r="C2921">
        <f>bbg!D2927</f>
        <v>20.693100000000001</v>
      </c>
      <c r="D2921">
        <f>bbg!E2927</f>
        <v>721.7</v>
      </c>
      <c r="E2921">
        <f>bbg!F2927</f>
        <v>3575.4</v>
      </c>
      <c r="F2921">
        <f>bbg!G2927</f>
        <v>14.950799999999999</v>
      </c>
      <c r="G2921">
        <f>bbg!H2927</f>
        <v>91.679000000000002</v>
      </c>
    </row>
    <row r="2922" spans="1:7" x14ac:dyDescent="0.25">
      <c r="A2922" s="5">
        <f>bbg!B2928</f>
        <v>44270</v>
      </c>
      <c r="B2922">
        <f>bbg!C2928</f>
        <v>5.6173999999999999</v>
      </c>
      <c r="C2922">
        <f>bbg!D2928</f>
        <v>20.648800000000001</v>
      </c>
      <c r="D2922">
        <f>bbg!E2928</f>
        <v>723.47</v>
      </c>
      <c r="E2922">
        <f>bbg!F2928</f>
        <v>3561.62</v>
      </c>
      <c r="F2922">
        <f>bbg!G2928</f>
        <v>14.8645</v>
      </c>
      <c r="G2922">
        <f>bbg!H2928</f>
        <v>91.832999999999998</v>
      </c>
    </row>
    <row r="2923" spans="1:7" x14ac:dyDescent="0.25">
      <c r="A2923" s="5">
        <f>bbg!B2929</f>
        <v>44271</v>
      </c>
      <c r="B2923">
        <f>bbg!C2929</f>
        <v>5.625</v>
      </c>
      <c r="C2923">
        <f>bbg!D2929</f>
        <v>20.610399999999998</v>
      </c>
      <c r="D2923">
        <f>bbg!E2929</f>
        <v>728.65</v>
      </c>
      <c r="E2923">
        <f>bbg!F2929</f>
        <v>3557.98</v>
      </c>
      <c r="F2923">
        <f>bbg!G2929</f>
        <v>14.883699999999999</v>
      </c>
      <c r="G2923">
        <f>bbg!H2929</f>
        <v>91.864999999999995</v>
      </c>
    </row>
    <row r="2924" spans="1:7" x14ac:dyDescent="0.25">
      <c r="A2924" s="5">
        <f>bbg!B2930</f>
        <v>44272</v>
      </c>
      <c r="B2924">
        <f>bbg!C2930</f>
        <v>5.5879000000000003</v>
      </c>
      <c r="C2924">
        <f>bbg!D2930</f>
        <v>20.400200000000002</v>
      </c>
      <c r="D2924">
        <f>bbg!E2930</f>
        <v>729.36</v>
      </c>
      <c r="E2924">
        <f>bbg!F2930</f>
        <v>3573.29</v>
      </c>
      <c r="F2924">
        <f>bbg!G2930</f>
        <v>14.654199999999999</v>
      </c>
      <c r="G2924">
        <f>bbg!H2930</f>
        <v>91.441999999999993</v>
      </c>
    </row>
    <row r="2925" spans="1:7" x14ac:dyDescent="0.25">
      <c r="A2925" s="5">
        <f>bbg!B2931</f>
        <v>44273</v>
      </c>
      <c r="B2925">
        <f>bbg!C2931</f>
        <v>5.5617000000000001</v>
      </c>
      <c r="C2925">
        <f>bbg!D2931</f>
        <v>20.485499999999998</v>
      </c>
      <c r="D2925">
        <f>bbg!E2931</f>
        <v>718.74</v>
      </c>
      <c r="E2925">
        <f>bbg!F2931</f>
        <v>3551.9</v>
      </c>
      <c r="F2925">
        <f>bbg!G2931</f>
        <v>14.75</v>
      </c>
      <c r="G2925">
        <f>bbg!H2931</f>
        <v>91.861999999999995</v>
      </c>
    </row>
    <row r="2926" spans="1:7" x14ac:dyDescent="0.25">
      <c r="A2926" s="5">
        <f>bbg!B2932</f>
        <v>44274</v>
      </c>
      <c r="B2926">
        <f>bbg!C2932</f>
        <v>5.4909999999999997</v>
      </c>
      <c r="C2926">
        <f>bbg!D2932</f>
        <v>20.5061</v>
      </c>
      <c r="D2926">
        <f>bbg!E2932</f>
        <v>716.28</v>
      </c>
      <c r="E2926">
        <f>bbg!F2932</f>
        <v>3557.78</v>
      </c>
      <c r="F2926">
        <f>bbg!G2932</f>
        <v>14.7119</v>
      </c>
      <c r="G2926">
        <f>bbg!H2932</f>
        <v>91.918999999999997</v>
      </c>
    </row>
    <row r="2927" spans="1:7" x14ac:dyDescent="0.25">
      <c r="A2927" s="5">
        <f>bbg!B2933</f>
        <v>44277</v>
      </c>
      <c r="B2927">
        <f>bbg!C2933</f>
        <v>5.5044000000000004</v>
      </c>
      <c r="C2927">
        <f>bbg!D2933</f>
        <v>20.5778</v>
      </c>
      <c r="D2927">
        <f>bbg!E2933</f>
        <v>716.84</v>
      </c>
      <c r="E2927">
        <f>bbg!F2933</f>
        <v>3560.43</v>
      </c>
      <c r="F2927">
        <f>bbg!G2933</f>
        <v>14.7189</v>
      </c>
      <c r="G2927">
        <f>bbg!H2933</f>
        <v>91.742000000000004</v>
      </c>
    </row>
    <row r="2928" spans="1:7" x14ac:dyDescent="0.25">
      <c r="A2928" s="5">
        <f>bbg!B2934</f>
        <v>44278</v>
      </c>
      <c r="B2928">
        <f>bbg!C2934</f>
        <v>5.5213000000000001</v>
      </c>
      <c r="C2928">
        <f>bbg!D2934</f>
        <v>20.8474</v>
      </c>
      <c r="D2928">
        <f>bbg!E2934</f>
        <v>723.16</v>
      </c>
      <c r="E2928">
        <f>bbg!F2934</f>
        <v>3612.56</v>
      </c>
      <c r="F2928">
        <f>bbg!G2934</f>
        <v>14.8942</v>
      </c>
      <c r="G2928">
        <f>bbg!H2934</f>
        <v>92.335999999999999</v>
      </c>
    </row>
    <row r="2929" spans="1:7" x14ac:dyDescent="0.25">
      <c r="A2929" s="5">
        <f>bbg!B2935</f>
        <v>44279</v>
      </c>
      <c r="B2929">
        <f>bbg!C2935</f>
        <v>5.6227</v>
      </c>
      <c r="C2929">
        <f>bbg!D2935</f>
        <v>20.941800000000001</v>
      </c>
      <c r="D2929">
        <f>bbg!E2935</f>
        <v>726.41</v>
      </c>
      <c r="E2929">
        <f>bbg!F2935</f>
        <v>3644.23</v>
      </c>
      <c r="F2929">
        <f>bbg!G2935</f>
        <v>14.98</v>
      </c>
      <c r="G2929">
        <f>bbg!H2935</f>
        <v>92.528000000000006</v>
      </c>
    </row>
    <row r="2930" spans="1:7" x14ac:dyDescent="0.25">
      <c r="A2930" s="5">
        <f>bbg!B2936</f>
        <v>44280</v>
      </c>
      <c r="B2930">
        <f>bbg!C2936</f>
        <v>5.6475999999999997</v>
      </c>
      <c r="C2930">
        <f>bbg!D2936</f>
        <v>20.677199999999999</v>
      </c>
      <c r="D2930">
        <f>bbg!E2936</f>
        <v>727.2</v>
      </c>
      <c r="E2930">
        <f>bbg!F2936</f>
        <v>3663.43</v>
      </c>
      <c r="F2930">
        <f>bbg!G2936</f>
        <v>15.0184</v>
      </c>
      <c r="G2930">
        <f>bbg!H2936</f>
        <v>92.847999999999999</v>
      </c>
    </row>
    <row r="2931" spans="1:7" x14ac:dyDescent="0.25">
      <c r="A2931" s="5">
        <f>bbg!B2937</f>
        <v>44281</v>
      </c>
      <c r="B2931">
        <f>bbg!C2937</f>
        <v>5.7565</v>
      </c>
      <c r="C2931">
        <f>bbg!D2937</f>
        <v>20.583400000000001</v>
      </c>
      <c r="D2931">
        <f>bbg!E2937</f>
        <v>729.68</v>
      </c>
      <c r="E2931">
        <f>bbg!F2937</f>
        <v>3688.93</v>
      </c>
      <c r="F2931">
        <f>bbg!G2937</f>
        <v>14.984400000000001</v>
      </c>
      <c r="G2931">
        <f>bbg!H2937</f>
        <v>92.766000000000005</v>
      </c>
    </row>
    <row r="2932" spans="1:7" x14ac:dyDescent="0.25">
      <c r="A2932" s="5">
        <f>bbg!B2938</f>
        <v>44284</v>
      </c>
      <c r="B2932">
        <f>bbg!C2938</f>
        <v>5.7828999999999997</v>
      </c>
      <c r="C2932">
        <f>bbg!D2938</f>
        <v>20.621099999999998</v>
      </c>
      <c r="D2932">
        <f>bbg!E2938</f>
        <v>731.29</v>
      </c>
      <c r="E2932">
        <f>bbg!F2938</f>
        <v>3715.52</v>
      </c>
      <c r="F2932">
        <f>bbg!G2938</f>
        <v>14.914400000000001</v>
      </c>
      <c r="G2932">
        <f>bbg!H2938</f>
        <v>92.944000000000003</v>
      </c>
    </row>
    <row r="2933" spans="1:7" x14ac:dyDescent="0.25">
      <c r="A2933" s="5">
        <f>bbg!B2939</f>
        <v>44285</v>
      </c>
      <c r="B2933">
        <f>bbg!C2939</f>
        <v>5.7751000000000001</v>
      </c>
      <c r="C2933">
        <f>bbg!D2939</f>
        <v>20.582999999999998</v>
      </c>
      <c r="D2933">
        <f>bbg!E2939</f>
        <v>730.2</v>
      </c>
      <c r="E2933">
        <f>bbg!F2939</f>
        <v>3729.36</v>
      </c>
      <c r="F2933">
        <f>bbg!G2939</f>
        <v>14.9175</v>
      </c>
      <c r="G2933">
        <f>bbg!H2939</f>
        <v>93.296999999999997</v>
      </c>
    </row>
    <row r="2934" spans="1:7" x14ac:dyDescent="0.25">
      <c r="A2934" s="5">
        <f>bbg!B2940</f>
        <v>44286</v>
      </c>
      <c r="B2934">
        <f>bbg!C2940</f>
        <v>5.6344000000000003</v>
      </c>
      <c r="C2934">
        <f>bbg!D2940</f>
        <v>20.432500000000001</v>
      </c>
      <c r="D2934">
        <f>bbg!E2940</f>
        <v>719</v>
      </c>
      <c r="E2934">
        <f>bbg!F2940</f>
        <v>3663.44</v>
      </c>
      <c r="F2934">
        <f>bbg!G2940</f>
        <v>14.7759</v>
      </c>
      <c r="G2934">
        <f>bbg!H2940</f>
        <v>93.231999999999999</v>
      </c>
    </row>
    <row r="2935" spans="1:7" x14ac:dyDescent="0.25">
      <c r="A2935" s="5">
        <f>bbg!B2941</f>
        <v>44287</v>
      </c>
      <c r="B2935">
        <f>bbg!C2941</f>
        <v>5.7102000000000004</v>
      </c>
      <c r="C2935">
        <f>bbg!D2941</f>
        <v>20.295000000000002</v>
      </c>
      <c r="D2935">
        <f>bbg!E2941</f>
        <v>717.5</v>
      </c>
      <c r="E2935">
        <f>bbg!F2941</f>
        <v>3659.52</v>
      </c>
      <c r="F2935">
        <f>bbg!G2941</f>
        <v>14.6225</v>
      </c>
      <c r="G2935">
        <f>bbg!H2941</f>
        <v>92.929000000000002</v>
      </c>
    </row>
    <row r="2936" spans="1:7" x14ac:dyDescent="0.25">
      <c r="A2936" s="5">
        <f>bbg!B2942</f>
        <v>44288</v>
      </c>
      <c r="B2936">
        <f>bbg!C2942</f>
        <v>5.7102000000000004</v>
      </c>
      <c r="C2936">
        <f>bbg!D2942</f>
        <v>20.3109</v>
      </c>
      <c r="D2936">
        <f>bbg!E2942</f>
        <v>717.19</v>
      </c>
      <c r="E2936">
        <f>bbg!F2942</f>
        <v>3661.68</v>
      </c>
      <c r="F2936">
        <f>bbg!G2942</f>
        <v>14.673999999999999</v>
      </c>
      <c r="G2936">
        <f>bbg!H2942</f>
        <v>93.022000000000006</v>
      </c>
    </row>
    <row r="2937" spans="1:7" x14ac:dyDescent="0.25">
      <c r="A2937" s="5">
        <f>bbg!B2943</f>
        <v>44291</v>
      </c>
      <c r="B2937">
        <f>bbg!C2943</f>
        <v>5.6662999999999997</v>
      </c>
      <c r="C2937">
        <f>bbg!D2943</f>
        <v>20.336500000000001</v>
      </c>
      <c r="D2937">
        <f>bbg!E2943</f>
        <v>720.55</v>
      </c>
      <c r="E2937">
        <f>bbg!F2943</f>
        <v>3669.19</v>
      </c>
      <c r="F2937">
        <f>bbg!G2943</f>
        <v>14.5548</v>
      </c>
      <c r="G2937">
        <f>bbg!H2943</f>
        <v>92.594999999999999</v>
      </c>
    </row>
    <row r="2938" spans="1:7" x14ac:dyDescent="0.25">
      <c r="A2938" s="5">
        <f>bbg!B2944</f>
        <v>44292</v>
      </c>
      <c r="B2938">
        <f>bbg!C2944</f>
        <v>5.5922999999999998</v>
      </c>
      <c r="C2938">
        <f>bbg!D2944</f>
        <v>20.163499999999999</v>
      </c>
      <c r="D2938">
        <f>bbg!E2944</f>
        <v>717.2</v>
      </c>
      <c r="E2938">
        <f>bbg!F2944</f>
        <v>3641.68</v>
      </c>
      <c r="F2938">
        <f>bbg!G2944</f>
        <v>14.5238</v>
      </c>
      <c r="G2938">
        <f>bbg!H2944</f>
        <v>92.334999999999994</v>
      </c>
    </row>
    <row r="2939" spans="1:7" x14ac:dyDescent="0.25">
      <c r="A2939" s="5">
        <f>bbg!B2945</f>
        <v>44293</v>
      </c>
      <c r="B2939">
        <f>bbg!C2945</f>
        <v>5.6161000000000003</v>
      </c>
      <c r="C2939">
        <f>bbg!D2945</f>
        <v>20.206199999999999</v>
      </c>
      <c r="D2939">
        <f>bbg!E2945</f>
        <v>713.18</v>
      </c>
      <c r="E2939">
        <f>bbg!F2945</f>
        <v>3651.02</v>
      </c>
      <c r="F2939">
        <f>bbg!G2945</f>
        <v>14.5741</v>
      </c>
      <c r="G2939">
        <f>bbg!H2945</f>
        <v>92.454999999999998</v>
      </c>
    </row>
    <row r="2940" spans="1:7" x14ac:dyDescent="0.25">
      <c r="A2940" s="5">
        <f>bbg!B2946</f>
        <v>44294</v>
      </c>
      <c r="B2940">
        <f>bbg!C2946</f>
        <v>5.5713999999999997</v>
      </c>
      <c r="C2940">
        <f>bbg!D2946</f>
        <v>20.095600000000001</v>
      </c>
      <c r="D2940">
        <f>bbg!E2946</f>
        <v>708.35</v>
      </c>
      <c r="E2940">
        <f>bbg!F2946</f>
        <v>3636.64</v>
      </c>
      <c r="F2940">
        <f>bbg!G2946</f>
        <v>14.5176</v>
      </c>
      <c r="G2940">
        <f>bbg!H2946</f>
        <v>92.058999999999997</v>
      </c>
    </row>
    <row r="2941" spans="1:7" x14ac:dyDescent="0.25">
      <c r="A2941" s="5">
        <f>bbg!B2947</f>
        <v>44295</v>
      </c>
      <c r="B2941">
        <f>bbg!C2947</f>
        <v>5.6821000000000002</v>
      </c>
      <c r="C2941">
        <f>bbg!D2947</f>
        <v>20.161200000000001</v>
      </c>
      <c r="D2941">
        <f>bbg!E2947</f>
        <v>711.71</v>
      </c>
      <c r="E2941">
        <f>bbg!F2947</f>
        <v>3651.64</v>
      </c>
      <c r="F2941">
        <f>bbg!G2947</f>
        <v>14.6112</v>
      </c>
      <c r="G2941">
        <f>bbg!H2947</f>
        <v>92.162999999999997</v>
      </c>
    </row>
    <row r="2942" spans="1:7" x14ac:dyDescent="0.25">
      <c r="A2942" s="5">
        <f>bbg!B2948</f>
        <v>44298</v>
      </c>
      <c r="B2942">
        <f>bbg!C2948</f>
        <v>5.7343999999999999</v>
      </c>
      <c r="C2942">
        <f>bbg!D2948</f>
        <v>20.1462</v>
      </c>
      <c r="D2942">
        <f>bbg!E2948</f>
        <v>712.1</v>
      </c>
      <c r="E2942">
        <f>bbg!F2948</f>
        <v>3661.36</v>
      </c>
      <c r="F2942">
        <f>bbg!G2948</f>
        <v>14.576000000000001</v>
      </c>
      <c r="G2942">
        <f>bbg!H2948</f>
        <v>92.138000000000005</v>
      </c>
    </row>
    <row r="2943" spans="1:7" x14ac:dyDescent="0.25">
      <c r="A2943" s="5">
        <f>bbg!B2949</f>
        <v>44299</v>
      </c>
      <c r="B2943">
        <f>bbg!C2949</f>
        <v>5.7173999999999996</v>
      </c>
      <c r="C2943">
        <f>bbg!D2949</f>
        <v>20.0947</v>
      </c>
      <c r="D2943">
        <f>bbg!E2949</f>
        <v>708.41</v>
      </c>
      <c r="E2943">
        <f>bbg!F2949</f>
        <v>3667.27</v>
      </c>
      <c r="F2943">
        <f>bbg!G2949</f>
        <v>14.5128</v>
      </c>
      <c r="G2943">
        <f>bbg!H2949</f>
        <v>91.852000000000004</v>
      </c>
    </row>
    <row r="2944" spans="1:7" x14ac:dyDescent="0.25">
      <c r="A2944" s="5">
        <f>bbg!B2950</f>
        <v>44300</v>
      </c>
      <c r="B2944">
        <f>bbg!C2950</f>
        <v>5.6532999999999998</v>
      </c>
      <c r="C2944">
        <f>bbg!D2950</f>
        <v>20.071100000000001</v>
      </c>
      <c r="D2944">
        <f>bbg!E2950</f>
        <v>708.28</v>
      </c>
      <c r="E2944">
        <f>bbg!F2950</f>
        <v>3656.64</v>
      </c>
      <c r="F2944">
        <f>bbg!G2950</f>
        <v>14.392300000000001</v>
      </c>
      <c r="G2944">
        <f>bbg!H2950</f>
        <v>91.69</v>
      </c>
    </row>
    <row r="2945" spans="1:7" x14ac:dyDescent="0.25">
      <c r="A2945" s="5">
        <f>bbg!B2951</f>
        <v>44301</v>
      </c>
      <c r="B2945">
        <f>bbg!C2951</f>
        <v>5.6155999999999997</v>
      </c>
      <c r="C2945">
        <f>bbg!D2951</f>
        <v>19.9389</v>
      </c>
      <c r="D2945">
        <f>bbg!E2951</f>
        <v>700.56</v>
      </c>
      <c r="E2945">
        <f>bbg!F2951</f>
        <v>3618.75</v>
      </c>
      <c r="F2945">
        <f>bbg!G2951</f>
        <v>14.1677</v>
      </c>
      <c r="G2945">
        <f>bbg!H2951</f>
        <v>91.671000000000006</v>
      </c>
    </row>
    <row r="2946" spans="1:7" x14ac:dyDescent="0.25">
      <c r="A2946" s="5">
        <f>bbg!B2952</f>
        <v>44302</v>
      </c>
      <c r="B2946">
        <f>bbg!C2952</f>
        <v>5.5880000000000001</v>
      </c>
      <c r="C2946">
        <f>bbg!D2952</f>
        <v>19.9192</v>
      </c>
      <c r="D2946">
        <f>bbg!E2952</f>
        <v>704.03</v>
      </c>
      <c r="E2946">
        <f>bbg!F2952</f>
        <v>3602.77</v>
      </c>
      <c r="F2946">
        <f>bbg!G2952</f>
        <v>14.3101</v>
      </c>
      <c r="G2946">
        <f>bbg!H2952</f>
        <v>91.555999999999997</v>
      </c>
    </row>
    <row r="2947" spans="1:7" x14ac:dyDescent="0.25">
      <c r="A2947" s="5">
        <f>bbg!B2953</f>
        <v>44305</v>
      </c>
      <c r="B2947">
        <f>bbg!C2953</f>
        <v>5.5490000000000004</v>
      </c>
      <c r="C2947">
        <f>bbg!D2953</f>
        <v>19.817599999999999</v>
      </c>
      <c r="D2947">
        <f>bbg!E2953</f>
        <v>701.62</v>
      </c>
      <c r="E2947">
        <f>bbg!F2953</f>
        <v>3613.33</v>
      </c>
      <c r="F2947">
        <f>bbg!G2953</f>
        <v>14.222200000000001</v>
      </c>
      <c r="G2947">
        <f>bbg!H2953</f>
        <v>91.069000000000003</v>
      </c>
    </row>
    <row r="2948" spans="1:7" x14ac:dyDescent="0.25">
      <c r="A2948" s="5">
        <f>bbg!B2954</f>
        <v>44306</v>
      </c>
      <c r="B2948">
        <f>bbg!C2954</f>
        <v>5.5674999999999999</v>
      </c>
      <c r="C2948">
        <f>bbg!D2954</f>
        <v>19.971699999999998</v>
      </c>
      <c r="D2948">
        <f>bbg!E2954</f>
        <v>696.85</v>
      </c>
      <c r="E2948">
        <f>bbg!F2954</f>
        <v>3639.66</v>
      </c>
      <c r="F2948">
        <f>bbg!G2954</f>
        <v>14.305999999999999</v>
      </c>
      <c r="G2948">
        <f>bbg!H2954</f>
        <v>91.241</v>
      </c>
    </row>
    <row r="2949" spans="1:7" x14ac:dyDescent="0.25">
      <c r="A2949" s="5">
        <f>bbg!B2955</f>
        <v>44307</v>
      </c>
      <c r="B2949">
        <f>bbg!C2955</f>
        <v>5.5697999999999999</v>
      </c>
      <c r="C2949">
        <f>bbg!D2955</f>
        <v>19.902699999999999</v>
      </c>
      <c r="D2949">
        <f>bbg!E2955</f>
        <v>696.8</v>
      </c>
      <c r="E2949">
        <f>bbg!F2955</f>
        <v>3628.19</v>
      </c>
      <c r="F2949">
        <f>bbg!G2955</f>
        <v>14.249599999999999</v>
      </c>
      <c r="G2949">
        <f>bbg!H2955</f>
        <v>91.155000000000001</v>
      </c>
    </row>
    <row r="2950" spans="1:7" x14ac:dyDescent="0.25">
      <c r="A2950" s="5">
        <f>bbg!B2956</f>
        <v>44308</v>
      </c>
      <c r="B2950">
        <f>bbg!C2956</f>
        <v>5.4469000000000003</v>
      </c>
      <c r="C2950">
        <f>bbg!D2956</f>
        <v>19.9315</v>
      </c>
      <c r="D2950">
        <f>bbg!E2956</f>
        <v>706.76</v>
      </c>
      <c r="E2950">
        <f>bbg!F2956</f>
        <v>3637.64</v>
      </c>
      <c r="F2950">
        <f>bbg!G2956</f>
        <v>14.308299999999999</v>
      </c>
      <c r="G2950">
        <f>bbg!H2956</f>
        <v>91.332999999999998</v>
      </c>
    </row>
    <row r="2951" spans="1:7" x14ac:dyDescent="0.25">
      <c r="A2951" s="5">
        <f>bbg!B2957</f>
        <v>44309</v>
      </c>
      <c r="B2951">
        <f>bbg!C2957</f>
        <v>5.4763999999999999</v>
      </c>
      <c r="C2951">
        <f>bbg!D2957</f>
        <v>19.825700000000001</v>
      </c>
      <c r="D2951">
        <f>bbg!E2957</f>
        <v>712.05</v>
      </c>
      <c r="E2951">
        <f>bbg!F2957</f>
        <v>3631</v>
      </c>
      <c r="F2951">
        <f>bbg!G2957</f>
        <v>14.277100000000001</v>
      </c>
      <c r="G2951">
        <f>bbg!H2957</f>
        <v>90.858999999999995</v>
      </c>
    </row>
    <row r="2952" spans="1:7" x14ac:dyDescent="0.25">
      <c r="A2952" s="5">
        <f>bbg!B2958</f>
        <v>44312</v>
      </c>
      <c r="B2952">
        <f>bbg!C2958</f>
        <v>5.4358000000000004</v>
      </c>
      <c r="C2952">
        <f>bbg!D2958</f>
        <v>19.8735</v>
      </c>
      <c r="D2952">
        <f>bbg!E2958</f>
        <v>705.48</v>
      </c>
      <c r="E2952">
        <f>bbg!F2958</f>
        <v>3691.26</v>
      </c>
      <c r="F2952">
        <f>bbg!G2958</f>
        <v>14.277200000000001</v>
      </c>
      <c r="G2952">
        <f>bbg!H2958</f>
        <v>90.807000000000002</v>
      </c>
    </row>
    <row r="2953" spans="1:7" x14ac:dyDescent="0.25">
      <c r="A2953" s="5">
        <f>bbg!B2959</f>
        <v>44313</v>
      </c>
      <c r="B2953">
        <f>bbg!C2959</f>
        <v>5.4513999999999996</v>
      </c>
      <c r="C2953">
        <f>bbg!D2959</f>
        <v>20.055</v>
      </c>
      <c r="D2953">
        <f>bbg!E2959</f>
        <v>702.33</v>
      </c>
      <c r="E2953">
        <f>bbg!F2959</f>
        <v>3716.33</v>
      </c>
      <c r="F2953">
        <f>bbg!G2959</f>
        <v>14.372299999999999</v>
      </c>
      <c r="G2953">
        <f>bbg!H2959</f>
        <v>90.909000000000006</v>
      </c>
    </row>
    <row r="2954" spans="1:7" x14ac:dyDescent="0.25">
      <c r="A2954" s="5">
        <f>bbg!B2960</f>
        <v>44314</v>
      </c>
      <c r="B2954">
        <f>bbg!C2960</f>
        <v>5.3444000000000003</v>
      </c>
      <c r="C2954">
        <f>bbg!D2960</f>
        <v>19.912800000000001</v>
      </c>
      <c r="D2954">
        <f>bbg!E2960</f>
        <v>697.79</v>
      </c>
      <c r="E2954">
        <f>bbg!F2960</f>
        <v>3697.67</v>
      </c>
      <c r="F2954">
        <f>bbg!G2960</f>
        <v>14.2363</v>
      </c>
      <c r="G2954">
        <f>bbg!H2960</f>
        <v>90.608999999999995</v>
      </c>
    </row>
    <row r="2955" spans="1:7" x14ac:dyDescent="0.25">
      <c r="A2955" s="5">
        <f>bbg!B2961</f>
        <v>44315</v>
      </c>
      <c r="B2955">
        <f>bbg!C2961</f>
        <v>5.3392999999999997</v>
      </c>
      <c r="C2955">
        <f>bbg!D2961</f>
        <v>20.049099999999999</v>
      </c>
      <c r="D2955">
        <f>bbg!E2961</f>
        <v>705.73</v>
      </c>
      <c r="E2955">
        <f>bbg!F2961</f>
        <v>3712.75</v>
      </c>
      <c r="F2955">
        <f>bbg!G2961</f>
        <v>14.3071</v>
      </c>
      <c r="G2955">
        <f>bbg!H2961</f>
        <v>90.614000000000004</v>
      </c>
    </row>
    <row r="2956" spans="1:7" x14ac:dyDescent="0.25">
      <c r="A2956" s="5">
        <f>bbg!B2962</f>
        <v>44316</v>
      </c>
      <c r="B2956">
        <f>bbg!C2962</f>
        <v>5.4381000000000004</v>
      </c>
      <c r="C2956">
        <f>bbg!D2962</f>
        <v>20.246200000000002</v>
      </c>
      <c r="D2956">
        <f>bbg!E2962</f>
        <v>710.45</v>
      </c>
      <c r="E2956">
        <f>bbg!F2962</f>
        <v>3745.22</v>
      </c>
      <c r="F2956">
        <f>bbg!G2962</f>
        <v>14.494999999999999</v>
      </c>
      <c r="G2956">
        <f>bbg!H2962</f>
        <v>91.28</v>
      </c>
    </row>
    <row r="2957" spans="1:7" x14ac:dyDescent="0.25">
      <c r="A2957" s="5">
        <f>bbg!B2963</f>
        <v>44319</v>
      </c>
      <c r="B2957">
        <f>bbg!C2963</f>
        <v>5.4423000000000004</v>
      </c>
      <c r="C2957">
        <f>bbg!D2963</f>
        <v>20.162400000000002</v>
      </c>
      <c r="D2957">
        <f>bbg!E2963</f>
        <v>703.7</v>
      </c>
      <c r="E2957">
        <f>bbg!F2963</f>
        <v>3803.63</v>
      </c>
      <c r="F2957">
        <f>bbg!G2963</f>
        <v>14.402699999999999</v>
      </c>
      <c r="G2957">
        <f>bbg!H2963</f>
        <v>90.944999999999993</v>
      </c>
    </row>
    <row r="2958" spans="1:7" x14ac:dyDescent="0.25">
      <c r="A2958" s="5">
        <f>bbg!B2964</f>
        <v>44320</v>
      </c>
      <c r="B2958">
        <f>bbg!C2964</f>
        <v>5.4428000000000001</v>
      </c>
      <c r="C2958">
        <f>bbg!D2964</f>
        <v>20.202999999999999</v>
      </c>
      <c r="D2958">
        <f>bbg!E2964</f>
        <v>701.9</v>
      </c>
      <c r="E2958">
        <f>bbg!F2964</f>
        <v>3828.52</v>
      </c>
      <c r="F2958">
        <f>bbg!G2964</f>
        <v>14.4671</v>
      </c>
      <c r="G2958">
        <f>bbg!H2964</f>
        <v>91.287999999999997</v>
      </c>
    </row>
    <row r="2959" spans="1:7" x14ac:dyDescent="0.25">
      <c r="A2959" s="5">
        <f>bbg!B2965</f>
        <v>44321</v>
      </c>
      <c r="B2959">
        <f>bbg!C2965</f>
        <v>5.3551000000000002</v>
      </c>
      <c r="C2959">
        <f>bbg!D2965</f>
        <v>20.2577</v>
      </c>
      <c r="D2959">
        <f>bbg!E2965</f>
        <v>704.7</v>
      </c>
      <c r="E2959">
        <f>bbg!F2965</f>
        <v>3848.1</v>
      </c>
      <c r="F2959">
        <f>bbg!G2965</f>
        <v>14.3696</v>
      </c>
      <c r="G2959">
        <f>bbg!H2965</f>
        <v>91.308000000000007</v>
      </c>
    </row>
    <row r="2960" spans="1:7" x14ac:dyDescent="0.25">
      <c r="A2960" s="5">
        <f>bbg!B2966</f>
        <v>44322</v>
      </c>
      <c r="B2960">
        <f>bbg!C2966</f>
        <v>5.2760999999999996</v>
      </c>
      <c r="C2960">
        <f>bbg!D2966</f>
        <v>20.118099999999998</v>
      </c>
      <c r="D2960">
        <f>bbg!E2966</f>
        <v>699.32</v>
      </c>
      <c r="E2960">
        <f>bbg!F2966</f>
        <v>3811.06</v>
      </c>
      <c r="F2960">
        <f>bbg!G2966</f>
        <v>14.2103</v>
      </c>
      <c r="G2960">
        <f>bbg!H2966</f>
        <v>90.950999999999993</v>
      </c>
    </row>
    <row r="2961" spans="1:7" x14ac:dyDescent="0.25">
      <c r="A2961" s="5">
        <f>bbg!B2967</f>
        <v>44323</v>
      </c>
      <c r="B2961">
        <f>bbg!C2967</f>
        <v>5.2369000000000003</v>
      </c>
      <c r="C2961">
        <f>bbg!D2967</f>
        <v>19.917300000000001</v>
      </c>
      <c r="D2961">
        <f>bbg!E2967</f>
        <v>694.93</v>
      </c>
      <c r="E2961">
        <f>bbg!F2967</f>
        <v>3762.16</v>
      </c>
      <c r="F2961">
        <f>bbg!G2967</f>
        <v>14.057399999999999</v>
      </c>
      <c r="G2961">
        <f>bbg!H2967</f>
        <v>90.233000000000004</v>
      </c>
    </row>
    <row r="2962" spans="1:7" x14ac:dyDescent="0.25">
      <c r="A2962" s="5">
        <f>bbg!B2968</f>
        <v>44326</v>
      </c>
      <c r="B2962">
        <f>bbg!C2968</f>
        <v>5.2282999999999999</v>
      </c>
      <c r="C2962">
        <f>bbg!D2968</f>
        <v>19.9451</v>
      </c>
      <c r="D2962">
        <f>bbg!E2968</f>
        <v>694.81</v>
      </c>
      <c r="E2962">
        <f>bbg!F2968</f>
        <v>3708.14</v>
      </c>
      <c r="F2962">
        <f>bbg!G2968</f>
        <v>14.0421</v>
      </c>
      <c r="G2962">
        <f>bbg!H2968</f>
        <v>90.212000000000003</v>
      </c>
    </row>
    <row r="2963" spans="1:7" x14ac:dyDescent="0.25">
      <c r="A2963" s="5">
        <f>bbg!B2969</f>
        <v>44327</v>
      </c>
      <c r="B2963">
        <f>bbg!C2969</f>
        <v>5.2213000000000003</v>
      </c>
      <c r="C2963">
        <f>bbg!D2969</f>
        <v>19.9603</v>
      </c>
      <c r="D2963">
        <f>bbg!E2969</f>
        <v>702.91</v>
      </c>
      <c r="E2963">
        <f>bbg!F2969</f>
        <v>3705.73</v>
      </c>
      <c r="F2963">
        <f>bbg!G2969</f>
        <v>13.999499999999999</v>
      </c>
      <c r="G2963">
        <f>bbg!H2969</f>
        <v>90.141000000000005</v>
      </c>
    </row>
    <row r="2964" spans="1:7" x14ac:dyDescent="0.25">
      <c r="A2964" s="5">
        <f>bbg!B2970</f>
        <v>44328</v>
      </c>
      <c r="B2964">
        <f>bbg!C2970</f>
        <v>5.3070000000000004</v>
      </c>
      <c r="C2964">
        <f>bbg!D2970</f>
        <v>20.165600000000001</v>
      </c>
      <c r="D2964">
        <f>bbg!E2970</f>
        <v>707.34</v>
      </c>
      <c r="E2964">
        <f>bbg!F2970</f>
        <v>3745.74</v>
      </c>
      <c r="F2964">
        <f>bbg!G2970</f>
        <v>14.1313</v>
      </c>
      <c r="G2964">
        <f>bbg!H2970</f>
        <v>90.712999999999994</v>
      </c>
    </row>
    <row r="2965" spans="1:7" x14ac:dyDescent="0.25">
      <c r="A2965" s="5">
        <f>bbg!B2971</f>
        <v>44329</v>
      </c>
      <c r="B2965">
        <f>bbg!C2971</f>
        <v>5.3087</v>
      </c>
      <c r="C2965">
        <f>bbg!D2971</f>
        <v>19.936900000000001</v>
      </c>
      <c r="D2965">
        <f>bbg!E2971</f>
        <v>707.96</v>
      </c>
      <c r="E2965">
        <f>bbg!F2971</f>
        <v>3725.03</v>
      </c>
      <c r="F2965">
        <f>bbg!G2971</f>
        <v>14.116300000000001</v>
      </c>
      <c r="G2965">
        <f>bbg!H2971</f>
        <v>90.751999999999995</v>
      </c>
    </row>
    <row r="2966" spans="1:7" x14ac:dyDescent="0.25">
      <c r="A2966" s="5">
        <f>bbg!B2972</f>
        <v>44330</v>
      </c>
      <c r="B2966">
        <f>bbg!C2972</f>
        <v>5.2728000000000002</v>
      </c>
      <c r="C2966">
        <f>bbg!D2972</f>
        <v>19.865400000000001</v>
      </c>
      <c r="D2966">
        <f>bbg!E2972</f>
        <v>700.41</v>
      </c>
      <c r="E2966">
        <f>bbg!F2972</f>
        <v>3685.89</v>
      </c>
      <c r="F2966">
        <f>bbg!G2972</f>
        <v>14.130100000000001</v>
      </c>
      <c r="G2966">
        <f>bbg!H2972</f>
        <v>90.320999999999998</v>
      </c>
    </row>
    <row r="2967" spans="1:7" x14ac:dyDescent="0.25">
      <c r="A2967" s="5">
        <f>bbg!B2973</f>
        <v>44333</v>
      </c>
      <c r="B2967">
        <f>bbg!C2973</f>
        <v>5.2751000000000001</v>
      </c>
      <c r="C2967">
        <f>bbg!D2973</f>
        <v>19.783300000000001</v>
      </c>
      <c r="D2967">
        <f>bbg!E2973</f>
        <v>716.79</v>
      </c>
      <c r="E2967">
        <f>bbg!F2973</f>
        <v>3686.04</v>
      </c>
      <c r="F2967">
        <f>bbg!G2973</f>
        <v>14.099299999999999</v>
      </c>
      <c r="G2967">
        <f>bbg!H2973</f>
        <v>90.164000000000001</v>
      </c>
    </row>
    <row r="2968" spans="1:7" x14ac:dyDescent="0.25">
      <c r="A2968" s="5">
        <f>bbg!B2974</f>
        <v>44334</v>
      </c>
      <c r="B2968">
        <f>bbg!C2974</f>
        <v>5.2613000000000003</v>
      </c>
      <c r="C2968">
        <f>bbg!D2974</f>
        <v>19.844899999999999</v>
      </c>
      <c r="D2968">
        <f>bbg!E2974</f>
        <v>712.57</v>
      </c>
      <c r="E2968">
        <f>bbg!F2974</f>
        <v>3657.47</v>
      </c>
      <c r="F2968">
        <f>bbg!G2974</f>
        <v>14.000299999999999</v>
      </c>
      <c r="G2968">
        <f>bbg!H2974</f>
        <v>89.75</v>
      </c>
    </row>
    <row r="2969" spans="1:7" x14ac:dyDescent="0.25">
      <c r="A2969" s="5">
        <f>bbg!B2975</f>
        <v>44335</v>
      </c>
      <c r="B2969">
        <f>bbg!C2975</f>
        <v>5.3105000000000002</v>
      </c>
      <c r="C2969">
        <f>bbg!D2975</f>
        <v>19.9285</v>
      </c>
      <c r="D2969">
        <f>bbg!E2975</f>
        <v>712.16</v>
      </c>
      <c r="E2969">
        <f>bbg!F2975</f>
        <v>3684.04</v>
      </c>
      <c r="F2969">
        <f>bbg!G2975</f>
        <v>14.1045</v>
      </c>
      <c r="G2969">
        <f>bbg!H2975</f>
        <v>90.191000000000003</v>
      </c>
    </row>
    <row r="2970" spans="1:7" x14ac:dyDescent="0.25">
      <c r="A2970" s="5">
        <f>bbg!B2976</f>
        <v>44336</v>
      </c>
      <c r="B2970">
        <f>bbg!C2976</f>
        <v>5.2846000000000002</v>
      </c>
      <c r="C2970">
        <f>bbg!D2976</f>
        <v>19.870100000000001</v>
      </c>
      <c r="D2970">
        <f>bbg!E2976</f>
        <v>718.5</v>
      </c>
      <c r="E2970">
        <f>bbg!F2976</f>
        <v>3718.6</v>
      </c>
      <c r="F2970">
        <f>bbg!G2976</f>
        <v>13.9747</v>
      </c>
      <c r="G2970">
        <f>bbg!H2976</f>
        <v>89.808000000000007</v>
      </c>
    </row>
    <row r="2971" spans="1:7" x14ac:dyDescent="0.25">
      <c r="A2971" s="5">
        <f>bbg!B2977</f>
        <v>44337</v>
      </c>
      <c r="B2971">
        <f>bbg!C2977</f>
        <v>5.3662000000000001</v>
      </c>
      <c r="C2971">
        <f>bbg!D2977</f>
        <v>19.9543</v>
      </c>
      <c r="D2971">
        <f>bbg!E2977</f>
        <v>718.49</v>
      </c>
      <c r="E2971">
        <f>bbg!F2977</f>
        <v>3740.12</v>
      </c>
      <c r="F2971">
        <f>bbg!G2977</f>
        <v>13.9619</v>
      </c>
      <c r="G2971">
        <f>bbg!H2977</f>
        <v>90.016999999999996</v>
      </c>
    </row>
    <row r="2972" spans="1:7" x14ac:dyDescent="0.25">
      <c r="A2972" s="5">
        <f>bbg!B2978</f>
        <v>44340</v>
      </c>
      <c r="B2972">
        <f>bbg!C2978</f>
        <v>5.3185000000000002</v>
      </c>
      <c r="C2972">
        <f>bbg!D2978</f>
        <v>19.867100000000001</v>
      </c>
      <c r="D2972">
        <f>bbg!E2978</f>
        <v>729.51</v>
      </c>
      <c r="E2972">
        <f>bbg!F2978</f>
        <v>3741.77</v>
      </c>
      <c r="F2972">
        <f>bbg!G2978</f>
        <v>13.9245</v>
      </c>
      <c r="G2972">
        <f>bbg!H2978</f>
        <v>89.843999999999994</v>
      </c>
    </row>
    <row r="2973" spans="1:7" x14ac:dyDescent="0.25">
      <c r="A2973" s="5">
        <f>bbg!B2979</f>
        <v>44341</v>
      </c>
      <c r="B2973">
        <f>bbg!C2979</f>
        <v>5.3319999999999999</v>
      </c>
      <c r="C2973">
        <f>bbg!D2979</f>
        <v>19.901700000000002</v>
      </c>
      <c r="D2973">
        <f>bbg!E2979</f>
        <v>734.4</v>
      </c>
      <c r="E2973">
        <f>bbg!F2979</f>
        <v>3737</v>
      </c>
      <c r="F2973">
        <f>bbg!G2979</f>
        <v>13.8689</v>
      </c>
      <c r="G2973">
        <f>bbg!H2979</f>
        <v>89.638999999999996</v>
      </c>
    </row>
    <row r="2974" spans="1:7" x14ac:dyDescent="0.25">
      <c r="A2974" s="5">
        <f>bbg!B2980</f>
        <v>44342</v>
      </c>
      <c r="B2974">
        <f>bbg!C2980</f>
        <v>5.3120000000000003</v>
      </c>
      <c r="C2974">
        <f>bbg!D2980</f>
        <v>19.881</v>
      </c>
      <c r="D2974">
        <f>bbg!E2980</f>
        <v>729.74</v>
      </c>
      <c r="E2974">
        <f>bbg!F2980</f>
        <v>3743.57</v>
      </c>
      <c r="F2974">
        <f>bbg!G2980</f>
        <v>13.7606</v>
      </c>
      <c r="G2974">
        <f>bbg!H2980</f>
        <v>90.042000000000002</v>
      </c>
    </row>
    <row r="2975" spans="1:7" x14ac:dyDescent="0.25">
      <c r="A2975" s="5">
        <f>bbg!B2981</f>
        <v>44343</v>
      </c>
      <c r="B2975">
        <f>bbg!C2981</f>
        <v>5.2386999999999997</v>
      </c>
      <c r="C2975">
        <f>bbg!D2981</f>
        <v>19.9678</v>
      </c>
      <c r="D2975">
        <f>bbg!E2981</f>
        <v>728.85</v>
      </c>
      <c r="E2975">
        <f>bbg!F2981</f>
        <v>3732.16</v>
      </c>
      <c r="F2975">
        <f>bbg!G2981</f>
        <v>13.7736</v>
      </c>
      <c r="G2975">
        <f>bbg!H2981</f>
        <v>89.971000000000004</v>
      </c>
    </row>
    <row r="2976" spans="1:7" x14ac:dyDescent="0.25">
      <c r="A2976" s="5">
        <f>bbg!B2982</f>
        <v>44344</v>
      </c>
      <c r="B2976">
        <f>bbg!C2982</f>
        <v>5.2255000000000003</v>
      </c>
      <c r="C2976">
        <f>bbg!D2982</f>
        <v>19.937899999999999</v>
      </c>
      <c r="D2976">
        <f>bbg!E2982</f>
        <v>723.5</v>
      </c>
      <c r="E2976">
        <f>bbg!F2982</f>
        <v>3709.96</v>
      </c>
      <c r="F2976">
        <f>bbg!G2982</f>
        <v>13.764900000000001</v>
      </c>
      <c r="G2976">
        <f>bbg!H2982</f>
        <v>90.031000000000006</v>
      </c>
    </row>
    <row r="2977" spans="1:7" x14ac:dyDescent="0.25">
      <c r="A2977" s="5">
        <f>bbg!B2983</f>
        <v>44347</v>
      </c>
      <c r="B2977">
        <f>bbg!C2983</f>
        <v>5.2191000000000001</v>
      </c>
      <c r="C2977">
        <f>bbg!D2983</f>
        <v>19.953399999999998</v>
      </c>
      <c r="D2977">
        <f>bbg!E2983</f>
        <v>722.12</v>
      </c>
      <c r="E2977">
        <f>bbg!F2983</f>
        <v>3709.8</v>
      </c>
      <c r="F2977">
        <f>bbg!G2983</f>
        <v>13.737299999999999</v>
      </c>
      <c r="G2977">
        <f>bbg!H2983</f>
        <v>89.828999999999994</v>
      </c>
    </row>
    <row r="2978" spans="1:7" x14ac:dyDescent="0.25">
      <c r="A2978" s="5">
        <f>bbg!B2984</f>
        <v>44348</v>
      </c>
      <c r="B2978">
        <f>bbg!C2984</f>
        <v>5.1512000000000002</v>
      </c>
      <c r="C2978">
        <f>bbg!D2984</f>
        <v>19.969799999999999</v>
      </c>
      <c r="D2978">
        <f>bbg!E2984</f>
        <v>725</v>
      </c>
      <c r="E2978">
        <f>bbg!F2984</f>
        <v>3669.6</v>
      </c>
      <c r="F2978">
        <f>bbg!G2984</f>
        <v>13.755800000000001</v>
      </c>
      <c r="G2978">
        <f>bbg!H2984</f>
        <v>89.831000000000003</v>
      </c>
    </row>
    <row r="2979" spans="1:7" x14ac:dyDescent="0.25">
      <c r="A2979" s="5">
        <f>bbg!B2985</f>
        <v>44349</v>
      </c>
      <c r="B2979">
        <f>bbg!C2985</f>
        <v>5.0762</v>
      </c>
      <c r="C2979">
        <f>bbg!D2985</f>
        <v>19.898499999999999</v>
      </c>
      <c r="D2979">
        <f>bbg!E2985</f>
        <v>716.69</v>
      </c>
      <c r="E2979">
        <f>bbg!F2985</f>
        <v>3652.46</v>
      </c>
      <c r="F2979">
        <f>bbg!G2985</f>
        <v>13.519399999999999</v>
      </c>
      <c r="G2979">
        <f>bbg!H2985</f>
        <v>89.909000000000006</v>
      </c>
    </row>
    <row r="2980" spans="1:7" x14ac:dyDescent="0.25">
      <c r="A2980" s="5">
        <f>bbg!B2986</f>
        <v>44350</v>
      </c>
      <c r="B2980">
        <f>bbg!C2986</f>
        <v>5.0762</v>
      </c>
      <c r="C2980">
        <f>bbg!D2986</f>
        <v>20.162700000000001</v>
      </c>
      <c r="D2980">
        <f>bbg!E2986</f>
        <v>719.94</v>
      </c>
      <c r="E2980">
        <f>bbg!F2986</f>
        <v>3658.31</v>
      </c>
      <c r="F2980">
        <f>bbg!G2986</f>
        <v>13.639099999999999</v>
      </c>
      <c r="G2980">
        <f>bbg!H2986</f>
        <v>90.512</v>
      </c>
    </row>
    <row r="2981" spans="1:7" x14ac:dyDescent="0.25">
      <c r="A2981" s="5">
        <f>bbg!B2987</f>
        <v>44351</v>
      </c>
      <c r="B2981">
        <f>bbg!C2987</f>
        <v>5.0491999999999999</v>
      </c>
      <c r="C2981">
        <f>bbg!D2987</f>
        <v>19.9589</v>
      </c>
      <c r="D2981">
        <f>bbg!E2987</f>
        <v>717.81</v>
      </c>
      <c r="E2981">
        <f>bbg!F2987</f>
        <v>3610.75</v>
      </c>
      <c r="F2981">
        <f>bbg!G2987</f>
        <v>13.4316</v>
      </c>
      <c r="G2981">
        <f>bbg!H2987</f>
        <v>90.135999999999996</v>
      </c>
    </row>
    <row r="2982" spans="1:7" x14ac:dyDescent="0.25">
      <c r="A2982" s="5">
        <f>bbg!B2988</f>
        <v>44354</v>
      </c>
      <c r="B2982">
        <f>bbg!C2988</f>
        <v>5.0458999999999996</v>
      </c>
      <c r="C2982">
        <f>bbg!D2988</f>
        <v>19.805</v>
      </c>
      <c r="D2982">
        <f>bbg!E2988</f>
        <v>715.54</v>
      </c>
      <c r="E2982">
        <f>bbg!F2988</f>
        <v>3612.94</v>
      </c>
      <c r="F2982">
        <f>bbg!G2988</f>
        <v>13.507999999999999</v>
      </c>
      <c r="G2982">
        <f>bbg!H2988</f>
        <v>89.95</v>
      </c>
    </row>
    <row r="2983" spans="1:7" x14ac:dyDescent="0.25">
      <c r="A2983" s="5">
        <f>bbg!B2989</f>
        <v>44355</v>
      </c>
      <c r="B2983">
        <f>bbg!C2989</f>
        <v>5.0346000000000002</v>
      </c>
      <c r="C2983">
        <f>bbg!D2989</f>
        <v>19.708600000000001</v>
      </c>
      <c r="D2983">
        <f>bbg!E2989</f>
        <v>717.76</v>
      </c>
      <c r="E2983">
        <f>bbg!F2989</f>
        <v>3595.83</v>
      </c>
      <c r="F2983">
        <f>bbg!G2989</f>
        <v>13.5717</v>
      </c>
      <c r="G2983">
        <f>bbg!H2989</f>
        <v>90.075999999999993</v>
      </c>
    </row>
    <row r="2984" spans="1:7" x14ac:dyDescent="0.25">
      <c r="A2984" s="5">
        <f>bbg!B2990</f>
        <v>44356</v>
      </c>
      <c r="B2984">
        <f>bbg!C2990</f>
        <v>5.0629</v>
      </c>
      <c r="C2984">
        <f>bbg!D2990</f>
        <v>19.735900000000001</v>
      </c>
      <c r="D2984">
        <f>bbg!E2990</f>
        <v>719.72</v>
      </c>
      <c r="E2984">
        <f>bbg!F2990</f>
        <v>3588.94</v>
      </c>
      <c r="F2984">
        <f>bbg!G2990</f>
        <v>13.7347</v>
      </c>
      <c r="G2984">
        <f>bbg!H2990</f>
        <v>90.12</v>
      </c>
    </row>
    <row r="2985" spans="1:7" x14ac:dyDescent="0.25">
      <c r="A2985" s="5">
        <f>bbg!B2991</f>
        <v>44357</v>
      </c>
      <c r="B2985">
        <f>bbg!C2991</f>
        <v>5.0571000000000002</v>
      </c>
      <c r="C2985">
        <f>bbg!D2991</f>
        <v>19.699000000000002</v>
      </c>
      <c r="D2985">
        <f>bbg!E2991</f>
        <v>720.73</v>
      </c>
      <c r="E2985">
        <f>bbg!F2991</f>
        <v>3597.14</v>
      </c>
      <c r="F2985">
        <f>bbg!G2991</f>
        <v>13.610099999999999</v>
      </c>
      <c r="G2985">
        <f>bbg!H2991</f>
        <v>90.075000000000003</v>
      </c>
    </row>
    <row r="2986" spans="1:7" x14ac:dyDescent="0.25">
      <c r="A2986" s="5">
        <f>bbg!B2992</f>
        <v>44358</v>
      </c>
      <c r="B2986">
        <f>bbg!C2992</f>
        <v>5.1181000000000001</v>
      </c>
      <c r="C2986">
        <f>bbg!D2992</f>
        <v>19.8764</v>
      </c>
      <c r="D2986">
        <f>bbg!E2992</f>
        <v>722.56</v>
      </c>
      <c r="E2986">
        <f>bbg!F2992</f>
        <v>3638.09</v>
      </c>
      <c r="F2986">
        <f>bbg!G2992</f>
        <v>13.7163</v>
      </c>
      <c r="G2986">
        <f>bbg!H2992</f>
        <v>90.555000000000007</v>
      </c>
    </row>
    <row r="2987" spans="1:7" x14ac:dyDescent="0.25">
      <c r="A2987" s="5">
        <f>bbg!B2993</f>
        <v>44361</v>
      </c>
      <c r="B2987">
        <f>bbg!C2993</f>
        <v>5.0622999999999996</v>
      </c>
      <c r="C2987">
        <f>bbg!D2993</f>
        <v>19.964300000000001</v>
      </c>
      <c r="D2987">
        <f>bbg!E2993</f>
        <v>718.25</v>
      </c>
      <c r="E2987">
        <f>bbg!F2993</f>
        <v>3652.92</v>
      </c>
      <c r="F2987">
        <f>bbg!G2993</f>
        <v>13.7811</v>
      </c>
      <c r="G2987">
        <f>bbg!H2993</f>
        <v>90.522000000000006</v>
      </c>
    </row>
    <row r="2988" spans="1:7" x14ac:dyDescent="0.25">
      <c r="A2988" s="5">
        <f>bbg!B2994</f>
        <v>44362</v>
      </c>
      <c r="B2988">
        <f>bbg!C2994</f>
        <v>5.0462999999999996</v>
      </c>
      <c r="C2988">
        <f>bbg!D2994</f>
        <v>20.025300000000001</v>
      </c>
      <c r="D2988">
        <f>bbg!E2994</f>
        <v>726.75</v>
      </c>
      <c r="E2988">
        <f>bbg!F2994</f>
        <v>3697.61</v>
      </c>
      <c r="F2988">
        <f>bbg!G2994</f>
        <v>13.772399999999999</v>
      </c>
      <c r="G2988">
        <f>bbg!H2994</f>
        <v>90.536000000000001</v>
      </c>
    </row>
    <row r="2989" spans="1:7" x14ac:dyDescent="0.25">
      <c r="A2989" s="5">
        <f>bbg!B2995</f>
        <v>44363</v>
      </c>
      <c r="B2989">
        <f>bbg!C2995</f>
        <v>5.0559000000000003</v>
      </c>
      <c r="C2989">
        <f>bbg!D2995</f>
        <v>20.392499999999998</v>
      </c>
      <c r="D2989">
        <f>bbg!E2995</f>
        <v>726.84</v>
      </c>
      <c r="E2989">
        <f>bbg!F2995</f>
        <v>3682.25</v>
      </c>
      <c r="F2989">
        <f>bbg!G2995</f>
        <v>14.026400000000001</v>
      </c>
      <c r="G2989">
        <f>bbg!H2995</f>
        <v>91.129000000000005</v>
      </c>
    </row>
    <row r="2990" spans="1:7" x14ac:dyDescent="0.25">
      <c r="A2990" s="5">
        <f>bbg!B2996</f>
        <v>44364</v>
      </c>
      <c r="B2990">
        <f>bbg!C2996</f>
        <v>5.0090000000000003</v>
      </c>
      <c r="C2990">
        <f>bbg!D2996</f>
        <v>20.428699999999999</v>
      </c>
      <c r="D2990">
        <f>bbg!E2996</f>
        <v>737.55</v>
      </c>
      <c r="E2990">
        <f>bbg!F2996</f>
        <v>3729.92</v>
      </c>
      <c r="F2990">
        <f>bbg!G2996</f>
        <v>14.116</v>
      </c>
      <c r="G2990">
        <f>bbg!H2996</f>
        <v>91.888999999999996</v>
      </c>
    </row>
    <row r="2991" spans="1:7" x14ac:dyDescent="0.25">
      <c r="A2991" s="5">
        <f>bbg!B2997</f>
        <v>44365</v>
      </c>
      <c r="B2991">
        <f>bbg!C2997</f>
        <v>5.0900999999999996</v>
      </c>
      <c r="C2991">
        <f>bbg!D2997</f>
        <v>20.659300000000002</v>
      </c>
      <c r="D2991">
        <f>bbg!E2997</f>
        <v>748.45</v>
      </c>
      <c r="E2991">
        <f>bbg!F2997</f>
        <v>3759.79</v>
      </c>
      <c r="F2991">
        <f>bbg!G2997</f>
        <v>14.350899999999999</v>
      </c>
      <c r="G2991">
        <f>bbg!H2997</f>
        <v>92.224999999999994</v>
      </c>
    </row>
    <row r="2992" spans="1:7" x14ac:dyDescent="0.25">
      <c r="A2992" s="5">
        <f>bbg!B2998</f>
        <v>44368</v>
      </c>
      <c r="B2992">
        <f>bbg!C2998</f>
        <v>5.0147000000000004</v>
      </c>
      <c r="C2992">
        <f>bbg!D2998</f>
        <v>20.491199999999999</v>
      </c>
      <c r="D2992">
        <f>bbg!E2998</f>
        <v>747.42</v>
      </c>
      <c r="E2992">
        <f>bbg!F2998</f>
        <v>3758.33</v>
      </c>
      <c r="F2992">
        <f>bbg!G2998</f>
        <v>14.234299999999999</v>
      </c>
      <c r="G2992">
        <f>bbg!H2998</f>
        <v>91.899000000000001</v>
      </c>
    </row>
    <row r="2993" spans="1:7" x14ac:dyDescent="0.25">
      <c r="A2993" s="5">
        <f>bbg!B2999</f>
        <v>44369</v>
      </c>
      <c r="B2993">
        <f>bbg!C2999</f>
        <v>4.9585999999999997</v>
      </c>
      <c r="C2993">
        <f>bbg!D2999</f>
        <v>20.357199999999999</v>
      </c>
      <c r="D2993">
        <f>bbg!E2999</f>
        <v>742.35</v>
      </c>
      <c r="E2993">
        <f>bbg!F2999</f>
        <v>3771.75</v>
      </c>
      <c r="F2993">
        <f>bbg!G2999</f>
        <v>14.2715</v>
      </c>
      <c r="G2993">
        <f>bbg!H2999</f>
        <v>91.756</v>
      </c>
    </row>
    <row r="2994" spans="1:7" x14ac:dyDescent="0.25">
      <c r="A2994" s="5">
        <f>bbg!B3000</f>
        <v>44370</v>
      </c>
      <c r="B2994">
        <f>bbg!C3000</f>
        <v>4.9667000000000003</v>
      </c>
      <c r="C2994">
        <f>bbg!D3000</f>
        <v>20.200700000000001</v>
      </c>
      <c r="D2994">
        <f>bbg!E3000</f>
        <v>734.99</v>
      </c>
      <c r="E2994">
        <f>bbg!F3000</f>
        <v>3782.21</v>
      </c>
      <c r="F2994">
        <f>bbg!G3000</f>
        <v>14.2179</v>
      </c>
      <c r="G2994">
        <f>bbg!H3000</f>
        <v>91.802000000000007</v>
      </c>
    </row>
    <row r="2995" spans="1:7" x14ac:dyDescent="0.25">
      <c r="A2995" s="5">
        <f>bbg!B3001</f>
        <v>44371</v>
      </c>
      <c r="B2995">
        <f>bbg!C3001</f>
        <v>4.9142999999999999</v>
      </c>
      <c r="C2995">
        <f>bbg!D3001</f>
        <v>19.859400000000001</v>
      </c>
      <c r="D2995">
        <f>bbg!E3001</f>
        <v>734.57</v>
      </c>
      <c r="E2995">
        <f>bbg!F3001</f>
        <v>3766.79</v>
      </c>
      <c r="F2995">
        <f>bbg!G3001</f>
        <v>14.2089</v>
      </c>
      <c r="G2995">
        <f>bbg!H3001</f>
        <v>91.813999999999993</v>
      </c>
    </row>
    <row r="2996" spans="1:7" x14ac:dyDescent="0.25">
      <c r="A2996" s="5">
        <f>bbg!B3002</f>
        <v>44372</v>
      </c>
      <c r="B2996">
        <f>bbg!C3002</f>
        <v>4.9340999999999999</v>
      </c>
      <c r="C2996">
        <f>bbg!D3002</f>
        <v>19.823899999999998</v>
      </c>
      <c r="D2996">
        <f>bbg!E3002</f>
        <v>733.84</v>
      </c>
      <c r="E2996">
        <f>bbg!F3002</f>
        <v>3751.57</v>
      </c>
      <c r="F2996">
        <f>bbg!G3002</f>
        <v>14.146599999999999</v>
      </c>
      <c r="G2996">
        <f>bbg!H3002</f>
        <v>91.850999999999999</v>
      </c>
    </row>
    <row r="2997" spans="1:7" x14ac:dyDescent="0.25">
      <c r="A2997" s="5">
        <f>bbg!B3003</f>
        <v>44375</v>
      </c>
      <c r="B2997">
        <f>bbg!C3003</f>
        <v>4.9265999999999996</v>
      </c>
      <c r="C2997">
        <f>bbg!D3003</f>
        <v>19.809699999999999</v>
      </c>
      <c r="D2997">
        <f>bbg!E3003</f>
        <v>733.59</v>
      </c>
      <c r="E2997">
        <f>bbg!F3003</f>
        <v>3717.31</v>
      </c>
      <c r="F2997">
        <f>bbg!G3003</f>
        <v>14.26</v>
      </c>
      <c r="G2997">
        <f>bbg!H3003</f>
        <v>91.887</v>
      </c>
    </row>
    <row r="2998" spans="1:7" x14ac:dyDescent="0.25">
      <c r="A2998" s="5">
        <f>bbg!B3004</f>
        <v>44376</v>
      </c>
      <c r="B2998">
        <f>bbg!C3004</f>
        <v>4.9565999999999999</v>
      </c>
      <c r="C2998">
        <f>bbg!D3004</f>
        <v>19.820499999999999</v>
      </c>
      <c r="D2998">
        <f>bbg!E3004</f>
        <v>728.47</v>
      </c>
      <c r="E2998">
        <f>bbg!F3004</f>
        <v>3765.66</v>
      </c>
      <c r="F2998">
        <f>bbg!G3004</f>
        <v>14.3531</v>
      </c>
      <c r="G2998">
        <f>bbg!H3004</f>
        <v>92.049000000000007</v>
      </c>
    </row>
    <row r="2999" spans="1:7" x14ac:dyDescent="0.25">
      <c r="A2999" s="5">
        <f>bbg!B3005</f>
        <v>44377</v>
      </c>
      <c r="B2999">
        <f>bbg!C3005</f>
        <v>4.9690000000000003</v>
      </c>
      <c r="C2999">
        <f>bbg!D3005</f>
        <v>19.936499999999999</v>
      </c>
      <c r="D2999">
        <f>bbg!E3005</f>
        <v>734.42</v>
      </c>
      <c r="E2999">
        <f>bbg!F3005</f>
        <v>3755.08</v>
      </c>
      <c r="F2999">
        <f>bbg!G3005</f>
        <v>14.285399999999999</v>
      </c>
      <c r="G2999">
        <f>bbg!H3005</f>
        <v>92.436000000000007</v>
      </c>
    </row>
    <row r="3000" spans="1:7" x14ac:dyDescent="0.25">
      <c r="A3000" s="5">
        <f>bbg!B3006</f>
        <v>44378</v>
      </c>
      <c r="B3000">
        <f>bbg!C3006</f>
        <v>5.0492999999999997</v>
      </c>
      <c r="C3000">
        <f>bbg!D3006</f>
        <v>19.998899999999999</v>
      </c>
      <c r="D3000">
        <f>bbg!E3006</f>
        <v>741.44</v>
      </c>
      <c r="E3000">
        <f>bbg!F3006</f>
        <v>3778.5</v>
      </c>
      <c r="F3000">
        <f>bbg!G3006</f>
        <v>14.4336</v>
      </c>
      <c r="G3000">
        <f>bbg!H3006</f>
        <v>92.596999999999994</v>
      </c>
    </row>
    <row r="3001" spans="1:7" x14ac:dyDescent="0.25">
      <c r="A3001" s="5">
        <f>bbg!B3007</f>
        <v>44379</v>
      </c>
      <c r="B3001">
        <f>bbg!C3007</f>
        <v>5.0589000000000004</v>
      </c>
      <c r="C3001">
        <f>bbg!D3007</f>
        <v>19.771799999999999</v>
      </c>
      <c r="D3001">
        <f>bbg!E3007</f>
        <v>735.5</v>
      </c>
      <c r="E3001">
        <f>bbg!F3007</f>
        <v>3748.55</v>
      </c>
      <c r="F3001">
        <f>bbg!G3007</f>
        <v>14.2509</v>
      </c>
      <c r="G3001">
        <f>bbg!H3007</f>
        <v>92.225999999999999</v>
      </c>
    </row>
    <row r="3002" spans="1:7" x14ac:dyDescent="0.25">
      <c r="A3002" s="5">
        <f>bbg!B3008</f>
        <v>44382</v>
      </c>
      <c r="B3002">
        <f>bbg!C3008</f>
        <v>5.0952999999999999</v>
      </c>
      <c r="C3002">
        <f>bbg!D3008</f>
        <v>19.853999999999999</v>
      </c>
      <c r="D3002">
        <f>bbg!E3008</f>
        <v>736.32</v>
      </c>
      <c r="E3002">
        <f>bbg!F3008</f>
        <v>3743.5</v>
      </c>
      <c r="F3002">
        <f>bbg!G3008</f>
        <v>14.262499999999999</v>
      </c>
      <c r="G3002">
        <f>bbg!H3008</f>
        <v>92.212000000000003</v>
      </c>
    </row>
    <row r="3003" spans="1:7" x14ac:dyDescent="0.25">
      <c r="A3003" s="5">
        <f>bbg!B3009</f>
        <v>44383</v>
      </c>
      <c r="B3003">
        <f>bbg!C3009</f>
        <v>5.1997</v>
      </c>
      <c r="C3003">
        <f>bbg!D3009</f>
        <v>20.032900000000001</v>
      </c>
      <c r="D3003">
        <f>bbg!E3009</f>
        <v>748.18</v>
      </c>
      <c r="E3003">
        <f>bbg!F3009</f>
        <v>3780</v>
      </c>
      <c r="F3003">
        <f>bbg!G3009</f>
        <v>14.381</v>
      </c>
      <c r="G3003">
        <f>bbg!H3009</f>
        <v>92.546000000000006</v>
      </c>
    </row>
    <row r="3004" spans="1:7" x14ac:dyDescent="0.25">
      <c r="A3004" s="5">
        <f>bbg!B3010</f>
        <v>44384</v>
      </c>
      <c r="B3004">
        <f>bbg!C3010</f>
        <v>5.2320000000000002</v>
      </c>
      <c r="C3004">
        <f>bbg!D3010</f>
        <v>19.943999999999999</v>
      </c>
      <c r="D3004">
        <f>bbg!E3010</f>
        <v>748.92</v>
      </c>
      <c r="E3004">
        <f>bbg!F3010</f>
        <v>3818</v>
      </c>
      <c r="F3004">
        <f>bbg!G3010</f>
        <v>14.311299999999999</v>
      </c>
      <c r="G3004">
        <f>bbg!H3010</f>
        <v>92.644000000000005</v>
      </c>
    </row>
    <row r="3005" spans="1:7" x14ac:dyDescent="0.25">
      <c r="A3005" s="5">
        <f>bbg!B3011</f>
        <v>44385</v>
      </c>
      <c r="B3005">
        <f>bbg!C3011</f>
        <v>5.2599</v>
      </c>
      <c r="C3005">
        <f>bbg!D3011</f>
        <v>19.991099999999999</v>
      </c>
      <c r="D3005">
        <f>bbg!E3011</f>
        <v>752.73</v>
      </c>
      <c r="E3005">
        <f>bbg!F3011</f>
        <v>3846.98</v>
      </c>
      <c r="F3005">
        <f>bbg!G3011</f>
        <v>14.339399999999999</v>
      </c>
      <c r="G3005">
        <f>bbg!H3011</f>
        <v>92.417000000000002</v>
      </c>
    </row>
    <row r="3006" spans="1:7" x14ac:dyDescent="0.25">
      <c r="A3006" s="5">
        <f>bbg!B3012</f>
        <v>44386</v>
      </c>
      <c r="B3006">
        <f>bbg!C3012</f>
        <v>5.2598000000000003</v>
      </c>
      <c r="C3006">
        <f>bbg!D3012</f>
        <v>19.868500000000001</v>
      </c>
      <c r="D3006">
        <f>bbg!E3012</f>
        <v>748.5</v>
      </c>
      <c r="E3006">
        <f>bbg!F3012</f>
        <v>3833.15</v>
      </c>
      <c r="F3006">
        <f>bbg!G3012</f>
        <v>14.2182</v>
      </c>
      <c r="G3006">
        <f>bbg!H3012</f>
        <v>92.13</v>
      </c>
    </row>
    <row r="3007" spans="1:7" x14ac:dyDescent="0.25">
      <c r="A3007" s="5">
        <f>bbg!B3013</f>
        <v>44389</v>
      </c>
      <c r="B3007">
        <f>bbg!C3013</f>
        <v>5.1734</v>
      </c>
      <c r="C3007">
        <f>bbg!D3013</f>
        <v>19.8507</v>
      </c>
      <c r="D3007">
        <f>bbg!E3013</f>
        <v>743.91</v>
      </c>
      <c r="E3007">
        <f>bbg!F3013</f>
        <v>3824</v>
      </c>
      <c r="F3007">
        <f>bbg!G3013</f>
        <v>14.403</v>
      </c>
      <c r="G3007">
        <f>bbg!H3013</f>
        <v>92.260999999999996</v>
      </c>
    </row>
    <row r="3008" spans="1:7" x14ac:dyDescent="0.25">
      <c r="A3008" s="5">
        <f>bbg!B3014</f>
        <v>44390</v>
      </c>
      <c r="B3008">
        <f>bbg!C3014</f>
        <v>5.1634000000000002</v>
      </c>
      <c r="C3008">
        <f>bbg!D3014</f>
        <v>20.0505</v>
      </c>
      <c r="D3008">
        <f>bbg!E3014</f>
        <v>750.09</v>
      </c>
      <c r="E3008">
        <f>bbg!F3014</f>
        <v>3821.73</v>
      </c>
      <c r="F3008">
        <f>bbg!G3014</f>
        <v>14.7293</v>
      </c>
      <c r="G3008">
        <f>bbg!H3014</f>
        <v>92.751999999999995</v>
      </c>
    </row>
    <row r="3009" spans="1:7" x14ac:dyDescent="0.25">
      <c r="A3009" s="5">
        <f>bbg!B3015</f>
        <v>44391</v>
      </c>
      <c r="B3009">
        <f>bbg!C3015</f>
        <v>5.0727000000000002</v>
      </c>
      <c r="C3009">
        <f>bbg!D3015</f>
        <v>19.880700000000001</v>
      </c>
      <c r="D3009">
        <f>bbg!E3015</f>
        <v>745.86</v>
      </c>
      <c r="E3009">
        <f>bbg!F3015</f>
        <v>3798.51</v>
      </c>
      <c r="F3009">
        <f>bbg!G3015</f>
        <v>14.4762</v>
      </c>
      <c r="G3009">
        <f>bbg!H3015</f>
        <v>92.41</v>
      </c>
    </row>
    <row r="3010" spans="1:7" x14ac:dyDescent="0.25">
      <c r="A3010" s="5">
        <f>bbg!B3016</f>
        <v>44392</v>
      </c>
      <c r="B3010">
        <f>bbg!C3016</f>
        <v>5.1116000000000001</v>
      </c>
      <c r="C3010">
        <f>bbg!D3016</f>
        <v>19.945</v>
      </c>
      <c r="D3010">
        <f>bbg!E3016</f>
        <v>757.82</v>
      </c>
      <c r="E3010">
        <f>bbg!F3016</f>
        <v>3817.23</v>
      </c>
      <c r="F3010">
        <f>bbg!G3016</f>
        <v>14.581099999999999</v>
      </c>
      <c r="G3010">
        <f>bbg!H3016</f>
        <v>92.623999999999995</v>
      </c>
    </row>
    <row r="3011" spans="1:7" x14ac:dyDescent="0.25">
      <c r="A3011" s="5">
        <f>bbg!B3017</f>
        <v>44393</v>
      </c>
      <c r="B3011">
        <f>bbg!C3017</f>
        <v>5.1151999999999997</v>
      </c>
      <c r="C3011">
        <f>bbg!D3017</f>
        <v>19.892199999999999</v>
      </c>
      <c r="D3011">
        <f>bbg!E3017</f>
        <v>757.84</v>
      </c>
      <c r="E3011">
        <f>bbg!F3017</f>
        <v>3817.6</v>
      </c>
      <c r="F3011">
        <f>bbg!G3017</f>
        <v>14.4307</v>
      </c>
      <c r="G3011">
        <f>bbg!H3017</f>
        <v>92.686999999999998</v>
      </c>
    </row>
    <row r="3012" spans="1:7" x14ac:dyDescent="0.25">
      <c r="A3012" s="5">
        <f>bbg!B3018</f>
        <v>44396</v>
      </c>
      <c r="B3012">
        <f>bbg!C3018</f>
        <v>5.2519</v>
      </c>
      <c r="C3012">
        <f>bbg!D3018</f>
        <v>20.0762</v>
      </c>
      <c r="D3012">
        <f>bbg!E3018</f>
        <v>760.47</v>
      </c>
      <c r="E3012">
        <f>bbg!F3018</f>
        <v>3840.07</v>
      </c>
      <c r="F3012">
        <f>bbg!G3018</f>
        <v>14.568199999999999</v>
      </c>
      <c r="G3012">
        <f>bbg!H3018</f>
        <v>92.891000000000005</v>
      </c>
    </row>
    <row r="3013" spans="1:7" x14ac:dyDescent="0.25">
      <c r="A3013" s="5">
        <f>bbg!B3019</f>
        <v>44397</v>
      </c>
      <c r="B3013">
        <f>bbg!C3019</f>
        <v>5.2217000000000002</v>
      </c>
      <c r="C3013">
        <f>bbg!D3019</f>
        <v>20.157399999999999</v>
      </c>
      <c r="D3013">
        <f>bbg!E3019</f>
        <v>758.45</v>
      </c>
      <c r="E3013">
        <f>bbg!F3019</f>
        <v>3839.24</v>
      </c>
      <c r="F3013">
        <f>bbg!G3019</f>
        <v>14.6015</v>
      </c>
      <c r="G3013">
        <f>bbg!H3019</f>
        <v>92.972999999999999</v>
      </c>
    </row>
    <row r="3014" spans="1:7" x14ac:dyDescent="0.25">
      <c r="A3014" s="5">
        <f>bbg!B3020</f>
        <v>44398</v>
      </c>
      <c r="B3014">
        <f>bbg!C3020</f>
        <v>5.1879999999999997</v>
      </c>
      <c r="C3014">
        <f>bbg!D3020</f>
        <v>20.151900000000001</v>
      </c>
      <c r="D3014">
        <f>bbg!E3020</f>
        <v>752.4</v>
      </c>
      <c r="E3014">
        <f>bbg!F3020</f>
        <v>3856.82</v>
      </c>
      <c r="F3014">
        <f>bbg!G3020</f>
        <v>14.5939</v>
      </c>
      <c r="G3014">
        <f>bbg!H3020</f>
        <v>92.754000000000005</v>
      </c>
    </row>
    <row r="3015" spans="1:7" x14ac:dyDescent="0.25">
      <c r="A3015" s="5">
        <f>bbg!B3021</f>
        <v>44399</v>
      </c>
      <c r="B3015">
        <f>bbg!C3021</f>
        <v>5.2016999999999998</v>
      </c>
      <c r="C3015">
        <f>bbg!D3021</f>
        <v>20.118400000000001</v>
      </c>
      <c r="D3015">
        <f>bbg!E3021</f>
        <v>754.35</v>
      </c>
      <c r="E3015">
        <f>bbg!F3021</f>
        <v>3870.49</v>
      </c>
      <c r="F3015">
        <f>bbg!G3021</f>
        <v>14.6929</v>
      </c>
      <c r="G3015">
        <f>bbg!H3021</f>
        <v>92.822000000000003</v>
      </c>
    </row>
    <row r="3016" spans="1:7" x14ac:dyDescent="0.25">
      <c r="A3016" s="5">
        <f>bbg!B3022</f>
        <v>44400</v>
      </c>
      <c r="B3016">
        <f>bbg!C3022</f>
        <v>5.2000999999999999</v>
      </c>
      <c r="C3016">
        <f>bbg!D3022</f>
        <v>20.066500000000001</v>
      </c>
      <c r="D3016">
        <f>bbg!E3022</f>
        <v>762.58</v>
      </c>
      <c r="E3016">
        <f>bbg!F3022</f>
        <v>3880.64</v>
      </c>
      <c r="F3016">
        <f>bbg!G3022</f>
        <v>14.850300000000001</v>
      </c>
      <c r="G3016">
        <f>bbg!H3022</f>
        <v>92.912000000000006</v>
      </c>
    </row>
    <row r="3017" spans="1:7" x14ac:dyDescent="0.25">
      <c r="A3017" s="5">
        <f>bbg!B3023</f>
        <v>44403</v>
      </c>
      <c r="B3017">
        <f>bbg!C3023</f>
        <v>5.1778000000000004</v>
      </c>
      <c r="C3017">
        <f>bbg!D3023</f>
        <v>20.0366</v>
      </c>
      <c r="D3017">
        <f>bbg!E3023</f>
        <v>760.21</v>
      </c>
      <c r="E3017">
        <f>bbg!F3023</f>
        <v>3912</v>
      </c>
      <c r="F3017">
        <f>bbg!G3023</f>
        <v>14.794700000000001</v>
      </c>
      <c r="G3017">
        <f>bbg!H3023</f>
        <v>92.649000000000001</v>
      </c>
    </row>
    <row r="3018" spans="1:7" x14ac:dyDescent="0.25">
      <c r="A3018" s="5">
        <f>bbg!B3024</f>
        <v>44404</v>
      </c>
      <c r="B3018">
        <f>bbg!C3024</f>
        <v>5.1712999999999996</v>
      </c>
      <c r="C3018">
        <f>bbg!D3024</f>
        <v>19.9788</v>
      </c>
      <c r="D3018">
        <f>bbg!E3024</f>
        <v>767.73</v>
      </c>
      <c r="E3018">
        <f>bbg!F3024</f>
        <v>3929.88</v>
      </c>
      <c r="F3018">
        <f>bbg!G3024</f>
        <v>14.7887</v>
      </c>
      <c r="G3018">
        <f>bbg!H3024</f>
        <v>92.432000000000002</v>
      </c>
    </row>
    <row r="3019" spans="1:7" x14ac:dyDescent="0.25">
      <c r="A3019" s="5">
        <f>bbg!B3025</f>
        <v>44405</v>
      </c>
      <c r="B3019">
        <f>bbg!C3025</f>
        <v>5.117</v>
      </c>
      <c r="C3019">
        <f>bbg!D3025</f>
        <v>19.918600000000001</v>
      </c>
      <c r="D3019">
        <f>bbg!E3025</f>
        <v>762.08</v>
      </c>
      <c r="E3019">
        <f>bbg!F3025</f>
        <v>3893.5</v>
      </c>
      <c r="F3019">
        <f>bbg!G3025</f>
        <v>14.749000000000001</v>
      </c>
      <c r="G3019">
        <f>bbg!H3025</f>
        <v>92.322000000000003</v>
      </c>
    </row>
    <row r="3020" spans="1:7" x14ac:dyDescent="0.25">
      <c r="A3020" s="5">
        <f>bbg!B3026</f>
        <v>44406</v>
      </c>
      <c r="B3020">
        <f>bbg!C3026</f>
        <v>5.0811000000000002</v>
      </c>
      <c r="C3020">
        <f>bbg!D3026</f>
        <v>19.854900000000001</v>
      </c>
      <c r="D3020">
        <f>bbg!E3026</f>
        <v>760.05</v>
      </c>
      <c r="E3020">
        <f>bbg!F3026</f>
        <v>3855</v>
      </c>
      <c r="F3020">
        <f>bbg!G3026</f>
        <v>14.5564</v>
      </c>
      <c r="G3020">
        <f>bbg!H3026</f>
        <v>91.864000000000004</v>
      </c>
    </row>
    <row r="3021" spans="1:7" x14ac:dyDescent="0.25">
      <c r="A3021" s="5">
        <f>bbg!B3027</f>
        <v>44407</v>
      </c>
      <c r="B3021">
        <f>bbg!C3027</f>
        <v>5.2115</v>
      </c>
      <c r="C3021">
        <f>bbg!D3027</f>
        <v>19.8675</v>
      </c>
      <c r="D3021">
        <f>bbg!E3027</f>
        <v>758.71</v>
      </c>
      <c r="E3021">
        <f>bbg!F3027</f>
        <v>3876.35</v>
      </c>
      <c r="F3021">
        <f>bbg!G3027</f>
        <v>14.601900000000001</v>
      </c>
      <c r="G3021">
        <f>bbg!H3027</f>
        <v>92.174000000000007</v>
      </c>
    </row>
    <row r="3022" spans="1:7" x14ac:dyDescent="0.25">
      <c r="A3022" s="5">
        <f>bbg!B3028</f>
        <v>44410</v>
      </c>
      <c r="B3022">
        <f>bbg!C3028</f>
        <v>5.1738</v>
      </c>
      <c r="C3022">
        <f>bbg!D3028</f>
        <v>19.906600000000001</v>
      </c>
      <c r="D3022">
        <f>bbg!E3028</f>
        <v>768.05</v>
      </c>
      <c r="E3022">
        <f>bbg!F3028</f>
        <v>3889.02</v>
      </c>
      <c r="F3022">
        <f>bbg!G3028</f>
        <v>14.4724</v>
      </c>
      <c r="G3022">
        <f>bbg!H3028</f>
        <v>92.048000000000002</v>
      </c>
    </row>
    <row r="3023" spans="1:7" x14ac:dyDescent="0.25">
      <c r="A3023" s="5">
        <f>bbg!B3029</f>
        <v>44411</v>
      </c>
      <c r="B3023">
        <f>bbg!C3029</f>
        <v>5.1976000000000004</v>
      </c>
      <c r="C3023">
        <f>bbg!D3029</f>
        <v>19.886199999999999</v>
      </c>
      <c r="D3023">
        <f>bbg!E3029</f>
        <v>777.83</v>
      </c>
      <c r="E3023">
        <f>bbg!F3029</f>
        <v>3909.57</v>
      </c>
      <c r="F3023">
        <f>bbg!G3029</f>
        <v>14.3124</v>
      </c>
      <c r="G3023">
        <f>bbg!H3029</f>
        <v>92.081000000000003</v>
      </c>
    </row>
    <row r="3024" spans="1:7" x14ac:dyDescent="0.25">
      <c r="A3024" s="5">
        <f>bbg!B3030</f>
        <v>44412</v>
      </c>
      <c r="B3024">
        <f>bbg!C3030</f>
        <v>5.1694000000000004</v>
      </c>
      <c r="C3024">
        <f>bbg!D3030</f>
        <v>19.9772</v>
      </c>
      <c r="D3024">
        <f>bbg!E3030</f>
        <v>774.17</v>
      </c>
      <c r="E3024">
        <f>bbg!F3030</f>
        <v>3904.36</v>
      </c>
      <c r="F3024">
        <f>bbg!G3030</f>
        <v>14.3855</v>
      </c>
      <c r="G3024">
        <f>bbg!H3030</f>
        <v>92.27</v>
      </c>
    </row>
    <row r="3025" spans="1:7" x14ac:dyDescent="0.25">
      <c r="A3025" s="5">
        <f>bbg!B3031</f>
        <v>44413</v>
      </c>
      <c r="B3025">
        <f>bbg!C3031</f>
        <v>5.2487000000000004</v>
      </c>
      <c r="C3025">
        <f>bbg!D3031</f>
        <v>19.933700000000002</v>
      </c>
      <c r="D3025">
        <f>bbg!E3031</f>
        <v>779.71</v>
      </c>
      <c r="E3025">
        <f>bbg!F3031</f>
        <v>3915.63</v>
      </c>
      <c r="F3025">
        <f>bbg!G3031</f>
        <v>14.5092</v>
      </c>
      <c r="G3025">
        <f>bbg!H3031</f>
        <v>92.244</v>
      </c>
    </row>
    <row r="3026" spans="1:7" x14ac:dyDescent="0.25">
      <c r="A3026" s="5">
        <f>bbg!B3032</f>
        <v>44414</v>
      </c>
      <c r="B3026">
        <f>bbg!C3032</f>
        <v>5.2327000000000004</v>
      </c>
      <c r="C3026">
        <f>bbg!D3032</f>
        <v>20.043199999999999</v>
      </c>
      <c r="D3026">
        <f>bbg!E3032</f>
        <v>789.46</v>
      </c>
      <c r="E3026">
        <f>bbg!F3032</f>
        <v>3964.37</v>
      </c>
      <c r="F3026">
        <f>bbg!G3032</f>
        <v>14.630800000000001</v>
      </c>
      <c r="G3026">
        <f>bbg!H3032</f>
        <v>92.8</v>
      </c>
    </row>
    <row r="3027" spans="1:7" x14ac:dyDescent="0.25">
      <c r="A3027" s="5">
        <f>bbg!B3033</f>
        <v>44417</v>
      </c>
      <c r="B3027">
        <f>bbg!C3033</f>
        <v>5.2351999999999999</v>
      </c>
      <c r="C3027">
        <f>bbg!D3033</f>
        <v>20.076699999999999</v>
      </c>
      <c r="D3027">
        <f>bbg!E3033</f>
        <v>784.7</v>
      </c>
      <c r="E3027">
        <f>bbg!F3033</f>
        <v>3997.4</v>
      </c>
      <c r="F3027">
        <f>bbg!G3033</f>
        <v>14.780799999999999</v>
      </c>
      <c r="G3027">
        <f>bbg!H3033</f>
        <v>92.944999999999993</v>
      </c>
    </row>
    <row r="3028" spans="1:7" x14ac:dyDescent="0.25">
      <c r="A3028" s="5">
        <f>bbg!B3034</f>
        <v>44418</v>
      </c>
      <c r="B3028">
        <f>bbg!C3034</f>
        <v>5.1902999999999997</v>
      </c>
      <c r="C3028">
        <f>bbg!D3034</f>
        <v>20.0868</v>
      </c>
      <c r="D3028">
        <f>bbg!E3034</f>
        <v>779.38</v>
      </c>
      <c r="E3028">
        <f>bbg!F3034</f>
        <v>3970.61</v>
      </c>
      <c r="F3028">
        <f>bbg!G3034</f>
        <v>14.801600000000001</v>
      </c>
      <c r="G3028">
        <f>bbg!H3034</f>
        <v>93.055000000000007</v>
      </c>
    </row>
    <row r="3029" spans="1:7" x14ac:dyDescent="0.25">
      <c r="A3029" s="5">
        <f>bbg!B3035</f>
        <v>44419</v>
      </c>
      <c r="B3029">
        <f>bbg!C3035</f>
        <v>5.2205000000000004</v>
      </c>
      <c r="C3029">
        <f>bbg!D3035</f>
        <v>19.927399999999999</v>
      </c>
      <c r="D3029">
        <f>bbg!E3035</f>
        <v>773.33</v>
      </c>
      <c r="E3029">
        <f>bbg!F3035</f>
        <v>3945.84</v>
      </c>
      <c r="F3029">
        <f>bbg!G3035</f>
        <v>14.6623</v>
      </c>
      <c r="G3029">
        <f>bbg!H3035</f>
        <v>92.921999999999997</v>
      </c>
    </row>
    <row r="3030" spans="1:7" x14ac:dyDescent="0.25">
      <c r="A3030" s="5">
        <f>bbg!B3036</f>
        <v>44420</v>
      </c>
      <c r="B3030">
        <f>bbg!C3036</f>
        <v>5.2531999999999996</v>
      </c>
      <c r="C3030">
        <f>bbg!D3036</f>
        <v>19.965299999999999</v>
      </c>
      <c r="D3030">
        <f>bbg!E3036</f>
        <v>774.81</v>
      </c>
      <c r="E3030">
        <f>bbg!F3036</f>
        <v>3859.19</v>
      </c>
      <c r="F3030">
        <f>bbg!G3036</f>
        <v>14.7818</v>
      </c>
      <c r="G3030">
        <f>bbg!H3036</f>
        <v>93.034999999999997</v>
      </c>
    </row>
    <row r="3031" spans="1:7" x14ac:dyDescent="0.25">
      <c r="A3031" s="5">
        <f>bbg!B3037</f>
        <v>44421</v>
      </c>
      <c r="B3031">
        <f>bbg!C3037</f>
        <v>5.2485999999999997</v>
      </c>
      <c r="C3031">
        <f>bbg!D3037</f>
        <v>19.8794</v>
      </c>
      <c r="D3031">
        <f>bbg!E3037</f>
        <v>775.84</v>
      </c>
      <c r="E3031">
        <f>bbg!F3037</f>
        <v>3844.38</v>
      </c>
      <c r="F3031">
        <f>bbg!G3037</f>
        <v>14.7347</v>
      </c>
      <c r="G3031">
        <f>bbg!H3037</f>
        <v>92.518000000000001</v>
      </c>
    </row>
    <row r="3032" spans="1:7" x14ac:dyDescent="0.25">
      <c r="A3032" s="5">
        <f>bbg!B3038</f>
        <v>44424</v>
      </c>
      <c r="B3032">
        <f>bbg!C3038</f>
        <v>5.2602000000000002</v>
      </c>
      <c r="C3032">
        <f>bbg!D3038</f>
        <v>19.8992</v>
      </c>
      <c r="D3032">
        <f>bbg!E3038</f>
        <v>787.68</v>
      </c>
      <c r="E3032">
        <f>bbg!F3038</f>
        <v>3849.83</v>
      </c>
      <c r="F3032">
        <f>bbg!G3038</f>
        <v>14.842700000000001</v>
      </c>
      <c r="G3032">
        <f>bbg!H3038</f>
        <v>92.628</v>
      </c>
    </row>
    <row r="3033" spans="1:7" x14ac:dyDescent="0.25">
      <c r="A3033" s="5">
        <f>bbg!B3039</f>
        <v>44425</v>
      </c>
      <c r="B3033">
        <f>bbg!C3039</f>
        <v>5.2957000000000001</v>
      </c>
      <c r="C3033">
        <f>bbg!D3039</f>
        <v>20.008700000000001</v>
      </c>
      <c r="D3033">
        <f>bbg!E3039</f>
        <v>790.11</v>
      </c>
      <c r="E3033">
        <f>bbg!F3039</f>
        <v>3879.97</v>
      </c>
      <c r="F3033">
        <f>bbg!G3039</f>
        <v>14.9107</v>
      </c>
      <c r="G3033">
        <f>bbg!H3039</f>
        <v>93.13</v>
      </c>
    </row>
    <row r="3034" spans="1:7" x14ac:dyDescent="0.25">
      <c r="A3034" s="5">
        <f>bbg!B3040</f>
        <v>44426</v>
      </c>
      <c r="B3034">
        <f>bbg!C3040</f>
        <v>5.3878000000000004</v>
      </c>
      <c r="C3034">
        <f>bbg!D3040</f>
        <v>20.0441</v>
      </c>
      <c r="D3034">
        <f>bbg!E3040</f>
        <v>788.79</v>
      </c>
      <c r="E3034">
        <f>bbg!F3040</f>
        <v>3852.52</v>
      </c>
      <c r="F3034">
        <f>bbg!G3040</f>
        <v>14.980600000000001</v>
      </c>
      <c r="G3034">
        <f>bbg!H3040</f>
        <v>93.135999999999996</v>
      </c>
    </row>
    <row r="3035" spans="1:7" x14ac:dyDescent="0.25">
      <c r="A3035" s="5">
        <f>bbg!B3041</f>
        <v>44427</v>
      </c>
      <c r="B3035">
        <f>bbg!C3041</f>
        <v>5.415</v>
      </c>
      <c r="C3035">
        <f>bbg!D3041</f>
        <v>20.162500000000001</v>
      </c>
      <c r="D3035">
        <f>bbg!E3041</f>
        <v>787.14</v>
      </c>
      <c r="E3035">
        <f>bbg!F3041</f>
        <v>3870.06</v>
      </c>
      <c r="F3035">
        <f>bbg!G3041</f>
        <v>15.212199999999999</v>
      </c>
      <c r="G3035">
        <f>bbg!H3041</f>
        <v>93.567999999999998</v>
      </c>
    </row>
    <row r="3036" spans="1:7" x14ac:dyDescent="0.25">
      <c r="A3036" s="5">
        <f>bbg!B3042</f>
        <v>44428</v>
      </c>
      <c r="B3036">
        <f>bbg!C3042</f>
        <v>5.3807</v>
      </c>
      <c r="C3036">
        <f>bbg!D3042</f>
        <v>20.365100000000002</v>
      </c>
      <c r="D3036">
        <f>bbg!E3042</f>
        <v>786.67</v>
      </c>
      <c r="E3036">
        <f>bbg!F3042</f>
        <v>3871.25</v>
      </c>
      <c r="F3036">
        <f>bbg!G3042</f>
        <v>15.295299999999999</v>
      </c>
      <c r="G3036">
        <f>bbg!H3042</f>
        <v>93.495999999999995</v>
      </c>
    </row>
    <row r="3037" spans="1:7" x14ac:dyDescent="0.25">
      <c r="A3037" s="5">
        <f>bbg!B3043</f>
        <v>44431</v>
      </c>
      <c r="B3037">
        <f>bbg!C3043</f>
        <v>5.3806000000000003</v>
      </c>
      <c r="C3037">
        <f>bbg!D3043</f>
        <v>20.316500000000001</v>
      </c>
      <c r="D3037">
        <f>bbg!E3043</f>
        <v>784.88</v>
      </c>
      <c r="E3037">
        <f>bbg!F3043</f>
        <v>3877.76</v>
      </c>
      <c r="F3037">
        <f>bbg!G3043</f>
        <v>15.1259</v>
      </c>
      <c r="G3037">
        <f>bbg!H3043</f>
        <v>92.957999999999998</v>
      </c>
    </row>
    <row r="3038" spans="1:7" x14ac:dyDescent="0.25">
      <c r="A3038" s="5">
        <f>bbg!B3044</f>
        <v>44432</v>
      </c>
      <c r="B3038">
        <f>bbg!C3044</f>
        <v>5.2476000000000003</v>
      </c>
      <c r="C3038">
        <f>bbg!D3044</f>
        <v>20.206600000000002</v>
      </c>
      <c r="D3038">
        <f>bbg!E3044</f>
        <v>782.65</v>
      </c>
      <c r="E3038">
        <f>bbg!F3044</f>
        <v>3866.23</v>
      </c>
      <c r="F3038">
        <f>bbg!G3044</f>
        <v>15.000400000000001</v>
      </c>
      <c r="G3038">
        <f>bbg!H3044</f>
        <v>92.893000000000001</v>
      </c>
    </row>
    <row r="3039" spans="1:7" x14ac:dyDescent="0.25">
      <c r="A3039" s="5">
        <f>bbg!B3045</f>
        <v>44433</v>
      </c>
      <c r="B3039">
        <f>bbg!C3045</f>
        <v>5.2149000000000001</v>
      </c>
      <c r="C3039">
        <f>bbg!D3045</f>
        <v>20.242599999999999</v>
      </c>
      <c r="D3039">
        <f>bbg!E3045</f>
        <v>784.07</v>
      </c>
      <c r="E3039">
        <f>bbg!F3045</f>
        <v>3864.28</v>
      </c>
      <c r="F3039">
        <f>bbg!G3045</f>
        <v>14.952</v>
      </c>
      <c r="G3039">
        <f>bbg!H3045</f>
        <v>92.825000000000003</v>
      </c>
    </row>
    <row r="3040" spans="1:7" x14ac:dyDescent="0.25">
      <c r="A3040" s="5">
        <f>bbg!B3046</f>
        <v>44434</v>
      </c>
      <c r="B3040">
        <f>bbg!C3046</f>
        <v>5.2572000000000001</v>
      </c>
      <c r="C3040">
        <f>bbg!D3046</f>
        <v>20.3626</v>
      </c>
      <c r="D3040">
        <f>bbg!E3046</f>
        <v>786.93</v>
      </c>
      <c r="E3040">
        <f>bbg!F3046</f>
        <v>3867.86</v>
      </c>
      <c r="F3040">
        <f>bbg!G3046</f>
        <v>14.935700000000001</v>
      </c>
      <c r="G3040">
        <f>bbg!H3046</f>
        <v>93.061999999999998</v>
      </c>
    </row>
    <row r="3041" spans="1:7" x14ac:dyDescent="0.25">
      <c r="A3041" s="5">
        <f>bbg!B3047</f>
        <v>44435</v>
      </c>
      <c r="B3041">
        <f>bbg!C3047</f>
        <v>5.2046000000000001</v>
      </c>
      <c r="C3041">
        <f>bbg!D3047</f>
        <v>20.201899999999998</v>
      </c>
      <c r="D3041">
        <f>bbg!E3047</f>
        <v>783.34</v>
      </c>
      <c r="E3041">
        <f>bbg!F3047</f>
        <v>3834.86</v>
      </c>
      <c r="F3041">
        <f>bbg!G3047</f>
        <v>14.722899999999999</v>
      </c>
      <c r="G3041">
        <f>bbg!H3047</f>
        <v>92.686000000000007</v>
      </c>
    </row>
    <row r="3042" spans="1:7" x14ac:dyDescent="0.25">
      <c r="A3042" s="5">
        <f>bbg!B3048</f>
        <v>44438</v>
      </c>
      <c r="B3042">
        <f>bbg!C3048</f>
        <v>5.1848000000000001</v>
      </c>
      <c r="C3042">
        <f>bbg!D3048</f>
        <v>20.1403</v>
      </c>
      <c r="D3042">
        <f>bbg!E3048</f>
        <v>782.25</v>
      </c>
      <c r="E3042">
        <f>bbg!F3048</f>
        <v>3816.18</v>
      </c>
      <c r="F3042">
        <f>bbg!G3048</f>
        <v>14.673400000000001</v>
      </c>
      <c r="G3042">
        <f>bbg!H3048</f>
        <v>92.653000000000006</v>
      </c>
    </row>
    <row r="3043" spans="1:7" x14ac:dyDescent="0.25">
      <c r="A3043" s="5">
        <f>bbg!B3049</f>
        <v>44439</v>
      </c>
      <c r="B3043">
        <f>bbg!C3049</f>
        <v>5.1512000000000002</v>
      </c>
      <c r="C3043">
        <f>bbg!D3049</f>
        <v>20.073</v>
      </c>
      <c r="D3043">
        <f>bbg!E3049</f>
        <v>774.14</v>
      </c>
      <c r="E3043">
        <f>bbg!F3049</f>
        <v>3776.54</v>
      </c>
      <c r="F3043">
        <f>bbg!G3049</f>
        <v>14.5242</v>
      </c>
      <c r="G3043">
        <f>bbg!H3049</f>
        <v>92.626000000000005</v>
      </c>
    </row>
    <row r="3044" spans="1:7" x14ac:dyDescent="0.25">
      <c r="A3044" s="5">
        <f>bbg!B3050</f>
        <v>44440</v>
      </c>
      <c r="B3044">
        <f>bbg!C3050</f>
        <v>5.1867000000000001</v>
      </c>
      <c r="C3044">
        <f>bbg!D3050</f>
        <v>19.995799999999999</v>
      </c>
      <c r="D3044">
        <f>bbg!E3050</f>
        <v>771.42</v>
      </c>
      <c r="E3044">
        <f>bbg!F3050</f>
        <v>3768.53</v>
      </c>
      <c r="F3044">
        <f>bbg!G3050</f>
        <v>14.4132</v>
      </c>
      <c r="G3044">
        <f>bbg!H3050</f>
        <v>92.448999999999998</v>
      </c>
    </row>
    <row r="3045" spans="1:7" x14ac:dyDescent="0.25">
      <c r="A3045" s="5">
        <f>bbg!B3051</f>
        <v>44441</v>
      </c>
      <c r="B3045">
        <f>bbg!C3051</f>
        <v>5.1841999999999997</v>
      </c>
      <c r="C3045">
        <f>bbg!D3051</f>
        <v>19.9605</v>
      </c>
      <c r="D3045">
        <f>bbg!E3051</f>
        <v>768.2</v>
      </c>
      <c r="E3045">
        <f>bbg!F3051</f>
        <v>3795.62</v>
      </c>
      <c r="F3045">
        <f>bbg!G3051</f>
        <v>14.465</v>
      </c>
      <c r="G3045">
        <f>bbg!H3051</f>
        <v>92.224999999999994</v>
      </c>
    </row>
    <row r="3046" spans="1:7" x14ac:dyDescent="0.25">
      <c r="A3046" s="5">
        <f>bbg!B3052</f>
        <v>44442</v>
      </c>
      <c r="B3046">
        <f>bbg!C3052</f>
        <v>5.1925999999999997</v>
      </c>
      <c r="C3046">
        <f>bbg!D3052</f>
        <v>19.9268</v>
      </c>
      <c r="D3046">
        <f>bbg!E3052</f>
        <v>767.75</v>
      </c>
      <c r="E3046">
        <f>bbg!F3052</f>
        <v>3796.83</v>
      </c>
      <c r="F3046">
        <f>bbg!G3052</f>
        <v>14.3126</v>
      </c>
      <c r="G3046">
        <f>bbg!H3052</f>
        <v>92.034999999999997</v>
      </c>
    </row>
    <row r="3047" spans="1:7" x14ac:dyDescent="0.25">
      <c r="A3047" s="5">
        <f>bbg!B3053</f>
        <v>44445</v>
      </c>
      <c r="B3047">
        <f>bbg!C3053</f>
        <v>5.1700999999999997</v>
      </c>
      <c r="C3047">
        <f>bbg!D3053</f>
        <v>19.9147</v>
      </c>
      <c r="D3047">
        <f>bbg!E3053</f>
        <v>772.8</v>
      </c>
      <c r="E3047">
        <f>bbg!F3053</f>
        <v>3796.83</v>
      </c>
      <c r="F3047">
        <f>bbg!G3053</f>
        <v>14.2377</v>
      </c>
      <c r="G3047">
        <f>bbg!H3053</f>
        <v>92.034999999999997</v>
      </c>
    </row>
    <row r="3048" spans="1:7" x14ac:dyDescent="0.25">
      <c r="A3048" s="5">
        <f>bbg!B3054</f>
        <v>44446</v>
      </c>
      <c r="B3048">
        <f>bbg!C3054</f>
        <v>5.1700999999999997</v>
      </c>
      <c r="C3048">
        <f>bbg!D3054</f>
        <v>19.940999999999999</v>
      </c>
      <c r="D3048">
        <f>bbg!E3054</f>
        <v>780.7</v>
      </c>
      <c r="E3048">
        <f>bbg!F3054</f>
        <v>3808.79</v>
      </c>
      <c r="F3048">
        <f>bbg!G3054</f>
        <v>14.315200000000001</v>
      </c>
      <c r="G3048">
        <f>bbg!H3054</f>
        <v>92.512</v>
      </c>
    </row>
    <row r="3049" spans="1:7" x14ac:dyDescent="0.25">
      <c r="A3049" s="5">
        <f>bbg!B3055</f>
        <v>44447</v>
      </c>
      <c r="B3049">
        <f>bbg!C3055</f>
        <v>5.3205</v>
      </c>
      <c r="C3049">
        <f>bbg!D3055</f>
        <v>19.9405</v>
      </c>
      <c r="D3049">
        <f>bbg!E3055</f>
        <v>786.99</v>
      </c>
      <c r="E3049">
        <f>bbg!F3055</f>
        <v>3820.5</v>
      </c>
      <c r="F3049">
        <f>bbg!G3055</f>
        <v>14.189500000000001</v>
      </c>
      <c r="G3049">
        <f>bbg!H3055</f>
        <v>92.653000000000006</v>
      </c>
    </row>
    <row r="3050" spans="1:7" x14ac:dyDescent="0.25">
      <c r="A3050" s="5">
        <f>bbg!B3056</f>
        <v>44448</v>
      </c>
      <c r="B3050">
        <f>bbg!C3056</f>
        <v>5.2045000000000003</v>
      </c>
      <c r="C3050">
        <f>bbg!D3056</f>
        <v>19.936199999999999</v>
      </c>
      <c r="D3050">
        <f>bbg!E3056</f>
        <v>794.28</v>
      </c>
      <c r="E3050">
        <f>bbg!F3056</f>
        <v>3831.65</v>
      </c>
      <c r="F3050">
        <f>bbg!G3056</f>
        <v>14.2103</v>
      </c>
      <c r="G3050">
        <f>bbg!H3056</f>
        <v>92.478999999999999</v>
      </c>
    </row>
    <row r="3051" spans="1:7" x14ac:dyDescent="0.25">
      <c r="A3051" s="5">
        <f>bbg!B3057</f>
        <v>44449</v>
      </c>
      <c r="B3051">
        <f>bbg!C3057</f>
        <v>5.2468000000000004</v>
      </c>
      <c r="C3051">
        <f>bbg!D3057</f>
        <v>19.8919</v>
      </c>
      <c r="D3051">
        <f>bbg!E3057</f>
        <v>788.64</v>
      </c>
      <c r="E3051">
        <f>bbg!F3057</f>
        <v>3840.17</v>
      </c>
      <c r="F3051">
        <f>bbg!G3057</f>
        <v>14.208600000000001</v>
      </c>
      <c r="G3051">
        <f>bbg!H3057</f>
        <v>92.581999999999994</v>
      </c>
    </row>
    <row r="3052" spans="1:7" x14ac:dyDescent="0.25">
      <c r="A3052" s="5">
        <f>bbg!B3058</f>
        <v>44452</v>
      </c>
      <c r="B3052">
        <f>bbg!C3058</f>
        <v>5.2157</v>
      </c>
      <c r="C3052">
        <f>bbg!D3058</f>
        <v>19.872299999999999</v>
      </c>
      <c r="D3052">
        <f>bbg!E3058</f>
        <v>785.13</v>
      </c>
      <c r="E3052">
        <f>bbg!F3058</f>
        <v>3831.13</v>
      </c>
      <c r="F3052">
        <f>bbg!G3058</f>
        <v>14.1433</v>
      </c>
      <c r="G3052">
        <f>bbg!H3058</f>
        <v>92.674999999999997</v>
      </c>
    </row>
    <row r="3053" spans="1:7" x14ac:dyDescent="0.25">
      <c r="A3053" s="5">
        <f>bbg!B3059</f>
        <v>44453</v>
      </c>
      <c r="B3053">
        <f>bbg!C3059</f>
        <v>5.2401999999999997</v>
      </c>
      <c r="C3053">
        <f>bbg!D3059</f>
        <v>19.9114</v>
      </c>
      <c r="D3053">
        <f>bbg!E3059</f>
        <v>784.26</v>
      </c>
      <c r="E3053">
        <f>bbg!F3059</f>
        <v>3829.5</v>
      </c>
      <c r="F3053">
        <f>bbg!G3059</f>
        <v>14.3287</v>
      </c>
      <c r="G3053">
        <f>bbg!H3059</f>
        <v>92.623000000000005</v>
      </c>
    </row>
    <row r="3054" spans="1:7" x14ac:dyDescent="0.25">
      <c r="A3054" s="5">
        <f>bbg!B3060</f>
        <v>44454</v>
      </c>
      <c r="B3054">
        <f>bbg!C3060</f>
        <v>5.2229000000000001</v>
      </c>
      <c r="C3054">
        <f>bbg!D3060</f>
        <v>19.8612</v>
      </c>
      <c r="D3054">
        <f>bbg!E3060</f>
        <v>779.65</v>
      </c>
      <c r="E3054">
        <f>bbg!F3060</f>
        <v>3815.32</v>
      </c>
      <c r="F3054">
        <f>bbg!G3060</f>
        <v>14.411099999999999</v>
      </c>
      <c r="G3054">
        <f>bbg!H3060</f>
        <v>92.548000000000002</v>
      </c>
    </row>
    <row r="3055" spans="1:7" x14ac:dyDescent="0.25">
      <c r="A3055" s="5">
        <f>bbg!B3061</f>
        <v>44455</v>
      </c>
      <c r="B3055">
        <f>bbg!C3061</f>
        <v>5.2590000000000003</v>
      </c>
      <c r="C3055">
        <f>bbg!D3061</f>
        <v>19.940000000000001</v>
      </c>
      <c r="D3055">
        <f>bbg!E3061</f>
        <v>783.04</v>
      </c>
      <c r="E3055">
        <f>bbg!F3061</f>
        <v>3816.56</v>
      </c>
      <c r="F3055">
        <f>bbg!G3061</f>
        <v>14.5977</v>
      </c>
      <c r="G3055">
        <f>bbg!H3061</f>
        <v>92.932000000000002</v>
      </c>
    </row>
    <row r="3056" spans="1:7" x14ac:dyDescent="0.25">
      <c r="A3056" s="5">
        <f>bbg!B3062</f>
        <v>44456</v>
      </c>
      <c r="B3056">
        <f>bbg!C3062</f>
        <v>5.2892999999999999</v>
      </c>
      <c r="C3056">
        <f>bbg!D3062</f>
        <v>20.0182</v>
      </c>
      <c r="D3056">
        <f>bbg!E3062</f>
        <v>784.54</v>
      </c>
      <c r="E3056">
        <f>bbg!F3062</f>
        <v>3828.56</v>
      </c>
      <c r="F3056">
        <f>bbg!G3062</f>
        <v>14.718</v>
      </c>
      <c r="G3056">
        <f>bbg!H3062</f>
        <v>93.194999999999993</v>
      </c>
    </row>
    <row r="3057" spans="1:7" x14ac:dyDescent="0.25">
      <c r="A3057" s="5">
        <f>bbg!B3063</f>
        <v>44459</v>
      </c>
      <c r="B3057">
        <f>bbg!C3063</f>
        <v>5.3244999999999996</v>
      </c>
      <c r="C3057">
        <f>bbg!D3063</f>
        <v>20.140499999999999</v>
      </c>
      <c r="D3057">
        <f>bbg!E3063</f>
        <v>788.35</v>
      </c>
      <c r="E3057">
        <f>bbg!F3063</f>
        <v>3842.53</v>
      </c>
      <c r="F3057">
        <f>bbg!G3063</f>
        <v>14.783200000000001</v>
      </c>
      <c r="G3057">
        <f>bbg!H3063</f>
        <v>93.275999999999996</v>
      </c>
    </row>
    <row r="3058" spans="1:7" x14ac:dyDescent="0.25">
      <c r="A3058" s="5">
        <f>bbg!B3064</f>
        <v>44460</v>
      </c>
      <c r="B3058">
        <f>bbg!C3064</f>
        <v>5.2725999999999997</v>
      </c>
      <c r="C3058">
        <f>bbg!D3064</f>
        <v>20.133099999999999</v>
      </c>
      <c r="D3058">
        <f>bbg!E3064</f>
        <v>786.34</v>
      </c>
      <c r="E3058">
        <f>bbg!F3064</f>
        <v>3838.14</v>
      </c>
      <c r="F3058">
        <f>bbg!G3064</f>
        <v>14.84</v>
      </c>
      <c r="G3058">
        <f>bbg!H3064</f>
        <v>93.203999999999994</v>
      </c>
    </row>
    <row r="3059" spans="1:7" x14ac:dyDescent="0.25">
      <c r="A3059" s="5">
        <f>bbg!B3065</f>
        <v>44461</v>
      </c>
      <c r="B3059">
        <f>bbg!C3065</f>
        <v>5.2899000000000003</v>
      </c>
      <c r="C3059">
        <f>bbg!D3065</f>
        <v>20.087700000000002</v>
      </c>
      <c r="D3059">
        <f>bbg!E3065</f>
        <v>787.85</v>
      </c>
      <c r="E3059">
        <f>bbg!F3065</f>
        <v>3834.24</v>
      </c>
      <c r="F3059">
        <f>bbg!G3065</f>
        <v>14.8078</v>
      </c>
      <c r="G3059">
        <f>bbg!H3065</f>
        <v>93.462000000000003</v>
      </c>
    </row>
    <row r="3060" spans="1:7" x14ac:dyDescent="0.25">
      <c r="A3060" s="5">
        <f>bbg!B3066</f>
        <v>44462</v>
      </c>
      <c r="B3060">
        <f>bbg!C3066</f>
        <v>5.3033000000000001</v>
      </c>
      <c r="C3060">
        <f>bbg!D3066</f>
        <v>20.047999999999998</v>
      </c>
      <c r="D3060">
        <f>bbg!E3066</f>
        <v>785.63</v>
      </c>
      <c r="E3060">
        <f>bbg!F3066</f>
        <v>3834.54</v>
      </c>
      <c r="F3060">
        <f>bbg!G3066</f>
        <v>14.75</v>
      </c>
      <c r="G3060">
        <f>bbg!H3066</f>
        <v>93.084999999999994</v>
      </c>
    </row>
    <row r="3061" spans="1:7" x14ac:dyDescent="0.25">
      <c r="A3061" s="5">
        <f>bbg!B3067</f>
        <v>44463</v>
      </c>
      <c r="B3061">
        <f>bbg!C3067</f>
        <v>5.3354999999999997</v>
      </c>
      <c r="C3061">
        <f>bbg!D3067</f>
        <v>20.0533</v>
      </c>
      <c r="D3061">
        <f>bbg!E3067</f>
        <v>793.04</v>
      </c>
      <c r="E3061">
        <f>bbg!F3067</f>
        <v>3837.1</v>
      </c>
      <c r="F3061">
        <f>bbg!G3067</f>
        <v>14.9534</v>
      </c>
      <c r="G3061">
        <f>bbg!H3067</f>
        <v>93.326999999999998</v>
      </c>
    </row>
    <row r="3062" spans="1:7" x14ac:dyDescent="0.25">
      <c r="A3062" s="5">
        <f>bbg!B3068</f>
        <v>44466</v>
      </c>
      <c r="B3062">
        <f>bbg!C3068</f>
        <v>5.3910999999999998</v>
      </c>
      <c r="C3062">
        <f>bbg!D3068</f>
        <v>20.107399999999998</v>
      </c>
      <c r="D3062">
        <f>bbg!E3068</f>
        <v>794.25</v>
      </c>
      <c r="E3062">
        <f>bbg!F3068</f>
        <v>3841.5</v>
      </c>
      <c r="F3062">
        <f>bbg!G3068</f>
        <v>14.9648</v>
      </c>
      <c r="G3062">
        <f>bbg!H3068</f>
        <v>93.382999999999996</v>
      </c>
    </row>
    <row r="3063" spans="1:7" x14ac:dyDescent="0.25">
      <c r="A3063" s="5">
        <f>bbg!B3069</f>
        <v>44467</v>
      </c>
      <c r="B3063">
        <f>bbg!C3069</f>
        <v>5.43</v>
      </c>
      <c r="C3063">
        <f>bbg!D3069</f>
        <v>20.347300000000001</v>
      </c>
      <c r="D3063">
        <f>bbg!E3069</f>
        <v>801.75</v>
      </c>
      <c r="E3063">
        <f>bbg!F3069</f>
        <v>3838</v>
      </c>
      <c r="F3063">
        <f>bbg!G3069</f>
        <v>15.1068</v>
      </c>
      <c r="G3063">
        <f>bbg!H3069</f>
        <v>93.766000000000005</v>
      </c>
    </row>
    <row r="3064" spans="1:7" x14ac:dyDescent="0.25">
      <c r="A3064" s="5">
        <f>bbg!B3070</f>
        <v>44468</v>
      </c>
      <c r="B3064">
        <f>bbg!C3070</f>
        <v>5.4146000000000001</v>
      </c>
      <c r="C3064">
        <f>bbg!D3070</f>
        <v>20.513500000000001</v>
      </c>
      <c r="D3064">
        <f>bbg!E3070</f>
        <v>809.8</v>
      </c>
      <c r="E3064">
        <f>bbg!F3070</f>
        <v>3837.98</v>
      </c>
      <c r="F3064">
        <f>bbg!G3070</f>
        <v>15.188800000000001</v>
      </c>
      <c r="G3064">
        <f>bbg!H3070</f>
        <v>94.337999999999994</v>
      </c>
    </row>
    <row r="3065" spans="1:7" x14ac:dyDescent="0.25">
      <c r="A3065" s="5">
        <f>bbg!B3071</f>
        <v>44469</v>
      </c>
      <c r="B3065">
        <f>bbg!C3071</f>
        <v>5.4429999999999996</v>
      </c>
      <c r="C3065">
        <f>bbg!D3071</f>
        <v>20.64</v>
      </c>
      <c r="D3065">
        <f>bbg!E3071</f>
        <v>810.13</v>
      </c>
      <c r="E3065">
        <f>bbg!F3071</f>
        <v>3809.13</v>
      </c>
      <c r="F3065">
        <f>bbg!G3071</f>
        <v>15.068300000000001</v>
      </c>
      <c r="G3065">
        <f>bbg!H3071</f>
        <v>94.23</v>
      </c>
    </row>
    <row r="3066" spans="1:7" x14ac:dyDescent="0.25">
      <c r="A3066" s="5">
        <f>bbg!B3072</f>
        <v>44470</v>
      </c>
      <c r="B3066">
        <f>bbg!C3072</f>
        <v>5.3644999999999996</v>
      </c>
      <c r="C3066">
        <f>bbg!D3072</f>
        <v>20.448699999999999</v>
      </c>
      <c r="D3066">
        <f>bbg!E3072</f>
        <v>803.29</v>
      </c>
      <c r="E3066">
        <f>bbg!F3072</f>
        <v>3791.54</v>
      </c>
      <c r="F3066">
        <f>bbg!G3072</f>
        <v>14.883900000000001</v>
      </c>
      <c r="G3066">
        <f>bbg!H3072</f>
        <v>94.034999999999997</v>
      </c>
    </row>
    <row r="3067" spans="1:7" x14ac:dyDescent="0.25">
      <c r="A3067" s="5">
        <f>bbg!B3073</f>
        <v>44473</v>
      </c>
      <c r="B3067">
        <f>bbg!C3073</f>
        <v>5.4553000000000003</v>
      </c>
      <c r="C3067">
        <f>bbg!D3073</f>
        <v>20.492000000000001</v>
      </c>
      <c r="D3067">
        <f>bbg!E3073</f>
        <v>806.09</v>
      </c>
      <c r="E3067">
        <f>bbg!F3073</f>
        <v>3791.5</v>
      </c>
      <c r="F3067">
        <f>bbg!G3073</f>
        <v>15.0443</v>
      </c>
      <c r="G3067">
        <f>bbg!H3073</f>
        <v>93.775999999999996</v>
      </c>
    </row>
    <row r="3068" spans="1:7" x14ac:dyDescent="0.25">
      <c r="A3068" s="5">
        <f>bbg!B3074</f>
        <v>44474</v>
      </c>
      <c r="B3068">
        <f>bbg!C3074</f>
        <v>5.4756999999999998</v>
      </c>
      <c r="C3068">
        <f>bbg!D3074</f>
        <v>20.5671</v>
      </c>
      <c r="D3068">
        <f>bbg!E3074</f>
        <v>811.44</v>
      </c>
      <c r="E3068">
        <f>bbg!F3074</f>
        <v>3785.75</v>
      </c>
      <c r="F3068">
        <f>bbg!G3074</f>
        <v>14.999599999999999</v>
      </c>
      <c r="G3068">
        <f>bbg!H3074</f>
        <v>93.974999999999994</v>
      </c>
    </row>
    <row r="3069" spans="1:7" x14ac:dyDescent="0.25">
      <c r="A3069" s="5">
        <f>bbg!B3075</f>
        <v>44475</v>
      </c>
      <c r="B3069">
        <f>bbg!C3075</f>
        <v>5.4934000000000003</v>
      </c>
      <c r="C3069">
        <f>bbg!D3075</f>
        <v>20.554600000000001</v>
      </c>
      <c r="D3069">
        <f>bbg!E3075</f>
        <v>814.5</v>
      </c>
      <c r="E3069">
        <f>bbg!F3075</f>
        <v>3787.29</v>
      </c>
      <c r="F3069">
        <f>bbg!G3075</f>
        <v>14.975</v>
      </c>
      <c r="G3069">
        <f>bbg!H3075</f>
        <v>94.266000000000005</v>
      </c>
    </row>
    <row r="3070" spans="1:7" x14ac:dyDescent="0.25">
      <c r="A3070" s="5">
        <f>bbg!B3076</f>
        <v>44476</v>
      </c>
      <c r="B3070">
        <f>bbg!C3076</f>
        <v>5.5187999999999997</v>
      </c>
      <c r="C3070">
        <f>bbg!D3076</f>
        <v>20.651900000000001</v>
      </c>
      <c r="D3070">
        <f>bbg!E3076</f>
        <v>813.68</v>
      </c>
      <c r="E3070">
        <f>bbg!F3076</f>
        <v>3773.34</v>
      </c>
      <c r="F3070">
        <f>bbg!G3076</f>
        <v>14.957800000000001</v>
      </c>
      <c r="G3070">
        <f>bbg!H3076</f>
        <v>94.216999999999999</v>
      </c>
    </row>
    <row r="3071" spans="1:7" x14ac:dyDescent="0.25">
      <c r="A3071" s="5">
        <f>bbg!B3077</f>
        <v>44477</v>
      </c>
      <c r="B3071">
        <f>bbg!C3077</f>
        <v>5.5086000000000004</v>
      </c>
      <c r="C3071">
        <f>bbg!D3077</f>
        <v>20.700500000000002</v>
      </c>
      <c r="D3071">
        <f>bbg!E3077</f>
        <v>824.99</v>
      </c>
      <c r="E3071">
        <f>bbg!F3077</f>
        <v>3767.77</v>
      </c>
      <c r="F3071">
        <f>bbg!G3077</f>
        <v>14.9277</v>
      </c>
      <c r="G3071">
        <f>bbg!H3077</f>
        <v>94.066999999999993</v>
      </c>
    </row>
    <row r="3072" spans="1:7" x14ac:dyDescent="0.25">
      <c r="A3072" s="5">
        <f>bbg!B3078</f>
        <v>44480</v>
      </c>
      <c r="B3072">
        <f>bbg!C3078</f>
        <v>5.5385</v>
      </c>
      <c r="C3072">
        <f>bbg!D3078</f>
        <v>20.873100000000001</v>
      </c>
      <c r="D3072">
        <f>bbg!E3078</f>
        <v>824.99</v>
      </c>
      <c r="E3072">
        <f>bbg!F3078</f>
        <v>3766.67</v>
      </c>
      <c r="F3072">
        <f>bbg!G3078</f>
        <v>15.066700000000001</v>
      </c>
      <c r="G3072">
        <f>bbg!H3078</f>
        <v>94.316000000000003</v>
      </c>
    </row>
    <row r="3073" spans="1:7" x14ac:dyDescent="0.25">
      <c r="A3073" s="5">
        <f>bbg!B3079</f>
        <v>44481</v>
      </c>
      <c r="B3073">
        <f>bbg!C3079</f>
        <v>5.5385</v>
      </c>
      <c r="C3073">
        <f>bbg!D3079</f>
        <v>20.779299999999999</v>
      </c>
      <c r="D3073">
        <f>bbg!E3079</f>
        <v>822.83</v>
      </c>
      <c r="E3073">
        <f>bbg!F3079</f>
        <v>3723.3</v>
      </c>
      <c r="F3073">
        <f>bbg!G3079</f>
        <v>14.9795</v>
      </c>
      <c r="G3073">
        <f>bbg!H3079</f>
        <v>94.516000000000005</v>
      </c>
    </row>
    <row r="3074" spans="1:7" x14ac:dyDescent="0.25">
      <c r="A3074" s="5">
        <f>bbg!B3080</f>
        <v>44482</v>
      </c>
      <c r="B3074">
        <f>bbg!C3080</f>
        <v>5.5166000000000004</v>
      </c>
      <c r="C3074">
        <f>bbg!D3080</f>
        <v>20.552600000000002</v>
      </c>
      <c r="D3074">
        <f>bbg!E3080</f>
        <v>816.01</v>
      </c>
      <c r="E3074">
        <f>bbg!F3080</f>
        <v>3740.75</v>
      </c>
      <c r="F3074">
        <f>bbg!G3080</f>
        <v>14.807</v>
      </c>
      <c r="G3074">
        <f>bbg!H3080</f>
        <v>94.08</v>
      </c>
    </row>
    <row r="3075" spans="1:7" x14ac:dyDescent="0.25">
      <c r="A3075" s="5">
        <f>bbg!B3081</f>
        <v>44483</v>
      </c>
      <c r="B3075">
        <f>bbg!C3081</f>
        <v>5.5125999999999999</v>
      </c>
      <c r="C3075">
        <f>bbg!D3081</f>
        <v>20.5474</v>
      </c>
      <c r="D3075">
        <f>bbg!E3081</f>
        <v>825.3</v>
      </c>
      <c r="E3075">
        <f>bbg!F3081</f>
        <v>3767.57</v>
      </c>
      <c r="F3075">
        <f>bbg!G3081</f>
        <v>14.7874</v>
      </c>
      <c r="G3075">
        <f>bbg!H3081</f>
        <v>93.956000000000003</v>
      </c>
    </row>
    <row r="3076" spans="1:7" x14ac:dyDescent="0.25">
      <c r="A3076" s="5">
        <f>bbg!B3082</f>
        <v>44484</v>
      </c>
      <c r="B3076">
        <f>bbg!C3082</f>
        <v>5.4607999999999999</v>
      </c>
      <c r="C3076">
        <f>bbg!D3082</f>
        <v>20.326899999999998</v>
      </c>
      <c r="D3076">
        <f>bbg!E3082</f>
        <v>823.72</v>
      </c>
      <c r="E3076">
        <f>bbg!F3082</f>
        <v>3763.82</v>
      </c>
      <c r="F3076">
        <f>bbg!G3082</f>
        <v>14.603</v>
      </c>
      <c r="G3076">
        <f>bbg!H3082</f>
        <v>93.936999999999998</v>
      </c>
    </row>
    <row r="3077" spans="1:7" x14ac:dyDescent="0.25">
      <c r="A3077" s="5">
        <f>bbg!B3083</f>
        <v>44487</v>
      </c>
      <c r="B3077">
        <f>bbg!C3083</f>
        <v>5.5126999999999997</v>
      </c>
      <c r="C3077">
        <f>bbg!D3083</f>
        <v>20.410599999999999</v>
      </c>
      <c r="D3077">
        <f>bbg!E3083</f>
        <v>817.8</v>
      </c>
      <c r="E3077">
        <f>bbg!F3083</f>
        <v>3767</v>
      </c>
      <c r="F3077">
        <f>bbg!G3083</f>
        <v>14.6846</v>
      </c>
      <c r="G3077">
        <f>bbg!H3083</f>
        <v>93.953000000000003</v>
      </c>
    </row>
    <row r="3078" spans="1:7" x14ac:dyDescent="0.25">
      <c r="A3078" s="5">
        <f>bbg!B3084</f>
        <v>44488</v>
      </c>
      <c r="B3078">
        <f>bbg!C3084</f>
        <v>5.5846999999999998</v>
      </c>
      <c r="C3078">
        <f>bbg!D3084</f>
        <v>20.247800000000002</v>
      </c>
      <c r="D3078">
        <f>bbg!E3084</f>
        <v>811.51</v>
      </c>
      <c r="E3078">
        <f>bbg!F3084</f>
        <v>3766.58</v>
      </c>
      <c r="F3078">
        <f>bbg!G3084</f>
        <v>14.526400000000001</v>
      </c>
      <c r="G3078">
        <f>bbg!H3084</f>
        <v>93.733999999999995</v>
      </c>
    </row>
    <row r="3079" spans="1:7" x14ac:dyDescent="0.25">
      <c r="A3079" s="5">
        <f>bbg!B3085</f>
        <v>44489</v>
      </c>
      <c r="B3079">
        <f>bbg!C3085</f>
        <v>5.5978000000000003</v>
      </c>
      <c r="C3079">
        <f>bbg!D3085</f>
        <v>20.202200000000001</v>
      </c>
      <c r="D3079">
        <f>bbg!E3085</f>
        <v>813.31</v>
      </c>
      <c r="E3079">
        <f>bbg!F3085</f>
        <v>3767.98</v>
      </c>
      <c r="F3079">
        <f>bbg!G3085</f>
        <v>14.4015</v>
      </c>
      <c r="G3079">
        <f>bbg!H3085</f>
        <v>93.558000000000007</v>
      </c>
    </row>
    <row r="3080" spans="1:7" x14ac:dyDescent="0.25">
      <c r="A3080" s="5">
        <f>bbg!B3086</f>
        <v>44490</v>
      </c>
      <c r="B3080">
        <f>bbg!C3086</f>
        <v>5.6612</v>
      </c>
      <c r="C3080">
        <f>bbg!D3086</f>
        <v>20.302399999999999</v>
      </c>
      <c r="D3080">
        <f>bbg!E3086</f>
        <v>817.63</v>
      </c>
      <c r="E3080">
        <f>bbg!F3086</f>
        <v>3781.75</v>
      </c>
      <c r="F3080">
        <f>bbg!G3086</f>
        <v>14.688599999999999</v>
      </c>
      <c r="G3080">
        <f>bbg!H3086</f>
        <v>93.77</v>
      </c>
    </row>
    <row r="3081" spans="1:7" x14ac:dyDescent="0.25">
      <c r="A3081" s="5">
        <f>bbg!B3087</f>
        <v>44491</v>
      </c>
      <c r="B3081">
        <f>bbg!C3087</f>
        <v>5.6497000000000002</v>
      </c>
      <c r="C3081">
        <f>bbg!D3087</f>
        <v>20.178999999999998</v>
      </c>
      <c r="D3081">
        <f>bbg!E3087</f>
        <v>816.05</v>
      </c>
      <c r="E3081">
        <f>bbg!F3087</f>
        <v>3772.94</v>
      </c>
      <c r="F3081">
        <f>bbg!G3087</f>
        <v>14.826499999999999</v>
      </c>
      <c r="G3081">
        <f>bbg!H3087</f>
        <v>93.641999999999996</v>
      </c>
    </row>
    <row r="3082" spans="1:7" x14ac:dyDescent="0.25">
      <c r="A3082" s="5">
        <f>bbg!B3088</f>
        <v>44494</v>
      </c>
      <c r="B3082">
        <f>bbg!C3088</f>
        <v>5.5568</v>
      </c>
      <c r="C3082">
        <f>bbg!D3088</f>
        <v>20.171800000000001</v>
      </c>
      <c r="D3082">
        <f>bbg!E3088</f>
        <v>808.18</v>
      </c>
      <c r="E3082">
        <f>bbg!F3088</f>
        <v>3765.56</v>
      </c>
      <c r="F3082">
        <f>bbg!G3088</f>
        <v>14.7142</v>
      </c>
      <c r="G3082">
        <f>bbg!H3088</f>
        <v>93.813000000000002</v>
      </c>
    </row>
    <row r="3083" spans="1:7" x14ac:dyDescent="0.25">
      <c r="A3083" s="5">
        <f>bbg!B3089</f>
        <v>44495</v>
      </c>
      <c r="B3083">
        <f>bbg!C3089</f>
        <v>5.5667999999999997</v>
      </c>
      <c r="C3083">
        <f>bbg!D3089</f>
        <v>20.213899999999999</v>
      </c>
      <c r="D3083">
        <f>bbg!E3089</f>
        <v>804.28</v>
      </c>
      <c r="E3083">
        <f>bbg!F3089</f>
        <v>3770.52</v>
      </c>
      <c r="F3083">
        <f>bbg!G3089</f>
        <v>14.849500000000001</v>
      </c>
      <c r="G3083">
        <f>bbg!H3089</f>
        <v>93.948999999999998</v>
      </c>
    </row>
    <row r="3084" spans="1:7" x14ac:dyDescent="0.25">
      <c r="A3084" s="5">
        <f>bbg!B3090</f>
        <v>44496</v>
      </c>
      <c r="B3084">
        <f>bbg!C3090</f>
        <v>5.5384000000000002</v>
      </c>
      <c r="C3084">
        <f>bbg!D3090</f>
        <v>20.311</v>
      </c>
      <c r="D3084">
        <f>bbg!E3090</f>
        <v>805</v>
      </c>
      <c r="E3084">
        <f>bbg!F3090</f>
        <v>3760.35</v>
      </c>
      <c r="F3084">
        <f>bbg!G3090</f>
        <v>15.0832</v>
      </c>
      <c r="G3084">
        <f>bbg!H3090</f>
        <v>93.802000000000007</v>
      </c>
    </row>
    <row r="3085" spans="1:7" x14ac:dyDescent="0.25">
      <c r="A3085" s="5">
        <f>bbg!B3091</f>
        <v>44497</v>
      </c>
      <c r="B3085">
        <f>bbg!C3091</f>
        <v>5.6464999999999996</v>
      </c>
      <c r="C3085">
        <f>bbg!D3091</f>
        <v>20.370999999999999</v>
      </c>
      <c r="D3085">
        <f>bbg!E3091</f>
        <v>806.03</v>
      </c>
      <c r="E3085">
        <f>bbg!F3091</f>
        <v>3775.32</v>
      </c>
      <c r="F3085">
        <f>bbg!G3091</f>
        <v>15.134499999999999</v>
      </c>
      <c r="G3085">
        <f>bbg!H3091</f>
        <v>93.344999999999999</v>
      </c>
    </row>
    <row r="3086" spans="1:7" x14ac:dyDescent="0.25">
      <c r="A3086" s="5">
        <f>bbg!B3092</f>
        <v>44498</v>
      </c>
      <c r="B3086">
        <f>bbg!C3092</f>
        <v>5.6364999999999998</v>
      </c>
      <c r="C3086">
        <f>bbg!D3092</f>
        <v>20.563300000000002</v>
      </c>
      <c r="D3086">
        <f>bbg!E3092</f>
        <v>814.5</v>
      </c>
      <c r="E3086">
        <f>bbg!F3092</f>
        <v>3767.32</v>
      </c>
      <c r="F3086">
        <f>bbg!G3092</f>
        <v>15.241199999999999</v>
      </c>
      <c r="G3086">
        <f>bbg!H3092</f>
        <v>94.123000000000005</v>
      </c>
    </row>
    <row r="3087" spans="1:7" x14ac:dyDescent="0.25">
      <c r="A3087" s="5">
        <f>bbg!B3093</f>
        <v>44501</v>
      </c>
      <c r="B3087">
        <f>bbg!C3093</f>
        <v>5.6848999999999998</v>
      </c>
      <c r="C3087">
        <f>bbg!D3093</f>
        <v>20.842600000000001</v>
      </c>
      <c r="D3087">
        <f>bbg!E3093</f>
        <v>811.58</v>
      </c>
      <c r="E3087">
        <f>bbg!F3093</f>
        <v>3760.08</v>
      </c>
      <c r="F3087">
        <f>bbg!G3093</f>
        <v>15.429500000000001</v>
      </c>
      <c r="G3087">
        <f>bbg!H3093</f>
        <v>93.879000000000005</v>
      </c>
    </row>
    <row r="3088" spans="1:7" x14ac:dyDescent="0.25">
      <c r="A3088" s="5">
        <f>bbg!B3094</f>
        <v>44502</v>
      </c>
      <c r="B3088">
        <f>bbg!C3094</f>
        <v>5.6848999999999998</v>
      </c>
      <c r="C3088">
        <f>bbg!D3094</f>
        <v>20.784400000000002</v>
      </c>
      <c r="D3088">
        <f>bbg!E3094</f>
        <v>812.76</v>
      </c>
      <c r="E3088">
        <f>bbg!F3094</f>
        <v>3794.29</v>
      </c>
      <c r="F3088">
        <f>bbg!G3094</f>
        <v>15.443099999999999</v>
      </c>
      <c r="G3088">
        <f>bbg!H3094</f>
        <v>94.09</v>
      </c>
    </row>
    <row r="3089" spans="1:7" x14ac:dyDescent="0.25">
      <c r="A3089" s="5">
        <f>bbg!B3095</f>
        <v>44503</v>
      </c>
      <c r="B3089">
        <f>bbg!C3095</f>
        <v>5.5537000000000001</v>
      </c>
      <c r="C3089">
        <f>bbg!D3095</f>
        <v>20.539100000000001</v>
      </c>
      <c r="D3089">
        <f>bbg!E3095</f>
        <v>813.29</v>
      </c>
      <c r="E3089">
        <f>bbg!F3095</f>
        <v>3834.23</v>
      </c>
      <c r="F3089">
        <f>bbg!G3095</f>
        <v>15.270200000000001</v>
      </c>
      <c r="G3089">
        <f>bbg!H3095</f>
        <v>93.864000000000004</v>
      </c>
    </row>
    <row r="3090" spans="1:7" x14ac:dyDescent="0.25">
      <c r="A3090" s="5">
        <f>bbg!B3096</f>
        <v>44504</v>
      </c>
      <c r="B3090">
        <f>bbg!C3096</f>
        <v>5.6029999999999998</v>
      </c>
      <c r="C3090">
        <f>bbg!D3096</f>
        <v>20.5443</v>
      </c>
      <c r="D3090">
        <f>bbg!E3096</f>
        <v>814.32</v>
      </c>
      <c r="E3090">
        <f>bbg!F3096</f>
        <v>3869.29</v>
      </c>
      <c r="F3090">
        <f>bbg!G3096</f>
        <v>15.216900000000001</v>
      </c>
      <c r="G3090">
        <f>bbg!H3096</f>
        <v>94.346999999999994</v>
      </c>
    </row>
    <row r="3091" spans="1:7" x14ac:dyDescent="0.25">
      <c r="A3091" s="5">
        <f>bbg!B3097</f>
        <v>44505</v>
      </c>
      <c r="B3091">
        <f>bbg!C3097</f>
        <v>5.5423999999999998</v>
      </c>
      <c r="C3091">
        <f>bbg!D3097</f>
        <v>20.343399999999999</v>
      </c>
      <c r="D3091">
        <f>bbg!E3097</f>
        <v>811.53</v>
      </c>
      <c r="E3091">
        <f>bbg!F3097</f>
        <v>3879.06</v>
      </c>
      <c r="F3091">
        <f>bbg!G3097</f>
        <v>15.052899999999999</v>
      </c>
      <c r="G3091">
        <f>bbg!H3097</f>
        <v>94.32</v>
      </c>
    </row>
    <row r="3092" spans="1:7" x14ac:dyDescent="0.25">
      <c r="A3092" s="5">
        <f>bbg!B3098</f>
        <v>44508</v>
      </c>
      <c r="B3092">
        <f>bbg!C3098</f>
        <v>5.5422000000000002</v>
      </c>
      <c r="C3092">
        <f>bbg!D3098</f>
        <v>20.342400000000001</v>
      </c>
      <c r="D3092">
        <f>bbg!E3098</f>
        <v>803.06</v>
      </c>
      <c r="E3092">
        <f>bbg!F3098</f>
        <v>3876.25</v>
      </c>
      <c r="F3092">
        <f>bbg!G3098</f>
        <v>14.9184</v>
      </c>
      <c r="G3092">
        <f>bbg!H3098</f>
        <v>94.049000000000007</v>
      </c>
    </row>
    <row r="3093" spans="1:7" x14ac:dyDescent="0.25">
      <c r="A3093" s="5">
        <f>bbg!B3099</f>
        <v>44509</v>
      </c>
      <c r="B3093">
        <f>bbg!C3099</f>
        <v>5.4851999999999999</v>
      </c>
      <c r="C3093">
        <f>bbg!D3099</f>
        <v>20.319199999999999</v>
      </c>
      <c r="D3093">
        <f>bbg!E3099</f>
        <v>792.23</v>
      </c>
      <c r="E3093">
        <f>bbg!F3099</f>
        <v>3871.05</v>
      </c>
      <c r="F3093">
        <f>bbg!G3099</f>
        <v>15.0283</v>
      </c>
      <c r="G3093">
        <f>bbg!H3099</f>
        <v>93.954999999999998</v>
      </c>
    </row>
    <row r="3094" spans="1:7" x14ac:dyDescent="0.25">
      <c r="A3094" s="5">
        <f>bbg!B3100</f>
        <v>44510</v>
      </c>
      <c r="B3094">
        <f>bbg!C3100</f>
        <v>5.4980000000000002</v>
      </c>
      <c r="C3094">
        <f>bbg!D3100</f>
        <v>20.638300000000001</v>
      </c>
      <c r="D3094">
        <f>bbg!E3100</f>
        <v>795.34</v>
      </c>
      <c r="E3094">
        <f>bbg!F3100</f>
        <v>3876.58</v>
      </c>
      <c r="F3094">
        <f>bbg!G3100</f>
        <v>15.432700000000001</v>
      </c>
      <c r="G3094">
        <f>bbg!H3100</f>
        <v>94.85</v>
      </c>
    </row>
    <row r="3095" spans="1:7" x14ac:dyDescent="0.25">
      <c r="A3095" s="5">
        <f>bbg!B3101</f>
        <v>44511</v>
      </c>
      <c r="B3095">
        <f>bbg!C3101</f>
        <v>5.4044999999999996</v>
      </c>
      <c r="C3095">
        <f>bbg!D3101</f>
        <v>20.636700000000001</v>
      </c>
      <c r="D3095">
        <f>bbg!E3101</f>
        <v>794.4</v>
      </c>
      <c r="E3095">
        <f>bbg!F3101</f>
        <v>3880.46</v>
      </c>
      <c r="F3095">
        <f>bbg!G3101</f>
        <v>15.306100000000001</v>
      </c>
      <c r="G3095">
        <f>bbg!H3101</f>
        <v>95.177999999999997</v>
      </c>
    </row>
    <row r="3096" spans="1:7" x14ac:dyDescent="0.25">
      <c r="A3096" s="5">
        <f>bbg!B3102</f>
        <v>44512</v>
      </c>
      <c r="B3096">
        <f>bbg!C3102</f>
        <v>5.4565000000000001</v>
      </c>
      <c r="C3096">
        <f>bbg!D3102</f>
        <v>20.518699999999999</v>
      </c>
      <c r="D3096">
        <f>bbg!E3102</f>
        <v>801.12</v>
      </c>
      <c r="E3096">
        <f>bbg!F3102</f>
        <v>3884.84</v>
      </c>
      <c r="F3096">
        <f>bbg!G3102</f>
        <v>15.3279</v>
      </c>
      <c r="G3096">
        <f>bbg!H3102</f>
        <v>95.128</v>
      </c>
    </row>
    <row r="3097" spans="1:7" x14ac:dyDescent="0.25">
      <c r="A3097" s="5">
        <f>bbg!B3103</f>
        <v>44515</v>
      </c>
      <c r="B3097">
        <f>bbg!C3103</f>
        <v>5.4565000000000001</v>
      </c>
      <c r="C3097">
        <f>bbg!D3103</f>
        <v>20.6252</v>
      </c>
      <c r="D3097">
        <f>bbg!E3103</f>
        <v>797.72</v>
      </c>
      <c r="E3097">
        <f>bbg!F3103</f>
        <v>3887.02</v>
      </c>
      <c r="F3097">
        <f>bbg!G3103</f>
        <v>15.244400000000001</v>
      </c>
      <c r="G3097">
        <f>bbg!H3103</f>
        <v>95.406999999999996</v>
      </c>
    </row>
    <row r="3098" spans="1:7" x14ac:dyDescent="0.25">
      <c r="A3098" s="5">
        <f>bbg!B3104</f>
        <v>44516</v>
      </c>
      <c r="B3098">
        <f>bbg!C3104</f>
        <v>5.4976000000000003</v>
      </c>
      <c r="C3098">
        <f>bbg!D3104</f>
        <v>20.76</v>
      </c>
      <c r="D3098">
        <f>bbg!E3104</f>
        <v>811.86</v>
      </c>
      <c r="E3098">
        <f>bbg!F3104</f>
        <v>3894.71</v>
      </c>
      <c r="F3098">
        <f>bbg!G3104</f>
        <v>15.5139</v>
      </c>
      <c r="G3098">
        <f>bbg!H3104</f>
        <v>95.915000000000006</v>
      </c>
    </row>
    <row r="3099" spans="1:7" x14ac:dyDescent="0.25">
      <c r="A3099" s="5">
        <f>bbg!B3105</f>
        <v>44517</v>
      </c>
      <c r="B3099">
        <f>bbg!C3105</f>
        <v>5.5240999999999998</v>
      </c>
      <c r="C3099">
        <f>bbg!D3105</f>
        <v>20.651499999999999</v>
      </c>
      <c r="D3099">
        <f>bbg!E3105</f>
        <v>829.21</v>
      </c>
      <c r="E3099">
        <f>bbg!F3105</f>
        <v>3920.27</v>
      </c>
      <c r="F3099">
        <f>bbg!G3105</f>
        <v>15.5053</v>
      </c>
      <c r="G3099">
        <f>bbg!H3105</f>
        <v>95.828000000000003</v>
      </c>
    </row>
    <row r="3100" spans="1:7" x14ac:dyDescent="0.25">
      <c r="A3100" s="5">
        <f>bbg!B3106</f>
        <v>44518</v>
      </c>
      <c r="B3100">
        <f>bbg!C3106</f>
        <v>5.5663</v>
      </c>
      <c r="C3100">
        <f>bbg!D3106</f>
        <v>20.778300000000002</v>
      </c>
      <c r="D3100">
        <f>bbg!E3106</f>
        <v>832.29</v>
      </c>
      <c r="E3100">
        <f>bbg!F3106</f>
        <v>3938.14</v>
      </c>
      <c r="F3100">
        <f>bbg!G3106</f>
        <v>15.6455</v>
      </c>
      <c r="G3100">
        <f>bbg!H3106</f>
        <v>95.543999999999997</v>
      </c>
    </row>
    <row r="3101" spans="1:7" x14ac:dyDescent="0.25">
      <c r="A3101" s="5">
        <f>bbg!B3107</f>
        <v>44519</v>
      </c>
      <c r="B3101">
        <f>bbg!C3107</f>
        <v>5.6101999999999999</v>
      </c>
      <c r="C3101">
        <f>bbg!D3107</f>
        <v>20.830200000000001</v>
      </c>
      <c r="D3101">
        <f>bbg!E3107</f>
        <v>829.8</v>
      </c>
      <c r="E3101">
        <f>bbg!F3107</f>
        <v>3916.73</v>
      </c>
      <c r="F3101">
        <f>bbg!G3107</f>
        <v>15.726800000000001</v>
      </c>
      <c r="G3101">
        <f>bbg!H3107</f>
        <v>96.031000000000006</v>
      </c>
    </row>
    <row r="3102" spans="1:7" x14ac:dyDescent="0.25">
      <c r="A3102" s="5">
        <f>bbg!B3108</f>
        <v>44522</v>
      </c>
      <c r="B3102">
        <f>bbg!C3108</f>
        <v>5.5968999999999998</v>
      </c>
      <c r="C3102">
        <f>bbg!D3108</f>
        <v>21.002500000000001</v>
      </c>
      <c r="D3102">
        <f>bbg!E3108</f>
        <v>811.95</v>
      </c>
      <c r="E3102">
        <f>bbg!F3108</f>
        <v>3920</v>
      </c>
      <c r="F3102">
        <f>bbg!G3108</f>
        <v>15.8582</v>
      </c>
      <c r="G3102">
        <f>bbg!H3108</f>
        <v>96.548000000000002</v>
      </c>
    </row>
    <row r="3103" spans="1:7" x14ac:dyDescent="0.25">
      <c r="A3103" s="5">
        <f>bbg!B3109</f>
        <v>44523</v>
      </c>
      <c r="B3103">
        <f>bbg!C3109</f>
        <v>5.5909000000000004</v>
      </c>
      <c r="C3103">
        <f>bbg!D3109</f>
        <v>21.223199999999999</v>
      </c>
      <c r="D3103">
        <f>bbg!E3109</f>
        <v>812.82</v>
      </c>
      <c r="E3103">
        <f>bbg!F3109</f>
        <v>3949</v>
      </c>
      <c r="F3103">
        <f>bbg!G3109</f>
        <v>15.835100000000001</v>
      </c>
      <c r="G3103">
        <f>bbg!H3109</f>
        <v>96.491</v>
      </c>
    </row>
    <row r="3104" spans="1:7" x14ac:dyDescent="0.25">
      <c r="A3104" s="5">
        <f>bbg!B3110</f>
        <v>44524</v>
      </c>
      <c r="B3104">
        <f>bbg!C3110</f>
        <v>5.6013000000000002</v>
      </c>
      <c r="C3104">
        <f>bbg!D3110</f>
        <v>21.4251</v>
      </c>
      <c r="D3104">
        <f>bbg!E3110</f>
        <v>814.21</v>
      </c>
      <c r="E3104">
        <f>bbg!F3110</f>
        <v>3982</v>
      </c>
      <c r="F3104">
        <f>bbg!G3110</f>
        <v>15.889099999999999</v>
      </c>
      <c r="G3104">
        <f>bbg!H3110</f>
        <v>96.875</v>
      </c>
    </row>
    <row r="3105" spans="1:7" x14ac:dyDescent="0.25">
      <c r="A3105" s="5">
        <f>bbg!B3111</f>
        <v>44525</v>
      </c>
      <c r="B3105">
        <f>bbg!C3111</f>
        <v>5.5632999999999999</v>
      </c>
      <c r="C3105">
        <f>bbg!D3111</f>
        <v>21.568100000000001</v>
      </c>
      <c r="D3105">
        <f>bbg!E3111</f>
        <v>821.14</v>
      </c>
      <c r="E3105">
        <f>bbg!F3111</f>
        <v>3979.34</v>
      </c>
      <c r="F3105">
        <f>bbg!G3111</f>
        <v>15.9718</v>
      </c>
      <c r="G3105">
        <f>bbg!H3111</f>
        <v>96.774000000000001</v>
      </c>
    </row>
    <row r="3106" spans="1:7" x14ac:dyDescent="0.25">
      <c r="A3106" s="5">
        <f>bbg!B3112</f>
        <v>44526</v>
      </c>
      <c r="B3106">
        <f>bbg!C3112</f>
        <v>5.6029</v>
      </c>
      <c r="C3106">
        <f>bbg!D3112</f>
        <v>21.923400000000001</v>
      </c>
      <c r="D3106">
        <f>bbg!E3112</f>
        <v>831.94</v>
      </c>
      <c r="E3106">
        <f>bbg!F3112</f>
        <v>4015.19</v>
      </c>
      <c r="F3106">
        <f>bbg!G3112</f>
        <v>16.286000000000001</v>
      </c>
      <c r="G3106">
        <f>bbg!H3112</f>
        <v>96.088999999999999</v>
      </c>
    </row>
    <row r="3107" spans="1:7" x14ac:dyDescent="0.25">
      <c r="A3107" s="5">
        <f>bbg!B3113</f>
        <v>44529</v>
      </c>
      <c r="B3107">
        <f>bbg!C3113</f>
        <v>5.6081000000000003</v>
      </c>
      <c r="C3107">
        <f>bbg!D3113</f>
        <v>21.677099999999999</v>
      </c>
      <c r="D3107">
        <f>bbg!E3113</f>
        <v>842.5</v>
      </c>
      <c r="E3107">
        <f>bbg!F3113</f>
        <v>4034.58</v>
      </c>
      <c r="F3107">
        <f>bbg!G3113</f>
        <v>16.152799999999999</v>
      </c>
      <c r="G3107">
        <f>bbg!H3113</f>
        <v>96.340999999999994</v>
      </c>
    </row>
    <row r="3108" spans="1:7" x14ac:dyDescent="0.25">
      <c r="A3108" s="5">
        <f>bbg!B3114</f>
        <v>44530</v>
      </c>
      <c r="B3108">
        <f>bbg!C3114</f>
        <v>5.6227</v>
      </c>
      <c r="C3108">
        <f>bbg!D3114</f>
        <v>21.4513</v>
      </c>
      <c r="D3108">
        <f>bbg!E3114</f>
        <v>829.61</v>
      </c>
      <c r="E3108">
        <f>bbg!F3114</f>
        <v>3999.33</v>
      </c>
      <c r="F3108">
        <f>bbg!G3114</f>
        <v>15.885899999999999</v>
      </c>
      <c r="G3108">
        <f>bbg!H3114</f>
        <v>95.994</v>
      </c>
    </row>
    <row r="3109" spans="1:7" x14ac:dyDescent="0.25">
      <c r="A3109" s="5">
        <f>bbg!B3115</f>
        <v>44531</v>
      </c>
      <c r="B3109">
        <f>bbg!C3115</f>
        <v>5.6795999999999998</v>
      </c>
      <c r="C3109">
        <f>bbg!D3115</f>
        <v>21.509899999999998</v>
      </c>
      <c r="D3109">
        <f>bbg!E3115</f>
        <v>838.74</v>
      </c>
      <c r="E3109">
        <f>bbg!F3115</f>
        <v>3971.6</v>
      </c>
      <c r="F3109">
        <f>bbg!G3115</f>
        <v>16.037700000000001</v>
      </c>
      <c r="G3109">
        <f>bbg!H3115</f>
        <v>96.028000000000006</v>
      </c>
    </row>
    <row r="3110" spans="1:7" x14ac:dyDescent="0.25">
      <c r="A3110" s="5">
        <f>bbg!B3116</f>
        <v>44532</v>
      </c>
      <c r="B3110">
        <f>bbg!C3116</f>
        <v>5.6393000000000004</v>
      </c>
      <c r="C3110">
        <f>bbg!D3116</f>
        <v>21.264900000000001</v>
      </c>
      <c r="D3110">
        <f>bbg!E3116</f>
        <v>838.12</v>
      </c>
      <c r="E3110">
        <f>bbg!F3116</f>
        <v>3940.98</v>
      </c>
      <c r="F3110">
        <f>bbg!G3116</f>
        <v>15.9359</v>
      </c>
      <c r="G3110">
        <f>bbg!H3116</f>
        <v>96.156000000000006</v>
      </c>
    </row>
    <row r="3111" spans="1:7" x14ac:dyDescent="0.25">
      <c r="A3111" s="5">
        <f>bbg!B3117</f>
        <v>44533</v>
      </c>
      <c r="B3111">
        <f>bbg!C3117</f>
        <v>5.6529999999999996</v>
      </c>
      <c r="C3111">
        <f>bbg!D3117</f>
        <v>21.2743</v>
      </c>
      <c r="D3111">
        <f>bbg!E3117</f>
        <v>841.25</v>
      </c>
      <c r="E3111">
        <f>bbg!F3117</f>
        <v>3968.3</v>
      </c>
      <c r="F3111">
        <f>bbg!G3117</f>
        <v>16.0809</v>
      </c>
      <c r="G3111">
        <f>bbg!H3117</f>
        <v>96.117000000000004</v>
      </c>
    </row>
    <row r="3112" spans="1:7" x14ac:dyDescent="0.25">
      <c r="A3112" s="5">
        <f>bbg!B3118</f>
        <v>44536</v>
      </c>
      <c r="B3112">
        <f>bbg!C3118</f>
        <v>5.6859999999999999</v>
      </c>
      <c r="C3112">
        <f>bbg!D3118</f>
        <v>21.224699999999999</v>
      </c>
      <c r="D3112">
        <f>bbg!E3118</f>
        <v>846.48</v>
      </c>
      <c r="E3112">
        <f>bbg!F3118</f>
        <v>3934.19</v>
      </c>
      <c r="F3112">
        <f>bbg!G3118</f>
        <v>15.918699999999999</v>
      </c>
      <c r="G3112">
        <f>bbg!H3118</f>
        <v>96.328000000000003</v>
      </c>
    </row>
    <row r="3113" spans="1:7" x14ac:dyDescent="0.25">
      <c r="A3113" s="5">
        <f>bbg!B3119</f>
        <v>44537</v>
      </c>
      <c r="B3113">
        <f>bbg!C3119</f>
        <v>5.6101000000000001</v>
      </c>
      <c r="C3113">
        <f>bbg!D3119</f>
        <v>21.035499999999999</v>
      </c>
      <c r="D3113">
        <f>bbg!E3119</f>
        <v>839.31</v>
      </c>
      <c r="E3113">
        <f>bbg!F3119</f>
        <v>3911</v>
      </c>
      <c r="F3113">
        <f>bbg!G3119</f>
        <v>15.8505</v>
      </c>
      <c r="G3113">
        <f>bbg!H3119</f>
        <v>96.369</v>
      </c>
    </row>
    <row r="3114" spans="1:7" x14ac:dyDescent="0.25">
      <c r="A3114" s="5">
        <f>bbg!B3120</f>
        <v>44538</v>
      </c>
      <c r="B3114">
        <f>bbg!C3120</f>
        <v>5.5301</v>
      </c>
      <c r="C3114">
        <f>bbg!D3120</f>
        <v>20.933499999999999</v>
      </c>
      <c r="D3114">
        <f>bbg!E3120</f>
        <v>839.31</v>
      </c>
      <c r="E3114">
        <f>bbg!F3120</f>
        <v>3903.03</v>
      </c>
      <c r="F3114">
        <f>bbg!G3120</f>
        <v>15.714600000000001</v>
      </c>
      <c r="G3114">
        <f>bbg!H3120</f>
        <v>95.894000000000005</v>
      </c>
    </row>
    <row r="3115" spans="1:7" x14ac:dyDescent="0.25">
      <c r="A3115" s="5">
        <f>bbg!B3121</f>
        <v>44539</v>
      </c>
      <c r="B3115">
        <f>bbg!C3121</f>
        <v>5.5801999999999996</v>
      </c>
      <c r="C3115">
        <f>bbg!D3121</f>
        <v>20.9603</v>
      </c>
      <c r="D3115">
        <f>bbg!E3121</f>
        <v>848.22</v>
      </c>
      <c r="E3115">
        <f>bbg!F3121</f>
        <v>3902.78</v>
      </c>
      <c r="F3115">
        <f>bbg!G3121</f>
        <v>15.939399999999999</v>
      </c>
      <c r="G3115">
        <f>bbg!H3121</f>
        <v>96.271000000000001</v>
      </c>
    </row>
    <row r="3116" spans="1:7" x14ac:dyDescent="0.25">
      <c r="A3116" s="5">
        <f>bbg!B3122</f>
        <v>44540</v>
      </c>
      <c r="B3116">
        <f>bbg!C3122</f>
        <v>5.6092000000000004</v>
      </c>
      <c r="C3116">
        <f>bbg!D3122</f>
        <v>20.883500000000002</v>
      </c>
      <c r="D3116">
        <f>bbg!E3122</f>
        <v>842.25</v>
      </c>
      <c r="E3116">
        <f>bbg!F3122</f>
        <v>3893.05</v>
      </c>
      <c r="F3116">
        <f>bbg!G3122</f>
        <v>15.976100000000001</v>
      </c>
      <c r="G3116">
        <f>bbg!H3122</f>
        <v>96.096999999999994</v>
      </c>
    </row>
    <row r="3117" spans="1:7" x14ac:dyDescent="0.25">
      <c r="A3117" s="5">
        <f>bbg!B3123</f>
        <v>44543</v>
      </c>
      <c r="B3117">
        <f>bbg!C3123</f>
        <v>5.6761999999999997</v>
      </c>
      <c r="C3117">
        <f>bbg!D3123</f>
        <v>21.017099999999999</v>
      </c>
      <c r="D3117">
        <f>bbg!E3123</f>
        <v>841.67</v>
      </c>
      <c r="E3117">
        <f>bbg!F3123</f>
        <v>3889.23</v>
      </c>
      <c r="F3117">
        <f>bbg!G3123</f>
        <v>16.022300000000001</v>
      </c>
      <c r="G3117">
        <f>bbg!H3123</f>
        <v>96.316999999999993</v>
      </c>
    </row>
    <row r="3118" spans="1:7" x14ac:dyDescent="0.25">
      <c r="A3118" s="5">
        <f>bbg!B3124</f>
        <v>44544</v>
      </c>
      <c r="B3118">
        <f>bbg!C3124</f>
        <v>5.6897000000000002</v>
      </c>
      <c r="C3118">
        <f>bbg!D3124</f>
        <v>21.234100000000002</v>
      </c>
      <c r="D3118">
        <f>bbg!E3124</f>
        <v>843.71</v>
      </c>
      <c r="E3118">
        <f>bbg!F3124</f>
        <v>3954.93</v>
      </c>
      <c r="F3118">
        <f>bbg!G3124</f>
        <v>16.086500000000001</v>
      </c>
      <c r="G3118">
        <f>bbg!H3124</f>
        <v>96.570999999999998</v>
      </c>
    </row>
    <row r="3119" spans="1:7" x14ac:dyDescent="0.25">
      <c r="A3119" s="5">
        <f>bbg!B3125</f>
        <v>44545</v>
      </c>
      <c r="B3119">
        <f>bbg!C3125</f>
        <v>5.6852</v>
      </c>
      <c r="C3119">
        <f>bbg!D3125</f>
        <v>21.011800000000001</v>
      </c>
      <c r="D3119">
        <f>bbg!E3125</f>
        <v>851.57</v>
      </c>
      <c r="E3119">
        <f>bbg!F3125</f>
        <v>3997.09</v>
      </c>
      <c r="F3119">
        <f>bbg!G3125</f>
        <v>15.972</v>
      </c>
      <c r="G3119">
        <f>bbg!H3125</f>
        <v>96.510999999999996</v>
      </c>
    </row>
    <row r="3120" spans="1:7" x14ac:dyDescent="0.25">
      <c r="A3120" s="5">
        <f>bbg!B3126</f>
        <v>44546</v>
      </c>
      <c r="B3120">
        <f>bbg!C3126</f>
        <v>5.6875999999999998</v>
      </c>
      <c r="C3120">
        <f>bbg!D3126</f>
        <v>20.823</v>
      </c>
      <c r="D3120">
        <f>bbg!E3126</f>
        <v>846.97</v>
      </c>
      <c r="E3120">
        <f>bbg!F3126</f>
        <v>4016.07</v>
      </c>
      <c r="F3120">
        <f>bbg!G3126</f>
        <v>15.943099999999999</v>
      </c>
      <c r="G3120">
        <f>bbg!H3126</f>
        <v>96.042000000000002</v>
      </c>
    </row>
    <row r="3121" spans="1:7" x14ac:dyDescent="0.25">
      <c r="A3121" s="5">
        <f>bbg!B3127</f>
        <v>44547</v>
      </c>
      <c r="B3121">
        <f>bbg!C3127</f>
        <v>5.6858000000000004</v>
      </c>
      <c r="C3121">
        <f>bbg!D3127</f>
        <v>20.8279</v>
      </c>
      <c r="D3121">
        <f>bbg!E3127</f>
        <v>844.8</v>
      </c>
      <c r="E3121">
        <f>bbg!F3127</f>
        <v>3976.44</v>
      </c>
      <c r="F3121">
        <f>bbg!G3127</f>
        <v>15.884499999999999</v>
      </c>
      <c r="G3121">
        <f>bbg!H3127</f>
        <v>96.564999999999998</v>
      </c>
    </row>
    <row r="3122" spans="1:7" x14ac:dyDescent="0.25">
      <c r="A3122" s="5">
        <f>bbg!B3128</f>
        <v>44550</v>
      </c>
      <c r="B3122">
        <f>bbg!C3128</f>
        <v>5.7374000000000001</v>
      </c>
      <c r="C3122">
        <f>bbg!D3128</f>
        <v>20.784300000000002</v>
      </c>
      <c r="D3122">
        <f>bbg!E3128</f>
        <v>875.21</v>
      </c>
      <c r="E3122">
        <f>bbg!F3128</f>
        <v>4006.26</v>
      </c>
      <c r="F3122">
        <f>bbg!G3128</f>
        <v>15.767200000000001</v>
      </c>
      <c r="G3122">
        <f>bbg!H3128</f>
        <v>96.551000000000002</v>
      </c>
    </row>
    <row r="3123" spans="1:7" x14ac:dyDescent="0.25">
      <c r="A3123" s="5">
        <f>bbg!B3129</f>
        <v>44551</v>
      </c>
      <c r="B3123">
        <f>bbg!C3129</f>
        <v>5.7449000000000003</v>
      </c>
      <c r="C3123">
        <f>bbg!D3129</f>
        <v>20.8063</v>
      </c>
      <c r="D3123">
        <f>bbg!E3129</f>
        <v>870.65</v>
      </c>
      <c r="E3123">
        <f>bbg!F3129</f>
        <v>3997.81</v>
      </c>
      <c r="F3123">
        <f>bbg!G3129</f>
        <v>15.8514</v>
      </c>
      <c r="G3123">
        <f>bbg!H3129</f>
        <v>96.491</v>
      </c>
    </row>
    <row r="3124" spans="1:7" x14ac:dyDescent="0.25">
      <c r="A3124" s="5">
        <f>bbg!B3130</f>
        <v>44552</v>
      </c>
      <c r="B3124">
        <f>bbg!C3130</f>
        <v>5.6603000000000003</v>
      </c>
      <c r="C3124">
        <f>bbg!D3130</f>
        <v>20.723600000000001</v>
      </c>
      <c r="D3124">
        <f>bbg!E3130</f>
        <v>861.07</v>
      </c>
      <c r="E3124">
        <f>bbg!F3130</f>
        <v>3998.8</v>
      </c>
      <c r="F3124">
        <f>bbg!G3130</f>
        <v>15.702299999999999</v>
      </c>
      <c r="G3124">
        <f>bbg!H3130</f>
        <v>96.075999999999993</v>
      </c>
    </row>
    <row r="3125" spans="1:7" x14ac:dyDescent="0.25">
      <c r="A3125" s="5">
        <f>bbg!B3131</f>
        <v>44553</v>
      </c>
      <c r="B3125">
        <f>bbg!C3131</f>
        <v>5.6768999999999998</v>
      </c>
      <c r="C3125">
        <f>bbg!D3131</f>
        <v>20.6433</v>
      </c>
      <c r="D3125">
        <f>bbg!E3131</f>
        <v>859.23</v>
      </c>
      <c r="E3125">
        <f>bbg!F3131</f>
        <v>3999.91</v>
      </c>
      <c r="F3125">
        <f>bbg!G3131</f>
        <v>15.6534</v>
      </c>
      <c r="G3125">
        <f>bbg!H3131</f>
        <v>96.019000000000005</v>
      </c>
    </row>
    <row r="3126" spans="1:7" x14ac:dyDescent="0.25">
      <c r="A3126" s="5">
        <f>bbg!B3132</f>
        <v>44554</v>
      </c>
      <c r="B3126">
        <f>bbg!C3132</f>
        <v>5.6745000000000001</v>
      </c>
      <c r="C3126">
        <f>bbg!D3132</f>
        <v>20.624300000000002</v>
      </c>
      <c r="D3126">
        <f>bbg!E3132</f>
        <v>862.76</v>
      </c>
      <c r="E3126">
        <f>bbg!F3132</f>
        <v>3993.99</v>
      </c>
      <c r="F3126">
        <f>bbg!G3132</f>
        <v>15.545199999999999</v>
      </c>
      <c r="G3126">
        <f>bbg!H3132</f>
        <v>96.019000000000005</v>
      </c>
    </row>
    <row r="3127" spans="1:7" x14ac:dyDescent="0.25">
      <c r="A3127" s="5">
        <f>bbg!B3133</f>
        <v>44557</v>
      </c>
      <c r="B3127">
        <f>bbg!C3133</f>
        <v>5.6318000000000001</v>
      </c>
      <c r="C3127">
        <f>bbg!D3133</f>
        <v>20.689399999999999</v>
      </c>
      <c r="D3127">
        <f>bbg!E3133</f>
        <v>857.54</v>
      </c>
      <c r="E3127">
        <f>bbg!F3133</f>
        <v>3994.44</v>
      </c>
      <c r="F3127">
        <f>bbg!G3133</f>
        <v>15.543900000000001</v>
      </c>
      <c r="G3127">
        <f>bbg!H3133</f>
        <v>96.093000000000004</v>
      </c>
    </row>
    <row r="3128" spans="1:7" x14ac:dyDescent="0.25">
      <c r="A3128" s="5">
        <f>bbg!B3134</f>
        <v>44558</v>
      </c>
      <c r="B3128">
        <f>bbg!C3134</f>
        <v>5.6273999999999997</v>
      </c>
      <c r="C3128">
        <f>bbg!D3134</f>
        <v>20.646000000000001</v>
      </c>
      <c r="D3128">
        <f>bbg!E3134</f>
        <v>856.21</v>
      </c>
      <c r="E3128">
        <f>bbg!F3134</f>
        <v>4007.01</v>
      </c>
      <c r="F3128">
        <f>bbg!G3134</f>
        <v>15.770099999999999</v>
      </c>
      <c r="G3128">
        <f>bbg!H3134</f>
        <v>96.201999999999998</v>
      </c>
    </row>
    <row r="3129" spans="1:7" x14ac:dyDescent="0.25">
      <c r="A3129" s="5">
        <f>bbg!B3135</f>
        <v>44559</v>
      </c>
      <c r="B3129">
        <f>bbg!C3135</f>
        <v>5.6936999999999998</v>
      </c>
      <c r="C3129">
        <f>bbg!D3135</f>
        <v>20.571100000000001</v>
      </c>
      <c r="D3129">
        <f>bbg!E3135</f>
        <v>849.23</v>
      </c>
      <c r="E3129">
        <f>bbg!F3135</f>
        <v>4038.07</v>
      </c>
      <c r="F3129">
        <f>bbg!G3135</f>
        <v>15.936299999999999</v>
      </c>
      <c r="G3129">
        <f>bbg!H3135</f>
        <v>95.929000000000002</v>
      </c>
    </row>
    <row r="3130" spans="1:7" x14ac:dyDescent="0.25">
      <c r="A3130" s="5">
        <f>bbg!B3136</f>
        <v>44560</v>
      </c>
      <c r="B3130">
        <f>bbg!C3136</f>
        <v>5.5698999999999996</v>
      </c>
      <c r="C3130">
        <f>bbg!D3136</f>
        <v>20.462599999999998</v>
      </c>
      <c r="D3130">
        <f>bbg!E3136</f>
        <v>850.93</v>
      </c>
      <c r="E3130">
        <f>bbg!F3136</f>
        <v>4063.35</v>
      </c>
      <c r="F3130">
        <f>bbg!G3136</f>
        <v>15.929500000000001</v>
      </c>
      <c r="G3130">
        <f>bbg!H3136</f>
        <v>95.968000000000004</v>
      </c>
    </row>
    <row r="3131" spans="1:7" x14ac:dyDescent="0.25">
      <c r="A3131" s="5">
        <f>bbg!B3137</f>
        <v>44561</v>
      </c>
      <c r="B3131">
        <f>bbg!C3137</f>
        <v>5.5713999999999997</v>
      </c>
      <c r="C3131">
        <f>bbg!D3137</f>
        <v>20.529399999999999</v>
      </c>
      <c r="D3131">
        <f>bbg!E3137</f>
        <v>851.81</v>
      </c>
      <c r="E3131">
        <f>bbg!F3137</f>
        <v>4064.92</v>
      </c>
      <c r="F3131">
        <f>bbg!G3137</f>
        <v>15.937200000000001</v>
      </c>
      <c r="G3131">
        <f>bbg!H3137</f>
        <v>95.67</v>
      </c>
    </row>
    <row r="3132" spans="1:7" x14ac:dyDescent="0.25">
      <c r="A3132" s="5">
        <f>bbg!B3138</f>
        <v>44564</v>
      </c>
      <c r="B3132">
        <f>bbg!C3138</f>
        <v>5.6753999999999998</v>
      </c>
      <c r="C3132">
        <f>bbg!D3138</f>
        <v>20.520399999999999</v>
      </c>
      <c r="D3132">
        <f>bbg!E3138</f>
        <v>852.1</v>
      </c>
      <c r="E3132">
        <f>bbg!F3138</f>
        <v>4063.23</v>
      </c>
      <c r="F3132">
        <f>bbg!G3138</f>
        <v>15.875299999999999</v>
      </c>
      <c r="G3132">
        <f>bbg!H3138</f>
        <v>96.212999999999994</v>
      </c>
    </row>
    <row r="3133" spans="1:7" x14ac:dyDescent="0.25">
      <c r="A3133" s="5">
        <f>bbg!B3139</f>
        <v>44565</v>
      </c>
      <c r="B3133">
        <f>bbg!C3139</f>
        <v>5.6845999999999997</v>
      </c>
      <c r="C3133">
        <f>bbg!D3139</f>
        <v>20.5169</v>
      </c>
      <c r="D3133">
        <f>bbg!E3139</f>
        <v>847.55</v>
      </c>
      <c r="E3133">
        <f>bbg!F3139</f>
        <v>4081.23</v>
      </c>
      <c r="F3133">
        <f>bbg!G3139</f>
        <v>15.997</v>
      </c>
      <c r="G3133">
        <f>bbg!H3139</f>
        <v>96.262</v>
      </c>
    </row>
    <row r="3134" spans="1:7" x14ac:dyDescent="0.25">
      <c r="A3134" s="5">
        <f>bbg!B3140</f>
        <v>44566</v>
      </c>
      <c r="B3134">
        <f>bbg!C3140</f>
        <v>5.7163000000000004</v>
      </c>
      <c r="C3134">
        <f>bbg!D3140</f>
        <v>20.5688</v>
      </c>
      <c r="D3134">
        <f>bbg!E3140</f>
        <v>837.58</v>
      </c>
      <c r="E3134">
        <f>bbg!F3140</f>
        <v>4030.32</v>
      </c>
      <c r="F3134">
        <f>bbg!G3140</f>
        <v>15.9025</v>
      </c>
      <c r="G3134">
        <f>bbg!H3140</f>
        <v>96.171000000000006</v>
      </c>
    </row>
    <row r="3135" spans="1:7" x14ac:dyDescent="0.25">
      <c r="A3135" s="5">
        <f>bbg!B3141</f>
        <v>44567</v>
      </c>
      <c r="B3135">
        <f>bbg!C3141</f>
        <v>5.6855000000000002</v>
      </c>
      <c r="C3135">
        <f>bbg!D3141</f>
        <v>20.5045</v>
      </c>
      <c r="D3135">
        <f>bbg!E3141</f>
        <v>837.13</v>
      </c>
      <c r="E3135">
        <f>bbg!F3141</f>
        <v>4033.15</v>
      </c>
      <c r="F3135">
        <f>bbg!G3141</f>
        <v>15.7418</v>
      </c>
      <c r="G3135">
        <f>bbg!H3141</f>
        <v>96.32</v>
      </c>
    </row>
    <row r="3136" spans="1:7" x14ac:dyDescent="0.25">
      <c r="A3136" s="5">
        <f>bbg!B3142</f>
        <v>44568</v>
      </c>
      <c r="B3136">
        <f>bbg!C3142</f>
        <v>5.6341999999999999</v>
      </c>
      <c r="C3136">
        <f>bbg!D3142</f>
        <v>20.400500000000001</v>
      </c>
      <c r="D3136">
        <f>bbg!E3142</f>
        <v>828.76</v>
      </c>
      <c r="E3136">
        <f>bbg!F3142</f>
        <v>4051.66</v>
      </c>
      <c r="F3136">
        <f>bbg!G3142</f>
        <v>15.5806</v>
      </c>
      <c r="G3136">
        <f>bbg!H3142</f>
        <v>95.718999999999994</v>
      </c>
    </row>
    <row r="3137" spans="1:7" x14ac:dyDescent="0.25">
      <c r="A3137" s="5">
        <f>bbg!B3143</f>
        <v>44571</v>
      </c>
      <c r="B3137">
        <f>bbg!C3143</f>
        <v>5.6703999999999999</v>
      </c>
      <c r="C3137">
        <f>bbg!D3143</f>
        <v>20.3703</v>
      </c>
      <c r="D3137">
        <f>bbg!E3143</f>
        <v>835.9</v>
      </c>
      <c r="E3137">
        <f>bbg!F3143</f>
        <v>4065</v>
      </c>
      <c r="F3137">
        <f>bbg!G3143</f>
        <v>15.675599999999999</v>
      </c>
      <c r="G3137">
        <f>bbg!H3143</f>
        <v>95.991</v>
      </c>
    </row>
    <row r="3138" spans="1:7" x14ac:dyDescent="0.25">
      <c r="A3138" s="5">
        <f>bbg!B3144</f>
        <v>44572</v>
      </c>
      <c r="B3138">
        <f>bbg!C3144</f>
        <v>5.5735000000000001</v>
      </c>
      <c r="C3138">
        <f>bbg!D3144</f>
        <v>20.382000000000001</v>
      </c>
      <c r="D3138">
        <f>bbg!E3144</f>
        <v>828.91</v>
      </c>
      <c r="E3138">
        <f>bbg!F3144</f>
        <v>3995.9</v>
      </c>
      <c r="F3138">
        <f>bbg!G3144</f>
        <v>15.525</v>
      </c>
      <c r="G3138">
        <f>bbg!H3144</f>
        <v>95.623999999999995</v>
      </c>
    </row>
    <row r="3139" spans="1:7" x14ac:dyDescent="0.25">
      <c r="A3139" s="5">
        <f>bbg!B3145</f>
        <v>44573</v>
      </c>
      <c r="B3139">
        <f>bbg!C3145</f>
        <v>5.5204000000000004</v>
      </c>
      <c r="C3139">
        <f>bbg!D3145</f>
        <v>20.3569</v>
      </c>
      <c r="D3139">
        <f>bbg!E3145</f>
        <v>823.53</v>
      </c>
      <c r="E3139">
        <f>bbg!F3145</f>
        <v>3974.08</v>
      </c>
      <c r="F3139">
        <f>bbg!G3145</f>
        <v>15.308400000000001</v>
      </c>
      <c r="G3139">
        <f>bbg!H3145</f>
        <v>94.915000000000006</v>
      </c>
    </row>
    <row r="3140" spans="1:7" x14ac:dyDescent="0.25">
      <c r="A3140" s="5">
        <f>bbg!B3146</f>
        <v>44574</v>
      </c>
      <c r="B3140">
        <f>bbg!C3146</f>
        <v>5.5303000000000004</v>
      </c>
      <c r="C3140">
        <f>bbg!D3146</f>
        <v>20.345099999999999</v>
      </c>
      <c r="D3140">
        <f>bbg!E3146</f>
        <v>817.91</v>
      </c>
      <c r="E3140">
        <f>bbg!F3146</f>
        <v>3964</v>
      </c>
      <c r="F3140">
        <f>bbg!G3146</f>
        <v>15.4053</v>
      </c>
      <c r="G3140">
        <f>bbg!H3146</f>
        <v>94.79</v>
      </c>
    </row>
    <row r="3141" spans="1:7" x14ac:dyDescent="0.25">
      <c r="A3141" s="5">
        <f>bbg!B3147</f>
        <v>44575</v>
      </c>
      <c r="B3141">
        <f>bbg!C3147</f>
        <v>5.5289000000000001</v>
      </c>
      <c r="C3141">
        <f>bbg!D3147</f>
        <v>20.3079</v>
      </c>
      <c r="D3141">
        <f>bbg!E3147</f>
        <v>819.75</v>
      </c>
      <c r="E3141">
        <f>bbg!F3147</f>
        <v>4005.94</v>
      </c>
      <c r="F3141">
        <f>bbg!G3147</f>
        <v>15.389900000000001</v>
      </c>
      <c r="G3141">
        <f>bbg!H3147</f>
        <v>95.165000000000006</v>
      </c>
    </row>
    <row r="3142" spans="1:7" x14ac:dyDescent="0.25">
      <c r="A3142" s="5">
        <f>bbg!B3148</f>
        <v>44578</v>
      </c>
      <c r="B3142">
        <f>bbg!C3148</f>
        <v>5.5229999999999997</v>
      </c>
      <c r="C3142">
        <f>bbg!D3148</f>
        <v>20.3002</v>
      </c>
      <c r="D3142">
        <f>bbg!E3148</f>
        <v>822.8</v>
      </c>
      <c r="E3142">
        <f>bbg!F3148</f>
        <v>4013.18</v>
      </c>
      <c r="F3142">
        <f>bbg!G3148</f>
        <v>15.3855</v>
      </c>
      <c r="G3142">
        <f>bbg!H3148</f>
        <v>95.257999999999996</v>
      </c>
    </row>
    <row r="3143" spans="1:7" x14ac:dyDescent="0.25">
      <c r="A3143" s="5">
        <f>bbg!B3149</f>
        <v>44579</v>
      </c>
      <c r="B3143">
        <f>bbg!C3149</f>
        <v>5.5683999999999996</v>
      </c>
      <c r="C3143">
        <f>bbg!D3149</f>
        <v>20.405100000000001</v>
      </c>
      <c r="D3143">
        <f>bbg!E3149</f>
        <v>819.16</v>
      </c>
      <c r="E3143">
        <f>bbg!F3149</f>
        <v>4037.18</v>
      </c>
      <c r="F3143">
        <f>bbg!G3149</f>
        <v>15.520899999999999</v>
      </c>
      <c r="G3143">
        <f>bbg!H3149</f>
        <v>95.731999999999999</v>
      </c>
    </row>
    <row r="3144" spans="1:7" x14ac:dyDescent="0.25">
      <c r="A3144" s="5">
        <f>bbg!B3150</f>
        <v>44580</v>
      </c>
      <c r="B3144">
        <f>bbg!C3150</f>
        <v>5.4455</v>
      </c>
      <c r="C3144">
        <f>bbg!D3150</f>
        <v>20.506</v>
      </c>
      <c r="D3144">
        <f>bbg!E3150</f>
        <v>809.61</v>
      </c>
      <c r="E3144">
        <f>bbg!F3150</f>
        <v>3997.13</v>
      </c>
      <c r="F3144">
        <f>bbg!G3150</f>
        <v>15.332000000000001</v>
      </c>
      <c r="G3144">
        <f>bbg!H3150</f>
        <v>95.51</v>
      </c>
    </row>
    <row r="3145" spans="1:7" x14ac:dyDescent="0.25">
      <c r="A3145" s="5">
        <f>bbg!B3151</f>
        <v>44581</v>
      </c>
      <c r="B3145">
        <f>bbg!C3151</f>
        <v>5.4366000000000003</v>
      </c>
      <c r="C3145">
        <f>bbg!D3151</f>
        <v>20.536300000000001</v>
      </c>
      <c r="D3145">
        <f>bbg!E3151</f>
        <v>802.28</v>
      </c>
      <c r="E3145">
        <f>bbg!F3151</f>
        <v>3976.27</v>
      </c>
      <c r="F3145">
        <f>bbg!G3151</f>
        <v>15.2181</v>
      </c>
      <c r="G3145">
        <f>bbg!H3151</f>
        <v>95.734999999999999</v>
      </c>
    </row>
    <row r="3146" spans="1:7" x14ac:dyDescent="0.25">
      <c r="A3146" s="5">
        <f>bbg!B3152</f>
        <v>44582</v>
      </c>
      <c r="B3146">
        <f>bbg!C3152</f>
        <v>5.4512</v>
      </c>
      <c r="C3146">
        <f>bbg!D3152</f>
        <v>20.473400000000002</v>
      </c>
      <c r="D3146">
        <f>bbg!E3152</f>
        <v>798.16</v>
      </c>
      <c r="E3146">
        <f>bbg!F3152</f>
        <v>3956.75</v>
      </c>
      <c r="F3146">
        <f>bbg!G3152</f>
        <v>15.104200000000001</v>
      </c>
      <c r="G3146">
        <f>bbg!H3152</f>
        <v>95.641999999999996</v>
      </c>
    </row>
    <row r="3147" spans="1:7" x14ac:dyDescent="0.25">
      <c r="A3147" s="5">
        <f>bbg!B3153</f>
        <v>44585</v>
      </c>
      <c r="B3147">
        <f>bbg!C3153</f>
        <v>5.4913999999999996</v>
      </c>
      <c r="C3147">
        <f>bbg!D3153</f>
        <v>20.5747</v>
      </c>
      <c r="D3147">
        <f>bbg!E3153</f>
        <v>807.41</v>
      </c>
      <c r="E3147">
        <f>bbg!F3153</f>
        <v>3973.84</v>
      </c>
      <c r="F3147">
        <f>bbg!G3153</f>
        <v>15.2614</v>
      </c>
      <c r="G3147">
        <f>bbg!H3153</f>
        <v>95.918000000000006</v>
      </c>
    </row>
    <row r="3148" spans="1:7" x14ac:dyDescent="0.25">
      <c r="A3148" s="5">
        <f>bbg!B3154</f>
        <v>44586</v>
      </c>
      <c r="B3148">
        <f>bbg!C3154</f>
        <v>5.4409000000000001</v>
      </c>
      <c r="C3148">
        <f>bbg!D3154</f>
        <v>20.618600000000001</v>
      </c>
      <c r="D3148">
        <f>bbg!E3154</f>
        <v>799.92</v>
      </c>
      <c r="E3148">
        <f>bbg!F3154</f>
        <v>3967.16</v>
      </c>
      <c r="F3148">
        <f>bbg!G3154</f>
        <v>15.231999999999999</v>
      </c>
      <c r="G3148">
        <f>bbg!H3154</f>
        <v>95.947999999999993</v>
      </c>
    </row>
    <row r="3149" spans="1:7" x14ac:dyDescent="0.25">
      <c r="A3149" s="5">
        <f>bbg!B3155</f>
        <v>44587</v>
      </c>
      <c r="B3149">
        <f>bbg!C3155</f>
        <v>5.4417999999999997</v>
      </c>
      <c r="C3149">
        <f>bbg!D3155</f>
        <v>20.746099999999998</v>
      </c>
      <c r="D3149">
        <f>bbg!E3155</f>
        <v>801.84</v>
      </c>
      <c r="E3149">
        <f>bbg!F3155</f>
        <v>3934.1</v>
      </c>
      <c r="F3149">
        <f>bbg!G3155</f>
        <v>15.3385</v>
      </c>
      <c r="G3149">
        <f>bbg!H3155</f>
        <v>96.477999999999994</v>
      </c>
    </row>
    <row r="3150" spans="1:7" x14ac:dyDescent="0.25">
      <c r="A3150" s="5">
        <f>bbg!B3156</f>
        <v>44588</v>
      </c>
      <c r="B3150">
        <f>bbg!C3156</f>
        <v>5.4103000000000003</v>
      </c>
      <c r="C3150">
        <f>bbg!D3156</f>
        <v>20.7575</v>
      </c>
      <c r="D3150">
        <f>bbg!E3156</f>
        <v>806.08</v>
      </c>
      <c r="E3150">
        <f>bbg!F3156</f>
        <v>3959.04</v>
      </c>
      <c r="F3150">
        <f>bbg!G3156</f>
        <v>15.461600000000001</v>
      </c>
      <c r="G3150">
        <f>bbg!H3156</f>
        <v>97.254999999999995</v>
      </c>
    </row>
    <row r="3151" spans="1:7" x14ac:dyDescent="0.25">
      <c r="A3151" s="5">
        <f>bbg!B3157</f>
        <v>44589</v>
      </c>
      <c r="B3151">
        <f>bbg!C3157</f>
        <v>5.3811</v>
      </c>
      <c r="C3151">
        <f>bbg!D3157</f>
        <v>20.805099999999999</v>
      </c>
      <c r="D3151">
        <f>bbg!E3157</f>
        <v>813.23</v>
      </c>
      <c r="E3151">
        <f>bbg!F3157</f>
        <v>3959.81</v>
      </c>
      <c r="F3151">
        <f>bbg!G3157</f>
        <v>15.5999</v>
      </c>
      <c r="G3151">
        <f>bbg!H3157</f>
        <v>97.27</v>
      </c>
    </row>
    <row r="3152" spans="1:7" x14ac:dyDescent="0.25">
      <c r="A3152" s="5">
        <f>bbg!B3158</f>
        <v>44592</v>
      </c>
      <c r="B3152">
        <f>bbg!C3158</f>
        <v>5.3102</v>
      </c>
      <c r="C3152">
        <f>bbg!D3158</f>
        <v>20.6355</v>
      </c>
      <c r="D3152">
        <f>bbg!E3158</f>
        <v>800.6</v>
      </c>
      <c r="E3152">
        <f>bbg!F3158</f>
        <v>3942.52</v>
      </c>
      <c r="F3152">
        <f>bbg!G3158</f>
        <v>15.3866</v>
      </c>
      <c r="G3152">
        <f>bbg!H3158</f>
        <v>96.54</v>
      </c>
    </row>
    <row r="3153" spans="1:7" x14ac:dyDescent="0.25">
      <c r="A3153" s="5">
        <f>bbg!B3159</f>
        <v>44593</v>
      </c>
      <c r="B3153">
        <f>bbg!C3159</f>
        <v>5.2686999999999999</v>
      </c>
      <c r="C3153">
        <f>bbg!D3159</f>
        <v>20.5426</v>
      </c>
      <c r="D3153">
        <f>bbg!E3159</f>
        <v>803.16</v>
      </c>
      <c r="E3153">
        <f>bbg!F3159</f>
        <v>3927.39</v>
      </c>
      <c r="F3153">
        <f>bbg!G3159</f>
        <v>15.263299999999999</v>
      </c>
      <c r="G3153">
        <f>bbg!H3159</f>
        <v>96.385000000000005</v>
      </c>
    </row>
    <row r="3154" spans="1:7" x14ac:dyDescent="0.25">
      <c r="A3154" s="5">
        <f>bbg!B3160</f>
        <v>44594</v>
      </c>
      <c r="B3154">
        <f>bbg!C3160</f>
        <v>5.2659000000000002</v>
      </c>
      <c r="C3154">
        <f>bbg!D3160</f>
        <v>20.574200000000001</v>
      </c>
      <c r="D3154">
        <f>bbg!E3160</f>
        <v>811.38</v>
      </c>
      <c r="E3154">
        <f>bbg!F3160</f>
        <v>3932.97</v>
      </c>
      <c r="F3154">
        <f>bbg!G3160</f>
        <v>15.3383</v>
      </c>
      <c r="G3154">
        <f>bbg!H3160</f>
        <v>95.936000000000007</v>
      </c>
    </row>
    <row r="3155" spans="1:7" x14ac:dyDescent="0.25">
      <c r="A3155" s="5">
        <f>bbg!B3161</f>
        <v>44595</v>
      </c>
      <c r="B3155">
        <f>bbg!C3161</f>
        <v>5.2878999999999996</v>
      </c>
      <c r="C3155">
        <f>bbg!D3161</f>
        <v>20.549199999999999</v>
      </c>
      <c r="D3155">
        <f>bbg!E3161</f>
        <v>818.02</v>
      </c>
      <c r="E3155">
        <f>bbg!F3161</f>
        <v>3953.86</v>
      </c>
      <c r="F3155">
        <f>bbg!G3161</f>
        <v>15.2601</v>
      </c>
      <c r="G3155">
        <f>bbg!H3161</f>
        <v>95.379000000000005</v>
      </c>
    </row>
    <row r="3156" spans="1:7" x14ac:dyDescent="0.25">
      <c r="A3156" s="5">
        <f>bbg!B3162</f>
        <v>44596</v>
      </c>
      <c r="B3156">
        <f>bbg!C3162</f>
        <v>5.3261000000000003</v>
      </c>
      <c r="C3156">
        <f>bbg!D3162</f>
        <v>20.681100000000001</v>
      </c>
      <c r="D3156">
        <f>bbg!E3162</f>
        <v>827.59</v>
      </c>
      <c r="E3156">
        <f>bbg!F3162</f>
        <v>3956.84</v>
      </c>
      <c r="F3156">
        <f>bbg!G3162</f>
        <v>15.462199999999999</v>
      </c>
      <c r="G3156">
        <f>bbg!H3162</f>
        <v>95.484999999999999</v>
      </c>
    </row>
    <row r="3157" spans="1:7" x14ac:dyDescent="0.25">
      <c r="A3157" s="5">
        <f>bbg!B3163</f>
        <v>44599</v>
      </c>
      <c r="B3157">
        <f>bbg!C3163</f>
        <v>5.2558999999999996</v>
      </c>
      <c r="C3157">
        <f>bbg!D3163</f>
        <v>20.594799999999999</v>
      </c>
      <c r="D3157">
        <f>bbg!E3163</f>
        <v>824.95</v>
      </c>
      <c r="E3157">
        <f>bbg!F3163</f>
        <v>3963.67</v>
      </c>
      <c r="F3157">
        <f>bbg!G3163</f>
        <v>15.506600000000001</v>
      </c>
      <c r="G3157">
        <f>bbg!H3163</f>
        <v>95.399000000000001</v>
      </c>
    </row>
    <row r="3158" spans="1:7" x14ac:dyDescent="0.25">
      <c r="A3158" s="5">
        <f>bbg!B3164</f>
        <v>44600</v>
      </c>
      <c r="B3158">
        <f>bbg!C3164</f>
        <v>5.2595999999999998</v>
      </c>
      <c r="C3158">
        <f>bbg!D3164</f>
        <v>20.614599999999999</v>
      </c>
      <c r="D3158">
        <f>bbg!E3164</f>
        <v>827.67</v>
      </c>
      <c r="E3158">
        <f>bbg!F3164</f>
        <v>3951.11</v>
      </c>
      <c r="F3158">
        <f>bbg!G3164</f>
        <v>15.3504</v>
      </c>
      <c r="G3158">
        <f>bbg!H3164</f>
        <v>95.643000000000001</v>
      </c>
    </row>
    <row r="3159" spans="1:7" x14ac:dyDescent="0.25">
      <c r="A3159" s="5">
        <f>bbg!B3165</f>
        <v>44601</v>
      </c>
      <c r="B3159">
        <f>bbg!C3165</f>
        <v>5.234</v>
      </c>
      <c r="C3159">
        <f>bbg!D3165</f>
        <v>20.478200000000001</v>
      </c>
      <c r="D3159">
        <f>bbg!E3165</f>
        <v>812.96</v>
      </c>
      <c r="E3159">
        <f>bbg!F3165</f>
        <v>3938.55</v>
      </c>
      <c r="F3159">
        <f>bbg!G3165</f>
        <v>15.2126</v>
      </c>
      <c r="G3159">
        <f>bbg!H3165</f>
        <v>95.494</v>
      </c>
    </row>
    <row r="3160" spans="1:7" x14ac:dyDescent="0.25">
      <c r="A3160" s="5">
        <f>bbg!B3166</f>
        <v>44602</v>
      </c>
      <c r="B3160">
        <f>bbg!C3166</f>
        <v>5.2496</v>
      </c>
      <c r="C3160">
        <f>bbg!D3166</f>
        <v>20.572099999999999</v>
      </c>
      <c r="D3160">
        <f>bbg!E3166</f>
        <v>805.63</v>
      </c>
      <c r="E3160">
        <f>bbg!F3166</f>
        <v>3917.92</v>
      </c>
      <c r="F3160">
        <f>bbg!G3166</f>
        <v>15.17</v>
      </c>
      <c r="G3160">
        <f>bbg!H3166</f>
        <v>95.552999999999997</v>
      </c>
    </row>
    <row r="3161" spans="1:7" x14ac:dyDescent="0.25">
      <c r="A3161" s="5">
        <f>bbg!B3167</f>
        <v>44603</v>
      </c>
      <c r="B3161">
        <f>bbg!C3167</f>
        <v>5.2481</v>
      </c>
      <c r="C3161">
        <f>bbg!D3167</f>
        <v>20.537600000000001</v>
      </c>
      <c r="D3161">
        <f>bbg!E3167</f>
        <v>808.65</v>
      </c>
      <c r="E3161">
        <f>bbg!F3167</f>
        <v>3927.01</v>
      </c>
      <c r="F3161">
        <f>bbg!G3167</f>
        <v>15.212</v>
      </c>
      <c r="G3161">
        <f>bbg!H3167</f>
        <v>96.081999999999994</v>
      </c>
    </row>
    <row r="3162" spans="1:7" x14ac:dyDescent="0.25">
      <c r="A3162" s="5">
        <f>bbg!B3168</f>
        <v>44606</v>
      </c>
      <c r="B3162">
        <f>bbg!C3168</f>
        <v>5.2191000000000001</v>
      </c>
      <c r="C3162">
        <f>bbg!D3168</f>
        <v>20.424299999999999</v>
      </c>
      <c r="D3162">
        <f>bbg!E3168</f>
        <v>813.51</v>
      </c>
      <c r="E3162">
        <f>bbg!F3168</f>
        <v>3942</v>
      </c>
      <c r="F3162">
        <f>bbg!G3168</f>
        <v>15.1311</v>
      </c>
      <c r="G3162">
        <f>bbg!H3168</f>
        <v>96.373999999999995</v>
      </c>
    </row>
    <row r="3163" spans="1:7" x14ac:dyDescent="0.25">
      <c r="A3163" s="5">
        <f>bbg!B3169</f>
        <v>44607</v>
      </c>
      <c r="B3163">
        <f>bbg!C3169</f>
        <v>5.1696</v>
      </c>
      <c r="C3163">
        <f>bbg!D3169</f>
        <v>20.396599999999999</v>
      </c>
      <c r="D3163">
        <f>bbg!E3169</f>
        <v>801.54</v>
      </c>
      <c r="E3163">
        <f>bbg!F3169</f>
        <v>3951</v>
      </c>
      <c r="F3163">
        <f>bbg!G3169</f>
        <v>15.1089</v>
      </c>
      <c r="G3163">
        <f>bbg!H3169</f>
        <v>95.989000000000004</v>
      </c>
    </row>
    <row r="3164" spans="1:7" x14ac:dyDescent="0.25">
      <c r="A3164" s="5">
        <f>bbg!B3170</f>
        <v>44608</v>
      </c>
      <c r="B3164">
        <f>bbg!C3170</f>
        <v>5.1289999999999996</v>
      </c>
      <c r="C3164">
        <f>bbg!D3170</f>
        <v>20.2761</v>
      </c>
      <c r="D3164">
        <f>bbg!E3170</f>
        <v>799.57</v>
      </c>
      <c r="E3164">
        <f>bbg!F3170</f>
        <v>3964.24</v>
      </c>
      <c r="F3164">
        <f>bbg!G3170</f>
        <v>14.9917</v>
      </c>
      <c r="G3164">
        <f>bbg!H3170</f>
        <v>95.700999999999993</v>
      </c>
    </row>
    <row r="3165" spans="1:7" x14ac:dyDescent="0.25">
      <c r="A3165" s="5">
        <f>bbg!B3171</f>
        <v>44609</v>
      </c>
      <c r="B3165">
        <f>bbg!C3171</f>
        <v>5.1696</v>
      </c>
      <c r="C3165">
        <f>bbg!D3171</f>
        <v>20.3004</v>
      </c>
      <c r="D3165">
        <f>bbg!E3171</f>
        <v>795.6</v>
      </c>
      <c r="E3165">
        <f>bbg!F3171</f>
        <v>3937.82</v>
      </c>
      <c r="F3165">
        <f>bbg!G3171</f>
        <v>14.992900000000001</v>
      </c>
      <c r="G3165">
        <f>bbg!H3171</f>
        <v>95.8</v>
      </c>
    </row>
    <row r="3166" spans="1:7" x14ac:dyDescent="0.25">
      <c r="A3166" s="5">
        <f>bbg!B3172</f>
        <v>44610</v>
      </c>
      <c r="B3166">
        <f>bbg!C3172</f>
        <v>5.1382000000000003</v>
      </c>
      <c r="C3166">
        <f>bbg!D3172</f>
        <v>20.292100000000001</v>
      </c>
      <c r="D3166">
        <f>bbg!E3172</f>
        <v>801.68</v>
      </c>
      <c r="E3166">
        <f>bbg!F3172</f>
        <v>3928.98</v>
      </c>
      <c r="F3166">
        <f>bbg!G3172</f>
        <v>15.134600000000001</v>
      </c>
      <c r="G3166">
        <f>bbg!H3172</f>
        <v>96.043000000000006</v>
      </c>
    </row>
    <row r="3167" spans="1:7" x14ac:dyDescent="0.25">
      <c r="A3167" s="5">
        <f>bbg!B3173</f>
        <v>44613</v>
      </c>
      <c r="B3167">
        <f>bbg!C3173</f>
        <v>5.1066000000000003</v>
      </c>
      <c r="C3167">
        <f>bbg!D3173</f>
        <v>20.309100000000001</v>
      </c>
      <c r="D3167">
        <f>bbg!E3173</f>
        <v>798.75</v>
      </c>
      <c r="E3167">
        <f>bbg!F3173</f>
        <v>3943.18</v>
      </c>
      <c r="F3167">
        <f>bbg!G3173</f>
        <v>15.1502</v>
      </c>
      <c r="G3167">
        <f>bbg!H3173</f>
        <v>96.078000000000003</v>
      </c>
    </row>
    <row r="3168" spans="1:7" x14ac:dyDescent="0.25">
      <c r="A3168" s="5">
        <f>bbg!B3174</f>
        <v>44614</v>
      </c>
      <c r="B3168">
        <f>bbg!C3174</f>
        <v>5.0602999999999998</v>
      </c>
      <c r="C3168">
        <f>bbg!D3174</f>
        <v>20.303100000000001</v>
      </c>
      <c r="D3168">
        <f>bbg!E3174</f>
        <v>792.99</v>
      </c>
      <c r="E3168">
        <f>bbg!F3174</f>
        <v>3930.36</v>
      </c>
      <c r="F3168">
        <f>bbg!G3174</f>
        <v>15.074199999999999</v>
      </c>
      <c r="G3168">
        <f>bbg!H3174</f>
        <v>96.025000000000006</v>
      </c>
    </row>
    <row r="3169" spans="1:7" x14ac:dyDescent="0.25">
      <c r="A3169" s="5">
        <f>bbg!B3175</f>
        <v>44615</v>
      </c>
      <c r="B3169">
        <f>bbg!C3175</f>
        <v>5.0063000000000004</v>
      </c>
      <c r="C3169">
        <f>bbg!D3175</f>
        <v>20.245200000000001</v>
      </c>
      <c r="D3169">
        <f>bbg!E3175</f>
        <v>789.85</v>
      </c>
      <c r="E3169">
        <f>bbg!F3175</f>
        <v>3912.93</v>
      </c>
      <c r="F3169">
        <f>bbg!G3175</f>
        <v>15.135899999999999</v>
      </c>
      <c r="G3169">
        <f>bbg!H3175</f>
        <v>96.19</v>
      </c>
    </row>
    <row r="3170" spans="1:7" x14ac:dyDescent="0.25">
      <c r="A3170" s="5">
        <f>bbg!B3176</f>
        <v>44616</v>
      </c>
      <c r="B3170">
        <f>bbg!C3176</f>
        <v>5.1178999999999997</v>
      </c>
      <c r="C3170">
        <f>bbg!D3176</f>
        <v>20.557099999999998</v>
      </c>
      <c r="D3170">
        <f>bbg!E3176</f>
        <v>819.4</v>
      </c>
      <c r="E3170">
        <f>bbg!F3176</f>
        <v>3927</v>
      </c>
      <c r="F3170">
        <f>bbg!G3176</f>
        <v>15.347799999999999</v>
      </c>
      <c r="G3170">
        <f>bbg!H3176</f>
        <v>97.137</v>
      </c>
    </row>
    <row r="3171" spans="1:7" x14ac:dyDescent="0.25">
      <c r="A3171" s="5">
        <f>bbg!B3177</f>
        <v>44617</v>
      </c>
      <c r="B3171">
        <f>bbg!C3177</f>
        <v>5.1524999999999999</v>
      </c>
      <c r="C3171">
        <f>bbg!D3177</f>
        <v>20.3459</v>
      </c>
      <c r="D3171">
        <f>bbg!E3177</f>
        <v>802.14</v>
      </c>
      <c r="E3171">
        <f>bbg!F3177</f>
        <v>3913.54</v>
      </c>
      <c r="F3171">
        <f>bbg!G3177</f>
        <v>15.1563</v>
      </c>
      <c r="G3171">
        <f>bbg!H3177</f>
        <v>96.614999999999995</v>
      </c>
    </row>
    <row r="3172" spans="1:7" x14ac:dyDescent="0.25">
      <c r="A3172" s="5">
        <f>bbg!B3178</f>
        <v>44620</v>
      </c>
      <c r="B3172">
        <f>bbg!C3178</f>
        <v>5.1524999999999999</v>
      </c>
      <c r="C3172">
        <f>bbg!D3178</f>
        <v>20.469200000000001</v>
      </c>
      <c r="D3172">
        <f>bbg!E3178</f>
        <v>798.9</v>
      </c>
      <c r="E3172">
        <f>bbg!F3178</f>
        <v>3933.62</v>
      </c>
      <c r="F3172">
        <f>bbg!G3178</f>
        <v>15.3756</v>
      </c>
      <c r="G3172">
        <f>bbg!H3178</f>
        <v>96.706999999999994</v>
      </c>
    </row>
    <row r="3173" spans="1:7" x14ac:dyDescent="0.25">
      <c r="A3173" s="5">
        <f>bbg!B3179</f>
        <v>44621</v>
      </c>
      <c r="B3173">
        <f>bbg!C3179</f>
        <v>5.1524999999999999</v>
      </c>
      <c r="C3173">
        <f>bbg!D3179</f>
        <v>20.657699999999998</v>
      </c>
      <c r="D3173">
        <f>bbg!E3179</f>
        <v>807.22</v>
      </c>
      <c r="E3173">
        <f>bbg!F3179</f>
        <v>3891.22</v>
      </c>
      <c r="F3173">
        <f>bbg!G3179</f>
        <v>15.4207</v>
      </c>
      <c r="G3173">
        <f>bbg!H3179</f>
        <v>97.409000000000006</v>
      </c>
    </row>
    <row r="3174" spans="1:7" x14ac:dyDescent="0.25">
      <c r="A3174" s="5">
        <f>bbg!B3180</f>
        <v>44622</v>
      </c>
      <c r="B3174">
        <f>bbg!C3180</f>
        <v>5.1021000000000001</v>
      </c>
      <c r="C3174">
        <f>bbg!D3180</f>
        <v>20.620100000000001</v>
      </c>
      <c r="D3174">
        <f>bbg!E3180</f>
        <v>805.09</v>
      </c>
      <c r="E3174">
        <f>bbg!F3180</f>
        <v>3839.43</v>
      </c>
      <c r="F3174">
        <f>bbg!G3180</f>
        <v>15.317600000000001</v>
      </c>
      <c r="G3174">
        <f>bbg!H3180</f>
        <v>97.385000000000005</v>
      </c>
    </row>
    <row r="3175" spans="1:7" x14ac:dyDescent="0.25">
      <c r="A3175" s="5">
        <f>bbg!B3181</f>
        <v>44623</v>
      </c>
      <c r="B3175">
        <f>bbg!C3181</f>
        <v>5.0271999999999997</v>
      </c>
      <c r="C3175">
        <f>bbg!D3181</f>
        <v>20.639199999999999</v>
      </c>
      <c r="D3175">
        <f>bbg!E3181</f>
        <v>796.32</v>
      </c>
      <c r="E3175">
        <f>bbg!F3181</f>
        <v>3756.05</v>
      </c>
      <c r="F3175">
        <f>bbg!G3181</f>
        <v>15.198399999999999</v>
      </c>
      <c r="G3175">
        <f>bbg!H3181</f>
        <v>97.784999999999997</v>
      </c>
    </row>
    <row r="3176" spans="1:7" x14ac:dyDescent="0.25">
      <c r="A3176" s="5">
        <f>bbg!B3182</f>
        <v>44624</v>
      </c>
      <c r="B3176">
        <f>bbg!C3182</f>
        <v>5.0659999999999998</v>
      </c>
      <c r="C3176">
        <f>bbg!D3182</f>
        <v>20.9499</v>
      </c>
      <c r="D3176">
        <f>bbg!E3182</f>
        <v>805.83</v>
      </c>
      <c r="E3176">
        <f>bbg!F3182</f>
        <v>3824.7</v>
      </c>
      <c r="F3176">
        <f>bbg!G3182</f>
        <v>15.3903</v>
      </c>
      <c r="G3176">
        <f>bbg!H3182</f>
        <v>98.647999999999996</v>
      </c>
    </row>
    <row r="3177" spans="1:7" x14ac:dyDescent="0.25">
      <c r="A3177" s="5">
        <f>bbg!B3183</f>
        <v>44627</v>
      </c>
      <c r="B3177">
        <f>bbg!C3183</f>
        <v>5.0980999999999996</v>
      </c>
      <c r="C3177">
        <f>bbg!D3183</f>
        <v>21.314800000000002</v>
      </c>
      <c r="D3177">
        <f>bbg!E3183</f>
        <v>813.86</v>
      </c>
      <c r="E3177">
        <f>bbg!F3183</f>
        <v>3810.46</v>
      </c>
      <c r="F3177">
        <f>bbg!G3183</f>
        <v>15.357200000000001</v>
      </c>
      <c r="G3177">
        <f>bbg!H3183</f>
        <v>99.293000000000006</v>
      </c>
    </row>
    <row r="3178" spans="1:7" x14ac:dyDescent="0.25">
      <c r="A3178" s="5">
        <f>bbg!B3184</f>
        <v>44628</v>
      </c>
      <c r="B3178">
        <f>bbg!C3184</f>
        <v>5.0640000000000001</v>
      </c>
      <c r="C3178">
        <f>bbg!D3184</f>
        <v>21.3764</v>
      </c>
      <c r="D3178">
        <f>bbg!E3184</f>
        <v>810.39</v>
      </c>
      <c r="E3178">
        <f>bbg!F3184</f>
        <v>3773.78</v>
      </c>
      <c r="F3178">
        <f>bbg!G3184</f>
        <v>15.300599999999999</v>
      </c>
      <c r="G3178">
        <f>bbg!H3184</f>
        <v>99.061999999999998</v>
      </c>
    </row>
    <row r="3179" spans="1:7" x14ac:dyDescent="0.25">
      <c r="A3179" s="5">
        <f>bbg!B3185</f>
        <v>44629</v>
      </c>
      <c r="B3179">
        <f>bbg!C3185</f>
        <v>5.0118999999999998</v>
      </c>
      <c r="C3179">
        <f>bbg!D3185</f>
        <v>20.9086</v>
      </c>
      <c r="D3179">
        <f>bbg!E3185</f>
        <v>804.58</v>
      </c>
      <c r="E3179">
        <f>bbg!F3185</f>
        <v>3741.75</v>
      </c>
      <c r="F3179">
        <f>bbg!G3185</f>
        <v>15.0001</v>
      </c>
      <c r="G3179">
        <f>bbg!H3185</f>
        <v>97.968000000000004</v>
      </c>
    </row>
    <row r="3180" spans="1:7" x14ac:dyDescent="0.25">
      <c r="A3180" s="5">
        <f>bbg!B3186</f>
        <v>44630</v>
      </c>
      <c r="B3180">
        <f>bbg!C3186</f>
        <v>5.0189000000000004</v>
      </c>
      <c r="C3180">
        <f>bbg!D3186</f>
        <v>20.939699999999998</v>
      </c>
      <c r="D3180">
        <f>bbg!E3186</f>
        <v>803.25</v>
      </c>
      <c r="E3180">
        <f>bbg!F3186</f>
        <v>3818.47</v>
      </c>
      <c r="F3180">
        <f>bbg!G3186</f>
        <v>15.044600000000001</v>
      </c>
      <c r="G3180">
        <f>bbg!H3186</f>
        <v>98.507000000000005</v>
      </c>
    </row>
    <row r="3181" spans="1:7" x14ac:dyDescent="0.25">
      <c r="A3181" s="5">
        <f>bbg!B3187</f>
        <v>44631</v>
      </c>
      <c r="B3181">
        <f>bbg!C3187</f>
        <v>5.0746000000000002</v>
      </c>
      <c r="C3181">
        <f>bbg!D3187</f>
        <v>20.914300000000001</v>
      </c>
      <c r="D3181">
        <f>bbg!E3187</f>
        <v>804.65</v>
      </c>
      <c r="E3181">
        <f>bbg!F3187</f>
        <v>3819.55</v>
      </c>
      <c r="F3181">
        <f>bbg!G3187</f>
        <v>15.0412</v>
      </c>
      <c r="G3181">
        <f>bbg!H3187</f>
        <v>99.123999999999995</v>
      </c>
    </row>
    <row r="3182" spans="1:7" x14ac:dyDescent="0.25">
      <c r="A3182" s="5">
        <f>bbg!B3188</f>
        <v>44634</v>
      </c>
      <c r="B3182">
        <f>bbg!C3188</f>
        <v>5.1200999999999999</v>
      </c>
      <c r="C3182">
        <f>bbg!D3188</f>
        <v>20.9132</v>
      </c>
      <c r="D3182">
        <f>bbg!E3188</f>
        <v>813.2</v>
      </c>
      <c r="E3182">
        <f>bbg!F3188</f>
        <v>3797.96</v>
      </c>
      <c r="F3182">
        <f>bbg!G3188</f>
        <v>15.1282</v>
      </c>
      <c r="G3182">
        <f>bbg!H3188</f>
        <v>98.998999999999995</v>
      </c>
    </row>
    <row r="3183" spans="1:7" x14ac:dyDescent="0.25">
      <c r="A3183" s="5">
        <f>bbg!B3189</f>
        <v>44635</v>
      </c>
      <c r="B3183">
        <f>bbg!C3189</f>
        <v>5.1637000000000004</v>
      </c>
      <c r="C3183">
        <f>bbg!D3189</f>
        <v>20.825299999999999</v>
      </c>
      <c r="D3183">
        <f>bbg!E3189</f>
        <v>811.28</v>
      </c>
      <c r="E3183">
        <f>bbg!F3189</f>
        <v>3831.87</v>
      </c>
      <c r="F3183">
        <f>bbg!G3189</f>
        <v>15.1097</v>
      </c>
      <c r="G3183">
        <f>bbg!H3189</f>
        <v>99.096999999999994</v>
      </c>
    </row>
    <row r="3184" spans="1:7" x14ac:dyDescent="0.25">
      <c r="A3184" s="5">
        <f>bbg!B3190</f>
        <v>44636</v>
      </c>
      <c r="B3184">
        <f>bbg!C3190</f>
        <v>5.0768000000000004</v>
      </c>
      <c r="C3184">
        <f>bbg!D3190</f>
        <v>20.638000000000002</v>
      </c>
      <c r="D3184">
        <f>bbg!E3190</f>
        <v>798.96</v>
      </c>
      <c r="E3184">
        <f>bbg!F3190</f>
        <v>3837.59</v>
      </c>
      <c r="F3184">
        <f>bbg!G3190</f>
        <v>14.9191</v>
      </c>
      <c r="G3184">
        <f>bbg!H3190</f>
        <v>98.617999999999995</v>
      </c>
    </row>
    <row r="3185" spans="1:7" x14ac:dyDescent="0.25">
      <c r="A3185" s="5">
        <f>bbg!B3191</f>
        <v>44637</v>
      </c>
      <c r="B3185">
        <f>bbg!C3191</f>
        <v>5.0396000000000001</v>
      </c>
      <c r="C3185">
        <f>bbg!D3191</f>
        <v>20.524000000000001</v>
      </c>
      <c r="D3185">
        <f>bbg!E3191</f>
        <v>799.93</v>
      </c>
      <c r="E3185">
        <f>bbg!F3191</f>
        <v>3821.77</v>
      </c>
      <c r="F3185">
        <f>bbg!G3191</f>
        <v>14.9223</v>
      </c>
      <c r="G3185">
        <f>bbg!H3191</f>
        <v>97.974000000000004</v>
      </c>
    </row>
    <row r="3186" spans="1:7" x14ac:dyDescent="0.25">
      <c r="A3186" s="5">
        <f>bbg!B3192</f>
        <v>44638</v>
      </c>
      <c r="B3186">
        <f>bbg!C3192</f>
        <v>5.0224000000000002</v>
      </c>
      <c r="C3186">
        <f>bbg!D3192</f>
        <v>20.361699999999999</v>
      </c>
      <c r="D3186">
        <f>bbg!E3192</f>
        <v>804</v>
      </c>
      <c r="E3186">
        <f>bbg!F3192</f>
        <v>3819.29</v>
      </c>
      <c r="F3186">
        <f>bbg!G3192</f>
        <v>14.9694</v>
      </c>
      <c r="G3186">
        <f>bbg!H3192</f>
        <v>98.233000000000004</v>
      </c>
    </row>
    <row r="3187" spans="1:7" x14ac:dyDescent="0.25">
      <c r="A3187" s="5">
        <f>bbg!B3193</f>
        <v>44641</v>
      </c>
      <c r="B3187">
        <f>bbg!C3193</f>
        <v>4.9366000000000003</v>
      </c>
      <c r="C3187">
        <f>bbg!D3193</f>
        <v>20.360499999999998</v>
      </c>
      <c r="D3187">
        <f>bbg!E3193</f>
        <v>793.9</v>
      </c>
      <c r="E3187">
        <f>bbg!F3193</f>
        <v>3793</v>
      </c>
      <c r="F3187">
        <f>bbg!G3193</f>
        <v>14.909800000000001</v>
      </c>
      <c r="G3187">
        <f>bbg!H3193</f>
        <v>98.498000000000005</v>
      </c>
    </row>
    <row r="3188" spans="1:7" x14ac:dyDescent="0.25">
      <c r="A3188" s="5">
        <f>bbg!B3194</f>
        <v>44642</v>
      </c>
      <c r="B3188">
        <f>bbg!C3194</f>
        <v>4.9107000000000003</v>
      </c>
      <c r="C3188">
        <f>bbg!D3194</f>
        <v>20.2803</v>
      </c>
      <c r="D3188">
        <f>bbg!E3194</f>
        <v>792.85</v>
      </c>
      <c r="E3188">
        <f>bbg!F3194</f>
        <v>3762.99</v>
      </c>
      <c r="F3188">
        <f>bbg!G3194</f>
        <v>14.809699999999999</v>
      </c>
      <c r="G3188">
        <f>bbg!H3194</f>
        <v>98.492999999999995</v>
      </c>
    </row>
    <row r="3189" spans="1:7" x14ac:dyDescent="0.25">
      <c r="A3189" s="5">
        <f>bbg!B3195</f>
        <v>44643</v>
      </c>
      <c r="B3189">
        <f>bbg!C3195</f>
        <v>4.8266</v>
      </c>
      <c r="C3189">
        <f>bbg!D3195</f>
        <v>20.224499999999999</v>
      </c>
      <c r="D3189">
        <f>bbg!E3195</f>
        <v>793.04</v>
      </c>
      <c r="E3189">
        <f>bbg!F3195</f>
        <v>3778.88</v>
      </c>
      <c r="F3189">
        <f>bbg!G3195</f>
        <v>14.761799999999999</v>
      </c>
      <c r="G3189">
        <f>bbg!H3195</f>
        <v>98.622</v>
      </c>
    </row>
    <row r="3190" spans="1:7" x14ac:dyDescent="0.25">
      <c r="A3190" s="5">
        <f>bbg!B3196</f>
        <v>44644</v>
      </c>
      <c r="B3190">
        <f>bbg!C3196</f>
        <v>4.8268000000000004</v>
      </c>
      <c r="C3190">
        <f>bbg!D3196</f>
        <v>20.090599999999998</v>
      </c>
      <c r="D3190">
        <f>bbg!E3196</f>
        <v>788.39</v>
      </c>
      <c r="E3190">
        <f>bbg!F3196</f>
        <v>3789.53</v>
      </c>
      <c r="F3190">
        <f>bbg!G3196</f>
        <v>14.5253</v>
      </c>
      <c r="G3190">
        <f>bbg!H3196</f>
        <v>98.789000000000001</v>
      </c>
    </row>
    <row r="3191" spans="1:7" x14ac:dyDescent="0.25">
      <c r="A3191" s="5">
        <f>bbg!B3197</f>
        <v>44645</v>
      </c>
      <c r="B3191">
        <f>bbg!C3197</f>
        <v>4.7420999999999998</v>
      </c>
      <c r="C3191">
        <f>bbg!D3197</f>
        <v>20.0336</v>
      </c>
      <c r="D3191">
        <f>bbg!E3197</f>
        <v>778.1</v>
      </c>
      <c r="E3191">
        <f>bbg!F3197</f>
        <v>3792.16</v>
      </c>
      <c r="F3191">
        <f>bbg!G3197</f>
        <v>14.541700000000001</v>
      </c>
      <c r="G3191">
        <f>bbg!H3197</f>
        <v>98.789000000000001</v>
      </c>
    </row>
    <row r="3192" spans="1:7" x14ac:dyDescent="0.25">
      <c r="A3192" s="5">
        <f>bbg!B3198</f>
        <v>44648</v>
      </c>
      <c r="B3192">
        <f>bbg!C3198</f>
        <v>4.7648999999999999</v>
      </c>
      <c r="C3192">
        <f>bbg!D3198</f>
        <v>20.12</v>
      </c>
      <c r="D3192">
        <f>bbg!E3198</f>
        <v>778.93</v>
      </c>
      <c r="E3192">
        <f>bbg!F3198</f>
        <v>3785.11</v>
      </c>
      <c r="F3192">
        <f>bbg!G3198</f>
        <v>14.6914</v>
      </c>
      <c r="G3192">
        <f>bbg!H3198</f>
        <v>99.090999999999994</v>
      </c>
    </row>
    <row r="3193" spans="1:7" x14ac:dyDescent="0.25">
      <c r="A3193" s="5">
        <f>bbg!B3199</f>
        <v>44649</v>
      </c>
      <c r="B3193">
        <f>bbg!C3199</f>
        <v>4.7579000000000002</v>
      </c>
      <c r="C3193">
        <f>bbg!D3199</f>
        <v>19.982199999999999</v>
      </c>
      <c r="D3193">
        <f>bbg!E3199</f>
        <v>779.97</v>
      </c>
      <c r="E3193">
        <f>bbg!F3199</f>
        <v>3759.09</v>
      </c>
      <c r="F3193">
        <f>bbg!G3199</f>
        <v>14.5366</v>
      </c>
      <c r="G3193">
        <f>bbg!H3199</f>
        <v>98.403999999999996</v>
      </c>
    </row>
    <row r="3194" spans="1:7" x14ac:dyDescent="0.25">
      <c r="A3194" s="5">
        <f>bbg!B3200</f>
        <v>44650</v>
      </c>
      <c r="B3194">
        <f>bbg!C3200</f>
        <v>4.7716000000000003</v>
      </c>
      <c r="C3194">
        <f>bbg!D3200</f>
        <v>19.875</v>
      </c>
      <c r="D3194">
        <f>bbg!E3200</f>
        <v>789.04</v>
      </c>
      <c r="E3194">
        <f>bbg!F3200</f>
        <v>3755.7</v>
      </c>
      <c r="F3194">
        <f>bbg!G3200</f>
        <v>14.4748</v>
      </c>
      <c r="G3194">
        <f>bbg!H3200</f>
        <v>97.792000000000002</v>
      </c>
    </row>
    <row r="3195" spans="1:7" x14ac:dyDescent="0.25">
      <c r="A3195" s="5">
        <f>bbg!B3201</f>
        <v>44651</v>
      </c>
      <c r="B3195">
        <f>bbg!C3201</f>
        <v>4.7411000000000003</v>
      </c>
      <c r="C3195">
        <f>bbg!D3201</f>
        <v>19.869900000000001</v>
      </c>
      <c r="D3195">
        <f>bbg!E3201</f>
        <v>786</v>
      </c>
      <c r="E3195">
        <f>bbg!F3201</f>
        <v>3764.45</v>
      </c>
      <c r="F3195">
        <f>bbg!G3201</f>
        <v>14.611499999999999</v>
      </c>
      <c r="G3195">
        <f>bbg!H3201</f>
        <v>98.311999999999998</v>
      </c>
    </row>
    <row r="3196" spans="1:7" x14ac:dyDescent="0.25">
      <c r="A3196" s="5">
        <f>bbg!B3202</f>
        <v>44652</v>
      </c>
      <c r="B3196">
        <f>bbg!C3202</f>
        <v>4.6590999999999996</v>
      </c>
      <c r="C3196">
        <f>bbg!D3202</f>
        <v>19.854099999999999</v>
      </c>
      <c r="D3196">
        <f>bbg!E3202</f>
        <v>782.88</v>
      </c>
      <c r="E3196">
        <f>bbg!F3202</f>
        <v>3756.08</v>
      </c>
      <c r="F3196">
        <f>bbg!G3202</f>
        <v>14.6648</v>
      </c>
      <c r="G3196">
        <f>bbg!H3202</f>
        <v>98.632000000000005</v>
      </c>
    </row>
    <row r="3197" spans="1:7" x14ac:dyDescent="0.25">
      <c r="A3197" s="5">
        <f>bbg!B3203</f>
        <v>44655</v>
      </c>
      <c r="B3197">
        <f>bbg!C3203</f>
        <v>4.5941000000000001</v>
      </c>
      <c r="C3197">
        <f>bbg!D3203</f>
        <v>19.8081</v>
      </c>
      <c r="D3197">
        <f>bbg!E3203</f>
        <v>779.6</v>
      </c>
      <c r="E3197">
        <f>bbg!F3203</f>
        <v>3706.54</v>
      </c>
      <c r="F3197">
        <f>bbg!G3203</f>
        <v>14.587</v>
      </c>
      <c r="G3197">
        <f>bbg!H3203</f>
        <v>99</v>
      </c>
    </row>
    <row r="3198" spans="1:7" x14ac:dyDescent="0.25">
      <c r="A3198" s="5">
        <f>bbg!B3204</f>
        <v>44656</v>
      </c>
      <c r="B3198">
        <f>bbg!C3204</f>
        <v>4.6512000000000002</v>
      </c>
      <c r="C3198">
        <f>bbg!D3204</f>
        <v>20.0016</v>
      </c>
      <c r="D3198">
        <f>bbg!E3204</f>
        <v>786.68</v>
      </c>
      <c r="E3198">
        <f>bbg!F3204</f>
        <v>3737.93</v>
      </c>
      <c r="F3198">
        <f>bbg!G3204</f>
        <v>14.672800000000001</v>
      </c>
      <c r="G3198">
        <f>bbg!H3204</f>
        <v>99.471999999999994</v>
      </c>
    </row>
    <row r="3199" spans="1:7" x14ac:dyDescent="0.25">
      <c r="A3199" s="5">
        <f>bbg!B3205</f>
        <v>44657</v>
      </c>
      <c r="B3199">
        <f>bbg!C3205</f>
        <v>4.7164999999999999</v>
      </c>
      <c r="C3199">
        <f>bbg!D3205</f>
        <v>20.170200000000001</v>
      </c>
      <c r="D3199">
        <f>bbg!E3205</f>
        <v>800.11</v>
      </c>
      <c r="E3199">
        <f>bbg!F3205</f>
        <v>3749.17</v>
      </c>
      <c r="F3199">
        <f>bbg!G3205</f>
        <v>14.665699999999999</v>
      </c>
      <c r="G3199">
        <f>bbg!H3205</f>
        <v>99.599000000000004</v>
      </c>
    </row>
    <row r="3200" spans="1:7" x14ac:dyDescent="0.25">
      <c r="A3200" s="5">
        <f>bbg!B3206</f>
        <v>44658</v>
      </c>
      <c r="B3200">
        <f>bbg!C3206</f>
        <v>4.7525000000000004</v>
      </c>
      <c r="C3200">
        <f>bbg!D3206</f>
        <v>20.141200000000001</v>
      </c>
      <c r="D3200">
        <f>bbg!E3206</f>
        <v>805.85</v>
      </c>
      <c r="E3200">
        <f>bbg!F3206</f>
        <v>3766.5</v>
      </c>
      <c r="F3200">
        <f>bbg!G3206</f>
        <v>14.7437</v>
      </c>
      <c r="G3200">
        <f>bbg!H3206</f>
        <v>99.751000000000005</v>
      </c>
    </row>
    <row r="3201" spans="1:7" x14ac:dyDescent="0.25">
      <c r="A3201" s="5">
        <f>bbg!B3207</f>
        <v>44659</v>
      </c>
      <c r="B3201">
        <f>bbg!C3207</f>
        <v>4.6989000000000001</v>
      </c>
      <c r="C3201">
        <f>bbg!D3207</f>
        <v>20.046299999999999</v>
      </c>
      <c r="D3201">
        <f>bbg!E3207</f>
        <v>815.65</v>
      </c>
      <c r="E3201">
        <f>bbg!F3207</f>
        <v>3758.41</v>
      </c>
      <c r="F3201">
        <f>bbg!G3207</f>
        <v>14.6457</v>
      </c>
      <c r="G3201">
        <f>bbg!H3207</f>
        <v>99.796000000000006</v>
      </c>
    </row>
    <row r="3202" spans="1:7" x14ac:dyDescent="0.25">
      <c r="A3202" s="5">
        <f>bbg!B3208</f>
        <v>44662</v>
      </c>
      <c r="B3202">
        <f>bbg!C3208</f>
        <v>4.6950000000000003</v>
      </c>
      <c r="C3202">
        <f>bbg!D3208</f>
        <v>19.9407</v>
      </c>
      <c r="D3202">
        <f>bbg!E3208</f>
        <v>817.11</v>
      </c>
      <c r="E3202">
        <f>bbg!F3208</f>
        <v>3740.94</v>
      </c>
      <c r="F3202">
        <f>bbg!G3208</f>
        <v>14.569800000000001</v>
      </c>
      <c r="G3202">
        <f>bbg!H3208</f>
        <v>99.932000000000002</v>
      </c>
    </row>
    <row r="3203" spans="1:7" x14ac:dyDescent="0.25">
      <c r="A3203" s="5">
        <f>bbg!B3209</f>
        <v>44663</v>
      </c>
      <c r="B3203">
        <f>bbg!C3209</f>
        <v>4.6753999999999998</v>
      </c>
      <c r="C3203">
        <f>bbg!D3209</f>
        <v>19.803000000000001</v>
      </c>
      <c r="D3203">
        <f>bbg!E3209</f>
        <v>805.72</v>
      </c>
      <c r="E3203">
        <f>bbg!F3209</f>
        <v>3751.04</v>
      </c>
      <c r="F3203">
        <f>bbg!G3209</f>
        <v>14.509600000000001</v>
      </c>
      <c r="G3203">
        <f>bbg!H3209</f>
        <v>100.292</v>
      </c>
    </row>
    <row r="3204" spans="1:7" x14ac:dyDescent="0.25">
      <c r="A3204" s="5">
        <f>bbg!B3210</f>
        <v>44664</v>
      </c>
      <c r="B3204">
        <f>bbg!C3210</f>
        <v>4.6910999999999996</v>
      </c>
      <c r="C3204">
        <f>bbg!D3210</f>
        <v>19.788399999999999</v>
      </c>
      <c r="D3204">
        <f>bbg!E3210</f>
        <v>805.59</v>
      </c>
      <c r="E3204">
        <f>bbg!F3210</f>
        <v>3724.07</v>
      </c>
      <c r="F3204">
        <f>bbg!G3210</f>
        <v>14.564299999999999</v>
      </c>
      <c r="G3204">
        <f>bbg!H3210</f>
        <v>99.875</v>
      </c>
    </row>
    <row r="3205" spans="1:7" x14ac:dyDescent="0.25">
      <c r="A3205" s="5">
        <f>bbg!B3211</f>
        <v>44665</v>
      </c>
      <c r="B3205">
        <f>bbg!C3211</f>
        <v>4.7013999999999996</v>
      </c>
      <c r="C3205">
        <f>bbg!D3211</f>
        <v>19.97</v>
      </c>
      <c r="D3205">
        <f>bbg!E3211</f>
        <v>816.55</v>
      </c>
      <c r="E3205">
        <f>bbg!F3211</f>
        <v>3741.44</v>
      </c>
      <c r="F3205">
        <f>bbg!G3211</f>
        <v>14.663</v>
      </c>
      <c r="G3205">
        <f>bbg!H3211</f>
        <v>100.321</v>
      </c>
    </row>
    <row r="3206" spans="1:7" x14ac:dyDescent="0.25">
      <c r="A3206" s="5">
        <f>bbg!B3212</f>
        <v>44666</v>
      </c>
      <c r="B3206">
        <f>bbg!C3212</f>
        <v>4.7013999999999996</v>
      </c>
      <c r="C3206">
        <f>bbg!D3212</f>
        <v>19.9725</v>
      </c>
      <c r="D3206">
        <f>bbg!E3212</f>
        <v>814.75</v>
      </c>
      <c r="E3206">
        <f>bbg!F3212</f>
        <v>3742.79</v>
      </c>
      <c r="F3206">
        <f>bbg!G3212</f>
        <v>14.625400000000001</v>
      </c>
      <c r="G3206">
        <f>bbg!H3212</f>
        <v>100.5</v>
      </c>
    </row>
    <row r="3207" spans="1:7" x14ac:dyDescent="0.25">
      <c r="A3207" s="5">
        <f>bbg!B3213</f>
        <v>44669</v>
      </c>
      <c r="B3207">
        <f>bbg!C3213</f>
        <v>4.6534000000000004</v>
      </c>
      <c r="C3207">
        <f>bbg!D3213</f>
        <v>19.827999999999999</v>
      </c>
      <c r="D3207">
        <f>bbg!E3213</f>
        <v>816.97</v>
      </c>
      <c r="E3207">
        <f>bbg!F3213</f>
        <v>3732.85</v>
      </c>
      <c r="F3207">
        <f>bbg!G3213</f>
        <v>14.6538</v>
      </c>
      <c r="G3207">
        <f>bbg!H3213</f>
        <v>100.78100000000001</v>
      </c>
    </row>
    <row r="3208" spans="1:7" x14ac:dyDescent="0.25">
      <c r="A3208" s="5">
        <f>bbg!B3214</f>
        <v>44670</v>
      </c>
      <c r="B3208">
        <f>bbg!C3214</f>
        <v>4.6683000000000003</v>
      </c>
      <c r="C3208">
        <f>bbg!D3214</f>
        <v>20.028500000000001</v>
      </c>
      <c r="D3208">
        <f>bbg!E3214</f>
        <v>819.97</v>
      </c>
      <c r="E3208">
        <f>bbg!F3214</f>
        <v>3752</v>
      </c>
      <c r="F3208">
        <f>bbg!G3214</f>
        <v>14.985799999999999</v>
      </c>
      <c r="G3208">
        <f>bbg!H3214</f>
        <v>100.961</v>
      </c>
    </row>
    <row r="3209" spans="1:7" x14ac:dyDescent="0.25">
      <c r="A3209" s="5">
        <f>bbg!B3215</f>
        <v>44671</v>
      </c>
      <c r="B3209">
        <f>bbg!C3215</f>
        <v>4.6219999999999999</v>
      </c>
      <c r="C3209">
        <f>bbg!D3215</f>
        <v>20.002099999999999</v>
      </c>
      <c r="D3209">
        <f>bbg!E3215</f>
        <v>814.6</v>
      </c>
      <c r="E3209">
        <f>bbg!F3215</f>
        <v>3759.31</v>
      </c>
      <c r="F3209">
        <f>bbg!G3215</f>
        <v>15.033099999999999</v>
      </c>
      <c r="G3209">
        <f>bbg!H3215</f>
        <v>100.39</v>
      </c>
    </row>
    <row r="3210" spans="1:7" x14ac:dyDescent="0.25">
      <c r="A3210" s="5">
        <f>bbg!B3216</f>
        <v>44672</v>
      </c>
      <c r="B3210">
        <f>bbg!C3216</f>
        <v>4.6219999999999999</v>
      </c>
      <c r="C3210">
        <f>bbg!D3216</f>
        <v>20.172599999999999</v>
      </c>
      <c r="D3210">
        <f>bbg!E3216</f>
        <v>825.74</v>
      </c>
      <c r="E3210">
        <f>bbg!F3216</f>
        <v>3769.9</v>
      </c>
      <c r="F3210">
        <f>bbg!G3216</f>
        <v>15.3802</v>
      </c>
      <c r="G3210">
        <f>bbg!H3216</f>
        <v>100.578</v>
      </c>
    </row>
    <row r="3211" spans="1:7" x14ac:dyDescent="0.25">
      <c r="A3211" s="5">
        <f>bbg!B3217</f>
        <v>44673</v>
      </c>
      <c r="B3211">
        <f>bbg!C3217</f>
        <v>4.7961</v>
      </c>
      <c r="C3211">
        <f>bbg!D3217</f>
        <v>20.231300000000001</v>
      </c>
      <c r="D3211">
        <f>bbg!E3217</f>
        <v>836.25</v>
      </c>
      <c r="E3211">
        <f>bbg!F3217</f>
        <v>3850.69</v>
      </c>
      <c r="F3211">
        <f>bbg!G3217</f>
        <v>15.6082</v>
      </c>
      <c r="G3211">
        <f>bbg!H3217</f>
        <v>101.22</v>
      </c>
    </row>
    <row r="3212" spans="1:7" x14ac:dyDescent="0.25">
      <c r="A3212" s="5">
        <f>bbg!B3218</f>
        <v>44676</v>
      </c>
      <c r="B3212">
        <f>bbg!C3218</f>
        <v>4.8776000000000002</v>
      </c>
      <c r="C3212">
        <f>bbg!D3218</f>
        <v>20.1982</v>
      </c>
      <c r="D3212">
        <f>bbg!E3218</f>
        <v>844.92</v>
      </c>
      <c r="E3212">
        <f>bbg!F3218</f>
        <v>3932.85</v>
      </c>
      <c r="F3212">
        <f>bbg!G3218</f>
        <v>15.6761</v>
      </c>
      <c r="G3212">
        <f>bbg!H3218</f>
        <v>101.752</v>
      </c>
    </row>
    <row r="3213" spans="1:7" x14ac:dyDescent="0.25">
      <c r="A3213" s="5">
        <f>bbg!B3219</f>
        <v>44677</v>
      </c>
      <c r="B3213">
        <f>bbg!C3219</f>
        <v>4.9997999999999996</v>
      </c>
      <c r="C3213">
        <f>bbg!D3219</f>
        <v>20.433</v>
      </c>
      <c r="D3213">
        <f>bbg!E3219</f>
        <v>843.47</v>
      </c>
      <c r="E3213">
        <f>bbg!F3219</f>
        <v>3938.4</v>
      </c>
      <c r="F3213">
        <f>bbg!G3219</f>
        <v>15.848800000000001</v>
      </c>
      <c r="G3213">
        <f>bbg!H3219</f>
        <v>102.303</v>
      </c>
    </row>
    <row r="3214" spans="1:7" x14ac:dyDescent="0.25">
      <c r="A3214" s="5">
        <f>bbg!B3220</f>
        <v>44678</v>
      </c>
      <c r="B3214">
        <f>bbg!C3220</f>
        <v>4.9687000000000001</v>
      </c>
      <c r="C3214">
        <f>bbg!D3220</f>
        <v>20.401800000000001</v>
      </c>
      <c r="D3214">
        <f>bbg!E3220</f>
        <v>847.8</v>
      </c>
      <c r="E3214">
        <f>bbg!F3220</f>
        <v>3959.38</v>
      </c>
      <c r="F3214">
        <f>bbg!G3220</f>
        <v>15.891299999999999</v>
      </c>
      <c r="G3214">
        <f>bbg!H3220</f>
        <v>102.95399999999999</v>
      </c>
    </row>
    <row r="3215" spans="1:7" x14ac:dyDescent="0.25">
      <c r="A3215" s="5">
        <f>bbg!B3221</f>
        <v>44679</v>
      </c>
      <c r="B3215">
        <f>bbg!C3221</f>
        <v>4.9423000000000004</v>
      </c>
      <c r="C3215">
        <f>bbg!D3221</f>
        <v>20.445699999999999</v>
      </c>
      <c r="D3215">
        <f>bbg!E3221</f>
        <v>857.31</v>
      </c>
      <c r="E3215">
        <f>bbg!F3221</f>
        <v>3978.81</v>
      </c>
      <c r="F3215">
        <f>bbg!G3221</f>
        <v>16.032900000000001</v>
      </c>
      <c r="G3215">
        <f>bbg!H3221</f>
        <v>103.623</v>
      </c>
    </row>
    <row r="3216" spans="1:7" x14ac:dyDescent="0.25">
      <c r="A3216" s="5">
        <f>bbg!B3222</f>
        <v>44680</v>
      </c>
      <c r="B3216">
        <f>bbg!C3222</f>
        <v>4.9721000000000002</v>
      </c>
      <c r="C3216">
        <f>bbg!D3222</f>
        <v>20.428000000000001</v>
      </c>
      <c r="D3216">
        <f>bbg!E3222</f>
        <v>851.62</v>
      </c>
      <c r="E3216">
        <f>bbg!F3222</f>
        <v>3962.57</v>
      </c>
      <c r="F3216">
        <f>bbg!G3222</f>
        <v>15.789199999999999</v>
      </c>
      <c r="G3216">
        <f>bbg!H3222</f>
        <v>102.959</v>
      </c>
    </row>
    <row r="3217" spans="1:7" x14ac:dyDescent="0.25">
      <c r="A3217" s="5">
        <f>bbg!B3223</f>
        <v>44683</v>
      </c>
      <c r="B3217">
        <f>bbg!C3223</f>
        <v>5.0854999999999997</v>
      </c>
      <c r="C3217">
        <f>bbg!D3223</f>
        <v>20.4697</v>
      </c>
      <c r="D3217">
        <f>bbg!E3223</f>
        <v>860.82</v>
      </c>
      <c r="E3217">
        <f>bbg!F3223</f>
        <v>4007.61</v>
      </c>
      <c r="F3217">
        <f>bbg!G3223</f>
        <v>16.113299999999999</v>
      </c>
      <c r="G3217">
        <f>bbg!H3223</f>
        <v>103.744</v>
      </c>
    </row>
    <row r="3218" spans="1:7" x14ac:dyDescent="0.25">
      <c r="A3218" s="5">
        <f>bbg!B3224</f>
        <v>44684</v>
      </c>
      <c r="B3218">
        <f>bbg!C3224</f>
        <v>4.9619999999999997</v>
      </c>
      <c r="C3218">
        <f>bbg!D3224</f>
        <v>20.290099999999999</v>
      </c>
      <c r="D3218">
        <f>bbg!E3224</f>
        <v>855.76</v>
      </c>
      <c r="E3218">
        <f>bbg!F3224</f>
        <v>4026.48</v>
      </c>
      <c r="F3218">
        <f>bbg!G3224</f>
        <v>15.7776</v>
      </c>
      <c r="G3218">
        <f>bbg!H3224</f>
        <v>103.465</v>
      </c>
    </row>
    <row r="3219" spans="1:7" x14ac:dyDescent="0.25">
      <c r="A3219" s="5">
        <f>bbg!B3225</f>
        <v>44685</v>
      </c>
      <c r="B3219">
        <f>bbg!C3225</f>
        <v>4.9199000000000002</v>
      </c>
      <c r="C3219">
        <f>bbg!D3225</f>
        <v>20.0245</v>
      </c>
      <c r="D3219">
        <f>bbg!E3225</f>
        <v>854.35</v>
      </c>
      <c r="E3219">
        <f>bbg!F3225</f>
        <v>4065.25</v>
      </c>
      <c r="F3219">
        <f>bbg!G3225</f>
        <v>15.4567</v>
      </c>
      <c r="G3219">
        <f>bbg!H3225</f>
        <v>102.587</v>
      </c>
    </row>
    <row r="3220" spans="1:7" x14ac:dyDescent="0.25">
      <c r="A3220" s="5">
        <f>bbg!B3226</f>
        <v>44686</v>
      </c>
      <c r="B3220">
        <f>bbg!C3226</f>
        <v>5.0270999999999999</v>
      </c>
      <c r="C3220">
        <f>bbg!D3226</f>
        <v>20.240300000000001</v>
      </c>
      <c r="D3220">
        <f>bbg!E3226</f>
        <v>860.95</v>
      </c>
      <c r="E3220">
        <f>bbg!F3226</f>
        <v>4087.33</v>
      </c>
      <c r="F3220">
        <f>bbg!G3226</f>
        <v>15.9894</v>
      </c>
      <c r="G3220">
        <f>bbg!H3226</f>
        <v>103.752</v>
      </c>
    </row>
    <row r="3221" spans="1:7" x14ac:dyDescent="0.25">
      <c r="A3221" s="5">
        <f>bbg!B3227</f>
        <v>44687</v>
      </c>
      <c r="B3221">
        <f>bbg!C3227</f>
        <v>5.0801999999999996</v>
      </c>
      <c r="C3221">
        <f>bbg!D3227</f>
        <v>20.1265</v>
      </c>
      <c r="D3221">
        <f>bbg!E3227</f>
        <v>858.5</v>
      </c>
      <c r="E3221">
        <f>bbg!F3227</f>
        <v>4049</v>
      </c>
      <c r="F3221">
        <f>bbg!G3227</f>
        <v>15.9963</v>
      </c>
      <c r="G3221">
        <f>bbg!H3227</f>
        <v>103.66</v>
      </c>
    </row>
    <row r="3222" spans="1:7" x14ac:dyDescent="0.25">
      <c r="A3222" s="5">
        <f>bbg!B3228</f>
        <v>44690</v>
      </c>
      <c r="B3222">
        <f>bbg!C3228</f>
        <v>5.1608999999999998</v>
      </c>
      <c r="C3222">
        <f>bbg!D3228</f>
        <v>20.396799999999999</v>
      </c>
      <c r="D3222">
        <f>bbg!E3228</f>
        <v>868.57</v>
      </c>
      <c r="E3222">
        <f>bbg!F3228</f>
        <v>4089.19</v>
      </c>
      <c r="F3222">
        <f>bbg!G3228</f>
        <v>16.189399999999999</v>
      </c>
      <c r="G3222">
        <f>bbg!H3228</f>
        <v>103.651</v>
      </c>
    </row>
    <row r="3223" spans="1:7" x14ac:dyDescent="0.25">
      <c r="A3223" s="5">
        <f>bbg!B3229</f>
        <v>44691</v>
      </c>
      <c r="B3223">
        <f>bbg!C3229</f>
        <v>5.1338999999999997</v>
      </c>
      <c r="C3223">
        <f>bbg!D3229</f>
        <v>20.391200000000001</v>
      </c>
      <c r="D3223">
        <f>bbg!E3229</f>
        <v>867.01</v>
      </c>
      <c r="E3223">
        <f>bbg!F3229</f>
        <v>4077.42</v>
      </c>
      <c r="F3223">
        <f>bbg!G3229</f>
        <v>16.123799999999999</v>
      </c>
      <c r="G3223">
        <f>bbg!H3229</f>
        <v>103.92</v>
      </c>
    </row>
    <row r="3224" spans="1:7" x14ac:dyDescent="0.25">
      <c r="A3224" s="5">
        <f>bbg!B3230</f>
        <v>44692</v>
      </c>
      <c r="B3224">
        <f>bbg!C3230</f>
        <v>5.1383999999999999</v>
      </c>
      <c r="C3224">
        <f>bbg!D3230</f>
        <v>20.314</v>
      </c>
      <c r="D3224">
        <f>bbg!E3230</f>
        <v>862.22</v>
      </c>
      <c r="E3224">
        <f>bbg!F3230</f>
        <v>4083.56</v>
      </c>
      <c r="F3224">
        <f>bbg!G3230</f>
        <v>16.089099999999998</v>
      </c>
      <c r="G3224">
        <f>bbg!H3230</f>
        <v>103.846</v>
      </c>
    </row>
    <row r="3225" spans="1:7" x14ac:dyDescent="0.25">
      <c r="A3225" s="5">
        <f>bbg!B3231</f>
        <v>44693</v>
      </c>
      <c r="B3225">
        <f>bbg!C3231</f>
        <v>5.1348000000000003</v>
      </c>
      <c r="C3225">
        <f>bbg!D3231</f>
        <v>20.247900000000001</v>
      </c>
      <c r="D3225">
        <f>bbg!E3231</f>
        <v>862.5</v>
      </c>
      <c r="E3225">
        <f>bbg!F3231</f>
        <v>4111.34</v>
      </c>
      <c r="F3225">
        <f>bbg!G3231</f>
        <v>16.090900000000001</v>
      </c>
      <c r="G3225">
        <f>bbg!H3231</f>
        <v>104.851</v>
      </c>
    </row>
    <row r="3226" spans="1:7" x14ac:dyDescent="0.25">
      <c r="A3226" s="5">
        <f>bbg!B3232</f>
        <v>44694</v>
      </c>
      <c r="B3226">
        <f>bbg!C3232</f>
        <v>5.0603999999999996</v>
      </c>
      <c r="C3226">
        <f>bbg!D3232</f>
        <v>20.106999999999999</v>
      </c>
      <c r="D3226">
        <f>bbg!E3232</f>
        <v>860.63</v>
      </c>
      <c r="E3226">
        <f>bbg!F3232</f>
        <v>4110.54</v>
      </c>
      <c r="F3226">
        <f>bbg!G3232</f>
        <v>16.165199999999999</v>
      </c>
      <c r="G3226">
        <f>bbg!H3232</f>
        <v>104.563</v>
      </c>
    </row>
    <row r="3227" spans="1:7" x14ac:dyDescent="0.25">
      <c r="A3227" s="5">
        <f>bbg!B3233</f>
        <v>44697</v>
      </c>
      <c r="B3227">
        <f>bbg!C3233</f>
        <v>5.0603999999999996</v>
      </c>
      <c r="C3227">
        <f>bbg!D3233</f>
        <v>20.025600000000001</v>
      </c>
      <c r="D3227">
        <f>bbg!E3233</f>
        <v>857.75</v>
      </c>
      <c r="E3227">
        <f>bbg!F3233</f>
        <v>4058.36</v>
      </c>
      <c r="F3227">
        <f>bbg!G3233</f>
        <v>16.147600000000001</v>
      </c>
      <c r="G3227">
        <f>bbg!H3233</f>
        <v>104.187</v>
      </c>
    </row>
    <row r="3228" spans="1:7" x14ac:dyDescent="0.25">
      <c r="A3228" s="5">
        <f>bbg!B3234</f>
        <v>44698</v>
      </c>
      <c r="B3228">
        <f>bbg!C3234</f>
        <v>4.9397000000000002</v>
      </c>
      <c r="C3228">
        <f>bbg!D3234</f>
        <v>19.940000000000001</v>
      </c>
      <c r="D3228">
        <f>bbg!E3234</f>
        <v>851.32</v>
      </c>
      <c r="E3228">
        <f>bbg!F3234</f>
        <v>4032.65</v>
      </c>
      <c r="F3228">
        <f>bbg!G3234</f>
        <v>15.911099999999999</v>
      </c>
      <c r="G3228">
        <f>bbg!H3234</f>
        <v>103.36</v>
      </c>
    </row>
    <row r="3229" spans="1:7" x14ac:dyDescent="0.25">
      <c r="A3229" s="5">
        <f>bbg!B3235</f>
        <v>44699</v>
      </c>
      <c r="B3229">
        <f>bbg!C3235</f>
        <v>4.9714</v>
      </c>
      <c r="C3229">
        <f>bbg!D3235</f>
        <v>20.036799999999999</v>
      </c>
      <c r="D3229">
        <f>bbg!E3235</f>
        <v>853.84</v>
      </c>
      <c r="E3229">
        <f>bbg!F3235</f>
        <v>4070.36</v>
      </c>
      <c r="F3229">
        <f>bbg!G3235</f>
        <v>16.032</v>
      </c>
      <c r="G3229">
        <f>bbg!H3235</f>
        <v>103.81</v>
      </c>
    </row>
    <row r="3230" spans="1:7" x14ac:dyDescent="0.25">
      <c r="A3230" s="5">
        <f>bbg!B3236</f>
        <v>44700</v>
      </c>
      <c r="B3230">
        <f>bbg!C3236</f>
        <v>4.9320000000000004</v>
      </c>
      <c r="C3230">
        <f>bbg!D3236</f>
        <v>19.918099999999999</v>
      </c>
      <c r="D3230">
        <f>bbg!E3236</f>
        <v>837.34</v>
      </c>
      <c r="E3230">
        <f>bbg!F3236</f>
        <v>4053.46</v>
      </c>
      <c r="F3230">
        <f>bbg!G3236</f>
        <v>15.827199999999999</v>
      </c>
      <c r="G3230">
        <f>bbg!H3236</f>
        <v>102.724</v>
      </c>
    </row>
    <row r="3231" spans="1:7" x14ac:dyDescent="0.25">
      <c r="A3231" s="5">
        <f>bbg!B3237</f>
        <v>44701</v>
      </c>
      <c r="B3231">
        <f>bbg!C3237</f>
        <v>4.8803999999999998</v>
      </c>
      <c r="C3231">
        <f>bbg!D3237</f>
        <v>19.8626</v>
      </c>
      <c r="D3231">
        <f>bbg!E3237</f>
        <v>836.18</v>
      </c>
      <c r="E3231">
        <f>bbg!F3237</f>
        <v>3976.18</v>
      </c>
      <c r="F3231">
        <f>bbg!G3237</f>
        <v>15.841699999999999</v>
      </c>
      <c r="G3231">
        <f>bbg!H3237</f>
        <v>103.15</v>
      </c>
    </row>
    <row r="3232" spans="1:7" x14ac:dyDescent="0.25">
      <c r="A3232" s="5">
        <f>bbg!B3238</f>
        <v>44704</v>
      </c>
      <c r="B3232">
        <f>bbg!C3238</f>
        <v>4.8129999999999997</v>
      </c>
      <c r="C3232">
        <f>bbg!D3238</f>
        <v>19.8748</v>
      </c>
      <c r="D3232">
        <f>bbg!E3238</f>
        <v>830.48</v>
      </c>
      <c r="E3232">
        <f>bbg!F3238</f>
        <v>3972.73</v>
      </c>
      <c r="F3232">
        <f>bbg!G3238</f>
        <v>15.7506</v>
      </c>
      <c r="G3232">
        <f>bbg!H3238</f>
        <v>102.07599999999999</v>
      </c>
    </row>
    <row r="3233" spans="1:7" x14ac:dyDescent="0.25">
      <c r="A3233" s="5">
        <f>bbg!B3239</f>
        <v>44705</v>
      </c>
      <c r="B3233">
        <f>bbg!C3239</f>
        <v>4.8193999999999999</v>
      </c>
      <c r="C3233">
        <f>bbg!D3239</f>
        <v>19.843499999999999</v>
      </c>
      <c r="D3233">
        <f>bbg!E3239</f>
        <v>830.58</v>
      </c>
      <c r="E3233">
        <f>bbg!F3239</f>
        <v>3975.45</v>
      </c>
      <c r="F3233">
        <f>bbg!G3239</f>
        <v>15.6431</v>
      </c>
      <c r="G3233">
        <f>bbg!H3239</f>
        <v>101.857</v>
      </c>
    </row>
    <row r="3234" spans="1:7" x14ac:dyDescent="0.25">
      <c r="A3234" s="5">
        <f>bbg!B3240</f>
        <v>44706</v>
      </c>
      <c r="B3234">
        <f>bbg!C3240</f>
        <v>4.8269000000000002</v>
      </c>
      <c r="C3234">
        <f>bbg!D3240</f>
        <v>19.8294</v>
      </c>
      <c r="D3234">
        <f>bbg!E3240</f>
        <v>831.81</v>
      </c>
      <c r="E3234">
        <f>bbg!F3240</f>
        <v>3942.35</v>
      </c>
      <c r="F3234">
        <f>bbg!G3240</f>
        <v>15.7409</v>
      </c>
      <c r="G3234">
        <f>bbg!H3240</f>
        <v>102.056</v>
      </c>
    </row>
    <row r="3235" spans="1:7" x14ac:dyDescent="0.25">
      <c r="A3235" s="5">
        <f>bbg!B3241</f>
        <v>44707</v>
      </c>
      <c r="B3235">
        <f>bbg!C3241</f>
        <v>4.7679999999999998</v>
      </c>
      <c r="C3235">
        <f>bbg!D3241</f>
        <v>19.766300000000001</v>
      </c>
      <c r="D3235">
        <f>bbg!E3241</f>
        <v>823.06</v>
      </c>
      <c r="E3235">
        <f>bbg!F3241</f>
        <v>3924.68</v>
      </c>
      <c r="F3235">
        <f>bbg!G3241</f>
        <v>15.707100000000001</v>
      </c>
      <c r="G3235">
        <f>bbg!H3241</f>
        <v>101.82899999999999</v>
      </c>
    </row>
    <row r="3236" spans="1:7" x14ac:dyDescent="0.25">
      <c r="A3236" s="5">
        <f>bbg!B3242</f>
        <v>44708</v>
      </c>
      <c r="B3236">
        <f>bbg!C3242</f>
        <v>4.7317999999999998</v>
      </c>
      <c r="C3236">
        <f>bbg!D3242</f>
        <v>19.578900000000001</v>
      </c>
      <c r="D3236">
        <f>bbg!E3242</f>
        <v>826.5</v>
      </c>
      <c r="E3236">
        <f>bbg!F3242</f>
        <v>3927.73</v>
      </c>
      <c r="F3236">
        <f>bbg!G3242</f>
        <v>15.590299999999999</v>
      </c>
      <c r="G3236">
        <f>bbg!H3242</f>
        <v>101.66800000000001</v>
      </c>
    </row>
    <row r="3237" spans="1:7" x14ac:dyDescent="0.25">
      <c r="A3237" s="5">
        <f>bbg!B3243</f>
        <v>44711</v>
      </c>
      <c r="B3237">
        <f>bbg!C3243</f>
        <v>4.7531999999999996</v>
      </c>
      <c r="C3237">
        <f>bbg!D3243</f>
        <v>19.541499999999999</v>
      </c>
      <c r="D3237">
        <f>bbg!E3243</f>
        <v>830.34</v>
      </c>
      <c r="E3237">
        <f>bbg!F3243</f>
        <v>3810</v>
      </c>
      <c r="F3237">
        <f>bbg!G3243</f>
        <v>15.494</v>
      </c>
      <c r="G3237">
        <f>bbg!H3243</f>
        <v>101.66800000000001</v>
      </c>
    </row>
    <row r="3238" spans="1:7" x14ac:dyDescent="0.25">
      <c r="A3238" s="5">
        <f>bbg!B3244</f>
        <v>44712</v>
      </c>
      <c r="B3238">
        <f>bbg!C3244</f>
        <v>4.7348999999999997</v>
      </c>
      <c r="C3238">
        <f>bbg!D3244</f>
        <v>19.6571</v>
      </c>
      <c r="D3238">
        <f>bbg!E3244</f>
        <v>823.75</v>
      </c>
      <c r="E3238">
        <f>bbg!F3244</f>
        <v>3773.84</v>
      </c>
      <c r="F3238">
        <f>bbg!G3244</f>
        <v>15.640499999999999</v>
      </c>
      <c r="G3238">
        <f>bbg!H3244</f>
        <v>101.752</v>
      </c>
    </row>
    <row r="3239" spans="1:7" x14ac:dyDescent="0.25">
      <c r="A3239" s="5">
        <f>bbg!B3245</f>
        <v>44713</v>
      </c>
      <c r="B3239">
        <f>bbg!C3245</f>
        <v>4.8158000000000003</v>
      </c>
      <c r="C3239">
        <f>bbg!D3245</f>
        <v>19.696999999999999</v>
      </c>
      <c r="D3239">
        <f>bbg!E3245</f>
        <v>824.28</v>
      </c>
      <c r="E3239">
        <f>bbg!F3245</f>
        <v>3803.5</v>
      </c>
      <c r="F3239">
        <f>bbg!G3245</f>
        <v>15.5678</v>
      </c>
      <c r="G3239">
        <f>bbg!H3245</f>
        <v>102.498</v>
      </c>
    </row>
    <row r="3240" spans="1:7" x14ac:dyDescent="0.25">
      <c r="A3240" s="5">
        <f>bbg!B3246</f>
        <v>44714</v>
      </c>
      <c r="B3240">
        <f>bbg!C3246</f>
        <v>4.7968000000000002</v>
      </c>
      <c r="C3240">
        <f>bbg!D3246</f>
        <v>19.524999999999999</v>
      </c>
      <c r="D3240">
        <f>bbg!E3246</f>
        <v>813.09</v>
      </c>
      <c r="E3240">
        <f>bbg!F3246</f>
        <v>3774.09</v>
      </c>
      <c r="F3240">
        <f>bbg!G3246</f>
        <v>15.4666</v>
      </c>
      <c r="G3240">
        <f>bbg!H3246</f>
        <v>101.824</v>
      </c>
    </row>
    <row r="3241" spans="1:7" x14ac:dyDescent="0.25">
      <c r="A3241" s="5">
        <f>bbg!B3247</f>
        <v>44715</v>
      </c>
      <c r="B3241">
        <f>bbg!C3247</f>
        <v>4.7750000000000004</v>
      </c>
      <c r="C3241">
        <f>bbg!D3247</f>
        <v>19.5594</v>
      </c>
      <c r="D3241">
        <f>bbg!E3247</f>
        <v>811.7</v>
      </c>
      <c r="E3241">
        <f>bbg!F3247</f>
        <v>3777.98</v>
      </c>
      <c r="F3241">
        <f>bbg!G3247</f>
        <v>15.5482</v>
      </c>
      <c r="G3241">
        <f>bbg!H3247</f>
        <v>102.14</v>
      </c>
    </row>
    <row r="3242" spans="1:7" x14ac:dyDescent="0.25">
      <c r="A3242" s="5">
        <f>bbg!B3248</f>
        <v>44718</v>
      </c>
      <c r="B3242">
        <f>bbg!C3248</f>
        <v>4.7942999999999998</v>
      </c>
      <c r="C3242">
        <f>bbg!D3248</f>
        <v>19.553599999999999</v>
      </c>
      <c r="D3242">
        <f>bbg!E3248</f>
        <v>821.72</v>
      </c>
      <c r="E3242">
        <f>bbg!F3248</f>
        <v>3795.11</v>
      </c>
      <c r="F3242">
        <f>bbg!G3248</f>
        <v>15.4366</v>
      </c>
      <c r="G3242">
        <f>bbg!H3248</f>
        <v>102.437</v>
      </c>
    </row>
    <row r="3243" spans="1:7" x14ac:dyDescent="0.25">
      <c r="A3243" s="5">
        <f>bbg!B3249</f>
        <v>44719</v>
      </c>
      <c r="B3243">
        <f>bbg!C3249</f>
        <v>4.8712999999999997</v>
      </c>
      <c r="C3243">
        <f>bbg!D3249</f>
        <v>19.5883</v>
      </c>
      <c r="D3243">
        <f>bbg!E3249</f>
        <v>827.45</v>
      </c>
      <c r="E3243">
        <f>bbg!F3249</f>
        <v>3786.92</v>
      </c>
      <c r="F3243">
        <f>bbg!G3249</f>
        <v>15.379899999999999</v>
      </c>
      <c r="G3243">
        <f>bbg!H3249</f>
        <v>102.318</v>
      </c>
    </row>
    <row r="3244" spans="1:7" x14ac:dyDescent="0.25">
      <c r="A3244" s="5">
        <f>bbg!B3250</f>
        <v>44720</v>
      </c>
      <c r="B3244">
        <f>bbg!C3250</f>
        <v>4.8993000000000002</v>
      </c>
      <c r="C3244">
        <f>bbg!D3250</f>
        <v>19.576000000000001</v>
      </c>
      <c r="D3244">
        <f>bbg!E3250</f>
        <v>821.93</v>
      </c>
      <c r="E3244">
        <f>bbg!F3250</f>
        <v>3803.32</v>
      </c>
      <c r="F3244">
        <f>bbg!G3250</f>
        <v>15.289899999999999</v>
      </c>
      <c r="G3244">
        <f>bbg!H3250</f>
        <v>102.542</v>
      </c>
    </row>
    <row r="3245" spans="1:7" x14ac:dyDescent="0.25">
      <c r="A3245" s="5">
        <f>bbg!B3251</f>
        <v>44721</v>
      </c>
      <c r="B3245">
        <f>bbg!C3251</f>
        <v>4.9069000000000003</v>
      </c>
      <c r="C3245">
        <f>bbg!D3251</f>
        <v>19.673300000000001</v>
      </c>
      <c r="D3245">
        <f>bbg!E3251</f>
        <v>824.9</v>
      </c>
      <c r="E3245">
        <f>bbg!F3251</f>
        <v>3843.09</v>
      </c>
      <c r="F3245">
        <f>bbg!G3251</f>
        <v>15.512</v>
      </c>
      <c r="G3245">
        <f>bbg!H3251</f>
        <v>103.223</v>
      </c>
    </row>
    <row r="3246" spans="1:7" x14ac:dyDescent="0.25">
      <c r="A3246" s="5">
        <f>bbg!B3252</f>
        <v>44722</v>
      </c>
      <c r="B3246">
        <f>bbg!C3252</f>
        <v>4.9869000000000003</v>
      </c>
      <c r="C3246">
        <f>bbg!D3252</f>
        <v>19.960999999999999</v>
      </c>
      <c r="D3246">
        <f>bbg!E3252</f>
        <v>845.13</v>
      </c>
      <c r="E3246">
        <f>bbg!F3252</f>
        <v>3936.12</v>
      </c>
      <c r="F3246">
        <f>bbg!G3252</f>
        <v>15.8567</v>
      </c>
      <c r="G3246">
        <f>bbg!H3252</f>
        <v>104.148</v>
      </c>
    </row>
    <row r="3247" spans="1:7" x14ac:dyDescent="0.25">
      <c r="A3247" s="5">
        <f>bbg!B3253</f>
        <v>44725</v>
      </c>
      <c r="B3247">
        <f>bbg!C3253</f>
        <v>5.1167999999999996</v>
      </c>
      <c r="C3247">
        <f>bbg!D3253</f>
        <v>20.456700000000001</v>
      </c>
      <c r="D3247">
        <f>bbg!E3253</f>
        <v>861.64</v>
      </c>
      <c r="E3247">
        <f>bbg!F3253</f>
        <v>3976.44</v>
      </c>
      <c r="F3247">
        <f>bbg!G3253</f>
        <v>16.1172</v>
      </c>
      <c r="G3247">
        <f>bbg!H3253</f>
        <v>105.078</v>
      </c>
    </row>
    <row r="3248" spans="1:7" x14ac:dyDescent="0.25">
      <c r="A3248" s="5">
        <f>bbg!B3254</f>
        <v>44726</v>
      </c>
      <c r="B3248">
        <f>bbg!C3254</f>
        <v>5.1167999999999996</v>
      </c>
      <c r="C3248">
        <f>bbg!D3254</f>
        <v>20.587199999999999</v>
      </c>
      <c r="D3248">
        <f>bbg!E3254</f>
        <v>868.47</v>
      </c>
      <c r="E3248">
        <f>bbg!F3254</f>
        <v>3967.97</v>
      </c>
      <c r="F3248">
        <f>bbg!G3254</f>
        <v>16.039899999999999</v>
      </c>
      <c r="G3248">
        <f>bbg!H3254</f>
        <v>105.518</v>
      </c>
    </row>
    <row r="3249" spans="1:7" x14ac:dyDescent="0.25">
      <c r="A3249" s="5">
        <f>bbg!B3255</f>
        <v>44727</v>
      </c>
      <c r="B3249">
        <f>bbg!C3255</f>
        <v>5.0568</v>
      </c>
      <c r="C3249">
        <f>bbg!D3255</f>
        <v>20.256699999999999</v>
      </c>
      <c r="D3249">
        <f>bbg!E3255</f>
        <v>857</v>
      </c>
      <c r="E3249">
        <f>bbg!F3255</f>
        <v>3898.04</v>
      </c>
      <c r="F3249">
        <f>bbg!G3255</f>
        <v>15.775700000000001</v>
      </c>
      <c r="G3249">
        <f>bbg!H3255</f>
        <v>105.158</v>
      </c>
    </row>
    <row r="3250" spans="1:7" x14ac:dyDescent="0.25">
      <c r="A3250" s="5">
        <f>bbg!B3256</f>
        <v>44728</v>
      </c>
      <c r="B3250">
        <f>bbg!C3256</f>
        <v>5.0568</v>
      </c>
      <c r="C3250">
        <f>bbg!D3256</f>
        <v>20.4085</v>
      </c>
      <c r="D3250">
        <f>bbg!E3256</f>
        <v>866.48</v>
      </c>
      <c r="E3250">
        <f>bbg!F3256</f>
        <v>3901.42</v>
      </c>
      <c r="F3250">
        <f>bbg!G3256</f>
        <v>16.008500000000002</v>
      </c>
      <c r="G3250">
        <f>bbg!H3256</f>
        <v>103.631</v>
      </c>
    </row>
    <row r="3251" spans="1:7" x14ac:dyDescent="0.25">
      <c r="A3251" s="5">
        <f>bbg!B3257</f>
        <v>44729</v>
      </c>
      <c r="B3251">
        <f>bbg!C3257</f>
        <v>5.1531000000000002</v>
      </c>
      <c r="C3251">
        <f>bbg!D3257</f>
        <v>20.342300000000002</v>
      </c>
      <c r="D3251">
        <f>bbg!E3257</f>
        <v>875.69</v>
      </c>
      <c r="E3251">
        <f>bbg!F3257</f>
        <v>3902.75</v>
      </c>
      <c r="F3251">
        <f>bbg!G3257</f>
        <v>16.0181</v>
      </c>
      <c r="G3251">
        <f>bbg!H3257</f>
        <v>104.7</v>
      </c>
    </row>
    <row r="3252" spans="1:7" x14ac:dyDescent="0.25">
      <c r="A3252" s="5">
        <f>bbg!B3258</f>
        <v>44732</v>
      </c>
      <c r="B3252">
        <f>bbg!C3258</f>
        <v>5.1905999999999999</v>
      </c>
      <c r="C3252">
        <f>bbg!D3258</f>
        <v>20.264500000000002</v>
      </c>
      <c r="D3252">
        <f>bbg!E3258</f>
        <v>882.43</v>
      </c>
      <c r="E3252">
        <f>bbg!F3258</f>
        <v>4062.18</v>
      </c>
      <c r="F3252">
        <f>bbg!G3258</f>
        <v>16.035399999999999</v>
      </c>
      <c r="G3252">
        <f>bbg!H3258</f>
        <v>104.7</v>
      </c>
    </row>
    <row r="3253" spans="1:7" x14ac:dyDescent="0.25">
      <c r="A3253" s="5">
        <f>bbg!B3259</f>
        <v>44733</v>
      </c>
      <c r="B3253">
        <f>bbg!C3259</f>
        <v>5.1273999999999997</v>
      </c>
      <c r="C3253">
        <f>bbg!D3259</f>
        <v>20.1235</v>
      </c>
      <c r="D3253">
        <f>bbg!E3259</f>
        <v>874.22</v>
      </c>
      <c r="E3253">
        <f>bbg!F3259</f>
        <v>4018.3</v>
      </c>
      <c r="F3253">
        <f>bbg!G3259</f>
        <v>15.9216</v>
      </c>
      <c r="G3253">
        <f>bbg!H3259</f>
        <v>104.435</v>
      </c>
    </row>
    <row r="3254" spans="1:7" x14ac:dyDescent="0.25">
      <c r="A3254" s="5">
        <f>bbg!B3260</f>
        <v>44734</v>
      </c>
      <c r="B3254">
        <f>bbg!C3260</f>
        <v>5.1947000000000001</v>
      </c>
      <c r="C3254">
        <f>bbg!D3260</f>
        <v>20.049099999999999</v>
      </c>
      <c r="D3254">
        <f>bbg!E3260</f>
        <v>888.46</v>
      </c>
      <c r="E3254">
        <f>bbg!F3260</f>
        <v>4020.09</v>
      </c>
      <c r="F3254">
        <f>bbg!G3260</f>
        <v>15.9148</v>
      </c>
      <c r="G3254">
        <f>bbg!H3260</f>
        <v>104.197</v>
      </c>
    </row>
    <row r="3255" spans="1:7" x14ac:dyDescent="0.25">
      <c r="A3255" s="5">
        <f>bbg!B3261</f>
        <v>44735</v>
      </c>
      <c r="B3255">
        <f>bbg!C3261</f>
        <v>5.2397999999999998</v>
      </c>
      <c r="C3255">
        <f>bbg!D3261</f>
        <v>20.015899999999998</v>
      </c>
      <c r="D3255">
        <f>bbg!E3261</f>
        <v>904.43</v>
      </c>
      <c r="E3255">
        <f>bbg!F3261</f>
        <v>4099.1899999999996</v>
      </c>
      <c r="F3255">
        <f>bbg!G3261</f>
        <v>15.9618</v>
      </c>
      <c r="G3255">
        <f>bbg!H3261</f>
        <v>104.431</v>
      </c>
    </row>
    <row r="3256" spans="1:7" x14ac:dyDescent="0.25">
      <c r="A3256" s="5">
        <f>bbg!B3262</f>
        <v>44736</v>
      </c>
      <c r="B3256">
        <f>bbg!C3262</f>
        <v>5.2427999999999999</v>
      </c>
      <c r="C3256">
        <f>bbg!D3262</f>
        <v>19.868500000000001</v>
      </c>
      <c r="D3256">
        <f>bbg!E3262</f>
        <v>917.84</v>
      </c>
      <c r="E3256">
        <f>bbg!F3262</f>
        <v>4137.45</v>
      </c>
      <c r="F3256">
        <f>bbg!G3262</f>
        <v>15.8019</v>
      </c>
      <c r="G3256">
        <f>bbg!H3262</f>
        <v>104.185</v>
      </c>
    </row>
    <row r="3257" spans="1:7" x14ac:dyDescent="0.25">
      <c r="A3257" s="5">
        <f>bbg!B3263</f>
        <v>44739</v>
      </c>
      <c r="B3257">
        <f>bbg!C3263</f>
        <v>5.2382</v>
      </c>
      <c r="C3257">
        <f>bbg!D3263</f>
        <v>19.922499999999999</v>
      </c>
      <c r="D3257">
        <f>bbg!E3263</f>
        <v>920.6</v>
      </c>
      <c r="E3257">
        <f>bbg!F3263</f>
        <v>4132.8100000000004</v>
      </c>
      <c r="F3257">
        <f>bbg!G3263</f>
        <v>15.8636</v>
      </c>
      <c r="G3257">
        <f>bbg!H3263</f>
        <v>103.93899999999999</v>
      </c>
    </row>
    <row r="3258" spans="1:7" x14ac:dyDescent="0.25">
      <c r="A3258" s="5">
        <f>bbg!B3264</f>
        <v>44740</v>
      </c>
      <c r="B3258">
        <f>bbg!C3264</f>
        <v>5.2694999999999999</v>
      </c>
      <c r="C3258">
        <f>bbg!D3264</f>
        <v>20.129300000000001</v>
      </c>
      <c r="D3258">
        <f>bbg!E3264</f>
        <v>911.7</v>
      </c>
      <c r="E3258">
        <f>bbg!F3264</f>
        <v>4099.83</v>
      </c>
      <c r="F3258">
        <f>bbg!G3264</f>
        <v>16.088699999999999</v>
      </c>
      <c r="G3258">
        <f>bbg!H3264</f>
        <v>104.506</v>
      </c>
    </row>
    <row r="3259" spans="1:7" x14ac:dyDescent="0.25">
      <c r="A3259" s="5">
        <f>bbg!B3265</f>
        <v>44741</v>
      </c>
      <c r="B3259">
        <f>bbg!C3265</f>
        <v>5.1825999999999999</v>
      </c>
      <c r="C3259">
        <f>bbg!D3265</f>
        <v>20.129300000000001</v>
      </c>
      <c r="D3259">
        <f>bbg!E3265</f>
        <v>924.84</v>
      </c>
      <c r="E3259">
        <f>bbg!F3265</f>
        <v>4116.1899999999996</v>
      </c>
      <c r="F3259">
        <f>bbg!G3265</f>
        <v>16.236699999999999</v>
      </c>
      <c r="G3259">
        <f>bbg!H3265</f>
        <v>105.10599999999999</v>
      </c>
    </row>
    <row r="3260" spans="1:7" x14ac:dyDescent="0.25">
      <c r="A3260" s="5">
        <f>bbg!B3266</f>
        <v>44742</v>
      </c>
      <c r="B3260">
        <f>bbg!C3266</f>
        <v>5.2558999999999996</v>
      </c>
      <c r="C3260">
        <f>bbg!D3266</f>
        <v>20.118300000000001</v>
      </c>
      <c r="D3260">
        <f>bbg!E3266</f>
        <v>918.15</v>
      </c>
      <c r="E3260">
        <f>bbg!F3266</f>
        <v>4151.66</v>
      </c>
      <c r="F3260">
        <f>bbg!G3266</f>
        <v>16.278199999999998</v>
      </c>
      <c r="G3260">
        <f>bbg!H3266</f>
        <v>104.685</v>
      </c>
    </row>
    <row r="3261" spans="1:7" x14ac:dyDescent="0.25">
      <c r="A3261" s="5">
        <f>bbg!B3267</f>
        <v>44743</v>
      </c>
      <c r="B3261">
        <f>bbg!C3267</f>
        <v>5.3327</v>
      </c>
      <c r="C3261">
        <f>bbg!D3267</f>
        <v>20.262899999999998</v>
      </c>
      <c r="D3261">
        <f>bbg!E3267</f>
        <v>931.4</v>
      </c>
      <c r="E3261">
        <f>bbg!F3267</f>
        <v>4196.6000000000004</v>
      </c>
      <c r="F3261">
        <f>bbg!G3267</f>
        <v>16.415400000000002</v>
      </c>
      <c r="G3261">
        <f>bbg!H3267</f>
        <v>105.13800000000001</v>
      </c>
    </row>
    <row r="3262" spans="1:7" x14ac:dyDescent="0.25">
      <c r="A3262" s="5">
        <f>bbg!B3268</f>
        <v>44746</v>
      </c>
      <c r="B3262">
        <f>bbg!C3268</f>
        <v>5.3295000000000003</v>
      </c>
      <c r="C3262">
        <f>bbg!D3268</f>
        <v>20.277000000000001</v>
      </c>
      <c r="D3262">
        <f>bbg!E3268</f>
        <v>927.45</v>
      </c>
      <c r="E3262">
        <f>bbg!F3268</f>
        <v>4189.25</v>
      </c>
      <c r="F3262">
        <f>bbg!G3268</f>
        <v>16.340900000000001</v>
      </c>
      <c r="G3262">
        <f>bbg!H3268</f>
        <v>105.13800000000001</v>
      </c>
    </row>
    <row r="3263" spans="1:7" x14ac:dyDescent="0.25">
      <c r="A3263" s="5">
        <f>bbg!B3269</f>
        <v>44747</v>
      </c>
      <c r="B3263">
        <f>bbg!C3269</f>
        <v>5.3883000000000001</v>
      </c>
      <c r="C3263">
        <f>bbg!D3269</f>
        <v>20.5319</v>
      </c>
      <c r="D3263">
        <f>bbg!E3269</f>
        <v>951.07</v>
      </c>
      <c r="E3263">
        <f>bbg!F3269</f>
        <v>4265.5600000000004</v>
      </c>
      <c r="F3263">
        <f>bbg!G3269</f>
        <v>16.533999999999999</v>
      </c>
      <c r="G3263">
        <f>bbg!H3269</f>
        <v>106.535</v>
      </c>
    </row>
    <row r="3264" spans="1:7" x14ac:dyDescent="0.25">
      <c r="A3264" s="5">
        <f>bbg!B3270</f>
        <v>44748</v>
      </c>
      <c r="B3264">
        <f>bbg!C3270</f>
        <v>5.4290000000000003</v>
      </c>
      <c r="C3264">
        <f>bbg!D3270</f>
        <v>20.657</v>
      </c>
      <c r="D3264">
        <f>bbg!E3270</f>
        <v>970.09</v>
      </c>
      <c r="E3264">
        <f>bbg!F3270</f>
        <v>4336.5200000000004</v>
      </c>
      <c r="F3264">
        <f>bbg!G3270</f>
        <v>16.811499999999999</v>
      </c>
      <c r="G3264">
        <f>bbg!H3270</f>
        <v>107.096</v>
      </c>
    </row>
    <row r="3265" spans="1:7" x14ac:dyDescent="0.25">
      <c r="A3265" s="5">
        <f>bbg!B3271</f>
        <v>44749</v>
      </c>
      <c r="B3265">
        <f>bbg!C3271</f>
        <v>5.3407999999999998</v>
      </c>
      <c r="C3265">
        <f>bbg!D3271</f>
        <v>20.515499999999999</v>
      </c>
      <c r="D3265">
        <f>bbg!E3271</f>
        <v>951.19</v>
      </c>
      <c r="E3265">
        <f>bbg!F3271</f>
        <v>4385.6899999999996</v>
      </c>
      <c r="F3265">
        <f>bbg!G3271</f>
        <v>16.720500000000001</v>
      </c>
      <c r="G3265">
        <f>bbg!H3271</f>
        <v>107.13</v>
      </c>
    </row>
    <row r="3266" spans="1:7" x14ac:dyDescent="0.25">
      <c r="A3266" s="5">
        <f>bbg!B3272</f>
        <v>44750</v>
      </c>
      <c r="B3266">
        <f>bbg!C3272</f>
        <v>5.2558999999999996</v>
      </c>
      <c r="C3266">
        <f>bbg!D3272</f>
        <v>20.451499999999999</v>
      </c>
      <c r="D3266">
        <f>bbg!E3272</f>
        <v>970.44</v>
      </c>
      <c r="E3266">
        <f>bbg!F3272</f>
        <v>4401.1000000000004</v>
      </c>
      <c r="F3266">
        <f>bbg!G3272</f>
        <v>16.872599999999998</v>
      </c>
      <c r="G3266">
        <f>bbg!H3272</f>
        <v>107.00700000000001</v>
      </c>
    </row>
    <row r="3267" spans="1:7" x14ac:dyDescent="0.25">
      <c r="A3267" s="5">
        <f>bbg!B3273</f>
        <v>44753</v>
      </c>
      <c r="B3267">
        <f>bbg!C3273</f>
        <v>5.3776999999999999</v>
      </c>
      <c r="C3267">
        <f>bbg!D3273</f>
        <v>20.739899999999999</v>
      </c>
      <c r="D3267">
        <f>bbg!E3273</f>
        <v>992.25</v>
      </c>
      <c r="E3267">
        <f>bbg!F3273</f>
        <v>4560.7</v>
      </c>
      <c r="F3267">
        <f>bbg!G3273</f>
        <v>17.107399999999998</v>
      </c>
      <c r="G3267">
        <f>bbg!H3273</f>
        <v>108.021</v>
      </c>
    </row>
    <row r="3268" spans="1:7" x14ac:dyDescent="0.25">
      <c r="A3268" s="5">
        <f>bbg!B3274</f>
        <v>44754</v>
      </c>
      <c r="B3268">
        <f>bbg!C3274</f>
        <v>5.4387999999999996</v>
      </c>
      <c r="C3268">
        <f>bbg!D3274</f>
        <v>20.855599999999999</v>
      </c>
      <c r="D3268">
        <f>bbg!E3274</f>
        <v>1016.12</v>
      </c>
      <c r="E3268">
        <f>bbg!F3274</f>
        <v>4623.8</v>
      </c>
      <c r="F3268">
        <f>bbg!G3274</f>
        <v>17.0288</v>
      </c>
      <c r="G3268">
        <f>bbg!H3274</f>
        <v>108.072</v>
      </c>
    </row>
    <row r="3269" spans="1:7" x14ac:dyDescent="0.25">
      <c r="A3269" s="5">
        <f>bbg!B3275</f>
        <v>44755</v>
      </c>
      <c r="B3269">
        <f>bbg!C3275</f>
        <v>5.3924000000000003</v>
      </c>
      <c r="C3269">
        <f>bbg!D3275</f>
        <v>20.730499999999999</v>
      </c>
      <c r="D3269">
        <f>bbg!E3275</f>
        <v>1008</v>
      </c>
      <c r="E3269">
        <f>bbg!F3275</f>
        <v>4506.88</v>
      </c>
      <c r="F3269">
        <f>bbg!G3275</f>
        <v>16.909300000000002</v>
      </c>
      <c r="G3269">
        <f>bbg!H3275</f>
        <v>107.95699999999999</v>
      </c>
    </row>
    <row r="3270" spans="1:7" x14ac:dyDescent="0.25">
      <c r="A3270" s="5">
        <f>bbg!B3276</f>
        <v>44756</v>
      </c>
      <c r="B3270">
        <f>bbg!C3276</f>
        <v>5.4248000000000003</v>
      </c>
      <c r="C3270">
        <f>bbg!D3276</f>
        <v>20.802</v>
      </c>
      <c r="D3270">
        <f>bbg!E3276</f>
        <v>1048.5</v>
      </c>
      <c r="E3270">
        <f>bbg!F3276</f>
        <v>4505.29</v>
      </c>
      <c r="F3270">
        <f>bbg!G3276</f>
        <v>17.159700000000001</v>
      </c>
      <c r="G3270">
        <f>bbg!H3276</f>
        <v>108.544</v>
      </c>
    </row>
    <row r="3271" spans="1:7" x14ac:dyDescent="0.25">
      <c r="A3271" s="5">
        <f>bbg!B3277</f>
        <v>44757</v>
      </c>
      <c r="B3271">
        <f>bbg!C3277</f>
        <v>5.4078999999999997</v>
      </c>
      <c r="C3271">
        <f>bbg!D3277</f>
        <v>20.536200000000001</v>
      </c>
      <c r="D3271">
        <f>bbg!E3277</f>
        <v>976.4</v>
      </c>
      <c r="E3271">
        <f>bbg!F3277</f>
        <v>4371.1099999999997</v>
      </c>
      <c r="F3271">
        <f>bbg!G3277</f>
        <v>17.075099999999999</v>
      </c>
      <c r="G3271">
        <f>bbg!H3277</f>
        <v>108.063</v>
      </c>
    </row>
    <row r="3272" spans="1:7" x14ac:dyDescent="0.25">
      <c r="A3272" s="5">
        <f>bbg!B3278</f>
        <v>44760</v>
      </c>
      <c r="B3272">
        <f>bbg!C3278</f>
        <v>5.4367000000000001</v>
      </c>
      <c r="C3272">
        <f>bbg!D3278</f>
        <v>20.465399999999999</v>
      </c>
      <c r="D3272">
        <f>bbg!E3278</f>
        <v>946.57</v>
      </c>
      <c r="E3272">
        <f>bbg!F3278</f>
        <v>4310.41</v>
      </c>
      <c r="F3272">
        <f>bbg!G3278</f>
        <v>17.122499999999999</v>
      </c>
      <c r="G3272">
        <f>bbg!H3278</f>
        <v>107.366</v>
      </c>
    </row>
    <row r="3273" spans="1:7" x14ac:dyDescent="0.25">
      <c r="A3273" s="5">
        <f>bbg!B3279</f>
        <v>44761</v>
      </c>
      <c r="B3273">
        <f>bbg!C3279</f>
        <v>5.4127000000000001</v>
      </c>
      <c r="C3273">
        <f>bbg!D3279</f>
        <v>20.519600000000001</v>
      </c>
      <c r="D3273">
        <f>bbg!E3279</f>
        <v>926.49</v>
      </c>
      <c r="E3273">
        <f>bbg!F3279</f>
        <v>4316.2299999999996</v>
      </c>
      <c r="F3273">
        <f>bbg!G3279</f>
        <v>17.0962</v>
      </c>
      <c r="G3273">
        <f>bbg!H3279</f>
        <v>106.682</v>
      </c>
    </row>
    <row r="3274" spans="1:7" x14ac:dyDescent="0.25">
      <c r="A3274" s="5">
        <f>bbg!B3280</f>
        <v>44762</v>
      </c>
      <c r="B3274">
        <f>bbg!C3280</f>
        <v>5.4703999999999997</v>
      </c>
      <c r="C3274">
        <f>bbg!D3280</f>
        <v>20.5581</v>
      </c>
      <c r="D3274">
        <f>bbg!E3280</f>
        <v>926.47</v>
      </c>
      <c r="E3274">
        <f>bbg!F3280</f>
        <v>4341.68</v>
      </c>
      <c r="F3274">
        <f>bbg!G3280</f>
        <v>17.153199999999998</v>
      </c>
      <c r="G3274">
        <f>bbg!H3280</f>
        <v>107.07599999999999</v>
      </c>
    </row>
    <row r="3275" spans="1:7" x14ac:dyDescent="0.25">
      <c r="A3275" s="5">
        <f>bbg!B3281</f>
        <v>44763</v>
      </c>
      <c r="B3275">
        <f>bbg!C3281</f>
        <v>5.4988000000000001</v>
      </c>
      <c r="C3275">
        <f>bbg!D3281</f>
        <v>20.630800000000001</v>
      </c>
      <c r="D3275">
        <f>bbg!E3281</f>
        <v>927.03</v>
      </c>
      <c r="E3275">
        <f>bbg!F3281</f>
        <v>4423.0600000000004</v>
      </c>
      <c r="F3275">
        <f>bbg!G3281</f>
        <v>17.055499999999999</v>
      </c>
      <c r="G3275">
        <f>bbg!H3281</f>
        <v>106.91</v>
      </c>
    </row>
    <row r="3276" spans="1:7" x14ac:dyDescent="0.25">
      <c r="A3276" s="5">
        <f>bbg!B3282</f>
        <v>44764</v>
      </c>
      <c r="B3276">
        <f>bbg!C3282</f>
        <v>5.4976000000000003</v>
      </c>
      <c r="C3276">
        <f>bbg!D3282</f>
        <v>20.5291</v>
      </c>
      <c r="D3276">
        <f>bbg!E3282</f>
        <v>953.9</v>
      </c>
      <c r="E3276">
        <f>bbg!F3282</f>
        <v>4461.75</v>
      </c>
      <c r="F3276">
        <f>bbg!G3282</f>
        <v>16.827500000000001</v>
      </c>
      <c r="G3276">
        <f>bbg!H3282</f>
        <v>106.73</v>
      </c>
    </row>
    <row r="3277" spans="1:7" x14ac:dyDescent="0.25">
      <c r="A3277" s="5">
        <f>bbg!B3283</f>
        <v>44767</v>
      </c>
      <c r="B3277">
        <f>bbg!C3283</f>
        <v>5.3589000000000002</v>
      </c>
      <c r="C3277">
        <f>bbg!D3283</f>
        <v>20.4679</v>
      </c>
      <c r="D3277">
        <f>bbg!E3283</f>
        <v>936.54</v>
      </c>
      <c r="E3277">
        <f>bbg!F3283</f>
        <v>4461.21</v>
      </c>
      <c r="F3277">
        <f>bbg!G3283</f>
        <v>16.793600000000001</v>
      </c>
      <c r="G3277">
        <f>bbg!H3283</f>
        <v>106.483</v>
      </c>
    </row>
    <row r="3278" spans="1:7" x14ac:dyDescent="0.25">
      <c r="A3278" s="5">
        <f>bbg!B3284</f>
        <v>44768</v>
      </c>
      <c r="B3278">
        <f>bbg!C3284</f>
        <v>5.3497000000000003</v>
      </c>
      <c r="C3278">
        <f>bbg!D3284</f>
        <v>20.4588</v>
      </c>
      <c r="D3278">
        <f>bbg!E3284</f>
        <v>924.41</v>
      </c>
      <c r="E3278">
        <f>bbg!F3284</f>
        <v>4447.33</v>
      </c>
      <c r="F3278">
        <f>bbg!G3284</f>
        <v>16.947399999999998</v>
      </c>
      <c r="G3278">
        <f>bbg!H3284</f>
        <v>107.18899999999999</v>
      </c>
    </row>
    <row r="3279" spans="1:7" x14ac:dyDescent="0.25">
      <c r="A3279" s="5">
        <f>bbg!B3285</f>
        <v>44769</v>
      </c>
      <c r="B3279">
        <f>bbg!C3285</f>
        <v>5.2435999999999998</v>
      </c>
      <c r="C3279">
        <f>bbg!D3285</f>
        <v>20.407</v>
      </c>
      <c r="D3279">
        <f>bbg!E3285</f>
        <v>912.44</v>
      </c>
      <c r="E3279">
        <f>bbg!F3285</f>
        <v>4423.6499999999996</v>
      </c>
      <c r="F3279">
        <f>bbg!G3285</f>
        <v>16.690200000000001</v>
      </c>
      <c r="G3279">
        <f>bbg!H3285</f>
        <v>106.452</v>
      </c>
    </row>
    <row r="3280" spans="1:7" x14ac:dyDescent="0.25">
      <c r="A3280" s="5">
        <f>bbg!B3286</f>
        <v>44770</v>
      </c>
      <c r="B3280">
        <f>bbg!C3286</f>
        <v>5.1837999999999997</v>
      </c>
      <c r="C3280">
        <f>bbg!D3286</f>
        <v>20.282299999999999</v>
      </c>
      <c r="D3280">
        <f>bbg!E3286</f>
        <v>910.78</v>
      </c>
      <c r="E3280">
        <f>bbg!F3286</f>
        <v>4372.79</v>
      </c>
      <c r="F3280">
        <f>bbg!G3286</f>
        <v>16.483599999999999</v>
      </c>
      <c r="G3280">
        <f>bbg!H3286</f>
        <v>106.351</v>
      </c>
    </row>
    <row r="3281" spans="1:7" x14ac:dyDescent="0.25">
      <c r="A3281" s="5">
        <f>bbg!B3287</f>
        <v>44771</v>
      </c>
      <c r="B3281">
        <f>bbg!C3287</f>
        <v>5.1729000000000003</v>
      </c>
      <c r="C3281">
        <f>bbg!D3287</f>
        <v>20.3672</v>
      </c>
      <c r="D3281">
        <f>bbg!E3287</f>
        <v>901.1</v>
      </c>
      <c r="E3281">
        <f>bbg!F3287</f>
        <v>4295.5</v>
      </c>
      <c r="F3281">
        <f>bbg!G3287</f>
        <v>16.623699999999999</v>
      </c>
      <c r="G3281">
        <f>bbg!H3287</f>
        <v>105.90300000000001</v>
      </c>
    </row>
    <row r="3282" spans="1:7" x14ac:dyDescent="0.25">
      <c r="A3282" s="5">
        <f>bbg!B3288</f>
        <v>44774</v>
      </c>
      <c r="B3282">
        <f>bbg!C3288</f>
        <v>5.1859999999999999</v>
      </c>
      <c r="C3282">
        <f>bbg!D3288</f>
        <v>20.364999999999998</v>
      </c>
      <c r="D3282">
        <f>bbg!E3288</f>
        <v>891.95</v>
      </c>
      <c r="E3282">
        <f>bbg!F3288</f>
        <v>4263.3100000000004</v>
      </c>
      <c r="F3282">
        <f>bbg!G3288</f>
        <v>16.515699999999999</v>
      </c>
      <c r="G3282">
        <f>bbg!H3288</f>
        <v>105.45</v>
      </c>
    </row>
    <row r="3283" spans="1:7" x14ac:dyDescent="0.25">
      <c r="A3283" s="5">
        <f>bbg!B3289</f>
        <v>44775</v>
      </c>
      <c r="B3283">
        <f>bbg!C3289</f>
        <v>5.2797000000000001</v>
      </c>
      <c r="C3283">
        <f>bbg!D3289</f>
        <v>20.818000000000001</v>
      </c>
      <c r="D3283">
        <f>bbg!E3289</f>
        <v>907.5</v>
      </c>
      <c r="E3283">
        <f>bbg!F3289</f>
        <v>4321.97</v>
      </c>
      <c r="F3283">
        <f>bbg!G3289</f>
        <v>16.821200000000001</v>
      </c>
      <c r="G3283">
        <f>bbg!H3289</f>
        <v>106.241</v>
      </c>
    </row>
    <row r="3284" spans="1:7" x14ac:dyDescent="0.25">
      <c r="A3284" s="5">
        <f>bbg!B3290</f>
        <v>44776</v>
      </c>
      <c r="B3284">
        <f>bbg!C3290</f>
        <v>5.2831000000000001</v>
      </c>
      <c r="C3284">
        <f>bbg!D3290</f>
        <v>20.4665</v>
      </c>
      <c r="D3284">
        <f>bbg!E3290</f>
        <v>911.09</v>
      </c>
      <c r="E3284">
        <f>bbg!F3290</f>
        <v>4310.3900000000003</v>
      </c>
      <c r="F3284">
        <f>bbg!G3290</f>
        <v>16.749199999999998</v>
      </c>
      <c r="G3284">
        <f>bbg!H3290</f>
        <v>106.506</v>
      </c>
    </row>
    <row r="3285" spans="1:7" x14ac:dyDescent="0.25">
      <c r="A3285" s="5">
        <f>bbg!B3291</f>
        <v>44777</v>
      </c>
      <c r="B3285">
        <f>bbg!C3291</f>
        <v>5.2149000000000001</v>
      </c>
      <c r="C3285">
        <f>bbg!D3291</f>
        <v>20.346499999999999</v>
      </c>
      <c r="D3285">
        <f>bbg!E3291</f>
        <v>902.4</v>
      </c>
      <c r="E3285">
        <f>bbg!F3291</f>
        <v>4286.71</v>
      </c>
      <c r="F3285">
        <f>bbg!G3291</f>
        <v>16.611799999999999</v>
      </c>
      <c r="G3285">
        <f>bbg!H3291</f>
        <v>105.693</v>
      </c>
    </row>
    <row r="3286" spans="1:7" x14ac:dyDescent="0.25">
      <c r="A3286" s="5">
        <f>bbg!B3292</f>
        <v>44778</v>
      </c>
      <c r="B3286">
        <f>bbg!C3292</f>
        <v>5.165</v>
      </c>
      <c r="C3286">
        <f>bbg!D3292</f>
        <v>20.404</v>
      </c>
      <c r="D3286">
        <f>bbg!E3292</f>
        <v>917.22</v>
      </c>
      <c r="E3286">
        <f>bbg!F3292</f>
        <v>4344.03</v>
      </c>
      <c r="F3286">
        <f>bbg!G3292</f>
        <v>16.776800000000001</v>
      </c>
      <c r="G3286">
        <f>bbg!H3292</f>
        <v>106.621</v>
      </c>
    </row>
    <row r="3287" spans="1:7" x14ac:dyDescent="0.25">
      <c r="A3287" s="5">
        <f>bbg!B3293</f>
        <v>44781</v>
      </c>
      <c r="B3287">
        <f>bbg!C3293</f>
        <v>5.1124000000000001</v>
      </c>
      <c r="C3287">
        <f>bbg!D3293</f>
        <v>20.2515</v>
      </c>
      <c r="D3287">
        <f>bbg!E3293</f>
        <v>904.78</v>
      </c>
      <c r="E3287">
        <f>bbg!F3293</f>
        <v>4313.74</v>
      </c>
      <c r="F3287">
        <f>bbg!G3293</f>
        <v>16.6922</v>
      </c>
      <c r="G3287">
        <f>bbg!H3293</f>
        <v>106.435</v>
      </c>
    </row>
    <row r="3288" spans="1:7" x14ac:dyDescent="0.25">
      <c r="A3288" s="5">
        <f>bbg!B3294</f>
        <v>44782</v>
      </c>
      <c r="B3288">
        <f>bbg!C3294</f>
        <v>5.1257999999999999</v>
      </c>
      <c r="C3288">
        <f>bbg!D3294</f>
        <v>20.233599999999999</v>
      </c>
      <c r="D3288">
        <f>bbg!E3294</f>
        <v>903.89</v>
      </c>
      <c r="E3288">
        <f>bbg!F3294</f>
        <v>4344.09</v>
      </c>
      <c r="F3288">
        <f>bbg!G3294</f>
        <v>16.576499999999999</v>
      </c>
      <c r="G3288">
        <f>bbg!H3294</f>
        <v>106.374</v>
      </c>
    </row>
    <row r="3289" spans="1:7" x14ac:dyDescent="0.25">
      <c r="A3289" s="5">
        <f>bbg!B3295</f>
        <v>44783</v>
      </c>
      <c r="B3289">
        <f>bbg!C3295</f>
        <v>5.0923999999999996</v>
      </c>
      <c r="C3289">
        <f>bbg!D3295</f>
        <v>20.0289</v>
      </c>
      <c r="D3289">
        <f>bbg!E3295</f>
        <v>888.47</v>
      </c>
      <c r="E3289">
        <f>bbg!F3295</f>
        <v>4272.87</v>
      </c>
      <c r="F3289">
        <f>bbg!G3295</f>
        <v>16.207599999999999</v>
      </c>
      <c r="G3289">
        <f>bbg!H3295</f>
        <v>105.196</v>
      </c>
    </row>
    <row r="3290" spans="1:7" x14ac:dyDescent="0.25">
      <c r="A3290" s="5">
        <f>bbg!B3296</f>
        <v>44784</v>
      </c>
      <c r="B3290">
        <f>bbg!C3296</f>
        <v>5.1566000000000001</v>
      </c>
      <c r="C3290">
        <f>bbg!D3296</f>
        <v>19.944900000000001</v>
      </c>
      <c r="D3290">
        <f>bbg!E3296</f>
        <v>884.15</v>
      </c>
      <c r="E3290">
        <f>bbg!F3296</f>
        <v>4229.28</v>
      </c>
      <c r="F3290">
        <f>bbg!G3296</f>
        <v>16.2346</v>
      </c>
      <c r="G3290">
        <f>bbg!H3296</f>
        <v>105.09</v>
      </c>
    </row>
    <row r="3291" spans="1:7" x14ac:dyDescent="0.25">
      <c r="A3291" s="5">
        <f>bbg!B3297</f>
        <v>44785</v>
      </c>
      <c r="B3291">
        <f>bbg!C3297</f>
        <v>5.0753000000000004</v>
      </c>
      <c r="C3291">
        <f>bbg!D3297</f>
        <v>19.848700000000001</v>
      </c>
      <c r="D3291">
        <f>bbg!E3297</f>
        <v>876.05</v>
      </c>
      <c r="E3291">
        <f>bbg!F3297</f>
        <v>4163.63</v>
      </c>
      <c r="F3291">
        <f>bbg!G3297</f>
        <v>16.168399999999998</v>
      </c>
      <c r="G3291">
        <f>bbg!H3297</f>
        <v>105.631</v>
      </c>
    </row>
    <row r="3292" spans="1:7" x14ac:dyDescent="0.25">
      <c r="A3292" s="5">
        <f>bbg!B3298</f>
        <v>44788</v>
      </c>
      <c r="B3292">
        <f>bbg!C3298</f>
        <v>5.0964999999999998</v>
      </c>
      <c r="C3292">
        <f>bbg!D3298</f>
        <v>19.8325</v>
      </c>
      <c r="D3292">
        <f>bbg!E3298</f>
        <v>880.66</v>
      </c>
      <c r="E3292">
        <f>bbg!F3298</f>
        <v>4162.4799999999996</v>
      </c>
      <c r="F3292">
        <f>bbg!G3298</f>
        <v>16.436</v>
      </c>
      <c r="G3292">
        <f>bbg!H3298</f>
        <v>106.54600000000001</v>
      </c>
    </row>
    <row r="3293" spans="1:7" x14ac:dyDescent="0.25">
      <c r="A3293" s="5">
        <f>bbg!B3299</f>
        <v>44789</v>
      </c>
      <c r="B3293">
        <f>bbg!C3299</f>
        <v>5.1473000000000004</v>
      </c>
      <c r="C3293">
        <f>bbg!D3299</f>
        <v>19.909700000000001</v>
      </c>
      <c r="D3293">
        <f>bbg!E3299</f>
        <v>881.54</v>
      </c>
      <c r="E3293">
        <f>bbg!F3299</f>
        <v>4245.71</v>
      </c>
      <c r="F3293">
        <f>bbg!G3299</f>
        <v>16.386099999999999</v>
      </c>
      <c r="G3293">
        <f>bbg!H3299</f>
        <v>106.5</v>
      </c>
    </row>
    <row r="3294" spans="1:7" x14ac:dyDescent="0.25">
      <c r="A3294" s="5">
        <f>bbg!B3300</f>
        <v>44790</v>
      </c>
      <c r="B3294">
        <f>bbg!C3300</f>
        <v>5.1661999999999999</v>
      </c>
      <c r="C3294">
        <f>bbg!D3300</f>
        <v>19.982500000000002</v>
      </c>
      <c r="D3294">
        <f>bbg!E3300</f>
        <v>897.3</v>
      </c>
      <c r="E3294">
        <f>bbg!F3300</f>
        <v>4335.32</v>
      </c>
      <c r="F3294">
        <f>bbg!G3300</f>
        <v>16.650300000000001</v>
      </c>
      <c r="G3294">
        <f>bbg!H3300</f>
        <v>106.574</v>
      </c>
    </row>
    <row r="3295" spans="1:7" x14ac:dyDescent="0.25">
      <c r="A3295" s="5">
        <f>bbg!B3301</f>
        <v>44791</v>
      </c>
      <c r="B3295">
        <f>bbg!C3301</f>
        <v>5.1694000000000004</v>
      </c>
      <c r="C3295">
        <f>bbg!D3301</f>
        <v>20.1189</v>
      </c>
      <c r="D3295">
        <f>bbg!E3301</f>
        <v>929.4</v>
      </c>
      <c r="E3295">
        <f>bbg!F3301</f>
        <v>4394.8500000000004</v>
      </c>
      <c r="F3295">
        <f>bbg!G3301</f>
        <v>16.863900000000001</v>
      </c>
      <c r="G3295">
        <f>bbg!H3301</f>
        <v>107.48399999999999</v>
      </c>
    </row>
    <row r="3296" spans="1:7" x14ac:dyDescent="0.25">
      <c r="A3296" s="5">
        <f>bbg!B3302</f>
        <v>44792</v>
      </c>
      <c r="B3296">
        <f>bbg!C3302</f>
        <v>5.1695000000000002</v>
      </c>
      <c r="C3296">
        <f>bbg!D3302</f>
        <v>20.1736</v>
      </c>
      <c r="D3296">
        <f>bbg!E3302</f>
        <v>943.05</v>
      </c>
      <c r="E3296">
        <f>bbg!F3302</f>
        <v>4383.34</v>
      </c>
      <c r="F3296">
        <f>bbg!G3302</f>
        <v>17.003299999999999</v>
      </c>
      <c r="G3296">
        <f>bbg!H3302</f>
        <v>108.169</v>
      </c>
    </row>
    <row r="3297" spans="1:7" x14ac:dyDescent="0.25">
      <c r="A3297" s="5">
        <f>bbg!B3303</f>
        <v>44795</v>
      </c>
      <c r="B3297">
        <f>bbg!C3303</f>
        <v>5.1584000000000003</v>
      </c>
      <c r="C3297">
        <f>bbg!D3303</f>
        <v>20.141500000000001</v>
      </c>
      <c r="D3297">
        <f>bbg!E3303</f>
        <v>941.68</v>
      </c>
      <c r="E3297">
        <f>bbg!F3303</f>
        <v>4397.62</v>
      </c>
      <c r="F3297">
        <f>bbg!G3303</f>
        <v>16.997399999999999</v>
      </c>
      <c r="G3297">
        <f>bbg!H3303</f>
        <v>109.04600000000001</v>
      </c>
    </row>
    <row r="3298" spans="1:7" x14ac:dyDescent="0.25">
      <c r="A3298" s="5">
        <f>bbg!B3304</f>
        <v>44796</v>
      </c>
      <c r="B3298">
        <f>bbg!C3304</f>
        <v>5.1059000000000001</v>
      </c>
      <c r="C3298">
        <f>bbg!D3304</f>
        <v>19.979600000000001</v>
      </c>
      <c r="D3298">
        <f>bbg!E3304</f>
        <v>916.86</v>
      </c>
      <c r="E3298">
        <f>bbg!F3304</f>
        <v>4360.18</v>
      </c>
      <c r="F3298">
        <f>bbg!G3304</f>
        <v>16.995100000000001</v>
      </c>
      <c r="G3298">
        <f>bbg!H3304</f>
        <v>108.624</v>
      </c>
    </row>
    <row r="3299" spans="1:7" x14ac:dyDescent="0.25">
      <c r="A3299" s="5">
        <f>bbg!B3305</f>
        <v>44797</v>
      </c>
      <c r="B3299">
        <f>bbg!C3305</f>
        <v>5.1106999999999996</v>
      </c>
      <c r="C3299">
        <f>bbg!D3305</f>
        <v>19.895299999999999</v>
      </c>
      <c r="D3299">
        <f>bbg!E3305</f>
        <v>921.35</v>
      </c>
      <c r="E3299">
        <f>bbg!F3305</f>
        <v>4406.9799999999996</v>
      </c>
      <c r="F3299">
        <f>bbg!G3305</f>
        <v>16.937000000000001</v>
      </c>
      <c r="G3299">
        <f>bbg!H3305</f>
        <v>108.67700000000001</v>
      </c>
    </row>
    <row r="3300" spans="1:7" x14ac:dyDescent="0.25">
      <c r="A3300" s="5">
        <f>bbg!B3306</f>
        <v>44798</v>
      </c>
      <c r="B3300">
        <f>bbg!C3306</f>
        <v>5.1094999999999997</v>
      </c>
      <c r="C3300">
        <f>bbg!D3306</f>
        <v>19.9282</v>
      </c>
      <c r="D3300">
        <f>bbg!E3306</f>
        <v>897.29</v>
      </c>
      <c r="E3300">
        <f>bbg!F3306</f>
        <v>4393.5</v>
      </c>
      <c r="F3300">
        <f>bbg!G3306</f>
        <v>16.749400000000001</v>
      </c>
      <c r="G3300">
        <f>bbg!H3306</f>
        <v>108.47</v>
      </c>
    </row>
    <row r="3301" spans="1:7" x14ac:dyDescent="0.25">
      <c r="A3301" s="5">
        <f>bbg!B3307</f>
        <v>44799</v>
      </c>
      <c r="B3301">
        <f>bbg!C3307</f>
        <v>5.0640000000000001</v>
      </c>
      <c r="C3301">
        <f>bbg!D3307</f>
        <v>20.040500000000002</v>
      </c>
      <c r="D3301">
        <f>bbg!E3307</f>
        <v>893.14</v>
      </c>
      <c r="E3301">
        <f>bbg!F3307</f>
        <v>4402.2299999999996</v>
      </c>
      <c r="F3301">
        <f>bbg!G3307</f>
        <v>16.884899999999998</v>
      </c>
      <c r="G3301">
        <f>bbg!H3307</f>
        <v>108.803</v>
      </c>
    </row>
    <row r="3302" spans="1:7" x14ac:dyDescent="0.25">
      <c r="A3302" s="5">
        <f>bbg!B3308</f>
        <v>44802</v>
      </c>
      <c r="B3302">
        <f>bbg!C3308</f>
        <v>5.0293000000000001</v>
      </c>
      <c r="C3302">
        <f>bbg!D3308</f>
        <v>20.021999999999998</v>
      </c>
      <c r="D3302">
        <f>bbg!E3308</f>
        <v>885.02</v>
      </c>
      <c r="E3302">
        <f>bbg!F3308</f>
        <v>4372.37</v>
      </c>
      <c r="F3302">
        <f>bbg!G3308</f>
        <v>16.827500000000001</v>
      </c>
      <c r="G3302">
        <f>bbg!H3308</f>
        <v>108.83499999999999</v>
      </c>
    </row>
    <row r="3303" spans="1:7" x14ac:dyDescent="0.25">
      <c r="A3303" s="5">
        <f>bbg!B3309</f>
        <v>44803</v>
      </c>
      <c r="B3303">
        <f>bbg!C3309</f>
        <v>5.1222000000000003</v>
      </c>
      <c r="C3303">
        <f>bbg!D3309</f>
        <v>20.153600000000001</v>
      </c>
      <c r="D3303">
        <f>bbg!E3309</f>
        <v>886.13</v>
      </c>
      <c r="E3303">
        <f>bbg!F3309</f>
        <v>4419.5</v>
      </c>
      <c r="F3303">
        <f>bbg!G3309</f>
        <v>16.980699999999999</v>
      </c>
      <c r="G3303">
        <f>bbg!H3309</f>
        <v>108.773</v>
      </c>
    </row>
    <row r="3304" spans="1:7" x14ac:dyDescent="0.25">
      <c r="A3304" s="5">
        <f>bbg!B3310</f>
        <v>44804</v>
      </c>
      <c r="B3304">
        <f>bbg!C3310</f>
        <v>5.1848000000000001</v>
      </c>
      <c r="C3304">
        <f>bbg!D3310</f>
        <v>20.138200000000001</v>
      </c>
      <c r="D3304">
        <f>bbg!E3310</f>
        <v>896.15</v>
      </c>
      <c r="E3304">
        <f>bbg!F3310</f>
        <v>4427</v>
      </c>
      <c r="F3304">
        <f>bbg!G3310</f>
        <v>17.1189</v>
      </c>
      <c r="G3304">
        <f>bbg!H3310</f>
        <v>108.7</v>
      </c>
    </row>
    <row r="3305" spans="1:7" x14ac:dyDescent="0.25">
      <c r="A3305" s="5">
        <f>bbg!B3311</f>
        <v>44805</v>
      </c>
      <c r="B3305">
        <f>bbg!C3311</f>
        <v>5.2427999999999999</v>
      </c>
      <c r="C3305">
        <f>bbg!D3311</f>
        <v>20.197199999999999</v>
      </c>
      <c r="D3305">
        <f>bbg!E3311</f>
        <v>895.75</v>
      </c>
      <c r="E3305">
        <f>bbg!F3311</f>
        <v>4485.95</v>
      </c>
      <c r="F3305">
        <f>bbg!G3311</f>
        <v>17.275700000000001</v>
      </c>
      <c r="G3305">
        <f>bbg!H3311</f>
        <v>109.691</v>
      </c>
    </row>
    <row r="3306" spans="1:7" x14ac:dyDescent="0.25">
      <c r="A3306" s="5">
        <f>bbg!B3312</f>
        <v>44806</v>
      </c>
      <c r="B3306">
        <f>bbg!C3312</f>
        <v>5.1708999999999996</v>
      </c>
      <c r="C3306">
        <f>bbg!D3312</f>
        <v>19.945699999999999</v>
      </c>
      <c r="D3306">
        <f>bbg!E3312</f>
        <v>877.08</v>
      </c>
      <c r="E3306">
        <f>bbg!F3312</f>
        <v>4486.08</v>
      </c>
      <c r="F3306">
        <f>bbg!G3312</f>
        <v>17.305</v>
      </c>
      <c r="G3306">
        <f>bbg!H3312</f>
        <v>109.53400000000001</v>
      </c>
    </row>
    <row r="3307" spans="1:7" x14ac:dyDescent="0.25">
      <c r="A3307" s="5">
        <f>bbg!B3313</f>
        <v>44809</v>
      </c>
      <c r="B3307">
        <f>bbg!C3313</f>
        <v>5.1542000000000003</v>
      </c>
      <c r="C3307">
        <f>bbg!D3313</f>
        <v>19.983899999999998</v>
      </c>
      <c r="D3307">
        <f>bbg!E3313</f>
        <v>881.7</v>
      </c>
      <c r="E3307">
        <f>bbg!F3313</f>
        <v>4475.8100000000004</v>
      </c>
      <c r="F3307">
        <f>bbg!G3313</f>
        <v>17.165500000000002</v>
      </c>
      <c r="G3307">
        <f>bbg!H3313</f>
        <v>109.53400000000001</v>
      </c>
    </row>
    <row r="3308" spans="1:7" x14ac:dyDescent="0.25">
      <c r="A3308" s="5">
        <f>bbg!B3314</f>
        <v>44810</v>
      </c>
      <c r="B3308">
        <f>bbg!C3314</f>
        <v>5.2511999999999999</v>
      </c>
      <c r="C3308">
        <f>bbg!D3314</f>
        <v>20.139199999999999</v>
      </c>
      <c r="D3308">
        <f>bbg!E3314</f>
        <v>892.82</v>
      </c>
      <c r="E3308">
        <f>bbg!F3314</f>
        <v>4478.8500000000004</v>
      </c>
      <c r="F3308">
        <f>bbg!G3314</f>
        <v>17.3005</v>
      </c>
      <c r="G3308">
        <f>bbg!H3314</f>
        <v>110.214</v>
      </c>
    </row>
    <row r="3309" spans="1:7" x14ac:dyDescent="0.25">
      <c r="A3309" s="5">
        <f>bbg!B3315</f>
        <v>44811</v>
      </c>
      <c r="B3309">
        <f>bbg!C3315</f>
        <v>5.2511999999999999</v>
      </c>
      <c r="C3309">
        <f>bbg!D3315</f>
        <v>19.980799999999999</v>
      </c>
      <c r="D3309">
        <f>bbg!E3315</f>
        <v>885.55</v>
      </c>
      <c r="E3309">
        <f>bbg!F3315</f>
        <v>4410.1899999999996</v>
      </c>
      <c r="F3309">
        <f>bbg!G3315</f>
        <v>17.268799999999999</v>
      </c>
      <c r="G3309">
        <f>bbg!H3315</f>
        <v>109.84</v>
      </c>
    </row>
    <row r="3310" spans="1:7" x14ac:dyDescent="0.25">
      <c r="A3310" s="5">
        <f>bbg!B3316</f>
        <v>44812</v>
      </c>
      <c r="B3310">
        <f>bbg!C3316</f>
        <v>5.2153999999999998</v>
      </c>
      <c r="C3310">
        <f>bbg!D3316</f>
        <v>19.965599999999998</v>
      </c>
      <c r="D3310">
        <f>bbg!E3316</f>
        <v>880.92</v>
      </c>
      <c r="E3310">
        <f>bbg!F3316</f>
        <v>4399.76</v>
      </c>
      <c r="F3310">
        <f>bbg!G3316</f>
        <v>17.5183</v>
      </c>
      <c r="G3310">
        <f>bbg!H3316</f>
        <v>109.70699999999999</v>
      </c>
    </row>
    <row r="3311" spans="1:7" x14ac:dyDescent="0.25">
      <c r="A3311" s="5">
        <f>bbg!B3317</f>
        <v>44813</v>
      </c>
      <c r="B3311">
        <f>bbg!C3317</f>
        <v>5.1486999999999998</v>
      </c>
      <c r="C3311">
        <f>bbg!D3317</f>
        <v>19.897500000000001</v>
      </c>
      <c r="D3311">
        <f>bbg!E3317</f>
        <v>909.5</v>
      </c>
      <c r="E3311">
        <f>bbg!F3317</f>
        <v>4354.43</v>
      </c>
      <c r="F3311">
        <f>bbg!G3317</f>
        <v>17.3064</v>
      </c>
      <c r="G3311">
        <f>bbg!H3317</f>
        <v>109.003</v>
      </c>
    </row>
    <row r="3312" spans="1:7" x14ac:dyDescent="0.25">
      <c r="A3312" s="5">
        <f>bbg!B3318</f>
        <v>44816</v>
      </c>
      <c r="B3312">
        <f>bbg!C3318</f>
        <v>5.0941999999999998</v>
      </c>
      <c r="C3312">
        <f>bbg!D3318</f>
        <v>19.836400000000001</v>
      </c>
      <c r="D3312">
        <f>bbg!E3318</f>
        <v>898.39</v>
      </c>
      <c r="E3312">
        <f>bbg!F3318</f>
        <v>4358.7</v>
      </c>
      <c r="F3312">
        <f>bbg!G3318</f>
        <v>17.126899999999999</v>
      </c>
      <c r="G3312">
        <f>bbg!H3318</f>
        <v>108.33</v>
      </c>
    </row>
    <row r="3313" spans="1:7" x14ac:dyDescent="0.25">
      <c r="A3313" s="5">
        <f>bbg!B3319</f>
        <v>44817</v>
      </c>
      <c r="B3313">
        <f>bbg!C3319</f>
        <v>5.1919000000000004</v>
      </c>
      <c r="C3313">
        <f>bbg!D3319</f>
        <v>20.077500000000001</v>
      </c>
      <c r="D3313">
        <f>bbg!E3319</f>
        <v>917.53</v>
      </c>
      <c r="E3313">
        <f>bbg!F3319</f>
        <v>4413.0600000000004</v>
      </c>
      <c r="F3313">
        <f>bbg!G3319</f>
        <v>17.457000000000001</v>
      </c>
      <c r="G3313">
        <f>bbg!H3319</f>
        <v>109.815</v>
      </c>
    </row>
    <row r="3314" spans="1:7" x14ac:dyDescent="0.25">
      <c r="A3314" s="5">
        <f>bbg!B3320</f>
        <v>44818</v>
      </c>
      <c r="B3314">
        <f>bbg!C3320</f>
        <v>5.1646000000000001</v>
      </c>
      <c r="C3314">
        <f>bbg!D3320</f>
        <v>19.9496</v>
      </c>
      <c r="D3314">
        <f>bbg!E3320</f>
        <v>919.52</v>
      </c>
      <c r="E3314">
        <f>bbg!F3320</f>
        <v>4386.04</v>
      </c>
      <c r="F3314">
        <f>bbg!G3320</f>
        <v>17.4833</v>
      </c>
      <c r="G3314">
        <f>bbg!H3320</f>
        <v>109.658</v>
      </c>
    </row>
    <row r="3315" spans="1:7" x14ac:dyDescent="0.25">
      <c r="A3315" s="5">
        <f>bbg!B3321</f>
        <v>44819</v>
      </c>
      <c r="B3315">
        <f>bbg!C3321</f>
        <v>5.2454999999999998</v>
      </c>
      <c r="C3315">
        <f>bbg!D3321</f>
        <v>20.071100000000001</v>
      </c>
      <c r="D3315">
        <f>bbg!E3321</f>
        <v>923.32</v>
      </c>
      <c r="E3315">
        <f>bbg!F3321</f>
        <v>4416.97</v>
      </c>
      <c r="F3315">
        <f>bbg!G3321</f>
        <v>17.565200000000001</v>
      </c>
      <c r="G3315">
        <f>bbg!H3321</f>
        <v>109.739</v>
      </c>
    </row>
    <row r="3316" spans="1:7" x14ac:dyDescent="0.25">
      <c r="A3316" s="5">
        <f>bbg!B3322</f>
        <v>44820</v>
      </c>
      <c r="B3316">
        <f>bbg!C3322</f>
        <v>5.2534999999999998</v>
      </c>
      <c r="C3316">
        <f>bbg!D3322</f>
        <v>20.036799999999999</v>
      </c>
      <c r="D3316">
        <f>bbg!E3322</f>
        <v>922.37</v>
      </c>
      <c r="E3316">
        <f>bbg!F3322</f>
        <v>4435.28</v>
      </c>
      <c r="F3316">
        <f>bbg!G3322</f>
        <v>17.610299999999999</v>
      </c>
      <c r="G3316">
        <f>bbg!H3322</f>
        <v>109.764</v>
      </c>
    </row>
    <row r="3317" spans="1:7" x14ac:dyDescent="0.25">
      <c r="A3317" s="5">
        <f>bbg!B3323</f>
        <v>44823</v>
      </c>
      <c r="B3317">
        <f>bbg!C3323</f>
        <v>5.1694000000000004</v>
      </c>
      <c r="C3317">
        <f>bbg!D3323</f>
        <v>19.9193</v>
      </c>
      <c r="D3317">
        <f>bbg!E3323</f>
        <v>922.82</v>
      </c>
      <c r="E3317">
        <f>bbg!F3323</f>
        <v>4407.54</v>
      </c>
      <c r="F3317">
        <f>bbg!G3323</f>
        <v>17.675000000000001</v>
      </c>
      <c r="G3317">
        <f>bbg!H3323</f>
        <v>109.73699999999999</v>
      </c>
    </row>
    <row r="3318" spans="1:7" x14ac:dyDescent="0.25">
      <c r="A3318" s="5">
        <f>bbg!B3324</f>
        <v>44824</v>
      </c>
      <c r="B3318">
        <f>bbg!C3324</f>
        <v>5.1429999999999998</v>
      </c>
      <c r="C3318">
        <f>bbg!D3324</f>
        <v>19.999400000000001</v>
      </c>
      <c r="D3318">
        <f>bbg!E3324</f>
        <v>933.75</v>
      </c>
      <c r="E3318">
        <f>bbg!F3324</f>
        <v>4423.13</v>
      </c>
      <c r="F3318">
        <f>bbg!G3324</f>
        <v>17.690200000000001</v>
      </c>
      <c r="G3318">
        <f>bbg!H3324</f>
        <v>110.215</v>
      </c>
    </row>
    <row r="3319" spans="1:7" x14ac:dyDescent="0.25">
      <c r="A3319" s="5">
        <f>bbg!B3325</f>
        <v>44825</v>
      </c>
      <c r="B3319">
        <f>bbg!C3325</f>
        <v>5.1727999999999996</v>
      </c>
      <c r="C3319">
        <f>bbg!D3325</f>
        <v>20.020399999999999</v>
      </c>
      <c r="D3319">
        <f>bbg!E3325</f>
        <v>935.42</v>
      </c>
      <c r="E3319">
        <f>bbg!F3325</f>
        <v>4404.13</v>
      </c>
      <c r="F3319">
        <f>bbg!G3325</f>
        <v>17.742799999999999</v>
      </c>
      <c r="G3319">
        <f>bbg!H3325</f>
        <v>110.642</v>
      </c>
    </row>
    <row r="3320" spans="1:7" x14ac:dyDescent="0.25">
      <c r="A3320" s="5">
        <f>bbg!B3326</f>
        <v>44826</v>
      </c>
      <c r="B3320">
        <f>bbg!C3326</f>
        <v>5.1162999999999998</v>
      </c>
      <c r="C3320">
        <f>bbg!D3326</f>
        <v>19.946300000000001</v>
      </c>
      <c r="D3320">
        <f>bbg!E3326</f>
        <v>944.73</v>
      </c>
      <c r="E3320">
        <f>bbg!F3326</f>
        <v>4371.07</v>
      </c>
      <c r="F3320">
        <f>bbg!G3326</f>
        <v>17.598199999999999</v>
      </c>
      <c r="G3320">
        <f>bbg!H3326</f>
        <v>111.35299999999999</v>
      </c>
    </row>
    <row r="3321" spans="1:7" x14ac:dyDescent="0.25">
      <c r="A3321" s="5">
        <f>bbg!B3327</f>
        <v>44827</v>
      </c>
      <c r="B3321">
        <f>bbg!C3327</f>
        <v>5.2629999999999999</v>
      </c>
      <c r="C3321">
        <f>bbg!D3327</f>
        <v>20.207999999999998</v>
      </c>
      <c r="D3321">
        <f>bbg!E3327</f>
        <v>969.83</v>
      </c>
      <c r="E3321">
        <f>bbg!F3327</f>
        <v>4445.33</v>
      </c>
      <c r="F3321">
        <f>bbg!G3327</f>
        <v>17.95</v>
      </c>
      <c r="G3321">
        <f>bbg!H3327</f>
        <v>113.19199999999999</v>
      </c>
    </row>
    <row r="3322" spans="1:7" x14ac:dyDescent="0.25">
      <c r="A3322" s="5">
        <f>bbg!B3328</f>
        <v>44830</v>
      </c>
      <c r="B3322">
        <f>bbg!C3328</f>
        <v>5.3914999999999997</v>
      </c>
      <c r="C3322">
        <f>bbg!D3328</f>
        <v>20.368400000000001</v>
      </c>
      <c r="D3322">
        <f>bbg!E3328</f>
        <v>992</v>
      </c>
      <c r="E3322">
        <f>bbg!F3328</f>
        <v>4532.1099999999997</v>
      </c>
      <c r="F3322">
        <f>bbg!G3328</f>
        <v>18.09</v>
      </c>
      <c r="G3322">
        <f>bbg!H3328</f>
        <v>114.10299999999999</v>
      </c>
    </row>
    <row r="3323" spans="1:7" x14ac:dyDescent="0.25">
      <c r="A3323" s="5">
        <f>bbg!B3329</f>
        <v>44831</v>
      </c>
      <c r="B3323">
        <f>bbg!C3329</f>
        <v>5.38</v>
      </c>
      <c r="C3323">
        <f>bbg!D3329</f>
        <v>20.383600000000001</v>
      </c>
      <c r="D3323">
        <f>bbg!E3329</f>
        <v>987.25</v>
      </c>
      <c r="E3323">
        <f>bbg!F3329</f>
        <v>4558.42</v>
      </c>
      <c r="F3323">
        <f>bbg!G3329</f>
        <v>18.0167</v>
      </c>
      <c r="G3323">
        <f>bbg!H3329</f>
        <v>114.10599999999999</v>
      </c>
    </row>
    <row r="3324" spans="1:7" x14ac:dyDescent="0.25">
      <c r="A3324" s="5">
        <f>bbg!B3330</f>
        <v>44832</v>
      </c>
      <c r="B3324">
        <f>bbg!C3330</f>
        <v>5.375</v>
      </c>
      <c r="C3324">
        <f>bbg!D3330</f>
        <v>20.125399999999999</v>
      </c>
      <c r="D3324">
        <f>bbg!E3330</f>
        <v>956.15</v>
      </c>
      <c r="E3324">
        <f>bbg!F3330</f>
        <v>4485.84</v>
      </c>
      <c r="F3324">
        <f>bbg!G3330</f>
        <v>17.8551</v>
      </c>
      <c r="G3324">
        <f>bbg!H3330</f>
        <v>112.604</v>
      </c>
    </row>
    <row r="3325" spans="1:7" x14ac:dyDescent="0.25">
      <c r="A3325" s="5">
        <f>bbg!B3331</f>
        <v>44833</v>
      </c>
      <c r="B3325">
        <f>bbg!C3331</f>
        <v>5.4009</v>
      </c>
      <c r="C3325">
        <f>bbg!D3331</f>
        <v>20.167000000000002</v>
      </c>
      <c r="D3325">
        <f>bbg!E3331</f>
        <v>964.98</v>
      </c>
      <c r="E3325">
        <f>bbg!F3331</f>
        <v>4527.7</v>
      </c>
      <c r="F3325">
        <f>bbg!G3331</f>
        <v>18.014600000000002</v>
      </c>
      <c r="G3325">
        <f>bbg!H3331</f>
        <v>112.254</v>
      </c>
    </row>
    <row r="3326" spans="1:7" x14ac:dyDescent="0.25">
      <c r="A3326" s="5">
        <f>bbg!B3332</f>
        <v>44834</v>
      </c>
      <c r="B3326">
        <f>bbg!C3332</f>
        <v>5.4138000000000002</v>
      </c>
      <c r="C3326">
        <f>bbg!D3332</f>
        <v>20.138200000000001</v>
      </c>
      <c r="D3326">
        <f>bbg!E3332</f>
        <v>968.38</v>
      </c>
      <c r="E3326">
        <f>bbg!F3332</f>
        <v>4606.84</v>
      </c>
      <c r="F3326">
        <f>bbg!G3332</f>
        <v>18.0855</v>
      </c>
      <c r="G3326">
        <f>bbg!H3332</f>
        <v>112.117</v>
      </c>
    </row>
    <row r="3327" spans="1:7" x14ac:dyDescent="0.25">
      <c r="A3327" s="5">
        <f>bbg!B3333</f>
        <v>44837</v>
      </c>
      <c r="B3327">
        <f>bbg!C3333</f>
        <v>5.1711</v>
      </c>
      <c r="C3327">
        <f>bbg!D3333</f>
        <v>20.028500000000001</v>
      </c>
      <c r="D3327">
        <f>bbg!E3333</f>
        <v>938.21</v>
      </c>
      <c r="E3327">
        <f>bbg!F3333</f>
        <v>4534.6499999999996</v>
      </c>
      <c r="F3327">
        <f>bbg!G3333</f>
        <v>17.843699999999998</v>
      </c>
      <c r="G3327">
        <f>bbg!H3333</f>
        <v>111.745</v>
      </c>
    </row>
    <row r="3328" spans="1:7" x14ac:dyDescent="0.25">
      <c r="A3328" s="5">
        <f>bbg!B3334</f>
        <v>44838</v>
      </c>
      <c r="B3328">
        <f>bbg!C3334</f>
        <v>5.1771000000000003</v>
      </c>
      <c r="C3328">
        <f>bbg!D3334</f>
        <v>19.967300000000002</v>
      </c>
      <c r="D3328">
        <f>bbg!E3334</f>
        <v>931.84</v>
      </c>
      <c r="E3328">
        <f>bbg!F3334</f>
        <v>4495.2299999999996</v>
      </c>
      <c r="F3328">
        <f>bbg!G3334</f>
        <v>17.628900000000002</v>
      </c>
      <c r="G3328">
        <f>bbg!H3334</f>
        <v>110.065</v>
      </c>
    </row>
    <row r="3329" spans="1:7" x14ac:dyDescent="0.25">
      <c r="A3329" s="5">
        <f>bbg!B3335</f>
        <v>44839</v>
      </c>
      <c r="B3329">
        <f>bbg!C3335</f>
        <v>5.1974999999999998</v>
      </c>
      <c r="C3329">
        <f>bbg!D3335</f>
        <v>20.0686</v>
      </c>
      <c r="D3329">
        <f>bbg!E3335</f>
        <v>940.14</v>
      </c>
      <c r="E3329">
        <f>bbg!F3335</f>
        <v>4575.6499999999996</v>
      </c>
      <c r="F3329">
        <f>bbg!G3335</f>
        <v>17.7835</v>
      </c>
      <c r="G3329">
        <f>bbg!H3335</f>
        <v>111.208</v>
      </c>
    </row>
    <row r="3330" spans="1:7" x14ac:dyDescent="0.25">
      <c r="A3330" s="5">
        <f>bbg!B3336</f>
        <v>44840</v>
      </c>
      <c r="B3330">
        <f>bbg!C3336</f>
        <v>5.2232000000000003</v>
      </c>
      <c r="C3330">
        <f>bbg!D3336</f>
        <v>20.123000000000001</v>
      </c>
      <c r="D3330">
        <f>bbg!E3336</f>
        <v>943.91</v>
      </c>
      <c r="E3330">
        <f>bbg!F3336</f>
        <v>4610.54</v>
      </c>
      <c r="F3330">
        <f>bbg!G3336</f>
        <v>18.001300000000001</v>
      </c>
      <c r="G3330">
        <f>bbg!H3336</f>
        <v>112.258</v>
      </c>
    </row>
    <row r="3331" spans="1:7" x14ac:dyDescent="0.25">
      <c r="A3331" s="5">
        <f>bbg!B3337</f>
        <v>44841</v>
      </c>
      <c r="B3331">
        <f>bbg!C3337</f>
        <v>5.2046000000000001</v>
      </c>
      <c r="C3331">
        <f>bbg!D3337</f>
        <v>20.040500000000002</v>
      </c>
      <c r="D3331">
        <f>bbg!E3337</f>
        <v>938.6</v>
      </c>
      <c r="E3331">
        <f>bbg!F3337</f>
        <v>4621.03</v>
      </c>
      <c r="F3331">
        <f>bbg!G3337</f>
        <v>18.096</v>
      </c>
      <c r="G3331">
        <f>bbg!H3337</f>
        <v>112.795</v>
      </c>
    </row>
    <row r="3332" spans="1:7" x14ac:dyDescent="0.25">
      <c r="A3332" s="5">
        <f>bbg!B3338</f>
        <v>44844</v>
      </c>
      <c r="B3332">
        <f>bbg!C3338</f>
        <v>5.1902999999999997</v>
      </c>
      <c r="C3332">
        <f>bbg!D3338</f>
        <v>19.9681</v>
      </c>
      <c r="D3332">
        <f>bbg!E3338</f>
        <v>938.17</v>
      </c>
      <c r="E3332">
        <f>bbg!F3338</f>
        <v>4610.92</v>
      </c>
      <c r="F3332">
        <f>bbg!G3338</f>
        <v>18.096</v>
      </c>
      <c r="G3332">
        <f>bbg!H3338</f>
        <v>113.14400000000001</v>
      </c>
    </row>
    <row r="3333" spans="1:7" x14ac:dyDescent="0.25">
      <c r="A3333" s="5">
        <f>bbg!B3339</f>
        <v>44845</v>
      </c>
      <c r="B3333">
        <f>bbg!C3339</f>
        <v>5.3038999999999996</v>
      </c>
      <c r="C3333">
        <f>bbg!D3339</f>
        <v>20.0822</v>
      </c>
      <c r="D3333">
        <f>bbg!E3339</f>
        <v>928.28</v>
      </c>
      <c r="E3333">
        <f>bbg!F3339</f>
        <v>4607.43</v>
      </c>
      <c r="F3333">
        <f>bbg!G3339</f>
        <v>18.182200000000002</v>
      </c>
      <c r="G3333">
        <f>bbg!H3339</f>
        <v>113.221</v>
      </c>
    </row>
    <row r="3334" spans="1:7" x14ac:dyDescent="0.25">
      <c r="A3334" s="5">
        <f>bbg!B3340</f>
        <v>44846</v>
      </c>
      <c r="B3334">
        <f>bbg!C3340</f>
        <v>5.3038999999999996</v>
      </c>
      <c r="C3334">
        <f>bbg!D3340</f>
        <v>19.992999999999999</v>
      </c>
      <c r="D3334">
        <f>bbg!E3340</f>
        <v>943.77</v>
      </c>
      <c r="E3334">
        <f>bbg!F3340</f>
        <v>4608.32</v>
      </c>
      <c r="F3334">
        <f>bbg!G3340</f>
        <v>18.293600000000001</v>
      </c>
      <c r="G3334">
        <f>bbg!H3340</f>
        <v>113.32</v>
      </c>
    </row>
    <row r="3335" spans="1:7" x14ac:dyDescent="0.25">
      <c r="A3335" s="5">
        <f>bbg!B3341</f>
        <v>44847</v>
      </c>
      <c r="B3335">
        <f>bbg!C3341</f>
        <v>5.2675999999999998</v>
      </c>
      <c r="C3335">
        <f>bbg!D3341</f>
        <v>19.9894</v>
      </c>
      <c r="D3335">
        <f>bbg!E3341</f>
        <v>938.43</v>
      </c>
      <c r="E3335">
        <f>bbg!F3341</f>
        <v>4580.18</v>
      </c>
      <c r="F3335">
        <f>bbg!G3341</f>
        <v>18.266400000000001</v>
      </c>
      <c r="G3335">
        <f>bbg!H3341</f>
        <v>112.363</v>
      </c>
    </row>
    <row r="3336" spans="1:7" x14ac:dyDescent="0.25">
      <c r="A3336" s="5">
        <f>bbg!B3342</f>
        <v>44848</v>
      </c>
      <c r="B3336">
        <f>bbg!C3342</f>
        <v>5.3259999999999996</v>
      </c>
      <c r="C3336">
        <f>bbg!D3342</f>
        <v>20.081299999999999</v>
      </c>
      <c r="D3336">
        <f>bbg!E3342</f>
        <v>962.29</v>
      </c>
      <c r="E3336">
        <f>bbg!F3342</f>
        <v>4692.09</v>
      </c>
      <c r="F3336">
        <f>bbg!G3342</f>
        <v>18.359400000000001</v>
      </c>
      <c r="G3336">
        <f>bbg!H3342</f>
        <v>113.31100000000001</v>
      </c>
    </row>
    <row r="3337" spans="1:7" x14ac:dyDescent="0.25">
      <c r="A3337" s="5">
        <f>bbg!B3343</f>
        <v>44851</v>
      </c>
      <c r="B3337">
        <f>bbg!C3343</f>
        <v>5.2821999999999996</v>
      </c>
      <c r="C3337">
        <f>bbg!D3343</f>
        <v>19.994700000000002</v>
      </c>
      <c r="D3337">
        <f>bbg!E3343</f>
        <v>971.85</v>
      </c>
      <c r="E3337">
        <f>bbg!F3343</f>
        <v>4727.3</v>
      </c>
      <c r="F3337">
        <f>bbg!G3343</f>
        <v>18.069600000000001</v>
      </c>
      <c r="G3337">
        <f>bbg!H3343</f>
        <v>112.039</v>
      </c>
    </row>
    <row r="3338" spans="1:7" x14ac:dyDescent="0.25">
      <c r="A3338" s="5">
        <f>bbg!B3344</f>
        <v>44852</v>
      </c>
      <c r="B3338">
        <f>bbg!C3344</f>
        <v>5.2412999999999998</v>
      </c>
      <c r="C3338">
        <f>bbg!D3344</f>
        <v>20.0289</v>
      </c>
      <c r="D3338">
        <f>bbg!E3344</f>
        <v>970.23</v>
      </c>
      <c r="E3338">
        <f>bbg!F3344</f>
        <v>4765.32</v>
      </c>
      <c r="F3338">
        <f>bbg!G3344</f>
        <v>18.111999999999998</v>
      </c>
      <c r="G3338">
        <f>bbg!H3344</f>
        <v>112.13</v>
      </c>
    </row>
    <row r="3339" spans="1:7" x14ac:dyDescent="0.25">
      <c r="A3339" s="5">
        <f>bbg!B3345</f>
        <v>44853</v>
      </c>
      <c r="B3339">
        <f>bbg!C3345</f>
        <v>5.2716000000000003</v>
      </c>
      <c r="C3339">
        <f>bbg!D3345</f>
        <v>20.109300000000001</v>
      </c>
      <c r="D3339">
        <f>bbg!E3345</f>
        <v>974.76</v>
      </c>
      <c r="E3339">
        <f>bbg!F3345</f>
        <v>4840.42</v>
      </c>
      <c r="F3339">
        <f>bbg!G3345</f>
        <v>18.293299999999999</v>
      </c>
      <c r="G3339">
        <f>bbg!H3345</f>
        <v>112.98399999999999</v>
      </c>
    </row>
    <row r="3340" spans="1:7" x14ac:dyDescent="0.25">
      <c r="A3340" s="5">
        <f>bbg!B3346</f>
        <v>44854</v>
      </c>
      <c r="B3340">
        <f>bbg!C3346</f>
        <v>5.2157</v>
      </c>
      <c r="C3340">
        <f>bbg!D3346</f>
        <v>20.0395</v>
      </c>
      <c r="D3340">
        <f>bbg!E3346</f>
        <v>978.72</v>
      </c>
      <c r="E3340">
        <f>bbg!F3346</f>
        <v>4904.3999999999996</v>
      </c>
      <c r="F3340">
        <f>bbg!G3346</f>
        <v>18.296299999999999</v>
      </c>
      <c r="G3340">
        <f>bbg!H3346</f>
        <v>112.881</v>
      </c>
    </row>
    <row r="3341" spans="1:7" x14ac:dyDescent="0.25">
      <c r="A3341" s="5">
        <f>bbg!B3347</f>
        <v>44855</v>
      </c>
      <c r="B3341">
        <f>bbg!C3347</f>
        <v>5.1635</v>
      </c>
      <c r="C3341">
        <f>bbg!D3347</f>
        <v>19.932400000000001</v>
      </c>
      <c r="D3341">
        <f>bbg!E3347</f>
        <v>971.9</v>
      </c>
      <c r="E3341">
        <f>bbg!F3347</f>
        <v>4916.25</v>
      </c>
      <c r="F3341">
        <f>bbg!G3347</f>
        <v>18.089200000000002</v>
      </c>
      <c r="G3341">
        <f>bbg!H3347</f>
        <v>112.012</v>
      </c>
    </row>
    <row r="3342" spans="1:7" x14ac:dyDescent="0.25">
      <c r="A3342" s="5">
        <f>bbg!B3348</f>
        <v>44858</v>
      </c>
      <c r="B3342">
        <f>bbg!C3348</f>
        <v>5.3036000000000003</v>
      </c>
      <c r="C3342">
        <f>bbg!D3348</f>
        <v>19.937899999999999</v>
      </c>
      <c r="D3342">
        <f>bbg!E3348</f>
        <v>985.89</v>
      </c>
      <c r="E3342">
        <f>bbg!F3348</f>
        <v>4991.05</v>
      </c>
      <c r="F3342">
        <f>bbg!G3348</f>
        <v>18.412600000000001</v>
      </c>
      <c r="G3342">
        <f>bbg!H3348</f>
        <v>111.989</v>
      </c>
    </row>
    <row r="3343" spans="1:7" x14ac:dyDescent="0.25">
      <c r="A3343" s="5">
        <f>bbg!B3349</f>
        <v>44859</v>
      </c>
      <c r="B3343">
        <f>bbg!C3349</f>
        <v>5.3162000000000003</v>
      </c>
      <c r="C3343">
        <f>bbg!D3349</f>
        <v>19.8796</v>
      </c>
      <c r="D3343">
        <f>bbg!E3349</f>
        <v>964</v>
      </c>
      <c r="E3343">
        <f>bbg!F3349</f>
        <v>4970.1000000000004</v>
      </c>
      <c r="F3343">
        <f>bbg!G3349</f>
        <v>18.202500000000001</v>
      </c>
      <c r="G3343">
        <f>bbg!H3349</f>
        <v>110.95</v>
      </c>
    </row>
    <row r="3344" spans="1:7" x14ac:dyDescent="0.25">
      <c r="A3344" s="5">
        <f>bbg!B3350</f>
        <v>44860</v>
      </c>
      <c r="B3344">
        <f>bbg!C3350</f>
        <v>5.3818000000000001</v>
      </c>
      <c r="C3344">
        <f>bbg!D3350</f>
        <v>19.9404</v>
      </c>
      <c r="D3344">
        <f>bbg!E3350</f>
        <v>950.95</v>
      </c>
      <c r="E3344">
        <f>bbg!F3350</f>
        <v>4887.54</v>
      </c>
      <c r="F3344">
        <f>bbg!G3350</f>
        <v>17.932300000000001</v>
      </c>
      <c r="G3344">
        <f>bbg!H3350</f>
        <v>109.7</v>
      </c>
    </row>
    <row r="3345" spans="1:7" x14ac:dyDescent="0.25">
      <c r="A3345" s="5">
        <f>bbg!B3351</f>
        <v>44861</v>
      </c>
      <c r="B3345">
        <f>bbg!C3351</f>
        <v>5.3432000000000004</v>
      </c>
      <c r="C3345">
        <f>bbg!D3351</f>
        <v>19.833100000000002</v>
      </c>
      <c r="D3345">
        <f>bbg!E3351</f>
        <v>940.08</v>
      </c>
      <c r="E3345">
        <f>bbg!F3351</f>
        <v>4821.17</v>
      </c>
      <c r="F3345">
        <f>bbg!G3351</f>
        <v>17.979199999999999</v>
      </c>
      <c r="G3345">
        <f>bbg!H3351</f>
        <v>110.587</v>
      </c>
    </row>
    <row r="3346" spans="1:7" x14ac:dyDescent="0.25">
      <c r="A3346" s="5">
        <f>bbg!B3352</f>
        <v>44862</v>
      </c>
      <c r="B3346">
        <f>bbg!C3352</f>
        <v>5.2965999999999998</v>
      </c>
      <c r="C3346">
        <f>bbg!D3352</f>
        <v>19.796099999999999</v>
      </c>
      <c r="D3346">
        <f>bbg!E3352</f>
        <v>942.4</v>
      </c>
      <c r="E3346">
        <f>bbg!F3352</f>
        <v>4833.66</v>
      </c>
      <c r="F3346">
        <f>bbg!G3352</f>
        <v>18.1341</v>
      </c>
      <c r="G3346">
        <f>bbg!H3352</f>
        <v>110.752</v>
      </c>
    </row>
    <row r="3347" spans="1:7" x14ac:dyDescent="0.25">
      <c r="A3347" s="5">
        <f>bbg!B3353</f>
        <v>44865</v>
      </c>
      <c r="B3347">
        <f>bbg!C3353</f>
        <v>5.1795999999999998</v>
      </c>
      <c r="C3347">
        <f>bbg!D3353</f>
        <v>19.811</v>
      </c>
      <c r="D3347">
        <f>bbg!E3353</f>
        <v>943.4</v>
      </c>
      <c r="E3347">
        <f>bbg!F3353</f>
        <v>4931.88</v>
      </c>
      <c r="F3347">
        <f>bbg!G3353</f>
        <v>18.354500000000002</v>
      </c>
      <c r="G3347">
        <f>bbg!H3353</f>
        <v>111.527</v>
      </c>
    </row>
    <row r="3348" spans="1:7" x14ac:dyDescent="0.25">
      <c r="A3348" s="5">
        <f>bbg!B3354</f>
        <v>44866</v>
      </c>
      <c r="B3348">
        <f>bbg!C3354</f>
        <v>5.1464999999999996</v>
      </c>
      <c r="C3348">
        <f>bbg!D3354</f>
        <v>19.7483</v>
      </c>
      <c r="D3348">
        <f>bbg!E3354</f>
        <v>943.43</v>
      </c>
      <c r="E3348">
        <f>bbg!F3354</f>
        <v>5000.12</v>
      </c>
      <c r="F3348">
        <f>bbg!G3354</f>
        <v>18.228000000000002</v>
      </c>
      <c r="G3348">
        <f>bbg!H3354</f>
        <v>111.48099999999999</v>
      </c>
    </row>
    <row r="3349" spans="1:7" x14ac:dyDescent="0.25">
      <c r="A3349" s="5">
        <f>bbg!B3355</f>
        <v>44867</v>
      </c>
      <c r="B3349">
        <f>bbg!C3355</f>
        <v>5.1464999999999996</v>
      </c>
      <c r="C3349">
        <f>bbg!D3355</f>
        <v>19.671500000000002</v>
      </c>
      <c r="D3349">
        <f>bbg!E3355</f>
        <v>942.17</v>
      </c>
      <c r="E3349">
        <f>bbg!F3355</f>
        <v>5003.04</v>
      </c>
      <c r="F3349">
        <f>bbg!G3355</f>
        <v>18.2563</v>
      </c>
      <c r="G3349">
        <f>bbg!H3355</f>
        <v>111.345</v>
      </c>
    </row>
    <row r="3350" spans="1:7" x14ac:dyDescent="0.25">
      <c r="A3350" s="5">
        <f>bbg!B3356</f>
        <v>44868</v>
      </c>
      <c r="B3350">
        <f>bbg!C3356</f>
        <v>5.1163999999999996</v>
      </c>
      <c r="C3350">
        <f>bbg!D3356</f>
        <v>19.647500000000001</v>
      </c>
      <c r="D3350">
        <f>bbg!E3356</f>
        <v>944.88</v>
      </c>
      <c r="E3350">
        <f>bbg!F3356</f>
        <v>5068.8500000000004</v>
      </c>
      <c r="F3350">
        <f>bbg!G3356</f>
        <v>18.4056</v>
      </c>
      <c r="G3350">
        <f>bbg!H3356</f>
        <v>112.93</v>
      </c>
    </row>
    <row r="3351" spans="1:7" x14ac:dyDescent="0.25">
      <c r="A3351" s="5">
        <f>bbg!B3357</f>
        <v>44869</v>
      </c>
      <c r="B3351">
        <f>bbg!C3357</f>
        <v>5.0606999999999998</v>
      </c>
      <c r="C3351">
        <f>bbg!D3357</f>
        <v>19.523499999999999</v>
      </c>
      <c r="D3351">
        <f>bbg!E3357</f>
        <v>926.65</v>
      </c>
      <c r="E3351">
        <f>bbg!F3357</f>
        <v>5091.75</v>
      </c>
      <c r="F3351">
        <f>bbg!G3357</f>
        <v>17.9038</v>
      </c>
      <c r="G3351">
        <f>bbg!H3357</f>
        <v>110.877</v>
      </c>
    </row>
    <row r="3352" spans="1:7" x14ac:dyDescent="0.25">
      <c r="A3352" s="5">
        <f>bbg!B3358</f>
        <v>44872</v>
      </c>
      <c r="B3352">
        <f>bbg!C3358</f>
        <v>5.1627999999999998</v>
      </c>
      <c r="C3352">
        <f>bbg!D3358</f>
        <v>19.463100000000001</v>
      </c>
      <c r="D3352">
        <f>bbg!E3358</f>
        <v>917.85</v>
      </c>
      <c r="E3352">
        <f>bbg!F3358</f>
        <v>5115</v>
      </c>
      <c r="F3352">
        <f>bbg!G3358</f>
        <v>17.730899999999998</v>
      </c>
      <c r="G3352">
        <f>bbg!H3358</f>
        <v>110.12</v>
      </c>
    </row>
    <row r="3353" spans="1:7" x14ac:dyDescent="0.25">
      <c r="A3353" s="5">
        <f>bbg!B3359</f>
        <v>44873</v>
      </c>
      <c r="B3353">
        <f>bbg!C3359</f>
        <v>5.1483999999999996</v>
      </c>
      <c r="C3353">
        <f>bbg!D3359</f>
        <v>19.527100000000001</v>
      </c>
      <c r="D3353">
        <f>bbg!E3359</f>
        <v>905.25</v>
      </c>
      <c r="E3353">
        <f>bbg!F3359</f>
        <v>4974</v>
      </c>
      <c r="F3353">
        <f>bbg!G3359</f>
        <v>17.712499999999999</v>
      </c>
      <c r="G3353">
        <f>bbg!H3359</f>
        <v>109.636</v>
      </c>
    </row>
    <row r="3354" spans="1:7" x14ac:dyDescent="0.25">
      <c r="A3354" s="5">
        <f>bbg!B3360</f>
        <v>44874</v>
      </c>
      <c r="B3354">
        <f>bbg!C3360</f>
        <v>5.1966999999999999</v>
      </c>
      <c r="C3354">
        <f>bbg!D3360</f>
        <v>19.5779</v>
      </c>
      <c r="D3354">
        <f>bbg!E3360</f>
        <v>906.65</v>
      </c>
      <c r="E3354">
        <f>bbg!F3360</f>
        <v>4896.5600000000004</v>
      </c>
      <c r="F3354">
        <f>bbg!G3360</f>
        <v>17.793299999999999</v>
      </c>
      <c r="G3354">
        <f>bbg!H3360</f>
        <v>110.54900000000001</v>
      </c>
    </row>
    <row r="3355" spans="1:7" x14ac:dyDescent="0.25">
      <c r="A3355" s="5">
        <f>bbg!B3361</f>
        <v>44875</v>
      </c>
      <c r="B3355">
        <f>bbg!C3361</f>
        <v>5.3807</v>
      </c>
      <c r="C3355">
        <f>bbg!D3361</f>
        <v>19.3169</v>
      </c>
      <c r="D3355">
        <f>bbg!E3361</f>
        <v>894.16</v>
      </c>
      <c r="E3355">
        <f>bbg!F3361</f>
        <v>4801.5200000000004</v>
      </c>
      <c r="F3355">
        <f>bbg!G3361</f>
        <v>17.3629</v>
      </c>
      <c r="G3355">
        <f>bbg!H3361</f>
        <v>108.206</v>
      </c>
    </row>
    <row r="3356" spans="1:7" x14ac:dyDescent="0.25">
      <c r="A3356" s="5">
        <f>bbg!B3362</f>
        <v>44876</v>
      </c>
      <c r="B3356">
        <f>bbg!C3362</f>
        <v>5.3265000000000002</v>
      </c>
      <c r="C3356">
        <f>bbg!D3362</f>
        <v>19.503399999999999</v>
      </c>
      <c r="D3356">
        <f>bbg!E3362</f>
        <v>892.13</v>
      </c>
      <c r="E3356">
        <f>bbg!F3362</f>
        <v>4805.7299999999996</v>
      </c>
      <c r="F3356">
        <f>bbg!G3362</f>
        <v>17.239699999999999</v>
      </c>
      <c r="G3356">
        <f>bbg!H3362</f>
        <v>106.292</v>
      </c>
    </row>
    <row r="3357" spans="1:7" x14ac:dyDescent="0.25">
      <c r="A3357" s="5">
        <f>bbg!B3363</f>
        <v>44879</v>
      </c>
      <c r="B3357">
        <f>bbg!C3363</f>
        <v>5.3259999999999996</v>
      </c>
      <c r="C3357">
        <f>bbg!D3363</f>
        <v>19.349599999999999</v>
      </c>
      <c r="D3357">
        <f>bbg!E3363</f>
        <v>892.13</v>
      </c>
      <c r="E3357">
        <f>bbg!F3363</f>
        <v>4805.3100000000004</v>
      </c>
      <c r="F3357">
        <f>bbg!G3363</f>
        <v>17.295000000000002</v>
      </c>
      <c r="G3357">
        <f>bbg!H3363</f>
        <v>106.66</v>
      </c>
    </row>
    <row r="3358" spans="1:7" x14ac:dyDescent="0.25">
      <c r="A3358" s="5">
        <f>bbg!B3364</f>
        <v>44880</v>
      </c>
      <c r="B3358">
        <f>bbg!C3364</f>
        <v>5.3259999999999996</v>
      </c>
      <c r="C3358">
        <f>bbg!D3364</f>
        <v>19.372800000000002</v>
      </c>
      <c r="D3358">
        <f>bbg!E3364</f>
        <v>887.15</v>
      </c>
      <c r="E3358">
        <f>bbg!F3364</f>
        <v>4846.5200000000004</v>
      </c>
      <c r="F3358">
        <f>bbg!G3364</f>
        <v>17.315799999999999</v>
      </c>
      <c r="G3358">
        <f>bbg!H3364</f>
        <v>106.404</v>
      </c>
    </row>
    <row r="3359" spans="1:7" x14ac:dyDescent="0.25">
      <c r="A3359" s="5">
        <f>bbg!B3365</f>
        <v>44881</v>
      </c>
      <c r="B3359">
        <f>bbg!C3365</f>
        <v>5.3932000000000002</v>
      </c>
      <c r="C3359">
        <f>bbg!D3365</f>
        <v>19.335699999999999</v>
      </c>
      <c r="D3359">
        <f>bbg!E3365</f>
        <v>910.71</v>
      </c>
      <c r="E3359">
        <f>bbg!F3365</f>
        <v>4941.33</v>
      </c>
      <c r="F3359">
        <f>bbg!G3365</f>
        <v>17.267800000000001</v>
      </c>
      <c r="G3359">
        <f>bbg!H3365</f>
        <v>106.28100000000001</v>
      </c>
    </row>
    <row r="3360" spans="1:7" x14ac:dyDescent="0.25">
      <c r="A3360" s="5">
        <f>bbg!B3366</f>
        <v>44882</v>
      </c>
      <c r="B3360">
        <f>bbg!C3366</f>
        <v>5.4058000000000002</v>
      </c>
      <c r="C3360">
        <f>bbg!D3366</f>
        <v>19.419599999999999</v>
      </c>
      <c r="D3360">
        <f>bbg!E3366</f>
        <v>920.89</v>
      </c>
      <c r="E3360">
        <f>bbg!F3366</f>
        <v>4999.37</v>
      </c>
      <c r="F3360">
        <f>bbg!G3366</f>
        <v>17.3765</v>
      </c>
      <c r="G3360">
        <f>bbg!H3366</f>
        <v>106.694</v>
      </c>
    </row>
    <row r="3361" spans="1:7" x14ac:dyDescent="0.25">
      <c r="A3361" s="5">
        <f>bbg!B3367</f>
        <v>44883</v>
      </c>
      <c r="B3361">
        <f>bbg!C3367</f>
        <v>5.3765000000000001</v>
      </c>
      <c r="C3361">
        <f>bbg!D3367</f>
        <v>19.441500000000001</v>
      </c>
      <c r="D3361">
        <f>bbg!E3367</f>
        <v>941.21</v>
      </c>
      <c r="E3361">
        <f>bbg!F3367</f>
        <v>4989.25</v>
      </c>
      <c r="F3361">
        <f>bbg!G3367</f>
        <v>17.2559</v>
      </c>
      <c r="G3361">
        <f>bbg!H3367</f>
        <v>106.93</v>
      </c>
    </row>
    <row r="3362" spans="1:7" x14ac:dyDescent="0.25">
      <c r="A3362" s="5">
        <f>bbg!B3368</f>
        <v>44886</v>
      </c>
      <c r="B3362">
        <f>bbg!C3368</f>
        <v>5.3087</v>
      </c>
      <c r="C3362">
        <f>bbg!D3368</f>
        <v>19.543700000000001</v>
      </c>
      <c r="D3362">
        <f>bbg!E3368</f>
        <v>942.03</v>
      </c>
      <c r="E3362">
        <f>bbg!F3368</f>
        <v>4950.1000000000004</v>
      </c>
      <c r="F3362">
        <f>bbg!G3368</f>
        <v>17.335899999999999</v>
      </c>
      <c r="G3362">
        <f>bbg!H3368</f>
        <v>107.83499999999999</v>
      </c>
    </row>
    <row r="3363" spans="1:7" x14ac:dyDescent="0.25">
      <c r="A3363" s="5">
        <f>bbg!B3369</f>
        <v>44887</v>
      </c>
      <c r="B3363">
        <f>bbg!C3369</f>
        <v>5.3643000000000001</v>
      </c>
      <c r="C3363">
        <f>bbg!D3369</f>
        <v>19.440899999999999</v>
      </c>
      <c r="D3363">
        <f>bbg!E3369</f>
        <v>927.43</v>
      </c>
      <c r="E3363">
        <f>bbg!F3369</f>
        <v>4907.1400000000003</v>
      </c>
      <c r="F3363">
        <f>bbg!G3369</f>
        <v>17.236699999999999</v>
      </c>
      <c r="G3363">
        <f>bbg!H3369</f>
        <v>107.22199999999999</v>
      </c>
    </row>
    <row r="3364" spans="1:7" x14ac:dyDescent="0.25">
      <c r="A3364" s="5">
        <f>bbg!B3370</f>
        <v>44888</v>
      </c>
      <c r="B3364">
        <f>bbg!C3370</f>
        <v>5.351</v>
      </c>
      <c r="C3364">
        <f>bbg!D3370</f>
        <v>19.3629</v>
      </c>
      <c r="D3364">
        <f>bbg!E3370</f>
        <v>915.72</v>
      </c>
      <c r="E3364">
        <f>bbg!F3370</f>
        <v>4886.1000000000004</v>
      </c>
      <c r="F3364">
        <f>bbg!G3370</f>
        <v>16.9678</v>
      </c>
      <c r="G3364">
        <f>bbg!H3370</f>
        <v>106.07599999999999</v>
      </c>
    </row>
    <row r="3365" spans="1:7" x14ac:dyDescent="0.25">
      <c r="A3365" s="5">
        <f>bbg!B3371</f>
        <v>44889</v>
      </c>
      <c r="B3365">
        <f>bbg!C3371</f>
        <v>5.3122999999999996</v>
      </c>
      <c r="C3365">
        <f>bbg!D3371</f>
        <v>19.378900000000002</v>
      </c>
      <c r="D3365">
        <f>bbg!E3371</f>
        <v>910.5</v>
      </c>
      <c r="E3365">
        <f>bbg!F3371</f>
        <v>4909.45</v>
      </c>
      <c r="F3365">
        <f>bbg!G3371</f>
        <v>17.020199999999999</v>
      </c>
      <c r="G3365">
        <f>bbg!H3371</f>
        <v>106.07599999999999</v>
      </c>
    </row>
    <row r="3366" spans="1:7" x14ac:dyDescent="0.25">
      <c r="A3366" s="5">
        <f>bbg!B3372</f>
        <v>44890</v>
      </c>
      <c r="B3366">
        <f>bbg!C3372</f>
        <v>5.3985000000000003</v>
      </c>
      <c r="C3366">
        <f>bbg!D3372</f>
        <v>19.332899999999999</v>
      </c>
      <c r="D3366">
        <f>bbg!E3372</f>
        <v>922.46</v>
      </c>
      <c r="E3366">
        <f>bbg!F3372</f>
        <v>4866.3500000000004</v>
      </c>
      <c r="F3366">
        <f>bbg!G3372</f>
        <v>17.081299999999999</v>
      </c>
      <c r="G3366">
        <f>bbg!H3372</f>
        <v>105.959</v>
      </c>
    </row>
    <row r="3367" spans="1:7" x14ac:dyDescent="0.25">
      <c r="A3367" s="5">
        <f>bbg!B3373</f>
        <v>44893</v>
      </c>
      <c r="B3367">
        <f>bbg!C3373</f>
        <v>5.3655999999999997</v>
      </c>
      <c r="C3367">
        <f>bbg!D3373</f>
        <v>19.304600000000001</v>
      </c>
      <c r="D3367">
        <f>bbg!E3373</f>
        <v>913.51</v>
      </c>
      <c r="E3367">
        <f>bbg!F3373</f>
        <v>4835.3900000000003</v>
      </c>
      <c r="F3367">
        <f>bbg!G3373</f>
        <v>17.153700000000001</v>
      </c>
      <c r="G3367">
        <f>bbg!H3373</f>
        <v>106.681</v>
      </c>
    </row>
    <row r="3368" spans="1:7" x14ac:dyDescent="0.25">
      <c r="A3368" s="5">
        <f>bbg!B3374</f>
        <v>44894</v>
      </c>
      <c r="B3368">
        <f>bbg!C3374</f>
        <v>5.2835999999999999</v>
      </c>
      <c r="C3368">
        <f>bbg!D3374</f>
        <v>19.232800000000001</v>
      </c>
      <c r="D3368">
        <f>bbg!E3374</f>
        <v>903.65</v>
      </c>
      <c r="E3368">
        <f>bbg!F3374</f>
        <v>4811.13</v>
      </c>
      <c r="F3368">
        <f>bbg!G3374</f>
        <v>17</v>
      </c>
      <c r="G3368">
        <f>bbg!H3374</f>
        <v>106.822</v>
      </c>
    </row>
    <row r="3369" spans="1:7" x14ac:dyDescent="0.25">
      <c r="A3369" s="5">
        <f>bbg!B3375</f>
        <v>44895</v>
      </c>
      <c r="B3369">
        <f>bbg!C3375</f>
        <v>5.1906999999999996</v>
      </c>
      <c r="C3369">
        <f>bbg!D3375</f>
        <v>19.268799999999999</v>
      </c>
      <c r="D3369">
        <f>bbg!E3375</f>
        <v>893.89</v>
      </c>
      <c r="E3369">
        <f>bbg!F3375</f>
        <v>4830.57</v>
      </c>
      <c r="F3369">
        <f>bbg!G3375</f>
        <v>17.203099999999999</v>
      </c>
      <c r="G3369">
        <f>bbg!H3375</f>
        <v>105.95</v>
      </c>
    </row>
    <row r="3370" spans="1:7" x14ac:dyDescent="0.25">
      <c r="A3370" s="5">
        <f>bbg!B3376</f>
        <v>44896</v>
      </c>
      <c r="B3370">
        <f>bbg!C3376</f>
        <v>5.1917999999999997</v>
      </c>
      <c r="C3370">
        <f>bbg!D3376</f>
        <v>19.1509</v>
      </c>
      <c r="D3370">
        <f>bbg!E3376</f>
        <v>880.94</v>
      </c>
      <c r="E3370">
        <f>bbg!F3376</f>
        <v>4767.97</v>
      </c>
      <c r="F3370">
        <f>bbg!G3376</f>
        <v>17.657399999999999</v>
      </c>
      <c r="G3370">
        <f>bbg!H3376</f>
        <v>104.72799999999999</v>
      </c>
    </row>
    <row r="3371" spans="1:7" x14ac:dyDescent="0.25">
      <c r="A3371" s="5">
        <f>bbg!B3377</f>
        <v>44897</v>
      </c>
      <c r="B3371">
        <f>bbg!C3377</f>
        <v>5.2194000000000003</v>
      </c>
      <c r="C3371">
        <f>bbg!D3377</f>
        <v>19.400099999999998</v>
      </c>
      <c r="D3371">
        <f>bbg!E3377</f>
        <v>883.44</v>
      </c>
      <c r="E3371">
        <f>bbg!F3377</f>
        <v>4773.6000000000004</v>
      </c>
      <c r="F3371">
        <f>bbg!G3377</f>
        <v>17.505199999999999</v>
      </c>
      <c r="G3371">
        <f>bbg!H3377</f>
        <v>104.545</v>
      </c>
    </row>
    <row r="3372" spans="1:7" x14ac:dyDescent="0.25">
      <c r="A3372" s="5">
        <f>bbg!B3378</f>
        <v>44900</v>
      </c>
      <c r="B3372">
        <f>bbg!C3378</f>
        <v>5.2835000000000001</v>
      </c>
      <c r="C3372">
        <f>bbg!D3378</f>
        <v>19.754799999999999</v>
      </c>
      <c r="D3372">
        <f>bbg!E3378</f>
        <v>896.03</v>
      </c>
      <c r="E3372">
        <f>bbg!F3378</f>
        <v>4837.67</v>
      </c>
      <c r="F3372">
        <f>bbg!G3378</f>
        <v>17.4239</v>
      </c>
      <c r="G3372">
        <f>bbg!H3378</f>
        <v>105.289</v>
      </c>
    </row>
    <row r="3373" spans="1:7" x14ac:dyDescent="0.25">
      <c r="A3373" s="5">
        <f>bbg!B3379</f>
        <v>44901</v>
      </c>
      <c r="B3373">
        <f>bbg!C3379</f>
        <v>5.2378</v>
      </c>
      <c r="C3373">
        <f>bbg!D3379</f>
        <v>19.771000000000001</v>
      </c>
      <c r="D3373">
        <f>bbg!E3379</f>
        <v>879.29</v>
      </c>
      <c r="E3373">
        <f>bbg!F3379</f>
        <v>4833.6400000000003</v>
      </c>
      <c r="F3373">
        <f>bbg!G3379</f>
        <v>17.336500000000001</v>
      </c>
      <c r="G3373">
        <f>bbg!H3379</f>
        <v>105.578</v>
      </c>
    </row>
    <row r="3374" spans="1:7" x14ac:dyDescent="0.25">
      <c r="A3374" s="5">
        <f>bbg!B3380</f>
        <v>44902</v>
      </c>
      <c r="B3374">
        <f>bbg!C3380</f>
        <v>5.2161</v>
      </c>
      <c r="C3374">
        <f>bbg!D3380</f>
        <v>19.676400000000001</v>
      </c>
      <c r="D3374">
        <f>bbg!E3380</f>
        <v>866.1</v>
      </c>
      <c r="E3374">
        <f>bbg!F3380</f>
        <v>4825.21</v>
      </c>
      <c r="F3374">
        <f>bbg!G3380</f>
        <v>17.162199999999999</v>
      </c>
      <c r="G3374">
        <f>bbg!H3380</f>
        <v>105.1</v>
      </c>
    </row>
    <row r="3375" spans="1:7" x14ac:dyDescent="0.25">
      <c r="A3375" s="5">
        <f>bbg!B3381</f>
        <v>44903</v>
      </c>
      <c r="B3375">
        <f>bbg!C3381</f>
        <v>5.2167000000000003</v>
      </c>
      <c r="C3375">
        <f>bbg!D3381</f>
        <v>19.630099999999999</v>
      </c>
      <c r="D3375">
        <f>bbg!E3381</f>
        <v>864.1</v>
      </c>
      <c r="E3375">
        <f>bbg!F3381</f>
        <v>4824.34</v>
      </c>
      <c r="F3375">
        <f>bbg!G3381</f>
        <v>17.165900000000001</v>
      </c>
      <c r="G3375">
        <f>bbg!H3381</f>
        <v>104.774</v>
      </c>
    </row>
    <row r="3376" spans="1:7" x14ac:dyDescent="0.25">
      <c r="A3376" s="5">
        <f>bbg!B3382</f>
        <v>44904</v>
      </c>
      <c r="B3376">
        <f>bbg!C3382</f>
        <v>5.2469999999999999</v>
      </c>
      <c r="C3376">
        <f>bbg!D3382</f>
        <v>19.7652</v>
      </c>
      <c r="D3376">
        <f>bbg!E3382</f>
        <v>861.87</v>
      </c>
      <c r="E3376">
        <f>bbg!F3382</f>
        <v>4809.8500000000004</v>
      </c>
      <c r="F3376">
        <f>bbg!G3382</f>
        <v>17.354199999999999</v>
      </c>
      <c r="G3376">
        <f>bbg!H3382</f>
        <v>104.81</v>
      </c>
    </row>
    <row r="3377" spans="1:7" x14ac:dyDescent="0.25">
      <c r="A3377" s="5">
        <f>bbg!B3383</f>
        <v>44907</v>
      </c>
      <c r="B3377">
        <f>bbg!C3383</f>
        <v>5.2930999999999999</v>
      </c>
      <c r="C3377">
        <f>bbg!D3383</f>
        <v>19.8568</v>
      </c>
      <c r="D3377">
        <f>bbg!E3383</f>
        <v>867.61</v>
      </c>
      <c r="E3377">
        <f>bbg!F3383</f>
        <v>4849.9399999999996</v>
      </c>
      <c r="F3377">
        <f>bbg!G3383</f>
        <v>17.5793</v>
      </c>
      <c r="G3377">
        <f>bbg!H3383</f>
        <v>105.131</v>
      </c>
    </row>
    <row r="3378" spans="1:7" x14ac:dyDescent="0.25">
      <c r="A3378" s="5">
        <f>bbg!B3384</f>
        <v>44908</v>
      </c>
      <c r="B3378">
        <f>bbg!C3384</f>
        <v>5.3045999999999998</v>
      </c>
      <c r="C3378">
        <f>bbg!D3384</f>
        <v>19.5258</v>
      </c>
      <c r="D3378">
        <f>bbg!E3384</f>
        <v>858.64</v>
      </c>
      <c r="E3378">
        <f>bbg!F3384</f>
        <v>4765.41</v>
      </c>
      <c r="F3378">
        <f>bbg!G3384</f>
        <v>17.2639</v>
      </c>
      <c r="G3378">
        <f>bbg!H3384</f>
        <v>103.98</v>
      </c>
    </row>
    <row r="3379" spans="1:7" x14ac:dyDescent="0.25">
      <c r="A3379" s="5">
        <f>bbg!B3385</f>
        <v>44909</v>
      </c>
      <c r="B3379">
        <f>bbg!C3385</f>
        <v>5.2896000000000001</v>
      </c>
      <c r="C3379">
        <f>bbg!D3385</f>
        <v>19.636700000000001</v>
      </c>
      <c r="D3379">
        <f>bbg!E3385</f>
        <v>870.8</v>
      </c>
      <c r="E3379">
        <f>bbg!F3385</f>
        <v>4780.75</v>
      </c>
      <c r="F3379">
        <f>bbg!G3385</f>
        <v>17.1677</v>
      </c>
      <c r="G3379">
        <f>bbg!H3385</f>
        <v>103.77</v>
      </c>
    </row>
    <row r="3380" spans="1:7" x14ac:dyDescent="0.25">
      <c r="A3380" s="5">
        <f>bbg!B3386</f>
        <v>44910</v>
      </c>
      <c r="B3380">
        <f>bbg!C3386</f>
        <v>5.3133999999999997</v>
      </c>
      <c r="C3380">
        <f>bbg!D3386</f>
        <v>19.759799999999998</v>
      </c>
      <c r="D3380">
        <f>bbg!E3386</f>
        <v>877.97</v>
      </c>
      <c r="E3380">
        <f>bbg!F3386</f>
        <v>4793.92</v>
      </c>
      <c r="F3380">
        <f>bbg!G3386</f>
        <v>17.495899999999999</v>
      </c>
      <c r="G3380">
        <f>bbg!H3386</f>
        <v>104.55800000000001</v>
      </c>
    </row>
    <row r="3381" spans="1:7" x14ac:dyDescent="0.25">
      <c r="A3381" s="5">
        <f>bbg!B3387</f>
        <v>44911</v>
      </c>
      <c r="B3381">
        <f>bbg!C3387</f>
        <v>5.3068</v>
      </c>
      <c r="C3381">
        <f>bbg!D3387</f>
        <v>19.780100000000001</v>
      </c>
      <c r="D3381">
        <f>bbg!E3387</f>
        <v>886.93</v>
      </c>
      <c r="E3381">
        <f>bbg!F3387</f>
        <v>4790.26</v>
      </c>
      <c r="F3381">
        <f>bbg!G3387</f>
        <v>17.683299999999999</v>
      </c>
      <c r="G3381">
        <f>bbg!H3387</f>
        <v>104.70099999999999</v>
      </c>
    </row>
    <row r="3382" spans="1:7" x14ac:dyDescent="0.25">
      <c r="A3382" s="5">
        <f>bbg!B3388</f>
        <v>44914</v>
      </c>
      <c r="B3382">
        <f>bbg!C3388</f>
        <v>5.2988999999999997</v>
      </c>
      <c r="C3382">
        <f>bbg!D3388</f>
        <v>19.7943</v>
      </c>
      <c r="D3382">
        <f>bbg!E3388</f>
        <v>889.55</v>
      </c>
      <c r="E3382">
        <f>bbg!F3388</f>
        <v>4778.88</v>
      </c>
      <c r="F3382">
        <f>bbg!G3388</f>
        <v>17.300899999999999</v>
      </c>
      <c r="G3382">
        <f>bbg!H3388</f>
        <v>104.721</v>
      </c>
    </row>
    <row r="3383" spans="1:7" x14ac:dyDescent="0.25">
      <c r="A3383" s="5">
        <f>bbg!B3389</f>
        <v>44915</v>
      </c>
      <c r="B3383">
        <f>bbg!C3389</f>
        <v>5.2031999999999998</v>
      </c>
      <c r="C3383">
        <f>bbg!D3389</f>
        <v>19.762</v>
      </c>
      <c r="D3383">
        <f>bbg!E3389</f>
        <v>886.52</v>
      </c>
      <c r="E3383">
        <f>bbg!F3389</f>
        <v>4767.07</v>
      </c>
      <c r="F3383">
        <f>bbg!G3389</f>
        <v>17.305900000000001</v>
      </c>
      <c r="G3383">
        <f>bbg!H3389</f>
        <v>103.965</v>
      </c>
    </row>
    <row r="3384" spans="1:7" x14ac:dyDescent="0.25">
      <c r="A3384" s="5">
        <f>bbg!B3390</f>
        <v>44916</v>
      </c>
      <c r="B3384">
        <f>bbg!C3390</f>
        <v>5.2012</v>
      </c>
      <c r="C3384">
        <f>bbg!D3390</f>
        <v>19.651499999999999</v>
      </c>
      <c r="D3384">
        <f>bbg!E3390</f>
        <v>870.2</v>
      </c>
      <c r="E3384">
        <f>bbg!F3390</f>
        <v>4767.83</v>
      </c>
      <c r="F3384">
        <f>bbg!G3390</f>
        <v>17.196400000000001</v>
      </c>
      <c r="G3384">
        <f>bbg!H3390</f>
        <v>104.16200000000001</v>
      </c>
    </row>
    <row r="3385" spans="1:7" x14ac:dyDescent="0.25">
      <c r="A3385" s="5">
        <f>bbg!B3391</f>
        <v>44917</v>
      </c>
      <c r="B3385">
        <f>bbg!C3391</f>
        <v>5.1729000000000003</v>
      </c>
      <c r="C3385">
        <f>bbg!D3391</f>
        <v>19.561299999999999</v>
      </c>
      <c r="D3385">
        <f>bbg!E3391</f>
        <v>873.5</v>
      </c>
      <c r="E3385">
        <f>bbg!F3391</f>
        <v>4761</v>
      </c>
      <c r="F3385">
        <f>bbg!G3391</f>
        <v>17.160699999999999</v>
      </c>
      <c r="G3385">
        <f>bbg!H3391</f>
        <v>104.43300000000001</v>
      </c>
    </row>
    <row r="3386" spans="1:7" x14ac:dyDescent="0.25">
      <c r="A3386" s="5">
        <f>bbg!B3392</f>
        <v>44918</v>
      </c>
      <c r="B3386">
        <f>bbg!C3392</f>
        <v>5.1612</v>
      </c>
      <c r="C3386">
        <f>bbg!D3392</f>
        <v>19.374099999999999</v>
      </c>
      <c r="D3386">
        <f>bbg!E3392</f>
        <v>876.75</v>
      </c>
      <c r="E3386">
        <f>bbg!F3392</f>
        <v>4733.08</v>
      </c>
      <c r="F3386">
        <f>bbg!G3392</f>
        <v>17.021699999999999</v>
      </c>
      <c r="G3386">
        <f>bbg!H3392</f>
        <v>104.31399999999999</v>
      </c>
    </row>
    <row r="3387" spans="1:7" x14ac:dyDescent="0.25">
      <c r="A3387" s="5">
        <f>bbg!B3393</f>
        <v>44921</v>
      </c>
      <c r="B3387">
        <f>bbg!C3393</f>
        <v>5.2191999999999998</v>
      </c>
      <c r="C3387">
        <f>bbg!D3393</f>
        <v>19.404299999999999</v>
      </c>
      <c r="D3387">
        <f>bbg!E3393</f>
        <v>878.02</v>
      </c>
      <c r="E3387">
        <f>bbg!F3393</f>
        <v>4733.08</v>
      </c>
      <c r="F3387">
        <f>bbg!G3393</f>
        <v>17.005299999999998</v>
      </c>
      <c r="G3387">
        <f>bbg!H3393</f>
        <v>104.31399999999999</v>
      </c>
    </row>
    <row r="3388" spans="1:7" x14ac:dyDescent="0.25">
      <c r="A3388" s="5">
        <f>bbg!B3394</f>
        <v>44922</v>
      </c>
      <c r="B3388">
        <f>bbg!C3394</f>
        <v>5.2930999999999999</v>
      </c>
      <c r="C3388">
        <f>bbg!D3394</f>
        <v>19.486699999999999</v>
      </c>
      <c r="D3388">
        <f>bbg!E3394</f>
        <v>871.95</v>
      </c>
      <c r="E3388">
        <f>bbg!F3394</f>
        <v>4765.45</v>
      </c>
      <c r="F3388">
        <f>bbg!G3394</f>
        <v>17.208600000000001</v>
      </c>
      <c r="G3388">
        <f>bbg!H3394</f>
        <v>104.179</v>
      </c>
    </row>
    <row r="3389" spans="1:7" x14ac:dyDescent="0.25">
      <c r="A3389" s="5">
        <f>bbg!B3395</f>
        <v>44923</v>
      </c>
      <c r="B3389">
        <f>bbg!C3395</f>
        <v>5.2633999999999999</v>
      </c>
      <c r="C3389">
        <f>bbg!D3395</f>
        <v>19.4328</v>
      </c>
      <c r="D3389">
        <f>bbg!E3395</f>
        <v>863.08</v>
      </c>
      <c r="E3389">
        <f>bbg!F3395</f>
        <v>4774.74</v>
      </c>
      <c r="F3389">
        <f>bbg!G3395</f>
        <v>17.114599999999999</v>
      </c>
      <c r="G3389">
        <f>bbg!H3395</f>
        <v>104.46299999999999</v>
      </c>
    </row>
    <row r="3390" spans="1:7" x14ac:dyDescent="0.25">
      <c r="A3390" s="5">
        <f>bbg!B3396</f>
        <v>44924</v>
      </c>
      <c r="B3390">
        <f>bbg!C3396</f>
        <v>5.2785000000000002</v>
      </c>
      <c r="C3390">
        <f>bbg!D3396</f>
        <v>19.469000000000001</v>
      </c>
      <c r="D3390">
        <f>bbg!E3396</f>
        <v>857.84</v>
      </c>
      <c r="E3390">
        <f>bbg!F3396</f>
        <v>4850.83</v>
      </c>
      <c r="F3390">
        <f>bbg!G3396</f>
        <v>16.9635</v>
      </c>
      <c r="G3390">
        <f>bbg!H3396</f>
        <v>103.836</v>
      </c>
    </row>
    <row r="3391" spans="1:7" x14ac:dyDescent="0.25">
      <c r="A3391" s="5">
        <f>bbg!B3397</f>
        <v>44925</v>
      </c>
      <c r="B3391">
        <f>bbg!C3397</f>
        <v>5.2859999999999996</v>
      </c>
      <c r="C3391">
        <f>bbg!D3397</f>
        <v>19.4999</v>
      </c>
      <c r="D3391">
        <f>bbg!E3397</f>
        <v>850.58</v>
      </c>
      <c r="E3391">
        <f>bbg!F3397</f>
        <v>4850.83</v>
      </c>
      <c r="F3391">
        <f>bbg!G3397</f>
        <v>17.037400000000002</v>
      </c>
      <c r="G3391">
        <f>bbg!H3397</f>
        <v>103.52200000000001</v>
      </c>
    </row>
    <row r="3392" spans="1:7" x14ac:dyDescent="0.25">
      <c r="A3392" s="5">
        <f>bbg!B3398</f>
        <v>44928</v>
      </c>
      <c r="B3392">
        <f>bbg!C3398</f>
        <v>5.3597000000000001</v>
      </c>
      <c r="C3392">
        <f>bbg!D3398</f>
        <v>19.468399999999999</v>
      </c>
      <c r="D3392">
        <f>bbg!E3398</f>
        <v>850.58</v>
      </c>
      <c r="E3392">
        <f>bbg!F3398</f>
        <v>4848</v>
      </c>
      <c r="F3392">
        <f>bbg!G3398</f>
        <v>16.995799999999999</v>
      </c>
      <c r="G3392">
        <f>bbg!H3398</f>
        <v>103.52200000000001</v>
      </c>
    </row>
    <row r="3393" spans="1:7" x14ac:dyDescent="0.25">
      <c r="A3393" s="5">
        <f>bbg!B3399</f>
        <v>44929</v>
      </c>
      <c r="B3393">
        <f>bbg!C3399</f>
        <v>5.4626999999999999</v>
      </c>
      <c r="C3393">
        <f>bbg!D3399</f>
        <v>19.407</v>
      </c>
      <c r="D3393">
        <f>bbg!E3399</f>
        <v>859.51</v>
      </c>
      <c r="E3393">
        <f>bbg!F3399</f>
        <v>4895.01</v>
      </c>
      <c r="F3393">
        <f>bbg!G3399</f>
        <v>17.013100000000001</v>
      </c>
      <c r="G3393">
        <f>bbg!H3399</f>
        <v>104.518</v>
      </c>
    </row>
    <row r="3394" spans="1:7" x14ac:dyDescent="0.25">
      <c r="A3394" s="5">
        <f>bbg!B3400</f>
        <v>44930</v>
      </c>
      <c r="B3394">
        <f>bbg!C3400</f>
        <v>5.4313000000000002</v>
      </c>
      <c r="C3394">
        <f>bbg!D3400</f>
        <v>19.382200000000001</v>
      </c>
      <c r="D3394">
        <f>bbg!E3400</f>
        <v>855.79</v>
      </c>
      <c r="E3394">
        <f>bbg!F3400</f>
        <v>4930.25</v>
      </c>
      <c r="F3394">
        <f>bbg!G3400</f>
        <v>16.883900000000001</v>
      </c>
      <c r="G3394">
        <f>bbg!H3400</f>
        <v>104.248</v>
      </c>
    </row>
    <row r="3395" spans="1:7" x14ac:dyDescent="0.25">
      <c r="A3395" s="5">
        <f>bbg!B3401</f>
        <v>44931</v>
      </c>
      <c r="B3395">
        <f>bbg!C3401</f>
        <v>5.3522999999999996</v>
      </c>
      <c r="C3395">
        <f>bbg!D3401</f>
        <v>19.326000000000001</v>
      </c>
      <c r="D3395">
        <f>bbg!E3401</f>
        <v>852.72</v>
      </c>
      <c r="E3395">
        <f>bbg!F3401</f>
        <v>4966.3500000000004</v>
      </c>
      <c r="F3395">
        <f>bbg!G3401</f>
        <v>17.166499999999999</v>
      </c>
      <c r="G3395">
        <f>bbg!H3401</f>
        <v>105.042</v>
      </c>
    </row>
    <row r="3396" spans="1:7" x14ac:dyDescent="0.25">
      <c r="A3396" s="5">
        <f>bbg!B3402</f>
        <v>44932</v>
      </c>
      <c r="B3396">
        <f>bbg!C3402</f>
        <v>5.2256</v>
      </c>
      <c r="C3396">
        <f>bbg!D3402</f>
        <v>19.152200000000001</v>
      </c>
      <c r="D3396">
        <f>bbg!E3402</f>
        <v>842.06</v>
      </c>
      <c r="E3396">
        <f>bbg!F3402</f>
        <v>4862.5</v>
      </c>
      <c r="F3396">
        <f>bbg!G3402</f>
        <v>17.106999999999999</v>
      </c>
      <c r="G3396">
        <f>bbg!H3402</f>
        <v>103.879</v>
      </c>
    </row>
    <row r="3397" spans="1:7" x14ac:dyDescent="0.25">
      <c r="A3397" s="5">
        <f>bbg!B3403</f>
        <v>44935</v>
      </c>
      <c r="B3397">
        <f>bbg!C3403</f>
        <v>5.258</v>
      </c>
      <c r="C3397">
        <f>bbg!D3403</f>
        <v>19.1526</v>
      </c>
      <c r="D3397">
        <f>bbg!E3403</f>
        <v>835.53</v>
      </c>
      <c r="E3397">
        <f>bbg!F3403</f>
        <v>4853.08</v>
      </c>
      <c r="F3397">
        <f>bbg!G3403</f>
        <v>16.927399999999999</v>
      </c>
      <c r="G3397">
        <f>bbg!H3403</f>
        <v>103.001</v>
      </c>
    </row>
    <row r="3398" spans="1:7" x14ac:dyDescent="0.25">
      <c r="A3398" s="5">
        <f>bbg!B3404</f>
        <v>44936</v>
      </c>
      <c r="B3398">
        <f>bbg!C3404</f>
        <v>5.2042000000000002</v>
      </c>
      <c r="C3398">
        <f>bbg!D3404</f>
        <v>19.0686</v>
      </c>
      <c r="D3398">
        <f>bbg!E3404</f>
        <v>828.3</v>
      </c>
      <c r="E3398">
        <f>bbg!F3404</f>
        <v>4787.83</v>
      </c>
      <c r="F3398">
        <f>bbg!G3404</f>
        <v>17.014500000000002</v>
      </c>
      <c r="G3398">
        <f>bbg!H3404</f>
        <v>103.236</v>
      </c>
    </row>
    <row r="3399" spans="1:7" x14ac:dyDescent="0.25">
      <c r="A3399" s="5">
        <f>bbg!B3405</f>
        <v>44937</v>
      </c>
      <c r="B3399">
        <f>bbg!C3405</f>
        <v>5.1646000000000001</v>
      </c>
      <c r="C3399">
        <f>bbg!D3405</f>
        <v>18.929500000000001</v>
      </c>
      <c r="D3399">
        <f>bbg!E3405</f>
        <v>823.46</v>
      </c>
      <c r="E3399">
        <f>bbg!F3405</f>
        <v>4733</v>
      </c>
      <c r="F3399">
        <f>bbg!G3405</f>
        <v>16.917899999999999</v>
      </c>
      <c r="G3399">
        <f>bbg!H3405</f>
        <v>103.188</v>
      </c>
    </row>
    <row r="3400" spans="1:7" x14ac:dyDescent="0.25">
      <c r="A3400" s="5">
        <f>bbg!B3406</f>
        <v>44938</v>
      </c>
      <c r="B3400">
        <f>bbg!C3406</f>
        <v>5.1006999999999998</v>
      </c>
      <c r="C3400">
        <f>bbg!D3406</f>
        <v>18.84</v>
      </c>
      <c r="D3400">
        <f>bbg!E3406</f>
        <v>818.55</v>
      </c>
      <c r="E3400">
        <f>bbg!F3406</f>
        <v>4686.51</v>
      </c>
      <c r="F3400">
        <f>bbg!G3406</f>
        <v>16.753499999999999</v>
      </c>
      <c r="G3400">
        <f>bbg!H3406</f>
        <v>102.246</v>
      </c>
    </row>
    <row r="3401" spans="1:7" x14ac:dyDescent="0.25">
      <c r="A3401" s="5">
        <f>bbg!B3407</f>
        <v>44939</v>
      </c>
      <c r="B3401">
        <f>bbg!C3407</f>
        <v>5.1022999999999996</v>
      </c>
      <c r="C3401">
        <f>bbg!D3407</f>
        <v>18.766300000000001</v>
      </c>
      <c r="D3401">
        <f>bbg!E3407</f>
        <v>820.5</v>
      </c>
      <c r="E3401">
        <f>bbg!F3407</f>
        <v>4689.5600000000004</v>
      </c>
      <c r="F3401">
        <f>bbg!G3407</f>
        <v>16.828700000000001</v>
      </c>
      <c r="G3401">
        <f>bbg!H3407</f>
        <v>102.20399999999999</v>
      </c>
    </row>
    <row r="3402" spans="1:7" x14ac:dyDescent="0.25">
      <c r="A3402" s="5">
        <f>bbg!B3408</f>
        <v>44942</v>
      </c>
      <c r="B3402">
        <f>bbg!C3408</f>
        <v>5.1521999999999997</v>
      </c>
      <c r="C3402">
        <f>bbg!D3408</f>
        <v>18.7791</v>
      </c>
      <c r="D3402">
        <f>bbg!E3408</f>
        <v>822.35</v>
      </c>
      <c r="E3402">
        <f>bbg!F3408</f>
        <v>4669.26</v>
      </c>
      <c r="F3402">
        <f>bbg!G3408</f>
        <v>17.020900000000001</v>
      </c>
      <c r="G3402">
        <f>bbg!H3408</f>
        <v>102.20399999999999</v>
      </c>
    </row>
    <row r="3403" spans="1:7" x14ac:dyDescent="0.25">
      <c r="A3403" s="5">
        <f>bbg!B3409</f>
        <v>44943</v>
      </c>
      <c r="B3403">
        <f>bbg!C3409</f>
        <v>5.1041999999999996</v>
      </c>
      <c r="C3403">
        <f>bbg!D3409</f>
        <v>18.661100000000001</v>
      </c>
      <c r="D3403">
        <f>bbg!E3409</f>
        <v>815.87</v>
      </c>
      <c r="E3403">
        <f>bbg!F3409</f>
        <v>4730.22</v>
      </c>
      <c r="F3403">
        <f>bbg!G3409</f>
        <v>17.049399999999999</v>
      </c>
      <c r="G3403">
        <f>bbg!H3409</f>
        <v>102.39</v>
      </c>
    </row>
    <row r="3404" spans="1:7" x14ac:dyDescent="0.25">
      <c r="A3404" s="5">
        <f>bbg!B3410</f>
        <v>44944</v>
      </c>
      <c r="B3404">
        <f>bbg!C3410</f>
        <v>5.1816000000000004</v>
      </c>
      <c r="C3404">
        <f>bbg!D3410</f>
        <v>18.889700000000001</v>
      </c>
      <c r="D3404">
        <f>bbg!E3410</f>
        <v>823.27</v>
      </c>
      <c r="E3404">
        <f>bbg!F3410</f>
        <v>4698.88</v>
      </c>
      <c r="F3404">
        <f>bbg!G3410</f>
        <v>17.106400000000001</v>
      </c>
      <c r="G3404">
        <f>bbg!H3410</f>
        <v>102.363</v>
      </c>
    </row>
    <row r="3405" spans="1:7" x14ac:dyDescent="0.25">
      <c r="A3405" s="5">
        <f>bbg!B3411</f>
        <v>44945</v>
      </c>
      <c r="B3405">
        <f>bbg!C3411</f>
        <v>5.1764999999999999</v>
      </c>
      <c r="C3405">
        <f>bbg!D3411</f>
        <v>18.994900000000001</v>
      </c>
      <c r="D3405">
        <f>bbg!E3411</f>
        <v>826.1</v>
      </c>
      <c r="E3405">
        <f>bbg!F3411</f>
        <v>4671.3999999999996</v>
      </c>
      <c r="F3405">
        <f>bbg!G3411</f>
        <v>17.276399999999999</v>
      </c>
      <c r="G3405">
        <f>bbg!H3411</f>
        <v>102.05800000000001</v>
      </c>
    </row>
    <row r="3406" spans="1:7" x14ac:dyDescent="0.25">
      <c r="A3406" s="5">
        <f>bbg!B3412</f>
        <v>44946</v>
      </c>
      <c r="B3406">
        <f>bbg!C3412</f>
        <v>5.2070999999999996</v>
      </c>
      <c r="C3406">
        <f>bbg!D3412</f>
        <v>18.873000000000001</v>
      </c>
      <c r="D3406">
        <f>bbg!E3412</f>
        <v>815.69</v>
      </c>
      <c r="E3406">
        <f>bbg!F3412</f>
        <v>4618.2700000000004</v>
      </c>
      <c r="F3406">
        <f>bbg!G3412</f>
        <v>17.130400000000002</v>
      </c>
      <c r="G3406">
        <f>bbg!H3412</f>
        <v>102.012</v>
      </c>
    </row>
    <row r="3407" spans="1:7" x14ac:dyDescent="0.25">
      <c r="A3407" s="5">
        <f>bbg!B3413</f>
        <v>44949</v>
      </c>
      <c r="B3407">
        <f>bbg!C3413</f>
        <v>5.1957000000000004</v>
      </c>
      <c r="C3407">
        <f>bbg!D3413</f>
        <v>18.817499999999999</v>
      </c>
      <c r="D3407">
        <f>bbg!E3413</f>
        <v>814.08</v>
      </c>
      <c r="E3407">
        <f>bbg!F3413</f>
        <v>4543.05</v>
      </c>
      <c r="F3407">
        <f>bbg!G3413</f>
        <v>17.1874</v>
      </c>
      <c r="G3407">
        <f>bbg!H3413</f>
        <v>102.13800000000001</v>
      </c>
    </row>
    <row r="3408" spans="1:7" x14ac:dyDescent="0.25">
      <c r="A3408" s="5">
        <f>bbg!B3414</f>
        <v>44950</v>
      </c>
      <c r="B3408">
        <f>bbg!C3414</f>
        <v>5.1424000000000003</v>
      </c>
      <c r="C3408">
        <f>bbg!D3414</f>
        <v>18.795200000000001</v>
      </c>
      <c r="D3408">
        <f>bbg!E3414</f>
        <v>801.65</v>
      </c>
      <c r="E3408">
        <f>bbg!F3414</f>
        <v>4522.38</v>
      </c>
      <c r="F3408">
        <f>bbg!G3414</f>
        <v>17.198</v>
      </c>
      <c r="G3408">
        <f>bbg!H3414</f>
        <v>101.91800000000001</v>
      </c>
    </row>
    <row r="3409" spans="1:7" x14ac:dyDescent="0.25">
      <c r="A3409" s="5">
        <f>bbg!B3415</f>
        <v>44951</v>
      </c>
      <c r="B3409">
        <f>bbg!C3415</f>
        <v>5.0768000000000004</v>
      </c>
      <c r="C3409">
        <f>bbg!D3415</f>
        <v>18.7879</v>
      </c>
      <c r="D3409">
        <f>bbg!E3415</f>
        <v>802.47</v>
      </c>
      <c r="E3409">
        <f>bbg!F3415</f>
        <v>4534.63</v>
      </c>
      <c r="F3409">
        <f>bbg!G3415</f>
        <v>17.110399999999998</v>
      </c>
      <c r="G3409">
        <f>bbg!H3415</f>
        <v>101.64100000000001</v>
      </c>
    </row>
    <row r="3410" spans="1:7" x14ac:dyDescent="0.25">
      <c r="A3410" s="5">
        <f>bbg!B3416</f>
        <v>44952</v>
      </c>
      <c r="B3410">
        <f>bbg!C3416</f>
        <v>5.0696000000000003</v>
      </c>
      <c r="C3410">
        <f>bbg!D3416</f>
        <v>18.794</v>
      </c>
      <c r="D3410">
        <f>bbg!E3416</f>
        <v>802.25</v>
      </c>
      <c r="E3410">
        <f>bbg!F3416</f>
        <v>4519.25</v>
      </c>
      <c r="F3410">
        <f>bbg!G3416</f>
        <v>17.188300000000002</v>
      </c>
      <c r="G3410">
        <f>bbg!H3416</f>
        <v>101.839</v>
      </c>
    </row>
    <row r="3411" spans="1:7" x14ac:dyDescent="0.25">
      <c r="A3411" s="5">
        <f>bbg!B3417</f>
        <v>44953</v>
      </c>
      <c r="B3411">
        <f>bbg!C3417</f>
        <v>5.1090999999999998</v>
      </c>
      <c r="C3411">
        <f>bbg!D3417</f>
        <v>18.7669</v>
      </c>
      <c r="D3411">
        <f>bbg!E3417</f>
        <v>806.45</v>
      </c>
      <c r="E3411">
        <f>bbg!F3417</f>
        <v>4575.34</v>
      </c>
      <c r="F3411">
        <f>bbg!G3417</f>
        <v>17.1876</v>
      </c>
      <c r="G3411">
        <f>bbg!H3417</f>
        <v>101.92700000000001</v>
      </c>
    </row>
    <row r="3412" spans="1:7" x14ac:dyDescent="0.25">
      <c r="A3412" s="5">
        <f>bbg!B3418</f>
        <v>44956</v>
      </c>
      <c r="B3412">
        <f>bbg!C3418</f>
        <v>5.1211000000000002</v>
      </c>
      <c r="C3412">
        <f>bbg!D3418</f>
        <v>18.772300000000001</v>
      </c>
      <c r="D3412">
        <f>bbg!E3418</f>
        <v>807.88</v>
      </c>
      <c r="E3412">
        <f>bbg!F3418</f>
        <v>4653.54</v>
      </c>
      <c r="F3412">
        <f>bbg!G3418</f>
        <v>17.400300000000001</v>
      </c>
      <c r="G3412">
        <f>bbg!H3418</f>
        <v>102.276</v>
      </c>
    </row>
    <row r="3413" spans="1:7" x14ac:dyDescent="0.25">
      <c r="A3413" s="5">
        <f>bbg!B3419</f>
        <v>44957</v>
      </c>
      <c r="B3413">
        <f>bbg!C3419</f>
        <v>5.0758000000000001</v>
      </c>
      <c r="C3413">
        <f>bbg!D3419</f>
        <v>18.8385</v>
      </c>
      <c r="D3413">
        <f>bbg!E3419</f>
        <v>797.49</v>
      </c>
      <c r="E3413">
        <f>bbg!F3419</f>
        <v>4670.47</v>
      </c>
      <c r="F3413">
        <f>bbg!G3419</f>
        <v>17.408100000000001</v>
      </c>
      <c r="G3413">
        <f>bbg!H3419</f>
        <v>102.09699999999999</v>
      </c>
    </row>
    <row r="3414" spans="1:7" x14ac:dyDescent="0.25">
      <c r="A3414" s="5">
        <f>bbg!B3420</f>
        <v>44958</v>
      </c>
      <c r="B3414">
        <f>bbg!C3420</f>
        <v>5.0518000000000001</v>
      </c>
      <c r="C3414">
        <f>bbg!D3420</f>
        <v>18.604500000000002</v>
      </c>
      <c r="D3414">
        <f>bbg!E3420</f>
        <v>791.69</v>
      </c>
      <c r="E3414">
        <f>bbg!F3420</f>
        <v>4625.67</v>
      </c>
      <c r="F3414">
        <f>bbg!G3420</f>
        <v>17.043900000000001</v>
      </c>
      <c r="G3414">
        <f>bbg!H3420</f>
        <v>101.217</v>
      </c>
    </row>
    <row r="3415" spans="1:7" x14ac:dyDescent="0.25">
      <c r="A3415" s="5">
        <f>bbg!B3421</f>
        <v>44959</v>
      </c>
      <c r="B3415">
        <f>bbg!C3421</f>
        <v>5.0437000000000003</v>
      </c>
      <c r="C3415">
        <f>bbg!D3421</f>
        <v>18.670999999999999</v>
      </c>
      <c r="D3415">
        <f>bbg!E3421</f>
        <v>779.3</v>
      </c>
      <c r="E3415">
        <f>bbg!F3421</f>
        <v>4618.0200000000004</v>
      </c>
      <c r="F3415">
        <f>bbg!G3421</f>
        <v>17.0702</v>
      </c>
      <c r="G3415">
        <f>bbg!H3421</f>
        <v>101.75</v>
      </c>
    </row>
    <row r="3416" spans="1:7" x14ac:dyDescent="0.25">
      <c r="A3416" s="5">
        <f>bbg!B3422</f>
        <v>44960</v>
      </c>
      <c r="B3416">
        <f>bbg!C3422</f>
        <v>5.1333000000000002</v>
      </c>
      <c r="C3416">
        <f>bbg!D3422</f>
        <v>18.968800000000002</v>
      </c>
      <c r="D3416">
        <f>bbg!E3422</f>
        <v>795.83</v>
      </c>
      <c r="E3416">
        <f>bbg!F3422</f>
        <v>4697.5</v>
      </c>
      <c r="F3416">
        <f>bbg!G3422</f>
        <v>17.4756</v>
      </c>
      <c r="G3416">
        <f>bbg!H3422</f>
        <v>102.91500000000001</v>
      </c>
    </row>
    <row r="3417" spans="1:7" x14ac:dyDescent="0.25">
      <c r="A3417" s="5">
        <f>bbg!B3423</f>
        <v>44963</v>
      </c>
      <c r="B3417">
        <f>bbg!C3423</f>
        <v>5.1504000000000003</v>
      </c>
      <c r="C3417">
        <f>bbg!D3423</f>
        <v>19.168700000000001</v>
      </c>
      <c r="D3417">
        <f>bbg!E3423</f>
        <v>803.95</v>
      </c>
      <c r="E3417">
        <f>bbg!F3423</f>
        <v>4786.25</v>
      </c>
      <c r="F3417">
        <f>bbg!G3423</f>
        <v>17.663799999999998</v>
      </c>
      <c r="G3417">
        <f>bbg!H3423</f>
        <v>103.621</v>
      </c>
    </row>
    <row r="3418" spans="1:7" x14ac:dyDescent="0.25">
      <c r="A3418" s="5">
        <f>bbg!B3424</f>
        <v>44964</v>
      </c>
      <c r="B3418">
        <f>bbg!C3424</f>
        <v>5.2049000000000003</v>
      </c>
      <c r="C3418">
        <f>bbg!D3424</f>
        <v>18.906700000000001</v>
      </c>
      <c r="D3418">
        <f>bbg!E3424</f>
        <v>796.25</v>
      </c>
      <c r="E3418">
        <f>bbg!F3424</f>
        <v>4729.05</v>
      </c>
      <c r="F3418">
        <f>bbg!G3424</f>
        <v>17.5654</v>
      </c>
      <c r="G3418">
        <f>bbg!H3424</f>
        <v>103.42700000000001</v>
      </c>
    </row>
    <row r="3419" spans="1:7" x14ac:dyDescent="0.25">
      <c r="A3419" s="5">
        <f>bbg!B3425</f>
        <v>44965</v>
      </c>
      <c r="B3419">
        <f>bbg!C3425</f>
        <v>5.2008999999999999</v>
      </c>
      <c r="C3419">
        <f>bbg!D3425</f>
        <v>18.9392</v>
      </c>
      <c r="D3419">
        <f>bbg!E3425</f>
        <v>800.4</v>
      </c>
      <c r="E3419">
        <f>bbg!F3425</f>
        <v>4762.3500000000004</v>
      </c>
      <c r="F3419">
        <f>bbg!G3425</f>
        <v>17.769300000000001</v>
      </c>
      <c r="G3419">
        <f>bbg!H3425</f>
        <v>103.40900000000001</v>
      </c>
    </row>
    <row r="3420" spans="1:7" x14ac:dyDescent="0.25">
      <c r="A3420" s="5">
        <f>bbg!B3426</f>
        <v>44966</v>
      </c>
      <c r="B3420">
        <f>bbg!C3426</f>
        <v>5.2755999999999998</v>
      </c>
      <c r="C3420">
        <f>bbg!D3426</f>
        <v>18.7712</v>
      </c>
      <c r="D3420">
        <f>bbg!E3426</f>
        <v>802.21</v>
      </c>
      <c r="E3420">
        <f>bbg!F3426</f>
        <v>4736.46</v>
      </c>
      <c r="F3420">
        <f>bbg!G3426</f>
        <v>17.757999999999999</v>
      </c>
      <c r="G3420">
        <f>bbg!H3426</f>
        <v>103.221</v>
      </c>
    </row>
    <row r="3421" spans="1:7" x14ac:dyDescent="0.25">
      <c r="A3421" s="5">
        <f>bbg!B3427</f>
        <v>44967</v>
      </c>
      <c r="B3421">
        <f>bbg!C3427</f>
        <v>5.2142999999999997</v>
      </c>
      <c r="C3421">
        <f>bbg!D3427</f>
        <v>18.670400000000001</v>
      </c>
      <c r="D3421">
        <f>bbg!E3427</f>
        <v>797.33</v>
      </c>
      <c r="E3421">
        <f>bbg!F3427</f>
        <v>4799.92</v>
      </c>
      <c r="F3421">
        <f>bbg!G3427</f>
        <v>17.8582</v>
      </c>
      <c r="G3421">
        <f>bbg!H3427</f>
        <v>103.63</v>
      </c>
    </row>
    <row r="3422" spans="1:7" x14ac:dyDescent="0.25">
      <c r="A3422" s="5">
        <f>bbg!B3428</f>
        <v>44970</v>
      </c>
      <c r="B3422">
        <f>bbg!C3428</f>
        <v>5.1706000000000003</v>
      </c>
      <c r="C3422">
        <f>bbg!D3428</f>
        <v>18.571300000000001</v>
      </c>
      <c r="D3422">
        <f>bbg!E3428</f>
        <v>793.23</v>
      </c>
      <c r="E3422">
        <f>bbg!F3428</f>
        <v>4790.3</v>
      </c>
      <c r="F3422">
        <f>bbg!G3428</f>
        <v>17.856100000000001</v>
      </c>
      <c r="G3422">
        <f>bbg!H3428</f>
        <v>103.345</v>
      </c>
    </row>
    <row r="3423" spans="1:7" x14ac:dyDescent="0.25">
      <c r="A3423" s="5">
        <f>bbg!B3429</f>
        <v>44971</v>
      </c>
      <c r="B3423">
        <f>bbg!C3429</f>
        <v>5.1885000000000003</v>
      </c>
      <c r="C3423">
        <f>bbg!D3429</f>
        <v>18.526499999999999</v>
      </c>
      <c r="D3423">
        <f>bbg!E3429</f>
        <v>785.66</v>
      </c>
      <c r="E3423">
        <f>bbg!F3429</f>
        <v>4796.59</v>
      </c>
      <c r="F3423">
        <f>bbg!G3429</f>
        <v>17.898800000000001</v>
      </c>
      <c r="G3423">
        <f>bbg!H3429</f>
        <v>103.233</v>
      </c>
    </row>
    <row r="3424" spans="1:7" x14ac:dyDescent="0.25">
      <c r="A3424" s="5">
        <f>bbg!B3430</f>
        <v>44972</v>
      </c>
      <c r="B3424">
        <f>bbg!C3430</f>
        <v>5.2172000000000001</v>
      </c>
      <c r="C3424">
        <f>bbg!D3430</f>
        <v>18.585599999999999</v>
      </c>
      <c r="D3424">
        <f>bbg!E3430</f>
        <v>793.45</v>
      </c>
      <c r="E3424">
        <f>bbg!F3430</f>
        <v>4920.33</v>
      </c>
      <c r="F3424">
        <f>bbg!G3430</f>
        <v>18.031199999999998</v>
      </c>
      <c r="G3424">
        <f>bbg!H3430</f>
        <v>103.923</v>
      </c>
    </row>
    <row r="3425" spans="1:7" x14ac:dyDescent="0.25">
      <c r="A3425" s="5">
        <f>bbg!B3431</f>
        <v>44973</v>
      </c>
      <c r="B3425">
        <f>bbg!C3431</f>
        <v>5.2195999999999998</v>
      </c>
      <c r="C3425">
        <f>bbg!D3431</f>
        <v>18.524000000000001</v>
      </c>
      <c r="D3425">
        <f>bbg!E3431</f>
        <v>791.99</v>
      </c>
      <c r="E3425">
        <f>bbg!F3431</f>
        <v>4927.09</v>
      </c>
      <c r="F3425">
        <f>bbg!G3431</f>
        <v>18.1662</v>
      </c>
      <c r="G3425">
        <f>bbg!H3431</f>
        <v>103.85599999999999</v>
      </c>
    </row>
    <row r="3426" spans="1:7" x14ac:dyDescent="0.25">
      <c r="A3426" s="5">
        <f>bbg!B3432</f>
        <v>44974</v>
      </c>
      <c r="B3426">
        <f>bbg!C3432</f>
        <v>5.1623000000000001</v>
      </c>
      <c r="C3426">
        <f>bbg!D3432</f>
        <v>18.371700000000001</v>
      </c>
      <c r="D3426">
        <f>bbg!E3432</f>
        <v>789.05</v>
      </c>
      <c r="E3426">
        <f>bbg!F3432</f>
        <v>4905.1000000000004</v>
      </c>
      <c r="F3426">
        <f>bbg!G3432</f>
        <v>18.056000000000001</v>
      </c>
      <c r="G3426">
        <f>bbg!H3432</f>
        <v>103.86199999999999</v>
      </c>
    </row>
    <row r="3427" spans="1:7" x14ac:dyDescent="0.25">
      <c r="A3427" s="5">
        <f>bbg!B3433</f>
        <v>44977</v>
      </c>
      <c r="B3427">
        <f>bbg!C3433</f>
        <v>5.1623000000000001</v>
      </c>
      <c r="C3427">
        <f>bbg!D3433</f>
        <v>18.379799999999999</v>
      </c>
      <c r="D3427">
        <f>bbg!E3433</f>
        <v>797.38</v>
      </c>
      <c r="E3427">
        <f>bbg!F3433</f>
        <v>4917</v>
      </c>
      <c r="F3427">
        <f>bbg!G3433</f>
        <v>18.090399999999999</v>
      </c>
      <c r="G3427">
        <f>bbg!H3433</f>
        <v>103.86199999999999</v>
      </c>
    </row>
    <row r="3428" spans="1:7" x14ac:dyDescent="0.25">
      <c r="A3428" s="5">
        <f>bbg!B3434</f>
        <v>44978</v>
      </c>
      <c r="B3428">
        <f>bbg!C3434</f>
        <v>5.1623000000000001</v>
      </c>
      <c r="C3428">
        <f>bbg!D3434</f>
        <v>18.468299999999999</v>
      </c>
      <c r="D3428">
        <f>bbg!E3434</f>
        <v>802.58</v>
      </c>
      <c r="E3428">
        <f>bbg!F3434</f>
        <v>4961.5</v>
      </c>
      <c r="F3428">
        <f>bbg!G3434</f>
        <v>18.2563</v>
      </c>
      <c r="G3428">
        <f>bbg!H3434</f>
        <v>104.176</v>
      </c>
    </row>
    <row r="3429" spans="1:7" x14ac:dyDescent="0.25">
      <c r="A3429" s="5">
        <f>bbg!B3435</f>
        <v>44979</v>
      </c>
      <c r="B3429">
        <f>bbg!C3435</f>
        <v>5.1597999999999997</v>
      </c>
      <c r="C3429">
        <f>bbg!D3435</f>
        <v>18.356200000000001</v>
      </c>
      <c r="D3429">
        <f>bbg!E3435</f>
        <v>798.88</v>
      </c>
      <c r="E3429">
        <f>bbg!F3435</f>
        <v>4896.3500000000004</v>
      </c>
      <c r="F3429">
        <f>bbg!G3435</f>
        <v>18.238900000000001</v>
      </c>
      <c r="G3429">
        <f>bbg!H3435</f>
        <v>104.58499999999999</v>
      </c>
    </row>
    <row r="3430" spans="1:7" x14ac:dyDescent="0.25">
      <c r="A3430" s="5">
        <f>bbg!B3436</f>
        <v>44980</v>
      </c>
      <c r="B3430">
        <f>bbg!C3436</f>
        <v>5.1318000000000001</v>
      </c>
      <c r="C3430">
        <f>bbg!D3436</f>
        <v>18.3858</v>
      </c>
      <c r="D3430">
        <f>bbg!E3436</f>
        <v>807.41</v>
      </c>
      <c r="E3430">
        <f>bbg!F3436</f>
        <v>4858.1499999999996</v>
      </c>
      <c r="F3430">
        <f>bbg!G3436</f>
        <v>18.2211</v>
      </c>
      <c r="G3430">
        <f>bbg!H3436</f>
        <v>104.598</v>
      </c>
    </row>
    <row r="3431" spans="1:7" x14ac:dyDescent="0.25">
      <c r="A3431" s="5">
        <f>bbg!B3437</f>
        <v>44981</v>
      </c>
      <c r="B3431">
        <f>bbg!C3437</f>
        <v>5.2005999999999997</v>
      </c>
      <c r="C3431">
        <f>bbg!D3437</f>
        <v>18.417999999999999</v>
      </c>
      <c r="D3431">
        <f>bbg!E3437</f>
        <v>825.75</v>
      </c>
      <c r="E3431">
        <f>bbg!F3437</f>
        <v>4840.1499999999996</v>
      </c>
      <c r="F3431">
        <f>bbg!G3437</f>
        <v>18.426600000000001</v>
      </c>
      <c r="G3431">
        <f>bbg!H3437</f>
        <v>105.214</v>
      </c>
    </row>
    <row r="3432" spans="1:7" x14ac:dyDescent="0.25">
      <c r="A3432" s="5">
        <f>bbg!B3438</f>
        <v>44984</v>
      </c>
      <c r="B3432">
        <f>bbg!C3438</f>
        <v>5.2012</v>
      </c>
      <c r="C3432">
        <f>bbg!D3438</f>
        <v>18.368500000000001</v>
      </c>
      <c r="D3432">
        <f>bbg!E3438</f>
        <v>832.71</v>
      </c>
      <c r="E3432">
        <f>bbg!F3438</f>
        <v>4761</v>
      </c>
      <c r="F3432">
        <f>bbg!G3438</f>
        <v>18.412099999999999</v>
      </c>
      <c r="G3432">
        <f>bbg!H3438</f>
        <v>104.673</v>
      </c>
    </row>
    <row r="3433" spans="1:7" x14ac:dyDescent="0.25">
      <c r="A3433" s="5">
        <f>bbg!B3439</f>
        <v>44985</v>
      </c>
      <c r="B3433">
        <f>bbg!C3439</f>
        <v>5.2363999999999997</v>
      </c>
      <c r="C3433">
        <f>bbg!D3439</f>
        <v>18.305700000000002</v>
      </c>
      <c r="D3433">
        <f>bbg!E3439</f>
        <v>827.13</v>
      </c>
      <c r="E3433">
        <f>bbg!F3439</f>
        <v>4859.8900000000003</v>
      </c>
      <c r="F3433">
        <f>bbg!G3439</f>
        <v>18.356999999999999</v>
      </c>
      <c r="G3433">
        <f>bbg!H3439</f>
        <v>104.869</v>
      </c>
    </row>
    <row r="3434" spans="1:7" x14ac:dyDescent="0.25">
      <c r="A3434" s="5">
        <f>bbg!B3440</f>
        <v>44986</v>
      </c>
      <c r="B3434">
        <f>bbg!C3440</f>
        <v>5.1807999999999996</v>
      </c>
      <c r="C3434">
        <f>bbg!D3440</f>
        <v>18.115400000000001</v>
      </c>
      <c r="D3434">
        <f>bbg!E3440</f>
        <v>810.72</v>
      </c>
      <c r="E3434">
        <f>bbg!F3440</f>
        <v>4830.18</v>
      </c>
      <c r="F3434">
        <f>bbg!G3440</f>
        <v>18.123100000000001</v>
      </c>
      <c r="G3434">
        <f>bbg!H3440</f>
        <v>104.483</v>
      </c>
    </row>
    <row r="3435" spans="1:7" x14ac:dyDescent="0.25">
      <c r="A3435" s="5">
        <f>bbg!B3441</f>
        <v>44987</v>
      </c>
      <c r="B3435">
        <f>bbg!C3441</f>
        <v>5.2107999999999999</v>
      </c>
      <c r="C3435">
        <f>bbg!D3441</f>
        <v>18.125900000000001</v>
      </c>
      <c r="D3435">
        <f>bbg!E3441</f>
        <v>812.9</v>
      </c>
      <c r="E3435">
        <f>bbg!F3441</f>
        <v>4814.6400000000003</v>
      </c>
      <c r="F3435">
        <f>bbg!G3441</f>
        <v>18.2041</v>
      </c>
      <c r="G3435">
        <f>bbg!H3441</f>
        <v>105.027</v>
      </c>
    </row>
    <row r="3436" spans="1:7" x14ac:dyDescent="0.25">
      <c r="A3436" s="5">
        <f>bbg!B3442</f>
        <v>44988</v>
      </c>
      <c r="B3436">
        <f>bbg!C3442</f>
        <v>5.1981000000000002</v>
      </c>
      <c r="C3436">
        <f>bbg!D3442</f>
        <v>17.957000000000001</v>
      </c>
      <c r="D3436">
        <f>bbg!E3442</f>
        <v>803.78</v>
      </c>
      <c r="E3436">
        <f>bbg!F3442</f>
        <v>4785.07</v>
      </c>
      <c r="F3436">
        <f>bbg!G3442</f>
        <v>18.1417</v>
      </c>
      <c r="G3436">
        <f>bbg!H3442</f>
        <v>104.521</v>
      </c>
    </row>
    <row r="3437" spans="1:7" x14ac:dyDescent="0.25">
      <c r="A3437" s="5">
        <f>bbg!B3443</f>
        <v>44991</v>
      </c>
      <c r="B3437">
        <f>bbg!C3443</f>
        <v>5.1584000000000003</v>
      </c>
      <c r="C3437">
        <f>bbg!D3443</f>
        <v>18.004200000000001</v>
      </c>
      <c r="D3437">
        <f>bbg!E3443</f>
        <v>799.25</v>
      </c>
      <c r="E3437">
        <f>bbg!F3443</f>
        <v>4703.51</v>
      </c>
      <c r="F3437">
        <f>bbg!G3443</f>
        <v>18.2483</v>
      </c>
      <c r="G3437">
        <f>bbg!H3443</f>
        <v>104.35</v>
      </c>
    </row>
    <row r="3438" spans="1:7" x14ac:dyDescent="0.25">
      <c r="A3438" s="5">
        <f>bbg!B3444</f>
        <v>44992</v>
      </c>
      <c r="B3438">
        <f>bbg!C3444</f>
        <v>5.1917</v>
      </c>
      <c r="C3438">
        <f>bbg!D3444</f>
        <v>18.104700000000001</v>
      </c>
      <c r="D3438">
        <f>bbg!E3444</f>
        <v>803.5</v>
      </c>
      <c r="E3438">
        <f>bbg!F3444</f>
        <v>4766</v>
      </c>
      <c r="F3438">
        <f>bbg!G3444</f>
        <v>18.508500000000002</v>
      </c>
      <c r="G3438">
        <f>bbg!H3444</f>
        <v>105.61499999999999</v>
      </c>
    </row>
    <row r="3439" spans="1:7" x14ac:dyDescent="0.25">
      <c r="A3439" s="5">
        <f>bbg!B3445</f>
        <v>44993</v>
      </c>
      <c r="B3439">
        <f>bbg!C3445</f>
        <v>5.1428000000000003</v>
      </c>
      <c r="C3439">
        <f>bbg!D3445</f>
        <v>17.979800000000001</v>
      </c>
      <c r="D3439">
        <f>bbg!E3445</f>
        <v>802.97</v>
      </c>
      <c r="E3439">
        <f>bbg!F3445</f>
        <v>4776.87</v>
      </c>
      <c r="F3439">
        <f>bbg!G3445</f>
        <v>18.6068</v>
      </c>
      <c r="G3439">
        <f>bbg!H3445</f>
        <v>105.658</v>
      </c>
    </row>
    <row r="3440" spans="1:7" x14ac:dyDescent="0.25">
      <c r="A3440" s="5">
        <f>bbg!B3446</f>
        <v>44994</v>
      </c>
      <c r="B3440">
        <f>bbg!C3446</f>
        <v>5.1658999999999997</v>
      </c>
      <c r="C3440">
        <f>bbg!D3446</f>
        <v>18.361799999999999</v>
      </c>
      <c r="D3440">
        <f>bbg!E3446</f>
        <v>795.87</v>
      </c>
      <c r="E3440">
        <f>bbg!F3446</f>
        <v>4746.0200000000004</v>
      </c>
      <c r="F3440">
        <f>bbg!G3446</f>
        <v>18.5685</v>
      </c>
      <c r="G3440">
        <f>bbg!H3446</f>
        <v>105.309</v>
      </c>
    </row>
    <row r="3441" spans="1:7" x14ac:dyDescent="0.25">
      <c r="A3441" s="5">
        <f>bbg!B3447</f>
        <v>44995</v>
      </c>
      <c r="B3441">
        <f>bbg!C3447</f>
        <v>5.2140000000000004</v>
      </c>
      <c r="C3441">
        <f>bbg!D3447</f>
        <v>18.504899999999999</v>
      </c>
      <c r="D3441">
        <f>bbg!E3447</f>
        <v>796.58</v>
      </c>
      <c r="E3441">
        <f>bbg!F3447</f>
        <v>4715.25</v>
      </c>
      <c r="F3441">
        <f>bbg!G3447</f>
        <v>18.317299999999999</v>
      </c>
      <c r="G3441">
        <f>bbg!H3447</f>
        <v>104.57599999999999</v>
      </c>
    </row>
    <row r="3442" spans="1:7" x14ac:dyDescent="0.25">
      <c r="A3442" s="5">
        <f>bbg!B3448</f>
        <v>44998</v>
      </c>
      <c r="B3442">
        <f>bbg!C3448</f>
        <v>5.2473000000000001</v>
      </c>
      <c r="C3442">
        <f>bbg!D3448</f>
        <v>18.913599999999999</v>
      </c>
      <c r="D3442">
        <f>bbg!E3448</f>
        <v>804.21</v>
      </c>
      <c r="E3442">
        <f>bbg!F3448</f>
        <v>4771</v>
      </c>
      <c r="F3442">
        <f>bbg!G3448</f>
        <v>18.197900000000001</v>
      </c>
      <c r="G3442">
        <f>bbg!H3448</f>
        <v>103.595</v>
      </c>
    </row>
    <row r="3443" spans="1:7" x14ac:dyDescent="0.25">
      <c r="A3443" s="5">
        <f>bbg!B3449</f>
        <v>44999</v>
      </c>
      <c r="B3443">
        <f>bbg!C3449</f>
        <v>5.2538</v>
      </c>
      <c r="C3443">
        <f>bbg!D3449</f>
        <v>18.596599999999999</v>
      </c>
      <c r="D3443">
        <f>bbg!E3449</f>
        <v>801.44</v>
      </c>
      <c r="E3443">
        <f>bbg!F3449</f>
        <v>4742.34</v>
      </c>
      <c r="F3443">
        <f>bbg!G3449</f>
        <v>18.128699999999998</v>
      </c>
      <c r="G3443">
        <f>bbg!H3449</f>
        <v>103.59699999999999</v>
      </c>
    </row>
    <row r="3444" spans="1:7" x14ac:dyDescent="0.25">
      <c r="A3444" s="5">
        <f>bbg!B3450</f>
        <v>45000</v>
      </c>
      <c r="B3444">
        <f>bbg!C3450</f>
        <v>5.2884000000000002</v>
      </c>
      <c r="C3444">
        <f>bbg!D3450</f>
        <v>18.9755</v>
      </c>
      <c r="D3444">
        <f>bbg!E3450</f>
        <v>824.17</v>
      </c>
      <c r="E3444">
        <f>bbg!F3450</f>
        <v>4870.99</v>
      </c>
      <c r="F3444">
        <f>bbg!G3450</f>
        <v>18.437200000000001</v>
      </c>
      <c r="G3444">
        <f>bbg!H3450</f>
        <v>104.646</v>
      </c>
    </row>
    <row r="3445" spans="1:7" x14ac:dyDescent="0.25">
      <c r="A3445" s="5">
        <f>bbg!B3451</f>
        <v>45001</v>
      </c>
      <c r="B3445">
        <f>bbg!C3451</f>
        <v>5.2321</v>
      </c>
      <c r="C3445">
        <f>bbg!D3451</f>
        <v>18.723700000000001</v>
      </c>
      <c r="D3445">
        <f>bbg!E3451</f>
        <v>824.99</v>
      </c>
      <c r="E3445">
        <f>bbg!F3451</f>
        <v>4840</v>
      </c>
      <c r="F3445">
        <f>bbg!G3451</f>
        <v>18.398900000000001</v>
      </c>
      <c r="G3445">
        <f>bbg!H3451</f>
        <v>104.41800000000001</v>
      </c>
    </row>
    <row r="3446" spans="1:7" x14ac:dyDescent="0.25">
      <c r="A3446" s="5">
        <f>bbg!B3452</f>
        <v>45002</v>
      </c>
      <c r="B3446">
        <f>bbg!C3452</f>
        <v>5.2789999999999999</v>
      </c>
      <c r="C3446">
        <f>bbg!D3452</f>
        <v>18.9099</v>
      </c>
      <c r="D3446">
        <f>bbg!E3452</f>
        <v>829.52</v>
      </c>
      <c r="E3446">
        <f>bbg!F3452</f>
        <v>4842.28</v>
      </c>
      <c r="F3446">
        <f>bbg!G3452</f>
        <v>18.474</v>
      </c>
      <c r="G3446">
        <f>bbg!H3452</f>
        <v>103.708</v>
      </c>
    </row>
    <row r="3447" spans="1:7" x14ac:dyDescent="0.25">
      <c r="A3447" s="5">
        <f>bbg!B3453</f>
        <v>45005</v>
      </c>
      <c r="B3447">
        <f>bbg!C3453</f>
        <v>5.2369000000000003</v>
      </c>
      <c r="C3447">
        <f>bbg!D3453</f>
        <v>18.837700000000002</v>
      </c>
      <c r="D3447">
        <f>bbg!E3453</f>
        <v>824.17</v>
      </c>
      <c r="E3447">
        <f>bbg!F3453</f>
        <v>4816.9799999999996</v>
      </c>
      <c r="F3447">
        <f>bbg!G3453</f>
        <v>18.519600000000001</v>
      </c>
      <c r="G3447">
        <f>bbg!H3453</f>
        <v>103.28100000000001</v>
      </c>
    </row>
    <row r="3448" spans="1:7" x14ac:dyDescent="0.25">
      <c r="A3448" s="5">
        <f>bbg!B3454</f>
        <v>45006</v>
      </c>
      <c r="B3448">
        <f>bbg!C3454</f>
        <v>5.2427000000000001</v>
      </c>
      <c r="C3448">
        <f>bbg!D3454</f>
        <v>18.596699999999998</v>
      </c>
      <c r="D3448">
        <f>bbg!E3454</f>
        <v>822.38</v>
      </c>
      <c r="E3448">
        <f>bbg!F3454</f>
        <v>4801.53</v>
      </c>
      <c r="F3448">
        <f>bbg!G3454</f>
        <v>18.558900000000001</v>
      </c>
      <c r="G3448">
        <f>bbg!H3454</f>
        <v>103.256</v>
      </c>
    </row>
    <row r="3449" spans="1:7" x14ac:dyDescent="0.25">
      <c r="A3449" s="5">
        <f>bbg!B3455</f>
        <v>45007</v>
      </c>
      <c r="B3449">
        <f>bbg!C3455</f>
        <v>5.2370999999999999</v>
      </c>
      <c r="C3449">
        <f>bbg!D3455</f>
        <v>18.608699999999999</v>
      </c>
      <c r="D3449">
        <f>bbg!E3455</f>
        <v>809.51</v>
      </c>
      <c r="E3449">
        <f>bbg!F3455</f>
        <v>4775.5</v>
      </c>
      <c r="F3449">
        <f>bbg!G3455</f>
        <v>18.2805</v>
      </c>
      <c r="G3449">
        <f>bbg!H3455</f>
        <v>102.346</v>
      </c>
    </row>
    <row r="3450" spans="1:7" x14ac:dyDescent="0.25">
      <c r="A3450" s="5">
        <f>bbg!B3456</f>
        <v>45008</v>
      </c>
      <c r="B3450">
        <f>bbg!C3456</f>
        <v>5.2984999999999998</v>
      </c>
      <c r="C3450">
        <f>bbg!D3456</f>
        <v>18.5806</v>
      </c>
      <c r="D3450">
        <f>bbg!E3456</f>
        <v>806.52</v>
      </c>
      <c r="E3450">
        <f>bbg!F3456</f>
        <v>4743.93</v>
      </c>
      <c r="F3450">
        <f>bbg!G3456</f>
        <v>18.0989</v>
      </c>
      <c r="G3450">
        <f>bbg!H3456</f>
        <v>102.532</v>
      </c>
    </row>
    <row r="3451" spans="1:7" x14ac:dyDescent="0.25">
      <c r="A3451" s="5">
        <f>bbg!B3457</f>
        <v>45009</v>
      </c>
      <c r="B3451">
        <f>bbg!C3457</f>
        <v>5.2462999999999997</v>
      </c>
      <c r="C3451">
        <f>bbg!D3457</f>
        <v>18.444800000000001</v>
      </c>
      <c r="D3451">
        <f>bbg!E3457</f>
        <v>810.28</v>
      </c>
      <c r="E3451">
        <f>bbg!F3457</f>
        <v>4728.75</v>
      </c>
      <c r="F3451">
        <f>bbg!G3457</f>
        <v>18.157</v>
      </c>
      <c r="G3451">
        <f>bbg!H3457</f>
        <v>103.116</v>
      </c>
    </row>
    <row r="3452" spans="1:7" x14ac:dyDescent="0.25">
      <c r="A3452" s="5">
        <f>bbg!B3458</f>
        <v>45012</v>
      </c>
      <c r="B3452">
        <f>bbg!C3458</f>
        <v>5.1986999999999997</v>
      </c>
      <c r="C3452">
        <f>bbg!D3458</f>
        <v>18.348400000000002</v>
      </c>
      <c r="D3452">
        <f>bbg!E3458</f>
        <v>805.8</v>
      </c>
      <c r="E3452">
        <f>bbg!F3458</f>
        <v>4675.13</v>
      </c>
      <c r="F3452">
        <f>bbg!G3458</f>
        <v>18.308499999999999</v>
      </c>
      <c r="G3452">
        <f>bbg!H3458</f>
        <v>102.857</v>
      </c>
    </row>
    <row r="3453" spans="1:7" x14ac:dyDescent="0.25">
      <c r="A3453" s="5">
        <f>bbg!B3459</f>
        <v>45013</v>
      </c>
      <c r="B3453">
        <f>bbg!C3459</f>
        <v>5.1666999999999996</v>
      </c>
      <c r="C3453">
        <f>bbg!D3459</f>
        <v>18.235900000000001</v>
      </c>
      <c r="D3453">
        <f>bbg!E3459</f>
        <v>797.96</v>
      </c>
      <c r="E3453">
        <f>bbg!F3459</f>
        <v>4678.6000000000004</v>
      </c>
      <c r="F3453">
        <f>bbg!G3459</f>
        <v>18.147400000000001</v>
      </c>
      <c r="G3453">
        <f>bbg!H3459</f>
        <v>102.43</v>
      </c>
    </row>
    <row r="3454" spans="1:7" x14ac:dyDescent="0.25">
      <c r="A3454" s="5">
        <f>bbg!B3460</f>
        <v>45014</v>
      </c>
      <c r="B3454">
        <f>bbg!C3460</f>
        <v>5.1353</v>
      </c>
      <c r="C3454">
        <f>bbg!D3460</f>
        <v>18.0886</v>
      </c>
      <c r="D3454">
        <f>bbg!E3460</f>
        <v>793.83</v>
      </c>
      <c r="E3454">
        <f>bbg!F3460</f>
        <v>4613.71</v>
      </c>
      <c r="F3454">
        <f>bbg!G3460</f>
        <v>18.101400000000002</v>
      </c>
      <c r="G3454">
        <f>bbg!H3460</f>
        <v>102.64</v>
      </c>
    </row>
    <row r="3455" spans="1:7" x14ac:dyDescent="0.25">
      <c r="A3455" s="5">
        <f>bbg!B3461</f>
        <v>45015</v>
      </c>
      <c r="B3455">
        <f>bbg!C3461</f>
        <v>5.0942999999999996</v>
      </c>
      <c r="C3455">
        <f>bbg!D3461</f>
        <v>18.093</v>
      </c>
      <c r="D3455">
        <f>bbg!E3461</f>
        <v>790.49</v>
      </c>
      <c r="E3455">
        <f>bbg!F3461</f>
        <v>4644.07</v>
      </c>
      <c r="F3455">
        <f>bbg!G3461</f>
        <v>17.8203</v>
      </c>
      <c r="G3455">
        <f>bbg!H3461</f>
        <v>102.14400000000001</v>
      </c>
    </row>
    <row r="3456" spans="1:7" x14ac:dyDescent="0.25">
      <c r="A3456" s="5">
        <f>bbg!B3462</f>
        <v>45016</v>
      </c>
      <c r="B3456">
        <f>bbg!C3462</f>
        <v>5.0640000000000001</v>
      </c>
      <c r="C3456">
        <f>bbg!D3462</f>
        <v>18.046199999999999</v>
      </c>
      <c r="D3456">
        <f>bbg!E3462</f>
        <v>794.89</v>
      </c>
      <c r="E3456">
        <f>bbg!F3462</f>
        <v>4663.25</v>
      </c>
      <c r="F3456">
        <f>bbg!G3462</f>
        <v>17.796199999999999</v>
      </c>
      <c r="G3456">
        <f>bbg!H3462</f>
        <v>102.506</v>
      </c>
    </row>
    <row r="3457" spans="1:7" x14ac:dyDescent="0.25">
      <c r="A3457" s="5">
        <f>bbg!B3463</f>
        <v>45019</v>
      </c>
      <c r="B3457">
        <f>bbg!C3463</f>
        <v>5.0648999999999997</v>
      </c>
      <c r="C3457">
        <f>bbg!D3463</f>
        <v>18.0627</v>
      </c>
      <c r="D3457">
        <f>bbg!E3463</f>
        <v>808.88</v>
      </c>
      <c r="E3457">
        <f>bbg!F3463</f>
        <v>4602.88</v>
      </c>
      <c r="F3457">
        <f>bbg!G3463</f>
        <v>17.8492</v>
      </c>
      <c r="G3457">
        <f>bbg!H3463</f>
        <v>102.093</v>
      </c>
    </row>
    <row r="3458" spans="1:7" x14ac:dyDescent="0.25">
      <c r="A3458" s="5">
        <f>bbg!B3464</f>
        <v>45020</v>
      </c>
      <c r="B3458">
        <f>bbg!C3464</f>
        <v>5.0726000000000004</v>
      </c>
      <c r="C3458">
        <f>bbg!D3464</f>
        <v>18.136500000000002</v>
      </c>
      <c r="D3458">
        <f>bbg!E3464</f>
        <v>808.2</v>
      </c>
      <c r="E3458">
        <f>bbg!F3464</f>
        <v>4583.62</v>
      </c>
      <c r="F3458">
        <f>bbg!G3464</f>
        <v>17.930499999999999</v>
      </c>
      <c r="G3458">
        <f>bbg!H3464</f>
        <v>101.586</v>
      </c>
    </row>
    <row r="3459" spans="1:7" x14ac:dyDescent="0.25">
      <c r="A3459" s="5">
        <f>bbg!B3465</f>
        <v>45021</v>
      </c>
      <c r="B3459">
        <f>bbg!C3465</f>
        <v>5.0346000000000002</v>
      </c>
      <c r="C3459">
        <f>bbg!D3465</f>
        <v>18.307500000000001</v>
      </c>
      <c r="D3459">
        <f>bbg!E3465</f>
        <v>811.16</v>
      </c>
      <c r="E3459">
        <f>bbg!F3465</f>
        <v>4570.97</v>
      </c>
      <c r="F3459">
        <f>bbg!G3465</f>
        <v>18.041899999999998</v>
      </c>
      <c r="G3459">
        <f>bbg!H3465</f>
        <v>101.852</v>
      </c>
    </row>
    <row r="3460" spans="1:7" x14ac:dyDescent="0.25">
      <c r="A3460" s="5">
        <f>bbg!B3466</f>
        <v>45022</v>
      </c>
      <c r="B3460">
        <f>bbg!C3466</f>
        <v>5.0568</v>
      </c>
      <c r="C3460">
        <f>bbg!D3466</f>
        <v>18.246700000000001</v>
      </c>
      <c r="D3460">
        <f>bbg!E3466</f>
        <v>818.89</v>
      </c>
      <c r="E3460">
        <f>bbg!F3466</f>
        <v>4570.97</v>
      </c>
      <c r="F3460">
        <f>bbg!G3466</f>
        <v>18.25</v>
      </c>
      <c r="G3460">
        <f>bbg!H3466</f>
        <v>101.822</v>
      </c>
    </row>
    <row r="3461" spans="1:7" x14ac:dyDescent="0.25">
      <c r="A3461" s="5">
        <f>bbg!B3467</f>
        <v>45023</v>
      </c>
      <c r="B3461">
        <f>bbg!C3467</f>
        <v>5.0568</v>
      </c>
      <c r="C3461">
        <f>bbg!D3467</f>
        <v>18.138300000000001</v>
      </c>
      <c r="D3461">
        <f>bbg!E3467</f>
        <v>818.55</v>
      </c>
      <c r="E3461">
        <f>bbg!F3467</f>
        <v>4570.97</v>
      </c>
      <c r="F3461">
        <f>bbg!G3467</f>
        <v>18.194900000000001</v>
      </c>
      <c r="G3461">
        <f>bbg!H3467</f>
        <v>102.092</v>
      </c>
    </row>
    <row r="3462" spans="1:7" x14ac:dyDescent="0.25">
      <c r="A3462" s="5">
        <f>bbg!B3468</f>
        <v>45026</v>
      </c>
      <c r="B3462">
        <f>bbg!C3468</f>
        <v>5.0669000000000004</v>
      </c>
      <c r="C3462">
        <f>bbg!D3468</f>
        <v>18.165500000000002</v>
      </c>
      <c r="D3462">
        <f>bbg!E3468</f>
        <v>819.2</v>
      </c>
      <c r="E3462">
        <f>bbg!F3468</f>
        <v>4557.51</v>
      </c>
      <c r="F3462">
        <f>bbg!G3468</f>
        <v>18.5123</v>
      </c>
      <c r="G3462">
        <f>bbg!H3468</f>
        <v>102.578</v>
      </c>
    </row>
    <row r="3463" spans="1:7" x14ac:dyDescent="0.25">
      <c r="A3463" s="5">
        <f>bbg!B3469</f>
        <v>45027</v>
      </c>
      <c r="B3463">
        <f>bbg!C3469</f>
        <v>5.0061999999999998</v>
      </c>
      <c r="C3463">
        <f>bbg!D3469</f>
        <v>18.180299999999999</v>
      </c>
      <c r="D3463">
        <f>bbg!E3469</f>
        <v>806.25</v>
      </c>
      <c r="E3463">
        <f>bbg!F3469</f>
        <v>4508.6400000000003</v>
      </c>
      <c r="F3463">
        <f>bbg!G3469</f>
        <v>18.3962</v>
      </c>
      <c r="G3463">
        <f>bbg!H3469</f>
        <v>102.20399999999999</v>
      </c>
    </row>
    <row r="3464" spans="1:7" x14ac:dyDescent="0.25">
      <c r="A3464" s="5">
        <f>bbg!B3470</f>
        <v>45028</v>
      </c>
      <c r="B3464">
        <f>bbg!C3470</f>
        <v>4.9189999999999996</v>
      </c>
      <c r="C3464">
        <f>bbg!D3470</f>
        <v>18.074400000000001</v>
      </c>
      <c r="D3464">
        <f>bbg!E3470</f>
        <v>803.52</v>
      </c>
      <c r="E3464">
        <f>bbg!F3470</f>
        <v>4452.2</v>
      </c>
      <c r="F3464">
        <f>bbg!G3470</f>
        <v>18.4191</v>
      </c>
      <c r="G3464">
        <f>bbg!H3470</f>
        <v>101.5</v>
      </c>
    </row>
    <row r="3465" spans="1:7" x14ac:dyDescent="0.25">
      <c r="A3465" s="5">
        <f>bbg!B3471</f>
        <v>45029</v>
      </c>
      <c r="B3465">
        <f>bbg!C3471</f>
        <v>4.9272999999999998</v>
      </c>
      <c r="C3465">
        <f>bbg!D3471</f>
        <v>18.013000000000002</v>
      </c>
      <c r="D3465">
        <f>bbg!E3471</f>
        <v>794.86</v>
      </c>
      <c r="E3465">
        <f>bbg!F3471</f>
        <v>4410.1899999999996</v>
      </c>
      <c r="F3465">
        <f>bbg!G3471</f>
        <v>18.0472</v>
      </c>
      <c r="G3465">
        <f>bbg!H3471</f>
        <v>101.011</v>
      </c>
    </row>
    <row r="3466" spans="1:7" x14ac:dyDescent="0.25">
      <c r="A3466" s="5">
        <f>bbg!B3472</f>
        <v>45030</v>
      </c>
      <c r="B3466">
        <f>bbg!C3472</f>
        <v>4.9081999999999999</v>
      </c>
      <c r="C3466">
        <f>bbg!D3472</f>
        <v>18.016100000000002</v>
      </c>
      <c r="D3466">
        <f>bbg!E3472</f>
        <v>797.02</v>
      </c>
      <c r="E3466">
        <f>bbg!F3472</f>
        <v>4414.28</v>
      </c>
      <c r="F3466">
        <f>bbg!G3472</f>
        <v>18.085999999999999</v>
      </c>
      <c r="G3466">
        <f>bbg!H3472</f>
        <v>101.55200000000001</v>
      </c>
    </row>
    <row r="3467" spans="1:7" x14ac:dyDescent="0.25">
      <c r="A3467" s="5">
        <f>bbg!B3473</f>
        <v>45033</v>
      </c>
      <c r="B3467">
        <f>bbg!C3473</f>
        <v>4.9432999999999998</v>
      </c>
      <c r="C3467">
        <f>bbg!D3473</f>
        <v>18.020399999999999</v>
      </c>
      <c r="D3467">
        <f>bbg!E3473</f>
        <v>800.71</v>
      </c>
      <c r="E3467">
        <f>bbg!F3473</f>
        <v>4432.7299999999996</v>
      </c>
      <c r="F3467">
        <f>bbg!G3473</f>
        <v>18.317699999999999</v>
      </c>
      <c r="G3467">
        <f>bbg!H3473</f>
        <v>102.10299999999999</v>
      </c>
    </row>
    <row r="3468" spans="1:7" x14ac:dyDescent="0.25">
      <c r="A3468" s="5">
        <f>bbg!B3474</f>
        <v>45034</v>
      </c>
      <c r="B3468">
        <f>bbg!C3474</f>
        <v>4.9855</v>
      </c>
      <c r="C3468">
        <f>bbg!D3474</f>
        <v>18.053899999999999</v>
      </c>
      <c r="D3468">
        <f>bbg!E3474</f>
        <v>795.05</v>
      </c>
      <c r="E3468">
        <f>bbg!F3474</f>
        <v>4490.16</v>
      </c>
      <c r="F3468">
        <f>bbg!G3474</f>
        <v>18.1632</v>
      </c>
      <c r="G3468">
        <f>bbg!H3474</f>
        <v>101.745</v>
      </c>
    </row>
    <row r="3469" spans="1:7" x14ac:dyDescent="0.25">
      <c r="A3469" s="5">
        <f>bbg!B3475</f>
        <v>45035</v>
      </c>
      <c r="B3469">
        <f>bbg!C3475</f>
        <v>5.0747</v>
      </c>
      <c r="C3469">
        <f>bbg!D3475</f>
        <v>18.047899999999998</v>
      </c>
      <c r="D3469">
        <f>bbg!E3475</f>
        <v>794.1</v>
      </c>
      <c r="E3469">
        <f>bbg!F3475</f>
        <v>4527.5600000000004</v>
      </c>
      <c r="F3469">
        <f>bbg!G3475</f>
        <v>18.1983</v>
      </c>
      <c r="G3469">
        <f>bbg!H3475</f>
        <v>101.968</v>
      </c>
    </row>
    <row r="3470" spans="1:7" x14ac:dyDescent="0.25">
      <c r="A3470" s="5">
        <f>bbg!B3476</f>
        <v>45036</v>
      </c>
      <c r="B3470">
        <f>bbg!C3476</f>
        <v>5.0503999999999998</v>
      </c>
      <c r="C3470">
        <f>bbg!D3476</f>
        <v>18.000900000000001</v>
      </c>
      <c r="D3470">
        <f>bbg!E3476</f>
        <v>792.95</v>
      </c>
      <c r="E3470">
        <f>bbg!F3476</f>
        <v>4526.79</v>
      </c>
      <c r="F3470">
        <f>bbg!G3476</f>
        <v>18.034199999999998</v>
      </c>
      <c r="G3470">
        <f>bbg!H3476</f>
        <v>101.84</v>
      </c>
    </row>
    <row r="3471" spans="1:7" x14ac:dyDescent="0.25">
      <c r="A3471" s="5">
        <f>bbg!B3477</f>
        <v>45037</v>
      </c>
      <c r="B3471">
        <f>bbg!C3477</f>
        <v>5.0503999999999998</v>
      </c>
      <c r="C3471">
        <f>bbg!D3477</f>
        <v>17.988299999999999</v>
      </c>
      <c r="D3471">
        <f>bbg!E3477</f>
        <v>802.15</v>
      </c>
      <c r="E3471">
        <f>bbg!F3477</f>
        <v>4515.7</v>
      </c>
      <c r="F3471">
        <f>bbg!G3477</f>
        <v>18.107800000000001</v>
      </c>
      <c r="G3471">
        <f>bbg!H3477</f>
        <v>101.822</v>
      </c>
    </row>
    <row r="3472" spans="1:7" x14ac:dyDescent="0.25">
      <c r="A3472" s="5">
        <f>bbg!B3478</f>
        <v>45040</v>
      </c>
      <c r="B3472">
        <f>bbg!C3478</f>
        <v>5.0366</v>
      </c>
      <c r="C3472">
        <f>bbg!D3478</f>
        <v>17.982600000000001</v>
      </c>
      <c r="D3472">
        <f>bbg!E3478</f>
        <v>813.08</v>
      </c>
      <c r="E3472">
        <f>bbg!F3478</f>
        <v>4467.1499999999996</v>
      </c>
      <c r="F3472">
        <f>bbg!G3478</f>
        <v>18.134399999999999</v>
      </c>
      <c r="G3472">
        <f>bbg!H3478</f>
        <v>101.348</v>
      </c>
    </row>
    <row r="3473" spans="1:7" x14ac:dyDescent="0.25">
      <c r="A3473" s="5">
        <f>bbg!B3479</f>
        <v>45041</v>
      </c>
      <c r="B3473">
        <f>bbg!C3479</f>
        <v>5.0533000000000001</v>
      </c>
      <c r="C3473">
        <f>bbg!D3479</f>
        <v>18.075500000000002</v>
      </c>
      <c r="D3473">
        <f>bbg!E3479</f>
        <v>812.28</v>
      </c>
      <c r="E3473">
        <f>bbg!F3479</f>
        <v>4510.6400000000003</v>
      </c>
      <c r="F3473">
        <f>bbg!G3479</f>
        <v>18.332799999999999</v>
      </c>
      <c r="G3473">
        <f>bbg!H3479</f>
        <v>101.863</v>
      </c>
    </row>
    <row r="3474" spans="1:7" x14ac:dyDescent="0.25">
      <c r="A3474" s="5">
        <f>bbg!B3480</f>
        <v>45042</v>
      </c>
      <c r="B3474">
        <f>bbg!C3480</f>
        <v>5.0449999999999999</v>
      </c>
      <c r="C3474">
        <f>bbg!D3480</f>
        <v>18.1494</v>
      </c>
      <c r="D3474">
        <f>bbg!E3480</f>
        <v>805.45</v>
      </c>
      <c r="E3474">
        <f>bbg!F3480</f>
        <v>4527.47</v>
      </c>
      <c r="F3474">
        <f>bbg!G3480</f>
        <v>18.3992</v>
      </c>
      <c r="G3474">
        <f>bbg!H3480</f>
        <v>101.467</v>
      </c>
    </row>
    <row r="3475" spans="1:7" x14ac:dyDescent="0.25">
      <c r="A3475" s="5">
        <f>bbg!B3481</f>
        <v>45043</v>
      </c>
      <c r="B3475">
        <f>bbg!C3481</f>
        <v>4.9778000000000002</v>
      </c>
      <c r="C3475">
        <f>bbg!D3481</f>
        <v>18.037500000000001</v>
      </c>
      <c r="D3475">
        <f>bbg!E3481</f>
        <v>802.17</v>
      </c>
      <c r="E3475">
        <f>bbg!F3481</f>
        <v>4652.01</v>
      </c>
      <c r="F3475">
        <f>bbg!G3481</f>
        <v>18.302900000000001</v>
      </c>
      <c r="G3475">
        <f>bbg!H3481</f>
        <v>101.503</v>
      </c>
    </row>
    <row r="3476" spans="1:7" x14ac:dyDescent="0.25">
      <c r="A3476" s="5">
        <f>bbg!B3482</f>
        <v>45044</v>
      </c>
      <c r="B3476">
        <f>bbg!C3482</f>
        <v>4.9878</v>
      </c>
      <c r="C3476">
        <f>bbg!D3482</f>
        <v>18.000299999999999</v>
      </c>
      <c r="D3476">
        <f>bbg!E3482</f>
        <v>807.25</v>
      </c>
      <c r="E3476">
        <f>bbg!F3482</f>
        <v>4696.6899999999996</v>
      </c>
      <c r="F3476">
        <f>bbg!G3482</f>
        <v>18.290199999999999</v>
      </c>
      <c r="G3476">
        <f>bbg!H3482</f>
        <v>101.65900000000001</v>
      </c>
    </row>
    <row r="3477" spans="1:7" x14ac:dyDescent="0.25">
      <c r="A3477" s="5">
        <f>bbg!B3483</f>
        <v>45047</v>
      </c>
      <c r="B3477">
        <f>bbg!C3483</f>
        <v>4.9878</v>
      </c>
      <c r="C3477">
        <f>bbg!D3483</f>
        <v>17.939</v>
      </c>
      <c r="D3477">
        <f>bbg!E3483</f>
        <v>807.25</v>
      </c>
      <c r="E3477">
        <f>bbg!F3483</f>
        <v>4696.6899999999996</v>
      </c>
      <c r="F3477">
        <f>bbg!G3483</f>
        <v>18.402000000000001</v>
      </c>
      <c r="G3477">
        <f>bbg!H3483</f>
        <v>102.151</v>
      </c>
    </row>
    <row r="3478" spans="1:7" x14ac:dyDescent="0.25">
      <c r="A3478" s="5">
        <f>bbg!B3484</f>
        <v>45048</v>
      </c>
      <c r="B3478">
        <f>bbg!C3484</f>
        <v>5.0381999999999998</v>
      </c>
      <c r="C3478">
        <f>bbg!D3484</f>
        <v>17.979500000000002</v>
      </c>
      <c r="D3478">
        <f>bbg!E3484</f>
        <v>810.08</v>
      </c>
      <c r="E3478">
        <f>bbg!F3484</f>
        <v>4695</v>
      </c>
      <c r="F3478">
        <f>bbg!G3484</f>
        <v>18.473700000000001</v>
      </c>
      <c r="G3478">
        <f>bbg!H3484</f>
        <v>101.958</v>
      </c>
    </row>
    <row r="3479" spans="1:7" x14ac:dyDescent="0.25">
      <c r="A3479" s="5">
        <f>bbg!B3485</f>
        <v>45049</v>
      </c>
      <c r="B3479">
        <f>bbg!C3485</f>
        <v>4.9947999999999997</v>
      </c>
      <c r="C3479">
        <f>bbg!D3485</f>
        <v>17.927499999999998</v>
      </c>
      <c r="D3479">
        <f>bbg!E3485</f>
        <v>803.95</v>
      </c>
      <c r="E3479">
        <f>bbg!F3485</f>
        <v>4627.93</v>
      </c>
      <c r="F3479">
        <f>bbg!G3485</f>
        <v>18.29</v>
      </c>
      <c r="G3479">
        <f>bbg!H3485</f>
        <v>101.343</v>
      </c>
    </row>
    <row r="3480" spans="1:7" x14ac:dyDescent="0.25">
      <c r="A3480" s="5">
        <f>bbg!B3486</f>
        <v>45050</v>
      </c>
      <c r="B3480">
        <f>bbg!C3486</f>
        <v>4.9836999999999998</v>
      </c>
      <c r="C3480">
        <f>bbg!D3486</f>
        <v>17.913699999999999</v>
      </c>
      <c r="D3480">
        <f>bbg!E3486</f>
        <v>798.34</v>
      </c>
      <c r="E3480">
        <f>bbg!F3486</f>
        <v>4610.0200000000004</v>
      </c>
      <c r="F3480">
        <f>bbg!G3486</f>
        <v>18.287299999999998</v>
      </c>
      <c r="G3480">
        <f>bbg!H3486</f>
        <v>101.399</v>
      </c>
    </row>
    <row r="3481" spans="1:7" x14ac:dyDescent="0.25">
      <c r="A3481" s="5">
        <f>bbg!B3487</f>
        <v>45051</v>
      </c>
      <c r="B3481">
        <f>bbg!C3487</f>
        <v>4.9513999999999996</v>
      </c>
      <c r="C3481">
        <f>bbg!D3487</f>
        <v>17.761900000000001</v>
      </c>
      <c r="D3481">
        <f>bbg!E3487</f>
        <v>794.79</v>
      </c>
      <c r="E3481">
        <f>bbg!F3487</f>
        <v>4527.05</v>
      </c>
      <c r="F3481">
        <f>bbg!G3487</f>
        <v>18.407399999999999</v>
      </c>
      <c r="G3481">
        <f>bbg!H3487</f>
        <v>101.214</v>
      </c>
    </row>
    <row r="3482" spans="1:7" x14ac:dyDescent="0.25">
      <c r="A3482" s="5">
        <f>bbg!B3488</f>
        <v>45054</v>
      </c>
      <c r="B3482">
        <f>bbg!C3488</f>
        <v>5.01</v>
      </c>
      <c r="C3482">
        <f>bbg!D3488</f>
        <v>17.797499999999999</v>
      </c>
      <c r="D3482">
        <f>bbg!E3488</f>
        <v>797.23</v>
      </c>
      <c r="E3482">
        <f>bbg!F3488</f>
        <v>4504.83</v>
      </c>
      <c r="F3482">
        <f>bbg!G3488</f>
        <v>18.331</v>
      </c>
      <c r="G3482">
        <f>bbg!H3488</f>
        <v>101.377</v>
      </c>
    </row>
    <row r="3483" spans="1:7" x14ac:dyDescent="0.25">
      <c r="A3483" s="5">
        <f>bbg!B3489</f>
        <v>45055</v>
      </c>
      <c r="B3483">
        <f>bbg!C3489</f>
        <v>4.9858000000000002</v>
      </c>
      <c r="C3483">
        <f>bbg!D3489</f>
        <v>17.773499999999999</v>
      </c>
      <c r="D3483">
        <f>bbg!E3489</f>
        <v>789.15</v>
      </c>
      <c r="E3483">
        <f>bbg!F3489</f>
        <v>4559.07</v>
      </c>
      <c r="F3483">
        <f>bbg!G3489</f>
        <v>18.6341</v>
      </c>
      <c r="G3483">
        <f>bbg!H3489</f>
        <v>101.605</v>
      </c>
    </row>
    <row r="3484" spans="1:7" x14ac:dyDescent="0.25">
      <c r="A3484" s="5">
        <f>bbg!B3490</f>
        <v>45056</v>
      </c>
      <c r="B3484">
        <f>bbg!C3490</f>
        <v>4.9443999999999999</v>
      </c>
      <c r="C3484">
        <f>bbg!D3490</f>
        <v>17.5504</v>
      </c>
      <c r="D3484">
        <f>bbg!E3490</f>
        <v>789.38</v>
      </c>
      <c r="E3484">
        <f>bbg!F3490</f>
        <v>4552.76</v>
      </c>
      <c r="F3484">
        <f>bbg!G3490</f>
        <v>18.870899999999999</v>
      </c>
      <c r="G3484">
        <f>bbg!H3490</f>
        <v>101.477</v>
      </c>
    </row>
    <row r="3485" spans="1:7" x14ac:dyDescent="0.25">
      <c r="A3485" s="5">
        <f>bbg!B3491</f>
        <v>45057</v>
      </c>
      <c r="B3485">
        <f>bbg!C3491</f>
        <v>4.9324000000000003</v>
      </c>
      <c r="C3485">
        <f>bbg!D3491</f>
        <v>17.578299999999999</v>
      </c>
      <c r="D3485">
        <f>bbg!E3491</f>
        <v>794.1</v>
      </c>
      <c r="E3485">
        <f>bbg!F3491</f>
        <v>4599.04</v>
      </c>
      <c r="F3485">
        <f>bbg!G3491</f>
        <v>19.205100000000002</v>
      </c>
      <c r="G3485">
        <f>bbg!H3491</f>
        <v>102.05800000000001</v>
      </c>
    </row>
    <row r="3486" spans="1:7" x14ac:dyDescent="0.25">
      <c r="A3486" s="5">
        <f>bbg!B3492</f>
        <v>45058</v>
      </c>
      <c r="B3486">
        <f>bbg!C3492</f>
        <v>4.9218000000000002</v>
      </c>
      <c r="C3486">
        <f>bbg!D3492</f>
        <v>17.5932</v>
      </c>
      <c r="D3486">
        <f>bbg!E3492</f>
        <v>785.17</v>
      </c>
      <c r="E3486">
        <f>bbg!F3492</f>
        <v>4558.78</v>
      </c>
      <c r="F3486">
        <f>bbg!G3492</f>
        <v>19.3414</v>
      </c>
      <c r="G3486">
        <f>bbg!H3492</f>
        <v>102.681</v>
      </c>
    </row>
    <row r="3487" spans="1:7" x14ac:dyDescent="0.25">
      <c r="A3487" s="5">
        <f>bbg!B3493</f>
        <v>45061</v>
      </c>
      <c r="B3487">
        <f>bbg!C3493</f>
        <v>4.8909000000000002</v>
      </c>
      <c r="C3487">
        <f>bbg!D3493</f>
        <v>17.433399999999999</v>
      </c>
      <c r="D3487">
        <f>bbg!E3493</f>
        <v>786.35</v>
      </c>
      <c r="E3487">
        <f>bbg!F3493</f>
        <v>4493.51</v>
      </c>
      <c r="F3487">
        <f>bbg!G3493</f>
        <v>19.029699999999998</v>
      </c>
      <c r="G3487">
        <f>bbg!H3493</f>
        <v>102.434</v>
      </c>
    </row>
    <row r="3488" spans="1:7" x14ac:dyDescent="0.25">
      <c r="A3488" s="5">
        <f>bbg!B3494</f>
        <v>45062</v>
      </c>
      <c r="B3488">
        <f>bbg!C3494</f>
        <v>4.9409999999999998</v>
      </c>
      <c r="C3488">
        <f>bbg!D3494</f>
        <v>17.501799999999999</v>
      </c>
      <c r="D3488">
        <f>bbg!E3494</f>
        <v>799.04</v>
      </c>
      <c r="E3488">
        <f>bbg!F3494</f>
        <v>4526.79</v>
      </c>
      <c r="F3488">
        <f>bbg!G3494</f>
        <v>19.075600000000001</v>
      </c>
      <c r="G3488">
        <f>bbg!H3494</f>
        <v>102.56399999999999</v>
      </c>
    </row>
    <row r="3489" spans="1:7" x14ac:dyDescent="0.25">
      <c r="A3489" s="5">
        <f>bbg!B3495</f>
        <v>45063</v>
      </c>
      <c r="B3489">
        <f>bbg!C3495</f>
        <v>4.9372999999999996</v>
      </c>
      <c r="C3489">
        <f>bbg!D3495</f>
        <v>17.596</v>
      </c>
      <c r="D3489">
        <f>bbg!E3495</f>
        <v>793.72</v>
      </c>
      <c r="E3489">
        <f>bbg!F3495</f>
        <v>4495.25</v>
      </c>
      <c r="F3489">
        <f>bbg!G3495</f>
        <v>19.252099999999999</v>
      </c>
      <c r="G3489">
        <f>bbg!H3495</f>
        <v>102.88200000000001</v>
      </c>
    </row>
    <row r="3490" spans="1:7" x14ac:dyDescent="0.25">
      <c r="A3490" s="5">
        <f>bbg!B3496</f>
        <v>45064</v>
      </c>
      <c r="B3490">
        <f>bbg!C3496</f>
        <v>4.9649999999999999</v>
      </c>
      <c r="C3490">
        <f>bbg!D3496</f>
        <v>17.718399999999999</v>
      </c>
      <c r="D3490">
        <f>bbg!E3496</f>
        <v>795.75</v>
      </c>
      <c r="E3490">
        <f>bbg!F3496</f>
        <v>4531.46</v>
      </c>
      <c r="F3490">
        <f>bbg!G3496</f>
        <v>19.332799999999999</v>
      </c>
      <c r="G3490">
        <f>bbg!H3496</f>
        <v>103.584</v>
      </c>
    </row>
    <row r="3491" spans="1:7" x14ac:dyDescent="0.25">
      <c r="A3491" s="5">
        <f>bbg!B3497</f>
        <v>45065</v>
      </c>
      <c r="B3491">
        <f>bbg!C3497</f>
        <v>4.9985999999999997</v>
      </c>
      <c r="C3491">
        <f>bbg!D3497</f>
        <v>17.785900000000002</v>
      </c>
      <c r="D3491">
        <f>bbg!E3497</f>
        <v>798.51</v>
      </c>
      <c r="E3491">
        <f>bbg!F3497</f>
        <v>4529.47</v>
      </c>
      <c r="F3491">
        <f>bbg!G3497</f>
        <v>19.451699999999999</v>
      </c>
      <c r="G3491">
        <f>bbg!H3497</f>
        <v>103.19799999999999</v>
      </c>
    </row>
    <row r="3492" spans="1:7" x14ac:dyDescent="0.25">
      <c r="A3492" s="5">
        <f>bbg!B3498</f>
        <v>45068</v>
      </c>
      <c r="B3492">
        <f>bbg!C3498</f>
        <v>4.9678000000000004</v>
      </c>
      <c r="C3492">
        <f>bbg!D3498</f>
        <v>17.898299999999999</v>
      </c>
      <c r="D3492">
        <f>bbg!E3498</f>
        <v>796.16</v>
      </c>
      <c r="E3492">
        <f>bbg!F3498</f>
        <v>4527.88</v>
      </c>
      <c r="F3492">
        <f>bbg!G3498</f>
        <v>19.224799999999998</v>
      </c>
      <c r="G3492">
        <f>bbg!H3498</f>
        <v>103.19799999999999</v>
      </c>
    </row>
    <row r="3493" spans="1:7" x14ac:dyDescent="0.25">
      <c r="A3493" s="5">
        <f>bbg!B3499</f>
        <v>45069</v>
      </c>
      <c r="B3493">
        <f>bbg!C3499</f>
        <v>4.9720000000000004</v>
      </c>
      <c r="C3493">
        <f>bbg!D3499</f>
        <v>17.974499999999999</v>
      </c>
      <c r="D3493">
        <f>bbg!E3499</f>
        <v>801.48</v>
      </c>
      <c r="E3493">
        <f>bbg!F3499</f>
        <v>4480.5600000000004</v>
      </c>
      <c r="F3493">
        <f>bbg!G3499</f>
        <v>19.202000000000002</v>
      </c>
      <c r="G3493">
        <f>bbg!H3499</f>
        <v>103.488</v>
      </c>
    </row>
    <row r="3494" spans="1:7" x14ac:dyDescent="0.25">
      <c r="A3494" s="5">
        <f>bbg!B3500</f>
        <v>45070</v>
      </c>
      <c r="B3494">
        <f>bbg!C3500</f>
        <v>4.9598000000000004</v>
      </c>
      <c r="C3494">
        <f>bbg!D3500</f>
        <v>17.8017</v>
      </c>
      <c r="D3494">
        <f>bbg!E3500</f>
        <v>807.35</v>
      </c>
      <c r="E3494">
        <f>bbg!F3500</f>
        <v>4446.53</v>
      </c>
      <c r="F3494">
        <f>bbg!G3500</f>
        <v>19.247</v>
      </c>
      <c r="G3494">
        <f>bbg!H3500</f>
        <v>103.887</v>
      </c>
    </row>
    <row r="3495" spans="1:7" x14ac:dyDescent="0.25">
      <c r="A3495" s="5">
        <f>bbg!B3501</f>
        <v>45071</v>
      </c>
      <c r="B3495">
        <f>bbg!C3501</f>
        <v>5.0420999999999996</v>
      </c>
      <c r="C3495">
        <f>bbg!D3501</f>
        <v>17.854700000000001</v>
      </c>
      <c r="D3495">
        <f>bbg!E3501</f>
        <v>808.8</v>
      </c>
      <c r="E3495">
        <f>bbg!F3501</f>
        <v>4493.0600000000004</v>
      </c>
      <c r="F3495">
        <f>bbg!G3501</f>
        <v>19.802499999999998</v>
      </c>
      <c r="G3495">
        <f>bbg!H3501</f>
        <v>104.251</v>
      </c>
    </row>
    <row r="3496" spans="1:7" x14ac:dyDescent="0.25">
      <c r="A3496" s="5">
        <f>bbg!B3502</f>
        <v>45072</v>
      </c>
      <c r="B3496">
        <f>bbg!C3502</f>
        <v>4.9954999999999998</v>
      </c>
      <c r="C3496">
        <f>bbg!D3502</f>
        <v>17.626000000000001</v>
      </c>
      <c r="D3496">
        <f>bbg!E3502</f>
        <v>799.14</v>
      </c>
      <c r="E3496">
        <f>bbg!F3502</f>
        <v>4447.3100000000004</v>
      </c>
      <c r="F3496">
        <f>bbg!G3502</f>
        <v>19.652899999999999</v>
      </c>
      <c r="G3496">
        <f>bbg!H3502</f>
        <v>104.206</v>
      </c>
    </row>
    <row r="3497" spans="1:7" x14ac:dyDescent="0.25">
      <c r="A3497" s="5">
        <f>bbg!B3503</f>
        <v>45075</v>
      </c>
      <c r="B3497">
        <f>bbg!C3503</f>
        <v>5.0172999999999996</v>
      </c>
      <c r="C3497">
        <f>bbg!D3503</f>
        <v>17.589500000000001</v>
      </c>
      <c r="D3497">
        <f>bbg!E3503</f>
        <v>805.59</v>
      </c>
      <c r="E3497">
        <f>bbg!F3503</f>
        <v>4437.8500000000004</v>
      </c>
      <c r="F3497">
        <f>bbg!G3503</f>
        <v>19.667400000000001</v>
      </c>
      <c r="G3497">
        <f>bbg!H3503</f>
        <v>104.206</v>
      </c>
    </row>
    <row r="3498" spans="1:7" x14ac:dyDescent="0.25">
      <c r="A3498" s="5">
        <f>bbg!B3504</f>
        <v>45076</v>
      </c>
      <c r="B3498">
        <f>bbg!C3504</f>
        <v>5.0376000000000003</v>
      </c>
      <c r="C3498">
        <f>bbg!D3504</f>
        <v>17.657800000000002</v>
      </c>
      <c r="D3498">
        <f>bbg!E3504</f>
        <v>804.9</v>
      </c>
      <c r="E3498">
        <f>bbg!F3504</f>
        <v>4392.25</v>
      </c>
      <c r="F3498">
        <f>bbg!G3504</f>
        <v>19.698399999999999</v>
      </c>
      <c r="G3498">
        <f>bbg!H3504</f>
        <v>104.16500000000001</v>
      </c>
    </row>
    <row r="3499" spans="1:7" x14ac:dyDescent="0.25">
      <c r="A3499" s="5">
        <f>bbg!B3505</f>
        <v>45077</v>
      </c>
      <c r="B3499">
        <f>bbg!C3505</f>
        <v>5.0555000000000003</v>
      </c>
      <c r="C3499">
        <f>bbg!D3505</f>
        <v>17.6874</v>
      </c>
      <c r="D3499">
        <f>bbg!E3505</f>
        <v>810.01</v>
      </c>
      <c r="E3499">
        <f>bbg!F3505</f>
        <v>4448.1400000000003</v>
      </c>
      <c r="F3499">
        <f>bbg!G3505</f>
        <v>19.7255</v>
      </c>
      <c r="G3499">
        <f>bbg!H3505</f>
        <v>104.32599999999999</v>
      </c>
    </row>
    <row r="3500" spans="1:7" x14ac:dyDescent="0.25">
      <c r="A3500" s="5">
        <f>bbg!B3506</f>
        <v>45078</v>
      </c>
      <c r="B3500">
        <f>bbg!C3506</f>
        <v>5.0137999999999998</v>
      </c>
      <c r="C3500">
        <f>bbg!D3506</f>
        <v>17.551500000000001</v>
      </c>
      <c r="D3500">
        <f>bbg!E3506</f>
        <v>803.4</v>
      </c>
      <c r="E3500">
        <f>bbg!F3506</f>
        <v>4396.82</v>
      </c>
      <c r="F3500">
        <f>bbg!G3506</f>
        <v>19.627400000000002</v>
      </c>
      <c r="G3500">
        <f>bbg!H3506</f>
        <v>103.56</v>
      </c>
    </row>
    <row r="3501" spans="1:7" x14ac:dyDescent="0.25">
      <c r="A3501" s="5">
        <f>bbg!B3507</f>
        <v>45079</v>
      </c>
      <c r="B3501">
        <f>bbg!C3507</f>
        <v>4.9587000000000003</v>
      </c>
      <c r="C3501">
        <f>bbg!D3507</f>
        <v>17.555900000000001</v>
      </c>
      <c r="D3501">
        <f>bbg!E3507</f>
        <v>799.21</v>
      </c>
      <c r="E3501">
        <f>bbg!F3507</f>
        <v>4346.51</v>
      </c>
      <c r="F3501">
        <f>bbg!G3507</f>
        <v>19.529</v>
      </c>
      <c r="G3501">
        <f>bbg!H3507</f>
        <v>104.015</v>
      </c>
    </row>
    <row r="3502" spans="1:7" x14ac:dyDescent="0.25">
      <c r="A3502" s="5">
        <f>bbg!B3508</f>
        <v>45082</v>
      </c>
      <c r="B3502">
        <f>bbg!C3508</f>
        <v>4.9326999999999996</v>
      </c>
      <c r="C3502">
        <f>bbg!D3508</f>
        <v>17.469000000000001</v>
      </c>
      <c r="D3502">
        <f>bbg!E3508</f>
        <v>799.56</v>
      </c>
      <c r="E3502">
        <f>bbg!F3508</f>
        <v>4284.2299999999996</v>
      </c>
      <c r="F3502">
        <f>bbg!G3508</f>
        <v>19.276599999999998</v>
      </c>
      <c r="G3502">
        <f>bbg!H3508</f>
        <v>104.002</v>
      </c>
    </row>
    <row r="3503" spans="1:7" x14ac:dyDescent="0.25">
      <c r="A3503" s="5">
        <f>bbg!B3509</f>
        <v>45083</v>
      </c>
      <c r="B3503">
        <f>bbg!C3509</f>
        <v>4.9111000000000002</v>
      </c>
      <c r="C3503">
        <f>bbg!D3509</f>
        <v>17.385899999999999</v>
      </c>
      <c r="D3503">
        <f>bbg!E3509</f>
        <v>796.21</v>
      </c>
      <c r="E3503">
        <f>bbg!F3509</f>
        <v>4225.1400000000003</v>
      </c>
      <c r="F3503">
        <f>bbg!G3509</f>
        <v>19.202500000000001</v>
      </c>
      <c r="G3503">
        <f>bbg!H3509</f>
        <v>104.125</v>
      </c>
    </row>
    <row r="3504" spans="1:7" x14ac:dyDescent="0.25">
      <c r="A3504" s="5">
        <f>bbg!B3510</f>
        <v>45084</v>
      </c>
      <c r="B3504">
        <f>bbg!C3510</f>
        <v>4.9261999999999997</v>
      </c>
      <c r="C3504">
        <f>bbg!D3510</f>
        <v>17.3645</v>
      </c>
      <c r="D3504">
        <f>bbg!E3510</f>
        <v>791.88</v>
      </c>
      <c r="E3504">
        <f>bbg!F3510</f>
        <v>4210.05</v>
      </c>
      <c r="F3504">
        <f>bbg!G3510</f>
        <v>19.091799999999999</v>
      </c>
      <c r="G3504">
        <f>bbg!H3510</f>
        <v>104.099</v>
      </c>
    </row>
    <row r="3505" spans="1:7" x14ac:dyDescent="0.25">
      <c r="A3505" s="5">
        <f>bbg!B3511</f>
        <v>45085</v>
      </c>
      <c r="B3505">
        <f>bbg!C3511</f>
        <v>4.9261999999999997</v>
      </c>
      <c r="C3505">
        <f>bbg!D3511</f>
        <v>17.380600000000001</v>
      </c>
      <c r="D3505">
        <f>bbg!E3511</f>
        <v>787.22</v>
      </c>
      <c r="E3505">
        <f>bbg!F3511</f>
        <v>4170.67</v>
      </c>
      <c r="F3505">
        <f>bbg!G3511</f>
        <v>18.835699999999999</v>
      </c>
      <c r="G3505">
        <f>bbg!H3511</f>
        <v>103.343</v>
      </c>
    </row>
    <row r="3506" spans="1:7" x14ac:dyDescent="0.25">
      <c r="A3506" s="5">
        <f>bbg!B3512</f>
        <v>45086</v>
      </c>
      <c r="B3506">
        <f>bbg!C3512</f>
        <v>4.8811</v>
      </c>
      <c r="C3506">
        <f>bbg!D3512</f>
        <v>17.2818</v>
      </c>
      <c r="D3506">
        <f>bbg!E3512</f>
        <v>788.68</v>
      </c>
      <c r="E3506">
        <f>bbg!F3512</f>
        <v>4186.3599999999997</v>
      </c>
      <c r="F3506">
        <f>bbg!G3512</f>
        <v>18.756399999999999</v>
      </c>
      <c r="G3506">
        <f>bbg!H3512</f>
        <v>103.557</v>
      </c>
    </row>
    <row r="3507" spans="1:7" x14ac:dyDescent="0.25">
      <c r="A3507" s="5">
        <f>bbg!B3513</f>
        <v>45089</v>
      </c>
      <c r="B3507">
        <f>bbg!C3513</f>
        <v>4.8644999999999996</v>
      </c>
      <c r="C3507">
        <f>bbg!D3513</f>
        <v>17.282399999999999</v>
      </c>
      <c r="D3507">
        <f>bbg!E3513</f>
        <v>807.47</v>
      </c>
      <c r="E3507">
        <f>bbg!F3513</f>
        <v>4180.95</v>
      </c>
      <c r="F3507">
        <f>bbg!G3513</f>
        <v>18.5702</v>
      </c>
      <c r="G3507">
        <f>bbg!H3513</f>
        <v>103.654</v>
      </c>
    </row>
    <row r="3508" spans="1:7" x14ac:dyDescent="0.25">
      <c r="A3508" s="5">
        <f>bbg!B3514</f>
        <v>45090</v>
      </c>
      <c r="B3508">
        <f>bbg!C3514</f>
        <v>4.8634000000000004</v>
      </c>
      <c r="C3508">
        <f>bbg!D3514</f>
        <v>17.223099999999999</v>
      </c>
      <c r="D3508">
        <f>bbg!E3514</f>
        <v>803.43</v>
      </c>
      <c r="E3508">
        <f>bbg!F3514</f>
        <v>4175.6099999999997</v>
      </c>
      <c r="F3508">
        <f>bbg!G3514</f>
        <v>18.628499999999999</v>
      </c>
      <c r="G3508">
        <f>bbg!H3514</f>
        <v>103.33799999999999</v>
      </c>
    </row>
    <row r="3509" spans="1:7" x14ac:dyDescent="0.25">
      <c r="A3509" s="5">
        <f>bbg!B3515</f>
        <v>45091</v>
      </c>
      <c r="B3509">
        <f>bbg!C3515</f>
        <v>4.8114999999999997</v>
      </c>
      <c r="C3509">
        <f>bbg!D3515</f>
        <v>17.109000000000002</v>
      </c>
      <c r="D3509">
        <f>bbg!E3515</f>
        <v>801.2</v>
      </c>
      <c r="E3509">
        <f>bbg!F3515</f>
        <v>4170.38</v>
      </c>
      <c r="F3509">
        <f>bbg!G3515</f>
        <v>18.3461</v>
      </c>
      <c r="G3509">
        <f>bbg!H3515</f>
        <v>102.94799999999999</v>
      </c>
    </row>
    <row r="3510" spans="1:7" x14ac:dyDescent="0.25">
      <c r="A3510" s="5">
        <f>bbg!B3516</f>
        <v>45092</v>
      </c>
      <c r="B3510">
        <f>bbg!C3516</f>
        <v>4.8133999999999997</v>
      </c>
      <c r="C3510">
        <f>bbg!D3516</f>
        <v>17.122</v>
      </c>
      <c r="D3510">
        <f>bbg!E3516</f>
        <v>793.88</v>
      </c>
      <c r="E3510">
        <f>bbg!F3516</f>
        <v>4150.08</v>
      </c>
      <c r="F3510">
        <f>bbg!G3516</f>
        <v>18.222300000000001</v>
      </c>
      <c r="G3510">
        <f>bbg!H3516</f>
        <v>102.11499999999999</v>
      </c>
    </row>
    <row r="3511" spans="1:7" x14ac:dyDescent="0.25">
      <c r="A3511" s="5">
        <f>bbg!B3517</f>
        <v>45093</v>
      </c>
      <c r="B3511">
        <f>bbg!C3517</f>
        <v>4.8239000000000001</v>
      </c>
      <c r="C3511">
        <f>bbg!D3517</f>
        <v>17.0886</v>
      </c>
      <c r="D3511">
        <f>bbg!E3517</f>
        <v>794.65</v>
      </c>
      <c r="E3511">
        <f>bbg!F3517</f>
        <v>4151.55</v>
      </c>
      <c r="F3511">
        <f>bbg!G3517</f>
        <v>18.186699999999998</v>
      </c>
      <c r="G3511">
        <f>bbg!H3517</f>
        <v>102.24299999999999</v>
      </c>
    </row>
    <row r="3512" spans="1:7" x14ac:dyDescent="0.25">
      <c r="A3512" s="5">
        <f>bbg!B3518</f>
        <v>45096</v>
      </c>
      <c r="B3512">
        <f>bbg!C3518</f>
        <v>4.7778</v>
      </c>
      <c r="C3512">
        <f>bbg!D3518</f>
        <v>17.081700000000001</v>
      </c>
      <c r="D3512">
        <f>bbg!E3518</f>
        <v>795.25</v>
      </c>
      <c r="E3512">
        <f>bbg!F3518</f>
        <v>4165.6899999999996</v>
      </c>
      <c r="F3512">
        <f>bbg!G3518</f>
        <v>18.194900000000001</v>
      </c>
      <c r="G3512">
        <f>bbg!H3518</f>
        <v>102.52200000000001</v>
      </c>
    </row>
    <row r="3513" spans="1:7" x14ac:dyDescent="0.25">
      <c r="A3513" s="5">
        <f>bbg!B3519</f>
        <v>45097</v>
      </c>
      <c r="B3513">
        <f>bbg!C3519</f>
        <v>4.7881999999999998</v>
      </c>
      <c r="C3513">
        <f>bbg!D3519</f>
        <v>17.214400000000001</v>
      </c>
      <c r="D3513">
        <f>bbg!E3519</f>
        <v>803.5</v>
      </c>
      <c r="E3513">
        <f>bbg!F3519</f>
        <v>4159.25</v>
      </c>
      <c r="F3513">
        <f>bbg!G3519</f>
        <v>18.378</v>
      </c>
      <c r="G3513">
        <f>bbg!H3519</f>
        <v>102.54</v>
      </c>
    </row>
    <row r="3514" spans="1:7" x14ac:dyDescent="0.25">
      <c r="A3514" s="5">
        <f>bbg!B3520</f>
        <v>45098</v>
      </c>
      <c r="B3514">
        <f>bbg!C3520</f>
        <v>4.7634999999999996</v>
      </c>
      <c r="C3514">
        <f>bbg!D3520</f>
        <v>17.12</v>
      </c>
      <c r="D3514">
        <f>bbg!E3520</f>
        <v>803.5</v>
      </c>
      <c r="E3514">
        <f>bbg!F3520</f>
        <v>4146.6899999999996</v>
      </c>
      <c r="F3514">
        <f>bbg!G3520</f>
        <v>18.315899999999999</v>
      </c>
      <c r="G3514">
        <f>bbg!H3520</f>
        <v>102.071</v>
      </c>
    </row>
    <row r="3515" spans="1:7" x14ac:dyDescent="0.25">
      <c r="A3515" s="5">
        <f>bbg!B3521</f>
        <v>45099</v>
      </c>
      <c r="B3515">
        <f>bbg!C3521</f>
        <v>4.7697000000000003</v>
      </c>
      <c r="C3515">
        <f>bbg!D3521</f>
        <v>17.179099999999998</v>
      </c>
      <c r="D3515">
        <f>bbg!E3521</f>
        <v>804.6</v>
      </c>
      <c r="E3515">
        <f>bbg!F3521</f>
        <v>4105.92</v>
      </c>
      <c r="F3515">
        <f>bbg!G3521</f>
        <v>18.522300000000001</v>
      </c>
      <c r="G3515">
        <f>bbg!H3521</f>
        <v>102.386</v>
      </c>
    </row>
    <row r="3516" spans="1:7" x14ac:dyDescent="0.25">
      <c r="A3516" s="5">
        <f>bbg!B3522</f>
        <v>45100</v>
      </c>
      <c r="B3516">
        <f>bbg!C3522</f>
        <v>4.7842000000000002</v>
      </c>
      <c r="C3516">
        <f>bbg!D3522</f>
        <v>17.174600000000002</v>
      </c>
      <c r="D3516">
        <f>bbg!E3522</f>
        <v>805.9</v>
      </c>
      <c r="E3516">
        <f>bbg!F3522</f>
        <v>4181.04</v>
      </c>
      <c r="F3516">
        <f>bbg!G3522</f>
        <v>18.754200000000001</v>
      </c>
      <c r="G3516">
        <f>bbg!H3522</f>
        <v>102.90300000000001</v>
      </c>
    </row>
    <row r="3517" spans="1:7" x14ac:dyDescent="0.25">
      <c r="A3517" s="5">
        <f>bbg!B3523</f>
        <v>45103</v>
      </c>
      <c r="B3517">
        <f>bbg!C3523</f>
        <v>4.7683</v>
      </c>
      <c r="C3517">
        <f>bbg!D3523</f>
        <v>17.137599999999999</v>
      </c>
      <c r="D3517">
        <f>bbg!E3523</f>
        <v>806.05</v>
      </c>
      <c r="E3517">
        <f>bbg!F3523</f>
        <v>4167.8500000000004</v>
      </c>
      <c r="F3517">
        <f>bbg!G3523</f>
        <v>18.650700000000001</v>
      </c>
      <c r="G3517">
        <f>bbg!H3523</f>
        <v>102.69199999999999</v>
      </c>
    </row>
    <row r="3518" spans="1:7" x14ac:dyDescent="0.25">
      <c r="A3518" s="5">
        <f>bbg!B3524</f>
        <v>45104</v>
      </c>
      <c r="B3518">
        <f>bbg!C3524</f>
        <v>4.8122999999999996</v>
      </c>
      <c r="C3518">
        <f>bbg!D3524</f>
        <v>17.083500000000001</v>
      </c>
      <c r="D3518">
        <f>bbg!E3524</f>
        <v>797.61</v>
      </c>
      <c r="E3518">
        <f>bbg!F3524</f>
        <v>4167.63</v>
      </c>
      <c r="F3518">
        <f>bbg!G3524</f>
        <v>18.519600000000001</v>
      </c>
      <c r="G3518">
        <f>bbg!H3524</f>
        <v>102.492</v>
      </c>
    </row>
    <row r="3519" spans="1:7" x14ac:dyDescent="0.25">
      <c r="A3519" s="5">
        <f>bbg!B3525</f>
        <v>45105</v>
      </c>
      <c r="B3519">
        <f>bbg!C3525</f>
        <v>4.8499999999999996</v>
      </c>
      <c r="C3519">
        <f>bbg!D3525</f>
        <v>17.092500000000001</v>
      </c>
      <c r="D3519">
        <f>bbg!E3525</f>
        <v>800.38</v>
      </c>
      <c r="E3519">
        <f>bbg!F3525</f>
        <v>4147.93</v>
      </c>
      <c r="F3519">
        <f>bbg!G3525</f>
        <v>18.655899999999999</v>
      </c>
      <c r="G3519">
        <f>bbg!H3525</f>
        <v>102.905</v>
      </c>
    </row>
    <row r="3520" spans="1:7" x14ac:dyDescent="0.25">
      <c r="A3520" s="5">
        <f>bbg!B3526</f>
        <v>45106</v>
      </c>
      <c r="B3520">
        <f>bbg!C3526</f>
        <v>4.8555000000000001</v>
      </c>
      <c r="C3520">
        <f>bbg!D3526</f>
        <v>17.126000000000001</v>
      </c>
      <c r="D3520">
        <f>bbg!E3526</f>
        <v>803.33</v>
      </c>
      <c r="E3520">
        <f>bbg!F3526</f>
        <v>4182.3100000000004</v>
      </c>
      <c r="F3520">
        <f>bbg!G3526</f>
        <v>18.764800000000001</v>
      </c>
      <c r="G3520">
        <f>bbg!H3526</f>
        <v>103.342</v>
      </c>
    </row>
    <row r="3521" spans="1:7" x14ac:dyDescent="0.25">
      <c r="A3521" s="5">
        <f>bbg!B3527</f>
        <v>45107</v>
      </c>
      <c r="B3521">
        <f>bbg!C3527</f>
        <v>4.7874999999999996</v>
      </c>
      <c r="C3521">
        <f>bbg!D3527</f>
        <v>17.1248</v>
      </c>
      <c r="D3521">
        <f>bbg!E3527</f>
        <v>801.81</v>
      </c>
      <c r="E3521">
        <f>bbg!F3527</f>
        <v>4171.79</v>
      </c>
      <c r="F3521">
        <f>bbg!G3527</f>
        <v>18.848500000000001</v>
      </c>
      <c r="G3521">
        <f>bbg!H3527</f>
        <v>102.91200000000001</v>
      </c>
    </row>
    <row r="3522" spans="1:7" x14ac:dyDescent="0.25">
      <c r="A3522" s="5">
        <f>bbg!B3528</f>
        <v>45110</v>
      </c>
      <c r="B3522">
        <f>bbg!C3528</f>
        <v>4.8098999999999998</v>
      </c>
      <c r="C3522">
        <f>bbg!D3528</f>
        <v>17.0642</v>
      </c>
      <c r="D3522">
        <f>bbg!E3528</f>
        <v>798.42</v>
      </c>
      <c r="E3522">
        <f>bbg!F3528</f>
        <v>4165.5</v>
      </c>
      <c r="F3522">
        <f>bbg!G3528</f>
        <v>18.741399999999999</v>
      </c>
      <c r="G3522">
        <f>bbg!H3528</f>
        <v>102.988</v>
      </c>
    </row>
    <row r="3523" spans="1:7" x14ac:dyDescent="0.25">
      <c r="A3523" s="5">
        <f>bbg!B3529</f>
        <v>45111</v>
      </c>
      <c r="B3523">
        <f>bbg!C3529</f>
        <v>4.8404999999999996</v>
      </c>
      <c r="C3523">
        <f>bbg!D3529</f>
        <v>17.055099999999999</v>
      </c>
      <c r="D3523">
        <f>bbg!E3529</f>
        <v>798.68</v>
      </c>
      <c r="E3523">
        <f>bbg!F3529</f>
        <v>4135.3100000000004</v>
      </c>
      <c r="F3523">
        <f>bbg!G3529</f>
        <v>18.647099999999998</v>
      </c>
      <c r="G3523">
        <f>bbg!H3529</f>
        <v>103.039</v>
      </c>
    </row>
    <row r="3524" spans="1:7" x14ac:dyDescent="0.25">
      <c r="A3524" s="5">
        <f>bbg!B3530</f>
        <v>45112</v>
      </c>
      <c r="B3524">
        <f>bbg!C3530</f>
        <v>4.8499999999999996</v>
      </c>
      <c r="C3524">
        <f>bbg!D3530</f>
        <v>17.006699999999999</v>
      </c>
      <c r="D3524">
        <f>bbg!E3530</f>
        <v>797.27</v>
      </c>
      <c r="E3524">
        <f>bbg!F3530</f>
        <v>4132.12</v>
      </c>
      <c r="F3524">
        <f>bbg!G3530</f>
        <v>18.774899999999999</v>
      </c>
      <c r="G3524">
        <f>bbg!H3530</f>
        <v>103.373</v>
      </c>
    </row>
    <row r="3525" spans="1:7" x14ac:dyDescent="0.25">
      <c r="A3525" s="5">
        <f>bbg!B3531</f>
        <v>45113</v>
      </c>
      <c r="B3525">
        <f>bbg!C3531</f>
        <v>4.9180000000000001</v>
      </c>
      <c r="C3525">
        <f>bbg!D3531</f>
        <v>17.242599999999999</v>
      </c>
      <c r="D3525">
        <f>bbg!E3531</f>
        <v>803.6</v>
      </c>
      <c r="E3525">
        <f>bbg!F3531</f>
        <v>4228.95</v>
      </c>
      <c r="F3525">
        <f>bbg!G3531</f>
        <v>19.108899999999998</v>
      </c>
      <c r="G3525">
        <f>bbg!H3531</f>
        <v>103.166</v>
      </c>
    </row>
    <row r="3526" spans="1:7" x14ac:dyDescent="0.25">
      <c r="A3526" s="5">
        <f>bbg!B3532</f>
        <v>45114</v>
      </c>
      <c r="B3526">
        <f>bbg!C3532</f>
        <v>4.8712</v>
      </c>
      <c r="C3526">
        <f>bbg!D3532</f>
        <v>17.146899999999999</v>
      </c>
      <c r="D3526">
        <f>bbg!E3532</f>
        <v>808.24</v>
      </c>
      <c r="E3526">
        <f>bbg!F3532</f>
        <v>4164.3500000000004</v>
      </c>
      <c r="F3526">
        <f>bbg!G3532</f>
        <v>18.867000000000001</v>
      </c>
      <c r="G3526">
        <f>bbg!H3532</f>
        <v>102.27200000000001</v>
      </c>
    </row>
    <row r="3527" spans="1:7" x14ac:dyDescent="0.25">
      <c r="A3527" s="5">
        <f>bbg!B3533</f>
        <v>45117</v>
      </c>
      <c r="B3527">
        <f>bbg!C3533</f>
        <v>4.8987999999999996</v>
      </c>
      <c r="C3527">
        <f>bbg!D3533</f>
        <v>17.052800000000001</v>
      </c>
      <c r="D3527">
        <f>bbg!E3533</f>
        <v>813.22</v>
      </c>
      <c r="E3527">
        <f>bbg!F3533</f>
        <v>4156.17</v>
      </c>
      <c r="F3527">
        <f>bbg!G3533</f>
        <v>18.794799999999999</v>
      </c>
      <c r="G3527">
        <f>bbg!H3533</f>
        <v>101.97199999999999</v>
      </c>
    </row>
    <row r="3528" spans="1:7" x14ac:dyDescent="0.25">
      <c r="A3528" s="5">
        <f>bbg!B3534</f>
        <v>45118</v>
      </c>
      <c r="B3528">
        <f>bbg!C3534</f>
        <v>4.8543000000000003</v>
      </c>
      <c r="C3528">
        <f>bbg!D3534</f>
        <v>17.043700000000001</v>
      </c>
      <c r="D3528">
        <f>bbg!E3534</f>
        <v>815.95</v>
      </c>
      <c r="E3528">
        <f>bbg!F3534</f>
        <v>4185.1499999999996</v>
      </c>
      <c r="F3528">
        <f>bbg!G3534</f>
        <v>18.490200000000002</v>
      </c>
      <c r="G3528">
        <f>bbg!H3534</f>
        <v>101.732</v>
      </c>
    </row>
    <row r="3529" spans="1:7" x14ac:dyDescent="0.25">
      <c r="A3529" s="5">
        <f>bbg!B3535</f>
        <v>45119</v>
      </c>
      <c r="B3529">
        <f>bbg!C3535</f>
        <v>4.8205999999999998</v>
      </c>
      <c r="C3529">
        <f>bbg!D3535</f>
        <v>16.901299999999999</v>
      </c>
      <c r="D3529">
        <f>bbg!E3535</f>
        <v>811.67</v>
      </c>
      <c r="E3529">
        <f>bbg!F3535</f>
        <v>4139.13</v>
      </c>
      <c r="F3529">
        <f>bbg!G3535</f>
        <v>18.135000000000002</v>
      </c>
      <c r="G3529">
        <f>bbg!H3535</f>
        <v>100.521</v>
      </c>
    </row>
    <row r="3530" spans="1:7" x14ac:dyDescent="0.25">
      <c r="A3530" s="5">
        <f>bbg!B3536</f>
        <v>45120</v>
      </c>
      <c r="B3530">
        <f>bbg!C3536</f>
        <v>4.8014000000000001</v>
      </c>
      <c r="C3530">
        <f>bbg!D3536</f>
        <v>16.840299999999999</v>
      </c>
      <c r="D3530">
        <f>bbg!E3536</f>
        <v>810.5</v>
      </c>
      <c r="E3530">
        <f>bbg!F3536</f>
        <v>4100.5200000000004</v>
      </c>
      <c r="F3530">
        <f>bbg!G3536</f>
        <v>17.9282</v>
      </c>
      <c r="G3530">
        <f>bbg!H3536</f>
        <v>99.77</v>
      </c>
    </row>
    <row r="3531" spans="1:7" x14ac:dyDescent="0.25">
      <c r="A3531" s="5">
        <f>bbg!B3537</f>
        <v>45121</v>
      </c>
      <c r="B3531">
        <f>bbg!C3537</f>
        <v>4.7915999999999999</v>
      </c>
      <c r="C3531">
        <f>bbg!D3537</f>
        <v>16.7529</v>
      </c>
      <c r="D3531">
        <f>bbg!E3537</f>
        <v>814.68</v>
      </c>
      <c r="E3531">
        <f>bbg!F3537</f>
        <v>4084.23</v>
      </c>
      <c r="F3531">
        <f>bbg!G3537</f>
        <v>18.107700000000001</v>
      </c>
      <c r="G3531">
        <f>bbg!H3537</f>
        <v>99.914000000000001</v>
      </c>
    </row>
    <row r="3532" spans="1:7" x14ac:dyDescent="0.25">
      <c r="A3532" s="5">
        <f>bbg!B3538</f>
        <v>45124</v>
      </c>
      <c r="B3532">
        <f>bbg!C3538</f>
        <v>4.8086000000000002</v>
      </c>
      <c r="C3532">
        <f>bbg!D3538</f>
        <v>16.727</v>
      </c>
      <c r="D3532">
        <f>bbg!E3538</f>
        <v>817.87</v>
      </c>
      <c r="E3532">
        <f>bbg!F3538</f>
        <v>4039</v>
      </c>
      <c r="F3532">
        <f>bbg!G3538</f>
        <v>18.035599999999999</v>
      </c>
      <c r="G3532">
        <f>bbg!H3538</f>
        <v>99.841999999999999</v>
      </c>
    </row>
    <row r="3533" spans="1:7" x14ac:dyDescent="0.25">
      <c r="A3533" s="5">
        <f>bbg!B3539</f>
        <v>45125</v>
      </c>
      <c r="B3533">
        <f>bbg!C3539</f>
        <v>4.8133999999999997</v>
      </c>
      <c r="C3533">
        <f>bbg!D3539</f>
        <v>16.750900000000001</v>
      </c>
      <c r="D3533">
        <f>bbg!E3539</f>
        <v>814.66</v>
      </c>
      <c r="E3533">
        <f>bbg!F3539</f>
        <v>4004.49</v>
      </c>
      <c r="F3533">
        <f>bbg!G3539</f>
        <v>17.857099999999999</v>
      </c>
      <c r="G3533">
        <f>bbg!H3539</f>
        <v>99.941000000000003</v>
      </c>
    </row>
    <row r="3534" spans="1:7" x14ac:dyDescent="0.25">
      <c r="A3534" s="5">
        <f>bbg!B3540</f>
        <v>45126</v>
      </c>
      <c r="B3534">
        <f>bbg!C3540</f>
        <v>4.7915999999999999</v>
      </c>
      <c r="C3534">
        <f>bbg!D3540</f>
        <v>16.7164</v>
      </c>
      <c r="D3534">
        <f>bbg!E3540</f>
        <v>807.46</v>
      </c>
      <c r="E3534">
        <f>bbg!F3540</f>
        <v>3977.46</v>
      </c>
      <c r="F3534">
        <f>bbg!G3540</f>
        <v>17.868200000000002</v>
      </c>
      <c r="G3534">
        <f>bbg!H3540</f>
        <v>100.28100000000001</v>
      </c>
    </row>
    <row r="3535" spans="1:7" x14ac:dyDescent="0.25">
      <c r="A3535" s="5">
        <f>bbg!B3541</f>
        <v>45127</v>
      </c>
      <c r="B3535">
        <f>bbg!C3541</f>
        <v>4.7979000000000003</v>
      </c>
      <c r="C3535">
        <f>bbg!D3541</f>
        <v>16.884699999999999</v>
      </c>
      <c r="D3535">
        <f>bbg!E3541</f>
        <v>815.41</v>
      </c>
      <c r="E3535">
        <f>bbg!F3541</f>
        <v>3979.33</v>
      </c>
      <c r="F3535">
        <f>bbg!G3541</f>
        <v>17.924399999999999</v>
      </c>
      <c r="G3535">
        <f>bbg!H3541</f>
        <v>100.88</v>
      </c>
    </row>
    <row r="3536" spans="1:7" x14ac:dyDescent="0.25">
      <c r="A3536" s="5">
        <f>bbg!B3542</f>
        <v>45128</v>
      </c>
      <c r="B3536">
        <f>bbg!C3542</f>
        <v>4.7808000000000002</v>
      </c>
      <c r="C3536">
        <f>bbg!D3542</f>
        <v>16.988399999999999</v>
      </c>
      <c r="D3536">
        <f>bbg!E3542</f>
        <v>822.94</v>
      </c>
      <c r="E3536">
        <f>bbg!F3542</f>
        <v>3970.14</v>
      </c>
      <c r="F3536">
        <f>bbg!G3542</f>
        <v>17.96</v>
      </c>
      <c r="G3536">
        <f>bbg!H3542</f>
        <v>101.071</v>
      </c>
    </row>
    <row r="3537" spans="1:7" x14ac:dyDescent="0.25">
      <c r="A3537" s="5">
        <f>bbg!B3543</f>
        <v>45131</v>
      </c>
      <c r="B3537">
        <f>bbg!C3543</f>
        <v>4.7298999999999998</v>
      </c>
      <c r="C3537">
        <f>bbg!D3543</f>
        <v>16.8338</v>
      </c>
      <c r="D3537">
        <f>bbg!E3543</f>
        <v>828.76</v>
      </c>
      <c r="E3537">
        <f>bbg!F3543</f>
        <v>3951.75</v>
      </c>
      <c r="F3537">
        <f>bbg!G3543</f>
        <v>17.744700000000002</v>
      </c>
      <c r="G3537">
        <f>bbg!H3543</f>
        <v>101.346</v>
      </c>
    </row>
    <row r="3538" spans="1:7" x14ac:dyDescent="0.25">
      <c r="A3538" s="5">
        <f>bbg!B3544</f>
        <v>45132</v>
      </c>
      <c r="B3538">
        <f>bbg!C3544</f>
        <v>4.7526000000000002</v>
      </c>
      <c r="C3538">
        <f>bbg!D3544</f>
        <v>16.933</v>
      </c>
      <c r="D3538">
        <f>bbg!E3544</f>
        <v>828.6</v>
      </c>
      <c r="E3538">
        <f>bbg!F3544</f>
        <v>3970.79</v>
      </c>
      <c r="F3538">
        <f>bbg!G3544</f>
        <v>17.548500000000001</v>
      </c>
      <c r="G3538">
        <f>bbg!H3544</f>
        <v>101.349</v>
      </c>
    </row>
    <row r="3539" spans="1:7" x14ac:dyDescent="0.25">
      <c r="A3539" s="5">
        <f>bbg!B3545</f>
        <v>45133</v>
      </c>
      <c r="B3539">
        <f>bbg!C3545</f>
        <v>4.7378</v>
      </c>
      <c r="C3539">
        <f>bbg!D3545</f>
        <v>16.8415</v>
      </c>
      <c r="D3539">
        <f>bbg!E3545</f>
        <v>824.15</v>
      </c>
      <c r="E3539">
        <f>bbg!F3545</f>
        <v>3950.46</v>
      </c>
      <c r="F3539">
        <f>bbg!G3545</f>
        <v>17.614599999999999</v>
      </c>
      <c r="G3539">
        <f>bbg!H3545</f>
        <v>100.887</v>
      </c>
    </row>
    <row r="3540" spans="1:7" x14ac:dyDescent="0.25">
      <c r="A3540" s="5">
        <f>bbg!B3546</f>
        <v>45134</v>
      </c>
      <c r="B3540">
        <f>bbg!C3546</f>
        <v>4.7439</v>
      </c>
      <c r="C3540">
        <f>bbg!D3546</f>
        <v>16.8734</v>
      </c>
      <c r="D3540">
        <f>bbg!E3546</f>
        <v>829.65</v>
      </c>
      <c r="E3540">
        <f>bbg!F3546</f>
        <v>3943.48</v>
      </c>
      <c r="F3540">
        <f>bbg!G3546</f>
        <v>17.8413</v>
      </c>
      <c r="G3540">
        <f>bbg!H3546</f>
        <v>101.773</v>
      </c>
    </row>
    <row r="3541" spans="1:7" x14ac:dyDescent="0.25">
      <c r="A3541" s="5">
        <f>bbg!B3547</f>
        <v>45135</v>
      </c>
      <c r="B3541">
        <f>bbg!C3547</f>
        <v>4.7310999999999996</v>
      </c>
      <c r="C3541">
        <f>bbg!D3547</f>
        <v>16.687000000000001</v>
      </c>
      <c r="D3541">
        <f>bbg!E3547</f>
        <v>829.2</v>
      </c>
      <c r="E3541">
        <f>bbg!F3547</f>
        <v>3915.52</v>
      </c>
      <c r="F3541">
        <f>bbg!G3547</f>
        <v>17.6312</v>
      </c>
      <c r="G3541">
        <f>bbg!H3547</f>
        <v>101.622</v>
      </c>
    </row>
    <row r="3542" spans="1:7" x14ac:dyDescent="0.25">
      <c r="A3542" s="5">
        <f>bbg!B3548</f>
        <v>45138</v>
      </c>
      <c r="B3542">
        <f>bbg!C3548</f>
        <v>4.7268999999999997</v>
      </c>
      <c r="C3542">
        <f>bbg!D3548</f>
        <v>16.743200000000002</v>
      </c>
      <c r="D3542">
        <f>bbg!E3548</f>
        <v>838.94</v>
      </c>
      <c r="E3542">
        <f>bbg!F3548</f>
        <v>3924.53</v>
      </c>
      <c r="F3542">
        <f>bbg!G3548</f>
        <v>17.848099999999999</v>
      </c>
      <c r="G3542">
        <f>bbg!H3548</f>
        <v>101.855</v>
      </c>
    </row>
    <row r="3543" spans="1:7" x14ac:dyDescent="0.25">
      <c r="A3543" s="5">
        <f>bbg!B3549</f>
        <v>45139</v>
      </c>
      <c r="B3543">
        <f>bbg!C3549</f>
        <v>4.7920999999999996</v>
      </c>
      <c r="C3543">
        <f>bbg!D3549</f>
        <v>16.881699999999999</v>
      </c>
      <c r="D3543">
        <f>bbg!E3549</f>
        <v>840.91</v>
      </c>
      <c r="E3543">
        <f>bbg!F3549</f>
        <v>4001.03</v>
      </c>
      <c r="F3543">
        <f>bbg!G3549</f>
        <v>18.302099999999999</v>
      </c>
      <c r="G3543">
        <f>bbg!H3549</f>
        <v>102.303</v>
      </c>
    </row>
    <row r="3544" spans="1:7" x14ac:dyDescent="0.25">
      <c r="A3544" s="5">
        <f>bbg!B3550</f>
        <v>45140</v>
      </c>
      <c r="B3544">
        <f>bbg!C3550</f>
        <v>4.8105000000000002</v>
      </c>
      <c r="C3544">
        <f>bbg!D3550</f>
        <v>17.0261</v>
      </c>
      <c r="D3544">
        <f>bbg!E3550</f>
        <v>848.36</v>
      </c>
      <c r="E3544">
        <f>bbg!F3550</f>
        <v>4055.03</v>
      </c>
      <c r="F3544">
        <f>bbg!G3550</f>
        <v>18.4635</v>
      </c>
      <c r="G3544">
        <f>bbg!H3550</f>
        <v>102.59</v>
      </c>
    </row>
    <row r="3545" spans="1:7" x14ac:dyDescent="0.25">
      <c r="A3545" s="5">
        <f>bbg!B3551</f>
        <v>45141</v>
      </c>
      <c r="B3545">
        <f>bbg!C3551</f>
        <v>4.9156000000000004</v>
      </c>
      <c r="C3545">
        <f>bbg!D3551</f>
        <v>17.3279</v>
      </c>
      <c r="D3545">
        <f>bbg!E3551</f>
        <v>851.3</v>
      </c>
      <c r="E3545">
        <f>bbg!F3551</f>
        <v>4152.79</v>
      </c>
      <c r="F3545">
        <f>bbg!G3551</f>
        <v>18.707100000000001</v>
      </c>
      <c r="G3545">
        <f>bbg!H3551</f>
        <v>102.542</v>
      </c>
    </row>
    <row r="3546" spans="1:7" x14ac:dyDescent="0.25">
      <c r="A3546" s="5">
        <f>bbg!B3552</f>
        <v>45142</v>
      </c>
      <c r="B3546">
        <f>bbg!C3552</f>
        <v>4.8746</v>
      </c>
      <c r="C3546">
        <f>bbg!D3552</f>
        <v>17.080200000000001</v>
      </c>
      <c r="D3546">
        <f>bbg!E3552</f>
        <v>852.13</v>
      </c>
      <c r="E3546">
        <f>bbg!F3552</f>
        <v>4056.67</v>
      </c>
      <c r="F3546">
        <f>bbg!G3552</f>
        <v>18.4575</v>
      </c>
      <c r="G3546">
        <f>bbg!H3552</f>
        <v>102.017</v>
      </c>
    </row>
    <row r="3547" spans="1:7" x14ac:dyDescent="0.25">
      <c r="A3547" s="5">
        <f>bbg!B3553</f>
        <v>45145</v>
      </c>
      <c r="B3547">
        <f>bbg!C3553</f>
        <v>4.8989000000000003</v>
      </c>
      <c r="C3547">
        <f>bbg!D3553</f>
        <v>17.064900000000002</v>
      </c>
      <c r="D3547">
        <f>bbg!E3553</f>
        <v>859.06</v>
      </c>
      <c r="E3547">
        <f>bbg!F3553</f>
        <v>4023.5</v>
      </c>
      <c r="F3547">
        <f>bbg!G3553</f>
        <v>18.7012</v>
      </c>
      <c r="G3547">
        <f>bbg!H3553</f>
        <v>102.047</v>
      </c>
    </row>
    <row r="3548" spans="1:7" x14ac:dyDescent="0.25">
      <c r="A3548" s="5">
        <f>bbg!B3554</f>
        <v>45146</v>
      </c>
      <c r="B3548">
        <f>bbg!C3554</f>
        <v>4.8979999999999997</v>
      </c>
      <c r="C3548">
        <f>bbg!D3554</f>
        <v>17.111699999999999</v>
      </c>
      <c r="D3548">
        <f>bbg!E3554</f>
        <v>861.56</v>
      </c>
      <c r="E3548">
        <f>bbg!F3554</f>
        <v>4076.21</v>
      </c>
      <c r="F3548">
        <f>bbg!G3554</f>
        <v>18.923999999999999</v>
      </c>
      <c r="G3548">
        <f>bbg!H3554</f>
        <v>102.52800000000001</v>
      </c>
    </row>
    <row r="3549" spans="1:7" x14ac:dyDescent="0.25">
      <c r="A3549" s="5">
        <f>bbg!B3555</f>
        <v>45147</v>
      </c>
      <c r="B3549">
        <f>bbg!C3555</f>
        <v>4.9046000000000003</v>
      </c>
      <c r="C3549">
        <f>bbg!D3555</f>
        <v>17.058499999999999</v>
      </c>
      <c r="D3549">
        <f>bbg!E3555</f>
        <v>861.85</v>
      </c>
      <c r="E3549">
        <f>bbg!F3555</f>
        <v>4018.23</v>
      </c>
      <c r="F3549">
        <f>bbg!G3555</f>
        <v>18.982800000000001</v>
      </c>
      <c r="G3549">
        <f>bbg!H3555</f>
        <v>102.49</v>
      </c>
    </row>
    <row r="3550" spans="1:7" x14ac:dyDescent="0.25">
      <c r="A3550" s="5">
        <f>bbg!B3556</f>
        <v>45148</v>
      </c>
      <c r="B3550">
        <f>bbg!C3556</f>
        <v>4.8929999999999998</v>
      </c>
      <c r="C3550">
        <f>bbg!D3556</f>
        <v>17.132999999999999</v>
      </c>
      <c r="D3550">
        <f>bbg!E3556</f>
        <v>846.14</v>
      </c>
      <c r="E3550">
        <f>bbg!F3556</f>
        <v>3951.04</v>
      </c>
      <c r="F3550">
        <f>bbg!G3556</f>
        <v>18.850100000000001</v>
      </c>
      <c r="G3550">
        <f>bbg!H3556</f>
        <v>102.524</v>
      </c>
    </row>
    <row r="3551" spans="1:7" x14ac:dyDescent="0.25">
      <c r="A3551" s="5">
        <f>bbg!B3557</f>
        <v>45149</v>
      </c>
      <c r="B3551">
        <f>bbg!C3557</f>
        <v>4.9077000000000002</v>
      </c>
      <c r="C3551">
        <f>bbg!D3557</f>
        <v>17.007899999999999</v>
      </c>
      <c r="D3551">
        <f>bbg!E3557</f>
        <v>859.3</v>
      </c>
      <c r="E3551">
        <f>bbg!F3557</f>
        <v>3963.75</v>
      </c>
      <c r="F3551">
        <f>bbg!G3557</f>
        <v>18.950800000000001</v>
      </c>
      <c r="G3551">
        <f>bbg!H3557</f>
        <v>102.842</v>
      </c>
    </row>
    <row r="3552" spans="1:7" x14ac:dyDescent="0.25">
      <c r="A3552" s="5">
        <f>bbg!B3558</f>
        <v>45152</v>
      </c>
      <c r="B3552">
        <f>bbg!C3558</f>
        <v>4.9634999999999998</v>
      </c>
      <c r="C3552">
        <f>bbg!D3558</f>
        <v>17.055499999999999</v>
      </c>
      <c r="D3552">
        <f>bbg!E3558</f>
        <v>857.96</v>
      </c>
      <c r="E3552">
        <f>bbg!F3558</f>
        <v>4035</v>
      </c>
      <c r="F3552">
        <f>bbg!G3558</f>
        <v>19.082899999999999</v>
      </c>
      <c r="G3552">
        <f>bbg!H3558</f>
        <v>103.19</v>
      </c>
    </row>
    <row r="3553" spans="1:7" x14ac:dyDescent="0.25">
      <c r="A3553" s="5">
        <f>bbg!B3559</f>
        <v>45153</v>
      </c>
      <c r="B3553">
        <f>bbg!C3559</f>
        <v>4.9836999999999998</v>
      </c>
      <c r="C3553">
        <f>bbg!D3559</f>
        <v>17.147500000000001</v>
      </c>
      <c r="D3553">
        <f>bbg!E3559</f>
        <v>861.39</v>
      </c>
      <c r="E3553">
        <f>bbg!F3559</f>
        <v>4086.58</v>
      </c>
      <c r="F3553">
        <f>bbg!G3559</f>
        <v>19.148800000000001</v>
      </c>
      <c r="G3553">
        <f>bbg!H3559</f>
        <v>103.209</v>
      </c>
    </row>
    <row r="3554" spans="1:7" x14ac:dyDescent="0.25">
      <c r="A3554" s="5">
        <f>bbg!B3560</f>
        <v>45154</v>
      </c>
      <c r="B3554">
        <f>bbg!C3560</f>
        <v>4.9909999999999997</v>
      </c>
      <c r="C3554">
        <f>bbg!D3560</f>
        <v>17.1389</v>
      </c>
      <c r="D3554">
        <f>bbg!E3560</f>
        <v>869.45</v>
      </c>
      <c r="E3554">
        <f>bbg!F3560</f>
        <v>4125.08</v>
      </c>
      <c r="F3554">
        <f>bbg!G3560</f>
        <v>19.171700000000001</v>
      </c>
      <c r="G3554">
        <f>bbg!H3560</f>
        <v>103.431</v>
      </c>
    </row>
    <row r="3555" spans="1:7" x14ac:dyDescent="0.25">
      <c r="A3555" s="5">
        <f>bbg!B3561</f>
        <v>45155</v>
      </c>
      <c r="B3555">
        <f>bbg!C3561</f>
        <v>4.9771000000000001</v>
      </c>
      <c r="C3555">
        <f>bbg!D3561</f>
        <v>17.1069</v>
      </c>
      <c r="D3555">
        <f>bbg!E3561</f>
        <v>867.93</v>
      </c>
      <c r="E3555">
        <f>bbg!F3561</f>
        <v>4100.8</v>
      </c>
      <c r="F3555">
        <f>bbg!G3561</f>
        <v>19.066800000000001</v>
      </c>
      <c r="G3555">
        <f>bbg!H3561</f>
        <v>103.572</v>
      </c>
    </row>
    <row r="3556" spans="1:7" x14ac:dyDescent="0.25">
      <c r="A3556" s="5">
        <f>bbg!B3562</f>
        <v>45156</v>
      </c>
      <c r="B3556">
        <f>bbg!C3562</f>
        <v>4.9698000000000002</v>
      </c>
      <c r="C3556">
        <f>bbg!D3562</f>
        <v>17.055900000000001</v>
      </c>
      <c r="D3556">
        <f>bbg!E3562</f>
        <v>868.86</v>
      </c>
      <c r="E3556">
        <f>bbg!F3562</f>
        <v>4120.5</v>
      </c>
      <c r="F3556">
        <f>bbg!G3562</f>
        <v>18.997399999999999</v>
      </c>
      <c r="G3556">
        <f>bbg!H3562</f>
        <v>103.375</v>
      </c>
    </row>
    <row r="3557" spans="1:7" x14ac:dyDescent="0.25">
      <c r="A3557" s="5">
        <f>bbg!B3563</f>
        <v>45159</v>
      </c>
      <c r="B3557">
        <f>bbg!C3563</f>
        <v>4.9790000000000001</v>
      </c>
      <c r="C3557">
        <f>bbg!D3563</f>
        <v>17.020199999999999</v>
      </c>
      <c r="D3557">
        <f>bbg!E3563</f>
        <v>870.3</v>
      </c>
      <c r="E3557">
        <f>bbg!F3563</f>
        <v>4108.13</v>
      </c>
      <c r="F3557">
        <f>bbg!G3563</f>
        <v>18.965199999999999</v>
      </c>
      <c r="G3557">
        <f>bbg!H3563</f>
        <v>103.3</v>
      </c>
    </row>
    <row r="3558" spans="1:7" x14ac:dyDescent="0.25">
      <c r="A3558" s="5">
        <f>bbg!B3564</f>
        <v>45160</v>
      </c>
      <c r="B3558">
        <f>bbg!C3564</f>
        <v>4.9370000000000003</v>
      </c>
      <c r="C3558">
        <f>bbg!D3564</f>
        <v>16.910399999999999</v>
      </c>
      <c r="D3558">
        <f>bbg!E3564</f>
        <v>869.8</v>
      </c>
      <c r="E3558">
        <f>bbg!F3564</f>
        <v>4117.9799999999996</v>
      </c>
      <c r="F3558">
        <f>bbg!G3564</f>
        <v>18.8002</v>
      </c>
      <c r="G3558">
        <f>bbg!H3564</f>
        <v>103.563</v>
      </c>
    </row>
    <row r="3559" spans="1:7" x14ac:dyDescent="0.25">
      <c r="A3559" s="5">
        <f>bbg!B3565</f>
        <v>45161</v>
      </c>
      <c r="B3559">
        <f>bbg!C3565</f>
        <v>4.8571999999999997</v>
      </c>
      <c r="C3559">
        <f>bbg!D3565</f>
        <v>16.790800000000001</v>
      </c>
      <c r="D3559">
        <f>bbg!E3565</f>
        <v>856.93</v>
      </c>
      <c r="E3559">
        <f>bbg!F3565</f>
        <v>4076.34</v>
      </c>
      <c r="F3559">
        <f>bbg!G3565</f>
        <v>18.467199999999998</v>
      </c>
      <c r="G3559">
        <f>bbg!H3565</f>
        <v>103.419</v>
      </c>
    </row>
    <row r="3560" spans="1:7" x14ac:dyDescent="0.25">
      <c r="A3560" s="5">
        <f>bbg!B3566</f>
        <v>45162</v>
      </c>
      <c r="B3560">
        <f>bbg!C3566</f>
        <v>4.8834</v>
      </c>
      <c r="C3560">
        <f>bbg!D3566</f>
        <v>16.831700000000001</v>
      </c>
      <c r="D3560">
        <f>bbg!E3566</f>
        <v>844.4</v>
      </c>
      <c r="E3560">
        <f>bbg!F3566</f>
        <v>4090.92</v>
      </c>
      <c r="F3560">
        <f>bbg!G3566</f>
        <v>18.816600000000001</v>
      </c>
      <c r="G3560">
        <f>bbg!H3566</f>
        <v>103.982</v>
      </c>
    </row>
    <row r="3561" spans="1:7" x14ac:dyDescent="0.25">
      <c r="A3561" s="5">
        <f>bbg!B3567</f>
        <v>45163</v>
      </c>
      <c r="B3561">
        <f>bbg!C3567</f>
        <v>4.8739999999999997</v>
      </c>
      <c r="C3561">
        <f>bbg!D3567</f>
        <v>16.747599999999998</v>
      </c>
      <c r="D3561">
        <f>bbg!E3567</f>
        <v>846.12</v>
      </c>
      <c r="E3561">
        <f>bbg!F3567</f>
        <v>4127.66</v>
      </c>
      <c r="F3561">
        <f>bbg!G3567</f>
        <v>18.627300000000002</v>
      </c>
      <c r="G3561">
        <f>bbg!H3567</f>
        <v>104.077</v>
      </c>
    </row>
    <row r="3562" spans="1:7" x14ac:dyDescent="0.25">
      <c r="A3562" s="5">
        <f>bbg!B3568</f>
        <v>45166</v>
      </c>
      <c r="B3562">
        <f>bbg!C3568</f>
        <v>4.8734000000000002</v>
      </c>
      <c r="C3562">
        <f>bbg!D3568</f>
        <v>16.791899999999998</v>
      </c>
      <c r="D3562">
        <f>bbg!E3568</f>
        <v>855.91</v>
      </c>
      <c r="E3562">
        <f>bbg!F3568</f>
        <v>4112.04</v>
      </c>
      <c r="F3562">
        <f>bbg!G3568</f>
        <v>18.6218</v>
      </c>
      <c r="G3562">
        <f>bbg!H3568</f>
        <v>104.05800000000001</v>
      </c>
    </row>
    <row r="3563" spans="1:7" x14ac:dyDescent="0.25">
      <c r="A3563" s="5">
        <f>bbg!B3569</f>
        <v>45167</v>
      </c>
      <c r="B3563">
        <f>bbg!C3569</f>
        <v>4.8551000000000002</v>
      </c>
      <c r="C3563">
        <f>bbg!D3569</f>
        <v>16.795999999999999</v>
      </c>
      <c r="D3563">
        <f>bbg!E3569</f>
        <v>858.2</v>
      </c>
      <c r="E3563">
        <f>bbg!F3569</f>
        <v>4099.84</v>
      </c>
      <c r="F3563">
        <f>bbg!G3569</f>
        <v>18.480499999999999</v>
      </c>
      <c r="G3563">
        <f>bbg!H3569</f>
        <v>103.53100000000001</v>
      </c>
    </row>
    <row r="3564" spans="1:7" x14ac:dyDescent="0.25">
      <c r="A3564" s="5">
        <f>bbg!B3570</f>
        <v>45168</v>
      </c>
      <c r="B3564">
        <f>bbg!C3570</f>
        <v>4.8884999999999996</v>
      </c>
      <c r="C3564">
        <f>bbg!D3570</f>
        <v>16.740100000000002</v>
      </c>
      <c r="D3564">
        <f>bbg!E3570</f>
        <v>852.11</v>
      </c>
      <c r="E3564">
        <f>bbg!F3570</f>
        <v>4095.19</v>
      </c>
      <c r="F3564">
        <f>bbg!G3570</f>
        <v>18.6813</v>
      </c>
      <c r="G3564">
        <f>bbg!H3570</f>
        <v>103.157</v>
      </c>
    </row>
    <row r="3565" spans="1:7" x14ac:dyDescent="0.25">
      <c r="A3565" s="5">
        <f>bbg!B3571</f>
        <v>45169</v>
      </c>
      <c r="B3565">
        <f>bbg!C3571</f>
        <v>4.9553000000000003</v>
      </c>
      <c r="C3565">
        <f>bbg!D3571</f>
        <v>17.037800000000001</v>
      </c>
      <c r="D3565">
        <f>bbg!E3571</f>
        <v>853.57</v>
      </c>
      <c r="E3565">
        <f>bbg!F3571</f>
        <v>4092.12</v>
      </c>
      <c r="F3565">
        <f>bbg!G3571</f>
        <v>18.875800000000002</v>
      </c>
      <c r="G3565">
        <f>bbg!H3571</f>
        <v>103.619</v>
      </c>
    </row>
    <row r="3566" spans="1:7" x14ac:dyDescent="0.25">
      <c r="A3566" s="5">
        <f>bbg!B3572</f>
        <v>45170</v>
      </c>
      <c r="B3566">
        <f>bbg!C3572</f>
        <v>4.9486999999999997</v>
      </c>
      <c r="C3566">
        <f>bbg!D3572</f>
        <v>17.089200000000002</v>
      </c>
      <c r="D3566">
        <f>bbg!E3572</f>
        <v>852.12</v>
      </c>
      <c r="E3566">
        <f>bbg!F3572</f>
        <v>4057.02</v>
      </c>
      <c r="F3566">
        <f>bbg!G3572</f>
        <v>18.841899999999999</v>
      </c>
      <c r="G3566">
        <f>bbg!H3572</f>
        <v>104.236</v>
      </c>
    </row>
    <row r="3567" spans="1:7" x14ac:dyDescent="0.25">
      <c r="A3567" s="5">
        <f>bbg!B3573</f>
        <v>45173</v>
      </c>
      <c r="B3567">
        <f>bbg!C3573</f>
        <v>4.9377000000000004</v>
      </c>
      <c r="C3567">
        <f>bbg!D3573</f>
        <v>17.1815</v>
      </c>
      <c r="D3567">
        <f>bbg!E3573</f>
        <v>858.22</v>
      </c>
      <c r="E3567">
        <f>bbg!F3573</f>
        <v>4050.35</v>
      </c>
      <c r="F3567">
        <f>bbg!G3573</f>
        <v>19.078199999999999</v>
      </c>
      <c r="G3567">
        <f>bbg!H3573</f>
        <v>104.236</v>
      </c>
    </row>
    <row r="3568" spans="1:7" x14ac:dyDescent="0.25">
      <c r="A3568" s="5">
        <f>bbg!B3574</f>
        <v>45174</v>
      </c>
      <c r="B3568">
        <f>bbg!C3574</f>
        <v>4.9711999999999996</v>
      </c>
      <c r="C3568">
        <f>bbg!D3574</f>
        <v>17.416899999999998</v>
      </c>
      <c r="D3568">
        <f>bbg!E3574</f>
        <v>874.77</v>
      </c>
      <c r="E3568">
        <f>bbg!F3574</f>
        <v>4082.42</v>
      </c>
      <c r="F3568">
        <f>bbg!G3574</f>
        <v>19.205100000000002</v>
      </c>
      <c r="G3568">
        <f>bbg!H3574</f>
        <v>104.807</v>
      </c>
    </row>
    <row r="3569" spans="1:7" x14ac:dyDescent="0.25">
      <c r="A3569" s="5">
        <f>bbg!B3575</f>
        <v>45175</v>
      </c>
      <c r="B3569">
        <f>bbg!C3575</f>
        <v>4.9774000000000003</v>
      </c>
      <c r="C3569">
        <f>bbg!D3575</f>
        <v>17.5778</v>
      </c>
      <c r="D3569">
        <f>bbg!E3575</f>
        <v>874.4</v>
      </c>
      <c r="E3569">
        <f>bbg!F3575</f>
        <v>4073.06</v>
      </c>
      <c r="F3569">
        <f>bbg!G3575</f>
        <v>19.199000000000002</v>
      </c>
      <c r="G3569">
        <f>bbg!H3575</f>
        <v>104.861</v>
      </c>
    </row>
    <row r="3570" spans="1:7" x14ac:dyDescent="0.25">
      <c r="A3570" s="5">
        <f>bbg!B3576</f>
        <v>45176</v>
      </c>
      <c r="B3570">
        <f>bbg!C3576</f>
        <v>4.9774000000000003</v>
      </c>
      <c r="C3570">
        <f>bbg!D3576</f>
        <v>17.600300000000001</v>
      </c>
      <c r="D3570">
        <f>bbg!E3576</f>
        <v>885.16</v>
      </c>
      <c r="E3570">
        <f>bbg!F3576</f>
        <v>4023.56</v>
      </c>
      <c r="F3570">
        <f>bbg!G3576</f>
        <v>19.1767</v>
      </c>
      <c r="G3570">
        <f>bbg!H3576</f>
        <v>105.059</v>
      </c>
    </row>
    <row r="3571" spans="1:7" x14ac:dyDescent="0.25">
      <c r="A3571" s="5">
        <f>bbg!B3577</f>
        <v>45177</v>
      </c>
      <c r="B3571">
        <f>bbg!C3577</f>
        <v>4.9850000000000003</v>
      </c>
      <c r="C3571">
        <f>bbg!D3577</f>
        <v>17.5946</v>
      </c>
      <c r="D3571">
        <f>bbg!E3577</f>
        <v>896.71</v>
      </c>
      <c r="E3571">
        <f>bbg!F3577</f>
        <v>4015.17</v>
      </c>
      <c r="F3571">
        <f>bbg!G3577</f>
        <v>19.130800000000001</v>
      </c>
      <c r="G3571">
        <f>bbg!H3577</f>
        <v>105.09</v>
      </c>
    </row>
    <row r="3572" spans="1:7" x14ac:dyDescent="0.25">
      <c r="A3572" s="5">
        <f>bbg!B3578</f>
        <v>45180</v>
      </c>
      <c r="B3572">
        <f>bbg!C3578</f>
        <v>4.93</v>
      </c>
      <c r="C3572">
        <f>bbg!D3578</f>
        <v>17.276399999999999</v>
      </c>
      <c r="D3572">
        <f>bbg!E3578</f>
        <v>892.66</v>
      </c>
      <c r="E3572">
        <f>bbg!F3578</f>
        <v>3988.18</v>
      </c>
      <c r="F3572">
        <f>bbg!G3578</f>
        <v>18.8733</v>
      </c>
      <c r="G3572">
        <f>bbg!H3578</f>
        <v>104.569</v>
      </c>
    </row>
    <row r="3573" spans="1:7" x14ac:dyDescent="0.25">
      <c r="A3573" s="5">
        <f>bbg!B3579</f>
        <v>45181</v>
      </c>
      <c r="B3573">
        <f>bbg!C3579</f>
        <v>4.9490999999999996</v>
      </c>
      <c r="C3573">
        <f>bbg!D3579</f>
        <v>17.224</v>
      </c>
      <c r="D3573">
        <f>bbg!E3579</f>
        <v>894.35</v>
      </c>
      <c r="E3573">
        <f>bbg!F3579</f>
        <v>3977.04</v>
      </c>
      <c r="F3573">
        <f>bbg!G3579</f>
        <v>18.917200000000001</v>
      </c>
      <c r="G3573">
        <f>bbg!H3579</f>
        <v>104.711</v>
      </c>
    </row>
    <row r="3574" spans="1:7" x14ac:dyDescent="0.25">
      <c r="A3574" s="5">
        <f>bbg!B3580</f>
        <v>45182</v>
      </c>
      <c r="B3574">
        <f>bbg!C3580</f>
        <v>4.9157999999999999</v>
      </c>
      <c r="C3574">
        <f>bbg!D3580</f>
        <v>17.1525</v>
      </c>
      <c r="D3574">
        <f>bbg!E3580</f>
        <v>887.05</v>
      </c>
      <c r="E3574">
        <f>bbg!F3580</f>
        <v>3948.38</v>
      </c>
      <c r="F3574">
        <f>bbg!G3580</f>
        <v>18.817399999999999</v>
      </c>
      <c r="G3574">
        <f>bbg!H3580</f>
        <v>104.76600000000001</v>
      </c>
    </row>
    <row r="3575" spans="1:7" x14ac:dyDescent="0.25">
      <c r="A3575" s="5">
        <f>bbg!B3581</f>
        <v>45183</v>
      </c>
      <c r="B3575">
        <f>bbg!C3581</f>
        <v>4.8705999999999996</v>
      </c>
      <c r="C3575">
        <f>bbg!D3581</f>
        <v>17.110199999999999</v>
      </c>
      <c r="D3575">
        <f>bbg!E3581</f>
        <v>890.45</v>
      </c>
      <c r="E3575">
        <f>bbg!F3581</f>
        <v>3918.43</v>
      </c>
      <c r="F3575">
        <f>bbg!G3581</f>
        <v>19.018699999999999</v>
      </c>
      <c r="G3575">
        <f>bbg!H3581</f>
        <v>105.405</v>
      </c>
    </row>
    <row r="3576" spans="1:7" x14ac:dyDescent="0.25">
      <c r="A3576" s="5">
        <f>bbg!B3582</f>
        <v>45184</v>
      </c>
      <c r="B3576">
        <f>bbg!C3582</f>
        <v>4.8647</v>
      </c>
      <c r="C3576">
        <f>bbg!D3582</f>
        <v>17.078399999999998</v>
      </c>
      <c r="D3576">
        <f>bbg!E3582</f>
        <v>885.38</v>
      </c>
      <c r="E3576">
        <f>bbg!F3582</f>
        <v>3928.06</v>
      </c>
      <c r="F3576">
        <f>bbg!G3582</f>
        <v>19.009699999999999</v>
      </c>
      <c r="G3576">
        <f>bbg!H3582</f>
        <v>105.322</v>
      </c>
    </row>
    <row r="3577" spans="1:7" x14ac:dyDescent="0.25">
      <c r="A3577" s="5">
        <f>bbg!B3583</f>
        <v>45187</v>
      </c>
      <c r="B3577">
        <f>bbg!C3583</f>
        <v>4.8541999999999996</v>
      </c>
      <c r="C3577">
        <f>bbg!D3583</f>
        <v>17.1355</v>
      </c>
      <c r="D3577">
        <f>bbg!E3583</f>
        <v>887.54</v>
      </c>
      <c r="E3577">
        <f>bbg!F3583</f>
        <v>3895.39</v>
      </c>
      <c r="F3577">
        <f>bbg!G3583</f>
        <v>19.011500000000002</v>
      </c>
      <c r="G3577">
        <f>bbg!H3583</f>
        <v>105.202</v>
      </c>
    </row>
    <row r="3578" spans="1:7" x14ac:dyDescent="0.25">
      <c r="A3578" s="5">
        <f>bbg!B3584</f>
        <v>45188</v>
      </c>
      <c r="B3578">
        <f>bbg!C3584</f>
        <v>4.8673999999999999</v>
      </c>
      <c r="C3578">
        <f>bbg!D3584</f>
        <v>17.083400000000001</v>
      </c>
      <c r="D3578">
        <f>bbg!E3584</f>
        <v>887.54</v>
      </c>
      <c r="E3578">
        <f>bbg!F3584</f>
        <v>3914.08</v>
      </c>
      <c r="F3578">
        <f>bbg!G3584</f>
        <v>18.938600000000001</v>
      </c>
      <c r="G3578">
        <f>bbg!H3584</f>
        <v>105.133</v>
      </c>
    </row>
    <row r="3579" spans="1:7" x14ac:dyDescent="0.25">
      <c r="A3579" s="5">
        <f>bbg!B3585</f>
        <v>45189</v>
      </c>
      <c r="B3579">
        <f>bbg!C3585</f>
        <v>4.88</v>
      </c>
      <c r="C3579">
        <f>bbg!D3585</f>
        <v>17.093</v>
      </c>
      <c r="D3579">
        <f>bbg!E3585</f>
        <v>882.04</v>
      </c>
      <c r="E3579">
        <f>bbg!F3585</f>
        <v>3898.52</v>
      </c>
      <c r="F3579">
        <f>bbg!G3585</f>
        <v>18.841000000000001</v>
      </c>
      <c r="G3579">
        <f>bbg!H3585</f>
        <v>105.328</v>
      </c>
    </row>
    <row r="3580" spans="1:7" x14ac:dyDescent="0.25">
      <c r="A3580" s="5">
        <f>bbg!B3586</f>
        <v>45190</v>
      </c>
      <c r="B3580">
        <f>bbg!C3586</f>
        <v>4.9348999999999998</v>
      </c>
      <c r="C3580">
        <f>bbg!D3586</f>
        <v>17.2331</v>
      </c>
      <c r="D3580">
        <f>bbg!E3586</f>
        <v>889.77</v>
      </c>
      <c r="E3580">
        <f>bbg!F3586</f>
        <v>3936.54</v>
      </c>
      <c r="F3580">
        <f>bbg!G3586</f>
        <v>18.953800000000001</v>
      </c>
      <c r="G3580">
        <f>bbg!H3586</f>
        <v>105.363</v>
      </c>
    </row>
    <row r="3581" spans="1:7" x14ac:dyDescent="0.25">
      <c r="A3581" s="5">
        <f>bbg!B3587</f>
        <v>45191</v>
      </c>
      <c r="B3581">
        <f>bbg!C3587</f>
        <v>4.9363000000000001</v>
      </c>
      <c r="C3581">
        <f>bbg!D3587</f>
        <v>17.2014</v>
      </c>
      <c r="D3581">
        <f>bbg!E3587</f>
        <v>894.2</v>
      </c>
      <c r="E3581">
        <f>bbg!F3587</f>
        <v>3986.04</v>
      </c>
      <c r="F3581">
        <f>bbg!G3587</f>
        <v>18.755299999999998</v>
      </c>
      <c r="G3581">
        <f>bbg!H3587</f>
        <v>105.583</v>
      </c>
    </row>
    <row r="3582" spans="1:7" x14ac:dyDescent="0.25">
      <c r="A3582" s="5">
        <f>bbg!B3588</f>
        <v>45194</v>
      </c>
      <c r="B3582">
        <f>bbg!C3588</f>
        <v>4.9635999999999996</v>
      </c>
      <c r="C3582">
        <f>bbg!D3588</f>
        <v>17.395199999999999</v>
      </c>
      <c r="D3582">
        <f>bbg!E3588</f>
        <v>902.26</v>
      </c>
      <c r="E3582">
        <f>bbg!F3588</f>
        <v>4051.48</v>
      </c>
      <c r="F3582">
        <f>bbg!G3588</f>
        <v>18.7743</v>
      </c>
      <c r="G3582">
        <f>bbg!H3588</f>
        <v>105.998</v>
      </c>
    </row>
    <row r="3583" spans="1:7" x14ac:dyDescent="0.25">
      <c r="A3583" s="5">
        <f>bbg!B3589</f>
        <v>45195</v>
      </c>
      <c r="B3583">
        <f>bbg!C3589</f>
        <v>4.9904999999999999</v>
      </c>
      <c r="C3583">
        <f>bbg!D3589</f>
        <v>17.5472</v>
      </c>
      <c r="D3583">
        <f>bbg!E3589</f>
        <v>903.86</v>
      </c>
      <c r="E3583">
        <f>bbg!F3589</f>
        <v>4068.95</v>
      </c>
      <c r="F3583">
        <f>bbg!G3589</f>
        <v>19.0777</v>
      </c>
      <c r="G3583">
        <f>bbg!H3589</f>
        <v>106.23099999999999</v>
      </c>
    </row>
    <row r="3584" spans="1:7" x14ac:dyDescent="0.25">
      <c r="A3584" s="5">
        <f>bbg!B3590</f>
        <v>45196</v>
      </c>
      <c r="B3584">
        <f>bbg!C3590</f>
        <v>5.0449999999999999</v>
      </c>
      <c r="C3584">
        <f>bbg!D3590</f>
        <v>17.670400000000001</v>
      </c>
      <c r="D3584">
        <f>bbg!E3590</f>
        <v>910.96</v>
      </c>
      <c r="E3584">
        <f>bbg!F3590</f>
        <v>4104.59</v>
      </c>
      <c r="F3584">
        <f>bbg!G3590</f>
        <v>19.209399999999999</v>
      </c>
      <c r="G3584">
        <f>bbg!H3590</f>
        <v>106.666</v>
      </c>
    </row>
    <row r="3585" spans="1:7" x14ac:dyDescent="0.25">
      <c r="A3585" s="5">
        <f>bbg!B3591</f>
        <v>45197</v>
      </c>
      <c r="B3585">
        <f>bbg!C3591</f>
        <v>5.0334000000000003</v>
      </c>
      <c r="C3585">
        <f>bbg!D3591</f>
        <v>17.5412</v>
      </c>
      <c r="D3585">
        <f>bbg!E3591</f>
        <v>908.36</v>
      </c>
      <c r="E3585">
        <f>bbg!F3591</f>
        <v>4077.2</v>
      </c>
      <c r="F3585">
        <f>bbg!G3591</f>
        <v>18.9817</v>
      </c>
      <c r="G3585">
        <f>bbg!H3591</f>
        <v>106.224</v>
      </c>
    </row>
    <row r="3586" spans="1:7" x14ac:dyDescent="0.25">
      <c r="A3586" s="5">
        <f>bbg!B3592</f>
        <v>45198</v>
      </c>
      <c r="B3586">
        <f>bbg!C3592</f>
        <v>5.0324999999999998</v>
      </c>
      <c r="C3586">
        <f>bbg!D3592</f>
        <v>17.422699999999999</v>
      </c>
      <c r="D3586">
        <f>bbg!E3592</f>
        <v>892.8</v>
      </c>
      <c r="E3586">
        <f>bbg!F3592</f>
        <v>4077.67</v>
      </c>
      <c r="F3586">
        <f>bbg!G3592</f>
        <v>18.922599999999999</v>
      </c>
      <c r="G3586">
        <f>bbg!H3592</f>
        <v>106.17400000000001</v>
      </c>
    </row>
    <row r="3587" spans="1:7" x14ac:dyDescent="0.25">
      <c r="A3587" s="5">
        <f>bbg!B3593</f>
        <v>45201</v>
      </c>
      <c r="B3587">
        <f>bbg!C3593</f>
        <v>5.0610999999999997</v>
      </c>
      <c r="C3587">
        <f>bbg!D3593</f>
        <v>17.6751</v>
      </c>
      <c r="D3587">
        <f>bbg!E3593</f>
        <v>909.28</v>
      </c>
      <c r="E3587">
        <f>bbg!F3593</f>
        <v>4140.82</v>
      </c>
      <c r="F3587">
        <f>bbg!G3593</f>
        <v>19.2165</v>
      </c>
      <c r="G3587">
        <f>bbg!H3593</f>
        <v>106.904</v>
      </c>
    </row>
    <row r="3588" spans="1:7" x14ac:dyDescent="0.25">
      <c r="A3588" s="5">
        <f>bbg!B3594</f>
        <v>45202</v>
      </c>
      <c r="B3588">
        <f>bbg!C3594</f>
        <v>5.1679000000000004</v>
      </c>
      <c r="C3588">
        <f>bbg!D3594</f>
        <v>18.0731</v>
      </c>
      <c r="D3588">
        <f>bbg!E3594</f>
        <v>917.21</v>
      </c>
      <c r="E3588">
        <f>bbg!F3594</f>
        <v>4217.5</v>
      </c>
      <c r="F3588">
        <f>bbg!G3594</f>
        <v>19.346900000000002</v>
      </c>
      <c r="G3588">
        <f>bbg!H3594</f>
        <v>107</v>
      </c>
    </row>
    <row r="3589" spans="1:7" x14ac:dyDescent="0.25">
      <c r="A3589" s="5">
        <f>bbg!B3595</f>
        <v>45203</v>
      </c>
      <c r="B3589">
        <f>bbg!C3595</f>
        <v>5.1578999999999997</v>
      </c>
      <c r="C3589">
        <f>bbg!D3595</f>
        <v>17.955500000000001</v>
      </c>
      <c r="D3589">
        <f>bbg!E3595</f>
        <v>915.35</v>
      </c>
      <c r="E3589">
        <f>bbg!F3595</f>
        <v>4269.3999999999996</v>
      </c>
      <c r="F3589">
        <f>bbg!G3595</f>
        <v>19.333300000000001</v>
      </c>
      <c r="G3589">
        <f>bbg!H3595</f>
        <v>106.79900000000001</v>
      </c>
    </row>
    <row r="3590" spans="1:7" x14ac:dyDescent="0.25">
      <c r="A3590" s="5">
        <f>bbg!B3596</f>
        <v>45204</v>
      </c>
      <c r="B3590">
        <f>bbg!C3596</f>
        <v>5.1670999999999996</v>
      </c>
      <c r="C3590">
        <f>bbg!D3596</f>
        <v>18.261299999999999</v>
      </c>
      <c r="D3590">
        <f>bbg!E3596</f>
        <v>913.83</v>
      </c>
      <c r="E3590">
        <f>bbg!F3596</f>
        <v>4350.79</v>
      </c>
      <c r="F3590">
        <f>bbg!G3596</f>
        <v>19.517600000000002</v>
      </c>
      <c r="G3590">
        <f>bbg!H3596</f>
        <v>106.33199999999999</v>
      </c>
    </row>
    <row r="3591" spans="1:7" x14ac:dyDescent="0.25">
      <c r="A3591" s="5">
        <f>bbg!B3597</f>
        <v>45205</v>
      </c>
      <c r="B3591">
        <f>bbg!C3597</f>
        <v>5.1486000000000001</v>
      </c>
      <c r="C3591">
        <f>bbg!D3597</f>
        <v>18.165500000000002</v>
      </c>
      <c r="D3591">
        <f>bbg!E3597</f>
        <v>920.75</v>
      </c>
      <c r="E3591">
        <f>bbg!F3597</f>
        <v>4322.79</v>
      </c>
      <c r="F3591">
        <f>bbg!G3597</f>
        <v>19.3</v>
      </c>
      <c r="G3591">
        <f>bbg!H3597</f>
        <v>106.044</v>
      </c>
    </row>
    <row r="3592" spans="1:7" x14ac:dyDescent="0.25">
      <c r="A3592" s="5">
        <f>bbg!B3598</f>
        <v>45208</v>
      </c>
      <c r="B3592">
        <f>bbg!C3598</f>
        <v>5.1361999999999997</v>
      </c>
      <c r="C3592">
        <f>bbg!D3598</f>
        <v>18.2087</v>
      </c>
      <c r="D3592">
        <f>bbg!E3598</f>
        <v>920.75</v>
      </c>
      <c r="E3592">
        <f>bbg!F3598</f>
        <v>4319.92</v>
      </c>
      <c r="F3592">
        <f>bbg!G3598</f>
        <v>19.336200000000002</v>
      </c>
      <c r="G3592">
        <f>bbg!H3598</f>
        <v>106.083</v>
      </c>
    </row>
    <row r="3593" spans="1:7" x14ac:dyDescent="0.25">
      <c r="A3593" s="5">
        <f>bbg!B3599</f>
        <v>45209</v>
      </c>
      <c r="B3593">
        <f>bbg!C3599</f>
        <v>5.0544000000000002</v>
      </c>
      <c r="C3593">
        <f>bbg!D3599</f>
        <v>17.942299999999999</v>
      </c>
      <c r="D3593">
        <f>bbg!E3599</f>
        <v>930.93</v>
      </c>
      <c r="E3593">
        <f>bbg!F3599</f>
        <v>4230.79</v>
      </c>
      <c r="F3593">
        <f>bbg!G3599</f>
        <v>19.0181</v>
      </c>
      <c r="G3593">
        <f>bbg!H3599</f>
        <v>105.825</v>
      </c>
    </row>
    <row r="3594" spans="1:7" x14ac:dyDescent="0.25">
      <c r="A3594" s="5">
        <f>bbg!B3600</f>
        <v>45210</v>
      </c>
      <c r="B3594">
        <f>bbg!C3600</f>
        <v>5.0507</v>
      </c>
      <c r="C3594">
        <f>bbg!D3600</f>
        <v>17.834700000000002</v>
      </c>
      <c r="D3594">
        <f>bbg!E3600</f>
        <v>930.41</v>
      </c>
      <c r="E3594">
        <f>bbg!F3600</f>
        <v>4231.3999999999996</v>
      </c>
      <c r="F3594">
        <f>bbg!G3600</f>
        <v>18.826899999999998</v>
      </c>
      <c r="G3594">
        <f>bbg!H3600</f>
        <v>105.82</v>
      </c>
    </row>
    <row r="3595" spans="1:7" x14ac:dyDescent="0.25">
      <c r="A3595" s="5">
        <f>bbg!B3601</f>
        <v>45211</v>
      </c>
      <c r="B3595">
        <f>bbg!C3601</f>
        <v>5.0507</v>
      </c>
      <c r="C3595">
        <f>bbg!D3601</f>
        <v>17.982500000000002</v>
      </c>
      <c r="D3595">
        <f>bbg!E3601</f>
        <v>938.88</v>
      </c>
      <c r="E3595">
        <f>bbg!F3601</f>
        <v>4261.9799999999996</v>
      </c>
      <c r="F3595">
        <f>bbg!G3601</f>
        <v>19.016999999999999</v>
      </c>
      <c r="G3595">
        <f>bbg!H3601</f>
        <v>106.599</v>
      </c>
    </row>
    <row r="3596" spans="1:7" x14ac:dyDescent="0.25">
      <c r="A3596" s="5">
        <f>bbg!B3602</f>
        <v>45212</v>
      </c>
      <c r="B3596">
        <f>bbg!C3602</f>
        <v>5.0784000000000002</v>
      </c>
      <c r="C3596">
        <f>bbg!D3602</f>
        <v>18.089500000000001</v>
      </c>
      <c r="D3596">
        <f>bbg!E3602</f>
        <v>939.4</v>
      </c>
      <c r="E3596">
        <f>bbg!F3602</f>
        <v>4240.76</v>
      </c>
      <c r="F3596">
        <f>bbg!G3602</f>
        <v>19.002199999999998</v>
      </c>
      <c r="G3596">
        <f>bbg!H3602</f>
        <v>106.648</v>
      </c>
    </row>
    <row r="3597" spans="1:7" x14ac:dyDescent="0.25">
      <c r="A3597" s="5">
        <f>bbg!B3603</f>
        <v>45215</v>
      </c>
      <c r="B3597">
        <f>bbg!C3603</f>
        <v>5.0400999999999998</v>
      </c>
      <c r="C3597">
        <f>bbg!D3603</f>
        <v>17.885100000000001</v>
      </c>
      <c r="D3597">
        <f>bbg!E3603</f>
        <v>946.33</v>
      </c>
      <c r="E3597">
        <f>bbg!F3603</f>
        <v>4240.76</v>
      </c>
      <c r="F3597">
        <f>bbg!G3603</f>
        <v>18.771000000000001</v>
      </c>
      <c r="G3597">
        <f>bbg!H3603</f>
        <v>106.24299999999999</v>
      </c>
    </row>
    <row r="3598" spans="1:7" x14ac:dyDescent="0.25">
      <c r="A3598" s="5">
        <f>bbg!B3604</f>
        <v>45216</v>
      </c>
      <c r="B3598">
        <f>bbg!C3604</f>
        <v>5.0388000000000002</v>
      </c>
      <c r="C3598">
        <f>bbg!D3604</f>
        <v>18.015899999999998</v>
      </c>
      <c r="D3598">
        <f>bbg!E3604</f>
        <v>937.67</v>
      </c>
      <c r="E3598">
        <f>bbg!F3604</f>
        <v>4197.5200000000004</v>
      </c>
      <c r="F3598">
        <f>bbg!G3604</f>
        <v>18.802099999999999</v>
      </c>
      <c r="G3598">
        <f>bbg!H3604</f>
        <v>106.25</v>
      </c>
    </row>
    <row r="3599" spans="1:7" x14ac:dyDescent="0.25">
      <c r="A3599" s="5">
        <f>bbg!B3605</f>
        <v>45217</v>
      </c>
      <c r="B3599">
        <f>bbg!C3605</f>
        <v>5.0571000000000002</v>
      </c>
      <c r="C3599">
        <f>bbg!D3605</f>
        <v>18.249500000000001</v>
      </c>
      <c r="D3599">
        <f>bbg!E3605</f>
        <v>942.81</v>
      </c>
      <c r="E3599">
        <f>bbg!F3605</f>
        <v>4253.5600000000004</v>
      </c>
      <c r="F3599">
        <f>bbg!G3605</f>
        <v>18.9923</v>
      </c>
      <c r="G3599">
        <f>bbg!H3605</f>
        <v>106.565</v>
      </c>
    </row>
    <row r="3600" spans="1:7" x14ac:dyDescent="0.25">
      <c r="A3600" s="5">
        <f>bbg!B3606</f>
        <v>45218</v>
      </c>
      <c r="B3600">
        <f>bbg!C3606</f>
        <v>5.0632999999999999</v>
      </c>
      <c r="C3600">
        <f>bbg!D3606</f>
        <v>18.3246</v>
      </c>
      <c r="D3600">
        <f>bbg!E3606</f>
        <v>939.85</v>
      </c>
      <c r="E3600">
        <f>bbg!F3606</f>
        <v>4240.0200000000004</v>
      </c>
      <c r="F3600">
        <f>bbg!G3606</f>
        <v>19.023700000000002</v>
      </c>
      <c r="G3600">
        <f>bbg!H3606</f>
        <v>106.253</v>
      </c>
    </row>
    <row r="3601" spans="1:7" x14ac:dyDescent="0.25">
      <c r="A3601" s="5">
        <f>bbg!B3607</f>
        <v>45219</v>
      </c>
      <c r="B3601">
        <f>bbg!C3607</f>
        <v>5.0351999999999997</v>
      </c>
      <c r="C3601">
        <f>bbg!D3607</f>
        <v>18.2378</v>
      </c>
      <c r="D3601">
        <f>bbg!E3607</f>
        <v>941.77</v>
      </c>
      <c r="E3601">
        <f>bbg!F3607</f>
        <v>4226.22</v>
      </c>
      <c r="F3601">
        <f>bbg!G3607</f>
        <v>19.010400000000001</v>
      </c>
      <c r="G3601">
        <f>bbg!H3607</f>
        <v>106.163</v>
      </c>
    </row>
    <row r="3602" spans="1:7" x14ac:dyDescent="0.25">
      <c r="A3602" s="5">
        <f>bbg!B3608</f>
        <v>45222</v>
      </c>
      <c r="B3602">
        <f>bbg!C3608</f>
        <v>5.0130999999999997</v>
      </c>
      <c r="C3602">
        <f>bbg!D3608</f>
        <v>18.143999999999998</v>
      </c>
      <c r="D3602">
        <f>bbg!E3608</f>
        <v>934</v>
      </c>
      <c r="E3602">
        <f>bbg!F3608</f>
        <v>4231.3</v>
      </c>
      <c r="F3602">
        <f>bbg!G3608</f>
        <v>18.9618</v>
      </c>
      <c r="G3602">
        <f>bbg!H3608</f>
        <v>105.536</v>
      </c>
    </row>
    <row r="3603" spans="1:7" x14ac:dyDescent="0.25">
      <c r="A3603" s="5">
        <f>bbg!B3609</f>
        <v>45223</v>
      </c>
      <c r="B3603">
        <f>bbg!C3609</f>
        <v>4.9927999999999999</v>
      </c>
      <c r="C3603">
        <f>bbg!D3609</f>
        <v>18.2547</v>
      </c>
      <c r="D3603">
        <f>bbg!E3609</f>
        <v>928</v>
      </c>
      <c r="E3603">
        <f>bbg!F3609</f>
        <v>4216.25</v>
      </c>
      <c r="F3603">
        <f>bbg!G3609</f>
        <v>19.0425</v>
      </c>
      <c r="G3603">
        <f>bbg!H3609</f>
        <v>106.27</v>
      </c>
    </row>
    <row r="3604" spans="1:7" x14ac:dyDescent="0.25">
      <c r="A3604" s="5">
        <f>bbg!B3610</f>
        <v>45224</v>
      </c>
      <c r="B3604">
        <f>bbg!C3610</f>
        <v>4.9955999999999996</v>
      </c>
      <c r="C3604">
        <f>bbg!D3610</f>
        <v>18.327500000000001</v>
      </c>
      <c r="D3604">
        <f>bbg!E3610</f>
        <v>925.43</v>
      </c>
      <c r="E3604">
        <f>bbg!F3610</f>
        <v>4204.1899999999996</v>
      </c>
      <c r="F3604">
        <f>bbg!G3610</f>
        <v>19.125499999999999</v>
      </c>
      <c r="G3604">
        <f>bbg!H3610</f>
        <v>106.52800000000001</v>
      </c>
    </row>
    <row r="3605" spans="1:7" x14ac:dyDescent="0.25">
      <c r="A3605" s="5">
        <f>bbg!B3611</f>
        <v>45225</v>
      </c>
      <c r="B3605">
        <f>bbg!C3611</f>
        <v>4.9877000000000002</v>
      </c>
      <c r="C3605">
        <f>bbg!D3611</f>
        <v>18.1539</v>
      </c>
      <c r="D3605">
        <f>bbg!E3611</f>
        <v>933.22</v>
      </c>
      <c r="E3605">
        <f>bbg!F3611</f>
        <v>4127.8599999999997</v>
      </c>
      <c r="F3605">
        <f>bbg!G3611</f>
        <v>18.964300000000001</v>
      </c>
      <c r="G3605">
        <f>bbg!H3611</f>
        <v>106.602</v>
      </c>
    </row>
    <row r="3606" spans="1:7" x14ac:dyDescent="0.25">
      <c r="A3606" s="5">
        <f>bbg!B3612</f>
        <v>45226</v>
      </c>
      <c r="B3606">
        <f>bbg!C3612</f>
        <v>5.0148000000000001</v>
      </c>
      <c r="C3606">
        <f>bbg!D3612</f>
        <v>18.1142</v>
      </c>
      <c r="D3606">
        <f>bbg!E3612</f>
        <v>911.69</v>
      </c>
      <c r="E3606">
        <f>bbg!F3612</f>
        <v>4106.3</v>
      </c>
      <c r="F3606">
        <f>bbg!G3612</f>
        <v>18.839600000000001</v>
      </c>
      <c r="G3606">
        <f>bbg!H3612</f>
        <v>106.559</v>
      </c>
    </row>
    <row r="3607" spans="1:7" x14ac:dyDescent="0.25">
      <c r="A3607" s="5">
        <f>bbg!B3613</f>
        <v>45229</v>
      </c>
      <c r="B3607">
        <f>bbg!C3613</f>
        <v>5.0435999999999996</v>
      </c>
      <c r="C3607">
        <f>bbg!D3613</f>
        <v>18.049700000000001</v>
      </c>
      <c r="D3607">
        <f>bbg!E3613</f>
        <v>907.6</v>
      </c>
      <c r="E3607">
        <f>bbg!F3613</f>
        <v>4068.31</v>
      </c>
      <c r="F3607">
        <f>bbg!G3613</f>
        <v>18.857500000000002</v>
      </c>
      <c r="G3607">
        <f>bbg!H3613</f>
        <v>106.12</v>
      </c>
    </row>
    <row r="3608" spans="1:7" x14ac:dyDescent="0.25">
      <c r="A3608" s="5">
        <f>bbg!B3614</f>
        <v>45230</v>
      </c>
      <c r="B3608">
        <f>bbg!C3614</f>
        <v>5.0377999999999998</v>
      </c>
      <c r="C3608">
        <f>bbg!D3614</f>
        <v>18.048300000000001</v>
      </c>
      <c r="D3608">
        <f>bbg!E3614</f>
        <v>897.37</v>
      </c>
      <c r="E3608">
        <f>bbg!F3614</f>
        <v>4122.1899999999996</v>
      </c>
      <c r="F3608">
        <f>bbg!G3614</f>
        <v>18.648800000000001</v>
      </c>
      <c r="G3608">
        <f>bbg!H3614</f>
        <v>106.663</v>
      </c>
    </row>
    <row r="3609" spans="1:7" x14ac:dyDescent="0.25">
      <c r="A3609" s="5">
        <f>bbg!B3615</f>
        <v>45231</v>
      </c>
      <c r="B3609">
        <f>bbg!C3615</f>
        <v>4.9564000000000004</v>
      </c>
      <c r="C3609">
        <f>bbg!D3615</f>
        <v>17.767299999999999</v>
      </c>
      <c r="D3609">
        <f>bbg!E3615</f>
        <v>894.49</v>
      </c>
      <c r="E3609">
        <f>bbg!F3615</f>
        <v>4108.8999999999996</v>
      </c>
      <c r="F3609">
        <f>bbg!G3615</f>
        <v>18.5151</v>
      </c>
      <c r="G3609">
        <f>bbg!H3615</f>
        <v>106.884</v>
      </c>
    </row>
    <row r="3610" spans="1:7" x14ac:dyDescent="0.25">
      <c r="A3610" s="5">
        <f>bbg!B3616</f>
        <v>45232</v>
      </c>
      <c r="B3610">
        <f>bbg!C3616</f>
        <v>4.9564000000000004</v>
      </c>
      <c r="C3610">
        <f>bbg!D3616</f>
        <v>17.515000000000001</v>
      </c>
      <c r="D3610">
        <f>bbg!E3616</f>
        <v>888.53</v>
      </c>
      <c r="E3610">
        <f>bbg!F3616</f>
        <v>4044.31</v>
      </c>
      <c r="F3610">
        <f>bbg!G3616</f>
        <v>18.421099999999999</v>
      </c>
      <c r="G3610">
        <f>bbg!H3616</f>
        <v>106.124</v>
      </c>
    </row>
    <row r="3611" spans="1:7" x14ac:dyDescent="0.25">
      <c r="A3611" s="5">
        <f>bbg!B3617</f>
        <v>45233</v>
      </c>
      <c r="B3611">
        <f>bbg!C3617</f>
        <v>4.9029999999999996</v>
      </c>
      <c r="C3611">
        <f>bbg!D3617</f>
        <v>17.465199999999999</v>
      </c>
      <c r="D3611">
        <f>bbg!E3617</f>
        <v>875.38</v>
      </c>
      <c r="E3611">
        <f>bbg!F3617</f>
        <v>3978.1</v>
      </c>
      <c r="F3611">
        <f>bbg!G3617</f>
        <v>18.260400000000001</v>
      </c>
      <c r="G3611">
        <f>bbg!H3617</f>
        <v>105.021</v>
      </c>
    </row>
    <row r="3612" spans="1:7" x14ac:dyDescent="0.25">
      <c r="A3612" s="5">
        <f>bbg!B3618</f>
        <v>45236</v>
      </c>
      <c r="B3612">
        <f>bbg!C3618</f>
        <v>4.8874000000000004</v>
      </c>
      <c r="C3612">
        <f>bbg!D3618</f>
        <v>17.547499999999999</v>
      </c>
      <c r="D3612">
        <f>bbg!E3618</f>
        <v>881.82</v>
      </c>
      <c r="E3612">
        <f>bbg!F3618</f>
        <v>3980.91</v>
      </c>
      <c r="F3612">
        <f>bbg!G3618</f>
        <v>18.2926</v>
      </c>
      <c r="G3612">
        <f>bbg!H3618</f>
        <v>105.215</v>
      </c>
    </row>
    <row r="3613" spans="1:7" x14ac:dyDescent="0.25">
      <c r="A3613" s="5">
        <f>bbg!B3619</f>
        <v>45237</v>
      </c>
      <c r="B3613">
        <f>bbg!C3619</f>
        <v>4.8792999999999997</v>
      </c>
      <c r="C3613">
        <f>bbg!D3619</f>
        <v>17.4771</v>
      </c>
      <c r="D3613">
        <f>bbg!E3619</f>
        <v>886.54</v>
      </c>
      <c r="E3613">
        <f>bbg!F3619</f>
        <v>4012.58</v>
      </c>
      <c r="F3613">
        <f>bbg!G3619</f>
        <v>18.3386</v>
      </c>
      <c r="G3613">
        <f>bbg!H3619</f>
        <v>105.542</v>
      </c>
    </row>
    <row r="3614" spans="1:7" x14ac:dyDescent="0.25">
      <c r="A3614" s="5">
        <f>bbg!B3620</f>
        <v>45238</v>
      </c>
      <c r="B3614">
        <f>bbg!C3620</f>
        <v>4.9099000000000004</v>
      </c>
      <c r="C3614">
        <f>bbg!D3620</f>
        <v>17.536899999999999</v>
      </c>
      <c r="D3614">
        <f>bbg!E3620</f>
        <v>902.31</v>
      </c>
      <c r="E3614">
        <f>bbg!F3620</f>
        <v>4087.58</v>
      </c>
      <c r="F3614">
        <f>bbg!G3620</f>
        <v>18.473199999999999</v>
      </c>
      <c r="G3614">
        <f>bbg!H3620</f>
        <v>105.593</v>
      </c>
    </row>
    <row r="3615" spans="1:7" x14ac:dyDescent="0.25">
      <c r="A3615" s="5">
        <f>bbg!B3621</f>
        <v>45239</v>
      </c>
      <c r="B3615">
        <f>bbg!C3621</f>
        <v>4.9394</v>
      </c>
      <c r="C3615">
        <f>bbg!D3621</f>
        <v>17.817699999999999</v>
      </c>
      <c r="D3615">
        <f>bbg!E3621</f>
        <v>912.24</v>
      </c>
      <c r="E3615">
        <f>bbg!F3621</f>
        <v>4017.52</v>
      </c>
      <c r="F3615">
        <f>bbg!G3621</f>
        <v>18.66</v>
      </c>
      <c r="G3615">
        <f>bbg!H3621</f>
        <v>105.91</v>
      </c>
    </row>
    <row r="3616" spans="1:7" x14ac:dyDescent="0.25">
      <c r="A3616" s="5">
        <f>bbg!B3622</f>
        <v>45240</v>
      </c>
      <c r="B3616">
        <f>bbg!C3622</f>
        <v>4.9097</v>
      </c>
      <c r="C3616">
        <f>bbg!D3622</f>
        <v>17.6465</v>
      </c>
      <c r="D3616">
        <f>bbg!E3622</f>
        <v>913.28</v>
      </c>
      <c r="E3616">
        <f>bbg!F3622</f>
        <v>4035.73</v>
      </c>
      <c r="F3616">
        <f>bbg!G3622</f>
        <v>18.727</v>
      </c>
      <c r="G3616">
        <f>bbg!H3622</f>
        <v>105.861</v>
      </c>
    </row>
    <row r="3617" spans="1:7" x14ac:dyDescent="0.25">
      <c r="A3617" s="5">
        <f>bbg!B3623</f>
        <v>45243</v>
      </c>
      <c r="B3617">
        <f>bbg!C3623</f>
        <v>4.9103000000000003</v>
      </c>
      <c r="C3617">
        <f>bbg!D3623</f>
        <v>17.6082</v>
      </c>
      <c r="D3617">
        <f>bbg!E3623</f>
        <v>922.77</v>
      </c>
      <c r="E3617">
        <f>bbg!F3623</f>
        <v>4025.06</v>
      </c>
      <c r="F3617">
        <f>bbg!G3623</f>
        <v>18.726600000000001</v>
      </c>
      <c r="G3617">
        <f>bbg!H3623</f>
        <v>105.631</v>
      </c>
    </row>
    <row r="3618" spans="1:7" x14ac:dyDescent="0.25">
      <c r="A3618" s="5">
        <f>bbg!B3624</f>
        <v>45244</v>
      </c>
      <c r="B3618">
        <f>bbg!C3624</f>
        <v>4.8636999999999997</v>
      </c>
      <c r="C3618">
        <f>bbg!D3624</f>
        <v>17.3446</v>
      </c>
      <c r="D3618">
        <f>bbg!E3624</f>
        <v>891.48</v>
      </c>
      <c r="E3618">
        <f>bbg!F3624</f>
        <v>3968.06</v>
      </c>
      <c r="F3618">
        <f>bbg!G3624</f>
        <v>18.224799999999998</v>
      </c>
      <c r="G3618">
        <f>bbg!H3624</f>
        <v>104.053</v>
      </c>
    </row>
    <row r="3619" spans="1:7" x14ac:dyDescent="0.25">
      <c r="A3619" s="5">
        <f>bbg!B3625</f>
        <v>45245</v>
      </c>
      <c r="B3619">
        <f>bbg!C3625</f>
        <v>4.8636999999999997</v>
      </c>
      <c r="C3619">
        <f>bbg!D3625</f>
        <v>17.296800000000001</v>
      </c>
      <c r="D3619">
        <f>bbg!E3625</f>
        <v>887.84</v>
      </c>
      <c r="E3619">
        <f>bbg!F3625</f>
        <v>4022.79</v>
      </c>
      <c r="F3619">
        <f>bbg!G3625</f>
        <v>18.1813</v>
      </c>
      <c r="G3619">
        <f>bbg!H3625</f>
        <v>104.39400000000001</v>
      </c>
    </row>
    <row r="3620" spans="1:7" x14ac:dyDescent="0.25">
      <c r="A3620" s="5">
        <f>bbg!B3626</f>
        <v>45246</v>
      </c>
      <c r="B3620">
        <f>bbg!C3626</f>
        <v>4.8685</v>
      </c>
      <c r="C3620">
        <f>bbg!D3626</f>
        <v>17.228000000000002</v>
      </c>
      <c r="D3620">
        <f>bbg!E3626</f>
        <v>881</v>
      </c>
      <c r="E3620">
        <f>bbg!F3626</f>
        <v>4088.24</v>
      </c>
      <c r="F3620">
        <f>bbg!G3626</f>
        <v>18.373100000000001</v>
      </c>
      <c r="G3620">
        <f>bbg!H3626</f>
        <v>104.349</v>
      </c>
    </row>
    <row r="3621" spans="1:7" x14ac:dyDescent="0.25">
      <c r="A3621" s="5">
        <f>bbg!B3627</f>
        <v>45247</v>
      </c>
      <c r="B3621">
        <f>bbg!C3627</f>
        <v>4.9093999999999998</v>
      </c>
      <c r="C3621">
        <f>bbg!D3627</f>
        <v>17.2319</v>
      </c>
      <c r="D3621">
        <f>bbg!E3627</f>
        <v>888.44</v>
      </c>
      <c r="E3621">
        <f>bbg!F3627</f>
        <v>4092.82</v>
      </c>
      <c r="F3621">
        <f>bbg!G3627</f>
        <v>18.359000000000002</v>
      </c>
      <c r="G3621">
        <f>bbg!H3627</f>
        <v>103.917</v>
      </c>
    </row>
    <row r="3622" spans="1:7" x14ac:dyDescent="0.25">
      <c r="A3622" s="5">
        <f>bbg!B3628</f>
        <v>45250</v>
      </c>
      <c r="B3622">
        <f>bbg!C3628</f>
        <v>4.8539000000000003</v>
      </c>
      <c r="C3622">
        <f>bbg!D3628</f>
        <v>17.1233</v>
      </c>
      <c r="D3622">
        <f>bbg!E3628</f>
        <v>875.99</v>
      </c>
      <c r="E3622">
        <f>bbg!F3628</f>
        <v>4035.34</v>
      </c>
      <c r="F3622">
        <f>bbg!G3628</f>
        <v>18.340699999999998</v>
      </c>
      <c r="G3622">
        <f>bbg!H3628</f>
        <v>103.438</v>
      </c>
    </row>
    <row r="3623" spans="1:7" x14ac:dyDescent="0.25">
      <c r="A3623" s="5">
        <f>bbg!B3629</f>
        <v>45251</v>
      </c>
      <c r="B3623">
        <f>bbg!C3629</f>
        <v>4.8994</v>
      </c>
      <c r="C3623">
        <f>bbg!D3629</f>
        <v>17.1952</v>
      </c>
      <c r="D3623">
        <f>bbg!E3629</f>
        <v>870.14</v>
      </c>
      <c r="E3623">
        <f>bbg!F3629</f>
        <v>4074.9</v>
      </c>
      <c r="F3623">
        <f>bbg!G3629</f>
        <v>18.639399999999998</v>
      </c>
      <c r="G3623">
        <f>bbg!H3629</f>
        <v>103.565</v>
      </c>
    </row>
    <row r="3624" spans="1:7" x14ac:dyDescent="0.25">
      <c r="A3624" s="5">
        <f>bbg!B3630</f>
        <v>45252</v>
      </c>
      <c r="B3624">
        <f>bbg!C3630</f>
        <v>4.9078999999999997</v>
      </c>
      <c r="C3624">
        <f>bbg!D3630</f>
        <v>17.201499999999999</v>
      </c>
      <c r="D3624">
        <f>bbg!E3630</f>
        <v>873.72</v>
      </c>
      <c r="E3624">
        <f>bbg!F3630</f>
        <v>4070.73</v>
      </c>
      <c r="F3624">
        <f>bbg!G3630</f>
        <v>18.886199999999999</v>
      </c>
      <c r="G3624">
        <f>bbg!H3630</f>
        <v>103.92</v>
      </c>
    </row>
    <row r="3625" spans="1:7" x14ac:dyDescent="0.25">
      <c r="A3625" s="5">
        <f>bbg!B3631</f>
        <v>45253</v>
      </c>
      <c r="B3625">
        <f>bbg!C3631</f>
        <v>4.9043999999999999</v>
      </c>
      <c r="C3625">
        <f>bbg!D3631</f>
        <v>17.188199999999998</v>
      </c>
      <c r="D3625">
        <f>bbg!E3631</f>
        <v>875.73</v>
      </c>
      <c r="E3625">
        <f>bbg!F3631</f>
        <v>4068.35</v>
      </c>
      <c r="F3625">
        <f>bbg!G3631</f>
        <v>18.8142</v>
      </c>
      <c r="G3625">
        <f>bbg!H3631</f>
        <v>103.92</v>
      </c>
    </row>
    <row r="3626" spans="1:7" x14ac:dyDescent="0.25">
      <c r="A3626" s="5">
        <f>bbg!B3632</f>
        <v>45254</v>
      </c>
      <c r="B3626">
        <f>bbg!C3632</f>
        <v>4.9020999999999999</v>
      </c>
      <c r="C3626">
        <f>bbg!D3632</f>
        <v>17.113600000000002</v>
      </c>
      <c r="D3626">
        <f>bbg!E3632</f>
        <v>869.02</v>
      </c>
      <c r="E3626">
        <f>bbg!F3632</f>
        <v>4039.31</v>
      </c>
      <c r="F3626">
        <f>bbg!G3632</f>
        <v>18.7791</v>
      </c>
      <c r="G3626">
        <f>bbg!H3632</f>
        <v>103.40300000000001</v>
      </c>
    </row>
    <row r="3627" spans="1:7" x14ac:dyDescent="0.25">
      <c r="A3627" s="5">
        <f>bbg!B3633</f>
        <v>45257</v>
      </c>
      <c r="B3627">
        <f>bbg!C3633</f>
        <v>4.899</v>
      </c>
      <c r="C3627">
        <f>bbg!D3633</f>
        <v>17.165600000000001</v>
      </c>
      <c r="D3627">
        <f>bbg!E3633</f>
        <v>872.28</v>
      </c>
      <c r="E3627">
        <f>bbg!F3633</f>
        <v>3971.16</v>
      </c>
      <c r="F3627">
        <f>bbg!G3633</f>
        <v>18.654299999999999</v>
      </c>
      <c r="G3627">
        <f>bbg!H3633</f>
        <v>103.199</v>
      </c>
    </row>
    <row r="3628" spans="1:7" x14ac:dyDescent="0.25">
      <c r="A3628" s="5">
        <f>bbg!B3634</f>
        <v>45258</v>
      </c>
      <c r="B3628">
        <f>bbg!C3634</f>
        <v>4.8716999999999997</v>
      </c>
      <c r="C3628">
        <f>bbg!D3634</f>
        <v>17.140799999999999</v>
      </c>
      <c r="D3628">
        <f>bbg!E3634</f>
        <v>869.49</v>
      </c>
      <c r="E3628">
        <f>bbg!F3634</f>
        <v>3954.44</v>
      </c>
      <c r="F3628">
        <f>bbg!G3634</f>
        <v>18.602799999999998</v>
      </c>
      <c r="G3628">
        <f>bbg!H3634</f>
        <v>102.746</v>
      </c>
    </row>
    <row r="3629" spans="1:7" x14ac:dyDescent="0.25">
      <c r="A3629" s="5">
        <f>bbg!B3635</f>
        <v>45259</v>
      </c>
      <c r="B3629">
        <f>bbg!C3635</f>
        <v>4.9054000000000002</v>
      </c>
      <c r="C3629">
        <f>bbg!D3635</f>
        <v>17.2837</v>
      </c>
      <c r="D3629">
        <f>bbg!E3635</f>
        <v>869.23</v>
      </c>
      <c r="E3629">
        <f>bbg!F3635</f>
        <v>3991.6</v>
      </c>
      <c r="F3629">
        <f>bbg!G3635</f>
        <v>18.750800000000002</v>
      </c>
      <c r="G3629">
        <f>bbg!H3635</f>
        <v>102.765</v>
      </c>
    </row>
    <row r="3630" spans="1:7" x14ac:dyDescent="0.25">
      <c r="A3630" s="5">
        <f>bbg!B3636</f>
        <v>45260</v>
      </c>
      <c r="B3630">
        <f>bbg!C3636</f>
        <v>4.92</v>
      </c>
      <c r="C3630">
        <f>bbg!D3636</f>
        <v>17.384499999999999</v>
      </c>
      <c r="D3630">
        <f>bbg!E3636</f>
        <v>869.72</v>
      </c>
      <c r="E3630">
        <f>bbg!F3636</f>
        <v>4032.66</v>
      </c>
      <c r="F3630">
        <f>bbg!G3636</f>
        <v>18.854500000000002</v>
      </c>
      <c r="G3630">
        <f>bbg!H3636</f>
        <v>103.497</v>
      </c>
    </row>
    <row r="3631" spans="1:7" x14ac:dyDescent="0.25">
      <c r="A3631" s="5">
        <f>bbg!B3637</f>
        <v>45261</v>
      </c>
      <c r="B3631">
        <f>bbg!C3637</f>
        <v>4.8823999999999996</v>
      </c>
      <c r="C3631">
        <f>bbg!D3637</f>
        <v>17.188099999999999</v>
      </c>
      <c r="D3631">
        <f>bbg!E3637</f>
        <v>858.59</v>
      </c>
      <c r="E3631">
        <f>bbg!F3637</f>
        <v>3963.7</v>
      </c>
      <c r="F3631">
        <f>bbg!G3637</f>
        <v>18.652100000000001</v>
      </c>
      <c r="G3631">
        <f>bbg!H3637</f>
        <v>103.268</v>
      </c>
    </row>
    <row r="3632" spans="1:7" x14ac:dyDescent="0.25">
      <c r="A3632" s="5">
        <f>bbg!B3638</f>
        <v>45264</v>
      </c>
      <c r="B3632">
        <f>bbg!C3638</f>
        <v>4.9446000000000003</v>
      </c>
      <c r="C3632">
        <f>bbg!D3638</f>
        <v>17.460999999999999</v>
      </c>
      <c r="D3632">
        <f>bbg!E3638</f>
        <v>869.95</v>
      </c>
      <c r="E3632">
        <f>bbg!F3638</f>
        <v>4018.6</v>
      </c>
      <c r="F3632">
        <f>bbg!G3638</f>
        <v>18.801200000000001</v>
      </c>
      <c r="G3632">
        <f>bbg!H3638</f>
        <v>103.712</v>
      </c>
    </row>
    <row r="3633" spans="1:7" x14ac:dyDescent="0.25">
      <c r="A3633" s="5">
        <f>bbg!B3639</f>
        <v>45265</v>
      </c>
      <c r="B3633">
        <f>bbg!C3639</f>
        <v>4.9288999999999996</v>
      </c>
      <c r="C3633">
        <f>bbg!D3639</f>
        <v>17.3826</v>
      </c>
      <c r="D3633">
        <f>bbg!E3639</f>
        <v>881.01</v>
      </c>
      <c r="E3633">
        <f>bbg!F3639</f>
        <v>4001.63</v>
      </c>
      <c r="F3633">
        <f>bbg!G3639</f>
        <v>18.953199999999999</v>
      </c>
      <c r="G3633">
        <f>bbg!H3639</f>
        <v>104.05</v>
      </c>
    </row>
    <row r="3634" spans="1:7" x14ac:dyDescent="0.25">
      <c r="A3634" s="5">
        <f>bbg!B3640</f>
        <v>45266</v>
      </c>
      <c r="B3634">
        <f>bbg!C3640</f>
        <v>4.9028</v>
      </c>
      <c r="C3634">
        <f>bbg!D3640</f>
        <v>17.277799999999999</v>
      </c>
      <c r="D3634">
        <f>bbg!E3640</f>
        <v>872.45</v>
      </c>
      <c r="E3634">
        <f>bbg!F3640</f>
        <v>4001.41</v>
      </c>
      <c r="F3634">
        <f>bbg!G3640</f>
        <v>18.960799999999999</v>
      </c>
      <c r="G3634">
        <f>bbg!H3640</f>
        <v>104.15300000000001</v>
      </c>
    </row>
    <row r="3635" spans="1:7" x14ac:dyDescent="0.25">
      <c r="A3635" s="5">
        <f>bbg!B3641</f>
        <v>45267</v>
      </c>
      <c r="B3635">
        <f>bbg!C3641</f>
        <v>4.9058000000000002</v>
      </c>
      <c r="C3635">
        <f>bbg!D3641</f>
        <v>17.4726</v>
      </c>
      <c r="D3635">
        <f>bbg!E3641</f>
        <v>872.91</v>
      </c>
      <c r="E3635">
        <f>bbg!F3641</f>
        <v>3988.1</v>
      </c>
      <c r="F3635">
        <f>bbg!G3641</f>
        <v>18.7652</v>
      </c>
      <c r="G3635">
        <f>bbg!H3641</f>
        <v>103.541</v>
      </c>
    </row>
    <row r="3636" spans="1:7" x14ac:dyDescent="0.25">
      <c r="A3636" s="5">
        <f>bbg!B3642</f>
        <v>45268</v>
      </c>
      <c r="B3636">
        <f>bbg!C3642</f>
        <v>4.9310999999999998</v>
      </c>
      <c r="C3636">
        <f>bbg!D3642</f>
        <v>17.347100000000001</v>
      </c>
      <c r="D3636">
        <f>bbg!E3642</f>
        <v>872.91</v>
      </c>
      <c r="E3636">
        <f>bbg!F3642</f>
        <v>3988.91</v>
      </c>
      <c r="F3636">
        <f>bbg!G3642</f>
        <v>18.9559</v>
      </c>
      <c r="G3636">
        <f>bbg!H3642</f>
        <v>104.01</v>
      </c>
    </row>
    <row r="3637" spans="1:7" x14ac:dyDescent="0.25">
      <c r="A3637" s="5">
        <f>bbg!B3643</f>
        <v>45271</v>
      </c>
      <c r="B3637">
        <f>bbg!C3643</f>
        <v>4.9381000000000004</v>
      </c>
      <c r="C3637">
        <f>bbg!D3643</f>
        <v>17.383600000000001</v>
      </c>
      <c r="D3637">
        <f>bbg!E3643</f>
        <v>882.83</v>
      </c>
      <c r="E3637">
        <f>bbg!F3643</f>
        <v>3983.82</v>
      </c>
      <c r="F3637">
        <f>bbg!G3643</f>
        <v>19.0853</v>
      </c>
      <c r="G3637">
        <f>bbg!H3643</f>
        <v>104.095</v>
      </c>
    </row>
    <row r="3638" spans="1:7" x14ac:dyDescent="0.25">
      <c r="A3638" s="5">
        <f>bbg!B3644</f>
        <v>45272</v>
      </c>
      <c r="B3638">
        <f>bbg!C3644</f>
        <v>4.9661999999999997</v>
      </c>
      <c r="C3638">
        <f>bbg!D3644</f>
        <v>17.307400000000001</v>
      </c>
      <c r="D3638">
        <f>bbg!E3644</f>
        <v>877.19</v>
      </c>
      <c r="E3638">
        <f>bbg!F3644</f>
        <v>3995.98</v>
      </c>
      <c r="F3638">
        <f>bbg!G3644</f>
        <v>18.966999999999999</v>
      </c>
      <c r="G3638">
        <f>bbg!H3644</f>
        <v>103.86499999999999</v>
      </c>
    </row>
    <row r="3639" spans="1:7" x14ac:dyDescent="0.25">
      <c r="A3639" s="5">
        <f>bbg!B3645</f>
        <v>45273</v>
      </c>
      <c r="B3639">
        <f>bbg!C3645</f>
        <v>4.9189999999999996</v>
      </c>
      <c r="C3639">
        <f>bbg!D3645</f>
        <v>17.241299999999999</v>
      </c>
      <c r="D3639">
        <f>bbg!E3645</f>
        <v>877</v>
      </c>
      <c r="E3639">
        <f>bbg!F3645</f>
        <v>3996.69</v>
      </c>
      <c r="F3639">
        <f>bbg!G3645</f>
        <v>18.682400000000001</v>
      </c>
      <c r="G3639">
        <f>bbg!H3645</f>
        <v>102.869</v>
      </c>
    </row>
    <row r="3640" spans="1:7" x14ac:dyDescent="0.25">
      <c r="A3640" s="5">
        <f>bbg!B3646</f>
        <v>45274</v>
      </c>
      <c r="B3640">
        <f>bbg!C3646</f>
        <v>4.9108999999999998</v>
      </c>
      <c r="C3640">
        <f>bbg!D3646</f>
        <v>17.192399999999999</v>
      </c>
      <c r="D3640">
        <f>bbg!E3646</f>
        <v>866.27</v>
      </c>
      <c r="E3640">
        <f>bbg!F3646</f>
        <v>3967.71</v>
      </c>
      <c r="F3640">
        <f>bbg!G3646</f>
        <v>18.3339</v>
      </c>
      <c r="G3640">
        <f>bbg!H3646</f>
        <v>101.956</v>
      </c>
    </row>
    <row r="3641" spans="1:7" x14ac:dyDescent="0.25">
      <c r="A3641" s="5">
        <f>bbg!B3647</f>
        <v>45275</v>
      </c>
      <c r="B3641">
        <f>bbg!C3647</f>
        <v>4.9433999999999996</v>
      </c>
      <c r="C3641">
        <f>bbg!D3647</f>
        <v>17.206099999999999</v>
      </c>
      <c r="D3641">
        <f>bbg!E3647</f>
        <v>875.25</v>
      </c>
      <c r="E3641">
        <f>bbg!F3647</f>
        <v>3939.02</v>
      </c>
      <c r="F3641">
        <f>bbg!G3647</f>
        <v>18.311900000000001</v>
      </c>
      <c r="G3641">
        <f>bbg!H3647</f>
        <v>102.55</v>
      </c>
    </row>
    <row r="3642" spans="1:7" x14ac:dyDescent="0.25">
      <c r="A3642" s="5">
        <f>bbg!B3648</f>
        <v>45278</v>
      </c>
      <c r="B3642">
        <f>bbg!C3648</f>
        <v>4.9032999999999998</v>
      </c>
      <c r="C3642">
        <f>bbg!D3648</f>
        <v>17.163799999999998</v>
      </c>
      <c r="D3642">
        <f>bbg!E3648</f>
        <v>872.02</v>
      </c>
      <c r="E3642">
        <f>bbg!F3648</f>
        <v>3935.16</v>
      </c>
      <c r="F3642">
        <f>bbg!G3648</f>
        <v>18.5855</v>
      </c>
      <c r="G3642">
        <f>bbg!H3648</f>
        <v>102.56100000000001</v>
      </c>
    </row>
    <row r="3643" spans="1:7" x14ac:dyDescent="0.25">
      <c r="A3643" s="5">
        <f>bbg!B3649</f>
        <v>45279</v>
      </c>
      <c r="B3643">
        <f>bbg!C3649</f>
        <v>4.8647</v>
      </c>
      <c r="C3643">
        <f>bbg!D3649</f>
        <v>17.07</v>
      </c>
      <c r="D3643">
        <f>bbg!E3649</f>
        <v>862.88</v>
      </c>
      <c r="E3643">
        <f>bbg!F3649</f>
        <v>3934.32</v>
      </c>
      <c r="F3643">
        <f>bbg!G3649</f>
        <v>18.322099999999999</v>
      </c>
      <c r="G3643">
        <f>bbg!H3649</f>
        <v>102.167</v>
      </c>
    </row>
    <row r="3644" spans="1:7" x14ac:dyDescent="0.25">
      <c r="A3644" s="5">
        <f>bbg!B3650</f>
        <v>45280</v>
      </c>
      <c r="B3644">
        <f>bbg!C3650</f>
        <v>4.9138999999999999</v>
      </c>
      <c r="C3644">
        <f>bbg!D3650</f>
        <v>17.1463</v>
      </c>
      <c r="D3644">
        <f>bbg!E3650</f>
        <v>871.55</v>
      </c>
      <c r="E3644">
        <f>bbg!F3650</f>
        <v>3939.81</v>
      </c>
      <c r="F3644">
        <f>bbg!G3650</f>
        <v>18.327000000000002</v>
      </c>
      <c r="G3644">
        <f>bbg!H3650</f>
        <v>102.408</v>
      </c>
    </row>
    <row r="3645" spans="1:7" x14ac:dyDescent="0.25">
      <c r="A3645" s="5">
        <f>bbg!B3651</f>
        <v>45281</v>
      </c>
      <c r="B3645">
        <f>bbg!C3651</f>
        <v>4.8813000000000004</v>
      </c>
      <c r="C3645">
        <f>bbg!D3651</f>
        <v>17.0319</v>
      </c>
      <c r="D3645">
        <f>bbg!E3651</f>
        <v>880.15</v>
      </c>
      <c r="E3645">
        <f>bbg!F3651</f>
        <v>3949.84</v>
      </c>
      <c r="F3645">
        <f>bbg!G3651</f>
        <v>18.361000000000001</v>
      </c>
      <c r="G3645">
        <f>bbg!H3651</f>
        <v>101.843</v>
      </c>
    </row>
    <row r="3646" spans="1:7" x14ac:dyDescent="0.25">
      <c r="A3646" s="5">
        <f>bbg!B3652</f>
        <v>45282</v>
      </c>
      <c r="B3646">
        <f>bbg!C3652</f>
        <v>4.8611000000000004</v>
      </c>
      <c r="C3646">
        <f>bbg!D3652</f>
        <v>16.975300000000001</v>
      </c>
      <c r="D3646">
        <f>bbg!E3652</f>
        <v>892.71</v>
      </c>
      <c r="E3646">
        <f>bbg!F3652</f>
        <v>3903.49</v>
      </c>
      <c r="F3646">
        <f>bbg!G3652</f>
        <v>18.4313</v>
      </c>
      <c r="G3646">
        <f>bbg!H3652</f>
        <v>101.69799999999999</v>
      </c>
    </row>
    <row r="3647" spans="1:7" x14ac:dyDescent="0.25">
      <c r="A3647" s="5">
        <f>bbg!B3653</f>
        <v>45285</v>
      </c>
      <c r="B3647">
        <f>bbg!C3653</f>
        <v>4.8611000000000004</v>
      </c>
      <c r="C3647">
        <f>bbg!D3653</f>
        <v>17.011600000000001</v>
      </c>
      <c r="D3647">
        <f>bbg!E3653</f>
        <v>892.71</v>
      </c>
      <c r="E3647">
        <f>bbg!F3653</f>
        <v>3903.49</v>
      </c>
      <c r="F3647">
        <f>bbg!G3653</f>
        <v>18.492999999999999</v>
      </c>
      <c r="G3647">
        <f>bbg!H3653</f>
        <v>101.69799999999999</v>
      </c>
    </row>
    <row r="3648" spans="1:7" x14ac:dyDescent="0.25">
      <c r="A3648" s="5">
        <f>bbg!B3654</f>
        <v>45286</v>
      </c>
      <c r="B3648">
        <f>bbg!C3654</f>
        <v>4.8209999999999997</v>
      </c>
      <c r="C3648">
        <f>bbg!D3654</f>
        <v>16.980599999999999</v>
      </c>
      <c r="D3648">
        <f>bbg!E3654</f>
        <v>892.96</v>
      </c>
      <c r="E3648">
        <f>bbg!F3654</f>
        <v>3858.8</v>
      </c>
      <c r="F3648">
        <f>bbg!G3654</f>
        <v>18.640699999999999</v>
      </c>
      <c r="G3648">
        <f>bbg!H3654</f>
        <v>101.46599999999999</v>
      </c>
    </row>
    <row r="3649" spans="1:7" x14ac:dyDescent="0.25">
      <c r="A3649" s="5">
        <f>bbg!B3655</f>
        <v>45287</v>
      </c>
      <c r="B3649">
        <f>bbg!C3655</f>
        <v>4.8329000000000004</v>
      </c>
      <c r="C3649">
        <f>bbg!D3655</f>
        <v>16.920400000000001</v>
      </c>
      <c r="D3649">
        <f>bbg!E3655</f>
        <v>883.18</v>
      </c>
      <c r="E3649">
        <f>bbg!F3655</f>
        <v>3819.68</v>
      </c>
      <c r="F3649">
        <f>bbg!G3655</f>
        <v>18.397500000000001</v>
      </c>
      <c r="G3649">
        <f>bbg!H3655</f>
        <v>100.986</v>
      </c>
    </row>
    <row r="3650" spans="1:7" x14ac:dyDescent="0.25">
      <c r="A3650" s="5">
        <f>bbg!B3656</f>
        <v>45288</v>
      </c>
      <c r="B3650">
        <f>bbg!C3656</f>
        <v>4.8567999999999998</v>
      </c>
      <c r="C3650">
        <f>bbg!D3656</f>
        <v>16.9544</v>
      </c>
      <c r="D3650">
        <f>bbg!E3656</f>
        <v>884.72</v>
      </c>
      <c r="E3650">
        <f>bbg!F3656</f>
        <v>3861.25</v>
      </c>
      <c r="F3650">
        <f>bbg!G3656</f>
        <v>18.538900000000002</v>
      </c>
      <c r="G3650">
        <f>bbg!H3656</f>
        <v>101.229</v>
      </c>
    </row>
    <row r="3651" spans="1:7" x14ac:dyDescent="0.25">
      <c r="A3651" s="5">
        <f>bbg!B3657</f>
        <v>45289</v>
      </c>
      <c r="B3651">
        <f>bbg!C3657</f>
        <v>4.8525</v>
      </c>
      <c r="C3651">
        <f>bbg!D3657</f>
        <v>16.972000000000001</v>
      </c>
      <c r="D3651">
        <f>bbg!E3657</f>
        <v>881</v>
      </c>
      <c r="E3651">
        <f>bbg!F3657</f>
        <v>3875.34</v>
      </c>
      <c r="F3651">
        <f>bbg!G3657</f>
        <v>18.362100000000002</v>
      </c>
      <c r="G3651">
        <f>bbg!H3657</f>
        <v>101.333</v>
      </c>
    </row>
    <row r="3652" spans="1:7" x14ac:dyDescent="0.25">
      <c r="A3652" s="5">
        <f>bbg!B3658</f>
        <v>45292</v>
      </c>
      <c r="B3652">
        <f>bbg!C3658</f>
        <v>4.8525</v>
      </c>
      <c r="C3652">
        <f>bbg!D3658</f>
        <v>16.972000000000001</v>
      </c>
      <c r="D3652">
        <f>bbg!E3658</f>
        <v>881</v>
      </c>
      <c r="E3652">
        <f>bbg!F3658</f>
        <v>3875.34</v>
      </c>
      <c r="F3652">
        <f>bbg!G3658</f>
        <v>18.362100000000002</v>
      </c>
      <c r="G3652">
        <f>bbg!H3658</f>
        <v>101.333</v>
      </c>
    </row>
    <row r="3653" spans="1:7" x14ac:dyDescent="0.25">
      <c r="A3653" s="5">
        <f>bbg!B3659</f>
        <v>45293</v>
      </c>
      <c r="B3653">
        <f>bbg!C3659</f>
        <v>4.9170999999999996</v>
      </c>
      <c r="C3653">
        <f>bbg!D3659</f>
        <v>17.0258</v>
      </c>
      <c r="D3653">
        <f>bbg!E3659</f>
        <v>884.91</v>
      </c>
      <c r="E3653">
        <f>bbg!F3659</f>
        <v>3881.52</v>
      </c>
      <c r="F3653">
        <f>bbg!G3659</f>
        <v>18.568999999999999</v>
      </c>
      <c r="G3653">
        <f>bbg!H3659</f>
        <v>102.2</v>
      </c>
    </row>
    <row r="3654" spans="1:7" x14ac:dyDescent="0.25">
      <c r="A3654" s="5">
        <f>bbg!B3660</f>
        <v>45294</v>
      </c>
      <c r="B3654">
        <f>bbg!C3660</f>
        <v>4.9191000000000003</v>
      </c>
      <c r="C3654">
        <f>bbg!D3660</f>
        <v>17.015999999999998</v>
      </c>
      <c r="D3654">
        <f>bbg!E3660</f>
        <v>884.33</v>
      </c>
      <c r="E3654">
        <f>bbg!F3660</f>
        <v>3919.77</v>
      </c>
      <c r="F3654">
        <f>bbg!G3660</f>
        <v>18.719200000000001</v>
      </c>
      <c r="G3654">
        <f>bbg!H3660</f>
        <v>102.494</v>
      </c>
    </row>
    <row r="3655" spans="1:7" x14ac:dyDescent="0.25">
      <c r="A3655" s="5">
        <f>bbg!B3661</f>
        <v>45295</v>
      </c>
      <c r="B3655">
        <f>bbg!C3661</f>
        <v>4.9006999999999996</v>
      </c>
      <c r="C3655">
        <f>bbg!D3661</f>
        <v>17.014600000000002</v>
      </c>
      <c r="D3655">
        <f>bbg!E3661</f>
        <v>889.24</v>
      </c>
      <c r="E3655">
        <f>bbg!F3661</f>
        <v>3932.95</v>
      </c>
      <c r="F3655">
        <f>bbg!G3661</f>
        <v>18.7043</v>
      </c>
      <c r="G3655">
        <f>bbg!H3661</f>
        <v>102.422</v>
      </c>
    </row>
    <row r="3656" spans="1:7" x14ac:dyDescent="0.25">
      <c r="A3656" s="5">
        <f>bbg!B3662</f>
        <v>45296</v>
      </c>
      <c r="B3656">
        <f>bbg!C3662</f>
        <v>4.8756000000000004</v>
      </c>
      <c r="C3656">
        <f>bbg!D3662</f>
        <v>16.879200000000001</v>
      </c>
      <c r="D3656">
        <f>bbg!E3662</f>
        <v>889.91</v>
      </c>
      <c r="E3656">
        <f>bbg!F3662</f>
        <v>3877.86</v>
      </c>
      <c r="F3656">
        <f>bbg!G3662</f>
        <v>18.685199999999998</v>
      </c>
      <c r="G3656">
        <f>bbg!H3662</f>
        <v>102.41200000000001</v>
      </c>
    </row>
    <row r="3657" spans="1:7" x14ac:dyDescent="0.25">
      <c r="A3657" s="5">
        <f>bbg!B3663</f>
        <v>45299</v>
      </c>
      <c r="B3657">
        <f>bbg!C3663</f>
        <v>4.8745000000000003</v>
      </c>
      <c r="C3657">
        <f>bbg!D3663</f>
        <v>16.837499999999999</v>
      </c>
      <c r="D3657">
        <f>bbg!E3663</f>
        <v>905.25</v>
      </c>
      <c r="E3657">
        <f>bbg!F3663</f>
        <v>3882.04</v>
      </c>
      <c r="F3657">
        <f>bbg!G3663</f>
        <v>18.660599999999999</v>
      </c>
      <c r="G3657">
        <f>bbg!H3663</f>
        <v>102.209</v>
      </c>
    </row>
    <row r="3658" spans="1:7" x14ac:dyDescent="0.25">
      <c r="A3658" s="5">
        <f>bbg!B3664</f>
        <v>45300</v>
      </c>
      <c r="B3658">
        <f>bbg!C3664</f>
        <v>4.907</v>
      </c>
      <c r="C3658">
        <f>bbg!D3664</f>
        <v>16.965699999999998</v>
      </c>
      <c r="D3658">
        <f>bbg!E3664</f>
        <v>919.98</v>
      </c>
      <c r="E3658">
        <f>bbg!F3664</f>
        <v>3940.04</v>
      </c>
      <c r="F3658">
        <f>bbg!G3664</f>
        <v>18.696899999999999</v>
      </c>
      <c r="G3658">
        <f>bbg!H3664</f>
        <v>102.57</v>
      </c>
    </row>
    <row r="3659" spans="1:7" x14ac:dyDescent="0.25">
      <c r="A3659" s="5">
        <f>bbg!B3665</f>
        <v>45301</v>
      </c>
      <c r="B3659">
        <f>bbg!C3665</f>
        <v>4.8929999999999998</v>
      </c>
      <c r="C3659">
        <f>bbg!D3665</f>
        <v>16.9741</v>
      </c>
      <c r="D3659">
        <f>bbg!E3665</f>
        <v>917.23</v>
      </c>
      <c r="E3659">
        <f>bbg!F3665</f>
        <v>3933.84</v>
      </c>
      <c r="F3659">
        <f>bbg!G3665</f>
        <v>18.693999999999999</v>
      </c>
      <c r="G3659">
        <f>bbg!H3665</f>
        <v>102.36199999999999</v>
      </c>
    </row>
    <row r="3660" spans="1:7" x14ac:dyDescent="0.25">
      <c r="A3660" s="5">
        <f>bbg!B3666</f>
        <v>45302</v>
      </c>
      <c r="B3660">
        <f>bbg!C3666</f>
        <v>4.8714000000000004</v>
      </c>
      <c r="C3660">
        <f>bbg!D3666</f>
        <v>16.9129</v>
      </c>
      <c r="D3660">
        <f>bbg!E3666</f>
        <v>911.87</v>
      </c>
      <c r="E3660">
        <f>bbg!F3666</f>
        <v>3927.74</v>
      </c>
      <c r="F3660">
        <f>bbg!G3666</f>
        <v>18.642299999999999</v>
      </c>
      <c r="G3660">
        <f>bbg!H3666</f>
        <v>102.291</v>
      </c>
    </row>
    <row r="3661" spans="1:7" x14ac:dyDescent="0.25">
      <c r="A3661" s="5">
        <f>bbg!B3667</f>
        <v>45303</v>
      </c>
      <c r="B3661">
        <f>bbg!C3667</f>
        <v>4.8545999999999996</v>
      </c>
      <c r="C3661">
        <f>bbg!D3667</f>
        <v>16.868300000000001</v>
      </c>
      <c r="D3661">
        <f>bbg!E3667</f>
        <v>909.58</v>
      </c>
      <c r="E3661">
        <f>bbg!F3667</f>
        <v>3910.77</v>
      </c>
      <c r="F3661">
        <f>bbg!G3667</f>
        <v>18.653700000000001</v>
      </c>
      <c r="G3661">
        <f>bbg!H3667</f>
        <v>102.404</v>
      </c>
    </row>
    <row r="3662" spans="1:7" x14ac:dyDescent="0.25">
      <c r="A3662" s="5">
        <f>bbg!B3668</f>
        <v>45306</v>
      </c>
      <c r="B3662">
        <f>bbg!C3668</f>
        <v>4.8653000000000004</v>
      </c>
      <c r="C3662">
        <f>bbg!D3668</f>
        <v>16.882100000000001</v>
      </c>
      <c r="D3662">
        <f>bbg!E3668</f>
        <v>911.33</v>
      </c>
      <c r="E3662">
        <f>bbg!F3668</f>
        <v>3905.33</v>
      </c>
      <c r="F3662">
        <f>bbg!G3668</f>
        <v>18.6752</v>
      </c>
      <c r="G3662">
        <f>bbg!H3668</f>
        <v>102.404</v>
      </c>
    </row>
    <row r="3663" spans="1:7" x14ac:dyDescent="0.25">
      <c r="A3663" s="5">
        <f>bbg!B3669</f>
        <v>45307</v>
      </c>
      <c r="B3663">
        <f>bbg!C3669</f>
        <v>4.9268999999999998</v>
      </c>
      <c r="C3663">
        <f>bbg!D3669</f>
        <v>17.2151</v>
      </c>
      <c r="D3663">
        <f>bbg!E3669</f>
        <v>925.22</v>
      </c>
      <c r="E3663">
        <f>bbg!F3669</f>
        <v>3942.48</v>
      </c>
      <c r="F3663">
        <f>bbg!G3669</f>
        <v>18.9712</v>
      </c>
      <c r="G3663">
        <f>bbg!H3669</f>
        <v>103.357</v>
      </c>
    </row>
    <row r="3664" spans="1:7" x14ac:dyDescent="0.25">
      <c r="A3664" s="5">
        <f>bbg!B3670</f>
        <v>45308</v>
      </c>
      <c r="B3664">
        <f>bbg!C3670</f>
        <v>4.9316000000000004</v>
      </c>
      <c r="C3664">
        <f>bbg!D3670</f>
        <v>17.197299999999998</v>
      </c>
      <c r="D3664">
        <f>bbg!E3670</f>
        <v>923.92</v>
      </c>
      <c r="E3664">
        <f>bbg!F3670</f>
        <v>3963.86</v>
      </c>
      <c r="F3664">
        <f>bbg!G3670</f>
        <v>19.0562</v>
      </c>
      <c r="G3664">
        <f>bbg!H3670</f>
        <v>103.45</v>
      </c>
    </row>
    <row r="3665" spans="1:7" x14ac:dyDescent="0.25">
      <c r="A3665" s="5">
        <f>bbg!B3671</f>
        <v>45309</v>
      </c>
      <c r="B3665">
        <f>bbg!C3671</f>
        <v>4.93</v>
      </c>
      <c r="C3665">
        <f>bbg!D3671</f>
        <v>17.162299999999998</v>
      </c>
      <c r="D3665">
        <f>bbg!E3671</f>
        <v>919.89</v>
      </c>
      <c r="E3665">
        <f>bbg!F3671</f>
        <v>3915.97</v>
      </c>
      <c r="F3665">
        <f>bbg!G3671</f>
        <v>18.938500000000001</v>
      </c>
      <c r="G3665">
        <f>bbg!H3671</f>
        <v>103.536</v>
      </c>
    </row>
    <row r="3666" spans="1:7" x14ac:dyDescent="0.25">
      <c r="A3666" s="5">
        <f>bbg!B3672</f>
        <v>45310</v>
      </c>
      <c r="B3666">
        <f>bbg!C3672</f>
        <v>4.9288999999999996</v>
      </c>
      <c r="C3666">
        <f>bbg!D3672</f>
        <v>17.084700000000002</v>
      </c>
      <c r="D3666">
        <f>bbg!E3672</f>
        <v>910.76</v>
      </c>
      <c r="E3666">
        <f>bbg!F3672</f>
        <v>3911.25</v>
      </c>
      <c r="F3666">
        <f>bbg!G3672</f>
        <v>19.030799999999999</v>
      </c>
      <c r="G3666">
        <f>bbg!H3672</f>
        <v>103.288</v>
      </c>
    </row>
    <row r="3667" spans="1:7" x14ac:dyDescent="0.25">
      <c r="A3667" s="5">
        <f>bbg!B3673</f>
        <v>45313</v>
      </c>
      <c r="B3667">
        <f>bbg!C3673</f>
        <v>4.9848999999999997</v>
      </c>
      <c r="C3667">
        <f>bbg!D3673</f>
        <v>17.183900000000001</v>
      </c>
      <c r="D3667">
        <f>bbg!E3673</f>
        <v>909.68</v>
      </c>
      <c r="E3667">
        <f>bbg!F3673</f>
        <v>3901.69</v>
      </c>
      <c r="F3667">
        <f>bbg!G3673</f>
        <v>19.202400000000001</v>
      </c>
      <c r="G3667">
        <f>bbg!H3673</f>
        <v>103.331</v>
      </c>
    </row>
    <row r="3668" spans="1:7" x14ac:dyDescent="0.25">
      <c r="A3668" s="5">
        <f>bbg!B3674</f>
        <v>45314</v>
      </c>
      <c r="B3668">
        <f>bbg!C3674</f>
        <v>4.9509999999999996</v>
      </c>
      <c r="C3668">
        <f>bbg!D3674</f>
        <v>17.307300000000001</v>
      </c>
      <c r="D3668">
        <f>bbg!E3674</f>
        <v>912.98</v>
      </c>
      <c r="E3668">
        <f>bbg!F3674</f>
        <v>3957.71</v>
      </c>
      <c r="F3668">
        <f>bbg!G3674</f>
        <v>19.0411</v>
      </c>
      <c r="G3668">
        <f>bbg!H3674</f>
        <v>103.617</v>
      </c>
    </row>
    <row r="3669" spans="1:7" x14ac:dyDescent="0.25">
      <c r="A3669" s="5">
        <f>bbg!B3675</f>
        <v>45315</v>
      </c>
      <c r="B3669">
        <f>bbg!C3675</f>
        <v>4.9321000000000002</v>
      </c>
      <c r="C3669">
        <f>bbg!D3675</f>
        <v>17.225200000000001</v>
      </c>
      <c r="D3669">
        <f>bbg!E3675</f>
        <v>910.19</v>
      </c>
      <c r="E3669">
        <f>bbg!F3675</f>
        <v>3914.45</v>
      </c>
      <c r="F3669">
        <f>bbg!G3675</f>
        <v>18.888100000000001</v>
      </c>
      <c r="G3669">
        <f>bbg!H3675</f>
        <v>103.236</v>
      </c>
    </row>
    <row r="3670" spans="1:7" x14ac:dyDescent="0.25">
      <c r="A3670" s="5">
        <f>bbg!B3676</f>
        <v>45316</v>
      </c>
      <c r="B3670">
        <f>bbg!C3676</f>
        <v>4.9172000000000002</v>
      </c>
      <c r="C3670">
        <f>bbg!D3676</f>
        <v>17.2029</v>
      </c>
      <c r="D3670">
        <f>bbg!E3676</f>
        <v>909.44</v>
      </c>
      <c r="E3670">
        <f>bbg!F3676</f>
        <v>3941.34</v>
      </c>
      <c r="F3670">
        <f>bbg!G3676</f>
        <v>18.873999999999999</v>
      </c>
      <c r="G3670">
        <f>bbg!H3676</f>
        <v>103.574</v>
      </c>
    </row>
    <row r="3671" spans="1:7" x14ac:dyDescent="0.25">
      <c r="A3671" s="5">
        <f>bbg!B3677</f>
        <v>45317</v>
      </c>
      <c r="B3671">
        <f>bbg!C3677</f>
        <v>4.9107000000000003</v>
      </c>
      <c r="C3671">
        <f>bbg!D3677</f>
        <v>17.1615</v>
      </c>
      <c r="D3671">
        <f>bbg!E3677</f>
        <v>923.35</v>
      </c>
      <c r="E3671">
        <f>bbg!F3677</f>
        <v>3911.13</v>
      </c>
      <c r="F3671">
        <f>bbg!G3677</f>
        <v>18.7883</v>
      </c>
      <c r="G3671">
        <f>bbg!H3677</f>
        <v>103.43300000000001</v>
      </c>
    </row>
    <row r="3672" spans="1:7" x14ac:dyDescent="0.25">
      <c r="A3672" s="5">
        <f>bbg!B3678</f>
        <v>45320</v>
      </c>
      <c r="B3672">
        <f>bbg!C3678</f>
        <v>4.9471999999999996</v>
      </c>
      <c r="C3672">
        <f>bbg!D3678</f>
        <v>17.225200000000001</v>
      </c>
      <c r="D3672">
        <f>bbg!E3678</f>
        <v>930.44</v>
      </c>
      <c r="E3672">
        <f>bbg!F3678</f>
        <v>3928.48</v>
      </c>
      <c r="F3672">
        <f>bbg!G3678</f>
        <v>18.811699999999998</v>
      </c>
      <c r="G3672">
        <f>bbg!H3678</f>
        <v>103.60899999999999</v>
      </c>
    </row>
    <row r="3673" spans="1:7" x14ac:dyDescent="0.25">
      <c r="A3673" s="5">
        <f>bbg!B3679</f>
        <v>45321</v>
      </c>
      <c r="B3673">
        <f>bbg!C3679</f>
        <v>4.9501999999999997</v>
      </c>
      <c r="C3673">
        <f>bbg!D3679</f>
        <v>17.153099999999998</v>
      </c>
      <c r="D3673">
        <f>bbg!E3679</f>
        <v>931.61</v>
      </c>
      <c r="E3673">
        <f>bbg!F3679</f>
        <v>3917.89</v>
      </c>
      <c r="F3673">
        <f>bbg!G3679</f>
        <v>18.799499999999998</v>
      </c>
      <c r="G3673">
        <f>bbg!H3679</f>
        <v>103.39700000000001</v>
      </c>
    </row>
    <row r="3674" spans="1:7" x14ac:dyDescent="0.25">
      <c r="A3674" s="5">
        <f>bbg!B3680</f>
        <v>45322</v>
      </c>
      <c r="B3674">
        <f>bbg!C3680</f>
        <v>4.9554</v>
      </c>
      <c r="C3674">
        <f>bbg!D3680</f>
        <v>17.2133</v>
      </c>
      <c r="D3674">
        <f>bbg!E3680</f>
        <v>930.61</v>
      </c>
      <c r="E3674">
        <f>bbg!F3680</f>
        <v>3915.98</v>
      </c>
      <c r="F3674">
        <f>bbg!G3680</f>
        <v>18.684899999999999</v>
      </c>
      <c r="G3674">
        <f>bbg!H3680</f>
        <v>103.274</v>
      </c>
    </row>
    <row r="3675" spans="1:7" x14ac:dyDescent="0.25">
      <c r="A3675" s="5">
        <f>bbg!B3681</f>
        <v>45323</v>
      </c>
      <c r="B3675">
        <f>bbg!C3681</f>
        <v>4.9124999999999996</v>
      </c>
      <c r="C3675">
        <f>bbg!D3681</f>
        <v>17.079999999999998</v>
      </c>
      <c r="D3675">
        <f>bbg!E3681</f>
        <v>932.57</v>
      </c>
      <c r="E3675">
        <f>bbg!F3681</f>
        <v>3887.72</v>
      </c>
      <c r="F3675">
        <f>bbg!G3681</f>
        <v>18.5989</v>
      </c>
      <c r="G3675">
        <f>bbg!H3681</f>
        <v>103.048</v>
      </c>
    </row>
    <row r="3676" spans="1:7" x14ac:dyDescent="0.25">
      <c r="A3676" s="5">
        <f>bbg!B3682</f>
        <v>45324</v>
      </c>
      <c r="B3676">
        <f>bbg!C3682</f>
        <v>4.9691999999999998</v>
      </c>
      <c r="C3676">
        <f>bbg!D3682</f>
        <v>17.144400000000001</v>
      </c>
      <c r="D3676">
        <f>bbg!E3682</f>
        <v>949.23</v>
      </c>
      <c r="E3676">
        <f>bbg!F3682</f>
        <v>3934.53</v>
      </c>
      <c r="F3676">
        <f>bbg!G3682</f>
        <v>18.8995</v>
      </c>
      <c r="G3676">
        <f>bbg!H3682</f>
        <v>103.922</v>
      </c>
    </row>
    <row r="3677" spans="1:7" x14ac:dyDescent="0.25">
      <c r="A3677" s="5">
        <f>bbg!B3683</f>
        <v>45327</v>
      </c>
      <c r="B3677">
        <f>bbg!C3683</f>
        <v>4.9821999999999997</v>
      </c>
      <c r="C3677">
        <f>bbg!D3683</f>
        <v>17.115500000000001</v>
      </c>
      <c r="D3677">
        <f>bbg!E3683</f>
        <v>956.61</v>
      </c>
      <c r="E3677">
        <f>bbg!F3683</f>
        <v>3960.2</v>
      </c>
      <c r="F3677">
        <f>bbg!G3683</f>
        <v>19.066700000000001</v>
      </c>
      <c r="G3677">
        <f>bbg!H3683</f>
        <v>104.452</v>
      </c>
    </row>
    <row r="3678" spans="1:7" x14ac:dyDescent="0.25">
      <c r="A3678" s="5">
        <f>bbg!B3684</f>
        <v>45328</v>
      </c>
      <c r="B3678">
        <f>bbg!C3684</f>
        <v>4.9593999999999996</v>
      </c>
      <c r="C3678">
        <f>bbg!D3684</f>
        <v>17.037299999999998</v>
      </c>
      <c r="D3678">
        <f>bbg!E3684</f>
        <v>949.3</v>
      </c>
      <c r="E3678">
        <f>bbg!F3684</f>
        <v>3957.99</v>
      </c>
      <c r="F3678">
        <f>bbg!G3684</f>
        <v>18.827100000000002</v>
      </c>
      <c r="G3678">
        <f>bbg!H3684</f>
        <v>104.21299999999999</v>
      </c>
    </row>
    <row r="3679" spans="1:7" x14ac:dyDescent="0.25">
      <c r="A3679" s="5">
        <f>bbg!B3685</f>
        <v>45329</v>
      </c>
      <c r="B3679">
        <f>bbg!C3685</f>
        <v>4.9710999999999999</v>
      </c>
      <c r="C3679">
        <f>bbg!D3685</f>
        <v>17.051200000000001</v>
      </c>
      <c r="D3679">
        <f>bbg!E3685</f>
        <v>953.96</v>
      </c>
      <c r="E3679">
        <f>bbg!F3685</f>
        <v>3955.96</v>
      </c>
      <c r="F3679">
        <f>bbg!G3685</f>
        <v>18.901499999999999</v>
      </c>
      <c r="G3679">
        <f>bbg!H3685</f>
        <v>104.057</v>
      </c>
    </row>
    <row r="3680" spans="1:7" x14ac:dyDescent="0.25">
      <c r="A3680" s="5">
        <f>bbg!B3686</f>
        <v>45330</v>
      </c>
      <c r="B3680">
        <f>bbg!C3686</f>
        <v>4.9964000000000004</v>
      </c>
      <c r="C3680">
        <f>bbg!D3686</f>
        <v>17.1462</v>
      </c>
      <c r="D3680">
        <f>bbg!E3686</f>
        <v>965.82</v>
      </c>
      <c r="E3680">
        <f>bbg!F3686</f>
        <v>3948.66</v>
      </c>
      <c r="F3680">
        <f>bbg!G3686</f>
        <v>18.9695</v>
      </c>
      <c r="G3680">
        <f>bbg!H3686</f>
        <v>104.16500000000001</v>
      </c>
    </row>
    <row r="3681" spans="1:7" x14ac:dyDescent="0.25">
      <c r="A3681" s="5">
        <f>bbg!B3687</f>
        <v>45331</v>
      </c>
      <c r="B3681">
        <f>bbg!C3687</f>
        <v>4.9551999999999996</v>
      </c>
      <c r="C3681">
        <f>bbg!D3687</f>
        <v>17.088000000000001</v>
      </c>
      <c r="D3681">
        <f>bbg!E3687</f>
        <v>970.39</v>
      </c>
      <c r="E3681">
        <f>bbg!F3687</f>
        <v>3921.37</v>
      </c>
      <c r="F3681">
        <f>bbg!G3687</f>
        <v>19.024000000000001</v>
      </c>
      <c r="G3681">
        <f>bbg!H3687</f>
        <v>104.111</v>
      </c>
    </row>
    <row r="3682" spans="1:7" x14ac:dyDescent="0.25">
      <c r="A3682" s="5">
        <f>bbg!B3688</f>
        <v>45334</v>
      </c>
      <c r="B3682">
        <f>bbg!C3688</f>
        <v>4.9551999999999996</v>
      </c>
      <c r="C3682">
        <f>bbg!D3688</f>
        <v>17.069700000000001</v>
      </c>
      <c r="D3682">
        <f>bbg!E3688</f>
        <v>970.94</v>
      </c>
      <c r="E3682">
        <f>bbg!F3688</f>
        <v>3914.7</v>
      </c>
      <c r="F3682">
        <f>bbg!G3688</f>
        <v>18.903500000000001</v>
      </c>
      <c r="G3682">
        <f>bbg!H3688</f>
        <v>104.17</v>
      </c>
    </row>
    <row r="3683" spans="1:7" x14ac:dyDescent="0.25">
      <c r="A3683" s="5">
        <f>bbg!B3689</f>
        <v>45335</v>
      </c>
      <c r="B3683">
        <f>bbg!C3689</f>
        <v>4.9551999999999996</v>
      </c>
      <c r="C3683">
        <f>bbg!D3689</f>
        <v>17.197800000000001</v>
      </c>
      <c r="D3683">
        <f>bbg!E3689</f>
        <v>970.21</v>
      </c>
      <c r="E3683">
        <f>bbg!F3689</f>
        <v>3925.36</v>
      </c>
      <c r="F3683">
        <f>bbg!G3689</f>
        <v>19.1264</v>
      </c>
      <c r="G3683">
        <f>bbg!H3689</f>
        <v>104.96</v>
      </c>
    </row>
    <row r="3684" spans="1:7" x14ac:dyDescent="0.25">
      <c r="A3684" s="5">
        <f>bbg!B3690</f>
        <v>45336</v>
      </c>
      <c r="B3684">
        <f>bbg!C3690</f>
        <v>4.9739000000000004</v>
      </c>
      <c r="C3684">
        <f>bbg!D3690</f>
        <v>17.087599999999998</v>
      </c>
      <c r="D3684">
        <f>bbg!E3690</f>
        <v>957.93</v>
      </c>
      <c r="E3684">
        <f>bbg!F3690</f>
        <v>3915.71</v>
      </c>
      <c r="F3684">
        <f>bbg!G3690</f>
        <v>19.046099999999999</v>
      </c>
      <c r="G3684">
        <f>bbg!H3690</f>
        <v>104.723</v>
      </c>
    </row>
    <row r="3685" spans="1:7" x14ac:dyDescent="0.25">
      <c r="A3685" s="5">
        <f>bbg!B3691</f>
        <v>45337</v>
      </c>
      <c r="B3685">
        <f>bbg!C3691</f>
        <v>4.9741</v>
      </c>
      <c r="C3685">
        <f>bbg!D3691</f>
        <v>17.0427</v>
      </c>
      <c r="D3685">
        <f>bbg!E3691</f>
        <v>968.06</v>
      </c>
      <c r="E3685">
        <f>bbg!F3691</f>
        <v>3910.12</v>
      </c>
      <c r="F3685">
        <f>bbg!G3691</f>
        <v>18.944600000000001</v>
      </c>
      <c r="G3685">
        <f>bbg!H3691</f>
        <v>104.29600000000001</v>
      </c>
    </row>
    <row r="3686" spans="1:7" x14ac:dyDescent="0.25">
      <c r="A3686" s="5">
        <f>bbg!B3692</f>
        <v>45338</v>
      </c>
      <c r="B3686">
        <f>bbg!C3692</f>
        <v>4.9664000000000001</v>
      </c>
      <c r="C3686">
        <f>bbg!D3692</f>
        <v>17.0562</v>
      </c>
      <c r="D3686">
        <f>bbg!E3692</f>
        <v>971.47</v>
      </c>
      <c r="E3686">
        <f>bbg!F3692</f>
        <v>3908.27</v>
      </c>
      <c r="F3686">
        <f>bbg!G3692</f>
        <v>18.883700000000001</v>
      </c>
      <c r="G3686">
        <f>bbg!H3692</f>
        <v>104.27500000000001</v>
      </c>
    </row>
    <row r="3687" spans="1:7" x14ac:dyDescent="0.25">
      <c r="A3687" s="5">
        <f>bbg!B3693</f>
        <v>45341</v>
      </c>
      <c r="B3687">
        <f>bbg!C3693</f>
        <v>4.9604999999999997</v>
      </c>
      <c r="C3687">
        <f>bbg!D3693</f>
        <v>17.042400000000001</v>
      </c>
      <c r="D3687">
        <f>bbg!E3693</f>
        <v>966.32</v>
      </c>
      <c r="E3687">
        <f>bbg!F3693</f>
        <v>3915.02</v>
      </c>
      <c r="F3687">
        <f>bbg!G3693</f>
        <v>18.961200000000002</v>
      </c>
      <c r="G3687">
        <f>bbg!H3693</f>
        <v>104.291</v>
      </c>
    </row>
    <row r="3688" spans="1:7" x14ac:dyDescent="0.25">
      <c r="A3688" s="5">
        <f>bbg!B3694</f>
        <v>45342</v>
      </c>
      <c r="B3688">
        <f>bbg!C3694</f>
        <v>4.9273999999999996</v>
      </c>
      <c r="C3688">
        <f>bbg!D3694</f>
        <v>17.061399999999999</v>
      </c>
      <c r="D3688">
        <f>bbg!E3694</f>
        <v>962.81</v>
      </c>
      <c r="E3688">
        <f>bbg!F3694</f>
        <v>3923.27</v>
      </c>
      <c r="F3688">
        <f>bbg!G3694</f>
        <v>18.9116</v>
      </c>
      <c r="G3688">
        <f>bbg!H3694</f>
        <v>104.07899999999999</v>
      </c>
    </row>
    <row r="3689" spans="1:7" x14ac:dyDescent="0.25">
      <c r="A3689" s="5">
        <f>bbg!B3695</f>
        <v>45343</v>
      </c>
      <c r="B3689">
        <f>bbg!C3695</f>
        <v>4.9379</v>
      </c>
      <c r="C3689">
        <f>bbg!D3695</f>
        <v>17.042200000000001</v>
      </c>
      <c r="D3689">
        <f>bbg!E3695</f>
        <v>970.69</v>
      </c>
      <c r="E3689">
        <f>bbg!F3695</f>
        <v>3925.42</v>
      </c>
      <c r="F3689">
        <f>bbg!G3695</f>
        <v>18.920400000000001</v>
      </c>
      <c r="G3689">
        <f>bbg!H3695</f>
        <v>104.006</v>
      </c>
    </row>
    <row r="3690" spans="1:7" x14ac:dyDescent="0.25">
      <c r="A3690" s="5">
        <f>bbg!B3696</f>
        <v>45344</v>
      </c>
      <c r="B3690">
        <f>bbg!C3696</f>
        <v>4.9641999999999999</v>
      </c>
      <c r="C3690">
        <f>bbg!D3696</f>
        <v>17.107600000000001</v>
      </c>
      <c r="D3690">
        <f>bbg!E3696</f>
        <v>979.29</v>
      </c>
      <c r="E3690">
        <f>bbg!F3696</f>
        <v>3928.77</v>
      </c>
      <c r="F3690">
        <f>bbg!G3696</f>
        <v>19.163499999999999</v>
      </c>
      <c r="G3690">
        <f>bbg!H3696</f>
        <v>103.95699999999999</v>
      </c>
    </row>
    <row r="3691" spans="1:7" x14ac:dyDescent="0.25">
      <c r="A3691" s="5">
        <f>bbg!B3697</f>
        <v>45345</v>
      </c>
      <c r="B3691">
        <f>bbg!C3697</f>
        <v>4.9942000000000002</v>
      </c>
      <c r="C3691">
        <f>bbg!D3697</f>
        <v>17.116599999999998</v>
      </c>
      <c r="D3691">
        <f>bbg!E3697</f>
        <v>980.52</v>
      </c>
      <c r="E3691">
        <f>bbg!F3697</f>
        <v>3963.89</v>
      </c>
      <c r="F3691">
        <f>bbg!G3697</f>
        <v>19.314299999999999</v>
      </c>
      <c r="G3691">
        <f>bbg!H3697</f>
        <v>103.93600000000001</v>
      </c>
    </row>
    <row r="3692" spans="1:7" x14ac:dyDescent="0.25">
      <c r="A3692" s="5">
        <f>bbg!B3698</f>
        <v>45348</v>
      </c>
      <c r="B3692">
        <f>bbg!C3698</f>
        <v>4.9805000000000001</v>
      </c>
      <c r="C3692">
        <f>bbg!D3698</f>
        <v>17.098800000000001</v>
      </c>
      <c r="D3692">
        <f>bbg!E3698</f>
        <v>988.64</v>
      </c>
      <c r="E3692">
        <f>bbg!F3698</f>
        <v>3959.36</v>
      </c>
      <c r="F3692">
        <f>bbg!G3698</f>
        <v>19.2913</v>
      </c>
      <c r="G3692">
        <f>bbg!H3698</f>
        <v>103.827</v>
      </c>
    </row>
    <row r="3693" spans="1:7" x14ac:dyDescent="0.25">
      <c r="A3693" s="5">
        <f>bbg!B3699</f>
        <v>45349</v>
      </c>
      <c r="B3693">
        <f>bbg!C3699</f>
        <v>4.9341999999999997</v>
      </c>
      <c r="C3693">
        <f>bbg!D3699</f>
        <v>17.063500000000001</v>
      </c>
      <c r="D3693">
        <f>bbg!E3699</f>
        <v>982.63</v>
      </c>
      <c r="E3693">
        <f>bbg!F3699</f>
        <v>3932.56</v>
      </c>
      <c r="F3693">
        <f>bbg!G3699</f>
        <v>19.097000000000001</v>
      </c>
      <c r="G3693">
        <f>bbg!H3699</f>
        <v>103.82899999999999</v>
      </c>
    </row>
    <row r="3694" spans="1:7" x14ac:dyDescent="0.25">
      <c r="A3694" s="5">
        <f>bbg!B3700</f>
        <v>45350</v>
      </c>
      <c r="B3694">
        <f>bbg!C3700</f>
        <v>4.9710000000000001</v>
      </c>
      <c r="C3694">
        <f>bbg!D3700</f>
        <v>17.0932</v>
      </c>
      <c r="D3694">
        <f>bbg!E3700</f>
        <v>977.6</v>
      </c>
      <c r="E3694">
        <f>bbg!F3700</f>
        <v>3926.12</v>
      </c>
      <c r="F3694">
        <f>bbg!G3700</f>
        <v>19.274999999999999</v>
      </c>
      <c r="G3694">
        <f>bbg!H3700</f>
        <v>103.97499999999999</v>
      </c>
    </row>
    <row r="3695" spans="1:7" x14ac:dyDescent="0.25">
      <c r="A3695" s="5">
        <f>bbg!B3701</f>
        <v>45351</v>
      </c>
      <c r="B3695">
        <f>bbg!C3701</f>
        <v>4.9702999999999999</v>
      </c>
      <c r="C3695">
        <f>bbg!D3701</f>
        <v>17.054200000000002</v>
      </c>
      <c r="D3695">
        <f>bbg!E3701</f>
        <v>966.74</v>
      </c>
      <c r="E3695">
        <f>bbg!F3701</f>
        <v>3926.05</v>
      </c>
      <c r="F3695">
        <f>bbg!G3701</f>
        <v>19.204000000000001</v>
      </c>
      <c r="G3695">
        <f>bbg!H3701</f>
        <v>104.15600000000001</v>
      </c>
    </row>
    <row r="3696" spans="1:7" x14ac:dyDescent="0.25">
      <c r="A3696" s="5">
        <f>bbg!B3702</f>
        <v>45352</v>
      </c>
      <c r="B3696">
        <f>bbg!C3702</f>
        <v>4.9546999999999999</v>
      </c>
      <c r="C3696">
        <f>bbg!D3702</f>
        <v>17.015799999999999</v>
      </c>
      <c r="D3696">
        <f>bbg!E3702</f>
        <v>967.74</v>
      </c>
      <c r="E3696">
        <f>bbg!F3702</f>
        <v>3948.1</v>
      </c>
      <c r="F3696">
        <f>bbg!G3702</f>
        <v>19.111499999999999</v>
      </c>
      <c r="G3696">
        <f>bbg!H3702</f>
        <v>103.861</v>
      </c>
    </row>
    <row r="3697" spans="1:7" x14ac:dyDescent="0.25">
      <c r="A3697" s="5">
        <f>bbg!B3703</f>
        <v>45355</v>
      </c>
      <c r="B3697">
        <f>bbg!C3703</f>
        <v>4.9476000000000004</v>
      </c>
      <c r="C3697">
        <f>bbg!D3703</f>
        <v>16.953499999999998</v>
      </c>
      <c r="D3697">
        <f>bbg!E3703</f>
        <v>975.18</v>
      </c>
      <c r="E3697">
        <f>bbg!F3703</f>
        <v>3941.93</v>
      </c>
      <c r="F3697">
        <f>bbg!G3703</f>
        <v>19.041499999999999</v>
      </c>
      <c r="G3697">
        <f>bbg!H3703</f>
        <v>103.83199999999999</v>
      </c>
    </row>
    <row r="3698" spans="1:7" x14ac:dyDescent="0.25">
      <c r="A3698" s="5">
        <f>bbg!B3704</f>
        <v>45356</v>
      </c>
      <c r="B3698">
        <f>bbg!C3704</f>
        <v>4.9583000000000004</v>
      </c>
      <c r="C3698">
        <f>bbg!D3704</f>
        <v>16.946999999999999</v>
      </c>
      <c r="D3698">
        <f>bbg!E3704</f>
        <v>980.13</v>
      </c>
      <c r="E3698">
        <f>bbg!F3704</f>
        <v>3945.32</v>
      </c>
      <c r="F3698">
        <f>bbg!G3704</f>
        <v>18.974599999999999</v>
      </c>
      <c r="G3698">
        <f>bbg!H3704</f>
        <v>103.798</v>
      </c>
    </row>
    <row r="3699" spans="1:7" x14ac:dyDescent="0.25">
      <c r="A3699" s="5">
        <f>bbg!B3705</f>
        <v>45357</v>
      </c>
      <c r="B3699">
        <f>bbg!C3705</f>
        <v>4.9457000000000004</v>
      </c>
      <c r="C3699">
        <f>bbg!D3705</f>
        <v>16.883199999999999</v>
      </c>
      <c r="D3699">
        <f>bbg!E3705</f>
        <v>984.92</v>
      </c>
      <c r="E3699">
        <f>bbg!F3705</f>
        <v>3922.39</v>
      </c>
      <c r="F3699">
        <f>bbg!G3705</f>
        <v>18.8309</v>
      </c>
      <c r="G3699">
        <f>bbg!H3705</f>
        <v>103.369</v>
      </c>
    </row>
    <row r="3700" spans="1:7" x14ac:dyDescent="0.25">
      <c r="A3700" s="5">
        <f>bbg!B3706</f>
        <v>45358</v>
      </c>
      <c r="B3700">
        <f>bbg!C3706</f>
        <v>4.9349999999999996</v>
      </c>
      <c r="C3700">
        <f>bbg!D3706</f>
        <v>16.875900000000001</v>
      </c>
      <c r="D3700">
        <f>bbg!E3706</f>
        <v>981.95</v>
      </c>
      <c r="E3700">
        <f>bbg!F3706</f>
        <v>3917.37</v>
      </c>
      <c r="F3700">
        <f>bbg!G3706</f>
        <v>18.6815</v>
      </c>
      <c r="G3700">
        <f>bbg!H3706</f>
        <v>102.82299999999999</v>
      </c>
    </row>
    <row r="3701" spans="1:7" x14ac:dyDescent="0.25">
      <c r="A3701" s="5">
        <f>bbg!B3707</f>
        <v>45359</v>
      </c>
      <c r="B3701">
        <f>bbg!C3707</f>
        <v>4.9837999999999996</v>
      </c>
      <c r="C3701">
        <f>bbg!D3707</f>
        <v>16.8125</v>
      </c>
      <c r="D3701">
        <f>bbg!E3707</f>
        <v>961.68</v>
      </c>
      <c r="E3701">
        <f>bbg!F3707</f>
        <v>3904.34</v>
      </c>
      <c r="F3701">
        <f>bbg!G3707</f>
        <v>18.729299999999999</v>
      </c>
      <c r="G3701">
        <f>bbg!H3707</f>
        <v>102.712</v>
      </c>
    </row>
    <row r="3702" spans="1:7" x14ac:dyDescent="0.25">
      <c r="A3702" s="5">
        <f>bbg!B3708</f>
        <v>45362</v>
      </c>
      <c r="B3702">
        <f>bbg!C3708</f>
        <v>4.9782000000000002</v>
      </c>
      <c r="C3702">
        <f>bbg!D3708</f>
        <v>16.7972</v>
      </c>
      <c r="D3702">
        <f>bbg!E3708</f>
        <v>966.34</v>
      </c>
      <c r="E3702">
        <f>bbg!F3708</f>
        <v>3914.46</v>
      </c>
      <c r="F3702">
        <f>bbg!G3708</f>
        <v>18.679200000000002</v>
      </c>
      <c r="G3702">
        <f>bbg!H3708</f>
        <v>102.869</v>
      </c>
    </row>
    <row r="3703" spans="1:7" x14ac:dyDescent="0.25">
      <c r="A3703" s="5">
        <f>bbg!B3709</f>
        <v>45363</v>
      </c>
      <c r="B3703">
        <f>bbg!C3709</f>
        <v>4.9721000000000002</v>
      </c>
      <c r="C3703">
        <f>bbg!D3709</f>
        <v>16.8</v>
      </c>
      <c r="D3703">
        <f>bbg!E3709</f>
        <v>960.15</v>
      </c>
      <c r="E3703">
        <f>bbg!F3709</f>
        <v>3923.47</v>
      </c>
      <c r="F3703">
        <f>bbg!G3709</f>
        <v>18.669799999999999</v>
      </c>
      <c r="G3703">
        <f>bbg!H3709</f>
        <v>102.95699999999999</v>
      </c>
    </row>
    <row r="3704" spans="1:7" x14ac:dyDescent="0.25">
      <c r="A3704" s="5">
        <f>bbg!B3710</f>
        <v>45364</v>
      </c>
      <c r="B3704">
        <f>bbg!C3710</f>
        <v>4.9717000000000002</v>
      </c>
      <c r="C3704">
        <f>bbg!D3710</f>
        <v>16.666499999999999</v>
      </c>
      <c r="D3704">
        <f>bbg!E3710</f>
        <v>946.07</v>
      </c>
      <c r="E3704">
        <f>bbg!F3710</f>
        <v>3903.57</v>
      </c>
      <c r="F3704">
        <f>bbg!G3710</f>
        <v>18.578199999999999</v>
      </c>
      <c r="G3704">
        <f>bbg!H3710</f>
        <v>102.789</v>
      </c>
    </row>
    <row r="3705" spans="1:7" x14ac:dyDescent="0.25">
      <c r="A3705" s="5">
        <f>bbg!B3711</f>
        <v>45365</v>
      </c>
      <c r="B3705">
        <f>bbg!C3711</f>
        <v>4.9898999999999996</v>
      </c>
      <c r="C3705">
        <f>bbg!D3711</f>
        <v>16.7011</v>
      </c>
      <c r="D3705">
        <f>bbg!E3711</f>
        <v>940.68</v>
      </c>
      <c r="E3705">
        <f>bbg!F3711</f>
        <v>3891.56</v>
      </c>
      <c r="F3705">
        <f>bbg!G3711</f>
        <v>18.734000000000002</v>
      </c>
      <c r="G3705">
        <f>bbg!H3711</f>
        <v>103.36</v>
      </c>
    </row>
    <row r="3706" spans="1:7" x14ac:dyDescent="0.25">
      <c r="A3706" s="5">
        <f>bbg!B3712</f>
        <v>45366</v>
      </c>
      <c r="B3706">
        <f>bbg!C3712</f>
        <v>4.9958999999999998</v>
      </c>
      <c r="C3706">
        <f>bbg!D3712</f>
        <v>16.714400000000001</v>
      </c>
      <c r="D3706">
        <f>bbg!E3712</f>
        <v>942.3</v>
      </c>
      <c r="E3706">
        <f>bbg!F3712</f>
        <v>3882.17</v>
      </c>
      <c r="F3706">
        <f>bbg!G3712</f>
        <v>18.773299999999999</v>
      </c>
      <c r="G3706">
        <f>bbg!H3712</f>
        <v>103.432</v>
      </c>
    </row>
    <row r="3707" spans="1:7" x14ac:dyDescent="0.25">
      <c r="A3707" s="5">
        <f>bbg!B3713</f>
        <v>45369</v>
      </c>
      <c r="B3707">
        <f>bbg!C3713</f>
        <v>5.0252999999999997</v>
      </c>
      <c r="C3707">
        <f>bbg!D3713</f>
        <v>16.830500000000001</v>
      </c>
      <c r="D3707">
        <f>bbg!E3713</f>
        <v>948.48</v>
      </c>
      <c r="E3707">
        <f>bbg!F3713</f>
        <v>3895.48</v>
      </c>
      <c r="F3707">
        <f>bbg!G3713</f>
        <v>18.946000000000002</v>
      </c>
      <c r="G3707">
        <f>bbg!H3713</f>
        <v>103.57899999999999</v>
      </c>
    </row>
    <row r="3708" spans="1:7" x14ac:dyDescent="0.25">
      <c r="A3708" s="5">
        <f>bbg!B3714</f>
        <v>45370</v>
      </c>
      <c r="B3708">
        <f>bbg!C3714</f>
        <v>5.0308000000000002</v>
      </c>
      <c r="C3708">
        <f>bbg!D3714</f>
        <v>16.806699999999999</v>
      </c>
      <c r="D3708">
        <f>bbg!E3714</f>
        <v>965.88</v>
      </c>
      <c r="E3708">
        <f>bbg!F3714</f>
        <v>3876.35</v>
      </c>
      <c r="F3708">
        <f>bbg!G3714</f>
        <v>18.904499999999999</v>
      </c>
      <c r="G3708">
        <f>bbg!H3714</f>
        <v>103.818</v>
      </c>
    </row>
    <row r="3709" spans="1:7" x14ac:dyDescent="0.25">
      <c r="A3709" s="5">
        <f>bbg!B3715</f>
        <v>45371</v>
      </c>
      <c r="B3709">
        <f>bbg!C3715</f>
        <v>4.9683999999999999</v>
      </c>
      <c r="C3709">
        <f>bbg!D3715</f>
        <v>16.680499999999999</v>
      </c>
      <c r="D3709">
        <f>bbg!E3715</f>
        <v>967.66</v>
      </c>
      <c r="E3709">
        <f>bbg!F3715</f>
        <v>3893.23</v>
      </c>
      <c r="F3709">
        <f>bbg!G3715</f>
        <v>18.703399999999998</v>
      </c>
      <c r="G3709">
        <f>bbg!H3715</f>
        <v>103.389</v>
      </c>
    </row>
    <row r="3710" spans="1:7" x14ac:dyDescent="0.25">
      <c r="A3710" s="5">
        <f>bbg!B3716</f>
        <v>45372</v>
      </c>
      <c r="B3710">
        <f>bbg!C3716</f>
        <v>4.9794</v>
      </c>
      <c r="C3710">
        <f>bbg!D3716</f>
        <v>16.740100000000002</v>
      </c>
      <c r="D3710">
        <f>bbg!E3716</f>
        <v>972.07</v>
      </c>
      <c r="E3710">
        <f>bbg!F3716</f>
        <v>3901.61</v>
      </c>
      <c r="F3710">
        <f>bbg!G3716</f>
        <v>18.821899999999999</v>
      </c>
      <c r="G3710">
        <f>bbg!H3716</f>
        <v>104.00700000000001</v>
      </c>
    </row>
    <row r="3711" spans="1:7" x14ac:dyDescent="0.25">
      <c r="A3711" s="5">
        <f>bbg!B3717</f>
        <v>45373</v>
      </c>
      <c r="B3711">
        <f>bbg!C3717</f>
        <v>5.0011999999999999</v>
      </c>
      <c r="C3711">
        <f>bbg!D3717</f>
        <v>16.764500000000002</v>
      </c>
      <c r="D3711">
        <f>bbg!E3717</f>
        <v>982.75</v>
      </c>
      <c r="E3711">
        <f>bbg!F3717</f>
        <v>3893.38</v>
      </c>
      <c r="F3711">
        <f>bbg!G3717</f>
        <v>19.029499999999999</v>
      </c>
      <c r="G3711">
        <f>bbg!H3717</f>
        <v>104.43</v>
      </c>
    </row>
    <row r="3712" spans="1:7" x14ac:dyDescent="0.25">
      <c r="A3712" s="5">
        <f>bbg!B3718</f>
        <v>45376</v>
      </c>
      <c r="B3712">
        <f>bbg!C3718</f>
        <v>4.9753999999999996</v>
      </c>
      <c r="C3712">
        <f>bbg!D3718</f>
        <v>16.6737</v>
      </c>
      <c r="D3712">
        <f>bbg!E3718</f>
        <v>978.53</v>
      </c>
      <c r="E3712">
        <f>bbg!F3718</f>
        <v>3900.59</v>
      </c>
      <c r="F3712">
        <f>bbg!G3718</f>
        <v>18.884699999999999</v>
      </c>
      <c r="G3712">
        <f>bbg!H3718</f>
        <v>104.224</v>
      </c>
    </row>
    <row r="3713" spans="1:7" x14ac:dyDescent="0.25">
      <c r="A3713" s="5">
        <f>bbg!B3719</f>
        <v>45377</v>
      </c>
      <c r="B3713">
        <f>bbg!C3719</f>
        <v>4.9816000000000003</v>
      </c>
      <c r="C3713">
        <f>bbg!D3719</f>
        <v>16.642800000000001</v>
      </c>
      <c r="D3713">
        <f>bbg!E3719</f>
        <v>980.93</v>
      </c>
      <c r="E3713">
        <f>bbg!F3719</f>
        <v>3856.98</v>
      </c>
      <c r="F3713">
        <f>bbg!G3719</f>
        <v>18.980799999999999</v>
      </c>
      <c r="G3713">
        <f>bbg!H3719</f>
        <v>104.298</v>
      </c>
    </row>
    <row r="3714" spans="1:7" x14ac:dyDescent="0.25">
      <c r="A3714" s="5">
        <f>bbg!B3720</f>
        <v>45378</v>
      </c>
      <c r="B3714">
        <f>bbg!C3720</f>
        <v>4.9851999999999999</v>
      </c>
      <c r="C3714">
        <f>bbg!D3720</f>
        <v>16.5427</v>
      </c>
      <c r="D3714">
        <f>bbg!E3720</f>
        <v>980.14</v>
      </c>
      <c r="E3714">
        <f>bbg!F3720</f>
        <v>3854.18</v>
      </c>
      <c r="F3714">
        <f>bbg!G3720</f>
        <v>18.908999999999999</v>
      </c>
      <c r="G3714">
        <f>bbg!H3720</f>
        <v>104.348</v>
      </c>
    </row>
    <row r="3715" spans="1:7" x14ac:dyDescent="0.25">
      <c r="A3715" s="5">
        <f>bbg!B3721</f>
        <v>45379</v>
      </c>
      <c r="B3715">
        <f>bbg!C3721</f>
        <v>5.0145</v>
      </c>
      <c r="C3715">
        <f>bbg!D3721</f>
        <v>16.6251</v>
      </c>
      <c r="D3715">
        <f>bbg!E3721</f>
        <v>980.15</v>
      </c>
      <c r="E3715">
        <f>bbg!F3721</f>
        <v>3859.43</v>
      </c>
      <c r="F3715">
        <f>bbg!G3721</f>
        <v>18.939900000000002</v>
      </c>
      <c r="G3715">
        <f>bbg!H3721</f>
        <v>104.54600000000001</v>
      </c>
    </row>
    <row r="3716" spans="1:7" x14ac:dyDescent="0.25">
      <c r="A3716" s="5">
        <f>bbg!B3722</f>
        <v>45380</v>
      </c>
      <c r="B3716">
        <f>bbg!C3722</f>
        <v>5.0145</v>
      </c>
      <c r="C3716">
        <f>bbg!D3722</f>
        <v>16.558599999999998</v>
      </c>
      <c r="D3716">
        <f>bbg!E3722</f>
        <v>980.15</v>
      </c>
      <c r="E3716">
        <f>bbg!F3722</f>
        <v>3859.43</v>
      </c>
      <c r="F3716">
        <f>bbg!G3722</f>
        <v>18.881</v>
      </c>
      <c r="G3716">
        <f>bbg!H3722</f>
        <v>104.48699999999999</v>
      </c>
    </row>
    <row r="3717" spans="1:7" x14ac:dyDescent="0.25">
      <c r="A3717" s="5">
        <f>bbg!B3723</f>
        <v>45383</v>
      </c>
      <c r="B3717">
        <f>bbg!C3723</f>
        <v>5.0548000000000002</v>
      </c>
      <c r="C3717">
        <f>bbg!D3723</f>
        <v>16.613199999999999</v>
      </c>
      <c r="D3717">
        <f>bbg!E3723</f>
        <v>985.08</v>
      </c>
      <c r="E3717">
        <f>bbg!F3723</f>
        <v>3864.32</v>
      </c>
      <c r="F3717">
        <f>bbg!G3723</f>
        <v>18.941199999999998</v>
      </c>
      <c r="G3717">
        <f>bbg!H3723</f>
        <v>105.01900000000001</v>
      </c>
    </row>
    <row r="3718" spans="1:7" x14ac:dyDescent="0.25">
      <c r="A3718" s="5">
        <f>bbg!B3724</f>
        <v>45384</v>
      </c>
      <c r="B3718">
        <f>bbg!C3724</f>
        <v>5.0583999999999998</v>
      </c>
      <c r="C3718">
        <f>bbg!D3724</f>
        <v>16.554300000000001</v>
      </c>
      <c r="D3718">
        <f>bbg!E3724</f>
        <v>975.58</v>
      </c>
      <c r="E3718">
        <f>bbg!F3724</f>
        <v>3830.06</v>
      </c>
      <c r="F3718">
        <f>bbg!G3724</f>
        <v>18.7759</v>
      </c>
      <c r="G3718">
        <f>bbg!H3724</f>
        <v>104.816</v>
      </c>
    </row>
    <row r="3719" spans="1:7" x14ac:dyDescent="0.25">
      <c r="A3719" s="5">
        <f>bbg!B3725</f>
        <v>45385</v>
      </c>
      <c r="B3719">
        <f>bbg!C3725</f>
        <v>5.0385</v>
      </c>
      <c r="C3719">
        <f>bbg!D3725</f>
        <v>16.540299999999998</v>
      </c>
      <c r="D3719">
        <f>bbg!E3725</f>
        <v>955.2</v>
      </c>
      <c r="E3719">
        <f>bbg!F3725</f>
        <v>3812.65</v>
      </c>
      <c r="F3719">
        <f>bbg!G3725</f>
        <v>18.6722</v>
      </c>
      <c r="G3719">
        <f>bbg!H3725</f>
        <v>104.249</v>
      </c>
    </row>
    <row r="3720" spans="1:7" x14ac:dyDescent="0.25">
      <c r="A3720" s="5">
        <f>bbg!B3726</f>
        <v>45386</v>
      </c>
      <c r="B3720">
        <f>bbg!C3726</f>
        <v>5.0552999999999999</v>
      </c>
      <c r="C3720">
        <f>bbg!D3726</f>
        <v>16.5884</v>
      </c>
      <c r="D3720">
        <f>bbg!E3726</f>
        <v>942.21</v>
      </c>
      <c r="E3720">
        <f>bbg!F3726</f>
        <v>3767.61</v>
      </c>
      <c r="F3720">
        <f>bbg!G3726</f>
        <v>18.713100000000001</v>
      </c>
      <c r="G3720">
        <f>bbg!H3726</f>
        <v>104.121</v>
      </c>
    </row>
    <row r="3721" spans="1:7" x14ac:dyDescent="0.25">
      <c r="A3721" s="5">
        <f>bbg!B3727</f>
        <v>45387</v>
      </c>
      <c r="B3721">
        <f>bbg!C3727</f>
        <v>5.0664999999999996</v>
      </c>
      <c r="C3721">
        <f>bbg!D3727</f>
        <v>16.452999999999999</v>
      </c>
      <c r="D3721">
        <f>bbg!E3727</f>
        <v>949.22</v>
      </c>
      <c r="E3721">
        <f>bbg!F3727</f>
        <v>3766.1</v>
      </c>
      <c r="F3721">
        <f>bbg!G3727</f>
        <v>18.702000000000002</v>
      </c>
      <c r="G3721">
        <f>bbg!H3727</f>
        <v>104.298</v>
      </c>
    </row>
    <row r="3722" spans="1:7" x14ac:dyDescent="0.25">
      <c r="A3722" s="5">
        <f>bbg!B3728</f>
        <v>45390</v>
      </c>
      <c r="B3722">
        <f>bbg!C3728</f>
        <v>5.0298999999999996</v>
      </c>
      <c r="C3722">
        <f>bbg!D3728</f>
        <v>16.319500000000001</v>
      </c>
      <c r="D3722">
        <f>bbg!E3728</f>
        <v>942.32</v>
      </c>
      <c r="E3722">
        <f>bbg!F3728</f>
        <v>3771.63</v>
      </c>
      <c r="F3722">
        <f>bbg!G3728</f>
        <v>18.640899999999998</v>
      </c>
      <c r="G3722">
        <f>bbg!H3728</f>
        <v>104.14</v>
      </c>
    </row>
    <row r="3723" spans="1:7" x14ac:dyDescent="0.25">
      <c r="A3723" s="5">
        <f>bbg!B3729</f>
        <v>45391</v>
      </c>
      <c r="B3723">
        <f>bbg!C3729</f>
        <v>5.0091000000000001</v>
      </c>
      <c r="C3723">
        <f>bbg!D3729</f>
        <v>16.386800000000001</v>
      </c>
      <c r="D3723">
        <f>bbg!E3729</f>
        <v>941.71</v>
      </c>
      <c r="E3723">
        <f>bbg!F3729</f>
        <v>3774.92</v>
      </c>
      <c r="F3723">
        <f>bbg!G3729</f>
        <v>18.460599999999999</v>
      </c>
      <c r="G3723">
        <f>bbg!H3729</f>
        <v>104.148</v>
      </c>
    </row>
    <row r="3724" spans="1:7" x14ac:dyDescent="0.25">
      <c r="A3724" s="5">
        <f>bbg!B3730</f>
        <v>45392</v>
      </c>
      <c r="B3724">
        <f>bbg!C3730</f>
        <v>5.0747</v>
      </c>
      <c r="C3724">
        <f>bbg!D3730</f>
        <v>16.441700000000001</v>
      </c>
      <c r="D3724">
        <f>bbg!E3730</f>
        <v>954.24</v>
      </c>
      <c r="E3724">
        <f>bbg!F3730</f>
        <v>3810.22</v>
      </c>
      <c r="F3724">
        <f>bbg!G3730</f>
        <v>18.776700000000002</v>
      </c>
      <c r="G3724">
        <f>bbg!H3730</f>
        <v>105.245</v>
      </c>
    </row>
    <row r="3725" spans="1:7" x14ac:dyDescent="0.25">
      <c r="A3725" s="5">
        <f>bbg!B3731</f>
        <v>45393</v>
      </c>
      <c r="B3725">
        <f>bbg!C3731</f>
        <v>5.0919999999999996</v>
      </c>
      <c r="C3725">
        <f>bbg!D3731</f>
        <v>16.440300000000001</v>
      </c>
      <c r="D3725">
        <f>bbg!E3731</f>
        <v>955.5</v>
      </c>
      <c r="E3725">
        <f>bbg!F3731</f>
        <v>3826.35</v>
      </c>
      <c r="F3725">
        <f>bbg!G3731</f>
        <v>18.732800000000001</v>
      </c>
      <c r="G3725">
        <f>bbg!H3731</f>
        <v>105.282</v>
      </c>
    </row>
    <row r="3726" spans="1:7" x14ac:dyDescent="0.25">
      <c r="A3726" s="5">
        <f>bbg!B3732</f>
        <v>45394</v>
      </c>
      <c r="B3726">
        <f>bbg!C3732</f>
        <v>5.1184000000000003</v>
      </c>
      <c r="C3726">
        <f>bbg!D3732</f>
        <v>16.644100000000002</v>
      </c>
      <c r="D3726">
        <f>bbg!E3732</f>
        <v>969.05</v>
      </c>
      <c r="E3726">
        <f>bbg!F3732</f>
        <v>3855.95</v>
      </c>
      <c r="F3726">
        <f>bbg!G3732</f>
        <v>18.8642</v>
      </c>
      <c r="G3726">
        <f>bbg!H3732</f>
        <v>106.038</v>
      </c>
    </row>
    <row r="3727" spans="1:7" x14ac:dyDescent="0.25">
      <c r="A3727" s="5">
        <f>bbg!B3733</f>
        <v>45397</v>
      </c>
      <c r="B3727">
        <f>bbg!C3733</f>
        <v>5.1852999999999998</v>
      </c>
      <c r="C3727">
        <f>bbg!D3733</f>
        <v>16.717500000000001</v>
      </c>
      <c r="D3727">
        <f>bbg!E3733</f>
        <v>979.11</v>
      </c>
      <c r="E3727">
        <f>bbg!F3733</f>
        <v>3908.77</v>
      </c>
      <c r="F3727">
        <f>bbg!G3733</f>
        <v>18.986699999999999</v>
      </c>
      <c r="G3727">
        <f>bbg!H3733</f>
        <v>106.208</v>
      </c>
    </row>
    <row r="3728" spans="1:7" x14ac:dyDescent="0.25">
      <c r="A3728" s="5">
        <f>bbg!B3734</f>
        <v>45398</v>
      </c>
      <c r="B3728">
        <f>bbg!C3734</f>
        <v>5.2819000000000003</v>
      </c>
      <c r="C3728">
        <f>bbg!D3734</f>
        <v>17.072800000000001</v>
      </c>
      <c r="D3728">
        <f>bbg!E3734</f>
        <v>981.56</v>
      </c>
      <c r="E3728">
        <f>bbg!F3734</f>
        <v>3917.24</v>
      </c>
      <c r="F3728">
        <f>bbg!G3734</f>
        <v>19.053799999999999</v>
      </c>
      <c r="G3728">
        <f>bbg!H3734</f>
        <v>106.25700000000001</v>
      </c>
    </row>
    <row r="3729" spans="1:7" x14ac:dyDescent="0.25">
      <c r="A3729" s="5">
        <f>bbg!B3735</f>
        <v>45399</v>
      </c>
      <c r="B3729">
        <f>bbg!C3735</f>
        <v>5.2423999999999999</v>
      </c>
      <c r="C3729">
        <f>bbg!D3735</f>
        <v>16.964400000000001</v>
      </c>
      <c r="D3729">
        <f>bbg!E3735</f>
        <v>977.85</v>
      </c>
      <c r="E3729">
        <f>bbg!F3735</f>
        <v>3901.38</v>
      </c>
      <c r="F3729">
        <f>bbg!G3735</f>
        <v>19.0276</v>
      </c>
      <c r="G3729">
        <f>bbg!H3735</f>
        <v>105.95099999999999</v>
      </c>
    </row>
    <row r="3730" spans="1:7" x14ac:dyDescent="0.25">
      <c r="A3730" s="5">
        <f>bbg!B3736</f>
        <v>45400</v>
      </c>
      <c r="B3730">
        <f>bbg!C3736</f>
        <v>5.2489999999999997</v>
      </c>
      <c r="C3730">
        <f>bbg!D3736</f>
        <v>17.067900000000002</v>
      </c>
      <c r="D3730">
        <f>bbg!E3736</f>
        <v>965.93</v>
      </c>
      <c r="E3730">
        <f>bbg!F3736</f>
        <v>3941</v>
      </c>
      <c r="F3730">
        <f>bbg!G3736</f>
        <v>19.153500000000001</v>
      </c>
      <c r="G3730">
        <f>bbg!H3736</f>
        <v>106.151</v>
      </c>
    </row>
    <row r="3731" spans="1:7" x14ac:dyDescent="0.25">
      <c r="A3731" s="5">
        <f>bbg!B3737</f>
        <v>45401</v>
      </c>
      <c r="B3731">
        <f>bbg!C3737</f>
        <v>5.2016999999999998</v>
      </c>
      <c r="C3731">
        <f>bbg!D3737</f>
        <v>17.094799999999999</v>
      </c>
      <c r="D3731">
        <f>bbg!E3737</f>
        <v>956.42</v>
      </c>
      <c r="E3731">
        <f>bbg!F3737</f>
        <v>3904.64</v>
      </c>
      <c r="F3731">
        <f>bbg!G3737</f>
        <v>19.103300000000001</v>
      </c>
      <c r="G3731">
        <f>bbg!H3737</f>
        <v>106.154</v>
      </c>
    </row>
    <row r="3732" spans="1:7" x14ac:dyDescent="0.25">
      <c r="A3732" s="5">
        <f>bbg!B3738</f>
        <v>45404</v>
      </c>
      <c r="B3732">
        <f>bbg!C3738</f>
        <v>5.1665999999999999</v>
      </c>
      <c r="C3732">
        <f>bbg!D3738</f>
        <v>17.138100000000001</v>
      </c>
      <c r="D3732">
        <f>bbg!E3738</f>
        <v>953.21</v>
      </c>
      <c r="E3732">
        <f>bbg!F3738</f>
        <v>3913.37</v>
      </c>
      <c r="F3732">
        <f>bbg!G3738</f>
        <v>19.193999999999999</v>
      </c>
      <c r="G3732">
        <f>bbg!H3738</f>
        <v>106.077</v>
      </c>
    </row>
    <row r="3733" spans="1:7" x14ac:dyDescent="0.25">
      <c r="A3733" s="5">
        <f>bbg!B3739</f>
        <v>45405</v>
      </c>
      <c r="B3733">
        <f>bbg!C3739</f>
        <v>5.1261999999999999</v>
      </c>
      <c r="C3733">
        <f>bbg!D3739</f>
        <v>16.9588</v>
      </c>
      <c r="D3733">
        <f>bbg!E3739</f>
        <v>954.45</v>
      </c>
      <c r="E3733">
        <f>bbg!F3739</f>
        <v>3909.59</v>
      </c>
      <c r="F3733">
        <f>bbg!G3739</f>
        <v>19.114899999999999</v>
      </c>
      <c r="G3733">
        <f>bbg!H3739</f>
        <v>105.675</v>
      </c>
    </row>
    <row r="3734" spans="1:7" x14ac:dyDescent="0.25">
      <c r="A3734" s="5">
        <f>bbg!B3740</f>
        <v>45406</v>
      </c>
      <c r="B3734">
        <f>bbg!C3740</f>
        <v>5.1479999999999997</v>
      </c>
      <c r="C3734">
        <f>bbg!D3740</f>
        <v>17.072700000000001</v>
      </c>
      <c r="D3734">
        <f>bbg!E3740</f>
        <v>950.81</v>
      </c>
      <c r="E3734">
        <f>bbg!F3740</f>
        <v>3938.53</v>
      </c>
      <c r="F3734">
        <f>bbg!G3740</f>
        <v>19.227599999999999</v>
      </c>
      <c r="G3734">
        <f>bbg!H3740</f>
        <v>105.857</v>
      </c>
    </row>
    <row r="3735" spans="1:7" x14ac:dyDescent="0.25">
      <c r="A3735" s="5">
        <f>bbg!B3741</f>
        <v>45407</v>
      </c>
      <c r="B3735">
        <f>bbg!C3741</f>
        <v>5.1593</v>
      </c>
      <c r="C3735">
        <f>bbg!D3741</f>
        <v>17.205400000000001</v>
      </c>
      <c r="D3735">
        <f>bbg!E3741</f>
        <v>949.08</v>
      </c>
      <c r="E3735">
        <f>bbg!F3741</f>
        <v>3955.58</v>
      </c>
      <c r="F3735">
        <f>bbg!G3741</f>
        <v>19.032</v>
      </c>
      <c r="G3735">
        <f>bbg!H3741</f>
        <v>105.598</v>
      </c>
    </row>
    <row r="3736" spans="1:7" x14ac:dyDescent="0.25">
      <c r="A3736" s="5">
        <f>bbg!B3742</f>
        <v>45408</v>
      </c>
      <c r="B3736">
        <f>bbg!C3742</f>
        <v>5.1161000000000003</v>
      </c>
      <c r="C3736">
        <f>bbg!D3742</f>
        <v>17.162400000000002</v>
      </c>
      <c r="D3736">
        <f>bbg!E3742</f>
        <v>949.38</v>
      </c>
      <c r="E3736">
        <f>bbg!F3742</f>
        <v>3902.14</v>
      </c>
      <c r="F3736">
        <f>bbg!G3742</f>
        <v>18.8093</v>
      </c>
      <c r="G3736">
        <f>bbg!H3742</f>
        <v>105.938</v>
      </c>
    </row>
    <row r="3737" spans="1:7" x14ac:dyDescent="0.25">
      <c r="A3737" s="5">
        <f>bbg!B3743</f>
        <v>45411</v>
      </c>
      <c r="B3737">
        <f>bbg!C3743</f>
        <v>5.1199000000000003</v>
      </c>
      <c r="C3737">
        <f>bbg!D3743</f>
        <v>17.006499999999999</v>
      </c>
      <c r="D3737">
        <f>bbg!E3743</f>
        <v>941.78</v>
      </c>
      <c r="E3737">
        <f>bbg!F3743</f>
        <v>3866</v>
      </c>
      <c r="F3737">
        <f>bbg!G3743</f>
        <v>18.630500000000001</v>
      </c>
      <c r="G3737">
        <f>bbg!H3743</f>
        <v>105.57899999999999</v>
      </c>
    </row>
    <row r="3738" spans="1:7" x14ac:dyDescent="0.25">
      <c r="A3738" s="5">
        <f>bbg!B3744</f>
        <v>45412</v>
      </c>
      <c r="B3738">
        <f>bbg!C3744</f>
        <v>5.1936</v>
      </c>
      <c r="C3738">
        <f>bbg!D3744</f>
        <v>17.1402</v>
      </c>
      <c r="D3738">
        <f>bbg!E3744</f>
        <v>960.33</v>
      </c>
      <c r="E3738">
        <f>bbg!F3744</f>
        <v>3921.74</v>
      </c>
      <c r="F3738">
        <f>bbg!G3744</f>
        <v>18.7821</v>
      </c>
      <c r="G3738">
        <f>bbg!H3744</f>
        <v>106.221</v>
      </c>
    </row>
    <row r="3739" spans="1:7" x14ac:dyDescent="0.25">
      <c r="A3739" s="5">
        <f>bbg!B3745</f>
        <v>45413</v>
      </c>
      <c r="B3739">
        <f>bbg!C3745</f>
        <v>5.1936</v>
      </c>
      <c r="C3739">
        <f>bbg!D3745</f>
        <v>16.995699999999999</v>
      </c>
      <c r="D3739">
        <f>bbg!E3745</f>
        <v>960.33</v>
      </c>
      <c r="E3739">
        <f>bbg!F3745</f>
        <v>3914.98</v>
      </c>
      <c r="F3739">
        <f>bbg!G3745</f>
        <v>18.5854</v>
      </c>
      <c r="G3739">
        <f>bbg!H3745</f>
        <v>105.755</v>
      </c>
    </row>
    <row r="3740" spans="1:7" x14ac:dyDescent="0.25">
      <c r="A3740" s="5">
        <f>bbg!B3746</f>
        <v>45414</v>
      </c>
      <c r="B3740">
        <f>bbg!C3746</f>
        <v>5.1116999999999999</v>
      </c>
      <c r="C3740">
        <f>bbg!D3746</f>
        <v>16.984200000000001</v>
      </c>
      <c r="D3740">
        <f>bbg!E3746</f>
        <v>946.66</v>
      </c>
      <c r="E3740">
        <f>bbg!F3746</f>
        <v>3903.25</v>
      </c>
      <c r="F3740">
        <f>bbg!G3746</f>
        <v>18.549399999999999</v>
      </c>
      <c r="G3740">
        <f>bbg!H3746</f>
        <v>105.29900000000001</v>
      </c>
    </row>
    <row r="3741" spans="1:7" x14ac:dyDescent="0.25">
      <c r="A3741" s="5">
        <f>bbg!B3747</f>
        <v>45415</v>
      </c>
      <c r="B3741">
        <f>bbg!C3747</f>
        <v>5.0724</v>
      </c>
      <c r="C3741">
        <f>bbg!D3747</f>
        <v>16.9741</v>
      </c>
      <c r="D3741">
        <f>bbg!E3747</f>
        <v>938.88</v>
      </c>
      <c r="E3741">
        <f>bbg!F3747</f>
        <v>3913.34</v>
      </c>
      <c r="F3741">
        <f>bbg!G3747</f>
        <v>18.510200000000001</v>
      </c>
      <c r="G3741">
        <f>bbg!H3747</f>
        <v>105.03</v>
      </c>
    </row>
    <row r="3742" spans="1:7" x14ac:dyDescent="0.25">
      <c r="A3742" s="5">
        <f>bbg!B3748</f>
        <v>45418</v>
      </c>
      <c r="B3742">
        <f>bbg!C3748</f>
        <v>5.0765000000000002</v>
      </c>
      <c r="C3742">
        <f>bbg!D3748</f>
        <v>16.881</v>
      </c>
      <c r="D3742">
        <f>bbg!E3748</f>
        <v>930.58</v>
      </c>
      <c r="E3742">
        <f>bbg!F3748</f>
        <v>3896.65</v>
      </c>
      <c r="F3742">
        <f>bbg!G3748</f>
        <v>18.476900000000001</v>
      </c>
      <c r="G3742">
        <f>bbg!H3748</f>
        <v>105.051</v>
      </c>
    </row>
    <row r="3743" spans="1:7" x14ac:dyDescent="0.25">
      <c r="A3743" s="5">
        <f>bbg!B3749</f>
        <v>45419</v>
      </c>
      <c r="B3743">
        <f>bbg!C3749</f>
        <v>5.0713999999999997</v>
      </c>
      <c r="C3743">
        <f>bbg!D3749</f>
        <v>16.901599999999998</v>
      </c>
      <c r="D3743">
        <f>bbg!E3749</f>
        <v>936.71</v>
      </c>
      <c r="E3743">
        <f>bbg!F3749</f>
        <v>3887.5</v>
      </c>
      <c r="F3743">
        <f>bbg!G3749</f>
        <v>18.516300000000001</v>
      </c>
      <c r="G3743">
        <f>bbg!H3749</f>
        <v>105.41200000000001</v>
      </c>
    </row>
    <row r="3744" spans="1:7" x14ac:dyDescent="0.25">
      <c r="A3744" s="5">
        <f>bbg!B3750</f>
        <v>45420</v>
      </c>
      <c r="B3744">
        <f>bbg!C3750</f>
        <v>5.0907</v>
      </c>
      <c r="C3744">
        <f>bbg!D3750</f>
        <v>16.900099999999998</v>
      </c>
      <c r="D3744">
        <f>bbg!E3750</f>
        <v>937.42</v>
      </c>
      <c r="E3744">
        <f>bbg!F3750</f>
        <v>3898.39</v>
      </c>
      <c r="F3744">
        <f>bbg!G3750</f>
        <v>18.570900000000002</v>
      </c>
      <c r="G3744">
        <f>bbg!H3750</f>
        <v>105.54600000000001</v>
      </c>
    </row>
    <row r="3745" spans="1:7" x14ac:dyDescent="0.25">
      <c r="A3745" s="5">
        <f>bbg!B3751</f>
        <v>45421</v>
      </c>
      <c r="B3745">
        <f>bbg!C3751</f>
        <v>5.1413000000000002</v>
      </c>
      <c r="C3745">
        <f>bbg!D3751</f>
        <v>16.784700000000001</v>
      </c>
      <c r="D3745">
        <f>bbg!E3751</f>
        <v>925.32</v>
      </c>
      <c r="E3745">
        <f>bbg!F3751</f>
        <v>3896.63</v>
      </c>
      <c r="F3745">
        <f>bbg!G3751</f>
        <v>18.486599999999999</v>
      </c>
      <c r="G3745">
        <f>bbg!H3751</f>
        <v>105.227</v>
      </c>
    </row>
    <row r="3746" spans="1:7" x14ac:dyDescent="0.25">
      <c r="A3746" s="5">
        <f>bbg!B3752</f>
        <v>45422</v>
      </c>
      <c r="B3746">
        <f>bbg!C3752</f>
        <v>5.1570999999999998</v>
      </c>
      <c r="C3746">
        <f>bbg!D3752</f>
        <v>16.778700000000001</v>
      </c>
      <c r="D3746">
        <f>bbg!E3752</f>
        <v>926.78</v>
      </c>
      <c r="E3746">
        <f>bbg!F3752</f>
        <v>3890.11</v>
      </c>
      <c r="F3746">
        <f>bbg!G3752</f>
        <v>18.446000000000002</v>
      </c>
      <c r="G3746">
        <f>bbg!H3752</f>
        <v>105.301</v>
      </c>
    </row>
    <row r="3747" spans="1:7" x14ac:dyDescent="0.25">
      <c r="A3747" s="5">
        <f>bbg!B3753</f>
        <v>45425</v>
      </c>
      <c r="B3747">
        <f>bbg!C3753</f>
        <v>5.1516000000000002</v>
      </c>
      <c r="C3747">
        <f>bbg!D3753</f>
        <v>16.8049</v>
      </c>
      <c r="D3747">
        <f>bbg!E3753</f>
        <v>923.74</v>
      </c>
      <c r="E3747">
        <f>bbg!F3753</f>
        <v>3890.11</v>
      </c>
      <c r="F3747">
        <f>bbg!G3753</f>
        <v>18.369900000000001</v>
      </c>
      <c r="G3747">
        <f>bbg!H3753</f>
        <v>105.218</v>
      </c>
    </row>
    <row r="3748" spans="1:7" x14ac:dyDescent="0.25">
      <c r="A3748" s="5">
        <f>bbg!B3754</f>
        <v>45426</v>
      </c>
      <c r="B3748">
        <f>bbg!C3754</f>
        <v>5.1292999999999997</v>
      </c>
      <c r="C3748">
        <f>bbg!D3754</f>
        <v>16.852699999999999</v>
      </c>
      <c r="D3748">
        <f>bbg!E3754</f>
        <v>915.65</v>
      </c>
      <c r="E3748">
        <f>bbg!F3754</f>
        <v>3847.79</v>
      </c>
      <c r="F3748">
        <f>bbg!G3754</f>
        <v>18.3888</v>
      </c>
      <c r="G3748">
        <f>bbg!H3754</f>
        <v>105.01300000000001</v>
      </c>
    </row>
    <row r="3749" spans="1:7" x14ac:dyDescent="0.25">
      <c r="A3749" s="5">
        <f>bbg!B3755</f>
        <v>45427</v>
      </c>
      <c r="B3749">
        <f>bbg!C3755</f>
        <v>5.1367000000000003</v>
      </c>
      <c r="C3749">
        <f>bbg!D3755</f>
        <v>16.686399999999999</v>
      </c>
      <c r="D3749">
        <f>bbg!E3755</f>
        <v>905.1</v>
      </c>
      <c r="E3749">
        <f>bbg!F3755</f>
        <v>3823.8</v>
      </c>
      <c r="F3749">
        <f>bbg!G3755</f>
        <v>18.272500000000001</v>
      </c>
      <c r="G3749">
        <f>bbg!H3755</f>
        <v>104.345</v>
      </c>
    </row>
    <row r="3750" spans="1:7" x14ac:dyDescent="0.25">
      <c r="A3750" s="5">
        <f>bbg!B3756</f>
        <v>45428</v>
      </c>
      <c r="B3750">
        <f>bbg!C3756</f>
        <v>5.1299000000000001</v>
      </c>
      <c r="C3750">
        <f>bbg!D3756</f>
        <v>16.6889</v>
      </c>
      <c r="D3750">
        <f>bbg!E3756</f>
        <v>897.93</v>
      </c>
      <c r="E3750">
        <f>bbg!F3756</f>
        <v>3829.86</v>
      </c>
      <c r="F3750">
        <f>bbg!G3756</f>
        <v>18.187799999999999</v>
      </c>
      <c r="G3750">
        <f>bbg!H3756</f>
        <v>104.462</v>
      </c>
    </row>
    <row r="3751" spans="1:7" x14ac:dyDescent="0.25">
      <c r="A3751" s="5">
        <f>bbg!B3757</f>
        <v>45429</v>
      </c>
      <c r="B3751">
        <f>bbg!C3757</f>
        <v>5.1040999999999999</v>
      </c>
      <c r="C3751">
        <f>bbg!D3757</f>
        <v>16.610600000000002</v>
      </c>
      <c r="D3751">
        <f>bbg!E3757</f>
        <v>890.93</v>
      </c>
      <c r="E3751">
        <f>bbg!F3757</f>
        <v>3829.4</v>
      </c>
      <c r="F3751">
        <f>bbg!G3757</f>
        <v>18.166499999999999</v>
      </c>
      <c r="G3751">
        <f>bbg!H3757</f>
        <v>104.44499999999999</v>
      </c>
    </row>
    <row r="3752" spans="1:7" x14ac:dyDescent="0.25">
      <c r="A3752" s="5">
        <f>bbg!B3758</f>
        <v>45432</v>
      </c>
      <c r="B3752">
        <f>bbg!C3758</f>
        <v>5.1040999999999999</v>
      </c>
      <c r="C3752">
        <f>bbg!D3758</f>
        <v>16.559000000000001</v>
      </c>
      <c r="D3752">
        <f>bbg!E3758</f>
        <v>887.7</v>
      </c>
      <c r="E3752">
        <f>bbg!F3758</f>
        <v>3817.56</v>
      </c>
      <c r="F3752">
        <f>bbg!G3758</f>
        <v>18.200399999999998</v>
      </c>
      <c r="G3752">
        <f>bbg!H3758</f>
        <v>104.565</v>
      </c>
    </row>
    <row r="3753" spans="1:7" x14ac:dyDescent="0.25">
      <c r="A3753" s="5">
        <f>bbg!B3759</f>
        <v>45433</v>
      </c>
      <c r="B3753">
        <f>bbg!C3759</f>
        <v>5.1233000000000004</v>
      </c>
      <c r="C3753">
        <f>bbg!D3759</f>
        <v>16.6404</v>
      </c>
      <c r="D3753">
        <f>bbg!E3759</f>
        <v>888.43</v>
      </c>
      <c r="E3753">
        <f>bbg!F3759</f>
        <v>3814.32</v>
      </c>
      <c r="F3753">
        <f>bbg!G3759</f>
        <v>18.0793</v>
      </c>
      <c r="G3753">
        <f>bbg!H3759</f>
        <v>104.661</v>
      </c>
    </row>
    <row r="3754" spans="1:7" x14ac:dyDescent="0.25">
      <c r="A3754" s="5">
        <f>bbg!B3760</f>
        <v>45434</v>
      </c>
      <c r="B3754">
        <f>bbg!C3760</f>
        <v>5.1512000000000002</v>
      </c>
      <c r="C3754">
        <f>bbg!D3760</f>
        <v>16.659400000000002</v>
      </c>
      <c r="D3754">
        <f>bbg!E3760</f>
        <v>908.81</v>
      </c>
      <c r="E3754">
        <f>bbg!F3760</f>
        <v>3827.14</v>
      </c>
      <c r="F3754">
        <f>bbg!G3760</f>
        <v>18.266200000000001</v>
      </c>
      <c r="G3754">
        <f>bbg!H3760</f>
        <v>104.93300000000001</v>
      </c>
    </row>
    <row r="3755" spans="1:7" x14ac:dyDescent="0.25">
      <c r="A3755" s="5">
        <f>bbg!B3761</f>
        <v>45435</v>
      </c>
      <c r="B3755">
        <f>bbg!C3761</f>
        <v>5.1449999999999996</v>
      </c>
      <c r="C3755">
        <f>bbg!D3761</f>
        <v>16.720099999999999</v>
      </c>
      <c r="D3755">
        <f>bbg!E3761</f>
        <v>909.57</v>
      </c>
      <c r="E3755">
        <f>bbg!F3761</f>
        <v>3867.1</v>
      </c>
      <c r="F3755">
        <f>bbg!G3761</f>
        <v>18.479399999999998</v>
      </c>
      <c r="G3755">
        <f>bbg!H3761</f>
        <v>105.108</v>
      </c>
    </row>
    <row r="3756" spans="1:7" x14ac:dyDescent="0.25">
      <c r="A3756" s="5">
        <f>bbg!B3762</f>
        <v>45436</v>
      </c>
      <c r="B3756">
        <f>bbg!C3762</f>
        <v>5.1681999999999997</v>
      </c>
      <c r="C3756">
        <f>bbg!D3762</f>
        <v>16.694800000000001</v>
      </c>
      <c r="D3756">
        <f>bbg!E3762</f>
        <v>905.36</v>
      </c>
      <c r="E3756">
        <f>bbg!F3762</f>
        <v>3872.98</v>
      </c>
      <c r="F3756">
        <f>bbg!G3762</f>
        <v>18.417400000000001</v>
      </c>
      <c r="G3756">
        <f>bbg!H3762</f>
        <v>104.724</v>
      </c>
    </row>
    <row r="3757" spans="1:7" x14ac:dyDescent="0.25">
      <c r="A3757" s="5">
        <f>bbg!B3763</f>
        <v>45439</v>
      </c>
      <c r="B3757">
        <f>bbg!C3763</f>
        <v>5.1714000000000002</v>
      </c>
      <c r="C3757">
        <f>bbg!D3763</f>
        <v>16.665600000000001</v>
      </c>
      <c r="D3757">
        <f>bbg!E3763</f>
        <v>901.08</v>
      </c>
      <c r="E3757">
        <f>bbg!F3763</f>
        <v>3869.75</v>
      </c>
      <c r="F3757">
        <f>bbg!G3763</f>
        <v>18.361999999999998</v>
      </c>
      <c r="G3757">
        <f>bbg!H3763</f>
        <v>104.595</v>
      </c>
    </row>
    <row r="3758" spans="1:7" x14ac:dyDescent="0.25">
      <c r="A3758" s="5">
        <f>bbg!B3764</f>
        <v>45440</v>
      </c>
      <c r="B3758">
        <f>bbg!C3764</f>
        <v>5.1607000000000003</v>
      </c>
      <c r="C3758">
        <f>bbg!D3764</f>
        <v>16.7956</v>
      </c>
      <c r="D3758">
        <f>bbg!E3764</f>
        <v>897.05</v>
      </c>
      <c r="E3758">
        <f>bbg!F3764</f>
        <v>3846.22</v>
      </c>
      <c r="F3758">
        <f>bbg!G3764</f>
        <v>18.2774</v>
      </c>
      <c r="G3758">
        <f>bbg!H3764</f>
        <v>104.614</v>
      </c>
    </row>
    <row r="3759" spans="1:7" x14ac:dyDescent="0.25">
      <c r="A3759" s="5">
        <f>bbg!B3765</f>
        <v>45441</v>
      </c>
      <c r="B3759">
        <f>bbg!C3765</f>
        <v>5.2046000000000001</v>
      </c>
      <c r="C3759">
        <f>bbg!D3765</f>
        <v>16.982700000000001</v>
      </c>
      <c r="D3759">
        <f>bbg!E3765</f>
        <v>911.48</v>
      </c>
      <c r="E3759">
        <f>bbg!F3765</f>
        <v>3873.25</v>
      </c>
      <c r="F3759">
        <f>bbg!G3765</f>
        <v>18.396599999999999</v>
      </c>
      <c r="G3759">
        <f>bbg!H3765</f>
        <v>105.122</v>
      </c>
    </row>
    <row r="3760" spans="1:7" x14ac:dyDescent="0.25">
      <c r="A3760" s="5">
        <f>bbg!B3766</f>
        <v>45442</v>
      </c>
      <c r="B3760">
        <f>bbg!C3766</f>
        <v>5.2046000000000001</v>
      </c>
      <c r="C3760">
        <f>bbg!D3766</f>
        <v>17.021000000000001</v>
      </c>
      <c r="D3760">
        <f>bbg!E3766</f>
        <v>917.72</v>
      </c>
      <c r="E3760">
        <f>bbg!F3766</f>
        <v>3866.24</v>
      </c>
      <c r="F3760">
        <f>bbg!G3766</f>
        <v>18.755099999999999</v>
      </c>
      <c r="G3760">
        <f>bbg!H3766</f>
        <v>104.71599999999999</v>
      </c>
    </row>
    <row r="3761" spans="1:7" x14ac:dyDescent="0.25">
      <c r="A3761" s="5">
        <f>bbg!B3767</f>
        <v>45443</v>
      </c>
      <c r="B3761">
        <f>bbg!C3767</f>
        <v>5.2458999999999998</v>
      </c>
      <c r="C3761">
        <f>bbg!D3767</f>
        <v>17.011900000000001</v>
      </c>
      <c r="D3761">
        <f>bbg!E3767</f>
        <v>917.96</v>
      </c>
      <c r="E3761">
        <f>bbg!F3767</f>
        <v>3868.19</v>
      </c>
      <c r="F3761">
        <f>bbg!G3767</f>
        <v>18.792999999999999</v>
      </c>
      <c r="G3761">
        <f>bbg!H3767</f>
        <v>104.67100000000001</v>
      </c>
    </row>
    <row r="3762" spans="1:7" x14ac:dyDescent="0.25">
      <c r="A3762" s="5">
        <f>bbg!B3768</f>
        <v>45446</v>
      </c>
      <c r="B3762">
        <f>bbg!C3768</f>
        <v>5.2443999999999997</v>
      </c>
      <c r="C3762">
        <f>bbg!D3768</f>
        <v>17.6873</v>
      </c>
      <c r="D3762">
        <f>bbg!E3768</f>
        <v>903.83</v>
      </c>
      <c r="E3762">
        <f>bbg!F3768</f>
        <v>3861.71</v>
      </c>
      <c r="F3762">
        <f>bbg!G3768</f>
        <v>18.5151</v>
      </c>
      <c r="G3762">
        <f>bbg!H3768</f>
        <v>104.14</v>
      </c>
    </row>
    <row r="3763" spans="1:7" x14ac:dyDescent="0.25">
      <c r="A3763" s="5">
        <f>bbg!B3769</f>
        <v>45447</v>
      </c>
      <c r="B3763">
        <f>bbg!C3769</f>
        <v>5.2877000000000001</v>
      </c>
      <c r="C3763">
        <f>bbg!D3769</f>
        <v>17.860499999999998</v>
      </c>
      <c r="D3763">
        <f>bbg!E3769</f>
        <v>907.4</v>
      </c>
      <c r="E3763">
        <f>bbg!F3769</f>
        <v>3935.07</v>
      </c>
      <c r="F3763">
        <f>bbg!G3769</f>
        <v>18.712700000000002</v>
      </c>
      <c r="G3763">
        <f>bbg!H3769</f>
        <v>104.11</v>
      </c>
    </row>
    <row r="3764" spans="1:7" x14ac:dyDescent="0.25">
      <c r="A3764" s="5">
        <f>bbg!B3770</f>
        <v>45448</v>
      </c>
      <c r="B3764">
        <f>bbg!C3770</f>
        <v>5.2983000000000002</v>
      </c>
      <c r="C3764">
        <f>bbg!D3770</f>
        <v>17.521100000000001</v>
      </c>
      <c r="D3764">
        <f>bbg!E3770</f>
        <v>909.14</v>
      </c>
      <c r="E3764">
        <f>bbg!F3770</f>
        <v>3936.6</v>
      </c>
      <c r="F3764">
        <f>bbg!G3770</f>
        <v>18.9389</v>
      </c>
      <c r="G3764">
        <f>bbg!H3770</f>
        <v>104.268</v>
      </c>
    </row>
    <row r="3765" spans="1:7" x14ac:dyDescent="0.25">
      <c r="A3765" s="5">
        <f>bbg!B3771</f>
        <v>45449</v>
      </c>
      <c r="B3765">
        <f>bbg!C3771</f>
        <v>5.2546999999999997</v>
      </c>
      <c r="C3765">
        <f>bbg!D3771</f>
        <v>17.985399999999998</v>
      </c>
      <c r="D3765">
        <f>bbg!E3771</f>
        <v>908.54</v>
      </c>
      <c r="E3765">
        <f>bbg!F3771</f>
        <v>3935.88</v>
      </c>
      <c r="F3765">
        <f>bbg!G3771</f>
        <v>18.971800000000002</v>
      </c>
      <c r="G3765">
        <f>bbg!H3771</f>
        <v>104.102</v>
      </c>
    </row>
    <row r="3766" spans="1:7" x14ac:dyDescent="0.25">
      <c r="A3766" s="5">
        <f>bbg!B3772</f>
        <v>45450</v>
      </c>
      <c r="B3766">
        <f>bbg!C3772</f>
        <v>5.3445999999999998</v>
      </c>
      <c r="C3766">
        <f>bbg!D3772</f>
        <v>18.396000000000001</v>
      </c>
      <c r="D3766">
        <f>bbg!E3772</f>
        <v>918.33</v>
      </c>
      <c r="E3766">
        <f>bbg!F3772</f>
        <v>3932.63</v>
      </c>
      <c r="F3766">
        <f>bbg!G3772</f>
        <v>18.903500000000001</v>
      </c>
      <c r="G3766">
        <f>bbg!H3772</f>
        <v>104.88500000000001</v>
      </c>
    </row>
    <row r="3767" spans="1:7" x14ac:dyDescent="0.25">
      <c r="A3767" s="5">
        <f>bbg!B3773</f>
        <v>45453</v>
      </c>
      <c r="B3767">
        <f>bbg!C3773</f>
        <v>5.3548999999999998</v>
      </c>
      <c r="C3767">
        <f>bbg!D3773</f>
        <v>18.244299999999999</v>
      </c>
      <c r="D3767">
        <f>bbg!E3773</f>
        <v>920.78</v>
      </c>
      <c r="E3767">
        <f>bbg!F3773</f>
        <v>3961.81</v>
      </c>
      <c r="F3767">
        <f>bbg!G3773</f>
        <v>18.721800000000002</v>
      </c>
      <c r="G3767">
        <f>bbg!H3773</f>
        <v>105.15</v>
      </c>
    </row>
    <row r="3768" spans="1:7" x14ac:dyDescent="0.25">
      <c r="A3768" s="5">
        <f>bbg!B3774</f>
        <v>45454</v>
      </c>
      <c r="B3768">
        <f>bbg!C3774</f>
        <v>5.3659999999999997</v>
      </c>
      <c r="C3768">
        <f>bbg!D3774</f>
        <v>18.570399999999999</v>
      </c>
      <c r="D3768">
        <f>bbg!E3774</f>
        <v>922.94</v>
      </c>
      <c r="E3768">
        <f>bbg!F3774</f>
        <v>3990.19</v>
      </c>
      <c r="F3768">
        <f>bbg!G3774</f>
        <v>18.598800000000001</v>
      </c>
      <c r="G3768">
        <f>bbg!H3774</f>
        <v>105.23</v>
      </c>
    </row>
    <row r="3769" spans="1:7" x14ac:dyDescent="0.25">
      <c r="A3769" s="5">
        <f>bbg!B3775</f>
        <v>45455</v>
      </c>
      <c r="B3769">
        <f>bbg!C3775</f>
        <v>5.4139999999999997</v>
      </c>
      <c r="C3769">
        <f>bbg!D3775</f>
        <v>18.747</v>
      </c>
      <c r="D3769">
        <f>bbg!E3775</f>
        <v>915.5</v>
      </c>
      <c r="E3769">
        <f>bbg!F3775</f>
        <v>4028.44</v>
      </c>
      <c r="F3769">
        <f>bbg!G3775</f>
        <v>18.383299999999998</v>
      </c>
      <c r="G3769">
        <f>bbg!H3775</f>
        <v>104.645</v>
      </c>
    </row>
    <row r="3770" spans="1:7" x14ac:dyDescent="0.25">
      <c r="A3770" s="5">
        <f>bbg!B3776</f>
        <v>45456</v>
      </c>
      <c r="B3770">
        <f>bbg!C3776</f>
        <v>5.3639999999999999</v>
      </c>
      <c r="C3770">
        <f>bbg!D3776</f>
        <v>18.382000000000001</v>
      </c>
      <c r="D3770">
        <f>bbg!E3776</f>
        <v>918.09</v>
      </c>
      <c r="E3770">
        <f>bbg!F3776</f>
        <v>4146.1099999999997</v>
      </c>
      <c r="F3770">
        <f>bbg!G3776</f>
        <v>18.433399999999999</v>
      </c>
      <c r="G3770">
        <f>bbg!H3776</f>
        <v>105.196</v>
      </c>
    </row>
    <row r="3771" spans="1:7" x14ac:dyDescent="0.25">
      <c r="A3771" s="5">
        <f>bbg!B3777</f>
        <v>45457</v>
      </c>
      <c r="B3771">
        <f>bbg!C3777</f>
        <v>5.3766999999999996</v>
      </c>
      <c r="C3771">
        <f>bbg!D3777</f>
        <v>18.461200000000002</v>
      </c>
      <c r="D3771">
        <f>bbg!E3777</f>
        <v>934.45</v>
      </c>
      <c r="E3771">
        <f>bbg!F3777</f>
        <v>4137.17</v>
      </c>
      <c r="F3771">
        <f>bbg!G3777</f>
        <v>18.386099999999999</v>
      </c>
      <c r="G3771">
        <f>bbg!H3777</f>
        <v>105.55</v>
      </c>
    </row>
    <row r="3772" spans="1:7" x14ac:dyDescent="0.25">
      <c r="A3772" s="5">
        <f>bbg!B3778</f>
        <v>45460</v>
      </c>
      <c r="B3772">
        <f>bbg!C3778</f>
        <v>5.4212999999999996</v>
      </c>
      <c r="C3772">
        <f>bbg!D3778</f>
        <v>18.5336</v>
      </c>
      <c r="D3772">
        <f>bbg!E3778</f>
        <v>935.81</v>
      </c>
      <c r="E3772">
        <f>bbg!F3778</f>
        <v>4129.84</v>
      </c>
      <c r="F3772">
        <f>bbg!G3778</f>
        <v>18.261900000000001</v>
      </c>
      <c r="G3772">
        <f>bbg!H3778</f>
        <v>105.32</v>
      </c>
    </row>
    <row r="3773" spans="1:7" x14ac:dyDescent="0.25">
      <c r="A3773" s="5">
        <f>bbg!B3779</f>
        <v>45461</v>
      </c>
      <c r="B3773">
        <f>bbg!C3779</f>
        <v>5.4351000000000003</v>
      </c>
      <c r="C3773">
        <f>bbg!D3779</f>
        <v>18.412600000000001</v>
      </c>
      <c r="D3773">
        <f>bbg!E3779</f>
        <v>936.17</v>
      </c>
      <c r="E3773">
        <f>bbg!F3779</f>
        <v>4146.75</v>
      </c>
      <c r="F3773">
        <f>bbg!G3779</f>
        <v>18.041399999999999</v>
      </c>
      <c r="G3773">
        <f>bbg!H3779</f>
        <v>105.256</v>
      </c>
    </row>
    <row r="3774" spans="1:7" x14ac:dyDescent="0.25">
      <c r="A3774" s="5">
        <f>bbg!B3780</f>
        <v>45462</v>
      </c>
      <c r="B3774">
        <f>bbg!C3780</f>
        <v>5.4345999999999997</v>
      </c>
      <c r="C3774">
        <f>bbg!D3780</f>
        <v>18.4254</v>
      </c>
      <c r="D3774">
        <f>bbg!E3780</f>
        <v>931.9</v>
      </c>
      <c r="E3774">
        <f>bbg!F3780</f>
        <v>4162.07</v>
      </c>
      <c r="F3774">
        <f>bbg!G3780</f>
        <v>17.954999999999998</v>
      </c>
      <c r="G3774">
        <f>bbg!H3780</f>
        <v>105.254</v>
      </c>
    </row>
    <row r="3775" spans="1:7" x14ac:dyDescent="0.25">
      <c r="A3775" s="5">
        <f>bbg!B3781</f>
        <v>45463</v>
      </c>
      <c r="B3775">
        <f>bbg!C3781</f>
        <v>5.4499000000000004</v>
      </c>
      <c r="C3775">
        <f>bbg!D3781</f>
        <v>18.371600000000001</v>
      </c>
      <c r="D3775">
        <f>bbg!E3781</f>
        <v>932.15</v>
      </c>
      <c r="E3775">
        <f>bbg!F3781</f>
        <v>4171.93</v>
      </c>
      <c r="F3775">
        <f>bbg!G3781</f>
        <v>17.977799999999998</v>
      </c>
      <c r="G3775">
        <f>bbg!H3781</f>
        <v>105.58799999999999</v>
      </c>
    </row>
    <row r="3776" spans="1:7" x14ac:dyDescent="0.25">
      <c r="A3776" s="5">
        <f>bbg!B3782</f>
        <v>45464</v>
      </c>
      <c r="B3776">
        <f>bbg!C3782</f>
        <v>5.4321999999999999</v>
      </c>
      <c r="C3776">
        <f>bbg!D3782</f>
        <v>18.113</v>
      </c>
      <c r="D3776">
        <f>bbg!E3782</f>
        <v>940.33</v>
      </c>
      <c r="E3776">
        <f>bbg!F3782</f>
        <v>4144.8100000000004</v>
      </c>
      <c r="F3776">
        <f>bbg!G3782</f>
        <v>17.969100000000001</v>
      </c>
      <c r="G3776">
        <f>bbg!H3782</f>
        <v>105.79600000000001</v>
      </c>
    </row>
    <row r="3777" spans="1:7" x14ac:dyDescent="0.25">
      <c r="A3777" s="5">
        <f>bbg!B3783</f>
        <v>45467</v>
      </c>
      <c r="B3777">
        <f>bbg!C3783</f>
        <v>5.391</v>
      </c>
      <c r="C3777">
        <f>bbg!D3783</f>
        <v>17.954899999999999</v>
      </c>
      <c r="D3777">
        <f>bbg!E3783</f>
        <v>945.58</v>
      </c>
      <c r="E3777">
        <f>bbg!F3783</f>
        <v>4090.25</v>
      </c>
      <c r="F3777">
        <f>bbg!G3783</f>
        <v>18.104099999999999</v>
      </c>
      <c r="G3777">
        <f>bbg!H3783</f>
        <v>105.473</v>
      </c>
    </row>
    <row r="3778" spans="1:7" x14ac:dyDescent="0.25">
      <c r="A3778" s="5">
        <f>bbg!B3784</f>
        <v>45468</v>
      </c>
      <c r="B3778">
        <f>bbg!C3784</f>
        <v>5.4512999999999998</v>
      </c>
      <c r="C3778">
        <f>bbg!D3784</f>
        <v>18.098299999999998</v>
      </c>
      <c r="D3778">
        <f>bbg!E3784</f>
        <v>941.58</v>
      </c>
      <c r="E3778">
        <f>bbg!F3784</f>
        <v>4098.63</v>
      </c>
      <c r="F3778">
        <f>bbg!G3784</f>
        <v>18.247900000000001</v>
      </c>
      <c r="G3778">
        <f>bbg!H3784</f>
        <v>105.607</v>
      </c>
    </row>
    <row r="3779" spans="1:7" x14ac:dyDescent="0.25">
      <c r="A3779" s="5">
        <f>bbg!B3785</f>
        <v>45469</v>
      </c>
      <c r="B3779">
        <f>bbg!C3785</f>
        <v>5.5209999999999999</v>
      </c>
      <c r="C3779">
        <f>bbg!D3785</f>
        <v>18.334299999999999</v>
      </c>
      <c r="D3779">
        <f>bbg!E3785</f>
        <v>951.03</v>
      </c>
      <c r="E3779">
        <f>bbg!F3785</f>
        <v>4137.6000000000004</v>
      </c>
      <c r="F3779">
        <f>bbg!G3785</f>
        <v>18.1783</v>
      </c>
      <c r="G3779">
        <f>bbg!H3785</f>
        <v>106.05200000000001</v>
      </c>
    </row>
    <row r="3780" spans="1:7" x14ac:dyDescent="0.25">
      <c r="A3780" s="5">
        <f>bbg!B3786</f>
        <v>45470</v>
      </c>
      <c r="B3780">
        <f>bbg!C3786</f>
        <v>5.5000999999999998</v>
      </c>
      <c r="C3780">
        <f>bbg!D3786</f>
        <v>18.440300000000001</v>
      </c>
      <c r="D3780">
        <f>bbg!E3786</f>
        <v>955</v>
      </c>
      <c r="E3780">
        <f>bbg!F3786</f>
        <v>4165.58</v>
      </c>
      <c r="F3780">
        <f>bbg!G3786</f>
        <v>18.4725</v>
      </c>
      <c r="G3780">
        <f>bbg!H3786</f>
        <v>105.90600000000001</v>
      </c>
    </row>
    <row r="3781" spans="1:7" x14ac:dyDescent="0.25">
      <c r="A3781" s="5">
        <f>bbg!B3787</f>
        <v>45471</v>
      </c>
      <c r="B3781">
        <f>bbg!C3787</f>
        <v>5.5941000000000001</v>
      </c>
      <c r="C3781">
        <f>bbg!D3787</f>
        <v>18.318300000000001</v>
      </c>
      <c r="D3781">
        <f>bbg!E3787</f>
        <v>941.05</v>
      </c>
      <c r="E3781">
        <f>bbg!F3787</f>
        <v>4148.68</v>
      </c>
      <c r="F3781">
        <f>bbg!G3787</f>
        <v>18.193300000000001</v>
      </c>
      <c r="G3781">
        <f>bbg!H3787</f>
        <v>105.866</v>
      </c>
    </row>
    <row r="3782" spans="1:7" x14ac:dyDescent="0.25">
      <c r="A3782" s="5">
        <f>bbg!B3788</f>
        <v>45474</v>
      </c>
      <c r="B3782">
        <f>bbg!C3788</f>
        <v>5.6595000000000004</v>
      </c>
      <c r="C3782">
        <f>bbg!D3788</f>
        <v>18.367599999999999</v>
      </c>
      <c r="D3782">
        <f>bbg!E3788</f>
        <v>945.42</v>
      </c>
      <c r="E3782">
        <f>bbg!F3788</f>
        <v>4147.75</v>
      </c>
      <c r="F3782">
        <f>bbg!G3788</f>
        <v>18.369700000000002</v>
      </c>
      <c r="G3782">
        <f>bbg!H3788</f>
        <v>105.901</v>
      </c>
    </row>
    <row r="3783" spans="1:7" x14ac:dyDescent="0.25">
      <c r="A3783" s="5">
        <f>bbg!B3789</f>
        <v>45475</v>
      </c>
      <c r="B3783">
        <f>bbg!C3789</f>
        <v>5.6768000000000001</v>
      </c>
      <c r="C3783">
        <f>bbg!D3789</f>
        <v>18.261700000000001</v>
      </c>
      <c r="D3783">
        <f>bbg!E3789</f>
        <v>946.15</v>
      </c>
      <c r="E3783">
        <f>bbg!F3789</f>
        <v>4121.25</v>
      </c>
      <c r="F3783">
        <f>bbg!G3789</f>
        <v>18.606300000000001</v>
      </c>
      <c r="G3783">
        <f>bbg!H3789</f>
        <v>105.72199999999999</v>
      </c>
    </row>
    <row r="3784" spans="1:7" x14ac:dyDescent="0.25">
      <c r="A3784" s="5">
        <f>bbg!B3790</f>
        <v>45476</v>
      </c>
      <c r="B3784">
        <f>bbg!C3790</f>
        <v>5.5538999999999996</v>
      </c>
      <c r="C3784">
        <f>bbg!D3790</f>
        <v>18.173300000000001</v>
      </c>
      <c r="D3784">
        <f>bbg!E3790</f>
        <v>941.66</v>
      </c>
      <c r="E3784">
        <f>bbg!F3790</f>
        <v>4101.91</v>
      </c>
      <c r="F3784">
        <f>bbg!G3790</f>
        <v>18.415400000000002</v>
      </c>
      <c r="G3784">
        <f>bbg!H3790</f>
        <v>105.40300000000001</v>
      </c>
    </row>
    <row r="3785" spans="1:7" x14ac:dyDescent="0.25">
      <c r="A3785" s="5">
        <f>bbg!B3791</f>
        <v>45477</v>
      </c>
      <c r="B3785">
        <f>bbg!C3791</f>
        <v>5.4856999999999996</v>
      </c>
      <c r="C3785">
        <f>bbg!D3791</f>
        <v>18.103899999999999</v>
      </c>
      <c r="D3785">
        <f>bbg!E3791</f>
        <v>935.4</v>
      </c>
      <c r="E3785">
        <f>bbg!F3791</f>
        <v>4090.65</v>
      </c>
      <c r="F3785">
        <f>bbg!G3791</f>
        <v>18.258700000000001</v>
      </c>
      <c r="G3785">
        <f>bbg!H3791</f>
        <v>105.13</v>
      </c>
    </row>
    <row r="3786" spans="1:7" x14ac:dyDescent="0.25">
      <c r="A3786" s="5">
        <f>bbg!B3792</f>
        <v>45478</v>
      </c>
      <c r="B3786">
        <f>bbg!C3792</f>
        <v>5.4603999999999999</v>
      </c>
      <c r="C3786">
        <f>bbg!D3792</f>
        <v>18.106100000000001</v>
      </c>
      <c r="D3786">
        <f>bbg!E3792</f>
        <v>936.75</v>
      </c>
      <c r="E3786">
        <f>bbg!F3792</f>
        <v>4083.86</v>
      </c>
      <c r="F3786">
        <f>bbg!G3792</f>
        <v>18.1828</v>
      </c>
      <c r="G3786">
        <f>bbg!H3792</f>
        <v>104.875</v>
      </c>
    </row>
    <row r="3787" spans="1:7" x14ac:dyDescent="0.25">
      <c r="A3787" s="5">
        <f>bbg!B3793</f>
        <v>45481</v>
      </c>
      <c r="B3787">
        <f>bbg!C3793</f>
        <v>5.4703999999999997</v>
      </c>
      <c r="C3787">
        <f>bbg!D3793</f>
        <v>18.010400000000001</v>
      </c>
      <c r="D3787">
        <f>bbg!E3793</f>
        <v>940.07</v>
      </c>
      <c r="E3787">
        <f>bbg!F3793</f>
        <v>4048.83</v>
      </c>
      <c r="F3787">
        <f>bbg!G3793</f>
        <v>18.1174</v>
      </c>
      <c r="G3787">
        <f>bbg!H3793</f>
        <v>105</v>
      </c>
    </row>
    <row r="3788" spans="1:7" x14ac:dyDescent="0.25">
      <c r="A3788" s="5">
        <f>bbg!B3794</f>
        <v>45482</v>
      </c>
      <c r="B3788">
        <f>bbg!C3794</f>
        <v>5.4212999999999996</v>
      </c>
      <c r="C3788">
        <f>bbg!D3794</f>
        <v>17.915299999999998</v>
      </c>
      <c r="D3788">
        <f>bbg!E3794</f>
        <v>931.8</v>
      </c>
      <c r="E3788">
        <f>bbg!F3794</f>
        <v>4015.54</v>
      </c>
      <c r="F3788">
        <f>bbg!G3794</f>
        <v>18.145600000000002</v>
      </c>
      <c r="G3788">
        <f>bbg!H3794</f>
        <v>105.129</v>
      </c>
    </row>
    <row r="3789" spans="1:7" x14ac:dyDescent="0.25">
      <c r="A3789" s="5">
        <f>bbg!B3795</f>
        <v>45483</v>
      </c>
      <c r="B3789">
        <f>bbg!C3795</f>
        <v>5.4162999999999997</v>
      </c>
      <c r="C3789">
        <f>bbg!D3795</f>
        <v>17.837199999999999</v>
      </c>
      <c r="D3789">
        <f>bbg!E3795</f>
        <v>911.76</v>
      </c>
      <c r="E3789">
        <f>bbg!F3795</f>
        <v>3969.5</v>
      </c>
      <c r="F3789">
        <f>bbg!G3795</f>
        <v>18.125299999999999</v>
      </c>
      <c r="G3789">
        <f>bbg!H3795</f>
        <v>105.048</v>
      </c>
    </row>
    <row r="3790" spans="1:7" x14ac:dyDescent="0.25">
      <c r="A3790" s="5">
        <f>bbg!B3796</f>
        <v>45484</v>
      </c>
      <c r="B3790">
        <f>bbg!C3796</f>
        <v>5.4398</v>
      </c>
      <c r="C3790">
        <f>bbg!D3796</f>
        <v>17.7743</v>
      </c>
      <c r="D3790">
        <f>bbg!E3796</f>
        <v>914.23</v>
      </c>
      <c r="E3790">
        <f>bbg!F3796</f>
        <v>3980.9</v>
      </c>
      <c r="F3790">
        <f>bbg!G3796</f>
        <v>18.004899999999999</v>
      </c>
      <c r="G3790">
        <f>bbg!H3796</f>
        <v>104.44</v>
      </c>
    </row>
    <row r="3791" spans="1:7" x14ac:dyDescent="0.25">
      <c r="A3791" s="5">
        <f>bbg!B3797</f>
        <v>45485</v>
      </c>
      <c r="B3791">
        <f>bbg!C3797</f>
        <v>5.4291999999999998</v>
      </c>
      <c r="C3791">
        <f>bbg!D3797</f>
        <v>17.6189</v>
      </c>
      <c r="D3791">
        <f>bbg!E3797</f>
        <v>905.8</v>
      </c>
      <c r="E3791">
        <f>bbg!F3797</f>
        <v>3921.59</v>
      </c>
      <c r="F3791">
        <f>bbg!G3797</f>
        <v>17.954699999999999</v>
      </c>
      <c r="G3791">
        <f>bbg!H3797</f>
        <v>104.093</v>
      </c>
    </row>
    <row r="3792" spans="1:7" x14ac:dyDescent="0.25">
      <c r="A3792" s="5">
        <f>bbg!B3798</f>
        <v>45488</v>
      </c>
      <c r="B3792">
        <f>bbg!C3798</f>
        <v>5.4447000000000001</v>
      </c>
      <c r="C3792">
        <f>bbg!D3798</f>
        <v>17.752600000000001</v>
      </c>
      <c r="D3792">
        <f>bbg!E3798</f>
        <v>909.66</v>
      </c>
      <c r="E3792">
        <f>bbg!F3798</f>
        <v>3941.61</v>
      </c>
      <c r="F3792">
        <f>bbg!G3798</f>
        <v>18.208400000000001</v>
      </c>
      <c r="G3792">
        <f>bbg!H3798</f>
        <v>104.18899999999999</v>
      </c>
    </row>
    <row r="3793" spans="1:7" x14ac:dyDescent="0.25">
      <c r="A3793" s="5">
        <f>bbg!B3799</f>
        <v>45489</v>
      </c>
      <c r="B3793">
        <f>bbg!C3799</f>
        <v>5.4290000000000003</v>
      </c>
      <c r="C3793">
        <f>bbg!D3799</f>
        <v>17.666899999999998</v>
      </c>
      <c r="D3793">
        <f>bbg!E3799</f>
        <v>910.07</v>
      </c>
      <c r="E3793">
        <f>bbg!F3799</f>
        <v>3982.25</v>
      </c>
      <c r="F3793">
        <f>bbg!G3799</f>
        <v>18.060300000000002</v>
      </c>
      <c r="G3793">
        <f>bbg!H3799</f>
        <v>104.27</v>
      </c>
    </row>
    <row r="3794" spans="1:7" x14ac:dyDescent="0.25">
      <c r="A3794" s="5">
        <f>bbg!B3800</f>
        <v>45490</v>
      </c>
      <c r="B3794">
        <f>bbg!C3800</f>
        <v>5.4827000000000004</v>
      </c>
      <c r="C3794">
        <f>bbg!D3800</f>
        <v>17.700399999999998</v>
      </c>
      <c r="D3794">
        <f>bbg!E3800</f>
        <v>924.98</v>
      </c>
      <c r="E3794">
        <f>bbg!F3800</f>
        <v>3996.03</v>
      </c>
      <c r="F3794">
        <f>bbg!G3800</f>
        <v>18.198799999999999</v>
      </c>
      <c r="G3794">
        <f>bbg!H3800</f>
        <v>103.748</v>
      </c>
    </row>
    <row r="3795" spans="1:7" x14ac:dyDescent="0.25">
      <c r="A3795" s="5">
        <f>bbg!B3801</f>
        <v>45491</v>
      </c>
      <c r="B3795">
        <f>bbg!C3801</f>
        <v>5.5456000000000003</v>
      </c>
      <c r="C3795">
        <f>bbg!D3801</f>
        <v>17.964600000000001</v>
      </c>
      <c r="D3795">
        <f>bbg!E3801</f>
        <v>940.83</v>
      </c>
      <c r="E3795">
        <f>bbg!F3801</f>
        <v>4047.02</v>
      </c>
      <c r="F3795">
        <f>bbg!G3801</f>
        <v>18.258400000000002</v>
      </c>
      <c r="G3795">
        <f>bbg!H3801</f>
        <v>104.173</v>
      </c>
    </row>
    <row r="3796" spans="1:7" x14ac:dyDescent="0.25">
      <c r="A3796" s="5">
        <f>bbg!B3802</f>
        <v>45492</v>
      </c>
      <c r="B3796">
        <f>bbg!C3802</f>
        <v>5.5976999999999997</v>
      </c>
      <c r="C3796">
        <f>bbg!D3802</f>
        <v>18.048200000000001</v>
      </c>
      <c r="D3796">
        <f>bbg!E3802</f>
        <v>944.29</v>
      </c>
      <c r="E3796">
        <f>bbg!F3802</f>
        <v>4037.69</v>
      </c>
      <c r="F3796">
        <f>bbg!G3802</f>
        <v>18.265899999999998</v>
      </c>
      <c r="G3796">
        <f>bbg!H3802</f>
        <v>104.396</v>
      </c>
    </row>
    <row r="3797" spans="1:7" x14ac:dyDescent="0.25">
      <c r="A3797" s="5">
        <f>bbg!B3803</f>
        <v>45495</v>
      </c>
      <c r="B3797">
        <f>bbg!C3803</f>
        <v>5.5761000000000003</v>
      </c>
      <c r="C3797">
        <f>bbg!D3803</f>
        <v>17.944800000000001</v>
      </c>
      <c r="D3797">
        <f>bbg!E3803</f>
        <v>943.71</v>
      </c>
      <c r="E3797">
        <f>bbg!F3803</f>
        <v>3995.48</v>
      </c>
      <c r="F3797">
        <f>bbg!G3803</f>
        <v>18.2593</v>
      </c>
      <c r="G3797">
        <f>bbg!H3803</f>
        <v>104.31399999999999</v>
      </c>
    </row>
    <row r="3798" spans="1:7" x14ac:dyDescent="0.25">
      <c r="A3798" s="5">
        <f>bbg!B3804</f>
        <v>45496</v>
      </c>
      <c r="B3798">
        <f>bbg!C3804</f>
        <v>5.5857999999999999</v>
      </c>
      <c r="C3798">
        <f>bbg!D3804</f>
        <v>18.146799999999999</v>
      </c>
      <c r="D3798">
        <f>bbg!E3804</f>
        <v>946.7</v>
      </c>
      <c r="E3798">
        <f>bbg!F3804</f>
        <v>4011.6</v>
      </c>
      <c r="F3798">
        <f>bbg!G3804</f>
        <v>18.390899999999998</v>
      </c>
      <c r="G3798">
        <f>bbg!H3804</f>
        <v>104.45</v>
      </c>
    </row>
    <row r="3799" spans="1:7" x14ac:dyDescent="0.25">
      <c r="A3799" s="5">
        <f>bbg!B3805</f>
        <v>45497</v>
      </c>
      <c r="B3799">
        <f>bbg!C3805</f>
        <v>5.6546000000000003</v>
      </c>
      <c r="C3799">
        <f>bbg!D3805</f>
        <v>18.366199999999999</v>
      </c>
      <c r="D3799">
        <f>bbg!E3805</f>
        <v>948.19</v>
      </c>
      <c r="E3799">
        <f>bbg!F3805</f>
        <v>4042.75</v>
      </c>
      <c r="F3799">
        <f>bbg!G3805</f>
        <v>18.341200000000001</v>
      </c>
      <c r="G3799">
        <f>bbg!H3805</f>
        <v>104.39100000000001</v>
      </c>
    </row>
    <row r="3800" spans="1:7" x14ac:dyDescent="0.25">
      <c r="A3800" s="5">
        <f>bbg!B3806</f>
        <v>45498</v>
      </c>
      <c r="B3800">
        <f>bbg!C3806</f>
        <v>5.6445999999999996</v>
      </c>
      <c r="C3800">
        <f>bbg!D3806</f>
        <v>18.453199999999999</v>
      </c>
      <c r="D3800">
        <f>bbg!E3806</f>
        <v>950.93</v>
      </c>
      <c r="E3800">
        <f>bbg!F3806</f>
        <v>4029.48</v>
      </c>
      <c r="F3800">
        <f>bbg!G3806</f>
        <v>18.352499999999999</v>
      </c>
      <c r="G3800">
        <f>bbg!H3806</f>
        <v>104.355</v>
      </c>
    </row>
    <row r="3801" spans="1:7" x14ac:dyDescent="0.25">
      <c r="A3801" s="5">
        <f>bbg!B3807</f>
        <v>45499</v>
      </c>
      <c r="B3801">
        <f>bbg!C3807</f>
        <v>5.6562999999999999</v>
      </c>
      <c r="C3801">
        <f>bbg!D3807</f>
        <v>18.461300000000001</v>
      </c>
      <c r="D3801">
        <f>bbg!E3807</f>
        <v>950.61</v>
      </c>
      <c r="E3801">
        <f>bbg!F3807</f>
        <v>4022.2</v>
      </c>
      <c r="F3801">
        <f>bbg!G3807</f>
        <v>18.275200000000002</v>
      </c>
      <c r="G3801">
        <f>bbg!H3807</f>
        <v>104.316</v>
      </c>
    </row>
    <row r="3802" spans="1:7" x14ac:dyDescent="0.25">
      <c r="A3802" s="5">
        <f>bbg!B3808</f>
        <v>45502</v>
      </c>
      <c r="B3802">
        <f>bbg!C3808</f>
        <v>5.6159999999999997</v>
      </c>
      <c r="C3802">
        <f>bbg!D3808</f>
        <v>18.6325</v>
      </c>
      <c r="D3802">
        <f>bbg!E3808</f>
        <v>956.63</v>
      </c>
      <c r="E3802">
        <f>bbg!F3808</f>
        <v>4066.49</v>
      </c>
      <c r="F3802">
        <f>bbg!G3808</f>
        <v>18.453299999999999</v>
      </c>
      <c r="G3802">
        <f>bbg!H3808</f>
        <v>104.56399999999999</v>
      </c>
    </row>
    <row r="3803" spans="1:7" x14ac:dyDescent="0.25">
      <c r="A3803" s="5">
        <f>bbg!B3809</f>
        <v>45503</v>
      </c>
      <c r="B3803">
        <f>bbg!C3809</f>
        <v>5.6139000000000001</v>
      </c>
      <c r="C3803">
        <f>bbg!D3809</f>
        <v>18.764399999999998</v>
      </c>
      <c r="D3803">
        <f>bbg!E3809</f>
        <v>954.1</v>
      </c>
      <c r="E3803">
        <f>bbg!F3809</f>
        <v>4083.69</v>
      </c>
      <c r="F3803">
        <f>bbg!G3809</f>
        <v>18.330200000000001</v>
      </c>
      <c r="G3803">
        <f>bbg!H3809</f>
        <v>104.554</v>
      </c>
    </row>
    <row r="3804" spans="1:7" x14ac:dyDescent="0.25">
      <c r="A3804" s="5">
        <f>bbg!B3810</f>
        <v>45504</v>
      </c>
      <c r="B3804">
        <f>bbg!C3810</f>
        <v>5.6505000000000001</v>
      </c>
      <c r="C3804">
        <f>bbg!D3810</f>
        <v>18.617000000000001</v>
      </c>
      <c r="D3804">
        <f>bbg!E3810</f>
        <v>942.16</v>
      </c>
      <c r="E3804">
        <f>bbg!F3810</f>
        <v>4064.46</v>
      </c>
      <c r="F3804">
        <f>bbg!G3810</f>
        <v>18.203099999999999</v>
      </c>
      <c r="G3804">
        <f>bbg!H3810</f>
        <v>104.096</v>
      </c>
    </row>
    <row r="3805" spans="1:7" x14ac:dyDescent="0.25">
      <c r="A3805" s="5">
        <f>bbg!B3811</f>
        <v>45505</v>
      </c>
      <c r="B3805">
        <f>bbg!C3811</f>
        <v>5.7462999999999997</v>
      </c>
      <c r="C3805">
        <f>bbg!D3811</f>
        <v>18.860199999999999</v>
      </c>
      <c r="D3805">
        <f>bbg!E3811</f>
        <v>952.02</v>
      </c>
      <c r="E3805">
        <f>bbg!F3811</f>
        <v>4085.57</v>
      </c>
      <c r="F3805">
        <f>bbg!G3811</f>
        <v>18.274000000000001</v>
      </c>
      <c r="G3805">
        <f>bbg!H3811</f>
        <v>104.42100000000001</v>
      </c>
    </row>
    <row r="3806" spans="1:7" x14ac:dyDescent="0.25">
      <c r="A3806" s="5">
        <f>bbg!B3812</f>
        <v>45506</v>
      </c>
      <c r="B3806">
        <f>bbg!C3812</f>
        <v>5.7275</v>
      </c>
      <c r="C3806">
        <f>bbg!D3812</f>
        <v>19.179200000000002</v>
      </c>
      <c r="D3806">
        <f>bbg!E3812</f>
        <v>952.11</v>
      </c>
      <c r="E3806">
        <f>bbg!F3812</f>
        <v>4135.75</v>
      </c>
      <c r="F3806">
        <f>bbg!G3812</f>
        <v>18.2653</v>
      </c>
      <c r="G3806">
        <f>bbg!H3812</f>
        <v>103.208</v>
      </c>
    </row>
    <row r="3807" spans="1:7" x14ac:dyDescent="0.25">
      <c r="A3807" s="5">
        <f>bbg!B3813</f>
        <v>45509</v>
      </c>
      <c r="B3807">
        <f>bbg!C3813</f>
        <v>5.7228000000000003</v>
      </c>
      <c r="C3807">
        <f>bbg!D3813</f>
        <v>19.358000000000001</v>
      </c>
      <c r="D3807">
        <f>bbg!E3813</f>
        <v>954.05</v>
      </c>
      <c r="E3807">
        <f>bbg!F3813</f>
        <v>4157.2299999999996</v>
      </c>
      <c r="F3807">
        <f>bbg!G3813</f>
        <v>18.522400000000001</v>
      </c>
      <c r="G3807">
        <f>bbg!H3813</f>
        <v>102.68899999999999</v>
      </c>
    </row>
    <row r="3808" spans="1:7" x14ac:dyDescent="0.25">
      <c r="A3808" s="5">
        <f>bbg!B3814</f>
        <v>45510</v>
      </c>
      <c r="B3808">
        <f>bbg!C3814</f>
        <v>5.6627999999999998</v>
      </c>
      <c r="C3808">
        <f>bbg!D3814</f>
        <v>19.585000000000001</v>
      </c>
      <c r="D3808">
        <f>bbg!E3814</f>
        <v>944.76</v>
      </c>
      <c r="E3808">
        <f>bbg!F3814</f>
        <v>4137.9399999999996</v>
      </c>
      <c r="F3808">
        <f>bbg!G3814</f>
        <v>18.476099999999999</v>
      </c>
      <c r="G3808">
        <f>bbg!H3814</f>
        <v>102.96899999999999</v>
      </c>
    </row>
    <row r="3809" spans="1:7" x14ac:dyDescent="0.25">
      <c r="A3809" s="5">
        <f>bbg!B3815</f>
        <v>45511</v>
      </c>
      <c r="B3809">
        <f>bbg!C3815</f>
        <v>5.633</v>
      </c>
      <c r="C3809">
        <f>bbg!D3815</f>
        <v>19.286799999999999</v>
      </c>
      <c r="D3809">
        <f>bbg!E3815</f>
        <v>944.09</v>
      </c>
      <c r="E3809">
        <f>bbg!F3815</f>
        <v>4137.74</v>
      </c>
      <c r="F3809">
        <f>bbg!G3815</f>
        <v>18.386199999999999</v>
      </c>
      <c r="G3809">
        <f>bbg!H3815</f>
        <v>103.197</v>
      </c>
    </row>
    <row r="3810" spans="1:7" x14ac:dyDescent="0.25">
      <c r="A3810" s="5">
        <f>bbg!B3816</f>
        <v>45512</v>
      </c>
      <c r="B3810">
        <f>bbg!C3816</f>
        <v>5.5469999999999997</v>
      </c>
      <c r="C3810">
        <f>bbg!D3816</f>
        <v>18.872199999999999</v>
      </c>
      <c r="D3810">
        <f>bbg!E3816</f>
        <v>936.16</v>
      </c>
      <c r="E3810">
        <f>bbg!F3816</f>
        <v>4066.34</v>
      </c>
      <c r="F3810">
        <f>bbg!G3816</f>
        <v>18.361000000000001</v>
      </c>
      <c r="G3810">
        <f>bbg!H3816</f>
        <v>103.209</v>
      </c>
    </row>
    <row r="3811" spans="1:7" x14ac:dyDescent="0.25">
      <c r="A3811" s="5">
        <f>bbg!B3817</f>
        <v>45513</v>
      </c>
      <c r="B3811">
        <f>bbg!C3817</f>
        <v>5.5084</v>
      </c>
      <c r="C3811">
        <f>bbg!D3817</f>
        <v>18.831600000000002</v>
      </c>
      <c r="D3811">
        <f>bbg!E3817</f>
        <v>932.44</v>
      </c>
      <c r="E3811">
        <f>bbg!F3817</f>
        <v>4071.54</v>
      </c>
      <c r="F3811">
        <f>bbg!G3817</f>
        <v>18.336300000000001</v>
      </c>
      <c r="G3811">
        <f>bbg!H3817</f>
        <v>103.13500000000001</v>
      </c>
    </row>
    <row r="3812" spans="1:7" x14ac:dyDescent="0.25">
      <c r="A3812" s="5">
        <f>bbg!B3818</f>
        <v>45516</v>
      </c>
      <c r="B3812">
        <f>bbg!C3818</f>
        <v>5.4962999999999997</v>
      </c>
      <c r="C3812">
        <f>bbg!D3818</f>
        <v>19.072700000000001</v>
      </c>
      <c r="D3812">
        <f>bbg!E3818</f>
        <v>933.47</v>
      </c>
      <c r="E3812">
        <f>bbg!F3818</f>
        <v>4052.79</v>
      </c>
      <c r="F3812">
        <f>bbg!G3818</f>
        <v>18.235600000000002</v>
      </c>
      <c r="G3812">
        <f>bbg!H3818</f>
        <v>103.139</v>
      </c>
    </row>
    <row r="3813" spans="1:7" x14ac:dyDescent="0.25">
      <c r="A3813" s="5">
        <f>bbg!B3819</f>
        <v>45517</v>
      </c>
      <c r="B3813">
        <f>bbg!C3819</f>
        <v>5.4553000000000003</v>
      </c>
      <c r="C3813">
        <f>bbg!D3819</f>
        <v>19.024100000000001</v>
      </c>
      <c r="D3813">
        <f>bbg!E3819</f>
        <v>931.25</v>
      </c>
      <c r="E3813">
        <f>bbg!F3819</f>
        <v>4031.94</v>
      </c>
      <c r="F3813">
        <f>bbg!G3819</f>
        <v>18.1417</v>
      </c>
      <c r="G3813">
        <f>bbg!H3819</f>
        <v>102.559</v>
      </c>
    </row>
    <row r="3814" spans="1:7" x14ac:dyDescent="0.25">
      <c r="A3814" s="5">
        <f>bbg!B3820</f>
        <v>45518</v>
      </c>
      <c r="B3814">
        <f>bbg!C3820</f>
        <v>5.4733999999999998</v>
      </c>
      <c r="C3814">
        <f>bbg!D3820</f>
        <v>18.797999999999998</v>
      </c>
      <c r="D3814">
        <f>bbg!E3820</f>
        <v>933.83</v>
      </c>
      <c r="E3814">
        <f>bbg!F3820</f>
        <v>4018.44</v>
      </c>
      <c r="F3814">
        <f>bbg!G3820</f>
        <v>18.0625</v>
      </c>
      <c r="G3814">
        <f>bbg!H3820</f>
        <v>102.568</v>
      </c>
    </row>
    <row r="3815" spans="1:7" x14ac:dyDescent="0.25">
      <c r="A3815" s="5">
        <f>bbg!B3821</f>
        <v>45519</v>
      </c>
      <c r="B3815">
        <f>bbg!C3821</f>
        <v>5.4837999999999996</v>
      </c>
      <c r="C3815">
        <f>bbg!D3821</f>
        <v>18.6478</v>
      </c>
      <c r="D3815">
        <f>bbg!E3821</f>
        <v>929.15</v>
      </c>
      <c r="E3815">
        <f>bbg!F3821</f>
        <v>4010.81</v>
      </c>
      <c r="F3815">
        <f>bbg!G3821</f>
        <v>18.022600000000001</v>
      </c>
      <c r="G3815">
        <f>bbg!H3821</f>
        <v>102.977</v>
      </c>
    </row>
    <row r="3816" spans="1:7" x14ac:dyDescent="0.25">
      <c r="A3816" s="5">
        <f>bbg!B3822</f>
        <v>45520</v>
      </c>
      <c r="B3816">
        <f>bbg!C3822</f>
        <v>5.4725999999999999</v>
      </c>
      <c r="C3816">
        <f>bbg!D3822</f>
        <v>18.639099999999999</v>
      </c>
      <c r="D3816">
        <f>bbg!E3822</f>
        <v>938.71</v>
      </c>
      <c r="E3816">
        <f>bbg!F3822</f>
        <v>4029.92</v>
      </c>
      <c r="F3816">
        <f>bbg!G3822</f>
        <v>17.873799999999999</v>
      </c>
      <c r="G3816">
        <f>bbg!H3822</f>
        <v>102.46299999999999</v>
      </c>
    </row>
    <row r="3817" spans="1:7" x14ac:dyDescent="0.25">
      <c r="A3817" s="5">
        <f>bbg!B3823</f>
        <v>45523</v>
      </c>
      <c r="B3817">
        <f>bbg!C3823</f>
        <v>5.4119999999999999</v>
      </c>
      <c r="C3817">
        <f>bbg!D3823</f>
        <v>18.674299999999999</v>
      </c>
      <c r="D3817">
        <f>bbg!E3823</f>
        <v>923.5</v>
      </c>
      <c r="E3817">
        <f>bbg!F3823</f>
        <v>4030.68</v>
      </c>
      <c r="F3817">
        <f>bbg!G3823</f>
        <v>17.701699999999999</v>
      </c>
      <c r="G3817">
        <f>bbg!H3823</f>
        <v>101.886</v>
      </c>
    </row>
    <row r="3818" spans="1:7" x14ac:dyDescent="0.25">
      <c r="A3818" s="5">
        <f>bbg!B3824</f>
        <v>45524</v>
      </c>
      <c r="B3818">
        <f>bbg!C3824</f>
        <v>5.4768999999999997</v>
      </c>
      <c r="C3818">
        <f>bbg!D3824</f>
        <v>18.990300000000001</v>
      </c>
      <c r="D3818">
        <f>bbg!E3824</f>
        <v>924.22</v>
      </c>
      <c r="E3818">
        <f>bbg!F3824</f>
        <v>4011.64</v>
      </c>
      <c r="F3818">
        <f>bbg!G3824</f>
        <v>17.8203</v>
      </c>
      <c r="G3818">
        <f>bbg!H3824</f>
        <v>101.441</v>
      </c>
    </row>
    <row r="3819" spans="1:7" x14ac:dyDescent="0.25">
      <c r="A3819" s="5">
        <f>bbg!B3825</f>
        <v>45525</v>
      </c>
      <c r="B3819">
        <f>bbg!C3825</f>
        <v>5.4889999999999999</v>
      </c>
      <c r="C3819">
        <f>bbg!D3825</f>
        <v>19.276199999999999</v>
      </c>
      <c r="D3819">
        <f>bbg!E3825</f>
        <v>916.13</v>
      </c>
      <c r="E3819">
        <f>bbg!F3825</f>
        <v>4030.02</v>
      </c>
      <c r="F3819">
        <f>bbg!G3825</f>
        <v>17.8461</v>
      </c>
      <c r="G3819">
        <f>bbg!H3825</f>
        <v>101.039</v>
      </c>
    </row>
    <row r="3820" spans="1:7" x14ac:dyDescent="0.25">
      <c r="A3820" s="5">
        <f>bbg!B3826</f>
        <v>45526</v>
      </c>
      <c r="B3820">
        <f>bbg!C3826</f>
        <v>5.5848000000000004</v>
      </c>
      <c r="C3820">
        <f>bbg!D3826</f>
        <v>19.5243</v>
      </c>
      <c r="D3820">
        <f>bbg!E3826</f>
        <v>919.89</v>
      </c>
      <c r="E3820">
        <f>bbg!F3826</f>
        <v>4063.14</v>
      </c>
      <c r="F3820">
        <f>bbg!G3826</f>
        <v>18.016100000000002</v>
      </c>
      <c r="G3820">
        <f>bbg!H3826</f>
        <v>101.508</v>
      </c>
    </row>
    <row r="3821" spans="1:7" x14ac:dyDescent="0.25">
      <c r="A3821" s="5">
        <f>bbg!B3827</f>
        <v>45527</v>
      </c>
      <c r="B3821">
        <f>bbg!C3827</f>
        <v>5.4874999999999998</v>
      </c>
      <c r="C3821">
        <f>bbg!D3827</f>
        <v>19.1111</v>
      </c>
      <c r="D3821">
        <f>bbg!E3827</f>
        <v>908.98</v>
      </c>
      <c r="E3821">
        <f>bbg!F3827</f>
        <v>4027.64</v>
      </c>
      <c r="F3821">
        <f>bbg!G3827</f>
        <v>17.703700000000001</v>
      </c>
      <c r="G3821">
        <f>bbg!H3827</f>
        <v>100.718</v>
      </c>
    </row>
    <row r="3822" spans="1:7" x14ac:dyDescent="0.25">
      <c r="A3822" s="5">
        <f>bbg!B3828</f>
        <v>45530</v>
      </c>
      <c r="B3822">
        <f>bbg!C3828</f>
        <v>5.4955999999999996</v>
      </c>
      <c r="C3822">
        <f>bbg!D3828</f>
        <v>19.4039</v>
      </c>
      <c r="D3822">
        <f>bbg!E3828</f>
        <v>905.66</v>
      </c>
      <c r="E3822">
        <f>bbg!F3828</f>
        <v>4025.54</v>
      </c>
      <c r="F3822">
        <f>bbg!G3828</f>
        <v>17.739899999999999</v>
      </c>
      <c r="G3822">
        <f>bbg!H3828</f>
        <v>100.851</v>
      </c>
    </row>
    <row r="3823" spans="1:7" x14ac:dyDescent="0.25">
      <c r="A3823" s="5">
        <f>bbg!B3829</f>
        <v>45531</v>
      </c>
      <c r="B3823">
        <f>bbg!C3829</f>
        <v>5.5091000000000001</v>
      </c>
      <c r="C3823">
        <f>bbg!D3829</f>
        <v>19.7608</v>
      </c>
      <c r="D3823">
        <f>bbg!E3829</f>
        <v>907.58</v>
      </c>
      <c r="E3823">
        <f>bbg!F3829</f>
        <v>4038.2</v>
      </c>
      <c r="F3823">
        <f>bbg!G3829</f>
        <v>17.725300000000001</v>
      </c>
      <c r="G3823">
        <f>bbg!H3829</f>
        <v>100.55200000000001</v>
      </c>
    </row>
    <row r="3824" spans="1:7" x14ac:dyDescent="0.25">
      <c r="A3824" s="5">
        <f>bbg!B3830</f>
        <v>45532</v>
      </c>
      <c r="B3824">
        <f>bbg!C3830</f>
        <v>5.5673000000000004</v>
      </c>
      <c r="C3824">
        <f>bbg!D3830</f>
        <v>19.644300000000001</v>
      </c>
      <c r="D3824">
        <f>bbg!E3830</f>
        <v>912.84</v>
      </c>
      <c r="E3824">
        <f>bbg!F3830</f>
        <v>4095.46</v>
      </c>
      <c r="F3824">
        <f>bbg!G3830</f>
        <v>17.825199999999999</v>
      </c>
      <c r="G3824">
        <f>bbg!H3830</f>
        <v>101.09399999999999</v>
      </c>
    </row>
    <row r="3825" spans="1:7" x14ac:dyDescent="0.25">
      <c r="A3825" s="5">
        <f>bbg!B3831</f>
        <v>45533</v>
      </c>
      <c r="B3825">
        <f>bbg!C3831</f>
        <v>5.6272000000000002</v>
      </c>
      <c r="C3825">
        <f>bbg!D3831</f>
        <v>19.848199999999999</v>
      </c>
      <c r="D3825">
        <f>bbg!E3831</f>
        <v>912.59</v>
      </c>
      <c r="E3825">
        <f>bbg!F3831</f>
        <v>4119.9799999999996</v>
      </c>
      <c r="F3825">
        <f>bbg!G3831</f>
        <v>17.744299999999999</v>
      </c>
      <c r="G3825">
        <f>bbg!H3831</f>
        <v>101.343</v>
      </c>
    </row>
    <row r="3826" spans="1:7" x14ac:dyDescent="0.25">
      <c r="A3826" s="5">
        <f>bbg!B3832</f>
        <v>45534</v>
      </c>
      <c r="B3826">
        <f>bbg!C3832</f>
        <v>5.6074999999999999</v>
      </c>
      <c r="C3826">
        <f>bbg!D3832</f>
        <v>19.728200000000001</v>
      </c>
      <c r="D3826">
        <f>bbg!E3832</f>
        <v>910.67</v>
      </c>
      <c r="E3826">
        <f>bbg!F3832</f>
        <v>4177.53</v>
      </c>
      <c r="F3826">
        <f>bbg!G3832</f>
        <v>17.818300000000001</v>
      </c>
      <c r="G3826">
        <f>bbg!H3832</f>
        <v>101.69799999999999</v>
      </c>
    </row>
    <row r="3827" spans="1:7" x14ac:dyDescent="0.25">
      <c r="A3827" s="5">
        <f>bbg!B3833</f>
        <v>45537</v>
      </c>
      <c r="B3827">
        <f>bbg!C3833</f>
        <v>5.6176000000000004</v>
      </c>
      <c r="C3827">
        <f>bbg!D3833</f>
        <v>19.826699999999999</v>
      </c>
      <c r="D3827">
        <f>bbg!E3833</f>
        <v>917.78</v>
      </c>
      <c r="E3827">
        <f>bbg!F3833</f>
        <v>4152.18</v>
      </c>
      <c r="F3827">
        <f>bbg!G3833</f>
        <v>17.8308</v>
      </c>
      <c r="G3827">
        <f>bbg!H3833</f>
        <v>101.65300000000001</v>
      </c>
    </row>
    <row r="3828" spans="1:7" x14ac:dyDescent="0.25">
      <c r="A3828" s="5">
        <f>bbg!B3834</f>
        <v>45538</v>
      </c>
      <c r="B3828">
        <f>bbg!C3834</f>
        <v>5.6448</v>
      </c>
      <c r="C3828">
        <f>bbg!D3834</f>
        <v>19.7942</v>
      </c>
      <c r="D3828">
        <f>bbg!E3834</f>
        <v>929.38</v>
      </c>
      <c r="E3828">
        <f>bbg!F3834</f>
        <v>4184.3</v>
      </c>
      <c r="F3828">
        <f>bbg!G3834</f>
        <v>17.980699999999999</v>
      </c>
      <c r="G3828">
        <f>bbg!H3834</f>
        <v>101.825</v>
      </c>
    </row>
    <row r="3829" spans="1:7" x14ac:dyDescent="0.25">
      <c r="A3829" s="5">
        <f>bbg!B3835</f>
        <v>45539</v>
      </c>
      <c r="B3829">
        <f>bbg!C3835</f>
        <v>5.6416000000000004</v>
      </c>
      <c r="C3829">
        <f>bbg!D3835</f>
        <v>19.939</v>
      </c>
      <c r="D3829">
        <f>bbg!E3835</f>
        <v>943.41</v>
      </c>
      <c r="E3829">
        <f>bbg!F3835</f>
        <v>4173.4799999999996</v>
      </c>
      <c r="F3829">
        <f>bbg!G3835</f>
        <v>17.860099999999999</v>
      </c>
      <c r="G3829">
        <f>bbg!H3835</f>
        <v>101.358</v>
      </c>
    </row>
    <row r="3830" spans="1:7" x14ac:dyDescent="0.25">
      <c r="A3830" s="5">
        <f>bbg!B3836</f>
        <v>45540</v>
      </c>
      <c r="B3830">
        <f>bbg!C3836</f>
        <v>5.5735000000000001</v>
      </c>
      <c r="C3830">
        <f>bbg!D3836</f>
        <v>19.8675</v>
      </c>
      <c r="D3830">
        <f>bbg!E3836</f>
        <v>942.2</v>
      </c>
      <c r="E3830">
        <f>bbg!F3836</f>
        <v>4159.6499999999996</v>
      </c>
      <c r="F3830">
        <f>bbg!G3836</f>
        <v>17.709599999999998</v>
      </c>
      <c r="G3830">
        <f>bbg!H3836</f>
        <v>101.107</v>
      </c>
    </row>
    <row r="3831" spans="1:7" x14ac:dyDescent="0.25">
      <c r="A3831" s="5">
        <f>bbg!B3837</f>
        <v>45541</v>
      </c>
      <c r="B3831">
        <f>bbg!C3837</f>
        <v>5.5990000000000002</v>
      </c>
      <c r="C3831">
        <f>bbg!D3837</f>
        <v>19.979900000000001</v>
      </c>
      <c r="D3831">
        <f>bbg!E3837</f>
        <v>945.44</v>
      </c>
      <c r="E3831">
        <f>bbg!F3837</f>
        <v>4172.47</v>
      </c>
      <c r="F3831">
        <f>bbg!G3837</f>
        <v>17.8505</v>
      </c>
      <c r="G3831">
        <f>bbg!H3837</f>
        <v>101.17700000000001</v>
      </c>
    </row>
    <row r="3832" spans="1:7" x14ac:dyDescent="0.25">
      <c r="A3832" s="5">
        <f>bbg!B3838</f>
        <v>45544</v>
      </c>
      <c r="B3832">
        <f>bbg!C3838</f>
        <v>5.5848000000000004</v>
      </c>
      <c r="C3832">
        <f>bbg!D3838</f>
        <v>19.886299999999999</v>
      </c>
      <c r="D3832">
        <f>bbg!E3838</f>
        <v>944.63</v>
      </c>
      <c r="E3832">
        <f>bbg!F3838</f>
        <v>4243.04</v>
      </c>
      <c r="F3832">
        <f>bbg!G3838</f>
        <v>17.884599999999999</v>
      </c>
      <c r="G3832">
        <f>bbg!H3838</f>
        <v>101.55200000000001</v>
      </c>
    </row>
    <row r="3833" spans="1:7" x14ac:dyDescent="0.25">
      <c r="A3833" s="5">
        <f>bbg!B3839</f>
        <v>45545</v>
      </c>
      <c r="B3833">
        <f>bbg!C3839</f>
        <v>5.6601999999999997</v>
      </c>
      <c r="C3833">
        <f>bbg!D3839</f>
        <v>20.0991</v>
      </c>
      <c r="D3833">
        <f>bbg!E3839</f>
        <v>949.09</v>
      </c>
      <c r="E3833">
        <f>bbg!F3839</f>
        <v>4280.43</v>
      </c>
      <c r="F3833">
        <f>bbg!G3839</f>
        <v>17.945799999999998</v>
      </c>
      <c r="G3833">
        <f>bbg!H3839</f>
        <v>101.63</v>
      </c>
    </row>
    <row r="3834" spans="1:7" x14ac:dyDescent="0.25">
      <c r="A3834" s="5">
        <f>bbg!B3840</f>
        <v>45546</v>
      </c>
      <c r="B3834">
        <f>bbg!C3840</f>
        <v>5.6618000000000004</v>
      </c>
      <c r="C3834">
        <f>bbg!D3840</f>
        <v>19.8155</v>
      </c>
      <c r="D3834">
        <f>bbg!E3840</f>
        <v>942.65</v>
      </c>
      <c r="E3834">
        <f>bbg!F3840</f>
        <v>4270.92</v>
      </c>
      <c r="F3834">
        <f>bbg!G3840</f>
        <v>17.898399999999999</v>
      </c>
      <c r="G3834">
        <f>bbg!H3840</f>
        <v>101.684</v>
      </c>
    </row>
    <row r="3835" spans="1:7" x14ac:dyDescent="0.25">
      <c r="A3835" s="5">
        <f>bbg!B3841</f>
        <v>45547</v>
      </c>
      <c r="B3835">
        <f>bbg!C3841</f>
        <v>5.6261999999999999</v>
      </c>
      <c r="C3835">
        <f>bbg!D3841</f>
        <v>19.532800000000002</v>
      </c>
      <c r="D3835">
        <f>bbg!E3841</f>
        <v>931.15</v>
      </c>
      <c r="E3835">
        <f>bbg!F3841</f>
        <v>4208.8500000000004</v>
      </c>
      <c r="F3835">
        <f>bbg!G3841</f>
        <v>17.800999999999998</v>
      </c>
      <c r="G3835">
        <f>bbg!H3841</f>
        <v>101.366</v>
      </c>
    </row>
    <row r="3836" spans="1:7" x14ac:dyDescent="0.25">
      <c r="A3836" s="5">
        <f>bbg!B3842</f>
        <v>45548</v>
      </c>
      <c r="B3836">
        <f>bbg!C3842</f>
        <v>5.5659000000000001</v>
      </c>
      <c r="C3836">
        <f>bbg!D3842</f>
        <v>19.206299999999999</v>
      </c>
      <c r="D3836">
        <f>bbg!E3842</f>
        <v>925.38</v>
      </c>
      <c r="E3836">
        <f>bbg!F3842</f>
        <v>4182.91</v>
      </c>
      <c r="F3836">
        <f>bbg!G3842</f>
        <v>17.720199999999998</v>
      </c>
      <c r="G3836">
        <f>bbg!H3842</f>
        <v>101.114</v>
      </c>
    </row>
    <row r="3837" spans="1:7" x14ac:dyDescent="0.25">
      <c r="A3837" s="5">
        <f>bbg!B3843</f>
        <v>45551</v>
      </c>
      <c r="B3837">
        <f>bbg!C3843</f>
        <v>5.5110999999999999</v>
      </c>
      <c r="C3837">
        <f>bbg!D3843</f>
        <v>19.2285</v>
      </c>
      <c r="D3837">
        <f>bbg!E3843</f>
        <v>922.49</v>
      </c>
      <c r="E3837">
        <f>bbg!F3843</f>
        <v>4239.6499999999996</v>
      </c>
      <c r="F3837">
        <f>bbg!G3843</f>
        <v>17.619199999999999</v>
      </c>
      <c r="G3837">
        <f>bbg!H3843</f>
        <v>100.76300000000001</v>
      </c>
    </row>
    <row r="3838" spans="1:7" x14ac:dyDescent="0.25">
      <c r="A3838" s="5">
        <f>bbg!B3844</f>
        <v>45552</v>
      </c>
      <c r="B3838">
        <f>bbg!C3844</f>
        <v>5.4833999999999996</v>
      </c>
      <c r="C3838">
        <f>bbg!D3844</f>
        <v>19.101199999999999</v>
      </c>
      <c r="D3838">
        <f>bbg!E3844</f>
        <v>929.82</v>
      </c>
      <c r="E3838">
        <f>bbg!F3844</f>
        <v>4210.43</v>
      </c>
      <c r="F3838">
        <f>bbg!G3844</f>
        <v>17.619299999999999</v>
      </c>
      <c r="G3838">
        <f>bbg!H3844</f>
        <v>100.89400000000001</v>
      </c>
    </row>
    <row r="3839" spans="1:7" x14ac:dyDescent="0.25">
      <c r="A3839" s="5">
        <f>bbg!B3845</f>
        <v>45553</v>
      </c>
      <c r="B3839">
        <f>bbg!C3845</f>
        <v>5.4607999999999999</v>
      </c>
      <c r="C3839">
        <f>bbg!D3845</f>
        <v>19.286799999999999</v>
      </c>
      <c r="D3839">
        <f>bbg!E3845</f>
        <v>931.85</v>
      </c>
      <c r="E3839">
        <f>bbg!F3845</f>
        <v>4184.1499999999996</v>
      </c>
      <c r="F3839">
        <f>bbg!G3845</f>
        <v>17.545400000000001</v>
      </c>
      <c r="G3839">
        <f>bbg!H3845</f>
        <v>100.596</v>
      </c>
    </row>
    <row r="3840" spans="1:7" x14ac:dyDescent="0.25">
      <c r="A3840" s="5">
        <f>bbg!B3846</f>
        <v>45554</v>
      </c>
      <c r="B3840">
        <f>bbg!C3846</f>
        <v>5.4253</v>
      </c>
      <c r="C3840">
        <f>bbg!D3846</f>
        <v>19.319600000000001</v>
      </c>
      <c r="D3840">
        <f>bbg!E3846</f>
        <v>931.58</v>
      </c>
      <c r="E3840">
        <f>bbg!F3846</f>
        <v>4160.78</v>
      </c>
      <c r="F3840">
        <f>bbg!G3846</f>
        <v>17.494499999999999</v>
      </c>
      <c r="G3840">
        <f>bbg!H3846</f>
        <v>100.614</v>
      </c>
    </row>
    <row r="3841" spans="1:7" x14ac:dyDescent="0.25">
      <c r="A3841" s="5">
        <f>bbg!B3847</f>
        <v>45555</v>
      </c>
      <c r="B3841">
        <f>bbg!C3847</f>
        <v>5.5110999999999999</v>
      </c>
      <c r="C3841">
        <f>bbg!D3847</f>
        <v>19.4148</v>
      </c>
      <c r="D3841">
        <f>bbg!E3847</f>
        <v>930.63</v>
      </c>
      <c r="E3841">
        <f>bbg!F3847</f>
        <v>4151.51</v>
      </c>
      <c r="F3841">
        <f>bbg!G3847</f>
        <v>17.426100000000002</v>
      </c>
      <c r="G3841">
        <f>bbg!H3847</f>
        <v>100.723</v>
      </c>
    </row>
    <row r="3842" spans="1:7" x14ac:dyDescent="0.25">
      <c r="A3842" s="5">
        <f>bbg!B3848</f>
        <v>45558</v>
      </c>
      <c r="B3842">
        <f>bbg!C3848</f>
        <v>5.5374999999999996</v>
      </c>
      <c r="C3842">
        <f>bbg!D3848</f>
        <v>19.424700000000001</v>
      </c>
      <c r="D3842">
        <f>bbg!E3848</f>
        <v>922.25</v>
      </c>
      <c r="E3842">
        <f>bbg!F3848</f>
        <v>4158.5</v>
      </c>
      <c r="F3842">
        <f>bbg!G3848</f>
        <v>17.350300000000001</v>
      </c>
      <c r="G3842">
        <f>bbg!H3848</f>
        <v>100.851</v>
      </c>
    </row>
    <row r="3843" spans="1:7" x14ac:dyDescent="0.25">
      <c r="A3843" s="5">
        <f>bbg!B3849</f>
        <v>45559</v>
      </c>
      <c r="B3843">
        <f>bbg!C3849</f>
        <v>5.4555999999999996</v>
      </c>
      <c r="C3843">
        <f>bbg!D3849</f>
        <v>19.3309</v>
      </c>
      <c r="D3843">
        <f>bbg!E3849</f>
        <v>909.9</v>
      </c>
      <c r="E3843">
        <f>bbg!F3849</f>
        <v>4152.28</v>
      </c>
      <c r="F3843">
        <f>bbg!G3849</f>
        <v>17.262799999999999</v>
      </c>
      <c r="G3843">
        <f>bbg!H3849</f>
        <v>100.46599999999999</v>
      </c>
    </row>
    <row r="3844" spans="1:7" x14ac:dyDescent="0.25">
      <c r="A3844" s="5">
        <f>bbg!B3850</f>
        <v>45560</v>
      </c>
      <c r="B3844">
        <f>bbg!C3850</f>
        <v>5.4748000000000001</v>
      </c>
      <c r="C3844">
        <f>bbg!D3850</f>
        <v>19.641999999999999</v>
      </c>
      <c r="D3844">
        <f>bbg!E3850</f>
        <v>913.7</v>
      </c>
      <c r="E3844">
        <f>bbg!F3850</f>
        <v>4198.82</v>
      </c>
      <c r="F3844">
        <f>bbg!G3850</f>
        <v>17.269400000000001</v>
      </c>
      <c r="G3844">
        <f>bbg!H3850</f>
        <v>100.91200000000001</v>
      </c>
    </row>
    <row r="3845" spans="1:7" x14ac:dyDescent="0.25">
      <c r="A3845" s="5">
        <f>bbg!B3851</f>
        <v>45561</v>
      </c>
      <c r="B3845">
        <f>bbg!C3851</f>
        <v>5.4377000000000004</v>
      </c>
      <c r="C3845">
        <f>bbg!D3851</f>
        <v>19.6341</v>
      </c>
      <c r="D3845">
        <f>bbg!E3851</f>
        <v>901</v>
      </c>
      <c r="E3845">
        <f>bbg!F3851</f>
        <v>4159.3999999999996</v>
      </c>
      <c r="F3845">
        <f>bbg!G3851</f>
        <v>17.174399999999999</v>
      </c>
      <c r="G3845">
        <f>bbg!H3851</f>
        <v>100.562</v>
      </c>
    </row>
    <row r="3846" spans="1:7" x14ac:dyDescent="0.25">
      <c r="A3846" s="5">
        <f>bbg!B3852</f>
        <v>45562</v>
      </c>
      <c r="B3846">
        <f>bbg!C3852</f>
        <v>5.4340000000000002</v>
      </c>
      <c r="C3846">
        <f>bbg!D3852</f>
        <v>19.692599999999999</v>
      </c>
      <c r="D3846">
        <f>bbg!E3852</f>
        <v>899.9</v>
      </c>
      <c r="E3846">
        <f>bbg!F3852</f>
        <v>4177.7</v>
      </c>
      <c r="F3846">
        <f>bbg!G3852</f>
        <v>17.115100000000002</v>
      </c>
      <c r="G3846">
        <f>bbg!H3852</f>
        <v>100.381</v>
      </c>
    </row>
    <row r="3847" spans="1:7" x14ac:dyDescent="0.25">
      <c r="A3847" s="5">
        <f>bbg!B3853</f>
        <v>45565</v>
      </c>
      <c r="B3847">
        <f>bbg!C3853</f>
        <v>5.45</v>
      </c>
      <c r="C3847">
        <f>bbg!D3853</f>
        <v>19.691500000000001</v>
      </c>
      <c r="D3847">
        <f>bbg!E3853</f>
        <v>898.67</v>
      </c>
      <c r="E3847">
        <f>bbg!F3853</f>
        <v>4204.34</v>
      </c>
      <c r="F3847">
        <f>bbg!G3853</f>
        <v>17.268699999999999</v>
      </c>
      <c r="G3847">
        <f>bbg!H3853</f>
        <v>100.779</v>
      </c>
    </row>
    <row r="3848" spans="1:7" x14ac:dyDescent="0.25">
      <c r="A3848" s="5">
        <f>bbg!B3854</f>
        <v>45566</v>
      </c>
      <c r="B3848">
        <f>bbg!C3854</f>
        <v>5.4405000000000001</v>
      </c>
      <c r="C3848">
        <f>bbg!D3854</f>
        <v>19.617000000000001</v>
      </c>
      <c r="D3848">
        <f>bbg!E3854</f>
        <v>904.82</v>
      </c>
      <c r="E3848">
        <f>bbg!F3854</f>
        <v>4222.87</v>
      </c>
      <c r="F3848">
        <f>bbg!G3854</f>
        <v>17.406099999999999</v>
      </c>
      <c r="G3848">
        <f>bbg!H3854</f>
        <v>101.194</v>
      </c>
    </row>
    <row r="3849" spans="1:7" x14ac:dyDescent="0.25">
      <c r="A3849" s="5">
        <f>bbg!B3855</f>
        <v>45567</v>
      </c>
      <c r="B3849">
        <f>bbg!C3855</f>
        <v>5.4424999999999999</v>
      </c>
      <c r="C3849">
        <f>bbg!D3855</f>
        <v>19.4131</v>
      </c>
      <c r="D3849">
        <f>bbg!E3855</f>
        <v>911.2</v>
      </c>
      <c r="E3849">
        <f>bbg!F3855</f>
        <v>4183.75</v>
      </c>
      <c r="F3849">
        <f>bbg!G3855</f>
        <v>17.353200000000001</v>
      </c>
      <c r="G3849">
        <f>bbg!H3855</f>
        <v>101.67700000000001</v>
      </c>
    </row>
    <row r="3850" spans="1:7" x14ac:dyDescent="0.25">
      <c r="A3850" s="5">
        <f>bbg!B3856</f>
        <v>45568</v>
      </c>
      <c r="B3850">
        <f>bbg!C3856</f>
        <v>5.4774000000000003</v>
      </c>
      <c r="C3850">
        <f>bbg!D3856</f>
        <v>19.352399999999999</v>
      </c>
      <c r="D3850">
        <f>bbg!E3856</f>
        <v>919.68</v>
      </c>
      <c r="E3850">
        <f>bbg!F3856</f>
        <v>4187.5200000000004</v>
      </c>
      <c r="F3850">
        <f>bbg!G3856</f>
        <v>17.512799999999999</v>
      </c>
      <c r="G3850">
        <f>bbg!H3856</f>
        <v>101.989</v>
      </c>
    </row>
    <row r="3851" spans="1:7" x14ac:dyDescent="0.25">
      <c r="A3851" s="5">
        <f>bbg!B3857</f>
        <v>45569</v>
      </c>
      <c r="B3851">
        <f>bbg!C3857</f>
        <v>5.4561000000000002</v>
      </c>
      <c r="C3851">
        <f>bbg!D3857</f>
        <v>19.284099999999999</v>
      </c>
      <c r="D3851">
        <f>bbg!E3857</f>
        <v>924.3</v>
      </c>
      <c r="E3851">
        <f>bbg!F3857</f>
        <v>4169.28</v>
      </c>
      <c r="F3851">
        <f>bbg!G3857</f>
        <v>17.488499999999998</v>
      </c>
      <c r="G3851">
        <f>bbg!H3857</f>
        <v>102.52</v>
      </c>
    </row>
    <row r="3852" spans="1:7" x14ac:dyDescent="0.25">
      <c r="A3852" s="5">
        <f>bbg!B3858</f>
        <v>45572</v>
      </c>
      <c r="B3852">
        <f>bbg!C3858</f>
        <v>5.4893999999999998</v>
      </c>
      <c r="C3852">
        <f>bbg!D3858</f>
        <v>19.283300000000001</v>
      </c>
      <c r="D3852">
        <f>bbg!E3858</f>
        <v>925.95</v>
      </c>
      <c r="E3852">
        <f>bbg!F3858</f>
        <v>4214.45</v>
      </c>
      <c r="F3852">
        <f>bbg!G3858</f>
        <v>17.388300000000001</v>
      </c>
      <c r="G3852">
        <f>bbg!H3858</f>
        <v>102.53700000000001</v>
      </c>
    </row>
    <row r="3853" spans="1:7" x14ac:dyDescent="0.25">
      <c r="A3853" s="5">
        <f>bbg!B3859</f>
        <v>45573</v>
      </c>
      <c r="B3853">
        <f>bbg!C3859</f>
        <v>5.5343999999999998</v>
      </c>
      <c r="C3853">
        <f>bbg!D3859</f>
        <v>19.355399999999999</v>
      </c>
      <c r="D3853">
        <f>bbg!E3859</f>
        <v>932.84</v>
      </c>
      <c r="E3853">
        <f>bbg!F3859</f>
        <v>4227.7700000000004</v>
      </c>
      <c r="F3853">
        <f>bbg!G3859</f>
        <v>17.573499999999999</v>
      </c>
      <c r="G3853">
        <f>bbg!H3859</f>
        <v>102.54900000000001</v>
      </c>
    </row>
    <row r="3854" spans="1:7" x14ac:dyDescent="0.25">
      <c r="A3854" s="5">
        <f>bbg!B3860</f>
        <v>45574</v>
      </c>
      <c r="B3854">
        <f>bbg!C3860</f>
        <v>5.5930999999999997</v>
      </c>
      <c r="C3854">
        <f>bbg!D3860</f>
        <v>19.496500000000001</v>
      </c>
      <c r="D3854">
        <f>bbg!E3860</f>
        <v>932.7</v>
      </c>
      <c r="E3854">
        <f>bbg!F3860</f>
        <v>4233.54</v>
      </c>
      <c r="F3854">
        <f>bbg!G3860</f>
        <v>17.655000000000001</v>
      </c>
      <c r="G3854">
        <f>bbg!H3860</f>
        <v>102.928</v>
      </c>
    </row>
    <row r="3855" spans="1:7" x14ac:dyDescent="0.25">
      <c r="A3855" s="5">
        <f>bbg!B3861</f>
        <v>45575</v>
      </c>
      <c r="B3855">
        <f>bbg!C3861</f>
        <v>5.5834000000000001</v>
      </c>
      <c r="C3855">
        <f>bbg!D3861</f>
        <v>19.4602</v>
      </c>
      <c r="D3855">
        <f>bbg!E3861</f>
        <v>930.22</v>
      </c>
      <c r="E3855">
        <f>bbg!F3861</f>
        <v>4201.7</v>
      </c>
      <c r="F3855">
        <f>bbg!G3861</f>
        <v>17.533300000000001</v>
      </c>
      <c r="G3855">
        <f>bbg!H3861</f>
        <v>102.988</v>
      </c>
    </row>
    <row r="3856" spans="1:7" x14ac:dyDescent="0.25">
      <c r="A3856" s="5">
        <f>bbg!B3862</f>
        <v>45576</v>
      </c>
      <c r="B3856">
        <f>bbg!C3862</f>
        <v>5.6112000000000002</v>
      </c>
      <c r="C3856">
        <f>bbg!D3862</f>
        <v>19.280200000000001</v>
      </c>
      <c r="D3856">
        <f>bbg!E3862</f>
        <v>926.68</v>
      </c>
      <c r="E3856">
        <f>bbg!F3862</f>
        <v>4210.13</v>
      </c>
      <c r="F3856">
        <f>bbg!G3862</f>
        <v>17.421199999999999</v>
      </c>
      <c r="G3856">
        <f>bbg!H3862</f>
        <v>102.89</v>
      </c>
    </row>
    <row r="3857" spans="1:7" x14ac:dyDescent="0.25">
      <c r="A3857" s="5">
        <f>bbg!B3863</f>
        <v>45579</v>
      </c>
      <c r="B3857">
        <f>bbg!C3863</f>
        <v>5.5937999999999999</v>
      </c>
      <c r="C3857">
        <f>bbg!D3863</f>
        <v>19.380299999999998</v>
      </c>
      <c r="D3857">
        <f>bbg!E3863</f>
        <v>928.37</v>
      </c>
      <c r="E3857">
        <f>bbg!F3863</f>
        <v>4205.2</v>
      </c>
      <c r="F3857">
        <f>bbg!G3863</f>
        <v>17.5657</v>
      </c>
      <c r="G3857">
        <f>bbg!H3863</f>
        <v>103.298</v>
      </c>
    </row>
    <row r="3858" spans="1:7" x14ac:dyDescent="0.25">
      <c r="A3858" s="5">
        <f>bbg!B3864</f>
        <v>45580</v>
      </c>
      <c r="B3858">
        <f>bbg!C3864</f>
        <v>5.6528</v>
      </c>
      <c r="C3858">
        <f>bbg!D3864</f>
        <v>19.698699999999999</v>
      </c>
      <c r="D3858">
        <f>bbg!E3864</f>
        <v>943.13</v>
      </c>
      <c r="E3858">
        <f>bbg!F3864</f>
        <v>4246.87</v>
      </c>
      <c r="F3858">
        <f>bbg!G3864</f>
        <v>17.632899999999999</v>
      </c>
      <c r="G3858">
        <f>bbg!H3864</f>
        <v>103.261</v>
      </c>
    </row>
    <row r="3859" spans="1:7" x14ac:dyDescent="0.25">
      <c r="A3859" s="5">
        <f>bbg!B3865</f>
        <v>45581</v>
      </c>
      <c r="B3859">
        <f>bbg!C3865</f>
        <v>5.6643999999999997</v>
      </c>
      <c r="C3859">
        <f>bbg!D3865</f>
        <v>19.8857</v>
      </c>
      <c r="D3859">
        <f>bbg!E3865</f>
        <v>937.68</v>
      </c>
      <c r="E3859">
        <f>bbg!F3865</f>
        <v>4264.37</v>
      </c>
      <c r="F3859">
        <f>bbg!G3865</f>
        <v>17.622699999999998</v>
      </c>
      <c r="G3859">
        <f>bbg!H3865</f>
        <v>103.59</v>
      </c>
    </row>
    <row r="3860" spans="1:7" x14ac:dyDescent="0.25">
      <c r="A3860" s="5">
        <f>bbg!B3866</f>
        <v>45582</v>
      </c>
      <c r="B3860">
        <f>bbg!C3866</f>
        <v>5.6551</v>
      </c>
      <c r="C3860">
        <f>bbg!D3866</f>
        <v>19.841899999999999</v>
      </c>
      <c r="D3860">
        <f>bbg!E3866</f>
        <v>946.4</v>
      </c>
      <c r="E3860">
        <f>bbg!F3866</f>
        <v>4255.8599999999997</v>
      </c>
      <c r="F3860">
        <f>bbg!G3866</f>
        <v>17.686699999999998</v>
      </c>
      <c r="G3860">
        <f>bbg!H3866</f>
        <v>103.825</v>
      </c>
    </row>
    <row r="3861" spans="1:7" x14ac:dyDescent="0.25">
      <c r="A3861" s="5">
        <f>bbg!B3867</f>
        <v>45583</v>
      </c>
      <c r="B3861">
        <f>bbg!C3867</f>
        <v>5.6932</v>
      </c>
      <c r="C3861">
        <f>bbg!D3867</f>
        <v>19.876999999999999</v>
      </c>
      <c r="D3861">
        <f>bbg!E3867</f>
        <v>953.76</v>
      </c>
      <c r="E3861">
        <f>bbg!F3867</f>
        <v>4268.8</v>
      </c>
      <c r="F3861">
        <f>bbg!G3867</f>
        <v>17.607199999999999</v>
      </c>
      <c r="G3861">
        <f>bbg!H3867</f>
        <v>103.49299999999999</v>
      </c>
    </row>
    <row r="3862" spans="1:7" x14ac:dyDescent="0.25">
      <c r="A3862" s="5">
        <f>bbg!B3868</f>
        <v>45586</v>
      </c>
      <c r="B3862">
        <f>bbg!C3868</f>
        <v>5.6952999999999996</v>
      </c>
      <c r="C3862">
        <f>bbg!D3868</f>
        <v>19.979099999999999</v>
      </c>
      <c r="D3862">
        <f>bbg!E3868</f>
        <v>952.19</v>
      </c>
      <c r="E3862">
        <f>bbg!F3868</f>
        <v>4279.46</v>
      </c>
      <c r="F3862">
        <f>bbg!G3868</f>
        <v>17.6126</v>
      </c>
      <c r="G3862">
        <f>bbg!H3868</f>
        <v>104.012</v>
      </c>
    </row>
    <row r="3863" spans="1:7" x14ac:dyDescent="0.25">
      <c r="A3863" s="5">
        <f>bbg!B3869</f>
        <v>45587</v>
      </c>
      <c r="B3863">
        <f>bbg!C3869</f>
        <v>5.6906999999999996</v>
      </c>
      <c r="C3863">
        <f>bbg!D3869</f>
        <v>19.952000000000002</v>
      </c>
      <c r="D3863">
        <f>bbg!E3869</f>
        <v>947.9</v>
      </c>
      <c r="E3863">
        <f>bbg!F3869</f>
        <v>4265.24</v>
      </c>
      <c r="F3863">
        <f>bbg!G3869</f>
        <v>17.547999999999998</v>
      </c>
      <c r="G3863">
        <f>bbg!H3869</f>
        <v>104.075</v>
      </c>
    </row>
    <row r="3864" spans="1:7" x14ac:dyDescent="0.25">
      <c r="A3864" s="5">
        <f>bbg!B3870</f>
        <v>45588</v>
      </c>
      <c r="B3864">
        <f>bbg!C3870</f>
        <v>5.6882999999999999</v>
      </c>
      <c r="C3864">
        <f>bbg!D3870</f>
        <v>19.847899999999999</v>
      </c>
      <c r="D3864">
        <f>bbg!E3870</f>
        <v>946.38</v>
      </c>
      <c r="E3864">
        <f>bbg!F3870</f>
        <v>4322.58</v>
      </c>
      <c r="F3864">
        <f>bbg!G3870</f>
        <v>17.7819</v>
      </c>
      <c r="G3864">
        <f>bbg!H3870</f>
        <v>104.431</v>
      </c>
    </row>
    <row r="3865" spans="1:7" x14ac:dyDescent="0.25">
      <c r="A3865" s="5">
        <f>bbg!B3871</f>
        <v>45589</v>
      </c>
      <c r="B3865">
        <f>bbg!C3871</f>
        <v>5.6649000000000003</v>
      </c>
      <c r="C3865">
        <f>bbg!D3871</f>
        <v>19.809200000000001</v>
      </c>
      <c r="D3865">
        <f>bbg!E3871</f>
        <v>947.09</v>
      </c>
      <c r="E3865">
        <f>bbg!F3871</f>
        <v>4298.54</v>
      </c>
      <c r="F3865">
        <f>bbg!G3871</f>
        <v>17.674199999999999</v>
      </c>
      <c r="G3865">
        <f>bbg!H3871</f>
        <v>104.05800000000001</v>
      </c>
    </row>
    <row r="3866" spans="1:7" x14ac:dyDescent="0.25">
      <c r="A3866" s="5">
        <f>bbg!B3872</f>
        <v>45590</v>
      </c>
      <c r="B3866">
        <f>bbg!C3872</f>
        <v>5.7077</v>
      </c>
      <c r="C3866">
        <f>bbg!D3872</f>
        <v>19.986699999999999</v>
      </c>
      <c r="D3866">
        <f>bbg!E3872</f>
        <v>948.35</v>
      </c>
      <c r="E3866">
        <f>bbg!F3872</f>
        <v>4332.5</v>
      </c>
      <c r="F3866">
        <f>bbg!G3872</f>
        <v>17.665700000000001</v>
      </c>
      <c r="G3866">
        <f>bbg!H3872</f>
        <v>104.25700000000001</v>
      </c>
    </row>
    <row r="3867" spans="1:7" x14ac:dyDescent="0.25">
      <c r="A3867" s="5">
        <f>bbg!B3873</f>
        <v>45593</v>
      </c>
      <c r="B3867">
        <f>bbg!C3873</f>
        <v>5.7088999999999999</v>
      </c>
      <c r="C3867">
        <f>bbg!D3873</f>
        <v>20.0444</v>
      </c>
      <c r="D3867">
        <f>bbg!E3873</f>
        <v>947.14</v>
      </c>
      <c r="E3867">
        <f>bbg!F3873</f>
        <v>4337.68</v>
      </c>
      <c r="F3867">
        <f>bbg!G3873</f>
        <v>17.6997</v>
      </c>
      <c r="G3867">
        <f>bbg!H3873</f>
        <v>104.316</v>
      </c>
    </row>
    <row r="3868" spans="1:7" x14ac:dyDescent="0.25">
      <c r="A3868" s="5">
        <f>bbg!B3874</f>
        <v>45594</v>
      </c>
      <c r="B3868">
        <f>bbg!C3874</f>
        <v>5.7618</v>
      </c>
      <c r="C3868">
        <f>bbg!D3874</f>
        <v>20.065200000000001</v>
      </c>
      <c r="D3868">
        <f>bbg!E3874</f>
        <v>955.07</v>
      </c>
      <c r="E3868">
        <f>bbg!F3874</f>
        <v>4394.4799999999996</v>
      </c>
      <c r="F3868">
        <f>bbg!G3874</f>
        <v>17.6676</v>
      </c>
      <c r="G3868">
        <f>bbg!H3874</f>
        <v>104.316</v>
      </c>
    </row>
    <row r="3869" spans="1:7" x14ac:dyDescent="0.25">
      <c r="A3869" s="5">
        <f>bbg!B3875</f>
        <v>45595</v>
      </c>
      <c r="B3869">
        <f>bbg!C3875</f>
        <v>5.7630999999999997</v>
      </c>
      <c r="C3869">
        <f>bbg!D3875</f>
        <v>20.153099999999998</v>
      </c>
      <c r="D3869">
        <f>bbg!E3875</f>
        <v>962.04</v>
      </c>
      <c r="E3869">
        <f>bbg!F3875</f>
        <v>4416.25</v>
      </c>
      <c r="F3869">
        <f>bbg!G3875</f>
        <v>17.654399999999999</v>
      </c>
      <c r="G3869">
        <f>bbg!H3875</f>
        <v>103.994</v>
      </c>
    </row>
    <row r="3870" spans="1:7" x14ac:dyDescent="0.25">
      <c r="A3870" s="5">
        <f>bbg!B3876</f>
        <v>45596</v>
      </c>
      <c r="B3870">
        <f>bbg!C3876</f>
        <v>5.7873999999999999</v>
      </c>
      <c r="C3870">
        <f>bbg!D3876</f>
        <v>20.037500000000001</v>
      </c>
      <c r="D3870">
        <f>bbg!E3876</f>
        <v>961.42</v>
      </c>
      <c r="E3870">
        <f>bbg!F3876</f>
        <v>4426.29</v>
      </c>
      <c r="F3870">
        <f>bbg!G3876</f>
        <v>17.602900000000002</v>
      </c>
      <c r="G3870">
        <f>bbg!H3876</f>
        <v>103.976</v>
      </c>
    </row>
    <row r="3871" spans="1:7" x14ac:dyDescent="0.25">
      <c r="A3871" s="5">
        <f>bbg!B3877</f>
        <v>45597</v>
      </c>
      <c r="B3871">
        <f>bbg!C3877</f>
        <v>5.8703000000000003</v>
      </c>
      <c r="C3871">
        <f>bbg!D3877</f>
        <v>20.284099999999999</v>
      </c>
      <c r="D3871">
        <f>bbg!E3877</f>
        <v>961.15</v>
      </c>
      <c r="E3871">
        <f>bbg!F3877</f>
        <v>4435.88</v>
      </c>
      <c r="F3871">
        <f>bbg!G3877</f>
        <v>17.654900000000001</v>
      </c>
      <c r="G3871">
        <f>bbg!H3877</f>
        <v>104.282</v>
      </c>
    </row>
    <row r="3872" spans="1:7" x14ac:dyDescent="0.25">
      <c r="A3872" s="5">
        <f>bbg!B3878</f>
        <v>45600</v>
      </c>
      <c r="B3872">
        <f>bbg!C3878</f>
        <v>5.7843</v>
      </c>
      <c r="C3872">
        <f>bbg!D3878</f>
        <v>20.105499999999999</v>
      </c>
      <c r="D3872">
        <f>bbg!E3878</f>
        <v>954.47</v>
      </c>
      <c r="E3872">
        <f>bbg!F3878</f>
        <v>4420.24</v>
      </c>
      <c r="F3872">
        <f>bbg!G3878</f>
        <v>17.530100000000001</v>
      </c>
      <c r="G3872">
        <f>bbg!H3878</f>
        <v>103.88500000000001</v>
      </c>
    </row>
    <row r="3873" spans="1:7" x14ac:dyDescent="0.25">
      <c r="A3873" s="5">
        <f>bbg!B3879</f>
        <v>45601</v>
      </c>
      <c r="B3873">
        <f>bbg!C3879</f>
        <v>5.7462999999999997</v>
      </c>
      <c r="C3873">
        <f>bbg!D3879</f>
        <v>20.112200000000001</v>
      </c>
      <c r="D3873">
        <f>bbg!E3879</f>
        <v>956.1</v>
      </c>
      <c r="E3873">
        <f>bbg!F3879</f>
        <v>4411.72</v>
      </c>
      <c r="F3873">
        <f>bbg!G3879</f>
        <v>17.3996</v>
      </c>
      <c r="G3873">
        <f>bbg!H3879</f>
        <v>103.423</v>
      </c>
    </row>
    <row r="3874" spans="1:7" x14ac:dyDescent="0.25">
      <c r="A3874" s="5">
        <f>bbg!B3880</f>
        <v>45602</v>
      </c>
      <c r="B3874">
        <f>bbg!C3880</f>
        <v>5.6778000000000004</v>
      </c>
      <c r="C3874">
        <f>bbg!D3880</f>
        <v>20.0901</v>
      </c>
      <c r="D3874">
        <f>bbg!E3880</f>
        <v>960.63</v>
      </c>
      <c r="E3874">
        <f>bbg!F3880</f>
        <v>4411.62</v>
      </c>
      <c r="F3874">
        <f>bbg!G3880</f>
        <v>17.621400000000001</v>
      </c>
      <c r="G3874">
        <f>bbg!H3880</f>
        <v>105.08799999999999</v>
      </c>
    </row>
    <row r="3875" spans="1:7" x14ac:dyDescent="0.25">
      <c r="A3875" s="5">
        <f>bbg!B3881</f>
        <v>45603</v>
      </c>
      <c r="B3875">
        <f>bbg!C3881</f>
        <v>5.6924000000000001</v>
      </c>
      <c r="C3875">
        <f>bbg!D3881</f>
        <v>19.801600000000001</v>
      </c>
      <c r="D3875">
        <f>bbg!E3881</f>
        <v>949.1</v>
      </c>
      <c r="E3875">
        <f>bbg!F3881</f>
        <v>4313.03</v>
      </c>
      <c r="F3875">
        <f>bbg!G3881</f>
        <v>17.3063</v>
      </c>
      <c r="G3875">
        <f>bbg!H3881</f>
        <v>104.508</v>
      </c>
    </row>
    <row r="3876" spans="1:7" x14ac:dyDescent="0.25">
      <c r="A3876" s="5">
        <f>bbg!B3882</f>
        <v>45604</v>
      </c>
      <c r="B3876">
        <f>bbg!C3882</f>
        <v>5.7351999999999999</v>
      </c>
      <c r="C3876">
        <f>bbg!D3882</f>
        <v>20.177399999999999</v>
      </c>
      <c r="D3876">
        <f>bbg!E3882</f>
        <v>970.46</v>
      </c>
      <c r="E3876">
        <f>bbg!F3882</f>
        <v>4361.4799999999996</v>
      </c>
      <c r="F3876">
        <f>bbg!G3882</f>
        <v>17.600200000000001</v>
      </c>
      <c r="G3876">
        <f>bbg!H3882</f>
        <v>104.997</v>
      </c>
    </row>
    <row r="3877" spans="1:7" x14ac:dyDescent="0.25">
      <c r="A3877" s="5">
        <f>bbg!B3883</f>
        <v>45607</v>
      </c>
      <c r="B3877">
        <f>bbg!C3883</f>
        <v>5.7572999999999999</v>
      </c>
      <c r="C3877">
        <f>bbg!D3883</f>
        <v>20.342400000000001</v>
      </c>
      <c r="D3877">
        <f>bbg!E3883</f>
        <v>980.28</v>
      </c>
      <c r="E3877">
        <f>bbg!F3883</f>
        <v>4361.4799999999996</v>
      </c>
      <c r="F3877">
        <f>bbg!G3883</f>
        <v>17.940200000000001</v>
      </c>
      <c r="G3877">
        <f>bbg!H3883</f>
        <v>105.54300000000001</v>
      </c>
    </row>
    <row r="3878" spans="1:7" x14ac:dyDescent="0.25">
      <c r="A3878" s="5">
        <f>bbg!B3884</f>
        <v>45608</v>
      </c>
      <c r="B3878">
        <f>bbg!C3884</f>
        <v>5.7572000000000001</v>
      </c>
      <c r="C3878">
        <f>bbg!D3884</f>
        <v>20.589400000000001</v>
      </c>
      <c r="D3878">
        <f>bbg!E3884</f>
        <v>985.6</v>
      </c>
      <c r="E3878">
        <f>bbg!F3884</f>
        <v>4451.0600000000004</v>
      </c>
      <c r="F3878">
        <f>bbg!G3884</f>
        <v>18.110900000000001</v>
      </c>
      <c r="G3878">
        <f>bbg!H3884</f>
        <v>106.024</v>
      </c>
    </row>
    <row r="3879" spans="1:7" x14ac:dyDescent="0.25">
      <c r="A3879" s="5">
        <f>bbg!B3885</f>
        <v>45609</v>
      </c>
      <c r="B3879">
        <f>bbg!C3885</f>
        <v>5.7976000000000001</v>
      </c>
      <c r="C3879">
        <f>bbg!D3885</f>
        <v>20.512599999999999</v>
      </c>
      <c r="D3879">
        <f>bbg!E3885</f>
        <v>979.08</v>
      </c>
      <c r="E3879">
        <f>bbg!F3885</f>
        <v>4482.13</v>
      </c>
      <c r="F3879">
        <f>bbg!G3885</f>
        <v>18.221299999999999</v>
      </c>
      <c r="G3879">
        <f>bbg!H3885</f>
        <v>106.48099999999999</v>
      </c>
    </row>
    <row r="3880" spans="1:7" x14ac:dyDescent="0.25">
      <c r="A3880" s="5">
        <f>bbg!B3886</f>
        <v>45610</v>
      </c>
      <c r="B3880">
        <f>bbg!C3886</f>
        <v>5.7965999999999998</v>
      </c>
      <c r="C3880">
        <f>bbg!D3886</f>
        <v>20.404399999999999</v>
      </c>
      <c r="D3880">
        <f>bbg!E3886</f>
        <v>975.51</v>
      </c>
      <c r="E3880">
        <f>bbg!F3886</f>
        <v>4484.72</v>
      </c>
      <c r="F3880">
        <f>bbg!G3886</f>
        <v>18.270700000000001</v>
      </c>
      <c r="G3880">
        <f>bbg!H3886</f>
        <v>106.673</v>
      </c>
    </row>
    <row r="3881" spans="1:7" x14ac:dyDescent="0.25">
      <c r="A3881" s="5">
        <f>bbg!B3887</f>
        <v>45611</v>
      </c>
      <c r="B3881">
        <f>bbg!C3887</f>
        <v>5.7965999999999998</v>
      </c>
      <c r="C3881">
        <f>bbg!D3887</f>
        <v>20.3492</v>
      </c>
      <c r="D3881">
        <f>bbg!E3887</f>
        <v>979.71</v>
      </c>
      <c r="E3881">
        <f>bbg!F3887</f>
        <v>4433.24</v>
      </c>
      <c r="F3881">
        <f>bbg!G3887</f>
        <v>18.1875</v>
      </c>
      <c r="G3881">
        <f>bbg!H3887</f>
        <v>106.687</v>
      </c>
    </row>
    <row r="3882" spans="1:7" x14ac:dyDescent="0.25">
      <c r="A3882" s="5">
        <f>bbg!B3888</f>
        <v>45614</v>
      </c>
      <c r="B3882">
        <f>bbg!C3888</f>
        <v>5.7526000000000002</v>
      </c>
      <c r="C3882">
        <f>bbg!D3888</f>
        <v>20.2135</v>
      </c>
      <c r="D3882">
        <f>bbg!E3888</f>
        <v>972.96</v>
      </c>
      <c r="E3882">
        <f>bbg!F3888</f>
        <v>4403.62</v>
      </c>
      <c r="F3882">
        <f>bbg!G3888</f>
        <v>17.962700000000002</v>
      </c>
      <c r="G3882">
        <f>bbg!H3888</f>
        <v>106.27500000000001</v>
      </c>
    </row>
    <row r="3883" spans="1:7" x14ac:dyDescent="0.25">
      <c r="A3883" s="5">
        <f>bbg!B3889</f>
        <v>45615</v>
      </c>
      <c r="B3883">
        <f>bbg!C3889</f>
        <v>5.7732000000000001</v>
      </c>
      <c r="C3883">
        <f>bbg!D3889</f>
        <v>20.110600000000002</v>
      </c>
      <c r="D3883">
        <f>bbg!E3889</f>
        <v>971.85</v>
      </c>
      <c r="E3883">
        <f>bbg!F3889</f>
        <v>4391.9799999999996</v>
      </c>
      <c r="F3883">
        <f>bbg!G3889</f>
        <v>18.0535</v>
      </c>
      <c r="G3883">
        <f>bbg!H3889</f>
        <v>106.206</v>
      </c>
    </row>
    <row r="3884" spans="1:7" x14ac:dyDescent="0.25">
      <c r="A3884" s="5">
        <f>bbg!B3890</f>
        <v>45616</v>
      </c>
      <c r="B3884">
        <f>bbg!C3890</f>
        <v>5.7732000000000001</v>
      </c>
      <c r="C3884">
        <f>bbg!D3890</f>
        <v>20.276599999999998</v>
      </c>
      <c r="D3884">
        <f>bbg!E3890</f>
        <v>973.07</v>
      </c>
      <c r="E3884">
        <f>bbg!F3890</f>
        <v>4402.6000000000004</v>
      </c>
      <c r="F3884">
        <f>bbg!G3890</f>
        <v>18.116</v>
      </c>
      <c r="G3884">
        <f>bbg!H3890</f>
        <v>106.68</v>
      </c>
    </row>
    <row r="3885" spans="1:7" x14ac:dyDescent="0.25">
      <c r="A3885" s="5">
        <f>bbg!B3891</f>
        <v>45617</v>
      </c>
      <c r="B3885">
        <f>bbg!C3891</f>
        <v>5.8141999999999996</v>
      </c>
      <c r="C3885">
        <f>bbg!D3891</f>
        <v>20.4177</v>
      </c>
      <c r="D3885">
        <f>bbg!E3891</f>
        <v>974.21</v>
      </c>
      <c r="E3885">
        <f>bbg!F3891</f>
        <v>4392.21</v>
      </c>
      <c r="F3885">
        <f>bbg!G3891</f>
        <v>18.1052</v>
      </c>
      <c r="G3885">
        <f>bbg!H3891</f>
        <v>106.97199999999999</v>
      </c>
    </row>
    <row r="3886" spans="1:7" x14ac:dyDescent="0.25">
      <c r="A3886" s="5">
        <f>bbg!B3892</f>
        <v>45618</v>
      </c>
      <c r="B3886">
        <f>bbg!C3892</f>
        <v>5.8068</v>
      </c>
      <c r="C3886">
        <f>bbg!D3892</f>
        <v>20.4377</v>
      </c>
      <c r="D3886">
        <f>bbg!E3892</f>
        <v>986.01</v>
      </c>
      <c r="E3886">
        <f>bbg!F3892</f>
        <v>4416.97</v>
      </c>
      <c r="F3886">
        <f>bbg!G3892</f>
        <v>18.111899999999999</v>
      </c>
      <c r="G3886">
        <f>bbg!H3892</f>
        <v>107.554</v>
      </c>
    </row>
    <row r="3887" spans="1:7" x14ac:dyDescent="0.25">
      <c r="A3887" s="5">
        <f>bbg!B3893</f>
        <v>45621</v>
      </c>
      <c r="B3887">
        <f>bbg!C3893</f>
        <v>5.8110999999999997</v>
      </c>
      <c r="C3887">
        <f>bbg!D3893</f>
        <v>20.303599999999999</v>
      </c>
      <c r="D3887">
        <f>bbg!E3893</f>
        <v>976.69</v>
      </c>
      <c r="E3887">
        <f>bbg!F3893</f>
        <v>4387.13</v>
      </c>
      <c r="F3887">
        <f>bbg!G3893</f>
        <v>18.062100000000001</v>
      </c>
      <c r="G3887">
        <f>bbg!H3893</f>
        <v>106.81699999999999</v>
      </c>
    </row>
    <row r="3888" spans="1:7" x14ac:dyDescent="0.25">
      <c r="A3888" s="5">
        <f>bbg!B3894</f>
        <v>45622</v>
      </c>
      <c r="B3888">
        <f>bbg!C3894</f>
        <v>5.8122999999999996</v>
      </c>
      <c r="C3888">
        <f>bbg!D3894</f>
        <v>20.65</v>
      </c>
      <c r="D3888">
        <f>bbg!E3894</f>
        <v>978</v>
      </c>
      <c r="E3888">
        <f>bbg!F3894</f>
        <v>4403.05</v>
      </c>
      <c r="F3888">
        <f>bbg!G3894</f>
        <v>18.1966</v>
      </c>
      <c r="G3888">
        <f>bbg!H3894</f>
        <v>107.01300000000001</v>
      </c>
    </row>
    <row r="3889" spans="1:7" x14ac:dyDescent="0.25">
      <c r="A3889" s="5">
        <f>bbg!B3895</f>
        <v>45623</v>
      </c>
      <c r="B3889">
        <f>bbg!C3895</f>
        <v>5.9340000000000002</v>
      </c>
      <c r="C3889">
        <f>bbg!D3895</f>
        <v>20.5946</v>
      </c>
      <c r="D3889">
        <f>bbg!E3895</f>
        <v>977.47</v>
      </c>
      <c r="E3889">
        <f>bbg!F3895</f>
        <v>4388.1499999999996</v>
      </c>
      <c r="F3889">
        <f>bbg!G3895</f>
        <v>18.181000000000001</v>
      </c>
      <c r="G3889">
        <f>bbg!H3895</f>
        <v>106.084</v>
      </c>
    </row>
    <row r="3890" spans="1:7" x14ac:dyDescent="0.25">
      <c r="A3890" s="5">
        <f>bbg!B3896</f>
        <v>45624</v>
      </c>
      <c r="B3890">
        <f>bbg!C3896</f>
        <v>6.0110000000000001</v>
      </c>
      <c r="C3890">
        <f>bbg!D3896</f>
        <v>20.427499999999998</v>
      </c>
      <c r="D3890">
        <f>bbg!E3896</f>
        <v>977.58</v>
      </c>
      <c r="E3890">
        <f>bbg!F3896</f>
        <v>4416.46</v>
      </c>
      <c r="F3890">
        <f>bbg!G3896</f>
        <v>18.113299999999999</v>
      </c>
      <c r="G3890">
        <f>bbg!H3896</f>
        <v>106.048</v>
      </c>
    </row>
    <row r="3891" spans="1:7" x14ac:dyDescent="0.25">
      <c r="A3891" s="5">
        <f>bbg!B3897</f>
        <v>45625</v>
      </c>
      <c r="B3891">
        <f>bbg!C3897</f>
        <v>5.9710000000000001</v>
      </c>
      <c r="C3891">
        <f>bbg!D3897</f>
        <v>20.375900000000001</v>
      </c>
      <c r="D3891">
        <f>bbg!E3897</f>
        <v>973.43</v>
      </c>
      <c r="E3891">
        <f>bbg!F3897</f>
        <v>4432.97</v>
      </c>
      <c r="F3891">
        <f>bbg!G3897</f>
        <v>18.056899999999999</v>
      </c>
      <c r="G3891">
        <f>bbg!H3897</f>
        <v>105.73699999999999</v>
      </c>
    </row>
    <row r="3892" spans="1:7" x14ac:dyDescent="0.25">
      <c r="A3892" s="5">
        <f>bbg!B3898</f>
        <v>45628</v>
      </c>
      <c r="B3892">
        <f>bbg!C3898</f>
        <v>6.0681000000000003</v>
      </c>
      <c r="C3892">
        <f>bbg!D3898</f>
        <v>20.398199999999999</v>
      </c>
      <c r="D3892">
        <f>bbg!E3898</f>
        <v>978.21</v>
      </c>
      <c r="E3892">
        <f>bbg!F3898</f>
        <v>4458.83</v>
      </c>
      <c r="F3892">
        <f>bbg!G3898</f>
        <v>18.133400000000002</v>
      </c>
      <c r="G3892">
        <f>bbg!H3898</f>
        <v>106.446</v>
      </c>
    </row>
    <row r="3893" spans="1:7" x14ac:dyDescent="0.25">
      <c r="A3893" s="5">
        <f>bbg!B3899</f>
        <v>45629</v>
      </c>
      <c r="B3893">
        <f>bbg!C3899</f>
        <v>6.0505000000000004</v>
      </c>
      <c r="C3893">
        <f>bbg!D3899</f>
        <v>20.315300000000001</v>
      </c>
      <c r="D3893">
        <f>bbg!E3899</f>
        <v>972.25</v>
      </c>
      <c r="E3893">
        <f>bbg!F3899</f>
        <v>4440.55</v>
      </c>
      <c r="F3893">
        <f>bbg!G3899</f>
        <v>18.1159</v>
      </c>
      <c r="G3893">
        <f>bbg!H3899</f>
        <v>106.36499999999999</v>
      </c>
    </row>
    <row r="3894" spans="1:7" x14ac:dyDescent="0.25">
      <c r="A3894" s="5">
        <f>bbg!B3900</f>
        <v>45630</v>
      </c>
      <c r="B3894">
        <f>bbg!C3900</f>
        <v>6.0397999999999996</v>
      </c>
      <c r="C3894">
        <f>bbg!D3900</f>
        <v>20.296500000000002</v>
      </c>
      <c r="D3894">
        <f>bbg!E3900</f>
        <v>974.95</v>
      </c>
      <c r="E3894">
        <f>bbg!F3900</f>
        <v>4417.33</v>
      </c>
      <c r="F3894">
        <f>bbg!G3900</f>
        <v>18.164000000000001</v>
      </c>
      <c r="G3894">
        <f>bbg!H3900</f>
        <v>106.321</v>
      </c>
    </row>
    <row r="3895" spans="1:7" x14ac:dyDescent="0.25">
      <c r="A3895" s="5">
        <f>bbg!B3901</f>
        <v>45631</v>
      </c>
      <c r="B3895">
        <f>bbg!C3901</f>
        <v>6.0069999999999997</v>
      </c>
      <c r="C3895">
        <f>bbg!D3901</f>
        <v>20.195599999999999</v>
      </c>
      <c r="D3895">
        <f>bbg!E3901</f>
        <v>970.25</v>
      </c>
      <c r="E3895">
        <f>bbg!F3901</f>
        <v>4415.1899999999996</v>
      </c>
      <c r="F3895">
        <f>bbg!G3901</f>
        <v>18.015699999999999</v>
      </c>
      <c r="G3895">
        <f>bbg!H3901</f>
        <v>105.714</v>
      </c>
    </row>
    <row r="3896" spans="1:7" x14ac:dyDescent="0.25">
      <c r="A3896" s="5">
        <f>bbg!B3902</f>
        <v>45632</v>
      </c>
      <c r="B3896">
        <f>bbg!C3902</f>
        <v>6.0865999999999998</v>
      </c>
      <c r="C3896">
        <f>bbg!D3902</f>
        <v>20.188600000000001</v>
      </c>
      <c r="D3896">
        <f>bbg!E3902</f>
        <v>975.11</v>
      </c>
      <c r="E3896">
        <f>bbg!F3902</f>
        <v>4408.2299999999996</v>
      </c>
      <c r="F3896">
        <f>bbg!G3902</f>
        <v>18.025500000000001</v>
      </c>
      <c r="G3896">
        <f>bbg!H3902</f>
        <v>106.05500000000001</v>
      </c>
    </row>
    <row r="3897" spans="1:7" x14ac:dyDescent="0.25">
      <c r="A3897" s="5">
        <f>bbg!B3903</f>
        <v>45635</v>
      </c>
      <c r="B3897">
        <f>bbg!C3903</f>
        <v>6.0837000000000003</v>
      </c>
      <c r="C3897">
        <f>bbg!D3903</f>
        <v>20.2439</v>
      </c>
      <c r="D3897">
        <f>bbg!E3903</f>
        <v>969.32</v>
      </c>
      <c r="E3897">
        <f>bbg!F3903</f>
        <v>4372.7700000000004</v>
      </c>
      <c r="F3897">
        <f>bbg!G3903</f>
        <v>17.772600000000001</v>
      </c>
      <c r="G3897">
        <f>bbg!H3903</f>
        <v>106.145</v>
      </c>
    </row>
    <row r="3898" spans="1:7" x14ac:dyDescent="0.25">
      <c r="A3898" s="5">
        <f>bbg!B3904</f>
        <v>45636</v>
      </c>
      <c r="B3898">
        <f>bbg!C3904</f>
        <v>6.0510000000000002</v>
      </c>
      <c r="C3898">
        <f>bbg!D3904</f>
        <v>20.165800000000001</v>
      </c>
      <c r="D3898">
        <f>bbg!E3904</f>
        <v>975.27</v>
      </c>
      <c r="E3898">
        <f>bbg!F3904</f>
        <v>4372.45</v>
      </c>
      <c r="F3898">
        <f>bbg!G3904</f>
        <v>17.8095</v>
      </c>
      <c r="G3898">
        <f>bbg!H3904</f>
        <v>106.399</v>
      </c>
    </row>
    <row r="3899" spans="1:7" x14ac:dyDescent="0.25">
      <c r="A3899" s="5">
        <f>bbg!B3905</f>
        <v>45637</v>
      </c>
      <c r="B3899">
        <f>bbg!C3905</f>
        <v>5.9646999999999997</v>
      </c>
      <c r="C3899">
        <f>bbg!D3905</f>
        <v>20.139700000000001</v>
      </c>
      <c r="D3899">
        <f>bbg!E3905</f>
        <v>976</v>
      </c>
      <c r="E3899">
        <f>bbg!F3905</f>
        <v>4348.24</v>
      </c>
      <c r="F3899">
        <f>bbg!G3905</f>
        <v>17.699300000000001</v>
      </c>
      <c r="G3899">
        <f>bbg!H3905</f>
        <v>106.71</v>
      </c>
    </row>
    <row r="3900" spans="1:7" x14ac:dyDescent="0.25">
      <c r="A3900" s="5">
        <f>bbg!B3906</f>
        <v>45638</v>
      </c>
      <c r="B3900">
        <f>bbg!C3906</f>
        <v>5.9976000000000003</v>
      </c>
      <c r="C3900">
        <f>bbg!D3906</f>
        <v>20.218299999999999</v>
      </c>
      <c r="D3900">
        <f>bbg!E3906</f>
        <v>978.92</v>
      </c>
      <c r="E3900">
        <f>bbg!F3906</f>
        <v>4347.17</v>
      </c>
      <c r="F3900">
        <f>bbg!G3906</f>
        <v>17.803699999999999</v>
      </c>
      <c r="G3900">
        <f>bbg!H3906</f>
        <v>106.956</v>
      </c>
    </row>
    <row r="3901" spans="1:7" x14ac:dyDescent="0.25">
      <c r="A3901" s="5">
        <f>bbg!B3907</f>
        <v>45639</v>
      </c>
      <c r="B3901">
        <f>bbg!C3907</f>
        <v>6.0570000000000004</v>
      </c>
      <c r="C3901">
        <f>bbg!D3907</f>
        <v>20.125800000000002</v>
      </c>
      <c r="D3901">
        <f>bbg!E3907</f>
        <v>986.33</v>
      </c>
      <c r="E3901">
        <f>bbg!F3907</f>
        <v>4317.57</v>
      </c>
      <c r="F3901">
        <f>bbg!G3907</f>
        <v>17.871099999999998</v>
      </c>
      <c r="G3901">
        <f>bbg!H3907</f>
        <v>107.003</v>
      </c>
    </row>
    <row r="3902" spans="1:7" x14ac:dyDescent="0.25">
      <c r="A3902" s="5">
        <f>bbg!B3908</f>
        <v>45642</v>
      </c>
      <c r="B3902">
        <f>bbg!C3908</f>
        <v>6.1351000000000004</v>
      </c>
      <c r="C3902">
        <f>bbg!D3908</f>
        <v>20.1356</v>
      </c>
      <c r="D3902">
        <f>bbg!E3908</f>
        <v>990.9</v>
      </c>
      <c r="E3902">
        <f>bbg!F3908</f>
        <v>4324.09</v>
      </c>
      <c r="F3902">
        <f>bbg!G3908</f>
        <v>17.8568</v>
      </c>
      <c r="G3902">
        <f>bbg!H3908</f>
        <v>106.858</v>
      </c>
    </row>
    <row r="3903" spans="1:7" x14ac:dyDescent="0.25">
      <c r="A3903" s="5">
        <f>bbg!B3909</f>
        <v>45643</v>
      </c>
      <c r="B3903">
        <f>bbg!C3909</f>
        <v>6.1109999999999998</v>
      </c>
      <c r="C3903">
        <f>bbg!D3909</f>
        <v>20.178599999999999</v>
      </c>
      <c r="D3903">
        <f>bbg!E3909</f>
        <v>987.8</v>
      </c>
      <c r="E3903">
        <f>bbg!F3909</f>
        <v>4348.25</v>
      </c>
      <c r="F3903">
        <f>bbg!G3909</f>
        <v>18.1038</v>
      </c>
      <c r="G3903">
        <f>bbg!H3909</f>
        <v>106.956</v>
      </c>
    </row>
    <row r="3904" spans="1:7" x14ac:dyDescent="0.25">
      <c r="A3904" s="5">
        <f>bbg!B3910</f>
        <v>45644</v>
      </c>
      <c r="B3904">
        <f>bbg!C3910</f>
        <v>6.2934999999999999</v>
      </c>
      <c r="C3904">
        <f>bbg!D3910</f>
        <v>20.367899999999999</v>
      </c>
      <c r="D3904">
        <f>bbg!E3910</f>
        <v>990.44</v>
      </c>
      <c r="E3904">
        <f>bbg!F3910</f>
        <v>4373.08</v>
      </c>
      <c r="F3904">
        <f>bbg!G3910</f>
        <v>18.343499999999999</v>
      </c>
      <c r="G3904">
        <f>bbg!H3910</f>
        <v>108.027</v>
      </c>
    </row>
    <row r="3905" spans="1:7" x14ac:dyDescent="0.25">
      <c r="A3905" s="5">
        <f>bbg!B3911</f>
        <v>45645</v>
      </c>
      <c r="B3905">
        <f>bbg!C3911</f>
        <v>6.1398000000000001</v>
      </c>
      <c r="C3905">
        <f>bbg!D3911</f>
        <v>20.313600000000001</v>
      </c>
      <c r="D3905">
        <f>bbg!E3911</f>
        <v>992.5</v>
      </c>
      <c r="E3905">
        <f>bbg!F3911</f>
        <v>4378.25</v>
      </c>
      <c r="F3905">
        <f>bbg!G3911</f>
        <v>18.3919</v>
      </c>
      <c r="G3905">
        <f>bbg!H3911</f>
        <v>108.408</v>
      </c>
    </row>
    <row r="3906" spans="1:7" x14ac:dyDescent="0.25">
      <c r="A3906" s="5">
        <f>bbg!B3912</f>
        <v>45646</v>
      </c>
      <c r="B3906">
        <f>bbg!C3912</f>
        <v>6.0842000000000001</v>
      </c>
      <c r="C3906">
        <f>bbg!D3912</f>
        <v>20.0745</v>
      </c>
      <c r="D3906">
        <f>bbg!E3912</f>
        <v>990.45</v>
      </c>
      <c r="E3906">
        <f>bbg!F3912</f>
        <v>4389</v>
      </c>
      <c r="F3906">
        <f>bbg!G3912</f>
        <v>18.305399999999999</v>
      </c>
      <c r="G3906">
        <f>bbg!H3912</f>
        <v>107.621</v>
      </c>
    </row>
    <row r="3907" spans="1:7" x14ac:dyDescent="0.25">
      <c r="A3907" s="5">
        <f>bbg!B3913</f>
        <v>45649</v>
      </c>
      <c r="B3907">
        <f>bbg!C3913</f>
        <v>6.1916000000000002</v>
      </c>
      <c r="C3907">
        <f>bbg!D3913</f>
        <v>20.172999999999998</v>
      </c>
      <c r="D3907">
        <f>bbg!E3913</f>
        <v>991.82</v>
      </c>
      <c r="E3907">
        <f>bbg!F3913</f>
        <v>4419.29</v>
      </c>
      <c r="F3907">
        <f>bbg!G3913</f>
        <v>18.557099999999998</v>
      </c>
      <c r="G3907">
        <f>bbg!H3913</f>
        <v>108.03700000000001</v>
      </c>
    </row>
    <row r="3908" spans="1:7" x14ac:dyDescent="0.25">
      <c r="A3908" s="5">
        <f>bbg!B3914</f>
        <v>45650</v>
      </c>
      <c r="B3908">
        <f>bbg!C3914</f>
        <v>6.1929999999999996</v>
      </c>
      <c r="C3908">
        <f>bbg!D3914</f>
        <v>20.166499999999999</v>
      </c>
      <c r="D3908">
        <f>bbg!E3914</f>
        <v>986.25</v>
      </c>
      <c r="E3908">
        <f>bbg!F3914</f>
        <v>4374.8599999999997</v>
      </c>
      <c r="F3908">
        <f>bbg!G3914</f>
        <v>18.678599999999999</v>
      </c>
      <c r="G3908">
        <f>bbg!H3914</f>
        <v>108.25700000000001</v>
      </c>
    </row>
    <row r="3909" spans="1:7" x14ac:dyDescent="0.25">
      <c r="A3909" s="5">
        <f>bbg!B3915</f>
        <v>45651</v>
      </c>
      <c r="B3909">
        <f>bbg!C3915</f>
        <v>6.1929999999999996</v>
      </c>
      <c r="C3909">
        <f>bbg!D3915</f>
        <v>20.165299999999998</v>
      </c>
      <c r="D3909">
        <f>bbg!E3915</f>
        <v>986.25</v>
      </c>
      <c r="E3909">
        <f>bbg!F3915</f>
        <v>4374.8599999999997</v>
      </c>
      <c r="F3909">
        <f>bbg!G3915</f>
        <v>18.664200000000001</v>
      </c>
      <c r="G3909">
        <f>bbg!H3915</f>
        <v>108.25700000000001</v>
      </c>
    </row>
    <row r="3910" spans="1:7" x14ac:dyDescent="0.25">
      <c r="A3910" s="5">
        <f>bbg!B3916</f>
        <v>45652</v>
      </c>
      <c r="B3910">
        <f>bbg!C3916</f>
        <v>6.1814</v>
      </c>
      <c r="C3910">
        <f>bbg!D3916</f>
        <v>20.2302</v>
      </c>
      <c r="D3910">
        <f>bbg!E3916</f>
        <v>989.24</v>
      </c>
      <c r="E3910">
        <f>bbg!F3916</f>
        <v>4391.96</v>
      </c>
      <c r="F3910">
        <f>bbg!G3916</f>
        <v>18.842199999999998</v>
      </c>
      <c r="G3910">
        <f>bbg!H3916</f>
        <v>108.129</v>
      </c>
    </row>
    <row r="3911" spans="1:7" x14ac:dyDescent="0.25">
      <c r="A3911" s="5">
        <f>bbg!B3917</f>
        <v>45653</v>
      </c>
      <c r="B3911">
        <f>bbg!C3917</f>
        <v>6.1917999999999997</v>
      </c>
      <c r="C3911">
        <f>bbg!D3917</f>
        <v>20.328199999999999</v>
      </c>
      <c r="D3911">
        <f>bbg!E3917</f>
        <v>994.08</v>
      </c>
      <c r="E3911">
        <f>bbg!F3917</f>
        <v>4406.8500000000004</v>
      </c>
      <c r="F3911">
        <f>bbg!G3917</f>
        <v>18.702100000000002</v>
      </c>
      <c r="G3911">
        <f>bbg!H3917</f>
        <v>107.998</v>
      </c>
    </row>
    <row r="3912" spans="1:7" x14ac:dyDescent="0.25">
      <c r="A3912" s="5">
        <f>bbg!B3918</f>
        <v>45656</v>
      </c>
      <c r="B3912">
        <f>bbg!C3918</f>
        <v>6.1775000000000002</v>
      </c>
      <c r="C3912">
        <f>bbg!D3918</f>
        <v>20.645399999999999</v>
      </c>
      <c r="D3912">
        <f>bbg!E3918</f>
        <v>996.49</v>
      </c>
      <c r="E3912">
        <f>bbg!F3918</f>
        <v>4405.38</v>
      </c>
      <c r="F3912">
        <f>bbg!G3918</f>
        <v>18.810600000000001</v>
      </c>
      <c r="G3912">
        <f>bbg!H3918</f>
        <v>108.13</v>
      </c>
    </row>
    <row r="3913" spans="1:7" x14ac:dyDescent="0.25">
      <c r="A3913" s="5">
        <f>bbg!B3919</f>
        <v>45657</v>
      </c>
      <c r="B3913">
        <f>bbg!C3919</f>
        <v>6.1736000000000004</v>
      </c>
      <c r="C3913">
        <f>bbg!D3919</f>
        <v>20.827200000000001</v>
      </c>
      <c r="D3913">
        <f>bbg!E3919</f>
        <v>996.49</v>
      </c>
      <c r="E3913">
        <f>bbg!F3919</f>
        <v>4405.63</v>
      </c>
      <c r="F3913">
        <f>bbg!G3919</f>
        <v>18.8432</v>
      </c>
      <c r="G3913">
        <f>bbg!H3919</f>
        <v>108.48699999999999</v>
      </c>
    </row>
    <row r="3914" spans="1:7" x14ac:dyDescent="0.25">
      <c r="A3914" s="5">
        <f>bbg!B3920</f>
        <v>45658</v>
      </c>
      <c r="B3914">
        <f>bbg!C3920</f>
        <v>6.1736000000000004</v>
      </c>
      <c r="C3914">
        <f>bbg!D3920</f>
        <v>20.8215</v>
      </c>
      <c r="D3914">
        <f>bbg!E3920</f>
        <v>996.49</v>
      </c>
      <c r="E3914">
        <f>bbg!F3920</f>
        <v>4405.63</v>
      </c>
      <c r="F3914">
        <f>bbg!G3920</f>
        <v>18.801300000000001</v>
      </c>
      <c r="G3914">
        <f>bbg!H3920</f>
        <v>108.48699999999999</v>
      </c>
    </row>
    <row r="3915" spans="1:7" x14ac:dyDescent="0.25">
      <c r="A3915" s="5">
        <f>bbg!B3921</f>
        <v>45659</v>
      </c>
      <c r="B3915">
        <f>bbg!C3921</f>
        <v>6.1512000000000002</v>
      </c>
      <c r="C3915">
        <f>bbg!D3921</f>
        <v>20.604299999999999</v>
      </c>
      <c r="D3915">
        <f>bbg!E3921</f>
        <v>1004.41</v>
      </c>
      <c r="E3915">
        <f>bbg!F3921</f>
        <v>4383.53</v>
      </c>
      <c r="F3915">
        <f>bbg!G3921</f>
        <v>18.746099999999998</v>
      </c>
      <c r="G3915">
        <f>bbg!H3921</f>
        <v>109.39400000000001</v>
      </c>
    </row>
    <row r="3916" spans="1:7" x14ac:dyDescent="0.25">
      <c r="A3916" s="5">
        <f>bbg!B3922</f>
        <v>45660</v>
      </c>
      <c r="B3916">
        <f>bbg!C3922</f>
        <v>6.1852</v>
      </c>
      <c r="C3916">
        <f>bbg!D3922</f>
        <v>20.633400000000002</v>
      </c>
      <c r="D3916">
        <f>bbg!E3922</f>
        <v>1016.34</v>
      </c>
      <c r="E3916">
        <f>bbg!F3922</f>
        <v>4346.0200000000004</v>
      </c>
      <c r="F3916">
        <f>bbg!G3922</f>
        <v>18.723199999999999</v>
      </c>
      <c r="G3916">
        <f>bbg!H3922</f>
        <v>108.952</v>
      </c>
    </row>
    <row r="3917" spans="1:7" x14ac:dyDescent="0.25">
      <c r="A3917" s="5">
        <f>bbg!B3923</f>
        <v>45663</v>
      </c>
      <c r="B3917">
        <f>bbg!C3923</f>
        <v>6.1157000000000004</v>
      </c>
      <c r="C3917">
        <f>bbg!D3923</f>
        <v>20.317900000000002</v>
      </c>
      <c r="D3917">
        <f>bbg!E3923</f>
        <v>1011.44</v>
      </c>
      <c r="E3917">
        <f>bbg!F3923</f>
        <v>4343.87</v>
      </c>
      <c r="F3917">
        <f>bbg!G3923</f>
        <v>18.577200000000001</v>
      </c>
      <c r="G3917">
        <f>bbg!H3923</f>
        <v>108.25700000000001</v>
      </c>
    </row>
    <row r="3918" spans="1:7" x14ac:dyDescent="0.25">
      <c r="A3918" s="5">
        <f>bbg!B3924</f>
        <v>45664</v>
      </c>
      <c r="B3918">
        <f>bbg!C3924</f>
        <v>6.1020000000000003</v>
      </c>
      <c r="C3918">
        <f>bbg!D3924</f>
        <v>20.3279</v>
      </c>
      <c r="D3918">
        <f>bbg!E3924</f>
        <v>1004.6</v>
      </c>
      <c r="E3918">
        <f>bbg!F3924</f>
        <v>4339.58</v>
      </c>
      <c r="F3918">
        <f>bbg!G3924</f>
        <v>18.695499999999999</v>
      </c>
      <c r="G3918">
        <f>bbg!H3924</f>
        <v>108.542</v>
      </c>
    </row>
    <row r="3919" spans="1:7" x14ac:dyDescent="0.25">
      <c r="A3919" s="5">
        <f>bbg!B3925</f>
        <v>45665</v>
      </c>
      <c r="B3919">
        <f>bbg!C3925</f>
        <v>6.1098999999999997</v>
      </c>
      <c r="C3919">
        <f>bbg!D3925</f>
        <v>20.3996</v>
      </c>
      <c r="D3919">
        <f>bbg!E3925</f>
        <v>1001.93</v>
      </c>
      <c r="E3919">
        <f>bbg!F3925</f>
        <v>4328.41</v>
      </c>
      <c r="F3919">
        <f>bbg!G3925</f>
        <v>18.903700000000001</v>
      </c>
      <c r="G3919">
        <f>bbg!H3925</f>
        <v>109.09</v>
      </c>
    </row>
    <row r="3920" spans="1:7" x14ac:dyDescent="0.25">
      <c r="A3920" s="5">
        <f>bbg!B3926</f>
        <v>45666</v>
      </c>
      <c r="B3920">
        <f>bbg!C3926</f>
        <v>6.0365000000000002</v>
      </c>
      <c r="C3920">
        <f>bbg!D3926</f>
        <v>20.511099999999999</v>
      </c>
      <c r="D3920">
        <f>bbg!E3926</f>
        <v>1007.2</v>
      </c>
      <c r="E3920">
        <f>bbg!F3926</f>
        <v>4331.8900000000003</v>
      </c>
      <c r="F3920">
        <f>bbg!G3926</f>
        <v>18.93</v>
      </c>
      <c r="G3920">
        <f>bbg!H3926</f>
        <v>109.179</v>
      </c>
    </row>
    <row r="3921" spans="1:7" x14ac:dyDescent="0.25">
      <c r="A3921" s="5">
        <f>bbg!B3927</f>
        <v>45667</v>
      </c>
      <c r="B3921">
        <f>bbg!C3927</f>
        <v>6.1077000000000004</v>
      </c>
      <c r="C3921">
        <f>bbg!D3927</f>
        <v>20.716100000000001</v>
      </c>
      <c r="D3921">
        <f>bbg!E3927</f>
        <v>1012.1</v>
      </c>
      <c r="E3921">
        <f>bbg!F3927</f>
        <v>4345.54</v>
      </c>
      <c r="F3921">
        <f>bbg!G3927</f>
        <v>19.1084</v>
      </c>
      <c r="G3921">
        <f>bbg!H3927</f>
        <v>109.65</v>
      </c>
    </row>
    <row r="3922" spans="1:7" x14ac:dyDescent="0.25">
      <c r="A3922" s="5">
        <f>bbg!B3928</f>
        <v>45670</v>
      </c>
      <c r="B3922">
        <f>bbg!C3928</f>
        <v>6.0972</v>
      </c>
      <c r="C3922">
        <f>bbg!D3928</f>
        <v>20.649799999999999</v>
      </c>
      <c r="D3922">
        <f>bbg!E3928</f>
        <v>1007.48</v>
      </c>
      <c r="E3922">
        <f>bbg!F3928</f>
        <v>4308</v>
      </c>
      <c r="F3922">
        <f>bbg!G3928</f>
        <v>19.043600000000001</v>
      </c>
      <c r="G3922">
        <f>bbg!H3928</f>
        <v>109.956</v>
      </c>
    </row>
    <row r="3923" spans="1:7" x14ac:dyDescent="0.25">
      <c r="A3923" s="5">
        <f>bbg!B3929</f>
        <v>45671</v>
      </c>
      <c r="B3923">
        <f>bbg!C3929</f>
        <v>6.0541999999999998</v>
      </c>
      <c r="C3923">
        <f>bbg!D3929</f>
        <v>20.510899999999999</v>
      </c>
      <c r="D3923">
        <f>bbg!E3929</f>
        <v>1003.64</v>
      </c>
      <c r="E3923">
        <f>bbg!F3929</f>
        <v>4294.41</v>
      </c>
      <c r="F3923">
        <f>bbg!G3929</f>
        <v>18.917400000000001</v>
      </c>
      <c r="G3923">
        <f>bbg!H3929</f>
        <v>109.273</v>
      </c>
    </row>
    <row r="3924" spans="1:7" x14ac:dyDescent="0.25">
      <c r="A3924" s="5">
        <f>bbg!B3930</f>
        <v>45672</v>
      </c>
      <c r="B3924">
        <f>bbg!C3930</f>
        <v>6.0133000000000001</v>
      </c>
      <c r="C3924">
        <f>bbg!D3930</f>
        <v>20.4648</v>
      </c>
      <c r="D3924">
        <f>bbg!E3930</f>
        <v>1006.19</v>
      </c>
      <c r="E3924">
        <f>bbg!F3930</f>
        <v>4303.68</v>
      </c>
      <c r="F3924">
        <f>bbg!G3930</f>
        <v>18.7822</v>
      </c>
      <c r="G3924">
        <f>bbg!H3930</f>
        <v>109.09</v>
      </c>
    </row>
    <row r="3925" spans="1:7" x14ac:dyDescent="0.25">
      <c r="A3925" s="5">
        <f>bbg!B3931</f>
        <v>45673</v>
      </c>
      <c r="B3925">
        <f>bbg!C3931</f>
        <v>6.0545999999999998</v>
      </c>
      <c r="C3925">
        <f>bbg!D3931</f>
        <v>20.844100000000001</v>
      </c>
      <c r="D3925">
        <f>bbg!E3931</f>
        <v>1012.29</v>
      </c>
      <c r="E3925">
        <f>bbg!F3931</f>
        <v>4344.08</v>
      </c>
      <c r="F3925">
        <f>bbg!G3931</f>
        <v>18.829999999999998</v>
      </c>
      <c r="G3925">
        <f>bbg!H3931</f>
        <v>108.95699999999999</v>
      </c>
    </row>
    <row r="3926" spans="1:7" x14ac:dyDescent="0.25">
      <c r="A3926" s="5">
        <f>bbg!B3932</f>
        <v>45674</v>
      </c>
      <c r="B3926">
        <f>bbg!C3932</f>
        <v>6.0792999999999999</v>
      </c>
      <c r="C3926">
        <f>bbg!D3932</f>
        <v>20.786200000000001</v>
      </c>
      <c r="D3926">
        <f>bbg!E3932</f>
        <v>1006.1</v>
      </c>
      <c r="E3926">
        <f>bbg!F3932</f>
        <v>4335.7299999999996</v>
      </c>
      <c r="F3926">
        <f>bbg!G3932</f>
        <v>18.748999999999999</v>
      </c>
      <c r="G3926">
        <f>bbg!H3932</f>
        <v>109.34699999999999</v>
      </c>
    </row>
    <row r="3927" spans="1:7" x14ac:dyDescent="0.25">
      <c r="A3927" s="5">
        <f>bbg!B3933</f>
        <v>45677</v>
      </c>
      <c r="B3927">
        <f>bbg!C3933</f>
        <v>6.0335000000000001</v>
      </c>
      <c r="C3927">
        <f>bbg!D3933</f>
        <v>20.5046</v>
      </c>
      <c r="D3927">
        <f>bbg!E3933</f>
        <v>1001.73</v>
      </c>
      <c r="E3927">
        <f>bbg!F3933</f>
        <v>4304.16</v>
      </c>
      <c r="F3927">
        <f>bbg!G3933</f>
        <v>18.538900000000002</v>
      </c>
      <c r="G3927">
        <f>bbg!H3933</f>
        <v>109.34699999999999</v>
      </c>
    </row>
    <row r="3928" spans="1:7" x14ac:dyDescent="0.25">
      <c r="A3928" s="5">
        <f>bbg!B3934</f>
        <v>45678</v>
      </c>
      <c r="B3928">
        <f>bbg!C3934</f>
        <v>6.0259</v>
      </c>
      <c r="C3928">
        <f>bbg!D3934</f>
        <v>20.628399999999999</v>
      </c>
      <c r="D3928">
        <f>bbg!E3934</f>
        <v>1003.79</v>
      </c>
      <c r="E3928">
        <f>bbg!F3934</f>
        <v>4304.88</v>
      </c>
      <c r="F3928">
        <f>bbg!G3934</f>
        <v>18.5031</v>
      </c>
      <c r="G3928">
        <f>bbg!H3934</f>
        <v>108.062</v>
      </c>
    </row>
    <row r="3929" spans="1:7" x14ac:dyDescent="0.25">
      <c r="A3929" s="5">
        <f>bbg!B3935</f>
        <v>45679</v>
      </c>
      <c r="B3929">
        <f>bbg!C3935</f>
        <v>5.9423000000000004</v>
      </c>
      <c r="C3929">
        <f>bbg!D3935</f>
        <v>20.4968</v>
      </c>
      <c r="D3929">
        <f>bbg!E3935</f>
        <v>991.04</v>
      </c>
      <c r="E3929">
        <f>bbg!F3935</f>
        <v>4266.42</v>
      </c>
      <c r="F3929">
        <f>bbg!G3935</f>
        <v>18.4877</v>
      </c>
      <c r="G3929">
        <f>bbg!H3935</f>
        <v>108.167</v>
      </c>
    </row>
    <row r="3930" spans="1:7" x14ac:dyDescent="0.25">
      <c r="A3930" s="5">
        <f>bbg!B3936</f>
        <v>45680</v>
      </c>
      <c r="B3930">
        <f>bbg!C3936</f>
        <v>5.9237000000000002</v>
      </c>
      <c r="C3930">
        <f>bbg!D3936</f>
        <v>20.385899999999999</v>
      </c>
      <c r="D3930">
        <f>bbg!E3936</f>
        <v>988.09</v>
      </c>
      <c r="E3930">
        <f>bbg!F3936</f>
        <v>4231.75</v>
      </c>
      <c r="F3930">
        <f>bbg!G3936</f>
        <v>18.504999999999999</v>
      </c>
      <c r="G3930">
        <f>bbg!H3936</f>
        <v>108.047</v>
      </c>
    </row>
    <row r="3931" spans="1:7" x14ac:dyDescent="0.25">
      <c r="A3931" s="5">
        <f>bbg!B3937</f>
        <v>45681</v>
      </c>
      <c r="B3931">
        <f>bbg!C3937</f>
        <v>5.9137000000000004</v>
      </c>
      <c r="C3931">
        <f>bbg!D3937</f>
        <v>20.267600000000002</v>
      </c>
      <c r="D3931">
        <f>bbg!E3937</f>
        <v>982.1</v>
      </c>
      <c r="E3931">
        <f>bbg!F3937</f>
        <v>4178</v>
      </c>
      <c r="F3931">
        <f>bbg!G3937</f>
        <v>18.4009</v>
      </c>
      <c r="G3931">
        <f>bbg!H3937</f>
        <v>107.443</v>
      </c>
    </row>
    <row r="3932" spans="1:7" x14ac:dyDescent="0.25">
      <c r="A3932" s="5">
        <f>bbg!B3938</f>
        <v>45684</v>
      </c>
      <c r="B3932">
        <f>bbg!C3938</f>
        <v>5.9042000000000003</v>
      </c>
      <c r="C3932">
        <f>bbg!D3938</f>
        <v>20.680599999999998</v>
      </c>
      <c r="D3932">
        <f>bbg!E3938</f>
        <v>987.81</v>
      </c>
      <c r="E3932">
        <f>bbg!F3938</f>
        <v>4197.9399999999996</v>
      </c>
      <c r="F3932">
        <f>bbg!G3938</f>
        <v>18.7303</v>
      </c>
      <c r="G3932">
        <f>bbg!H3938</f>
        <v>107.34099999999999</v>
      </c>
    </row>
    <row r="3933" spans="1:7" x14ac:dyDescent="0.25">
      <c r="A3933" s="5">
        <f>bbg!B3939</f>
        <v>45685</v>
      </c>
      <c r="B3933">
        <f>bbg!C3939</f>
        <v>5.8655999999999997</v>
      </c>
      <c r="C3933">
        <f>bbg!D3939</f>
        <v>20.557099999999998</v>
      </c>
      <c r="D3933">
        <f>bbg!E3939</f>
        <v>993.87</v>
      </c>
      <c r="E3933">
        <f>bbg!F3939</f>
        <v>4219.38</v>
      </c>
      <c r="F3933">
        <f>bbg!G3939</f>
        <v>18.686299999999999</v>
      </c>
      <c r="G3933">
        <f>bbg!H3939</f>
        <v>107.866</v>
      </c>
    </row>
    <row r="3934" spans="1:7" x14ac:dyDescent="0.25">
      <c r="A3934" s="5">
        <f>bbg!B3940</f>
        <v>45686</v>
      </c>
      <c r="B3934">
        <f>bbg!C3940</f>
        <v>5.8651999999999997</v>
      </c>
      <c r="C3934">
        <f>bbg!D3940</f>
        <v>20.516100000000002</v>
      </c>
      <c r="D3934">
        <f>bbg!E3940</f>
        <v>991.85</v>
      </c>
      <c r="E3934">
        <f>bbg!F3940</f>
        <v>4169.1499999999996</v>
      </c>
      <c r="F3934">
        <f>bbg!G3940</f>
        <v>18.538399999999999</v>
      </c>
      <c r="G3934">
        <f>bbg!H3940</f>
        <v>108</v>
      </c>
    </row>
    <row r="3935" spans="1:7" x14ac:dyDescent="0.25">
      <c r="A3935" s="5">
        <f>bbg!B3941</f>
        <v>45687</v>
      </c>
      <c r="B3935">
        <f>bbg!C3941</f>
        <v>5.8752000000000004</v>
      </c>
      <c r="C3935">
        <f>bbg!D3941</f>
        <v>20.734000000000002</v>
      </c>
      <c r="D3935">
        <f>bbg!E3941</f>
        <v>984.54</v>
      </c>
      <c r="E3935">
        <f>bbg!F3941</f>
        <v>4155.45</v>
      </c>
      <c r="F3935">
        <f>bbg!G3941</f>
        <v>18.5944</v>
      </c>
      <c r="G3935">
        <f>bbg!H3941</f>
        <v>107.797</v>
      </c>
    </row>
    <row r="3936" spans="1:7" x14ac:dyDescent="0.25">
      <c r="A3936" s="5">
        <f>bbg!B3942</f>
        <v>45688</v>
      </c>
      <c r="B3936">
        <f>bbg!C3942</f>
        <v>5.8442999999999996</v>
      </c>
      <c r="C3936">
        <f>bbg!D3942</f>
        <v>20.678000000000001</v>
      </c>
      <c r="D3936">
        <f>bbg!E3942</f>
        <v>980.82</v>
      </c>
      <c r="E3936">
        <f>bbg!F3942</f>
        <v>4208.5200000000004</v>
      </c>
      <c r="F3936">
        <f>bbg!G3942</f>
        <v>18.6694</v>
      </c>
      <c r="G3936">
        <f>bbg!H3942</f>
        <v>108.37</v>
      </c>
    </row>
    <row r="3937" spans="1:7" x14ac:dyDescent="0.25">
      <c r="A3937" s="5">
        <f>bbg!B3943</f>
        <v>45691</v>
      </c>
      <c r="B3937">
        <f>bbg!C3943</f>
        <v>5.8083999999999998</v>
      </c>
      <c r="C3937">
        <f>bbg!D3943</f>
        <v>20.365100000000002</v>
      </c>
      <c r="D3937">
        <f>bbg!E3943</f>
        <v>987.95</v>
      </c>
      <c r="E3937">
        <f>bbg!F3943</f>
        <v>4160.6899999999996</v>
      </c>
      <c r="F3937">
        <f>bbg!G3943</f>
        <v>18.746600000000001</v>
      </c>
      <c r="G3937">
        <f>bbg!H3943</f>
        <v>108.99</v>
      </c>
    </row>
    <row r="3938" spans="1:7" x14ac:dyDescent="0.25">
      <c r="A3938" s="5">
        <f>bbg!B3944</f>
        <v>45692</v>
      </c>
      <c r="B3938">
        <f>bbg!C3944</f>
        <v>5.7587000000000002</v>
      </c>
      <c r="C3938">
        <f>bbg!D3944</f>
        <v>20.505500000000001</v>
      </c>
      <c r="D3938">
        <f>bbg!E3944</f>
        <v>972.62</v>
      </c>
      <c r="E3938">
        <f>bbg!F3944</f>
        <v>4160.1899999999996</v>
      </c>
      <c r="F3938">
        <f>bbg!G3944</f>
        <v>18.6755</v>
      </c>
      <c r="G3938">
        <f>bbg!H3944</f>
        <v>107.96</v>
      </c>
    </row>
    <row r="3939" spans="1:7" x14ac:dyDescent="0.25">
      <c r="A3939" s="5">
        <f>bbg!B3945</f>
        <v>45693</v>
      </c>
      <c r="B3939">
        <f>bbg!C3945</f>
        <v>5.8042999999999996</v>
      </c>
      <c r="C3939">
        <f>bbg!D3945</f>
        <v>20.583300000000001</v>
      </c>
      <c r="D3939">
        <f>bbg!E3945</f>
        <v>971.35</v>
      </c>
      <c r="E3939">
        <f>bbg!F3945</f>
        <v>4176.05</v>
      </c>
      <c r="F3939">
        <f>bbg!G3945</f>
        <v>18.558900000000001</v>
      </c>
      <c r="G3939">
        <f>bbg!H3945</f>
        <v>107.57899999999999</v>
      </c>
    </row>
    <row r="3940" spans="1:7" x14ac:dyDescent="0.25">
      <c r="A3940" s="5">
        <f>bbg!B3946</f>
        <v>45694</v>
      </c>
      <c r="B3940">
        <f>bbg!C3946</f>
        <v>5.7625999999999999</v>
      </c>
      <c r="C3940">
        <f>bbg!D3946</f>
        <v>20.456099999999999</v>
      </c>
      <c r="D3940">
        <f>bbg!E3946</f>
        <v>963.28</v>
      </c>
      <c r="E3940">
        <f>bbg!F3946</f>
        <v>4137.37</v>
      </c>
      <c r="F3940">
        <f>bbg!G3946</f>
        <v>18.4374</v>
      </c>
      <c r="G3940">
        <f>bbg!H3946</f>
        <v>107.68899999999999</v>
      </c>
    </row>
    <row r="3941" spans="1:7" x14ac:dyDescent="0.25">
      <c r="A3941" s="5">
        <f>bbg!B3947</f>
        <v>45695</v>
      </c>
      <c r="B3941">
        <f>bbg!C3947</f>
        <v>5.8090000000000002</v>
      </c>
      <c r="C3941">
        <f>bbg!D3947</f>
        <v>20.563800000000001</v>
      </c>
      <c r="D3941">
        <f>bbg!E3947</f>
        <v>964.16</v>
      </c>
      <c r="E3941">
        <f>bbg!F3947</f>
        <v>4121.75</v>
      </c>
      <c r="F3941">
        <f>bbg!G3947</f>
        <v>18.402999999999999</v>
      </c>
      <c r="G3941">
        <f>bbg!H3947</f>
        <v>108.04</v>
      </c>
    </row>
    <row r="3942" spans="1:7" x14ac:dyDescent="0.25">
      <c r="A3942" s="5">
        <f>bbg!B3948</f>
        <v>45698</v>
      </c>
      <c r="B3942">
        <f>bbg!C3948</f>
        <v>5.7877000000000001</v>
      </c>
      <c r="C3942">
        <f>bbg!D3948</f>
        <v>20.608000000000001</v>
      </c>
      <c r="D3942">
        <f>bbg!E3948</f>
        <v>961.36</v>
      </c>
      <c r="E3942">
        <f>bbg!F3948</f>
        <v>4137.7299999999996</v>
      </c>
      <c r="F3942">
        <f>bbg!G3948</f>
        <v>18.448</v>
      </c>
      <c r="G3942">
        <f>bbg!H3948</f>
        <v>108.319</v>
      </c>
    </row>
    <row r="3943" spans="1:7" x14ac:dyDescent="0.25">
      <c r="A3943" s="5">
        <f>bbg!B3949</f>
        <v>45699</v>
      </c>
      <c r="B3943">
        <f>bbg!C3949</f>
        <v>5.7659000000000002</v>
      </c>
      <c r="C3943">
        <f>bbg!D3949</f>
        <v>20.558299999999999</v>
      </c>
      <c r="D3943">
        <f>bbg!E3949</f>
        <v>961.48</v>
      </c>
      <c r="E3943">
        <f>bbg!F3949</f>
        <v>4138.55</v>
      </c>
      <c r="F3943">
        <f>bbg!G3949</f>
        <v>18.4755</v>
      </c>
      <c r="G3943">
        <f>bbg!H3949</f>
        <v>107.96299999999999</v>
      </c>
    </row>
    <row r="3944" spans="1:7" x14ac:dyDescent="0.25">
      <c r="A3944" s="5">
        <f>bbg!B3950</f>
        <v>45700</v>
      </c>
      <c r="B3944">
        <f>bbg!C3950</f>
        <v>5.7601000000000004</v>
      </c>
      <c r="C3944">
        <f>bbg!D3950</f>
        <v>20.535499999999999</v>
      </c>
      <c r="D3944">
        <f>bbg!E3950</f>
        <v>952.35</v>
      </c>
      <c r="E3944">
        <f>bbg!F3950</f>
        <v>4167.6000000000004</v>
      </c>
      <c r="F3944">
        <f>bbg!G3950</f>
        <v>18.526900000000001</v>
      </c>
      <c r="G3944">
        <f>bbg!H3950</f>
        <v>107.938</v>
      </c>
    </row>
    <row r="3945" spans="1:7" x14ac:dyDescent="0.25">
      <c r="A3945" s="5">
        <f>bbg!B3951</f>
        <v>45701</v>
      </c>
      <c r="B3945">
        <f>bbg!C3951</f>
        <v>5.7676999999999996</v>
      </c>
      <c r="C3945">
        <f>bbg!D3951</f>
        <v>20.405899999999999</v>
      </c>
      <c r="D3945">
        <f>bbg!E3951</f>
        <v>945.87</v>
      </c>
      <c r="E3945">
        <f>bbg!F3951</f>
        <v>4139.8</v>
      </c>
      <c r="F3945">
        <f>bbg!G3951</f>
        <v>18.491399999999999</v>
      </c>
      <c r="G3945">
        <f>bbg!H3951</f>
        <v>107.313</v>
      </c>
    </row>
    <row r="3946" spans="1:7" x14ac:dyDescent="0.25">
      <c r="A3946" s="5">
        <f>bbg!B3952</f>
        <v>45702</v>
      </c>
      <c r="B3946">
        <f>bbg!C3952</f>
        <v>5.6985000000000001</v>
      </c>
      <c r="C3946">
        <f>bbg!D3952</f>
        <v>20.312999999999999</v>
      </c>
      <c r="D3946">
        <f>bbg!E3952</f>
        <v>942</v>
      </c>
      <c r="E3946">
        <f>bbg!F3952</f>
        <v>4125.54</v>
      </c>
      <c r="F3946">
        <f>bbg!G3952</f>
        <v>18.387499999999999</v>
      </c>
      <c r="G3946">
        <f>bbg!H3952</f>
        <v>106.71</v>
      </c>
    </row>
    <row r="3947" spans="1:7" x14ac:dyDescent="0.25">
      <c r="A3947" s="5">
        <f>bbg!B3953</f>
        <v>45705</v>
      </c>
      <c r="B3947">
        <f>bbg!C3953</f>
        <v>5.7122999999999999</v>
      </c>
      <c r="C3947">
        <f>bbg!D3953</f>
        <v>20.290099999999999</v>
      </c>
      <c r="D3947">
        <f>bbg!E3953</f>
        <v>948.24</v>
      </c>
      <c r="E3947">
        <f>bbg!F3953</f>
        <v>4128.05</v>
      </c>
      <c r="F3947">
        <f>bbg!G3953</f>
        <v>18.399699999999999</v>
      </c>
      <c r="G3947">
        <f>bbg!H3953</f>
        <v>106.575</v>
      </c>
    </row>
    <row r="3948" spans="1:7" x14ac:dyDescent="0.25">
      <c r="A3948" s="5">
        <f>bbg!B3954</f>
        <v>45706</v>
      </c>
      <c r="B3948">
        <f>bbg!C3954</f>
        <v>5.6848000000000001</v>
      </c>
      <c r="C3948">
        <f>bbg!D3954</f>
        <v>20.2515</v>
      </c>
      <c r="D3948">
        <f>bbg!E3954</f>
        <v>950.25</v>
      </c>
      <c r="E3948">
        <f>bbg!F3954</f>
        <v>4092.1</v>
      </c>
      <c r="F3948">
        <f>bbg!G3954</f>
        <v>18.405000000000001</v>
      </c>
      <c r="G3948">
        <f>bbg!H3954</f>
        <v>107.054</v>
      </c>
    </row>
    <row r="3949" spans="1:7" x14ac:dyDescent="0.25">
      <c r="A3949" s="5">
        <f>bbg!B3955</f>
        <v>45707</v>
      </c>
      <c r="B3949">
        <f>bbg!C3955</f>
        <v>5.7220000000000004</v>
      </c>
      <c r="C3949">
        <f>bbg!D3955</f>
        <v>20.446999999999999</v>
      </c>
      <c r="D3949">
        <f>bbg!E3955</f>
        <v>950.81</v>
      </c>
      <c r="E3949">
        <f>bbg!F3955</f>
        <v>4101.25</v>
      </c>
      <c r="F3949">
        <f>bbg!G3955</f>
        <v>18.521599999999999</v>
      </c>
      <c r="G3949">
        <f>bbg!H3955</f>
        <v>107.173</v>
      </c>
    </row>
    <row r="3950" spans="1:7" x14ac:dyDescent="0.25">
      <c r="A3950" s="5">
        <f>bbg!B3956</f>
        <v>45708</v>
      </c>
      <c r="B3950">
        <f>bbg!C3956</f>
        <v>5.7031999999999998</v>
      </c>
      <c r="C3950">
        <f>bbg!D3956</f>
        <v>20.317799999999998</v>
      </c>
      <c r="D3950">
        <f>bbg!E3956</f>
        <v>943.15</v>
      </c>
      <c r="E3950">
        <f>bbg!F3956</f>
        <v>4076.35</v>
      </c>
      <c r="F3950">
        <f>bbg!G3956</f>
        <v>18.3459</v>
      </c>
      <c r="G3950">
        <f>bbg!H3956</f>
        <v>106.372</v>
      </c>
    </row>
    <row r="3951" spans="1:7" x14ac:dyDescent="0.25">
      <c r="A3951" s="5">
        <f>bbg!B3957</f>
        <v>45709</v>
      </c>
      <c r="B3951">
        <f>bbg!C3957</f>
        <v>5.7306999999999997</v>
      </c>
      <c r="C3951">
        <f>bbg!D3957</f>
        <v>20.423100000000002</v>
      </c>
      <c r="D3951">
        <f>bbg!E3957</f>
        <v>946.68</v>
      </c>
      <c r="E3951">
        <f>bbg!F3957</f>
        <v>4081</v>
      </c>
      <c r="F3951">
        <f>bbg!G3957</f>
        <v>18.384399999999999</v>
      </c>
      <c r="G3951">
        <f>bbg!H3957</f>
        <v>106.61199999999999</v>
      </c>
    </row>
    <row r="3952" spans="1:7" x14ac:dyDescent="0.25">
      <c r="A3952" s="5">
        <f>bbg!B3958</f>
        <v>45712</v>
      </c>
      <c r="B3952">
        <f>bbg!C3958</f>
        <v>5.7728999999999999</v>
      </c>
      <c r="C3952">
        <f>bbg!D3958</f>
        <v>20.4757</v>
      </c>
      <c r="D3952">
        <f>bbg!E3958</f>
        <v>943.97</v>
      </c>
      <c r="E3952">
        <f>bbg!F3958</f>
        <v>4117.9799999999996</v>
      </c>
      <c r="F3952">
        <f>bbg!G3958</f>
        <v>18.3826</v>
      </c>
      <c r="G3952">
        <f>bbg!H3958</f>
        <v>106.596</v>
      </c>
    </row>
    <row r="3953" spans="1:7" x14ac:dyDescent="0.25">
      <c r="A3953" s="5">
        <f>bbg!B3959</f>
        <v>45713</v>
      </c>
      <c r="B3953">
        <f>bbg!C3959</f>
        <v>5.7519999999999998</v>
      </c>
      <c r="C3953">
        <f>bbg!D3959</f>
        <v>20.471699999999998</v>
      </c>
      <c r="D3953">
        <f>bbg!E3959</f>
        <v>942</v>
      </c>
      <c r="E3953">
        <f>bbg!F3959</f>
        <v>4127.42</v>
      </c>
      <c r="F3953">
        <f>bbg!G3959</f>
        <v>18.415199999999999</v>
      </c>
      <c r="G3953">
        <f>bbg!H3959</f>
        <v>106.30800000000001</v>
      </c>
    </row>
    <row r="3954" spans="1:7" x14ac:dyDescent="0.25">
      <c r="A3954" s="5">
        <f>bbg!B3960</f>
        <v>45714</v>
      </c>
      <c r="B3954">
        <f>bbg!C3960</f>
        <v>5.8125999999999998</v>
      </c>
      <c r="C3954">
        <f>bbg!D3960</f>
        <v>20.424900000000001</v>
      </c>
      <c r="D3954">
        <f>bbg!E3960</f>
        <v>941.63</v>
      </c>
      <c r="E3954">
        <f>bbg!F3960</f>
        <v>4104.75</v>
      </c>
      <c r="F3954">
        <f>bbg!G3960</f>
        <v>18.392099999999999</v>
      </c>
      <c r="G3954">
        <f>bbg!H3960</f>
        <v>106.416</v>
      </c>
    </row>
    <row r="3955" spans="1:7" x14ac:dyDescent="0.25">
      <c r="A3955" s="5">
        <f>bbg!B3961</f>
        <v>45715</v>
      </c>
      <c r="B3955">
        <f>bbg!C3961</f>
        <v>5.8315999999999999</v>
      </c>
      <c r="C3955">
        <f>bbg!D3961</f>
        <v>20.486499999999999</v>
      </c>
      <c r="D3955">
        <f>bbg!E3961</f>
        <v>952.82</v>
      </c>
      <c r="E3955">
        <f>bbg!F3961</f>
        <v>4131.5</v>
      </c>
      <c r="F3955">
        <f>bbg!G3961</f>
        <v>18.462599999999998</v>
      </c>
      <c r="G3955">
        <f>bbg!H3961</f>
        <v>107.244</v>
      </c>
    </row>
    <row r="3956" spans="1:7" x14ac:dyDescent="0.25">
      <c r="A3956" s="5">
        <f>bbg!B3962</f>
        <v>45716</v>
      </c>
      <c r="B3956">
        <f>bbg!C3962</f>
        <v>5.8845999999999998</v>
      </c>
      <c r="C3956">
        <f>bbg!D3962</f>
        <v>20.551100000000002</v>
      </c>
      <c r="D3956">
        <f>bbg!E3962</f>
        <v>962.74</v>
      </c>
      <c r="E3956">
        <f>bbg!F3962</f>
        <v>4153.92</v>
      </c>
      <c r="F3956">
        <f>bbg!G3962</f>
        <v>18.6906</v>
      </c>
      <c r="G3956">
        <f>bbg!H3962</f>
        <v>107.614</v>
      </c>
    </row>
    <row r="3957" spans="1:7" x14ac:dyDescent="0.25">
      <c r="A3957" s="5">
        <f>bbg!B3963</f>
        <v>45719</v>
      </c>
      <c r="B3957">
        <f>bbg!C3963</f>
        <v>5.8845999999999998</v>
      </c>
      <c r="C3957">
        <f>bbg!D3963</f>
        <v>20.685500000000001</v>
      </c>
      <c r="D3957">
        <f>bbg!E3963</f>
        <v>950.54</v>
      </c>
      <c r="E3957">
        <f>bbg!F3963</f>
        <v>4107.84</v>
      </c>
      <c r="F3957">
        <f>bbg!G3963</f>
        <v>18.607099999999999</v>
      </c>
      <c r="G3957">
        <f>bbg!H3963</f>
        <v>106.747</v>
      </c>
    </row>
    <row r="3958" spans="1:7" x14ac:dyDescent="0.25">
      <c r="A3958" s="5">
        <f>bbg!B3964</f>
        <v>45720</v>
      </c>
      <c r="B3958">
        <f>bbg!C3964</f>
        <v>5.8845999999999998</v>
      </c>
      <c r="C3958">
        <f>bbg!D3964</f>
        <v>20.593800000000002</v>
      </c>
      <c r="D3958">
        <f>bbg!E3964</f>
        <v>945.43</v>
      </c>
      <c r="E3958">
        <f>bbg!F3964</f>
        <v>4159.67</v>
      </c>
      <c r="F3958">
        <f>bbg!G3964</f>
        <v>18.4879</v>
      </c>
      <c r="G3958">
        <f>bbg!H3964</f>
        <v>105.74299999999999</v>
      </c>
    </row>
    <row r="3959" spans="1:7" x14ac:dyDescent="0.25">
      <c r="A3959" s="5">
        <f>bbg!B3965</f>
        <v>45721</v>
      </c>
      <c r="B3959">
        <f>bbg!C3965</f>
        <v>5.7557999999999998</v>
      </c>
      <c r="C3959">
        <f>bbg!D3965</f>
        <v>20.413</v>
      </c>
      <c r="D3959">
        <f>bbg!E3965</f>
        <v>930.36</v>
      </c>
      <c r="E3959">
        <f>bbg!F3965</f>
        <v>4112.72</v>
      </c>
      <c r="F3959">
        <f>bbg!G3965</f>
        <v>18.3292</v>
      </c>
      <c r="G3959">
        <f>bbg!H3965</f>
        <v>104.276</v>
      </c>
    </row>
    <row r="3960" spans="1:7" x14ac:dyDescent="0.25">
      <c r="A3960" s="5">
        <f>bbg!B3966</f>
        <v>45722</v>
      </c>
      <c r="B3960">
        <f>bbg!C3966</f>
        <v>5.7630999999999997</v>
      </c>
      <c r="C3960">
        <f>bbg!D3966</f>
        <v>20.290400000000002</v>
      </c>
      <c r="D3960">
        <f>bbg!E3966</f>
        <v>928.97</v>
      </c>
      <c r="E3960">
        <f>bbg!F3966</f>
        <v>4103.99</v>
      </c>
      <c r="F3960">
        <f>bbg!G3966</f>
        <v>18.130199999999999</v>
      </c>
      <c r="G3960">
        <f>bbg!H3966</f>
        <v>104.062</v>
      </c>
    </row>
    <row r="3961" spans="1:7" x14ac:dyDescent="0.25">
      <c r="A3961" s="5">
        <f>bbg!B3967</f>
        <v>45723</v>
      </c>
      <c r="B3961">
        <f>bbg!C3967</f>
        <v>5.7896000000000001</v>
      </c>
      <c r="C3961">
        <f>bbg!D3967</f>
        <v>20.2544</v>
      </c>
      <c r="D3961">
        <f>bbg!E3967</f>
        <v>929.58</v>
      </c>
      <c r="E3961">
        <f>bbg!F3967</f>
        <v>4130.25</v>
      </c>
      <c r="F3961">
        <f>bbg!G3967</f>
        <v>18.242599999999999</v>
      </c>
      <c r="G3961">
        <f>bbg!H3967</f>
        <v>103.83799999999999</v>
      </c>
    </row>
    <row r="3962" spans="1:7" x14ac:dyDescent="0.25">
      <c r="A3962" s="5">
        <f>bbg!B3968</f>
        <v>45726</v>
      </c>
      <c r="B3962">
        <f>bbg!C3968</f>
        <v>5.8552</v>
      </c>
      <c r="C3962">
        <f>bbg!D3968</f>
        <v>20.358799999999999</v>
      </c>
      <c r="D3962">
        <f>bbg!E3968</f>
        <v>944.17</v>
      </c>
      <c r="E3962">
        <f>bbg!F3968</f>
        <v>4180.84</v>
      </c>
      <c r="F3962">
        <f>bbg!G3968</f>
        <v>18.333500000000001</v>
      </c>
      <c r="G3962">
        <f>bbg!H3968</f>
        <v>103.9</v>
      </c>
    </row>
    <row r="3963" spans="1:7" x14ac:dyDescent="0.25">
      <c r="A3963" s="5">
        <f>bbg!B3969</f>
        <v>45727</v>
      </c>
      <c r="B3963">
        <f>bbg!C3969</f>
        <v>5.8105000000000002</v>
      </c>
      <c r="C3963">
        <f>bbg!D3969</f>
        <v>20.266500000000001</v>
      </c>
      <c r="D3963">
        <f>bbg!E3969</f>
        <v>934.6</v>
      </c>
      <c r="E3963">
        <f>bbg!F3969</f>
        <v>4133.97</v>
      </c>
      <c r="F3963">
        <f>bbg!G3969</f>
        <v>18.213200000000001</v>
      </c>
      <c r="G3963">
        <f>bbg!H3969</f>
        <v>103.419</v>
      </c>
    </row>
    <row r="3964" spans="1:7" x14ac:dyDescent="0.25">
      <c r="A3964" s="5">
        <f>bbg!B3970</f>
        <v>45728</v>
      </c>
      <c r="B3964">
        <f>bbg!C3970</f>
        <v>5.7995999999999999</v>
      </c>
      <c r="C3964">
        <f>bbg!D3970</f>
        <v>20.179400000000001</v>
      </c>
      <c r="D3964">
        <f>bbg!E3970</f>
        <v>937.66</v>
      </c>
      <c r="E3964">
        <f>bbg!F3970</f>
        <v>4107.6899999999996</v>
      </c>
      <c r="F3964">
        <f>bbg!G3970</f>
        <v>18.341999999999999</v>
      </c>
      <c r="G3964">
        <f>bbg!H3970</f>
        <v>103.61199999999999</v>
      </c>
    </row>
    <row r="3965" spans="1:7" x14ac:dyDescent="0.25">
      <c r="A3965" s="5">
        <f>bbg!B3971</f>
        <v>45729</v>
      </c>
      <c r="B3965">
        <f>bbg!C3971</f>
        <v>5.7996999999999996</v>
      </c>
      <c r="C3965">
        <f>bbg!D3971</f>
        <v>20.086200000000002</v>
      </c>
      <c r="D3965">
        <f>bbg!E3971</f>
        <v>936.28</v>
      </c>
      <c r="E3965">
        <f>bbg!F3971</f>
        <v>4124.1899999999996</v>
      </c>
      <c r="F3965">
        <f>bbg!G3971</f>
        <v>18.330400000000001</v>
      </c>
      <c r="G3965">
        <f>bbg!H3971</f>
        <v>103.828</v>
      </c>
    </row>
    <row r="3966" spans="1:7" x14ac:dyDescent="0.25">
      <c r="A3966" s="5">
        <f>bbg!B3972</f>
        <v>45730</v>
      </c>
      <c r="B3966">
        <f>bbg!C3972</f>
        <v>5.7424999999999997</v>
      </c>
      <c r="C3966">
        <f>bbg!D3972</f>
        <v>19.931799999999999</v>
      </c>
      <c r="D3966">
        <f>bbg!E3972</f>
        <v>928.76</v>
      </c>
      <c r="E3966">
        <f>bbg!F3972</f>
        <v>4101.05</v>
      </c>
      <c r="F3966">
        <f>bbg!G3972</f>
        <v>18.196899999999999</v>
      </c>
      <c r="G3966">
        <f>bbg!H3972</f>
        <v>103.718</v>
      </c>
    </row>
    <row r="3967" spans="1:7" x14ac:dyDescent="0.25">
      <c r="A3967" s="5">
        <f>bbg!B3973</f>
        <v>45733</v>
      </c>
      <c r="B3967">
        <f>bbg!C3973</f>
        <v>5.6837</v>
      </c>
      <c r="C3967">
        <f>bbg!D3973</f>
        <v>19.9513</v>
      </c>
      <c r="D3967">
        <f>bbg!E3973</f>
        <v>919.89</v>
      </c>
      <c r="E3967">
        <f>bbg!F3973</f>
        <v>4072.01</v>
      </c>
      <c r="F3967">
        <f>bbg!G3973</f>
        <v>18.085699999999999</v>
      </c>
      <c r="G3967">
        <f>bbg!H3973</f>
        <v>103.37</v>
      </c>
    </row>
    <row r="3968" spans="1:7" x14ac:dyDescent="0.25">
      <c r="A3968" s="5">
        <f>bbg!B3974</f>
        <v>45734</v>
      </c>
      <c r="B3968">
        <f>bbg!C3974</f>
        <v>5.6711999999999998</v>
      </c>
      <c r="C3968">
        <f>bbg!D3974</f>
        <v>19.918199999999999</v>
      </c>
      <c r="D3968">
        <f>bbg!E3974</f>
        <v>917.04</v>
      </c>
      <c r="E3968">
        <f>bbg!F3974</f>
        <v>4118.3999999999996</v>
      </c>
      <c r="F3968">
        <f>bbg!G3974</f>
        <v>18.144400000000001</v>
      </c>
      <c r="G3968">
        <f>bbg!H3974</f>
        <v>103.244</v>
      </c>
    </row>
    <row r="3969" spans="1:7" x14ac:dyDescent="0.25">
      <c r="A3969" s="5">
        <f>bbg!B3975</f>
        <v>45735</v>
      </c>
      <c r="B3969">
        <f>bbg!C3975</f>
        <v>5.6479999999999997</v>
      </c>
      <c r="C3969">
        <f>bbg!D3975</f>
        <v>20.065999999999999</v>
      </c>
      <c r="D3969">
        <f>bbg!E3975</f>
        <v>917.19</v>
      </c>
      <c r="E3969">
        <f>bbg!F3975</f>
        <v>4162.38</v>
      </c>
      <c r="F3969">
        <f>bbg!G3975</f>
        <v>18.122199999999999</v>
      </c>
      <c r="G3969">
        <f>bbg!H3975</f>
        <v>103.428</v>
      </c>
    </row>
    <row r="3970" spans="1:7" x14ac:dyDescent="0.25">
      <c r="A3970" s="5">
        <f>bbg!B3976</f>
        <v>45736</v>
      </c>
      <c r="B3970">
        <f>bbg!C3976</f>
        <v>5.6801000000000004</v>
      </c>
      <c r="C3970">
        <f>bbg!D3976</f>
        <v>20.152999999999999</v>
      </c>
      <c r="D3970">
        <f>bbg!E3976</f>
        <v>928.2</v>
      </c>
      <c r="E3970">
        <f>bbg!F3976</f>
        <v>4172.0600000000004</v>
      </c>
      <c r="F3970">
        <f>bbg!G3976</f>
        <v>18.159400000000002</v>
      </c>
      <c r="G3970">
        <f>bbg!H3976</f>
        <v>103.851</v>
      </c>
    </row>
    <row r="3971" spans="1:7" x14ac:dyDescent="0.25">
      <c r="A3971" s="5">
        <f>bbg!B3977</f>
        <v>45737</v>
      </c>
      <c r="B3971">
        <f>bbg!C3977</f>
        <v>5.7282000000000002</v>
      </c>
      <c r="C3971">
        <f>bbg!D3977</f>
        <v>20.238900000000001</v>
      </c>
      <c r="D3971">
        <f>bbg!E3977</f>
        <v>926.89</v>
      </c>
      <c r="E3971">
        <f>bbg!F3977</f>
        <v>4144.55</v>
      </c>
      <c r="F3971">
        <f>bbg!G3977</f>
        <v>18.228100000000001</v>
      </c>
      <c r="G3971">
        <f>bbg!H3977</f>
        <v>104.08799999999999</v>
      </c>
    </row>
    <row r="3972" spans="1:7" x14ac:dyDescent="0.25">
      <c r="A3972" s="5">
        <f>bbg!B3978</f>
        <v>45740</v>
      </c>
      <c r="B3972">
        <f>bbg!C3978</f>
        <v>5.7644000000000002</v>
      </c>
      <c r="C3972">
        <f>bbg!D3978</f>
        <v>20.037099999999999</v>
      </c>
      <c r="D3972">
        <f>bbg!E3978</f>
        <v>927.84</v>
      </c>
      <c r="E3972">
        <f>bbg!F3978</f>
        <v>4155.21</v>
      </c>
      <c r="F3972">
        <f>bbg!G3978</f>
        <v>18.253900000000002</v>
      </c>
      <c r="G3972">
        <f>bbg!H3978</f>
        <v>104.262</v>
      </c>
    </row>
    <row r="3973" spans="1:7" x14ac:dyDescent="0.25">
      <c r="A3973" s="5">
        <f>bbg!B3979</f>
        <v>45741</v>
      </c>
      <c r="B3973">
        <f>bbg!C3979</f>
        <v>5.6997999999999998</v>
      </c>
      <c r="C3973">
        <f>bbg!D3979</f>
        <v>20.049900000000001</v>
      </c>
      <c r="D3973">
        <f>bbg!E3979</f>
        <v>920.67</v>
      </c>
      <c r="E3973">
        <f>bbg!F3979</f>
        <v>4107.1400000000003</v>
      </c>
      <c r="F3973">
        <f>bbg!G3979</f>
        <v>18.270900000000001</v>
      </c>
      <c r="G3973">
        <f>bbg!H3979</f>
        <v>104.184</v>
      </c>
    </row>
    <row r="3974" spans="1:7" x14ac:dyDescent="0.25">
      <c r="A3974" s="5">
        <f>bbg!B3980</f>
        <v>45742</v>
      </c>
      <c r="B3974">
        <f>bbg!C3980</f>
        <v>5.7352999999999996</v>
      </c>
      <c r="C3974">
        <f>bbg!D3980</f>
        <v>20.105499999999999</v>
      </c>
      <c r="D3974">
        <f>bbg!E3980</f>
        <v>925.99</v>
      </c>
      <c r="E3974">
        <f>bbg!F3980</f>
        <v>4130.46</v>
      </c>
      <c r="F3974">
        <f>bbg!G3980</f>
        <v>18.264900000000001</v>
      </c>
      <c r="G3974">
        <f>bbg!H3980</f>
        <v>104.547</v>
      </c>
    </row>
    <row r="3975" spans="1:7" x14ac:dyDescent="0.25">
      <c r="A3975" s="5">
        <f>bbg!B3981</f>
        <v>45743</v>
      </c>
      <c r="B3975">
        <f>bbg!C3981</f>
        <v>5.7453000000000003</v>
      </c>
      <c r="C3975">
        <f>bbg!D3981</f>
        <v>20.3002</v>
      </c>
      <c r="D3975">
        <f>bbg!E3981</f>
        <v>933.54</v>
      </c>
      <c r="E3975">
        <f>bbg!F3981</f>
        <v>4170.13</v>
      </c>
      <c r="F3975">
        <f>bbg!G3981</f>
        <v>18.234300000000001</v>
      </c>
      <c r="G3975">
        <f>bbg!H3981</f>
        <v>104.33499999999999</v>
      </c>
    </row>
    <row r="3976" spans="1:7" x14ac:dyDescent="0.25">
      <c r="A3976" s="5">
        <f>bbg!B3982</f>
        <v>45744</v>
      </c>
      <c r="B3976">
        <f>bbg!C3982</f>
        <v>5.7611999999999997</v>
      </c>
      <c r="C3976">
        <f>bbg!D3982</f>
        <v>20.375299999999999</v>
      </c>
      <c r="D3976">
        <f>bbg!E3982</f>
        <v>951.3</v>
      </c>
      <c r="E3976">
        <f>bbg!F3982</f>
        <v>4202.8100000000004</v>
      </c>
      <c r="F3976">
        <f>bbg!G3982</f>
        <v>18.430700000000002</v>
      </c>
      <c r="G3976">
        <f>bbg!H3982</f>
        <v>104.044</v>
      </c>
    </row>
    <row r="3977" spans="1:7" x14ac:dyDescent="0.25">
      <c r="A3977" s="5">
        <f>bbg!B3983</f>
        <v>45747</v>
      </c>
      <c r="B3977">
        <f>bbg!C3983</f>
        <v>5.7058</v>
      </c>
      <c r="C3977">
        <f>bbg!D3983</f>
        <v>20.4711</v>
      </c>
      <c r="D3977">
        <f>bbg!E3983</f>
        <v>950.61</v>
      </c>
      <c r="E3977">
        <f>bbg!F3983</f>
        <v>4183.5200000000004</v>
      </c>
      <c r="F3977">
        <f>bbg!G3983</f>
        <v>18.322700000000001</v>
      </c>
      <c r="G3977">
        <f>bbg!H3983</f>
        <v>104.21</v>
      </c>
    </row>
    <row r="3978" spans="1:7" x14ac:dyDescent="0.25">
      <c r="A3978" s="5">
        <f>bbg!B3984</f>
        <v>45748</v>
      </c>
      <c r="B3978">
        <f>bbg!C3984</f>
        <v>5.6822999999999997</v>
      </c>
      <c r="C3978">
        <f>bbg!D3984</f>
        <v>20.3566</v>
      </c>
      <c r="D3978">
        <f>bbg!E3984</f>
        <v>946.64</v>
      </c>
      <c r="E3978">
        <f>bbg!F3984</f>
        <v>4146.3100000000004</v>
      </c>
      <c r="F3978">
        <f>bbg!G3984</f>
        <v>18.472300000000001</v>
      </c>
      <c r="G3978">
        <f>bbg!H3984</f>
        <v>104.26</v>
      </c>
    </row>
    <row r="3979" spans="1:7" x14ac:dyDescent="0.25">
      <c r="A3979" s="5">
        <f>bbg!B3985</f>
        <v>45749</v>
      </c>
      <c r="B3979">
        <f>bbg!C3985</f>
        <v>5.6589999999999998</v>
      </c>
      <c r="C3979">
        <f>bbg!D3985</f>
        <v>20.194600000000001</v>
      </c>
      <c r="D3979">
        <f>bbg!E3985</f>
        <v>954.9</v>
      </c>
      <c r="E3979">
        <f>bbg!F3985</f>
        <v>4155.21</v>
      </c>
      <c r="F3979">
        <f>bbg!G3985</f>
        <v>18.888400000000001</v>
      </c>
      <c r="G3979">
        <f>bbg!H3985</f>
        <v>103.807</v>
      </c>
    </row>
    <row r="3980" spans="1:7" x14ac:dyDescent="0.25">
      <c r="A3980" s="5">
        <f>bbg!B3986</f>
        <v>45750</v>
      </c>
      <c r="B3980">
        <f>bbg!C3986</f>
        <v>5.6302000000000003</v>
      </c>
      <c r="C3980">
        <f>bbg!D3986</f>
        <v>19.940000000000001</v>
      </c>
      <c r="D3980">
        <f>bbg!E3986</f>
        <v>949.68</v>
      </c>
      <c r="E3980">
        <f>bbg!F3986</f>
        <v>4155.54</v>
      </c>
      <c r="F3980">
        <f>bbg!G3986</f>
        <v>18.726199999999999</v>
      </c>
      <c r="G3980">
        <f>bbg!H3986</f>
        <v>102.072</v>
      </c>
    </row>
    <row r="3981" spans="1:7" x14ac:dyDescent="0.25">
      <c r="A3981" s="5">
        <f>bbg!B3987</f>
        <v>45751</v>
      </c>
      <c r="B3981">
        <f>bbg!C3987</f>
        <v>5.8423999999999996</v>
      </c>
      <c r="C3981">
        <f>bbg!D3987</f>
        <v>20.444099999999999</v>
      </c>
      <c r="D3981">
        <f>bbg!E3987</f>
        <v>978.55</v>
      </c>
      <c r="E3981">
        <f>bbg!F3987</f>
        <v>4274.46</v>
      </c>
      <c r="F3981">
        <f>bbg!G3987</f>
        <v>19.136700000000001</v>
      </c>
      <c r="G3981">
        <f>bbg!H3987</f>
        <v>103.023</v>
      </c>
    </row>
    <row r="3982" spans="1:7" x14ac:dyDescent="0.25">
      <c r="A3982" s="5">
        <f>bbg!B3988</f>
        <v>45754</v>
      </c>
      <c r="B3982">
        <f>bbg!C3988</f>
        <v>5.9145000000000003</v>
      </c>
      <c r="C3982">
        <f>bbg!D3988</f>
        <v>20.695399999999999</v>
      </c>
      <c r="D3982">
        <f>bbg!E3988</f>
        <v>988.96</v>
      </c>
      <c r="E3982">
        <f>bbg!F3988</f>
        <v>4386.28</v>
      </c>
      <c r="F3982">
        <f>bbg!G3988</f>
        <v>19.658899999999999</v>
      </c>
      <c r="G3982">
        <f>bbg!H3988</f>
        <v>103.256</v>
      </c>
    </row>
    <row r="3983" spans="1:7" x14ac:dyDescent="0.25">
      <c r="A3983" s="5">
        <f>bbg!B3989</f>
        <v>45755</v>
      </c>
      <c r="B3983">
        <f>bbg!C3989</f>
        <v>6.0117000000000003</v>
      </c>
      <c r="C3983">
        <f>bbg!D3989</f>
        <v>20.847300000000001</v>
      </c>
      <c r="D3983">
        <f>bbg!E3989</f>
        <v>1000</v>
      </c>
      <c r="E3983">
        <f>bbg!F3989</f>
        <v>4425.29</v>
      </c>
      <c r="F3983">
        <f>bbg!G3989</f>
        <v>19.763400000000001</v>
      </c>
      <c r="G3983">
        <f>bbg!H3989</f>
        <v>102.955</v>
      </c>
    </row>
    <row r="3984" spans="1:7" x14ac:dyDescent="0.25">
      <c r="A3984" s="5">
        <f>bbg!B3990</f>
        <v>45756</v>
      </c>
      <c r="B3984">
        <f>bbg!C3990</f>
        <v>5.8251999999999997</v>
      </c>
      <c r="C3984">
        <f>bbg!D3990</f>
        <v>20.241499999999998</v>
      </c>
      <c r="D3984">
        <f>bbg!E3990</f>
        <v>980.63</v>
      </c>
      <c r="E3984">
        <f>bbg!F3990</f>
        <v>4322.13</v>
      </c>
      <c r="F3984">
        <f>bbg!G3990</f>
        <v>19.299600000000002</v>
      </c>
      <c r="G3984">
        <f>bbg!H3990</f>
        <v>102.9</v>
      </c>
    </row>
    <row r="3985" spans="1:7" x14ac:dyDescent="0.25">
      <c r="A3985" s="5">
        <f>bbg!B3991</f>
        <v>45757</v>
      </c>
      <c r="B3985">
        <f>bbg!C3991</f>
        <v>5.8856999999999999</v>
      </c>
      <c r="C3985">
        <f>bbg!D3991</f>
        <v>20.4727</v>
      </c>
      <c r="D3985">
        <f>bbg!E3991</f>
        <v>986.8</v>
      </c>
      <c r="E3985">
        <f>bbg!F3991</f>
        <v>4334.03</v>
      </c>
      <c r="F3985">
        <f>bbg!G3991</f>
        <v>19.413900000000002</v>
      </c>
      <c r="G3985">
        <f>bbg!H3991</f>
        <v>100.867</v>
      </c>
    </row>
    <row r="3986" spans="1:7" x14ac:dyDescent="0.25">
      <c r="A3986" s="5">
        <f>bbg!B3992</f>
        <v>45758</v>
      </c>
      <c r="B3986">
        <f>bbg!C3992</f>
        <v>5.8670999999999998</v>
      </c>
      <c r="C3986">
        <f>bbg!D3992</f>
        <v>20.326499999999999</v>
      </c>
      <c r="D3986">
        <f>bbg!E3992</f>
        <v>972.15</v>
      </c>
      <c r="E3986">
        <f>bbg!F3992</f>
        <v>4277.63</v>
      </c>
      <c r="F3986">
        <f>bbg!G3992</f>
        <v>19.168600000000001</v>
      </c>
      <c r="G3986">
        <f>bbg!H3992</f>
        <v>100.102</v>
      </c>
    </row>
    <row r="3987" spans="1:7" x14ac:dyDescent="0.25">
      <c r="A3987" s="5">
        <f>bbg!B3993</f>
        <v>45761</v>
      </c>
      <c r="B3987">
        <f>bbg!C3993</f>
        <v>5.8552</v>
      </c>
      <c r="C3987">
        <f>bbg!D3993</f>
        <v>20.086099999999998</v>
      </c>
      <c r="D3987">
        <f>bbg!E3993</f>
        <v>967.58</v>
      </c>
      <c r="E3987">
        <f>bbg!F3993</f>
        <v>4308.9799999999996</v>
      </c>
      <c r="F3987">
        <f>bbg!G3993</f>
        <v>18.898599999999998</v>
      </c>
      <c r="G3987">
        <f>bbg!H3993</f>
        <v>99.64</v>
      </c>
    </row>
    <row r="3988" spans="1:7" x14ac:dyDescent="0.25">
      <c r="A3988" s="5">
        <f>bbg!B3994</f>
        <v>45762</v>
      </c>
      <c r="B3988">
        <f>bbg!C3994</f>
        <v>5.8860000000000001</v>
      </c>
      <c r="C3988">
        <f>bbg!D3994</f>
        <v>20.1007</v>
      </c>
      <c r="D3988">
        <f>bbg!E3994</f>
        <v>971.78</v>
      </c>
      <c r="E3988">
        <f>bbg!F3994</f>
        <v>4354.51</v>
      </c>
      <c r="F3988">
        <f>bbg!G3994</f>
        <v>19.037199999999999</v>
      </c>
      <c r="G3988">
        <f>bbg!H3994</f>
        <v>100.215</v>
      </c>
    </row>
    <row r="3989" spans="1:7" x14ac:dyDescent="0.25">
      <c r="A3989" s="5">
        <f>bbg!B3995</f>
        <v>45763</v>
      </c>
      <c r="B3989">
        <f>bbg!C3995</f>
        <v>5.8667999999999996</v>
      </c>
      <c r="C3989">
        <f>bbg!D3995</f>
        <v>19.927900000000001</v>
      </c>
      <c r="D3989">
        <f>bbg!E3995</f>
        <v>969.13</v>
      </c>
      <c r="E3989">
        <f>bbg!F3995</f>
        <v>4305.7700000000004</v>
      </c>
      <c r="F3989">
        <f>bbg!G3995</f>
        <v>18.849</v>
      </c>
      <c r="G3989">
        <f>bbg!H3995</f>
        <v>99.38</v>
      </c>
    </row>
    <row r="3990" spans="1:7" x14ac:dyDescent="0.25">
      <c r="A3990" s="5">
        <f>bbg!B3996</f>
        <v>45764</v>
      </c>
      <c r="B3990">
        <f>bbg!C3996</f>
        <v>5.8068</v>
      </c>
      <c r="C3990">
        <f>bbg!D3996</f>
        <v>19.7027</v>
      </c>
      <c r="D3990">
        <f>bbg!E3996</f>
        <v>965.33</v>
      </c>
      <c r="E3990">
        <f>bbg!F3996</f>
        <v>4310</v>
      </c>
      <c r="F3990">
        <f>bbg!G3996</f>
        <v>18.8066</v>
      </c>
      <c r="G3990">
        <f>bbg!H3996</f>
        <v>99.376000000000005</v>
      </c>
    </row>
    <row r="3991" spans="1:7" x14ac:dyDescent="0.25">
      <c r="A3991" s="5">
        <f>bbg!B3997</f>
        <v>45765</v>
      </c>
      <c r="B3991">
        <f>bbg!C3997</f>
        <v>5.8068</v>
      </c>
      <c r="C3991">
        <f>bbg!D3997</f>
        <v>19.718900000000001</v>
      </c>
      <c r="D3991">
        <f>bbg!E3997</f>
        <v>966.61</v>
      </c>
      <c r="E3991">
        <f>bbg!F3997</f>
        <v>4310</v>
      </c>
      <c r="F3991">
        <f>bbg!G3997</f>
        <v>18.851700000000001</v>
      </c>
      <c r="G3991">
        <f>bbg!H3997</f>
        <v>99.23</v>
      </c>
    </row>
    <row r="3992" spans="1:7" x14ac:dyDescent="0.25">
      <c r="A3992" s="5">
        <f>bbg!B3998</f>
        <v>45768</v>
      </c>
      <c r="B3992">
        <f>bbg!C3998</f>
        <v>5.8068</v>
      </c>
      <c r="C3992">
        <f>bbg!D3998</f>
        <v>19.734500000000001</v>
      </c>
      <c r="D3992">
        <f>bbg!E3998</f>
        <v>961.67</v>
      </c>
      <c r="E3992">
        <f>bbg!F3998</f>
        <v>4281.12</v>
      </c>
      <c r="F3992">
        <f>bbg!G3998</f>
        <v>18.7437</v>
      </c>
      <c r="G3992">
        <f>bbg!H3998</f>
        <v>98.278000000000006</v>
      </c>
    </row>
    <row r="3993" spans="1:7" x14ac:dyDescent="0.25">
      <c r="A3993" s="5">
        <f>bbg!B3999</f>
        <v>45769</v>
      </c>
      <c r="B3993">
        <f>bbg!C3999</f>
        <v>5.7244999999999999</v>
      </c>
      <c r="C3993">
        <f>bbg!D3999</f>
        <v>19.615600000000001</v>
      </c>
      <c r="D3993">
        <f>bbg!E3999</f>
        <v>942.5</v>
      </c>
      <c r="E3993">
        <f>bbg!F3999</f>
        <v>4294.9799999999996</v>
      </c>
      <c r="F3993">
        <f>bbg!G3999</f>
        <v>18.619900000000001</v>
      </c>
      <c r="G3993">
        <f>bbg!H3999</f>
        <v>98.918000000000006</v>
      </c>
    </row>
    <row r="3994" spans="1:7" x14ac:dyDescent="0.25">
      <c r="A3994" s="5">
        <f>bbg!B4000</f>
        <v>45770</v>
      </c>
      <c r="B3994">
        <f>bbg!C4000</f>
        <v>5.7091000000000003</v>
      </c>
      <c r="C3994">
        <f>bbg!D4000</f>
        <v>19.633099999999999</v>
      </c>
      <c r="D3994">
        <f>bbg!E4000</f>
        <v>944.28</v>
      </c>
      <c r="E3994">
        <f>bbg!F4000</f>
        <v>4305.99</v>
      </c>
      <c r="F3994">
        <f>bbg!G4000</f>
        <v>18.659500000000001</v>
      </c>
      <c r="G3994">
        <f>bbg!H4000</f>
        <v>99.843999999999994</v>
      </c>
    </row>
    <row r="3995" spans="1:7" x14ac:dyDescent="0.25">
      <c r="A3995" s="5">
        <f>bbg!B4001</f>
        <v>45771</v>
      </c>
      <c r="B3995">
        <f>bbg!C4001</f>
        <v>5.6822999999999997</v>
      </c>
      <c r="C3995">
        <f>bbg!D4001</f>
        <v>19.590499999999999</v>
      </c>
      <c r="D3995">
        <f>bbg!E4001</f>
        <v>934.43</v>
      </c>
      <c r="E3995">
        <f>bbg!F4001</f>
        <v>4266.91</v>
      </c>
      <c r="F3995">
        <f>bbg!G4001</f>
        <v>18.797000000000001</v>
      </c>
      <c r="G3995">
        <f>bbg!H4001</f>
        <v>99.376999999999995</v>
      </c>
    </row>
    <row r="3996" spans="1:7" x14ac:dyDescent="0.25">
      <c r="A3996" s="5">
        <f>bbg!B4002</f>
        <v>45772</v>
      </c>
      <c r="B3996">
        <f>bbg!C4002</f>
        <v>5.6837</v>
      </c>
      <c r="C3996">
        <f>bbg!D4002</f>
        <v>19.504100000000001</v>
      </c>
      <c r="D3996">
        <f>bbg!E4002</f>
        <v>934.6</v>
      </c>
      <c r="E3996">
        <f>bbg!F4002</f>
        <v>4217.6499999999996</v>
      </c>
      <c r="F3996">
        <f>bbg!G4002</f>
        <v>18.710599999999999</v>
      </c>
      <c r="G3996">
        <f>bbg!H4002</f>
        <v>99.471000000000004</v>
      </c>
    </row>
    <row r="3997" spans="1:7" x14ac:dyDescent="0.25">
      <c r="A3997" s="5">
        <f>bbg!B4003</f>
        <v>45775</v>
      </c>
      <c r="B3997">
        <f>bbg!C4003</f>
        <v>5.6547999999999998</v>
      </c>
      <c r="C3997">
        <f>bbg!D4003</f>
        <v>19.589600000000001</v>
      </c>
      <c r="D3997">
        <f>bbg!E4003</f>
        <v>943.83</v>
      </c>
      <c r="E3997">
        <f>bbg!F4003</f>
        <v>4218.37</v>
      </c>
      <c r="F3997">
        <f>bbg!G4003</f>
        <v>18.525200000000002</v>
      </c>
      <c r="G3997">
        <f>bbg!H4003</f>
        <v>99.01</v>
      </c>
    </row>
    <row r="3998" spans="1:7" x14ac:dyDescent="0.25">
      <c r="A3998" s="5">
        <f>bbg!B4004</f>
        <v>45776</v>
      </c>
      <c r="B3998">
        <f>bbg!C4004</f>
        <v>5.6208</v>
      </c>
      <c r="C3998">
        <f>bbg!D4004</f>
        <v>19.555299999999999</v>
      </c>
      <c r="D3998">
        <f>bbg!E4004</f>
        <v>946.8</v>
      </c>
      <c r="E3998">
        <f>bbg!F4004</f>
        <v>4188.1400000000003</v>
      </c>
      <c r="F3998">
        <f>bbg!G4004</f>
        <v>18.548999999999999</v>
      </c>
      <c r="G3998">
        <f>bbg!H4004</f>
        <v>99.236999999999995</v>
      </c>
    </row>
    <row r="3999" spans="1:7" x14ac:dyDescent="0.25">
      <c r="A3999" s="5">
        <f>bbg!B4005</f>
        <v>45777</v>
      </c>
      <c r="B3999">
        <f>bbg!C4005</f>
        <v>5.6733000000000002</v>
      </c>
      <c r="C3999">
        <f>bbg!D4005</f>
        <v>19.615400000000001</v>
      </c>
      <c r="D3999">
        <f>bbg!E4005</f>
        <v>948.4</v>
      </c>
      <c r="E3999">
        <f>bbg!F4005</f>
        <v>4225.6000000000004</v>
      </c>
      <c r="F3999">
        <f>bbg!G4005</f>
        <v>18.605699999999999</v>
      </c>
      <c r="G3999">
        <f>bbg!H4005</f>
        <v>99.468000000000004</v>
      </c>
    </row>
    <row r="4000" spans="1:7" x14ac:dyDescent="0.25">
      <c r="A4000" s="5">
        <f>bbg!B4006</f>
        <v>45778</v>
      </c>
      <c r="B4000">
        <f>bbg!C4006</f>
        <v>5.6733000000000002</v>
      </c>
      <c r="C4000">
        <f>bbg!D4006</f>
        <v>19.606300000000001</v>
      </c>
      <c r="D4000">
        <f>bbg!E4006</f>
        <v>947.27</v>
      </c>
      <c r="E4000">
        <f>bbg!F4006</f>
        <v>4225.6000000000004</v>
      </c>
      <c r="F4000">
        <f>bbg!G4006</f>
        <v>18.569900000000001</v>
      </c>
      <c r="G4000">
        <f>bbg!H4006</f>
        <v>100.248</v>
      </c>
    </row>
    <row r="4001" spans="1:7" x14ac:dyDescent="0.25">
      <c r="A4001" s="5">
        <f>bbg!B4007</f>
        <v>45779</v>
      </c>
      <c r="B4001">
        <f>bbg!C4007</f>
        <v>5.6570999999999998</v>
      </c>
      <c r="C4001">
        <f>bbg!D4007</f>
        <v>19.587399999999999</v>
      </c>
      <c r="D4001">
        <f>bbg!E4007</f>
        <v>948.3</v>
      </c>
      <c r="E4001">
        <f>bbg!F4007</f>
        <v>4250.3100000000004</v>
      </c>
      <c r="F4001">
        <f>bbg!G4007</f>
        <v>18.3994</v>
      </c>
      <c r="G4001">
        <f>bbg!H4007</f>
        <v>100.03</v>
      </c>
    </row>
    <row r="4002" spans="1:7" x14ac:dyDescent="0.25">
      <c r="A4002" s="5">
        <f>bbg!B4008</f>
        <v>45782</v>
      </c>
      <c r="B4002">
        <f>bbg!C4008</f>
        <v>5.6875999999999998</v>
      </c>
      <c r="C4002">
        <f>bbg!D4008</f>
        <v>19.693200000000001</v>
      </c>
      <c r="D4002">
        <f>bbg!E4008</f>
        <v>941.58</v>
      </c>
      <c r="E4002">
        <f>bbg!F4008</f>
        <v>4300.05</v>
      </c>
      <c r="F4002">
        <f>bbg!G4008</f>
        <v>18.270299999999999</v>
      </c>
      <c r="G4002">
        <f>bbg!H4008</f>
        <v>99.831000000000003</v>
      </c>
    </row>
    <row r="4003" spans="1:7" x14ac:dyDescent="0.25">
      <c r="A4003" s="5">
        <f>bbg!B4009</f>
        <v>45783</v>
      </c>
      <c r="B4003">
        <f>bbg!C4009</f>
        <v>5.7141999999999999</v>
      </c>
      <c r="C4003">
        <f>bbg!D4009</f>
        <v>19.668600000000001</v>
      </c>
      <c r="D4003">
        <f>bbg!E4009</f>
        <v>940.35</v>
      </c>
      <c r="E4003">
        <f>bbg!F4009</f>
        <v>4305.07</v>
      </c>
      <c r="F4003">
        <f>bbg!G4009</f>
        <v>18.213200000000001</v>
      </c>
      <c r="G4003">
        <f>bbg!H4009</f>
        <v>99.238</v>
      </c>
    </row>
    <row r="4004" spans="1:7" x14ac:dyDescent="0.25">
      <c r="A4004" s="5">
        <f>bbg!B4010</f>
        <v>45784</v>
      </c>
      <c r="B4004">
        <f>bbg!C4010</f>
        <v>5.7449000000000003</v>
      </c>
      <c r="C4004">
        <f>bbg!D4010</f>
        <v>19.592300000000002</v>
      </c>
      <c r="D4004">
        <f>bbg!E4010</f>
        <v>946.48</v>
      </c>
      <c r="E4004">
        <f>bbg!F4010</f>
        <v>4287.1499999999996</v>
      </c>
      <c r="F4004">
        <f>bbg!G4010</f>
        <v>18.2651</v>
      </c>
      <c r="G4004">
        <f>bbg!H4010</f>
        <v>99.614000000000004</v>
      </c>
    </row>
    <row r="4005" spans="1:7" x14ac:dyDescent="0.25">
      <c r="A4005" s="5">
        <f>bbg!B4011</f>
        <v>45785</v>
      </c>
      <c r="B4005">
        <f>bbg!C4011</f>
        <v>5.6630000000000003</v>
      </c>
      <c r="C4005">
        <f>bbg!D4011</f>
        <v>19.535299999999999</v>
      </c>
      <c r="D4005">
        <f>bbg!E4011</f>
        <v>936.37</v>
      </c>
      <c r="E4005">
        <f>bbg!F4011</f>
        <v>4252.17</v>
      </c>
      <c r="F4005">
        <f>bbg!G4011</f>
        <v>18.200900000000001</v>
      </c>
      <c r="G4005">
        <f>bbg!H4011</f>
        <v>100.64</v>
      </c>
    </row>
    <row r="4006" spans="1:7" x14ac:dyDescent="0.25">
      <c r="A4006" s="5">
        <f>bbg!B4012</f>
        <v>45786</v>
      </c>
      <c r="B4006">
        <f>bbg!C4012</f>
        <v>5.6539999999999999</v>
      </c>
      <c r="C4006">
        <f>bbg!D4012</f>
        <v>19.448</v>
      </c>
      <c r="D4006">
        <f>bbg!E4012</f>
        <v>936.35</v>
      </c>
      <c r="E4006">
        <f>bbg!F4012</f>
        <v>4224.8</v>
      </c>
      <c r="F4006">
        <f>bbg!G4012</f>
        <v>18.201699999999999</v>
      </c>
      <c r="G4006">
        <f>bbg!H4012</f>
        <v>100.339</v>
      </c>
    </row>
    <row r="4007" spans="1:7" x14ac:dyDescent="0.25">
      <c r="A4007" s="5">
        <f>bbg!B4013</f>
        <v>45789</v>
      </c>
      <c r="B4007">
        <f>bbg!C4013</f>
        <v>5.6752000000000002</v>
      </c>
      <c r="C4007">
        <f>bbg!D4013</f>
        <v>19.6388</v>
      </c>
      <c r="D4007">
        <f>bbg!E4013</f>
        <v>946.55</v>
      </c>
      <c r="E4007">
        <f>bbg!F4013</f>
        <v>4226.51</v>
      </c>
      <c r="F4007">
        <f>bbg!G4013</f>
        <v>18.2639</v>
      </c>
      <c r="G4007">
        <f>bbg!H4013</f>
        <v>101.788</v>
      </c>
    </row>
    <row r="4008" spans="1:7" x14ac:dyDescent="0.25">
      <c r="A4008" s="5">
        <f>bbg!B4014</f>
        <v>45790</v>
      </c>
      <c r="B4008">
        <f>bbg!C4014</f>
        <v>5.6078999999999999</v>
      </c>
      <c r="C4008">
        <f>bbg!D4014</f>
        <v>19.422000000000001</v>
      </c>
      <c r="D4008">
        <f>bbg!E4014</f>
        <v>940.2</v>
      </c>
      <c r="E4008">
        <f>bbg!F4014</f>
        <v>4218.59</v>
      </c>
      <c r="F4008">
        <f>bbg!G4014</f>
        <v>18.315100000000001</v>
      </c>
      <c r="G4008">
        <f>bbg!H4014</f>
        <v>101.003</v>
      </c>
    </row>
    <row r="4009" spans="1:7" x14ac:dyDescent="0.25">
      <c r="A4009" s="5">
        <f>bbg!B4015</f>
        <v>45791</v>
      </c>
      <c r="B4009">
        <f>bbg!C4015</f>
        <v>5.6379000000000001</v>
      </c>
      <c r="C4009">
        <f>bbg!D4015</f>
        <v>19.382000000000001</v>
      </c>
      <c r="D4009">
        <f>bbg!E4015</f>
        <v>942.75</v>
      </c>
      <c r="E4009">
        <f>bbg!F4015</f>
        <v>4182.76</v>
      </c>
      <c r="F4009">
        <f>bbg!G4015</f>
        <v>18.2697</v>
      </c>
      <c r="G4009">
        <f>bbg!H4015</f>
        <v>101.039</v>
      </c>
    </row>
    <row r="4010" spans="1:7" x14ac:dyDescent="0.25">
      <c r="A4010" s="5">
        <f>bbg!B4016</f>
        <v>45792</v>
      </c>
      <c r="B4010">
        <f>bbg!C4016</f>
        <v>5.6829000000000001</v>
      </c>
      <c r="C4010">
        <f>bbg!D4016</f>
        <v>19.4925</v>
      </c>
      <c r="D4010">
        <f>bbg!E4016</f>
        <v>939.04</v>
      </c>
      <c r="E4010">
        <f>bbg!F4016</f>
        <v>4200.38</v>
      </c>
      <c r="F4010">
        <f>bbg!G4016</f>
        <v>18.017299999999999</v>
      </c>
      <c r="G4010">
        <f>bbg!H4016</f>
        <v>100.879</v>
      </c>
    </row>
    <row r="4011" spans="1:7" x14ac:dyDescent="0.25">
      <c r="A4011" s="5">
        <f>bbg!B4017</f>
        <v>45793</v>
      </c>
      <c r="B4011">
        <f>bbg!C4017</f>
        <v>5.6649000000000003</v>
      </c>
      <c r="C4011">
        <f>bbg!D4017</f>
        <v>19.4712</v>
      </c>
      <c r="D4011">
        <f>bbg!E4017</f>
        <v>942.78</v>
      </c>
      <c r="E4011">
        <f>bbg!F4017</f>
        <v>4177</v>
      </c>
      <c r="F4011">
        <f>bbg!G4017</f>
        <v>18.0443</v>
      </c>
      <c r="G4011">
        <f>bbg!H4017</f>
        <v>101.092</v>
      </c>
    </row>
    <row r="4012" spans="1:7" x14ac:dyDescent="0.25">
      <c r="A4012" s="5">
        <f>bbg!B4018</f>
        <v>45796</v>
      </c>
      <c r="B4012">
        <f>bbg!C4018</f>
        <v>5.6519000000000004</v>
      </c>
      <c r="C4012">
        <f>bbg!D4018</f>
        <v>19.312899999999999</v>
      </c>
      <c r="D4012">
        <f>bbg!E4018</f>
        <v>937.77</v>
      </c>
      <c r="E4012">
        <f>bbg!F4018</f>
        <v>4173.1499999999996</v>
      </c>
      <c r="F4012">
        <f>bbg!G4018</f>
        <v>18.086300000000001</v>
      </c>
      <c r="G4012">
        <f>bbg!H4018</f>
        <v>100.426</v>
      </c>
    </row>
    <row r="4013" spans="1:7" x14ac:dyDescent="0.25">
      <c r="A4013" s="5">
        <f>bbg!B4019</f>
        <v>45797</v>
      </c>
      <c r="B4013">
        <f>bbg!C4019</f>
        <v>5.6680000000000001</v>
      </c>
      <c r="C4013">
        <f>bbg!D4019</f>
        <v>19.266500000000001</v>
      </c>
      <c r="D4013">
        <f>bbg!E4019</f>
        <v>944.07</v>
      </c>
      <c r="E4013">
        <f>bbg!F4019</f>
        <v>4169.26</v>
      </c>
      <c r="F4013">
        <f>bbg!G4019</f>
        <v>17.921600000000002</v>
      </c>
      <c r="G4013">
        <f>bbg!H4019</f>
        <v>100.11799999999999</v>
      </c>
    </row>
    <row r="4014" spans="1:7" x14ac:dyDescent="0.25">
      <c r="A4014" s="5">
        <f>bbg!B4020</f>
        <v>45798</v>
      </c>
      <c r="B4014">
        <f>bbg!C4020</f>
        <v>5.6459999999999999</v>
      </c>
      <c r="C4014">
        <f>bbg!D4020</f>
        <v>19.3705</v>
      </c>
      <c r="D4014">
        <f>bbg!E4020</f>
        <v>943.78</v>
      </c>
      <c r="E4014">
        <f>bbg!F4020</f>
        <v>4176.5600000000004</v>
      </c>
      <c r="F4014">
        <f>bbg!G4020</f>
        <v>17.960799999999999</v>
      </c>
      <c r="G4014">
        <f>bbg!H4020</f>
        <v>99.558999999999997</v>
      </c>
    </row>
    <row r="4015" spans="1:7" x14ac:dyDescent="0.25">
      <c r="A4015" s="5">
        <f>bbg!B4021</f>
        <v>45799</v>
      </c>
      <c r="B4015">
        <f>bbg!C4021</f>
        <v>5.7077999999999998</v>
      </c>
      <c r="C4015">
        <f>bbg!D4021</f>
        <v>19.317599999999999</v>
      </c>
      <c r="D4015">
        <f>bbg!E4021</f>
        <v>942.55</v>
      </c>
      <c r="E4015">
        <f>bbg!F4021</f>
        <v>4175.34</v>
      </c>
      <c r="F4015">
        <f>bbg!G4021</f>
        <v>18.0077</v>
      </c>
      <c r="G4015">
        <f>bbg!H4021</f>
        <v>99.96</v>
      </c>
    </row>
    <row r="4016" spans="1:7" x14ac:dyDescent="0.25">
      <c r="A4016" s="5">
        <f>bbg!B4022</f>
        <v>45800</v>
      </c>
      <c r="B4016">
        <f>bbg!C4022</f>
        <v>5.6468999999999996</v>
      </c>
      <c r="C4016">
        <f>bbg!D4022</f>
        <v>19.240400000000001</v>
      </c>
      <c r="D4016">
        <f>bbg!E4022</f>
        <v>938.95</v>
      </c>
      <c r="E4016">
        <f>bbg!F4022</f>
        <v>4152.46</v>
      </c>
      <c r="F4016">
        <f>bbg!G4022</f>
        <v>17.840499999999999</v>
      </c>
      <c r="G4016">
        <f>bbg!H4022</f>
        <v>99.111999999999995</v>
      </c>
    </row>
    <row r="4017" spans="1:7" x14ac:dyDescent="0.25">
      <c r="A4017" s="5">
        <f>bbg!B4023</f>
        <v>45803</v>
      </c>
      <c r="B4017">
        <f>bbg!C4023</f>
        <v>5.6689999999999996</v>
      </c>
      <c r="C4017">
        <f>bbg!D4023</f>
        <v>19.247299999999999</v>
      </c>
      <c r="D4017">
        <f>bbg!E4023</f>
        <v>940.1</v>
      </c>
      <c r="E4017">
        <f>bbg!F4023</f>
        <v>4150.7</v>
      </c>
      <c r="F4017">
        <f>bbg!G4023</f>
        <v>17.864899999999999</v>
      </c>
      <c r="G4017">
        <f>bbg!H4023</f>
        <v>98.933999999999997</v>
      </c>
    </row>
    <row r="4018" spans="1:7" x14ac:dyDescent="0.25">
      <c r="A4018" s="5">
        <f>bbg!B4024</f>
        <v>45804</v>
      </c>
      <c r="B4018">
        <f>bbg!C4024</f>
        <v>5.6421999999999999</v>
      </c>
      <c r="C4018">
        <f>bbg!D4024</f>
        <v>19.270700000000001</v>
      </c>
      <c r="D4018">
        <f>bbg!E4024</f>
        <v>937.23</v>
      </c>
      <c r="E4018">
        <f>bbg!F4024</f>
        <v>4113.8500000000004</v>
      </c>
      <c r="F4018">
        <f>bbg!G4024</f>
        <v>17.948899999999998</v>
      </c>
      <c r="G4018">
        <f>bbg!H4024</f>
        <v>99.521000000000001</v>
      </c>
    </row>
    <row r="4019" spans="1:7" x14ac:dyDescent="0.25">
      <c r="A4019" s="5">
        <f>bbg!B4025</f>
        <v>45805</v>
      </c>
      <c r="B4019">
        <f>bbg!C4025</f>
        <v>5.6898999999999997</v>
      </c>
      <c r="C4019">
        <f>bbg!D4025</f>
        <v>19.387599999999999</v>
      </c>
      <c r="D4019">
        <f>bbg!E4025</f>
        <v>940.93</v>
      </c>
      <c r="E4019">
        <f>bbg!F4025</f>
        <v>4125.58</v>
      </c>
      <c r="F4019">
        <f>bbg!G4025</f>
        <v>17.930299999999999</v>
      </c>
      <c r="G4019">
        <f>bbg!H4025</f>
        <v>99.875</v>
      </c>
    </row>
    <row r="4020" spans="1:7" x14ac:dyDescent="0.25">
      <c r="A4020" s="5">
        <f>bbg!B4026</f>
        <v>45806</v>
      </c>
      <c r="B4020">
        <f>bbg!C4026</f>
        <v>5.6672000000000002</v>
      </c>
      <c r="C4020">
        <f>bbg!D4026</f>
        <v>19.322399999999998</v>
      </c>
      <c r="D4020">
        <f>bbg!E4026</f>
        <v>935.33</v>
      </c>
      <c r="E4020">
        <f>bbg!F4026</f>
        <v>4120.63</v>
      </c>
      <c r="F4020">
        <f>bbg!G4026</f>
        <v>17.8125</v>
      </c>
      <c r="G4020">
        <f>bbg!H4026</f>
        <v>99.278000000000006</v>
      </c>
    </row>
    <row r="4021" spans="1:7" x14ac:dyDescent="0.25">
      <c r="A4021" s="5">
        <f>bbg!B4027</f>
        <v>45807</v>
      </c>
      <c r="B4021">
        <f>bbg!C4027</f>
        <v>5.7233999999999998</v>
      </c>
      <c r="C4021">
        <f>bbg!D4027</f>
        <v>19.4377</v>
      </c>
      <c r="D4021">
        <f>bbg!E4027</f>
        <v>945.67</v>
      </c>
      <c r="E4021">
        <f>bbg!F4027</f>
        <v>4159.43</v>
      </c>
      <c r="F4021">
        <f>bbg!G4027</f>
        <v>18.002700000000001</v>
      </c>
      <c r="G4021">
        <f>bbg!H4027</f>
        <v>99.328999999999994</v>
      </c>
    </row>
    <row r="4022" spans="1:7" x14ac:dyDescent="0.25">
      <c r="A4022" s="5">
        <f>bbg!B4028</f>
        <v>45810</v>
      </c>
      <c r="B4022">
        <f>bbg!C4028</f>
        <v>5.6734</v>
      </c>
      <c r="C4022">
        <f>bbg!D4028</f>
        <v>19.217400000000001</v>
      </c>
      <c r="D4022">
        <f>bbg!E4028</f>
        <v>939.29</v>
      </c>
      <c r="E4022">
        <f>bbg!F4028</f>
        <v>4159.43</v>
      </c>
      <c r="F4022">
        <f>bbg!G4028</f>
        <v>17.8537</v>
      </c>
      <c r="G4022">
        <f>bbg!H4028</f>
        <v>98.706000000000003</v>
      </c>
    </row>
    <row r="4023" spans="1:7" x14ac:dyDescent="0.25">
      <c r="A4023" s="5">
        <f>bbg!B4029</f>
        <v>45811</v>
      </c>
      <c r="B4023">
        <f>bbg!C4029</f>
        <v>5.6386000000000003</v>
      </c>
      <c r="C4023">
        <f>bbg!D4029</f>
        <v>19.245000000000001</v>
      </c>
      <c r="D4023">
        <f>bbg!E4029</f>
        <v>941.11</v>
      </c>
      <c r="E4023">
        <f>bbg!F4029</f>
        <v>4109.41</v>
      </c>
      <c r="F4023">
        <f>bbg!G4029</f>
        <v>17.860900000000001</v>
      </c>
      <c r="G4023">
        <f>bbg!H4029</f>
        <v>99.227000000000004</v>
      </c>
    </row>
    <row r="4024" spans="1:7" x14ac:dyDescent="0.25">
      <c r="A4024" s="5">
        <f>bbg!B4030</f>
        <v>45812</v>
      </c>
      <c r="B4024">
        <f>bbg!C4030</f>
        <v>5.6371000000000002</v>
      </c>
      <c r="C4024">
        <f>bbg!D4030</f>
        <v>19.196400000000001</v>
      </c>
      <c r="D4024">
        <f>bbg!E4030</f>
        <v>937.03</v>
      </c>
      <c r="E4024">
        <f>bbg!F4030</f>
        <v>4109.5</v>
      </c>
      <c r="F4024">
        <f>bbg!G4030</f>
        <v>17.823699999999999</v>
      </c>
      <c r="G4024">
        <f>bbg!H4030</f>
        <v>98.787000000000006</v>
      </c>
    </row>
    <row r="4025" spans="1:7" x14ac:dyDescent="0.25">
      <c r="A4025" s="5">
        <f>bbg!B4031</f>
        <v>45813</v>
      </c>
      <c r="B4025">
        <f>bbg!C4031</f>
        <v>5.5877999999999997</v>
      </c>
      <c r="C4025">
        <f>bbg!D4031</f>
        <v>19.158300000000001</v>
      </c>
      <c r="D4025">
        <f>bbg!E4031</f>
        <v>930.86</v>
      </c>
      <c r="E4025">
        <f>bbg!F4031</f>
        <v>4108.6899999999996</v>
      </c>
      <c r="F4025">
        <f>bbg!G4031</f>
        <v>17.7349</v>
      </c>
      <c r="G4025">
        <f>bbg!H4031</f>
        <v>98.741</v>
      </c>
    </row>
    <row r="4026" spans="1:7" x14ac:dyDescent="0.25">
      <c r="A4026" s="5">
        <f>bbg!B4032</f>
        <v>45814</v>
      </c>
      <c r="B4026">
        <f>bbg!C4032</f>
        <v>5.56</v>
      </c>
      <c r="C4026">
        <f>bbg!D4032</f>
        <v>19.113</v>
      </c>
      <c r="D4026">
        <f>bbg!E4032</f>
        <v>934.88</v>
      </c>
      <c r="E4026">
        <f>bbg!F4032</f>
        <v>4116.4399999999996</v>
      </c>
      <c r="F4026">
        <f>bbg!G4032</f>
        <v>17.780200000000001</v>
      </c>
      <c r="G4026">
        <f>bbg!H4032</f>
        <v>99.19</v>
      </c>
    </row>
    <row r="4027" spans="1:7" x14ac:dyDescent="0.25">
      <c r="A4027" s="5">
        <f>bbg!B4033</f>
        <v>45817</v>
      </c>
      <c r="B4027">
        <f>bbg!C4033</f>
        <v>5.5586000000000002</v>
      </c>
      <c r="C4027">
        <f>bbg!D4033</f>
        <v>19.043199999999999</v>
      </c>
      <c r="D4027">
        <f>bbg!E4033</f>
        <v>936.79</v>
      </c>
      <c r="E4027">
        <f>bbg!F4033</f>
        <v>4144.3</v>
      </c>
      <c r="F4027">
        <f>bbg!G4033</f>
        <v>17.7318</v>
      </c>
      <c r="G4027">
        <f>bbg!H4033</f>
        <v>98.938999999999993</v>
      </c>
    </row>
    <row r="4028" spans="1:7" x14ac:dyDescent="0.25">
      <c r="A4028" s="5">
        <f>bbg!B4034</f>
        <v>45818</v>
      </c>
      <c r="B4028">
        <f>bbg!C4034</f>
        <v>5.5744999999999996</v>
      </c>
      <c r="C4028">
        <f>bbg!D4034</f>
        <v>19.063199999999998</v>
      </c>
      <c r="D4028">
        <f>bbg!E4034</f>
        <v>940.46</v>
      </c>
      <c r="E4028">
        <f>bbg!F4034</f>
        <v>4207.38</v>
      </c>
      <c r="F4028">
        <f>bbg!G4034</f>
        <v>17.705400000000001</v>
      </c>
      <c r="G4028">
        <f>bbg!H4034</f>
        <v>99.097999999999999</v>
      </c>
    </row>
    <row r="4029" spans="1:7" x14ac:dyDescent="0.25">
      <c r="A4029" s="5">
        <f>bbg!B4035</f>
        <v>45819</v>
      </c>
      <c r="B4029">
        <f>bbg!C4035</f>
        <v>5.5369000000000002</v>
      </c>
      <c r="C4029">
        <f>bbg!D4035</f>
        <v>18.911799999999999</v>
      </c>
      <c r="D4029">
        <f>bbg!E4035</f>
        <v>934.45</v>
      </c>
      <c r="E4029">
        <f>bbg!F4035</f>
        <v>4181.83</v>
      </c>
      <c r="F4029">
        <f>bbg!G4035</f>
        <v>17.7301</v>
      </c>
      <c r="G4029">
        <f>bbg!H4035</f>
        <v>98.631</v>
      </c>
    </row>
    <row r="4030" spans="1:7" x14ac:dyDescent="0.25">
      <c r="A4030" s="5">
        <f>bbg!B4036</f>
        <v>45820</v>
      </c>
      <c r="B4030">
        <f>bbg!C4036</f>
        <v>5.5373000000000001</v>
      </c>
      <c r="C4030">
        <f>bbg!D4036</f>
        <v>18.883600000000001</v>
      </c>
      <c r="D4030">
        <f>bbg!E4036</f>
        <v>930.1</v>
      </c>
      <c r="E4030">
        <f>bbg!F4036</f>
        <v>4154.6400000000003</v>
      </c>
      <c r="F4030">
        <f>bbg!G4036</f>
        <v>17.776</v>
      </c>
      <c r="G4030">
        <f>bbg!H4036</f>
        <v>97.921000000000006</v>
      </c>
    </row>
    <row r="4031" spans="1:7" x14ac:dyDescent="0.25">
      <c r="A4031" s="5">
        <f>bbg!B4037</f>
        <v>45821</v>
      </c>
      <c r="B4031">
        <f>bbg!C4037</f>
        <v>5.5434999999999999</v>
      </c>
      <c r="C4031">
        <f>bbg!D4037</f>
        <v>18.958300000000001</v>
      </c>
      <c r="D4031">
        <f>bbg!E4037</f>
        <v>940.21</v>
      </c>
      <c r="E4031">
        <f>bbg!F4037</f>
        <v>4133.83</v>
      </c>
      <c r="F4031">
        <f>bbg!G4037</f>
        <v>17.945499999999999</v>
      </c>
      <c r="G4031">
        <f>bbg!H4037</f>
        <v>98.183999999999997</v>
      </c>
    </row>
    <row r="4032" spans="1:7" x14ac:dyDescent="0.25">
      <c r="A4032" s="5">
        <f>bbg!B4038</f>
        <v>45824</v>
      </c>
      <c r="B4032">
        <f>bbg!C4038</f>
        <v>5.4923000000000002</v>
      </c>
      <c r="C4032">
        <f>bbg!D4038</f>
        <v>18.9162</v>
      </c>
      <c r="D4032">
        <f>bbg!E4038</f>
        <v>936.45</v>
      </c>
      <c r="E4032">
        <f>bbg!F4038</f>
        <v>4105.28</v>
      </c>
      <c r="F4032">
        <f>bbg!G4038</f>
        <v>17.808</v>
      </c>
      <c r="G4032">
        <f>bbg!H4038</f>
        <v>97.998000000000005</v>
      </c>
    </row>
    <row r="4033" spans="1:7" x14ac:dyDescent="0.25">
      <c r="A4033" s="5">
        <f>bbg!B4039</f>
        <v>45825</v>
      </c>
      <c r="B4033">
        <f>bbg!C4039</f>
        <v>5.5007999999999999</v>
      </c>
      <c r="C4033">
        <f>bbg!D4039</f>
        <v>19.009699999999999</v>
      </c>
      <c r="D4033">
        <f>bbg!E4039</f>
        <v>945.19</v>
      </c>
      <c r="E4033">
        <f>bbg!F4039</f>
        <v>4101.33</v>
      </c>
      <c r="F4033">
        <f>bbg!G4039</f>
        <v>18.0214</v>
      </c>
      <c r="G4033">
        <f>bbg!H4039</f>
        <v>98.82</v>
      </c>
    </row>
    <row r="4034" spans="1:7" x14ac:dyDescent="0.25">
      <c r="A4034" s="5">
        <f>bbg!B4040</f>
        <v>45826</v>
      </c>
      <c r="B4034">
        <f>bbg!C4040</f>
        <v>5.4931000000000001</v>
      </c>
      <c r="C4034">
        <f>bbg!D4040</f>
        <v>19.007400000000001</v>
      </c>
      <c r="D4034">
        <f>bbg!E4040</f>
        <v>944.08</v>
      </c>
      <c r="E4034">
        <f>bbg!F4040</f>
        <v>4068.75</v>
      </c>
      <c r="F4034">
        <f>bbg!G4040</f>
        <v>18.001899999999999</v>
      </c>
      <c r="G4034">
        <f>bbg!H4040</f>
        <v>98.905000000000001</v>
      </c>
    </row>
    <row r="4035" spans="1:7" x14ac:dyDescent="0.25">
      <c r="A4035" s="5">
        <f>bbg!B4041</f>
        <v>45827</v>
      </c>
      <c r="B4035">
        <f>bbg!C4041</f>
        <v>5.4931000000000001</v>
      </c>
      <c r="C4035">
        <f>bbg!D4041</f>
        <v>19.0364</v>
      </c>
      <c r="D4035">
        <f>bbg!E4041</f>
        <v>940.4</v>
      </c>
      <c r="E4035">
        <f>bbg!F4041</f>
        <v>4084.92</v>
      </c>
      <c r="F4035">
        <f>bbg!G4041</f>
        <v>18.03</v>
      </c>
      <c r="G4035">
        <f>bbg!H4041</f>
        <v>98.905000000000001</v>
      </c>
    </row>
    <row r="4036" spans="1:7" x14ac:dyDescent="0.25">
      <c r="A4036" s="5">
        <f>bbg!B4042</f>
        <v>45828</v>
      </c>
      <c r="B4036">
        <f>bbg!C4042</f>
        <v>5.5141</v>
      </c>
      <c r="C4036">
        <f>bbg!D4042</f>
        <v>19.174299999999999</v>
      </c>
      <c r="D4036">
        <f>bbg!E4042</f>
        <v>942.88</v>
      </c>
      <c r="E4036">
        <f>bbg!F4042</f>
        <v>4095.45</v>
      </c>
      <c r="F4036">
        <f>bbg!G4042</f>
        <v>17.993200000000002</v>
      </c>
      <c r="G4036">
        <f>bbg!H4042</f>
        <v>98.706999999999994</v>
      </c>
    </row>
    <row r="4037" spans="1:7" x14ac:dyDescent="0.25">
      <c r="A4037" s="5">
        <f>bbg!B4043</f>
        <v>45831</v>
      </c>
      <c r="B4037">
        <f>bbg!C4043</f>
        <v>5.4969000000000001</v>
      </c>
      <c r="C4037">
        <f>bbg!D4043</f>
        <v>19.1252</v>
      </c>
      <c r="D4037">
        <f>bbg!E4043</f>
        <v>947.7</v>
      </c>
      <c r="E4037">
        <f>bbg!F4043</f>
        <v>4091.59</v>
      </c>
      <c r="F4037">
        <f>bbg!G4043</f>
        <v>17.8733</v>
      </c>
      <c r="G4037">
        <f>bbg!H4043</f>
        <v>98.415999999999997</v>
      </c>
    </row>
    <row r="4038" spans="1:7" x14ac:dyDescent="0.25">
      <c r="A4038" s="5">
        <f>bbg!B4044</f>
        <v>45832</v>
      </c>
      <c r="B4038">
        <f>bbg!C4044</f>
        <v>5.5113000000000003</v>
      </c>
      <c r="C4038">
        <f>bbg!D4044</f>
        <v>18.986699999999999</v>
      </c>
      <c r="D4038">
        <f>bbg!E4044</f>
        <v>935.1</v>
      </c>
      <c r="E4038">
        <f>bbg!F4044</f>
        <v>4077.68</v>
      </c>
      <c r="F4038">
        <f>bbg!G4044</f>
        <v>17.762599999999999</v>
      </c>
      <c r="G4038">
        <f>bbg!H4044</f>
        <v>97.858000000000004</v>
      </c>
    </row>
    <row r="4039" spans="1:7" x14ac:dyDescent="0.25">
      <c r="A4039" s="5">
        <f>bbg!B4045</f>
        <v>45833</v>
      </c>
      <c r="B4039">
        <f>bbg!C4045</f>
        <v>5.5637999999999996</v>
      </c>
      <c r="C4039">
        <f>bbg!D4045</f>
        <v>18.927600000000002</v>
      </c>
      <c r="D4039">
        <f>bbg!E4045</f>
        <v>937.56</v>
      </c>
      <c r="E4039">
        <f>bbg!F4045</f>
        <v>4061.7</v>
      </c>
      <c r="F4039">
        <f>bbg!G4045</f>
        <v>17.752800000000001</v>
      </c>
      <c r="G4039">
        <f>bbg!H4045</f>
        <v>97.679000000000002</v>
      </c>
    </row>
    <row r="4040" spans="1:7" x14ac:dyDescent="0.25">
      <c r="A4040" s="5">
        <f>bbg!B4046</f>
        <v>45834</v>
      </c>
      <c r="B4040">
        <f>bbg!C4046</f>
        <v>5.4892000000000003</v>
      </c>
      <c r="C4040">
        <f>bbg!D4046</f>
        <v>18.884499999999999</v>
      </c>
      <c r="D4040">
        <f>bbg!E4046</f>
        <v>931.67</v>
      </c>
      <c r="E4040">
        <f>bbg!F4046</f>
        <v>4042.35</v>
      </c>
      <c r="F4040">
        <f>bbg!G4046</f>
        <v>17.8461</v>
      </c>
      <c r="G4040">
        <f>bbg!H4046</f>
        <v>97.147000000000006</v>
      </c>
    </row>
    <row r="4041" spans="1:7" x14ac:dyDescent="0.25">
      <c r="A4041" s="5">
        <f>bbg!B4047</f>
        <v>45835</v>
      </c>
      <c r="B4041">
        <f>bbg!C4047</f>
        <v>5.4866999999999999</v>
      </c>
      <c r="C4041">
        <f>bbg!D4047</f>
        <v>18.824200000000001</v>
      </c>
      <c r="D4041">
        <f>bbg!E4047</f>
        <v>940.64</v>
      </c>
      <c r="E4041">
        <f>bbg!F4047</f>
        <v>4098.2700000000004</v>
      </c>
      <c r="F4041">
        <f>bbg!G4047</f>
        <v>17.820399999999999</v>
      </c>
      <c r="G4041">
        <f>bbg!H4047</f>
        <v>97.400999999999996</v>
      </c>
    </row>
    <row r="4042" spans="1:7" x14ac:dyDescent="0.25">
      <c r="A4042" s="5">
        <f>bbg!B4048</f>
        <v>45838</v>
      </c>
      <c r="B4042">
        <f>bbg!C4048</f>
        <v>5.4316000000000004</v>
      </c>
      <c r="C4042">
        <f>bbg!D4048</f>
        <v>18.747499999999999</v>
      </c>
      <c r="D4042">
        <f>bbg!E4048</f>
        <v>931.52</v>
      </c>
      <c r="E4042">
        <f>bbg!F4048</f>
        <v>4087.62</v>
      </c>
      <c r="F4042">
        <f>bbg!G4048</f>
        <v>17.7118</v>
      </c>
      <c r="G4042">
        <f>bbg!H4048</f>
        <v>96.875</v>
      </c>
    </row>
    <row r="4043" spans="1:7" x14ac:dyDescent="0.25">
      <c r="A4043" s="5">
        <f>bbg!B4049</f>
        <v>45839</v>
      </c>
      <c r="B4043">
        <f>bbg!C4049</f>
        <v>5.4588000000000001</v>
      </c>
      <c r="C4043">
        <f>bbg!D4049</f>
        <v>18.7393</v>
      </c>
      <c r="D4043">
        <f>bbg!E4049</f>
        <v>929.26</v>
      </c>
      <c r="E4043">
        <f>bbg!F4049</f>
        <v>4028.55</v>
      </c>
      <c r="F4043">
        <f>bbg!G4049</f>
        <v>17.597200000000001</v>
      </c>
      <c r="G4043">
        <f>bbg!H4049</f>
        <v>96.819000000000003</v>
      </c>
    </row>
    <row r="4044" spans="1:7" x14ac:dyDescent="0.25">
      <c r="A4044" s="5">
        <f>bbg!B4050</f>
        <v>45840</v>
      </c>
      <c r="B4044">
        <f>bbg!C4050</f>
        <v>5.4248000000000003</v>
      </c>
      <c r="C4044">
        <f>bbg!D4050</f>
        <v>18.799800000000001</v>
      </c>
      <c r="D4044">
        <f>bbg!E4050</f>
        <v>926.77</v>
      </c>
      <c r="E4044">
        <f>bbg!F4050</f>
        <v>3994.85</v>
      </c>
      <c r="F4044">
        <f>bbg!G4050</f>
        <v>17.5655</v>
      </c>
      <c r="G4044">
        <f>bbg!H4050</f>
        <v>96.775999999999996</v>
      </c>
    </row>
    <row r="4045" spans="1:7" x14ac:dyDescent="0.25">
      <c r="A4045" s="5">
        <f>bbg!B4051</f>
        <v>45841</v>
      </c>
      <c r="B4045">
        <f>bbg!C4051</f>
        <v>5.4088000000000003</v>
      </c>
      <c r="C4045">
        <f>bbg!D4051</f>
        <v>18.6492</v>
      </c>
      <c r="D4045">
        <f>bbg!E4051</f>
        <v>930.25</v>
      </c>
      <c r="E4045">
        <f>bbg!F4051</f>
        <v>3985.39</v>
      </c>
      <c r="F4045">
        <f>bbg!G4051</f>
        <v>17.516300000000001</v>
      </c>
      <c r="G4045">
        <f>bbg!H4051</f>
        <v>97.18</v>
      </c>
    </row>
    <row r="4046" spans="1:7" x14ac:dyDescent="0.25">
      <c r="A4046" s="5">
        <f>bbg!B4052</f>
        <v>45842</v>
      </c>
      <c r="B4046">
        <f>bbg!C4052</f>
        <v>5.4211</v>
      </c>
      <c r="C4046">
        <f>bbg!D4052</f>
        <v>18.628499999999999</v>
      </c>
      <c r="D4046">
        <f>bbg!E4052</f>
        <v>930.55</v>
      </c>
      <c r="E4046">
        <f>bbg!F4052</f>
        <v>3987</v>
      </c>
      <c r="F4046">
        <f>bbg!G4052</f>
        <v>17.577400000000001</v>
      </c>
      <c r="G4046">
        <f>bbg!H4052</f>
        <v>97.18</v>
      </c>
    </row>
    <row r="4047" spans="1:7" x14ac:dyDescent="0.25">
      <c r="A4047" s="5">
        <f>bbg!B4053</f>
        <v>45845</v>
      </c>
      <c r="B4047">
        <f>bbg!C4053</f>
        <v>5.4869000000000003</v>
      </c>
      <c r="C4047">
        <f>bbg!D4053</f>
        <v>18.666499999999999</v>
      </c>
      <c r="D4047">
        <f>bbg!E4053</f>
        <v>943.25</v>
      </c>
      <c r="E4047">
        <f>bbg!F4053</f>
        <v>4043.5</v>
      </c>
      <c r="F4047">
        <f>bbg!G4053</f>
        <v>17.862300000000001</v>
      </c>
      <c r="G4047">
        <f>bbg!H4053</f>
        <v>97.48</v>
      </c>
    </row>
    <row r="4048" spans="1:7" x14ac:dyDescent="0.25">
      <c r="A4048" s="5">
        <f>bbg!B4054</f>
        <v>45846</v>
      </c>
      <c r="B4048">
        <f>bbg!C4054</f>
        <v>5.4481000000000002</v>
      </c>
      <c r="C4048">
        <f>bbg!D4054</f>
        <v>18.607099999999999</v>
      </c>
      <c r="D4048">
        <f>bbg!E4054</f>
        <v>942.1</v>
      </c>
      <c r="E4048">
        <f>bbg!F4054</f>
        <v>4050.75</v>
      </c>
      <c r="F4048">
        <f>bbg!G4054</f>
        <v>17.786000000000001</v>
      </c>
      <c r="G4048">
        <f>bbg!H4054</f>
        <v>97.516000000000005</v>
      </c>
    </row>
    <row r="4049" spans="1:7" x14ac:dyDescent="0.25">
      <c r="A4049" s="5">
        <f>bbg!B4055</f>
        <v>45847</v>
      </c>
      <c r="B4049">
        <f>bbg!C4055</f>
        <v>5.5728999999999997</v>
      </c>
      <c r="C4049">
        <f>bbg!D4055</f>
        <v>18.6325</v>
      </c>
      <c r="D4049">
        <f>bbg!E4055</f>
        <v>949.88</v>
      </c>
      <c r="E4049">
        <f>bbg!F4055</f>
        <v>4008.13</v>
      </c>
      <c r="F4049">
        <f>bbg!G4055</f>
        <v>17.830100000000002</v>
      </c>
      <c r="G4049">
        <f>bbg!H4055</f>
        <v>97.555000000000007</v>
      </c>
    </row>
    <row r="4050" spans="1:7" x14ac:dyDescent="0.25">
      <c r="A4050" s="5">
        <f>bbg!B4056</f>
        <v>45848</v>
      </c>
      <c r="B4050">
        <f>bbg!C4056</f>
        <v>5.5319000000000003</v>
      </c>
      <c r="C4050">
        <f>bbg!D4056</f>
        <v>18.606200000000001</v>
      </c>
      <c r="D4050">
        <f>bbg!E4056</f>
        <v>950.59</v>
      </c>
      <c r="E4050">
        <f>bbg!F4056</f>
        <v>4011.22</v>
      </c>
      <c r="F4050">
        <f>bbg!G4056</f>
        <v>17.7471</v>
      </c>
      <c r="G4050">
        <f>bbg!H4056</f>
        <v>97.652000000000001</v>
      </c>
    </row>
    <row r="4051" spans="1:7" x14ac:dyDescent="0.25">
      <c r="A4051" s="5">
        <f>bbg!B4057</f>
        <v>45849</v>
      </c>
      <c r="B4051">
        <f>bbg!C4057</f>
        <v>5.5594000000000001</v>
      </c>
      <c r="C4051">
        <f>bbg!D4057</f>
        <v>18.636900000000001</v>
      </c>
      <c r="D4051">
        <f>bbg!E4057</f>
        <v>958.57</v>
      </c>
      <c r="E4051">
        <f>bbg!F4057</f>
        <v>4000.9</v>
      </c>
      <c r="F4051">
        <f>bbg!G4057</f>
        <v>17.9422</v>
      </c>
      <c r="G4051">
        <f>bbg!H4057</f>
        <v>97.852999999999994</v>
      </c>
    </row>
    <row r="4052" spans="1:7" x14ac:dyDescent="0.25">
      <c r="A4052" s="5">
        <f>bbg!B4058</f>
        <v>45852</v>
      </c>
      <c r="B4052">
        <f>bbg!C4058</f>
        <v>5.5880000000000001</v>
      </c>
      <c r="C4052">
        <f>bbg!D4058</f>
        <v>18.738800000000001</v>
      </c>
      <c r="D4052">
        <f>bbg!E4058</f>
        <v>967.36</v>
      </c>
      <c r="E4052">
        <f>bbg!F4058</f>
        <v>4004.67</v>
      </c>
      <c r="F4052">
        <f>bbg!G4058</f>
        <v>17.907800000000002</v>
      </c>
      <c r="G4052">
        <f>bbg!H4058</f>
        <v>98.081000000000003</v>
      </c>
    </row>
    <row r="4053" spans="1:7" x14ac:dyDescent="0.25">
      <c r="A4053" s="5">
        <f>bbg!B4059</f>
        <v>45853</v>
      </c>
      <c r="B4053">
        <f>bbg!C4059</f>
        <v>5.5568999999999997</v>
      </c>
      <c r="C4053">
        <f>bbg!D4059</f>
        <v>18.817699999999999</v>
      </c>
      <c r="D4053">
        <f>bbg!E4059</f>
        <v>966.5</v>
      </c>
      <c r="E4053">
        <f>bbg!F4059</f>
        <v>4033.26</v>
      </c>
      <c r="F4053">
        <f>bbg!G4059</f>
        <v>17.927</v>
      </c>
      <c r="G4053">
        <f>bbg!H4059</f>
        <v>98.616</v>
      </c>
    </row>
    <row r="4054" spans="1:7" x14ac:dyDescent="0.25">
      <c r="A4054" s="5">
        <f>bbg!B4060</f>
        <v>45854</v>
      </c>
      <c r="B4054">
        <f>bbg!C4060</f>
        <v>5.5682</v>
      </c>
      <c r="C4054">
        <f>bbg!D4060</f>
        <v>18.715199999999999</v>
      </c>
      <c r="D4054">
        <f>bbg!E4060</f>
        <v>967.77</v>
      </c>
      <c r="E4054">
        <f>bbg!F4060</f>
        <v>4015.94</v>
      </c>
      <c r="F4054">
        <f>bbg!G4060</f>
        <v>17.816700000000001</v>
      </c>
      <c r="G4054">
        <f>bbg!H4060</f>
        <v>98.391999999999996</v>
      </c>
    </row>
    <row r="4055" spans="1:7" x14ac:dyDescent="0.25">
      <c r="A4055" s="5">
        <f>bbg!B4061</f>
        <v>45855</v>
      </c>
      <c r="B4055">
        <f>bbg!C4061</f>
        <v>5.5456000000000003</v>
      </c>
      <c r="C4055">
        <f>bbg!D4061</f>
        <v>18.7759</v>
      </c>
      <c r="D4055">
        <f>bbg!E4061</f>
        <v>962.96</v>
      </c>
      <c r="E4055">
        <f>bbg!F4061</f>
        <v>4021.9</v>
      </c>
      <c r="F4055">
        <f>bbg!G4061</f>
        <v>17.830100000000002</v>
      </c>
      <c r="G4055">
        <f>bbg!H4061</f>
        <v>98.733999999999995</v>
      </c>
    </row>
    <row r="4056" spans="1:7" x14ac:dyDescent="0.25">
      <c r="A4056" s="5">
        <f>bbg!B4062</f>
        <v>45856</v>
      </c>
      <c r="B4056">
        <f>bbg!C4062</f>
        <v>5.5796000000000001</v>
      </c>
      <c r="C4056">
        <f>bbg!D4062</f>
        <v>18.748000000000001</v>
      </c>
      <c r="D4056">
        <f>bbg!E4062</f>
        <v>964.58</v>
      </c>
      <c r="E4056">
        <f>bbg!F4062</f>
        <v>4014.47</v>
      </c>
      <c r="F4056">
        <f>bbg!G4062</f>
        <v>17.715399999999999</v>
      </c>
      <c r="G4056">
        <f>bbg!H4062</f>
        <v>98.481999999999999</v>
      </c>
    </row>
    <row r="4057" spans="1:7" x14ac:dyDescent="0.25">
      <c r="A4057" s="5">
        <f>bbg!B4063</f>
        <v>45859</v>
      </c>
      <c r="B4057">
        <f>bbg!C4063</f>
        <v>5.5673000000000004</v>
      </c>
      <c r="C4057">
        <f>bbg!D4063</f>
        <v>18.669499999999999</v>
      </c>
      <c r="D4057">
        <f>bbg!E4063</f>
        <v>954.01</v>
      </c>
      <c r="E4057">
        <f>bbg!F4063</f>
        <v>4044.73</v>
      </c>
      <c r="F4057">
        <f>bbg!G4063</f>
        <v>17.620799999999999</v>
      </c>
      <c r="G4057">
        <f>bbg!H4063</f>
        <v>97.852999999999994</v>
      </c>
    </row>
    <row r="4058" spans="1:7" x14ac:dyDescent="0.25">
      <c r="A4058" s="5">
        <f>bbg!B4064</f>
        <v>45860</v>
      </c>
      <c r="B4058">
        <f>bbg!C4064</f>
        <v>5.5651999999999999</v>
      </c>
      <c r="C4058">
        <f>bbg!D4064</f>
        <v>18.647200000000002</v>
      </c>
      <c r="D4058">
        <f>bbg!E4064</f>
        <v>950.53</v>
      </c>
      <c r="E4058">
        <f>bbg!F4064</f>
        <v>4074</v>
      </c>
      <c r="F4058">
        <f>bbg!G4064</f>
        <v>17.558</v>
      </c>
      <c r="G4058">
        <f>bbg!H4064</f>
        <v>97.391999999999996</v>
      </c>
    </row>
    <row r="4059" spans="1:7" x14ac:dyDescent="0.25">
      <c r="A4059" s="5">
        <f>bbg!B4065</f>
        <v>45861</v>
      </c>
      <c r="B4059">
        <f>bbg!C4065</f>
        <v>5.5201000000000002</v>
      </c>
      <c r="C4059">
        <f>bbg!D4065</f>
        <v>18.541499999999999</v>
      </c>
      <c r="D4059">
        <f>bbg!E4065</f>
        <v>949.1</v>
      </c>
      <c r="E4059">
        <f>bbg!F4065</f>
        <v>4043.51</v>
      </c>
      <c r="F4059">
        <f>bbg!G4065</f>
        <v>17.528400000000001</v>
      </c>
      <c r="G4059">
        <f>bbg!H4065</f>
        <v>97.213999999999999</v>
      </c>
    </row>
    <row r="4060" spans="1:7" x14ac:dyDescent="0.25">
      <c r="A4060" s="5">
        <f>bbg!B4066</f>
        <v>45862</v>
      </c>
      <c r="B4060">
        <f>bbg!C4066</f>
        <v>5.5205000000000002</v>
      </c>
      <c r="C4060">
        <f>bbg!D4066</f>
        <v>18.546099999999999</v>
      </c>
      <c r="D4060">
        <f>bbg!E4066</f>
        <v>950.15</v>
      </c>
      <c r="E4060">
        <f>bbg!F4066</f>
        <v>4073.35</v>
      </c>
      <c r="F4060">
        <f>bbg!G4066</f>
        <v>17.630600000000001</v>
      </c>
      <c r="G4060">
        <f>bbg!H4066</f>
        <v>97.376999999999995</v>
      </c>
    </row>
    <row r="4061" spans="1:7" x14ac:dyDescent="0.25">
      <c r="A4061" s="5">
        <f>bbg!B4067</f>
        <v>45863</v>
      </c>
      <c r="B4061">
        <f>bbg!C4067</f>
        <v>5.5640999999999998</v>
      </c>
      <c r="C4061">
        <f>bbg!D4067</f>
        <v>18.547000000000001</v>
      </c>
      <c r="D4061">
        <f>bbg!E4067</f>
        <v>963.5</v>
      </c>
      <c r="E4061">
        <f>bbg!F4067</f>
        <v>4142.9799999999996</v>
      </c>
      <c r="F4061">
        <f>bbg!G4067</f>
        <v>17.767600000000002</v>
      </c>
      <c r="G4061">
        <f>bbg!H4067</f>
        <v>97.644999999999996</v>
      </c>
    </row>
    <row r="4062" spans="1:7" x14ac:dyDescent="0.25">
      <c r="A4062" s="5">
        <f>bbg!B4068</f>
        <v>45866</v>
      </c>
      <c r="B4062">
        <f>bbg!C4068</f>
        <v>5.5885999999999996</v>
      </c>
      <c r="C4062">
        <f>bbg!D4068</f>
        <v>18.768999999999998</v>
      </c>
      <c r="D4062">
        <f>bbg!E4068</f>
        <v>967.96</v>
      </c>
      <c r="E4062">
        <f>bbg!F4068</f>
        <v>4167.68</v>
      </c>
      <c r="F4062">
        <f>bbg!G4068</f>
        <v>17.876799999999999</v>
      </c>
      <c r="G4062">
        <f>bbg!H4068</f>
        <v>98.634</v>
      </c>
    </row>
    <row r="4063" spans="1:7" x14ac:dyDescent="0.25">
      <c r="A4063" s="5">
        <f>bbg!B4069</f>
        <v>45867</v>
      </c>
      <c r="B4063">
        <f>bbg!C4069</f>
        <v>5.5747</v>
      </c>
      <c r="C4063">
        <f>bbg!D4069</f>
        <v>18.7577</v>
      </c>
      <c r="D4063">
        <f>bbg!E4069</f>
        <v>971.25</v>
      </c>
      <c r="E4063">
        <f>bbg!F4069</f>
        <v>4140.87</v>
      </c>
      <c r="F4063">
        <f>bbg!G4069</f>
        <v>17.888200000000001</v>
      </c>
      <c r="G4063">
        <f>bbg!H4069</f>
        <v>98.885999999999996</v>
      </c>
    </row>
    <row r="4064" spans="1:7" x14ac:dyDescent="0.25">
      <c r="A4064" s="5">
        <f>bbg!B4070</f>
        <v>45868</v>
      </c>
      <c r="B4064">
        <f>bbg!C4070</f>
        <v>5.5712999999999999</v>
      </c>
      <c r="C4064">
        <f>bbg!D4070</f>
        <v>18.878</v>
      </c>
      <c r="D4064">
        <f>bbg!E4070</f>
        <v>981.85</v>
      </c>
      <c r="E4064">
        <f>bbg!F4070</f>
        <v>4181.49</v>
      </c>
      <c r="F4064">
        <f>bbg!G4070</f>
        <v>17.997900000000001</v>
      </c>
      <c r="G4064">
        <f>bbg!H4070</f>
        <v>99.814999999999998</v>
      </c>
    </row>
    <row r="4065" spans="1:7" x14ac:dyDescent="0.25">
      <c r="A4065" s="5">
        <f>bbg!B4071</f>
        <v>45869</v>
      </c>
      <c r="B4065">
        <f>bbg!C4071</f>
        <v>5.6002999999999998</v>
      </c>
      <c r="C4065">
        <f>bbg!D4071</f>
        <v>18.875900000000001</v>
      </c>
      <c r="D4065">
        <f>bbg!E4071</f>
        <v>972.58</v>
      </c>
      <c r="E4065">
        <f>bbg!F4071</f>
        <v>4186.7700000000004</v>
      </c>
      <c r="F4065">
        <f>bbg!G4071</f>
        <v>18.217500000000001</v>
      </c>
      <c r="G4065">
        <f>bbg!H4071</f>
        <v>99.968000000000004</v>
      </c>
    </row>
    <row r="4066" spans="1:7" x14ac:dyDescent="0.25">
      <c r="A4066" s="5">
        <f>bbg!B4072</f>
        <v>45870</v>
      </c>
      <c r="B4066">
        <f>bbg!C4072</f>
        <v>5.5419</v>
      </c>
      <c r="C4066">
        <f>bbg!D4072</f>
        <v>18.859500000000001</v>
      </c>
      <c r="D4066">
        <f>bbg!E4072</f>
        <v>969.33</v>
      </c>
      <c r="E4066">
        <f>bbg!F4072</f>
        <v>4129.4399999999996</v>
      </c>
      <c r="F4066">
        <f>bbg!G4072</f>
        <v>18.112400000000001</v>
      </c>
      <c r="G4066">
        <f>bbg!H4072</f>
        <v>99.141000000000005</v>
      </c>
    </row>
    <row r="4067" spans="1:7" x14ac:dyDescent="0.25">
      <c r="A4067" s="5">
        <f>bbg!B4073</f>
        <v>45873</v>
      </c>
      <c r="B4067">
        <f>bbg!C4073</f>
        <v>5.4988000000000001</v>
      </c>
      <c r="C4067">
        <f>bbg!D4073</f>
        <v>18.898399999999999</v>
      </c>
      <c r="D4067">
        <f>bbg!E4073</f>
        <v>966.09</v>
      </c>
      <c r="E4067">
        <f>bbg!F4073</f>
        <v>4099.17</v>
      </c>
      <c r="F4067">
        <f>bbg!G4073</f>
        <v>17.9314</v>
      </c>
      <c r="G4067">
        <f>bbg!H4073</f>
        <v>98.784000000000006</v>
      </c>
    </row>
    <row r="4068" spans="1:7" x14ac:dyDescent="0.25">
      <c r="A4068" s="5">
        <f>bbg!B4074</f>
        <v>45874</v>
      </c>
      <c r="B4068">
        <f>bbg!C4074</f>
        <v>5.5076000000000001</v>
      </c>
      <c r="C4068">
        <f>bbg!D4074</f>
        <v>18.741900000000001</v>
      </c>
      <c r="D4068">
        <f>bbg!E4074</f>
        <v>965.96</v>
      </c>
      <c r="E4068">
        <f>bbg!F4074</f>
        <v>4090.94</v>
      </c>
      <c r="F4068">
        <f>bbg!G4074</f>
        <v>17.917200000000001</v>
      </c>
      <c r="G4068">
        <f>bbg!H4074</f>
        <v>98.781999999999996</v>
      </c>
    </row>
    <row r="4069" spans="1:7" x14ac:dyDescent="0.25">
      <c r="A4069" s="5">
        <f>bbg!B4075</f>
        <v>45875</v>
      </c>
      <c r="B4069">
        <f>bbg!C4075</f>
        <v>5.4638</v>
      </c>
      <c r="C4069">
        <f>bbg!D4075</f>
        <v>18.6036</v>
      </c>
      <c r="D4069">
        <f>bbg!E4075</f>
        <v>975.16</v>
      </c>
      <c r="E4069">
        <f>bbg!F4075</f>
        <v>4046.64</v>
      </c>
      <c r="F4069">
        <f>bbg!G4075</f>
        <v>17.773099999999999</v>
      </c>
      <c r="G4069">
        <f>bbg!H4075</f>
        <v>98.177000000000007</v>
      </c>
    </row>
    <row r="4070" spans="1:7" x14ac:dyDescent="0.25">
      <c r="A4070" s="5">
        <f>bbg!B4076</f>
        <v>45876</v>
      </c>
      <c r="B4070">
        <f>bbg!C4076</f>
        <v>5.4245000000000001</v>
      </c>
      <c r="C4070">
        <f>bbg!D4076</f>
        <v>18.613099999999999</v>
      </c>
      <c r="D4070">
        <f>bbg!E4076</f>
        <v>969.43</v>
      </c>
      <c r="E4070">
        <f>bbg!F4076</f>
        <v>4047.3</v>
      </c>
      <c r="F4070">
        <f>bbg!G4076</f>
        <v>17.718699999999998</v>
      </c>
      <c r="G4070">
        <f>bbg!H4076</f>
        <v>98.4</v>
      </c>
    </row>
    <row r="4071" spans="1:7" x14ac:dyDescent="0.25">
      <c r="A4071" s="5">
        <f>bbg!B4077</f>
        <v>45877</v>
      </c>
      <c r="B4071">
        <f>bbg!C4077</f>
        <v>5.4298999999999999</v>
      </c>
      <c r="C4071">
        <f>bbg!D4077</f>
        <v>18.599900000000002</v>
      </c>
      <c r="D4071">
        <f>bbg!E4077</f>
        <v>969.43</v>
      </c>
      <c r="E4071">
        <f>bbg!F4077</f>
        <v>4047.3</v>
      </c>
      <c r="F4071">
        <f>bbg!G4077</f>
        <v>17.709399999999999</v>
      </c>
      <c r="G4071">
        <f>bbg!H4077</f>
        <v>98.272999999999996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D7A-9F67-4E1A-9842-0AE02DB070DE}">
  <dimension ref="A1:Y4077"/>
  <sheetViews>
    <sheetView topLeftCell="A4061" workbookViewId="0">
      <selection activeCell="D4084" sqref="D4084"/>
    </sheetView>
  </sheetViews>
  <sheetFormatPr defaultRowHeight="15" x14ac:dyDescent="0.25"/>
  <cols>
    <col min="2" max="2" width="10.42578125" style="5" bestFit="1" customWidth="1"/>
    <col min="3" max="3" width="11.140625" bestFit="1" customWidth="1"/>
    <col min="4" max="4" width="19.7109375" bestFit="1" customWidth="1"/>
    <col min="5" max="5" width="18.7109375" bestFit="1" customWidth="1"/>
    <col min="6" max="6" width="19.28515625" bestFit="1" customWidth="1"/>
    <col min="7" max="7" width="18.85546875" bestFit="1" customWidth="1"/>
    <col min="10" max="10" width="10.42578125" bestFit="1" customWidth="1"/>
    <col min="11" max="11" width="9.42578125" bestFit="1" customWidth="1"/>
    <col min="13" max="13" width="14" bestFit="1" customWidth="1"/>
    <col min="14" max="14" width="10" bestFit="1" customWidth="1"/>
    <col min="15" max="15" width="12.85546875" bestFit="1" customWidth="1"/>
    <col min="16" max="16" width="13.42578125" bestFit="1" customWidth="1"/>
    <col min="17" max="17" width="11.5703125" bestFit="1" customWidth="1"/>
    <col min="18" max="18" width="14.85546875" bestFit="1" customWidth="1"/>
    <col min="19" max="19" width="11.140625" bestFit="1" customWidth="1"/>
    <col min="20" max="20" width="11.42578125" bestFit="1" customWidth="1"/>
    <col min="21" max="21" width="12" bestFit="1" customWidth="1"/>
    <col min="24" max="24" width="13.7109375" bestFit="1" customWidth="1"/>
    <col min="25" max="25" width="12" bestFit="1" customWidth="1"/>
  </cols>
  <sheetData>
    <row r="1" spans="1:25" x14ac:dyDescent="0.25">
      <c r="B1" s="2" t="s">
        <v>0</v>
      </c>
      <c r="C1" s="2">
        <v>40179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</row>
    <row r="2" spans="1:25" ht="15.75" thickBot="1" x14ac:dyDescent="0.3">
      <c r="B2" s="2" t="s">
        <v>1</v>
      </c>
      <c r="C2" s="1"/>
    </row>
    <row r="3" spans="1:25" ht="15.75" thickBot="1" x14ac:dyDescent="0.3">
      <c r="C3" s="8" t="s">
        <v>14</v>
      </c>
      <c r="D3" s="9"/>
      <c r="E3" s="9"/>
      <c r="F3" s="9"/>
      <c r="G3" s="9"/>
      <c r="H3" s="9"/>
      <c r="I3" s="10"/>
      <c r="J3" s="8" t="s">
        <v>15</v>
      </c>
      <c r="K3" s="9"/>
      <c r="L3" s="9"/>
      <c r="M3" s="9"/>
      <c r="N3" s="9"/>
      <c r="O3" s="9"/>
      <c r="P3" s="10"/>
      <c r="Q3" s="8" t="s">
        <v>55</v>
      </c>
      <c r="R3" s="9"/>
      <c r="S3" s="9"/>
      <c r="T3" s="9"/>
      <c r="U3" s="9"/>
      <c r="V3" s="9"/>
      <c r="W3" s="9"/>
      <c r="X3" s="9"/>
      <c r="Y3" s="10"/>
    </row>
    <row r="4" spans="1:25" x14ac:dyDescent="0.25">
      <c r="C4" t="s">
        <v>4</v>
      </c>
      <c r="D4" t="s">
        <v>5</v>
      </c>
      <c r="E4" t="s">
        <v>6</v>
      </c>
      <c r="F4" t="s">
        <v>7</v>
      </c>
      <c r="G4" t="s">
        <v>8</v>
      </c>
      <c r="H4" s="7" t="s">
        <v>19</v>
      </c>
      <c r="I4" s="7" t="s">
        <v>30</v>
      </c>
      <c r="J4" t="s">
        <v>16</v>
      </c>
      <c r="K4" t="s">
        <v>17</v>
      </c>
      <c r="L4" t="s">
        <v>18</v>
      </c>
      <c r="M4" t="s">
        <v>24</v>
      </c>
      <c r="N4" t="s">
        <v>27</v>
      </c>
      <c r="O4" t="s">
        <v>28</v>
      </c>
      <c r="P4" t="s">
        <v>29</v>
      </c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38</v>
      </c>
      <c r="W4" s="1" t="s">
        <v>39</v>
      </c>
      <c r="X4" s="1" t="s">
        <v>49</v>
      </c>
      <c r="Y4" s="1" t="s">
        <v>50</v>
      </c>
    </row>
    <row r="5" spans="1:25" x14ac:dyDescent="0.25">
      <c r="C5" s="3" t="e">
        <f ca="1">_xll.BFieldInfo(C$6)</f>
        <v>#NAME?</v>
      </c>
      <c r="D5" s="3" t="e">
        <f ca="1">_xll.BFieldInfo(D$6)</f>
        <v>#NAME?</v>
      </c>
      <c r="E5" s="3" t="e">
        <f ca="1">_xll.BFieldInfo(E$6)</f>
        <v>#NAME?</v>
      </c>
      <c r="F5" s="3" t="e">
        <f ca="1">_xll.BFieldInfo(F$6)</f>
        <v>#NAME?</v>
      </c>
      <c r="G5" s="3" t="e">
        <f ca="1">_xll.BFieldInfo(G$6)</f>
        <v>#NAME?</v>
      </c>
      <c r="H5" s="3" t="e">
        <f ca="1">_xll.BFieldInfo(H$6)</f>
        <v>#NAME?</v>
      </c>
      <c r="I5" s="3" t="e">
        <f ca="1">_xll.BFieldInfo(I$6)</f>
        <v>#NAME?</v>
      </c>
      <c r="J5" s="3" t="e">
        <f ca="1">_xll.BFieldInfo(J$6)</f>
        <v>#NAME?</v>
      </c>
      <c r="K5" s="3" t="e">
        <f ca="1">_xll.BFieldInfo(K$6)</f>
        <v>#NAME?</v>
      </c>
      <c r="L5" s="3" t="e">
        <f ca="1">_xll.BFieldInfo(L$6)</f>
        <v>#NAME?</v>
      </c>
      <c r="M5" s="3" t="e">
        <f ca="1">_xll.BFieldInfo(M$6)</f>
        <v>#NAME?</v>
      </c>
      <c r="N5" s="3" t="e">
        <f ca="1">_xll.BFieldInfo(N$6)</f>
        <v>#NAME?</v>
      </c>
      <c r="O5" s="3" t="e">
        <f ca="1">_xll.BFieldInfo(O$6)</f>
        <v>#NAME?</v>
      </c>
      <c r="P5" s="3" t="e">
        <f ca="1">_xll.BFieldInfo(P$6)</f>
        <v>#NAME?</v>
      </c>
      <c r="Q5" s="3" t="e">
        <f ca="1">_xll.BFieldInfo(Q$6)</f>
        <v>#NAME?</v>
      </c>
      <c r="R5" s="3" t="e">
        <f ca="1">_xll.BFieldInfo(R$6)</f>
        <v>#NAME?</v>
      </c>
      <c r="S5" s="3" t="e">
        <f ca="1">_xll.BFieldInfo(S$6)</f>
        <v>#NAME?</v>
      </c>
      <c r="T5" s="3" t="e">
        <f ca="1">_xll.BFieldInfo(T$6)</f>
        <v>#NAME?</v>
      </c>
      <c r="U5" s="3" t="e">
        <f ca="1">_xll.BFieldInfo(U$6)</f>
        <v>#NAME?</v>
      </c>
      <c r="V5" s="3" t="e">
        <f ca="1">_xll.BFieldInfo(V$6)</f>
        <v>#NAME?</v>
      </c>
      <c r="W5" s="3" t="e">
        <f ca="1">_xll.BFieldInfo(W$6)</f>
        <v>#NAME?</v>
      </c>
      <c r="X5" s="3" t="e">
        <f ca="1">_xll.BFieldInfo(X$6)</f>
        <v>#NAME?</v>
      </c>
      <c r="Y5" s="3" t="e">
        <f ca="1">_xll.BFieldInfo(Y$6)</f>
        <v>#NAME?</v>
      </c>
    </row>
    <row r="6" spans="1:25" x14ac:dyDescent="0.25">
      <c r="B6" s="6" t="s">
        <v>2</v>
      </c>
      <c r="C6" s="4" t="s">
        <v>3</v>
      </c>
      <c r="D6" s="4" t="s">
        <v>3</v>
      </c>
      <c r="E6" s="4" t="s">
        <v>3</v>
      </c>
      <c r="F6" s="4" t="s">
        <v>3</v>
      </c>
      <c r="G6" s="4" t="s">
        <v>3</v>
      </c>
      <c r="H6" s="4" t="s">
        <v>3</v>
      </c>
      <c r="I6" s="4" t="s">
        <v>3</v>
      </c>
      <c r="J6" s="4" t="s">
        <v>3</v>
      </c>
      <c r="K6" s="4" t="s">
        <v>3</v>
      </c>
      <c r="L6" s="4" t="s">
        <v>3</v>
      </c>
      <c r="M6" s="4" t="s">
        <v>3</v>
      </c>
      <c r="N6" s="4" t="s">
        <v>3</v>
      </c>
      <c r="O6" s="4" t="s">
        <v>3</v>
      </c>
      <c r="P6" s="4" t="s">
        <v>3</v>
      </c>
      <c r="Q6" s="4" t="s">
        <v>3</v>
      </c>
      <c r="R6" s="4" t="s">
        <v>3</v>
      </c>
      <c r="S6" s="4" t="s">
        <v>3</v>
      </c>
      <c r="T6" s="4" t="s">
        <v>3</v>
      </c>
      <c r="U6" s="4" t="s">
        <v>3</v>
      </c>
      <c r="V6" s="4" t="s">
        <v>3</v>
      </c>
      <c r="W6" s="4" t="s">
        <v>3</v>
      </c>
      <c r="X6" s="4" t="s">
        <v>3</v>
      </c>
      <c r="Y6" s="4" t="s">
        <v>3</v>
      </c>
    </row>
    <row r="7" spans="1:25" x14ac:dyDescent="0.25">
      <c r="A7" s="3"/>
      <c r="B7" s="5" t="e">
        <f ca="1">_xll.BDH(C$4,C$6,$C1,$C2,"Dir=V","CDR=5D","Days=A","Dts=S","cols=2;rows=4071")</f>
        <v>#NAME?</v>
      </c>
      <c r="C7">
        <v>1.7444999999999999</v>
      </c>
      <c r="D7" t="e">
        <f ca="1">_xll.BDH(D$4,D$6,$C1,$C2,"Dir=V","CDR=5D","Days=A","Dts=H","cols=1;rows=4071")</f>
        <v>#NAME?</v>
      </c>
      <c r="E7" t="e">
        <f ca="1">_xll.BDH(E$4,E$6,$C1,$C2,"Dir=V","CDR=5D","Days=A","Dts=H","cols=1;rows=4071")</f>
        <v>#NAME?</v>
      </c>
      <c r="F7" t="e">
        <f ca="1">_xll.BDH(F$4,F$6,$C1,$C2,"Dir=V","CDR=5D","Days=A","Dts=H","cols=1;rows=4071")</f>
        <v>#NAME?</v>
      </c>
      <c r="G7" t="e">
        <f ca="1">_xll.BDH(G$4,G$6,$C1,$C2,"Dir=V","CDR=5D","Days=A","Dts=H","cols=1;rows=4071")</f>
        <v>#NAME?</v>
      </c>
      <c r="H7" t="e">
        <f ca="1">_xll.BDH(H$4,H$6,$C1,$C2,"Dir=V","CDR=5D","Days=A","Dts=H","cols=1;rows=4071")</f>
        <v>#NAME?</v>
      </c>
      <c r="I7" t="e">
        <f ca="1">_xll.BDH(I$4,I$6,$C1,$C2,"Dir=V","CDR=5D","Days=A","Dts=H","cols=1;rows=4071")</f>
        <v>#NAME?</v>
      </c>
      <c r="J7" t="e">
        <f ca="1">_xll.BDH(J$4,J$6,$C1,$C2,"Dir=V","CDR=5D","Days=A","Dts=H","cols=1;rows=4071")</f>
        <v>#NAME?</v>
      </c>
      <c r="K7" t="e">
        <f ca="1">_xll.BDH(K$4,K$6,$C1,$C2,"Dir=V","CDR=5D","Days=A","Dts=H","cols=1;rows=4071")</f>
        <v>#NAME?</v>
      </c>
      <c r="L7" t="e">
        <f ca="1">_xll.BDH(L$4,L$6,$C1,$C2,"Dir=V","CDR=5D","Days=A","Dts=H","cols=1;rows=4071")</f>
        <v>#NAME?</v>
      </c>
      <c r="M7" t="e">
        <f ca="1">_xll.BDH(M$4,M$6,$C1,$C2,"Dir=V","CDR=5D","Days=A","Dts=H","cols=1;rows=4071")</f>
        <v>#NAME?</v>
      </c>
      <c r="N7" t="e">
        <f ca="1">_xll.BDH(N$4,N$6,$C1,$C2,"Dir=V","CDR=5D","Days=A","Dts=H","cols=1;rows=4071")</f>
        <v>#NAME?</v>
      </c>
      <c r="O7" t="e">
        <f ca="1">_xll.BDH(O$4,O$6,$C1,$C2,"Dir=V","CDR=5D","Days=A","Dts=H","cols=1;rows=4071")</f>
        <v>#NAME?</v>
      </c>
      <c r="P7" t="e">
        <f ca="1">_xll.BDH(P$4,P$6,$C1,$C2,"Dir=V","CDR=5D","Days=A","Dts=H","cols=1;rows=4071")</f>
        <v>#NAME?</v>
      </c>
      <c r="Q7" t="e">
        <f ca="1">_xll.BDH(Q$4,Q$6,$C1,$C2,"Dir=V","CDR=5D","Days=A","Dts=H","cols=1;rows=4071")</f>
        <v>#NAME?</v>
      </c>
      <c r="R7" t="e">
        <f ca="1">_xll.BDH(R$4,R$6,$C1,$C2,"Dir=V","CDR=5D","Days=A","Dts=H","cols=1;rows=4071")</f>
        <v>#NAME?</v>
      </c>
      <c r="S7" t="e">
        <f ca="1">_xll.BDH(S$4,S$6,$C1,$C2,"Dir=V","CDR=5D","Days=A","Dts=H","cols=1;rows=4071")</f>
        <v>#NAME?</v>
      </c>
      <c r="T7" t="e">
        <f ca="1">_xll.BDH(T$4,T$6,$C1,$C2,"Dir=V","CDR=5D","Days=A","Dts=H","cols=1;rows=4071")</f>
        <v>#NAME?</v>
      </c>
      <c r="U7" t="e">
        <f ca="1">_xll.BDH(U$4,U$6,$C1,$C2,"Dir=V","CDR=5D","Days=A","Dts=H","cols=1;rows=4071")</f>
        <v>#NAME?</v>
      </c>
      <c r="V7" t="e">
        <f ca="1">_xll.BDH(V$4,V$6,$C1,$C2,"Dir=V","CDR=5D","Days=A","Dts=H","cols=1;rows=4071")</f>
        <v>#NAME?</v>
      </c>
      <c r="W7" t="e">
        <f ca="1">_xll.BDH(W$4,W$6,$C1,$C2,"Dir=V","CDR=5D","Days=A","Dts=H","cols=1;rows=4071")</f>
        <v>#NAME?</v>
      </c>
      <c r="X7" t="e">
        <f ca="1">_xll.BDH(X$4,X$6,$C1,$C2,"Dir=V","CDR=5D","Days=A","Dts=H","cols=1;rows=4071")</f>
        <v>#NAME?</v>
      </c>
      <c r="Y7" t="e">
        <f ca="1">_xll.BDH(Y$4,Y$6,$C1,$C2,"Dir=V","CDR=5D","Days=A","Dts=H","cols=1;rows=4071")</f>
        <v>#NAME?</v>
      </c>
    </row>
    <row r="8" spans="1:25" x14ac:dyDescent="0.25">
      <c r="A8" s="3" t="str">
        <f t="shared" ref="A8:A71" si="0">CONCATENATE(MONTH(B8),YEAR(B8))</f>
        <v>12010</v>
      </c>
      <c r="B8" s="5">
        <v>40182</v>
      </c>
      <c r="C8">
        <v>1.72</v>
      </c>
      <c r="D8">
        <v>12.8752</v>
      </c>
      <c r="E8">
        <v>505.8</v>
      </c>
      <c r="F8">
        <v>2011.65</v>
      </c>
      <c r="G8">
        <v>7.2854999999999999</v>
      </c>
      <c r="H8">
        <v>77.525000000000006</v>
      </c>
      <c r="I8">
        <v>3.7965</v>
      </c>
      <c r="J8">
        <v>70045.08</v>
      </c>
      <c r="K8">
        <v>1132.98</v>
      </c>
      <c r="L8">
        <v>39.785800000000002</v>
      </c>
      <c r="M8">
        <v>36.607599999999998</v>
      </c>
      <c r="N8">
        <v>1886.7</v>
      </c>
      <c r="O8">
        <v>37.788899999999998</v>
      </c>
      <c r="P8">
        <v>32758.53</v>
      </c>
      <c r="Q8">
        <v>429.45</v>
      </c>
      <c r="R8">
        <v>494.19</v>
      </c>
      <c r="S8">
        <v>819.12</v>
      </c>
      <c r="T8">
        <v>350.33</v>
      </c>
      <c r="U8">
        <v>75.2</v>
      </c>
      <c r="V8">
        <v>1049.5</v>
      </c>
      <c r="W8">
        <v>418.5</v>
      </c>
      <c r="X8">
        <v>78.094999999999999</v>
      </c>
      <c r="Y8">
        <v>2.0710999999999999</v>
      </c>
    </row>
    <row r="9" spans="1:25" x14ac:dyDescent="0.25">
      <c r="A9" s="3" t="str">
        <f t="shared" si="0"/>
        <v>12010</v>
      </c>
      <c r="B9" s="5">
        <v>40183</v>
      </c>
      <c r="C9">
        <v>1.7305999999999999</v>
      </c>
      <c r="D9">
        <v>12.811199999999999</v>
      </c>
      <c r="E9">
        <v>501.9</v>
      </c>
      <c r="F9">
        <v>1988.73</v>
      </c>
      <c r="G9">
        <v>7.3171999999999997</v>
      </c>
      <c r="H9">
        <v>77.619</v>
      </c>
      <c r="I9">
        <v>3.7987000000000002</v>
      </c>
      <c r="J9">
        <v>70239.820000000007</v>
      </c>
      <c r="K9">
        <v>1136.52</v>
      </c>
      <c r="L9">
        <v>39.8322</v>
      </c>
      <c r="M9">
        <v>36.4497</v>
      </c>
      <c r="N9">
        <v>1888.43</v>
      </c>
      <c r="O9">
        <v>37.943899999999999</v>
      </c>
      <c r="P9">
        <v>32732.76</v>
      </c>
      <c r="Q9">
        <v>429.62</v>
      </c>
      <c r="R9">
        <v>493.66</v>
      </c>
      <c r="S9">
        <v>821.41</v>
      </c>
      <c r="T9">
        <v>351.21</v>
      </c>
      <c r="U9">
        <v>74.459999999999994</v>
      </c>
      <c r="V9">
        <v>1052.25</v>
      </c>
      <c r="W9">
        <v>418.75</v>
      </c>
      <c r="X9">
        <v>78.334999999999994</v>
      </c>
      <c r="Y9">
        <v>2.0920000000000001</v>
      </c>
    </row>
    <row r="10" spans="1:25" x14ac:dyDescent="0.25">
      <c r="A10" s="3" t="str">
        <f t="shared" si="0"/>
        <v>12010</v>
      </c>
      <c r="B10" s="5">
        <v>40184</v>
      </c>
      <c r="C10">
        <v>1.7310000000000001</v>
      </c>
      <c r="D10">
        <v>12.737</v>
      </c>
      <c r="E10">
        <v>496.5</v>
      </c>
      <c r="F10">
        <v>1972.12</v>
      </c>
      <c r="G10">
        <v>7.3280000000000003</v>
      </c>
      <c r="H10">
        <v>77.492999999999995</v>
      </c>
      <c r="I10">
        <v>3.8119999999999998</v>
      </c>
      <c r="J10">
        <v>70729.34</v>
      </c>
      <c r="K10">
        <v>1137.1400000000001</v>
      </c>
      <c r="L10">
        <v>40.095100000000002</v>
      </c>
      <c r="M10">
        <v>36.894799999999996</v>
      </c>
      <c r="N10">
        <v>1878.42</v>
      </c>
      <c r="O10">
        <v>38.556899999999999</v>
      </c>
      <c r="P10">
        <v>32830.160000000003</v>
      </c>
      <c r="Q10">
        <v>431.06</v>
      </c>
      <c r="R10">
        <v>494.1</v>
      </c>
      <c r="S10">
        <v>822.52</v>
      </c>
      <c r="T10">
        <v>353.66</v>
      </c>
      <c r="U10">
        <v>73.91</v>
      </c>
      <c r="V10">
        <v>1050.5</v>
      </c>
      <c r="W10">
        <v>421.75</v>
      </c>
      <c r="X10">
        <v>79.135000000000005</v>
      </c>
      <c r="Y10">
        <v>2.1042999999999998</v>
      </c>
    </row>
    <row r="11" spans="1:25" x14ac:dyDescent="0.25">
      <c r="A11" s="3" t="str">
        <f t="shared" si="0"/>
        <v>12010</v>
      </c>
      <c r="B11" s="5">
        <v>40185</v>
      </c>
      <c r="C11">
        <v>1.7464999999999999</v>
      </c>
      <c r="D11">
        <v>12.785399999999999</v>
      </c>
      <c r="E11">
        <v>492.85</v>
      </c>
      <c r="F11">
        <v>1968.62</v>
      </c>
      <c r="G11">
        <v>7.4318</v>
      </c>
      <c r="H11">
        <v>77.912999999999997</v>
      </c>
      <c r="I11">
        <v>3.7959000000000001</v>
      </c>
      <c r="J11">
        <v>70451.12</v>
      </c>
      <c r="K11">
        <v>1141.7</v>
      </c>
      <c r="L11">
        <v>39.651800000000001</v>
      </c>
      <c r="M11">
        <v>36.952199999999998</v>
      </c>
      <c r="N11">
        <v>1876.72</v>
      </c>
      <c r="O11">
        <v>39.459499999999998</v>
      </c>
      <c r="P11">
        <v>33064.57</v>
      </c>
      <c r="Q11">
        <v>430.99</v>
      </c>
      <c r="R11">
        <v>495.44</v>
      </c>
      <c r="S11">
        <v>826.88</v>
      </c>
      <c r="T11">
        <v>352.13</v>
      </c>
      <c r="U11">
        <v>73.900000000000006</v>
      </c>
      <c r="V11">
        <v>1017.75</v>
      </c>
      <c r="W11">
        <v>417.5</v>
      </c>
      <c r="X11">
        <v>79.53</v>
      </c>
      <c r="Y11">
        <v>2.1036000000000001</v>
      </c>
    </row>
    <row r="12" spans="1:25" x14ac:dyDescent="0.25">
      <c r="A12" s="3" t="str">
        <f t="shared" si="0"/>
        <v>12010</v>
      </c>
      <c r="B12" s="5">
        <v>40186</v>
      </c>
      <c r="C12">
        <v>1.7263999999999999</v>
      </c>
      <c r="D12">
        <v>12.696999999999999</v>
      </c>
      <c r="E12">
        <v>493.45</v>
      </c>
      <c r="F12">
        <v>1966.75</v>
      </c>
      <c r="G12">
        <v>7.3539000000000003</v>
      </c>
      <c r="H12">
        <v>77.471000000000004</v>
      </c>
      <c r="I12">
        <v>3.7896999999999998</v>
      </c>
      <c r="J12">
        <v>70262.7</v>
      </c>
      <c r="K12">
        <v>1144.98</v>
      </c>
      <c r="L12">
        <v>39.930199999999999</v>
      </c>
      <c r="M12">
        <v>36.851700000000001</v>
      </c>
      <c r="N12">
        <v>1892.59</v>
      </c>
      <c r="O12">
        <v>39.998399999999997</v>
      </c>
      <c r="P12">
        <v>32892.04</v>
      </c>
      <c r="Q12">
        <v>432.95</v>
      </c>
      <c r="R12">
        <v>498.36</v>
      </c>
      <c r="S12">
        <v>848.07</v>
      </c>
      <c r="T12">
        <v>353.04</v>
      </c>
      <c r="U12">
        <v>73.62</v>
      </c>
      <c r="V12">
        <v>1013</v>
      </c>
      <c r="W12">
        <v>423</v>
      </c>
      <c r="X12">
        <v>79.064999999999998</v>
      </c>
      <c r="Y12">
        <v>2.1227999999999998</v>
      </c>
    </row>
    <row r="13" spans="1:25" x14ac:dyDescent="0.25">
      <c r="A13" s="3" t="str">
        <f t="shared" si="0"/>
        <v>12010</v>
      </c>
      <c r="B13" s="5">
        <v>40189</v>
      </c>
      <c r="C13">
        <v>1.7373000000000001</v>
      </c>
      <c r="D13">
        <v>12.7399</v>
      </c>
      <c r="E13">
        <v>489.55</v>
      </c>
      <c r="F13">
        <v>1964.5</v>
      </c>
      <c r="G13">
        <v>7.3768000000000002</v>
      </c>
      <c r="H13">
        <v>77.004999999999995</v>
      </c>
      <c r="I13">
        <v>3.7961</v>
      </c>
      <c r="J13">
        <v>70433.490000000005</v>
      </c>
      <c r="K13">
        <v>1146.98</v>
      </c>
      <c r="L13">
        <v>39.8322</v>
      </c>
      <c r="M13">
        <v>36.837299999999999</v>
      </c>
      <c r="N13">
        <v>1886.24</v>
      </c>
      <c r="O13">
        <v>40.133099999999999</v>
      </c>
      <c r="P13">
        <v>32935.379999999997</v>
      </c>
      <c r="Q13">
        <v>433.44</v>
      </c>
      <c r="R13">
        <v>498.92</v>
      </c>
      <c r="S13">
        <v>850.18</v>
      </c>
      <c r="T13">
        <v>353.46</v>
      </c>
      <c r="U13">
        <v>74.150000000000006</v>
      </c>
      <c r="V13">
        <v>1001.75</v>
      </c>
      <c r="W13">
        <v>422.5</v>
      </c>
      <c r="X13">
        <v>79.135000000000005</v>
      </c>
      <c r="Y13">
        <v>2.1116999999999999</v>
      </c>
    </row>
    <row r="14" spans="1:25" x14ac:dyDescent="0.25">
      <c r="A14" s="3" t="str">
        <f t="shared" si="0"/>
        <v>12010</v>
      </c>
      <c r="B14" s="5">
        <v>40190</v>
      </c>
      <c r="C14">
        <v>1.7484</v>
      </c>
      <c r="D14">
        <v>12.817600000000001</v>
      </c>
      <c r="E14">
        <v>489.75</v>
      </c>
      <c r="F14">
        <v>1960.68</v>
      </c>
      <c r="G14">
        <v>7.4409000000000001</v>
      </c>
      <c r="H14">
        <v>76.953999999999994</v>
      </c>
      <c r="I14">
        <v>3.7919999999999998</v>
      </c>
      <c r="J14">
        <v>70075.78</v>
      </c>
      <c r="K14">
        <v>1136.22</v>
      </c>
      <c r="L14">
        <v>39.229199999999999</v>
      </c>
      <c r="M14">
        <v>36.428199999999997</v>
      </c>
      <c r="N14">
        <v>1861.79</v>
      </c>
      <c r="O14">
        <v>40.025399999999998</v>
      </c>
      <c r="P14">
        <v>32792.660000000003</v>
      </c>
      <c r="Q14">
        <v>429.1</v>
      </c>
      <c r="R14">
        <v>497.39</v>
      </c>
      <c r="S14">
        <v>848.12</v>
      </c>
      <c r="T14">
        <v>346.41</v>
      </c>
      <c r="U14">
        <v>74.92</v>
      </c>
      <c r="V14">
        <v>969.5</v>
      </c>
      <c r="W14">
        <v>392.5</v>
      </c>
      <c r="X14">
        <v>78.435000000000002</v>
      </c>
      <c r="Y14">
        <v>2.0747</v>
      </c>
    </row>
    <row r="15" spans="1:25" x14ac:dyDescent="0.25">
      <c r="A15" s="3" t="str">
        <f t="shared" si="0"/>
        <v>12010</v>
      </c>
      <c r="B15" s="5">
        <v>40191</v>
      </c>
      <c r="C15">
        <v>1.7568999999999999</v>
      </c>
      <c r="D15">
        <v>12.705399999999999</v>
      </c>
      <c r="E15">
        <v>493.75</v>
      </c>
      <c r="F15">
        <v>1972.2</v>
      </c>
      <c r="G15">
        <v>7.3949999999999996</v>
      </c>
      <c r="H15">
        <v>76.846000000000004</v>
      </c>
      <c r="I15">
        <v>3.7964000000000002</v>
      </c>
      <c r="J15">
        <v>70385.47</v>
      </c>
      <c r="K15">
        <v>1145.68</v>
      </c>
      <c r="L15">
        <v>39.1158</v>
      </c>
      <c r="M15">
        <v>36.680799999999998</v>
      </c>
      <c r="N15">
        <v>1886.13</v>
      </c>
      <c r="O15">
        <v>40.018599999999999</v>
      </c>
      <c r="P15">
        <v>32836.080000000002</v>
      </c>
      <c r="Q15">
        <v>429.07</v>
      </c>
      <c r="R15">
        <v>496.69</v>
      </c>
      <c r="S15">
        <v>843.92</v>
      </c>
      <c r="T15">
        <v>347.03</v>
      </c>
      <c r="U15">
        <v>74.849999999999994</v>
      </c>
      <c r="V15">
        <v>983.5</v>
      </c>
      <c r="W15">
        <v>384</v>
      </c>
      <c r="X15">
        <v>76.78</v>
      </c>
      <c r="Y15">
        <v>2.0322</v>
      </c>
    </row>
    <row r="16" spans="1:25" x14ac:dyDescent="0.25">
      <c r="A16" s="3" t="str">
        <f t="shared" si="0"/>
        <v>12010</v>
      </c>
      <c r="B16" s="5">
        <v>40192</v>
      </c>
      <c r="C16">
        <v>1.7602</v>
      </c>
      <c r="D16">
        <v>12.671799999999999</v>
      </c>
      <c r="E16">
        <v>493.45</v>
      </c>
      <c r="F16">
        <v>1971.43</v>
      </c>
      <c r="G16">
        <v>7.3893000000000004</v>
      </c>
      <c r="H16">
        <v>76.731999999999999</v>
      </c>
      <c r="I16">
        <v>3.7967</v>
      </c>
      <c r="J16">
        <v>69801.42</v>
      </c>
      <c r="K16">
        <v>1148.46</v>
      </c>
      <c r="L16">
        <v>38.389000000000003</v>
      </c>
      <c r="M16">
        <v>36.643500000000003</v>
      </c>
      <c r="N16">
        <v>1886.52</v>
      </c>
      <c r="O16">
        <v>40.267899999999997</v>
      </c>
      <c r="P16">
        <v>32729.58</v>
      </c>
      <c r="Q16">
        <v>429.22</v>
      </c>
      <c r="R16">
        <v>496.97</v>
      </c>
      <c r="S16">
        <v>847.67</v>
      </c>
      <c r="T16">
        <v>347.06</v>
      </c>
      <c r="U16">
        <v>75.34</v>
      </c>
      <c r="V16">
        <v>968.5</v>
      </c>
      <c r="W16">
        <v>381</v>
      </c>
      <c r="X16">
        <v>77.405000000000001</v>
      </c>
      <c r="Y16">
        <v>2.0495000000000001</v>
      </c>
    </row>
    <row r="17" spans="1:25" x14ac:dyDescent="0.25">
      <c r="A17" s="3" t="str">
        <f t="shared" si="0"/>
        <v>12010</v>
      </c>
      <c r="B17" s="5">
        <v>40193</v>
      </c>
      <c r="C17">
        <v>1.7723</v>
      </c>
      <c r="D17">
        <v>12.6968</v>
      </c>
      <c r="E17">
        <v>489</v>
      </c>
      <c r="F17">
        <v>1969.63</v>
      </c>
      <c r="G17">
        <v>7.3986000000000001</v>
      </c>
      <c r="H17">
        <v>77.322999999999993</v>
      </c>
      <c r="I17">
        <v>3.7974999999999999</v>
      </c>
      <c r="J17">
        <v>68978.3</v>
      </c>
      <c r="K17">
        <v>1136.03</v>
      </c>
      <c r="L17">
        <v>37.904499999999999</v>
      </c>
      <c r="M17">
        <v>35.9544</v>
      </c>
      <c r="N17">
        <v>1864.52</v>
      </c>
      <c r="O17">
        <v>40.442999999999998</v>
      </c>
      <c r="P17">
        <v>32262.3</v>
      </c>
      <c r="Q17">
        <v>428.38</v>
      </c>
      <c r="R17">
        <v>495.51</v>
      </c>
      <c r="S17">
        <v>846.08</v>
      </c>
      <c r="T17">
        <v>346.88</v>
      </c>
      <c r="U17">
        <v>75.25</v>
      </c>
      <c r="V17">
        <v>974</v>
      </c>
      <c r="W17">
        <v>371.5</v>
      </c>
      <c r="X17">
        <v>76.569999999999993</v>
      </c>
      <c r="Y17">
        <v>2.0169999999999999</v>
      </c>
    </row>
    <row r="18" spans="1:25" x14ac:dyDescent="0.25">
      <c r="A18" s="3" t="str">
        <f t="shared" si="0"/>
        <v>12010</v>
      </c>
      <c r="B18" s="5">
        <v>40196</v>
      </c>
      <c r="C18">
        <v>1.7643</v>
      </c>
      <c r="D18">
        <v>12.66</v>
      </c>
      <c r="E18">
        <v>492.1</v>
      </c>
      <c r="F18">
        <v>1969.85</v>
      </c>
      <c r="G18">
        <v>7.3914</v>
      </c>
      <c r="H18">
        <v>77.063999999999993</v>
      </c>
      <c r="I18">
        <v>3.7948</v>
      </c>
      <c r="J18">
        <v>69400.929999999993</v>
      </c>
      <c r="K18">
        <v>1136.03</v>
      </c>
      <c r="L18">
        <v>37.904499999999999</v>
      </c>
      <c r="M18">
        <v>35.9544</v>
      </c>
      <c r="N18">
        <v>1864.52</v>
      </c>
      <c r="O18">
        <v>40.442999999999998</v>
      </c>
      <c r="P18">
        <v>32482.73</v>
      </c>
      <c r="Q18">
        <v>428.38</v>
      </c>
      <c r="R18">
        <v>495.51</v>
      </c>
      <c r="S18">
        <v>846.08</v>
      </c>
      <c r="T18">
        <v>346.88</v>
      </c>
      <c r="U18">
        <v>75.09</v>
      </c>
      <c r="V18">
        <v>974</v>
      </c>
      <c r="W18">
        <v>371.5</v>
      </c>
      <c r="X18">
        <v>75.8</v>
      </c>
      <c r="Y18">
        <v>2.0169999999999999</v>
      </c>
    </row>
    <row r="19" spans="1:25" x14ac:dyDescent="0.25">
      <c r="A19" s="3" t="str">
        <f t="shared" si="0"/>
        <v>12010</v>
      </c>
      <c r="B19" s="5">
        <v>40197</v>
      </c>
      <c r="C19">
        <v>1.7701</v>
      </c>
      <c r="D19">
        <v>12.6402</v>
      </c>
      <c r="E19">
        <v>492.45</v>
      </c>
      <c r="F19">
        <v>1957.6</v>
      </c>
      <c r="G19">
        <v>7.4024999999999999</v>
      </c>
      <c r="H19">
        <v>77.5</v>
      </c>
      <c r="I19">
        <v>3.7991000000000001</v>
      </c>
      <c r="J19">
        <v>69908.59</v>
      </c>
      <c r="K19">
        <v>1150.23</v>
      </c>
      <c r="L19">
        <v>38.461199999999998</v>
      </c>
      <c r="M19">
        <v>36.528700000000001</v>
      </c>
      <c r="N19">
        <v>1895.48</v>
      </c>
      <c r="O19">
        <v>40.719200000000001</v>
      </c>
      <c r="P19">
        <v>32473.05</v>
      </c>
      <c r="Q19">
        <v>430.08</v>
      </c>
      <c r="R19">
        <v>494.87</v>
      </c>
      <c r="S19">
        <v>844.06</v>
      </c>
      <c r="T19">
        <v>350.91</v>
      </c>
      <c r="U19">
        <v>74.67</v>
      </c>
      <c r="V19">
        <v>963.5</v>
      </c>
      <c r="W19">
        <v>369.25</v>
      </c>
      <c r="X19">
        <v>74.905000000000001</v>
      </c>
      <c r="Y19">
        <v>2.0314999999999999</v>
      </c>
    </row>
    <row r="20" spans="1:25" x14ac:dyDescent="0.25">
      <c r="A20" s="3" t="str">
        <f t="shared" si="0"/>
        <v>12010</v>
      </c>
      <c r="B20" s="5">
        <v>40198</v>
      </c>
      <c r="C20">
        <v>1.7887999999999999</v>
      </c>
      <c r="D20">
        <v>12.7563</v>
      </c>
      <c r="E20">
        <v>496.23</v>
      </c>
      <c r="F20">
        <v>1965.15</v>
      </c>
      <c r="G20">
        <v>7.5309999999999997</v>
      </c>
      <c r="H20">
        <v>78.337999999999994</v>
      </c>
      <c r="I20">
        <v>3.7974999999999999</v>
      </c>
      <c r="J20">
        <v>68200.070000000007</v>
      </c>
      <c r="K20">
        <v>1138.04</v>
      </c>
      <c r="L20">
        <v>37.347900000000003</v>
      </c>
      <c r="M20">
        <v>35.530900000000003</v>
      </c>
      <c r="N20">
        <v>1867.95</v>
      </c>
      <c r="O20">
        <v>40.422800000000002</v>
      </c>
      <c r="P20">
        <v>32025.34</v>
      </c>
      <c r="Q20">
        <v>430.08</v>
      </c>
      <c r="R20">
        <v>494.87</v>
      </c>
      <c r="S20">
        <v>844.06</v>
      </c>
      <c r="T20">
        <v>350.91</v>
      </c>
      <c r="U20">
        <v>75.040000000000006</v>
      </c>
      <c r="V20">
        <v>950</v>
      </c>
      <c r="W20">
        <v>368</v>
      </c>
      <c r="X20">
        <v>74.825000000000003</v>
      </c>
      <c r="Y20">
        <v>2.0179</v>
      </c>
    </row>
    <row r="21" spans="1:25" x14ac:dyDescent="0.25">
      <c r="A21" s="3" t="str">
        <f t="shared" si="0"/>
        <v>12010</v>
      </c>
      <c r="B21" s="5">
        <v>40199</v>
      </c>
      <c r="C21">
        <v>1.8029999999999999</v>
      </c>
      <c r="D21">
        <v>12.965</v>
      </c>
      <c r="E21">
        <v>501.39</v>
      </c>
      <c r="F21">
        <v>1974.9</v>
      </c>
      <c r="G21">
        <v>7.6025</v>
      </c>
      <c r="H21">
        <v>78.319999999999993</v>
      </c>
      <c r="I21">
        <v>3.8064</v>
      </c>
      <c r="J21">
        <v>66270.14</v>
      </c>
      <c r="K21">
        <v>1116.48</v>
      </c>
      <c r="L21">
        <v>35.631500000000003</v>
      </c>
      <c r="M21">
        <v>34.274799999999999</v>
      </c>
      <c r="N21">
        <v>1850.57</v>
      </c>
      <c r="O21">
        <v>39.5</v>
      </c>
      <c r="P21">
        <v>31205.3</v>
      </c>
      <c r="Q21">
        <v>430.61</v>
      </c>
      <c r="R21">
        <v>494.9</v>
      </c>
      <c r="S21">
        <v>839.61</v>
      </c>
      <c r="T21">
        <v>351.92</v>
      </c>
      <c r="U21">
        <v>76.09</v>
      </c>
      <c r="V21">
        <v>954</v>
      </c>
      <c r="W21">
        <v>372</v>
      </c>
      <c r="X21">
        <v>73.930000000000007</v>
      </c>
      <c r="Y21">
        <v>1.9603999999999999</v>
      </c>
    </row>
    <row r="22" spans="1:25" x14ac:dyDescent="0.25">
      <c r="A22" s="3" t="str">
        <f t="shared" si="0"/>
        <v>12010</v>
      </c>
      <c r="B22" s="5">
        <v>40200</v>
      </c>
      <c r="C22">
        <v>1.8247</v>
      </c>
      <c r="D22">
        <v>12.974500000000001</v>
      </c>
      <c r="E22">
        <v>505.85</v>
      </c>
      <c r="F22">
        <v>1968.9</v>
      </c>
      <c r="G22">
        <v>7.6359000000000004</v>
      </c>
      <c r="H22">
        <v>78.277000000000001</v>
      </c>
      <c r="I22">
        <v>3.8050000000000002</v>
      </c>
      <c r="J22">
        <v>66220.039999999994</v>
      </c>
      <c r="K22">
        <v>1091.76</v>
      </c>
      <c r="L22">
        <v>35.0336</v>
      </c>
      <c r="M22">
        <v>33.937399999999997</v>
      </c>
      <c r="N22">
        <v>1794.82</v>
      </c>
      <c r="O22">
        <v>38.934100000000001</v>
      </c>
      <c r="P22">
        <v>30830.91</v>
      </c>
      <c r="Q22">
        <v>428.18</v>
      </c>
      <c r="R22">
        <v>492.16</v>
      </c>
      <c r="S22">
        <v>829.88</v>
      </c>
      <c r="T22">
        <v>349.88</v>
      </c>
      <c r="U22">
        <v>76.709999999999994</v>
      </c>
      <c r="V22">
        <v>951.5</v>
      </c>
      <c r="W22">
        <v>364.75</v>
      </c>
      <c r="X22">
        <v>72.644999999999996</v>
      </c>
      <c r="Y22">
        <v>1.9389000000000001</v>
      </c>
    </row>
    <row r="23" spans="1:25" x14ac:dyDescent="0.25">
      <c r="A23" s="3" t="str">
        <f t="shared" si="0"/>
        <v>12010</v>
      </c>
      <c r="B23" s="5">
        <v>40203</v>
      </c>
      <c r="C23">
        <v>1.821</v>
      </c>
      <c r="D23">
        <v>12.857100000000001</v>
      </c>
      <c r="E23">
        <v>507.65</v>
      </c>
      <c r="F23">
        <v>1959.65</v>
      </c>
      <c r="G23">
        <v>7.5563000000000002</v>
      </c>
      <c r="H23">
        <v>78.19</v>
      </c>
      <c r="I23">
        <v>3.8067000000000002</v>
      </c>
      <c r="J23">
        <v>66220.039999999994</v>
      </c>
      <c r="K23">
        <v>1096.79</v>
      </c>
      <c r="L23">
        <v>34.997500000000002</v>
      </c>
      <c r="M23">
        <v>33.664700000000003</v>
      </c>
      <c r="N23">
        <v>1802.39</v>
      </c>
      <c r="O23">
        <v>39.338299999999997</v>
      </c>
      <c r="P23">
        <v>30465.06</v>
      </c>
      <c r="Q23">
        <v>427.62</v>
      </c>
      <c r="R23">
        <v>492.47</v>
      </c>
      <c r="S23">
        <v>833.28</v>
      </c>
      <c r="T23">
        <v>348.44</v>
      </c>
      <c r="U23">
        <v>76.709999999999994</v>
      </c>
      <c r="V23">
        <v>940.5</v>
      </c>
      <c r="W23">
        <v>367.75</v>
      </c>
      <c r="X23">
        <v>72.135000000000005</v>
      </c>
      <c r="Y23">
        <v>1.9738</v>
      </c>
    </row>
    <row r="24" spans="1:25" x14ac:dyDescent="0.25">
      <c r="A24" s="3" t="str">
        <f t="shared" si="0"/>
        <v>12010</v>
      </c>
      <c r="B24" s="5">
        <v>40204</v>
      </c>
      <c r="C24">
        <v>1.8352999999999999</v>
      </c>
      <c r="D24">
        <v>12.870699999999999</v>
      </c>
      <c r="E24">
        <v>511.55</v>
      </c>
      <c r="F24">
        <v>1969.28</v>
      </c>
      <c r="G24">
        <v>7.5788000000000002</v>
      </c>
      <c r="H24">
        <v>78.432000000000002</v>
      </c>
      <c r="I24">
        <v>3.8138000000000001</v>
      </c>
      <c r="J24">
        <v>65523.73</v>
      </c>
      <c r="K24">
        <v>1092.17</v>
      </c>
      <c r="L24">
        <v>34.445999999999998</v>
      </c>
      <c r="M24">
        <v>33.966099999999997</v>
      </c>
      <c r="N24">
        <v>1803.86</v>
      </c>
      <c r="O24">
        <v>38.819600000000001</v>
      </c>
      <c r="P24">
        <v>30651.56</v>
      </c>
      <c r="Q24">
        <v>426.93</v>
      </c>
      <c r="R24">
        <v>490.35</v>
      </c>
      <c r="S24">
        <v>830.24</v>
      </c>
      <c r="T24">
        <v>349.25</v>
      </c>
      <c r="U24">
        <v>76.5</v>
      </c>
      <c r="V24">
        <v>947.5</v>
      </c>
      <c r="W24">
        <v>362.25</v>
      </c>
      <c r="X24">
        <v>72.459999999999994</v>
      </c>
      <c r="Y24">
        <v>1.9366000000000001</v>
      </c>
    </row>
    <row r="25" spans="1:25" x14ac:dyDescent="0.25">
      <c r="A25" s="3" t="str">
        <f t="shared" si="0"/>
        <v>12010</v>
      </c>
      <c r="B25" s="5">
        <v>40205</v>
      </c>
      <c r="C25">
        <v>1.8580000000000001</v>
      </c>
      <c r="D25">
        <v>12.9612</v>
      </c>
      <c r="E25">
        <v>522.25</v>
      </c>
      <c r="F25">
        <v>1988.5</v>
      </c>
      <c r="G25">
        <v>7.5952999999999999</v>
      </c>
      <c r="H25">
        <v>78.674999999999997</v>
      </c>
      <c r="I25">
        <v>3.8159999999999998</v>
      </c>
      <c r="J25">
        <v>65069.79</v>
      </c>
      <c r="K25">
        <v>1097.5</v>
      </c>
      <c r="L25">
        <v>34.296500000000002</v>
      </c>
      <c r="M25">
        <v>33.636000000000003</v>
      </c>
      <c r="N25">
        <v>1818.9</v>
      </c>
      <c r="O25">
        <v>37.943899999999999</v>
      </c>
      <c r="P25">
        <v>30610.83</v>
      </c>
      <c r="Q25">
        <v>422.1</v>
      </c>
      <c r="R25">
        <v>488.92</v>
      </c>
      <c r="S25">
        <v>825.12</v>
      </c>
      <c r="T25">
        <v>341.1</v>
      </c>
      <c r="U25">
        <v>76.239999999999995</v>
      </c>
      <c r="V25">
        <v>929</v>
      </c>
      <c r="W25">
        <v>358.25</v>
      </c>
      <c r="X25">
        <v>72.569999999999993</v>
      </c>
      <c r="Y25">
        <v>1.9073</v>
      </c>
    </row>
    <row r="26" spans="1:25" x14ac:dyDescent="0.25">
      <c r="A26" s="3" t="str">
        <f t="shared" si="0"/>
        <v>12010</v>
      </c>
      <c r="B26" s="5">
        <v>40206</v>
      </c>
      <c r="C26">
        <v>1.8720000000000001</v>
      </c>
      <c r="D26">
        <v>13.0663</v>
      </c>
      <c r="E26">
        <v>527.6</v>
      </c>
      <c r="F26">
        <v>1993.05</v>
      </c>
      <c r="G26">
        <v>7.5970000000000004</v>
      </c>
      <c r="H26">
        <v>78.903999999999996</v>
      </c>
      <c r="I26">
        <v>3.8201999999999998</v>
      </c>
      <c r="J26">
        <v>65587.81</v>
      </c>
      <c r="K26">
        <v>1084.53</v>
      </c>
      <c r="L26">
        <v>34.203800000000001</v>
      </c>
      <c r="M26">
        <v>33.521099999999997</v>
      </c>
      <c r="N26">
        <v>1771.1</v>
      </c>
      <c r="O26">
        <v>37.196199999999997</v>
      </c>
      <c r="P26">
        <v>30811.35</v>
      </c>
      <c r="Q26">
        <v>418.93</v>
      </c>
      <c r="R26">
        <v>479.15</v>
      </c>
      <c r="S26">
        <v>783.03</v>
      </c>
      <c r="T26">
        <v>344.79</v>
      </c>
      <c r="U26">
        <v>76.39</v>
      </c>
      <c r="V26">
        <v>931.75</v>
      </c>
      <c r="W26">
        <v>361.75</v>
      </c>
      <c r="X26">
        <v>70.64</v>
      </c>
      <c r="Y26">
        <v>1.8854</v>
      </c>
    </row>
    <row r="27" spans="1:25" x14ac:dyDescent="0.25">
      <c r="A27" s="3" t="str">
        <f t="shared" si="0"/>
        <v>12010</v>
      </c>
      <c r="B27" s="5">
        <v>40207</v>
      </c>
      <c r="C27">
        <v>1.895</v>
      </c>
      <c r="D27">
        <v>13.095000000000001</v>
      </c>
      <c r="E27">
        <v>524.75</v>
      </c>
      <c r="F27">
        <v>1981.9</v>
      </c>
      <c r="G27">
        <v>7.6262999999999996</v>
      </c>
      <c r="H27">
        <v>79.462000000000003</v>
      </c>
      <c r="I27">
        <v>3.8304999999999998</v>
      </c>
      <c r="J27">
        <v>65401.77</v>
      </c>
      <c r="K27">
        <v>1073.8699999999999</v>
      </c>
      <c r="L27">
        <v>33.343000000000004</v>
      </c>
      <c r="M27">
        <v>33.018700000000003</v>
      </c>
      <c r="N27">
        <v>1741.04</v>
      </c>
      <c r="O27">
        <v>37.566699999999997</v>
      </c>
      <c r="P27">
        <v>30391.61</v>
      </c>
      <c r="Q27">
        <v>415.49</v>
      </c>
      <c r="R27">
        <v>474.96</v>
      </c>
      <c r="S27">
        <v>775.51</v>
      </c>
      <c r="T27">
        <v>342.23</v>
      </c>
      <c r="U27">
        <v>76.209999999999994</v>
      </c>
      <c r="V27">
        <v>914</v>
      </c>
      <c r="W27">
        <v>356.5</v>
      </c>
      <c r="X27">
        <v>71.144999999999996</v>
      </c>
      <c r="Y27">
        <v>1.8693</v>
      </c>
    </row>
    <row r="28" spans="1:25" x14ac:dyDescent="0.25">
      <c r="A28" s="3" t="str">
        <f t="shared" si="0"/>
        <v>22010</v>
      </c>
      <c r="B28" s="5">
        <v>40210</v>
      </c>
      <c r="C28">
        <v>1.8481000000000001</v>
      </c>
      <c r="D28">
        <v>12.8773</v>
      </c>
      <c r="E28">
        <v>527.77</v>
      </c>
      <c r="F28">
        <v>1968.13</v>
      </c>
      <c r="G28">
        <v>7.4938000000000002</v>
      </c>
      <c r="H28">
        <v>79.242000000000004</v>
      </c>
      <c r="I28">
        <v>3.8384</v>
      </c>
      <c r="J28">
        <v>66571.740000000005</v>
      </c>
      <c r="K28">
        <v>1089.19</v>
      </c>
      <c r="L28">
        <v>34.8429</v>
      </c>
      <c r="M28">
        <v>33.801000000000002</v>
      </c>
      <c r="N28">
        <v>1760.72</v>
      </c>
      <c r="O28">
        <v>38.220100000000002</v>
      </c>
      <c r="P28">
        <v>30391.61</v>
      </c>
      <c r="Q28">
        <v>411.88</v>
      </c>
      <c r="R28">
        <v>471.27</v>
      </c>
      <c r="S28">
        <v>765.9</v>
      </c>
      <c r="T28">
        <v>338.79</v>
      </c>
      <c r="U28">
        <v>77.05</v>
      </c>
      <c r="V28">
        <v>909.75</v>
      </c>
      <c r="W28">
        <v>359</v>
      </c>
      <c r="X28">
        <v>71.495000000000005</v>
      </c>
      <c r="Y28">
        <v>1.8908</v>
      </c>
    </row>
    <row r="29" spans="1:25" x14ac:dyDescent="0.25">
      <c r="A29" s="3" t="str">
        <f t="shared" si="0"/>
        <v>22010</v>
      </c>
      <c r="B29" s="5">
        <v>40211</v>
      </c>
      <c r="C29">
        <v>1.8297000000000001</v>
      </c>
      <c r="D29">
        <v>12.8629</v>
      </c>
      <c r="E29">
        <v>527.35</v>
      </c>
      <c r="F29">
        <v>1962.98</v>
      </c>
      <c r="G29">
        <v>7.4751000000000003</v>
      </c>
      <c r="H29">
        <v>79.013999999999996</v>
      </c>
      <c r="I29">
        <v>3.8317000000000001</v>
      </c>
      <c r="J29">
        <v>67163.210000000006</v>
      </c>
      <c r="K29">
        <v>1103.32</v>
      </c>
      <c r="L29">
        <v>35.414999999999999</v>
      </c>
      <c r="M29">
        <v>34.1815</v>
      </c>
      <c r="N29">
        <v>1776.92</v>
      </c>
      <c r="O29">
        <v>38.381799999999998</v>
      </c>
      <c r="P29">
        <v>30876.65</v>
      </c>
      <c r="Q29">
        <v>411.64</v>
      </c>
      <c r="R29">
        <v>469.26</v>
      </c>
      <c r="S29">
        <v>767.52</v>
      </c>
      <c r="T29">
        <v>340.4</v>
      </c>
      <c r="U29">
        <v>76.34</v>
      </c>
      <c r="V29">
        <v>925.5</v>
      </c>
      <c r="W29">
        <v>365</v>
      </c>
      <c r="X29">
        <v>73.665000000000006</v>
      </c>
      <c r="Y29">
        <v>1.9763999999999999</v>
      </c>
    </row>
    <row r="30" spans="1:25" x14ac:dyDescent="0.25">
      <c r="A30" s="3" t="str">
        <f t="shared" si="0"/>
        <v>22010</v>
      </c>
      <c r="B30" s="5">
        <v>40212</v>
      </c>
      <c r="C30">
        <v>1.8525</v>
      </c>
      <c r="D30">
        <v>12.95</v>
      </c>
      <c r="E30">
        <v>537.88</v>
      </c>
      <c r="F30">
        <v>1968.3</v>
      </c>
      <c r="G30">
        <v>7.51</v>
      </c>
      <c r="H30">
        <v>79.372</v>
      </c>
      <c r="I30">
        <v>3.8328000000000002</v>
      </c>
      <c r="J30">
        <v>67108.56</v>
      </c>
      <c r="K30">
        <v>1097.28</v>
      </c>
      <c r="L30">
        <v>34.925400000000003</v>
      </c>
      <c r="M30">
        <v>34.296300000000002</v>
      </c>
      <c r="N30">
        <v>1784.7</v>
      </c>
      <c r="O30">
        <v>37.465699999999998</v>
      </c>
      <c r="P30">
        <v>31287.040000000001</v>
      </c>
      <c r="Q30">
        <v>409.58</v>
      </c>
      <c r="R30">
        <v>469.44</v>
      </c>
      <c r="S30">
        <v>767.28</v>
      </c>
      <c r="T30">
        <v>336.07</v>
      </c>
      <c r="U30">
        <v>76.08</v>
      </c>
      <c r="V30">
        <v>908</v>
      </c>
      <c r="W30">
        <v>353</v>
      </c>
      <c r="X30">
        <v>75.344999999999999</v>
      </c>
      <c r="Y30">
        <v>1.9964</v>
      </c>
    </row>
    <row r="31" spans="1:25" x14ac:dyDescent="0.25">
      <c r="A31" s="3" t="str">
        <f t="shared" si="0"/>
        <v>22010</v>
      </c>
      <c r="B31" s="5">
        <v>40213</v>
      </c>
      <c r="C31">
        <v>1.8769</v>
      </c>
      <c r="D31">
        <v>13.165900000000001</v>
      </c>
      <c r="E31">
        <v>544.13</v>
      </c>
      <c r="F31">
        <v>1989.65</v>
      </c>
      <c r="G31">
        <v>7.6924999999999999</v>
      </c>
      <c r="H31">
        <v>79.915999999999997</v>
      </c>
      <c r="I31">
        <v>3.8414999999999999</v>
      </c>
      <c r="J31">
        <v>63934.01</v>
      </c>
      <c r="K31">
        <v>1063.1099999999999</v>
      </c>
      <c r="L31">
        <v>32.843000000000004</v>
      </c>
      <c r="M31">
        <v>33.011499999999998</v>
      </c>
      <c r="N31">
        <v>1732.99</v>
      </c>
      <c r="O31">
        <v>35.875999999999998</v>
      </c>
      <c r="P31">
        <v>30603.71</v>
      </c>
      <c r="Q31">
        <v>409.34</v>
      </c>
      <c r="R31">
        <v>468.11</v>
      </c>
      <c r="S31">
        <v>763.32</v>
      </c>
      <c r="T31">
        <v>336.97</v>
      </c>
      <c r="U31">
        <v>76.45</v>
      </c>
      <c r="V31">
        <v>914</v>
      </c>
      <c r="W31">
        <v>354</v>
      </c>
      <c r="X31">
        <v>71.569999999999993</v>
      </c>
      <c r="Y31">
        <v>1.9096</v>
      </c>
    </row>
    <row r="32" spans="1:25" x14ac:dyDescent="0.25">
      <c r="A32" s="3" t="str">
        <f t="shared" si="0"/>
        <v>22010</v>
      </c>
      <c r="B32" s="5">
        <v>40214</v>
      </c>
      <c r="C32">
        <v>1.8793</v>
      </c>
      <c r="D32">
        <v>13.1409</v>
      </c>
      <c r="E32">
        <v>538.54999999999995</v>
      </c>
      <c r="F32">
        <v>2007.94</v>
      </c>
      <c r="G32">
        <v>7.7872000000000003</v>
      </c>
      <c r="H32">
        <v>80.441000000000003</v>
      </c>
      <c r="I32">
        <v>3.8399000000000001</v>
      </c>
      <c r="J32">
        <v>62762.7</v>
      </c>
      <c r="K32">
        <v>1066.19</v>
      </c>
      <c r="L32">
        <v>32.827599999999997</v>
      </c>
      <c r="M32">
        <v>33.090400000000002</v>
      </c>
      <c r="N32">
        <v>1746.12</v>
      </c>
      <c r="O32">
        <v>35.788400000000003</v>
      </c>
      <c r="P32">
        <v>30630.73</v>
      </c>
      <c r="Q32">
        <v>409.34</v>
      </c>
      <c r="R32">
        <v>465.89</v>
      </c>
      <c r="S32">
        <v>838.29</v>
      </c>
      <c r="T32">
        <v>356.19</v>
      </c>
      <c r="U32">
        <v>77.31</v>
      </c>
      <c r="V32">
        <v>913.5</v>
      </c>
      <c r="W32">
        <v>351.5</v>
      </c>
      <c r="X32">
        <v>70.44</v>
      </c>
      <c r="Y32">
        <v>1.8462000000000001</v>
      </c>
    </row>
    <row r="33" spans="1:25" x14ac:dyDescent="0.25">
      <c r="A33" s="3" t="str">
        <f t="shared" si="0"/>
        <v>22010</v>
      </c>
      <c r="B33" s="5">
        <v>40217</v>
      </c>
      <c r="C33">
        <v>1.8754999999999999</v>
      </c>
      <c r="D33">
        <v>13.216799999999999</v>
      </c>
      <c r="E33">
        <v>541.53</v>
      </c>
      <c r="F33">
        <v>2003.21</v>
      </c>
      <c r="G33">
        <v>7.7450000000000001</v>
      </c>
      <c r="H33">
        <v>80.302000000000007</v>
      </c>
      <c r="I33">
        <v>3.8410000000000002</v>
      </c>
      <c r="J33">
        <v>63153.09</v>
      </c>
      <c r="K33">
        <v>1056.74</v>
      </c>
      <c r="L33">
        <v>32.391500000000001</v>
      </c>
      <c r="M33">
        <v>32.911000000000001</v>
      </c>
      <c r="N33">
        <v>1734.88</v>
      </c>
      <c r="O33">
        <v>35.599800000000002</v>
      </c>
      <c r="P33">
        <v>30649.439999999999</v>
      </c>
      <c r="Q33">
        <v>408.99</v>
      </c>
      <c r="R33">
        <v>463.23</v>
      </c>
      <c r="S33">
        <v>736.48</v>
      </c>
      <c r="T33">
        <v>341.4</v>
      </c>
      <c r="U33">
        <v>77.180000000000007</v>
      </c>
      <c r="V33">
        <v>929.5</v>
      </c>
      <c r="W33">
        <v>356</v>
      </c>
      <c r="X33">
        <v>69.98</v>
      </c>
      <c r="Y33">
        <v>1.8513999999999999</v>
      </c>
    </row>
    <row r="34" spans="1:25" x14ac:dyDescent="0.25">
      <c r="A34" s="3" t="str">
        <f t="shared" si="0"/>
        <v>22010</v>
      </c>
      <c r="B34" s="5">
        <v>40218</v>
      </c>
      <c r="C34">
        <v>1.8472999999999999</v>
      </c>
      <c r="D34">
        <v>13.010300000000001</v>
      </c>
      <c r="E34">
        <v>540.54999999999995</v>
      </c>
      <c r="F34">
        <v>1966.65</v>
      </c>
      <c r="G34">
        <v>7.6753</v>
      </c>
      <c r="H34">
        <v>79.863</v>
      </c>
      <c r="I34">
        <v>3.8420000000000001</v>
      </c>
      <c r="J34">
        <v>64718.17</v>
      </c>
      <c r="K34">
        <v>1070.52</v>
      </c>
      <c r="L34">
        <v>33.6935</v>
      </c>
      <c r="M34">
        <v>33.4709</v>
      </c>
      <c r="N34">
        <v>1753.84</v>
      </c>
      <c r="O34">
        <v>36.158900000000003</v>
      </c>
      <c r="P34">
        <v>30818.48</v>
      </c>
      <c r="Q34">
        <v>412.37</v>
      </c>
      <c r="R34">
        <v>469.26</v>
      </c>
      <c r="S34">
        <v>746.82</v>
      </c>
      <c r="T34">
        <v>341.88</v>
      </c>
      <c r="U34">
        <v>76.69</v>
      </c>
      <c r="V34">
        <v>924.5</v>
      </c>
      <c r="W34">
        <v>358.5</v>
      </c>
      <c r="X34">
        <v>70.72</v>
      </c>
      <c r="Y34">
        <v>1.8776999999999999</v>
      </c>
    </row>
    <row r="35" spans="1:25" x14ac:dyDescent="0.25">
      <c r="A35" s="3" t="str">
        <f t="shared" si="0"/>
        <v>22010</v>
      </c>
      <c r="B35" s="5">
        <v>40219</v>
      </c>
      <c r="C35">
        <v>1.8562000000000001</v>
      </c>
      <c r="D35">
        <v>13.1303</v>
      </c>
      <c r="E35">
        <v>534.85</v>
      </c>
      <c r="F35">
        <v>1959.31</v>
      </c>
      <c r="G35">
        <v>7.7458</v>
      </c>
      <c r="H35">
        <v>80.028000000000006</v>
      </c>
      <c r="I35">
        <v>3.8448000000000002</v>
      </c>
      <c r="J35">
        <v>65051.42</v>
      </c>
      <c r="K35">
        <v>1068.1400000000001</v>
      </c>
      <c r="L35">
        <v>33.672899999999998</v>
      </c>
      <c r="M35">
        <v>33.205300000000001</v>
      </c>
      <c r="N35">
        <v>1749.76</v>
      </c>
      <c r="O35">
        <v>36.273400000000002</v>
      </c>
      <c r="P35">
        <v>30746.05</v>
      </c>
      <c r="Q35">
        <v>414.68</v>
      </c>
      <c r="R35">
        <v>471.49</v>
      </c>
      <c r="S35">
        <v>754.7</v>
      </c>
      <c r="T35">
        <v>344.21</v>
      </c>
      <c r="U35">
        <v>76.2</v>
      </c>
      <c r="V35">
        <v>937.5</v>
      </c>
      <c r="W35">
        <v>361.75</v>
      </c>
      <c r="X35">
        <v>70.36</v>
      </c>
      <c r="Y35">
        <v>1.8714</v>
      </c>
    </row>
    <row r="36" spans="1:25" x14ac:dyDescent="0.25">
      <c r="A36" s="3" t="str">
        <f t="shared" si="0"/>
        <v>22010</v>
      </c>
      <c r="B36" s="5">
        <v>40220</v>
      </c>
      <c r="C36">
        <v>1.8432999999999999</v>
      </c>
      <c r="D36">
        <v>12.945499999999999</v>
      </c>
      <c r="E36">
        <v>532.75</v>
      </c>
      <c r="F36">
        <v>1935.85</v>
      </c>
      <c r="G36">
        <v>7.6231999999999998</v>
      </c>
      <c r="H36">
        <v>79.994</v>
      </c>
      <c r="I36">
        <v>3.8490000000000002</v>
      </c>
      <c r="J36">
        <v>66128.94</v>
      </c>
      <c r="K36">
        <v>1078.47</v>
      </c>
      <c r="L36">
        <v>34.497500000000002</v>
      </c>
      <c r="M36">
        <v>33.8872</v>
      </c>
      <c r="N36">
        <v>1775.74</v>
      </c>
      <c r="O36">
        <v>37.0548</v>
      </c>
      <c r="P36">
        <v>30845.63</v>
      </c>
      <c r="Q36">
        <v>417.06</v>
      </c>
      <c r="R36">
        <v>474.98</v>
      </c>
      <c r="S36">
        <v>769.14</v>
      </c>
      <c r="T36">
        <v>345.37</v>
      </c>
      <c r="U36">
        <v>76.63</v>
      </c>
      <c r="V36">
        <v>943</v>
      </c>
      <c r="W36">
        <v>363.25</v>
      </c>
      <c r="X36">
        <v>72.155000000000001</v>
      </c>
      <c r="Y36">
        <v>1.8868</v>
      </c>
    </row>
    <row r="37" spans="1:25" x14ac:dyDescent="0.25">
      <c r="A37" s="3" t="str">
        <f t="shared" si="0"/>
        <v>22010</v>
      </c>
      <c r="B37" s="5">
        <v>40221</v>
      </c>
      <c r="C37">
        <v>1.8544</v>
      </c>
      <c r="D37">
        <v>12.9406</v>
      </c>
      <c r="E37">
        <v>528.65</v>
      </c>
      <c r="F37">
        <v>1935.23</v>
      </c>
      <c r="G37">
        <v>7.6938000000000004</v>
      </c>
      <c r="H37">
        <v>80.218000000000004</v>
      </c>
      <c r="I37">
        <v>3.8542999999999998</v>
      </c>
      <c r="J37">
        <v>65854.97</v>
      </c>
      <c r="K37">
        <v>1075.51</v>
      </c>
      <c r="L37">
        <v>34.3429</v>
      </c>
      <c r="M37">
        <v>34.0379</v>
      </c>
      <c r="N37">
        <v>1779.11</v>
      </c>
      <c r="O37">
        <v>37.263599999999997</v>
      </c>
      <c r="P37">
        <v>31005.74</v>
      </c>
      <c r="Q37">
        <v>416.09</v>
      </c>
      <c r="R37">
        <v>474.65</v>
      </c>
      <c r="S37">
        <v>768.57</v>
      </c>
      <c r="T37">
        <v>343.76</v>
      </c>
      <c r="U37">
        <v>76.650000000000006</v>
      </c>
      <c r="V37">
        <v>945</v>
      </c>
      <c r="W37">
        <v>361.5</v>
      </c>
      <c r="X37">
        <v>71.364999999999995</v>
      </c>
      <c r="Y37">
        <v>1.8862000000000001</v>
      </c>
    </row>
    <row r="38" spans="1:25" x14ac:dyDescent="0.25">
      <c r="A38" s="3" t="str">
        <f t="shared" si="0"/>
        <v>22010</v>
      </c>
      <c r="B38" s="5">
        <v>40224</v>
      </c>
      <c r="C38">
        <v>1.8544</v>
      </c>
      <c r="D38">
        <v>12.936</v>
      </c>
      <c r="E38">
        <v>529.25</v>
      </c>
      <c r="F38">
        <v>1935.75</v>
      </c>
      <c r="G38">
        <v>7.7302999999999997</v>
      </c>
      <c r="H38">
        <v>80.331999999999994</v>
      </c>
      <c r="I38">
        <v>3.8540000000000001</v>
      </c>
      <c r="J38">
        <v>65854.97</v>
      </c>
      <c r="K38">
        <v>1075.51</v>
      </c>
      <c r="L38">
        <v>34.3429</v>
      </c>
      <c r="M38">
        <v>34.0379</v>
      </c>
      <c r="N38">
        <v>1779.11</v>
      </c>
      <c r="O38">
        <v>37.263599999999997</v>
      </c>
      <c r="P38">
        <v>31038.32</v>
      </c>
      <c r="Q38">
        <v>416.09</v>
      </c>
      <c r="R38">
        <v>474.65</v>
      </c>
      <c r="S38">
        <v>768.57</v>
      </c>
      <c r="T38">
        <v>343.76</v>
      </c>
      <c r="U38">
        <v>76.650000000000006</v>
      </c>
      <c r="V38">
        <v>945</v>
      </c>
      <c r="W38">
        <v>361.5</v>
      </c>
      <c r="X38">
        <v>71.355000000000004</v>
      </c>
      <c r="Y38">
        <v>1.8862000000000001</v>
      </c>
    </row>
    <row r="39" spans="1:25" x14ac:dyDescent="0.25">
      <c r="A39" s="3" t="str">
        <f t="shared" si="0"/>
        <v>22010</v>
      </c>
      <c r="B39" s="5">
        <v>40225</v>
      </c>
      <c r="C39">
        <v>1.8544</v>
      </c>
      <c r="D39">
        <v>12.842499999999999</v>
      </c>
      <c r="E39">
        <v>527.54999999999995</v>
      </c>
      <c r="F39">
        <v>1927.99</v>
      </c>
      <c r="G39">
        <v>7.6547999999999998</v>
      </c>
      <c r="H39">
        <v>79.7</v>
      </c>
      <c r="I39">
        <v>3.8571</v>
      </c>
      <c r="J39">
        <v>65854.97</v>
      </c>
      <c r="K39">
        <v>1094.8699999999999</v>
      </c>
      <c r="L39">
        <v>35.224299999999999</v>
      </c>
      <c r="M39">
        <v>34.870600000000003</v>
      </c>
      <c r="N39">
        <v>1802.06</v>
      </c>
      <c r="O39">
        <v>38.193199999999997</v>
      </c>
      <c r="P39">
        <v>31644.77</v>
      </c>
      <c r="Q39">
        <v>418.95</v>
      </c>
      <c r="R39">
        <v>477.52</v>
      </c>
      <c r="S39">
        <v>778.19</v>
      </c>
      <c r="T39">
        <v>346.54</v>
      </c>
      <c r="U39">
        <v>76.650000000000006</v>
      </c>
      <c r="V39">
        <v>965.5</v>
      </c>
      <c r="W39">
        <v>367.25</v>
      </c>
      <c r="X39">
        <v>74.424999999999997</v>
      </c>
      <c r="Y39">
        <v>1.9581</v>
      </c>
    </row>
    <row r="40" spans="1:25" x14ac:dyDescent="0.25">
      <c r="A40" s="3" t="str">
        <f t="shared" si="0"/>
        <v>22010</v>
      </c>
      <c r="B40" s="5">
        <v>40226</v>
      </c>
      <c r="C40">
        <v>1.8304</v>
      </c>
      <c r="D40">
        <v>12.8825</v>
      </c>
      <c r="E40">
        <v>529.73</v>
      </c>
      <c r="F40">
        <v>1932.64</v>
      </c>
      <c r="G40">
        <v>7.6174999999999997</v>
      </c>
      <c r="H40">
        <v>80.376000000000005</v>
      </c>
      <c r="I40">
        <v>3.851</v>
      </c>
      <c r="J40">
        <v>67284.570000000007</v>
      </c>
      <c r="K40">
        <v>1099.51</v>
      </c>
      <c r="L40">
        <v>35.322200000000002</v>
      </c>
      <c r="M40">
        <v>34.992600000000003</v>
      </c>
      <c r="N40">
        <v>1810.86</v>
      </c>
      <c r="O40">
        <v>38.287500000000001</v>
      </c>
      <c r="P40">
        <v>31892.12</v>
      </c>
      <c r="Q40">
        <v>419.68</v>
      </c>
      <c r="R40">
        <v>480.48</v>
      </c>
      <c r="S40">
        <v>790.92</v>
      </c>
      <c r="T40">
        <v>344.9</v>
      </c>
      <c r="U40">
        <v>77.09</v>
      </c>
      <c r="V40">
        <v>951.5</v>
      </c>
      <c r="W40">
        <v>360</v>
      </c>
      <c r="X40">
        <v>74.489999999999995</v>
      </c>
      <c r="Y40">
        <v>1.9821</v>
      </c>
    </row>
    <row r="41" spans="1:25" x14ac:dyDescent="0.25">
      <c r="A41" s="3" t="str">
        <f t="shared" si="0"/>
        <v>22010</v>
      </c>
      <c r="B41" s="5">
        <v>40227</v>
      </c>
      <c r="C41">
        <v>1.8088</v>
      </c>
      <c r="D41">
        <v>12.873699999999999</v>
      </c>
      <c r="E41">
        <v>531.85</v>
      </c>
      <c r="F41">
        <v>1930.7</v>
      </c>
      <c r="G41">
        <v>7.6353</v>
      </c>
      <c r="H41">
        <v>80.397999999999996</v>
      </c>
      <c r="I41">
        <v>3.8538999999999999</v>
      </c>
      <c r="J41">
        <v>67836.08</v>
      </c>
      <c r="K41">
        <v>1106.75</v>
      </c>
      <c r="L41">
        <v>35.987099999999998</v>
      </c>
      <c r="M41">
        <v>35.322800000000001</v>
      </c>
      <c r="N41">
        <v>1823.39</v>
      </c>
      <c r="O41">
        <v>38.031500000000001</v>
      </c>
      <c r="P41">
        <v>32170.79</v>
      </c>
      <c r="Q41">
        <v>419.9</v>
      </c>
      <c r="R41">
        <v>481.92</v>
      </c>
      <c r="S41">
        <v>792.93</v>
      </c>
      <c r="T41">
        <v>343.87</v>
      </c>
      <c r="U41">
        <v>77.06</v>
      </c>
      <c r="V41">
        <v>948</v>
      </c>
      <c r="W41">
        <v>357.25</v>
      </c>
      <c r="X41">
        <v>76.075000000000003</v>
      </c>
      <c r="Y41">
        <v>2.0488</v>
      </c>
    </row>
    <row r="42" spans="1:25" x14ac:dyDescent="0.25">
      <c r="A42" s="3" t="str">
        <f t="shared" si="0"/>
        <v>22010</v>
      </c>
      <c r="B42" s="5">
        <v>40228</v>
      </c>
      <c r="C42">
        <v>1.8027</v>
      </c>
      <c r="D42">
        <v>12.797700000000001</v>
      </c>
      <c r="E42">
        <v>531.75</v>
      </c>
      <c r="F42">
        <v>1921.73</v>
      </c>
      <c r="G42">
        <v>7.6619999999999999</v>
      </c>
      <c r="H42">
        <v>80.643000000000001</v>
      </c>
      <c r="I42">
        <v>3.8542000000000001</v>
      </c>
      <c r="J42">
        <v>67597.429999999993</v>
      </c>
      <c r="K42">
        <v>1109.17</v>
      </c>
      <c r="L42">
        <v>35.951099999999997</v>
      </c>
      <c r="M42">
        <v>35.358699999999999</v>
      </c>
      <c r="N42">
        <v>1823.32</v>
      </c>
      <c r="O42">
        <v>37.869799999999998</v>
      </c>
      <c r="P42">
        <v>32172.11</v>
      </c>
      <c r="Q42">
        <v>422.56</v>
      </c>
      <c r="R42">
        <v>484.04</v>
      </c>
      <c r="S42">
        <v>796.01</v>
      </c>
      <c r="T42">
        <v>347.01</v>
      </c>
      <c r="U42">
        <v>77.17</v>
      </c>
      <c r="V42">
        <v>945</v>
      </c>
      <c r="W42">
        <v>360</v>
      </c>
      <c r="X42">
        <v>76.319999999999993</v>
      </c>
      <c r="Y42">
        <v>2.0693000000000001</v>
      </c>
    </row>
    <row r="43" spans="1:25" x14ac:dyDescent="0.25">
      <c r="A43" s="3" t="str">
        <f t="shared" si="0"/>
        <v>22010</v>
      </c>
      <c r="B43" s="5">
        <v>40231</v>
      </c>
      <c r="C43">
        <v>1.8112999999999999</v>
      </c>
      <c r="D43">
        <v>12.809799999999999</v>
      </c>
      <c r="E43">
        <v>528.15</v>
      </c>
      <c r="F43">
        <v>1919.4</v>
      </c>
      <c r="G43">
        <v>7.72</v>
      </c>
      <c r="H43">
        <v>80.507000000000005</v>
      </c>
      <c r="I43">
        <v>3.8610000000000002</v>
      </c>
      <c r="J43">
        <v>67184.160000000003</v>
      </c>
      <c r="K43">
        <v>1108.02</v>
      </c>
      <c r="L43">
        <v>35.646999999999998</v>
      </c>
      <c r="M43">
        <v>35.186399999999999</v>
      </c>
      <c r="N43">
        <v>1817.63</v>
      </c>
      <c r="O43">
        <v>38.119100000000003</v>
      </c>
      <c r="P43">
        <v>32034.34</v>
      </c>
      <c r="Q43">
        <v>425.38</v>
      </c>
      <c r="R43">
        <v>485.58</v>
      </c>
      <c r="S43">
        <v>795.69</v>
      </c>
      <c r="T43">
        <v>351.08</v>
      </c>
      <c r="U43">
        <v>77.510000000000005</v>
      </c>
      <c r="V43">
        <v>961.5</v>
      </c>
      <c r="W43">
        <v>371.5</v>
      </c>
      <c r="X43">
        <v>76.064999999999998</v>
      </c>
      <c r="Y43">
        <v>2.1051000000000002</v>
      </c>
    </row>
    <row r="44" spans="1:25" x14ac:dyDescent="0.25">
      <c r="A44" s="3" t="str">
        <f t="shared" si="0"/>
        <v>22010</v>
      </c>
      <c r="B44" s="5">
        <v>40232</v>
      </c>
      <c r="C44">
        <v>1.8269</v>
      </c>
      <c r="D44">
        <v>12.9315</v>
      </c>
      <c r="E44">
        <v>529</v>
      </c>
      <c r="F44">
        <v>1929.65</v>
      </c>
      <c r="G44">
        <v>7.8005000000000004</v>
      </c>
      <c r="H44">
        <v>80.849999999999994</v>
      </c>
      <c r="I44">
        <v>3.8605999999999998</v>
      </c>
      <c r="J44">
        <v>66108.33</v>
      </c>
      <c r="K44">
        <v>1094.5999999999999</v>
      </c>
      <c r="L44">
        <v>34.703699999999998</v>
      </c>
      <c r="M44">
        <v>34.648000000000003</v>
      </c>
      <c r="N44">
        <v>1793.82</v>
      </c>
      <c r="O44">
        <v>37.56</v>
      </c>
      <c r="P44">
        <v>31850.240000000002</v>
      </c>
      <c r="Q44">
        <v>423.68</v>
      </c>
      <c r="R44">
        <v>484.47</v>
      </c>
      <c r="S44">
        <v>790.88</v>
      </c>
      <c r="T44">
        <v>348.82</v>
      </c>
      <c r="U44">
        <v>77.75</v>
      </c>
      <c r="V44">
        <v>952.5</v>
      </c>
      <c r="W44">
        <v>367.75</v>
      </c>
      <c r="X44">
        <v>75.594999999999999</v>
      </c>
      <c r="Y44">
        <v>2.0489999999999999</v>
      </c>
    </row>
    <row r="45" spans="1:25" x14ac:dyDescent="0.25">
      <c r="A45" s="3" t="str">
        <f t="shared" si="0"/>
        <v>22010</v>
      </c>
      <c r="B45" s="5">
        <v>40233</v>
      </c>
      <c r="C45">
        <v>1.8246</v>
      </c>
      <c r="D45">
        <v>12.8055</v>
      </c>
      <c r="E45">
        <v>528.35</v>
      </c>
      <c r="F45">
        <v>1935.35</v>
      </c>
      <c r="G45">
        <v>7.7337999999999996</v>
      </c>
      <c r="H45">
        <v>80.849000000000004</v>
      </c>
      <c r="I45">
        <v>3.8578000000000001</v>
      </c>
      <c r="J45">
        <v>65794.77</v>
      </c>
      <c r="K45">
        <v>1105.24</v>
      </c>
      <c r="L45">
        <v>34.7089</v>
      </c>
      <c r="M45">
        <v>34.906500000000001</v>
      </c>
      <c r="N45">
        <v>1812.51</v>
      </c>
      <c r="O45">
        <v>37.566699999999997</v>
      </c>
      <c r="P45">
        <v>31788.54</v>
      </c>
      <c r="Q45">
        <v>426.24</v>
      </c>
      <c r="R45">
        <v>484.04</v>
      </c>
      <c r="S45">
        <v>787.18</v>
      </c>
      <c r="T45">
        <v>354.43</v>
      </c>
      <c r="U45">
        <v>77.66</v>
      </c>
      <c r="V45">
        <v>955.5</v>
      </c>
      <c r="W45">
        <v>375.25</v>
      </c>
      <c r="X45">
        <v>76.11</v>
      </c>
      <c r="Y45">
        <v>2.0817000000000001</v>
      </c>
    </row>
    <row r="46" spans="1:25" x14ac:dyDescent="0.25">
      <c r="A46" s="3" t="str">
        <f t="shared" si="0"/>
        <v>22010</v>
      </c>
      <c r="B46" s="5">
        <v>40234</v>
      </c>
      <c r="C46">
        <v>1.8238000000000001</v>
      </c>
      <c r="D46">
        <v>12.8047</v>
      </c>
      <c r="E46">
        <v>530.04999999999995</v>
      </c>
      <c r="F46">
        <v>1942.68</v>
      </c>
      <c r="G46">
        <v>7.76</v>
      </c>
      <c r="H46">
        <v>80.787000000000006</v>
      </c>
      <c r="I46">
        <v>3.8593000000000002</v>
      </c>
      <c r="J46">
        <v>66121.039999999994</v>
      </c>
      <c r="K46">
        <v>1102.94</v>
      </c>
      <c r="L46">
        <v>34.7913</v>
      </c>
      <c r="M46">
        <v>34.913600000000002</v>
      </c>
      <c r="N46">
        <v>1812.91</v>
      </c>
      <c r="O46">
        <v>37.519599999999997</v>
      </c>
      <c r="P46">
        <v>31649.1</v>
      </c>
      <c r="Q46">
        <v>423.59</v>
      </c>
      <c r="R46">
        <v>483.57</v>
      </c>
      <c r="S46">
        <v>781.12</v>
      </c>
      <c r="T46">
        <v>349.57</v>
      </c>
      <c r="U46">
        <v>77.58</v>
      </c>
      <c r="V46">
        <v>941.5</v>
      </c>
      <c r="W46">
        <v>372.25</v>
      </c>
      <c r="X46">
        <v>73.7</v>
      </c>
      <c r="Y46">
        <v>2.0301999999999998</v>
      </c>
    </row>
    <row r="47" spans="1:25" x14ac:dyDescent="0.25">
      <c r="A47" s="3" t="str">
        <f t="shared" si="0"/>
        <v>22010</v>
      </c>
      <c r="B47" s="5">
        <v>40235</v>
      </c>
      <c r="C47">
        <v>1.8076000000000001</v>
      </c>
      <c r="D47">
        <v>12.772</v>
      </c>
      <c r="E47">
        <v>524.54999999999995</v>
      </c>
      <c r="F47">
        <v>1926.56</v>
      </c>
      <c r="G47">
        <v>7.7153999999999998</v>
      </c>
      <c r="H47">
        <v>80.361999999999995</v>
      </c>
      <c r="I47">
        <v>3.8582999999999998</v>
      </c>
      <c r="J47">
        <v>66503.27</v>
      </c>
      <c r="K47">
        <v>1104.49</v>
      </c>
      <c r="L47">
        <v>35.239800000000002</v>
      </c>
      <c r="M47">
        <v>34.913600000000002</v>
      </c>
      <c r="N47">
        <v>1818.68</v>
      </c>
      <c r="O47">
        <v>38.226900000000001</v>
      </c>
      <c r="P47">
        <v>31634.54</v>
      </c>
      <c r="Q47">
        <v>427.52</v>
      </c>
      <c r="R47">
        <v>486.26</v>
      </c>
      <c r="S47">
        <v>787.2</v>
      </c>
      <c r="T47">
        <v>354.7</v>
      </c>
      <c r="U47">
        <v>77.44</v>
      </c>
      <c r="V47">
        <v>951</v>
      </c>
      <c r="W47">
        <v>378</v>
      </c>
      <c r="X47">
        <v>75.53</v>
      </c>
      <c r="Y47">
        <v>2.0516999999999999</v>
      </c>
    </row>
    <row r="48" spans="1:25" x14ac:dyDescent="0.25">
      <c r="A48" s="3" t="str">
        <f t="shared" si="0"/>
        <v>32010</v>
      </c>
      <c r="B48" s="5">
        <v>40238</v>
      </c>
      <c r="C48">
        <v>1.7978000000000001</v>
      </c>
      <c r="D48">
        <v>12.7326</v>
      </c>
      <c r="E48">
        <v>524.70000000000005</v>
      </c>
      <c r="F48">
        <v>1912.14</v>
      </c>
      <c r="G48">
        <v>7.6420000000000003</v>
      </c>
      <c r="H48">
        <v>80.658000000000001</v>
      </c>
      <c r="I48">
        <v>3.8574999999999999</v>
      </c>
      <c r="J48">
        <v>67227.929999999993</v>
      </c>
      <c r="K48">
        <v>1115.71</v>
      </c>
      <c r="L48">
        <v>35.914999999999999</v>
      </c>
      <c r="M48">
        <v>35.2151</v>
      </c>
      <c r="N48">
        <v>1846.4</v>
      </c>
      <c r="O48">
        <v>37.674500000000002</v>
      </c>
      <c r="P48">
        <v>31765.14</v>
      </c>
      <c r="Q48">
        <v>427.93</v>
      </c>
      <c r="R48">
        <v>488.52</v>
      </c>
      <c r="S48">
        <v>795.13</v>
      </c>
      <c r="T48">
        <v>353.16</v>
      </c>
      <c r="U48">
        <v>77.36</v>
      </c>
      <c r="V48">
        <v>952.5</v>
      </c>
      <c r="W48">
        <v>370.75</v>
      </c>
      <c r="X48">
        <v>75.265000000000001</v>
      </c>
      <c r="Y48">
        <v>2.0179999999999998</v>
      </c>
    </row>
    <row r="49" spans="1:25" x14ac:dyDescent="0.25">
      <c r="A49" s="3" t="str">
        <f t="shared" si="0"/>
        <v>32010</v>
      </c>
      <c r="B49" s="5">
        <v>40239</v>
      </c>
      <c r="C49">
        <v>1.7927999999999999</v>
      </c>
      <c r="D49">
        <v>12.7326</v>
      </c>
      <c r="E49">
        <v>519.03</v>
      </c>
      <c r="F49">
        <v>1896.38</v>
      </c>
      <c r="G49">
        <v>7.6013000000000002</v>
      </c>
      <c r="H49">
        <v>80.521000000000001</v>
      </c>
      <c r="I49">
        <v>3.8555000000000001</v>
      </c>
      <c r="J49">
        <v>67779.16</v>
      </c>
      <c r="K49">
        <v>1118.31</v>
      </c>
      <c r="L49">
        <v>36.384</v>
      </c>
      <c r="M49">
        <v>35.523800000000001</v>
      </c>
      <c r="N49">
        <v>1851.21</v>
      </c>
      <c r="O49">
        <v>37.634099999999997</v>
      </c>
      <c r="P49">
        <v>32055.040000000001</v>
      </c>
      <c r="Q49">
        <v>428.27</v>
      </c>
      <c r="R49">
        <v>487.35</v>
      </c>
      <c r="S49">
        <v>797.87</v>
      </c>
      <c r="T49">
        <v>355.06</v>
      </c>
      <c r="U49">
        <v>77.28</v>
      </c>
      <c r="V49">
        <v>954.25</v>
      </c>
      <c r="W49">
        <v>370.5</v>
      </c>
      <c r="X49">
        <v>76.58</v>
      </c>
      <c r="Y49">
        <v>2.0560999999999998</v>
      </c>
    </row>
    <row r="50" spans="1:25" x14ac:dyDescent="0.25">
      <c r="A50" s="3" t="str">
        <f t="shared" si="0"/>
        <v>32010</v>
      </c>
      <c r="B50" s="5">
        <v>40240</v>
      </c>
      <c r="C50">
        <v>1.7915000000000001</v>
      </c>
      <c r="D50">
        <v>12.6953</v>
      </c>
      <c r="E50">
        <v>516.54999999999995</v>
      </c>
      <c r="F50">
        <v>1927.5</v>
      </c>
      <c r="G50">
        <v>7.5</v>
      </c>
      <c r="H50">
        <v>79.977000000000004</v>
      </c>
      <c r="I50">
        <v>3.855</v>
      </c>
      <c r="J50">
        <v>67641.34</v>
      </c>
      <c r="K50">
        <v>1118.79</v>
      </c>
      <c r="L50">
        <v>36.378900000000002</v>
      </c>
      <c r="M50">
        <v>36.040599999999998</v>
      </c>
      <c r="N50">
        <v>1851.57</v>
      </c>
      <c r="O50">
        <v>37.4724</v>
      </c>
      <c r="P50">
        <v>32353.54</v>
      </c>
      <c r="Q50">
        <v>430.84</v>
      </c>
      <c r="R50">
        <v>490.53</v>
      </c>
      <c r="S50">
        <v>806.45</v>
      </c>
      <c r="T50">
        <v>356.94</v>
      </c>
      <c r="U50">
        <v>77.34</v>
      </c>
      <c r="V50">
        <v>954.5</v>
      </c>
      <c r="W50">
        <v>375.75</v>
      </c>
      <c r="X50">
        <v>77.644999999999996</v>
      </c>
      <c r="Y50">
        <v>2.1194000000000002</v>
      </c>
    </row>
    <row r="51" spans="1:25" x14ac:dyDescent="0.25">
      <c r="A51" s="3" t="str">
        <f t="shared" si="0"/>
        <v>32010</v>
      </c>
      <c r="B51" s="5">
        <v>40241</v>
      </c>
      <c r="C51">
        <v>1.7884</v>
      </c>
      <c r="D51">
        <v>12.7119</v>
      </c>
      <c r="E51">
        <v>515.04999999999995</v>
      </c>
      <c r="F51">
        <v>1917.6</v>
      </c>
      <c r="G51">
        <v>7.4752999999999998</v>
      </c>
      <c r="H51">
        <v>80.561000000000007</v>
      </c>
      <c r="I51">
        <v>3.8563999999999998</v>
      </c>
      <c r="J51">
        <v>67814.710000000006</v>
      </c>
      <c r="K51">
        <v>1122.97</v>
      </c>
      <c r="L51">
        <v>36.368600000000001</v>
      </c>
      <c r="M51">
        <v>35.818100000000001</v>
      </c>
      <c r="N51">
        <v>1859.72</v>
      </c>
      <c r="O51">
        <v>37.890099999999997</v>
      </c>
      <c r="P51">
        <v>32202</v>
      </c>
      <c r="Q51">
        <v>429.89</v>
      </c>
      <c r="R51">
        <v>490.31</v>
      </c>
      <c r="S51">
        <v>807.24</v>
      </c>
      <c r="T51">
        <v>355.25</v>
      </c>
      <c r="U51">
        <v>77.8</v>
      </c>
      <c r="V51">
        <v>932.5</v>
      </c>
      <c r="W51">
        <v>372</v>
      </c>
      <c r="X51">
        <v>76.930000000000007</v>
      </c>
      <c r="Y51">
        <v>2.1072000000000002</v>
      </c>
    </row>
    <row r="52" spans="1:25" x14ac:dyDescent="0.25">
      <c r="A52" s="3" t="str">
        <f t="shared" si="0"/>
        <v>32010</v>
      </c>
      <c r="B52" s="5">
        <v>40242</v>
      </c>
      <c r="C52">
        <v>1.7782</v>
      </c>
      <c r="D52">
        <v>12.630800000000001</v>
      </c>
      <c r="E52">
        <v>508.83</v>
      </c>
      <c r="F52">
        <v>1896.5</v>
      </c>
      <c r="G52">
        <v>7.4073000000000002</v>
      </c>
      <c r="H52">
        <v>80.432000000000002</v>
      </c>
      <c r="I52">
        <v>3.8574999999999999</v>
      </c>
      <c r="J52">
        <v>68846.5</v>
      </c>
      <c r="K52">
        <v>1138.7</v>
      </c>
      <c r="L52">
        <v>37.213900000000002</v>
      </c>
      <c r="M52">
        <v>36.349200000000003</v>
      </c>
      <c r="N52">
        <v>1888.56</v>
      </c>
      <c r="O52">
        <v>38.981299999999997</v>
      </c>
      <c r="P52">
        <v>32436.53</v>
      </c>
      <c r="Q52">
        <v>434.05</v>
      </c>
      <c r="R52">
        <v>497.45</v>
      </c>
      <c r="S52">
        <v>835.94</v>
      </c>
      <c r="T52">
        <v>356.19</v>
      </c>
      <c r="U52">
        <v>78.489999999999995</v>
      </c>
      <c r="V52">
        <v>934.75</v>
      </c>
      <c r="W52">
        <v>364.75</v>
      </c>
      <c r="X52">
        <v>78.135000000000005</v>
      </c>
      <c r="Y52">
        <v>2.1375999999999999</v>
      </c>
    </row>
    <row r="53" spans="1:25" x14ac:dyDescent="0.25">
      <c r="A53" s="3" t="str">
        <f t="shared" si="0"/>
        <v>32010</v>
      </c>
      <c r="B53" s="5">
        <v>40245</v>
      </c>
      <c r="C53">
        <v>1.7885</v>
      </c>
      <c r="D53">
        <v>12.6808</v>
      </c>
      <c r="E53">
        <v>508.76</v>
      </c>
      <c r="F53">
        <v>1897.23</v>
      </c>
      <c r="G53">
        <v>7.3849999999999998</v>
      </c>
      <c r="H53">
        <v>80.432000000000002</v>
      </c>
      <c r="I53">
        <v>3.855</v>
      </c>
      <c r="J53">
        <v>68575.47</v>
      </c>
      <c r="K53">
        <v>1138.51</v>
      </c>
      <c r="L53">
        <v>36.9407</v>
      </c>
      <c r="M53">
        <v>36.291800000000002</v>
      </c>
      <c r="N53">
        <v>1890.89</v>
      </c>
      <c r="O53">
        <v>38.900500000000001</v>
      </c>
      <c r="P53">
        <v>32520.27</v>
      </c>
      <c r="Q53">
        <v>435.74</v>
      </c>
      <c r="R53">
        <v>499.04</v>
      </c>
      <c r="S53">
        <v>836.58</v>
      </c>
      <c r="T53">
        <v>357.92</v>
      </c>
      <c r="U53">
        <v>78.650000000000006</v>
      </c>
      <c r="V53">
        <v>940.5</v>
      </c>
      <c r="W53">
        <v>364.5</v>
      </c>
      <c r="X53">
        <v>77.905000000000001</v>
      </c>
      <c r="Y53">
        <v>2.1577000000000002</v>
      </c>
    </row>
    <row r="54" spans="1:25" x14ac:dyDescent="0.25">
      <c r="A54" s="3" t="str">
        <f t="shared" si="0"/>
        <v>32010</v>
      </c>
      <c r="B54" s="5">
        <v>40246</v>
      </c>
      <c r="C54">
        <v>1.7757000000000001</v>
      </c>
      <c r="D54">
        <v>12.620799999999999</v>
      </c>
      <c r="E54">
        <v>512.23</v>
      </c>
      <c r="F54">
        <v>1887.35</v>
      </c>
      <c r="G54">
        <v>7.3890000000000002</v>
      </c>
      <c r="H54">
        <v>80.591999999999999</v>
      </c>
      <c r="I54">
        <v>3.8601999999999999</v>
      </c>
      <c r="J54">
        <v>69576.38</v>
      </c>
      <c r="K54">
        <v>1140.45</v>
      </c>
      <c r="L54">
        <v>37.6571</v>
      </c>
      <c r="M54">
        <v>36.5</v>
      </c>
      <c r="N54">
        <v>1901.38</v>
      </c>
      <c r="O54">
        <v>38.550199999999997</v>
      </c>
      <c r="P54">
        <v>32514.17</v>
      </c>
      <c r="Q54">
        <v>435.49</v>
      </c>
      <c r="R54">
        <v>499.15</v>
      </c>
      <c r="S54">
        <v>840.28</v>
      </c>
      <c r="T54">
        <v>357.31</v>
      </c>
      <c r="U54">
        <v>78.459999999999994</v>
      </c>
      <c r="V54">
        <v>941.5</v>
      </c>
      <c r="W54">
        <v>358.75</v>
      </c>
      <c r="X54">
        <v>77.745000000000005</v>
      </c>
      <c r="Y54">
        <v>2.1412</v>
      </c>
    </row>
    <row r="55" spans="1:25" x14ac:dyDescent="0.25">
      <c r="A55" s="3" t="str">
        <f t="shared" si="0"/>
        <v>32010</v>
      </c>
      <c r="B55" s="5">
        <v>40247</v>
      </c>
      <c r="C55">
        <v>1.7687999999999999</v>
      </c>
      <c r="D55">
        <v>12.5944</v>
      </c>
      <c r="E55">
        <v>518.65</v>
      </c>
      <c r="F55">
        <v>1892</v>
      </c>
      <c r="G55">
        <v>7.4149000000000003</v>
      </c>
      <c r="H55">
        <v>80.444999999999993</v>
      </c>
      <c r="I55">
        <v>3.8588</v>
      </c>
      <c r="J55">
        <v>69979.28</v>
      </c>
      <c r="K55">
        <v>1145.6099999999999</v>
      </c>
      <c r="L55">
        <v>37.961199999999998</v>
      </c>
      <c r="M55">
        <v>36.600499999999997</v>
      </c>
      <c r="N55">
        <v>1917.35</v>
      </c>
      <c r="O55">
        <v>38.381799999999998</v>
      </c>
      <c r="P55">
        <v>32505.759999999998</v>
      </c>
      <c r="Q55">
        <v>435.49</v>
      </c>
      <c r="R55">
        <v>499.65</v>
      </c>
      <c r="S55">
        <v>839.97</v>
      </c>
      <c r="T55">
        <v>356.8</v>
      </c>
      <c r="U55">
        <v>78.08</v>
      </c>
      <c r="V55">
        <v>952</v>
      </c>
      <c r="W55">
        <v>355.5</v>
      </c>
      <c r="X55">
        <v>79.144999999999996</v>
      </c>
      <c r="Y55">
        <v>2.1671999999999998</v>
      </c>
    </row>
    <row r="56" spans="1:25" x14ac:dyDescent="0.25">
      <c r="A56" s="3" t="str">
        <f t="shared" si="0"/>
        <v>32010</v>
      </c>
      <c r="B56" s="5">
        <v>40248</v>
      </c>
      <c r="C56">
        <v>1.7639</v>
      </c>
      <c r="D56">
        <v>12.565099999999999</v>
      </c>
      <c r="E56">
        <v>517.95000000000005</v>
      </c>
      <c r="F56">
        <v>1892.88</v>
      </c>
      <c r="G56">
        <v>7.4143999999999997</v>
      </c>
      <c r="H56">
        <v>80.322999999999993</v>
      </c>
      <c r="I56">
        <v>3.8582999999999998</v>
      </c>
      <c r="J56">
        <v>69884.61</v>
      </c>
      <c r="K56">
        <v>1150.24</v>
      </c>
      <c r="L56">
        <v>38.064300000000003</v>
      </c>
      <c r="M56">
        <v>36.736800000000002</v>
      </c>
      <c r="N56">
        <v>1923.81</v>
      </c>
      <c r="O56">
        <v>38.395299999999999</v>
      </c>
      <c r="P56">
        <v>32602.94</v>
      </c>
      <c r="Q56">
        <v>433.85</v>
      </c>
      <c r="R56">
        <v>500.06</v>
      </c>
      <c r="S56">
        <v>841.97</v>
      </c>
      <c r="T56">
        <v>353.11</v>
      </c>
      <c r="U56">
        <v>77.739999999999995</v>
      </c>
      <c r="V56">
        <v>925.5</v>
      </c>
      <c r="W56">
        <v>355.5</v>
      </c>
      <c r="X56">
        <v>78.364999999999995</v>
      </c>
      <c r="Y56">
        <v>2.1482999999999999</v>
      </c>
    </row>
    <row r="57" spans="1:25" x14ac:dyDescent="0.25">
      <c r="A57" s="3" t="str">
        <f t="shared" si="0"/>
        <v>32010</v>
      </c>
      <c r="B57" s="5">
        <v>40249</v>
      </c>
      <c r="C57">
        <v>1.7624</v>
      </c>
      <c r="D57">
        <v>12.5322</v>
      </c>
      <c r="E57">
        <v>517.75</v>
      </c>
      <c r="F57">
        <v>1899.65</v>
      </c>
      <c r="G57">
        <v>7.3944000000000001</v>
      </c>
      <c r="H57">
        <v>79.832999999999998</v>
      </c>
      <c r="I57">
        <v>3.8607</v>
      </c>
      <c r="J57">
        <v>69341.38</v>
      </c>
      <c r="K57">
        <v>1149.99</v>
      </c>
      <c r="L57">
        <v>37.744700000000002</v>
      </c>
      <c r="M57">
        <v>36.7727</v>
      </c>
      <c r="N57">
        <v>1924.43</v>
      </c>
      <c r="O57">
        <v>38.698399999999999</v>
      </c>
      <c r="P57">
        <v>32578.05</v>
      </c>
      <c r="Q57">
        <v>433.48</v>
      </c>
      <c r="R57">
        <v>500.42</v>
      </c>
      <c r="S57">
        <v>838.68</v>
      </c>
      <c r="T57">
        <v>352</v>
      </c>
      <c r="U57">
        <v>78.33</v>
      </c>
      <c r="V57">
        <v>926</v>
      </c>
      <c r="W57">
        <v>354</v>
      </c>
      <c r="X57">
        <v>78.3</v>
      </c>
      <c r="Y57">
        <v>2.1385000000000001</v>
      </c>
    </row>
    <row r="58" spans="1:25" x14ac:dyDescent="0.25">
      <c r="A58" s="3" t="str">
        <f t="shared" si="0"/>
        <v>32010</v>
      </c>
      <c r="B58" s="5">
        <v>40252</v>
      </c>
      <c r="C58">
        <v>1.7644</v>
      </c>
      <c r="D58">
        <v>12.542400000000001</v>
      </c>
      <c r="E58">
        <v>519.17999999999995</v>
      </c>
      <c r="F58">
        <v>1893.6</v>
      </c>
      <c r="G58">
        <v>7.3958000000000004</v>
      </c>
      <c r="H58">
        <v>80.251000000000005</v>
      </c>
      <c r="I58">
        <v>3.8597000000000001</v>
      </c>
      <c r="J58">
        <v>69023.75</v>
      </c>
      <c r="K58">
        <v>1150.51</v>
      </c>
      <c r="L58">
        <v>37.729300000000002</v>
      </c>
      <c r="M58">
        <v>36.672199999999997</v>
      </c>
      <c r="N58">
        <v>1920.09</v>
      </c>
      <c r="O58">
        <v>37.930500000000002</v>
      </c>
      <c r="P58">
        <v>32578.05</v>
      </c>
      <c r="Q58">
        <v>433.34</v>
      </c>
      <c r="R58">
        <v>500.08</v>
      </c>
      <c r="S58">
        <v>836.73</v>
      </c>
      <c r="T58">
        <v>352.07</v>
      </c>
      <c r="U58">
        <v>78.489999999999995</v>
      </c>
      <c r="V58">
        <v>930</v>
      </c>
      <c r="W58">
        <v>363.25</v>
      </c>
      <c r="X58">
        <v>76.239999999999995</v>
      </c>
      <c r="Y58">
        <v>2.1139000000000001</v>
      </c>
    </row>
    <row r="59" spans="1:25" x14ac:dyDescent="0.25">
      <c r="A59" s="3" t="str">
        <f t="shared" si="0"/>
        <v>32010</v>
      </c>
      <c r="B59" s="5">
        <v>40253</v>
      </c>
      <c r="C59">
        <v>1.7674000000000001</v>
      </c>
      <c r="D59">
        <v>12.5282</v>
      </c>
      <c r="E59">
        <v>524.72</v>
      </c>
      <c r="F59">
        <v>1900.55</v>
      </c>
      <c r="G59">
        <v>7.3589000000000002</v>
      </c>
      <c r="H59">
        <v>79.753</v>
      </c>
      <c r="I59">
        <v>3.8628</v>
      </c>
      <c r="J59">
        <v>69942.210000000006</v>
      </c>
      <c r="K59">
        <v>1159.46</v>
      </c>
      <c r="L59">
        <v>38.126199999999997</v>
      </c>
      <c r="M59">
        <v>37.002400000000002</v>
      </c>
      <c r="N59">
        <v>1932.24</v>
      </c>
      <c r="O59">
        <v>37.546500000000002</v>
      </c>
      <c r="P59">
        <v>32723.9</v>
      </c>
      <c r="Q59">
        <v>433.96</v>
      </c>
      <c r="R59">
        <v>500.92</v>
      </c>
      <c r="S59">
        <v>834.33</v>
      </c>
      <c r="T59">
        <v>352.46</v>
      </c>
      <c r="U59">
        <v>79.12</v>
      </c>
      <c r="V59">
        <v>945</v>
      </c>
      <c r="W59">
        <v>366.75</v>
      </c>
      <c r="X59">
        <v>78.42</v>
      </c>
      <c r="Y59">
        <v>2.1692999999999998</v>
      </c>
    </row>
    <row r="60" spans="1:25" x14ac:dyDescent="0.25">
      <c r="A60" s="3" t="str">
        <f t="shared" si="0"/>
        <v>32010</v>
      </c>
      <c r="B60" s="5">
        <v>40254</v>
      </c>
      <c r="C60">
        <v>1.7669999999999999</v>
      </c>
      <c r="D60">
        <v>12.455299999999999</v>
      </c>
      <c r="E60">
        <v>525.15</v>
      </c>
      <c r="F60">
        <v>1893.19</v>
      </c>
      <c r="G60">
        <v>7.2979000000000003</v>
      </c>
      <c r="H60">
        <v>79.638000000000005</v>
      </c>
      <c r="I60">
        <v>3.8580999999999999</v>
      </c>
      <c r="J60">
        <v>69723.240000000005</v>
      </c>
      <c r="K60">
        <v>1166.21</v>
      </c>
      <c r="L60">
        <v>37.92</v>
      </c>
      <c r="M60">
        <v>37.4116</v>
      </c>
      <c r="N60">
        <v>1936.22</v>
      </c>
      <c r="O60">
        <v>37.499400000000001</v>
      </c>
      <c r="P60">
        <v>32798.300000000003</v>
      </c>
      <c r="Q60">
        <v>434.78</v>
      </c>
      <c r="R60">
        <v>501.89</v>
      </c>
      <c r="S60">
        <v>839.57</v>
      </c>
      <c r="T60">
        <v>353.1</v>
      </c>
      <c r="U60">
        <v>79.14</v>
      </c>
      <c r="V60">
        <v>959</v>
      </c>
      <c r="W60">
        <v>374</v>
      </c>
      <c r="X60">
        <v>79.180000000000007</v>
      </c>
      <c r="Y60">
        <v>2.1953</v>
      </c>
    </row>
    <row r="61" spans="1:25" x14ac:dyDescent="0.25">
      <c r="A61" s="3" t="str">
        <f t="shared" si="0"/>
        <v>32010</v>
      </c>
      <c r="B61" s="5">
        <v>40255</v>
      </c>
      <c r="C61">
        <v>1.7917000000000001</v>
      </c>
      <c r="D61">
        <v>12.523400000000001</v>
      </c>
      <c r="E61">
        <v>525.85</v>
      </c>
      <c r="F61">
        <v>1901.22</v>
      </c>
      <c r="G61">
        <v>7.3101000000000003</v>
      </c>
      <c r="H61">
        <v>80.224999999999994</v>
      </c>
      <c r="I61">
        <v>3.8593000000000002</v>
      </c>
      <c r="J61">
        <v>69697.33</v>
      </c>
      <c r="K61">
        <v>1165.83</v>
      </c>
      <c r="L61">
        <v>37.337600000000002</v>
      </c>
      <c r="M61">
        <v>37.425899999999999</v>
      </c>
      <c r="N61">
        <v>1943.94</v>
      </c>
      <c r="O61">
        <v>37.263599999999997</v>
      </c>
      <c r="P61">
        <v>32969.83</v>
      </c>
      <c r="Q61">
        <v>436.81</v>
      </c>
      <c r="R61">
        <v>503.52</v>
      </c>
      <c r="S61">
        <v>841.39</v>
      </c>
      <c r="T61">
        <v>355.46</v>
      </c>
      <c r="U61">
        <v>79.84</v>
      </c>
      <c r="V61">
        <v>959.5</v>
      </c>
      <c r="W61">
        <v>376</v>
      </c>
      <c r="X61">
        <v>79.055000000000007</v>
      </c>
      <c r="Y61">
        <v>2.1932</v>
      </c>
    </row>
    <row r="62" spans="1:25" x14ac:dyDescent="0.25">
      <c r="A62" s="3" t="str">
        <f t="shared" si="0"/>
        <v>32010</v>
      </c>
      <c r="B62" s="5">
        <v>40256</v>
      </c>
      <c r="C62">
        <v>1.8017000000000001</v>
      </c>
      <c r="D62">
        <v>12.5854</v>
      </c>
      <c r="E62">
        <v>529.04999999999995</v>
      </c>
      <c r="F62">
        <v>1907.25</v>
      </c>
      <c r="G62">
        <v>7.3350999999999997</v>
      </c>
      <c r="H62">
        <v>80.724000000000004</v>
      </c>
      <c r="I62">
        <v>3.8633000000000002</v>
      </c>
      <c r="J62">
        <v>68828.98</v>
      </c>
      <c r="K62">
        <v>1159.9000000000001</v>
      </c>
      <c r="L62">
        <v>36.75</v>
      </c>
      <c r="M62">
        <v>37.246499999999997</v>
      </c>
      <c r="N62">
        <v>1932.43</v>
      </c>
      <c r="O62">
        <v>36.967199999999998</v>
      </c>
      <c r="P62">
        <v>33022.839999999997</v>
      </c>
      <c r="Q62">
        <v>437.06</v>
      </c>
      <c r="R62">
        <v>504.54</v>
      </c>
      <c r="S62">
        <v>839.11</v>
      </c>
      <c r="T62">
        <v>354.92</v>
      </c>
      <c r="U62">
        <v>80.11</v>
      </c>
      <c r="V62">
        <v>961.75</v>
      </c>
      <c r="W62">
        <v>374.5</v>
      </c>
      <c r="X62">
        <v>77.459999999999994</v>
      </c>
      <c r="Y62">
        <v>2.1453000000000002</v>
      </c>
    </row>
    <row r="63" spans="1:25" x14ac:dyDescent="0.25">
      <c r="A63" s="3" t="str">
        <f t="shared" si="0"/>
        <v>32010</v>
      </c>
      <c r="B63" s="5">
        <v>40259</v>
      </c>
      <c r="C63">
        <v>1.7897000000000001</v>
      </c>
      <c r="D63">
        <v>12.535399999999999</v>
      </c>
      <c r="E63">
        <v>533.95000000000005</v>
      </c>
      <c r="F63">
        <v>1906.74</v>
      </c>
      <c r="G63">
        <v>7.32</v>
      </c>
      <c r="H63">
        <v>80.650999999999996</v>
      </c>
      <c r="I63">
        <v>3.8635999999999999</v>
      </c>
      <c r="J63">
        <v>69041.73</v>
      </c>
      <c r="K63">
        <v>1165.81</v>
      </c>
      <c r="L63">
        <v>36.976799999999997</v>
      </c>
      <c r="M63">
        <v>37.433100000000003</v>
      </c>
      <c r="N63">
        <v>1949.59</v>
      </c>
      <c r="O63">
        <v>36.569800000000001</v>
      </c>
      <c r="P63">
        <v>33142.019999999997</v>
      </c>
      <c r="Q63">
        <v>437.56</v>
      </c>
      <c r="R63">
        <v>504.44</v>
      </c>
      <c r="S63">
        <v>838.18</v>
      </c>
      <c r="T63">
        <v>356.02</v>
      </c>
      <c r="U63">
        <v>80.180000000000007</v>
      </c>
      <c r="V63">
        <v>968.5</v>
      </c>
      <c r="W63">
        <v>370.75</v>
      </c>
      <c r="X63">
        <v>77.215000000000003</v>
      </c>
      <c r="Y63">
        <v>2.1457999999999999</v>
      </c>
    </row>
    <row r="64" spans="1:25" x14ac:dyDescent="0.25">
      <c r="A64" s="3" t="str">
        <f t="shared" si="0"/>
        <v>32010</v>
      </c>
      <c r="B64" s="5">
        <v>40260</v>
      </c>
      <c r="C64">
        <v>1.7761</v>
      </c>
      <c r="D64">
        <v>12.4788</v>
      </c>
      <c r="E64">
        <v>532.83000000000004</v>
      </c>
      <c r="F64">
        <v>1908.35</v>
      </c>
      <c r="G64">
        <v>7.3250000000000002</v>
      </c>
      <c r="H64">
        <v>80.896000000000001</v>
      </c>
      <c r="I64">
        <v>3.8662999999999998</v>
      </c>
      <c r="J64">
        <v>69386.720000000001</v>
      </c>
      <c r="K64">
        <v>1174.17</v>
      </c>
      <c r="L64">
        <v>37.481900000000003</v>
      </c>
      <c r="M64">
        <v>37.892499999999998</v>
      </c>
      <c r="N64">
        <v>1963.2</v>
      </c>
      <c r="O64">
        <v>36.650599999999997</v>
      </c>
      <c r="P64">
        <v>33361.269999999997</v>
      </c>
      <c r="Q64">
        <v>434.88</v>
      </c>
      <c r="R64">
        <v>502.77</v>
      </c>
      <c r="S64">
        <v>832.4</v>
      </c>
      <c r="T64">
        <v>352.39</v>
      </c>
      <c r="U64">
        <v>80.09</v>
      </c>
      <c r="V64">
        <v>968</v>
      </c>
      <c r="W64">
        <v>362.75</v>
      </c>
      <c r="X64">
        <v>78.204999999999998</v>
      </c>
      <c r="Y64">
        <v>2.1438000000000001</v>
      </c>
    </row>
    <row r="65" spans="1:25" x14ac:dyDescent="0.25">
      <c r="A65" s="3" t="str">
        <f t="shared" si="0"/>
        <v>32010</v>
      </c>
      <c r="B65" s="5">
        <v>40261</v>
      </c>
      <c r="C65">
        <v>1.8011999999999999</v>
      </c>
      <c r="D65">
        <v>12.585699999999999</v>
      </c>
      <c r="E65">
        <v>533.35</v>
      </c>
      <c r="F65">
        <v>1929.08</v>
      </c>
      <c r="G65">
        <v>7.3940000000000001</v>
      </c>
      <c r="H65">
        <v>81.837999999999994</v>
      </c>
      <c r="I65">
        <v>3.8662999999999998</v>
      </c>
      <c r="J65">
        <v>68913.399999999994</v>
      </c>
      <c r="K65">
        <v>1167.72</v>
      </c>
      <c r="L65">
        <v>36.884</v>
      </c>
      <c r="M65">
        <v>37.339799999999997</v>
      </c>
      <c r="N65">
        <v>1951.84</v>
      </c>
      <c r="O65">
        <v>36.300400000000003</v>
      </c>
      <c r="P65">
        <v>33160.97</v>
      </c>
      <c r="Q65">
        <v>433.5</v>
      </c>
      <c r="R65">
        <v>501.12</v>
      </c>
      <c r="S65">
        <v>829.75</v>
      </c>
      <c r="T65">
        <v>351.34</v>
      </c>
      <c r="U65">
        <v>80.63</v>
      </c>
      <c r="V65">
        <v>960</v>
      </c>
      <c r="W65">
        <v>365</v>
      </c>
      <c r="X65">
        <v>77.16</v>
      </c>
      <c r="Y65">
        <v>2.1038000000000001</v>
      </c>
    </row>
    <row r="66" spans="1:25" x14ac:dyDescent="0.25">
      <c r="A66" s="3" t="str">
        <f t="shared" si="0"/>
        <v>32010</v>
      </c>
      <c r="B66" s="5">
        <v>40262</v>
      </c>
      <c r="C66">
        <v>1.8190999999999999</v>
      </c>
      <c r="D66">
        <v>12.5655</v>
      </c>
      <c r="E66">
        <v>532.5</v>
      </c>
      <c r="F66">
        <v>1926.7</v>
      </c>
      <c r="G66">
        <v>7.4817</v>
      </c>
      <c r="H66">
        <v>82.12</v>
      </c>
      <c r="I66">
        <v>3.8690000000000002</v>
      </c>
      <c r="J66">
        <v>68441.66</v>
      </c>
      <c r="K66">
        <v>1165.73</v>
      </c>
      <c r="L66">
        <v>36.224200000000003</v>
      </c>
      <c r="M66">
        <v>37.368499999999997</v>
      </c>
      <c r="N66">
        <v>1949.15</v>
      </c>
      <c r="O66">
        <v>36.307099999999998</v>
      </c>
      <c r="P66">
        <v>33164.33</v>
      </c>
      <c r="Q66">
        <v>431.19</v>
      </c>
      <c r="R66">
        <v>501.12</v>
      </c>
      <c r="S66">
        <v>829.6</v>
      </c>
      <c r="T66">
        <v>346.76</v>
      </c>
      <c r="U66">
        <v>81.040000000000006</v>
      </c>
      <c r="V66">
        <v>942.5</v>
      </c>
      <c r="W66">
        <v>355</v>
      </c>
      <c r="X66">
        <v>77.72</v>
      </c>
      <c r="Y66">
        <v>2.0939000000000001</v>
      </c>
    </row>
    <row r="67" spans="1:25" x14ac:dyDescent="0.25">
      <c r="A67" s="3" t="str">
        <f t="shared" si="0"/>
        <v>32010</v>
      </c>
      <c r="B67" s="5">
        <v>40263</v>
      </c>
      <c r="C67">
        <v>1.819</v>
      </c>
      <c r="D67">
        <v>12.4962</v>
      </c>
      <c r="E67">
        <v>534.20000000000005</v>
      </c>
      <c r="F67">
        <v>1937.18</v>
      </c>
      <c r="G67">
        <v>7.4309000000000003</v>
      </c>
      <c r="H67">
        <v>81.676000000000002</v>
      </c>
      <c r="I67">
        <v>3.8664999999999998</v>
      </c>
      <c r="J67">
        <v>68682.66</v>
      </c>
      <c r="K67">
        <v>1166.5899999999999</v>
      </c>
      <c r="L67">
        <v>36.306699999999999</v>
      </c>
      <c r="M67">
        <v>37.476199999999999</v>
      </c>
      <c r="N67">
        <v>1952.63</v>
      </c>
      <c r="O67">
        <v>36.131999999999998</v>
      </c>
      <c r="P67">
        <v>33147.81</v>
      </c>
      <c r="Q67">
        <v>431.33</v>
      </c>
      <c r="R67">
        <v>501.51</v>
      </c>
      <c r="S67">
        <v>834.7</v>
      </c>
      <c r="T67">
        <v>346.67</v>
      </c>
      <c r="U67">
        <v>81.19</v>
      </c>
      <c r="V67">
        <v>952</v>
      </c>
      <c r="W67">
        <v>356.25</v>
      </c>
      <c r="X67">
        <v>77.105000000000004</v>
      </c>
      <c r="Y67">
        <v>2.0846</v>
      </c>
    </row>
    <row r="68" spans="1:25" x14ac:dyDescent="0.25">
      <c r="A68" s="3" t="str">
        <f t="shared" si="0"/>
        <v>32010</v>
      </c>
      <c r="B68" s="5">
        <v>40266</v>
      </c>
      <c r="C68">
        <v>1.7945</v>
      </c>
      <c r="D68">
        <v>12.432499999999999</v>
      </c>
      <c r="E68">
        <v>529.54999999999995</v>
      </c>
      <c r="F68">
        <v>1935.58</v>
      </c>
      <c r="G68">
        <v>7.4058000000000002</v>
      </c>
      <c r="H68">
        <v>81.358000000000004</v>
      </c>
      <c r="I68">
        <v>3.8740999999999999</v>
      </c>
      <c r="J68">
        <v>69939.12</v>
      </c>
      <c r="K68">
        <v>1173.22</v>
      </c>
      <c r="L68">
        <v>37.286000000000001</v>
      </c>
      <c r="M68">
        <v>38.086300000000001</v>
      </c>
      <c r="N68">
        <v>1961.22</v>
      </c>
      <c r="O68">
        <v>36.374499999999998</v>
      </c>
      <c r="P68">
        <v>33416.1</v>
      </c>
      <c r="Q68">
        <v>433.73</v>
      </c>
      <c r="R68">
        <v>504.09</v>
      </c>
      <c r="S68">
        <v>844.55</v>
      </c>
      <c r="T68">
        <v>348.8</v>
      </c>
      <c r="U68">
        <v>80.849999999999994</v>
      </c>
      <c r="V68">
        <v>967.5</v>
      </c>
      <c r="W68">
        <v>357</v>
      </c>
      <c r="X68">
        <v>78.86</v>
      </c>
      <c r="Y68">
        <v>2.1400999999999999</v>
      </c>
    </row>
    <row r="69" spans="1:25" x14ac:dyDescent="0.25">
      <c r="A69" s="3" t="str">
        <f t="shared" si="0"/>
        <v>32010</v>
      </c>
      <c r="B69" s="5">
        <v>40267</v>
      </c>
      <c r="C69">
        <v>1.7899</v>
      </c>
      <c r="D69">
        <v>12.368399999999999</v>
      </c>
      <c r="E69">
        <v>525.54999999999995</v>
      </c>
      <c r="F69">
        <v>1929.25</v>
      </c>
      <c r="G69">
        <v>7.3720999999999997</v>
      </c>
      <c r="H69">
        <v>81.47</v>
      </c>
      <c r="I69">
        <v>3.8744999999999998</v>
      </c>
      <c r="J69">
        <v>69959.58</v>
      </c>
      <c r="K69">
        <v>1173.27</v>
      </c>
      <c r="L69">
        <v>37.507599999999996</v>
      </c>
      <c r="M69">
        <v>38.251399999999997</v>
      </c>
      <c r="N69">
        <v>1967.96</v>
      </c>
      <c r="O69">
        <v>36.785400000000003</v>
      </c>
      <c r="P69">
        <v>33399.46</v>
      </c>
      <c r="Q69">
        <v>432.68</v>
      </c>
      <c r="R69">
        <v>502.43</v>
      </c>
      <c r="S69">
        <v>842.8</v>
      </c>
      <c r="T69">
        <v>348.4</v>
      </c>
      <c r="U69">
        <v>81.09</v>
      </c>
      <c r="V69">
        <v>974</v>
      </c>
      <c r="W69">
        <v>354.5</v>
      </c>
      <c r="X69">
        <v>78.465000000000003</v>
      </c>
      <c r="Y69">
        <v>2.1553</v>
      </c>
    </row>
    <row r="70" spans="1:25" x14ac:dyDescent="0.25">
      <c r="A70" s="3" t="str">
        <f t="shared" si="0"/>
        <v>32010</v>
      </c>
      <c r="B70" s="5">
        <v>40268</v>
      </c>
      <c r="C70">
        <v>1.7813000000000001</v>
      </c>
      <c r="D70">
        <v>12.365</v>
      </c>
      <c r="E70">
        <v>524.4</v>
      </c>
      <c r="F70">
        <v>1920.35</v>
      </c>
      <c r="G70">
        <v>7.2850000000000001</v>
      </c>
      <c r="H70">
        <v>81.072999999999993</v>
      </c>
      <c r="I70">
        <v>3.8788</v>
      </c>
      <c r="J70">
        <v>70371.539999999994</v>
      </c>
      <c r="K70">
        <v>1169.43</v>
      </c>
      <c r="L70">
        <v>37.956099999999999</v>
      </c>
      <c r="M70">
        <v>38.308799999999998</v>
      </c>
      <c r="N70">
        <v>1958.34</v>
      </c>
      <c r="O70">
        <v>37.007599999999996</v>
      </c>
      <c r="P70">
        <v>33266.43</v>
      </c>
      <c r="Q70">
        <v>431.17</v>
      </c>
      <c r="R70">
        <v>503.61</v>
      </c>
      <c r="S70">
        <v>846.3</v>
      </c>
      <c r="T70">
        <v>344.27</v>
      </c>
      <c r="U70">
        <v>81.22</v>
      </c>
      <c r="V70">
        <v>941</v>
      </c>
      <c r="W70">
        <v>345</v>
      </c>
      <c r="X70">
        <v>79.31</v>
      </c>
      <c r="Y70">
        <v>2.1884000000000001</v>
      </c>
    </row>
    <row r="71" spans="1:25" x14ac:dyDescent="0.25">
      <c r="A71" s="3" t="str">
        <f t="shared" si="0"/>
        <v>42010</v>
      </c>
      <c r="B71" s="5">
        <v>40269</v>
      </c>
      <c r="C71">
        <v>1.7645999999999999</v>
      </c>
      <c r="D71">
        <v>12.3223</v>
      </c>
      <c r="E71">
        <v>522</v>
      </c>
      <c r="F71">
        <v>1918.5</v>
      </c>
      <c r="G71">
        <v>7.2287999999999997</v>
      </c>
      <c r="H71">
        <v>80.775999999999996</v>
      </c>
      <c r="I71">
        <v>3.8788</v>
      </c>
      <c r="J71">
        <v>71136.34</v>
      </c>
      <c r="K71">
        <v>1178.0999999999999</v>
      </c>
      <c r="L71">
        <v>38.631300000000003</v>
      </c>
      <c r="M71">
        <v>38.6892</v>
      </c>
      <c r="N71">
        <v>1959.56</v>
      </c>
      <c r="O71">
        <v>37.4253</v>
      </c>
      <c r="P71">
        <v>33266.43</v>
      </c>
      <c r="Q71">
        <v>433.92</v>
      </c>
      <c r="R71">
        <v>505.56</v>
      </c>
      <c r="S71">
        <v>853.12</v>
      </c>
      <c r="T71">
        <v>347.7</v>
      </c>
      <c r="U71">
        <v>83.57</v>
      </c>
      <c r="V71">
        <v>942</v>
      </c>
      <c r="W71">
        <v>344.5</v>
      </c>
      <c r="X71">
        <v>81.459999999999994</v>
      </c>
      <c r="Y71">
        <v>2.1985999999999999</v>
      </c>
    </row>
    <row r="72" spans="1:25" x14ac:dyDescent="0.25">
      <c r="A72" s="3" t="str">
        <f t="shared" ref="A72:A135" si="1">CONCATENATE(MONTH(B72),YEAR(B72))</f>
        <v>42010</v>
      </c>
      <c r="B72" s="5">
        <v>40270</v>
      </c>
      <c r="C72">
        <v>1.7645999999999999</v>
      </c>
      <c r="D72">
        <v>12.3026</v>
      </c>
      <c r="E72">
        <v>521.79999999999995</v>
      </c>
      <c r="F72">
        <v>1917.6</v>
      </c>
      <c r="G72">
        <v>7.2462999999999997</v>
      </c>
      <c r="H72">
        <v>81.173000000000002</v>
      </c>
      <c r="I72">
        <v>3.8788</v>
      </c>
      <c r="J72">
        <v>71136.34</v>
      </c>
      <c r="K72">
        <v>1178.0999999999999</v>
      </c>
      <c r="L72">
        <v>38.631300000000003</v>
      </c>
      <c r="M72">
        <v>38.6892</v>
      </c>
      <c r="N72">
        <v>1959.56</v>
      </c>
      <c r="O72">
        <v>37.4253</v>
      </c>
      <c r="P72">
        <v>33266.43</v>
      </c>
      <c r="Q72">
        <v>433.92</v>
      </c>
      <c r="R72">
        <v>505.56</v>
      </c>
      <c r="S72">
        <v>853.12</v>
      </c>
      <c r="T72">
        <v>347.7</v>
      </c>
      <c r="U72">
        <v>83.57</v>
      </c>
      <c r="V72">
        <v>942</v>
      </c>
      <c r="W72">
        <v>344.5</v>
      </c>
      <c r="X72">
        <v>81.459999999999994</v>
      </c>
      <c r="Y72">
        <v>2.1985999999999999</v>
      </c>
    </row>
    <row r="73" spans="1:25" x14ac:dyDescent="0.25">
      <c r="A73" s="3" t="str">
        <f t="shared" si="1"/>
        <v>42010</v>
      </c>
      <c r="B73" s="5">
        <v>40273</v>
      </c>
      <c r="C73">
        <v>1.7618</v>
      </c>
      <c r="D73">
        <v>12.2491</v>
      </c>
      <c r="E73">
        <v>519.08000000000004</v>
      </c>
      <c r="F73">
        <v>1910.2</v>
      </c>
      <c r="G73">
        <v>7.2293000000000003</v>
      </c>
      <c r="H73">
        <v>81.093999999999994</v>
      </c>
      <c r="I73">
        <v>3.8795999999999999</v>
      </c>
      <c r="J73">
        <v>71289.679999999993</v>
      </c>
      <c r="K73">
        <v>1187.44</v>
      </c>
      <c r="L73">
        <v>38.811700000000002</v>
      </c>
      <c r="M73">
        <v>39.091200000000001</v>
      </c>
      <c r="N73">
        <v>1977.83</v>
      </c>
      <c r="O73">
        <v>37.863199999999999</v>
      </c>
      <c r="P73">
        <v>33648.89</v>
      </c>
      <c r="Q73">
        <v>435.71</v>
      </c>
      <c r="R73">
        <v>507.07</v>
      </c>
      <c r="S73">
        <v>856.15</v>
      </c>
      <c r="T73">
        <v>349.71</v>
      </c>
      <c r="U73">
        <v>84.37</v>
      </c>
      <c r="V73">
        <v>936</v>
      </c>
      <c r="W73">
        <v>345.75</v>
      </c>
      <c r="X73">
        <v>81.459999999999994</v>
      </c>
      <c r="Y73">
        <v>2.2242999999999999</v>
      </c>
    </row>
    <row r="74" spans="1:25" x14ac:dyDescent="0.25">
      <c r="A74" s="3" t="str">
        <f t="shared" si="1"/>
        <v>42010</v>
      </c>
      <c r="B74" s="5">
        <v>40274</v>
      </c>
      <c r="C74">
        <v>1.7531000000000001</v>
      </c>
      <c r="D74">
        <v>12.2179</v>
      </c>
      <c r="E74">
        <v>520.17999999999995</v>
      </c>
      <c r="F74">
        <v>1915.18</v>
      </c>
      <c r="G74">
        <v>7.2435</v>
      </c>
      <c r="H74">
        <v>81.387</v>
      </c>
      <c r="I74">
        <v>3.8799000000000001</v>
      </c>
      <c r="J74">
        <v>71095.649999999994</v>
      </c>
      <c r="K74">
        <v>1189.44</v>
      </c>
      <c r="L74">
        <v>38.956000000000003</v>
      </c>
      <c r="M74">
        <v>39.328099999999999</v>
      </c>
      <c r="N74">
        <v>1981.95</v>
      </c>
      <c r="O74">
        <v>38.1999</v>
      </c>
      <c r="P74">
        <v>33801.21</v>
      </c>
      <c r="Q74">
        <v>438.04</v>
      </c>
      <c r="R74">
        <v>508.52</v>
      </c>
      <c r="S74">
        <v>852.8</v>
      </c>
      <c r="T74">
        <v>352.85</v>
      </c>
      <c r="U74">
        <v>83.85</v>
      </c>
      <c r="V74">
        <v>944.5</v>
      </c>
      <c r="W74">
        <v>346.5</v>
      </c>
      <c r="X74">
        <v>83.614999999999995</v>
      </c>
      <c r="Y74">
        <v>2.2187000000000001</v>
      </c>
    </row>
    <row r="75" spans="1:25" x14ac:dyDescent="0.25">
      <c r="A75" s="3" t="str">
        <f t="shared" si="1"/>
        <v>42010</v>
      </c>
      <c r="B75" s="5">
        <v>40275</v>
      </c>
      <c r="C75">
        <v>1.7813000000000001</v>
      </c>
      <c r="D75">
        <v>12.293100000000001</v>
      </c>
      <c r="E75">
        <v>516.45000000000005</v>
      </c>
      <c r="F75">
        <v>1929.68</v>
      </c>
      <c r="G75">
        <v>7.2778</v>
      </c>
      <c r="H75">
        <v>81.442999999999998</v>
      </c>
      <c r="I75">
        <v>3.8774000000000002</v>
      </c>
      <c r="J75">
        <v>70792.94</v>
      </c>
      <c r="K75">
        <v>1182.45</v>
      </c>
      <c r="L75">
        <v>38.352899999999998</v>
      </c>
      <c r="M75">
        <v>38.840000000000003</v>
      </c>
      <c r="N75">
        <v>1977.3</v>
      </c>
      <c r="O75">
        <v>38.415500000000002</v>
      </c>
      <c r="P75">
        <v>33632.35</v>
      </c>
      <c r="Q75">
        <v>439.33</v>
      </c>
      <c r="R75">
        <v>508.19</v>
      </c>
      <c r="S75">
        <v>853.82</v>
      </c>
      <c r="T75">
        <v>355.72</v>
      </c>
      <c r="U75">
        <v>83.8</v>
      </c>
      <c r="V75">
        <v>952.5</v>
      </c>
      <c r="W75">
        <v>356.5</v>
      </c>
      <c r="X75">
        <v>83.09</v>
      </c>
      <c r="Y75">
        <v>2.1839</v>
      </c>
    </row>
    <row r="76" spans="1:25" x14ac:dyDescent="0.25">
      <c r="A76" s="3" t="str">
        <f t="shared" si="1"/>
        <v>42010</v>
      </c>
      <c r="B76" s="5">
        <v>40276</v>
      </c>
      <c r="C76">
        <v>1.7808999999999999</v>
      </c>
      <c r="D76">
        <v>12.2171</v>
      </c>
      <c r="E76">
        <v>516.25</v>
      </c>
      <c r="F76">
        <v>1922.8</v>
      </c>
      <c r="G76">
        <v>7.2737999999999996</v>
      </c>
      <c r="H76">
        <v>81.534000000000006</v>
      </c>
      <c r="I76">
        <v>3.8773</v>
      </c>
      <c r="J76">
        <v>71784.78</v>
      </c>
      <c r="K76">
        <v>1186.44</v>
      </c>
      <c r="L76">
        <v>38.816800000000001</v>
      </c>
      <c r="M76">
        <v>38.969200000000001</v>
      </c>
      <c r="N76">
        <v>1980.73</v>
      </c>
      <c r="O76">
        <v>38.078699999999998</v>
      </c>
      <c r="P76">
        <v>33567.35</v>
      </c>
      <c r="Q76">
        <v>437.42</v>
      </c>
      <c r="R76">
        <v>507.27</v>
      </c>
      <c r="S76">
        <v>854.44</v>
      </c>
      <c r="T76">
        <v>352.87</v>
      </c>
      <c r="U76">
        <v>83.5</v>
      </c>
      <c r="V76">
        <v>946.5</v>
      </c>
      <c r="W76">
        <v>348.25</v>
      </c>
      <c r="X76">
        <v>81.38</v>
      </c>
      <c r="Y76">
        <v>2.1656</v>
      </c>
    </row>
    <row r="77" spans="1:25" x14ac:dyDescent="0.25">
      <c r="A77" s="3" t="str">
        <f t="shared" si="1"/>
        <v>42010</v>
      </c>
      <c r="B77" s="5">
        <v>40277</v>
      </c>
      <c r="C77">
        <v>1.764</v>
      </c>
      <c r="D77">
        <v>12.187099999999999</v>
      </c>
      <c r="E77">
        <v>516.09</v>
      </c>
      <c r="F77">
        <v>1928.75</v>
      </c>
      <c r="G77">
        <v>7.2539999999999996</v>
      </c>
      <c r="H77">
        <v>81.093000000000004</v>
      </c>
      <c r="I77">
        <v>3.8748</v>
      </c>
      <c r="J77">
        <v>71417.27</v>
      </c>
      <c r="K77">
        <v>1194.3699999999999</v>
      </c>
      <c r="L77">
        <v>38.889000000000003</v>
      </c>
      <c r="M77">
        <v>39.500399999999999</v>
      </c>
      <c r="N77">
        <v>1994.43</v>
      </c>
      <c r="O77">
        <v>38.381799999999998</v>
      </c>
      <c r="P77">
        <v>33840.85</v>
      </c>
      <c r="Q77">
        <v>437.05</v>
      </c>
      <c r="R77">
        <v>506.57</v>
      </c>
      <c r="S77">
        <v>852.42</v>
      </c>
      <c r="T77">
        <v>352.86</v>
      </c>
      <c r="U77">
        <v>82.39</v>
      </c>
      <c r="V77">
        <v>952.25</v>
      </c>
      <c r="W77">
        <v>345.75</v>
      </c>
      <c r="X77">
        <v>81.510000000000005</v>
      </c>
      <c r="Y77">
        <v>2.1509999999999998</v>
      </c>
    </row>
    <row r="78" spans="1:25" x14ac:dyDescent="0.25">
      <c r="A78" s="3" t="str">
        <f t="shared" si="1"/>
        <v>42010</v>
      </c>
      <c r="B78" s="5">
        <v>40280</v>
      </c>
      <c r="C78">
        <v>1.7532000000000001</v>
      </c>
      <c r="D78">
        <v>12.157500000000001</v>
      </c>
      <c r="E78">
        <v>514.22</v>
      </c>
      <c r="F78">
        <v>1924.4</v>
      </c>
      <c r="G78">
        <v>7.2770000000000001</v>
      </c>
      <c r="H78">
        <v>80.561999999999998</v>
      </c>
      <c r="I78">
        <v>3.8786999999999998</v>
      </c>
      <c r="J78">
        <v>70614.36</v>
      </c>
      <c r="K78">
        <v>1196.48</v>
      </c>
      <c r="L78">
        <v>38.651899999999998</v>
      </c>
      <c r="M78">
        <v>39.572099999999999</v>
      </c>
      <c r="N78">
        <v>1995.65</v>
      </c>
      <c r="O78">
        <v>38.024799999999999</v>
      </c>
      <c r="P78">
        <v>33852.39</v>
      </c>
      <c r="Q78">
        <v>437.23</v>
      </c>
      <c r="R78">
        <v>506.87</v>
      </c>
      <c r="S78">
        <v>853.62</v>
      </c>
      <c r="T78">
        <v>352.9</v>
      </c>
      <c r="U78">
        <v>81.900000000000006</v>
      </c>
      <c r="V78">
        <v>960</v>
      </c>
      <c r="W78">
        <v>348.25</v>
      </c>
      <c r="X78">
        <v>83.754999999999995</v>
      </c>
      <c r="Y78">
        <v>2.1616</v>
      </c>
    </row>
    <row r="79" spans="1:25" x14ac:dyDescent="0.25">
      <c r="A79" s="3" t="str">
        <f t="shared" si="1"/>
        <v>42010</v>
      </c>
      <c r="B79" s="5">
        <v>40281</v>
      </c>
      <c r="C79">
        <v>1.7495000000000001</v>
      </c>
      <c r="D79">
        <v>12.178599999999999</v>
      </c>
      <c r="E79">
        <v>515.95000000000005</v>
      </c>
      <c r="F79">
        <v>1941.6</v>
      </c>
      <c r="G79">
        <v>7.2998000000000003</v>
      </c>
      <c r="H79">
        <v>80.507000000000005</v>
      </c>
      <c r="I79">
        <v>3.8769</v>
      </c>
      <c r="J79">
        <v>70792.399999999994</v>
      </c>
      <c r="K79">
        <v>1197.3</v>
      </c>
      <c r="L79">
        <v>38.605499999999999</v>
      </c>
      <c r="M79">
        <v>39.514699999999998</v>
      </c>
      <c r="N79">
        <v>2003.81</v>
      </c>
      <c r="O79">
        <v>37.7958</v>
      </c>
      <c r="P79">
        <v>33819.040000000001</v>
      </c>
      <c r="Q79">
        <v>438.97</v>
      </c>
      <c r="R79">
        <v>509.22</v>
      </c>
      <c r="S79">
        <v>855.42</v>
      </c>
      <c r="T79">
        <v>353.97</v>
      </c>
      <c r="U79">
        <v>82.74</v>
      </c>
      <c r="V79">
        <v>968</v>
      </c>
      <c r="W79">
        <v>352.5</v>
      </c>
      <c r="X79">
        <v>82.125</v>
      </c>
      <c r="Y79">
        <v>2.1812999999999998</v>
      </c>
    </row>
    <row r="80" spans="1:25" x14ac:dyDescent="0.25">
      <c r="A80" s="3" t="str">
        <f t="shared" si="1"/>
        <v>42010</v>
      </c>
      <c r="B80" s="5">
        <v>40282</v>
      </c>
      <c r="C80">
        <v>1.7455000000000001</v>
      </c>
      <c r="D80">
        <v>12.201499999999999</v>
      </c>
      <c r="E80">
        <v>518.1</v>
      </c>
      <c r="F80">
        <v>1947.3</v>
      </c>
      <c r="G80">
        <v>7.3029999999999999</v>
      </c>
      <c r="H80">
        <v>80.19</v>
      </c>
      <c r="I80">
        <v>3.8763000000000001</v>
      </c>
      <c r="J80">
        <v>71034.850000000006</v>
      </c>
      <c r="K80">
        <v>1210.6500000000001</v>
      </c>
      <c r="L80">
        <v>39.033299999999997</v>
      </c>
      <c r="M80">
        <v>39.830500000000001</v>
      </c>
      <c r="N80">
        <v>2028.82</v>
      </c>
      <c r="O80">
        <v>37.8294</v>
      </c>
      <c r="P80">
        <v>34113.93</v>
      </c>
      <c r="Q80">
        <v>441</v>
      </c>
      <c r="R80">
        <v>510.36</v>
      </c>
      <c r="S80">
        <v>855.9</v>
      </c>
      <c r="T80">
        <v>356.84</v>
      </c>
      <c r="U80">
        <v>82.03</v>
      </c>
      <c r="V80">
        <v>969</v>
      </c>
      <c r="W80">
        <v>358</v>
      </c>
      <c r="X80">
        <v>84.305000000000007</v>
      </c>
      <c r="Y80">
        <v>2.2088999999999999</v>
      </c>
    </row>
    <row r="81" spans="1:25" x14ac:dyDescent="0.25">
      <c r="A81" s="3" t="str">
        <f t="shared" si="1"/>
        <v>42010</v>
      </c>
      <c r="B81" s="5">
        <v>40283</v>
      </c>
      <c r="C81">
        <v>1.7487999999999999</v>
      </c>
      <c r="D81">
        <v>12.166600000000001</v>
      </c>
      <c r="E81">
        <v>520.5</v>
      </c>
      <c r="F81">
        <v>1937.7</v>
      </c>
      <c r="G81">
        <v>7.3079999999999998</v>
      </c>
      <c r="H81">
        <v>80.481999999999999</v>
      </c>
      <c r="I81">
        <v>3.87</v>
      </c>
      <c r="J81">
        <v>70524.350000000006</v>
      </c>
      <c r="K81">
        <v>1211.67</v>
      </c>
      <c r="L81">
        <v>38.636400000000002</v>
      </c>
      <c r="M81">
        <v>39.8018</v>
      </c>
      <c r="N81">
        <v>2038.64</v>
      </c>
      <c r="O81">
        <v>37.620600000000003</v>
      </c>
      <c r="P81">
        <v>34134.230000000003</v>
      </c>
      <c r="Q81">
        <v>442.8</v>
      </c>
      <c r="R81">
        <v>512.9</v>
      </c>
      <c r="S81">
        <v>856.27</v>
      </c>
      <c r="T81">
        <v>357.82</v>
      </c>
      <c r="U81">
        <v>82</v>
      </c>
      <c r="V81">
        <v>984</v>
      </c>
      <c r="W81">
        <v>363.25</v>
      </c>
      <c r="X81">
        <v>85.31</v>
      </c>
      <c r="Y81">
        <v>2.2006000000000001</v>
      </c>
    </row>
    <row r="82" spans="1:25" x14ac:dyDescent="0.25">
      <c r="A82" s="3" t="str">
        <f t="shared" si="1"/>
        <v>42010</v>
      </c>
      <c r="B82" s="5">
        <v>40284</v>
      </c>
      <c r="C82">
        <v>1.7582</v>
      </c>
      <c r="D82">
        <v>12.275600000000001</v>
      </c>
      <c r="E82">
        <v>523.5</v>
      </c>
      <c r="F82">
        <v>1946.9</v>
      </c>
      <c r="G82">
        <v>7.39</v>
      </c>
      <c r="H82">
        <v>80.823999999999998</v>
      </c>
      <c r="I82">
        <v>3.8687999999999998</v>
      </c>
      <c r="J82">
        <v>69421.350000000006</v>
      </c>
      <c r="K82">
        <v>1192.1300000000001</v>
      </c>
      <c r="L82">
        <v>37.811700000000002</v>
      </c>
      <c r="M82">
        <v>38.746699999999997</v>
      </c>
      <c r="N82">
        <v>2012.84</v>
      </c>
      <c r="O82">
        <v>37.256900000000002</v>
      </c>
      <c r="P82">
        <v>33621.39</v>
      </c>
      <c r="Q82">
        <v>444.01</v>
      </c>
      <c r="R82">
        <v>513.29</v>
      </c>
      <c r="S82">
        <v>862.75</v>
      </c>
      <c r="T82">
        <v>359.84</v>
      </c>
      <c r="U82">
        <v>81.5</v>
      </c>
      <c r="V82">
        <v>985.25</v>
      </c>
      <c r="W82">
        <v>364</v>
      </c>
      <c r="X82">
        <v>83.385000000000005</v>
      </c>
      <c r="Y82">
        <v>2.1511999999999998</v>
      </c>
    </row>
    <row r="83" spans="1:25" x14ac:dyDescent="0.25">
      <c r="A83" s="3" t="str">
        <f t="shared" si="1"/>
        <v>42010</v>
      </c>
      <c r="B83" s="5">
        <v>40287</v>
      </c>
      <c r="C83">
        <v>1.754</v>
      </c>
      <c r="D83">
        <v>12.238799999999999</v>
      </c>
      <c r="E83">
        <v>525.65</v>
      </c>
      <c r="F83">
        <v>1951.6</v>
      </c>
      <c r="G83">
        <v>7.4431000000000003</v>
      </c>
      <c r="H83">
        <v>81</v>
      </c>
      <c r="I83">
        <v>3.8632</v>
      </c>
      <c r="J83">
        <v>69097.58</v>
      </c>
      <c r="K83">
        <v>1197.52</v>
      </c>
      <c r="L83">
        <v>37.677700000000002</v>
      </c>
      <c r="M83">
        <v>38.753799999999998</v>
      </c>
      <c r="N83">
        <v>2013.53</v>
      </c>
      <c r="O83">
        <v>37.142400000000002</v>
      </c>
      <c r="P83">
        <v>33439.769999999997</v>
      </c>
      <c r="Q83">
        <v>440.92</v>
      </c>
      <c r="R83">
        <v>509.94</v>
      </c>
      <c r="S83">
        <v>846.82</v>
      </c>
      <c r="T83">
        <v>357.1</v>
      </c>
      <c r="U83">
        <v>81.86</v>
      </c>
      <c r="V83">
        <v>976.75</v>
      </c>
      <c r="W83">
        <v>347.75</v>
      </c>
      <c r="X83">
        <v>81.805000000000007</v>
      </c>
      <c r="Y83">
        <v>2.1473</v>
      </c>
    </row>
    <row r="84" spans="1:25" x14ac:dyDescent="0.25">
      <c r="A84" s="3" t="str">
        <f t="shared" si="1"/>
        <v>42010</v>
      </c>
      <c r="B84" s="5">
        <v>40288</v>
      </c>
      <c r="C84">
        <v>1.7508999999999999</v>
      </c>
      <c r="D84">
        <v>12.2212</v>
      </c>
      <c r="E84">
        <v>527.03</v>
      </c>
      <c r="F84">
        <v>1947.55</v>
      </c>
      <c r="G84">
        <v>7.3826999999999998</v>
      </c>
      <c r="H84">
        <v>81.049000000000007</v>
      </c>
      <c r="I84">
        <v>3.8713000000000002</v>
      </c>
      <c r="J84">
        <v>69318.44</v>
      </c>
      <c r="K84">
        <v>1207.18</v>
      </c>
      <c r="L84">
        <v>37.9818</v>
      </c>
      <c r="M84">
        <v>39.1845</v>
      </c>
      <c r="N84">
        <v>2023.6</v>
      </c>
      <c r="O84">
        <v>37.223199999999999</v>
      </c>
      <c r="P84">
        <v>33813.160000000003</v>
      </c>
      <c r="Q84">
        <v>444.69</v>
      </c>
      <c r="R84">
        <v>513.42999999999995</v>
      </c>
      <c r="S84">
        <v>855.84</v>
      </c>
      <c r="T84">
        <v>361.04</v>
      </c>
      <c r="U84">
        <v>82</v>
      </c>
      <c r="V84">
        <v>984</v>
      </c>
      <c r="W84">
        <v>355.5</v>
      </c>
      <c r="X84">
        <v>83.45</v>
      </c>
      <c r="Y84">
        <v>2.1755</v>
      </c>
    </row>
    <row r="85" spans="1:25" x14ac:dyDescent="0.25">
      <c r="A85" s="3" t="str">
        <f t="shared" si="1"/>
        <v>42010</v>
      </c>
      <c r="B85" s="5">
        <v>40289</v>
      </c>
      <c r="C85">
        <v>1.7508999999999999</v>
      </c>
      <c r="D85">
        <v>12.179</v>
      </c>
      <c r="E85">
        <v>521.54999999999995</v>
      </c>
      <c r="F85">
        <v>1947.95</v>
      </c>
      <c r="G85">
        <v>7.4023000000000003</v>
      </c>
      <c r="H85">
        <v>81.161000000000001</v>
      </c>
      <c r="I85">
        <v>3.8660000000000001</v>
      </c>
      <c r="J85">
        <v>69318.44</v>
      </c>
      <c r="K85">
        <v>1205.95</v>
      </c>
      <c r="L85">
        <v>37.621000000000002</v>
      </c>
      <c r="M85">
        <v>39.026600000000002</v>
      </c>
      <c r="N85">
        <v>2034.53</v>
      </c>
      <c r="O85">
        <v>37.3444</v>
      </c>
      <c r="P85">
        <v>33517.18</v>
      </c>
      <c r="Q85">
        <v>444.16</v>
      </c>
      <c r="R85">
        <v>513.52</v>
      </c>
      <c r="S85">
        <v>855.33</v>
      </c>
      <c r="T85">
        <v>359.89</v>
      </c>
      <c r="U85">
        <v>82</v>
      </c>
      <c r="V85">
        <v>995.5</v>
      </c>
      <c r="W85">
        <v>359.25</v>
      </c>
      <c r="X85">
        <v>83.284999999999997</v>
      </c>
      <c r="Y85">
        <v>2.1867999999999999</v>
      </c>
    </row>
    <row r="86" spans="1:25" x14ac:dyDescent="0.25">
      <c r="A86" s="3" t="str">
        <f t="shared" si="1"/>
        <v>42010</v>
      </c>
      <c r="B86" s="5">
        <v>40290</v>
      </c>
      <c r="C86">
        <v>1.7638</v>
      </c>
      <c r="D86">
        <v>12.21</v>
      </c>
      <c r="E86">
        <v>520.70000000000005</v>
      </c>
      <c r="F86">
        <v>1953.84</v>
      </c>
      <c r="G86">
        <v>7.4669999999999996</v>
      </c>
      <c r="H86">
        <v>81.566999999999993</v>
      </c>
      <c r="I86">
        <v>3.8715000000000002</v>
      </c>
      <c r="J86">
        <v>69386.41</v>
      </c>
      <c r="K86">
        <v>1208.67</v>
      </c>
      <c r="L86">
        <v>37.878799999999998</v>
      </c>
      <c r="M86">
        <v>39.191699999999997</v>
      </c>
      <c r="N86">
        <v>2045.16</v>
      </c>
      <c r="O86">
        <v>37.607100000000003</v>
      </c>
      <c r="P86">
        <v>33658.370000000003</v>
      </c>
      <c r="Q86">
        <v>445.62</v>
      </c>
      <c r="R86">
        <v>513.22</v>
      </c>
      <c r="S86">
        <v>852</v>
      </c>
      <c r="T86">
        <v>363.1</v>
      </c>
      <c r="U86">
        <v>81.150000000000006</v>
      </c>
      <c r="V86">
        <v>1004.25</v>
      </c>
      <c r="W86">
        <v>362.25</v>
      </c>
      <c r="X86">
        <v>83.265000000000001</v>
      </c>
      <c r="Y86">
        <v>2.1981999999999999</v>
      </c>
    </row>
    <row r="87" spans="1:25" x14ac:dyDescent="0.25">
      <c r="A87" s="3" t="str">
        <f t="shared" si="1"/>
        <v>42010</v>
      </c>
      <c r="B87" s="5">
        <v>40291</v>
      </c>
      <c r="C87">
        <v>1.7565</v>
      </c>
      <c r="D87">
        <v>12.179500000000001</v>
      </c>
      <c r="E87">
        <v>521.04999999999995</v>
      </c>
      <c r="F87">
        <v>1951.05</v>
      </c>
      <c r="G87">
        <v>7.4184000000000001</v>
      </c>
      <c r="H87">
        <v>81.352000000000004</v>
      </c>
      <c r="I87">
        <v>3.8725000000000001</v>
      </c>
      <c r="J87">
        <v>69509.490000000005</v>
      </c>
      <c r="K87">
        <v>1217.28</v>
      </c>
      <c r="L87">
        <v>37.950899999999997</v>
      </c>
      <c r="M87">
        <v>39.629600000000003</v>
      </c>
      <c r="N87">
        <v>2055.33</v>
      </c>
      <c r="O87">
        <v>37.694699999999997</v>
      </c>
      <c r="P87">
        <v>33853.69</v>
      </c>
      <c r="Q87">
        <v>445.96</v>
      </c>
      <c r="R87">
        <v>514.37</v>
      </c>
      <c r="S87">
        <v>851.96</v>
      </c>
      <c r="T87">
        <v>362.6</v>
      </c>
      <c r="U87">
        <v>81</v>
      </c>
      <c r="V87">
        <v>1000</v>
      </c>
      <c r="W87">
        <v>353</v>
      </c>
      <c r="X87">
        <v>84.655000000000001</v>
      </c>
      <c r="Y87">
        <v>2.2490000000000001</v>
      </c>
    </row>
    <row r="88" spans="1:25" x14ac:dyDescent="0.25">
      <c r="A88" s="3" t="str">
        <f t="shared" si="1"/>
        <v>42010</v>
      </c>
      <c r="B88" s="5">
        <v>40294</v>
      </c>
      <c r="C88">
        <v>1.7464999999999999</v>
      </c>
      <c r="D88">
        <v>12.151899999999999</v>
      </c>
      <c r="E88">
        <v>519.03</v>
      </c>
      <c r="F88">
        <v>1947.8</v>
      </c>
      <c r="G88">
        <v>7.343</v>
      </c>
      <c r="H88">
        <v>81.480999999999995</v>
      </c>
      <c r="I88">
        <v>3.8719999999999999</v>
      </c>
      <c r="J88">
        <v>68871.94</v>
      </c>
      <c r="K88">
        <v>1212.05</v>
      </c>
      <c r="L88">
        <v>37.883899999999997</v>
      </c>
      <c r="M88">
        <v>39.6511</v>
      </c>
      <c r="N88">
        <v>2049.09</v>
      </c>
      <c r="O88">
        <v>37.688000000000002</v>
      </c>
      <c r="P88">
        <v>33771.550000000003</v>
      </c>
      <c r="Q88">
        <v>446.06</v>
      </c>
      <c r="R88">
        <v>515.5</v>
      </c>
      <c r="S88">
        <v>856.85</v>
      </c>
      <c r="T88">
        <v>361.66</v>
      </c>
      <c r="U88">
        <v>81.63</v>
      </c>
      <c r="V88">
        <v>998.75</v>
      </c>
      <c r="W88">
        <v>352.25</v>
      </c>
      <c r="X88">
        <v>85.234999999999999</v>
      </c>
      <c r="Y88">
        <v>2.2341000000000002</v>
      </c>
    </row>
    <row r="89" spans="1:25" x14ac:dyDescent="0.25">
      <c r="A89" s="3" t="str">
        <f t="shared" si="1"/>
        <v>42010</v>
      </c>
      <c r="B89" s="5">
        <v>40295</v>
      </c>
      <c r="C89">
        <v>1.7713000000000001</v>
      </c>
      <c r="D89">
        <v>12.380100000000001</v>
      </c>
      <c r="E89">
        <v>524.04999999999995</v>
      </c>
      <c r="F89">
        <v>1964</v>
      </c>
      <c r="G89">
        <v>7.4836999999999998</v>
      </c>
      <c r="H89">
        <v>82.146000000000001</v>
      </c>
      <c r="I89">
        <v>3.8788</v>
      </c>
      <c r="J89">
        <v>66511.100000000006</v>
      </c>
      <c r="K89">
        <v>1183.71</v>
      </c>
      <c r="L89">
        <v>36.105699999999999</v>
      </c>
      <c r="M89">
        <v>37.519199999999998</v>
      </c>
      <c r="N89">
        <v>2006.25</v>
      </c>
      <c r="O89">
        <v>36.819000000000003</v>
      </c>
      <c r="P89">
        <v>32679.360000000001</v>
      </c>
      <c r="Q89">
        <v>446.18</v>
      </c>
      <c r="R89">
        <v>511.67</v>
      </c>
      <c r="S89">
        <v>845.27</v>
      </c>
      <c r="T89">
        <v>365.82</v>
      </c>
      <c r="U89">
        <v>82.03</v>
      </c>
      <c r="V89">
        <v>982.75</v>
      </c>
      <c r="W89">
        <v>347.5</v>
      </c>
      <c r="X89">
        <v>84.15</v>
      </c>
      <c r="Y89">
        <v>2.2145999999999999</v>
      </c>
    </row>
    <row r="90" spans="1:25" x14ac:dyDescent="0.25">
      <c r="A90" s="3" t="str">
        <f t="shared" si="1"/>
        <v>42010</v>
      </c>
      <c r="B90" s="5">
        <v>40296</v>
      </c>
      <c r="C90">
        <v>1.7484999999999999</v>
      </c>
      <c r="D90">
        <v>12.3438</v>
      </c>
      <c r="E90">
        <v>522.92999999999995</v>
      </c>
      <c r="F90">
        <v>1976.9</v>
      </c>
      <c r="G90">
        <v>7.4202000000000004</v>
      </c>
      <c r="H90">
        <v>82.381</v>
      </c>
      <c r="I90">
        <v>3.8805000000000001</v>
      </c>
      <c r="J90">
        <v>66655.710000000006</v>
      </c>
      <c r="K90">
        <v>1191.3599999999999</v>
      </c>
      <c r="L90">
        <v>36.600499999999997</v>
      </c>
      <c r="M90">
        <v>38.036000000000001</v>
      </c>
      <c r="N90">
        <v>2007.59</v>
      </c>
      <c r="O90">
        <v>37.115400000000001</v>
      </c>
      <c r="P90">
        <v>32952.86</v>
      </c>
      <c r="Q90">
        <v>444.07</v>
      </c>
      <c r="R90">
        <v>508.83</v>
      </c>
      <c r="S90">
        <v>833.27</v>
      </c>
      <c r="T90">
        <v>364.51</v>
      </c>
      <c r="U90">
        <v>81.52</v>
      </c>
      <c r="V90">
        <v>982.75</v>
      </c>
      <c r="W90">
        <v>357</v>
      </c>
      <c r="X90">
        <v>83.23</v>
      </c>
      <c r="Y90">
        <v>2.2130999999999998</v>
      </c>
    </row>
    <row r="91" spans="1:25" x14ac:dyDescent="0.25">
      <c r="A91" s="3" t="str">
        <f t="shared" si="1"/>
        <v>42010</v>
      </c>
      <c r="B91" s="5">
        <v>40297</v>
      </c>
      <c r="C91">
        <v>1.7277</v>
      </c>
      <c r="D91">
        <v>12.205500000000001</v>
      </c>
      <c r="E91">
        <v>519.38</v>
      </c>
      <c r="F91">
        <v>1959.5</v>
      </c>
      <c r="G91">
        <v>7.3734999999999999</v>
      </c>
      <c r="H91">
        <v>82.003</v>
      </c>
      <c r="I91">
        <v>3.8816000000000002</v>
      </c>
      <c r="J91">
        <v>67978.05</v>
      </c>
      <c r="K91">
        <v>1206.78</v>
      </c>
      <c r="L91">
        <v>37.729300000000002</v>
      </c>
      <c r="M91">
        <v>38.56</v>
      </c>
      <c r="N91">
        <v>2042.89</v>
      </c>
      <c r="O91">
        <v>37.627400000000002</v>
      </c>
      <c r="P91">
        <v>32861</v>
      </c>
      <c r="Q91">
        <v>443.86</v>
      </c>
      <c r="R91">
        <v>509.61</v>
      </c>
      <c r="S91">
        <v>835.5</v>
      </c>
      <c r="T91">
        <v>363.28</v>
      </c>
      <c r="U91">
        <v>81.48</v>
      </c>
      <c r="V91">
        <v>985.75</v>
      </c>
      <c r="W91">
        <v>360.5</v>
      </c>
      <c r="X91">
        <v>85.28</v>
      </c>
      <c r="Y91">
        <v>2.2372999999999998</v>
      </c>
    </row>
    <row r="92" spans="1:25" x14ac:dyDescent="0.25">
      <c r="A92" s="3" t="str">
        <f t="shared" si="1"/>
        <v>42010</v>
      </c>
      <c r="B92" s="5">
        <v>40298</v>
      </c>
      <c r="C92">
        <v>1.7394000000000001</v>
      </c>
      <c r="D92">
        <v>12.3109</v>
      </c>
      <c r="E92">
        <v>518.85</v>
      </c>
      <c r="F92">
        <v>1956.75</v>
      </c>
      <c r="G92">
        <v>7.3890000000000002</v>
      </c>
      <c r="H92">
        <v>81.866</v>
      </c>
      <c r="I92">
        <v>3.8881000000000001</v>
      </c>
      <c r="J92">
        <v>67529.73</v>
      </c>
      <c r="K92">
        <v>1186.69</v>
      </c>
      <c r="L92">
        <v>37.243499999999997</v>
      </c>
      <c r="M92">
        <v>38.036000000000001</v>
      </c>
      <c r="N92">
        <v>2000.63</v>
      </c>
      <c r="O92">
        <v>38.024799999999999</v>
      </c>
      <c r="P92">
        <v>32687.32</v>
      </c>
      <c r="Q92">
        <v>444.93</v>
      </c>
      <c r="R92">
        <v>510.4</v>
      </c>
      <c r="S92">
        <v>832.76</v>
      </c>
      <c r="T92">
        <v>364.62</v>
      </c>
      <c r="U92">
        <v>81.510000000000005</v>
      </c>
      <c r="V92">
        <v>989.5</v>
      </c>
      <c r="W92">
        <v>366.25</v>
      </c>
      <c r="X92">
        <v>84.7</v>
      </c>
      <c r="Y92">
        <v>2.2885</v>
      </c>
    </row>
    <row r="93" spans="1:25" x14ac:dyDescent="0.25">
      <c r="A93" s="3" t="str">
        <f t="shared" si="1"/>
        <v>52010</v>
      </c>
      <c r="B93" s="5">
        <v>40301</v>
      </c>
      <c r="C93">
        <v>1.7270000000000001</v>
      </c>
      <c r="D93">
        <v>12.2628</v>
      </c>
      <c r="E93">
        <v>517.85</v>
      </c>
      <c r="F93">
        <v>1973.55</v>
      </c>
      <c r="G93">
        <v>7.4103000000000003</v>
      </c>
      <c r="H93">
        <v>82.272000000000006</v>
      </c>
      <c r="I93">
        <v>3.8860000000000001</v>
      </c>
      <c r="J93">
        <v>67119.41</v>
      </c>
      <c r="K93">
        <v>1202.26</v>
      </c>
      <c r="L93">
        <v>37.0077</v>
      </c>
      <c r="M93">
        <v>38.430799999999998</v>
      </c>
      <c r="N93">
        <v>2031.6</v>
      </c>
      <c r="O93">
        <v>38.166200000000003</v>
      </c>
      <c r="P93">
        <v>32832.449999999997</v>
      </c>
      <c r="Q93">
        <v>444.59</v>
      </c>
      <c r="R93">
        <v>508.32</v>
      </c>
      <c r="S93">
        <v>825.65</v>
      </c>
      <c r="T93">
        <v>366.09</v>
      </c>
      <c r="U93">
        <v>80.989999999999995</v>
      </c>
      <c r="V93">
        <v>975.75</v>
      </c>
      <c r="W93">
        <v>362.75</v>
      </c>
      <c r="X93">
        <v>84.7</v>
      </c>
      <c r="Y93">
        <v>2.3340999999999998</v>
      </c>
    </row>
    <row r="94" spans="1:25" x14ac:dyDescent="0.25">
      <c r="A94" s="3" t="str">
        <f t="shared" si="1"/>
        <v>52010</v>
      </c>
      <c r="B94" s="5">
        <v>40302</v>
      </c>
      <c r="C94">
        <v>1.7647999999999999</v>
      </c>
      <c r="D94">
        <v>12.545</v>
      </c>
      <c r="E94">
        <v>522.95000000000005</v>
      </c>
      <c r="F94">
        <v>1987.51</v>
      </c>
      <c r="G94">
        <v>7.5720000000000001</v>
      </c>
      <c r="H94">
        <v>83.299000000000007</v>
      </c>
      <c r="I94">
        <v>3.8929</v>
      </c>
      <c r="J94">
        <v>64869.32</v>
      </c>
      <c r="K94">
        <v>1173.5999999999999</v>
      </c>
      <c r="L94">
        <v>35.0336</v>
      </c>
      <c r="M94">
        <v>36.787100000000002</v>
      </c>
      <c r="N94">
        <v>1968.97</v>
      </c>
      <c r="O94">
        <v>37.337699999999998</v>
      </c>
      <c r="P94">
        <v>32120.65</v>
      </c>
      <c r="Q94">
        <v>442.76</v>
      </c>
      <c r="R94">
        <v>504.03</v>
      </c>
      <c r="S94">
        <v>814.09</v>
      </c>
      <c r="T94">
        <v>366.89</v>
      </c>
      <c r="U94">
        <v>80.33</v>
      </c>
      <c r="V94">
        <v>977</v>
      </c>
      <c r="W94">
        <v>360</v>
      </c>
      <c r="X94">
        <v>83.965000000000003</v>
      </c>
      <c r="Y94">
        <v>2.2155</v>
      </c>
    </row>
    <row r="95" spans="1:25" x14ac:dyDescent="0.25">
      <c r="A95" s="3" t="str">
        <f t="shared" si="1"/>
        <v>52010</v>
      </c>
      <c r="B95" s="5">
        <v>40303</v>
      </c>
      <c r="C95">
        <v>1.7950999999999999</v>
      </c>
      <c r="D95">
        <v>12.735200000000001</v>
      </c>
      <c r="E95">
        <v>526</v>
      </c>
      <c r="F95">
        <v>1996.58</v>
      </c>
      <c r="G95">
        <v>7.63</v>
      </c>
      <c r="H95">
        <v>84.078999999999994</v>
      </c>
      <c r="I95">
        <v>3.9028</v>
      </c>
      <c r="J95">
        <v>64914.17</v>
      </c>
      <c r="K95">
        <v>1165.9000000000001</v>
      </c>
      <c r="L95">
        <v>34.636699999999998</v>
      </c>
      <c r="M95">
        <v>36.105200000000004</v>
      </c>
      <c r="N95">
        <v>1958.26</v>
      </c>
      <c r="O95">
        <v>36.9133</v>
      </c>
      <c r="P95">
        <v>31995.279999999999</v>
      </c>
      <c r="Q95">
        <v>441.5</v>
      </c>
      <c r="R95">
        <v>500.46</v>
      </c>
      <c r="S95">
        <v>794.59</v>
      </c>
      <c r="T95">
        <v>368.1</v>
      </c>
      <c r="U95">
        <v>79.91</v>
      </c>
      <c r="V95">
        <v>968.25</v>
      </c>
      <c r="W95">
        <v>364.75</v>
      </c>
      <c r="X95">
        <v>81.084999999999994</v>
      </c>
      <c r="Y95">
        <v>2.1234000000000002</v>
      </c>
    </row>
    <row r="96" spans="1:25" x14ac:dyDescent="0.25">
      <c r="A96" s="3" t="str">
        <f t="shared" si="1"/>
        <v>52010</v>
      </c>
      <c r="B96" s="5">
        <v>40304</v>
      </c>
      <c r="C96">
        <v>1.8551</v>
      </c>
      <c r="D96">
        <v>12.995900000000001</v>
      </c>
      <c r="E96">
        <v>528.85</v>
      </c>
      <c r="F96">
        <v>2018.13</v>
      </c>
      <c r="G96">
        <v>7.7809999999999997</v>
      </c>
      <c r="H96">
        <v>84.894000000000005</v>
      </c>
      <c r="I96">
        <v>3.8959999999999999</v>
      </c>
      <c r="J96">
        <v>63414.22</v>
      </c>
      <c r="K96">
        <v>1128.1500000000001</v>
      </c>
      <c r="L96">
        <v>33.157499999999999</v>
      </c>
      <c r="M96">
        <v>34.863399999999999</v>
      </c>
      <c r="N96">
        <v>1893.75</v>
      </c>
      <c r="O96">
        <v>35.923099999999998</v>
      </c>
      <c r="P96">
        <v>31398.97</v>
      </c>
      <c r="Q96">
        <v>438.85</v>
      </c>
      <c r="R96">
        <v>497.33</v>
      </c>
      <c r="S96">
        <v>789.24</v>
      </c>
      <c r="T96">
        <v>366.01</v>
      </c>
      <c r="U96">
        <v>79.66</v>
      </c>
      <c r="V96">
        <v>945.5</v>
      </c>
      <c r="W96">
        <v>364</v>
      </c>
      <c r="X96">
        <v>79.155000000000001</v>
      </c>
      <c r="Y96">
        <v>2.0583</v>
      </c>
    </row>
    <row r="97" spans="1:25" x14ac:dyDescent="0.25">
      <c r="A97" s="3" t="str">
        <f t="shared" si="1"/>
        <v>52010</v>
      </c>
      <c r="B97" s="5">
        <v>40305</v>
      </c>
      <c r="C97">
        <v>1.8380000000000001</v>
      </c>
      <c r="D97">
        <v>12.870200000000001</v>
      </c>
      <c r="E97">
        <v>533.04999999999995</v>
      </c>
      <c r="F97">
        <v>2024</v>
      </c>
      <c r="G97">
        <v>7.6597</v>
      </c>
      <c r="H97">
        <v>84.45</v>
      </c>
      <c r="I97">
        <v>3.8929</v>
      </c>
      <c r="J97">
        <v>62870.879999999997</v>
      </c>
      <c r="K97">
        <v>1110.8900000000001</v>
      </c>
      <c r="L97">
        <v>32.9358</v>
      </c>
      <c r="M97">
        <v>35.006900000000002</v>
      </c>
      <c r="N97">
        <v>1849.44</v>
      </c>
      <c r="O97">
        <v>35.848999999999997</v>
      </c>
      <c r="P97">
        <v>31488.82</v>
      </c>
      <c r="Q97">
        <v>435.47</v>
      </c>
      <c r="R97">
        <v>492.8</v>
      </c>
      <c r="S97">
        <v>768.93</v>
      </c>
      <c r="T97">
        <v>363.94</v>
      </c>
      <c r="U97">
        <v>80.45</v>
      </c>
      <c r="V97">
        <v>951.25</v>
      </c>
      <c r="W97">
        <v>364.75</v>
      </c>
      <c r="X97">
        <v>75.734999999999999</v>
      </c>
      <c r="Y97">
        <v>2.0255999999999998</v>
      </c>
    </row>
    <row r="98" spans="1:25" x14ac:dyDescent="0.25">
      <c r="A98" s="3" t="str">
        <f t="shared" si="1"/>
        <v>52010</v>
      </c>
      <c r="B98" s="5">
        <v>40308</v>
      </c>
      <c r="C98">
        <v>1.7709999999999999</v>
      </c>
      <c r="D98">
        <v>12.4589</v>
      </c>
      <c r="E98">
        <v>530.15</v>
      </c>
      <c r="F98">
        <v>1987.63</v>
      </c>
      <c r="G98">
        <v>7.4898999999999996</v>
      </c>
      <c r="H98">
        <v>84.156000000000006</v>
      </c>
      <c r="I98">
        <v>3.8959999999999999</v>
      </c>
      <c r="J98">
        <v>65452.68</v>
      </c>
      <c r="K98">
        <v>1159.73</v>
      </c>
      <c r="L98">
        <v>35.652099999999997</v>
      </c>
      <c r="M98">
        <v>37.0383</v>
      </c>
      <c r="N98">
        <v>1942.61</v>
      </c>
      <c r="O98">
        <v>36.947000000000003</v>
      </c>
      <c r="P98">
        <v>32276.92</v>
      </c>
      <c r="Q98">
        <v>435.21</v>
      </c>
      <c r="R98">
        <v>494.79</v>
      </c>
      <c r="S98">
        <v>781.06</v>
      </c>
      <c r="T98">
        <v>361.29</v>
      </c>
      <c r="U98">
        <v>79.83</v>
      </c>
      <c r="V98">
        <v>952.75</v>
      </c>
      <c r="W98">
        <v>363</v>
      </c>
      <c r="X98">
        <v>77.194999999999993</v>
      </c>
      <c r="Y98">
        <v>2.0706000000000002</v>
      </c>
    </row>
    <row r="99" spans="1:25" x14ac:dyDescent="0.25">
      <c r="A99" s="3" t="str">
        <f t="shared" si="1"/>
        <v>52010</v>
      </c>
      <c r="B99" s="5">
        <v>40309</v>
      </c>
      <c r="C99">
        <v>1.7904</v>
      </c>
      <c r="D99">
        <v>12.510400000000001</v>
      </c>
      <c r="E99">
        <v>528.20000000000005</v>
      </c>
      <c r="F99">
        <v>1973.2</v>
      </c>
      <c r="G99">
        <v>7.5166000000000004</v>
      </c>
      <c r="H99">
        <v>84.466999999999999</v>
      </c>
      <c r="I99">
        <v>3.8921999999999999</v>
      </c>
      <c r="J99">
        <v>64424.89</v>
      </c>
      <c r="K99">
        <v>1155.79</v>
      </c>
      <c r="L99">
        <v>34.765599999999999</v>
      </c>
      <c r="M99">
        <v>36.815800000000003</v>
      </c>
      <c r="N99">
        <v>1940.48</v>
      </c>
      <c r="O99">
        <v>37.209699999999998</v>
      </c>
      <c r="P99">
        <v>32119.11</v>
      </c>
      <c r="Q99">
        <v>433.73</v>
      </c>
      <c r="R99">
        <v>490.68</v>
      </c>
      <c r="S99">
        <v>767.91</v>
      </c>
      <c r="T99">
        <v>362.64</v>
      </c>
      <c r="U99">
        <v>80.25</v>
      </c>
      <c r="V99">
        <v>958.25</v>
      </c>
      <c r="W99">
        <v>369.75</v>
      </c>
      <c r="X99">
        <v>77.86</v>
      </c>
      <c r="Y99">
        <v>2.0878000000000001</v>
      </c>
    </row>
    <row r="100" spans="1:25" x14ac:dyDescent="0.25">
      <c r="A100" s="3" t="str">
        <f t="shared" si="1"/>
        <v>52010</v>
      </c>
      <c r="B100" s="5">
        <v>40310</v>
      </c>
      <c r="C100">
        <v>1.7741</v>
      </c>
      <c r="D100">
        <v>12.365</v>
      </c>
      <c r="E100">
        <v>530.29999999999995</v>
      </c>
      <c r="F100">
        <v>1963.6</v>
      </c>
      <c r="G100">
        <v>7.4638</v>
      </c>
      <c r="H100">
        <v>84.828000000000003</v>
      </c>
      <c r="I100">
        <v>3.8955000000000002</v>
      </c>
      <c r="J100">
        <v>65223.63</v>
      </c>
      <c r="K100">
        <v>1171.67</v>
      </c>
      <c r="L100">
        <v>35.162500000000001</v>
      </c>
      <c r="M100">
        <v>37.461799999999997</v>
      </c>
      <c r="N100">
        <v>1975.58</v>
      </c>
      <c r="O100">
        <v>37.613900000000001</v>
      </c>
      <c r="P100">
        <v>32379.63</v>
      </c>
      <c r="Q100">
        <v>433.93</v>
      </c>
      <c r="R100">
        <v>491.6</v>
      </c>
      <c r="S100">
        <v>774.17</v>
      </c>
      <c r="T100">
        <v>362.08</v>
      </c>
      <c r="U100">
        <v>80.38</v>
      </c>
      <c r="V100">
        <v>959.5</v>
      </c>
      <c r="W100">
        <v>371.75</v>
      </c>
      <c r="X100">
        <v>77.58</v>
      </c>
      <c r="Y100">
        <v>2.1025</v>
      </c>
    </row>
    <row r="101" spans="1:25" x14ac:dyDescent="0.25">
      <c r="A101" s="3" t="str">
        <f t="shared" si="1"/>
        <v>52010</v>
      </c>
      <c r="B101" s="5">
        <v>40311</v>
      </c>
      <c r="C101">
        <v>1.7756000000000001</v>
      </c>
      <c r="D101">
        <v>12.4306</v>
      </c>
      <c r="E101">
        <v>529.75</v>
      </c>
      <c r="F101">
        <v>1951.96</v>
      </c>
      <c r="G101">
        <v>7.4936999999999996</v>
      </c>
      <c r="H101">
        <v>85.206999999999994</v>
      </c>
      <c r="I101">
        <v>3.8935</v>
      </c>
      <c r="J101">
        <v>64788.22</v>
      </c>
      <c r="K101">
        <v>1157.44</v>
      </c>
      <c r="L101">
        <v>34.847999999999999</v>
      </c>
      <c r="M101">
        <v>37.246499999999997</v>
      </c>
      <c r="N101">
        <v>1945.52</v>
      </c>
      <c r="O101">
        <v>37.573500000000003</v>
      </c>
      <c r="P101">
        <v>32342.43</v>
      </c>
      <c r="Q101">
        <v>433.53</v>
      </c>
      <c r="R101">
        <v>492.12</v>
      </c>
      <c r="S101">
        <v>775.71</v>
      </c>
      <c r="T101">
        <v>360.71</v>
      </c>
      <c r="U101">
        <v>79.62</v>
      </c>
      <c r="V101">
        <v>960.5</v>
      </c>
      <c r="W101">
        <v>366.5</v>
      </c>
      <c r="X101">
        <v>78.234999999999999</v>
      </c>
      <c r="Y101">
        <v>2.0760999999999998</v>
      </c>
    </row>
    <row r="102" spans="1:25" x14ac:dyDescent="0.25">
      <c r="A102" s="3" t="str">
        <f t="shared" si="1"/>
        <v>52010</v>
      </c>
      <c r="B102" s="5">
        <v>40312</v>
      </c>
      <c r="C102">
        <v>1.7992999999999999</v>
      </c>
      <c r="D102">
        <v>12.5899</v>
      </c>
      <c r="E102">
        <v>535.75</v>
      </c>
      <c r="F102">
        <v>1980.05</v>
      </c>
      <c r="G102">
        <v>7.5488</v>
      </c>
      <c r="H102">
        <v>86.094999999999999</v>
      </c>
      <c r="I102">
        <v>3.8940000000000001</v>
      </c>
      <c r="J102">
        <v>63412.47</v>
      </c>
      <c r="K102">
        <v>1135.68</v>
      </c>
      <c r="L102">
        <v>33.904800000000002</v>
      </c>
      <c r="M102">
        <v>36.22</v>
      </c>
      <c r="N102">
        <v>1907.1</v>
      </c>
      <c r="O102">
        <v>36.623699999999999</v>
      </c>
      <c r="P102">
        <v>31812.73</v>
      </c>
      <c r="Q102">
        <v>429.78</v>
      </c>
      <c r="R102">
        <v>490.45</v>
      </c>
      <c r="S102">
        <v>768.53</v>
      </c>
      <c r="T102">
        <v>354.88</v>
      </c>
      <c r="U102">
        <v>79.540000000000006</v>
      </c>
      <c r="V102">
        <v>948</v>
      </c>
      <c r="W102">
        <v>356.75</v>
      </c>
      <c r="X102">
        <v>75.495000000000005</v>
      </c>
      <c r="Y102">
        <v>2.0188000000000001</v>
      </c>
    </row>
    <row r="103" spans="1:25" x14ac:dyDescent="0.25">
      <c r="A103" s="3" t="str">
        <f t="shared" si="1"/>
        <v>52010</v>
      </c>
      <c r="B103" s="5">
        <v>40315</v>
      </c>
      <c r="C103">
        <v>1.8006</v>
      </c>
      <c r="D103">
        <v>12.601100000000001</v>
      </c>
      <c r="E103">
        <v>542.54999999999995</v>
      </c>
      <c r="F103">
        <v>1978.5</v>
      </c>
      <c r="G103">
        <v>7.5570000000000004</v>
      </c>
      <c r="H103">
        <v>86.204999999999998</v>
      </c>
      <c r="I103">
        <v>3.9005000000000001</v>
      </c>
      <c r="J103">
        <v>62866.26</v>
      </c>
      <c r="K103">
        <v>1136.94</v>
      </c>
      <c r="L103">
        <v>33.549199999999999</v>
      </c>
      <c r="M103">
        <v>35.961599999999997</v>
      </c>
      <c r="N103">
        <v>1915.45</v>
      </c>
      <c r="O103">
        <v>36.280099999999997</v>
      </c>
      <c r="P103">
        <v>31580.63</v>
      </c>
      <c r="Q103">
        <v>426.44</v>
      </c>
      <c r="R103">
        <v>485.41</v>
      </c>
      <c r="S103">
        <v>753.16</v>
      </c>
      <c r="T103">
        <v>353.4</v>
      </c>
      <c r="U103">
        <v>79.75</v>
      </c>
      <c r="V103">
        <v>941</v>
      </c>
      <c r="W103">
        <v>356</v>
      </c>
      <c r="X103">
        <v>73.150000000000006</v>
      </c>
      <c r="Y103">
        <v>1.9328000000000001</v>
      </c>
    </row>
    <row r="104" spans="1:25" x14ac:dyDescent="0.25">
      <c r="A104" s="3" t="str">
        <f t="shared" si="1"/>
        <v>52010</v>
      </c>
      <c r="B104" s="5">
        <v>40316</v>
      </c>
      <c r="C104">
        <v>1.8219000000000001</v>
      </c>
      <c r="D104">
        <v>12.744999999999999</v>
      </c>
      <c r="E104">
        <v>544.95000000000005</v>
      </c>
      <c r="F104">
        <v>1982</v>
      </c>
      <c r="G104">
        <v>7.6874000000000002</v>
      </c>
      <c r="H104">
        <v>87.162000000000006</v>
      </c>
      <c r="I104">
        <v>3.9104000000000001</v>
      </c>
      <c r="J104">
        <v>60841.08</v>
      </c>
      <c r="K104">
        <v>1120.8</v>
      </c>
      <c r="L104">
        <v>32.513199999999998</v>
      </c>
      <c r="M104">
        <v>35.150500000000001</v>
      </c>
      <c r="N104">
        <v>1887.06</v>
      </c>
      <c r="O104">
        <v>35.976999999999997</v>
      </c>
      <c r="P104">
        <v>31136.35</v>
      </c>
      <c r="Q104">
        <v>427.12</v>
      </c>
      <c r="R104">
        <v>484.81</v>
      </c>
      <c r="S104">
        <v>747.94</v>
      </c>
      <c r="T104">
        <v>355.41</v>
      </c>
      <c r="U104">
        <v>80.44</v>
      </c>
      <c r="V104">
        <v>939.5</v>
      </c>
      <c r="W104">
        <v>359.75</v>
      </c>
      <c r="X104">
        <v>74.3</v>
      </c>
      <c r="Y104">
        <v>1.9355</v>
      </c>
    </row>
    <row r="105" spans="1:25" x14ac:dyDescent="0.25">
      <c r="A105" s="3" t="str">
        <f t="shared" si="1"/>
        <v>52010</v>
      </c>
      <c r="B105" s="5">
        <v>40317</v>
      </c>
      <c r="C105">
        <v>1.8278000000000001</v>
      </c>
      <c r="D105">
        <v>12.8347</v>
      </c>
      <c r="E105">
        <v>547.88</v>
      </c>
      <c r="F105">
        <v>1999.75</v>
      </c>
      <c r="G105">
        <v>7.7850000000000001</v>
      </c>
      <c r="H105">
        <v>86.391999999999996</v>
      </c>
      <c r="I105">
        <v>3.8872</v>
      </c>
      <c r="J105">
        <v>59689.32</v>
      </c>
      <c r="K105">
        <v>1115.05</v>
      </c>
      <c r="L105">
        <v>31.7349</v>
      </c>
      <c r="M105">
        <v>34.655200000000001</v>
      </c>
      <c r="N105">
        <v>1873.42</v>
      </c>
      <c r="O105">
        <v>35.788400000000003</v>
      </c>
      <c r="P105">
        <v>30992.76</v>
      </c>
      <c r="Q105">
        <v>428.2</v>
      </c>
      <c r="R105">
        <v>482.45</v>
      </c>
      <c r="S105">
        <v>739.05</v>
      </c>
      <c r="T105">
        <v>360.15</v>
      </c>
      <c r="U105">
        <v>80.55</v>
      </c>
      <c r="V105">
        <v>938.5</v>
      </c>
      <c r="W105">
        <v>359.25</v>
      </c>
      <c r="X105">
        <v>71.3</v>
      </c>
      <c r="Y105">
        <v>1.9031</v>
      </c>
    </row>
    <row r="106" spans="1:25" x14ac:dyDescent="0.25">
      <c r="A106" s="3" t="str">
        <f t="shared" si="1"/>
        <v>52010</v>
      </c>
      <c r="B106" s="5">
        <v>40318</v>
      </c>
      <c r="C106">
        <v>1.8835999999999999</v>
      </c>
      <c r="D106">
        <v>13.1457</v>
      </c>
      <c r="E106">
        <v>544.58000000000004</v>
      </c>
      <c r="F106">
        <v>2011.45</v>
      </c>
      <c r="G106">
        <v>7.9562999999999997</v>
      </c>
      <c r="H106">
        <v>85.564999999999998</v>
      </c>
      <c r="I106">
        <v>3.9039999999999999</v>
      </c>
      <c r="J106">
        <v>58192.08</v>
      </c>
      <c r="K106">
        <v>1071.5899999999999</v>
      </c>
      <c r="L106">
        <v>30.209199999999999</v>
      </c>
      <c r="M106">
        <v>33.038400000000003</v>
      </c>
      <c r="N106">
        <v>1800.12</v>
      </c>
      <c r="O106">
        <v>35.128300000000003</v>
      </c>
      <c r="P106">
        <v>30368.080000000002</v>
      </c>
      <c r="Q106">
        <v>426.85</v>
      </c>
      <c r="R106">
        <v>481.64</v>
      </c>
      <c r="S106">
        <v>737.76</v>
      </c>
      <c r="T106">
        <v>358.24</v>
      </c>
      <c r="U106">
        <v>81.12</v>
      </c>
      <c r="V106">
        <v>944</v>
      </c>
      <c r="W106">
        <v>362</v>
      </c>
      <c r="X106">
        <v>68.954999999999998</v>
      </c>
      <c r="Y106">
        <v>1.8495999999999999</v>
      </c>
    </row>
    <row r="107" spans="1:25" x14ac:dyDescent="0.25">
      <c r="A107" s="3" t="str">
        <f t="shared" si="1"/>
        <v>52010</v>
      </c>
      <c r="B107" s="5">
        <v>40319</v>
      </c>
      <c r="C107">
        <v>1.8533999999999999</v>
      </c>
      <c r="D107">
        <v>12.9491</v>
      </c>
      <c r="E107">
        <v>543.5</v>
      </c>
      <c r="F107">
        <v>1991.28</v>
      </c>
      <c r="G107">
        <v>7.8548999999999998</v>
      </c>
      <c r="H107">
        <v>85.370999999999995</v>
      </c>
      <c r="I107">
        <v>3.9028999999999998</v>
      </c>
      <c r="J107">
        <v>60259.33</v>
      </c>
      <c r="K107">
        <v>1087.69</v>
      </c>
      <c r="L107">
        <v>31.513200000000001</v>
      </c>
      <c r="M107">
        <v>33.959000000000003</v>
      </c>
      <c r="N107">
        <v>1822.77</v>
      </c>
      <c r="O107">
        <v>35.781700000000001</v>
      </c>
      <c r="P107">
        <v>30629.15</v>
      </c>
      <c r="Q107">
        <v>428.58</v>
      </c>
      <c r="R107">
        <v>483.15</v>
      </c>
      <c r="S107">
        <v>747.57</v>
      </c>
      <c r="T107">
        <v>360.18</v>
      </c>
      <c r="U107">
        <v>81.180000000000007</v>
      </c>
      <c r="V107">
        <v>941</v>
      </c>
      <c r="W107">
        <v>369</v>
      </c>
      <c r="X107">
        <v>69.765000000000001</v>
      </c>
      <c r="Y107">
        <v>1.8483000000000001</v>
      </c>
    </row>
    <row r="108" spans="1:25" x14ac:dyDescent="0.25">
      <c r="A108" s="3" t="str">
        <f t="shared" si="1"/>
        <v>52010</v>
      </c>
      <c r="B108" s="5">
        <v>40322</v>
      </c>
      <c r="C108">
        <v>1.8704000000000001</v>
      </c>
      <c r="D108">
        <v>13.03</v>
      </c>
      <c r="E108">
        <v>537.95000000000005</v>
      </c>
      <c r="F108">
        <v>1977.73</v>
      </c>
      <c r="G108">
        <v>7.843</v>
      </c>
      <c r="H108">
        <v>86.206000000000003</v>
      </c>
      <c r="I108">
        <v>3.9028999999999998</v>
      </c>
      <c r="J108">
        <v>59915.14</v>
      </c>
      <c r="K108">
        <v>1073.6500000000001</v>
      </c>
      <c r="L108">
        <v>31.07</v>
      </c>
      <c r="M108">
        <v>33.815399999999997</v>
      </c>
      <c r="N108">
        <v>1815.28</v>
      </c>
      <c r="O108">
        <v>35.559399999999997</v>
      </c>
      <c r="P108">
        <v>30759.48</v>
      </c>
      <c r="Q108">
        <v>429.36</v>
      </c>
      <c r="R108">
        <v>485.5</v>
      </c>
      <c r="S108">
        <v>758.12</v>
      </c>
      <c r="T108">
        <v>359.25</v>
      </c>
      <c r="U108">
        <v>81.099999999999994</v>
      </c>
      <c r="V108">
        <v>940.5</v>
      </c>
      <c r="W108">
        <v>371</v>
      </c>
      <c r="X108">
        <v>69.055000000000007</v>
      </c>
      <c r="Y108">
        <v>1.855</v>
      </c>
    </row>
    <row r="109" spans="1:25" x14ac:dyDescent="0.25">
      <c r="A109" s="3" t="str">
        <f t="shared" si="1"/>
        <v>52010</v>
      </c>
      <c r="B109" s="5">
        <v>40323</v>
      </c>
      <c r="C109">
        <v>1.8451</v>
      </c>
      <c r="D109">
        <v>13.0444</v>
      </c>
      <c r="E109">
        <v>546.92999999999995</v>
      </c>
      <c r="F109">
        <v>1993.15</v>
      </c>
      <c r="G109">
        <v>7.8335999999999997</v>
      </c>
      <c r="H109">
        <v>86.778999999999996</v>
      </c>
      <c r="I109">
        <v>3.9028999999999998</v>
      </c>
      <c r="J109">
        <v>59184.08</v>
      </c>
      <c r="K109">
        <v>1074.03</v>
      </c>
      <c r="L109">
        <v>30.812200000000001</v>
      </c>
      <c r="M109">
        <v>33.722099999999998</v>
      </c>
      <c r="N109">
        <v>1815.68</v>
      </c>
      <c r="O109">
        <v>34.879100000000001</v>
      </c>
      <c r="P109">
        <v>30634.17</v>
      </c>
      <c r="Q109">
        <v>427.11</v>
      </c>
      <c r="R109">
        <v>482.76</v>
      </c>
      <c r="S109">
        <v>747.15</v>
      </c>
      <c r="T109">
        <v>357.58</v>
      </c>
      <c r="U109">
        <v>80.900000000000006</v>
      </c>
      <c r="V109">
        <v>930.5</v>
      </c>
      <c r="W109">
        <v>364.25</v>
      </c>
      <c r="X109">
        <v>66.81</v>
      </c>
      <c r="Y109">
        <v>1.8086</v>
      </c>
    </row>
    <row r="110" spans="1:25" x14ac:dyDescent="0.25">
      <c r="A110" s="3" t="str">
        <f t="shared" si="1"/>
        <v>52010</v>
      </c>
      <c r="B110" s="5">
        <v>40324</v>
      </c>
      <c r="C110">
        <v>1.8716999999999999</v>
      </c>
      <c r="D110">
        <v>13.1152</v>
      </c>
      <c r="E110">
        <v>538.15</v>
      </c>
      <c r="F110">
        <v>1973.81</v>
      </c>
      <c r="G110">
        <v>7.7678000000000003</v>
      </c>
      <c r="H110">
        <v>87.120999999999995</v>
      </c>
      <c r="I110">
        <v>3.9039000000000001</v>
      </c>
      <c r="J110">
        <v>60190.36</v>
      </c>
      <c r="K110">
        <v>1067.95</v>
      </c>
      <c r="L110">
        <v>30.9772</v>
      </c>
      <c r="M110">
        <v>34.253300000000003</v>
      </c>
      <c r="N110">
        <v>1796.47</v>
      </c>
      <c r="O110">
        <v>35.929900000000004</v>
      </c>
      <c r="P110">
        <v>31328.49</v>
      </c>
      <c r="Q110">
        <v>426.19</v>
      </c>
      <c r="R110">
        <v>480.35</v>
      </c>
      <c r="S110">
        <v>736.34</v>
      </c>
      <c r="T110">
        <v>358.29</v>
      </c>
      <c r="U110">
        <v>81.45</v>
      </c>
      <c r="V110">
        <v>938</v>
      </c>
      <c r="W110">
        <v>371.5</v>
      </c>
      <c r="X110">
        <v>69.95</v>
      </c>
      <c r="Y110">
        <v>1.8506</v>
      </c>
    </row>
    <row r="111" spans="1:25" x14ac:dyDescent="0.25">
      <c r="A111" s="3" t="str">
        <f t="shared" si="1"/>
        <v>52010</v>
      </c>
      <c r="B111" s="5">
        <v>40325</v>
      </c>
      <c r="C111">
        <v>1.8152999999999999</v>
      </c>
      <c r="D111">
        <v>12.813800000000001</v>
      </c>
      <c r="E111">
        <v>529.27</v>
      </c>
      <c r="F111">
        <v>1969</v>
      </c>
      <c r="G111">
        <v>7.5663</v>
      </c>
      <c r="H111">
        <v>86.185000000000002</v>
      </c>
      <c r="I111">
        <v>3.9102999999999999</v>
      </c>
      <c r="J111">
        <v>62091.77</v>
      </c>
      <c r="K111">
        <v>1103.06</v>
      </c>
      <c r="L111">
        <v>32.874000000000002</v>
      </c>
      <c r="M111">
        <v>35.981699999999996</v>
      </c>
      <c r="N111">
        <v>1862.71</v>
      </c>
      <c r="O111">
        <v>37.068300000000001</v>
      </c>
      <c r="P111">
        <v>32056.16</v>
      </c>
      <c r="Q111">
        <v>424.7</v>
      </c>
      <c r="R111">
        <v>481.08</v>
      </c>
      <c r="S111">
        <v>740.06</v>
      </c>
      <c r="T111">
        <v>354.45</v>
      </c>
      <c r="U111">
        <v>81.53</v>
      </c>
      <c r="V111">
        <v>951.75</v>
      </c>
      <c r="W111">
        <v>373.25</v>
      </c>
      <c r="X111">
        <v>72.680000000000007</v>
      </c>
      <c r="Y111">
        <v>1.915</v>
      </c>
    </row>
    <row r="112" spans="1:25" x14ac:dyDescent="0.25">
      <c r="A112" s="3" t="str">
        <f t="shared" si="1"/>
        <v>52010</v>
      </c>
      <c r="B112" s="5">
        <v>40326</v>
      </c>
      <c r="C112">
        <v>1.8170999999999999</v>
      </c>
      <c r="D112">
        <v>12.9604</v>
      </c>
      <c r="E112">
        <v>529.75</v>
      </c>
      <c r="F112">
        <v>1971.93</v>
      </c>
      <c r="G112">
        <v>7.6325000000000003</v>
      </c>
      <c r="H112">
        <v>86.48</v>
      </c>
      <c r="I112">
        <v>3.92</v>
      </c>
      <c r="J112">
        <v>61946.99</v>
      </c>
      <c r="K112">
        <v>1089.4100000000001</v>
      </c>
      <c r="L112">
        <v>32.739899999999999</v>
      </c>
      <c r="M112">
        <v>35.0931</v>
      </c>
      <c r="N112">
        <v>1852.39</v>
      </c>
      <c r="O112">
        <v>37.324199999999998</v>
      </c>
      <c r="P112">
        <v>31547.55</v>
      </c>
      <c r="Q112">
        <v>424.86</v>
      </c>
      <c r="R112">
        <v>481.4</v>
      </c>
      <c r="S112">
        <v>742.37</v>
      </c>
      <c r="T112">
        <v>354.42</v>
      </c>
      <c r="U112">
        <v>81.540000000000006</v>
      </c>
      <c r="V112">
        <v>937.75</v>
      </c>
      <c r="W112">
        <v>359</v>
      </c>
      <c r="X112">
        <v>72.155000000000001</v>
      </c>
      <c r="Y112">
        <v>1.9054</v>
      </c>
    </row>
    <row r="113" spans="1:25" x14ac:dyDescent="0.25">
      <c r="A113" s="3" t="str">
        <f t="shared" si="1"/>
        <v>52010</v>
      </c>
      <c r="B113" s="5">
        <v>40329</v>
      </c>
      <c r="C113">
        <v>1.8209</v>
      </c>
      <c r="D113">
        <v>12.9346</v>
      </c>
      <c r="E113">
        <v>530.35</v>
      </c>
      <c r="F113">
        <v>1971.98</v>
      </c>
      <c r="G113">
        <v>7.67</v>
      </c>
      <c r="H113">
        <v>86.587999999999994</v>
      </c>
      <c r="I113">
        <v>3.9051</v>
      </c>
      <c r="J113">
        <v>63046.51</v>
      </c>
      <c r="K113">
        <v>1089.4100000000001</v>
      </c>
      <c r="L113">
        <v>32.739899999999999</v>
      </c>
      <c r="M113">
        <v>35.0931</v>
      </c>
      <c r="N113">
        <v>1852.39</v>
      </c>
      <c r="O113">
        <v>37.324199999999998</v>
      </c>
      <c r="P113">
        <v>32038.53</v>
      </c>
      <c r="Q113">
        <v>424.86</v>
      </c>
      <c r="R113">
        <v>481.4</v>
      </c>
      <c r="S113">
        <v>742.37</v>
      </c>
      <c r="T113">
        <v>354.42</v>
      </c>
      <c r="U113">
        <v>81.459999999999994</v>
      </c>
      <c r="V113">
        <v>937.75</v>
      </c>
      <c r="W113">
        <v>359</v>
      </c>
      <c r="X113">
        <v>72.155000000000001</v>
      </c>
      <c r="Y113">
        <v>1.9054</v>
      </c>
    </row>
    <row r="114" spans="1:25" x14ac:dyDescent="0.25">
      <c r="A114" s="3" t="str">
        <f t="shared" si="1"/>
        <v>62010</v>
      </c>
      <c r="B114" s="5">
        <v>40330</v>
      </c>
      <c r="C114">
        <v>1.8478000000000001</v>
      </c>
      <c r="D114">
        <v>12.97</v>
      </c>
      <c r="E114">
        <v>532.35</v>
      </c>
      <c r="F114">
        <v>1971.54</v>
      </c>
      <c r="G114">
        <v>7.7234999999999996</v>
      </c>
      <c r="H114">
        <v>86.643000000000001</v>
      </c>
      <c r="I114">
        <v>3.9289999999999998</v>
      </c>
      <c r="J114">
        <v>61840.99</v>
      </c>
      <c r="K114">
        <v>1070.71</v>
      </c>
      <c r="L114">
        <v>32.296700000000001</v>
      </c>
      <c r="M114">
        <v>34.526000000000003</v>
      </c>
      <c r="N114">
        <v>1835.04</v>
      </c>
      <c r="O114">
        <v>36.960500000000003</v>
      </c>
      <c r="P114">
        <v>31245.83</v>
      </c>
      <c r="Q114">
        <v>421.59</v>
      </c>
      <c r="R114">
        <v>476.76</v>
      </c>
      <c r="S114">
        <v>729.25</v>
      </c>
      <c r="T114">
        <v>352.7</v>
      </c>
      <c r="U114">
        <v>81.89</v>
      </c>
      <c r="V114">
        <v>932</v>
      </c>
      <c r="W114">
        <v>354</v>
      </c>
      <c r="X114">
        <v>72.239999999999995</v>
      </c>
      <c r="Y114">
        <v>1.8612</v>
      </c>
    </row>
    <row r="115" spans="1:25" x14ac:dyDescent="0.25">
      <c r="A115" s="3" t="str">
        <f t="shared" si="1"/>
        <v>62010</v>
      </c>
      <c r="B115" s="5">
        <v>40331</v>
      </c>
      <c r="C115">
        <v>1.8176000000000001</v>
      </c>
      <c r="D115">
        <v>12.781700000000001</v>
      </c>
      <c r="E115">
        <v>534.95000000000005</v>
      </c>
      <c r="F115">
        <v>1966.28</v>
      </c>
      <c r="G115">
        <v>7.6603000000000003</v>
      </c>
      <c r="H115">
        <v>86.793000000000006</v>
      </c>
      <c r="I115">
        <v>3.9226000000000001</v>
      </c>
      <c r="J115">
        <v>62942.91</v>
      </c>
      <c r="K115">
        <v>1098.3800000000001</v>
      </c>
      <c r="L115">
        <v>33.3842</v>
      </c>
      <c r="M115">
        <v>35.401699999999998</v>
      </c>
      <c r="N115">
        <v>1879.59</v>
      </c>
      <c r="O115">
        <v>37.512799999999999</v>
      </c>
      <c r="P115">
        <v>31411.91</v>
      </c>
      <c r="Q115">
        <v>420.47</v>
      </c>
      <c r="R115">
        <v>475.9</v>
      </c>
      <c r="S115">
        <v>726.96</v>
      </c>
      <c r="T115">
        <v>351.32</v>
      </c>
      <c r="U115">
        <v>82.29</v>
      </c>
      <c r="V115">
        <v>932.5</v>
      </c>
      <c r="W115">
        <v>348.5</v>
      </c>
      <c r="X115">
        <v>71.959999999999994</v>
      </c>
      <c r="Y115">
        <v>1.9144000000000001</v>
      </c>
    </row>
    <row r="116" spans="1:25" x14ac:dyDescent="0.25">
      <c r="A116" s="3" t="str">
        <f t="shared" si="1"/>
        <v>62010</v>
      </c>
      <c r="B116" s="5">
        <v>40332</v>
      </c>
      <c r="C116">
        <v>1.8176000000000001</v>
      </c>
      <c r="D116">
        <v>12.782299999999999</v>
      </c>
      <c r="E116">
        <v>536.67999999999995</v>
      </c>
      <c r="F116">
        <v>1958.93</v>
      </c>
      <c r="G116">
        <v>7.6924999999999999</v>
      </c>
      <c r="H116">
        <v>87.135999999999996</v>
      </c>
      <c r="I116">
        <v>3.9198</v>
      </c>
      <c r="J116">
        <v>62942.91</v>
      </c>
      <c r="K116">
        <v>1102.83</v>
      </c>
      <c r="L116">
        <v>33.0595</v>
      </c>
      <c r="M116">
        <v>35.2941</v>
      </c>
      <c r="N116">
        <v>1895.66</v>
      </c>
      <c r="O116">
        <v>37.438699999999997</v>
      </c>
      <c r="P116">
        <v>31331.86</v>
      </c>
      <c r="Q116">
        <v>418.73</v>
      </c>
      <c r="R116">
        <v>473.25</v>
      </c>
      <c r="S116">
        <v>718.4</v>
      </c>
      <c r="T116">
        <v>350.6</v>
      </c>
      <c r="U116">
        <v>82.29</v>
      </c>
      <c r="V116">
        <v>955</v>
      </c>
      <c r="W116">
        <v>349.5</v>
      </c>
      <c r="X116">
        <v>72.275000000000006</v>
      </c>
      <c r="Y116">
        <v>1.9737</v>
      </c>
    </row>
    <row r="117" spans="1:25" x14ac:dyDescent="0.25">
      <c r="A117" s="3" t="str">
        <f t="shared" si="1"/>
        <v>62010</v>
      </c>
      <c r="B117" s="5">
        <v>40333</v>
      </c>
      <c r="C117">
        <v>1.8653999999999999</v>
      </c>
      <c r="D117">
        <v>12.956099999999999</v>
      </c>
      <c r="E117">
        <v>541.35</v>
      </c>
      <c r="F117">
        <v>1966.15</v>
      </c>
      <c r="G117">
        <v>7.7923</v>
      </c>
      <c r="H117">
        <v>88.233000000000004</v>
      </c>
      <c r="I117">
        <v>3.9238</v>
      </c>
      <c r="J117">
        <v>61675.75</v>
      </c>
      <c r="K117">
        <v>1064.8800000000001</v>
      </c>
      <c r="L117">
        <v>31.922999999999998</v>
      </c>
      <c r="M117">
        <v>34.346600000000002</v>
      </c>
      <c r="N117">
        <v>1832.04</v>
      </c>
      <c r="O117">
        <v>36.724699999999999</v>
      </c>
      <c r="P117">
        <v>30992.65</v>
      </c>
      <c r="Q117">
        <v>414.47</v>
      </c>
      <c r="R117">
        <v>469.41</v>
      </c>
      <c r="S117">
        <v>702.99</v>
      </c>
      <c r="T117">
        <v>345.99</v>
      </c>
      <c r="U117">
        <v>81.81</v>
      </c>
      <c r="V117">
        <v>935</v>
      </c>
      <c r="W117">
        <v>340</v>
      </c>
      <c r="X117">
        <v>71.09</v>
      </c>
      <c r="Y117">
        <v>1.8866000000000001</v>
      </c>
    </row>
    <row r="118" spans="1:25" x14ac:dyDescent="0.25">
      <c r="A118" s="3" t="str">
        <f t="shared" si="1"/>
        <v>62010</v>
      </c>
      <c r="B118" s="5">
        <v>40336</v>
      </c>
      <c r="C118">
        <v>1.8797999999999999</v>
      </c>
      <c r="D118">
        <v>12.9641</v>
      </c>
      <c r="E118">
        <v>546.04999999999995</v>
      </c>
      <c r="F118">
        <v>1965.6</v>
      </c>
      <c r="G118">
        <v>7.8181000000000003</v>
      </c>
      <c r="H118">
        <v>88.405000000000001</v>
      </c>
      <c r="I118">
        <v>3.9213</v>
      </c>
      <c r="J118">
        <v>61182.92</v>
      </c>
      <c r="K118">
        <v>1050.47</v>
      </c>
      <c r="L118">
        <v>31.374099999999999</v>
      </c>
      <c r="M118">
        <v>33.966099999999997</v>
      </c>
      <c r="N118">
        <v>1798.16</v>
      </c>
      <c r="O118">
        <v>36.286900000000003</v>
      </c>
      <c r="P118">
        <v>30739.01</v>
      </c>
      <c r="Q118">
        <v>411.73</v>
      </c>
      <c r="R118">
        <v>465.05</v>
      </c>
      <c r="S118">
        <v>685.92</v>
      </c>
      <c r="T118">
        <v>345.05</v>
      </c>
      <c r="U118">
        <v>81.69</v>
      </c>
      <c r="V118">
        <v>935</v>
      </c>
      <c r="W118">
        <v>335.75</v>
      </c>
      <c r="X118">
        <v>70.685000000000002</v>
      </c>
      <c r="Y118">
        <v>1.8845000000000001</v>
      </c>
    </row>
    <row r="119" spans="1:25" x14ac:dyDescent="0.25">
      <c r="A119" s="3" t="str">
        <f t="shared" si="1"/>
        <v>62010</v>
      </c>
      <c r="B119" s="5">
        <v>40337</v>
      </c>
      <c r="C119">
        <v>1.8543000000000001</v>
      </c>
      <c r="D119">
        <v>12.8826</v>
      </c>
      <c r="E119">
        <v>548.15</v>
      </c>
      <c r="F119">
        <v>1960.62</v>
      </c>
      <c r="G119">
        <v>7.7510000000000003</v>
      </c>
      <c r="H119">
        <v>88.394000000000005</v>
      </c>
      <c r="I119">
        <v>3.9159999999999999</v>
      </c>
      <c r="J119">
        <v>61793.64</v>
      </c>
      <c r="K119">
        <v>1062</v>
      </c>
      <c r="L119">
        <v>32.165199999999999</v>
      </c>
      <c r="M119">
        <v>34.682099999999998</v>
      </c>
      <c r="N119">
        <v>1795.7</v>
      </c>
      <c r="O119">
        <v>36.738199999999999</v>
      </c>
      <c r="P119">
        <v>31059.83</v>
      </c>
      <c r="Q119">
        <v>412.5</v>
      </c>
      <c r="R119">
        <v>466.53</v>
      </c>
      <c r="S119">
        <v>687.81</v>
      </c>
      <c r="T119">
        <v>345.05</v>
      </c>
      <c r="U119">
        <v>81.650000000000006</v>
      </c>
      <c r="V119">
        <v>931</v>
      </c>
      <c r="W119">
        <v>337.25</v>
      </c>
      <c r="X119">
        <v>70.995000000000005</v>
      </c>
      <c r="Y119">
        <v>1.8781000000000001</v>
      </c>
    </row>
    <row r="120" spans="1:25" x14ac:dyDescent="0.25">
      <c r="A120" s="3" t="str">
        <f t="shared" si="1"/>
        <v>62010</v>
      </c>
      <c r="B120" s="5">
        <v>40338</v>
      </c>
      <c r="C120">
        <v>1.8501000000000001</v>
      </c>
      <c r="D120">
        <v>12.864100000000001</v>
      </c>
      <c r="E120">
        <v>541.15</v>
      </c>
      <c r="F120">
        <v>1940.8</v>
      </c>
      <c r="G120">
        <v>7.8025000000000002</v>
      </c>
      <c r="H120">
        <v>87.897000000000006</v>
      </c>
      <c r="I120">
        <v>3.9171</v>
      </c>
      <c r="J120">
        <v>61478.61</v>
      </c>
      <c r="K120">
        <v>1055.69</v>
      </c>
      <c r="L120">
        <v>32.203899999999997</v>
      </c>
      <c r="M120">
        <v>34.791600000000003</v>
      </c>
      <c r="N120">
        <v>1778.92</v>
      </c>
      <c r="O120">
        <v>37.337699999999998</v>
      </c>
      <c r="P120">
        <v>31209.33</v>
      </c>
      <c r="Q120">
        <v>415.75</v>
      </c>
      <c r="R120">
        <v>472.21</v>
      </c>
      <c r="S120">
        <v>704.6</v>
      </c>
      <c r="T120">
        <v>345.63</v>
      </c>
      <c r="U120">
        <v>82.09</v>
      </c>
      <c r="V120">
        <v>943.5</v>
      </c>
      <c r="W120">
        <v>338.25</v>
      </c>
      <c r="X120">
        <v>73.16</v>
      </c>
      <c r="Y120">
        <v>1.9248000000000001</v>
      </c>
    </row>
    <row r="121" spans="1:25" x14ac:dyDescent="0.25">
      <c r="A121" s="3" t="str">
        <f t="shared" si="1"/>
        <v>62010</v>
      </c>
      <c r="B121" s="5">
        <v>40339</v>
      </c>
      <c r="C121">
        <v>1.8045</v>
      </c>
      <c r="D121">
        <v>12.693099999999999</v>
      </c>
      <c r="E121">
        <v>537.95000000000005</v>
      </c>
      <c r="F121">
        <v>1926.45</v>
      </c>
      <c r="G121">
        <v>7.7069000000000001</v>
      </c>
      <c r="H121">
        <v>87.168999999999997</v>
      </c>
      <c r="I121">
        <v>3.9186000000000001</v>
      </c>
      <c r="J121">
        <v>63048.800000000003</v>
      </c>
      <c r="K121">
        <v>1086.8399999999999</v>
      </c>
      <c r="L121">
        <v>33.554299999999998</v>
      </c>
      <c r="M121">
        <v>36.040599999999998</v>
      </c>
      <c r="N121">
        <v>1830.09</v>
      </c>
      <c r="O121">
        <v>37.876600000000003</v>
      </c>
      <c r="P121">
        <v>31910.22</v>
      </c>
      <c r="Q121">
        <v>416.3</v>
      </c>
      <c r="R121">
        <v>472.61</v>
      </c>
      <c r="S121">
        <v>702.18</v>
      </c>
      <c r="T121">
        <v>346.31</v>
      </c>
      <c r="U121">
        <v>81.58</v>
      </c>
      <c r="V121">
        <v>935</v>
      </c>
      <c r="W121">
        <v>343.25</v>
      </c>
      <c r="X121">
        <v>73.754999999999995</v>
      </c>
      <c r="Y121">
        <v>1.9559</v>
      </c>
    </row>
    <row r="122" spans="1:25" x14ac:dyDescent="0.25">
      <c r="A122" s="3" t="str">
        <f t="shared" si="1"/>
        <v>62010</v>
      </c>
      <c r="B122" s="5">
        <v>40340</v>
      </c>
      <c r="C122">
        <v>1.8107</v>
      </c>
      <c r="D122">
        <v>12.6548</v>
      </c>
      <c r="E122">
        <v>537.25</v>
      </c>
      <c r="F122">
        <v>1924.56</v>
      </c>
      <c r="G122">
        <v>7.6849999999999996</v>
      </c>
      <c r="H122">
        <v>87.507000000000005</v>
      </c>
      <c r="I122">
        <v>3.9236</v>
      </c>
      <c r="J122">
        <v>63605.38</v>
      </c>
      <c r="K122">
        <v>1091.5999999999999</v>
      </c>
      <c r="L122">
        <v>33.837800000000001</v>
      </c>
      <c r="M122">
        <v>36.428199999999997</v>
      </c>
      <c r="N122">
        <v>1847.15</v>
      </c>
      <c r="O122">
        <v>38.240299999999998</v>
      </c>
      <c r="P122">
        <v>32124.28</v>
      </c>
      <c r="Q122">
        <v>418.71</v>
      </c>
      <c r="R122">
        <v>475.78</v>
      </c>
      <c r="S122">
        <v>709.57</v>
      </c>
      <c r="T122">
        <v>347.87</v>
      </c>
      <c r="U122">
        <v>81.53</v>
      </c>
      <c r="V122">
        <v>946.25</v>
      </c>
      <c r="W122">
        <v>349.5</v>
      </c>
      <c r="X122">
        <v>72.78</v>
      </c>
      <c r="Y122">
        <v>1.9428000000000001</v>
      </c>
    </row>
    <row r="123" spans="1:25" x14ac:dyDescent="0.25">
      <c r="A123" s="3" t="str">
        <f t="shared" si="1"/>
        <v>62010</v>
      </c>
      <c r="B123" s="5">
        <v>40343</v>
      </c>
      <c r="C123">
        <v>1.8110999999999999</v>
      </c>
      <c r="D123">
        <v>12.6882</v>
      </c>
      <c r="E123">
        <v>537.42999999999995</v>
      </c>
      <c r="F123">
        <v>1924</v>
      </c>
      <c r="G123">
        <v>7.6950000000000003</v>
      </c>
      <c r="H123">
        <v>86.510999999999996</v>
      </c>
      <c r="I123">
        <v>3.9262000000000001</v>
      </c>
      <c r="J123">
        <v>63532.85</v>
      </c>
      <c r="K123">
        <v>1089.6300000000001</v>
      </c>
      <c r="L123">
        <v>33.487299999999998</v>
      </c>
      <c r="M123">
        <v>36.320500000000003</v>
      </c>
      <c r="N123">
        <v>1845.48</v>
      </c>
      <c r="O123">
        <v>38.0989</v>
      </c>
      <c r="P123">
        <v>32238.41</v>
      </c>
      <c r="Q123">
        <v>421.49</v>
      </c>
      <c r="R123">
        <v>478.01</v>
      </c>
      <c r="S123">
        <v>716.57</v>
      </c>
      <c r="T123">
        <v>351.17</v>
      </c>
      <c r="U123">
        <v>81.78</v>
      </c>
      <c r="V123">
        <v>951.5</v>
      </c>
      <c r="W123">
        <v>353.75</v>
      </c>
      <c r="X123">
        <v>74.465000000000003</v>
      </c>
      <c r="Y123">
        <v>1.9715</v>
      </c>
    </row>
    <row r="124" spans="1:25" x14ac:dyDescent="0.25">
      <c r="A124" s="3" t="str">
        <f t="shared" si="1"/>
        <v>62010</v>
      </c>
      <c r="B124" s="5">
        <v>40344</v>
      </c>
      <c r="C124">
        <v>1.7875000000000001</v>
      </c>
      <c r="D124">
        <v>12.5763</v>
      </c>
      <c r="E124">
        <v>535.04999999999995</v>
      </c>
      <c r="F124">
        <v>1919.25</v>
      </c>
      <c r="G124">
        <v>7.5960000000000001</v>
      </c>
      <c r="H124">
        <v>85.980999999999995</v>
      </c>
      <c r="I124">
        <v>3.9247999999999998</v>
      </c>
      <c r="J124">
        <v>64442.27</v>
      </c>
      <c r="K124">
        <v>1115.23</v>
      </c>
      <c r="L124">
        <v>34.470500000000001</v>
      </c>
      <c r="M124">
        <v>37.268000000000001</v>
      </c>
      <c r="N124">
        <v>1897.48</v>
      </c>
      <c r="O124">
        <v>39.149700000000003</v>
      </c>
      <c r="P124">
        <v>32685.4</v>
      </c>
      <c r="Q124">
        <v>422.54</v>
      </c>
      <c r="R124">
        <v>479.25</v>
      </c>
      <c r="S124">
        <v>721.44</v>
      </c>
      <c r="T124">
        <v>351.98</v>
      </c>
      <c r="U124">
        <v>82.25</v>
      </c>
      <c r="V124">
        <v>949.5</v>
      </c>
      <c r="W124">
        <v>353.75</v>
      </c>
      <c r="X124">
        <v>74.95</v>
      </c>
      <c r="Y124">
        <v>2.0175000000000001</v>
      </c>
    </row>
    <row r="125" spans="1:25" x14ac:dyDescent="0.25">
      <c r="A125" s="3" t="str">
        <f t="shared" si="1"/>
        <v>62010</v>
      </c>
      <c r="B125" s="5">
        <v>40345</v>
      </c>
      <c r="C125">
        <v>1.7873000000000001</v>
      </c>
      <c r="D125">
        <v>12.5985</v>
      </c>
      <c r="E125">
        <v>529.95000000000005</v>
      </c>
      <c r="F125">
        <v>1911.15</v>
      </c>
      <c r="G125">
        <v>7.6050000000000004</v>
      </c>
      <c r="H125">
        <v>86.082999999999998</v>
      </c>
      <c r="I125">
        <v>3.9258000000000002</v>
      </c>
      <c r="J125">
        <v>64750.71</v>
      </c>
      <c r="K125">
        <v>1114.6099999999999</v>
      </c>
      <c r="L125">
        <v>34.605800000000002</v>
      </c>
      <c r="M125">
        <v>37.425899999999999</v>
      </c>
      <c r="N125">
        <v>1905.31</v>
      </c>
      <c r="O125">
        <v>39.728999999999999</v>
      </c>
      <c r="P125">
        <v>32805.629999999997</v>
      </c>
      <c r="Q125">
        <v>424.24</v>
      </c>
      <c r="R125">
        <v>480.36</v>
      </c>
      <c r="S125">
        <v>726.07</v>
      </c>
      <c r="T125">
        <v>354.26</v>
      </c>
      <c r="U125">
        <v>82.22</v>
      </c>
      <c r="V125">
        <v>957.75</v>
      </c>
      <c r="W125">
        <v>356.25</v>
      </c>
      <c r="X125">
        <v>75.92</v>
      </c>
      <c r="Y125">
        <v>2.0402999999999998</v>
      </c>
    </row>
    <row r="126" spans="1:25" x14ac:dyDescent="0.25">
      <c r="A126" s="3" t="str">
        <f t="shared" si="1"/>
        <v>62010</v>
      </c>
      <c r="B126" s="5">
        <v>40346</v>
      </c>
      <c r="C126">
        <v>1.7802</v>
      </c>
      <c r="D126">
        <v>12.587</v>
      </c>
      <c r="E126">
        <v>530.58000000000004</v>
      </c>
      <c r="F126">
        <v>1902.28</v>
      </c>
      <c r="G126">
        <v>7.577</v>
      </c>
      <c r="H126">
        <v>85.688000000000002</v>
      </c>
      <c r="I126">
        <v>3.9243999999999999</v>
      </c>
      <c r="J126">
        <v>64540.91</v>
      </c>
      <c r="K126">
        <v>1116.04</v>
      </c>
      <c r="L126">
        <v>34.440899999999999</v>
      </c>
      <c r="M126">
        <v>37.368499999999997</v>
      </c>
      <c r="N126">
        <v>1910.65</v>
      </c>
      <c r="O126">
        <v>39.897399999999998</v>
      </c>
      <c r="P126">
        <v>32775.339999999997</v>
      </c>
      <c r="Q126">
        <v>423.95</v>
      </c>
      <c r="R126">
        <v>477.13</v>
      </c>
      <c r="S126">
        <v>714.3</v>
      </c>
      <c r="T126">
        <v>357.15</v>
      </c>
      <c r="U126">
        <v>81.99</v>
      </c>
      <c r="V126">
        <v>952</v>
      </c>
      <c r="W126">
        <v>357.5</v>
      </c>
      <c r="X126">
        <v>77.3</v>
      </c>
      <c r="Y126">
        <v>2.0556000000000001</v>
      </c>
    </row>
    <row r="127" spans="1:25" x14ac:dyDescent="0.25">
      <c r="A127" s="3" t="str">
        <f t="shared" si="1"/>
        <v>62010</v>
      </c>
      <c r="B127" s="5">
        <v>40347</v>
      </c>
      <c r="C127">
        <v>1.7721</v>
      </c>
      <c r="D127">
        <v>12.51</v>
      </c>
      <c r="E127">
        <v>534.9</v>
      </c>
      <c r="F127">
        <v>1909.6</v>
      </c>
      <c r="G127">
        <v>7.4805000000000001</v>
      </c>
      <c r="H127">
        <v>85.698999999999998</v>
      </c>
      <c r="I127">
        <v>3.9243999999999999</v>
      </c>
      <c r="J127">
        <v>64437.58</v>
      </c>
      <c r="K127">
        <v>1117.51</v>
      </c>
      <c r="L127">
        <v>34.636699999999998</v>
      </c>
      <c r="M127">
        <v>37.526400000000002</v>
      </c>
      <c r="N127">
        <v>1913.48</v>
      </c>
      <c r="O127">
        <v>39.937800000000003</v>
      </c>
      <c r="P127">
        <v>32814.620000000003</v>
      </c>
      <c r="Q127">
        <v>423.06</v>
      </c>
      <c r="R127">
        <v>476.44</v>
      </c>
      <c r="S127">
        <v>712.45</v>
      </c>
      <c r="T127">
        <v>356.05</v>
      </c>
      <c r="U127">
        <v>82.2</v>
      </c>
      <c r="V127">
        <v>961</v>
      </c>
      <c r="W127">
        <v>360.75</v>
      </c>
      <c r="X127">
        <v>76.86</v>
      </c>
      <c r="Y127">
        <v>2.0371000000000001</v>
      </c>
    </row>
    <row r="128" spans="1:25" x14ac:dyDescent="0.25">
      <c r="A128" s="3" t="str">
        <f t="shared" si="1"/>
        <v>62010</v>
      </c>
      <c r="B128" s="5">
        <v>40350</v>
      </c>
      <c r="C128">
        <v>1.7712000000000001</v>
      </c>
      <c r="D128">
        <v>12.5351</v>
      </c>
      <c r="E128">
        <v>530.53</v>
      </c>
      <c r="F128">
        <v>1893.03</v>
      </c>
      <c r="G128">
        <v>7.5106000000000002</v>
      </c>
      <c r="H128">
        <v>85.932000000000002</v>
      </c>
      <c r="I128">
        <v>3.9243999999999999</v>
      </c>
      <c r="J128">
        <v>64829.03</v>
      </c>
      <c r="K128">
        <v>1113.2</v>
      </c>
      <c r="L128">
        <v>35.007800000000003</v>
      </c>
      <c r="M128">
        <v>37.605400000000003</v>
      </c>
      <c r="N128">
        <v>1895.84</v>
      </c>
      <c r="O128">
        <v>40.025399999999998</v>
      </c>
      <c r="P128">
        <v>32882</v>
      </c>
      <c r="Q128">
        <v>426.11</v>
      </c>
      <c r="R128">
        <v>479.95</v>
      </c>
      <c r="S128">
        <v>725.68</v>
      </c>
      <c r="T128">
        <v>358.54</v>
      </c>
      <c r="U128">
        <v>82.5</v>
      </c>
      <c r="V128">
        <v>963.25</v>
      </c>
      <c r="W128">
        <v>355</v>
      </c>
      <c r="X128">
        <v>78.36</v>
      </c>
      <c r="Y128">
        <v>2.0329999999999999</v>
      </c>
    </row>
    <row r="129" spans="1:25" x14ac:dyDescent="0.25">
      <c r="A129" s="3" t="str">
        <f t="shared" si="1"/>
        <v>62010</v>
      </c>
      <c r="B129" s="5">
        <v>40351</v>
      </c>
      <c r="C129">
        <v>1.788</v>
      </c>
      <c r="D129">
        <v>12.611499999999999</v>
      </c>
      <c r="E129">
        <v>532.45000000000005</v>
      </c>
      <c r="F129">
        <v>1889.3</v>
      </c>
      <c r="G129">
        <v>7.5762999999999998</v>
      </c>
      <c r="H129">
        <v>86.105999999999995</v>
      </c>
      <c r="I129">
        <v>3.9264999999999999</v>
      </c>
      <c r="J129">
        <v>64810.62</v>
      </c>
      <c r="K129">
        <v>1095.31</v>
      </c>
      <c r="L129">
        <v>34.430500000000002</v>
      </c>
      <c r="M129">
        <v>36.909100000000002</v>
      </c>
      <c r="N129">
        <v>1880.54</v>
      </c>
      <c r="O129">
        <v>39.654899999999998</v>
      </c>
      <c r="P129">
        <v>32470.7</v>
      </c>
      <c r="Q129">
        <v>425.76</v>
      </c>
      <c r="R129">
        <v>479.17</v>
      </c>
      <c r="S129">
        <v>723.68</v>
      </c>
      <c r="T129">
        <v>358.65</v>
      </c>
      <c r="U129">
        <v>83.03</v>
      </c>
      <c r="V129">
        <v>965.5</v>
      </c>
      <c r="W129">
        <v>351.5</v>
      </c>
      <c r="X129">
        <v>77.930000000000007</v>
      </c>
      <c r="Y129">
        <v>2.0306999999999999</v>
      </c>
    </row>
    <row r="130" spans="1:25" x14ac:dyDescent="0.25">
      <c r="A130" s="3" t="str">
        <f t="shared" si="1"/>
        <v>62010</v>
      </c>
      <c r="B130" s="5">
        <v>40352</v>
      </c>
      <c r="C130">
        <v>1.7873000000000001</v>
      </c>
      <c r="D130">
        <v>12.645099999999999</v>
      </c>
      <c r="E130">
        <v>538.54999999999995</v>
      </c>
      <c r="F130">
        <v>1895.68</v>
      </c>
      <c r="G130">
        <v>7.5305</v>
      </c>
      <c r="H130">
        <v>85.741</v>
      </c>
      <c r="I130">
        <v>3.9253</v>
      </c>
      <c r="J130">
        <v>65160.33</v>
      </c>
      <c r="K130">
        <v>1092.04</v>
      </c>
      <c r="L130">
        <v>34.521299999999997</v>
      </c>
      <c r="M130">
        <v>36.921100000000003</v>
      </c>
      <c r="N130">
        <v>1874.42</v>
      </c>
      <c r="O130">
        <v>39.286000000000001</v>
      </c>
      <c r="P130">
        <v>32663.29</v>
      </c>
      <c r="Q130">
        <v>424.62</v>
      </c>
      <c r="R130">
        <v>479.04</v>
      </c>
      <c r="S130">
        <v>724.03</v>
      </c>
      <c r="T130">
        <v>356.45</v>
      </c>
      <c r="U130">
        <v>83.19</v>
      </c>
      <c r="V130">
        <v>958</v>
      </c>
      <c r="W130">
        <v>346.5</v>
      </c>
      <c r="X130">
        <v>75.14</v>
      </c>
      <c r="Y130">
        <v>1.9813000000000001</v>
      </c>
    </row>
    <row r="131" spans="1:25" x14ac:dyDescent="0.25">
      <c r="A131" s="3" t="str">
        <f t="shared" si="1"/>
        <v>62010</v>
      </c>
      <c r="B131" s="5">
        <v>40353</v>
      </c>
      <c r="C131">
        <v>1.7836000000000001</v>
      </c>
      <c r="D131">
        <v>12.7333</v>
      </c>
      <c r="E131">
        <v>537.25</v>
      </c>
      <c r="F131">
        <v>1896.3</v>
      </c>
      <c r="G131">
        <v>7.6113</v>
      </c>
      <c r="H131">
        <v>85.733000000000004</v>
      </c>
      <c r="I131">
        <v>3.9275000000000002</v>
      </c>
      <c r="J131">
        <v>63936.7</v>
      </c>
      <c r="K131">
        <v>1073.69</v>
      </c>
      <c r="L131">
        <v>33.920999999999999</v>
      </c>
      <c r="M131">
        <v>36.308100000000003</v>
      </c>
      <c r="N131">
        <v>1844.59</v>
      </c>
      <c r="O131">
        <v>39.041400000000003</v>
      </c>
      <c r="P131">
        <v>32312.76</v>
      </c>
      <c r="Q131">
        <v>425.61</v>
      </c>
      <c r="R131">
        <v>481</v>
      </c>
      <c r="S131">
        <v>730.04</v>
      </c>
      <c r="T131">
        <v>356.38</v>
      </c>
      <c r="U131">
        <v>83.01</v>
      </c>
      <c r="V131">
        <v>955.5</v>
      </c>
      <c r="W131">
        <v>344.75</v>
      </c>
      <c r="X131">
        <v>75.22</v>
      </c>
      <c r="Y131">
        <v>1.9938</v>
      </c>
    </row>
    <row r="132" spans="1:25" x14ac:dyDescent="0.25">
      <c r="A132" s="3" t="str">
        <f t="shared" si="1"/>
        <v>62010</v>
      </c>
      <c r="B132" s="5">
        <v>40354</v>
      </c>
      <c r="C132">
        <v>1.7802</v>
      </c>
      <c r="D132">
        <v>12.649100000000001</v>
      </c>
      <c r="E132">
        <v>537.25</v>
      </c>
      <c r="F132">
        <v>1899.6</v>
      </c>
      <c r="G132">
        <v>7.625</v>
      </c>
      <c r="H132">
        <v>85.313000000000002</v>
      </c>
      <c r="I132">
        <v>3.9308000000000001</v>
      </c>
      <c r="J132">
        <v>64823.83</v>
      </c>
      <c r="K132">
        <v>1076.77</v>
      </c>
      <c r="L132">
        <v>34.630000000000003</v>
      </c>
      <c r="M132">
        <v>36.9499</v>
      </c>
      <c r="N132">
        <v>1838.52</v>
      </c>
      <c r="O132">
        <v>39.476199999999999</v>
      </c>
      <c r="P132">
        <v>32607.13</v>
      </c>
      <c r="Q132">
        <v>425.57</v>
      </c>
      <c r="R132">
        <v>482.8</v>
      </c>
      <c r="S132">
        <v>735.82</v>
      </c>
      <c r="T132">
        <v>354.4</v>
      </c>
      <c r="U132">
        <v>83.4</v>
      </c>
      <c r="V132">
        <v>957</v>
      </c>
      <c r="W132">
        <v>340.5</v>
      </c>
      <c r="X132">
        <v>76.209999999999994</v>
      </c>
      <c r="Y132">
        <v>2.0752000000000002</v>
      </c>
    </row>
    <row r="133" spans="1:25" x14ac:dyDescent="0.25">
      <c r="A133" s="3" t="str">
        <f t="shared" si="1"/>
        <v>62010</v>
      </c>
      <c r="B133" s="5">
        <v>40357</v>
      </c>
      <c r="C133">
        <v>1.7803</v>
      </c>
      <c r="D133">
        <v>12.7333</v>
      </c>
      <c r="E133">
        <v>537.15</v>
      </c>
      <c r="F133">
        <v>1906</v>
      </c>
      <c r="G133">
        <v>7.5724999999999998</v>
      </c>
      <c r="H133">
        <v>85.652000000000001</v>
      </c>
      <c r="I133">
        <v>3.9329999999999998</v>
      </c>
      <c r="J133">
        <v>64225.22</v>
      </c>
      <c r="K133">
        <v>1074.57</v>
      </c>
      <c r="L133">
        <v>34.2211</v>
      </c>
      <c r="M133">
        <v>36.769599999999997</v>
      </c>
      <c r="N133">
        <v>1836</v>
      </c>
      <c r="O133">
        <v>39.3675</v>
      </c>
      <c r="P133">
        <v>32568.19</v>
      </c>
      <c r="Q133">
        <v>425.79</v>
      </c>
      <c r="R133">
        <v>483.37</v>
      </c>
      <c r="S133">
        <v>738.83</v>
      </c>
      <c r="T133">
        <v>354.25</v>
      </c>
      <c r="U133">
        <v>83.2</v>
      </c>
      <c r="V133">
        <v>955</v>
      </c>
      <c r="W133">
        <v>333.75</v>
      </c>
      <c r="X133">
        <v>76.63</v>
      </c>
      <c r="Y133">
        <v>2.0413999999999999</v>
      </c>
    </row>
    <row r="134" spans="1:25" x14ac:dyDescent="0.25">
      <c r="A134" s="3" t="str">
        <f t="shared" si="1"/>
        <v>62010</v>
      </c>
      <c r="B134" s="5">
        <v>40358</v>
      </c>
      <c r="C134">
        <v>1.8133999999999999</v>
      </c>
      <c r="D134">
        <v>12.883800000000001</v>
      </c>
      <c r="E134">
        <v>545.24</v>
      </c>
      <c r="F134">
        <v>1920.35</v>
      </c>
      <c r="G134">
        <v>7.6787999999999998</v>
      </c>
      <c r="H134">
        <v>86.025000000000006</v>
      </c>
      <c r="I134">
        <v>3.931</v>
      </c>
      <c r="J134">
        <v>61977.91</v>
      </c>
      <c r="K134">
        <v>1041.24</v>
      </c>
      <c r="L134">
        <v>32.476999999999997</v>
      </c>
      <c r="M134">
        <v>35.039000000000001</v>
      </c>
      <c r="N134">
        <v>1764.06</v>
      </c>
      <c r="O134">
        <v>38.715200000000003</v>
      </c>
      <c r="P134">
        <v>31473.200000000001</v>
      </c>
      <c r="Q134">
        <v>419.81</v>
      </c>
      <c r="R134">
        <v>477.21</v>
      </c>
      <c r="S134">
        <v>728.28</v>
      </c>
      <c r="T134">
        <v>348.59</v>
      </c>
      <c r="U134">
        <v>83.17</v>
      </c>
      <c r="V134">
        <v>947.25</v>
      </c>
      <c r="W134">
        <v>325</v>
      </c>
      <c r="X134">
        <v>74.319999999999993</v>
      </c>
      <c r="Y134">
        <v>1.9753000000000001</v>
      </c>
    </row>
    <row r="135" spans="1:25" x14ac:dyDescent="0.25">
      <c r="A135" s="3" t="str">
        <f t="shared" si="1"/>
        <v>62010</v>
      </c>
      <c r="B135" s="5">
        <v>40359</v>
      </c>
      <c r="C135">
        <v>1.8047</v>
      </c>
      <c r="D135">
        <v>12.940899999999999</v>
      </c>
      <c r="E135">
        <v>546.04</v>
      </c>
      <c r="F135">
        <v>1900.11</v>
      </c>
      <c r="G135">
        <v>7.6710000000000003</v>
      </c>
      <c r="H135">
        <v>86.019000000000005</v>
      </c>
      <c r="I135">
        <v>3.9304999999999999</v>
      </c>
      <c r="J135">
        <v>60935.9</v>
      </c>
      <c r="K135">
        <v>1030.71</v>
      </c>
      <c r="L135">
        <v>32.000799999999998</v>
      </c>
      <c r="M135">
        <v>34.534199999999998</v>
      </c>
      <c r="N135">
        <v>1739.14</v>
      </c>
      <c r="O135">
        <v>38.5182</v>
      </c>
      <c r="P135">
        <v>31156.97</v>
      </c>
      <c r="Q135">
        <v>418.89</v>
      </c>
      <c r="R135">
        <v>475.45</v>
      </c>
      <c r="S135">
        <v>721.34</v>
      </c>
      <c r="T135">
        <v>348.59</v>
      </c>
      <c r="U135">
        <v>83.38</v>
      </c>
      <c r="V135">
        <v>948.5</v>
      </c>
      <c r="W135">
        <v>354.25</v>
      </c>
      <c r="X135">
        <v>75.03</v>
      </c>
      <c r="Y135">
        <v>1.9722999999999999</v>
      </c>
    </row>
    <row r="136" spans="1:25" x14ac:dyDescent="0.25">
      <c r="A136" s="3" t="str">
        <f t="shared" ref="A136:A199" si="2">CONCATENATE(MONTH(B136),YEAR(B136))</f>
        <v>72010</v>
      </c>
      <c r="B136" s="5">
        <v>40360</v>
      </c>
      <c r="C136">
        <v>1.7910999999999999</v>
      </c>
      <c r="D136">
        <v>13.009</v>
      </c>
      <c r="E136">
        <v>540.54999999999995</v>
      </c>
      <c r="F136">
        <v>1898.6</v>
      </c>
      <c r="G136">
        <v>7.7397999999999998</v>
      </c>
      <c r="H136">
        <v>84.715999999999994</v>
      </c>
      <c r="I136">
        <v>3.9323000000000001</v>
      </c>
      <c r="J136">
        <v>61236.2</v>
      </c>
      <c r="K136">
        <v>1027.3699999999999</v>
      </c>
      <c r="L136">
        <v>32.590800000000002</v>
      </c>
      <c r="M136">
        <v>34.418799999999997</v>
      </c>
      <c r="N136">
        <v>1734.41</v>
      </c>
      <c r="O136">
        <v>38.558999999999997</v>
      </c>
      <c r="P136">
        <v>31197.040000000001</v>
      </c>
      <c r="Q136">
        <v>421.68</v>
      </c>
      <c r="R136">
        <v>474.13</v>
      </c>
      <c r="S136">
        <v>716.91</v>
      </c>
      <c r="T136">
        <v>355.73</v>
      </c>
      <c r="U136">
        <v>84.46</v>
      </c>
      <c r="V136">
        <v>953.5</v>
      </c>
      <c r="W136">
        <v>365.5</v>
      </c>
      <c r="X136">
        <v>72.13</v>
      </c>
      <c r="Y136">
        <v>1.9074</v>
      </c>
    </row>
    <row r="137" spans="1:25" x14ac:dyDescent="0.25">
      <c r="A137" s="3" t="str">
        <f t="shared" si="2"/>
        <v>72010</v>
      </c>
      <c r="B137" s="5">
        <v>40361</v>
      </c>
      <c r="C137">
        <v>1.7721</v>
      </c>
      <c r="D137">
        <v>13.082800000000001</v>
      </c>
      <c r="E137">
        <v>537.15</v>
      </c>
      <c r="F137">
        <v>1888.6</v>
      </c>
      <c r="G137">
        <v>7.7363999999999997</v>
      </c>
      <c r="H137">
        <v>84.427000000000007</v>
      </c>
      <c r="I137">
        <v>3.9333</v>
      </c>
      <c r="J137">
        <v>61429.79</v>
      </c>
      <c r="K137">
        <v>1022.58</v>
      </c>
      <c r="L137">
        <v>33.056600000000003</v>
      </c>
      <c r="M137">
        <v>34.296199999999999</v>
      </c>
      <c r="N137">
        <v>1728.34</v>
      </c>
      <c r="O137">
        <v>39.014200000000002</v>
      </c>
      <c r="P137">
        <v>31379.67</v>
      </c>
      <c r="Q137">
        <v>420.21</v>
      </c>
      <c r="R137">
        <v>473.48</v>
      </c>
      <c r="S137">
        <v>717.35</v>
      </c>
      <c r="T137">
        <v>353.38</v>
      </c>
      <c r="U137">
        <v>84.09</v>
      </c>
      <c r="V137">
        <v>962.75</v>
      </c>
      <c r="W137">
        <v>364</v>
      </c>
      <c r="X137">
        <v>72.209999999999994</v>
      </c>
      <c r="Y137">
        <v>1.8896999999999999</v>
      </c>
    </row>
    <row r="138" spans="1:25" x14ac:dyDescent="0.25">
      <c r="A138" s="3" t="str">
        <f t="shared" si="2"/>
        <v>72010</v>
      </c>
      <c r="B138" s="5">
        <v>40364</v>
      </c>
      <c r="C138">
        <v>1.7774000000000001</v>
      </c>
      <c r="D138">
        <v>13.0624</v>
      </c>
      <c r="E138">
        <v>539.08000000000004</v>
      </c>
      <c r="F138">
        <v>1887.5</v>
      </c>
      <c r="G138">
        <v>7.7527999999999997</v>
      </c>
      <c r="H138">
        <v>84.608000000000004</v>
      </c>
      <c r="I138">
        <v>3.9295</v>
      </c>
      <c r="J138">
        <v>60865.27</v>
      </c>
      <c r="K138">
        <v>1022.58</v>
      </c>
      <c r="L138">
        <v>33.056600000000003</v>
      </c>
      <c r="M138">
        <v>34.296199999999999</v>
      </c>
      <c r="N138">
        <v>1728.34</v>
      </c>
      <c r="O138">
        <v>39.014200000000002</v>
      </c>
      <c r="P138">
        <v>31391.45</v>
      </c>
      <c r="Q138">
        <v>420.21</v>
      </c>
      <c r="R138">
        <v>473.48</v>
      </c>
      <c r="S138">
        <v>717.35</v>
      </c>
      <c r="T138">
        <v>353.38</v>
      </c>
      <c r="U138">
        <v>83.49</v>
      </c>
      <c r="V138">
        <v>962.75</v>
      </c>
      <c r="W138">
        <v>364</v>
      </c>
      <c r="X138">
        <v>72.010000000000005</v>
      </c>
      <c r="Y138">
        <v>1.8896999999999999</v>
      </c>
    </row>
    <row r="139" spans="1:25" x14ac:dyDescent="0.25">
      <c r="A139" s="3" t="str">
        <f t="shared" si="2"/>
        <v>72010</v>
      </c>
      <c r="B139" s="5">
        <v>40365</v>
      </c>
      <c r="C139">
        <v>1.7796000000000001</v>
      </c>
      <c r="D139">
        <v>12.967499999999999</v>
      </c>
      <c r="E139">
        <v>536.75</v>
      </c>
      <c r="F139">
        <v>1893.1</v>
      </c>
      <c r="G139">
        <v>7.6567999999999996</v>
      </c>
      <c r="H139">
        <v>84.082999999999998</v>
      </c>
      <c r="I139">
        <v>3.9359000000000002</v>
      </c>
      <c r="J139">
        <v>62064.75</v>
      </c>
      <c r="K139">
        <v>1028.06</v>
      </c>
      <c r="L139">
        <v>33.191200000000002</v>
      </c>
      <c r="M139">
        <v>34.9236</v>
      </c>
      <c r="N139">
        <v>1734.68</v>
      </c>
      <c r="O139">
        <v>39.347099999999998</v>
      </c>
      <c r="P139">
        <v>31533.58</v>
      </c>
      <c r="Q139">
        <v>421.5</v>
      </c>
      <c r="R139">
        <v>475.11</v>
      </c>
      <c r="S139">
        <v>724.87</v>
      </c>
      <c r="T139">
        <v>354.28</v>
      </c>
      <c r="U139">
        <v>83.51</v>
      </c>
      <c r="V139">
        <v>964.25</v>
      </c>
      <c r="W139">
        <v>360</v>
      </c>
      <c r="X139">
        <v>73.400000000000006</v>
      </c>
      <c r="Y139">
        <v>1.8833</v>
      </c>
    </row>
    <row r="140" spans="1:25" x14ac:dyDescent="0.25">
      <c r="A140" s="3" t="str">
        <f t="shared" si="2"/>
        <v>72010</v>
      </c>
      <c r="B140" s="5">
        <v>40366</v>
      </c>
      <c r="C140">
        <v>1.7674000000000001</v>
      </c>
      <c r="D140">
        <v>12.8367</v>
      </c>
      <c r="E140">
        <v>535.95000000000005</v>
      </c>
      <c r="F140">
        <v>1906.2</v>
      </c>
      <c r="G140">
        <v>7.6142000000000003</v>
      </c>
      <c r="H140">
        <v>83.822000000000003</v>
      </c>
      <c r="I140">
        <v>3.9333999999999998</v>
      </c>
      <c r="J140">
        <v>63283.8</v>
      </c>
      <c r="K140">
        <v>1060.27</v>
      </c>
      <c r="L140">
        <v>34.169400000000003</v>
      </c>
      <c r="M140">
        <v>35.673499999999997</v>
      </c>
      <c r="N140">
        <v>1789.72</v>
      </c>
      <c r="O140">
        <v>39.999400000000001</v>
      </c>
      <c r="P140">
        <v>32035.19</v>
      </c>
      <c r="Q140">
        <v>419.87</v>
      </c>
      <c r="R140">
        <v>471.98</v>
      </c>
      <c r="S140">
        <v>712.49</v>
      </c>
      <c r="T140">
        <v>354.31</v>
      </c>
      <c r="U140">
        <v>83.08</v>
      </c>
      <c r="V140">
        <v>993</v>
      </c>
      <c r="W140">
        <v>370.75</v>
      </c>
      <c r="X140">
        <v>73.3</v>
      </c>
      <c r="Y140">
        <v>1.9438</v>
      </c>
    </row>
    <row r="141" spans="1:25" x14ac:dyDescent="0.25">
      <c r="A141" s="3" t="str">
        <f t="shared" si="2"/>
        <v>72010</v>
      </c>
      <c r="B141" s="5">
        <v>40367</v>
      </c>
      <c r="C141">
        <v>1.7605</v>
      </c>
      <c r="D141">
        <v>12.764799999999999</v>
      </c>
      <c r="E141">
        <v>537.25</v>
      </c>
      <c r="F141">
        <v>1884.98</v>
      </c>
      <c r="G141">
        <v>7.5716000000000001</v>
      </c>
      <c r="H141">
        <v>83.823999999999998</v>
      </c>
      <c r="I141">
        <v>3.9355000000000002</v>
      </c>
      <c r="J141">
        <v>63476.32</v>
      </c>
      <c r="K141">
        <v>1070.24</v>
      </c>
      <c r="L141">
        <v>34.474800000000002</v>
      </c>
      <c r="M141">
        <v>35.8827</v>
      </c>
      <c r="N141">
        <v>1798.31</v>
      </c>
      <c r="O141">
        <v>40.142099999999999</v>
      </c>
      <c r="P141">
        <v>31960.639999999999</v>
      </c>
      <c r="Q141">
        <v>421.34</v>
      </c>
      <c r="R141">
        <v>472.21</v>
      </c>
      <c r="S141">
        <v>714.29</v>
      </c>
      <c r="T141">
        <v>357.1</v>
      </c>
      <c r="U141">
        <v>82.93</v>
      </c>
      <c r="V141">
        <v>1012.5</v>
      </c>
      <c r="W141">
        <v>377.5</v>
      </c>
      <c r="X141">
        <v>74.790000000000006</v>
      </c>
      <c r="Y141">
        <v>1.9661</v>
      </c>
    </row>
    <row r="142" spans="1:25" x14ac:dyDescent="0.25">
      <c r="A142" s="3" t="str">
        <f t="shared" si="2"/>
        <v>72010</v>
      </c>
      <c r="B142" s="5">
        <v>40368</v>
      </c>
      <c r="C142">
        <v>1.7554000000000001</v>
      </c>
      <c r="D142">
        <v>12.769299999999999</v>
      </c>
      <c r="E142">
        <v>539.25</v>
      </c>
      <c r="F142">
        <v>1873.55</v>
      </c>
      <c r="G142">
        <v>7.5987999999999998</v>
      </c>
      <c r="H142">
        <v>83.947000000000003</v>
      </c>
      <c r="I142">
        <v>3.9355000000000002</v>
      </c>
      <c r="J142">
        <v>63476.32</v>
      </c>
      <c r="K142">
        <v>1077.96</v>
      </c>
      <c r="L142">
        <v>34.852600000000002</v>
      </c>
      <c r="M142">
        <v>36.026899999999998</v>
      </c>
      <c r="N142">
        <v>1814.79</v>
      </c>
      <c r="O142">
        <v>40.230400000000003</v>
      </c>
      <c r="P142">
        <v>32004.31</v>
      </c>
      <c r="Q142">
        <v>421.62</v>
      </c>
      <c r="R142">
        <v>473.19</v>
      </c>
      <c r="S142">
        <v>716.99</v>
      </c>
      <c r="T142">
        <v>356.6</v>
      </c>
      <c r="U142">
        <v>82.93</v>
      </c>
      <c r="V142">
        <v>1025.5</v>
      </c>
      <c r="W142">
        <v>375.25</v>
      </c>
      <c r="X142">
        <v>75.400000000000006</v>
      </c>
      <c r="Y142">
        <v>1.9891000000000001</v>
      </c>
    </row>
    <row r="143" spans="1:25" x14ac:dyDescent="0.25">
      <c r="A143" s="3" t="str">
        <f t="shared" si="2"/>
        <v>72010</v>
      </c>
      <c r="B143" s="5">
        <v>40371</v>
      </c>
      <c r="C143">
        <v>1.7606999999999999</v>
      </c>
      <c r="D143">
        <v>12.834899999999999</v>
      </c>
      <c r="E143">
        <v>538.25</v>
      </c>
      <c r="F143">
        <v>1877.9</v>
      </c>
      <c r="G143">
        <v>7.6151</v>
      </c>
      <c r="H143">
        <v>84.203000000000003</v>
      </c>
      <c r="I143">
        <v>3.9363000000000001</v>
      </c>
      <c r="J143">
        <v>62960.1</v>
      </c>
      <c r="K143">
        <v>1078.75</v>
      </c>
      <c r="L143">
        <v>34.117600000000003</v>
      </c>
      <c r="M143">
        <v>35.587000000000003</v>
      </c>
      <c r="N143">
        <v>1821.03</v>
      </c>
      <c r="O143">
        <v>40.067399999999999</v>
      </c>
      <c r="P143">
        <v>31870.55</v>
      </c>
      <c r="Q143">
        <v>420.77</v>
      </c>
      <c r="R143">
        <v>472.27</v>
      </c>
      <c r="S143">
        <v>714.97</v>
      </c>
      <c r="T143">
        <v>355.86</v>
      </c>
      <c r="U143">
        <v>83.32</v>
      </c>
      <c r="V143">
        <v>1031.75</v>
      </c>
      <c r="W143">
        <v>371.25</v>
      </c>
      <c r="X143">
        <v>74.59</v>
      </c>
      <c r="Y143">
        <v>1.9498</v>
      </c>
    </row>
    <row r="144" spans="1:25" x14ac:dyDescent="0.25">
      <c r="A144" s="3" t="str">
        <f t="shared" si="2"/>
        <v>72010</v>
      </c>
      <c r="B144" s="5">
        <v>40372</v>
      </c>
      <c r="C144">
        <v>1.7569999999999999</v>
      </c>
      <c r="D144">
        <v>12.6724</v>
      </c>
      <c r="E144">
        <v>535.25</v>
      </c>
      <c r="F144">
        <v>1872.65</v>
      </c>
      <c r="G144">
        <v>7.5279999999999996</v>
      </c>
      <c r="H144">
        <v>83.643000000000001</v>
      </c>
      <c r="I144">
        <v>3.9325999999999999</v>
      </c>
      <c r="J144">
        <v>63685.56</v>
      </c>
      <c r="K144">
        <v>1095.3399999999999</v>
      </c>
      <c r="L144">
        <v>34.6404</v>
      </c>
      <c r="M144">
        <v>36.380200000000002</v>
      </c>
      <c r="N144">
        <v>1845.03</v>
      </c>
      <c r="O144">
        <v>40.522599999999997</v>
      </c>
      <c r="P144">
        <v>32185.200000000001</v>
      </c>
      <c r="Q144">
        <v>421.33</v>
      </c>
      <c r="R144">
        <v>472.33</v>
      </c>
      <c r="S144">
        <v>713.48</v>
      </c>
      <c r="T144">
        <v>356.94</v>
      </c>
      <c r="U144">
        <v>83.47</v>
      </c>
      <c r="V144">
        <v>1030.5</v>
      </c>
      <c r="W144">
        <v>366.75</v>
      </c>
      <c r="X144">
        <v>76.58</v>
      </c>
      <c r="Y144">
        <v>1.998</v>
      </c>
    </row>
    <row r="145" spans="1:25" x14ac:dyDescent="0.25">
      <c r="A145" s="3" t="str">
        <f t="shared" si="2"/>
        <v>72010</v>
      </c>
      <c r="B145" s="5">
        <v>40373</v>
      </c>
      <c r="C145">
        <v>1.7625999999999999</v>
      </c>
      <c r="D145">
        <v>12.715199999999999</v>
      </c>
      <c r="E145">
        <v>531.65</v>
      </c>
      <c r="F145">
        <v>1871.65</v>
      </c>
      <c r="G145">
        <v>7.5214999999999996</v>
      </c>
      <c r="H145">
        <v>83.426000000000002</v>
      </c>
      <c r="I145">
        <v>3.9335</v>
      </c>
      <c r="J145">
        <v>63479.46</v>
      </c>
      <c r="K145">
        <v>1095.17</v>
      </c>
      <c r="L145">
        <v>34.376399999999997</v>
      </c>
      <c r="M145">
        <v>36.51</v>
      </c>
      <c r="N145">
        <v>1853.41</v>
      </c>
      <c r="O145">
        <v>40.8215</v>
      </c>
      <c r="P145">
        <v>32305.71</v>
      </c>
      <c r="Q145">
        <v>420.65</v>
      </c>
      <c r="R145">
        <v>472.58</v>
      </c>
      <c r="S145">
        <v>716.66</v>
      </c>
      <c r="T145">
        <v>355.26</v>
      </c>
      <c r="U145">
        <v>83.46</v>
      </c>
      <c r="V145">
        <v>1036</v>
      </c>
      <c r="W145">
        <v>375.25</v>
      </c>
      <c r="X145">
        <v>76.75</v>
      </c>
      <c r="Y145">
        <v>1.9774</v>
      </c>
    </row>
    <row r="146" spans="1:25" x14ac:dyDescent="0.25">
      <c r="A146" s="3" t="str">
        <f t="shared" si="2"/>
        <v>72010</v>
      </c>
      <c r="B146" s="5">
        <v>40374</v>
      </c>
      <c r="C146">
        <v>1.7628999999999999</v>
      </c>
      <c r="D146">
        <v>12.772</v>
      </c>
      <c r="E146">
        <v>532.85</v>
      </c>
      <c r="F146">
        <v>1870.4</v>
      </c>
      <c r="G146">
        <v>7.55</v>
      </c>
      <c r="H146">
        <v>82.558000000000007</v>
      </c>
      <c r="I146">
        <v>3.9369000000000001</v>
      </c>
      <c r="J146">
        <v>63489.37</v>
      </c>
      <c r="K146">
        <v>1096.48</v>
      </c>
      <c r="L146">
        <v>34.236699999999999</v>
      </c>
      <c r="M146">
        <v>36.452300000000001</v>
      </c>
      <c r="N146">
        <v>1856.24</v>
      </c>
      <c r="O146">
        <v>40.896299999999997</v>
      </c>
      <c r="P146">
        <v>32381.06</v>
      </c>
      <c r="Q146">
        <v>422</v>
      </c>
      <c r="R146">
        <v>471.29</v>
      </c>
      <c r="S146">
        <v>717.18</v>
      </c>
      <c r="T146">
        <v>359.48</v>
      </c>
      <c r="U146">
        <v>83.62</v>
      </c>
      <c r="V146">
        <v>1019</v>
      </c>
      <c r="W146">
        <v>392.5</v>
      </c>
      <c r="X146">
        <v>75.739999999999995</v>
      </c>
      <c r="Y146">
        <v>1.9796</v>
      </c>
    </row>
    <row r="147" spans="1:25" x14ac:dyDescent="0.25">
      <c r="A147" s="3" t="str">
        <f t="shared" si="2"/>
        <v>72010</v>
      </c>
      <c r="B147" s="5">
        <v>40375</v>
      </c>
      <c r="C147">
        <v>1.7821</v>
      </c>
      <c r="D147">
        <v>12.9351</v>
      </c>
      <c r="E147">
        <v>530.04999999999995</v>
      </c>
      <c r="F147">
        <v>1877.85</v>
      </c>
      <c r="G147">
        <v>7.6105</v>
      </c>
      <c r="H147">
        <v>82.486000000000004</v>
      </c>
      <c r="I147">
        <v>3.9325999999999999</v>
      </c>
      <c r="J147">
        <v>62339.27</v>
      </c>
      <c r="K147">
        <v>1064.8800000000001</v>
      </c>
      <c r="L147">
        <v>33.201599999999999</v>
      </c>
      <c r="M147">
        <v>35.327399999999997</v>
      </c>
      <c r="N147">
        <v>1803.48</v>
      </c>
      <c r="O147">
        <v>39.883899999999997</v>
      </c>
      <c r="P147">
        <v>31783.39</v>
      </c>
      <c r="Q147">
        <v>420.89</v>
      </c>
      <c r="R147">
        <v>469.93</v>
      </c>
      <c r="S147">
        <v>709.51</v>
      </c>
      <c r="T147">
        <v>358.66</v>
      </c>
      <c r="U147">
        <v>83.42</v>
      </c>
      <c r="V147">
        <v>1019.5</v>
      </c>
      <c r="W147">
        <v>394.75</v>
      </c>
      <c r="X147">
        <v>75.8</v>
      </c>
      <c r="Y147">
        <v>1.9550000000000001</v>
      </c>
    </row>
    <row r="148" spans="1:25" x14ac:dyDescent="0.25">
      <c r="A148" s="3" t="str">
        <f t="shared" si="2"/>
        <v>72010</v>
      </c>
      <c r="B148" s="5">
        <v>40378</v>
      </c>
      <c r="C148">
        <v>1.7926</v>
      </c>
      <c r="D148">
        <v>12.902100000000001</v>
      </c>
      <c r="E148">
        <v>533.04999999999995</v>
      </c>
      <c r="F148">
        <v>1875.4</v>
      </c>
      <c r="G148">
        <v>7.6515000000000004</v>
      </c>
      <c r="H148">
        <v>82.513000000000005</v>
      </c>
      <c r="I148">
        <v>3.9350000000000001</v>
      </c>
      <c r="J148">
        <v>63297.04</v>
      </c>
      <c r="K148">
        <v>1071.25</v>
      </c>
      <c r="L148">
        <v>33.677700000000002</v>
      </c>
      <c r="M148">
        <v>35.435600000000001</v>
      </c>
      <c r="N148">
        <v>1819.28</v>
      </c>
      <c r="O148">
        <v>40.733199999999997</v>
      </c>
      <c r="P148">
        <v>31845.88</v>
      </c>
      <c r="Q148">
        <v>421.13</v>
      </c>
      <c r="R148">
        <v>469.69</v>
      </c>
      <c r="S148">
        <v>710.13</v>
      </c>
      <c r="T148">
        <v>359.44</v>
      </c>
      <c r="U148">
        <v>83.6</v>
      </c>
      <c r="V148">
        <v>1008</v>
      </c>
      <c r="W148">
        <v>381.5</v>
      </c>
      <c r="X148">
        <v>76.48</v>
      </c>
      <c r="Y148">
        <v>1.9728000000000001</v>
      </c>
    </row>
    <row r="149" spans="1:25" x14ac:dyDescent="0.25">
      <c r="A149" s="3" t="str">
        <f t="shared" si="2"/>
        <v>72010</v>
      </c>
      <c r="B149" s="5">
        <v>40379</v>
      </c>
      <c r="C149">
        <v>1.7742</v>
      </c>
      <c r="D149">
        <v>12.7743</v>
      </c>
      <c r="E149">
        <v>529.54999999999995</v>
      </c>
      <c r="F149">
        <v>1874.5</v>
      </c>
      <c r="G149">
        <v>7.56</v>
      </c>
      <c r="H149">
        <v>82.747</v>
      </c>
      <c r="I149">
        <v>3.9344999999999999</v>
      </c>
      <c r="J149">
        <v>64462.5</v>
      </c>
      <c r="K149">
        <v>1083.48</v>
      </c>
      <c r="L149">
        <v>34.7956</v>
      </c>
      <c r="M149">
        <v>36.012500000000003</v>
      </c>
      <c r="N149">
        <v>1840.67</v>
      </c>
      <c r="O149">
        <v>41.290300000000002</v>
      </c>
      <c r="P149">
        <v>32024.27</v>
      </c>
      <c r="Q149">
        <v>422.12</v>
      </c>
      <c r="R149">
        <v>469.86</v>
      </c>
      <c r="S149">
        <v>714.41</v>
      </c>
      <c r="T149">
        <v>361.32</v>
      </c>
      <c r="U149">
        <v>84.31</v>
      </c>
      <c r="V149">
        <v>1011.75</v>
      </c>
      <c r="W149">
        <v>374</v>
      </c>
      <c r="X149">
        <v>76.36</v>
      </c>
      <c r="Y149">
        <v>1.9793000000000001</v>
      </c>
    </row>
    <row r="150" spans="1:25" x14ac:dyDescent="0.25">
      <c r="A150" s="3" t="str">
        <f t="shared" si="2"/>
        <v>72010</v>
      </c>
      <c r="B150" s="5">
        <v>40380</v>
      </c>
      <c r="C150">
        <v>1.7807999999999999</v>
      </c>
      <c r="D150">
        <v>12.8725</v>
      </c>
      <c r="E150">
        <v>523.15</v>
      </c>
      <c r="F150">
        <v>1867.4</v>
      </c>
      <c r="G150">
        <v>7.5460000000000003</v>
      </c>
      <c r="H150">
        <v>83.393000000000001</v>
      </c>
      <c r="I150">
        <v>3.9325999999999999</v>
      </c>
      <c r="J150">
        <v>64476.84</v>
      </c>
      <c r="K150">
        <v>1069.5899999999999</v>
      </c>
      <c r="L150">
        <v>34.6404</v>
      </c>
      <c r="M150">
        <v>35.788899999999998</v>
      </c>
      <c r="N150">
        <v>1817.3</v>
      </c>
      <c r="O150">
        <v>42.119300000000003</v>
      </c>
      <c r="P150">
        <v>32108.99</v>
      </c>
      <c r="Q150">
        <v>425.4</v>
      </c>
      <c r="R150">
        <v>473.13</v>
      </c>
      <c r="S150">
        <v>726.04</v>
      </c>
      <c r="T150">
        <v>364.55</v>
      </c>
      <c r="U150">
        <v>84.79</v>
      </c>
      <c r="V150">
        <v>1015.25</v>
      </c>
      <c r="W150">
        <v>379.75</v>
      </c>
      <c r="X150">
        <v>75.83</v>
      </c>
      <c r="Y150">
        <v>1.9769000000000001</v>
      </c>
    </row>
    <row r="151" spans="1:25" x14ac:dyDescent="0.25">
      <c r="A151" s="3" t="str">
        <f t="shared" si="2"/>
        <v>72010</v>
      </c>
      <c r="B151" s="5">
        <v>40381</v>
      </c>
      <c r="C151">
        <v>1.7581</v>
      </c>
      <c r="D151">
        <v>12.7714</v>
      </c>
      <c r="E151">
        <v>519.20000000000005</v>
      </c>
      <c r="F151">
        <v>1862.4</v>
      </c>
      <c r="G151">
        <v>7.4364999999999997</v>
      </c>
      <c r="H151">
        <v>82.594999999999999</v>
      </c>
      <c r="I151">
        <v>3.9323000000000001</v>
      </c>
      <c r="J151">
        <v>65748.100000000006</v>
      </c>
      <c r="K151">
        <v>1093.67</v>
      </c>
      <c r="L151">
        <v>35.7273</v>
      </c>
      <c r="M151">
        <v>36.784100000000002</v>
      </c>
      <c r="N151">
        <v>1863.1</v>
      </c>
      <c r="O151">
        <v>42.533799999999999</v>
      </c>
      <c r="P151">
        <v>32720.76</v>
      </c>
      <c r="Q151">
        <v>428.9</v>
      </c>
      <c r="R151">
        <v>475.02</v>
      </c>
      <c r="S151">
        <v>732.53</v>
      </c>
      <c r="T151">
        <v>369.78</v>
      </c>
      <c r="U151">
        <v>84.65</v>
      </c>
      <c r="V151">
        <v>1016</v>
      </c>
      <c r="W151">
        <v>376.5</v>
      </c>
      <c r="X151">
        <v>77.569999999999993</v>
      </c>
      <c r="Y151">
        <v>2.0655999999999999</v>
      </c>
    </row>
    <row r="152" spans="1:25" x14ac:dyDescent="0.25">
      <c r="A152" s="3" t="str">
        <f t="shared" si="2"/>
        <v>72010</v>
      </c>
      <c r="B152" s="5">
        <v>40382</v>
      </c>
      <c r="C152">
        <v>1.7738</v>
      </c>
      <c r="D152">
        <v>12.7317</v>
      </c>
      <c r="E152">
        <v>520.28</v>
      </c>
      <c r="F152">
        <v>1868.25</v>
      </c>
      <c r="G152">
        <v>7.4344999999999999</v>
      </c>
      <c r="H152">
        <v>82.463999999999999</v>
      </c>
      <c r="I152">
        <v>3.93</v>
      </c>
      <c r="J152">
        <v>66322.990000000005</v>
      </c>
      <c r="K152">
        <v>1102.6600000000001</v>
      </c>
      <c r="L152">
        <v>35.954999999999998</v>
      </c>
      <c r="M152">
        <v>37.007599999999996</v>
      </c>
      <c r="N152">
        <v>1875.38</v>
      </c>
      <c r="O152">
        <v>42.8735</v>
      </c>
      <c r="P152">
        <v>32806.03</v>
      </c>
      <c r="Q152">
        <v>428.16</v>
      </c>
      <c r="R152">
        <v>476.01</v>
      </c>
      <c r="S152">
        <v>735.2</v>
      </c>
      <c r="T152">
        <v>367.12</v>
      </c>
      <c r="U152">
        <v>84.9</v>
      </c>
      <c r="V152">
        <v>1017</v>
      </c>
      <c r="W152">
        <v>371.25</v>
      </c>
      <c r="X152">
        <v>77.41</v>
      </c>
      <c r="Y152">
        <v>2.0327999999999999</v>
      </c>
    </row>
    <row r="153" spans="1:25" x14ac:dyDescent="0.25">
      <c r="A153" s="3" t="str">
        <f t="shared" si="2"/>
        <v>72010</v>
      </c>
      <c r="B153" s="5">
        <v>40385</v>
      </c>
      <c r="C153">
        <v>1.7624</v>
      </c>
      <c r="D153">
        <v>12.6715</v>
      </c>
      <c r="E153">
        <v>519.1</v>
      </c>
      <c r="F153">
        <v>1858.9</v>
      </c>
      <c r="G153">
        <v>7.3419999999999996</v>
      </c>
      <c r="H153">
        <v>82.087000000000003</v>
      </c>
      <c r="I153">
        <v>3.9325999999999999</v>
      </c>
      <c r="J153">
        <v>66443.259999999995</v>
      </c>
      <c r="K153">
        <v>1115.01</v>
      </c>
      <c r="L153">
        <v>35.835900000000002</v>
      </c>
      <c r="M153">
        <v>37.2744</v>
      </c>
      <c r="N153">
        <v>1890.4</v>
      </c>
      <c r="O153">
        <v>43.145299999999999</v>
      </c>
      <c r="P153">
        <v>32958.89</v>
      </c>
      <c r="Q153">
        <v>429.75</v>
      </c>
      <c r="R153">
        <v>477.75</v>
      </c>
      <c r="S153">
        <v>740.96</v>
      </c>
      <c r="T153">
        <v>368.53</v>
      </c>
      <c r="U153">
        <v>85.35</v>
      </c>
      <c r="V153">
        <v>998.25</v>
      </c>
      <c r="W153">
        <v>364</v>
      </c>
      <c r="X153">
        <v>78.05</v>
      </c>
      <c r="Y153">
        <v>2.0085999999999999</v>
      </c>
    </row>
    <row r="154" spans="1:25" x14ac:dyDescent="0.25">
      <c r="A154" s="3" t="str">
        <f t="shared" si="2"/>
        <v>72010</v>
      </c>
      <c r="B154" s="5">
        <v>40386</v>
      </c>
      <c r="C154">
        <v>1.7672000000000001</v>
      </c>
      <c r="D154">
        <v>12.6843</v>
      </c>
      <c r="E154">
        <v>519.5</v>
      </c>
      <c r="F154">
        <v>1849.9</v>
      </c>
      <c r="G154">
        <v>7.3281000000000001</v>
      </c>
      <c r="H154">
        <v>82.185000000000002</v>
      </c>
      <c r="I154">
        <v>3.9323000000000001</v>
      </c>
      <c r="J154">
        <v>66674.44</v>
      </c>
      <c r="K154">
        <v>1113.8399999999999</v>
      </c>
      <c r="L154">
        <v>35.7117</v>
      </c>
      <c r="M154">
        <v>37.0869</v>
      </c>
      <c r="N154">
        <v>1888.81</v>
      </c>
      <c r="O154">
        <v>43.369500000000002</v>
      </c>
      <c r="P154">
        <v>32695.31</v>
      </c>
      <c r="Q154">
        <v>430.42</v>
      </c>
      <c r="R154">
        <v>479.06</v>
      </c>
      <c r="S154">
        <v>743.59</v>
      </c>
      <c r="T154">
        <v>368.46</v>
      </c>
      <c r="U154">
        <v>85.3</v>
      </c>
      <c r="V154">
        <v>998</v>
      </c>
      <c r="W154">
        <v>362.75</v>
      </c>
      <c r="X154">
        <v>75.930000000000007</v>
      </c>
      <c r="Y154">
        <v>1.9685999999999999</v>
      </c>
    </row>
    <row r="155" spans="1:25" x14ac:dyDescent="0.25">
      <c r="A155" s="3" t="str">
        <f t="shared" si="2"/>
        <v>72010</v>
      </c>
      <c r="B155" s="5">
        <v>40387</v>
      </c>
      <c r="C155">
        <v>1.7689999999999999</v>
      </c>
      <c r="D155">
        <v>12.7163</v>
      </c>
      <c r="E155">
        <v>523.65</v>
      </c>
      <c r="F155">
        <v>1844.51</v>
      </c>
      <c r="G155">
        <v>7.3555000000000001</v>
      </c>
      <c r="H155">
        <v>82.179000000000002</v>
      </c>
      <c r="I155">
        <v>3.9340999999999999</v>
      </c>
      <c r="J155">
        <v>66808.25</v>
      </c>
      <c r="K155">
        <v>1106.1300000000001</v>
      </c>
      <c r="L155">
        <v>35.970500000000001</v>
      </c>
      <c r="M155">
        <v>36.884999999999998</v>
      </c>
      <c r="N155">
        <v>1872.62</v>
      </c>
      <c r="O155">
        <v>42.703600000000002</v>
      </c>
      <c r="P155">
        <v>32665.56</v>
      </c>
      <c r="Q155">
        <v>434.33</v>
      </c>
      <c r="R155">
        <v>484.25</v>
      </c>
      <c r="S155">
        <v>768.51</v>
      </c>
      <c r="T155">
        <v>370.87</v>
      </c>
      <c r="U155">
        <v>85.18</v>
      </c>
      <c r="V155">
        <v>1010.5</v>
      </c>
      <c r="W155">
        <v>376.25</v>
      </c>
      <c r="X155">
        <v>77.06</v>
      </c>
      <c r="Y155">
        <v>1.9686999999999999</v>
      </c>
    </row>
    <row r="156" spans="1:25" x14ac:dyDescent="0.25">
      <c r="A156" s="3" t="str">
        <f t="shared" si="2"/>
        <v>72010</v>
      </c>
      <c r="B156" s="5">
        <v>40388</v>
      </c>
      <c r="C156">
        <v>1.758</v>
      </c>
      <c r="D156">
        <v>12.718500000000001</v>
      </c>
      <c r="E156">
        <v>523.54999999999995</v>
      </c>
      <c r="F156">
        <v>1843.25</v>
      </c>
      <c r="G156">
        <v>7.3288000000000002</v>
      </c>
      <c r="H156">
        <v>81.635999999999996</v>
      </c>
      <c r="I156">
        <v>3.9369999999999998</v>
      </c>
      <c r="J156">
        <v>66953.83</v>
      </c>
      <c r="K156">
        <v>1101.53</v>
      </c>
      <c r="L156">
        <v>36.141300000000001</v>
      </c>
      <c r="M156">
        <v>36.719200000000001</v>
      </c>
      <c r="N156">
        <v>1860.3</v>
      </c>
      <c r="O156">
        <v>42.506599999999999</v>
      </c>
      <c r="P156">
        <v>32463.72</v>
      </c>
      <c r="Q156">
        <v>435.69</v>
      </c>
      <c r="R156">
        <v>485.8</v>
      </c>
      <c r="S156">
        <v>774.75</v>
      </c>
      <c r="T156">
        <v>372.01</v>
      </c>
      <c r="U156">
        <v>85.39</v>
      </c>
      <c r="V156">
        <v>1026.75</v>
      </c>
      <c r="W156">
        <v>379.25</v>
      </c>
      <c r="X156">
        <v>78.915000000000006</v>
      </c>
      <c r="Y156">
        <v>2.0034999999999998</v>
      </c>
    </row>
    <row r="157" spans="1:25" x14ac:dyDescent="0.25">
      <c r="A157" s="3" t="str">
        <f t="shared" si="2"/>
        <v>72010</v>
      </c>
      <c r="B157" s="5">
        <v>40389</v>
      </c>
      <c r="C157">
        <v>1.7548999999999999</v>
      </c>
      <c r="D157">
        <v>12.645300000000001</v>
      </c>
      <c r="E157">
        <v>521.25</v>
      </c>
      <c r="F157">
        <v>1843.5</v>
      </c>
      <c r="G157">
        <v>7.2972000000000001</v>
      </c>
      <c r="H157">
        <v>81.539000000000001</v>
      </c>
      <c r="I157">
        <v>3.9407999999999999</v>
      </c>
      <c r="J157">
        <v>67515.399999999994</v>
      </c>
      <c r="K157">
        <v>1101.5999999999999</v>
      </c>
      <c r="L157">
        <v>36.426000000000002</v>
      </c>
      <c r="M157">
        <v>36.747999999999998</v>
      </c>
      <c r="N157">
        <v>1864</v>
      </c>
      <c r="O157">
        <v>42.567700000000002</v>
      </c>
      <c r="P157">
        <v>32308.74</v>
      </c>
      <c r="Q157">
        <v>438.56</v>
      </c>
      <c r="R157">
        <v>486.96</v>
      </c>
      <c r="S157">
        <v>776.76</v>
      </c>
      <c r="T157">
        <v>376.72</v>
      </c>
      <c r="U157">
        <v>85.49</v>
      </c>
      <c r="V157">
        <v>1052.5</v>
      </c>
      <c r="W157">
        <v>392.75</v>
      </c>
      <c r="X157">
        <v>77.674999999999997</v>
      </c>
      <c r="Y157">
        <v>2.0215000000000001</v>
      </c>
    </row>
    <row r="158" spans="1:25" x14ac:dyDescent="0.25">
      <c r="A158" s="3" t="str">
        <f t="shared" si="2"/>
        <v>82010</v>
      </c>
      <c r="B158" s="5">
        <v>40392</v>
      </c>
      <c r="C158">
        <v>1.752</v>
      </c>
      <c r="D158">
        <v>12.5824</v>
      </c>
      <c r="E158">
        <v>517.54999999999995</v>
      </c>
      <c r="F158">
        <v>1832.4</v>
      </c>
      <c r="G158">
        <v>7.3026999999999997</v>
      </c>
      <c r="H158">
        <v>80.938000000000002</v>
      </c>
      <c r="I158">
        <v>3.9375</v>
      </c>
      <c r="J158">
        <v>68517.460000000006</v>
      </c>
      <c r="K158">
        <v>1125.8599999999999</v>
      </c>
      <c r="L158">
        <v>37.305799999999998</v>
      </c>
      <c r="M158">
        <v>37.483499999999999</v>
      </c>
      <c r="N158">
        <v>1898.99</v>
      </c>
      <c r="O158">
        <v>43.580100000000002</v>
      </c>
      <c r="P158">
        <v>32816.519999999997</v>
      </c>
      <c r="Q158">
        <v>440.48</v>
      </c>
      <c r="R158">
        <v>489.07</v>
      </c>
      <c r="S158">
        <v>781.8</v>
      </c>
      <c r="T158">
        <v>378.39</v>
      </c>
      <c r="U158">
        <v>85.89</v>
      </c>
      <c r="V158">
        <v>1053.25</v>
      </c>
      <c r="W158">
        <v>390.5</v>
      </c>
      <c r="X158">
        <v>81.75</v>
      </c>
      <c r="Y158">
        <v>2.0760000000000001</v>
      </c>
    </row>
    <row r="159" spans="1:25" x14ac:dyDescent="0.25">
      <c r="A159" s="3" t="str">
        <f t="shared" si="2"/>
        <v>82010</v>
      </c>
      <c r="B159" s="5">
        <v>40393</v>
      </c>
      <c r="C159">
        <v>1.7574000000000001</v>
      </c>
      <c r="D159">
        <v>12.5809</v>
      </c>
      <c r="E159">
        <v>516.63</v>
      </c>
      <c r="F159">
        <v>1831.6</v>
      </c>
      <c r="G159">
        <v>7.2747999999999999</v>
      </c>
      <c r="H159">
        <v>80.596000000000004</v>
      </c>
      <c r="I159">
        <v>3.9333</v>
      </c>
      <c r="J159">
        <v>67997.36</v>
      </c>
      <c r="K159">
        <v>1120.46</v>
      </c>
      <c r="L159">
        <v>36.865900000000003</v>
      </c>
      <c r="M159">
        <v>37.476300000000002</v>
      </c>
      <c r="N159">
        <v>1891.81</v>
      </c>
      <c r="O159">
        <v>43.729599999999998</v>
      </c>
      <c r="P159">
        <v>32768.080000000002</v>
      </c>
      <c r="Q159">
        <v>440.31</v>
      </c>
      <c r="R159">
        <v>490.03</v>
      </c>
      <c r="S159">
        <v>782.13</v>
      </c>
      <c r="T159">
        <v>376.97</v>
      </c>
      <c r="U159">
        <v>86.02</v>
      </c>
      <c r="V159">
        <v>1053.5</v>
      </c>
      <c r="W159">
        <v>389.5</v>
      </c>
      <c r="X159">
        <v>83.284999999999997</v>
      </c>
      <c r="Y159">
        <v>2.0926</v>
      </c>
    </row>
    <row r="160" spans="1:25" x14ac:dyDescent="0.25">
      <c r="A160" s="3" t="str">
        <f t="shared" si="2"/>
        <v>82010</v>
      </c>
      <c r="B160" s="5">
        <v>40394</v>
      </c>
      <c r="C160">
        <v>1.7522</v>
      </c>
      <c r="D160">
        <v>12.5228</v>
      </c>
      <c r="E160">
        <v>516.85</v>
      </c>
      <c r="F160">
        <v>1822.98</v>
      </c>
      <c r="G160">
        <v>7.2657999999999996</v>
      </c>
      <c r="H160">
        <v>80.891999999999996</v>
      </c>
      <c r="I160">
        <v>3.9329999999999998</v>
      </c>
      <c r="J160">
        <v>68272</v>
      </c>
      <c r="K160">
        <v>1127.24</v>
      </c>
      <c r="L160">
        <v>37.0884</v>
      </c>
      <c r="M160">
        <v>37.757599999999996</v>
      </c>
      <c r="N160">
        <v>1909.2</v>
      </c>
      <c r="O160">
        <v>43.926600000000001</v>
      </c>
      <c r="P160">
        <v>32900.480000000003</v>
      </c>
      <c r="Q160">
        <v>443.67</v>
      </c>
      <c r="R160">
        <v>492.21</v>
      </c>
      <c r="S160">
        <v>790.7</v>
      </c>
      <c r="T160">
        <v>381.59</v>
      </c>
      <c r="U160">
        <v>86.2</v>
      </c>
      <c r="V160">
        <v>1053</v>
      </c>
      <c r="W160">
        <v>400.25</v>
      </c>
      <c r="X160">
        <v>83.43</v>
      </c>
      <c r="Y160">
        <v>2.0678000000000001</v>
      </c>
    </row>
    <row r="161" spans="1:25" x14ac:dyDescent="0.25">
      <c r="A161" s="3" t="str">
        <f t="shared" si="2"/>
        <v>82010</v>
      </c>
      <c r="B161" s="5">
        <v>40395</v>
      </c>
      <c r="C161">
        <v>1.7518</v>
      </c>
      <c r="D161">
        <v>12.5641</v>
      </c>
      <c r="E161">
        <v>515.29999999999995</v>
      </c>
      <c r="F161">
        <v>1818.35</v>
      </c>
      <c r="G161">
        <v>7.2473000000000001</v>
      </c>
      <c r="H161">
        <v>80.825000000000003</v>
      </c>
      <c r="I161">
        <v>3.9344000000000001</v>
      </c>
      <c r="J161">
        <v>68411.72</v>
      </c>
      <c r="K161">
        <v>1125.82</v>
      </c>
      <c r="L161">
        <v>37.1402</v>
      </c>
      <c r="M161">
        <v>37.721499999999999</v>
      </c>
      <c r="N161">
        <v>1904.95</v>
      </c>
      <c r="O161">
        <v>44.123699999999999</v>
      </c>
      <c r="P161">
        <v>32907.19</v>
      </c>
      <c r="Q161">
        <v>446.78</v>
      </c>
      <c r="R161">
        <v>496.85</v>
      </c>
      <c r="S161">
        <v>809.77</v>
      </c>
      <c r="T161">
        <v>382.94</v>
      </c>
      <c r="U161">
        <v>86.4</v>
      </c>
      <c r="V161">
        <v>1055</v>
      </c>
      <c r="W161">
        <v>403.5</v>
      </c>
      <c r="X161">
        <v>82.64</v>
      </c>
      <c r="Y161">
        <v>2.0636000000000001</v>
      </c>
    </row>
    <row r="162" spans="1:25" x14ac:dyDescent="0.25">
      <c r="A162" s="3" t="str">
        <f t="shared" si="2"/>
        <v>82010</v>
      </c>
      <c r="B162" s="5">
        <v>40396</v>
      </c>
      <c r="C162">
        <v>1.7608999999999999</v>
      </c>
      <c r="D162">
        <v>12.692500000000001</v>
      </c>
      <c r="E162">
        <v>514.23</v>
      </c>
      <c r="F162">
        <v>1816.1</v>
      </c>
      <c r="G162">
        <v>7.2249999999999996</v>
      </c>
      <c r="H162">
        <v>80.406999999999996</v>
      </c>
      <c r="I162">
        <v>3.93</v>
      </c>
      <c r="J162">
        <v>68094.759999999995</v>
      </c>
      <c r="K162">
        <v>1121.6400000000001</v>
      </c>
      <c r="L162">
        <v>36.7883</v>
      </c>
      <c r="M162">
        <v>37.368200000000002</v>
      </c>
      <c r="N162">
        <v>1902.88</v>
      </c>
      <c r="O162">
        <v>44.398899999999998</v>
      </c>
      <c r="P162">
        <v>32917.919999999998</v>
      </c>
      <c r="Q162">
        <v>445.8</v>
      </c>
      <c r="R162">
        <v>497.74</v>
      </c>
      <c r="S162">
        <v>810.71</v>
      </c>
      <c r="T162">
        <v>379.89</v>
      </c>
      <c r="U162">
        <v>86.35</v>
      </c>
      <c r="V162">
        <v>1059</v>
      </c>
      <c r="W162">
        <v>405</v>
      </c>
      <c r="X162">
        <v>80.69</v>
      </c>
      <c r="Y162">
        <v>2.0116999999999998</v>
      </c>
    </row>
    <row r="163" spans="1:25" x14ac:dyDescent="0.25">
      <c r="A163" s="3" t="str">
        <f t="shared" si="2"/>
        <v>82010</v>
      </c>
      <c r="B163" s="5">
        <v>40399</v>
      </c>
      <c r="C163">
        <v>1.7488999999999999</v>
      </c>
      <c r="D163">
        <v>12.623900000000001</v>
      </c>
      <c r="E163">
        <v>511.85</v>
      </c>
      <c r="F163">
        <v>1808.45</v>
      </c>
      <c r="G163">
        <v>7.1871999999999998</v>
      </c>
      <c r="H163">
        <v>80.710999999999999</v>
      </c>
      <c r="I163">
        <v>3.9325000000000001</v>
      </c>
      <c r="J163">
        <v>67862.28</v>
      </c>
      <c r="K163">
        <v>1127.79</v>
      </c>
      <c r="L163">
        <v>36.808999999999997</v>
      </c>
      <c r="M163">
        <v>37.368200000000002</v>
      </c>
      <c r="N163">
        <v>1915.17</v>
      </c>
      <c r="O163">
        <v>44.843899999999998</v>
      </c>
      <c r="P163">
        <v>32837.57</v>
      </c>
      <c r="Q163">
        <v>445.14</v>
      </c>
      <c r="R163">
        <v>499.84</v>
      </c>
      <c r="S163">
        <v>820</v>
      </c>
      <c r="T163">
        <v>376.24</v>
      </c>
      <c r="U163">
        <v>86.98</v>
      </c>
      <c r="V163">
        <v>1048.5</v>
      </c>
      <c r="W163">
        <v>403</v>
      </c>
      <c r="X163">
        <v>80.930000000000007</v>
      </c>
      <c r="Y163">
        <v>2.0423</v>
      </c>
    </row>
    <row r="164" spans="1:25" x14ac:dyDescent="0.25">
      <c r="A164" s="3" t="str">
        <f t="shared" si="2"/>
        <v>82010</v>
      </c>
      <c r="B164" s="5">
        <v>40400</v>
      </c>
      <c r="C164">
        <v>1.7534000000000001</v>
      </c>
      <c r="D164">
        <v>12.601699999999999</v>
      </c>
      <c r="E164">
        <v>512.25</v>
      </c>
      <c r="F164">
        <v>1808.7</v>
      </c>
      <c r="G164">
        <v>7.2138999999999998</v>
      </c>
      <c r="H164">
        <v>80.799000000000007</v>
      </c>
      <c r="I164">
        <v>3.9325000000000001</v>
      </c>
      <c r="J164">
        <v>67223.23</v>
      </c>
      <c r="K164">
        <v>1121.06</v>
      </c>
      <c r="L164">
        <v>36.488100000000003</v>
      </c>
      <c r="M164">
        <v>37.245600000000003</v>
      </c>
      <c r="N164">
        <v>1899.24</v>
      </c>
      <c r="O164">
        <v>44.857500000000002</v>
      </c>
      <c r="P164">
        <v>32685.52</v>
      </c>
      <c r="Q164">
        <v>442.89</v>
      </c>
      <c r="R164">
        <v>497.77</v>
      </c>
      <c r="S164">
        <v>806.27</v>
      </c>
      <c r="T164">
        <v>373.82</v>
      </c>
      <c r="U164">
        <v>87.74</v>
      </c>
      <c r="V164">
        <v>1036.25</v>
      </c>
      <c r="W164">
        <v>393.5</v>
      </c>
      <c r="X164">
        <v>79.23</v>
      </c>
      <c r="Y164">
        <v>1.9922</v>
      </c>
    </row>
    <row r="165" spans="1:25" x14ac:dyDescent="0.25">
      <c r="A165" s="3" t="str">
        <f t="shared" si="2"/>
        <v>82010</v>
      </c>
      <c r="B165" s="5">
        <v>40401</v>
      </c>
      <c r="C165">
        <v>1.7747999999999999</v>
      </c>
      <c r="D165">
        <v>12.7508</v>
      </c>
      <c r="E165">
        <v>512.35</v>
      </c>
      <c r="F165">
        <v>1801.2</v>
      </c>
      <c r="G165">
        <v>7.3075000000000001</v>
      </c>
      <c r="H165">
        <v>82.29</v>
      </c>
      <c r="I165">
        <v>3.9340000000000002</v>
      </c>
      <c r="J165">
        <v>65790.289999999994</v>
      </c>
      <c r="K165">
        <v>1089.47</v>
      </c>
      <c r="L165">
        <v>35.277000000000001</v>
      </c>
      <c r="M165">
        <v>36.091799999999999</v>
      </c>
      <c r="N165">
        <v>1845.38</v>
      </c>
      <c r="O165">
        <v>43.667200000000001</v>
      </c>
      <c r="P165">
        <v>32058.57</v>
      </c>
      <c r="Q165">
        <v>443.54</v>
      </c>
      <c r="R165">
        <v>496.54</v>
      </c>
      <c r="S165">
        <v>801.21</v>
      </c>
      <c r="T165">
        <v>376.52</v>
      </c>
      <c r="U165">
        <v>87.81</v>
      </c>
      <c r="V165">
        <v>1044.5</v>
      </c>
      <c r="W165">
        <v>395.5</v>
      </c>
      <c r="X165">
        <v>77.334999999999994</v>
      </c>
      <c r="Y165">
        <v>1.9156</v>
      </c>
    </row>
    <row r="166" spans="1:25" x14ac:dyDescent="0.25">
      <c r="A166" s="3" t="str">
        <f t="shared" si="2"/>
        <v>82010</v>
      </c>
      <c r="B166" s="5">
        <v>40402</v>
      </c>
      <c r="C166">
        <v>1.7697000000000001</v>
      </c>
      <c r="D166">
        <v>12.734999999999999</v>
      </c>
      <c r="E166">
        <v>509.75</v>
      </c>
      <c r="F166">
        <v>1825.15</v>
      </c>
      <c r="G166">
        <v>7.3037000000000001</v>
      </c>
      <c r="H166">
        <v>82.635000000000005</v>
      </c>
      <c r="I166">
        <v>3.9333</v>
      </c>
      <c r="J166">
        <v>65966.17</v>
      </c>
      <c r="K166">
        <v>1083.6099999999999</v>
      </c>
      <c r="L166">
        <v>35.515099999999997</v>
      </c>
      <c r="M166">
        <v>36.243200000000002</v>
      </c>
      <c r="N166">
        <v>1832.17</v>
      </c>
      <c r="O166">
        <v>43.790799999999997</v>
      </c>
      <c r="P166">
        <v>32041.13</v>
      </c>
      <c r="Q166">
        <v>445.18</v>
      </c>
      <c r="R166">
        <v>496.63</v>
      </c>
      <c r="S166">
        <v>796.97</v>
      </c>
      <c r="T166">
        <v>379.84</v>
      </c>
      <c r="U166">
        <v>88.03</v>
      </c>
      <c r="V166">
        <v>1057</v>
      </c>
      <c r="W166">
        <v>406.25</v>
      </c>
      <c r="X166">
        <v>76.23</v>
      </c>
      <c r="Y166">
        <v>1.873</v>
      </c>
    </row>
    <row r="167" spans="1:25" x14ac:dyDescent="0.25">
      <c r="A167" s="3" t="str">
        <f t="shared" si="2"/>
        <v>82010</v>
      </c>
      <c r="B167" s="5">
        <v>40403</v>
      </c>
      <c r="C167">
        <v>1.772</v>
      </c>
      <c r="D167">
        <v>12.7278</v>
      </c>
      <c r="E167">
        <v>509.63</v>
      </c>
      <c r="F167">
        <v>1836.95</v>
      </c>
      <c r="G167">
        <v>7.3070000000000004</v>
      </c>
      <c r="H167">
        <v>82.947999999999993</v>
      </c>
      <c r="I167">
        <v>3.9327999999999999</v>
      </c>
      <c r="J167">
        <v>66264.429999999993</v>
      </c>
      <c r="K167">
        <v>1079.25</v>
      </c>
      <c r="L167">
        <v>35.509900000000002</v>
      </c>
      <c r="M167">
        <v>36.2288</v>
      </c>
      <c r="N167">
        <v>1818.8</v>
      </c>
      <c r="O167">
        <v>44.633299999999998</v>
      </c>
      <c r="P167">
        <v>32099.75</v>
      </c>
      <c r="Q167">
        <v>447.48</v>
      </c>
      <c r="R167">
        <v>497.92</v>
      </c>
      <c r="S167">
        <v>801.3</v>
      </c>
      <c r="T167">
        <v>383.21</v>
      </c>
      <c r="U167">
        <v>88.63</v>
      </c>
      <c r="V167">
        <v>1052</v>
      </c>
      <c r="W167">
        <v>411.75</v>
      </c>
      <c r="X167">
        <v>74.86</v>
      </c>
      <c r="Y167">
        <v>1.85</v>
      </c>
    </row>
    <row r="168" spans="1:25" x14ac:dyDescent="0.25">
      <c r="A168" s="3" t="str">
        <f t="shared" si="2"/>
        <v>82010</v>
      </c>
      <c r="B168" s="5">
        <v>40406</v>
      </c>
      <c r="C168">
        <v>1.7545999999999999</v>
      </c>
      <c r="D168">
        <v>12.6625</v>
      </c>
      <c r="E168">
        <v>505.6</v>
      </c>
      <c r="F168">
        <v>1824.5</v>
      </c>
      <c r="G168">
        <v>7.2713000000000001</v>
      </c>
      <c r="H168">
        <v>82.533000000000001</v>
      </c>
      <c r="I168">
        <v>3.9327999999999999</v>
      </c>
      <c r="J168">
        <v>66701.89</v>
      </c>
      <c r="K168">
        <v>1079.3800000000001</v>
      </c>
      <c r="L168">
        <v>36.208599999999997</v>
      </c>
      <c r="M168">
        <v>36.495600000000003</v>
      </c>
      <c r="N168">
        <v>1821.51</v>
      </c>
      <c r="O168">
        <v>45.305900000000001</v>
      </c>
      <c r="P168">
        <v>32119.88</v>
      </c>
      <c r="Q168">
        <v>448.71</v>
      </c>
      <c r="R168">
        <v>499.01</v>
      </c>
      <c r="S168">
        <v>803.5</v>
      </c>
      <c r="T168">
        <v>384.56</v>
      </c>
      <c r="U168">
        <v>89.51</v>
      </c>
      <c r="V168">
        <v>1034</v>
      </c>
      <c r="W168">
        <v>407.25</v>
      </c>
      <c r="X168">
        <v>74.325000000000003</v>
      </c>
      <c r="Y168">
        <v>1.8491</v>
      </c>
    </row>
    <row r="169" spans="1:25" x14ac:dyDescent="0.25">
      <c r="A169" s="3" t="str">
        <f t="shared" si="2"/>
        <v>82010</v>
      </c>
      <c r="B169" s="5">
        <v>40407</v>
      </c>
      <c r="C169">
        <v>1.7544</v>
      </c>
      <c r="D169">
        <v>12.596</v>
      </c>
      <c r="E169">
        <v>502.25</v>
      </c>
      <c r="F169">
        <v>1807</v>
      </c>
      <c r="G169">
        <v>7.2671000000000001</v>
      </c>
      <c r="H169">
        <v>82.225999999999999</v>
      </c>
      <c r="I169">
        <v>3.9340000000000002</v>
      </c>
      <c r="J169">
        <v>67583.77</v>
      </c>
      <c r="K169">
        <v>1092.54</v>
      </c>
      <c r="L169">
        <v>36.643300000000004</v>
      </c>
      <c r="M169">
        <v>36.776800000000001</v>
      </c>
      <c r="N169">
        <v>1845.37</v>
      </c>
      <c r="O169">
        <v>45.795099999999998</v>
      </c>
      <c r="P169">
        <v>32286.080000000002</v>
      </c>
      <c r="Q169">
        <v>451.46</v>
      </c>
      <c r="R169">
        <v>502.04</v>
      </c>
      <c r="S169">
        <v>813.76</v>
      </c>
      <c r="T169">
        <v>386.95</v>
      </c>
      <c r="U169">
        <v>89.12</v>
      </c>
      <c r="V169">
        <v>1045.25</v>
      </c>
      <c r="W169">
        <v>414.75</v>
      </c>
      <c r="X169">
        <v>76.33</v>
      </c>
      <c r="Y169">
        <v>1.8772</v>
      </c>
    </row>
    <row r="170" spans="1:25" x14ac:dyDescent="0.25">
      <c r="A170" s="3" t="str">
        <f t="shared" si="2"/>
        <v>82010</v>
      </c>
      <c r="B170" s="5">
        <v>40408</v>
      </c>
      <c r="C170">
        <v>1.7531000000000001</v>
      </c>
      <c r="D170">
        <v>12.631500000000001</v>
      </c>
      <c r="E170">
        <v>501.75</v>
      </c>
      <c r="F170">
        <v>1811.75</v>
      </c>
      <c r="G170">
        <v>7.2742000000000004</v>
      </c>
      <c r="H170">
        <v>82.222999999999999</v>
      </c>
      <c r="I170">
        <v>3.9298000000000002</v>
      </c>
      <c r="J170">
        <v>67638.38</v>
      </c>
      <c r="K170">
        <v>1094.1600000000001</v>
      </c>
      <c r="L170">
        <v>36.643300000000004</v>
      </c>
      <c r="M170">
        <v>36.9283</v>
      </c>
      <c r="N170">
        <v>1850.8</v>
      </c>
      <c r="O170">
        <v>45.965000000000003</v>
      </c>
      <c r="P170">
        <v>32408.3</v>
      </c>
      <c r="Q170">
        <v>452.81</v>
      </c>
      <c r="R170">
        <v>502.67</v>
      </c>
      <c r="S170">
        <v>817</v>
      </c>
      <c r="T170">
        <v>389.08</v>
      </c>
      <c r="U170">
        <v>89.71</v>
      </c>
      <c r="V170">
        <v>1035.25</v>
      </c>
      <c r="W170">
        <v>418.5</v>
      </c>
      <c r="X170">
        <v>75.099999999999994</v>
      </c>
      <c r="Y170">
        <v>1.8867</v>
      </c>
    </row>
    <row r="171" spans="1:25" x14ac:dyDescent="0.25">
      <c r="A171" s="3" t="str">
        <f t="shared" si="2"/>
        <v>82010</v>
      </c>
      <c r="B171" s="5">
        <v>40409</v>
      </c>
      <c r="C171">
        <v>1.7555000000000001</v>
      </c>
      <c r="D171">
        <v>12.705</v>
      </c>
      <c r="E171">
        <v>507.3</v>
      </c>
      <c r="F171">
        <v>1817.75</v>
      </c>
      <c r="G171">
        <v>7.2889999999999997</v>
      </c>
      <c r="H171">
        <v>82.447000000000003</v>
      </c>
      <c r="I171">
        <v>3.9380999999999999</v>
      </c>
      <c r="J171">
        <v>66887.13</v>
      </c>
      <c r="K171">
        <v>1075.6300000000001</v>
      </c>
      <c r="L171">
        <v>36.161999999999999</v>
      </c>
      <c r="M171">
        <v>36.51</v>
      </c>
      <c r="N171">
        <v>1823</v>
      </c>
      <c r="O171">
        <v>45.632100000000001</v>
      </c>
      <c r="P171">
        <v>32153.63</v>
      </c>
      <c r="Q171">
        <v>452.61</v>
      </c>
      <c r="R171">
        <v>502.02</v>
      </c>
      <c r="S171">
        <v>816.14</v>
      </c>
      <c r="T171">
        <v>389.4</v>
      </c>
      <c r="U171">
        <v>90.61</v>
      </c>
      <c r="V171">
        <v>1016.75</v>
      </c>
      <c r="W171">
        <v>414.25</v>
      </c>
      <c r="X171">
        <v>74.86</v>
      </c>
      <c r="Y171">
        <v>1.8442000000000001</v>
      </c>
    </row>
    <row r="172" spans="1:25" x14ac:dyDescent="0.25">
      <c r="A172" s="3" t="str">
        <f t="shared" si="2"/>
        <v>82010</v>
      </c>
      <c r="B172" s="5">
        <v>40410</v>
      </c>
      <c r="C172">
        <v>1.7562</v>
      </c>
      <c r="D172">
        <v>12.7652</v>
      </c>
      <c r="E172">
        <v>504.5</v>
      </c>
      <c r="F172">
        <v>1820</v>
      </c>
      <c r="G172">
        <v>7.3174999999999999</v>
      </c>
      <c r="H172">
        <v>83.057000000000002</v>
      </c>
      <c r="I172">
        <v>3.9367999999999999</v>
      </c>
      <c r="J172">
        <v>66677.16</v>
      </c>
      <c r="K172">
        <v>1071.69</v>
      </c>
      <c r="L172">
        <v>35.9602</v>
      </c>
      <c r="M172">
        <v>36.423499999999997</v>
      </c>
      <c r="N172">
        <v>1825.75</v>
      </c>
      <c r="O172">
        <v>46.0533</v>
      </c>
      <c r="P172">
        <v>32291.67</v>
      </c>
      <c r="Q172">
        <v>450.73</v>
      </c>
      <c r="R172">
        <v>500.16</v>
      </c>
      <c r="S172">
        <v>809.46</v>
      </c>
      <c r="T172">
        <v>387.53</v>
      </c>
      <c r="U172">
        <v>90.6</v>
      </c>
      <c r="V172">
        <v>1009.25</v>
      </c>
      <c r="W172">
        <v>421.25</v>
      </c>
      <c r="X172">
        <v>73.61</v>
      </c>
      <c r="Y172">
        <v>1.8531</v>
      </c>
    </row>
    <row r="173" spans="1:25" x14ac:dyDescent="0.25">
      <c r="A173" s="3" t="str">
        <f t="shared" si="2"/>
        <v>82010</v>
      </c>
      <c r="B173" s="5">
        <v>40413</v>
      </c>
      <c r="C173">
        <v>1.77</v>
      </c>
      <c r="D173">
        <v>12.9084</v>
      </c>
      <c r="E173">
        <v>504.69</v>
      </c>
      <c r="F173">
        <v>1812.93</v>
      </c>
      <c r="G173">
        <v>7.37</v>
      </c>
      <c r="H173">
        <v>83.123000000000005</v>
      </c>
      <c r="I173">
        <v>3.9373</v>
      </c>
      <c r="J173">
        <v>65981.86</v>
      </c>
      <c r="K173">
        <v>1067.3599999999999</v>
      </c>
      <c r="L173">
        <v>35.349400000000003</v>
      </c>
      <c r="M173">
        <v>35.860999999999997</v>
      </c>
      <c r="N173">
        <v>1808.31</v>
      </c>
      <c r="O173">
        <v>45.944600000000001</v>
      </c>
      <c r="P173">
        <v>32142.67</v>
      </c>
      <c r="Q173">
        <v>453.22</v>
      </c>
      <c r="R173">
        <v>499.03</v>
      </c>
      <c r="S173">
        <v>802.27</v>
      </c>
      <c r="T173">
        <v>394.07</v>
      </c>
      <c r="U173">
        <v>90.82</v>
      </c>
      <c r="V173">
        <v>1007</v>
      </c>
      <c r="W173">
        <v>417.25</v>
      </c>
      <c r="X173">
        <v>73.150000000000006</v>
      </c>
      <c r="Y173">
        <v>1.8108</v>
      </c>
    </row>
    <row r="174" spans="1:25" x14ac:dyDescent="0.25">
      <c r="A174" s="3" t="str">
        <f t="shared" si="2"/>
        <v>82010</v>
      </c>
      <c r="B174" s="5">
        <v>40414</v>
      </c>
      <c r="C174">
        <v>1.7705</v>
      </c>
      <c r="D174">
        <v>12.973599999999999</v>
      </c>
      <c r="E174">
        <v>504.45</v>
      </c>
      <c r="F174">
        <v>1817.1</v>
      </c>
      <c r="G174">
        <v>7.3741000000000003</v>
      </c>
      <c r="H174">
        <v>83.146000000000001</v>
      </c>
      <c r="I174">
        <v>3.9415</v>
      </c>
      <c r="J174">
        <v>65156.36</v>
      </c>
      <c r="K174">
        <v>1051.8699999999999</v>
      </c>
      <c r="L174">
        <v>34.883600000000001</v>
      </c>
      <c r="M174">
        <v>34.952399999999997</v>
      </c>
      <c r="N174">
        <v>1775.27</v>
      </c>
      <c r="O174">
        <v>45.781599999999997</v>
      </c>
      <c r="P174">
        <v>31364.89</v>
      </c>
      <c r="Q174">
        <v>453.71</v>
      </c>
      <c r="R174">
        <v>500.51</v>
      </c>
      <c r="S174">
        <v>794.78</v>
      </c>
      <c r="T174">
        <v>393.42</v>
      </c>
      <c r="U174">
        <v>90.7</v>
      </c>
      <c r="V174">
        <v>999.5</v>
      </c>
      <c r="W174">
        <v>405.25</v>
      </c>
      <c r="X174">
        <v>70.55</v>
      </c>
      <c r="Y174">
        <v>1.8002</v>
      </c>
    </row>
    <row r="175" spans="1:25" x14ac:dyDescent="0.25">
      <c r="A175" s="3" t="str">
        <f t="shared" si="2"/>
        <v>82010</v>
      </c>
      <c r="B175" s="5">
        <v>40415</v>
      </c>
      <c r="C175">
        <v>1.7635000000000001</v>
      </c>
      <c r="D175">
        <v>12.983000000000001</v>
      </c>
      <c r="E175">
        <v>506.45</v>
      </c>
      <c r="F175">
        <v>1818</v>
      </c>
      <c r="G175">
        <v>7.3297999999999996</v>
      </c>
      <c r="H175">
        <v>83.260999999999996</v>
      </c>
      <c r="I175">
        <v>3.9430000000000001</v>
      </c>
      <c r="J175">
        <v>64803.43</v>
      </c>
      <c r="K175">
        <v>1055.33</v>
      </c>
      <c r="L175">
        <v>34.718000000000004</v>
      </c>
      <c r="M175">
        <v>34.966799999999999</v>
      </c>
      <c r="N175">
        <v>1790.88</v>
      </c>
      <c r="O175">
        <v>45.122500000000002</v>
      </c>
      <c r="P175">
        <v>31453.72</v>
      </c>
      <c r="Q175">
        <v>453.26</v>
      </c>
      <c r="R175">
        <v>499.59</v>
      </c>
      <c r="S175">
        <v>789</v>
      </c>
      <c r="T175">
        <v>393.51</v>
      </c>
      <c r="U175">
        <v>90.76</v>
      </c>
      <c r="V175">
        <v>1000</v>
      </c>
      <c r="W175">
        <v>404.75</v>
      </c>
      <c r="X175">
        <v>70.67</v>
      </c>
      <c r="Y175">
        <v>1.829</v>
      </c>
    </row>
    <row r="176" spans="1:25" x14ac:dyDescent="0.25">
      <c r="A176" s="3" t="str">
        <f t="shared" si="2"/>
        <v>82010</v>
      </c>
      <c r="B176" s="5">
        <v>40416</v>
      </c>
      <c r="C176">
        <v>1.7619</v>
      </c>
      <c r="D176">
        <v>13.0693</v>
      </c>
      <c r="E176">
        <v>503.95</v>
      </c>
      <c r="F176">
        <v>1816.3</v>
      </c>
      <c r="G176">
        <v>7.3155000000000001</v>
      </c>
      <c r="H176">
        <v>82.933999999999997</v>
      </c>
      <c r="I176">
        <v>3.9445000000000001</v>
      </c>
      <c r="J176">
        <v>63867.48</v>
      </c>
      <c r="K176">
        <v>1047.22</v>
      </c>
      <c r="L176">
        <v>34.216000000000001</v>
      </c>
      <c r="M176">
        <v>34.397199999999998</v>
      </c>
      <c r="N176">
        <v>1769.02</v>
      </c>
      <c r="O176">
        <v>45.204000000000001</v>
      </c>
      <c r="P176">
        <v>31217.99</v>
      </c>
      <c r="Q176">
        <v>454.92</v>
      </c>
      <c r="R176">
        <v>500.87</v>
      </c>
      <c r="S176">
        <v>798.47</v>
      </c>
      <c r="T176">
        <v>395.57</v>
      </c>
      <c r="U176">
        <v>91.51</v>
      </c>
      <c r="V176">
        <v>1013</v>
      </c>
      <c r="W176">
        <v>416.5</v>
      </c>
      <c r="X176">
        <v>74.5</v>
      </c>
      <c r="Y176">
        <v>1.8906000000000001</v>
      </c>
    </row>
    <row r="177" spans="1:25" x14ac:dyDescent="0.25">
      <c r="A177" s="3" t="str">
        <f t="shared" si="2"/>
        <v>82010</v>
      </c>
      <c r="B177" s="5">
        <v>40417</v>
      </c>
      <c r="C177">
        <v>1.7501</v>
      </c>
      <c r="D177">
        <v>13.0097</v>
      </c>
      <c r="E177">
        <v>499.95</v>
      </c>
      <c r="F177">
        <v>1817.48</v>
      </c>
      <c r="G177">
        <v>7.3102</v>
      </c>
      <c r="H177">
        <v>82.918000000000006</v>
      </c>
      <c r="I177">
        <v>3.9445000000000001</v>
      </c>
      <c r="J177">
        <v>65585.14</v>
      </c>
      <c r="K177">
        <v>1064.5899999999999</v>
      </c>
      <c r="L177">
        <v>35.551299999999998</v>
      </c>
      <c r="M177">
        <v>35.139899999999997</v>
      </c>
      <c r="N177">
        <v>1791.64</v>
      </c>
      <c r="O177">
        <v>45.774799999999999</v>
      </c>
      <c r="P177">
        <v>31755.35</v>
      </c>
      <c r="Q177">
        <v>455.23</v>
      </c>
      <c r="R177">
        <v>503.34</v>
      </c>
      <c r="S177">
        <v>810.28</v>
      </c>
      <c r="T177">
        <v>393.43</v>
      </c>
      <c r="U177">
        <v>92.07</v>
      </c>
      <c r="V177">
        <v>1022</v>
      </c>
      <c r="W177">
        <v>421</v>
      </c>
      <c r="X177">
        <v>75.11</v>
      </c>
      <c r="Y177">
        <v>1.9319999999999999</v>
      </c>
    </row>
    <row r="178" spans="1:25" x14ac:dyDescent="0.25">
      <c r="A178" s="3" t="str">
        <f t="shared" si="2"/>
        <v>82010</v>
      </c>
      <c r="B178" s="5">
        <v>40420</v>
      </c>
      <c r="C178">
        <v>1.7594000000000001</v>
      </c>
      <c r="D178">
        <v>13.1495</v>
      </c>
      <c r="E178">
        <v>500.48</v>
      </c>
      <c r="F178">
        <v>1826.85</v>
      </c>
      <c r="G178">
        <v>7.3486000000000002</v>
      </c>
      <c r="H178">
        <v>83.164000000000001</v>
      </c>
      <c r="I178">
        <v>3.9493</v>
      </c>
      <c r="J178">
        <v>64260.79</v>
      </c>
      <c r="K178">
        <v>1048.92</v>
      </c>
      <c r="L178">
        <v>34.6248</v>
      </c>
      <c r="M178">
        <v>34.483699999999999</v>
      </c>
      <c r="N178">
        <v>1772.07</v>
      </c>
      <c r="O178">
        <v>45.842700000000001</v>
      </c>
      <c r="P178">
        <v>31382.67</v>
      </c>
      <c r="Q178">
        <v>456.03</v>
      </c>
      <c r="R178">
        <v>504.28</v>
      </c>
      <c r="S178">
        <v>813.75</v>
      </c>
      <c r="T178">
        <v>394.05</v>
      </c>
      <c r="U178">
        <v>92.05</v>
      </c>
      <c r="V178">
        <v>1018</v>
      </c>
      <c r="W178">
        <v>425.5</v>
      </c>
      <c r="X178">
        <v>75.11</v>
      </c>
      <c r="Y178">
        <v>1.8926000000000001</v>
      </c>
    </row>
    <row r="179" spans="1:25" x14ac:dyDescent="0.25">
      <c r="A179" s="3" t="str">
        <f t="shared" si="2"/>
        <v>82010</v>
      </c>
      <c r="B179" s="5">
        <v>40421</v>
      </c>
      <c r="C179">
        <v>1.7559</v>
      </c>
      <c r="D179">
        <v>13.204599999999999</v>
      </c>
      <c r="E179">
        <v>502.75</v>
      </c>
      <c r="F179">
        <v>1826.45</v>
      </c>
      <c r="G179">
        <v>7.3739999999999997</v>
      </c>
      <c r="H179">
        <v>83.201999999999998</v>
      </c>
      <c r="I179">
        <v>3.9512999999999998</v>
      </c>
      <c r="J179">
        <v>65145.45</v>
      </c>
      <c r="K179">
        <v>1049.33</v>
      </c>
      <c r="L179">
        <v>35.064799999999998</v>
      </c>
      <c r="M179">
        <v>34.678400000000003</v>
      </c>
      <c r="N179">
        <v>1767.43</v>
      </c>
      <c r="O179">
        <v>45.965000000000003</v>
      </c>
      <c r="P179">
        <v>31679.85</v>
      </c>
      <c r="Q179">
        <v>455.07</v>
      </c>
      <c r="R179">
        <v>503.74</v>
      </c>
      <c r="S179">
        <v>810.39</v>
      </c>
      <c r="T179">
        <v>392.63</v>
      </c>
      <c r="U179">
        <v>92.01</v>
      </c>
      <c r="V179">
        <v>1008</v>
      </c>
      <c r="W179">
        <v>424.5</v>
      </c>
      <c r="X179">
        <v>75.52</v>
      </c>
      <c r="Y179">
        <v>1.8611</v>
      </c>
    </row>
    <row r="180" spans="1:25" x14ac:dyDescent="0.25">
      <c r="A180" s="3" t="str">
        <f t="shared" si="2"/>
        <v>92010</v>
      </c>
      <c r="B180" s="5">
        <v>40422</v>
      </c>
      <c r="C180">
        <v>1.746</v>
      </c>
      <c r="D180">
        <v>13.068300000000001</v>
      </c>
      <c r="E180">
        <v>496.85</v>
      </c>
      <c r="F180">
        <v>1811.91</v>
      </c>
      <c r="G180">
        <v>7.3032000000000004</v>
      </c>
      <c r="H180">
        <v>82.522000000000006</v>
      </c>
      <c r="I180">
        <v>3.9493999999999998</v>
      </c>
      <c r="J180">
        <v>67072.53</v>
      </c>
      <c r="K180">
        <v>1080.29</v>
      </c>
      <c r="L180">
        <v>36.5139</v>
      </c>
      <c r="M180">
        <v>35.709600000000002</v>
      </c>
      <c r="N180">
        <v>1820.05</v>
      </c>
      <c r="O180">
        <v>47.453000000000003</v>
      </c>
      <c r="P180">
        <v>32339.23</v>
      </c>
      <c r="Q180">
        <v>457.39</v>
      </c>
      <c r="R180">
        <v>506.79</v>
      </c>
      <c r="S180">
        <v>818.94</v>
      </c>
      <c r="T180">
        <v>394.11</v>
      </c>
      <c r="U180">
        <v>93.08</v>
      </c>
      <c r="V180">
        <v>1004.5</v>
      </c>
      <c r="W180">
        <v>432.25</v>
      </c>
      <c r="X180">
        <v>75.540000000000006</v>
      </c>
      <c r="Y180">
        <v>1.8942000000000001</v>
      </c>
    </row>
    <row r="181" spans="1:25" x14ac:dyDescent="0.25">
      <c r="A181" s="3" t="str">
        <f t="shared" si="2"/>
        <v>92010</v>
      </c>
      <c r="B181" s="5">
        <v>40423</v>
      </c>
      <c r="C181">
        <v>1.726</v>
      </c>
      <c r="D181">
        <v>13.032999999999999</v>
      </c>
      <c r="E181">
        <v>497.2</v>
      </c>
      <c r="F181">
        <v>1813.18</v>
      </c>
      <c r="G181">
        <v>7.2371999999999996</v>
      </c>
      <c r="H181">
        <v>82.462999999999994</v>
      </c>
      <c r="I181">
        <v>3.9478</v>
      </c>
      <c r="J181">
        <v>66808.08</v>
      </c>
      <c r="K181">
        <v>1090.0999999999999</v>
      </c>
      <c r="L181">
        <v>36.653700000000001</v>
      </c>
      <c r="M181">
        <v>36.0197</v>
      </c>
      <c r="N181">
        <v>1840.58</v>
      </c>
      <c r="O181">
        <v>47.473399999999998</v>
      </c>
      <c r="P181">
        <v>32417.33</v>
      </c>
      <c r="Q181">
        <v>459.4</v>
      </c>
      <c r="R181">
        <v>510.48</v>
      </c>
      <c r="S181">
        <v>834.01</v>
      </c>
      <c r="T181">
        <v>394.19</v>
      </c>
      <c r="U181">
        <v>92.46</v>
      </c>
      <c r="V181">
        <v>1007.5</v>
      </c>
      <c r="W181">
        <v>433</v>
      </c>
      <c r="X181">
        <v>74.989999999999995</v>
      </c>
      <c r="Y181">
        <v>1.9355</v>
      </c>
    </row>
    <row r="182" spans="1:25" x14ac:dyDescent="0.25">
      <c r="A182" s="3" t="str">
        <f t="shared" si="2"/>
        <v>92010</v>
      </c>
      <c r="B182" s="5">
        <v>40424</v>
      </c>
      <c r="C182">
        <v>1.7327999999999999</v>
      </c>
      <c r="D182">
        <v>12.9335</v>
      </c>
      <c r="E182">
        <v>495.78</v>
      </c>
      <c r="F182">
        <v>1808.7</v>
      </c>
      <c r="G182">
        <v>7.1952999999999996</v>
      </c>
      <c r="H182">
        <v>82.102000000000004</v>
      </c>
      <c r="I182">
        <v>3.9453</v>
      </c>
      <c r="J182">
        <v>66678.62</v>
      </c>
      <c r="K182">
        <v>1104.51</v>
      </c>
      <c r="L182">
        <v>36.555300000000003</v>
      </c>
      <c r="M182">
        <v>36.372999999999998</v>
      </c>
      <c r="N182">
        <v>1870.31</v>
      </c>
      <c r="O182">
        <v>47.772300000000001</v>
      </c>
      <c r="P182">
        <v>32592.87</v>
      </c>
      <c r="Q182">
        <v>461.43</v>
      </c>
      <c r="R182">
        <v>509.85</v>
      </c>
      <c r="S182">
        <v>832.26</v>
      </c>
      <c r="T182">
        <v>398.88</v>
      </c>
      <c r="U182">
        <v>92.38</v>
      </c>
      <c r="V182">
        <v>1029.75</v>
      </c>
      <c r="W182">
        <v>449.75</v>
      </c>
      <c r="X182">
        <v>75.08</v>
      </c>
      <c r="Y182">
        <v>1.9359</v>
      </c>
    </row>
    <row r="183" spans="1:25" x14ac:dyDescent="0.25">
      <c r="A183" s="3" t="str">
        <f t="shared" si="2"/>
        <v>92010</v>
      </c>
      <c r="B183" s="5">
        <v>40427</v>
      </c>
      <c r="C183">
        <v>1.7266999999999999</v>
      </c>
      <c r="D183">
        <v>12.938599999999999</v>
      </c>
      <c r="E183">
        <v>497.78</v>
      </c>
      <c r="F183">
        <v>1804.68</v>
      </c>
      <c r="G183">
        <v>7.2324000000000002</v>
      </c>
      <c r="H183">
        <v>82.042000000000002</v>
      </c>
      <c r="I183">
        <v>3.9443000000000001</v>
      </c>
      <c r="J183">
        <v>66747.3</v>
      </c>
      <c r="K183">
        <v>1104.51</v>
      </c>
      <c r="L183">
        <v>36.555300000000003</v>
      </c>
      <c r="M183">
        <v>36.372999999999998</v>
      </c>
      <c r="N183">
        <v>1870.31</v>
      </c>
      <c r="O183">
        <v>47.772300000000001</v>
      </c>
      <c r="P183">
        <v>32746.67</v>
      </c>
      <c r="Q183">
        <v>461.43</v>
      </c>
      <c r="R183">
        <v>509.85</v>
      </c>
      <c r="S183">
        <v>832.26</v>
      </c>
      <c r="T183">
        <v>398.88</v>
      </c>
      <c r="U183">
        <v>92.61</v>
      </c>
      <c r="V183">
        <v>1029.75</v>
      </c>
      <c r="W183">
        <v>449.75</v>
      </c>
      <c r="X183">
        <v>76.2</v>
      </c>
      <c r="Y183">
        <v>1.9359</v>
      </c>
    </row>
    <row r="184" spans="1:25" x14ac:dyDescent="0.25">
      <c r="A184" s="3" t="str">
        <f t="shared" si="2"/>
        <v>92010</v>
      </c>
      <c r="B184" s="5">
        <v>40428</v>
      </c>
      <c r="C184">
        <v>1.7266999999999999</v>
      </c>
      <c r="D184">
        <v>13.0624</v>
      </c>
      <c r="E184">
        <v>496.85</v>
      </c>
      <c r="F184">
        <v>1807.48</v>
      </c>
      <c r="G184">
        <v>7.2728000000000002</v>
      </c>
      <c r="H184">
        <v>82.82</v>
      </c>
      <c r="I184">
        <v>3.9455</v>
      </c>
      <c r="J184">
        <v>66747.3</v>
      </c>
      <c r="K184">
        <v>1091.8399999999999</v>
      </c>
      <c r="L184">
        <v>35.991199999999999</v>
      </c>
      <c r="M184">
        <v>35.774500000000003</v>
      </c>
      <c r="N184">
        <v>1856.5</v>
      </c>
      <c r="O184">
        <v>47.4054</v>
      </c>
      <c r="P184">
        <v>32448.400000000001</v>
      </c>
      <c r="Q184">
        <v>464.24</v>
      </c>
      <c r="R184">
        <v>511.28</v>
      </c>
      <c r="S184">
        <v>836.57</v>
      </c>
      <c r="T184">
        <v>403.51</v>
      </c>
      <c r="U184">
        <v>92.61</v>
      </c>
      <c r="V184">
        <v>1043.75</v>
      </c>
      <c r="W184">
        <v>451.5</v>
      </c>
      <c r="X184">
        <v>75.77</v>
      </c>
      <c r="Y184">
        <v>1.9787999999999999</v>
      </c>
    </row>
    <row r="185" spans="1:25" x14ac:dyDescent="0.25">
      <c r="A185" s="3" t="str">
        <f t="shared" si="2"/>
        <v>92010</v>
      </c>
      <c r="B185" s="5">
        <v>40429</v>
      </c>
      <c r="C185">
        <v>1.7262999999999999</v>
      </c>
      <c r="D185">
        <v>13.052300000000001</v>
      </c>
      <c r="E185">
        <v>496.63</v>
      </c>
      <c r="F185">
        <v>1804.9</v>
      </c>
      <c r="G185">
        <v>7.2358000000000002</v>
      </c>
      <c r="H185">
        <v>82.584999999999994</v>
      </c>
      <c r="I185">
        <v>3.9462999999999999</v>
      </c>
      <c r="J185">
        <v>66407.28</v>
      </c>
      <c r="K185">
        <v>1098.8699999999999</v>
      </c>
      <c r="L185">
        <v>36.482900000000001</v>
      </c>
      <c r="M185">
        <v>35.904299999999999</v>
      </c>
      <c r="N185">
        <v>1880</v>
      </c>
      <c r="O185">
        <v>48.037300000000002</v>
      </c>
      <c r="P185">
        <v>32409.599999999999</v>
      </c>
      <c r="Q185">
        <v>465.32</v>
      </c>
      <c r="R185">
        <v>512.52</v>
      </c>
      <c r="S185">
        <v>841.59</v>
      </c>
      <c r="T185">
        <v>404.4</v>
      </c>
      <c r="U185">
        <v>93.32</v>
      </c>
      <c r="V185">
        <v>1041.25</v>
      </c>
      <c r="W185">
        <v>447.5</v>
      </c>
      <c r="X185">
        <v>77.334999999999994</v>
      </c>
      <c r="Y185">
        <v>1.9635</v>
      </c>
    </row>
    <row r="186" spans="1:25" x14ac:dyDescent="0.25">
      <c r="A186" s="3" t="str">
        <f t="shared" si="2"/>
        <v>92010</v>
      </c>
      <c r="B186" s="5">
        <v>40430</v>
      </c>
      <c r="C186">
        <v>1.7202999999999999</v>
      </c>
      <c r="D186">
        <v>13.012499999999999</v>
      </c>
      <c r="E186">
        <v>496.2</v>
      </c>
      <c r="F186">
        <v>1804.33</v>
      </c>
      <c r="G186">
        <v>7.2270000000000003</v>
      </c>
      <c r="H186">
        <v>82.674000000000007</v>
      </c>
      <c r="I186">
        <v>3.9453999999999998</v>
      </c>
      <c r="J186">
        <v>66624.100000000006</v>
      </c>
      <c r="K186">
        <v>1104.18</v>
      </c>
      <c r="L186">
        <v>36.633000000000003</v>
      </c>
      <c r="M186">
        <v>36.0413</v>
      </c>
      <c r="N186">
        <v>1886.14</v>
      </c>
      <c r="O186">
        <v>48.492600000000003</v>
      </c>
      <c r="P186">
        <v>32518.98</v>
      </c>
      <c r="Q186">
        <v>466.55</v>
      </c>
      <c r="R186">
        <v>511.9</v>
      </c>
      <c r="S186">
        <v>843.95</v>
      </c>
      <c r="T186">
        <v>407.71</v>
      </c>
      <c r="U186">
        <v>93.45</v>
      </c>
      <c r="V186">
        <v>1037.75</v>
      </c>
      <c r="W186">
        <v>456.25</v>
      </c>
      <c r="X186">
        <v>77.69</v>
      </c>
      <c r="Y186">
        <v>1.9637</v>
      </c>
    </row>
    <row r="187" spans="1:25" x14ac:dyDescent="0.25">
      <c r="A187" s="3" t="str">
        <f t="shared" si="2"/>
        <v>92010</v>
      </c>
      <c r="B187" s="5">
        <v>40431</v>
      </c>
      <c r="C187">
        <v>1.7222</v>
      </c>
      <c r="D187">
        <v>12.9269</v>
      </c>
      <c r="E187">
        <v>496.95</v>
      </c>
      <c r="F187">
        <v>1798.85</v>
      </c>
      <c r="G187">
        <v>7.1913</v>
      </c>
      <c r="H187">
        <v>82.697999999999993</v>
      </c>
      <c r="I187">
        <v>3.9449999999999998</v>
      </c>
      <c r="J187">
        <v>66806.789999999994</v>
      </c>
      <c r="K187">
        <v>1109.55</v>
      </c>
      <c r="L187">
        <v>36.700299999999999</v>
      </c>
      <c r="M187">
        <v>36.3947</v>
      </c>
      <c r="N187">
        <v>1892.34</v>
      </c>
      <c r="O187">
        <v>48.601300000000002</v>
      </c>
      <c r="P187">
        <v>32626.87</v>
      </c>
      <c r="Q187">
        <v>465.66</v>
      </c>
      <c r="R187">
        <v>511.1</v>
      </c>
      <c r="S187">
        <v>839.84</v>
      </c>
      <c r="T187">
        <v>406.74</v>
      </c>
      <c r="U187">
        <v>93.56</v>
      </c>
      <c r="V187">
        <v>1023.5</v>
      </c>
      <c r="W187">
        <v>464</v>
      </c>
      <c r="X187">
        <v>77.39</v>
      </c>
      <c r="Y187">
        <v>2.0333000000000001</v>
      </c>
    </row>
    <row r="188" spans="1:25" x14ac:dyDescent="0.25">
      <c r="A188" s="3" t="str">
        <f t="shared" si="2"/>
        <v>92010</v>
      </c>
      <c r="B188" s="5">
        <v>40434</v>
      </c>
      <c r="C188">
        <v>1.7105999999999999</v>
      </c>
      <c r="D188">
        <v>12.857900000000001</v>
      </c>
      <c r="E188">
        <v>494.9</v>
      </c>
      <c r="F188">
        <v>1791.1</v>
      </c>
      <c r="G188">
        <v>7.1285999999999996</v>
      </c>
      <c r="H188">
        <v>81.912000000000006</v>
      </c>
      <c r="I188">
        <v>3.9455</v>
      </c>
      <c r="J188">
        <v>68030.58</v>
      </c>
      <c r="K188">
        <v>1121.9000000000001</v>
      </c>
      <c r="L188">
        <v>37.699199999999998</v>
      </c>
      <c r="M188">
        <v>36.9283</v>
      </c>
      <c r="N188">
        <v>1921.67</v>
      </c>
      <c r="O188">
        <v>49.165199999999999</v>
      </c>
      <c r="P188">
        <v>32921.629999999997</v>
      </c>
      <c r="Q188">
        <v>466.28</v>
      </c>
      <c r="R188">
        <v>513.05999999999995</v>
      </c>
      <c r="S188">
        <v>846.66</v>
      </c>
      <c r="T188">
        <v>405.83</v>
      </c>
      <c r="U188">
        <v>94.24</v>
      </c>
      <c r="V188">
        <v>1025.25</v>
      </c>
      <c r="W188">
        <v>469.25</v>
      </c>
      <c r="X188">
        <v>78.290000000000006</v>
      </c>
      <c r="Y188">
        <v>2.0274999999999999</v>
      </c>
    </row>
    <row r="189" spans="1:25" x14ac:dyDescent="0.25">
      <c r="A189" s="3" t="str">
        <f t="shared" si="2"/>
        <v>92010</v>
      </c>
      <c r="B189" s="5">
        <v>40435</v>
      </c>
      <c r="C189">
        <v>1.7099</v>
      </c>
      <c r="D189">
        <v>12.8362</v>
      </c>
      <c r="E189">
        <v>493.74</v>
      </c>
      <c r="F189">
        <v>1790.35</v>
      </c>
      <c r="G189">
        <v>7.0871000000000004</v>
      </c>
      <c r="H189">
        <v>81.08</v>
      </c>
      <c r="I189">
        <v>3.9455</v>
      </c>
      <c r="J189">
        <v>67691.850000000006</v>
      </c>
      <c r="K189">
        <v>1121.0999999999999</v>
      </c>
      <c r="L189">
        <v>37.6008</v>
      </c>
      <c r="M189">
        <v>37.173499999999997</v>
      </c>
      <c r="N189">
        <v>1928.59</v>
      </c>
      <c r="O189">
        <v>49.5899</v>
      </c>
      <c r="P189">
        <v>33058</v>
      </c>
      <c r="Q189">
        <v>468.94</v>
      </c>
      <c r="R189">
        <v>514.52</v>
      </c>
      <c r="S189">
        <v>847.32</v>
      </c>
      <c r="T189">
        <v>409.83</v>
      </c>
      <c r="U189">
        <v>94.02</v>
      </c>
      <c r="V189">
        <v>1025</v>
      </c>
      <c r="W189">
        <v>478</v>
      </c>
      <c r="X189">
        <v>78.63</v>
      </c>
      <c r="Y189">
        <v>2.0118999999999998</v>
      </c>
    </row>
    <row r="190" spans="1:25" x14ac:dyDescent="0.25">
      <c r="A190" s="3" t="str">
        <f t="shared" si="2"/>
        <v>92010</v>
      </c>
      <c r="B190" s="5">
        <v>40436</v>
      </c>
      <c r="C190">
        <v>1.7236</v>
      </c>
      <c r="D190">
        <v>12.7986</v>
      </c>
      <c r="E190">
        <v>494.65</v>
      </c>
      <c r="F190">
        <v>1807.28</v>
      </c>
      <c r="G190">
        <v>7.1022999999999996</v>
      </c>
      <c r="H190">
        <v>81.491</v>
      </c>
      <c r="I190">
        <v>3.9491000000000001</v>
      </c>
      <c r="J190">
        <v>68106.850000000006</v>
      </c>
      <c r="K190">
        <v>1125.07</v>
      </c>
      <c r="L190">
        <v>37.435200000000002</v>
      </c>
      <c r="M190">
        <v>37.281599999999997</v>
      </c>
      <c r="N190">
        <v>1939.6</v>
      </c>
      <c r="O190">
        <v>49.719000000000001</v>
      </c>
      <c r="P190">
        <v>33046.69</v>
      </c>
      <c r="Q190">
        <v>470.93</v>
      </c>
      <c r="R190">
        <v>514.91999999999996</v>
      </c>
      <c r="S190">
        <v>850.39</v>
      </c>
      <c r="T190">
        <v>413.62</v>
      </c>
      <c r="U190">
        <v>92.61</v>
      </c>
      <c r="V190">
        <v>1042.5</v>
      </c>
      <c r="W190">
        <v>495.25</v>
      </c>
      <c r="X190">
        <v>78.234999999999999</v>
      </c>
      <c r="Y190">
        <v>1.9772000000000001</v>
      </c>
    </row>
    <row r="191" spans="1:25" x14ac:dyDescent="0.25">
      <c r="A191" s="3" t="str">
        <f t="shared" si="2"/>
        <v>92010</v>
      </c>
      <c r="B191" s="5">
        <v>40437</v>
      </c>
      <c r="C191">
        <v>1.7118</v>
      </c>
      <c r="D191">
        <v>12.792899999999999</v>
      </c>
      <c r="E191">
        <v>498.25</v>
      </c>
      <c r="F191">
        <v>1810.7</v>
      </c>
      <c r="G191">
        <v>7.1517999999999997</v>
      </c>
      <c r="H191">
        <v>81.241</v>
      </c>
      <c r="I191">
        <v>3.9495</v>
      </c>
      <c r="J191">
        <v>67662.990000000005</v>
      </c>
      <c r="K191">
        <v>1124.6600000000001</v>
      </c>
      <c r="L191">
        <v>37.487000000000002</v>
      </c>
      <c r="M191">
        <v>37.1158</v>
      </c>
      <c r="N191">
        <v>1948.11</v>
      </c>
      <c r="O191">
        <v>49.328299999999999</v>
      </c>
      <c r="P191">
        <v>33046.69</v>
      </c>
      <c r="Q191">
        <v>471.4</v>
      </c>
      <c r="R191">
        <v>517.27</v>
      </c>
      <c r="S191">
        <v>854.85</v>
      </c>
      <c r="T191">
        <v>411.91</v>
      </c>
      <c r="U191">
        <v>93.17</v>
      </c>
      <c r="V191">
        <v>1036.25</v>
      </c>
      <c r="W191">
        <v>496</v>
      </c>
      <c r="X191">
        <v>78.63</v>
      </c>
      <c r="Y191">
        <v>1.9415</v>
      </c>
    </row>
    <row r="192" spans="1:25" x14ac:dyDescent="0.25">
      <c r="A192" s="3" t="str">
        <f t="shared" si="2"/>
        <v>92010</v>
      </c>
      <c r="B192" s="5">
        <v>40438</v>
      </c>
      <c r="C192">
        <v>1.7213000000000001</v>
      </c>
      <c r="D192">
        <v>12.7994</v>
      </c>
      <c r="E192">
        <v>498.5</v>
      </c>
      <c r="F192">
        <v>1799.15</v>
      </c>
      <c r="G192">
        <v>7.1406999999999998</v>
      </c>
      <c r="H192">
        <v>81.397999999999996</v>
      </c>
      <c r="I192">
        <v>3.9481000000000002</v>
      </c>
      <c r="J192">
        <v>67089.119999999995</v>
      </c>
      <c r="K192">
        <v>1125.5899999999999</v>
      </c>
      <c r="L192">
        <v>37.150500000000001</v>
      </c>
      <c r="M192">
        <v>37.187899999999999</v>
      </c>
      <c r="N192">
        <v>1955.83</v>
      </c>
      <c r="O192">
        <v>49.464199999999998</v>
      </c>
      <c r="P192">
        <v>33046.69</v>
      </c>
      <c r="Q192">
        <v>475.49</v>
      </c>
      <c r="R192">
        <v>520.49</v>
      </c>
      <c r="S192">
        <v>862.76</v>
      </c>
      <c r="T192">
        <v>416.94</v>
      </c>
      <c r="U192">
        <v>93.08</v>
      </c>
      <c r="V192">
        <v>1069</v>
      </c>
      <c r="W192">
        <v>513.25</v>
      </c>
      <c r="X192">
        <v>77.290000000000006</v>
      </c>
      <c r="Y192">
        <v>1.9353</v>
      </c>
    </row>
    <row r="193" spans="1:25" x14ac:dyDescent="0.25">
      <c r="A193" s="3" t="str">
        <f t="shared" si="2"/>
        <v>92010</v>
      </c>
      <c r="B193" s="5">
        <v>40441</v>
      </c>
      <c r="C193">
        <v>1.7331000000000001</v>
      </c>
      <c r="D193">
        <v>12.773899999999999</v>
      </c>
      <c r="E193">
        <v>498.75</v>
      </c>
      <c r="F193">
        <v>1800.7</v>
      </c>
      <c r="G193">
        <v>7.1363000000000003</v>
      </c>
      <c r="H193">
        <v>81.334999999999994</v>
      </c>
      <c r="I193">
        <v>3.9491000000000001</v>
      </c>
      <c r="J193">
        <v>68190.460000000006</v>
      </c>
      <c r="K193">
        <v>1142.71</v>
      </c>
      <c r="L193">
        <v>37.502499999999998</v>
      </c>
      <c r="M193">
        <v>37.548400000000001</v>
      </c>
      <c r="N193">
        <v>1989.43</v>
      </c>
      <c r="O193">
        <v>50.055300000000003</v>
      </c>
      <c r="P193">
        <v>33273.53</v>
      </c>
      <c r="Q193">
        <v>478.64</v>
      </c>
      <c r="R193">
        <v>519.87</v>
      </c>
      <c r="S193">
        <v>858.33</v>
      </c>
      <c r="T193">
        <v>424.46</v>
      </c>
      <c r="U193">
        <v>92.07</v>
      </c>
      <c r="V193">
        <v>1084.5</v>
      </c>
      <c r="W193">
        <v>508.25</v>
      </c>
      <c r="X193">
        <v>79.12</v>
      </c>
      <c r="Y193">
        <v>1.9622999999999999</v>
      </c>
    </row>
    <row r="194" spans="1:25" x14ac:dyDescent="0.25">
      <c r="A194" s="3" t="str">
        <f t="shared" si="2"/>
        <v>92010</v>
      </c>
      <c r="B194" s="5">
        <v>40442</v>
      </c>
      <c r="C194">
        <v>1.7108000000000001</v>
      </c>
      <c r="D194">
        <v>12.718299999999999</v>
      </c>
      <c r="E194">
        <v>497.55</v>
      </c>
      <c r="F194">
        <v>1805</v>
      </c>
      <c r="G194">
        <v>7.0534999999999997</v>
      </c>
      <c r="H194">
        <v>80.438999999999993</v>
      </c>
      <c r="I194">
        <v>3.9518</v>
      </c>
      <c r="J194">
        <v>67719.13</v>
      </c>
      <c r="K194">
        <v>1139.78</v>
      </c>
      <c r="L194">
        <v>37.719900000000003</v>
      </c>
      <c r="M194">
        <v>37.793599999999998</v>
      </c>
      <c r="N194">
        <v>1989.11</v>
      </c>
      <c r="O194">
        <v>49.355499999999999</v>
      </c>
      <c r="P194">
        <v>33296.69</v>
      </c>
      <c r="Q194">
        <v>479.61</v>
      </c>
      <c r="R194">
        <v>521.35</v>
      </c>
      <c r="S194">
        <v>855.42</v>
      </c>
      <c r="T194">
        <v>424.82</v>
      </c>
      <c r="U194">
        <v>92.7</v>
      </c>
      <c r="V194">
        <v>1080</v>
      </c>
      <c r="W194">
        <v>505.25</v>
      </c>
      <c r="X194">
        <v>78.465000000000003</v>
      </c>
      <c r="Y194">
        <v>1.9134</v>
      </c>
    </row>
    <row r="195" spans="1:25" x14ac:dyDescent="0.25">
      <c r="A195" s="3" t="str">
        <f t="shared" si="2"/>
        <v>92010</v>
      </c>
      <c r="B195" s="5">
        <v>40443</v>
      </c>
      <c r="C195">
        <v>1.7182999999999999</v>
      </c>
      <c r="D195">
        <v>12.6287</v>
      </c>
      <c r="E195">
        <v>493.35</v>
      </c>
      <c r="F195">
        <v>1803.18</v>
      </c>
      <c r="G195">
        <v>7.0426000000000002</v>
      </c>
      <c r="H195">
        <v>79.83</v>
      </c>
      <c r="I195">
        <v>3.9510999999999998</v>
      </c>
      <c r="J195">
        <v>68325.179999999993</v>
      </c>
      <c r="K195">
        <v>1134.28</v>
      </c>
      <c r="L195">
        <v>37.988999999999997</v>
      </c>
      <c r="M195">
        <v>37.858499999999999</v>
      </c>
      <c r="N195">
        <v>1982.76</v>
      </c>
      <c r="O195">
        <v>49.42</v>
      </c>
      <c r="P195">
        <v>33207.21</v>
      </c>
      <c r="Q195">
        <v>480.37</v>
      </c>
      <c r="R195">
        <v>521.71</v>
      </c>
      <c r="S195">
        <v>858.22</v>
      </c>
      <c r="T195">
        <v>426.03</v>
      </c>
      <c r="U195">
        <v>93.69</v>
      </c>
      <c r="V195">
        <v>1088.5</v>
      </c>
      <c r="W195">
        <v>505</v>
      </c>
      <c r="X195">
        <v>77.204999999999998</v>
      </c>
      <c r="Y195">
        <v>1.8925000000000001</v>
      </c>
    </row>
    <row r="196" spans="1:25" x14ac:dyDescent="0.25">
      <c r="A196" s="3" t="str">
        <f t="shared" si="2"/>
        <v>92010</v>
      </c>
      <c r="B196" s="5">
        <v>40444</v>
      </c>
      <c r="C196">
        <v>1.7230000000000001</v>
      </c>
      <c r="D196">
        <v>12.657299999999999</v>
      </c>
      <c r="E196">
        <v>488.75</v>
      </c>
      <c r="F196">
        <v>1811.58</v>
      </c>
      <c r="G196">
        <v>7.0597000000000003</v>
      </c>
      <c r="H196">
        <v>80.010000000000005</v>
      </c>
      <c r="I196">
        <v>3.952</v>
      </c>
      <c r="J196">
        <v>68794.320000000007</v>
      </c>
      <c r="K196">
        <v>1124.83</v>
      </c>
      <c r="L196">
        <v>38.392699999999998</v>
      </c>
      <c r="M196">
        <v>37.793599999999998</v>
      </c>
      <c r="N196">
        <v>1982.15</v>
      </c>
      <c r="O196">
        <v>49.355499999999999</v>
      </c>
      <c r="P196">
        <v>33091.129999999997</v>
      </c>
      <c r="Q196">
        <v>481.56</v>
      </c>
      <c r="R196">
        <v>523.92999999999995</v>
      </c>
      <c r="S196">
        <v>868.82</v>
      </c>
      <c r="T196">
        <v>426</v>
      </c>
      <c r="U196">
        <v>93.98</v>
      </c>
      <c r="V196">
        <v>1093.5</v>
      </c>
      <c r="W196">
        <v>499.25</v>
      </c>
      <c r="X196">
        <v>77.575000000000003</v>
      </c>
      <c r="Y196">
        <v>1.9015</v>
      </c>
    </row>
    <row r="197" spans="1:25" x14ac:dyDescent="0.25">
      <c r="A197" s="3" t="str">
        <f t="shared" si="2"/>
        <v>92010</v>
      </c>
      <c r="B197" s="5">
        <v>40445</v>
      </c>
      <c r="C197">
        <v>1.7109000000000001</v>
      </c>
      <c r="D197">
        <v>12.5397</v>
      </c>
      <c r="E197">
        <v>486.65</v>
      </c>
      <c r="F197">
        <v>1802.2</v>
      </c>
      <c r="G197">
        <v>7.0190000000000001</v>
      </c>
      <c r="H197">
        <v>79.394999999999996</v>
      </c>
      <c r="I197">
        <v>3.9601000000000002</v>
      </c>
      <c r="J197">
        <v>68196.479999999996</v>
      </c>
      <c r="K197">
        <v>1148.67</v>
      </c>
      <c r="L197">
        <v>38.247799999999998</v>
      </c>
      <c r="M197">
        <v>38.334499999999998</v>
      </c>
      <c r="N197">
        <v>2023.84</v>
      </c>
      <c r="O197">
        <v>49.491399999999999</v>
      </c>
      <c r="P197">
        <v>33280.75</v>
      </c>
      <c r="Q197">
        <v>485.14</v>
      </c>
      <c r="R197">
        <v>526.05999999999995</v>
      </c>
      <c r="S197">
        <v>874.07</v>
      </c>
      <c r="T197">
        <v>431.25</v>
      </c>
      <c r="U197">
        <v>94.05</v>
      </c>
      <c r="V197">
        <v>1126</v>
      </c>
      <c r="W197">
        <v>521.75</v>
      </c>
      <c r="X197">
        <v>78.53</v>
      </c>
      <c r="Y197">
        <v>1.9411</v>
      </c>
    </row>
    <row r="198" spans="1:25" x14ac:dyDescent="0.25">
      <c r="A198" s="3" t="str">
        <f t="shared" si="2"/>
        <v>92010</v>
      </c>
      <c r="B198" s="5">
        <v>40448</v>
      </c>
      <c r="C198">
        <v>1.7105999999999999</v>
      </c>
      <c r="D198">
        <v>12.580299999999999</v>
      </c>
      <c r="E198">
        <v>486.17</v>
      </c>
      <c r="F198">
        <v>1803.49</v>
      </c>
      <c r="G198">
        <v>7.0157999999999996</v>
      </c>
      <c r="H198">
        <v>79.337999999999994</v>
      </c>
      <c r="I198">
        <v>3.9598</v>
      </c>
      <c r="J198">
        <v>68815.97</v>
      </c>
      <c r="K198">
        <v>1142.1600000000001</v>
      </c>
      <c r="L198">
        <v>38.501399999999997</v>
      </c>
      <c r="M198">
        <v>38.146999999999998</v>
      </c>
      <c r="N198">
        <v>2010.99</v>
      </c>
      <c r="O198">
        <v>50.164000000000001</v>
      </c>
      <c r="P198">
        <v>33122.44</v>
      </c>
      <c r="Q198">
        <v>483.97</v>
      </c>
      <c r="R198">
        <v>526.95000000000005</v>
      </c>
      <c r="S198">
        <v>870.71</v>
      </c>
      <c r="T198">
        <v>427.66</v>
      </c>
      <c r="U198">
        <v>93.68</v>
      </c>
      <c r="V198">
        <v>1128.5</v>
      </c>
      <c r="W198">
        <v>512.75</v>
      </c>
      <c r="X198">
        <v>77.5</v>
      </c>
      <c r="Y198">
        <v>1.931</v>
      </c>
    </row>
    <row r="199" spans="1:25" x14ac:dyDescent="0.25">
      <c r="A199" s="3" t="str">
        <f t="shared" si="2"/>
        <v>92010</v>
      </c>
      <c r="B199" s="5">
        <v>40449</v>
      </c>
      <c r="C199">
        <v>1.7079</v>
      </c>
      <c r="D199">
        <v>12.498200000000001</v>
      </c>
      <c r="E199">
        <v>485.64</v>
      </c>
      <c r="F199">
        <v>1803.75</v>
      </c>
      <c r="G199">
        <v>6.9442000000000004</v>
      </c>
      <c r="H199">
        <v>79.013999999999996</v>
      </c>
      <c r="I199">
        <v>3.9725000000000001</v>
      </c>
      <c r="J199">
        <v>69227.63</v>
      </c>
      <c r="K199">
        <v>1147.7</v>
      </c>
      <c r="L199">
        <v>39.024099999999997</v>
      </c>
      <c r="M199">
        <v>38.442599999999999</v>
      </c>
      <c r="N199">
        <v>2012.43</v>
      </c>
      <c r="O199">
        <v>50.381399999999999</v>
      </c>
      <c r="P199">
        <v>33258.53</v>
      </c>
      <c r="Q199">
        <v>483.87</v>
      </c>
      <c r="R199">
        <v>527.22</v>
      </c>
      <c r="S199">
        <v>867.58</v>
      </c>
      <c r="T199">
        <v>427.13</v>
      </c>
      <c r="U199">
        <v>93.71</v>
      </c>
      <c r="V199">
        <v>1110</v>
      </c>
      <c r="W199">
        <v>500</v>
      </c>
      <c r="X199">
        <v>78.814999999999998</v>
      </c>
      <c r="Y199">
        <v>1.9339999999999999</v>
      </c>
    </row>
    <row r="200" spans="1:25" x14ac:dyDescent="0.25">
      <c r="A200" s="3" t="str">
        <f t="shared" ref="A200:A263" si="3">CONCATENATE(MONTH(B200),YEAR(B200))</f>
        <v>92010</v>
      </c>
      <c r="B200" s="5">
        <v>40450</v>
      </c>
      <c r="C200">
        <v>1.7009000000000001</v>
      </c>
      <c r="D200">
        <v>12.539</v>
      </c>
      <c r="E200">
        <v>485.6</v>
      </c>
      <c r="F200">
        <v>1800.18</v>
      </c>
      <c r="G200">
        <v>6.9720000000000004</v>
      </c>
      <c r="H200">
        <v>78.691000000000003</v>
      </c>
      <c r="I200">
        <v>3.9676</v>
      </c>
      <c r="J200">
        <v>69228.240000000005</v>
      </c>
      <c r="K200">
        <v>1144.73</v>
      </c>
      <c r="L200">
        <v>39.412300000000002</v>
      </c>
      <c r="M200">
        <v>38.305599999999998</v>
      </c>
      <c r="N200">
        <v>2009.08</v>
      </c>
      <c r="O200">
        <v>49.939799999999998</v>
      </c>
      <c r="P200">
        <v>33186.76</v>
      </c>
      <c r="Q200">
        <v>485.05</v>
      </c>
      <c r="R200">
        <v>528.04999999999995</v>
      </c>
      <c r="S200">
        <v>876.8</v>
      </c>
      <c r="T200">
        <v>428.71</v>
      </c>
      <c r="U200">
        <v>93.74</v>
      </c>
      <c r="V200">
        <v>1099</v>
      </c>
      <c r="W200">
        <v>505</v>
      </c>
      <c r="X200">
        <v>78.489999999999995</v>
      </c>
      <c r="Y200">
        <v>1.9682999999999999</v>
      </c>
    </row>
    <row r="201" spans="1:25" x14ac:dyDescent="0.25">
      <c r="A201" s="3" t="str">
        <f t="shared" si="3"/>
        <v>92010</v>
      </c>
      <c r="B201" s="5">
        <v>40451</v>
      </c>
      <c r="C201">
        <v>1.6873</v>
      </c>
      <c r="D201">
        <v>12.5936</v>
      </c>
      <c r="E201">
        <v>483.55</v>
      </c>
      <c r="F201">
        <v>1802.18</v>
      </c>
      <c r="G201">
        <v>6.9630000000000001</v>
      </c>
      <c r="H201">
        <v>78.72</v>
      </c>
      <c r="I201">
        <v>3.9594999999999998</v>
      </c>
      <c r="J201">
        <v>69429.78</v>
      </c>
      <c r="K201">
        <v>1141.2</v>
      </c>
      <c r="L201">
        <v>39.825299999999999</v>
      </c>
      <c r="M201">
        <v>38.2119</v>
      </c>
      <c r="N201">
        <v>1998.04</v>
      </c>
      <c r="O201">
        <v>50.293100000000003</v>
      </c>
      <c r="P201">
        <v>33330.339999999997</v>
      </c>
      <c r="Q201">
        <v>487.26</v>
      </c>
      <c r="R201">
        <v>528.30999999999995</v>
      </c>
      <c r="S201">
        <v>876.81</v>
      </c>
      <c r="T201">
        <v>433.2</v>
      </c>
      <c r="U201">
        <v>93.82</v>
      </c>
      <c r="V201">
        <v>1106.75</v>
      </c>
      <c r="W201">
        <v>495.75</v>
      </c>
      <c r="X201">
        <v>80.325000000000003</v>
      </c>
      <c r="Y201">
        <v>2.0234999999999999</v>
      </c>
    </row>
    <row r="202" spans="1:25" x14ac:dyDescent="0.25">
      <c r="A202" s="3" t="str">
        <f t="shared" si="3"/>
        <v>102010</v>
      </c>
      <c r="B202" s="5">
        <v>40452</v>
      </c>
      <c r="C202">
        <v>1.6897</v>
      </c>
      <c r="D202">
        <v>12.5253</v>
      </c>
      <c r="E202">
        <v>480.85</v>
      </c>
      <c r="F202">
        <v>1797.6</v>
      </c>
      <c r="G202">
        <v>6.9309000000000003</v>
      </c>
      <c r="H202">
        <v>78.087999999999994</v>
      </c>
      <c r="I202">
        <v>3.9611000000000001</v>
      </c>
      <c r="J202">
        <v>70229.350000000006</v>
      </c>
      <c r="K202">
        <v>1146.24</v>
      </c>
      <c r="L202">
        <v>40.431899999999999</v>
      </c>
      <c r="M202">
        <v>38.868099999999998</v>
      </c>
      <c r="N202">
        <v>1996.6</v>
      </c>
      <c r="O202">
        <v>50.666800000000002</v>
      </c>
      <c r="P202">
        <v>33807.480000000003</v>
      </c>
      <c r="Q202">
        <v>483.94</v>
      </c>
      <c r="R202">
        <v>529.29999999999995</v>
      </c>
      <c r="S202">
        <v>883.58</v>
      </c>
      <c r="T202">
        <v>424.86</v>
      </c>
      <c r="U202">
        <v>92.81</v>
      </c>
      <c r="V202">
        <v>1057</v>
      </c>
      <c r="W202">
        <v>465.75</v>
      </c>
      <c r="X202">
        <v>82.08</v>
      </c>
      <c r="Y202">
        <v>2.0792999999999999</v>
      </c>
    </row>
    <row r="203" spans="1:25" x14ac:dyDescent="0.25">
      <c r="A203" s="3" t="str">
        <f t="shared" si="3"/>
        <v>102010</v>
      </c>
      <c r="B203" s="5">
        <v>40455</v>
      </c>
      <c r="C203">
        <v>1.6979</v>
      </c>
      <c r="D203">
        <v>12.5921</v>
      </c>
      <c r="E203">
        <v>486.21</v>
      </c>
      <c r="F203">
        <v>1803.85</v>
      </c>
      <c r="G203">
        <v>6.9922000000000004</v>
      </c>
      <c r="H203">
        <v>78.447000000000003</v>
      </c>
      <c r="I203">
        <v>3.9613999999999998</v>
      </c>
      <c r="J203">
        <v>70384.92</v>
      </c>
      <c r="K203">
        <v>1137.03</v>
      </c>
      <c r="L203">
        <v>40.452599999999997</v>
      </c>
      <c r="M203">
        <v>39.026699999999998</v>
      </c>
      <c r="N203">
        <v>1975.33</v>
      </c>
      <c r="O203">
        <v>50.306699999999999</v>
      </c>
      <c r="P203">
        <v>34040.17</v>
      </c>
      <c r="Q203">
        <v>481.65</v>
      </c>
      <c r="R203">
        <v>528.98</v>
      </c>
      <c r="S203">
        <v>882.44</v>
      </c>
      <c r="T203">
        <v>420.33</v>
      </c>
      <c r="U203">
        <v>92.62</v>
      </c>
      <c r="V203">
        <v>1054</v>
      </c>
      <c r="W203">
        <v>471.5</v>
      </c>
      <c r="X203">
        <v>82.75</v>
      </c>
      <c r="Y203">
        <v>2.0807000000000002</v>
      </c>
    </row>
    <row r="204" spans="1:25" x14ac:dyDescent="0.25">
      <c r="A204" s="3" t="str">
        <f t="shared" si="3"/>
        <v>102010</v>
      </c>
      <c r="B204" s="5">
        <v>40456</v>
      </c>
      <c r="C204">
        <v>1.6632</v>
      </c>
      <c r="D204">
        <v>12.475300000000001</v>
      </c>
      <c r="E204">
        <v>483.05</v>
      </c>
      <c r="F204">
        <v>1799.9</v>
      </c>
      <c r="G204">
        <v>6.8887999999999998</v>
      </c>
      <c r="H204">
        <v>77.748999999999995</v>
      </c>
      <c r="I204">
        <v>3.9577</v>
      </c>
      <c r="J204">
        <v>71283.11</v>
      </c>
      <c r="K204">
        <v>1160.75</v>
      </c>
      <c r="L204">
        <v>41.2393</v>
      </c>
      <c r="M204">
        <v>39.618000000000002</v>
      </c>
      <c r="N204">
        <v>2024.63</v>
      </c>
      <c r="O204">
        <v>50.415399999999998</v>
      </c>
      <c r="P204">
        <v>34257.4</v>
      </c>
      <c r="Q204">
        <v>487.89</v>
      </c>
      <c r="R204">
        <v>532.98</v>
      </c>
      <c r="S204">
        <v>894.87</v>
      </c>
      <c r="T204">
        <v>429.06</v>
      </c>
      <c r="U204">
        <v>93.48</v>
      </c>
      <c r="V204">
        <v>1071.75</v>
      </c>
      <c r="W204">
        <v>491</v>
      </c>
      <c r="X204">
        <v>82.685000000000002</v>
      </c>
      <c r="Y204">
        <v>2.1112000000000002</v>
      </c>
    </row>
    <row r="205" spans="1:25" x14ac:dyDescent="0.25">
      <c r="A205" s="3" t="str">
        <f t="shared" si="3"/>
        <v>102010</v>
      </c>
      <c r="B205" s="5">
        <v>40457</v>
      </c>
      <c r="C205">
        <v>1.6788000000000001</v>
      </c>
      <c r="D205">
        <v>12.4762</v>
      </c>
      <c r="E205">
        <v>482.55</v>
      </c>
      <c r="F205">
        <v>1789.55</v>
      </c>
      <c r="G205">
        <v>6.8570000000000002</v>
      </c>
      <c r="H205">
        <v>77.385999999999996</v>
      </c>
      <c r="I205">
        <v>3.9603000000000002</v>
      </c>
      <c r="J205">
        <v>70541.37</v>
      </c>
      <c r="K205">
        <v>1159.97</v>
      </c>
      <c r="L205">
        <v>40.701000000000001</v>
      </c>
      <c r="M205">
        <v>39.827199999999998</v>
      </c>
      <c r="N205">
        <v>2006.52</v>
      </c>
      <c r="O205">
        <v>50.401800000000001</v>
      </c>
      <c r="P205">
        <v>34370.639999999999</v>
      </c>
      <c r="Q205">
        <v>485.52</v>
      </c>
      <c r="R205">
        <v>531.77</v>
      </c>
      <c r="S205">
        <v>887.73</v>
      </c>
      <c r="T205">
        <v>425.39</v>
      </c>
      <c r="U205">
        <v>94.9</v>
      </c>
      <c r="V205">
        <v>1062</v>
      </c>
      <c r="W205">
        <v>488.5</v>
      </c>
      <c r="X205">
        <v>84.165000000000006</v>
      </c>
      <c r="Y205">
        <v>2.1434000000000002</v>
      </c>
    </row>
    <row r="206" spans="1:25" x14ac:dyDescent="0.25">
      <c r="A206" s="3" t="str">
        <f t="shared" si="3"/>
        <v>102010</v>
      </c>
      <c r="B206" s="5">
        <v>40458</v>
      </c>
      <c r="C206">
        <v>1.6811</v>
      </c>
      <c r="D206">
        <v>12.5505</v>
      </c>
      <c r="E206">
        <v>483.45</v>
      </c>
      <c r="F206">
        <v>1787.21</v>
      </c>
      <c r="G206">
        <v>6.8842999999999996</v>
      </c>
      <c r="H206">
        <v>77.387</v>
      </c>
      <c r="I206">
        <v>3.9584999999999999</v>
      </c>
      <c r="J206">
        <v>69918.399999999994</v>
      </c>
      <c r="K206">
        <v>1158.06</v>
      </c>
      <c r="L206">
        <v>40.1524</v>
      </c>
      <c r="M206">
        <v>39.264699999999998</v>
      </c>
      <c r="N206">
        <v>2011.63</v>
      </c>
      <c r="O206">
        <v>49.355499999999999</v>
      </c>
      <c r="P206">
        <v>34257.81</v>
      </c>
      <c r="Q206">
        <v>487.52</v>
      </c>
      <c r="R206">
        <v>531.97</v>
      </c>
      <c r="S206">
        <v>884.84</v>
      </c>
      <c r="T206">
        <v>429.46</v>
      </c>
      <c r="U206">
        <v>95.21</v>
      </c>
      <c r="V206">
        <v>1065</v>
      </c>
      <c r="W206">
        <v>498.25</v>
      </c>
      <c r="X206">
        <v>82.935000000000002</v>
      </c>
      <c r="Y206">
        <v>2.0994000000000002</v>
      </c>
    </row>
    <row r="207" spans="1:25" x14ac:dyDescent="0.25">
      <c r="A207" s="3" t="str">
        <f t="shared" si="3"/>
        <v>102010</v>
      </c>
      <c r="B207" s="5">
        <v>40459</v>
      </c>
      <c r="C207">
        <v>1.6660999999999999</v>
      </c>
      <c r="D207">
        <v>12.414199999999999</v>
      </c>
      <c r="E207">
        <v>482.08</v>
      </c>
      <c r="F207">
        <v>1786.8</v>
      </c>
      <c r="G207">
        <v>6.84</v>
      </c>
      <c r="H207">
        <v>77.325000000000003</v>
      </c>
      <c r="I207">
        <v>3.9582000000000002</v>
      </c>
      <c r="J207">
        <v>70808.800000000003</v>
      </c>
      <c r="K207">
        <v>1165.1500000000001</v>
      </c>
      <c r="L207">
        <v>40.902900000000002</v>
      </c>
      <c r="M207">
        <v>39.957000000000001</v>
      </c>
      <c r="N207">
        <v>2027.03</v>
      </c>
      <c r="O207">
        <v>49.491399999999999</v>
      </c>
      <c r="P207">
        <v>34464.82</v>
      </c>
      <c r="Q207">
        <v>492.14</v>
      </c>
      <c r="R207">
        <v>533.85</v>
      </c>
      <c r="S207">
        <v>886.75</v>
      </c>
      <c r="T207">
        <v>437.25</v>
      </c>
      <c r="U207">
        <v>96.55</v>
      </c>
      <c r="V207">
        <v>1135</v>
      </c>
      <c r="W207">
        <v>528.25</v>
      </c>
      <c r="X207">
        <v>83.13</v>
      </c>
      <c r="Y207">
        <v>2.1501999999999999</v>
      </c>
    </row>
    <row r="208" spans="1:25" x14ac:dyDescent="0.25">
      <c r="A208" s="3" t="str">
        <f t="shared" si="3"/>
        <v>102010</v>
      </c>
      <c r="B208" s="5">
        <v>40462</v>
      </c>
      <c r="C208">
        <v>1.6698999999999999</v>
      </c>
      <c r="D208">
        <v>12.451599999999999</v>
      </c>
      <c r="E208">
        <v>482.05</v>
      </c>
      <c r="F208">
        <v>1786.5</v>
      </c>
      <c r="G208">
        <v>6.8689999999999998</v>
      </c>
      <c r="H208">
        <v>77.441999999999993</v>
      </c>
      <c r="I208">
        <v>3.9582000000000002</v>
      </c>
      <c r="J208">
        <v>70946.490000000005</v>
      </c>
      <c r="K208">
        <v>1165.32</v>
      </c>
      <c r="L208">
        <v>41.0426</v>
      </c>
      <c r="M208">
        <v>40.0291</v>
      </c>
      <c r="N208">
        <v>2026.98</v>
      </c>
      <c r="O208">
        <v>49.443800000000003</v>
      </c>
      <c r="P208">
        <v>34465.410000000003</v>
      </c>
      <c r="Q208">
        <v>492.14</v>
      </c>
      <c r="R208">
        <v>533.85</v>
      </c>
      <c r="S208">
        <v>886.75</v>
      </c>
      <c r="T208">
        <v>437.25</v>
      </c>
      <c r="U208">
        <v>97</v>
      </c>
      <c r="V208">
        <v>1152.5</v>
      </c>
      <c r="W208">
        <v>555.75</v>
      </c>
      <c r="X208">
        <v>82.254999999999995</v>
      </c>
      <c r="Y208">
        <v>2.1593</v>
      </c>
    </row>
    <row r="209" spans="1:25" x14ac:dyDescent="0.25">
      <c r="A209" s="3" t="str">
        <f t="shared" si="3"/>
        <v>102010</v>
      </c>
      <c r="B209" s="5">
        <v>40463</v>
      </c>
      <c r="C209">
        <v>1.6698999999999999</v>
      </c>
      <c r="D209">
        <v>12.4047</v>
      </c>
      <c r="E209">
        <v>476.13</v>
      </c>
      <c r="F209">
        <v>1789.93</v>
      </c>
      <c r="G209">
        <v>6.8540000000000001</v>
      </c>
      <c r="H209">
        <v>77.363</v>
      </c>
      <c r="I209">
        <v>3.9556</v>
      </c>
      <c r="J209">
        <v>70946.490000000005</v>
      </c>
      <c r="K209">
        <v>1169.77</v>
      </c>
      <c r="L209">
        <v>40.939100000000003</v>
      </c>
      <c r="M209">
        <v>40.007399999999997</v>
      </c>
      <c r="N209">
        <v>2041.55</v>
      </c>
      <c r="O209">
        <v>49.402999999999999</v>
      </c>
      <c r="P209">
        <v>34437.39</v>
      </c>
      <c r="Q209">
        <v>490.46</v>
      </c>
      <c r="R209">
        <v>537.62</v>
      </c>
      <c r="S209">
        <v>891.37</v>
      </c>
      <c r="T209">
        <v>429.22</v>
      </c>
      <c r="U209">
        <v>97</v>
      </c>
      <c r="V209">
        <v>1178.5</v>
      </c>
      <c r="W209">
        <v>579</v>
      </c>
      <c r="X209">
        <v>82.17</v>
      </c>
      <c r="Y209">
        <v>2.1000999999999999</v>
      </c>
    </row>
    <row r="210" spans="1:25" x14ac:dyDescent="0.25">
      <c r="A210" s="3" t="str">
        <f t="shared" si="3"/>
        <v>102010</v>
      </c>
      <c r="B210" s="5">
        <v>40464</v>
      </c>
      <c r="C210">
        <v>1.653</v>
      </c>
      <c r="D210">
        <v>12.383900000000001</v>
      </c>
      <c r="E210">
        <v>478.05</v>
      </c>
      <c r="F210">
        <v>1790.68</v>
      </c>
      <c r="G210">
        <v>6.8167999999999997</v>
      </c>
      <c r="H210">
        <v>77.070999999999998</v>
      </c>
      <c r="I210">
        <v>3.9514999999999998</v>
      </c>
      <c r="J210">
        <v>71674.899999999994</v>
      </c>
      <c r="K210">
        <v>1178.0999999999999</v>
      </c>
      <c r="L210">
        <v>41.881100000000004</v>
      </c>
      <c r="M210">
        <v>40.577100000000002</v>
      </c>
      <c r="N210">
        <v>2057.25</v>
      </c>
      <c r="O210">
        <v>50.959000000000003</v>
      </c>
      <c r="P210">
        <v>34798.65</v>
      </c>
      <c r="Q210">
        <v>491.32</v>
      </c>
      <c r="R210">
        <v>540.91</v>
      </c>
      <c r="S210">
        <v>899.65</v>
      </c>
      <c r="T210">
        <v>427.28</v>
      </c>
      <c r="U210">
        <v>97.76</v>
      </c>
      <c r="V210">
        <v>1176.5</v>
      </c>
      <c r="W210">
        <v>569.25</v>
      </c>
      <c r="X210">
        <v>83.155000000000001</v>
      </c>
      <c r="Y210">
        <v>2.1259000000000001</v>
      </c>
    </row>
    <row r="211" spans="1:25" x14ac:dyDescent="0.25">
      <c r="A211" s="3" t="str">
        <f t="shared" si="3"/>
        <v>102010</v>
      </c>
      <c r="B211" s="5">
        <v>40465</v>
      </c>
      <c r="C211">
        <v>1.6601999999999999</v>
      </c>
      <c r="D211">
        <v>12.4125</v>
      </c>
      <c r="E211">
        <v>478.95</v>
      </c>
      <c r="F211">
        <v>1801.8</v>
      </c>
      <c r="G211">
        <v>6.7797999999999998</v>
      </c>
      <c r="H211">
        <v>76.647000000000006</v>
      </c>
      <c r="I211">
        <v>3.9504000000000001</v>
      </c>
      <c r="J211">
        <v>71692.289999999994</v>
      </c>
      <c r="K211">
        <v>1173.81</v>
      </c>
      <c r="L211">
        <v>41.677900000000001</v>
      </c>
      <c r="M211">
        <v>40.432899999999997</v>
      </c>
      <c r="N211">
        <v>2054.5100000000002</v>
      </c>
      <c r="O211">
        <v>50.8842</v>
      </c>
      <c r="P211">
        <v>34836.5</v>
      </c>
      <c r="Q211">
        <v>491.41</v>
      </c>
      <c r="R211">
        <v>543.17999999999995</v>
      </c>
      <c r="S211">
        <v>904.85</v>
      </c>
      <c r="T211">
        <v>424.88</v>
      </c>
      <c r="U211">
        <v>98.11</v>
      </c>
      <c r="V211">
        <v>1188.5</v>
      </c>
      <c r="W211">
        <v>567.25</v>
      </c>
      <c r="X211">
        <v>82.73</v>
      </c>
      <c r="Y211">
        <v>2.1088</v>
      </c>
    </row>
    <row r="212" spans="1:25" x14ac:dyDescent="0.25">
      <c r="A212" s="3" t="str">
        <f t="shared" si="3"/>
        <v>102010</v>
      </c>
      <c r="B212" s="5">
        <v>40466</v>
      </c>
      <c r="C212">
        <v>1.6651</v>
      </c>
      <c r="D212">
        <v>12.4343</v>
      </c>
      <c r="E212">
        <v>479.26</v>
      </c>
      <c r="F212">
        <v>1808.63</v>
      </c>
      <c r="G212">
        <v>6.8413000000000004</v>
      </c>
      <c r="H212">
        <v>77.040999999999997</v>
      </c>
      <c r="I212">
        <v>3.9544999999999999</v>
      </c>
      <c r="J212">
        <v>71830.179999999993</v>
      </c>
      <c r="K212">
        <v>1176.19</v>
      </c>
      <c r="L212">
        <v>41.611899999999999</v>
      </c>
      <c r="M212">
        <v>40.317500000000003</v>
      </c>
      <c r="N212">
        <v>2097.73</v>
      </c>
      <c r="O212">
        <v>50.456200000000003</v>
      </c>
      <c r="P212">
        <v>34741.54</v>
      </c>
      <c r="Q212">
        <v>489.76</v>
      </c>
      <c r="R212">
        <v>539.94000000000005</v>
      </c>
      <c r="S212">
        <v>901.21</v>
      </c>
      <c r="T212">
        <v>425.06</v>
      </c>
      <c r="U212">
        <v>99.7</v>
      </c>
      <c r="V212">
        <v>1185</v>
      </c>
      <c r="W212">
        <v>563</v>
      </c>
      <c r="X212">
        <v>81.069999999999993</v>
      </c>
      <c r="Y212">
        <v>2.0661999999999998</v>
      </c>
    </row>
    <row r="213" spans="1:25" x14ac:dyDescent="0.25">
      <c r="A213" s="3" t="str">
        <f t="shared" si="3"/>
        <v>102010</v>
      </c>
      <c r="B213" s="5">
        <v>40469</v>
      </c>
      <c r="C213">
        <v>1.6739999999999999</v>
      </c>
      <c r="D213">
        <v>12.4095</v>
      </c>
      <c r="E213">
        <v>481.35</v>
      </c>
      <c r="F213">
        <v>1810</v>
      </c>
      <c r="G213">
        <v>6.8762999999999996</v>
      </c>
      <c r="H213">
        <v>76.933999999999997</v>
      </c>
      <c r="I213">
        <v>3.9537</v>
      </c>
      <c r="J213">
        <v>71735.53</v>
      </c>
      <c r="K213">
        <v>1184.71</v>
      </c>
      <c r="L213">
        <v>41.441099999999999</v>
      </c>
      <c r="M213">
        <v>40.548299999999998</v>
      </c>
      <c r="N213">
        <v>2104.15</v>
      </c>
      <c r="O213">
        <v>49.939799999999998</v>
      </c>
      <c r="P213">
        <v>34919.31</v>
      </c>
      <c r="Q213">
        <v>489.68</v>
      </c>
      <c r="R213">
        <v>540.57000000000005</v>
      </c>
      <c r="S213">
        <v>898.11</v>
      </c>
      <c r="T213">
        <v>424.19</v>
      </c>
      <c r="U213">
        <v>101.29</v>
      </c>
      <c r="V213">
        <v>1184</v>
      </c>
      <c r="W213">
        <v>557.25</v>
      </c>
      <c r="X213">
        <v>81.305000000000007</v>
      </c>
      <c r="Y213">
        <v>2.1015000000000001</v>
      </c>
    </row>
    <row r="214" spans="1:25" x14ac:dyDescent="0.25">
      <c r="A214" s="3" t="str">
        <f t="shared" si="3"/>
        <v>102010</v>
      </c>
      <c r="B214" s="5">
        <v>40470</v>
      </c>
      <c r="C214">
        <v>1.6827000000000001</v>
      </c>
      <c r="D214">
        <v>12.5245</v>
      </c>
      <c r="E214">
        <v>487.25</v>
      </c>
      <c r="F214">
        <v>1815.85</v>
      </c>
      <c r="G214">
        <v>6.9678000000000004</v>
      </c>
      <c r="H214">
        <v>78.183999999999997</v>
      </c>
      <c r="I214">
        <v>3.9571000000000001</v>
      </c>
      <c r="J214">
        <v>69863.58</v>
      </c>
      <c r="K214">
        <v>1165.9000000000001</v>
      </c>
      <c r="L214">
        <v>40.188600000000001</v>
      </c>
      <c r="M214">
        <v>39.755000000000003</v>
      </c>
      <c r="N214">
        <v>2069.73</v>
      </c>
      <c r="O214">
        <v>49.681600000000003</v>
      </c>
      <c r="P214">
        <v>34452.21</v>
      </c>
      <c r="Q214">
        <v>487.46</v>
      </c>
      <c r="R214">
        <v>538.64</v>
      </c>
      <c r="S214">
        <v>894.89</v>
      </c>
      <c r="T214">
        <v>421.67</v>
      </c>
      <c r="U214">
        <v>101.38</v>
      </c>
      <c r="V214">
        <v>1180</v>
      </c>
      <c r="W214">
        <v>546</v>
      </c>
      <c r="X214">
        <v>80.22</v>
      </c>
      <c r="Y214">
        <v>2.0055999999999998</v>
      </c>
    </row>
    <row r="215" spans="1:25" x14ac:dyDescent="0.25">
      <c r="A215" s="3" t="str">
        <f t="shared" si="3"/>
        <v>102010</v>
      </c>
      <c r="B215" s="5">
        <v>40471</v>
      </c>
      <c r="C215">
        <v>1.6775</v>
      </c>
      <c r="D215">
        <v>12.3963</v>
      </c>
      <c r="E215">
        <v>484.65</v>
      </c>
      <c r="F215">
        <v>1809.25</v>
      </c>
      <c r="G215">
        <v>6.9482999999999997</v>
      </c>
      <c r="H215">
        <v>77.171000000000006</v>
      </c>
      <c r="I215">
        <v>3.9590000000000001</v>
      </c>
      <c r="J215">
        <v>70404.679999999993</v>
      </c>
      <c r="K215">
        <v>1178.17</v>
      </c>
      <c r="L215">
        <v>40.597499999999997</v>
      </c>
      <c r="M215">
        <v>40.4617</v>
      </c>
      <c r="N215">
        <v>2085.75</v>
      </c>
      <c r="O215">
        <v>50.143599999999999</v>
      </c>
      <c r="P215">
        <v>34880.47</v>
      </c>
      <c r="Q215">
        <v>488.09</v>
      </c>
      <c r="R215">
        <v>540.49</v>
      </c>
      <c r="S215">
        <v>896.26</v>
      </c>
      <c r="T215">
        <v>420.91</v>
      </c>
      <c r="U215">
        <v>103.19</v>
      </c>
      <c r="V215">
        <v>1212</v>
      </c>
      <c r="W215">
        <v>573.5</v>
      </c>
      <c r="X215">
        <v>80.734999999999999</v>
      </c>
      <c r="Y215">
        <v>2.0409999999999999</v>
      </c>
    </row>
    <row r="216" spans="1:25" x14ac:dyDescent="0.25">
      <c r="A216" s="3" t="str">
        <f t="shared" si="3"/>
        <v>102010</v>
      </c>
      <c r="B216" s="5">
        <v>40472</v>
      </c>
      <c r="C216">
        <v>1.6969000000000001</v>
      </c>
      <c r="D216">
        <v>12.3908</v>
      </c>
      <c r="E216">
        <v>485.45</v>
      </c>
      <c r="F216">
        <v>1818.79</v>
      </c>
      <c r="G216">
        <v>6.9886999999999997</v>
      </c>
      <c r="H216">
        <v>77.418000000000006</v>
      </c>
      <c r="I216">
        <v>3.9594</v>
      </c>
      <c r="J216">
        <v>69652.100000000006</v>
      </c>
      <c r="K216">
        <v>1180.27</v>
      </c>
      <c r="L216">
        <v>39.683999999999997</v>
      </c>
      <c r="M216">
        <v>40.714100000000002</v>
      </c>
      <c r="N216">
        <v>2090.1</v>
      </c>
      <c r="O216">
        <v>50.143599999999999</v>
      </c>
      <c r="P216">
        <v>34965.25</v>
      </c>
      <c r="Q216">
        <v>487.54</v>
      </c>
      <c r="R216">
        <v>544.41</v>
      </c>
      <c r="S216">
        <v>904.16</v>
      </c>
      <c r="T216">
        <v>415.39</v>
      </c>
      <c r="U216">
        <v>103.82</v>
      </c>
      <c r="V216">
        <v>1201.5</v>
      </c>
      <c r="W216">
        <v>564.25</v>
      </c>
      <c r="X216">
        <v>80.325000000000003</v>
      </c>
      <c r="Y216">
        <v>2.0028999999999999</v>
      </c>
    </row>
    <row r="217" spans="1:25" x14ac:dyDescent="0.25">
      <c r="A217" s="3" t="str">
        <f t="shared" si="3"/>
        <v>102010</v>
      </c>
      <c r="B217" s="5">
        <v>40473</v>
      </c>
      <c r="C217">
        <v>1.7057</v>
      </c>
      <c r="D217">
        <v>12.337199999999999</v>
      </c>
      <c r="E217">
        <v>487.35</v>
      </c>
      <c r="F217">
        <v>1828.65</v>
      </c>
      <c r="G217">
        <v>6.9385000000000003</v>
      </c>
      <c r="H217">
        <v>77.471999999999994</v>
      </c>
      <c r="I217">
        <v>3.9552</v>
      </c>
      <c r="J217">
        <v>69529.73</v>
      </c>
      <c r="K217">
        <v>1183.08</v>
      </c>
      <c r="L217">
        <v>39.386400000000002</v>
      </c>
      <c r="M217">
        <v>40.966500000000003</v>
      </c>
      <c r="N217">
        <v>2104.21</v>
      </c>
      <c r="O217">
        <v>50.130099999999999</v>
      </c>
      <c r="P217">
        <v>35120.879999999997</v>
      </c>
      <c r="Q217">
        <v>487.88</v>
      </c>
      <c r="R217">
        <v>545.82000000000005</v>
      </c>
      <c r="S217">
        <v>903.79</v>
      </c>
      <c r="T217">
        <v>414.55</v>
      </c>
      <c r="U217">
        <v>105.61</v>
      </c>
      <c r="V217">
        <v>1199.5</v>
      </c>
      <c r="W217">
        <v>560</v>
      </c>
      <c r="X217">
        <v>79.834999999999994</v>
      </c>
      <c r="Y217">
        <v>2.0143</v>
      </c>
    </row>
    <row r="218" spans="1:25" x14ac:dyDescent="0.25">
      <c r="A218" s="3" t="str">
        <f t="shared" si="3"/>
        <v>102010</v>
      </c>
      <c r="B218" s="5">
        <v>40476</v>
      </c>
      <c r="C218">
        <v>1.6956</v>
      </c>
      <c r="D218">
        <v>12.3612</v>
      </c>
      <c r="E218">
        <v>486.24</v>
      </c>
      <c r="F218">
        <v>1829.9</v>
      </c>
      <c r="G218">
        <v>6.9273999999999996</v>
      </c>
      <c r="H218">
        <v>77.102999999999994</v>
      </c>
      <c r="I218">
        <v>3.9569999999999999</v>
      </c>
      <c r="J218">
        <v>69580.28</v>
      </c>
      <c r="K218">
        <v>1185.6199999999999</v>
      </c>
      <c r="L218">
        <v>39.748699999999999</v>
      </c>
      <c r="M218">
        <v>41.161200000000001</v>
      </c>
      <c r="N218">
        <v>2113.5500000000002</v>
      </c>
      <c r="O218">
        <v>50.354300000000002</v>
      </c>
      <c r="P218">
        <v>35262.89</v>
      </c>
      <c r="Q218">
        <v>489.67</v>
      </c>
      <c r="R218">
        <v>550.73</v>
      </c>
      <c r="S218">
        <v>913.72</v>
      </c>
      <c r="T218">
        <v>412.89</v>
      </c>
      <c r="U218">
        <v>106.08</v>
      </c>
      <c r="V218">
        <v>1217.75</v>
      </c>
      <c r="W218">
        <v>568.75</v>
      </c>
      <c r="X218">
        <v>80.91</v>
      </c>
      <c r="Y218">
        <v>2.0322</v>
      </c>
    </row>
    <row r="219" spans="1:25" x14ac:dyDescent="0.25">
      <c r="A219" s="3" t="str">
        <f t="shared" si="3"/>
        <v>102010</v>
      </c>
      <c r="B219" s="5">
        <v>40477</v>
      </c>
      <c r="C219">
        <v>1.7036</v>
      </c>
      <c r="D219">
        <v>12.413600000000001</v>
      </c>
      <c r="E219">
        <v>491.45</v>
      </c>
      <c r="F219">
        <v>1840.35</v>
      </c>
      <c r="G219">
        <v>6.9553000000000003</v>
      </c>
      <c r="H219">
        <v>77.707999999999998</v>
      </c>
      <c r="I219">
        <v>3.9567999999999999</v>
      </c>
      <c r="J219">
        <v>70740.39</v>
      </c>
      <c r="K219">
        <v>1185.6400000000001</v>
      </c>
      <c r="L219">
        <v>40.235199999999999</v>
      </c>
      <c r="M219">
        <v>41.053100000000001</v>
      </c>
      <c r="N219">
        <v>2119.0500000000002</v>
      </c>
      <c r="O219">
        <v>50.0349</v>
      </c>
      <c r="P219">
        <v>35373.39</v>
      </c>
      <c r="Q219">
        <v>493.93</v>
      </c>
      <c r="R219">
        <v>550.05999999999995</v>
      </c>
      <c r="S219">
        <v>912.71</v>
      </c>
      <c r="T219">
        <v>422.47</v>
      </c>
      <c r="U219">
        <v>106.35</v>
      </c>
      <c r="V219">
        <v>1219</v>
      </c>
      <c r="W219">
        <v>571</v>
      </c>
      <c r="X219">
        <v>81.239999999999995</v>
      </c>
      <c r="Y219">
        <v>2.0348999999999999</v>
      </c>
    </row>
    <row r="220" spans="1:25" x14ac:dyDescent="0.25">
      <c r="A220" s="3" t="str">
        <f t="shared" si="3"/>
        <v>102010</v>
      </c>
      <c r="B220" s="5">
        <v>40478</v>
      </c>
      <c r="C220">
        <v>1.7214</v>
      </c>
      <c r="D220">
        <v>12.451599999999999</v>
      </c>
      <c r="E220">
        <v>494.75</v>
      </c>
      <c r="F220">
        <v>1848.53</v>
      </c>
      <c r="G220">
        <v>7.0713999999999997</v>
      </c>
      <c r="H220">
        <v>78.149000000000001</v>
      </c>
      <c r="I220">
        <v>3.9567999999999999</v>
      </c>
      <c r="J220">
        <v>70568.94</v>
      </c>
      <c r="K220">
        <v>1182.45</v>
      </c>
      <c r="L220">
        <v>39.4589</v>
      </c>
      <c r="M220">
        <v>40.757399999999997</v>
      </c>
      <c r="N220">
        <v>2125.88</v>
      </c>
      <c r="O220">
        <v>50.422199999999997</v>
      </c>
      <c r="P220">
        <v>35262.9</v>
      </c>
      <c r="Q220">
        <v>491.99</v>
      </c>
      <c r="R220">
        <v>545.91999999999996</v>
      </c>
      <c r="S220">
        <v>903.77</v>
      </c>
      <c r="T220">
        <v>423.03</v>
      </c>
      <c r="U220">
        <v>107.67</v>
      </c>
      <c r="V220">
        <v>1223.75</v>
      </c>
      <c r="W220">
        <v>577.25</v>
      </c>
      <c r="X220">
        <v>79.954999999999998</v>
      </c>
      <c r="Y220">
        <v>2.0221</v>
      </c>
    </row>
    <row r="221" spans="1:25" x14ac:dyDescent="0.25">
      <c r="A221" s="3" t="str">
        <f t="shared" si="3"/>
        <v>102010</v>
      </c>
      <c r="B221" s="5">
        <v>40479</v>
      </c>
      <c r="C221">
        <v>1.7041999999999999</v>
      </c>
      <c r="D221">
        <v>12.3619</v>
      </c>
      <c r="E221">
        <v>489.39</v>
      </c>
      <c r="F221">
        <v>1836.2</v>
      </c>
      <c r="G221">
        <v>7.0083000000000002</v>
      </c>
      <c r="H221">
        <v>77.308000000000007</v>
      </c>
      <c r="I221">
        <v>3.9573999999999998</v>
      </c>
      <c r="J221">
        <v>70320.13</v>
      </c>
      <c r="K221">
        <v>1183.78</v>
      </c>
      <c r="L221">
        <v>39.683500000000002</v>
      </c>
      <c r="M221">
        <v>41.110700000000001</v>
      </c>
      <c r="N221">
        <v>2129.73</v>
      </c>
      <c r="O221">
        <v>50.924999999999997</v>
      </c>
      <c r="P221">
        <v>35376.720000000001</v>
      </c>
      <c r="Q221">
        <v>491.27</v>
      </c>
      <c r="R221">
        <v>544.71</v>
      </c>
      <c r="S221">
        <v>900.82</v>
      </c>
      <c r="T221">
        <v>422.87</v>
      </c>
      <c r="U221">
        <v>109.09</v>
      </c>
      <c r="V221">
        <v>1225</v>
      </c>
      <c r="W221">
        <v>579</v>
      </c>
      <c r="X221">
        <v>81.52</v>
      </c>
      <c r="Y221">
        <v>2.0287000000000002</v>
      </c>
    </row>
    <row r="222" spans="1:25" x14ac:dyDescent="0.25">
      <c r="A222" s="3" t="str">
        <f t="shared" si="3"/>
        <v>102010</v>
      </c>
      <c r="B222" s="5">
        <v>40480</v>
      </c>
      <c r="C222">
        <v>1.6991000000000001</v>
      </c>
      <c r="D222">
        <v>12.345000000000001</v>
      </c>
      <c r="E222">
        <v>489.15</v>
      </c>
      <c r="F222">
        <v>1838.75</v>
      </c>
      <c r="G222">
        <v>6.9989999999999997</v>
      </c>
      <c r="H222">
        <v>77.266000000000005</v>
      </c>
      <c r="I222">
        <v>3.9548000000000001</v>
      </c>
      <c r="J222">
        <v>70673.3</v>
      </c>
      <c r="K222">
        <v>1183.26</v>
      </c>
      <c r="L222">
        <v>39.872900000000001</v>
      </c>
      <c r="M222">
        <v>41.478499999999997</v>
      </c>
      <c r="N222">
        <v>2124.4499999999998</v>
      </c>
      <c r="O222">
        <v>51.529699999999998</v>
      </c>
      <c r="P222">
        <v>35568.22</v>
      </c>
      <c r="Q222">
        <v>490.03</v>
      </c>
      <c r="R222">
        <v>543</v>
      </c>
      <c r="S222">
        <v>887.97</v>
      </c>
      <c r="T222">
        <v>422.18</v>
      </c>
      <c r="U222">
        <v>109.78</v>
      </c>
      <c r="V222">
        <v>1226</v>
      </c>
      <c r="W222">
        <v>582</v>
      </c>
      <c r="X222">
        <v>81.05</v>
      </c>
      <c r="Y222">
        <v>2.0059</v>
      </c>
    </row>
    <row r="223" spans="1:25" x14ac:dyDescent="0.25">
      <c r="A223" s="3" t="str">
        <f t="shared" si="3"/>
        <v>112010</v>
      </c>
      <c r="B223" s="5">
        <v>40483</v>
      </c>
      <c r="C223">
        <v>1.7030000000000001</v>
      </c>
      <c r="D223">
        <v>12.336600000000001</v>
      </c>
      <c r="E223">
        <v>489.5</v>
      </c>
      <c r="F223">
        <v>1840</v>
      </c>
      <c r="G223">
        <v>6.9748999999999999</v>
      </c>
      <c r="H223">
        <v>77.296000000000006</v>
      </c>
      <c r="I223">
        <v>3.9596</v>
      </c>
      <c r="J223">
        <v>71560.929999999993</v>
      </c>
      <c r="K223">
        <v>1184.3900000000001</v>
      </c>
      <c r="L223">
        <v>40.385300000000001</v>
      </c>
      <c r="M223">
        <v>41.730899999999998</v>
      </c>
      <c r="N223">
        <v>2128.42</v>
      </c>
      <c r="O223">
        <v>51.706400000000002</v>
      </c>
      <c r="P223">
        <v>35722.71</v>
      </c>
      <c r="Q223">
        <v>489.96</v>
      </c>
      <c r="R223">
        <v>546.44000000000005</v>
      </c>
      <c r="S223">
        <v>896.64</v>
      </c>
      <c r="T223">
        <v>418.19</v>
      </c>
      <c r="U223">
        <v>110.26</v>
      </c>
      <c r="V223">
        <v>1225.25</v>
      </c>
      <c r="W223">
        <v>577.25</v>
      </c>
      <c r="X223">
        <v>82.43</v>
      </c>
      <c r="Y223">
        <v>2.0329999999999999</v>
      </c>
    </row>
    <row r="224" spans="1:25" x14ac:dyDescent="0.25">
      <c r="A224" s="3" t="str">
        <f t="shared" si="3"/>
        <v>112010</v>
      </c>
      <c r="B224" s="5">
        <v>40484</v>
      </c>
      <c r="C224">
        <v>1.7030000000000001</v>
      </c>
      <c r="D224">
        <v>12.2959</v>
      </c>
      <c r="E224">
        <v>486.95</v>
      </c>
      <c r="F224">
        <v>1844.3</v>
      </c>
      <c r="G224">
        <v>6.8973000000000004</v>
      </c>
      <c r="H224">
        <v>76.721999999999994</v>
      </c>
      <c r="I224">
        <v>3.9588000000000001</v>
      </c>
      <c r="J224">
        <v>71560.929999999993</v>
      </c>
      <c r="K224">
        <v>1193.57</v>
      </c>
      <c r="L224">
        <v>41.006399999999999</v>
      </c>
      <c r="M224">
        <v>42.199599999999997</v>
      </c>
      <c r="N224">
        <v>2151.7199999999998</v>
      </c>
      <c r="O224">
        <v>52.535299999999999</v>
      </c>
      <c r="P224">
        <v>35722.71</v>
      </c>
      <c r="Q224">
        <v>490.08</v>
      </c>
      <c r="R224">
        <v>548.11</v>
      </c>
      <c r="S224">
        <v>898.09</v>
      </c>
      <c r="T224">
        <v>416.61</v>
      </c>
      <c r="U224">
        <v>110.26</v>
      </c>
      <c r="V224">
        <v>1223.75</v>
      </c>
      <c r="W224">
        <v>575.75</v>
      </c>
      <c r="X224">
        <v>83.254999999999995</v>
      </c>
      <c r="Y224">
        <v>2.0529000000000002</v>
      </c>
    </row>
    <row r="225" spans="1:25" x14ac:dyDescent="0.25">
      <c r="A225" s="3" t="str">
        <f t="shared" si="3"/>
        <v>112010</v>
      </c>
      <c r="B225" s="5">
        <v>40485</v>
      </c>
      <c r="C225">
        <v>1.6898</v>
      </c>
      <c r="D225">
        <v>12.2462</v>
      </c>
      <c r="E225">
        <v>489.25</v>
      </c>
      <c r="F225">
        <v>1836.95</v>
      </c>
      <c r="G225">
        <v>6.8673000000000002</v>
      </c>
      <c r="H225">
        <v>76.480999999999995</v>
      </c>
      <c r="I225">
        <v>3.9542000000000002</v>
      </c>
      <c r="J225">
        <v>71904.77</v>
      </c>
      <c r="K225">
        <v>1197.96</v>
      </c>
      <c r="L225">
        <v>41.084000000000003</v>
      </c>
      <c r="M225">
        <v>42.235700000000001</v>
      </c>
      <c r="N225">
        <v>2158.36</v>
      </c>
      <c r="O225">
        <v>51.9544</v>
      </c>
      <c r="P225">
        <v>35843.81</v>
      </c>
      <c r="Q225">
        <v>494.36</v>
      </c>
      <c r="R225">
        <v>552.70000000000005</v>
      </c>
      <c r="S225">
        <v>905.9</v>
      </c>
      <c r="T225">
        <v>420.45</v>
      </c>
      <c r="U225">
        <v>112.75</v>
      </c>
      <c r="V225">
        <v>1227.5</v>
      </c>
      <c r="W225">
        <v>581</v>
      </c>
      <c r="X225">
        <v>83.825000000000003</v>
      </c>
      <c r="Y225">
        <v>2.0889000000000002</v>
      </c>
    </row>
    <row r="226" spans="1:25" x14ac:dyDescent="0.25">
      <c r="A226" s="3" t="str">
        <f t="shared" si="3"/>
        <v>112010</v>
      </c>
      <c r="B226" s="5">
        <v>40486</v>
      </c>
      <c r="C226">
        <v>1.6708000000000001</v>
      </c>
      <c r="D226">
        <v>12.236800000000001</v>
      </c>
      <c r="E226">
        <v>479.95</v>
      </c>
      <c r="F226">
        <v>1818.15</v>
      </c>
      <c r="G226">
        <v>6.8049999999999997</v>
      </c>
      <c r="H226">
        <v>75.882000000000005</v>
      </c>
      <c r="I226">
        <v>3.9594</v>
      </c>
      <c r="J226">
        <v>72995.69</v>
      </c>
      <c r="K226">
        <v>1221.06</v>
      </c>
      <c r="L226">
        <v>42.2226</v>
      </c>
      <c r="M226">
        <v>42.6828</v>
      </c>
      <c r="N226">
        <v>2187.8000000000002</v>
      </c>
      <c r="O226">
        <v>52.936199999999999</v>
      </c>
      <c r="P226">
        <v>36198.6</v>
      </c>
      <c r="Q226">
        <v>500.01</v>
      </c>
      <c r="R226">
        <v>558.34</v>
      </c>
      <c r="S226">
        <v>920.76</v>
      </c>
      <c r="T226">
        <v>426</v>
      </c>
      <c r="U226">
        <v>111.92</v>
      </c>
      <c r="V226">
        <v>1264.75</v>
      </c>
      <c r="W226">
        <v>590</v>
      </c>
      <c r="X226">
        <v>85.204999999999998</v>
      </c>
      <c r="Y226">
        <v>2.1324000000000001</v>
      </c>
    </row>
    <row r="227" spans="1:25" x14ac:dyDescent="0.25">
      <c r="A227" s="3" t="str">
        <f t="shared" si="3"/>
        <v>112010</v>
      </c>
      <c r="B227" s="5">
        <v>40487</v>
      </c>
      <c r="C227">
        <v>1.6798999999999999</v>
      </c>
      <c r="D227">
        <v>12.202400000000001</v>
      </c>
      <c r="E227">
        <v>477.6</v>
      </c>
      <c r="F227">
        <v>1820.7</v>
      </c>
      <c r="G227">
        <v>6.7748999999999997</v>
      </c>
      <c r="H227">
        <v>76.548000000000002</v>
      </c>
      <c r="I227">
        <v>3.9546999999999999</v>
      </c>
      <c r="J227">
        <v>72606.58</v>
      </c>
      <c r="K227">
        <v>1225.8499999999999</v>
      </c>
      <c r="L227">
        <v>42.005299999999998</v>
      </c>
      <c r="M227">
        <v>42.906300000000002</v>
      </c>
      <c r="N227">
        <v>2186.71</v>
      </c>
      <c r="O227">
        <v>53.153599999999997</v>
      </c>
      <c r="P227">
        <v>36317.51</v>
      </c>
      <c r="Q227">
        <v>500.03</v>
      </c>
      <c r="R227">
        <v>558.52</v>
      </c>
      <c r="S227">
        <v>923.37</v>
      </c>
      <c r="T227">
        <v>425.87</v>
      </c>
      <c r="U227">
        <v>113.52</v>
      </c>
      <c r="V227">
        <v>1273.5</v>
      </c>
      <c r="W227">
        <v>587.75</v>
      </c>
      <c r="X227">
        <v>85.4</v>
      </c>
      <c r="Y227">
        <v>2.1335000000000002</v>
      </c>
    </row>
    <row r="228" spans="1:25" x14ac:dyDescent="0.25">
      <c r="A228" s="3" t="str">
        <f t="shared" si="3"/>
        <v>112010</v>
      </c>
      <c r="B228" s="5">
        <v>40490</v>
      </c>
      <c r="C228">
        <v>1.7002999999999999</v>
      </c>
      <c r="D228">
        <v>12.2254</v>
      </c>
      <c r="E228">
        <v>480.45</v>
      </c>
      <c r="F228">
        <v>1832.03</v>
      </c>
      <c r="G228">
        <v>6.8255999999999997</v>
      </c>
      <c r="H228">
        <v>77.027000000000001</v>
      </c>
      <c r="I228">
        <v>3.9594999999999998</v>
      </c>
      <c r="J228">
        <v>72657.37</v>
      </c>
      <c r="K228">
        <v>1223.25</v>
      </c>
      <c r="L228">
        <v>41.829300000000003</v>
      </c>
      <c r="M228">
        <v>43.000100000000003</v>
      </c>
      <c r="N228">
        <v>2188.94</v>
      </c>
      <c r="O228">
        <v>53.2012</v>
      </c>
      <c r="P228">
        <v>36543.39</v>
      </c>
      <c r="Q228">
        <v>496.69</v>
      </c>
      <c r="R228">
        <v>559.12</v>
      </c>
      <c r="S228">
        <v>920.74</v>
      </c>
      <c r="T228">
        <v>418.29</v>
      </c>
      <c r="U228">
        <v>115.96</v>
      </c>
      <c r="V228">
        <v>1264.5</v>
      </c>
      <c r="W228">
        <v>585.25</v>
      </c>
      <c r="X228">
        <v>85.5</v>
      </c>
      <c r="Y228">
        <v>2.1419000000000001</v>
      </c>
    </row>
    <row r="229" spans="1:25" x14ac:dyDescent="0.25">
      <c r="A229" s="3" t="str">
        <f t="shared" si="3"/>
        <v>112010</v>
      </c>
      <c r="B229" s="5">
        <v>40491</v>
      </c>
      <c r="C229">
        <v>1.7013</v>
      </c>
      <c r="D229">
        <v>12.3032</v>
      </c>
      <c r="E229">
        <v>477.25</v>
      </c>
      <c r="F229">
        <v>1841.85</v>
      </c>
      <c r="G229">
        <v>6.8863000000000003</v>
      </c>
      <c r="H229">
        <v>77.442999999999998</v>
      </c>
      <c r="I229">
        <v>3.9628999999999999</v>
      </c>
      <c r="J229">
        <v>71679.47</v>
      </c>
      <c r="K229">
        <v>1213.4000000000001</v>
      </c>
      <c r="L229">
        <v>40.954599999999999</v>
      </c>
      <c r="M229">
        <v>42.430399999999999</v>
      </c>
      <c r="N229">
        <v>2176.88</v>
      </c>
      <c r="O229">
        <v>53.833100000000002</v>
      </c>
      <c r="P229">
        <v>36198.03</v>
      </c>
      <c r="Q229">
        <v>500.08</v>
      </c>
      <c r="R229">
        <v>565.84</v>
      </c>
      <c r="S229">
        <v>934.36</v>
      </c>
      <c r="T229">
        <v>418.02</v>
      </c>
      <c r="U229">
        <v>115.84</v>
      </c>
      <c r="V229">
        <v>1319.25</v>
      </c>
      <c r="W229">
        <v>576.25</v>
      </c>
      <c r="X229">
        <v>86.22</v>
      </c>
      <c r="Y229">
        <v>2.1494</v>
      </c>
    </row>
    <row r="230" spans="1:25" x14ac:dyDescent="0.25">
      <c r="A230" s="3" t="str">
        <f t="shared" si="3"/>
        <v>112010</v>
      </c>
      <c r="B230" s="5">
        <v>40492</v>
      </c>
      <c r="C230">
        <v>1.7079</v>
      </c>
      <c r="D230">
        <v>12.2189</v>
      </c>
      <c r="E230">
        <v>481.45</v>
      </c>
      <c r="F230">
        <v>1853.73</v>
      </c>
      <c r="G230">
        <v>6.8871000000000002</v>
      </c>
      <c r="H230">
        <v>77.634</v>
      </c>
      <c r="I230">
        <v>3.9615</v>
      </c>
      <c r="J230">
        <v>71638.38</v>
      </c>
      <c r="K230">
        <v>1218.71</v>
      </c>
      <c r="L230">
        <v>40.825200000000002</v>
      </c>
      <c r="M230">
        <v>42.760300000000001</v>
      </c>
      <c r="N230">
        <v>2187.7399999999998</v>
      </c>
      <c r="O230">
        <v>53.6496</v>
      </c>
      <c r="P230">
        <v>36417.47</v>
      </c>
      <c r="Q230">
        <v>498.54</v>
      </c>
      <c r="R230">
        <v>562.77</v>
      </c>
      <c r="S230">
        <v>928.33</v>
      </c>
      <c r="T230">
        <v>418.16</v>
      </c>
      <c r="U230">
        <v>113.91</v>
      </c>
      <c r="V230">
        <v>1309.5</v>
      </c>
      <c r="W230">
        <v>566.75</v>
      </c>
      <c r="X230">
        <v>86.2</v>
      </c>
      <c r="Y230">
        <v>2.1837</v>
      </c>
    </row>
    <row r="231" spans="1:25" x14ac:dyDescent="0.25">
      <c r="A231" s="3" t="str">
        <f t="shared" si="3"/>
        <v>112010</v>
      </c>
      <c r="B231" s="5">
        <v>40493</v>
      </c>
      <c r="C231">
        <v>1.7157</v>
      </c>
      <c r="D231">
        <v>12.260199999999999</v>
      </c>
      <c r="E231">
        <v>480.15</v>
      </c>
      <c r="F231">
        <v>1858.5</v>
      </c>
      <c r="G231">
        <v>6.9379999999999997</v>
      </c>
      <c r="H231">
        <v>78.216999999999999</v>
      </c>
      <c r="I231">
        <v>3.9624000000000001</v>
      </c>
      <c r="J231">
        <v>71195.16</v>
      </c>
      <c r="K231">
        <v>1213.54</v>
      </c>
      <c r="L231">
        <v>40.3491</v>
      </c>
      <c r="M231">
        <v>42.646700000000003</v>
      </c>
      <c r="N231">
        <v>2173.11</v>
      </c>
      <c r="O231">
        <v>53.3371</v>
      </c>
      <c r="P231">
        <v>36304.54</v>
      </c>
      <c r="Q231">
        <v>501.34</v>
      </c>
      <c r="R231">
        <v>568.45000000000005</v>
      </c>
      <c r="S231">
        <v>931.91</v>
      </c>
      <c r="T231">
        <v>417.82</v>
      </c>
      <c r="U231">
        <v>109.93</v>
      </c>
      <c r="V231">
        <v>1330.25</v>
      </c>
      <c r="W231">
        <v>564</v>
      </c>
      <c r="X231">
        <v>86.495000000000005</v>
      </c>
      <c r="Y231">
        <v>2.1831999999999998</v>
      </c>
    </row>
    <row r="232" spans="1:25" x14ac:dyDescent="0.25">
      <c r="A232" s="3" t="str">
        <f t="shared" si="3"/>
        <v>112010</v>
      </c>
      <c r="B232" s="5">
        <v>40494</v>
      </c>
      <c r="C232">
        <v>1.7222</v>
      </c>
      <c r="D232">
        <v>12.343400000000001</v>
      </c>
      <c r="E232">
        <v>481.45</v>
      </c>
      <c r="F232">
        <v>1867.33</v>
      </c>
      <c r="G232">
        <v>6.9649999999999999</v>
      </c>
      <c r="H232">
        <v>78.081999999999994</v>
      </c>
      <c r="I232">
        <v>3.9693999999999998</v>
      </c>
      <c r="J232">
        <v>70367.149999999994</v>
      </c>
      <c r="K232">
        <v>1199.21</v>
      </c>
      <c r="L232">
        <v>39.722799999999999</v>
      </c>
      <c r="M232">
        <v>42.079900000000002</v>
      </c>
      <c r="N232">
        <v>2137.9499999999998</v>
      </c>
      <c r="O232">
        <v>52.610100000000003</v>
      </c>
      <c r="P232">
        <v>36057.39</v>
      </c>
      <c r="Q232">
        <v>495.45</v>
      </c>
      <c r="R232">
        <v>563.20000000000005</v>
      </c>
      <c r="S232">
        <v>917.88</v>
      </c>
      <c r="T232">
        <v>411.38</v>
      </c>
      <c r="U232">
        <v>106.09</v>
      </c>
      <c r="V232">
        <v>1263</v>
      </c>
      <c r="W232">
        <v>534</v>
      </c>
      <c r="X232">
        <v>84.635000000000005</v>
      </c>
      <c r="Y232">
        <v>2.1440000000000001</v>
      </c>
    </row>
    <row r="233" spans="1:25" x14ac:dyDescent="0.25">
      <c r="A233" s="3" t="str">
        <f t="shared" si="3"/>
        <v>112010</v>
      </c>
      <c r="B233" s="5">
        <v>40497</v>
      </c>
      <c r="C233">
        <v>1.7222</v>
      </c>
      <c r="D233">
        <v>12.306699999999999</v>
      </c>
      <c r="E233">
        <v>482.65</v>
      </c>
      <c r="F233">
        <v>1867</v>
      </c>
      <c r="G233">
        <v>6.9916</v>
      </c>
      <c r="H233">
        <v>78.518000000000001</v>
      </c>
      <c r="I233">
        <v>3.9693999999999998</v>
      </c>
      <c r="J233">
        <v>70367.149999999994</v>
      </c>
      <c r="K233">
        <v>1197.75</v>
      </c>
      <c r="L233">
        <v>39.805599999999998</v>
      </c>
      <c r="M233">
        <v>42.012099999999997</v>
      </c>
      <c r="N233">
        <v>2131.48</v>
      </c>
      <c r="O233">
        <v>52.012099999999997</v>
      </c>
      <c r="P233">
        <v>36057.39</v>
      </c>
      <c r="Q233">
        <v>493.59</v>
      </c>
      <c r="R233">
        <v>558.71</v>
      </c>
      <c r="S233">
        <v>901.67</v>
      </c>
      <c r="T233">
        <v>412.36</v>
      </c>
      <c r="U233">
        <v>106.09</v>
      </c>
      <c r="V233">
        <v>1286.5</v>
      </c>
      <c r="W233">
        <v>555.5</v>
      </c>
      <c r="X233">
        <v>84.11</v>
      </c>
      <c r="Y233">
        <v>2.1252</v>
      </c>
    </row>
    <row r="234" spans="1:25" x14ac:dyDescent="0.25">
      <c r="A234" s="3" t="str">
        <f t="shared" si="3"/>
        <v>112010</v>
      </c>
      <c r="B234" s="5">
        <v>40498</v>
      </c>
      <c r="C234">
        <v>1.7416</v>
      </c>
      <c r="D234">
        <v>12.4176</v>
      </c>
      <c r="E234">
        <v>485.65</v>
      </c>
      <c r="F234">
        <v>1883.3</v>
      </c>
      <c r="G234">
        <v>7.0415000000000001</v>
      </c>
      <c r="H234">
        <v>79.209999999999994</v>
      </c>
      <c r="I234">
        <v>3.9769999999999999</v>
      </c>
      <c r="J234">
        <v>69192.41</v>
      </c>
      <c r="K234">
        <v>1178.3399999999999</v>
      </c>
      <c r="L234">
        <v>38.7136</v>
      </c>
      <c r="M234">
        <v>41.3127</v>
      </c>
      <c r="N234">
        <v>2093.63</v>
      </c>
      <c r="O234">
        <v>51.2376</v>
      </c>
      <c r="P234">
        <v>35648.21</v>
      </c>
      <c r="Q234">
        <v>487.68</v>
      </c>
      <c r="R234">
        <v>552.64</v>
      </c>
      <c r="S234">
        <v>885.77</v>
      </c>
      <c r="T234">
        <v>406.77</v>
      </c>
      <c r="U234">
        <v>107.93</v>
      </c>
      <c r="V234">
        <v>1219.75</v>
      </c>
      <c r="W234">
        <v>526.5</v>
      </c>
      <c r="X234">
        <v>83</v>
      </c>
      <c r="Y234">
        <v>2.0817000000000001</v>
      </c>
    </row>
    <row r="235" spans="1:25" x14ac:dyDescent="0.25">
      <c r="A235" s="3" t="str">
        <f t="shared" si="3"/>
        <v>112010</v>
      </c>
      <c r="B235" s="5">
        <v>40499</v>
      </c>
      <c r="C235">
        <v>1.7269000000000001</v>
      </c>
      <c r="D235">
        <v>12.3688</v>
      </c>
      <c r="E235">
        <v>483.75</v>
      </c>
      <c r="F235">
        <v>1874.38</v>
      </c>
      <c r="G235">
        <v>7.0235000000000003</v>
      </c>
      <c r="H235">
        <v>79.084000000000003</v>
      </c>
      <c r="I235">
        <v>3.9767999999999999</v>
      </c>
      <c r="J235">
        <v>69708.63</v>
      </c>
      <c r="K235">
        <v>1178.5899999999999</v>
      </c>
      <c r="L235">
        <v>38.858499999999999</v>
      </c>
      <c r="M235">
        <v>41.6083</v>
      </c>
      <c r="N235">
        <v>2100</v>
      </c>
      <c r="O235">
        <v>51.155999999999999</v>
      </c>
      <c r="P235">
        <v>35842.480000000003</v>
      </c>
      <c r="Q235">
        <v>481.96</v>
      </c>
      <c r="R235">
        <v>545.92999999999995</v>
      </c>
      <c r="S235">
        <v>866.48</v>
      </c>
      <c r="T235">
        <v>402.25</v>
      </c>
      <c r="U235">
        <v>104.79</v>
      </c>
      <c r="V235">
        <v>1205</v>
      </c>
      <c r="W235">
        <v>525.75</v>
      </c>
      <c r="X235">
        <v>82.43</v>
      </c>
      <c r="Y235">
        <v>2.0543999999999998</v>
      </c>
    </row>
    <row r="236" spans="1:25" x14ac:dyDescent="0.25">
      <c r="A236" s="3" t="str">
        <f t="shared" si="3"/>
        <v>112010</v>
      </c>
      <c r="B236" s="5">
        <v>40500</v>
      </c>
      <c r="C236">
        <v>1.7115</v>
      </c>
      <c r="D236">
        <v>12.2729</v>
      </c>
      <c r="E236">
        <v>480.45</v>
      </c>
      <c r="F236">
        <v>1869.75</v>
      </c>
      <c r="G236">
        <v>6.9748999999999999</v>
      </c>
      <c r="H236">
        <v>78.617000000000004</v>
      </c>
      <c r="I236">
        <v>3.9723999999999999</v>
      </c>
      <c r="J236">
        <v>70781.399999999994</v>
      </c>
      <c r="K236">
        <v>1196.69</v>
      </c>
      <c r="L236">
        <v>39.9557</v>
      </c>
      <c r="M236">
        <v>42.5169</v>
      </c>
      <c r="N236">
        <v>2134.77</v>
      </c>
      <c r="O236">
        <v>52.066499999999998</v>
      </c>
      <c r="P236">
        <v>36322.120000000003</v>
      </c>
      <c r="Q236">
        <v>487.37</v>
      </c>
      <c r="R236">
        <v>552.54999999999995</v>
      </c>
      <c r="S236">
        <v>883.83</v>
      </c>
      <c r="T236">
        <v>406.23</v>
      </c>
      <c r="U236">
        <v>103.92</v>
      </c>
      <c r="V236">
        <v>1242</v>
      </c>
      <c r="W236">
        <v>541.75</v>
      </c>
      <c r="X236">
        <v>82.65</v>
      </c>
      <c r="Y236">
        <v>2.1029</v>
      </c>
    </row>
    <row r="237" spans="1:25" x14ac:dyDescent="0.25">
      <c r="A237" s="3" t="str">
        <f t="shared" si="3"/>
        <v>112010</v>
      </c>
      <c r="B237" s="5">
        <v>40501</v>
      </c>
      <c r="C237">
        <v>1.7156</v>
      </c>
      <c r="D237">
        <v>12.260300000000001</v>
      </c>
      <c r="E237">
        <v>480.2</v>
      </c>
      <c r="F237">
        <v>1876.85</v>
      </c>
      <c r="G237">
        <v>7.0021000000000004</v>
      </c>
      <c r="H237">
        <v>78.504000000000005</v>
      </c>
      <c r="I237">
        <v>3.9746999999999999</v>
      </c>
      <c r="J237">
        <v>70897.899999999994</v>
      </c>
      <c r="K237">
        <v>1199.73</v>
      </c>
      <c r="L237">
        <v>39.986800000000002</v>
      </c>
      <c r="M237">
        <v>42.942399999999999</v>
      </c>
      <c r="N237">
        <v>2135.27</v>
      </c>
      <c r="O237">
        <v>52.861499999999999</v>
      </c>
      <c r="P237">
        <v>36601.4</v>
      </c>
      <c r="Q237">
        <v>488.06</v>
      </c>
      <c r="R237">
        <v>557.01</v>
      </c>
      <c r="S237">
        <v>909.12</v>
      </c>
      <c r="T237">
        <v>402.94</v>
      </c>
      <c r="U237">
        <v>107.55</v>
      </c>
      <c r="V237">
        <v>1201.5</v>
      </c>
      <c r="W237">
        <v>520.75</v>
      </c>
      <c r="X237">
        <v>82.155000000000001</v>
      </c>
      <c r="Y237">
        <v>2.0724999999999998</v>
      </c>
    </row>
    <row r="238" spans="1:25" x14ac:dyDescent="0.25">
      <c r="A238" s="3" t="str">
        <f t="shared" si="3"/>
        <v>112010</v>
      </c>
      <c r="B238" s="5">
        <v>40504</v>
      </c>
      <c r="C238">
        <v>1.7216</v>
      </c>
      <c r="D238">
        <v>12.3005</v>
      </c>
      <c r="E238">
        <v>478.9</v>
      </c>
      <c r="F238">
        <v>1879.95</v>
      </c>
      <c r="G238">
        <v>6.9999000000000002</v>
      </c>
      <c r="H238">
        <v>78.682000000000002</v>
      </c>
      <c r="I238">
        <v>3.9746999999999999</v>
      </c>
      <c r="J238">
        <v>69632.5</v>
      </c>
      <c r="K238">
        <v>1197.8399999999999</v>
      </c>
      <c r="L238">
        <v>39.495100000000001</v>
      </c>
      <c r="M238">
        <v>42.971200000000003</v>
      </c>
      <c r="N238">
        <v>2150.86</v>
      </c>
      <c r="O238">
        <v>53.323500000000003</v>
      </c>
      <c r="P238">
        <v>36710.46</v>
      </c>
      <c r="Q238">
        <v>485.02</v>
      </c>
      <c r="R238">
        <v>544.05999999999995</v>
      </c>
      <c r="S238">
        <v>904.41</v>
      </c>
      <c r="T238">
        <v>399.88</v>
      </c>
      <c r="U238">
        <v>107.86</v>
      </c>
      <c r="V238">
        <v>1221.5</v>
      </c>
      <c r="W238">
        <v>515.25</v>
      </c>
      <c r="X238">
        <v>81.400000000000006</v>
      </c>
      <c r="Y238">
        <v>2.0367999999999999</v>
      </c>
    </row>
    <row r="239" spans="1:25" x14ac:dyDescent="0.25">
      <c r="A239" s="3" t="str">
        <f t="shared" si="3"/>
        <v>112010</v>
      </c>
      <c r="B239" s="5">
        <v>40505</v>
      </c>
      <c r="C239">
        <v>1.7357</v>
      </c>
      <c r="D239">
        <v>12.4778</v>
      </c>
      <c r="E239">
        <v>481.8</v>
      </c>
      <c r="F239">
        <v>1893</v>
      </c>
      <c r="G239">
        <v>7.1147</v>
      </c>
      <c r="H239">
        <v>79.680999999999997</v>
      </c>
      <c r="I239">
        <v>3.9735</v>
      </c>
      <c r="J239">
        <v>67952.55</v>
      </c>
      <c r="K239">
        <v>1180.73</v>
      </c>
      <c r="L239">
        <v>38.361600000000003</v>
      </c>
      <c r="M239">
        <v>41.889499999999998</v>
      </c>
      <c r="N239">
        <v>2116.61</v>
      </c>
      <c r="O239">
        <v>52.338299999999997</v>
      </c>
      <c r="P239">
        <v>36271.83</v>
      </c>
      <c r="Q239">
        <v>483.24</v>
      </c>
      <c r="R239">
        <v>548.05999999999995</v>
      </c>
      <c r="S239">
        <v>889.13</v>
      </c>
      <c r="T239">
        <v>402.59</v>
      </c>
      <c r="U239">
        <v>108.92</v>
      </c>
      <c r="V239">
        <v>1239</v>
      </c>
      <c r="W239">
        <v>528.5</v>
      </c>
      <c r="X239">
        <v>81.47</v>
      </c>
      <c r="Y239">
        <v>2.0287000000000002</v>
      </c>
    </row>
    <row r="240" spans="1:25" x14ac:dyDescent="0.25">
      <c r="A240" s="3" t="str">
        <f t="shared" si="3"/>
        <v>112010</v>
      </c>
      <c r="B240" s="5">
        <v>40506</v>
      </c>
      <c r="C240">
        <v>1.7216</v>
      </c>
      <c r="D240">
        <v>12.373200000000001</v>
      </c>
      <c r="E240">
        <v>482.15</v>
      </c>
      <c r="F240">
        <v>1891.05</v>
      </c>
      <c r="G240">
        <v>7.0664999999999996</v>
      </c>
      <c r="H240">
        <v>79.867000000000004</v>
      </c>
      <c r="I240">
        <v>3.9729999999999999</v>
      </c>
      <c r="J240">
        <v>69629.36</v>
      </c>
      <c r="K240">
        <v>1198.3499999999999</v>
      </c>
      <c r="L240">
        <v>39.303600000000003</v>
      </c>
      <c r="M240">
        <v>43.165900000000001</v>
      </c>
      <c r="N240">
        <v>2160.52</v>
      </c>
      <c r="O240">
        <v>53.119599999999998</v>
      </c>
      <c r="P240">
        <v>37079.279999999999</v>
      </c>
      <c r="Q240">
        <v>487.61</v>
      </c>
      <c r="R240">
        <v>550.71</v>
      </c>
      <c r="S240">
        <v>894.97</v>
      </c>
      <c r="T240">
        <v>408.69</v>
      </c>
      <c r="U240">
        <v>109.1</v>
      </c>
      <c r="V240">
        <v>1255</v>
      </c>
      <c r="W240">
        <v>538.75</v>
      </c>
      <c r="X240">
        <v>83.68</v>
      </c>
      <c r="Y240">
        <v>2.1059000000000001</v>
      </c>
    </row>
    <row r="241" spans="1:25" x14ac:dyDescent="0.25">
      <c r="A241" s="3" t="str">
        <f t="shared" si="3"/>
        <v>112010</v>
      </c>
      <c r="B241" s="5">
        <v>40507</v>
      </c>
      <c r="C241">
        <v>1.7216</v>
      </c>
      <c r="D241">
        <v>12.383800000000001</v>
      </c>
      <c r="E241">
        <v>480.89</v>
      </c>
      <c r="F241">
        <v>1891</v>
      </c>
      <c r="G241">
        <v>7.0415000000000001</v>
      </c>
      <c r="H241">
        <v>79.73</v>
      </c>
      <c r="I241">
        <v>3.9704999999999999</v>
      </c>
      <c r="J241">
        <v>69361.63</v>
      </c>
      <c r="K241">
        <v>1198.3499999999999</v>
      </c>
      <c r="L241">
        <v>39.303600000000003</v>
      </c>
      <c r="M241">
        <v>43.165900000000001</v>
      </c>
      <c r="N241">
        <v>2160.52</v>
      </c>
      <c r="O241">
        <v>53.119599999999998</v>
      </c>
      <c r="P241">
        <v>36969.199999999997</v>
      </c>
      <c r="Q241">
        <v>487.76</v>
      </c>
      <c r="R241">
        <v>551</v>
      </c>
      <c r="S241">
        <v>896.19</v>
      </c>
      <c r="T241">
        <v>408.69</v>
      </c>
      <c r="U241">
        <v>107.71</v>
      </c>
      <c r="V241">
        <v>1255</v>
      </c>
      <c r="W241">
        <v>538.75</v>
      </c>
      <c r="X241">
        <v>84.62</v>
      </c>
      <c r="Y241">
        <v>2.1059000000000001</v>
      </c>
    </row>
    <row r="242" spans="1:25" x14ac:dyDescent="0.25">
      <c r="A242" s="3" t="str">
        <f t="shared" si="3"/>
        <v>112010</v>
      </c>
      <c r="B242" s="5">
        <v>40508</v>
      </c>
      <c r="C242">
        <v>1.7279</v>
      </c>
      <c r="D242">
        <v>12.488799999999999</v>
      </c>
      <c r="E242">
        <v>482.95</v>
      </c>
      <c r="F242">
        <v>1908.45</v>
      </c>
      <c r="G242">
        <v>7.1529999999999996</v>
      </c>
      <c r="H242">
        <v>80.356999999999999</v>
      </c>
      <c r="I242">
        <v>3.9781</v>
      </c>
      <c r="J242">
        <v>68226.100000000006</v>
      </c>
      <c r="K242">
        <v>1189.4000000000001</v>
      </c>
      <c r="L242">
        <v>38.718800000000002</v>
      </c>
      <c r="M242">
        <v>42.372700000000002</v>
      </c>
      <c r="N242">
        <v>2153.91</v>
      </c>
      <c r="O242">
        <v>52.3994</v>
      </c>
      <c r="P242">
        <v>36904.53</v>
      </c>
      <c r="Q242">
        <v>486.31</v>
      </c>
      <c r="R242">
        <v>548.64</v>
      </c>
      <c r="S242">
        <v>894.06</v>
      </c>
      <c r="T242">
        <v>408.25</v>
      </c>
      <c r="U242">
        <v>108.04</v>
      </c>
      <c r="V242">
        <v>1238.5</v>
      </c>
      <c r="W242">
        <v>538.25</v>
      </c>
      <c r="X242">
        <v>83.91</v>
      </c>
      <c r="Y242">
        <v>2.1059000000000001</v>
      </c>
    </row>
    <row r="243" spans="1:25" x14ac:dyDescent="0.25">
      <c r="A243" s="3" t="str">
        <f t="shared" si="3"/>
        <v>112010</v>
      </c>
      <c r="B243" s="5">
        <v>40511</v>
      </c>
      <c r="C243">
        <v>1.7184999999999999</v>
      </c>
      <c r="D243">
        <v>12.4937</v>
      </c>
      <c r="E243">
        <v>486.9</v>
      </c>
      <c r="F243">
        <v>1922.9</v>
      </c>
      <c r="G243">
        <v>7.1119000000000003</v>
      </c>
      <c r="H243">
        <v>80.834999999999994</v>
      </c>
      <c r="I243">
        <v>3.9813000000000001</v>
      </c>
      <c r="J243">
        <v>67908.179999999993</v>
      </c>
      <c r="K243">
        <v>1187.76</v>
      </c>
      <c r="L243">
        <v>38.982700000000001</v>
      </c>
      <c r="M243">
        <v>42.531300000000002</v>
      </c>
      <c r="N243">
        <v>2144.56</v>
      </c>
      <c r="O243">
        <v>52.168399999999998</v>
      </c>
      <c r="P243">
        <v>36890.61</v>
      </c>
      <c r="Q243">
        <v>484.22</v>
      </c>
      <c r="R243">
        <v>551.99</v>
      </c>
      <c r="S243">
        <v>898.62</v>
      </c>
      <c r="T243">
        <v>400.43</v>
      </c>
      <c r="U243">
        <v>108.53</v>
      </c>
      <c r="V243">
        <v>1235</v>
      </c>
      <c r="W243">
        <v>538.25</v>
      </c>
      <c r="X243">
        <v>84.995000000000005</v>
      </c>
      <c r="Y243">
        <v>2.1796000000000002</v>
      </c>
    </row>
    <row r="244" spans="1:25" x14ac:dyDescent="0.25">
      <c r="A244" s="3" t="str">
        <f t="shared" si="3"/>
        <v>112010</v>
      </c>
      <c r="B244" s="5">
        <v>40512</v>
      </c>
      <c r="C244">
        <v>1.7142999999999999</v>
      </c>
      <c r="D244">
        <v>12.4877</v>
      </c>
      <c r="E244">
        <v>487.25</v>
      </c>
      <c r="F244">
        <v>1944.15</v>
      </c>
      <c r="G244">
        <v>7.1032000000000002</v>
      </c>
      <c r="H244">
        <v>81.194999999999993</v>
      </c>
      <c r="I244">
        <v>3.9847000000000001</v>
      </c>
      <c r="J244">
        <v>67705.399999999994</v>
      </c>
      <c r="K244">
        <v>1180.55</v>
      </c>
      <c r="L244">
        <v>38.7395</v>
      </c>
      <c r="M244">
        <v>42.617899999999999</v>
      </c>
      <c r="N244">
        <v>2117.33</v>
      </c>
      <c r="O244">
        <v>52.066499999999998</v>
      </c>
      <c r="P244">
        <v>36817.32</v>
      </c>
      <c r="Q244">
        <v>483.96</v>
      </c>
      <c r="R244">
        <v>551.05999999999995</v>
      </c>
      <c r="S244">
        <v>897.94</v>
      </c>
      <c r="T244">
        <v>400.88</v>
      </c>
      <c r="U244">
        <v>107.98</v>
      </c>
      <c r="V244">
        <v>1243</v>
      </c>
      <c r="W244">
        <v>530</v>
      </c>
      <c r="X244">
        <v>84.94</v>
      </c>
      <c r="Y244">
        <v>2.1474000000000002</v>
      </c>
    </row>
    <row r="245" spans="1:25" x14ac:dyDescent="0.25">
      <c r="A245" s="3" t="str">
        <f t="shared" si="3"/>
        <v>122010</v>
      </c>
      <c r="B245" s="5">
        <v>40513</v>
      </c>
      <c r="C245">
        <v>1.7049000000000001</v>
      </c>
      <c r="D245">
        <v>12.4018</v>
      </c>
      <c r="E245">
        <v>485.45</v>
      </c>
      <c r="F245">
        <v>1932.5</v>
      </c>
      <c r="G245">
        <v>7.0247000000000002</v>
      </c>
      <c r="H245">
        <v>80.712999999999994</v>
      </c>
      <c r="I245">
        <v>3.9866000000000001</v>
      </c>
      <c r="J245">
        <v>69345.850000000006</v>
      </c>
      <c r="K245">
        <v>1206.07</v>
      </c>
      <c r="L245">
        <v>39.624499999999998</v>
      </c>
      <c r="M245">
        <v>43.245199999999997</v>
      </c>
      <c r="N245">
        <v>2162.83</v>
      </c>
      <c r="O245">
        <v>52.453800000000001</v>
      </c>
      <c r="P245">
        <v>37277.56</v>
      </c>
      <c r="Q245">
        <v>490.1</v>
      </c>
      <c r="R245">
        <v>556.4</v>
      </c>
      <c r="S245">
        <v>914.33</v>
      </c>
      <c r="T245">
        <v>407.7</v>
      </c>
      <c r="U245">
        <v>96.71</v>
      </c>
      <c r="V245">
        <v>1283</v>
      </c>
      <c r="W245">
        <v>551.75</v>
      </c>
      <c r="X245">
        <v>85.894999999999996</v>
      </c>
      <c r="Y245">
        <v>2.2524000000000002</v>
      </c>
    </row>
    <row r="246" spans="1:25" x14ac:dyDescent="0.25">
      <c r="A246" s="3" t="str">
        <f t="shared" si="3"/>
        <v>122010</v>
      </c>
      <c r="B246" s="5">
        <v>40514</v>
      </c>
      <c r="C246">
        <v>1.6962999999999999</v>
      </c>
      <c r="D246">
        <v>12.326700000000001</v>
      </c>
      <c r="E246">
        <v>484.3</v>
      </c>
      <c r="F246">
        <v>1906.2</v>
      </c>
      <c r="G246">
        <v>6.8975999999999997</v>
      </c>
      <c r="H246">
        <v>80.302999999999997</v>
      </c>
      <c r="I246">
        <v>3.9855</v>
      </c>
      <c r="J246">
        <v>69527.070000000007</v>
      </c>
      <c r="K246">
        <v>1221.53</v>
      </c>
      <c r="L246">
        <v>40.074800000000003</v>
      </c>
      <c r="M246">
        <v>43.75</v>
      </c>
      <c r="N246">
        <v>2185.3000000000002</v>
      </c>
      <c r="O246">
        <v>52.707299999999996</v>
      </c>
      <c r="P246">
        <v>37399.47</v>
      </c>
      <c r="Q246">
        <v>493.01</v>
      </c>
      <c r="R246">
        <v>560.22</v>
      </c>
      <c r="S246">
        <v>922.95</v>
      </c>
      <c r="T246">
        <v>409.58</v>
      </c>
      <c r="U246">
        <v>97.11</v>
      </c>
      <c r="V246">
        <v>1279.75</v>
      </c>
      <c r="W246">
        <v>540.75</v>
      </c>
      <c r="X246">
        <v>88.26</v>
      </c>
      <c r="Y246">
        <v>2.3020999999999998</v>
      </c>
    </row>
    <row r="247" spans="1:25" x14ac:dyDescent="0.25">
      <c r="A247" s="3" t="str">
        <f t="shared" si="3"/>
        <v>122010</v>
      </c>
      <c r="B247" s="5">
        <v>40515</v>
      </c>
      <c r="C247">
        <v>1.6870000000000001</v>
      </c>
      <c r="D247">
        <v>12.3369</v>
      </c>
      <c r="E247">
        <v>480.15</v>
      </c>
      <c r="F247">
        <v>1883.3</v>
      </c>
      <c r="G247">
        <v>6.8760000000000003</v>
      </c>
      <c r="H247">
        <v>79.376999999999995</v>
      </c>
      <c r="I247">
        <v>3.9773999999999998</v>
      </c>
      <c r="J247">
        <v>69766.09</v>
      </c>
      <c r="K247">
        <v>1224.71</v>
      </c>
      <c r="L247">
        <v>40.447400000000002</v>
      </c>
      <c r="M247">
        <v>43.757199999999997</v>
      </c>
      <c r="N247">
        <v>2191.17</v>
      </c>
      <c r="O247">
        <v>53.262300000000003</v>
      </c>
      <c r="P247">
        <v>37385.910000000003</v>
      </c>
      <c r="Q247">
        <v>498.29</v>
      </c>
      <c r="R247">
        <v>567.46</v>
      </c>
      <c r="S247">
        <v>945.15</v>
      </c>
      <c r="T247">
        <v>412.67</v>
      </c>
      <c r="U247">
        <v>97.63</v>
      </c>
      <c r="V247">
        <v>1300.25</v>
      </c>
      <c r="W247">
        <v>559</v>
      </c>
      <c r="X247">
        <v>89.674999999999997</v>
      </c>
      <c r="Y247">
        <v>2.3043999999999998</v>
      </c>
    </row>
    <row r="248" spans="1:25" x14ac:dyDescent="0.25">
      <c r="A248" s="3" t="str">
        <f t="shared" si="3"/>
        <v>122010</v>
      </c>
      <c r="B248" s="5">
        <v>40518</v>
      </c>
      <c r="C248">
        <v>1.6749000000000001</v>
      </c>
      <c r="D248">
        <v>12.3675</v>
      </c>
      <c r="E248">
        <v>478.95</v>
      </c>
      <c r="F248">
        <v>1889.65</v>
      </c>
      <c r="G248">
        <v>6.8813000000000004</v>
      </c>
      <c r="H248">
        <v>79.570999999999998</v>
      </c>
      <c r="I248">
        <v>3.9740000000000002</v>
      </c>
      <c r="J248">
        <v>69551.81</v>
      </c>
      <c r="K248">
        <v>1223.1199999999999</v>
      </c>
      <c r="L248">
        <v>40.209299999999999</v>
      </c>
      <c r="M248">
        <v>43.908700000000003</v>
      </c>
      <c r="N248">
        <v>2189.81</v>
      </c>
      <c r="O248">
        <v>52.745899999999999</v>
      </c>
      <c r="P248">
        <v>37737.129999999997</v>
      </c>
      <c r="Q248">
        <v>500.15</v>
      </c>
      <c r="R248">
        <v>567.55999999999995</v>
      </c>
      <c r="S248">
        <v>948.67</v>
      </c>
      <c r="T248">
        <v>416.33</v>
      </c>
      <c r="U248">
        <v>99.92</v>
      </c>
      <c r="V248">
        <v>1288.5</v>
      </c>
      <c r="W248">
        <v>553.75</v>
      </c>
      <c r="X248">
        <v>90.29</v>
      </c>
      <c r="Y248">
        <v>2.3140000000000001</v>
      </c>
    </row>
    <row r="249" spans="1:25" x14ac:dyDescent="0.25">
      <c r="A249" s="3" t="str">
        <f t="shared" si="3"/>
        <v>122010</v>
      </c>
      <c r="B249" s="5">
        <v>40519</v>
      </c>
      <c r="C249">
        <v>1.6818</v>
      </c>
      <c r="D249">
        <v>12.4941</v>
      </c>
      <c r="E249">
        <v>477</v>
      </c>
      <c r="F249">
        <v>1894.15</v>
      </c>
      <c r="G249">
        <v>6.9233000000000002</v>
      </c>
      <c r="H249">
        <v>79.856999999999999</v>
      </c>
      <c r="I249">
        <v>3.9796999999999998</v>
      </c>
      <c r="J249">
        <v>69337.64</v>
      </c>
      <c r="K249">
        <v>1223.75</v>
      </c>
      <c r="L249">
        <v>39.8005</v>
      </c>
      <c r="M249">
        <v>43.656300000000002</v>
      </c>
      <c r="N249">
        <v>2189.35</v>
      </c>
      <c r="O249">
        <v>53.0687</v>
      </c>
      <c r="P249">
        <v>37880.129999999997</v>
      </c>
      <c r="Q249">
        <v>501.46</v>
      </c>
      <c r="R249">
        <v>571.17999999999995</v>
      </c>
      <c r="S249">
        <v>963.96</v>
      </c>
      <c r="T249">
        <v>415.18</v>
      </c>
      <c r="U249">
        <v>99.48</v>
      </c>
      <c r="V249">
        <v>1285.5</v>
      </c>
      <c r="W249">
        <v>547.25</v>
      </c>
      <c r="X249">
        <v>89.894999999999996</v>
      </c>
      <c r="Y249">
        <v>2.2804000000000002</v>
      </c>
    </row>
    <row r="250" spans="1:25" x14ac:dyDescent="0.25">
      <c r="A250" s="3" t="str">
        <f t="shared" si="3"/>
        <v>122010</v>
      </c>
      <c r="B250" s="5">
        <v>40520</v>
      </c>
      <c r="C250">
        <v>1.6902999999999999</v>
      </c>
      <c r="D250">
        <v>12.4032</v>
      </c>
      <c r="E250">
        <v>476.95</v>
      </c>
      <c r="F250">
        <v>1882.6</v>
      </c>
      <c r="G250">
        <v>6.9198000000000004</v>
      </c>
      <c r="H250">
        <v>79.997</v>
      </c>
      <c r="I250">
        <v>3.9796999999999998</v>
      </c>
      <c r="J250">
        <v>68174.92</v>
      </c>
      <c r="K250">
        <v>1228.28</v>
      </c>
      <c r="L250">
        <v>39.282899999999998</v>
      </c>
      <c r="M250">
        <v>43.706800000000001</v>
      </c>
      <c r="N250">
        <v>2200.6</v>
      </c>
      <c r="O250">
        <v>52.868200000000002</v>
      </c>
      <c r="P250">
        <v>37617.769999999997</v>
      </c>
      <c r="Q250">
        <v>503.87</v>
      </c>
      <c r="R250">
        <v>571.07000000000005</v>
      </c>
      <c r="S250">
        <v>959.17</v>
      </c>
      <c r="T250">
        <v>420.2</v>
      </c>
      <c r="U250">
        <v>100.86</v>
      </c>
      <c r="V250">
        <v>1296</v>
      </c>
      <c r="W250">
        <v>559.5</v>
      </c>
      <c r="X250">
        <v>88.84</v>
      </c>
      <c r="Y250">
        <v>2.2562000000000002</v>
      </c>
    </row>
    <row r="251" spans="1:25" x14ac:dyDescent="0.25">
      <c r="A251" s="3" t="str">
        <f t="shared" si="3"/>
        <v>122010</v>
      </c>
      <c r="B251" s="5">
        <v>40521</v>
      </c>
      <c r="C251">
        <v>1.7102999999999999</v>
      </c>
      <c r="D251">
        <v>12.475300000000001</v>
      </c>
      <c r="E251">
        <v>475.9</v>
      </c>
      <c r="F251">
        <v>1908.38</v>
      </c>
      <c r="G251">
        <v>6.8741000000000003</v>
      </c>
      <c r="H251">
        <v>80.069000000000003</v>
      </c>
      <c r="I251">
        <v>3.9722</v>
      </c>
      <c r="J251">
        <v>67879.460000000006</v>
      </c>
      <c r="K251">
        <v>1233</v>
      </c>
      <c r="L251">
        <v>38.796399999999998</v>
      </c>
      <c r="M251">
        <v>43.338999999999999</v>
      </c>
      <c r="N251">
        <v>2201.5700000000002</v>
      </c>
      <c r="O251">
        <v>53.044899999999998</v>
      </c>
      <c r="P251">
        <v>37567.39</v>
      </c>
      <c r="Q251">
        <v>505.6</v>
      </c>
      <c r="R251">
        <v>574.35</v>
      </c>
      <c r="S251">
        <v>967.59</v>
      </c>
      <c r="T251">
        <v>420.24</v>
      </c>
      <c r="U251">
        <v>102.81</v>
      </c>
      <c r="V251">
        <v>1281.5</v>
      </c>
      <c r="W251">
        <v>560.25</v>
      </c>
      <c r="X251">
        <v>88.784999999999997</v>
      </c>
      <c r="Y251">
        <v>2.2902999999999998</v>
      </c>
    </row>
    <row r="252" spans="1:25" x14ac:dyDescent="0.25">
      <c r="A252" s="3" t="str">
        <f t="shared" si="3"/>
        <v>122010</v>
      </c>
      <c r="B252" s="5">
        <v>40522</v>
      </c>
      <c r="C252">
        <v>1.7070000000000001</v>
      </c>
      <c r="D252">
        <v>12.452299999999999</v>
      </c>
      <c r="E252">
        <v>476.15</v>
      </c>
      <c r="F252">
        <v>1881.85</v>
      </c>
      <c r="G252">
        <v>6.8654999999999999</v>
      </c>
      <c r="H252">
        <v>80.069999999999993</v>
      </c>
      <c r="I252">
        <v>3.9769000000000001</v>
      </c>
      <c r="J252">
        <v>68341.83</v>
      </c>
      <c r="K252">
        <v>1240.4000000000001</v>
      </c>
      <c r="L252">
        <v>39.1432</v>
      </c>
      <c r="M252">
        <v>43.663499999999999</v>
      </c>
      <c r="N252">
        <v>2215.34</v>
      </c>
      <c r="O252">
        <v>53.044899999999998</v>
      </c>
      <c r="P252">
        <v>37677.78</v>
      </c>
      <c r="Q252">
        <v>503.96</v>
      </c>
      <c r="R252">
        <v>575.57000000000005</v>
      </c>
      <c r="S252">
        <v>975.23</v>
      </c>
      <c r="T252">
        <v>415.64</v>
      </c>
      <c r="U252">
        <v>103.01</v>
      </c>
      <c r="V252">
        <v>1273</v>
      </c>
      <c r="W252">
        <v>560.25</v>
      </c>
      <c r="X252">
        <v>88.37</v>
      </c>
      <c r="Y252">
        <v>2.2608000000000001</v>
      </c>
    </row>
    <row r="253" spans="1:25" x14ac:dyDescent="0.25">
      <c r="A253" s="3" t="str">
        <f t="shared" si="3"/>
        <v>122010</v>
      </c>
      <c r="B253" s="5">
        <v>40525</v>
      </c>
      <c r="C253">
        <v>1.6939</v>
      </c>
      <c r="D253">
        <v>12.4015</v>
      </c>
      <c r="E253">
        <v>474.75</v>
      </c>
      <c r="F253">
        <v>1905.9</v>
      </c>
      <c r="G253">
        <v>6.8379000000000003</v>
      </c>
      <c r="H253">
        <v>79.284000000000006</v>
      </c>
      <c r="I253">
        <v>3.9733000000000001</v>
      </c>
      <c r="J253">
        <v>69126.320000000007</v>
      </c>
      <c r="K253">
        <v>1240.46</v>
      </c>
      <c r="L253">
        <v>39.769399999999997</v>
      </c>
      <c r="M253">
        <v>43.973599999999998</v>
      </c>
      <c r="N253">
        <v>2207.4499999999998</v>
      </c>
      <c r="O253">
        <v>53.119599999999998</v>
      </c>
      <c r="P253">
        <v>37894.339999999997</v>
      </c>
      <c r="Q253">
        <v>506.12</v>
      </c>
      <c r="R253">
        <v>576.69000000000005</v>
      </c>
      <c r="S253">
        <v>976.66</v>
      </c>
      <c r="T253">
        <v>418.82</v>
      </c>
      <c r="U253">
        <v>104.38</v>
      </c>
      <c r="V253">
        <v>1302.5</v>
      </c>
      <c r="W253">
        <v>575.25</v>
      </c>
      <c r="X253">
        <v>89.17</v>
      </c>
      <c r="Y253">
        <v>2.2732999999999999</v>
      </c>
    </row>
    <row r="254" spans="1:25" x14ac:dyDescent="0.25">
      <c r="A254" s="3" t="str">
        <f t="shared" si="3"/>
        <v>122010</v>
      </c>
      <c r="B254" s="5">
        <v>40526</v>
      </c>
      <c r="C254">
        <v>1.6974</v>
      </c>
      <c r="D254">
        <v>12.388</v>
      </c>
      <c r="E254">
        <v>472.95</v>
      </c>
      <c r="F254">
        <v>1897.8</v>
      </c>
      <c r="G254">
        <v>6.8380999999999998</v>
      </c>
      <c r="H254">
        <v>79.367000000000004</v>
      </c>
      <c r="I254">
        <v>3.9706999999999999</v>
      </c>
      <c r="J254">
        <v>68742.97</v>
      </c>
      <c r="K254">
        <v>1241.5899999999999</v>
      </c>
      <c r="L254">
        <v>39.805599999999998</v>
      </c>
      <c r="M254">
        <v>44.081699999999998</v>
      </c>
      <c r="N254">
        <v>2212.59</v>
      </c>
      <c r="O254">
        <v>53.489899999999999</v>
      </c>
      <c r="P254">
        <v>37901.040000000001</v>
      </c>
      <c r="Q254">
        <v>502.64</v>
      </c>
      <c r="R254">
        <v>570.87</v>
      </c>
      <c r="S254">
        <v>970.96</v>
      </c>
      <c r="T254">
        <v>417.88</v>
      </c>
      <c r="U254">
        <v>105.43</v>
      </c>
      <c r="V254">
        <v>1296</v>
      </c>
      <c r="W254">
        <v>574.5</v>
      </c>
      <c r="X254">
        <v>89.32</v>
      </c>
      <c r="Y254">
        <v>2.2483</v>
      </c>
    </row>
    <row r="255" spans="1:25" x14ac:dyDescent="0.25">
      <c r="A255" s="3" t="str">
        <f t="shared" si="3"/>
        <v>122010</v>
      </c>
      <c r="B255" s="5">
        <v>40527</v>
      </c>
      <c r="C255">
        <v>1.7095</v>
      </c>
      <c r="D255">
        <v>12.457100000000001</v>
      </c>
      <c r="E255">
        <v>473.85</v>
      </c>
      <c r="F255">
        <v>1907</v>
      </c>
      <c r="G255">
        <v>6.8636999999999997</v>
      </c>
      <c r="H255">
        <v>80.260999999999996</v>
      </c>
      <c r="I255">
        <v>3.9765000000000001</v>
      </c>
      <c r="J255">
        <v>67870.14</v>
      </c>
      <c r="K255">
        <v>1235.23</v>
      </c>
      <c r="L255">
        <v>38.977499999999999</v>
      </c>
      <c r="M255">
        <v>43.576999999999998</v>
      </c>
      <c r="N255">
        <v>2202.4499999999998</v>
      </c>
      <c r="O255">
        <v>53.9146</v>
      </c>
      <c r="P255">
        <v>37676.550000000003</v>
      </c>
      <c r="Q255">
        <v>503.85</v>
      </c>
      <c r="R255">
        <v>573.94000000000005</v>
      </c>
      <c r="S255">
        <v>975.99</v>
      </c>
      <c r="T255">
        <v>417.11</v>
      </c>
      <c r="U255">
        <v>103.49</v>
      </c>
      <c r="V255">
        <v>1296.5</v>
      </c>
      <c r="W255">
        <v>584.25</v>
      </c>
      <c r="X255">
        <v>90.465000000000003</v>
      </c>
      <c r="Y255">
        <v>2.2562000000000002</v>
      </c>
    </row>
    <row r="256" spans="1:25" x14ac:dyDescent="0.25">
      <c r="A256" s="3" t="str">
        <f t="shared" si="3"/>
        <v>122010</v>
      </c>
      <c r="B256" s="5">
        <v>40528</v>
      </c>
      <c r="C256">
        <v>1.7027000000000001</v>
      </c>
      <c r="D256">
        <v>12.411300000000001</v>
      </c>
      <c r="E256">
        <v>473.25</v>
      </c>
      <c r="F256">
        <v>1915.6</v>
      </c>
      <c r="G256">
        <v>6.8385999999999996</v>
      </c>
      <c r="H256">
        <v>80.180999999999997</v>
      </c>
      <c r="I256">
        <v>3.9744999999999999</v>
      </c>
      <c r="J256">
        <v>67306.39</v>
      </c>
      <c r="K256">
        <v>1242.8699999999999</v>
      </c>
      <c r="L256">
        <v>38.977499999999999</v>
      </c>
      <c r="M256">
        <v>43.822099999999999</v>
      </c>
      <c r="N256">
        <v>2218.02</v>
      </c>
      <c r="O256">
        <v>54.104900000000001</v>
      </c>
      <c r="P256">
        <v>37832.86</v>
      </c>
      <c r="Q256">
        <v>505.1</v>
      </c>
      <c r="R256">
        <v>574.11</v>
      </c>
      <c r="S256">
        <v>971.93</v>
      </c>
      <c r="T256">
        <v>419.48</v>
      </c>
      <c r="U256">
        <v>104.52</v>
      </c>
      <c r="V256">
        <v>1289</v>
      </c>
      <c r="W256">
        <v>587.5</v>
      </c>
      <c r="X256">
        <v>90.4</v>
      </c>
      <c r="Y256">
        <v>2.2581000000000002</v>
      </c>
    </row>
    <row r="257" spans="1:25" x14ac:dyDescent="0.25">
      <c r="A257" s="3" t="str">
        <f t="shared" si="3"/>
        <v>122010</v>
      </c>
      <c r="B257" s="5">
        <v>40529</v>
      </c>
      <c r="C257">
        <v>1.7142999999999999</v>
      </c>
      <c r="D257">
        <v>12.403499999999999</v>
      </c>
      <c r="E257">
        <v>472.05</v>
      </c>
      <c r="F257">
        <v>1919</v>
      </c>
      <c r="G257">
        <v>6.88</v>
      </c>
      <c r="H257">
        <v>80.373000000000005</v>
      </c>
      <c r="I257">
        <v>3.9742000000000002</v>
      </c>
      <c r="J257">
        <v>67981.22</v>
      </c>
      <c r="K257">
        <v>1243.9100000000001</v>
      </c>
      <c r="L257">
        <v>39.174199999999999</v>
      </c>
      <c r="M257">
        <v>44.024000000000001</v>
      </c>
      <c r="N257">
        <v>2218.29</v>
      </c>
      <c r="O257">
        <v>54.539700000000003</v>
      </c>
      <c r="P257">
        <v>37997.339999999997</v>
      </c>
      <c r="Q257">
        <v>505.8</v>
      </c>
      <c r="R257">
        <v>574.66999999999996</v>
      </c>
      <c r="S257">
        <v>970.52</v>
      </c>
      <c r="T257">
        <v>420.31</v>
      </c>
      <c r="U257">
        <v>105.16</v>
      </c>
      <c r="V257">
        <v>1298.75</v>
      </c>
      <c r="W257">
        <v>596.5</v>
      </c>
      <c r="X257">
        <v>90.385000000000005</v>
      </c>
      <c r="Y257">
        <v>2.2997000000000001</v>
      </c>
    </row>
    <row r="258" spans="1:25" x14ac:dyDescent="0.25">
      <c r="A258" s="3" t="str">
        <f t="shared" si="3"/>
        <v>122010</v>
      </c>
      <c r="B258" s="5">
        <v>40532</v>
      </c>
      <c r="C258">
        <v>1.7065999999999999</v>
      </c>
      <c r="D258">
        <v>12.411899999999999</v>
      </c>
      <c r="E258">
        <v>470.55</v>
      </c>
      <c r="F258">
        <v>1928.5</v>
      </c>
      <c r="G258">
        <v>6.8388</v>
      </c>
      <c r="H258">
        <v>80.628</v>
      </c>
      <c r="I258">
        <v>3.9746000000000001</v>
      </c>
      <c r="J258">
        <v>67263.600000000006</v>
      </c>
      <c r="K258">
        <v>1247.08</v>
      </c>
      <c r="L258">
        <v>38.780900000000003</v>
      </c>
      <c r="M258">
        <v>44.031300000000002</v>
      </c>
      <c r="N258">
        <v>2223.04</v>
      </c>
      <c r="O258">
        <v>54.485300000000002</v>
      </c>
      <c r="P258">
        <v>37975.480000000003</v>
      </c>
      <c r="Q258">
        <v>508.09</v>
      </c>
      <c r="R258">
        <v>576.92999999999995</v>
      </c>
      <c r="S258">
        <v>975.12</v>
      </c>
      <c r="T258">
        <v>422.56</v>
      </c>
      <c r="U258">
        <v>104.27</v>
      </c>
      <c r="V258">
        <v>1315.25</v>
      </c>
      <c r="W258">
        <v>599.5</v>
      </c>
      <c r="X258">
        <v>90.594999999999999</v>
      </c>
      <c r="Y258">
        <v>2.3248000000000002</v>
      </c>
    </row>
    <row r="259" spans="1:25" x14ac:dyDescent="0.25">
      <c r="A259" s="3" t="str">
        <f t="shared" si="3"/>
        <v>122010</v>
      </c>
      <c r="B259" s="5">
        <v>40533</v>
      </c>
      <c r="C259">
        <v>1.6954</v>
      </c>
      <c r="D259">
        <v>12.352600000000001</v>
      </c>
      <c r="E259">
        <v>469.15</v>
      </c>
      <c r="F259">
        <v>1934.75</v>
      </c>
      <c r="G259">
        <v>6.8261000000000003</v>
      </c>
      <c r="H259">
        <v>80.718000000000004</v>
      </c>
      <c r="I259">
        <v>3.9752999999999998</v>
      </c>
      <c r="J259">
        <v>68214.86</v>
      </c>
      <c r="K259">
        <v>1254.5999999999999</v>
      </c>
      <c r="L259">
        <v>39.445</v>
      </c>
      <c r="M259">
        <v>44.468800000000002</v>
      </c>
      <c r="N259">
        <v>2234.5700000000002</v>
      </c>
      <c r="O259">
        <v>54.1524</v>
      </c>
      <c r="P259">
        <v>38230.86</v>
      </c>
      <c r="Q259">
        <v>511.97</v>
      </c>
      <c r="R259">
        <v>579.78</v>
      </c>
      <c r="S259">
        <v>981.61</v>
      </c>
      <c r="T259">
        <v>427.44</v>
      </c>
      <c r="U259">
        <v>104.65</v>
      </c>
      <c r="V259">
        <v>1326.25</v>
      </c>
      <c r="W259">
        <v>602.25</v>
      </c>
      <c r="X259">
        <v>92.15</v>
      </c>
      <c r="Y259">
        <v>2.3592</v>
      </c>
    </row>
    <row r="260" spans="1:25" x14ac:dyDescent="0.25">
      <c r="A260" s="3" t="str">
        <f t="shared" si="3"/>
        <v>122010</v>
      </c>
      <c r="B260" s="5">
        <v>40534</v>
      </c>
      <c r="C260">
        <v>1.7002999999999999</v>
      </c>
      <c r="D260">
        <v>12.303599999999999</v>
      </c>
      <c r="E260">
        <v>469.25</v>
      </c>
      <c r="F260">
        <v>1921.75</v>
      </c>
      <c r="G260">
        <v>6.7961</v>
      </c>
      <c r="H260">
        <v>80.727000000000004</v>
      </c>
      <c r="I260">
        <v>3.9731999999999998</v>
      </c>
      <c r="J260">
        <v>68470.759999999995</v>
      </c>
      <c r="K260">
        <v>1258.8399999999999</v>
      </c>
      <c r="L260">
        <v>39.845599999999997</v>
      </c>
      <c r="M260">
        <v>44.591999999999999</v>
      </c>
      <c r="N260">
        <v>2235.91</v>
      </c>
      <c r="O260">
        <v>53.445799999999998</v>
      </c>
      <c r="P260">
        <v>38172.910000000003</v>
      </c>
      <c r="Q260">
        <v>512.91999999999996</v>
      </c>
      <c r="R260">
        <v>580.41999999999996</v>
      </c>
      <c r="S260">
        <v>987.26</v>
      </c>
      <c r="T260">
        <v>428.7</v>
      </c>
      <c r="U260">
        <v>103.63</v>
      </c>
      <c r="V260">
        <v>1328.75</v>
      </c>
      <c r="W260">
        <v>609</v>
      </c>
      <c r="X260">
        <v>92.465000000000003</v>
      </c>
      <c r="Y260">
        <v>2.3881000000000001</v>
      </c>
    </row>
    <row r="261" spans="1:25" x14ac:dyDescent="0.25">
      <c r="A261" s="3" t="str">
        <f t="shared" si="3"/>
        <v>122010</v>
      </c>
      <c r="B261" s="5">
        <v>40535</v>
      </c>
      <c r="C261">
        <v>1.6913</v>
      </c>
      <c r="D261">
        <v>12.3584</v>
      </c>
      <c r="E261">
        <v>469.55</v>
      </c>
      <c r="F261">
        <v>1937.95</v>
      </c>
      <c r="G261">
        <v>6.7544000000000004</v>
      </c>
      <c r="H261">
        <v>80.522000000000006</v>
      </c>
      <c r="I261">
        <v>3.9769999999999999</v>
      </c>
      <c r="J261">
        <v>68485.960000000006</v>
      </c>
      <c r="K261">
        <v>1256.77</v>
      </c>
      <c r="L261">
        <v>39.797600000000003</v>
      </c>
      <c r="M261">
        <v>44.476100000000002</v>
      </c>
      <c r="N261">
        <v>2230.27</v>
      </c>
      <c r="O261">
        <v>53.248699999999999</v>
      </c>
      <c r="P261">
        <v>38131.47</v>
      </c>
      <c r="Q261">
        <v>513.72</v>
      </c>
      <c r="R261">
        <v>577.95000000000005</v>
      </c>
      <c r="S261">
        <v>986.56</v>
      </c>
      <c r="T261">
        <v>432.99</v>
      </c>
      <c r="U261">
        <v>104.43</v>
      </c>
      <c r="V261">
        <v>1349.5</v>
      </c>
      <c r="W261">
        <v>614</v>
      </c>
      <c r="X261">
        <v>92.27</v>
      </c>
      <c r="Y261">
        <v>2.4077000000000002</v>
      </c>
    </row>
    <row r="262" spans="1:25" x14ac:dyDescent="0.25">
      <c r="A262" s="3" t="str">
        <f t="shared" si="3"/>
        <v>122010</v>
      </c>
      <c r="B262" s="5">
        <v>40536</v>
      </c>
      <c r="C262">
        <v>1.6909000000000001</v>
      </c>
      <c r="D262">
        <v>12.364800000000001</v>
      </c>
      <c r="E262">
        <v>469.95</v>
      </c>
      <c r="F262">
        <v>1939.2</v>
      </c>
      <c r="G262">
        <v>6.7380000000000004</v>
      </c>
      <c r="H262">
        <v>80.474000000000004</v>
      </c>
      <c r="I262">
        <v>3.9719000000000002</v>
      </c>
      <c r="J262">
        <v>68485.960000000006</v>
      </c>
      <c r="K262">
        <v>1256.77</v>
      </c>
      <c r="L262">
        <v>39.797600000000003</v>
      </c>
      <c r="M262">
        <v>44.476100000000002</v>
      </c>
      <c r="N262">
        <v>2230.27</v>
      </c>
      <c r="O262">
        <v>53.248699999999999</v>
      </c>
      <c r="P262">
        <v>38081.07</v>
      </c>
      <c r="Q262">
        <v>513.72</v>
      </c>
      <c r="R262">
        <v>577.95000000000005</v>
      </c>
      <c r="S262">
        <v>986.56</v>
      </c>
      <c r="T262">
        <v>432.99</v>
      </c>
      <c r="U262">
        <v>104.49</v>
      </c>
      <c r="V262">
        <v>1349.5</v>
      </c>
      <c r="W262">
        <v>614</v>
      </c>
      <c r="X262">
        <v>92.075000000000003</v>
      </c>
      <c r="Y262">
        <v>2.4077000000000002</v>
      </c>
    </row>
    <row r="263" spans="1:25" x14ac:dyDescent="0.25">
      <c r="A263" s="3" t="str">
        <f t="shared" si="3"/>
        <v>122010</v>
      </c>
      <c r="B263" s="5">
        <v>40539</v>
      </c>
      <c r="C263">
        <v>1.6859</v>
      </c>
      <c r="D263">
        <v>12.363</v>
      </c>
      <c r="E263">
        <v>471.25</v>
      </c>
      <c r="F263">
        <v>1980.5</v>
      </c>
      <c r="G263">
        <v>6.7378</v>
      </c>
      <c r="H263">
        <v>80.366</v>
      </c>
      <c r="I263">
        <v>3.9794999999999998</v>
      </c>
      <c r="J263">
        <v>67803.16</v>
      </c>
      <c r="K263">
        <v>1257.54</v>
      </c>
      <c r="L263">
        <v>39.5518</v>
      </c>
      <c r="M263">
        <v>44.389099999999999</v>
      </c>
      <c r="N263">
        <v>2229.86</v>
      </c>
      <c r="O263">
        <v>52.589700000000001</v>
      </c>
      <c r="P263">
        <v>38132.85</v>
      </c>
      <c r="Q263">
        <v>515.70000000000005</v>
      </c>
      <c r="R263">
        <v>580.22</v>
      </c>
      <c r="S263">
        <v>985.51</v>
      </c>
      <c r="T263">
        <v>434.61</v>
      </c>
      <c r="U263">
        <v>105.64</v>
      </c>
      <c r="V263">
        <v>1373</v>
      </c>
      <c r="W263">
        <v>615.25</v>
      </c>
      <c r="X263">
        <v>92.075000000000003</v>
      </c>
      <c r="Y263">
        <v>2.4077000000000002</v>
      </c>
    </row>
    <row r="264" spans="1:25" x14ac:dyDescent="0.25">
      <c r="A264" s="3" t="str">
        <f t="shared" ref="A264:A327" si="4">CONCATENATE(MONTH(B264),YEAR(B264))</f>
        <v>122010</v>
      </c>
      <c r="B264" s="5">
        <v>40540</v>
      </c>
      <c r="C264">
        <v>1.6915</v>
      </c>
      <c r="D264">
        <v>12.386799999999999</v>
      </c>
      <c r="E264">
        <v>469.85</v>
      </c>
      <c r="F264">
        <v>2027.5</v>
      </c>
      <c r="G264">
        <v>6.6768999999999998</v>
      </c>
      <c r="H264">
        <v>80.364999999999995</v>
      </c>
      <c r="I264">
        <v>3.9813999999999998</v>
      </c>
      <c r="J264">
        <v>68040.94</v>
      </c>
      <c r="K264">
        <v>1258.51</v>
      </c>
      <c r="L264">
        <v>39.5946</v>
      </c>
      <c r="M264">
        <v>44.331200000000003</v>
      </c>
      <c r="N264">
        <v>2227.42</v>
      </c>
      <c r="O264">
        <v>52.249899999999997</v>
      </c>
      <c r="P264">
        <v>38147.51</v>
      </c>
      <c r="Q264">
        <v>517.73</v>
      </c>
      <c r="R264">
        <v>580.33000000000004</v>
      </c>
      <c r="S264">
        <v>987.76</v>
      </c>
      <c r="T264">
        <v>438.7</v>
      </c>
      <c r="U264">
        <v>105.26</v>
      </c>
      <c r="V264">
        <v>1375.75</v>
      </c>
      <c r="W264">
        <v>623.25</v>
      </c>
      <c r="X264">
        <v>92.075000000000003</v>
      </c>
      <c r="Y264">
        <v>2.3614999999999999</v>
      </c>
    </row>
    <row r="265" spans="1:25" x14ac:dyDescent="0.25">
      <c r="A265" s="3" t="str">
        <f t="shared" si="4"/>
        <v>122010</v>
      </c>
      <c r="B265" s="5">
        <v>40541</v>
      </c>
      <c r="C265">
        <v>1.6788000000000001</v>
      </c>
      <c r="D265">
        <v>12.3674</v>
      </c>
      <c r="E265">
        <v>468.95</v>
      </c>
      <c r="F265">
        <v>1955</v>
      </c>
      <c r="G265">
        <v>6.6524000000000001</v>
      </c>
      <c r="H265">
        <v>79.796000000000006</v>
      </c>
      <c r="I265">
        <v>3.9788999999999999</v>
      </c>
      <c r="J265">
        <v>68952.42</v>
      </c>
      <c r="K265">
        <v>1259.78</v>
      </c>
      <c r="L265">
        <v>40.664900000000003</v>
      </c>
      <c r="M265">
        <v>44.395699999999998</v>
      </c>
      <c r="N265">
        <v>2231.64</v>
      </c>
      <c r="O265">
        <v>52.904200000000003</v>
      </c>
      <c r="P265">
        <v>38230.199999999997</v>
      </c>
      <c r="Q265">
        <v>517.72</v>
      </c>
      <c r="R265">
        <v>579.71</v>
      </c>
      <c r="S265">
        <v>989.76</v>
      </c>
      <c r="T265">
        <v>439.35</v>
      </c>
      <c r="U265">
        <v>105.01</v>
      </c>
      <c r="V265">
        <v>1366</v>
      </c>
      <c r="W265">
        <v>624</v>
      </c>
      <c r="X265">
        <v>92.575000000000003</v>
      </c>
      <c r="Y265">
        <v>2.3409</v>
      </c>
    </row>
    <row r="266" spans="1:25" x14ac:dyDescent="0.25">
      <c r="A266" s="3" t="str">
        <f t="shared" si="4"/>
        <v>122010</v>
      </c>
      <c r="B266" s="5">
        <v>40542</v>
      </c>
      <c r="C266">
        <v>1.66</v>
      </c>
      <c r="D266">
        <v>12.4015</v>
      </c>
      <c r="E266">
        <v>467.95</v>
      </c>
      <c r="F266">
        <v>1915.5</v>
      </c>
      <c r="G266">
        <v>6.6379000000000001</v>
      </c>
      <c r="H266">
        <v>79.521000000000001</v>
      </c>
      <c r="I266">
        <v>3.9754</v>
      </c>
      <c r="J266">
        <v>69304.81</v>
      </c>
      <c r="K266">
        <v>1257.8800000000001</v>
      </c>
      <c r="L266">
        <v>41.232700000000001</v>
      </c>
      <c r="M266">
        <v>44.453699999999998</v>
      </c>
      <c r="N266">
        <v>2225.7199999999998</v>
      </c>
      <c r="O266">
        <v>53.801499999999997</v>
      </c>
      <c r="P266">
        <v>38243.14</v>
      </c>
      <c r="Q266">
        <v>518.66</v>
      </c>
      <c r="R266">
        <v>581.67999999999995</v>
      </c>
      <c r="S266">
        <v>996.71</v>
      </c>
      <c r="T266">
        <v>439.15</v>
      </c>
      <c r="U266">
        <v>105.17</v>
      </c>
      <c r="V266">
        <v>1366</v>
      </c>
      <c r="W266">
        <v>616</v>
      </c>
      <c r="X266">
        <v>91.48</v>
      </c>
      <c r="Y266">
        <v>2.3296000000000001</v>
      </c>
    </row>
    <row r="267" spans="1:25" x14ac:dyDescent="0.25">
      <c r="A267" s="3" t="str">
        <f t="shared" si="4"/>
        <v>122010</v>
      </c>
      <c r="B267" s="5">
        <v>40543</v>
      </c>
      <c r="C267">
        <v>1.6613</v>
      </c>
      <c r="D267">
        <v>12.3401</v>
      </c>
      <c r="E267">
        <v>468</v>
      </c>
      <c r="F267">
        <v>1907.7</v>
      </c>
      <c r="G267">
        <v>6.6291000000000002</v>
      </c>
      <c r="H267">
        <v>79.028000000000006</v>
      </c>
      <c r="I267">
        <v>3.9786999999999999</v>
      </c>
      <c r="J267">
        <v>69304.81</v>
      </c>
      <c r="K267">
        <v>1257.6400000000001</v>
      </c>
      <c r="L267">
        <v>41.457700000000003</v>
      </c>
      <c r="M267">
        <v>44.874000000000002</v>
      </c>
      <c r="N267">
        <v>2217.86</v>
      </c>
      <c r="O267">
        <v>54.107399999999998</v>
      </c>
      <c r="P267">
        <v>38550.79</v>
      </c>
      <c r="Q267">
        <v>520.33000000000004</v>
      </c>
      <c r="R267">
        <v>583.80999999999995</v>
      </c>
      <c r="S267">
        <v>1006.24</v>
      </c>
      <c r="T267">
        <v>440.27</v>
      </c>
      <c r="U267">
        <v>105.17</v>
      </c>
      <c r="V267">
        <v>1393.75</v>
      </c>
      <c r="W267">
        <v>629</v>
      </c>
      <c r="X267">
        <v>91.825000000000003</v>
      </c>
      <c r="Y267">
        <v>2.3887</v>
      </c>
    </row>
    <row r="268" spans="1:25" x14ac:dyDescent="0.25">
      <c r="A268" s="3" t="str">
        <f t="shared" si="4"/>
        <v>12011</v>
      </c>
      <c r="B268" s="5">
        <v>40546</v>
      </c>
      <c r="C268">
        <v>1.6472</v>
      </c>
      <c r="D268">
        <v>12.248799999999999</v>
      </c>
      <c r="E268">
        <v>465.75</v>
      </c>
      <c r="F268">
        <v>1894.23</v>
      </c>
      <c r="G268">
        <v>6.6275000000000004</v>
      </c>
      <c r="H268">
        <v>79.126999999999995</v>
      </c>
      <c r="I268">
        <v>3.9722</v>
      </c>
      <c r="J268">
        <v>69962.320000000007</v>
      </c>
      <c r="K268">
        <v>1271.8699999999999</v>
      </c>
      <c r="L268">
        <v>41.843299999999999</v>
      </c>
      <c r="M268">
        <v>45.258099999999999</v>
      </c>
      <c r="N268">
        <v>2254.23</v>
      </c>
      <c r="O268">
        <v>54.562800000000003</v>
      </c>
      <c r="P268">
        <v>38605.800000000003</v>
      </c>
      <c r="Q268">
        <v>523.47</v>
      </c>
      <c r="R268">
        <v>584.07000000000005</v>
      </c>
      <c r="S268">
        <v>1006.78</v>
      </c>
      <c r="T268">
        <v>446.51</v>
      </c>
      <c r="U268">
        <v>98.8</v>
      </c>
      <c r="V268">
        <v>1370.25</v>
      </c>
      <c r="W268">
        <v>620.5</v>
      </c>
      <c r="X268">
        <v>92.174999999999997</v>
      </c>
      <c r="Y268">
        <v>2.3887</v>
      </c>
    </row>
    <row r="269" spans="1:25" x14ac:dyDescent="0.25">
      <c r="A269" s="3" t="str">
        <f t="shared" si="4"/>
        <v>12011</v>
      </c>
      <c r="B269" s="5">
        <v>40547</v>
      </c>
      <c r="C269">
        <v>1.6605000000000001</v>
      </c>
      <c r="D269">
        <v>12.227600000000001</v>
      </c>
      <c r="E269">
        <v>488</v>
      </c>
      <c r="F269">
        <v>1897.25</v>
      </c>
      <c r="G269">
        <v>6.6688000000000001</v>
      </c>
      <c r="H269">
        <v>79.444000000000003</v>
      </c>
      <c r="I269">
        <v>3.9729999999999999</v>
      </c>
      <c r="J269">
        <v>70317.789999999994</v>
      </c>
      <c r="K269">
        <v>1270.2</v>
      </c>
      <c r="L269">
        <v>42.030799999999999</v>
      </c>
      <c r="M269">
        <v>45.279899999999998</v>
      </c>
      <c r="N269">
        <v>2251.46</v>
      </c>
      <c r="O269">
        <v>52.611899999999999</v>
      </c>
      <c r="P269">
        <v>38542.160000000003</v>
      </c>
      <c r="Q269">
        <v>521.67999999999995</v>
      </c>
      <c r="R269">
        <v>583.21</v>
      </c>
      <c r="S269">
        <v>1004.64</v>
      </c>
      <c r="T269">
        <v>443.74</v>
      </c>
      <c r="U269">
        <v>99.34</v>
      </c>
      <c r="V269">
        <v>1361</v>
      </c>
      <c r="W269">
        <v>608.5</v>
      </c>
      <c r="X269">
        <v>92.52</v>
      </c>
      <c r="Y269">
        <v>2.3685</v>
      </c>
    </row>
    <row r="270" spans="1:25" x14ac:dyDescent="0.25">
      <c r="A270" s="3" t="str">
        <f t="shared" si="4"/>
        <v>12011</v>
      </c>
      <c r="B270" s="5">
        <v>40548</v>
      </c>
      <c r="C270">
        <v>1.6738999999999999</v>
      </c>
      <c r="D270">
        <v>12.1875</v>
      </c>
      <c r="E270">
        <v>494.85</v>
      </c>
      <c r="F270">
        <v>1890.75</v>
      </c>
      <c r="G270">
        <v>6.6959</v>
      </c>
      <c r="H270">
        <v>80.257999999999996</v>
      </c>
      <c r="I270">
        <v>3.9689999999999999</v>
      </c>
      <c r="J270">
        <v>71091.03</v>
      </c>
      <c r="K270">
        <v>1276.56</v>
      </c>
      <c r="L270">
        <v>41.537999999999997</v>
      </c>
      <c r="M270">
        <v>45.606000000000002</v>
      </c>
      <c r="N270">
        <v>2270.4</v>
      </c>
      <c r="O270">
        <v>51.802999999999997</v>
      </c>
      <c r="P270">
        <v>38696.239999999998</v>
      </c>
      <c r="Q270">
        <v>524.16999999999996</v>
      </c>
      <c r="R270">
        <v>583.21</v>
      </c>
      <c r="S270">
        <v>1004.64</v>
      </c>
      <c r="T270">
        <v>443.74</v>
      </c>
      <c r="U270">
        <v>100.42</v>
      </c>
      <c r="V270">
        <v>1386</v>
      </c>
      <c r="W270">
        <v>619.25</v>
      </c>
      <c r="X270">
        <v>93.814999999999998</v>
      </c>
      <c r="Y270">
        <v>2.3961999999999999</v>
      </c>
    </row>
    <row r="271" spans="1:25" x14ac:dyDescent="0.25">
      <c r="A271" s="3" t="str">
        <f t="shared" si="4"/>
        <v>12011</v>
      </c>
      <c r="B271" s="5">
        <v>40549</v>
      </c>
      <c r="C271">
        <v>1.6869000000000001</v>
      </c>
      <c r="D271">
        <v>12.221299999999999</v>
      </c>
      <c r="E271">
        <v>495.53</v>
      </c>
      <c r="F271">
        <v>1867.95</v>
      </c>
      <c r="G271">
        <v>6.7919</v>
      </c>
      <c r="H271">
        <v>80.790999999999997</v>
      </c>
      <c r="I271">
        <v>3.9714999999999998</v>
      </c>
      <c r="J271">
        <v>70578.83</v>
      </c>
      <c r="K271">
        <v>1273.8499999999999</v>
      </c>
      <c r="L271">
        <v>41.125599999999999</v>
      </c>
      <c r="M271">
        <v>45.403100000000002</v>
      </c>
      <c r="N271">
        <v>2277.5100000000002</v>
      </c>
      <c r="O271">
        <v>51.238900000000001</v>
      </c>
      <c r="P271">
        <v>38589.67</v>
      </c>
      <c r="Q271">
        <v>523.85</v>
      </c>
      <c r="R271">
        <v>582.51</v>
      </c>
      <c r="S271">
        <v>997.47</v>
      </c>
      <c r="T271">
        <v>449.04</v>
      </c>
      <c r="U271">
        <v>99.36</v>
      </c>
      <c r="V271">
        <v>1369.5</v>
      </c>
      <c r="W271">
        <v>602</v>
      </c>
      <c r="X271">
        <v>93.924999999999997</v>
      </c>
      <c r="Y271">
        <v>2.3973</v>
      </c>
    </row>
    <row r="272" spans="1:25" x14ac:dyDescent="0.25">
      <c r="A272" s="3" t="str">
        <f t="shared" si="4"/>
        <v>12011</v>
      </c>
      <c r="B272" s="5">
        <v>40550</v>
      </c>
      <c r="C272">
        <v>1.6839999999999999</v>
      </c>
      <c r="D272">
        <v>12.2323</v>
      </c>
      <c r="E272">
        <v>497.63</v>
      </c>
      <c r="F272">
        <v>1864.75</v>
      </c>
      <c r="G272">
        <v>6.8045</v>
      </c>
      <c r="H272">
        <v>81.012</v>
      </c>
      <c r="I272">
        <v>3.9786000000000001</v>
      </c>
      <c r="J272">
        <v>70057.2</v>
      </c>
      <c r="K272">
        <v>1271.5</v>
      </c>
      <c r="L272">
        <v>40.750599999999999</v>
      </c>
      <c r="M272">
        <v>45.388599999999997</v>
      </c>
      <c r="N272">
        <v>2276.6999999999998</v>
      </c>
      <c r="O272">
        <v>49.811399999999999</v>
      </c>
      <c r="P272">
        <v>38600.86</v>
      </c>
      <c r="Q272">
        <v>522.03</v>
      </c>
      <c r="R272">
        <v>581.98</v>
      </c>
      <c r="S272">
        <v>995.78</v>
      </c>
      <c r="T272">
        <v>445.83</v>
      </c>
      <c r="U272">
        <v>100.86</v>
      </c>
      <c r="V272">
        <v>1357.75</v>
      </c>
      <c r="W272">
        <v>595</v>
      </c>
      <c r="X272">
        <v>93.135000000000005</v>
      </c>
      <c r="Y272">
        <v>2.3668999999999998</v>
      </c>
    </row>
    <row r="273" spans="1:25" x14ac:dyDescent="0.25">
      <c r="A273" s="3" t="str">
        <f t="shared" si="4"/>
        <v>12011</v>
      </c>
      <c r="B273" s="5">
        <v>40553</v>
      </c>
      <c r="C273">
        <v>1.6891</v>
      </c>
      <c r="D273">
        <v>12.2142</v>
      </c>
      <c r="E273">
        <v>498.78</v>
      </c>
      <c r="F273">
        <v>1870.5</v>
      </c>
      <c r="G273">
        <v>6.8192000000000004</v>
      </c>
      <c r="H273">
        <v>80.881</v>
      </c>
      <c r="I273">
        <v>3.9769000000000001</v>
      </c>
      <c r="J273">
        <v>70127.039999999994</v>
      </c>
      <c r="K273">
        <v>1269.75</v>
      </c>
      <c r="L273">
        <v>40.338200000000001</v>
      </c>
      <c r="M273">
        <v>45.243600000000001</v>
      </c>
      <c r="N273">
        <v>2284.38</v>
      </c>
      <c r="O273">
        <v>49.009300000000003</v>
      </c>
      <c r="P273">
        <v>38378.160000000003</v>
      </c>
      <c r="Q273">
        <v>525.62</v>
      </c>
      <c r="R273">
        <v>588.51</v>
      </c>
      <c r="S273">
        <v>1016.82</v>
      </c>
      <c r="T273">
        <v>446.09</v>
      </c>
      <c r="U273">
        <v>101.52</v>
      </c>
      <c r="V273">
        <v>1373.25</v>
      </c>
      <c r="W273">
        <v>607</v>
      </c>
      <c r="X273">
        <v>94.375</v>
      </c>
      <c r="Y273">
        <v>2.4030999999999998</v>
      </c>
    </row>
    <row r="274" spans="1:25" x14ac:dyDescent="0.25">
      <c r="A274" s="3" t="str">
        <f t="shared" si="4"/>
        <v>12011</v>
      </c>
      <c r="B274" s="5">
        <v>40554</v>
      </c>
      <c r="C274">
        <v>1.6837</v>
      </c>
      <c r="D274">
        <v>12.1348</v>
      </c>
      <c r="E274">
        <v>496.35</v>
      </c>
      <c r="F274">
        <v>1856</v>
      </c>
      <c r="G274">
        <v>6.8804999999999996</v>
      </c>
      <c r="H274">
        <v>80.846000000000004</v>
      </c>
      <c r="I274">
        <v>3.9769000000000001</v>
      </c>
      <c r="J274">
        <v>70423.44</v>
      </c>
      <c r="K274">
        <v>1274.48</v>
      </c>
      <c r="L274">
        <v>41.2059</v>
      </c>
      <c r="M274">
        <v>45.142200000000003</v>
      </c>
      <c r="N274">
        <v>2288.73</v>
      </c>
      <c r="O274">
        <v>48.757800000000003</v>
      </c>
      <c r="P274">
        <v>38028.81</v>
      </c>
      <c r="Q274">
        <v>532.53</v>
      </c>
      <c r="R274">
        <v>590.99</v>
      </c>
      <c r="S274">
        <v>1022.07</v>
      </c>
      <c r="T274">
        <v>457.79</v>
      </c>
      <c r="U274">
        <v>101.5</v>
      </c>
      <c r="V274">
        <v>1350.5</v>
      </c>
      <c r="W274">
        <v>607</v>
      </c>
      <c r="X274">
        <v>95.424999999999997</v>
      </c>
      <c r="Y274">
        <v>2.4207999999999998</v>
      </c>
    </row>
    <row r="275" spans="1:25" x14ac:dyDescent="0.25">
      <c r="A275" s="3" t="str">
        <f t="shared" si="4"/>
        <v>12011</v>
      </c>
      <c r="B275" s="5">
        <v>40555</v>
      </c>
      <c r="C275">
        <v>1.6734</v>
      </c>
      <c r="D275">
        <v>12.073600000000001</v>
      </c>
      <c r="E275">
        <v>490.65</v>
      </c>
      <c r="F275">
        <v>1866</v>
      </c>
      <c r="G275">
        <v>6.8308</v>
      </c>
      <c r="H275">
        <v>80.031000000000006</v>
      </c>
      <c r="I275">
        <v>3.9729999999999999</v>
      </c>
      <c r="J275">
        <v>71632.899999999994</v>
      </c>
      <c r="K275">
        <v>1285.96</v>
      </c>
      <c r="L275">
        <v>42.121899999999997</v>
      </c>
      <c r="M275">
        <v>45.250900000000001</v>
      </c>
      <c r="N275">
        <v>2304.88</v>
      </c>
      <c r="O275">
        <v>49.913400000000003</v>
      </c>
      <c r="P275">
        <v>37963.31</v>
      </c>
      <c r="Q275">
        <v>536.32000000000005</v>
      </c>
      <c r="R275">
        <v>592.66999999999996</v>
      </c>
      <c r="S275">
        <v>1028.92</v>
      </c>
      <c r="T275">
        <v>463.9</v>
      </c>
      <c r="U275">
        <v>101.18</v>
      </c>
      <c r="V275">
        <v>1409</v>
      </c>
      <c r="W275">
        <v>631</v>
      </c>
      <c r="X275">
        <v>96.364999999999995</v>
      </c>
      <c r="Y275">
        <v>2.4047000000000001</v>
      </c>
    </row>
    <row r="276" spans="1:25" x14ac:dyDescent="0.25">
      <c r="A276" s="3" t="str">
        <f t="shared" si="4"/>
        <v>12011</v>
      </c>
      <c r="B276" s="5">
        <v>40556</v>
      </c>
      <c r="C276">
        <v>1.6726000000000001</v>
      </c>
      <c r="D276">
        <v>12.1241</v>
      </c>
      <c r="E276">
        <v>490.05</v>
      </c>
      <c r="F276">
        <v>1864.5</v>
      </c>
      <c r="G276">
        <v>6.8441000000000001</v>
      </c>
      <c r="H276">
        <v>79.191000000000003</v>
      </c>
      <c r="I276">
        <v>3.9737</v>
      </c>
      <c r="J276">
        <v>70721.440000000002</v>
      </c>
      <c r="K276">
        <v>1283.76</v>
      </c>
      <c r="L276">
        <v>41.457700000000003</v>
      </c>
      <c r="M276">
        <v>45.258099999999999</v>
      </c>
      <c r="N276">
        <v>2305.5300000000002</v>
      </c>
      <c r="O276">
        <v>50.640700000000002</v>
      </c>
      <c r="P276">
        <v>38070.19</v>
      </c>
      <c r="Q276">
        <v>537.91</v>
      </c>
      <c r="R276">
        <v>591.45000000000005</v>
      </c>
      <c r="S276">
        <v>1031.43</v>
      </c>
      <c r="T276">
        <v>468.66</v>
      </c>
      <c r="U276">
        <v>100.88</v>
      </c>
      <c r="V276">
        <v>1410</v>
      </c>
      <c r="W276">
        <v>642.5</v>
      </c>
      <c r="X276">
        <v>96.17</v>
      </c>
      <c r="Y276">
        <v>2.3891</v>
      </c>
    </row>
    <row r="277" spans="1:25" x14ac:dyDescent="0.25">
      <c r="A277" s="3" t="str">
        <f t="shared" si="4"/>
        <v>12011</v>
      </c>
      <c r="B277" s="5">
        <v>40557</v>
      </c>
      <c r="C277">
        <v>1.6851</v>
      </c>
      <c r="D277">
        <v>12.0473</v>
      </c>
      <c r="E277">
        <v>489.55</v>
      </c>
      <c r="F277">
        <v>1871.75</v>
      </c>
      <c r="G277">
        <v>6.9351000000000003</v>
      </c>
      <c r="H277">
        <v>79.162000000000006</v>
      </c>
      <c r="I277">
        <v>3.9744000000000002</v>
      </c>
      <c r="J277">
        <v>70940.22</v>
      </c>
      <c r="K277">
        <v>1293.24</v>
      </c>
      <c r="L277">
        <v>41.457700000000003</v>
      </c>
      <c r="M277">
        <v>45.482799999999997</v>
      </c>
      <c r="N277">
        <v>2323.4299999999998</v>
      </c>
      <c r="O277">
        <v>50.572699999999998</v>
      </c>
      <c r="P277">
        <v>37994.720000000001</v>
      </c>
      <c r="Q277">
        <v>536.91999999999996</v>
      </c>
      <c r="R277">
        <v>590.69000000000005</v>
      </c>
      <c r="S277">
        <v>1031.9000000000001</v>
      </c>
      <c r="T277">
        <v>467.41</v>
      </c>
      <c r="U277">
        <v>101.93</v>
      </c>
      <c r="V277">
        <v>1406.5</v>
      </c>
      <c r="W277">
        <v>648.75</v>
      </c>
      <c r="X277">
        <v>97.125</v>
      </c>
      <c r="Y277">
        <v>2.4518</v>
      </c>
    </row>
    <row r="278" spans="1:25" x14ac:dyDescent="0.25">
      <c r="A278" s="3" t="str">
        <f t="shared" si="4"/>
        <v>12011</v>
      </c>
      <c r="B278" s="5">
        <v>40560</v>
      </c>
      <c r="C278">
        <v>1.6805000000000001</v>
      </c>
      <c r="D278">
        <v>11.9733</v>
      </c>
      <c r="E278">
        <v>491.4</v>
      </c>
      <c r="F278">
        <v>1878.5</v>
      </c>
      <c r="G278">
        <v>6.8952999999999998</v>
      </c>
      <c r="H278">
        <v>79.337000000000003</v>
      </c>
      <c r="I278">
        <v>3.9788999999999999</v>
      </c>
      <c r="J278">
        <v>70609.070000000007</v>
      </c>
      <c r="K278">
        <v>1293.24</v>
      </c>
      <c r="L278">
        <v>41.457700000000003</v>
      </c>
      <c r="M278">
        <v>45.482799999999997</v>
      </c>
      <c r="N278">
        <v>2323.4299999999998</v>
      </c>
      <c r="O278">
        <v>50.572699999999998</v>
      </c>
      <c r="P278">
        <v>38096.910000000003</v>
      </c>
      <c r="Q278">
        <v>536.91999999999996</v>
      </c>
      <c r="R278">
        <v>590.69000000000005</v>
      </c>
      <c r="S278">
        <v>1031.9000000000001</v>
      </c>
      <c r="T278">
        <v>467.41</v>
      </c>
      <c r="U278">
        <v>101.91</v>
      </c>
      <c r="V278">
        <v>1406.5</v>
      </c>
      <c r="W278">
        <v>648.75</v>
      </c>
      <c r="X278">
        <v>96.234999999999999</v>
      </c>
      <c r="Y278">
        <v>2.4518</v>
      </c>
    </row>
    <row r="279" spans="1:25" x14ac:dyDescent="0.25">
      <c r="A279" s="3" t="str">
        <f t="shared" si="4"/>
        <v>12011</v>
      </c>
      <c r="B279" s="5">
        <v>40561</v>
      </c>
      <c r="C279">
        <v>1.6744000000000001</v>
      </c>
      <c r="D279">
        <v>12.0182</v>
      </c>
      <c r="E279">
        <v>490.25</v>
      </c>
      <c r="F279">
        <v>1857</v>
      </c>
      <c r="G279">
        <v>6.9066999999999998</v>
      </c>
      <c r="H279">
        <v>78.962000000000003</v>
      </c>
      <c r="I279">
        <v>3.9838</v>
      </c>
      <c r="J279">
        <v>70919.75</v>
      </c>
      <c r="K279">
        <v>1295.02</v>
      </c>
      <c r="L279">
        <v>41.693399999999997</v>
      </c>
      <c r="M279">
        <v>45.685699999999997</v>
      </c>
      <c r="N279">
        <v>2328.79</v>
      </c>
      <c r="O279">
        <v>50.402799999999999</v>
      </c>
      <c r="P279">
        <v>38151.300000000003</v>
      </c>
      <c r="Q279">
        <v>541.05999999999995</v>
      </c>
      <c r="R279">
        <v>593.84</v>
      </c>
      <c r="S279">
        <v>1033.9000000000001</v>
      </c>
      <c r="T279">
        <v>472.63</v>
      </c>
      <c r="U279">
        <v>101.85</v>
      </c>
      <c r="V279">
        <v>1413.25</v>
      </c>
      <c r="W279">
        <v>659.5</v>
      </c>
      <c r="X279">
        <v>96.4</v>
      </c>
      <c r="Y279">
        <v>2.4401999999999999</v>
      </c>
    </row>
    <row r="280" spans="1:25" x14ac:dyDescent="0.25">
      <c r="A280" s="3" t="str">
        <f t="shared" si="4"/>
        <v>12011</v>
      </c>
      <c r="B280" s="5">
        <v>40562</v>
      </c>
      <c r="C280">
        <v>1.6708000000000001</v>
      </c>
      <c r="D280">
        <v>12.084099999999999</v>
      </c>
      <c r="E280">
        <v>492.15</v>
      </c>
      <c r="F280">
        <v>1841.75</v>
      </c>
      <c r="G280">
        <v>6.9931000000000001</v>
      </c>
      <c r="H280">
        <v>78.64</v>
      </c>
      <c r="I280">
        <v>3.9843000000000002</v>
      </c>
      <c r="J280">
        <v>70058.080000000002</v>
      </c>
      <c r="K280">
        <v>1281.92</v>
      </c>
      <c r="L280">
        <v>41.179099999999998</v>
      </c>
      <c r="M280">
        <v>45.171100000000003</v>
      </c>
      <c r="N280">
        <v>2303.3200000000002</v>
      </c>
      <c r="O280">
        <v>49.845399999999998</v>
      </c>
      <c r="P280">
        <v>37810.160000000003</v>
      </c>
      <c r="Q280">
        <v>540.80999999999995</v>
      </c>
      <c r="R280">
        <v>594.76</v>
      </c>
      <c r="S280">
        <v>1032.8900000000001</v>
      </c>
      <c r="T280">
        <v>471.04</v>
      </c>
      <c r="U280">
        <v>102.94</v>
      </c>
      <c r="V280">
        <v>1411.5</v>
      </c>
      <c r="W280">
        <v>641.25</v>
      </c>
      <c r="X280">
        <v>96.75</v>
      </c>
      <c r="Y280">
        <v>2.4499</v>
      </c>
    </row>
    <row r="281" spans="1:25" x14ac:dyDescent="0.25">
      <c r="A281" s="3" t="str">
        <f t="shared" si="4"/>
        <v>12011</v>
      </c>
      <c r="B281" s="5">
        <v>40563</v>
      </c>
      <c r="C281">
        <v>1.6735</v>
      </c>
      <c r="D281">
        <v>12.0496</v>
      </c>
      <c r="E281">
        <v>494.45</v>
      </c>
      <c r="F281">
        <v>1850</v>
      </c>
      <c r="G281">
        <v>7.0815000000000001</v>
      </c>
      <c r="H281">
        <v>78.822999999999993</v>
      </c>
      <c r="I281">
        <v>3.9788999999999999</v>
      </c>
      <c r="J281">
        <v>69561.53</v>
      </c>
      <c r="K281">
        <v>1280.26</v>
      </c>
      <c r="L281">
        <v>40.627400000000002</v>
      </c>
      <c r="M281">
        <v>45.011699999999998</v>
      </c>
      <c r="N281">
        <v>2286.08</v>
      </c>
      <c r="O281">
        <v>49.845399999999998</v>
      </c>
      <c r="P281">
        <v>37584.68</v>
      </c>
      <c r="Q281">
        <v>541.49</v>
      </c>
      <c r="R281">
        <v>595.30999999999995</v>
      </c>
      <c r="S281">
        <v>1026.2</v>
      </c>
      <c r="T281">
        <v>471.86</v>
      </c>
      <c r="U281">
        <v>103.68</v>
      </c>
      <c r="V281">
        <v>1414.25</v>
      </c>
      <c r="W281">
        <v>654</v>
      </c>
      <c r="X281">
        <v>95.03</v>
      </c>
      <c r="Y281">
        <v>2.3852000000000002</v>
      </c>
    </row>
    <row r="282" spans="1:25" x14ac:dyDescent="0.25">
      <c r="A282" s="3" t="str">
        <f t="shared" si="4"/>
        <v>12011</v>
      </c>
      <c r="B282" s="5">
        <v>40564</v>
      </c>
      <c r="C282">
        <v>1.6777</v>
      </c>
      <c r="D282">
        <v>12.0642</v>
      </c>
      <c r="E282">
        <v>493.15</v>
      </c>
      <c r="F282">
        <v>1842.25</v>
      </c>
      <c r="G282">
        <v>7.0568</v>
      </c>
      <c r="H282">
        <v>78.212999999999994</v>
      </c>
      <c r="I282">
        <v>3.9822000000000002</v>
      </c>
      <c r="J282">
        <v>69133.09</v>
      </c>
      <c r="K282">
        <v>1283.3499999999999</v>
      </c>
      <c r="L282">
        <v>40.166800000000002</v>
      </c>
      <c r="M282">
        <v>44.7943</v>
      </c>
      <c r="N282">
        <v>2268.3200000000002</v>
      </c>
      <c r="O282">
        <v>50.015300000000003</v>
      </c>
      <c r="P282">
        <v>37321.11</v>
      </c>
      <c r="Q282">
        <v>542.1</v>
      </c>
      <c r="R282">
        <v>596.44000000000005</v>
      </c>
      <c r="S282">
        <v>1024.6500000000001</v>
      </c>
      <c r="T282">
        <v>471.85</v>
      </c>
      <c r="U282">
        <v>103.4</v>
      </c>
      <c r="V282">
        <v>1412.25</v>
      </c>
      <c r="W282">
        <v>657.25</v>
      </c>
      <c r="X282">
        <v>95.515000000000001</v>
      </c>
      <c r="Y282">
        <v>2.4220999999999999</v>
      </c>
    </row>
    <row r="283" spans="1:25" x14ac:dyDescent="0.25">
      <c r="A283" s="3" t="str">
        <f t="shared" si="4"/>
        <v>12011</v>
      </c>
      <c r="B283" s="5">
        <v>40567</v>
      </c>
      <c r="C283">
        <v>1.6708000000000001</v>
      </c>
      <c r="D283">
        <v>12.049799999999999</v>
      </c>
      <c r="E283">
        <v>492.15</v>
      </c>
      <c r="F283">
        <v>1852.98</v>
      </c>
      <c r="G283">
        <v>7.0021000000000004</v>
      </c>
      <c r="H283">
        <v>78.05</v>
      </c>
      <c r="I283">
        <v>3.9845000000000002</v>
      </c>
      <c r="J283">
        <v>69426.570000000007</v>
      </c>
      <c r="K283">
        <v>1290.8399999999999</v>
      </c>
      <c r="L283">
        <v>40.702399999999997</v>
      </c>
      <c r="M283">
        <v>45.127699999999997</v>
      </c>
      <c r="N283">
        <v>2300.39</v>
      </c>
      <c r="O283">
        <v>50.164900000000003</v>
      </c>
      <c r="P283">
        <v>37667.9</v>
      </c>
      <c r="Q283">
        <v>546.27</v>
      </c>
      <c r="R283">
        <v>602.87</v>
      </c>
      <c r="S283">
        <v>1046.72</v>
      </c>
      <c r="T283">
        <v>473.39</v>
      </c>
      <c r="U283">
        <v>103.62</v>
      </c>
      <c r="V283">
        <v>1404.5</v>
      </c>
      <c r="W283">
        <v>655.25</v>
      </c>
      <c r="X283">
        <v>95.84</v>
      </c>
      <c r="Y283">
        <v>2.3792</v>
      </c>
    </row>
    <row r="284" spans="1:25" x14ac:dyDescent="0.25">
      <c r="A284" s="3" t="str">
        <f t="shared" si="4"/>
        <v>12011</v>
      </c>
      <c r="B284" s="5">
        <v>40568</v>
      </c>
      <c r="C284">
        <v>1.6718</v>
      </c>
      <c r="D284">
        <v>12.0945</v>
      </c>
      <c r="E284">
        <v>492.7</v>
      </c>
      <c r="F284">
        <v>1857.5</v>
      </c>
      <c r="G284">
        <v>7.0593000000000004</v>
      </c>
      <c r="H284">
        <v>78.001999999999995</v>
      </c>
      <c r="I284">
        <v>3.9874999999999998</v>
      </c>
      <c r="J284">
        <v>69426.570000000007</v>
      </c>
      <c r="K284">
        <v>1291.18</v>
      </c>
      <c r="L284">
        <v>40.306100000000001</v>
      </c>
      <c r="M284">
        <v>44.823300000000003</v>
      </c>
      <c r="N284">
        <v>2304.0300000000002</v>
      </c>
      <c r="O284">
        <v>49.8386</v>
      </c>
      <c r="P284">
        <v>37470.76</v>
      </c>
      <c r="Q284">
        <v>545.38</v>
      </c>
      <c r="R284">
        <v>601.72</v>
      </c>
      <c r="S284">
        <v>1038.6199999999999</v>
      </c>
      <c r="T284">
        <v>472.8</v>
      </c>
      <c r="U284">
        <v>103.52</v>
      </c>
      <c r="V284">
        <v>1374.5</v>
      </c>
      <c r="W284">
        <v>644</v>
      </c>
      <c r="X284">
        <v>93.034999999999997</v>
      </c>
      <c r="Y284">
        <v>2.3100999999999998</v>
      </c>
    </row>
    <row r="285" spans="1:25" x14ac:dyDescent="0.25">
      <c r="A285" s="3" t="str">
        <f t="shared" si="4"/>
        <v>12011</v>
      </c>
      <c r="B285" s="5">
        <v>40569</v>
      </c>
      <c r="C285">
        <v>1.6679999999999999</v>
      </c>
      <c r="D285">
        <v>11.9968</v>
      </c>
      <c r="E285">
        <v>489.36</v>
      </c>
      <c r="F285">
        <v>1863.45</v>
      </c>
      <c r="G285">
        <v>7.0701999999999998</v>
      </c>
      <c r="H285">
        <v>77.897999999999996</v>
      </c>
      <c r="I285">
        <v>3.9883999999999999</v>
      </c>
      <c r="J285">
        <v>68709.22</v>
      </c>
      <c r="K285">
        <v>1296.6300000000001</v>
      </c>
      <c r="L285">
        <v>40.316800000000001</v>
      </c>
      <c r="M285">
        <v>45.2074</v>
      </c>
      <c r="N285">
        <v>2314.19</v>
      </c>
      <c r="O285">
        <v>50.022100000000002</v>
      </c>
      <c r="P285">
        <v>37585.4</v>
      </c>
      <c r="Q285">
        <v>548.16</v>
      </c>
      <c r="R285">
        <v>603.57000000000005</v>
      </c>
      <c r="S285">
        <v>1039.0999999999999</v>
      </c>
      <c r="T285">
        <v>476.61</v>
      </c>
      <c r="U285">
        <v>103.19</v>
      </c>
      <c r="V285">
        <v>1385.5</v>
      </c>
      <c r="W285">
        <v>657.75</v>
      </c>
      <c r="X285">
        <v>94.254999999999995</v>
      </c>
      <c r="Y285">
        <v>2.3511000000000002</v>
      </c>
    </row>
    <row r="286" spans="1:25" x14ac:dyDescent="0.25">
      <c r="A286" s="3" t="str">
        <f t="shared" si="4"/>
        <v>12011</v>
      </c>
      <c r="B286" s="5">
        <v>40570</v>
      </c>
      <c r="C286">
        <v>1.6763999999999999</v>
      </c>
      <c r="D286">
        <v>12.037100000000001</v>
      </c>
      <c r="E286">
        <v>485.3</v>
      </c>
      <c r="F286">
        <v>1859.5</v>
      </c>
      <c r="G286">
        <v>7.0621999999999998</v>
      </c>
      <c r="H286">
        <v>77.727000000000004</v>
      </c>
      <c r="I286">
        <v>3.9931000000000001</v>
      </c>
      <c r="J286">
        <v>68050.710000000006</v>
      </c>
      <c r="K286">
        <v>1299.54</v>
      </c>
      <c r="L286">
        <v>39.711500000000001</v>
      </c>
      <c r="M286">
        <v>44.953699999999998</v>
      </c>
      <c r="N286">
        <v>2330.0700000000002</v>
      </c>
      <c r="O286">
        <v>49.756999999999998</v>
      </c>
      <c r="P286">
        <v>37447.699999999997</v>
      </c>
      <c r="Q286">
        <v>548.16</v>
      </c>
      <c r="R286">
        <v>603.57000000000005</v>
      </c>
      <c r="S286">
        <v>1039.0999999999999</v>
      </c>
      <c r="T286">
        <v>476.61</v>
      </c>
      <c r="U286">
        <v>102.56</v>
      </c>
      <c r="V286">
        <v>1399.5</v>
      </c>
      <c r="W286">
        <v>650.75</v>
      </c>
      <c r="X286">
        <v>94.734999999999999</v>
      </c>
      <c r="Y286">
        <v>2.3448000000000002</v>
      </c>
    </row>
    <row r="287" spans="1:25" x14ac:dyDescent="0.25">
      <c r="A287" s="3" t="str">
        <f t="shared" si="4"/>
        <v>12011</v>
      </c>
      <c r="B287" s="5">
        <v>40571</v>
      </c>
      <c r="C287">
        <v>1.6830000000000001</v>
      </c>
      <c r="D287">
        <v>12.206200000000001</v>
      </c>
      <c r="E287">
        <v>484.35</v>
      </c>
      <c r="F287">
        <v>1862.2</v>
      </c>
      <c r="G287">
        <v>7.18</v>
      </c>
      <c r="H287">
        <v>78.132999999999996</v>
      </c>
      <c r="I287">
        <v>3.9994999999999998</v>
      </c>
      <c r="J287">
        <v>66697.570000000007</v>
      </c>
      <c r="K287">
        <v>1276.3399999999999</v>
      </c>
      <c r="L287">
        <v>38.859900000000003</v>
      </c>
      <c r="M287">
        <v>43.576799999999999</v>
      </c>
      <c r="N287">
        <v>2270.5100000000002</v>
      </c>
      <c r="O287">
        <v>48.445099999999996</v>
      </c>
      <c r="P287">
        <v>36839.72</v>
      </c>
      <c r="Q287">
        <v>551.03</v>
      </c>
      <c r="R287">
        <v>606.22</v>
      </c>
      <c r="S287">
        <v>1055.5</v>
      </c>
      <c r="T287">
        <v>479.68</v>
      </c>
      <c r="U287">
        <v>102.54</v>
      </c>
      <c r="V287">
        <v>1398</v>
      </c>
      <c r="W287">
        <v>644</v>
      </c>
      <c r="X287">
        <v>95.055000000000007</v>
      </c>
      <c r="Y287">
        <v>2.4134000000000002</v>
      </c>
    </row>
    <row r="288" spans="1:25" x14ac:dyDescent="0.25">
      <c r="A288" s="3" t="str">
        <f t="shared" si="4"/>
        <v>12011</v>
      </c>
      <c r="B288" s="5">
        <v>40574</v>
      </c>
      <c r="C288">
        <v>1.667</v>
      </c>
      <c r="D288">
        <v>12.1219</v>
      </c>
      <c r="E288">
        <v>483.27</v>
      </c>
      <c r="F288">
        <v>1867.2</v>
      </c>
      <c r="G288">
        <v>7.1855000000000002</v>
      </c>
      <c r="H288">
        <v>77.734999999999999</v>
      </c>
      <c r="I288">
        <v>4.0034999999999998</v>
      </c>
      <c r="J288">
        <v>66574.880000000005</v>
      </c>
      <c r="K288">
        <v>1286.1199999999999</v>
      </c>
      <c r="L288">
        <v>39.207999999999998</v>
      </c>
      <c r="M288">
        <v>44.0334</v>
      </c>
      <c r="N288">
        <v>2281.91</v>
      </c>
      <c r="O288">
        <v>48.506300000000003</v>
      </c>
      <c r="P288">
        <v>36982.239999999998</v>
      </c>
      <c r="Q288">
        <v>554.45000000000005</v>
      </c>
      <c r="R288">
        <v>609.02</v>
      </c>
      <c r="S288">
        <v>1065.3</v>
      </c>
      <c r="T288">
        <v>483.75</v>
      </c>
      <c r="U288">
        <v>102.54</v>
      </c>
      <c r="V288">
        <v>1413</v>
      </c>
      <c r="W288">
        <v>659.5</v>
      </c>
      <c r="X288">
        <v>96.364999999999995</v>
      </c>
      <c r="Y288">
        <v>2.4039999999999999</v>
      </c>
    </row>
    <row r="289" spans="1:25" x14ac:dyDescent="0.25">
      <c r="A289" s="3" t="str">
        <f t="shared" si="4"/>
        <v>22011</v>
      </c>
      <c r="B289" s="5">
        <v>40575</v>
      </c>
      <c r="C289">
        <v>1.6644000000000001</v>
      </c>
      <c r="D289">
        <v>12.0001</v>
      </c>
      <c r="E289">
        <v>479.88</v>
      </c>
      <c r="F289">
        <v>1852.6</v>
      </c>
      <c r="G289">
        <v>7.1212</v>
      </c>
      <c r="H289">
        <v>77.066999999999993</v>
      </c>
      <c r="I289">
        <v>4.0076999999999998</v>
      </c>
      <c r="J289">
        <v>67847.34</v>
      </c>
      <c r="K289">
        <v>1307.5899999999999</v>
      </c>
      <c r="L289">
        <v>40.000799999999998</v>
      </c>
      <c r="M289">
        <v>45.250900000000001</v>
      </c>
      <c r="N289">
        <v>2324.9499999999998</v>
      </c>
      <c r="O289">
        <v>49.457900000000002</v>
      </c>
      <c r="P289">
        <v>37618.1</v>
      </c>
      <c r="Q289">
        <v>556.51</v>
      </c>
      <c r="R289">
        <v>609.99</v>
      </c>
      <c r="S289">
        <v>1072</v>
      </c>
      <c r="T289">
        <v>487.06</v>
      </c>
      <c r="U289">
        <v>102.98</v>
      </c>
      <c r="V289">
        <v>1438</v>
      </c>
      <c r="W289">
        <v>666</v>
      </c>
      <c r="X289">
        <v>97.68</v>
      </c>
      <c r="Y289">
        <v>2.4279000000000002</v>
      </c>
    </row>
    <row r="290" spans="1:25" x14ac:dyDescent="0.25">
      <c r="A290" s="3" t="str">
        <f t="shared" si="4"/>
        <v>22011</v>
      </c>
      <c r="B290" s="5">
        <v>40576</v>
      </c>
      <c r="C290">
        <v>1.6672</v>
      </c>
      <c r="D290">
        <v>12.0122</v>
      </c>
      <c r="E290">
        <v>480.96</v>
      </c>
      <c r="F290">
        <v>1859.5</v>
      </c>
      <c r="G290">
        <v>7.1660000000000004</v>
      </c>
      <c r="H290">
        <v>77.158000000000001</v>
      </c>
      <c r="I290">
        <v>4.0145999999999997</v>
      </c>
      <c r="J290">
        <v>66688.479999999996</v>
      </c>
      <c r="K290">
        <v>1304.03</v>
      </c>
      <c r="L290">
        <v>39.304400000000001</v>
      </c>
      <c r="M290">
        <v>45.526299999999999</v>
      </c>
      <c r="N290">
        <v>2321.09</v>
      </c>
      <c r="O290">
        <v>48.594700000000003</v>
      </c>
      <c r="P290">
        <v>37948.75</v>
      </c>
      <c r="Q290">
        <v>558.28</v>
      </c>
      <c r="R290">
        <v>612.79999999999995</v>
      </c>
      <c r="S290">
        <v>1081.95</v>
      </c>
      <c r="T290">
        <v>487.6</v>
      </c>
      <c r="U290">
        <v>102.37</v>
      </c>
      <c r="V290">
        <v>1444</v>
      </c>
      <c r="W290">
        <v>669.25</v>
      </c>
      <c r="X290">
        <v>99</v>
      </c>
      <c r="Y290">
        <v>2.4243999999999999</v>
      </c>
    </row>
    <row r="291" spans="1:25" x14ac:dyDescent="0.25">
      <c r="A291" s="3" t="str">
        <f t="shared" si="4"/>
        <v>22011</v>
      </c>
      <c r="B291" s="5">
        <v>40577</v>
      </c>
      <c r="C291">
        <v>1.6680999999999999</v>
      </c>
      <c r="D291">
        <v>12.0029</v>
      </c>
      <c r="E291">
        <v>479.7</v>
      </c>
      <c r="F291">
        <v>1865</v>
      </c>
      <c r="G291">
        <v>7.2647000000000004</v>
      </c>
      <c r="H291">
        <v>77.748000000000005</v>
      </c>
      <c r="I291">
        <v>4.0153999999999996</v>
      </c>
      <c r="J291">
        <v>66764.84</v>
      </c>
      <c r="K291">
        <v>1307.0999999999999</v>
      </c>
      <c r="L291">
        <v>39.261600000000001</v>
      </c>
      <c r="M291">
        <v>45.417499999999997</v>
      </c>
      <c r="N291">
        <v>2323.0700000000002</v>
      </c>
      <c r="O291">
        <v>48.146000000000001</v>
      </c>
      <c r="P291">
        <v>37739.08</v>
      </c>
      <c r="Q291">
        <v>557.91</v>
      </c>
      <c r="R291">
        <v>612.72</v>
      </c>
      <c r="S291">
        <v>1086.3699999999999</v>
      </c>
      <c r="T291">
        <v>486.9</v>
      </c>
      <c r="U291">
        <v>102.53</v>
      </c>
      <c r="V291">
        <v>1435.5</v>
      </c>
      <c r="W291">
        <v>662.5</v>
      </c>
      <c r="X291">
        <v>99.05</v>
      </c>
      <c r="Y291">
        <v>2.4298999999999999</v>
      </c>
    </row>
    <row r="292" spans="1:25" x14ac:dyDescent="0.25">
      <c r="A292" s="3" t="str">
        <f t="shared" si="4"/>
        <v>22011</v>
      </c>
      <c r="B292" s="5">
        <v>40578</v>
      </c>
      <c r="C292">
        <v>1.6737</v>
      </c>
      <c r="D292">
        <v>11.9863</v>
      </c>
      <c r="E292">
        <v>479.1</v>
      </c>
      <c r="F292">
        <v>1871.5</v>
      </c>
      <c r="G292">
        <v>7.2530999999999999</v>
      </c>
      <c r="H292">
        <v>78.043999999999997</v>
      </c>
      <c r="I292">
        <v>4.016</v>
      </c>
      <c r="J292">
        <v>65269.15</v>
      </c>
      <c r="K292">
        <v>1310.87</v>
      </c>
      <c r="L292">
        <v>38.592100000000002</v>
      </c>
      <c r="M292">
        <v>44.960999999999999</v>
      </c>
      <c r="N292">
        <v>2338.1999999999998</v>
      </c>
      <c r="O292">
        <v>48.316000000000003</v>
      </c>
      <c r="P292">
        <v>37451.839999999997</v>
      </c>
      <c r="Q292">
        <v>559.39</v>
      </c>
      <c r="R292">
        <v>612.54</v>
      </c>
      <c r="S292">
        <v>1090.93</v>
      </c>
      <c r="T292">
        <v>490.27</v>
      </c>
      <c r="U292">
        <v>102.37</v>
      </c>
      <c r="V292">
        <v>1433.5</v>
      </c>
      <c r="W292">
        <v>678.5</v>
      </c>
      <c r="X292">
        <v>97.025000000000006</v>
      </c>
      <c r="Y292">
        <v>2.3715999999999999</v>
      </c>
    </row>
    <row r="293" spans="1:25" x14ac:dyDescent="0.25">
      <c r="A293" s="3" t="str">
        <f t="shared" si="4"/>
        <v>22011</v>
      </c>
      <c r="B293" s="5">
        <v>40581</v>
      </c>
      <c r="C293">
        <v>1.6795</v>
      </c>
      <c r="D293">
        <v>12.0158</v>
      </c>
      <c r="E293">
        <v>479.1</v>
      </c>
      <c r="F293">
        <v>1868.9</v>
      </c>
      <c r="G293">
        <v>7.2342000000000004</v>
      </c>
      <c r="H293">
        <v>78.028999999999996</v>
      </c>
      <c r="I293">
        <v>4.0190000000000001</v>
      </c>
      <c r="J293">
        <v>65362.04</v>
      </c>
      <c r="K293">
        <v>1319.05</v>
      </c>
      <c r="L293">
        <v>38.201099999999997</v>
      </c>
      <c r="M293">
        <v>45.156700000000001</v>
      </c>
      <c r="N293">
        <v>2349.1999999999998</v>
      </c>
      <c r="O293">
        <v>48.1188</v>
      </c>
      <c r="P293">
        <v>37451.839999999997</v>
      </c>
      <c r="Q293">
        <v>560.1</v>
      </c>
      <c r="R293">
        <v>613.58000000000004</v>
      </c>
      <c r="S293">
        <v>1086.93</v>
      </c>
      <c r="T293">
        <v>490.58</v>
      </c>
      <c r="U293">
        <v>102.73</v>
      </c>
      <c r="V293">
        <v>1424.5</v>
      </c>
      <c r="W293">
        <v>674.75</v>
      </c>
      <c r="X293">
        <v>96.935000000000002</v>
      </c>
      <c r="Y293">
        <v>2.4163999999999999</v>
      </c>
    </row>
    <row r="294" spans="1:25" x14ac:dyDescent="0.25">
      <c r="A294" s="3" t="str">
        <f t="shared" si="4"/>
        <v>22011</v>
      </c>
      <c r="B294" s="5">
        <v>40582</v>
      </c>
      <c r="C294">
        <v>1.6646000000000001</v>
      </c>
      <c r="D294">
        <v>12.04</v>
      </c>
      <c r="E294">
        <v>479.21</v>
      </c>
      <c r="F294">
        <v>1886.5</v>
      </c>
      <c r="G294">
        <v>7.1943000000000001</v>
      </c>
      <c r="H294">
        <v>77.998999999999995</v>
      </c>
      <c r="I294">
        <v>4.0183999999999997</v>
      </c>
      <c r="J294">
        <v>65771.33</v>
      </c>
      <c r="K294">
        <v>1324.57</v>
      </c>
      <c r="L294">
        <v>38.758099999999999</v>
      </c>
      <c r="M294">
        <v>44.968200000000003</v>
      </c>
      <c r="N294">
        <v>2363.61</v>
      </c>
      <c r="O294">
        <v>47.5886</v>
      </c>
      <c r="P294">
        <v>37565.65</v>
      </c>
      <c r="Q294">
        <v>561.89</v>
      </c>
      <c r="R294">
        <v>614.52</v>
      </c>
      <c r="S294">
        <v>1090.0999999999999</v>
      </c>
      <c r="T294">
        <v>493.34</v>
      </c>
      <c r="U294">
        <v>102.81</v>
      </c>
      <c r="V294">
        <v>1434.25</v>
      </c>
      <c r="W294">
        <v>673.75</v>
      </c>
      <c r="X294">
        <v>96.775000000000006</v>
      </c>
      <c r="Y294">
        <v>2.4470999999999998</v>
      </c>
    </row>
    <row r="295" spans="1:25" x14ac:dyDescent="0.25">
      <c r="A295" s="3" t="str">
        <f t="shared" si="4"/>
        <v>22011</v>
      </c>
      <c r="B295" s="5">
        <v>40583</v>
      </c>
      <c r="C295">
        <v>1.6593</v>
      </c>
      <c r="D295">
        <v>12.0807</v>
      </c>
      <c r="E295">
        <v>476.5</v>
      </c>
      <c r="F295">
        <v>1889.5</v>
      </c>
      <c r="G295">
        <v>7.2137000000000002</v>
      </c>
      <c r="H295">
        <v>77.641000000000005</v>
      </c>
      <c r="I295">
        <v>4.0164999999999997</v>
      </c>
      <c r="J295">
        <v>64217.52</v>
      </c>
      <c r="K295">
        <v>1320.88</v>
      </c>
      <c r="L295">
        <v>37.697600000000001</v>
      </c>
      <c r="M295">
        <v>44.214500000000001</v>
      </c>
      <c r="N295">
        <v>2360.9499999999998</v>
      </c>
      <c r="O295">
        <v>46.936100000000003</v>
      </c>
      <c r="P295">
        <v>36986.94</v>
      </c>
      <c r="Q295">
        <v>564.94000000000005</v>
      </c>
      <c r="R295">
        <v>615.03</v>
      </c>
      <c r="S295">
        <v>1085.75</v>
      </c>
      <c r="T295">
        <v>499.31</v>
      </c>
      <c r="U295">
        <v>102.91</v>
      </c>
      <c r="V295">
        <v>1451</v>
      </c>
      <c r="W295">
        <v>698</v>
      </c>
      <c r="X295">
        <v>97.41</v>
      </c>
      <c r="Y295">
        <v>2.4811999999999999</v>
      </c>
    </row>
    <row r="296" spans="1:25" x14ac:dyDescent="0.25">
      <c r="A296" s="3" t="str">
        <f t="shared" si="4"/>
        <v>22011</v>
      </c>
      <c r="B296" s="5">
        <v>40584</v>
      </c>
      <c r="C296">
        <v>1.6675</v>
      </c>
      <c r="D296">
        <v>12.0753</v>
      </c>
      <c r="E296">
        <v>474.05</v>
      </c>
      <c r="F296">
        <v>1881.48</v>
      </c>
      <c r="G296">
        <v>7.2750000000000004</v>
      </c>
      <c r="H296">
        <v>78.25</v>
      </c>
      <c r="I296">
        <v>4.0186000000000002</v>
      </c>
      <c r="J296">
        <v>64577.83</v>
      </c>
      <c r="K296">
        <v>1321.87</v>
      </c>
      <c r="L296">
        <v>37.611899999999999</v>
      </c>
      <c r="M296">
        <v>43.772500000000001</v>
      </c>
      <c r="N296">
        <v>2364.35</v>
      </c>
      <c r="O296">
        <v>47.4527</v>
      </c>
      <c r="P296">
        <v>36652.129999999997</v>
      </c>
      <c r="Q296">
        <v>566.04999999999995</v>
      </c>
      <c r="R296">
        <v>616.58000000000004</v>
      </c>
      <c r="S296">
        <v>1084.23</v>
      </c>
      <c r="T296">
        <v>499.9</v>
      </c>
      <c r="U296">
        <v>103.61</v>
      </c>
      <c r="V296">
        <v>1433</v>
      </c>
      <c r="W296">
        <v>698.5</v>
      </c>
      <c r="X296">
        <v>98.064999999999998</v>
      </c>
      <c r="Y296">
        <v>2.4066000000000001</v>
      </c>
    </row>
    <row r="297" spans="1:25" x14ac:dyDescent="0.25">
      <c r="A297" s="3" t="str">
        <f t="shared" si="4"/>
        <v>22011</v>
      </c>
      <c r="B297" s="5">
        <v>40585</v>
      </c>
      <c r="C297">
        <v>1.6657</v>
      </c>
      <c r="D297">
        <v>12.0305</v>
      </c>
      <c r="E297">
        <v>472.81</v>
      </c>
      <c r="F297">
        <v>1886</v>
      </c>
      <c r="G297">
        <v>7.2788000000000004</v>
      </c>
      <c r="H297">
        <v>78.459999999999994</v>
      </c>
      <c r="I297">
        <v>4.0213000000000001</v>
      </c>
      <c r="J297">
        <v>65755.66</v>
      </c>
      <c r="K297">
        <v>1329.15</v>
      </c>
      <c r="L297">
        <v>38.511699999999998</v>
      </c>
      <c r="M297">
        <v>44.431899999999999</v>
      </c>
      <c r="N297">
        <v>2379.15</v>
      </c>
      <c r="O297">
        <v>48.832599999999999</v>
      </c>
      <c r="P297">
        <v>37011.49</v>
      </c>
      <c r="Q297">
        <v>563.84</v>
      </c>
      <c r="R297">
        <v>616.64</v>
      </c>
      <c r="S297">
        <v>1081.5999999999999</v>
      </c>
      <c r="T297">
        <v>495.06</v>
      </c>
      <c r="U297">
        <v>103.67</v>
      </c>
      <c r="V297">
        <v>1416</v>
      </c>
      <c r="W297">
        <v>706.5</v>
      </c>
      <c r="X297">
        <v>97.41</v>
      </c>
      <c r="Y297">
        <v>2.4197000000000002</v>
      </c>
    </row>
    <row r="298" spans="1:25" x14ac:dyDescent="0.25">
      <c r="A298" s="3" t="str">
        <f t="shared" si="4"/>
        <v>22011</v>
      </c>
      <c r="B298" s="5">
        <v>40588</v>
      </c>
      <c r="C298">
        <v>1.667</v>
      </c>
      <c r="D298">
        <v>12.050800000000001</v>
      </c>
      <c r="E298">
        <v>469.45</v>
      </c>
      <c r="F298">
        <v>1896.1</v>
      </c>
      <c r="G298">
        <v>7.2881</v>
      </c>
      <c r="H298">
        <v>78.614000000000004</v>
      </c>
      <c r="I298">
        <v>4.0229999999999997</v>
      </c>
      <c r="J298">
        <v>66557.55</v>
      </c>
      <c r="K298">
        <v>1332.32</v>
      </c>
      <c r="L298">
        <v>38.902700000000003</v>
      </c>
      <c r="M298">
        <v>44.258000000000003</v>
      </c>
      <c r="N298">
        <v>2385.6</v>
      </c>
      <c r="O298">
        <v>49.2744</v>
      </c>
      <c r="P298">
        <v>36998.93</v>
      </c>
      <c r="Q298">
        <v>563.17999999999995</v>
      </c>
      <c r="R298">
        <v>618.29999999999995</v>
      </c>
      <c r="S298">
        <v>1092.48</v>
      </c>
      <c r="T298">
        <v>491.73</v>
      </c>
      <c r="U298">
        <v>104.27</v>
      </c>
      <c r="V298">
        <v>1402.75</v>
      </c>
      <c r="W298">
        <v>695.75</v>
      </c>
      <c r="X298">
        <v>99.82</v>
      </c>
      <c r="Y298">
        <v>2.4653999999999998</v>
      </c>
    </row>
    <row r="299" spans="1:25" x14ac:dyDescent="0.25">
      <c r="A299" s="3" t="str">
        <f t="shared" si="4"/>
        <v>22011</v>
      </c>
      <c r="B299" s="5">
        <v>40589</v>
      </c>
      <c r="C299">
        <v>1.6698</v>
      </c>
      <c r="D299">
        <v>12.1516</v>
      </c>
      <c r="E299">
        <v>472.55</v>
      </c>
      <c r="F299">
        <v>1906.45</v>
      </c>
      <c r="G299">
        <v>7.3365</v>
      </c>
      <c r="H299">
        <v>78.572999999999993</v>
      </c>
      <c r="I299">
        <v>4.0232999999999999</v>
      </c>
      <c r="J299">
        <v>66341.39</v>
      </c>
      <c r="K299">
        <v>1328.01</v>
      </c>
      <c r="L299">
        <v>38.950899999999997</v>
      </c>
      <c r="M299">
        <v>43.946399999999997</v>
      </c>
      <c r="N299">
        <v>2381.92</v>
      </c>
      <c r="O299">
        <v>48.526699999999998</v>
      </c>
      <c r="P299">
        <v>36951.25</v>
      </c>
      <c r="Q299">
        <v>561.46</v>
      </c>
      <c r="R299">
        <v>620.1</v>
      </c>
      <c r="S299">
        <v>1095.03</v>
      </c>
      <c r="T299">
        <v>486.04</v>
      </c>
      <c r="U299">
        <v>104.83</v>
      </c>
      <c r="V299">
        <v>1368</v>
      </c>
      <c r="W299">
        <v>690.5</v>
      </c>
      <c r="X299">
        <v>99.665000000000006</v>
      </c>
      <c r="Y299">
        <v>2.4413999999999998</v>
      </c>
    </row>
    <row r="300" spans="1:25" x14ac:dyDescent="0.25">
      <c r="A300" s="3" t="str">
        <f t="shared" si="4"/>
        <v>22011</v>
      </c>
      <c r="B300" s="5">
        <v>40590</v>
      </c>
      <c r="C300">
        <v>1.6692</v>
      </c>
      <c r="D300">
        <v>12.0611</v>
      </c>
      <c r="E300">
        <v>474.05</v>
      </c>
      <c r="F300">
        <v>1909.85</v>
      </c>
      <c r="G300">
        <v>7.2571000000000003</v>
      </c>
      <c r="H300">
        <v>78.222999999999999</v>
      </c>
      <c r="I300">
        <v>4.0235000000000003</v>
      </c>
      <c r="J300">
        <v>67576.62</v>
      </c>
      <c r="K300">
        <v>1336.32</v>
      </c>
      <c r="L300">
        <v>39.566899999999997</v>
      </c>
      <c r="M300">
        <v>44.344999999999999</v>
      </c>
      <c r="N300">
        <v>2397.94</v>
      </c>
      <c r="O300">
        <v>48.397500000000001</v>
      </c>
      <c r="P300">
        <v>37074.93</v>
      </c>
      <c r="Q300">
        <v>561.67999999999995</v>
      </c>
      <c r="R300">
        <v>621.42999999999995</v>
      </c>
      <c r="S300">
        <v>1092.96</v>
      </c>
      <c r="T300">
        <v>484.99</v>
      </c>
      <c r="U300">
        <v>104.29</v>
      </c>
      <c r="V300">
        <v>1366</v>
      </c>
      <c r="W300">
        <v>690.5</v>
      </c>
      <c r="X300">
        <v>99.784999999999997</v>
      </c>
      <c r="Y300">
        <v>2.4977</v>
      </c>
    </row>
    <row r="301" spans="1:25" x14ac:dyDescent="0.25">
      <c r="A301" s="3" t="str">
        <f t="shared" si="4"/>
        <v>22011</v>
      </c>
      <c r="B301" s="5">
        <v>40591</v>
      </c>
      <c r="C301">
        <v>1.661</v>
      </c>
      <c r="D301">
        <v>12.0199</v>
      </c>
      <c r="E301">
        <v>469.85</v>
      </c>
      <c r="F301">
        <v>1893.75</v>
      </c>
      <c r="G301">
        <v>7.1642000000000001</v>
      </c>
      <c r="H301">
        <v>77.995000000000005</v>
      </c>
      <c r="I301">
        <v>4.0247999999999999</v>
      </c>
      <c r="J301">
        <v>67684.990000000005</v>
      </c>
      <c r="K301">
        <v>1340.43</v>
      </c>
      <c r="L301">
        <v>39.7806</v>
      </c>
      <c r="M301">
        <v>44.779800000000002</v>
      </c>
      <c r="N301">
        <v>2397.5700000000002</v>
      </c>
      <c r="O301">
        <v>48.173200000000001</v>
      </c>
      <c r="P301">
        <v>37226.43</v>
      </c>
      <c r="Q301">
        <v>563.88</v>
      </c>
      <c r="R301">
        <v>621.38</v>
      </c>
      <c r="S301">
        <v>1084.9000000000001</v>
      </c>
      <c r="T301">
        <v>489.71</v>
      </c>
      <c r="U301">
        <v>104.4</v>
      </c>
      <c r="V301">
        <v>1404.5</v>
      </c>
      <c r="W301">
        <v>712.75</v>
      </c>
      <c r="X301">
        <v>100.89</v>
      </c>
      <c r="Y301">
        <v>2.4786999999999999</v>
      </c>
    </row>
    <row r="302" spans="1:25" x14ac:dyDescent="0.25">
      <c r="A302" s="3" t="str">
        <f t="shared" si="4"/>
        <v>22011</v>
      </c>
      <c r="B302" s="5">
        <v>40592</v>
      </c>
      <c r="C302">
        <v>1.6620999999999999</v>
      </c>
      <c r="D302">
        <v>12.033099999999999</v>
      </c>
      <c r="E302">
        <v>468.73</v>
      </c>
      <c r="F302">
        <v>1877.1</v>
      </c>
      <c r="G302">
        <v>7.1420000000000003</v>
      </c>
      <c r="H302">
        <v>77.664000000000001</v>
      </c>
      <c r="I302">
        <v>4.0240999999999998</v>
      </c>
      <c r="J302">
        <v>68066.820000000007</v>
      </c>
      <c r="K302">
        <v>1343.01</v>
      </c>
      <c r="L302">
        <v>40.075800000000001</v>
      </c>
      <c r="M302">
        <v>45.113199999999999</v>
      </c>
      <c r="N302">
        <v>2392.4699999999998</v>
      </c>
      <c r="O302">
        <v>47.914900000000003</v>
      </c>
      <c r="P302">
        <v>37522.300000000003</v>
      </c>
      <c r="Q302">
        <v>552.99</v>
      </c>
      <c r="R302">
        <v>615.1</v>
      </c>
      <c r="S302">
        <v>1080.31</v>
      </c>
      <c r="T302">
        <v>473.78</v>
      </c>
      <c r="U302">
        <v>104.99</v>
      </c>
      <c r="V302">
        <v>1368</v>
      </c>
      <c r="W302">
        <v>709.75</v>
      </c>
      <c r="X302">
        <v>99.564999999999998</v>
      </c>
      <c r="Y302">
        <v>2.5011999999999999</v>
      </c>
    </row>
    <row r="303" spans="1:25" x14ac:dyDescent="0.25">
      <c r="A303" s="3" t="str">
        <f t="shared" si="4"/>
        <v>22011</v>
      </c>
      <c r="B303" s="5">
        <v>40595</v>
      </c>
      <c r="C303">
        <v>1.6681999999999999</v>
      </c>
      <c r="D303">
        <v>12.0748</v>
      </c>
      <c r="E303">
        <v>468.25</v>
      </c>
      <c r="F303">
        <v>1887.5</v>
      </c>
      <c r="G303">
        <v>7.1478000000000002</v>
      </c>
      <c r="H303">
        <v>77.688999999999993</v>
      </c>
      <c r="I303">
        <v>4.0236999999999998</v>
      </c>
      <c r="J303">
        <v>67258.66</v>
      </c>
      <c r="K303">
        <v>1343.01</v>
      </c>
      <c r="L303">
        <v>40.075800000000001</v>
      </c>
      <c r="M303">
        <v>45.113199999999999</v>
      </c>
      <c r="N303">
        <v>2392.4699999999998</v>
      </c>
      <c r="O303">
        <v>47.914900000000003</v>
      </c>
      <c r="P303">
        <v>37242.050000000003</v>
      </c>
      <c r="Q303">
        <v>552.99</v>
      </c>
      <c r="R303">
        <v>615.1</v>
      </c>
      <c r="S303">
        <v>1080.31</v>
      </c>
      <c r="T303">
        <v>473.78</v>
      </c>
      <c r="U303">
        <v>105.04</v>
      </c>
      <c r="V303">
        <v>1368</v>
      </c>
      <c r="W303">
        <v>709.75</v>
      </c>
      <c r="X303">
        <v>101.69</v>
      </c>
      <c r="Y303">
        <v>2.5011999999999999</v>
      </c>
    </row>
    <row r="304" spans="1:25" x14ac:dyDescent="0.25">
      <c r="A304" s="3" t="str">
        <f t="shared" si="4"/>
        <v>22011</v>
      </c>
      <c r="B304" s="5">
        <v>40596</v>
      </c>
      <c r="C304">
        <v>1.6724000000000001</v>
      </c>
      <c r="D304">
        <v>12.131600000000001</v>
      </c>
      <c r="E304">
        <v>471.6</v>
      </c>
      <c r="F304">
        <v>1895.15</v>
      </c>
      <c r="G304">
        <v>7.1638999999999999</v>
      </c>
      <c r="H304">
        <v>77.768000000000001</v>
      </c>
      <c r="I304">
        <v>4.0285000000000002</v>
      </c>
      <c r="J304">
        <v>66439.83</v>
      </c>
      <c r="K304">
        <v>1315.45</v>
      </c>
      <c r="L304">
        <v>38.865200000000002</v>
      </c>
      <c r="M304">
        <v>43.7</v>
      </c>
      <c r="N304">
        <v>2322.86</v>
      </c>
      <c r="O304">
        <v>46.494300000000003</v>
      </c>
      <c r="P304">
        <v>36781.550000000003</v>
      </c>
      <c r="Q304">
        <v>557.42999999999995</v>
      </c>
      <c r="R304">
        <v>617.61</v>
      </c>
      <c r="S304">
        <v>1083.6500000000001</v>
      </c>
      <c r="T304">
        <v>480.33</v>
      </c>
      <c r="U304">
        <v>105.18</v>
      </c>
      <c r="V304">
        <v>1298</v>
      </c>
      <c r="W304">
        <v>679.75</v>
      </c>
      <c r="X304">
        <v>103.645</v>
      </c>
      <c r="Y304">
        <v>2.5499000000000001</v>
      </c>
    </row>
    <row r="305" spans="1:25" x14ac:dyDescent="0.25">
      <c r="A305" s="3" t="str">
        <f t="shared" si="4"/>
        <v>22011</v>
      </c>
      <c r="B305" s="5">
        <v>40597</v>
      </c>
      <c r="C305">
        <v>1.6739999999999999</v>
      </c>
      <c r="D305">
        <v>12.185499999999999</v>
      </c>
      <c r="E305">
        <v>476.26</v>
      </c>
      <c r="F305">
        <v>1898.45</v>
      </c>
      <c r="G305">
        <v>7.1116999999999999</v>
      </c>
      <c r="H305">
        <v>77.409000000000006</v>
      </c>
      <c r="I305">
        <v>4.0296000000000003</v>
      </c>
      <c r="J305">
        <v>66910.48</v>
      </c>
      <c r="K305">
        <v>1307.4000000000001</v>
      </c>
      <c r="L305">
        <v>39.207999999999998</v>
      </c>
      <c r="M305">
        <v>43.279699999999998</v>
      </c>
      <c r="N305">
        <v>2300.94</v>
      </c>
      <c r="O305">
        <v>45.644599999999997</v>
      </c>
      <c r="P305">
        <v>36464.07</v>
      </c>
      <c r="Q305">
        <v>557.39</v>
      </c>
      <c r="R305">
        <v>614.99</v>
      </c>
      <c r="S305">
        <v>1076.0999999999999</v>
      </c>
      <c r="T305">
        <v>483.2</v>
      </c>
      <c r="U305">
        <v>105.18</v>
      </c>
      <c r="V305">
        <v>1320</v>
      </c>
      <c r="W305">
        <v>691.5</v>
      </c>
      <c r="X305">
        <v>106.86499999999999</v>
      </c>
      <c r="Y305">
        <v>2.7002999999999999</v>
      </c>
    </row>
    <row r="306" spans="1:25" x14ac:dyDescent="0.25">
      <c r="A306" s="3" t="str">
        <f t="shared" si="4"/>
        <v>22011</v>
      </c>
      <c r="B306" s="5">
        <v>40598</v>
      </c>
      <c r="C306">
        <v>1.6640999999999999</v>
      </c>
      <c r="D306">
        <v>12.1473</v>
      </c>
      <c r="E306">
        <v>478.62</v>
      </c>
      <c r="F306">
        <v>1898.75</v>
      </c>
      <c r="G306">
        <v>7.0475000000000003</v>
      </c>
      <c r="H306">
        <v>77.057000000000002</v>
      </c>
      <c r="I306">
        <v>4.0274000000000001</v>
      </c>
      <c r="J306">
        <v>66948.990000000005</v>
      </c>
      <c r="K306">
        <v>1306.0999999999999</v>
      </c>
      <c r="L306">
        <v>39.529400000000003</v>
      </c>
      <c r="M306">
        <v>43.359400000000001</v>
      </c>
      <c r="N306">
        <v>2313.31</v>
      </c>
      <c r="O306">
        <v>45.481400000000001</v>
      </c>
      <c r="P306">
        <v>36446.559999999998</v>
      </c>
      <c r="Q306">
        <v>555.02</v>
      </c>
      <c r="R306">
        <v>612.19000000000005</v>
      </c>
      <c r="S306">
        <v>1073.07</v>
      </c>
      <c r="T306">
        <v>481.36</v>
      </c>
      <c r="U306">
        <v>105.36</v>
      </c>
      <c r="V306">
        <v>1318.25</v>
      </c>
      <c r="W306">
        <v>685.75</v>
      </c>
      <c r="X306">
        <v>110.645</v>
      </c>
      <c r="Y306">
        <v>2.7029000000000001</v>
      </c>
    </row>
    <row r="307" spans="1:25" x14ac:dyDescent="0.25">
      <c r="A307" s="3" t="str">
        <f t="shared" si="4"/>
        <v>22011</v>
      </c>
      <c r="B307" s="5">
        <v>40599</v>
      </c>
      <c r="C307">
        <v>1.663</v>
      </c>
      <c r="D307">
        <v>12.1265</v>
      </c>
      <c r="E307">
        <v>474.8</v>
      </c>
      <c r="F307">
        <v>1907.15</v>
      </c>
      <c r="G307">
        <v>7.0244999999999997</v>
      </c>
      <c r="H307">
        <v>77.275000000000006</v>
      </c>
      <c r="I307">
        <v>4.0278999999999998</v>
      </c>
      <c r="J307">
        <v>66902.53</v>
      </c>
      <c r="K307">
        <v>1319.88</v>
      </c>
      <c r="L307">
        <v>39.577599999999997</v>
      </c>
      <c r="M307">
        <v>43.859400000000001</v>
      </c>
      <c r="N307">
        <v>2346.29</v>
      </c>
      <c r="O307">
        <v>46.120399999999997</v>
      </c>
      <c r="P307">
        <v>36880.199999999997</v>
      </c>
      <c r="Q307">
        <v>561.86</v>
      </c>
      <c r="R307">
        <v>616.69000000000005</v>
      </c>
      <c r="S307">
        <v>1081.47</v>
      </c>
      <c r="T307">
        <v>490.78</v>
      </c>
      <c r="U307">
        <v>105.46</v>
      </c>
      <c r="V307">
        <v>1365.5</v>
      </c>
      <c r="W307">
        <v>712</v>
      </c>
      <c r="X307">
        <v>109.035</v>
      </c>
      <c r="Y307">
        <v>2.7547999999999999</v>
      </c>
    </row>
    <row r="308" spans="1:25" x14ac:dyDescent="0.25">
      <c r="A308" s="3" t="str">
        <f t="shared" si="4"/>
        <v>22011</v>
      </c>
      <c r="B308" s="5">
        <v>40602</v>
      </c>
      <c r="C308">
        <v>1.6642999999999999</v>
      </c>
      <c r="D308">
        <v>12.101599999999999</v>
      </c>
      <c r="E308">
        <v>475.85</v>
      </c>
      <c r="F308">
        <v>1907.9</v>
      </c>
      <c r="G308">
        <v>6.9687000000000001</v>
      </c>
      <c r="H308">
        <v>76.888999999999996</v>
      </c>
      <c r="I308">
        <v>4.0301</v>
      </c>
      <c r="J308">
        <v>67383.22</v>
      </c>
      <c r="K308">
        <v>1327.22</v>
      </c>
      <c r="L308">
        <v>39.781199999999998</v>
      </c>
      <c r="M308">
        <v>44.294199999999996</v>
      </c>
      <c r="N308">
        <v>2350.9899999999998</v>
      </c>
      <c r="O308">
        <v>47.500300000000003</v>
      </c>
      <c r="P308">
        <v>37019.699999999997</v>
      </c>
      <c r="Q308">
        <v>565.78</v>
      </c>
      <c r="R308">
        <v>620.34</v>
      </c>
      <c r="S308">
        <v>1089.8499999999999</v>
      </c>
      <c r="T308">
        <v>494.95</v>
      </c>
      <c r="U308">
        <v>105.38</v>
      </c>
      <c r="V308">
        <v>1357.25</v>
      </c>
      <c r="W308">
        <v>722.5</v>
      </c>
      <c r="X308">
        <v>109.145</v>
      </c>
      <c r="Y308">
        <v>2.7315</v>
      </c>
    </row>
    <row r="309" spans="1:25" x14ac:dyDescent="0.25">
      <c r="A309" s="3" t="str">
        <f t="shared" si="4"/>
        <v>32011</v>
      </c>
      <c r="B309" s="5">
        <v>40603</v>
      </c>
      <c r="C309">
        <v>1.6638999999999999</v>
      </c>
      <c r="D309">
        <v>12.120799999999999</v>
      </c>
      <c r="E309">
        <v>476.1</v>
      </c>
      <c r="F309">
        <v>1916.6</v>
      </c>
      <c r="G309">
        <v>6.9992000000000001</v>
      </c>
      <c r="H309">
        <v>77.049000000000007</v>
      </c>
      <c r="I309">
        <v>4.0327000000000002</v>
      </c>
      <c r="J309">
        <v>66242.63</v>
      </c>
      <c r="K309">
        <v>1306.33</v>
      </c>
      <c r="L309">
        <v>39.17</v>
      </c>
      <c r="M309">
        <v>43.743499999999997</v>
      </c>
      <c r="N309">
        <v>2315.2600000000002</v>
      </c>
      <c r="O309">
        <v>46.813699999999997</v>
      </c>
      <c r="P309">
        <v>36768.089999999997</v>
      </c>
      <c r="Q309">
        <v>565.78</v>
      </c>
      <c r="R309">
        <v>620.34</v>
      </c>
      <c r="S309">
        <v>1089.8499999999999</v>
      </c>
      <c r="T309">
        <v>494.95</v>
      </c>
      <c r="U309">
        <v>103.92</v>
      </c>
      <c r="V309">
        <v>1367.5</v>
      </c>
      <c r="W309">
        <v>727.25</v>
      </c>
      <c r="X309">
        <v>110.03</v>
      </c>
      <c r="Y309">
        <v>2.8010999999999999</v>
      </c>
    </row>
    <row r="310" spans="1:25" x14ac:dyDescent="0.25">
      <c r="A310" s="3" t="str">
        <f t="shared" si="4"/>
        <v>32011</v>
      </c>
      <c r="B310" s="5">
        <v>40604</v>
      </c>
      <c r="C310">
        <v>1.6576</v>
      </c>
      <c r="D310">
        <v>12.0898</v>
      </c>
      <c r="E310">
        <v>476.83</v>
      </c>
      <c r="F310">
        <v>1913.4</v>
      </c>
      <c r="G310">
        <v>6.8775000000000004</v>
      </c>
      <c r="H310">
        <v>76.671000000000006</v>
      </c>
      <c r="I310">
        <v>4.0298999999999996</v>
      </c>
      <c r="J310">
        <v>67281.509999999995</v>
      </c>
      <c r="K310">
        <v>1308.44</v>
      </c>
      <c r="L310">
        <v>39.8187</v>
      </c>
      <c r="M310">
        <v>44.011600000000001</v>
      </c>
      <c r="N310">
        <v>2326.77</v>
      </c>
      <c r="O310">
        <v>46.664200000000001</v>
      </c>
      <c r="P310">
        <v>36863.53</v>
      </c>
      <c r="Q310">
        <v>567.21</v>
      </c>
      <c r="R310">
        <v>622.24</v>
      </c>
      <c r="S310">
        <v>1089.6300000000001</v>
      </c>
      <c r="T310">
        <v>495.81</v>
      </c>
      <c r="U310">
        <v>103.64</v>
      </c>
      <c r="V310">
        <v>1387.25</v>
      </c>
      <c r="W310">
        <v>714</v>
      </c>
      <c r="X310">
        <v>113.265</v>
      </c>
      <c r="Y310">
        <v>2.8488000000000002</v>
      </c>
    </row>
    <row r="311" spans="1:25" x14ac:dyDescent="0.25">
      <c r="A311" s="3" t="str">
        <f t="shared" si="4"/>
        <v>32011</v>
      </c>
      <c r="B311" s="5">
        <v>40605</v>
      </c>
      <c r="C311">
        <v>1.6493</v>
      </c>
      <c r="D311">
        <v>12.0055</v>
      </c>
      <c r="E311">
        <v>473.25</v>
      </c>
      <c r="F311">
        <v>1899.15</v>
      </c>
      <c r="G311">
        <v>6.9161000000000001</v>
      </c>
      <c r="H311">
        <v>76.483000000000004</v>
      </c>
      <c r="I311">
        <v>4.0303000000000004</v>
      </c>
      <c r="J311">
        <v>68145.53</v>
      </c>
      <c r="K311">
        <v>1330.97</v>
      </c>
      <c r="L311">
        <v>40.426600000000001</v>
      </c>
      <c r="M311">
        <v>44.743600000000001</v>
      </c>
      <c r="N311">
        <v>2371.7600000000002</v>
      </c>
      <c r="O311">
        <v>48.200400000000002</v>
      </c>
      <c r="P311">
        <v>37132.980000000003</v>
      </c>
      <c r="Q311">
        <v>568.52</v>
      </c>
      <c r="R311">
        <v>622.38</v>
      </c>
      <c r="S311">
        <v>1083.54</v>
      </c>
      <c r="T311">
        <v>498.45</v>
      </c>
      <c r="U311">
        <v>103.52</v>
      </c>
      <c r="V311">
        <v>1405.5</v>
      </c>
      <c r="W311">
        <v>729.75</v>
      </c>
      <c r="X311">
        <v>111.77500000000001</v>
      </c>
      <c r="Y311">
        <v>2.8643999999999998</v>
      </c>
    </row>
    <row r="312" spans="1:25" x14ac:dyDescent="0.25">
      <c r="A312" s="3" t="str">
        <f t="shared" si="4"/>
        <v>32011</v>
      </c>
      <c r="B312" s="5">
        <v>40606</v>
      </c>
      <c r="C312">
        <v>1.6546000000000001</v>
      </c>
      <c r="D312">
        <v>12.0075</v>
      </c>
      <c r="E312">
        <v>474.05</v>
      </c>
      <c r="F312">
        <v>1894.4</v>
      </c>
      <c r="G312">
        <v>6.8765000000000001</v>
      </c>
      <c r="H312">
        <v>76.400000000000006</v>
      </c>
      <c r="I312">
        <v>4.0289999999999999</v>
      </c>
      <c r="J312">
        <v>68012.100000000006</v>
      </c>
      <c r="K312">
        <v>1321.15</v>
      </c>
      <c r="L312">
        <v>40.552500000000002</v>
      </c>
      <c r="M312">
        <v>44.497199999999999</v>
      </c>
      <c r="N312">
        <v>2359.96</v>
      </c>
      <c r="O312">
        <v>48.302399999999999</v>
      </c>
      <c r="P312">
        <v>36900.839999999997</v>
      </c>
      <c r="Q312">
        <v>572.98</v>
      </c>
      <c r="R312">
        <v>625.20000000000005</v>
      </c>
      <c r="S312">
        <v>1087.76</v>
      </c>
      <c r="T312">
        <v>504.77</v>
      </c>
      <c r="U312">
        <v>103.43</v>
      </c>
      <c r="V312">
        <v>1407.75</v>
      </c>
      <c r="W312">
        <v>721.25</v>
      </c>
      <c r="X312">
        <v>112.285</v>
      </c>
      <c r="Y312">
        <v>2.8908</v>
      </c>
    </row>
    <row r="313" spans="1:25" x14ac:dyDescent="0.25">
      <c r="A313" s="3" t="str">
        <f t="shared" si="4"/>
        <v>32011</v>
      </c>
      <c r="B313" s="5">
        <v>40609</v>
      </c>
      <c r="C313">
        <v>1.6546000000000001</v>
      </c>
      <c r="D313">
        <v>12.0482</v>
      </c>
      <c r="E313">
        <v>473.85</v>
      </c>
      <c r="F313">
        <v>1895.6</v>
      </c>
      <c r="G313">
        <v>6.8756000000000004</v>
      </c>
      <c r="H313">
        <v>76.495999999999995</v>
      </c>
      <c r="I313">
        <v>4.0289999999999999</v>
      </c>
      <c r="J313">
        <v>68012.100000000006</v>
      </c>
      <c r="K313">
        <v>1310.1300000000001</v>
      </c>
      <c r="L313">
        <v>40.060200000000002</v>
      </c>
      <c r="M313">
        <v>43.8812</v>
      </c>
      <c r="N313">
        <v>2328.0700000000002</v>
      </c>
      <c r="O313">
        <v>47.860500000000002</v>
      </c>
      <c r="P313">
        <v>36603.300000000003</v>
      </c>
      <c r="Q313">
        <v>571.94000000000005</v>
      </c>
      <c r="R313">
        <v>623.71</v>
      </c>
      <c r="S313">
        <v>1079.77</v>
      </c>
      <c r="T313">
        <v>504.25</v>
      </c>
      <c r="U313">
        <v>103.43</v>
      </c>
      <c r="V313">
        <v>1387.75</v>
      </c>
      <c r="W313">
        <v>710.75</v>
      </c>
      <c r="X313">
        <v>113.395</v>
      </c>
      <c r="Y313">
        <v>2.8473000000000002</v>
      </c>
    </row>
    <row r="314" spans="1:25" x14ac:dyDescent="0.25">
      <c r="A314" s="3" t="str">
        <f t="shared" si="4"/>
        <v>32011</v>
      </c>
      <c r="B314" s="5">
        <v>40610</v>
      </c>
      <c r="C314">
        <v>1.6546000000000001</v>
      </c>
      <c r="D314">
        <v>12.0054</v>
      </c>
      <c r="E314">
        <v>475.26</v>
      </c>
      <c r="F314">
        <v>1888.25</v>
      </c>
      <c r="G314">
        <v>6.8785999999999996</v>
      </c>
      <c r="H314">
        <v>76.798000000000002</v>
      </c>
      <c r="I314">
        <v>4.0289999999999999</v>
      </c>
      <c r="J314">
        <v>68012.100000000006</v>
      </c>
      <c r="K314">
        <v>1321.82</v>
      </c>
      <c r="L314">
        <v>40.086500000000001</v>
      </c>
      <c r="M314">
        <v>44.149299999999997</v>
      </c>
      <c r="N314">
        <v>2337.5500000000002</v>
      </c>
      <c r="O314">
        <v>47.609000000000002</v>
      </c>
      <c r="P314">
        <v>36688.120000000003</v>
      </c>
      <c r="Q314">
        <v>569.32000000000005</v>
      </c>
      <c r="R314">
        <v>619.05999999999995</v>
      </c>
      <c r="S314">
        <v>1064.97</v>
      </c>
      <c r="T314">
        <v>504.04</v>
      </c>
      <c r="U314">
        <v>103.43</v>
      </c>
      <c r="V314">
        <v>1375.5</v>
      </c>
      <c r="W314">
        <v>698.75</v>
      </c>
      <c r="X314">
        <v>110.425</v>
      </c>
      <c r="Y314">
        <v>2.7736000000000001</v>
      </c>
    </row>
    <row r="315" spans="1:25" x14ac:dyDescent="0.25">
      <c r="A315" s="3" t="str">
        <f t="shared" si="4"/>
        <v>32011</v>
      </c>
      <c r="B315" s="5">
        <v>40611</v>
      </c>
      <c r="C315">
        <v>1.6539999999999999</v>
      </c>
      <c r="D315">
        <v>11.9291</v>
      </c>
      <c r="E315">
        <v>477.83</v>
      </c>
      <c r="F315">
        <v>1876.75</v>
      </c>
      <c r="G315">
        <v>6.8619000000000003</v>
      </c>
      <c r="H315">
        <v>76.721000000000004</v>
      </c>
      <c r="I315">
        <v>4.0267999999999997</v>
      </c>
      <c r="J315">
        <v>67263.75</v>
      </c>
      <c r="K315">
        <v>1320.03</v>
      </c>
      <c r="L315">
        <v>39.893599999999999</v>
      </c>
      <c r="M315">
        <v>44.185499999999998</v>
      </c>
      <c r="N315">
        <v>2322.69</v>
      </c>
      <c r="O315">
        <v>47.078800000000001</v>
      </c>
      <c r="P315">
        <v>36450.19</v>
      </c>
      <c r="Q315">
        <v>567.47</v>
      </c>
      <c r="R315">
        <v>616.46</v>
      </c>
      <c r="S315">
        <v>1056.69</v>
      </c>
      <c r="T315">
        <v>503.1</v>
      </c>
      <c r="U315">
        <v>104.27</v>
      </c>
      <c r="V315">
        <v>1344</v>
      </c>
      <c r="W315">
        <v>695</v>
      </c>
      <c r="X315">
        <v>111.39</v>
      </c>
      <c r="Y315">
        <v>2.8645999999999998</v>
      </c>
    </row>
    <row r="316" spans="1:25" x14ac:dyDescent="0.25">
      <c r="A316" s="3" t="str">
        <f t="shared" si="4"/>
        <v>32011</v>
      </c>
      <c r="B316" s="5">
        <v>40612</v>
      </c>
      <c r="C316">
        <v>1.6621999999999999</v>
      </c>
      <c r="D316">
        <v>11.9818</v>
      </c>
      <c r="E316">
        <v>481.75</v>
      </c>
      <c r="F316">
        <v>1867.5</v>
      </c>
      <c r="G316">
        <v>6.9240000000000004</v>
      </c>
      <c r="H316">
        <v>77.275999999999996</v>
      </c>
      <c r="I316">
        <v>4.0290999999999997</v>
      </c>
      <c r="J316">
        <v>66040.66</v>
      </c>
      <c r="K316">
        <v>1295.1099999999999</v>
      </c>
      <c r="L316">
        <v>38.854500000000002</v>
      </c>
      <c r="M316">
        <v>43.286900000000003</v>
      </c>
      <c r="N316">
        <v>2284.29</v>
      </c>
      <c r="O316">
        <v>45.698999999999998</v>
      </c>
      <c r="P316">
        <v>35891.410000000003</v>
      </c>
      <c r="Q316">
        <v>565.15</v>
      </c>
      <c r="R316">
        <v>613.71</v>
      </c>
      <c r="S316">
        <v>1048.3900000000001</v>
      </c>
      <c r="T316">
        <v>501.31</v>
      </c>
      <c r="U316">
        <v>104.75</v>
      </c>
      <c r="V316">
        <v>1348.75</v>
      </c>
      <c r="W316">
        <v>676.25</v>
      </c>
      <c r="X316">
        <v>110.895</v>
      </c>
      <c r="Y316">
        <v>2.8582999999999998</v>
      </c>
    </row>
    <row r="317" spans="1:25" x14ac:dyDescent="0.25">
      <c r="A317" s="3" t="str">
        <f t="shared" si="4"/>
        <v>32011</v>
      </c>
      <c r="B317" s="5">
        <v>40613</v>
      </c>
      <c r="C317">
        <v>1.6649</v>
      </c>
      <c r="D317">
        <v>11.907500000000001</v>
      </c>
      <c r="E317">
        <v>478.95</v>
      </c>
      <c r="F317">
        <v>1869.88</v>
      </c>
      <c r="G317">
        <v>6.8798000000000004</v>
      </c>
      <c r="H317">
        <v>76.775999999999996</v>
      </c>
      <c r="I317">
        <v>4.0263999999999998</v>
      </c>
      <c r="J317">
        <v>66684.600000000006</v>
      </c>
      <c r="K317">
        <v>1304.28</v>
      </c>
      <c r="L317">
        <v>39.175899999999999</v>
      </c>
      <c r="M317">
        <v>43.758000000000003</v>
      </c>
      <c r="N317">
        <v>2299.2600000000002</v>
      </c>
      <c r="O317">
        <v>45.753300000000003</v>
      </c>
      <c r="P317">
        <v>36091.22</v>
      </c>
      <c r="Q317">
        <v>560.25</v>
      </c>
      <c r="R317">
        <v>612.6</v>
      </c>
      <c r="S317">
        <v>1039.28</v>
      </c>
      <c r="T317">
        <v>492.05</v>
      </c>
      <c r="U317">
        <v>104.92</v>
      </c>
      <c r="V317">
        <v>1326.5</v>
      </c>
      <c r="W317">
        <v>659.25</v>
      </c>
      <c r="X317">
        <v>111.06</v>
      </c>
      <c r="Y317">
        <v>2.8611</v>
      </c>
    </row>
    <row r="318" spans="1:25" x14ac:dyDescent="0.25">
      <c r="A318" s="3" t="str">
        <f t="shared" si="4"/>
        <v>32011</v>
      </c>
      <c r="B318" s="5">
        <v>40616</v>
      </c>
      <c r="C318">
        <v>1.6597999999999999</v>
      </c>
      <c r="D318">
        <v>11.895099999999999</v>
      </c>
      <c r="E318">
        <v>481.13</v>
      </c>
      <c r="F318">
        <v>1878.76</v>
      </c>
      <c r="G318">
        <v>6.8181000000000003</v>
      </c>
      <c r="H318">
        <v>76.349000000000004</v>
      </c>
      <c r="I318">
        <v>4.0288000000000004</v>
      </c>
      <c r="J318">
        <v>67169.25</v>
      </c>
      <c r="K318">
        <v>1296.3900000000001</v>
      </c>
      <c r="L318">
        <v>39.6312</v>
      </c>
      <c r="M318">
        <v>43.939100000000003</v>
      </c>
      <c r="N318">
        <v>2290.7199999999998</v>
      </c>
      <c r="O318">
        <v>45.4679</v>
      </c>
      <c r="P318">
        <v>36205.760000000002</v>
      </c>
      <c r="Q318">
        <v>559.04999999999995</v>
      </c>
      <c r="R318">
        <v>611.36</v>
      </c>
      <c r="S318">
        <v>1041.24</v>
      </c>
      <c r="T318">
        <v>490.91</v>
      </c>
      <c r="U318">
        <v>105.21</v>
      </c>
      <c r="V318">
        <v>1329</v>
      </c>
      <c r="W318">
        <v>664</v>
      </c>
      <c r="X318">
        <v>110.05</v>
      </c>
      <c r="Y318">
        <v>2.8401999999999998</v>
      </c>
    </row>
    <row r="319" spans="1:25" x14ac:dyDescent="0.25">
      <c r="A319" s="3" t="str">
        <f t="shared" si="4"/>
        <v>32011</v>
      </c>
      <c r="B319" s="5">
        <v>40617</v>
      </c>
      <c r="C319">
        <v>1.6653</v>
      </c>
      <c r="D319">
        <v>11.994400000000001</v>
      </c>
      <c r="E319">
        <v>483.55</v>
      </c>
      <c r="F319">
        <v>1890.14</v>
      </c>
      <c r="G319">
        <v>6.9649999999999999</v>
      </c>
      <c r="H319">
        <v>76.328000000000003</v>
      </c>
      <c r="I319">
        <v>4.0335000000000001</v>
      </c>
      <c r="J319">
        <v>67005.22</v>
      </c>
      <c r="K319">
        <v>1281.8699999999999</v>
      </c>
      <c r="L319">
        <v>39.218699999999998</v>
      </c>
      <c r="M319">
        <v>43.330399999999997</v>
      </c>
      <c r="N319">
        <v>2259.62</v>
      </c>
      <c r="O319">
        <v>45.807699999999997</v>
      </c>
      <c r="P319">
        <v>36012.17</v>
      </c>
      <c r="Q319">
        <v>551.59</v>
      </c>
      <c r="R319">
        <v>606.08000000000004</v>
      </c>
      <c r="S319">
        <v>1027.47</v>
      </c>
      <c r="T319">
        <v>481.04</v>
      </c>
      <c r="U319">
        <v>104.66</v>
      </c>
      <c r="V319">
        <v>1270</v>
      </c>
      <c r="W319">
        <v>636</v>
      </c>
      <c r="X319">
        <v>108.485</v>
      </c>
      <c r="Y319">
        <v>2.6797</v>
      </c>
    </row>
    <row r="320" spans="1:25" x14ac:dyDescent="0.25">
      <c r="A320" s="3" t="str">
        <f t="shared" si="4"/>
        <v>32011</v>
      </c>
      <c r="B320" s="5">
        <v>40618</v>
      </c>
      <c r="C320">
        <v>1.6756</v>
      </c>
      <c r="D320">
        <v>12.1503</v>
      </c>
      <c r="E320">
        <v>486.07</v>
      </c>
      <c r="F320">
        <v>1892.62</v>
      </c>
      <c r="G320">
        <v>7.0909000000000004</v>
      </c>
      <c r="H320">
        <v>76.680999999999997</v>
      </c>
      <c r="I320">
        <v>4.0384000000000002</v>
      </c>
      <c r="J320">
        <v>66002.570000000007</v>
      </c>
      <c r="K320">
        <v>1256.8800000000001</v>
      </c>
      <c r="L320">
        <v>38.442100000000003</v>
      </c>
      <c r="M320">
        <v>42.388300000000001</v>
      </c>
      <c r="N320">
        <v>2202.9699999999998</v>
      </c>
      <c r="O320">
        <v>45.216299999999997</v>
      </c>
      <c r="P320">
        <v>35655.31</v>
      </c>
      <c r="Q320">
        <v>551.59</v>
      </c>
      <c r="R320">
        <v>606.08000000000004</v>
      </c>
      <c r="S320">
        <v>1027.47</v>
      </c>
      <c r="T320">
        <v>481.04</v>
      </c>
      <c r="U320">
        <v>105.13</v>
      </c>
      <c r="V320">
        <v>1287</v>
      </c>
      <c r="W320">
        <v>616.5</v>
      </c>
      <c r="X320">
        <v>108.1</v>
      </c>
      <c r="Y320">
        <v>2.7237</v>
      </c>
    </row>
    <row r="321" spans="1:25" x14ac:dyDescent="0.25">
      <c r="A321" s="3" t="str">
        <f t="shared" si="4"/>
        <v>32011</v>
      </c>
      <c r="B321" s="5">
        <v>40619</v>
      </c>
      <c r="C321">
        <v>1.6779999999999999</v>
      </c>
      <c r="D321">
        <v>12.093</v>
      </c>
      <c r="E321">
        <v>486.5</v>
      </c>
      <c r="F321">
        <v>1879.93</v>
      </c>
      <c r="G321">
        <v>7.1098999999999997</v>
      </c>
      <c r="H321">
        <v>76.040999999999997</v>
      </c>
      <c r="I321">
        <v>4.0391000000000004</v>
      </c>
      <c r="J321">
        <v>66215.929999999993</v>
      </c>
      <c r="K321">
        <v>1273.71</v>
      </c>
      <c r="L321">
        <v>38.527799999999999</v>
      </c>
      <c r="M321">
        <v>42.453499999999998</v>
      </c>
      <c r="N321">
        <v>2225.2399999999998</v>
      </c>
      <c r="O321">
        <v>44.502600000000001</v>
      </c>
      <c r="P321">
        <v>35621.68</v>
      </c>
      <c r="Q321">
        <v>551.59</v>
      </c>
      <c r="R321">
        <v>606.08000000000004</v>
      </c>
      <c r="S321">
        <v>1027.47</v>
      </c>
      <c r="T321">
        <v>481.04</v>
      </c>
      <c r="U321">
        <v>104.81</v>
      </c>
      <c r="V321">
        <v>1335.25</v>
      </c>
      <c r="W321">
        <v>646.5</v>
      </c>
      <c r="X321">
        <v>111.2</v>
      </c>
      <c r="Y321">
        <v>2.8256999999999999</v>
      </c>
    </row>
    <row r="322" spans="1:25" x14ac:dyDescent="0.25">
      <c r="A322" s="3" t="str">
        <f t="shared" si="4"/>
        <v>32011</v>
      </c>
      <c r="B322" s="5">
        <v>40620</v>
      </c>
      <c r="C322">
        <v>1.6655</v>
      </c>
      <c r="D322">
        <v>12.0527</v>
      </c>
      <c r="E322">
        <v>481.35</v>
      </c>
      <c r="F322">
        <v>1874.01</v>
      </c>
      <c r="G322">
        <v>6.9972000000000003</v>
      </c>
      <c r="H322">
        <v>75.718000000000004</v>
      </c>
      <c r="I322">
        <v>4.0382999999999996</v>
      </c>
      <c r="J322">
        <v>66879.89</v>
      </c>
      <c r="K322">
        <v>1279.21</v>
      </c>
      <c r="L322">
        <v>39.261600000000001</v>
      </c>
      <c r="M322">
        <v>42.482500000000002</v>
      </c>
      <c r="N322">
        <v>2221.0700000000002</v>
      </c>
      <c r="O322">
        <v>44.686199999999999</v>
      </c>
      <c r="P322">
        <v>35418.5</v>
      </c>
      <c r="Q322">
        <v>560.26</v>
      </c>
      <c r="R322">
        <v>618.02</v>
      </c>
      <c r="S322">
        <v>1052.99</v>
      </c>
      <c r="T322">
        <v>485.85</v>
      </c>
      <c r="U322">
        <v>105.32</v>
      </c>
      <c r="V322">
        <v>1362.5</v>
      </c>
      <c r="W322">
        <v>683.5</v>
      </c>
      <c r="X322">
        <v>111.105</v>
      </c>
      <c r="Y322">
        <v>2.8222</v>
      </c>
    </row>
    <row r="323" spans="1:25" x14ac:dyDescent="0.25">
      <c r="A323" s="3" t="str">
        <f t="shared" si="4"/>
        <v>32011</v>
      </c>
      <c r="B323" s="5">
        <v>40623</v>
      </c>
      <c r="C323">
        <v>1.6659999999999999</v>
      </c>
      <c r="D323">
        <v>11.987</v>
      </c>
      <c r="E323">
        <v>480.85</v>
      </c>
      <c r="F323">
        <v>1872.35</v>
      </c>
      <c r="G323">
        <v>6.9539999999999997</v>
      </c>
      <c r="H323">
        <v>75.400999999999996</v>
      </c>
      <c r="I323">
        <v>4.0366</v>
      </c>
      <c r="J323">
        <v>66689.61</v>
      </c>
      <c r="K323">
        <v>1298.3800000000001</v>
      </c>
      <c r="L323">
        <v>39.416899999999998</v>
      </c>
      <c r="M323">
        <v>43.033299999999997</v>
      </c>
      <c r="N323">
        <v>2262.6999999999998</v>
      </c>
      <c r="O323">
        <v>46.066000000000003</v>
      </c>
      <c r="P323">
        <v>35418.5</v>
      </c>
      <c r="Q323">
        <v>560.55999999999995</v>
      </c>
      <c r="R323">
        <v>617.27</v>
      </c>
      <c r="S323">
        <v>1049.79</v>
      </c>
      <c r="T323">
        <v>487.33</v>
      </c>
      <c r="U323">
        <v>105.14</v>
      </c>
      <c r="V323">
        <v>1363</v>
      </c>
      <c r="W323">
        <v>686.5</v>
      </c>
      <c r="X323">
        <v>112.745</v>
      </c>
      <c r="Y323">
        <v>2.8729</v>
      </c>
    </row>
    <row r="324" spans="1:25" x14ac:dyDescent="0.25">
      <c r="A324" s="3" t="str">
        <f t="shared" si="4"/>
        <v>32011</v>
      </c>
      <c r="B324" s="5">
        <v>40624</v>
      </c>
      <c r="C324">
        <v>1.6597999999999999</v>
      </c>
      <c r="D324">
        <v>11.9915</v>
      </c>
      <c r="E324">
        <v>481.54</v>
      </c>
      <c r="F324">
        <v>1866.8</v>
      </c>
      <c r="G324">
        <v>6.8974000000000002</v>
      </c>
      <c r="H324">
        <v>75.433999999999997</v>
      </c>
      <c r="I324">
        <v>4.0397999999999996</v>
      </c>
      <c r="J324">
        <v>67578.33</v>
      </c>
      <c r="K324">
        <v>1293.77</v>
      </c>
      <c r="L324">
        <v>40.016800000000003</v>
      </c>
      <c r="M324">
        <v>43.286900000000003</v>
      </c>
      <c r="N324">
        <v>2257.96</v>
      </c>
      <c r="O324">
        <v>46.915700000000001</v>
      </c>
      <c r="P324">
        <v>35925.35</v>
      </c>
      <c r="Q324">
        <v>562.52</v>
      </c>
      <c r="R324">
        <v>620.61</v>
      </c>
      <c r="S324">
        <v>1051.1199999999999</v>
      </c>
      <c r="T324">
        <v>487.7</v>
      </c>
      <c r="U324">
        <v>104.9</v>
      </c>
      <c r="V324">
        <v>1365.5</v>
      </c>
      <c r="W324">
        <v>686.75</v>
      </c>
      <c r="X324">
        <v>112.705</v>
      </c>
      <c r="Y324">
        <v>2.8704000000000001</v>
      </c>
    </row>
    <row r="325" spans="1:25" x14ac:dyDescent="0.25">
      <c r="A325" s="3" t="str">
        <f t="shared" si="4"/>
        <v>32011</v>
      </c>
      <c r="B325" s="5">
        <v>40625</v>
      </c>
      <c r="C325">
        <v>1.6604000000000001</v>
      </c>
      <c r="D325">
        <v>12.0221</v>
      </c>
      <c r="E325">
        <v>481.76</v>
      </c>
      <c r="F325">
        <v>1867.18</v>
      </c>
      <c r="G325">
        <v>6.9417</v>
      </c>
      <c r="H325">
        <v>75.793999999999997</v>
      </c>
      <c r="I325">
        <v>4.0414000000000003</v>
      </c>
      <c r="J325">
        <v>67795.509999999995</v>
      </c>
      <c r="K325">
        <v>1297.54</v>
      </c>
      <c r="L325">
        <v>40.295400000000001</v>
      </c>
      <c r="M325">
        <v>44.0261</v>
      </c>
      <c r="N325">
        <v>2270.5</v>
      </c>
      <c r="O325">
        <v>47.445900000000002</v>
      </c>
      <c r="P325">
        <v>36546.620000000003</v>
      </c>
      <c r="Q325">
        <v>563.14</v>
      </c>
      <c r="R325">
        <v>622.42999999999995</v>
      </c>
      <c r="S325">
        <v>1063.4000000000001</v>
      </c>
      <c r="T325">
        <v>486.95</v>
      </c>
      <c r="U325">
        <v>105.34</v>
      </c>
      <c r="V325">
        <v>1351.25</v>
      </c>
      <c r="W325">
        <v>681</v>
      </c>
      <c r="X325">
        <v>113.01</v>
      </c>
      <c r="Y325">
        <v>2.8910999999999998</v>
      </c>
    </row>
    <row r="326" spans="1:25" x14ac:dyDescent="0.25">
      <c r="A326" s="3" t="str">
        <f t="shared" si="4"/>
        <v>32011</v>
      </c>
      <c r="B326" s="5">
        <v>40626</v>
      </c>
      <c r="C326">
        <v>1.6594</v>
      </c>
      <c r="D326">
        <v>11.9472</v>
      </c>
      <c r="E326">
        <v>479.8</v>
      </c>
      <c r="F326">
        <v>1865.45</v>
      </c>
      <c r="G326">
        <v>6.8689999999999998</v>
      </c>
      <c r="H326">
        <v>75.656000000000006</v>
      </c>
      <c r="I326">
        <v>4.0414000000000003</v>
      </c>
      <c r="J326">
        <v>67532.97</v>
      </c>
      <c r="K326">
        <v>1309.6600000000001</v>
      </c>
      <c r="L326">
        <v>40.279299999999999</v>
      </c>
      <c r="M326">
        <v>44.540599999999998</v>
      </c>
      <c r="N326">
        <v>2312.09</v>
      </c>
      <c r="O326">
        <v>48.309199999999997</v>
      </c>
      <c r="P326">
        <v>36872.379999999997</v>
      </c>
      <c r="Q326">
        <v>568.87</v>
      </c>
      <c r="R326">
        <v>626.55999999999995</v>
      </c>
      <c r="S326">
        <v>1074.29</v>
      </c>
      <c r="T326">
        <v>494.39</v>
      </c>
      <c r="U326">
        <v>104.79</v>
      </c>
      <c r="V326">
        <v>1354.5</v>
      </c>
      <c r="W326">
        <v>702.5</v>
      </c>
      <c r="X326">
        <v>112.72499999999999</v>
      </c>
      <c r="Y326">
        <v>2.9314</v>
      </c>
    </row>
    <row r="327" spans="1:25" x14ac:dyDescent="0.25">
      <c r="A327" s="3" t="str">
        <f t="shared" si="4"/>
        <v>32011</v>
      </c>
      <c r="B327" s="5">
        <v>40627</v>
      </c>
      <c r="C327">
        <v>1.6619999999999999</v>
      </c>
      <c r="D327">
        <v>11.9922</v>
      </c>
      <c r="E327">
        <v>478.97</v>
      </c>
      <c r="F327">
        <v>1870.73</v>
      </c>
      <c r="G327">
        <v>6.8491</v>
      </c>
      <c r="H327">
        <v>76.216999999999999</v>
      </c>
      <c r="I327">
        <v>4.0414000000000003</v>
      </c>
      <c r="J327">
        <v>67765.94</v>
      </c>
      <c r="K327">
        <v>1313.8</v>
      </c>
      <c r="L327">
        <v>40.311399999999999</v>
      </c>
      <c r="M327">
        <v>44.301499999999997</v>
      </c>
      <c r="N327">
        <v>2316.36</v>
      </c>
      <c r="O327">
        <v>48.5471</v>
      </c>
      <c r="P327">
        <v>36784.269999999997</v>
      </c>
      <c r="Q327">
        <v>570.15</v>
      </c>
      <c r="R327">
        <v>626.76</v>
      </c>
      <c r="S327">
        <v>1077.0999999999999</v>
      </c>
      <c r="T327">
        <v>496.89</v>
      </c>
      <c r="U327">
        <v>105.31</v>
      </c>
      <c r="V327">
        <v>1358.25</v>
      </c>
      <c r="W327">
        <v>689.5</v>
      </c>
      <c r="X327">
        <v>112.705</v>
      </c>
      <c r="Y327">
        <v>2.9409000000000001</v>
      </c>
    </row>
    <row r="328" spans="1:25" x14ac:dyDescent="0.25">
      <c r="A328" s="3" t="str">
        <f t="shared" ref="A328:A391" si="5">CONCATENATE(MONTH(B328),YEAR(B328))</f>
        <v>32011</v>
      </c>
      <c r="B328" s="5">
        <v>40630</v>
      </c>
      <c r="C328">
        <v>1.6629</v>
      </c>
      <c r="D328">
        <v>11.9747</v>
      </c>
      <c r="E328">
        <v>480.45</v>
      </c>
      <c r="F328">
        <v>1878.68</v>
      </c>
      <c r="G328">
        <v>6.8670999999999998</v>
      </c>
      <c r="H328">
        <v>76.128</v>
      </c>
      <c r="I328">
        <v>4.0458999999999996</v>
      </c>
      <c r="J328">
        <v>67192.820000000007</v>
      </c>
      <c r="K328">
        <v>1310.19</v>
      </c>
      <c r="L328">
        <v>39.872199999999999</v>
      </c>
      <c r="M328">
        <v>44.337699999999998</v>
      </c>
      <c r="N328">
        <v>2303.1</v>
      </c>
      <c r="O328">
        <v>48.411099999999998</v>
      </c>
      <c r="P328">
        <v>36767.86</v>
      </c>
      <c r="Q328">
        <v>570.75</v>
      </c>
      <c r="R328">
        <v>628.83000000000004</v>
      </c>
      <c r="S328">
        <v>1093.56</v>
      </c>
      <c r="T328">
        <v>495.81</v>
      </c>
      <c r="U328">
        <v>104.59</v>
      </c>
      <c r="V328">
        <v>1348.5</v>
      </c>
      <c r="W328">
        <v>671</v>
      </c>
      <c r="X328">
        <v>112.955</v>
      </c>
      <c r="Y328">
        <v>2.9066999999999998</v>
      </c>
    </row>
    <row r="329" spans="1:25" x14ac:dyDescent="0.25">
      <c r="A329" s="3" t="str">
        <f t="shared" si="5"/>
        <v>32011</v>
      </c>
      <c r="B329" s="5">
        <v>40631</v>
      </c>
      <c r="C329">
        <v>1.6463000000000001</v>
      </c>
      <c r="D329">
        <v>11.9552</v>
      </c>
      <c r="E329">
        <v>482.05</v>
      </c>
      <c r="F329">
        <v>1885.5</v>
      </c>
      <c r="G329">
        <v>6.8550000000000004</v>
      </c>
      <c r="H329">
        <v>76.248999999999995</v>
      </c>
      <c r="I329">
        <v>4.0454999999999997</v>
      </c>
      <c r="J329">
        <v>67418.759999999995</v>
      </c>
      <c r="K329">
        <v>1319.44</v>
      </c>
      <c r="L329">
        <v>40.295400000000001</v>
      </c>
      <c r="M329">
        <v>44.526200000000003</v>
      </c>
      <c r="N329">
        <v>2325.54</v>
      </c>
      <c r="O329">
        <v>47.853700000000003</v>
      </c>
      <c r="P329">
        <v>36795.89</v>
      </c>
      <c r="Q329">
        <v>571.57000000000005</v>
      </c>
      <c r="R329">
        <v>626.04</v>
      </c>
      <c r="S329">
        <v>1088.1099999999999</v>
      </c>
      <c r="T329">
        <v>500.76</v>
      </c>
      <c r="U329">
        <v>104.15</v>
      </c>
      <c r="V329">
        <v>1361.5</v>
      </c>
      <c r="W329">
        <v>671.75</v>
      </c>
      <c r="X329">
        <v>112.87</v>
      </c>
      <c r="Y329">
        <v>2.9317000000000002</v>
      </c>
    </row>
    <row r="330" spans="1:25" x14ac:dyDescent="0.25">
      <c r="A330" s="3" t="str">
        <f t="shared" si="5"/>
        <v>32011</v>
      </c>
      <c r="B330" s="5">
        <v>40632</v>
      </c>
      <c r="C330">
        <v>1.6288</v>
      </c>
      <c r="D330">
        <v>11.917899999999999</v>
      </c>
      <c r="E330">
        <v>481.93</v>
      </c>
      <c r="F330">
        <v>1876.05</v>
      </c>
      <c r="G330">
        <v>6.8228</v>
      </c>
      <c r="H330">
        <v>76.117999999999995</v>
      </c>
      <c r="I330">
        <v>4.0418000000000003</v>
      </c>
      <c r="J330">
        <v>67997.06</v>
      </c>
      <c r="K330">
        <v>1328.26</v>
      </c>
      <c r="L330">
        <v>41.093400000000003</v>
      </c>
      <c r="M330">
        <v>45.084200000000003</v>
      </c>
      <c r="N330">
        <v>2336.52</v>
      </c>
      <c r="O330">
        <v>48.200400000000002</v>
      </c>
      <c r="P330">
        <v>37210.269999999997</v>
      </c>
      <c r="Q330">
        <v>569.27</v>
      </c>
      <c r="R330">
        <v>624.69000000000005</v>
      </c>
      <c r="S330">
        <v>1083.27</v>
      </c>
      <c r="T330">
        <v>497.39</v>
      </c>
      <c r="U330">
        <v>104.37</v>
      </c>
      <c r="V330">
        <v>1372</v>
      </c>
      <c r="W330">
        <v>663.25</v>
      </c>
      <c r="X330">
        <v>112.625</v>
      </c>
      <c r="Y330">
        <v>2.9504999999999999</v>
      </c>
    </row>
    <row r="331" spans="1:25" x14ac:dyDescent="0.25">
      <c r="A331" s="3" t="str">
        <f t="shared" si="5"/>
        <v>32011</v>
      </c>
      <c r="B331" s="5">
        <v>40633</v>
      </c>
      <c r="C331">
        <v>1.6317999999999999</v>
      </c>
      <c r="D331">
        <v>11.9048</v>
      </c>
      <c r="E331">
        <v>477.45</v>
      </c>
      <c r="F331">
        <v>1871</v>
      </c>
      <c r="G331">
        <v>6.7743000000000002</v>
      </c>
      <c r="H331">
        <v>75.856999999999999</v>
      </c>
      <c r="I331">
        <v>4.0517000000000003</v>
      </c>
      <c r="J331">
        <v>68586.7</v>
      </c>
      <c r="K331">
        <v>1325.83</v>
      </c>
      <c r="L331">
        <v>41.516599999999997</v>
      </c>
      <c r="M331">
        <v>45.548000000000002</v>
      </c>
      <c r="N331">
        <v>2338.9899999999998</v>
      </c>
      <c r="O331">
        <v>48.832599999999999</v>
      </c>
      <c r="P331">
        <v>37440.51</v>
      </c>
      <c r="Q331">
        <v>575.25</v>
      </c>
      <c r="R331">
        <v>627.38</v>
      </c>
      <c r="S331">
        <v>1087.98</v>
      </c>
      <c r="T331">
        <v>507.1</v>
      </c>
      <c r="U331">
        <v>104.67</v>
      </c>
      <c r="V331">
        <v>1410.25</v>
      </c>
      <c r="W331">
        <v>693.25</v>
      </c>
      <c r="X331">
        <v>114.17</v>
      </c>
      <c r="Y331">
        <v>3.0078</v>
      </c>
    </row>
    <row r="332" spans="1:25" x14ac:dyDescent="0.25">
      <c r="A332" s="3" t="str">
        <f t="shared" si="5"/>
        <v>42011</v>
      </c>
      <c r="B332" s="5">
        <v>40634</v>
      </c>
      <c r="C332">
        <v>1.607</v>
      </c>
      <c r="D332">
        <v>11.8385</v>
      </c>
      <c r="E332">
        <v>475.85</v>
      </c>
      <c r="F332">
        <v>1849.19</v>
      </c>
      <c r="G332">
        <v>6.6978</v>
      </c>
      <c r="H332">
        <v>75.832999999999998</v>
      </c>
      <c r="I332">
        <v>4.0537000000000001</v>
      </c>
      <c r="J332">
        <v>69268.289999999994</v>
      </c>
      <c r="K332">
        <v>1332.41</v>
      </c>
      <c r="L332">
        <v>42.432499999999997</v>
      </c>
      <c r="M332">
        <v>46.185699999999997</v>
      </c>
      <c r="N332">
        <v>2342.92</v>
      </c>
      <c r="O332">
        <v>50.035699999999999</v>
      </c>
      <c r="P332">
        <v>37775.07</v>
      </c>
      <c r="Q332">
        <v>576.28</v>
      </c>
      <c r="R332">
        <v>624.97</v>
      </c>
      <c r="S332">
        <v>1082.3399999999999</v>
      </c>
      <c r="T332">
        <v>512.16999999999996</v>
      </c>
      <c r="U332">
        <v>102.81</v>
      </c>
      <c r="V332">
        <v>1393.75</v>
      </c>
      <c r="W332">
        <v>736</v>
      </c>
      <c r="X332">
        <v>115.38</v>
      </c>
      <c r="Y332">
        <v>3.0440999999999998</v>
      </c>
    </row>
    <row r="333" spans="1:25" x14ac:dyDescent="0.25">
      <c r="A333" s="3" t="str">
        <f t="shared" si="5"/>
        <v>42011</v>
      </c>
      <c r="B333" s="5">
        <v>40637</v>
      </c>
      <c r="C333">
        <v>1.6073</v>
      </c>
      <c r="D333">
        <v>11.8499</v>
      </c>
      <c r="E333">
        <v>474.83</v>
      </c>
      <c r="F333">
        <v>1849.25</v>
      </c>
      <c r="G333">
        <v>6.7199</v>
      </c>
      <c r="H333">
        <v>75.912000000000006</v>
      </c>
      <c r="I333">
        <v>4.0522999999999998</v>
      </c>
      <c r="J333">
        <v>69703.8</v>
      </c>
      <c r="K333">
        <v>1332.87</v>
      </c>
      <c r="L333">
        <v>42.732500000000002</v>
      </c>
      <c r="M333">
        <v>46.222000000000001</v>
      </c>
      <c r="N333">
        <v>2334.54</v>
      </c>
      <c r="O333">
        <v>50.5047</v>
      </c>
      <c r="P333">
        <v>37903.58</v>
      </c>
      <c r="Q333">
        <v>576.24</v>
      </c>
      <c r="R333">
        <v>623.96</v>
      </c>
      <c r="S333">
        <v>1077.81</v>
      </c>
      <c r="T333">
        <v>513.27</v>
      </c>
      <c r="U333">
        <v>103.1</v>
      </c>
      <c r="V333">
        <v>1384</v>
      </c>
      <c r="W333">
        <v>760.25</v>
      </c>
      <c r="X333">
        <v>117.095</v>
      </c>
      <c r="Y333">
        <v>3.0590999999999999</v>
      </c>
    </row>
    <row r="334" spans="1:25" x14ac:dyDescent="0.25">
      <c r="A334" s="3" t="str">
        <f t="shared" si="5"/>
        <v>42011</v>
      </c>
      <c r="B334" s="5">
        <v>40638</v>
      </c>
      <c r="C334">
        <v>1.6095999999999999</v>
      </c>
      <c r="D334">
        <v>11.818099999999999</v>
      </c>
      <c r="E334">
        <v>473.31</v>
      </c>
      <c r="F334">
        <v>1835.3</v>
      </c>
      <c r="G334">
        <v>6.7255000000000003</v>
      </c>
      <c r="H334">
        <v>75.882000000000005</v>
      </c>
      <c r="I334">
        <v>4.0521000000000003</v>
      </c>
      <c r="J334">
        <v>69837.52</v>
      </c>
      <c r="K334">
        <v>1332.63</v>
      </c>
      <c r="L334">
        <v>42.587899999999998</v>
      </c>
      <c r="M334">
        <v>46.185699999999997</v>
      </c>
      <c r="N334">
        <v>2327.87</v>
      </c>
      <c r="O334">
        <v>50.851399999999998</v>
      </c>
      <c r="P334">
        <v>37832.959999999999</v>
      </c>
      <c r="Q334">
        <v>578.75</v>
      </c>
      <c r="R334">
        <v>628.29999999999995</v>
      </c>
      <c r="S334">
        <v>1091.18</v>
      </c>
      <c r="T334">
        <v>513.59</v>
      </c>
      <c r="U334">
        <v>102.89</v>
      </c>
      <c r="V334">
        <v>1373.25</v>
      </c>
      <c r="W334">
        <v>766.75</v>
      </c>
      <c r="X334">
        <v>119.58499999999999</v>
      </c>
      <c r="Y334">
        <v>3.0924999999999998</v>
      </c>
    </row>
    <row r="335" spans="1:25" x14ac:dyDescent="0.25">
      <c r="A335" s="3" t="str">
        <f t="shared" si="5"/>
        <v>42011</v>
      </c>
      <c r="B335" s="5">
        <v>40639</v>
      </c>
      <c r="C335">
        <v>1.6144000000000001</v>
      </c>
      <c r="D335">
        <v>11.8064</v>
      </c>
      <c r="E335">
        <v>473.9</v>
      </c>
      <c r="F335">
        <v>1829.08</v>
      </c>
      <c r="G335">
        <v>6.6855000000000002</v>
      </c>
      <c r="H335">
        <v>75.513999999999996</v>
      </c>
      <c r="I335">
        <v>4.0541</v>
      </c>
      <c r="J335">
        <v>69036.91</v>
      </c>
      <c r="K335">
        <v>1335.54</v>
      </c>
      <c r="L335">
        <v>42.132599999999996</v>
      </c>
      <c r="M335">
        <v>46.381399999999999</v>
      </c>
      <c r="N335">
        <v>2332.34</v>
      </c>
      <c r="O335">
        <v>50.695099999999996</v>
      </c>
      <c r="P335">
        <v>37861.81</v>
      </c>
      <c r="Q335">
        <v>578.05999999999995</v>
      </c>
      <c r="R335">
        <v>632.32000000000005</v>
      </c>
      <c r="S335">
        <v>1098.4000000000001</v>
      </c>
      <c r="T335">
        <v>507.39</v>
      </c>
      <c r="U335">
        <v>102.83</v>
      </c>
      <c r="V335">
        <v>1376.5</v>
      </c>
      <c r="W335">
        <v>763</v>
      </c>
      <c r="X335">
        <v>120.285</v>
      </c>
      <c r="Y335">
        <v>3.0855999999999999</v>
      </c>
    </row>
    <row r="336" spans="1:25" x14ac:dyDescent="0.25">
      <c r="A336" s="3" t="str">
        <f t="shared" si="5"/>
        <v>42011</v>
      </c>
      <c r="B336" s="5">
        <v>40640</v>
      </c>
      <c r="C336">
        <v>1.5863</v>
      </c>
      <c r="D336">
        <v>11.773</v>
      </c>
      <c r="E336">
        <v>472.05</v>
      </c>
      <c r="F336">
        <v>1825</v>
      </c>
      <c r="G336">
        <v>6.6654999999999998</v>
      </c>
      <c r="H336">
        <v>75.584999999999994</v>
      </c>
      <c r="I336">
        <v>4.0528000000000004</v>
      </c>
      <c r="J336">
        <v>69176.12</v>
      </c>
      <c r="K336">
        <v>1333.51</v>
      </c>
      <c r="L336">
        <v>42.5182</v>
      </c>
      <c r="M336">
        <v>46.026299999999999</v>
      </c>
      <c r="N336">
        <v>2332.88</v>
      </c>
      <c r="O336">
        <v>50.389200000000002</v>
      </c>
      <c r="P336">
        <v>37471.54</v>
      </c>
      <c r="Q336">
        <v>578.05999999999995</v>
      </c>
      <c r="R336">
        <v>634.25</v>
      </c>
      <c r="S336">
        <v>1107.02</v>
      </c>
      <c r="T336">
        <v>505.17</v>
      </c>
      <c r="U336">
        <v>103.25</v>
      </c>
      <c r="V336">
        <v>1363.5</v>
      </c>
      <c r="W336">
        <v>759</v>
      </c>
      <c r="X336">
        <v>119.83499999999999</v>
      </c>
      <c r="Y336">
        <v>3.0857000000000001</v>
      </c>
    </row>
    <row r="337" spans="1:25" x14ac:dyDescent="0.25">
      <c r="A337" s="3" t="str">
        <f t="shared" si="5"/>
        <v>42011</v>
      </c>
      <c r="B337" s="5">
        <v>40641</v>
      </c>
      <c r="C337">
        <v>1.5689</v>
      </c>
      <c r="D337">
        <v>11.730499999999999</v>
      </c>
      <c r="E337">
        <v>469.91</v>
      </c>
      <c r="F337">
        <v>1817.55</v>
      </c>
      <c r="G337">
        <v>6.6369999999999996</v>
      </c>
      <c r="H337">
        <v>75.066000000000003</v>
      </c>
      <c r="I337">
        <v>4.0496999999999996</v>
      </c>
      <c r="J337">
        <v>68718.009999999995</v>
      </c>
      <c r="K337">
        <v>1328.17</v>
      </c>
      <c r="L337">
        <v>42.641399999999997</v>
      </c>
      <c r="M337">
        <v>46.287199999999999</v>
      </c>
      <c r="N337">
        <v>2321.1799999999998</v>
      </c>
      <c r="O337">
        <v>50.7834</v>
      </c>
      <c r="P337">
        <v>37471.72</v>
      </c>
      <c r="Q337">
        <v>579.67999999999995</v>
      </c>
      <c r="R337">
        <v>635.89</v>
      </c>
      <c r="S337">
        <v>1117.4100000000001</v>
      </c>
      <c r="T337">
        <v>506.76</v>
      </c>
      <c r="U337">
        <v>103.23</v>
      </c>
      <c r="V337">
        <v>1392.25</v>
      </c>
      <c r="W337">
        <v>768</v>
      </c>
      <c r="X337">
        <v>122.825</v>
      </c>
      <c r="Y337">
        <v>3.1535000000000002</v>
      </c>
    </row>
    <row r="338" spans="1:25" x14ac:dyDescent="0.25">
      <c r="A338" s="3" t="str">
        <f t="shared" si="5"/>
        <v>42011</v>
      </c>
      <c r="B338" s="5">
        <v>40644</v>
      </c>
      <c r="C338">
        <v>1.5832999999999999</v>
      </c>
      <c r="D338">
        <v>11.749599999999999</v>
      </c>
      <c r="E338">
        <v>472.01</v>
      </c>
      <c r="F338">
        <v>1817.35</v>
      </c>
      <c r="G338">
        <v>6.6872999999999996</v>
      </c>
      <c r="H338">
        <v>75.055999999999997</v>
      </c>
      <c r="I338">
        <v>4.0491000000000001</v>
      </c>
      <c r="J338">
        <v>68164.36</v>
      </c>
      <c r="K338">
        <v>1324.46</v>
      </c>
      <c r="L338">
        <v>42.030799999999999</v>
      </c>
      <c r="M338">
        <v>46.461100000000002</v>
      </c>
      <c r="N338">
        <v>2314.5</v>
      </c>
      <c r="O338">
        <v>49.994900000000001</v>
      </c>
      <c r="P338">
        <v>37590.67</v>
      </c>
      <c r="Q338">
        <v>579.02</v>
      </c>
      <c r="R338">
        <v>638.05999999999995</v>
      </c>
      <c r="S338">
        <v>1116.22</v>
      </c>
      <c r="T338">
        <v>502.86</v>
      </c>
      <c r="U338">
        <v>103.12</v>
      </c>
      <c r="V338">
        <v>1368.5</v>
      </c>
      <c r="W338">
        <v>776</v>
      </c>
      <c r="X338">
        <v>122.94499999999999</v>
      </c>
      <c r="Y338">
        <v>3.0918999999999999</v>
      </c>
    </row>
    <row r="339" spans="1:25" x14ac:dyDescent="0.25">
      <c r="A339" s="3" t="str">
        <f t="shared" si="5"/>
        <v>42011</v>
      </c>
      <c r="B339" s="5">
        <v>40645</v>
      </c>
      <c r="C339">
        <v>1.5947</v>
      </c>
      <c r="D339">
        <v>11.838100000000001</v>
      </c>
      <c r="E339">
        <v>473.86</v>
      </c>
      <c r="F339">
        <v>1819.43</v>
      </c>
      <c r="G339">
        <v>6.7432999999999996</v>
      </c>
      <c r="H339">
        <v>74.852999999999994</v>
      </c>
      <c r="I339">
        <v>4.0469999999999997</v>
      </c>
      <c r="J339">
        <v>66896.23</v>
      </c>
      <c r="K339">
        <v>1314.16</v>
      </c>
      <c r="L339">
        <v>41.072000000000003</v>
      </c>
      <c r="M339">
        <v>45.7654</v>
      </c>
      <c r="N339">
        <v>2298.3000000000002</v>
      </c>
      <c r="O339">
        <v>49.043300000000002</v>
      </c>
      <c r="P339">
        <v>37321.800000000003</v>
      </c>
      <c r="Q339">
        <v>579.02</v>
      </c>
      <c r="R339">
        <v>638.05999999999995</v>
      </c>
      <c r="S339">
        <v>1116.22</v>
      </c>
      <c r="T339">
        <v>502.86</v>
      </c>
      <c r="U339">
        <v>103.39</v>
      </c>
      <c r="V339">
        <v>1329.75</v>
      </c>
      <c r="W339">
        <v>752.5</v>
      </c>
      <c r="X339">
        <v>118.645</v>
      </c>
      <c r="Y339">
        <v>3.0541</v>
      </c>
    </row>
    <row r="340" spans="1:25" x14ac:dyDescent="0.25">
      <c r="A340" s="3" t="str">
        <f t="shared" si="5"/>
        <v>42011</v>
      </c>
      <c r="B340" s="5">
        <v>40646</v>
      </c>
      <c r="C340">
        <v>1.5865</v>
      </c>
      <c r="D340">
        <v>11.775600000000001</v>
      </c>
      <c r="E340">
        <v>472.16</v>
      </c>
      <c r="F340">
        <v>1818.83</v>
      </c>
      <c r="G340">
        <v>6.8118999999999996</v>
      </c>
      <c r="H340">
        <v>74.98</v>
      </c>
      <c r="I340">
        <v>4.0583999999999998</v>
      </c>
      <c r="J340">
        <v>66486.490000000005</v>
      </c>
      <c r="K340">
        <v>1314.41</v>
      </c>
      <c r="L340">
        <v>40.852400000000003</v>
      </c>
      <c r="M340">
        <v>45.968299999999999</v>
      </c>
      <c r="N340">
        <v>2316.63</v>
      </c>
      <c r="O340">
        <v>49.607500000000002</v>
      </c>
      <c r="P340">
        <v>37347.69</v>
      </c>
      <c r="Q340">
        <v>577.88</v>
      </c>
      <c r="R340">
        <v>635.37</v>
      </c>
      <c r="S340">
        <v>1106.82</v>
      </c>
      <c r="T340">
        <v>503.49</v>
      </c>
      <c r="U340">
        <v>103.08</v>
      </c>
      <c r="V340">
        <v>1333.5</v>
      </c>
      <c r="W340">
        <v>755.5</v>
      </c>
      <c r="X340">
        <v>120.1</v>
      </c>
      <c r="Y340">
        <v>3.1372</v>
      </c>
    </row>
    <row r="341" spans="1:25" x14ac:dyDescent="0.25">
      <c r="A341" s="3" t="str">
        <f t="shared" si="5"/>
        <v>42011</v>
      </c>
      <c r="B341" s="5">
        <v>40647</v>
      </c>
      <c r="C341">
        <v>1.5782</v>
      </c>
      <c r="D341">
        <v>11.7125</v>
      </c>
      <c r="E341">
        <v>472.8</v>
      </c>
      <c r="F341">
        <v>1804.5</v>
      </c>
      <c r="G341">
        <v>6.8312999999999997</v>
      </c>
      <c r="H341">
        <v>74.685000000000002</v>
      </c>
      <c r="I341">
        <v>4.0659999999999998</v>
      </c>
      <c r="J341">
        <v>66278.89</v>
      </c>
      <c r="K341">
        <v>1314.52</v>
      </c>
      <c r="L341">
        <v>40.9756</v>
      </c>
      <c r="M341">
        <v>45.758200000000002</v>
      </c>
      <c r="N341">
        <v>2311.25</v>
      </c>
      <c r="O341">
        <v>50.164900000000003</v>
      </c>
      <c r="P341">
        <v>37069.96</v>
      </c>
      <c r="Q341">
        <v>576.30999999999995</v>
      </c>
      <c r="R341">
        <v>633.85</v>
      </c>
      <c r="S341">
        <v>1102.33</v>
      </c>
      <c r="T341">
        <v>501.89</v>
      </c>
      <c r="U341">
        <v>103.56</v>
      </c>
      <c r="V341">
        <v>1331</v>
      </c>
      <c r="W341">
        <v>754.25</v>
      </c>
      <c r="X341">
        <v>120.065</v>
      </c>
      <c r="Y341">
        <v>3.1143999999999998</v>
      </c>
    </row>
    <row r="342" spans="1:25" x14ac:dyDescent="0.25">
      <c r="A342" s="3" t="str">
        <f t="shared" si="5"/>
        <v>42011</v>
      </c>
      <c r="B342" s="5">
        <v>40648</v>
      </c>
      <c r="C342">
        <v>1.5762</v>
      </c>
      <c r="D342">
        <v>11.6631</v>
      </c>
      <c r="E342">
        <v>471.05</v>
      </c>
      <c r="F342">
        <v>1798.43</v>
      </c>
      <c r="G342">
        <v>6.7980999999999998</v>
      </c>
      <c r="H342">
        <v>74.831999999999994</v>
      </c>
      <c r="I342">
        <v>4.0698999999999996</v>
      </c>
      <c r="J342">
        <v>66684.210000000006</v>
      </c>
      <c r="K342">
        <v>1319.68</v>
      </c>
      <c r="L342">
        <v>41.302300000000002</v>
      </c>
      <c r="M342">
        <v>45.939300000000003</v>
      </c>
      <c r="N342">
        <v>2307.58</v>
      </c>
      <c r="O342">
        <v>50.314399999999999</v>
      </c>
      <c r="P342">
        <v>36988.379999999997</v>
      </c>
      <c r="Q342">
        <v>574.42999999999995</v>
      </c>
      <c r="R342">
        <v>630.41999999999996</v>
      </c>
      <c r="S342">
        <v>1098.79</v>
      </c>
      <c r="T342">
        <v>501.81</v>
      </c>
      <c r="U342">
        <v>103.96</v>
      </c>
      <c r="V342">
        <v>1331.75</v>
      </c>
      <c r="W342">
        <v>742</v>
      </c>
      <c r="X342">
        <v>121.48</v>
      </c>
      <c r="Y342">
        <v>3.1709999999999998</v>
      </c>
    </row>
    <row r="343" spans="1:25" x14ac:dyDescent="0.25">
      <c r="A343" s="3" t="str">
        <f t="shared" si="5"/>
        <v>42011</v>
      </c>
      <c r="B343" s="5">
        <v>40651</v>
      </c>
      <c r="C343">
        <v>1.59</v>
      </c>
      <c r="D343">
        <v>11.752800000000001</v>
      </c>
      <c r="E343">
        <v>475.45</v>
      </c>
      <c r="F343">
        <v>1799.01</v>
      </c>
      <c r="G343">
        <v>6.8396999999999997</v>
      </c>
      <c r="H343">
        <v>75.504000000000005</v>
      </c>
      <c r="I343">
        <v>4.0726000000000004</v>
      </c>
      <c r="J343">
        <v>65415.49</v>
      </c>
      <c r="K343">
        <v>1305.1400000000001</v>
      </c>
      <c r="L343">
        <v>40.504300000000001</v>
      </c>
      <c r="M343">
        <v>44.729100000000003</v>
      </c>
      <c r="N343">
        <v>2292.34</v>
      </c>
      <c r="O343">
        <v>49.301600000000001</v>
      </c>
      <c r="P343">
        <v>36332.1</v>
      </c>
      <c r="Q343">
        <v>575.97</v>
      </c>
      <c r="R343">
        <v>629.92999999999995</v>
      </c>
      <c r="S343">
        <v>1097.93</v>
      </c>
      <c r="T343">
        <v>505.69</v>
      </c>
      <c r="U343">
        <v>104.23</v>
      </c>
      <c r="V343">
        <v>1344.25</v>
      </c>
      <c r="W343">
        <v>751.75</v>
      </c>
      <c r="X343">
        <v>119.47499999999999</v>
      </c>
      <c r="Y343">
        <v>3.1438000000000001</v>
      </c>
    </row>
    <row r="344" spans="1:25" x14ac:dyDescent="0.25">
      <c r="A344" s="3" t="str">
        <f t="shared" si="5"/>
        <v>42011</v>
      </c>
      <c r="B344" s="5">
        <v>40652</v>
      </c>
      <c r="C344">
        <v>1.5763</v>
      </c>
      <c r="D344">
        <v>11.6792</v>
      </c>
      <c r="E344">
        <v>473.48</v>
      </c>
      <c r="F344">
        <v>1788.45</v>
      </c>
      <c r="G344">
        <v>6.8220000000000001</v>
      </c>
      <c r="H344">
        <v>75.028999999999996</v>
      </c>
      <c r="I344">
        <v>4.0728999999999997</v>
      </c>
      <c r="J344">
        <v>66158.09</v>
      </c>
      <c r="K344">
        <v>1312.62</v>
      </c>
      <c r="L344">
        <v>41.055999999999997</v>
      </c>
      <c r="M344">
        <v>45.301600000000001</v>
      </c>
      <c r="N344">
        <v>2306.77</v>
      </c>
      <c r="O344">
        <v>50.144500000000001</v>
      </c>
      <c r="P344">
        <v>36440.22</v>
      </c>
      <c r="Q344">
        <v>575.44000000000005</v>
      </c>
      <c r="R344">
        <v>627.69000000000005</v>
      </c>
      <c r="S344">
        <v>1095.4000000000001</v>
      </c>
      <c r="T344">
        <v>507.16</v>
      </c>
      <c r="U344">
        <v>104.35</v>
      </c>
      <c r="V344">
        <v>1342</v>
      </c>
      <c r="W344">
        <v>749</v>
      </c>
      <c r="X344">
        <v>118.6</v>
      </c>
      <c r="Y344">
        <v>3.109</v>
      </c>
    </row>
    <row r="345" spans="1:25" x14ac:dyDescent="0.25">
      <c r="A345" s="3" t="str">
        <f t="shared" si="5"/>
        <v>42011</v>
      </c>
      <c r="B345" s="5">
        <v>40653</v>
      </c>
      <c r="C345">
        <v>1.5663</v>
      </c>
      <c r="D345">
        <v>11.593500000000001</v>
      </c>
      <c r="E345">
        <v>469.26</v>
      </c>
      <c r="F345">
        <v>1780.28</v>
      </c>
      <c r="G345">
        <v>6.7743000000000002</v>
      </c>
      <c r="H345">
        <v>74.367999999999995</v>
      </c>
      <c r="I345">
        <v>4.0778999999999996</v>
      </c>
      <c r="J345">
        <v>67058.02</v>
      </c>
      <c r="K345">
        <v>1330.36</v>
      </c>
      <c r="L345">
        <v>41.8005</v>
      </c>
      <c r="M345">
        <v>45.953800000000001</v>
      </c>
      <c r="N345">
        <v>2357.7600000000002</v>
      </c>
      <c r="O345">
        <v>50.8446</v>
      </c>
      <c r="P345">
        <v>36816.31</v>
      </c>
      <c r="Q345">
        <v>575.48</v>
      </c>
      <c r="R345">
        <v>627.03</v>
      </c>
      <c r="S345">
        <v>1097.58</v>
      </c>
      <c r="T345">
        <v>508.01</v>
      </c>
      <c r="U345">
        <v>104.82</v>
      </c>
      <c r="V345">
        <v>1357.75</v>
      </c>
      <c r="W345">
        <v>732.75</v>
      </c>
      <c r="X345">
        <v>121.08499999999999</v>
      </c>
      <c r="Y345">
        <v>3.1406000000000001</v>
      </c>
    </row>
    <row r="346" spans="1:25" x14ac:dyDescent="0.25">
      <c r="A346" s="3" t="str">
        <f t="shared" si="5"/>
        <v>42011</v>
      </c>
      <c r="B346" s="5">
        <v>40654</v>
      </c>
      <c r="C346">
        <v>1.5663</v>
      </c>
      <c r="D346">
        <v>11.613300000000001</v>
      </c>
      <c r="E346">
        <v>467.24</v>
      </c>
      <c r="F346">
        <v>1782</v>
      </c>
      <c r="G346">
        <v>6.718</v>
      </c>
      <c r="H346">
        <v>74.108999999999995</v>
      </c>
      <c r="I346">
        <v>4.0778999999999996</v>
      </c>
      <c r="J346">
        <v>67058.02</v>
      </c>
      <c r="K346">
        <v>1337.39</v>
      </c>
      <c r="L346">
        <v>42.1004</v>
      </c>
      <c r="M346">
        <v>46.200200000000002</v>
      </c>
      <c r="N346">
        <v>2377.3000000000002</v>
      </c>
      <c r="O346">
        <v>51.381599999999999</v>
      </c>
      <c r="P346">
        <v>36816.31</v>
      </c>
      <c r="Q346">
        <v>576.79999999999995</v>
      </c>
      <c r="R346">
        <v>627.9</v>
      </c>
      <c r="S346">
        <v>1100.97</v>
      </c>
      <c r="T346">
        <v>509.84</v>
      </c>
      <c r="U346">
        <v>104.82</v>
      </c>
      <c r="V346">
        <v>1380.5</v>
      </c>
      <c r="W346">
        <v>737.25</v>
      </c>
      <c r="X346">
        <v>121.27</v>
      </c>
      <c r="Y346">
        <v>3.1730999999999998</v>
      </c>
    </row>
    <row r="347" spans="1:25" x14ac:dyDescent="0.25">
      <c r="A347" s="3" t="str">
        <f t="shared" si="5"/>
        <v>42011</v>
      </c>
      <c r="B347" s="5">
        <v>40655</v>
      </c>
      <c r="C347">
        <v>1.5663</v>
      </c>
      <c r="D347">
        <v>11.604799999999999</v>
      </c>
      <c r="E347">
        <v>467.24</v>
      </c>
      <c r="F347">
        <v>1782.5</v>
      </c>
      <c r="G347">
        <v>6.7196999999999996</v>
      </c>
      <c r="H347">
        <v>74.108000000000004</v>
      </c>
      <c r="I347">
        <v>4.0778999999999996</v>
      </c>
      <c r="J347">
        <v>67058.02</v>
      </c>
      <c r="K347">
        <v>1337.39</v>
      </c>
      <c r="L347">
        <v>42.1004</v>
      </c>
      <c r="M347">
        <v>46.200200000000002</v>
      </c>
      <c r="N347">
        <v>2377.3000000000002</v>
      </c>
      <c r="O347">
        <v>51.381599999999999</v>
      </c>
      <c r="P347">
        <v>36816.31</v>
      </c>
      <c r="Q347">
        <v>576.79999999999995</v>
      </c>
      <c r="R347">
        <v>627.9</v>
      </c>
      <c r="S347">
        <v>1100.97</v>
      </c>
      <c r="T347">
        <v>509.84</v>
      </c>
      <c r="U347">
        <v>104.82</v>
      </c>
      <c r="V347">
        <v>1380.5</v>
      </c>
      <c r="W347">
        <v>737.25</v>
      </c>
      <c r="X347">
        <v>121.27</v>
      </c>
      <c r="Y347">
        <v>3.1730999999999998</v>
      </c>
    </row>
    <row r="348" spans="1:25" x14ac:dyDescent="0.25">
      <c r="A348" s="3" t="str">
        <f t="shared" si="5"/>
        <v>42011</v>
      </c>
      <c r="B348" s="5">
        <v>40658</v>
      </c>
      <c r="C348">
        <v>1.5688</v>
      </c>
      <c r="D348">
        <v>11.603899999999999</v>
      </c>
      <c r="E348">
        <v>467.65</v>
      </c>
      <c r="F348">
        <v>1782.5</v>
      </c>
      <c r="G348">
        <v>6.7361000000000004</v>
      </c>
      <c r="H348">
        <v>73.986000000000004</v>
      </c>
      <c r="I348">
        <v>4.0804999999999998</v>
      </c>
      <c r="J348">
        <v>66972.37</v>
      </c>
      <c r="K348">
        <v>1335.25</v>
      </c>
      <c r="L348">
        <v>41.870100000000001</v>
      </c>
      <c r="M348">
        <v>45.946599999999997</v>
      </c>
      <c r="N348">
        <v>2383.7199999999998</v>
      </c>
      <c r="O348">
        <v>51.476799999999997</v>
      </c>
      <c r="P348">
        <v>36860.68</v>
      </c>
      <c r="Q348">
        <v>575.23</v>
      </c>
      <c r="R348">
        <v>625.87</v>
      </c>
      <c r="S348">
        <v>1096.07</v>
      </c>
      <c r="T348">
        <v>508.82</v>
      </c>
      <c r="U348">
        <v>104.13</v>
      </c>
      <c r="V348">
        <v>1389.5</v>
      </c>
      <c r="W348">
        <v>762.5</v>
      </c>
      <c r="X348">
        <v>121.27</v>
      </c>
      <c r="Y348">
        <v>3.1756000000000002</v>
      </c>
    </row>
    <row r="349" spans="1:25" x14ac:dyDescent="0.25">
      <c r="A349" s="3" t="str">
        <f t="shared" si="5"/>
        <v>42011</v>
      </c>
      <c r="B349" s="5">
        <v>40659</v>
      </c>
      <c r="C349">
        <v>1.5621</v>
      </c>
      <c r="D349">
        <v>11.5779</v>
      </c>
      <c r="E349">
        <v>462.67</v>
      </c>
      <c r="F349">
        <v>1791.4</v>
      </c>
      <c r="G349">
        <v>6.6755000000000004</v>
      </c>
      <c r="H349">
        <v>73.837000000000003</v>
      </c>
      <c r="I349">
        <v>4.0812999999999997</v>
      </c>
      <c r="J349">
        <v>67144.259999999995</v>
      </c>
      <c r="K349">
        <v>1347.24</v>
      </c>
      <c r="L349">
        <v>42.223599999999998</v>
      </c>
      <c r="M349">
        <v>46.316200000000002</v>
      </c>
      <c r="N349">
        <v>2396.0300000000002</v>
      </c>
      <c r="O349">
        <v>52.292400000000001</v>
      </c>
      <c r="P349">
        <v>36892.239999999998</v>
      </c>
      <c r="Q349">
        <v>573.39</v>
      </c>
      <c r="R349">
        <v>624.55999999999995</v>
      </c>
      <c r="S349">
        <v>1096.03</v>
      </c>
      <c r="T349">
        <v>506.39</v>
      </c>
      <c r="U349">
        <v>104.3</v>
      </c>
      <c r="V349">
        <v>1382.75</v>
      </c>
      <c r="W349">
        <v>766.25</v>
      </c>
      <c r="X349">
        <v>121.46</v>
      </c>
      <c r="Y349">
        <v>3.2101000000000002</v>
      </c>
    </row>
    <row r="350" spans="1:25" x14ac:dyDescent="0.25">
      <c r="A350" s="3" t="str">
        <f t="shared" si="5"/>
        <v>42011</v>
      </c>
      <c r="B350" s="5">
        <v>40660</v>
      </c>
      <c r="C350">
        <v>1.5665</v>
      </c>
      <c r="D350">
        <v>11.5238</v>
      </c>
      <c r="E350">
        <v>462.33</v>
      </c>
      <c r="F350">
        <v>1775</v>
      </c>
      <c r="G350">
        <v>6.5945</v>
      </c>
      <c r="H350">
        <v>73.519000000000005</v>
      </c>
      <c r="I350">
        <v>4.0818000000000003</v>
      </c>
      <c r="J350">
        <v>66264.47</v>
      </c>
      <c r="K350">
        <v>1355.66</v>
      </c>
      <c r="L350">
        <v>41.720100000000002</v>
      </c>
      <c r="M350">
        <v>46.366900000000001</v>
      </c>
      <c r="N350">
        <v>2413.59</v>
      </c>
      <c r="O350">
        <v>52.5304</v>
      </c>
      <c r="P350">
        <v>36826.93</v>
      </c>
      <c r="Q350">
        <v>569.79</v>
      </c>
      <c r="R350">
        <v>619.53</v>
      </c>
      <c r="S350">
        <v>1082.67</v>
      </c>
      <c r="T350">
        <v>504.51</v>
      </c>
      <c r="U350">
        <v>103.8</v>
      </c>
      <c r="V350">
        <v>1378</v>
      </c>
      <c r="W350">
        <v>752.25</v>
      </c>
      <c r="X350">
        <v>121.97499999999999</v>
      </c>
      <c r="Y350">
        <v>3.2679999999999998</v>
      </c>
    </row>
    <row r="351" spans="1:25" x14ac:dyDescent="0.25">
      <c r="A351" s="3" t="str">
        <f t="shared" si="5"/>
        <v>42011</v>
      </c>
      <c r="B351" s="5">
        <v>40661</v>
      </c>
      <c r="C351">
        <v>1.5780000000000001</v>
      </c>
      <c r="D351">
        <v>11.5585</v>
      </c>
      <c r="E351">
        <v>460.83</v>
      </c>
      <c r="F351">
        <v>1767.13</v>
      </c>
      <c r="G351">
        <v>6.5983000000000001</v>
      </c>
      <c r="H351">
        <v>73.120999999999995</v>
      </c>
      <c r="I351">
        <v>4.0804999999999998</v>
      </c>
      <c r="J351">
        <v>65673.210000000006</v>
      </c>
      <c r="K351">
        <v>1360.48</v>
      </c>
      <c r="L351">
        <v>41.157699999999998</v>
      </c>
      <c r="M351">
        <v>46.106000000000002</v>
      </c>
      <c r="N351">
        <v>2409.9</v>
      </c>
      <c r="O351">
        <v>52.482799999999997</v>
      </c>
      <c r="P351">
        <v>36722.639999999999</v>
      </c>
      <c r="Q351">
        <v>566.37</v>
      </c>
      <c r="R351">
        <v>618.87</v>
      </c>
      <c r="S351">
        <v>1081.54</v>
      </c>
      <c r="T351">
        <v>497.9</v>
      </c>
      <c r="U351">
        <v>104.12</v>
      </c>
      <c r="V351">
        <v>1350.25</v>
      </c>
      <c r="W351">
        <v>723</v>
      </c>
      <c r="X351">
        <v>123.42</v>
      </c>
      <c r="Y351">
        <v>3.2917000000000001</v>
      </c>
    </row>
    <row r="352" spans="1:25" x14ac:dyDescent="0.25">
      <c r="A352" s="3" t="str">
        <f t="shared" si="5"/>
        <v>42011</v>
      </c>
      <c r="B352" s="5">
        <v>40662</v>
      </c>
      <c r="C352">
        <v>1.5753999999999999</v>
      </c>
      <c r="D352">
        <v>11.495900000000001</v>
      </c>
      <c r="E352">
        <v>460.45</v>
      </c>
      <c r="F352">
        <v>1767</v>
      </c>
      <c r="G352">
        <v>6.5686</v>
      </c>
      <c r="H352">
        <v>72.933000000000007</v>
      </c>
      <c r="I352">
        <v>4.0782999999999996</v>
      </c>
      <c r="J352">
        <v>66132.86</v>
      </c>
      <c r="K352">
        <v>1363.61</v>
      </c>
      <c r="L352">
        <v>41.629100000000001</v>
      </c>
      <c r="M352">
        <v>46.606099999999998</v>
      </c>
      <c r="N352">
        <v>2404.08</v>
      </c>
      <c r="O352">
        <v>53.182899999999997</v>
      </c>
      <c r="P352">
        <v>36962.620000000003</v>
      </c>
      <c r="Q352">
        <v>569.61</v>
      </c>
      <c r="R352">
        <v>619.54</v>
      </c>
      <c r="S352">
        <v>1077.52</v>
      </c>
      <c r="T352">
        <v>504.11</v>
      </c>
      <c r="U352">
        <v>104.03</v>
      </c>
      <c r="V352">
        <v>1392.75</v>
      </c>
      <c r="W352">
        <v>754</v>
      </c>
      <c r="X352">
        <v>122.045</v>
      </c>
      <c r="Y352">
        <v>3.3397999999999999</v>
      </c>
    </row>
    <row r="353" spans="1:25" x14ac:dyDescent="0.25">
      <c r="A353" s="3" t="str">
        <f t="shared" si="5"/>
        <v>52011</v>
      </c>
      <c r="B353" s="5">
        <v>40665</v>
      </c>
      <c r="C353">
        <v>1.5892999999999999</v>
      </c>
      <c r="D353">
        <v>11.5259</v>
      </c>
      <c r="E353">
        <v>462.46</v>
      </c>
      <c r="F353">
        <v>1772</v>
      </c>
      <c r="G353">
        <v>6.609</v>
      </c>
      <c r="H353">
        <v>72.950999999999993</v>
      </c>
      <c r="I353">
        <v>4.0796000000000001</v>
      </c>
      <c r="J353">
        <v>65462.75</v>
      </c>
      <c r="K353">
        <v>1361.22</v>
      </c>
      <c r="L353">
        <v>41.125599999999999</v>
      </c>
      <c r="M353">
        <v>46.200200000000002</v>
      </c>
      <c r="N353">
        <v>2404.2399999999998</v>
      </c>
      <c r="O353">
        <v>52.992600000000003</v>
      </c>
      <c r="P353">
        <v>36592.61</v>
      </c>
      <c r="Q353">
        <v>569.70000000000005</v>
      </c>
      <c r="R353">
        <v>618.36</v>
      </c>
      <c r="S353">
        <v>1077</v>
      </c>
      <c r="T353">
        <v>505.7</v>
      </c>
      <c r="U353">
        <v>100.28</v>
      </c>
      <c r="V353">
        <v>1390.25</v>
      </c>
      <c r="W353">
        <v>730.75</v>
      </c>
      <c r="X353">
        <v>122.045</v>
      </c>
      <c r="Y353">
        <v>3.2759999999999998</v>
      </c>
    </row>
    <row r="354" spans="1:25" x14ac:dyDescent="0.25">
      <c r="A354" s="3" t="str">
        <f t="shared" si="5"/>
        <v>52011</v>
      </c>
      <c r="B354" s="5">
        <v>40666</v>
      </c>
      <c r="C354">
        <v>1.5875999999999999</v>
      </c>
      <c r="D354">
        <v>11.571</v>
      </c>
      <c r="E354">
        <v>461.17</v>
      </c>
      <c r="F354">
        <v>1765.25</v>
      </c>
      <c r="G354">
        <v>6.6394000000000002</v>
      </c>
      <c r="H354">
        <v>73.14</v>
      </c>
      <c r="I354">
        <v>4.0804999999999998</v>
      </c>
      <c r="J354">
        <v>64318.18</v>
      </c>
      <c r="K354">
        <v>1356.62</v>
      </c>
      <c r="L354">
        <v>40.295400000000001</v>
      </c>
      <c r="M354">
        <v>45.026200000000003</v>
      </c>
      <c r="N354">
        <v>2392.8000000000002</v>
      </c>
      <c r="O354">
        <v>53.046999999999997</v>
      </c>
      <c r="P354">
        <v>35873.21</v>
      </c>
      <c r="Q354">
        <v>569.70000000000005</v>
      </c>
      <c r="R354">
        <v>618.36</v>
      </c>
      <c r="S354">
        <v>1077</v>
      </c>
      <c r="T354">
        <v>505.7</v>
      </c>
      <c r="U354">
        <v>100.71</v>
      </c>
      <c r="V354">
        <v>1359.25</v>
      </c>
      <c r="W354">
        <v>719</v>
      </c>
      <c r="X354">
        <v>120.67</v>
      </c>
      <c r="Y354">
        <v>3.2761</v>
      </c>
    </row>
    <row r="355" spans="1:25" x14ac:dyDescent="0.25">
      <c r="A355" s="3" t="str">
        <f t="shared" si="5"/>
        <v>52011</v>
      </c>
      <c r="B355" s="5">
        <v>40667</v>
      </c>
      <c r="C355">
        <v>1.6182000000000001</v>
      </c>
      <c r="D355">
        <v>11.644</v>
      </c>
      <c r="E355">
        <v>465.83</v>
      </c>
      <c r="F355">
        <v>1765</v>
      </c>
      <c r="G355">
        <v>6.6837</v>
      </c>
      <c r="H355">
        <v>73.031000000000006</v>
      </c>
      <c r="I355">
        <v>4.0776000000000003</v>
      </c>
      <c r="J355">
        <v>63615.5</v>
      </c>
      <c r="K355">
        <v>1347.32</v>
      </c>
      <c r="L355">
        <v>39.304400000000001</v>
      </c>
      <c r="M355">
        <v>44.330500000000001</v>
      </c>
      <c r="N355">
        <v>2387.5100000000002</v>
      </c>
      <c r="O355">
        <v>51.802999999999997</v>
      </c>
      <c r="P355">
        <v>35531.22</v>
      </c>
      <c r="Q355">
        <v>565.64</v>
      </c>
      <c r="R355">
        <v>615.54</v>
      </c>
      <c r="S355">
        <v>1066.28</v>
      </c>
      <c r="T355">
        <v>500.23</v>
      </c>
      <c r="U355">
        <v>99.76</v>
      </c>
      <c r="V355">
        <v>1350.5</v>
      </c>
      <c r="W355">
        <v>726.5</v>
      </c>
      <c r="X355">
        <v>118.30500000000001</v>
      </c>
      <c r="Y355">
        <v>3.2804000000000002</v>
      </c>
    </row>
    <row r="356" spans="1:25" x14ac:dyDescent="0.25">
      <c r="A356" s="3" t="str">
        <f t="shared" si="5"/>
        <v>52011</v>
      </c>
      <c r="B356" s="5">
        <v>40668</v>
      </c>
      <c r="C356">
        <v>1.6220000000000001</v>
      </c>
      <c r="D356">
        <v>11.728899999999999</v>
      </c>
      <c r="E356">
        <v>468.77</v>
      </c>
      <c r="F356">
        <v>1764.6</v>
      </c>
      <c r="G356">
        <v>6.7249999999999996</v>
      </c>
      <c r="H356">
        <v>74.194000000000003</v>
      </c>
      <c r="I356">
        <v>4.0815000000000001</v>
      </c>
      <c r="J356">
        <v>63407.01</v>
      </c>
      <c r="K356">
        <v>1335.1</v>
      </c>
      <c r="L356">
        <v>39.020600000000002</v>
      </c>
      <c r="M356">
        <v>43.902900000000002</v>
      </c>
      <c r="N356">
        <v>2375.21</v>
      </c>
      <c r="O356">
        <v>51.436</v>
      </c>
      <c r="P356">
        <v>35325.089999999997</v>
      </c>
      <c r="Q356">
        <v>558.79</v>
      </c>
      <c r="R356">
        <v>606.07000000000005</v>
      </c>
      <c r="S356">
        <v>1043.55</v>
      </c>
      <c r="T356">
        <v>496.55</v>
      </c>
      <c r="U356">
        <v>100.13</v>
      </c>
      <c r="V356">
        <v>1319.75</v>
      </c>
      <c r="W356">
        <v>705</v>
      </c>
      <c r="X356">
        <v>111.87</v>
      </c>
      <c r="Y356">
        <v>3.0411000000000001</v>
      </c>
    </row>
    <row r="357" spans="1:25" x14ac:dyDescent="0.25">
      <c r="A357" s="3" t="str">
        <f t="shared" si="5"/>
        <v>52011</v>
      </c>
      <c r="B357" s="5">
        <v>40669</v>
      </c>
      <c r="C357">
        <v>1.6149</v>
      </c>
      <c r="D357">
        <v>11.637</v>
      </c>
      <c r="E357">
        <v>467.97</v>
      </c>
      <c r="F357">
        <v>1768.9</v>
      </c>
      <c r="G357">
        <v>6.7050999999999998</v>
      </c>
      <c r="H357">
        <v>74.840999999999994</v>
      </c>
      <c r="I357">
        <v>4.0803000000000003</v>
      </c>
      <c r="J357">
        <v>64417.34</v>
      </c>
      <c r="K357">
        <v>1340.2</v>
      </c>
      <c r="L357">
        <v>39.647199999999998</v>
      </c>
      <c r="M357">
        <v>44.142099999999999</v>
      </c>
      <c r="N357">
        <v>2383.1799999999998</v>
      </c>
      <c r="O357">
        <v>52.176900000000003</v>
      </c>
      <c r="P357">
        <v>35212.230000000003</v>
      </c>
      <c r="Q357">
        <v>554.03</v>
      </c>
      <c r="R357">
        <v>603.27</v>
      </c>
      <c r="S357">
        <v>1032.8900000000001</v>
      </c>
      <c r="T357">
        <v>489.53</v>
      </c>
      <c r="U357">
        <v>98.9</v>
      </c>
      <c r="V357">
        <v>1325</v>
      </c>
      <c r="W357">
        <v>682.75</v>
      </c>
      <c r="X357">
        <v>110.855</v>
      </c>
      <c r="Y357">
        <v>3.0672999999999999</v>
      </c>
    </row>
    <row r="358" spans="1:25" x14ac:dyDescent="0.25">
      <c r="A358" s="3" t="str">
        <f t="shared" si="5"/>
        <v>52011</v>
      </c>
      <c r="B358" s="5">
        <v>40672</v>
      </c>
      <c r="C358">
        <v>1.6141000000000001</v>
      </c>
      <c r="D358">
        <v>11.6089</v>
      </c>
      <c r="E358">
        <v>467.4</v>
      </c>
      <c r="F358">
        <v>1787.98</v>
      </c>
      <c r="G358">
        <v>6.7217000000000002</v>
      </c>
      <c r="H358">
        <v>74.736999999999995</v>
      </c>
      <c r="I358">
        <v>4.077</v>
      </c>
      <c r="J358">
        <v>64621.97</v>
      </c>
      <c r="K358">
        <v>1346.3</v>
      </c>
      <c r="L358">
        <v>39.797199999999997</v>
      </c>
      <c r="M358">
        <v>44.424700000000001</v>
      </c>
      <c r="N358">
        <v>2390.9699999999998</v>
      </c>
      <c r="O358">
        <v>51.979799999999997</v>
      </c>
      <c r="P358">
        <v>35467.01</v>
      </c>
      <c r="Q358">
        <v>555.54999999999995</v>
      </c>
      <c r="R358">
        <v>602.94000000000005</v>
      </c>
      <c r="S358">
        <v>1031.5999999999999</v>
      </c>
      <c r="T358">
        <v>493.2</v>
      </c>
      <c r="U358">
        <v>99.66</v>
      </c>
      <c r="V358">
        <v>1335</v>
      </c>
      <c r="W358">
        <v>704.5</v>
      </c>
      <c r="X358">
        <v>110.61</v>
      </c>
      <c r="Y358">
        <v>3.3454000000000002</v>
      </c>
    </row>
    <row r="359" spans="1:25" x14ac:dyDescent="0.25">
      <c r="A359" s="3" t="str">
        <f t="shared" si="5"/>
        <v>52011</v>
      </c>
      <c r="B359" s="5">
        <v>40673</v>
      </c>
      <c r="C359">
        <v>1.6036999999999999</v>
      </c>
      <c r="D359">
        <v>11.5459</v>
      </c>
      <c r="E359">
        <v>464.83</v>
      </c>
      <c r="F359">
        <v>1787.1</v>
      </c>
      <c r="G359">
        <v>6.7434000000000003</v>
      </c>
      <c r="H359">
        <v>74.611000000000004</v>
      </c>
      <c r="I359">
        <v>4.08</v>
      </c>
      <c r="J359">
        <v>64876.88</v>
      </c>
      <c r="K359">
        <v>1357.16</v>
      </c>
      <c r="L359">
        <v>40.166800000000002</v>
      </c>
      <c r="M359">
        <v>44.99</v>
      </c>
      <c r="N359">
        <v>2411.35</v>
      </c>
      <c r="O359">
        <v>52.693600000000004</v>
      </c>
      <c r="P359">
        <v>35678.92</v>
      </c>
      <c r="Q359">
        <v>554.94000000000005</v>
      </c>
      <c r="R359">
        <v>602.69000000000005</v>
      </c>
      <c r="S359">
        <v>1029.04</v>
      </c>
      <c r="T359">
        <v>492.19</v>
      </c>
      <c r="U359">
        <v>100.04</v>
      </c>
      <c r="V359">
        <v>1340</v>
      </c>
      <c r="W359">
        <v>706</v>
      </c>
      <c r="X359">
        <v>114.75</v>
      </c>
      <c r="Y359">
        <v>3.4205999999999999</v>
      </c>
    </row>
    <row r="360" spans="1:25" x14ac:dyDescent="0.25">
      <c r="A360" s="3" t="str">
        <f t="shared" si="5"/>
        <v>52011</v>
      </c>
      <c r="B360" s="5">
        <v>40674</v>
      </c>
      <c r="C360">
        <v>1.6217999999999999</v>
      </c>
      <c r="D360">
        <v>11.6479</v>
      </c>
      <c r="E360">
        <v>468.2</v>
      </c>
      <c r="F360">
        <v>1811.75</v>
      </c>
      <c r="G360">
        <v>6.8844000000000003</v>
      </c>
      <c r="H360">
        <v>75.326999999999998</v>
      </c>
      <c r="I360">
        <v>4.0831</v>
      </c>
      <c r="J360">
        <v>63775.82</v>
      </c>
      <c r="K360">
        <v>1342.08</v>
      </c>
      <c r="L360">
        <v>39.127699999999997</v>
      </c>
      <c r="M360">
        <v>44.192799999999998</v>
      </c>
      <c r="N360">
        <v>2393.08</v>
      </c>
      <c r="O360">
        <v>52.0002</v>
      </c>
      <c r="P360">
        <v>35380.53</v>
      </c>
      <c r="Q360">
        <v>554.94000000000005</v>
      </c>
      <c r="R360">
        <v>602.69000000000005</v>
      </c>
      <c r="S360">
        <v>1029.04</v>
      </c>
      <c r="T360">
        <v>492.19</v>
      </c>
      <c r="U360">
        <v>99.05</v>
      </c>
      <c r="V360">
        <v>1333.5</v>
      </c>
      <c r="W360">
        <v>668.75</v>
      </c>
      <c r="X360">
        <v>112.86</v>
      </c>
      <c r="Y360">
        <v>3.1577999999999999</v>
      </c>
    </row>
    <row r="361" spans="1:25" x14ac:dyDescent="0.25">
      <c r="A361" s="3" t="str">
        <f t="shared" si="5"/>
        <v>52011</v>
      </c>
      <c r="B361" s="5">
        <v>40675</v>
      </c>
      <c r="C361">
        <v>1.6197999999999999</v>
      </c>
      <c r="D361">
        <v>11.625500000000001</v>
      </c>
      <c r="E361">
        <v>466.35</v>
      </c>
      <c r="F361">
        <v>1799.8</v>
      </c>
      <c r="G361">
        <v>6.8978999999999999</v>
      </c>
      <c r="H361">
        <v>75.239999999999995</v>
      </c>
      <c r="I361">
        <v>4.0804999999999998</v>
      </c>
      <c r="J361">
        <v>64003.16</v>
      </c>
      <c r="K361">
        <v>1348.65</v>
      </c>
      <c r="L361">
        <v>39.159799999999997</v>
      </c>
      <c r="M361">
        <v>44.040599999999998</v>
      </c>
      <c r="N361">
        <v>2407.89</v>
      </c>
      <c r="O361">
        <v>52.34</v>
      </c>
      <c r="P361">
        <v>35161.26</v>
      </c>
      <c r="Q361">
        <v>553.67999999999995</v>
      </c>
      <c r="R361">
        <v>600.76</v>
      </c>
      <c r="S361">
        <v>1024.96</v>
      </c>
      <c r="T361">
        <v>491.72</v>
      </c>
      <c r="U361">
        <v>98.63</v>
      </c>
      <c r="V361">
        <v>1345.25</v>
      </c>
      <c r="W361">
        <v>681.25</v>
      </c>
      <c r="X361">
        <v>110.4</v>
      </c>
      <c r="Y361">
        <v>3.0990000000000002</v>
      </c>
    </row>
    <row r="362" spans="1:25" x14ac:dyDescent="0.25">
      <c r="A362" s="3" t="str">
        <f t="shared" si="5"/>
        <v>52011</v>
      </c>
      <c r="B362" s="5">
        <v>40676</v>
      </c>
      <c r="C362">
        <v>1.6362000000000001</v>
      </c>
      <c r="D362">
        <v>11.7278</v>
      </c>
      <c r="E362">
        <v>467.56</v>
      </c>
      <c r="F362">
        <v>1807.71</v>
      </c>
      <c r="G362">
        <v>7.0206</v>
      </c>
      <c r="H362">
        <v>75.757000000000005</v>
      </c>
      <c r="I362">
        <v>4.0861000000000001</v>
      </c>
      <c r="J362">
        <v>63235.3</v>
      </c>
      <c r="K362">
        <v>1337.77</v>
      </c>
      <c r="L362">
        <v>38.340299999999999</v>
      </c>
      <c r="M362">
        <v>43.547800000000002</v>
      </c>
      <c r="N362">
        <v>2379.2399999999998</v>
      </c>
      <c r="O362">
        <v>52.380800000000001</v>
      </c>
      <c r="P362">
        <v>35045.14</v>
      </c>
      <c r="Q362">
        <v>553.25</v>
      </c>
      <c r="R362">
        <v>601.35</v>
      </c>
      <c r="S362">
        <v>1026.3800000000001</v>
      </c>
      <c r="T362">
        <v>490.11</v>
      </c>
      <c r="U362">
        <v>98.12</v>
      </c>
      <c r="V362">
        <v>1337</v>
      </c>
      <c r="W362">
        <v>679</v>
      </c>
      <c r="X362">
        <v>110.58</v>
      </c>
      <c r="Y362">
        <v>3.0619000000000001</v>
      </c>
    </row>
    <row r="363" spans="1:25" x14ac:dyDescent="0.25">
      <c r="A363" s="3" t="str">
        <f t="shared" si="5"/>
        <v>52011</v>
      </c>
      <c r="B363" s="5">
        <v>40679</v>
      </c>
      <c r="C363">
        <v>1.6348</v>
      </c>
      <c r="D363">
        <v>11.7727</v>
      </c>
      <c r="E363">
        <v>471.44</v>
      </c>
      <c r="F363">
        <v>1820.9</v>
      </c>
      <c r="G363">
        <v>7.0010000000000003</v>
      </c>
      <c r="H363">
        <v>75.47</v>
      </c>
      <c r="I363">
        <v>4.0848000000000004</v>
      </c>
      <c r="J363">
        <v>62829.68</v>
      </c>
      <c r="K363">
        <v>1329.47</v>
      </c>
      <c r="L363">
        <v>38.329599999999999</v>
      </c>
      <c r="M363">
        <v>43.591299999999997</v>
      </c>
      <c r="N363">
        <v>2337.85</v>
      </c>
      <c r="O363">
        <v>51.762300000000003</v>
      </c>
      <c r="P363">
        <v>35130.6</v>
      </c>
      <c r="Q363">
        <v>554</v>
      </c>
      <c r="R363">
        <v>601.67999999999995</v>
      </c>
      <c r="S363">
        <v>1019.5</v>
      </c>
      <c r="T363">
        <v>491.34</v>
      </c>
      <c r="U363">
        <v>98.16</v>
      </c>
      <c r="V363">
        <v>1326.5</v>
      </c>
      <c r="W363">
        <v>697.5</v>
      </c>
      <c r="X363">
        <v>111.17</v>
      </c>
      <c r="Y363">
        <v>2.8647</v>
      </c>
    </row>
    <row r="364" spans="1:25" x14ac:dyDescent="0.25">
      <c r="A364" s="3" t="str">
        <f t="shared" si="5"/>
        <v>52011</v>
      </c>
      <c r="B364" s="5">
        <v>40680</v>
      </c>
      <c r="C364">
        <v>1.6155999999999999</v>
      </c>
      <c r="D364">
        <v>11.715999999999999</v>
      </c>
      <c r="E364">
        <v>473.97</v>
      </c>
      <c r="F364">
        <v>1825.35</v>
      </c>
      <c r="G364">
        <v>6.9535</v>
      </c>
      <c r="H364">
        <v>75.399000000000001</v>
      </c>
      <c r="I364">
        <v>4.0827999999999998</v>
      </c>
      <c r="J364">
        <v>63673.34</v>
      </c>
      <c r="K364">
        <v>1328.98</v>
      </c>
      <c r="L364">
        <v>38.961599999999997</v>
      </c>
      <c r="M364">
        <v>43.344900000000003</v>
      </c>
      <c r="N364">
        <v>2343.5100000000002</v>
      </c>
      <c r="O364">
        <v>51.762300000000003</v>
      </c>
      <c r="P364">
        <v>34819.57</v>
      </c>
      <c r="Q364">
        <v>564.53</v>
      </c>
      <c r="R364">
        <v>602.94000000000005</v>
      </c>
      <c r="S364">
        <v>1019.5</v>
      </c>
      <c r="T364">
        <v>502.02</v>
      </c>
      <c r="U364">
        <v>98</v>
      </c>
      <c r="V364">
        <v>1341</v>
      </c>
      <c r="W364">
        <v>720.25</v>
      </c>
      <c r="X364">
        <v>107.19</v>
      </c>
      <c r="Y364">
        <v>2.8229000000000002</v>
      </c>
    </row>
    <row r="365" spans="1:25" x14ac:dyDescent="0.25">
      <c r="A365" s="3" t="str">
        <f t="shared" si="5"/>
        <v>52011</v>
      </c>
      <c r="B365" s="5">
        <v>40681</v>
      </c>
      <c r="C365">
        <v>1.6095999999999999</v>
      </c>
      <c r="D365">
        <v>11.7056</v>
      </c>
      <c r="E365">
        <v>469.25</v>
      </c>
      <c r="F365">
        <v>1817.2</v>
      </c>
      <c r="G365">
        <v>6.9112999999999998</v>
      </c>
      <c r="H365">
        <v>75.474999999999994</v>
      </c>
      <c r="I365">
        <v>4.0871000000000004</v>
      </c>
      <c r="J365">
        <v>62840.61</v>
      </c>
      <c r="K365">
        <v>1340.68</v>
      </c>
      <c r="L365">
        <v>38.966999999999999</v>
      </c>
      <c r="M365">
        <v>44.0623</v>
      </c>
      <c r="N365">
        <v>2362.9499999999998</v>
      </c>
      <c r="O365">
        <v>52.204099999999997</v>
      </c>
      <c r="P365">
        <v>35364.33</v>
      </c>
      <c r="Q365">
        <v>560.45000000000005</v>
      </c>
      <c r="R365">
        <v>605.07000000000005</v>
      </c>
      <c r="S365">
        <v>1026.54</v>
      </c>
      <c r="T365">
        <v>501.36</v>
      </c>
      <c r="U365">
        <v>98.11</v>
      </c>
      <c r="V365">
        <v>1379.5</v>
      </c>
      <c r="W365">
        <v>749.75</v>
      </c>
      <c r="X365">
        <v>110.22499999999999</v>
      </c>
      <c r="Y365">
        <v>2.823</v>
      </c>
    </row>
    <row r="366" spans="1:25" x14ac:dyDescent="0.25">
      <c r="A366" s="3" t="str">
        <f t="shared" si="5"/>
        <v>52011</v>
      </c>
      <c r="B366" s="5">
        <v>40682</v>
      </c>
      <c r="C366">
        <v>1.6163000000000001</v>
      </c>
      <c r="D366">
        <v>11.6295</v>
      </c>
      <c r="E366">
        <v>467.95</v>
      </c>
      <c r="F366">
        <v>1816.09</v>
      </c>
      <c r="G366">
        <v>6.8692000000000002</v>
      </c>
      <c r="H366">
        <v>75.123000000000005</v>
      </c>
      <c r="I366">
        <v>4.0769000000000002</v>
      </c>
      <c r="J366">
        <v>62367.360000000001</v>
      </c>
      <c r="K366">
        <v>1343.6</v>
      </c>
      <c r="L366">
        <v>38.517099999999999</v>
      </c>
      <c r="M366">
        <v>44.272500000000001</v>
      </c>
      <c r="N366">
        <v>2369.67</v>
      </c>
      <c r="O366">
        <v>51.837000000000003</v>
      </c>
      <c r="P366">
        <v>35276.47</v>
      </c>
      <c r="Q366">
        <v>560.23</v>
      </c>
      <c r="R366">
        <v>604.48</v>
      </c>
      <c r="S366">
        <v>1023.51</v>
      </c>
      <c r="T366">
        <v>501.58</v>
      </c>
      <c r="U366">
        <v>99.06</v>
      </c>
      <c r="V366">
        <v>1379.5</v>
      </c>
      <c r="W366">
        <v>748.25</v>
      </c>
      <c r="X366">
        <v>110.83</v>
      </c>
      <c r="Y366">
        <v>2.8088000000000002</v>
      </c>
    </row>
    <row r="367" spans="1:25" x14ac:dyDescent="0.25">
      <c r="A367" s="3" t="str">
        <f t="shared" si="5"/>
        <v>52011</v>
      </c>
      <c r="B367" s="5">
        <v>40683</v>
      </c>
      <c r="C367">
        <v>1.6228</v>
      </c>
      <c r="D367">
        <v>11.6473</v>
      </c>
      <c r="E367">
        <v>466.8</v>
      </c>
      <c r="F367">
        <v>1815.28</v>
      </c>
      <c r="G367">
        <v>6.9146999999999998</v>
      </c>
      <c r="H367">
        <v>75.435000000000002</v>
      </c>
      <c r="I367">
        <v>4.085</v>
      </c>
      <c r="J367">
        <v>62596.52</v>
      </c>
      <c r="K367">
        <v>1333.27</v>
      </c>
      <c r="L367">
        <v>38.527799999999999</v>
      </c>
      <c r="M367">
        <v>44.221800000000002</v>
      </c>
      <c r="N367">
        <v>2351.4299999999998</v>
      </c>
      <c r="O367">
        <v>51.986600000000003</v>
      </c>
      <c r="P367">
        <v>35298.67</v>
      </c>
      <c r="Q367">
        <v>560.26</v>
      </c>
      <c r="R367">
        <v>606.74</v>
      </c>
      <c r="S367">
        <v>1027.94</v>
      </c>
      <c r="T367">
        <v>498.95</v>
      </c>
      <c r="U367">
        <v>99</v>
      </c>
      <c r="V367">
        <v>1380.25</v>
      </c>
      <c r="W367">
        <v>759.5</v>
      </c>
      <c r="X367">
        <v>109.035</v>
      </c>
      <c r="Y367">
        <v>2.8144</v>
      </c>
    </row>
    <row r="368" spans="1:25" x14ac:dyDescent="0.25">
      <c r="A368" s="3" t="str">
        <f t="shared" si="5"/>
        <v>52011</v>
      </c>
      <c r="B368" s="5">
        <v>40686</v>
      </c>
      <c r="C368">
        <v>1.6332</v>
      </c>
      <c r="D368">
        <v>11.7455</v>
      </c>
      <c r="E368">
        <v>473.24</v>
      </c>
      <c r="F368">
        <v>1826.8</v>
      </c>
      <c r="G368">
        <v>7.0214999999999996</v>
      </c>
      <c r="H368">
        <v>76.103999999999999</v>
      </c>
      <c r="I368">
        <v>4.085</v>
      </c>
      <c r="J368">
        <v>62345.18</v>
      </c>
      <c r="K368">
        <v>1317.37</v>
      </c>
      <c r="L368">
        <v>37.997500000000002</v>
      </c>
      <c r="M368">
        <v>43.721699999999998</v>
      </c>
      <c r="N368">
        <v>2316.7800000000002</v>
      </c>
      <c r="O368">
        <v>51.177700000000002</v>
      </c>
      <c r="P368">
        <v>35215.019999999997</v>
      </c>
      <c r="Q368">
        <v>555.63</v>
      </c>
      <c r="R368">
        <v>602.66999999999996</v>
      </c>
      <c r="S368">
        <v>1011.98</v>
      </c>
      <c r="T368">
        <v>493.71</v>
      </c>
      <c r="U368">
        <v>98.45</v>
      </c>
      <c r="V368">
        <v>1373.75</v>
      </c>
      <c r="W368">
        <v>754</v>
      </c>
      <c r="X368">
        <v>108.005</v>
      </c>
      <c r="Y368">
        <v>2.8029999999999999</v>
      </c>
    </row>
    <row r="369" spans="1:25" x14ac:dyDescent="0.25">
      <c r="A369" s="3" t="str">
        <f t="shared" si="5"/>
        <v>52011</v>
      </c>
      <c r="B369" s="5">
        <v>40687</v>
      </c>
      <c r="C369">
        <v>1.6241000000000001</v>
      </c>
      <c r="D369">
        <v>11.6922</v>
      </c>
      <c r="E369">
        <v>471.95</v>
      </c>
      <c r="F369">
        <v>1831.56</v>
      </c>
      <c r="G369">
        <v>6.98</v>
      </c>
      <c r="H369">
        <v>75.882000000000005</v>
      </c>
      <c r="I369">
        <v>4.0858999999999996</v>
      </c>
      <c r="J369">
        <v>63336.75</v>
      </c>
      <c r="K369">
        <v>1316.28</v>
      </c>
      <c r="L369">
        <v>38.656300000000002</v>
      </c>
      <c r="M369">
        <v>44.040599999999998</v>
      </c>
      <c r="N369">
        <v>2303.5500000000002</v>
      </c>
      <c r="O369">
        <v>51.0077</v>
      </c>
      <c r="P369">
        <v>35382.559999999998</v>
      </c>
      <c r="Q369">
        <v>555.16999999999996</v>
      </c>
      <c r="R369">
        <v>601.79999999999995</v>
      </c>
      <c r="S369">
        <v>1008.19</v>
      </c>
      <c r="T369">
        <v>493.73</v>
      </c>
      <c r="U369">
        <v>97.34</v>
      </c>
      <c r="V369">
        <v>1372.25</v>
      </c>
      <c r="W369">
        <v>733.25</v>
      </c>
      <c r="X369">
        <v>110.205</v>
      </c>
      <c r="Y369">
        <v>2.8534999999999999</v>
      </c>
    </row>
    <row r="370" spans="1:25" x14ac:dyDescent="0.25">
      <c r="A370" s="3" t="str">
        <f t="shared" si="5"/>
        <v>52011</v>
      </c>
      <c r="B370" s="5">
        <v>40688</v>
      </c>
      <c r="C370">
        <v>1.6292</v>
      </c>
      <c r="D370">
        <v>11.670400000000001</v>
      </c>
      <c r="E370">
        <v>471.45</v>
      </c>
      <c r="F370">
        <v>1832.35</v>
      </c>
      <c r="G370">
        <v>7.0251999999999999</v>
      </c>
      <c r="H370">
        <v>75.932000000000002</v>
      </c>
      <c r="I370">
        <v>4.0858999999999996</v>
      </c>
      <c r="J370">
        <v>63388.44</v>
      </c>
      <c r="K370">
        <v>1320.47</v>
      </c>
      <c r="L370">
        <v>38.602800000000002</v>
      </c>
      <c r="M370">
        <v>44.294199999999996</v>
      </c>
      <c r="N370">
        <v>2310.9499999999998</v>
      </c>
      <c r="O370">
        <v>51.238900000000001</v>
      </c>
      <c r="P370">
        <v>35498.42</v>
      </c>
      <c r="Q370">
        <v>559.08000000000004</v>
      </c>
      <c r="R370">
        <v>606.44000000000005</v>
      </c>
      <c r="S370">
        <v>1025.72</v>
      </c>
      <c r="T370">
        <v>496.74</v>
      </c>
      <c r="U370">
        <v>98.07</v>
      </c>
      <c r="V370">
        <v>1377</v>
      </c>
      <c r="W370">
        <v>742.25</v>
      </c>
      <c r="X370">
        <v>112</v>
      </c>
      <c r="Y370">
        <v>2.8795999999999999</v>
      </c>
    </row>
    <row r="371" spans="1:25" x14ac:dyDescent="0.25">
      <c r="A371" s="3" t="str">
        <f t="shared" si="5"/>
        <v>52011</v>
      </c>
      <c r="B371" s="5">
        <v>40689</v>
      </c>
      <c r="C371">
        <v>1.6151</v>
      </c>
      <c r="D371">
        <v>11.668200000000001</v>
      </c>
      <c r="E371">
        <v>469.49</v>
      </c>
      <c r="F371">
        <v>1826.1</v>
      </c>
      <c r="G371">
        <v>6.9584000000000001</v>
      </c>
      <c r="H371">
        <v>75.549000000000007</v>
      </c>
      <c r="I371">
        <v>4.0860000000000003</v>
      </c>
      <c r="J371">
        <v>64098.57</v>
      </c>
      <c r="K371">
        <v>1325.69</v>
      </c>
      <c r="L371">
        <v>39.320500000000003</v>
      </c>
      <c r="M371">
        <v>44.663899999999998</v>
      </c>
      <c r="N371">
        <v>2325.9299999999998</v>
      </c>
      <c r="O371">
        <v>52.068100000000001</v>
      </c>
      <c r="P371">
        <v>35742.21</v>
      </c>
      <c r="Q371">
        <v>561.17999999999995</v>
      </c>
      <c r="R371">
        <v>606.37</v>
      </c>
      <c r="S371">
        <v>1029.94</v>
      </c>
      <c r="T371">
        <v>501.4</v>
      </c>
      <c r="U371">
        <v>98.57</v>
      </c>
      <c r="V371">
        <v>1384.75</v>
      </c>
      <c r="W371">
        <v>745.5</v>
      </c>
      <c r="X371">
        <v>112.54</v>
      </c>
      <c r="Y371">
        <v>2.9009999999999998</v>
      </c>
    </row>
    <row r="372" spans="1:25" x14ac:dyDescent="0.25">
      <c r="A372" s="3" t="str">
        <f t="shared" si="5"/>
        <v>52011</v>
      </c>
      <c r="B372" s="5">
        <v>40690</v>
      </c>
      <c r="C372">
        <v>1.5945</v>
      </c>
      <c r="D372">
        <v>11.6035</v>
      </c>
      <c r="E372">
        <v>466.9</v>
      </c>
      <c r="F372">
        <v>1807.64</v>
      </c>
      <c r="G372">
        <v>6.9290000000000003</v>
      </c>
      <c r="H372">
        <v>74.953999999999994</v>
      </c>
      <c r="I372">
        <v>4.0865</v>
      </c>
      <c r="J372">
        <v>64294.96</v>
      </c>
      <c r="K372">
        <v>1331.1</v>
      </c>
      <c r="L372">
        <v>39.8187</v>
      </c>
      <c r="M372">
        <v>45.026200000000003</v>
      </c>
      <c r="N372">
        <v>2336.09</v>
      </c>
      <c r="O372">
        <v>52.1021</v>
      </c>
      <c r="P372">
        <v>35819.199999999997</v>
      </c>
      <c r="Q372">
        <v>561.91</v>
      </c>
      <c r="R372">
        <v>606.74</v>
      </c>
      <c r="S372">
        <v>1029.33</v>
      </c>
      <c r="T372">
        <v>502.55</v>
      </c>
      <c r="U372">
        <v>99.1</v>
      </c>
      <c r="V372">
        <v>1379.75</v>
      </c>
      <c r="W372">
        <v>758.5</v>
      </c>
      <c r="X372">
        <v>112.345</v>
      </c>
      <c r="Y372">
        <v>2.9279000000000002</v>
      </c>
    </row>
    <row r="373" spans="1:25" x14ac:dyDescent="0.25">
      <c r="A373" s="3" t="str">
        <f t="shared" si="5"/>
        <v>52011</v>
      </c>
      <c r="B373" s="5">
        <v>40693</v>
      </c>
      <c r="C373">
        <v>1.5944</v>
      </c>
      <c r="D373">
        <v>11.6084</v>
      </c>
      <c r="E373">
        <v>467.43</v>
      </c>
      <c r="F373">
        <v>1808.5</v>
      </c>
      <c r="G373">
        <v>6.9322999999999997</v>
      </c>
      <c r="H373">
        <v>74.957999999999998</v>
      </c>
      <c r="I373">
        <v>4.0857000000000001</v>
      </c>
      <c r="J373">
        <v>63953.93</v>
      </c>
      <c r="K373">
        <v>1331.1</v>
      </c>
      <c r="L373">
        <v>39.8187</v>
      </c>
      <c r="M373">
        <v>45.026200000000003</v>
      </c>
      <c r="N373">
        <v>2336.09</v>
      </c>
      <c r="O373">
        <v>52.1021</v>
      </c>
      <c r="P373">
        <v>35639.379999999997</v>
      </c>
      <c r="Q373">
        <v>561.91</v>
      </c>
      <c r="R373">
        <v>606.74</v>
      </c>
      <c r="S373">
        <v>1029.33</v>
      </c>
      <c r="T373">
        <v>502.55</v>
      </c>
      <c r="U373">
        <v>98.83</v>
      </c>
      <c r="V373">
        <v>1379.75</v>
      </c>
      <c r="W373">
        <v>758.5</v>
      </c>
      <c r="X373">
        <v>112.345</v>
      </c>
      <c r="Y373">
        <v>2.9279000000000002</v>
      </c>
    </row>
    <row r="374" spans="1:25" x14ac:dyDescent="0.25">
      <c r="A374" s="3" t="str">
        <f t="shared" si="5"/>
        <v>52011</v>
      </c>
      <c r="B374" s="5">
        <v>40694</v>
      </c>
      <c r="C374">
        <v>1.5801000000000001</v>
      </c>
      <c r="D374">
        <v>11.5693</v>
      </c>
      <c r="E374">
        <v>465.13</v>
      </c>
      <c r="F374">
        <v>1788.85</v>
      </c>
      <c r="G374">
        <v>6.8021000000000003</v>
      </c>
      <c r="H374">
        <v>74.638000000000005</v>
      </c>
      <c r="I374">
        <v>4.0848000000000004</v>
      </c>
      <c r="J374">
        <v>64620.08</v>
      </c>
      <c r="K374">
        <v>1345.2</v>
      </c>
      <c r="L374">
        <v>40.29</v>
      </c>
      <c r="M374">
        <v>45.192900000000002</v>
      </c>
      <c r="N374">
        <v>2372.54</v>
      </c>
      <c r="O374">
        <v>52.34</v>
      </c>
      <c r="P374">
        <v>35832.79</v>
      </c>
      <c r="Q374">
        <v>564.53</v>
      </c>
      <c r="R374">
        <v>611.97</v>
      </c>
      <c r="S374">
        <v>1048.23</v>
      </c>
      <c r="T374">
        <v>502.02</v>
      </c>
      <c r="U374">
        <v>98.86</v>
      </c>
      <c r="V374">
        <v>1376</v>
      </c>
      <c r="W374">
        <v>747.5</v>
      </c>
      <c r="X374">
        <v>114.49</v>
      </c>
      <c r="Y374">
        <v>2.9138000000000002</v>
      </c>
    </row>
    <row r="375" spans="1:25" x14ac:dyDescent="0.25">
      <c r="A375" s="3" t="str">
        <f t="shared" si="5"/>
        <v>62011</v>
      </c>
      <c r="B375" s="5">
        <v>40695</v>
      </c>
      <c r="C375">
        <v>1.5942000000000001</v>
      </c>
      <c r="D375">
        <v>11.709099999999999</v>
      </c>
      <c r="E375">
        <v>468.35</v>
      </c>
      <c r="F375">
        <v>1790.75</v>
      </c>
      <c r="G375">
        <v>6.8353999999999999</v>
      </c>
      <c r="H375">
        <v>74.677000000000007</v>
      </c>
      <c r="I375">
        <v>4.0848000000000004</v>
      </c>
      <c r="J375">
        <v>63411.48</v>
      </c>
      <c r="K375">
        <v>1314.55</v>
      </c>
      <c r="L375">
        <v>39.449100000000001</v>
      </c>
      <c r="M375">
        <v>44.069600000000001</v>
      </c>
      <c r="N375">
        <v>2322.48</v>
      </c>
      <c r="O375">
        <v>51.877800000000001</v>
      </c>
      <c r="P375">
        <v>35410.51</v>
      </c>
      <c r="Q375">
        <v>564.54</v>
      </c>
      <c r="R375">
        <v>611.88</v>
      </c>
      <c r="S375">
        <v>1044.81</v>
      </c>
      <c r="T375">
        <v>502.15</v>
      </c>
      <c r="U375">
        <v>98.77</v>
      </c>
      <c r="V375">
        <v>1386.25</v>
      </c>
      <c r="W375">
        <v>758.5</v>
      </c>
      <c r="X375">
        <v>113.545</v>
      </c>
      <c r="Y375">
        <v>2.8565999999999998</v>
      </c>
    </row>
    <row r="376" spans="1:25" x14ac:dyDescent="0.25">
      <c r="A376" s="3" t="str">
        <f t="shared" si="5"/>
        <v>62011</v>
      </c>
      <c r="B376" s="5">
        <v>40696</v>
      </c>
      <c r="C376">
        <v>1.575</v>
      </c>
      <c r="D376">
        <v>11.632</v>
      </c>
      <c r="E376">
        <v>466.06</v>
      </c>
      <c r="F376">
        <v>1784.5</v>
      </c>
      <c r="G376">
        <v>6.7149999999999999</v>
      </c>
      <c r="H376">
        <v>74.332999999999998</v>
      </c>
      <c r="I376">
        <v>4.0675999999999997</v>
      </c>
      <c r="J376">
        <v>64218.080000000002</v>
      </c>
      <c r="K376">
        <v>1312.94</v>
      </c>
      <c r="L376">
        <v>39.984699999999997</v>
      </c>
      <c r="M376">
        <v>44.337699999999998</v>
      </c>
      <c r="N376">
        <v>2326.6999999999998</v>
      </c>
      <c r="O376">
        <v>52.428400000000003</v>
      </c>
      <c r="P376">
        <v>35416.25</v>
      </c>
      <c r="Q376">
        <v>565.88</v>
      </c>
      <c r="R376">
        <v>611.33000000000004</v>
      </c>
      <c r="S376">
        <v>1038.1600000000001</v>
      </c>
      <c r="T376">
        <v>505.73</v>
      </c>
      <c r="U376">
        <v>97.99</v>
      </c>
      <c r="V376">
        <v>1407</v>
      </c>
      <c r="W376">
        <v>766.5</v>
      </c>
      <c r="X376">
        <v>112.02500000000001</v>
      </c>
      <c r="Y376">
        <v>2.8464999999999998</v>
      </c>
    </row>
    <row r="377" spans="1:25" x14ac:dyDescent="0.25">
      <c r="A377" s="3" t="str">
        <f t="shared" si="5"/>
        <v>62011</v>
      </c>
      <c r="B377" s="5">
        <v>40697</v>
      </c>
      <c r="C377">
        <v>1.5763</v>
      </c>
      <c r="D377">
        <v>11.6638</v>
      </c>
      <c r="E377">
        <v>467.85</v>
      </c>
      <c r="F377">
        <v>1783.5</v>
      </c>
      <c r="G377">
        <v>6.7137000000000002</v>
      </c>
      <c r="H377">
        <v>73.783000000000001</v>
      </c>
      <c r="I377">
        <v>4.0894000000000004</v>
      </c>
      <c r="J377">
        <v>64340.5</v>
      </c>
      <c r="K377">
        <v>1300.1600000000001</v>
      </c>
      <c r="L377">
        <v>40.118600000000001</v>
      </c>
      <c r="M377">
        <v>43.982599999999998</v>
      </c>
      <c r="N377">
        <v>2292.31</v>
      </c>
      <c r="O377">
        <v>52.34</v>
      </c>
      <c r="P377">
        <v>35123.89</v>
      </c>
      <c r="Q377">
        <v>563.15</v>
      </c>
      <c r="R377">
        <v>608.83000000000004</v>
      </c>
      <c r="S377">
        <v>1030.42</v>
      </c>
      <c r="T377">
        <v>502.76</v>
      </c>
      <c r="U377">
        <v>98.42</v>
      </c>
      <c r="V377">
        <v>1414.5</v>
      </c>
      <c r="W377">
        <v>754</v>
      </c>
      <c r="X377">
        <v>112.75</v>
      </c>
      <c r="Y377">
        <v>2.8569</v>
      </c>
    </row>
    <row r="378" spans="1:25" x14ac:dyDescent="0.25">
      <c r="A378" s="3" t="str">
        <f t="shared" si="5"/>
        <v>62011</v>
      </c>
      <c r="B378" s="5">
        <v>40700</v>
      </c>
      <c r="C378">
        <v>1.5843</v>
      </c>
      <c r="D378">
        <v>11.7469</v>
      </c>
      <c r="E378">
        <v>468.45</v>
      </c>
      <c r="F378">
        <v>1783</v>
      </c>
      <c r="G378">
        <v>6.7935999999999996</v>
      </c>
      <c r="H378">
        <v>73.951999999999998</v>
      </c>
      <c r="I378">
        <v>4.0904999999999996</v>
      </c>
      <c r="J378">
        <v>63067.73</v>
      </c>
      <c r="K378">
        <v>1286.17</v>
      </c>
      <c r="L378">
        <v>39.149099999999997</v>
      </c>
      <c r="M378">
        <v>43.091200000000001</v>
      </c>
      <c r="N378">
        <v>2274.48</v>
      </c>
      <c r="O378">
        <v>51.503900000000002</v>
      </c>
      <c r="P378">
        <v>34673.480000000003</v>
      </c>
      <c r="Q378">
        <v>559.41999999999996</v>
      </c>
      <c r="R378">
        <v>606.41</v>
      </c>
      <c r="S378">
        <v>1027.5999999999999</v>
      </c>
      <c r="T378">
        <v>497.5</v>
      </c>
      <c r="U378">
        <v>98.48</v>
      </c>
      <c r="V378">
        <v>1383.25</v>
      </c>
      <c r="W378">
        <v>732</v>
      </c>
      <c r="X378">
        <v>113.035</v>
      </c>
      <c r="Y378">
        <v>2.8090999999999999</v>
      </c>
    </row>
    <row r="379" spans="1:25" x14ac:dyDescent="0.25">
      <c r="A379" s="3" t="str">
        <f t="shared" si="5"/>
        <v>62011</v>
      </c>
      <c r="B379" s="5">
        <v>40701</v>
      </c>
      <c r="C379">
        <v>1.5798000000000001</v>
      </c>
      <c r="D379">
        <v>11.7569</v>
      </c>
      <c r="E379">
        <v>466.53</v>
      </c>
      <c r="F379">
        <v>1767.4</v>
      </c>
      <c r="G379">
        <v>6.7107000000000001</v>
      </c>
      <c r="H379">
        <v>73.521000000000001</v>
      </c>
      <c r="I379">
        <v>4.0904999999999996</v>
      </c>
      <c r="J379">
        <v>63217.85</v>
      </c>
      <c r="K379">
        <v>1284.94</v>
      </c>
      <c r="L379">
        <v>39.267000000000003</v>
      </c>
      <c r="M379">
        <v>43.359400000000001</v>
      </c>
      <c r="N379">
        <v>2268.96</v>
      </c>
      <c r="O379">
        <v>51.701099999999997</v>
      </c>
      <c r="P379">
        <v>34895.83</v>
      </c>
      <c r="Q379">
        <v>558.5</v>
      </c>
      <c r="R379">
        <v>604.49</v>
      </c>
      <c r="S379">
        <v>1028.6300000000001</v>
      </c>
      <c r="T379">
        <v>497.78</v>
      </c>
      <c r="U379">
        <v>99.1</v>
      </c>
      <c r="V379">
        <v>1394</v>
      </c>
      <c r="W379">
        <v>736.5</v>
      </c>
      <c r="X379">
        <v>113.72</v>
      </c>
      <c r="Y379">
        <v>2.851</v>
      </c>
    </row>
    <row r="380" spans="1:25" x14ac:dyDescent="0.25">
      <c r="A380" s="3" t="str">
        <f t="shared" si="5"/>
        <v>62011</v>
      </c>
      <c r="B380" s="5">
        <v>40702</v>
      </c>
      <c r="C380">
        <v>1.5814999999999999</v>
      </c>
      <c r="D380">
        <v>11.8453</v>
      </c>
      <c r="E380">
        <v>467.38</v>
      </c>
      <c r="F380">
        <v>1771.05</v>
      </c>
      <c r="G380">
        <v>6.7271999999999998</v>
      </c>
      <c r="H380">
        <v>73.930000000000007</v>
      </c>
      <c r="I380">
        <v>4.0914999999999999</v>
      </c>
      <c r="J380">
        <v>63032.97</v>
      </c>
      <c r="K380">
        <v>1279.56</v>
      </c>
      <c r="L380">
        <v>39.106299999999997</v>
      </c>
      <c r="M380">
        <v>43.026000000000003</v>
      </c>
      <c r="N380">
        <v>2252.89</v>
      </c>
      <c r="O380">
        <v>51.524299999999997</v>
      </c>
      <c r="P380">
        <v>34879.07</v>
      </c>
      <c r="Q380">
        <v>560.85</v>
      </c>
      <c r="R380">
        <v>604.66999999999996</v>
      </c>
      <c r="S380">
        <v>1024.83</v>
      </c>
      <c r="T380">
        <v>502.71</v>
      </c>
      <c r="U380">
        <v>99.16</v>
      </c>
      <c r="V380">
        <v>1401.5</v>
      </c>
      <c r="W380">
        <v>764</v>
      </c>
      <c r="X380">
        <v>115.825</v>
      </c>
      <c r="Y380">
        <v>2.8290999999999999</v>
      </c>
    </row>
    <row r="381" spans="1:25" x14ac:dyDescent="0.25">
      <c r="A381" s="3" t="str">
        <f t="shared" si="5"/>
        <v>62011</v>
      </c>
      <c r="B381" s="5">
        <v>40703</v>
      </c>
      <c r="C381">
        <v>1.5831999999999999</v>
      </c>
      <c r="D381">
        <v>11.773</v>
      </c>
      <c r="E381">
        <v>466.61</v>
      </c>
      <c r="F381">
        <v>1770.95</v>
      </c>
      <c r="G381">
        <v>6.7436999999999996</v>
      </c>
      <c r="H381">
        <v>74.191999999999993</v>
      </c>
      <c r="I381">
        <v>4.0928000000000004</v>
      </c>
      <c r="J381">
        <v>63468.82</v>
      </c>
      <c r="K381">
        <v>1289</v>
      </c>
      <c r="L381">
        <v>39.315199999999997</v>
      </c>
      <c r="M381">
        <v>43.670999999999999</v>
      </c>
      <c r="N381">
        <v>2256.65</v>
      </c>
      <c r="O381">
        <v>51.116500000000002</v>
      </c>
      <c r="P381">
        <v>35233.4</v>
      </c>
      <c r="Q381">
        <v>562.62</v>
      </c>
      <c r="R381">
        <v>606.52</v>
      </c>
      <c r="S381">
        <v>1024.6199999999999</v>
      </c>
      <c r="T381">
        <v>504.38</v>
      </c>
      <c r="U381">
        <v>98.39</v>
      </c>
      <c r="V381">
        <v>1393.75</v>
      </c>
      <c r="W381">
        <v>785.5</v>
      </c>
      <c r="X381">
        <v>117.22</v>
      </c>
      <c r="Y381">
        <v>2.9068000000000001</v>
      </c>
    </row>
    <row r="382" spans="1:25" x14ac:dyDescent="0.25">
      <c r="A382" s="3" t="str">
        <f t="shared" si="5"/>
        <v>62011</v>
      </c>
      <c r="B382" s="5">
        <v>40704</v>
      </c>
      <c r="C382">
        <v>1.597</v>
      </c>
      <c r="D382">
        <v>11.906499999999999</v>
      </c>
      <c r="E382">
        <v>467.67</v>
      </c>
      <c r="F382">
        <v>1777.45</v>
      </c>
      <c r="G382">
        <v>6.8063000000000002</v>
      </c>
      <c r="H382">
        <v>74.795000000000002</v>
      </c>
      <c r="I382">
        <v>4.0949999999999998</v>
      </c>
      <c r="J382">
        <v>62697.16</v>
      </c>
      <c r="K382">
        <v>1270.98</v>
      </c>
      <c r="L382">
        <v>38.656300000000002</v>
      </c>
      <c r="M382">
        <v>42.924500000000002</v>
      </c>
      <c r="N382">
        <v>2221.09</v>
      </c>
      <c r="O382">
        <v>50.5931</v>
      </c>
      <c r="P382">
        <v>34963.78</v>
      </c>
      <c r="Q382">
        <v>562.63</v>
      </c>
      <c r="R382">
        <v>606.48</v>
      </c>
      <c r="S382">
        <v>1025.8599999999999</v>
      </c>
      <c r="T382">
        <v>504.43</v>
      </c>
      <c r="U382">
        <v>97.71</v>
      </c>
      <c r="V382">
        <v>1387.25</v>
      </c>
      <c r="W382">
        <v>787</v>
      </c>
      <c r="X382">
        <v>116.08</v>
      </c>
      <c r="Y382">
        <v>2.8782000000000001</v>
      </c>
    </row>
    <row r="383" spans="1:25" x14ac:dyDescent="0.25">
      <c r="A383" s="3" t="str">
        <f t="shared" si="5"/>
        <v>62011</v>
      </c>
      <c r="B383" s="5">
        <v>40707</v>
      </c>
      <c r="C383">
        <v>1.5831999999999999</v>
      </c>
      <c r="D383">
        <v>11.8583</v>
      </c>
      <c r="E383">
        <v>467.8</v>
      </c>
      <c r="F383">
        <v>1781.3</v>
      </c>
      <c r="G383">
        <v>6.7900999999999998</v>
      </c>
      <c r="H383">
        <v>74.512</v>
      </c>
      <c r="I383">
        <v>4.0910000000000002</v>
      </c>
      <c r="J383">
        <v>62022.92</v>
      </c>
      <c r="K383">
        <v>1271.83</v>
      </c>
      <c r="L383">
        <v>38.517099999999999</v>
      </c>
      <c r="M383">
        <v>43.091200000000001</v>
      </c>
      <c r="N383">
        <v>2222.2800000000002</v>
      </c>
      <c r="O383">
        <v>49.702599999999997</v>
      </c>
      <c r="P383">
        <v>34997.97</v>
      </c>
      <c r="Q383">
        <v>560.21</v>
      </c>
      <c r="R383">
        <v>603.91999999999996</v>
      </c>
      <c r="S383">
        <v>1013.36</v>
      </c>
      <c r="T383">
        <v>502.19</v>
      </c>
      <c r="U383">
        <v>97.65</v>
      </c>
      <c r="V383">
        <v>1382.75</v>
      </c>
      <c r="W383">
        <v>782.5</v>
      </c>
      <c r="X383">
        <v>117.72</v>
      </c>
      <c r="Y383">
        <v>2.8471000000000002</v>
      </c>
    </row>
    <row r="384" spans="1:25" x14ac:dyDescent="0.25">
      <c r="A384" s="3" t="str">
        <f t="shared" si="5"/>
        <v>62011</v>
      </c>
      <c r="B384" s="5">
        <v>40708</v>
      </c>
      <c r="C384">
        <v>1.5837000000000001</v>
      </c>
      <c r="D384">
        <v>11.7972</v>
      </c>
      <c r="E384">
        <v>466.15</v>
      </c>
      <c r="F384">
        <v>1771.4</v>
      </c>
      <c r="G384">
        <v>6.7603999999999997</v>
      </c>
      <c r="H384">
        <v>74.331999999999994</v>
      </c>
      <c r="I384">
        <v>4.0919999999999996</v>
      </c>
      <c r="J384">
        <v>62204.83</v>
      </c>
      <c r="K384">
        <v>1287.8699999999999</v>
      </c>
      <c r="L384">
        <v>38.929499999999997</v>
      </c>
      <c r="M384">
        <v>43.830399999999997</v>
      </c>
      <c r="N384">
        <v>2250.34</v>
      </c>
      <c r="O384">
        <v>49.627899999999997</v>
      </c>
      <c r="P384">
        <v>35445.65</v>
      </c>
      <c r="Q384">
        <v>560.64</v>
      </c>
      <c r="R384">
        <v>606.77</v>
      </c>
      <c r="S384">
        <v>1023.46</v>
      </c>
      <c r="T384">
        <v>499.74</v>
      </c>
      <c r="U384">
        <v>96.7</v>
      </c>
      <c r="V384">
        <v>1368</v>
      </c>
      <c r="W384">
        <v>755.5</v>
      </c>
      <c r="X384">
        <v>118.005</v>
      </c>
      <c r="Y384">
        <v>2.9041999999999999</v>
      </c>
    </row>
    <row r="385" spans="1:25" x14ac:dyDescent="0.25">
      <c r="A385" s="3" t="str">
        <f t="shared" si="5"/>
        <v>62011</v>
      </c>
      <c r="B385" s="5">
        <v>40709</v>
      </c>
      <c r="C385">
        <v>1.6002000000000001</v>
      </c>
      <c r="D385">
        <v>11.9152</v>
      </c>
      <c r="E385">
        <v>468.75</v>
      </c>
      <c r="F385">
        <v>1790.1</v>
      </c>
      <c r="G385">
        <v>6.8399000000000001</v>
      </c>
      <c r="H385">
        <v>75.600999999999999</v>
      </c>
      <c r="I385">
        <v>4.0955000000000004</v>
      </c>
      <c r="J385">
        <v>61603.74</v>
      </c>
      <c r="K385">
        <v>1265.42</v>
      </c>
      <c r="L385">
        <v>38.270699999999998</v>
      </c>
      <c r="M385">
        <v>43.214399999999998</v>
      </c>
      <c r="N385">
        <v>2209.0100000000002</v>
      </c>
      <c r="O385">
        <v>48.703400000000002</v>
      </c>
      <c r="P385">
        <v>35318.39</v>
      </c>
      <c r="Q385">
        <v>560.32000000000005</v>
      </c>
      <c r="R385">
        <v>605.95000000000005</v>
      </c>
      <c r="S385">
        <v>1024.74</v>
      </c>
      <c r="T385">
        <v>500.02</v>
      </c>
      <c r="U385">
        <v>97.49</v>
      </c>
      <c r="V385">
        <v>1368</v>
      </c>
      <c r="W385">
        <v>725.75</v>
      </c>
      <c r="X385">
        <v>116.21</v>
      </c>
      <c r="Y385">
        <v>2.7841</v>
      </c>
    </row>
    <row r="386" spans="1:25" x14ac:dyDescent="0.25">
      <c r="A386" s="3" t="str">
        <f t="shared" si="5"/>
        <v>62011</v>
      </c>
      <c r="B386" s="5">
        <v>40710</v>
      </c>
      <c r="C386">
        <v>1.603</v>
      </c>
      <c r="D386">
        <v>11.951499999999999</v>
      </c>
      <c r="E386">
        <v>471.5</v>
      </c>
      <c r="F386">
        <v>1793.5</v>
      </c>
      <c r="G386">
        <v>6.8472999999999997</v>
      </c>
      <c r="H386">
        <v>75.751999999999995</v>
      </c>
      <c r="I386">
        <v>4.0932000000000004</v>
      </c>
      <c r="J386">
        <v>60880.62</v>
      </c>
      <c r="K386">
        <v>1267.6400000000001</v>
      </c>
      <c r="L386">
        <v>37.799300000000002</v>
      </c>
      <c r="M386">
        <v>42.917299999999997</v>
      </c>
      <c r="N386">
        <v>2199.9299999999998</v>
      </c>
      <c r="O386">
        <v>48.247999999999998</v>
      </c>
      <c r="P386">
        <v>35220.99</v>
      </c>
      <c r="Q386">
        <v>556.25</v>
      </c>
      <c r="R386">
        <v>602.79999999999995</v>
      </c>
      <c r="S386">
        <v>1019.13</v>
      </c>
      <c r="T386">
        <v>494.91</v>
      </c>
      <c r="U386">
        <v>97.25</v>
      </c>
      <c r="V386">
        <v>1350.5</v>
      </c>
      <c r="W386">
        <v>701.5</v>
      </c>
      <c r="X386">
        <v>112.38500000000001</v>
      </c>
      <c r="Y386">
        <v>2.7753999999999999</v>
      </c>
    </row>
    <row r="387" spans="1:25" x14ac:dyDescent="0.25">
      <c r="A387" s="3" t="str">
        <f t="shared" si="5"/>
        <v>62011</v>
      </c>
      <c r="B387" s="5">
        <v>40711</v>
      </c>
      <c r="C387">
        <v>1.5978000000000001</v>
      </c>
      <c r="D387">
        <v>11.9023</v>
      </c>
      <c r="E387">
        <v>472.1</v>
      </c>
      <c r="F387">
        <v>1791.8</v>
      </c>
      <c r="G387">
        <v>6.7618999999999998</v>
      </c>
      <c r="H387">
        <v>74.988</v>
      </c>
      <c r="I387">
        <v>4.0960000000000001</v>
      </c>
      <c r="J387">
        <v>61059.98</v>
      </c>
      <c r="K387">
        <v>1271.5</v>
      </c>
      <c r="L387">
        <v>37.970700000000001</v>
      </c>
      <c r="M387">
        <v>42.939</v>
      </c>
      <c r="N387">
        <v>2192.96</v>
      </c>
      <c r="O387">
        <v>48.819000000000003</v>
      </c>
      <c r="P387">
        <v>35025.74</v>
      </c>
      <c r="Q387">
        <v>556.91</v>
      </c>
      <c r="R387">
        <v>601.87</v>
      </c>
      <c r="S387">
        <v>1025.3800000000001</v>
      </c>
      <c r="T387">
        <v>497.45</v>
      </c>
      <c r="U387">
        <v>96.55</v>
      </c>
      <c r="V387">
        <v>1333</v>
      </c>
      <c r="W387">
        <v>700.25</v>
      </c>
      <c r="X387">
        <v>111.465</v>
      </c>
      <c r="Y387">
        <v>2.7683</v>
      </c>
    </row>
    <row r="388" spans="1:25" x14ac:dyDescent="0.25">
      <c r="A388" s="3" t="str">
        <f t="shared" si="5"/>
        <v>62011</v>
      </c>
      <c r="B388" s="5">
        <v>40714</v>
      </c>
      <c r="C388">
        <v>1.5965</v>
      </c>
      <c r="D388">
        <v>11.867000000000001</v>
      </c>
      <c r="E388">
        <v>472.25</v>
      </c>
      <c r="F388">
        <v>1787.4</v>
      </c>
      <c r="G388">
        <v>6.79</v>
      </c>
      <c r="H388">
        <v>75.028999999999996</v>
      </c>
      <c r="I388">
        <v>4.0960000000000001</v>
      </c>
      <c r="J388">
        <v>61168.24</v>
      </c>
      <c r="K388">
        <v>1278.3599999999999</v>
      </c>
      <c r="L388">
        <v>38.163600000000002</v>
      </c>
      <c r="M388">
        <v>43.1492</v>
      </c>
      <c r="N388">
        <v>2204.36</v>
      </c>
      <c r="O388">
        <v>48.853000000000002</v>
      </c>
      <c r="P388">
        <v>35109.97</v>
      </c>
      <c r="Q388">
        <v>554.79</v>
      </c>
      <c r="R388">
        <v>598.64</v>
      </c>
      <c r="S388">
        <v>1011.48</v>
      </c>
      <c r="T388">
        <v>496.67</v>
      </c>
      <c r="U388">
        <v>96.14</v>
      </c>
      <c r="V388">
        <v>1335.75</v>
      </c>
      <c r="W388">
        <v>700.5</v>
      </c>
      <c r="X388">
        <v>110.05500000000001</v>
      </c>
      <c r="Y388">
        <v>2.7073</v>
      </c>
    </row>
    <row r="389" spans="1:25" x14ac:dyDescent="0.25">
      <c r="A389" s="3" t="str">
        <f t="shared" si="5"/>
        <v>62011</v>
      </c>
      <c r="B389" s="5">
        <v>40715</v>
      </c>
      <c r="C389">
        <v>1.5862000000000001</v>
      </c>
      <c r="D389">
        <v>11.7775</v>
      </c>
      <c r="E389">
        <v>471.6</v>
      </c>
      <c r="F389">
        <v>1780.1</v>
      </c>
      <c r="G389">
        <v>6.7167000000000003</v>
      </c>
      <c r="H389">
        <v>74.540999999999997</v>
      </c>
      <c r="I389">
        <v>4.0970000000000004</v>
      </c>
      <c r="J389">
        <v>61423.61</v>
      </c>
      <c r="K389">
        <v>1295.52</v>
      </c>
      <c r="L389">
        <v>38.420699999999997</v>
      </c>
      <c r="M389">
        <v>43.605800000000002</v>
      </c>
      <c r="N389">
        <v>2251.8200000000002</v>
      </c>
      <c r="O389">
        <v>49.893000000000001</v>
      </c>
      <c r="P389">
        <v>35276.6</v>
      </c>
      <c r="Q389">
        <v>555.84</v>
      </c>
      <c r="R389">
        <v>599.41999999999996</v>
      </c>
      <c r="S389">
        <v>1013.36</v>
      </c>
      <c r="T389">
        <v>498.05</v>
      </c>
      <c r="U389">
        <v>97.19</v>
      </c>
      <c r="V389">
        <v>1348.75</v>
      </c>
      <c r="W389">
        <v>707.5</v>
      </c>
      <c r="X389">
        <v>109.83499999999999</v>
      </c>
      <c r="Y389">
        <v>2.6844000000000001</v>
      </c>
    </row>
    <row r="390" spans="1:25" x14ac:dyDescent="0.25">
      <c r="A390" s="3" t="str">
        <f t="shared" si="5"/>
        <v>62011</v>
      </c>
      <c r="B390" s="5">
        <v>40716</v>
      </c>
      <c r="C390">
        <v>1.5909</v>
      </c>
      <c r="D390">
        <v>11.794499999999999</v>
      </c>
      <c r="E390">
        <v>472.49</v>
      </c>
      <c r="F390">
        <v>1780.15</v>
      </c>
      <c r="G390">
        <v>6.7870999999999997</v>
      </c>
      <c r="H390">
        <v>74.783000000000001</v>
      </c>
      <c r="I390">
        <v>4.0979999999999999</v>
      </c>
      <c r="J390">
        <v>61194.09</v>
      </c>
      <c r="K390">
        <v>1287.1400000000001</v>
      </c>
      <c r="L390">
        <v>38.4771</v>
      </c>
      <c r="M390">
        <v>43.650199999999998</v>
      </c>
      <c r="N390">
        <v>2235.75</v>
      </c>
      <c r="O390">
        <v>49.806600000000003</v>
      </c>
      <c r="P390">
        <v>35399.440000000002</v>
      </c>
      <c r="Q390">
        <v>552.96</v>
      </c>
      <c r="R390">
        <v>597.34</v>
      </c>
      <c r="S390">
        <v>1014.99</v>
      </c>
      <c r="T390">
        <v>494.21</v>
      </c>
      <c r="U390">
        <v>97.7</v>
      </c>
      <c r="V390">
        <v>1330.25</v>
      </c>
      <c r="W390">
        <v>677.5</v>
      </c>
      <c r="X390">
        <v>111.28</v>
      </c>
      <c r="Y390">
        <v>2.7751000000000001</v>
      </c>
    </row>
    <row r="391" spans="1:25" x14ac:dyDescent="0.25">
      <c r="A391" s="3" t="str">
        <f t="shared" si="5"/>
        <v>62011</v>
      </c>
      <c r="B391" s="5">
        <v>40717</v>
      </c>
      <c r="C391">
        <v>1.5909</v>
      </c>
      <c r="D391">
        <v>11.862500000000001</v>
      </c>
      <c r="E391">
        <v>474.4</v>
      </c>
      <c r="F391">
        <v>1787.53</v>
      </c>
      <c r="G391">
        <v>6.8357999999999999</v>
      </c>
      <c r="H391">
        <v>75.447000000000003</v>
      </c>
      <c r="I391">
        <v>4.0983000000000001</v>
      </c>
      <c r="J391">
        <v>61194.09</v>
      </c>
      <c r="K391">
        <v>1283.5</v>
      </c>
      <c r="L391">
        <v>37.971299999999999</v>
      </c>
      <c r="M391">
        <v>43.475000000000001</v>
      </c>
      <c r="N391">
        <v>2255.0500000000002</v>
      </c>
      <c r="O391">
        <v>49.427799999999998</v>
      </c>
      <c r="P391">
        <v>35326.660000000003</v>
      </c>
      <c r="Q391">
        <v>551.17999999999995</v>
      </c>
      <c r="R391">
        <v>595.55999999999995</v>
      </c>
      <c r="S391">
        <v>1013.24</v>
      </c>
      <c r="T391">
        <v>492.47</v>
      </c>
      <c r="U391">
        <v>97.8</v>
      </c>
      <c r="V391">
        <v>1317.75</v>
      </c>
      <c r="W391">
        <v>680.5</v>
      </c>
      <c r="X391">
        <v>106.37</v>
      </c>
      <c r="Y391">
        <v>2.6436999999999999</v>
      </c>
    </row>
    <row r="392" spans="1:25" x14ac:dyDescent="0.25">
      <c r="A392" s="3" t="str">
        <f t="shared" ref="A392:A455" si="6">CONCATENATE(MONTH(B392),YEAR(B392))</f>
        <v>62011</v>
      </c>
      <c r="B392" s="5">
        <v>40718</v>
      </c>
      <c r="C392">
        <v>1.6046</v>
      </c>
      <c r="D392">
        <v>11.9001</v>
      </c>
      <c r="E392">
        <v>473.9</v>
      </c>
      <c r="F392">
        <v>1793.25</v>
      </c>
      <c r="G392">
        <v>6.9005000000000001</v>
      </c>
      <c r="H392">
        <v>75.665000000000006</v>
      </c>
      <c r="I392">
        <v>4.0994999999999999</v>
      </c>
      <c r="J392">
        <v>61016.72</v>
      </c>
      <c r="K392">
        <v>1268.45</v>
      </c>
      <c r="L392">
        <v>37.8354</v>
      </c>
      <c r="M392">
        <v>43.292499999999997</v>
      </c>
      <c r="N392">
        <v>2217.06</v>
      </c>
      <c r="O392">
        <v>49.269399999999997</v>
      </c>
      <c r="P392">
        <v>35347.85</v>
      </c>
      <c r="Q392">
        <v>550.80999999999995</v>
      </c>
      <c r="R392">
        <v>596.98</v>
      </c>
      <c r="S392">
        <v>1016.33</v>
      </c>
      <c r="T392">
        <v>489.97</v>
      </c>
      <c r="U392">
        <v>97.74</v>
      </c>
      <c r="V392">
        <v>1320.25</v>
      </c>
      <c r="W392">
        <v>670</v>
      </c>
      <c r="X392">
        <v>102.97</v>
      </c>
      <c r="Y392">
        <v>2.5905</v>
      </c>
    </row>
    <row r="393" spans="1:25" x14ac:dyDescent="0.25">
      <c r="A393" s="3" t="str">
        <f t="shared" si="6"/>
        <v>62011</v>
      </c>
      <c r="B393" s="5">
        <v>40721</v>
      </c>
      <c r="C393">
        <v>1.5944</v>
      </c>
      <c r="D393">
        <v>11.8904</v>
      </c>
      <c r="E393">
        <v>473.02</v>
      </c>
      <c r="F393">
        <v>1793.5</v>
      </c>
      <c r="G393">
        <v>6.8673999999999999</v>
      </c>
      <c r="H393">
        <v>75.391999999999996</v>
      </c>
      <c r="I393">
        <v>4.0970000000000004</v>
      </c>
      <c r="J393">
        <v>61216.98</v>
      </c>
      <c r="K393">
        <v>1280.0999999999999</v>
      </c>
      <c r="L393">
        <v>38.302500000000002</v>
      </c>
      <c r="M393">
        <v>43.613700000000001</v>
      </c>
      <c r="N393">
        <v>2252.2399999999998</v>
      </c>
      <c r="O393">
        <v>49.9512</v>
      </c>
      <c r="P393">
        <v>35601.730000000003</v>
      </c>
      <c r="Q393">
        <v>549.36</v>
      </c>
      <c r="R393">
        <v>597.46</v>
      </c>
      <c r="S393">
        <v>1016.95</v>
      </c>
      <c r="T393">
        <v>486.25</v>
      </c>
      <c r="U393">
        <v>97.5</v>
      </c>
      <c r="V393">
        <v>1329.75</v>
      </c>
      <c r="W393">
        <v>660.75</v>
      </c>
      <c r="X393">
        <v>102.75</v>
      </c>
      <c r="Y393">
        <v>2.6375000000000002</v>
      </c>
    </row>
    <row r="394" spans="1:25" x14ac:dyDescent="0.25">
      <c r="A394" s="3" t="str">
        <f t="shared" si="6"/>
        <v>62011</v>
      </c>
      <c r="B394" s="5">
        <v>40722</v>
      </c>
      <c r="C394">
        <v>1.5759000000000001</v>
      </c>
      <c r="D394">
        <v>11.806699999999999</v>
      </c>
      <c r="E394">
        <v>472.93</v>
      </c>
      <c r="F394">
        <v>1781.94</v>
      </c>
      <c r="G394">
        <v>6.8540999999999999</v>
      </c>
      <c r="H394">
        <v>75.063000000000002</v>
      </c>
      <c r="I394">
        <v>4.1029999999999998</v>
      </c>
      <c r="J394">
        <v>62303.37</v>
      </c>
      <c r="K394">
        <v>1296.67</v>
      </c>
      <c r="L394">
        <v>39.303699999999999</v>
      </c>
      <c r="M394">
        <v>44.606400000000001</v>
      </c>
      <c r="N394">
        <v>2285.75</v>
      </c>
      <c r="O394">
        <v>50.715499999999999</v>
      </c>
      <c r="P394">
        <v>36188.910000000003</v>
      </c>
      <c r="Q394">
        <v>551.03</v>
      </c>
      <c r="R394">
        <v>597.65</v>
      </c>
      <c r="S394">
        <v>1019.64</v>
      </c>
      <c r="T394">
        <v>489.65</v>
      </c>
      <c r="U394">
        <v>97.2</v>
      </c>
      <c r="V394">
        <v>1330.75</v>
      </c>
      <c r="W394">
        <v>683</v>
      </c>
      <c r="X394">
        <v>105.56</v>
      </c>
      <c r="Y394">
        <v>2.7119</v>
      </c>
    </row>
    <row r="395" spans="1:25" x14ac:dyDescent="0.25">
      <c r="A395" s="3" t="str">
        <f t="shared" si="6"/>
        <v>62011</v>
      </c>
      <c r="B395" s="5">
        <v>40723</v>
      </c>
      <c r="C395">
        <v>1.5677000000000001</v>
      </c>
      <c r="D395">
        <v>11.7538</v>
      </c>
      <c r="E395">
        <v>469.73</v>
      </c>
      <c r="F395">
        <v>1779.5</v>
      </c>
      <c r="G395">
        <v>6.798</v>
      </c>
      <c r="H395">
        <v>74.691000000000003</v>
      </c>
      <c r="I395">
        <v>4.1079999999999997</v>
      </c>
      <c r="J395">
        <v>62333.97</v>
      </c>
      <c r="K395">
        <v>1307.4100000000001</v>
      </c>
      <c r="L395">
        <v>39.619199999999999</v>
      </c>
      <c r="M395">
        <v>45.402000000000001</v>
      </c>
      <c r="N395">
        <v>2294.4299999999998</v>
      </c>
      <c r="O395">
        <v>51.300800000000002</v>
      </c>
      <c r="P395">
        <v>36579.589999999997</v>
      </c>
      <c r="Q395">
        <v>552.29</v>
      </c>
      <c r="R395">
        <v>598.95000000000005</v>
      </c>
      <c r="S395">
        <v>1026.6099999999999</v>
      </c>
      <c r="T395">
        <v>490.85</v>
      </c>
      <c r="U395">
        <v>97</v>
      </c>
      <c r="V395">
        <v>1334.25</v>
      </c>
      <c r="W395">
        <v>698</v>
      </c>
      <c r="X395">
        <v>109.16500000000001</v>
      </c>
      <c r="Y395">
        <v>2.8363999999999998</v>
      </c>
    </row>
    <row r="396" spans="1:25" x14ac:dyDescent="0.25">
      <c r="A396" s="3" t="str">
        <f t="shared" si="6"/>
        <v>62011</v>
      </c>
      <c r="B396" s="5">
        <v>40724</v>
      </c>
      <c r="C396">
        <v>1.5632999999999999</v>
      </c>
      <c r="D396">
        <v>11.7135</v>
      </c>
      <c r="E396">
        <v>467.22</v>
      </c>
      <c r="F396">
        <v>1770.78</v>
      </c>
      <c r="G396">
        <v>6.7693000000000003</v>
      </c>
      <c r="H396">
        <v>74.302999999999997</v>
      </c>
      <c r="I396">
        <v>4.1085000000000003</v>
      </c>
      <c r="J396">
        <v>62403.64</v>
      </c>
      <c r="K396">
        <v>1320.64</v>
      </c>
      <c r="L396">
        <v>39.891100000000002</v>
      </c>
      <c r="M396">
        <v>45.6648</v>
      </c>
      <c r="N396">
        <v>2325.0700000000002</v>
      </c>
      <c r="O396">
        <v>51.899900000000002</v>
      </c>
      <c r="P396">
        <v>36558.07</v>
      </c>
      <c r="Q396">
        <v>550.29999999999995</v>
      </c>
      <c r="R396">
        <v>600.62</v>
      </c>
      <c r="S396">
        <v>1035.83</v>
      </c>
      <c r="T396">
        <v>484.58</v>
      </c>
      <c r="U396">
        <v>96.71</v>
      </c>
      <c r="V396">
        <v>1306.25</v>
      </c>
      <c r="W396">
        <v>629</v>
      </c>
      <c r="X396">
        <v>109.14</v>
      </c>
      <c r="Y396">
        <v>2.8557000000000001</v>
      </c>
    </row>
    <row r="397" spans="1:25" x14ac:dyDescent="0.25">
      <c r="A397" s="3" t="str">
        <f t="shared" si="6"/>
        <v>72011</v>
      </c>
      <c r="B397" s="5">
        <v>40725</v>
      </c>
      <c r="C397">
        <v>1.556</v>
      </c>
      <c r="D397">
        <v>11.607100000000001</v>
      </c>
      <c r="E397">
        <v>465.28</v>
      </c>
      <c r="F397">
        <v>1762.3</v>
      </c>
      <c r="G397">
        <v>6.7308000000000003</v>
      </c>
      <c r="H397">
        <v>74.349000000000004</v>
      </c>
      <c r="I397">
        <v>4.1105</v>
      </c>
      <c r="J397">
        <v>63394.34</v>
      </c>
      <c r="K397">
        <v>1339.67</v>
      </c>
      <c r="L397">
        <v>40.331600000000002</v>
      </c>
      <c r="M397">
        <v>46.175699999999999</v>
      </c>
      <c r="N397">
        <v>2361.39</v>
      </c>
      <c r="O397">
        <v>52.134</v>
      </c>
      <c r="P397">
        <v>36800.720000000001</v>
      </c>
      <c r="Q397">
        <v>548.02</v>
      </c>
      <c r="R397">
        <v>600.57000000000005</v>
      </c>
      <c r="S397">
        <v>1042.27</v>
      </c>
      <c r="T397">
        <v>479.75</v>
      </c>
      <c r="U397">
        <v>99.58</v>
      </c>
      <c r="V397">
        <v>1322.25</v>
      </c>
      <c r="W397">
        <v>640.75</v>
      </c>
      <c r="X397">
        <v>107.5</v>
      </c>
      <c r="Y397">
        <v>2.8774000000000002</v>
      </c>
    </row>
    <row r="398" spans="1:25" x14ac:dyDescent="0.25">
      <c r="A398" s="3" t="str">
        <f t="shared" si="6"/>
        <v>72011</v>
      </c>
      <c r="B398" s="5">
        <v>40728</v>
      </c>
      <c r="C398">
        <v>1.5533999999999999</v>
      </c>
      <c r="D398">
        <v>11.5893</v>
      </c>
      <c r="E398">
        <v>465.65</v>
      </c>
      <c r="F398">
        <v>1761</v>
      </c>
      <c r="G398">
        <v>6.7237</v>
      </c>
      <c r="H398">
        <v>74.275000000000006</v>
      </c>
      <c r="I398">
        <v>4.109</v>
      </c>
      <c r="J398">
        <v>63891.31</v>
      </c>
      <c r="K398">
        <v>1339.67</v>
      </c>
      <c r="L398">
        <v>40.331600000000002</v>
      </c>
      <c r="M398">
        <v>46.175699999999999</v>
      </c>
      <c r="N398">
        <v>2361.39</v>
      </c>
      <c r="O398">
        <v>52.134</v>
      </c>
      <c r="P398">
        <v>36847.1</v>
      </c>
      <c r="Q398">
        <v>548.02</v>
      </c>
      <c r="R398">
        <v>600.57000000000005</v>
      </c>
      <c r="S398">
        <v>1042.27</v>
      </c>
      <c r="T398">
        <v>479.75</v>
      </c>
      <c r="U398">
        <v>99.99</v>
      </c>
      <c r="V398">
        <v>1322.25</v>
      </c>
      <c r="W398">
        <v>640.75</v>
      </c>
      <c r="X398">
        <v>108.94499999999999</v>
      </c>
      <c r="Y398">
        <v>2.8774000000000002</v>
      </c>
    </row>
    <row r="399" spans="1:25" x14ac:dyDescent="0.25">
      <c r="A399" s="3" t="str">
        <f t="shared" si="6"/>
        <v>72011</v>
      </c>
      <c r="B399" s="5">
        <v>40729</v>
      </c>
      <c r="C399">
        <v>1.5648</v>
      </c>
      <c r="D399">
        <v>11.6355</v>
      </c>
      <c r="E399">
        <v>464.56</v>
      </c>
      <c r="F399">
        <v>1769</v>
      </c>
      <c r="G399">
        <v>6.7458999999999998</v>
      </c>
      <c r="H399">
        <v>74.691000000000003</v>
      </c>
      <c r="I399">
        <v>4.1120999999999999</v>
      </c>
      <c r="J399">
        <v>63038.81</v>
      </c>
      <c r="K399">
        <v>1337.88</v>
      </c>
      <c r="L399">
        <v>40.184800000000003</v>
      </c>
      <c r="M399">
        <v>45.912999999999997</v>
      </c>
      <c r="N399">
        <v>2371.21</v>
      </c>
      <c r="O399">
        <v>52.0032</v>
      </c>
      <c r="P399">
        <v>36640.93</v>
      </c>
      <c r="Q399">
        <v>550.9</v>
      </c>
      <c r="R399">
        <v>600.57000000000005</v>
      </c>
      <c r="S399">
        <v>1045.8800000000001</v>
      </c>
      <c r="T399">
        <v>485.93</v>
      </c>
      <c r="U399">
        <v>99.9</v>
      </c>
      <c r="V399">
        <v>1332.25</v>
      </c>
      <c r="W399">
        <v>680.5</v>
      </c>
      <c r="X399">
        <v>110.655</v>
      </c>
      <c r="Y399">
        <v>2.8938000000000001</v>
      </c>
    </row>
    <row r="400" spans="1:25" x14ac:dyDescent="0.25">
      <c r="A400" s="3" t="str">
        <f t="shared" si="6"/>
        <v>72011</v>
      </c>
      <c r="B400" s="5">
        <v>40730</v>
      </c>
      <c r="C400">
        <v>1.5693999999999999</v>
      </c>
      <c r="D400">
        <v>11.6267</v>
      </c>
      <c r="E400">
        <v>463.95</v>
      </c>
      <c r="F400">
        <v>1766.18</v>
      </c>
      <c r="G400">
        <v>6.7386999999999997</v>
      </c>
      <c r="H400">
        <v>75.122</v>
      </c>
      <c r="I400">
        <v>4.117</v>
      </c>
      <c r="J400">
        <v>62565.46</v>
      </c>
      <c r="K400">
        <v>1339.23</v>
      </c>
      <c r="L400">
        <v>39.831299999999999</v>
      </c>
      <c r="M400">
        <v>45.781599999999997</v>
      </c>
      <c r="N400">
        <v>2378.58</v>
      </c>
      <c r="O400">
        <v>51.707099999999997</v>
      </c>
      <c r="P400">
        <v>36468.01</v>
      </c>
      <c r="Q400">
        <v>550.96</v>
      </c>
      <c r="R400">
        <v>601.33000000000004</v>
      </c>
      <c r="S400">
        <v>1052.6300000000001</v>
      </c>
      <c r="T400">
        <v>485.18</v>
      </c>
      <c r="U400">
        <v>99.44</v>
      </c>
      <c r="V400">
        <v>1331</v>
      </c>
      <c r="W400">
        <v>648.75</v>
      </c>
      <c r="X400">
        <v>110.97</v>
      </c>
      <c r="Y400">
        <v>2.9001000000000001</v>
      </c>
    </row>
    <row r="401" spans="1:25" x14ac:dyDescent="0.25">
      <c r="A401" s="3" t="str">
        <f t="shared" si="6"/>
        <v>72011</v>
      </c>
      <c r="B401" s="5">
        <v>40731</v>
      </c>
      <c r="C401">
        <v>1.5538000000000001</v>
      </c>
      <c r="D401">
        <v>11.541</v>
      </c>
      <c r="E401">
        <v>461.02</v>
      </c>
      <c r="F401">
        <v>1760.9</v>
      </c>
      <c r="G401">
        <v>6.6745999999999999</v>
      </c>
      <c r="H401">
        <v>74.956999999999994</v>
      </c>
      <c r="I401">
        <v>4.1210000000000004</v>
      </c>
      <c r="J401">
        <v>62207.33</v>
      </c>
      <c r="K401">
        <v>1353.22</v>
      </c>
      <c r="L401">
        <v>39.972700000000003</v>
      </c>
      <c r="M401">
        <v>46.292499999999997</v>
      </c>
      <c r="N401">
        <v>2412.89</v>
      </c>
      <c r="O401">
        <v>52.189100000000003</v>
      </c>
      <c r="P401">
        <v>36583.29</v>
      </c>
      <c r="Q401">
        <v>553.38</v>
      </c>
      <c r="R401">
        <v>603.5</v>
      </c>
      <c r="S401">
        <v>1062.19</v>
      </c>
      <c r="T401">
        <v>487.86</v>
      </c>
      <c r="U401">
        <v>100.01</v>
      </c>
      <c r="V401">
        <v>1345.5</v>
      </c>
      <c r="W401">
        <v>650</v>
      </c>
      <c r="X401">
        <v>114.235</v>
      </c>
      <c r="Y401">
        <v>3.0276999999999998</v>
      </c>
    </row>
    <row r="402" spans="1:25" x14ac:dyDescent="0.25">
      <c r="A402" s="3" t="str">
        <f t="shared" si="6"/>
        <v>72011</v>
      </c>
      <c r="B402" s="5">
        <v>40732</v>
      </c>
      <c r="C402">
        <v>1.5625</v>
      </c>
      <c r="D402">
        <v>11.6256</v>
      </c>
      <c r="E402">
        <v>462.84</v>
      </c>
      <c r="F402">
        <v>1760.23</v>
      </c>
      <c r="G402">
        <v>6.7084999999999999</v>
      </c>
      <c r="H402">
        <v>75.179000000000002</v>
      </c>
      <c r="I402">
        <v>4.1219999999999999</v>
      </c>
      <c r="J402">
        <v>61513.24</v>
      </c>
      <c r="K402">
        <v>1343.8</v>
      </c>
      <c r="L402">
        <v>39.238500000000002</v>
      </c>
      <c r="M402">
        <v>45.825400000000002</v>
      </c>
      <c r="N402">
        <v>2405.89</v>
      </c>
      <c r="O402">
        <v>51.569400000000002</v>
      </c>
      <c r="P402">
        <v>36499.85</v>
      </c>
      <c r="Q402">
        <v>552.4</v>
      </c>
      <c r="R402">
        <v>602.73</v>
      </c>
      <c r="S402">
        <v>1063.3599999999999</v>
      </c>
      <c r="T402">
        <v>486.66</v>
      </c>
      <c r="U402">
        <v>99.16</v>
      </c>
      <c r="V402">
        <v>1352</v>
      </c>
      <c r="W402">
        <v>672.25</v>
      </c>
      <c r="X402">
        <v>114.22499999999999</v>
      </c>
      <c r="Y402">
        <v>2.9847000000000001</v>
      </c>
    </row>
    <row r="403" spans="1:25" x14ac:dyDescent="0.25">
      <c r="A403" s="3" t="str">
        <f t="shared" si="6"/>
        <v>72011</v>
      </c>
      <c r="B403" s="5">
        <v>40735</v>
      </c>
      <c r="C403">
        <v>1.5774999999999999</v>
      </c>
      <c r="D403">
        <v>11.761799999999999</v>
      </c>
      <c r="E403">
        <v>467.34</v>
      </c>
      <c r="F403">
        <v>1770.1</v>
      </c>
      <c r="G403">
        <v>6.8414000000000001</v>
      </c>
      <c r="H403">
        <v>75.989000000000004</v>
      </c>
      <c r="I403">
        <v>4.1230000000000002</v>
      </c>
      <c r="J403">
        <v>60223.63</v>
      </c>
      <c r="K403">
        <v>1319.49</v>
      </c>
      <c r="L403">
        <v>38.096400000000003</v>
      </c>
      <c r="M403">
        <v>45.153799999999997</v>
      </c>
      <c r="N403">
        <v>2362</v>
      </c>
      <c r="O403">
        <v>51.156199999999998</v>
      </c>
      <c r="P403">
        <v>36359.49</v>
      </c>
      <c r="Q403">
        <v>548.16999999999996</v>
      </c>
      <c r="R403">
        <v>598.11</v>
      </c>
      <c r="S403">
        <v>1051.17</v>
      </c>
      <c r="T403">
        <v>482.92</v>
      </c>
      <c r="U403">
        <v>99.53</v>
      </c>
      <c r="V403">
        <v>1352.5</v>
      </c>
      <c r="W403">
        <v>681.5</v>
      </c>
      <c r="X403">
        <v>113.22</v>
      </c>
      <c r="Y403">
        <v>2.9792000000000001</v>
      </c>
    </row>
    <row r="404" spans="1:25" x14ac:dyDescent="0.25">
      <c r="A404" s="3" t="str">
        <f t="shared" si="6"/>
        <v>72011</v>
      </c>
      <c r="B404" s="5">
        <v>40736</v>
      </c>
      <c r="C404">
        <v>1.5790999999999999</v>
      </c>
      <c r="D404">
        <v>11.7927</v>
      </c>
      <c r="E404">
        <v>466.79</v>
      </c>
      <c r="F404">
        <v>1764</v>
      </c>
      <c r="G404">
        <v>6.8785999999999996</v>
      </c>
      <c r="H404">
        <v>75.808999999999997</v>
      </c>
      <c r="I404">
        <v>4.1224999999999996</v>
      </c>
      <c r="J404">
        <v>59704.75</v>
      </c>
      <c r="K404">
        <v>1313.64</v>
      </c>
      <c r="L404">
        <v>37.770099999999999</v>
      </c>
      <c r="M404">
        <v>44.679400000000001</v>
      </c>
      <c r="N404">
        <v>2343.79</v>
      </c>
      <c r="O404">
        <v>50.853200000000001</v>
      </c>
      <c r="P404">
        <v>36178.589999999997</v>
      </c>
      <c r="Q404">
        <v>547.37</v>
      </c>
      <c r="R404">
        <v>593.53</v>
      </c>
      <c r="S404">
        <v>1045.3699999999999</v>
      </c>
      <c r="T404">
        <v>486.57</v>
      </c>
      <c r="U404">
        <v>99.96</v>
      </c>
      <c r="V404">
        <v>1366.5</v>
      </c>
      <c r="W404">
        <v>697</v>
      </c>
      <c r="X404">
        <v>114.33499999999999</v>
      </c>
      <c r="Y404">
        <v>2.9862000000000002</v>
      </c>
    </row>
    <row r="405" spans="1:25" x14ac:dyDescent="0.25">
      <c r="A405" s="3" t="str">
        <f t="shared" si="6"/>
        <v>72011</v>
      </c>
      <c r="B405" s="5">
        <v>40737</v>
      </c>
      <c r="C405">
        <v>1.5754999999999999</v>
      </c>
      <c r="D405">
        <v>11.6839</v>
      </c>
      <c r="E405">
        <v>462.95</v>
      </c>
      <c r="F405">
        <v>1757.8</v>
      </c>
      <c r="G405">
        <v>6.7977999999999996</v>
      </c>
      <c r="H405">
        <v>75.207999999999998</v>
      </c>
      <c r="I405">
        <v>4.1210000000000004</v>
      </c>
      <c r="J405">
        <v>60669.89</v>
      </c>
      <c r="K405">
        <v>1317.72</v>
      </c>
      <c r="L405">
        <v>38.411799999999999</v>
      </c>
      <c r="M405">
        <v>45.365499999999997</v>
      </c>
      <c r="N405">
        <v>2352.4299999999998</v>
      </c>
      <c r="O405">
        <v>51.17</v>
      </c>
      <c r="P405">
        <v>36254.699999999997</v>
      </c>
      <c r="Q405">
        <v>552.36</v>
      </c>
      <c r="R405">
        <v>596.03</v>
      </c>
      <c r="S405">
        <v>1049.01</v>
      </c>
      <c r="T405">
        <v>494.49</v>
      </c>
      <c r="U405">
        <v>99.94</v>
      </c>
      <c r="V405">
        <v>1387</v>
      </c>
      <c r="W405">
        <v>726.75</v>
      </c>
      <c r="X405">
        <v>116.175</v>
      </c>
      <c r="Y405">
        <v>3.0310999999999999</v>
      </c>
    </row>
    <row r="406" spans="1:25" x14ac:dyDescent="0.25">
      <c r="A406" s="3" t="str">
        <f t="shared" si="6"/>
        <v>72011</v>
      </c>
      <c r="B406" s="5">
        <v>40738</v>
      </c>
      <c r="C406">
        <v>1.5790999999999999</v>
      </c>
      <c r="D406">
        <v>11.721500000000001</v>
      </c>
      <c r="E406">
        <v>462.11</v>
      </c>
      <c r="F406">
        <v>1748.5</v>
      </c>
      <c r="G406">
        <v>6.8372000000000002</v>
      </c>
      <c r="H406">
        <v>75.253</v>
      </c>
      <c r="I406">
        <v>4.1224999999999996</v>
      </c>
      <c r="J406">
        <v>59679.35</v>
      </c>
      <c r="K406">
        <v>1308.8699999999999</v>
      </c>
      <c r="L406">
        <v>37.819000000000003</v>
      </c>
      <c r="M406">
        <v>45.007800000000003</v>
      </c>
      <c r="N406">
        <v>2325.06</v>
      </c>
      <c r="O406">
        <v>51.369700000000002</v>
      </c>
      <c r="P406">
        <v>36164.61</v>
      </c>
      <c r="Q406">
        <v>555.80999999999995</v>
      </c>
      <c r="R406">
        <v>596.26</v>
      </c>
      <c r="S406">
        <v>1058.3699999999999</v>
      </c>
      <c r="T406">
        <v>501.77</v>
      </c>
      <c r="U406">
        <v>100.5</v>
      </c>
      <c r="V406">
        <v>1390.5</v>
      </c>
      <c r="W406">
        <v>716.5</v>
      </c>
      <c r="X406">
        <v>114.35</v>
      </c>
      <c r="Y406">
        <v>3.0034999999999998</v>
      </c>
    </row>
    <row r="407" spans="1:25" x14ac:dyDescent="0.25">
      <c r="A407" s="3" t="str">
        <f t="shared" si="6"/>
        <v>72011</v>
      </c>
      <c r="B407" s="5">
        <v>40739</v>
      </c>
      <c r="C407">
        <v>1.5745</v>
      </c>
      <c r="D407">
        <v>11.742000000000001</v>
      </c>
      <c r="E407">
        <v>462.52</v>
      </c>
      <c r="F407">
        <v>1758.06</v>
      </c>
      <c r="G407">
        <v>6.8845999999999998</v>
      </c>
      <c r="H407">
        <v>75.126000000000005</v>
      </c>
      <c r="I407">
        <v>4.1234999999999999</v>
      </c>
      <c r="J407">
        <v>59478.01</v>
      </c>
      <c r="K407">
        <v>1316.14</v>
      </c>
      <c r="L407">
        <v>37.851700000000001</v>
      </c>
      <c r="M407">
        <v>45.015099999999997</v>
      </c>
      <c r="N407">
        <v>2356.67</v>
      </c>
      <c r="O407">
        <v>51.293900000000001</v>
      </c>
      <c r="P407">
        <v>36155.86</v>
      </c>
      <c r="Q407">
        <v>554.02</v>
      </c>
      <c r="R407">
        <v>593.91999999999996</v>
      </c>
      <c r="S407">
        <v>1058.03</v>
      </c>
      <c r="T407">
        <v>500.67</v>
      </c>
      <c r="U407">
        <v>100.93</v>
      </c>
      <c r="V407">
        <v>1385.75</v>
      </c>
      <c r="W407">
        <v>701.25</v>
      </c>
      <c r="X407">
        <v>114.98</v>
      </c>
      <c r="Y407">
        <v>3.0219999999999998</v>
      </c>
    </row>
    <row r="408" spans="1:25" x14ac:dyDescent="0.25">
      <c r="A408" s="3" t="str">
        <f t="shared" si="6"/>
        <v>72011</v>
      </c>
      <c r="B408" s="5">
        <v>40742</v>
      </c>
      <c r="C408">
        <v>1.5745</v>
      </c>
      <c r="D408">
        <v>11.721299999999999</v>
      </c>
      <c r="E408">
        <v>463.55</v>
      </c>
      <c r="F408">
        <v>1757.48</v>
      </c>
      <c r="G408">
        <v>6.9748000000000001</v>
      </c>
      <c r="H408">
        <v>75.483000000000004</v>
      </c>
      <c r="I408">
        <v>4.1275000000000004</v>
      </c>
      <c r="J408">
        <v>58837.61</v>
      </c>
      <c r="K408">
        <v>1305.44</v>
      </c>
      <c r="L408">
        <v>37.411200000000001</v>
      </c>
      <c r="M408">
        <v>44.540700000000001</v>
      </c>
      <c r="N408">
        <v>2344.0100000000002</v>
      </c>
      <c r="O408">
        <v>50.811900000000001</v>
      </c>
      <c r="P408">
        <v>35781.43</v>
      </c>
      <c r="Q408">
        <v>552.47</v>
      </c>
      <c r="R408">
        <v>591.15</v>
      </c>
      <c r="S408">
        <v>1054.4000000000001</v>
      </c>
      <c r="T408">
        <v>500.63</v>
      </c>
      <c r="U408">
        <v>101.7</v>
      </c>
      <c r="V408">
        <v>1385.5</v>
      </c>
      <c r="W408">
        <v>696.25</v>
      </c>
      <c r="X408">
        <v>114.05</v>
      </c>
      <c r="Y408">
        <v>2.9763000000000002</v>
      </c>
    </row>
    <row r="409" spans="1:25" x14ac:dyDescent="0.25">
      <c r="A409" s="3" t="str">
        <f t="shared" si="6"/>
        <v>72011</v>
      </c>
      <c r="B409" s="5">
        <v>40743</v>
      </c>
      <c r="C409">
        <v>1.5636000000000001</v>
      </c>
      <c r="D409">
        <v>11.6578</v>
      </c>
      <c r="E409">
        <v>462.35</v>
      </c>
      <c r="F409">
        <v>1757.35</v>
      </c>
      <c r="G409">
        <v>6.9288999999999996</v>
      </c>
      <c r="H409">
        <v>75.221000000000004</v>
      </c>
      <c r="I409">
        <v>4.1234999999999999</v>
      </c>
      <c r="J409">
        <v>59082.13</v>
      </c>
      <c r="K409">
        <v>1326.73</v>
      </c>
      <c r="L409">
        <v>37.8354</v>
      </c>
      <c r="M409">
        <v>44.847299999999997</v>
      </c>
      <c r="N409">
        <v>2398.17</v>
      </c>
      <c r="O409">
        <v>50.708599999999997</v>
      </c>
      <c r="P409">
        <v>35752.019999999997</v>
      </c>
      <c r="Q409">
        <v>554.61</v>
      </c>
      <c r="R409">
        <v>594.84</v>
      </c>
      <c r="S409">
        <v>1067.73</v>
      </c>
      <c r="T409">
        <v>500.87</v>
      </c>
      <c r="U409">
        <v>101.33</v>
      </c>
      <c r="V409">
        <v>1379.25</v>
      </c>
      <c r="W409">
        <v>698</v>
      </c>
      <c r="X409">
        <v>115.09</v>
      </c>
      <c r="Y409">
        <v>2.9815999999999998</v>
      </c>
    </row>
    <row r="410" spans="1:25" x14ac:dyDescent="0.25">
      <c r="A410" s="3" t="str">
        <f t="shared" si="6"/>
        <v>72011</v>
      </c>
      <c r="B410" s="5">
        <v>40744</v>
      </c>
      <c r="C410">
        <v>1.5652999999999999</v>
      </c>
      <c r="D410">
        <v>11.6509</v>
      </c>
      <c r="E410">
        <v>462.85</v>
      </c>
      <c r="F410">
        <v>1759.42</v>
      </c>
      <c r="G410">
        <v>6.8666</v>
      </c>
      <c r="H410">
        <v>74.792000000000002</v>
      </c>
      <c r="I410">
        <v>4.1364999999999998</v>
      </c>
      <c r="J410">
        <v>59119.71</v>
      </c>
      <c r="K410">
        <v>1325.84</v>
      </c>
      <c r="L410">
        <v>37.895200000000003</v>
      </c>
      <c r="M410">
        <v>44.277900000000002</v>
      </c>
      <c r="N410">
        <v>2387.8000000000002</v>
      </c>
      <c r="O410">
        <v>49.827199999999998</v>
      </c>
      <c r="P410">
        <v>35341.67</v>
      </c>
      <c r="Q410">
        <v>555.44000000000005</v>
      </c>
      <c r="R410">
        <v>594.89</v>
      </c>
      <c r="S410">
        <v>1072.07</v>
      </c>
      <c r="T410">
        <v>502.64</v>
      </c>
      <c r="U410">
        <v>101.87</v>
      </c>
      <c r="V410">
        <v>1378.25</v>
      </c>
      <c r="W410">
        <v>688</v>
      </c>
      <c r="X410">
        <v>115.4</v>
      </c>
      <c r="Y410">
        <v>3.0192000000000001</v>
      </c>
    </row>
    <row r="411" spans="1:25" x14ac:dyDescent="0.25">
      <c r="A411" s="3" t="str">
        <f t="shared" si="6"/>
        <v>72011</v>
      </c>
      <c r="B411" s="5">
        <v>40745</v>
      </c>
      <c r="C411">
        <v>1.5526</v>
      </c>
      <c r="D411">
        <v>11.590999999999999</v>
      </c>
      <c r="E411">
        <v>461.15</v>
      </c>
      <c r="F411">
        <v>1753.75</v>
      </c>
      <c r="G411">
        <v>6.7740999999999998</v>
      </c>
      <c r="H411">
        <v>74.015000000000001</v>
      </c>
      <c r="I411">
        <v>4.1360999999999999</v>
      </c>
      <c r="J411">
        <v>60262.95</v>
      </c>
      <c r="K411">
        <v>1343.8</v>
      </c>
      <c r="L411">
        <v>38.623899999999999</v>
      </c>
      <c r="M411">
        <v>44.796199999999999</v>
      </c>
      <c r="N411">
        <v>2404.2399999999998</v>
      </c>
      <c r="O411">
        <v>50.254100000000001</v>
      </c>
      <c r="P411">
        <v>35555.83</v>
      </c>
      <c r="Q411">
        <v>555.47</v>
      </c>
      <c r="R411">
        <v>593.97</v>
      </c>
      <c r="S411">
        <v>1069.72</v>
      </c>
      <c r="T411">
        <v>503.84</v>
      </c>
      <c r="U411">
        <v>101.75</v>
      </c>
      <c r="V411">
        <v>1380.25</v>
      </c>
      <c r="W411">
        <v>679.25</v>
      </c>
      <c r="X411">
        <v>115.685</v>
      </c>
      <c r="Y411">
        <v>2.968</v>
      </c>
    </row>
    <row r="412" spans="1:25" x14ac:dyDescent="0.25">
      <c r="A412" s="3" t="str">
        <f t="shared" si="6"/>
        <v>72011</v>
      </c>
      <c r="B412" s="5">
        <v>40746</v>
      </c>
      <c r="C412">
        <v>1.552</v>
      </c>
      <c r="D412">
        <v>11.6366</v>
      </c>
      <c r="E412">
        <v>461.57</v>
      </c>
      <c r="F412">
        <v>1756.4</v>
      </c>
      <c r="G412">
        <v>6.774</v>
      </c>
      <c r="H412">
        <v>74.200999999999993</v>
      </c>
      <c r="I412">
        <v>4.1384999999999996</v>
      </c>
      <c r="J412">
        <v>60270.47</v>
      </c>
      <c r="K412">
        <v>1345.02</v>
      </c>
      <c r="L412">
        <v>38.798000000000002</v>
      </c>
      <c r="M412">
        <v>45.029699999999998</v>
      </c>
      <c r="N412">
        <v>2429.5</v>
      </c>
      <c r="O412">
        <v>49.902999999999999</v>
      </c>
      <c r="P412">
        <v>35755.480000000003</v>
      </c>
      <c r="Q412">
        <v>556.24</v>
      </c>
      <c r="R412">
        <v>594.35</v>
      </c>
      <c r="S412">
        <v>1071.78</v>
      </c>
      <c r="T412">
        <v>505.08</v>
      </c>
      <c r="U412">
        <v>102.14</v>
      </c>
      <c r="V412">
        <v>1380.25</v>
      </c>
      <c r="W412">
        <v>690</v>
      </c>
      <c r="X412">
        <v>116.155</v>
      </c>
      <c r="Y412">
        <v>3.0108999999999999</v>
      </c>
    </row>
    <row r="413" spans="1:25" x14ac:dyDescent="0.25">
      <c r="A413" s="3" t="str">
        <f t="shared" si="6"/>
        <v>72011</v>
      </c>
      <c r="B413" s="5">
        <v>40749</v>
      </c>
      <c r="C413">
        <v>1.54</v>
      </c>
      <c r="D413">
        <v>11.643800000000001</v>
      </c>
      <c r="E413">
        <v>462.57</v>
      </c>
      <c r="F413">
        <v>1764</v>
      </c>
      <c r="G413">
        <v>6.7662000000000004</v>
      </c>
      <c r="H413">
        <v>74.063999999999993</v>
      </c>
      <c r="I413">
        <v>4.1364999999999998</v>
      </c>
      <c r="J413">
        <v>59970.54</v>
      </c>
      <c r="K413">
        <v>1337.43</v>
      </c>
      <c r="L413">
        <v>38.923000000000002</v>
      </c>
      <c r="M413">
        <v>44.767000000000003</v>
      </c>
      <c r="N413">
        <v>2424.15</v>
      </c>
      <c r="O413">
        <v>49.703299999999999</v>
      </c>
      <c r="P413">
        <v>35479.67</v>
      </c>
      <c r="Q413">
        <v>553.78</v>
      </c>
      <c r="R413">
        <v>593.59</v>
      </c>
      <c r="S413">
        <v>1072.42</v>
      </c>
      <c r="T413">
        <v>500.56</v>
      </c>
      <c r="U413">
        <v>101.7</v>
      </c>
      <c r="V413">
        <v>1365.5</v>
      </c>
      <c r="W413">
        <v>678.75</v>
      </c>
      <c r="X413">
        <v>115.495</v>
      </c>
      <c r="Y413">
        <v>3.0011999999999999</v>
      </c>
    </row>
    <row r="414" spans="1:25" x14ac:dyDescent="0.25">
      <c r="A414" s="3" t="str">
        <f t="shared" si="6"/>
        <v>72011</v>
      </c>
      <c r="B414" s="5">
        <v>40750</v>
      </c>
      <c r="C414">
        <v>1.5390999999999999</v>
      </c>
      <c r="D414">
        <v>11.6252</v>
      </c>
      <c r="E414">
        <v>457.68</v>
      </c>
      <c r="F414">
        <v>1759.3</v>
      </c>
      <c r="G414">
        <v>6.6828000000000003</v>
      </c>
      <c r="H414">
        <v>73.474000000000004</v>
      </c>
      <c r="I414">
        <v>4.1349999999999998</v>
      </c>
      <c r="J414">
        <v>59339.9</v>
      </c>
      <c r="K414">
        <v>1331.94</v>
      </c>
      <c r="L414">
        <v>39.020899999999997</v>
      </c>
      <c r="M414">
        <v>44.730499999999999</v>
      </c>
      <c r="N414">
        <v>2429.4499999999998</v>
      </c>
      <c r="O414">
        <v>49.138599999999997</v>
      </c>
      <c r="P414">
        <v>35341.269999999997</v>
      </c>
      <c r="Q414">
        <v>556.16</v>
      </c>
      <c r="R414">
        <v>595.98</v>
      </c>
      <c r="S414">
        <v>1077.56</v>
      </c>
      <c r="T414">
        <v>502.89</v>
      </c>
      <c r="U414">
        <v>101.3</v>
      </c>
      <c r="V414">
        <v>1383</v>
      </c>
      <c r="W414">
        <v>689.75</v>
      </c>
      <c r="X414">
        <v>115.375</v>
      </c>
      <c r="Y414">
        <v>3.0245000000000002</v>
      </c>
    </row>
    <row r="415" spans="1:25" x14ac:dyDescent="0.25">
      <c r="A415" s="3" t="str">
        <f t="shared" si="6"/>
        <v>72011</v>
      </c>
      <c r="B415" s="5">
        <v>40751</v>
      </c>
      <c r="C415">
        <v>1.5555000000000001</v>
      </c>
      <c r="D415">
        <v>11.645899999999999</v>
      </c>
      <c r="E415">
        <v>456.6</v>
      </c>
      <c r="F415">
        <v>1766.7</v>
      </c>
      <c r="G415">
        <v>6.6718000000000002</v>
      </c>
      <c r="H415">
        <v>74.087000000000003</v>
      </c>
      <c r="I415">
        <v>4.1383999999999999</v>
      </c>
      <c r="J415">
        <v>58288.46</v>
      </c>
      <c r="K415">
        <v>1304.8900000000001</v>
      </c>
      <c r="L415">
        <v>38.167099999999998</v>
      </c>
      <c r="M415">
        <v>44.861899999999999</v>
      </c>
      <c r="N415">
        <v>2367.16</v>
      </c>
      <c r="O415">
        <v>48.188299999999998</v>
      </c>
      <c r="P415">
        <v>35597.629999999997</v>
      </c>
      <c r="Q415">
        <v>557.04</v>
      </c>
      <c r="R415">
        <v>596.78</v>
      </c>
      <c r="S415">
        <v>1083.83</v>
      </c>
      <c r="T415">
        <v>503.87</v>
      </c>
      <c r="U415">
        <v>101.65</v>
      </c>
      <c r="V415">
        <v>1375.75</v>
      </c>
      <c r="W415">
        <v>691.5</v>
      </c>
      <c r="X415">
        <v>115.235</v>
      </c>
      <c r="Y415">
        <v>3.0211000000000001</v>
      </c>
    </row>
    <row r="416" spans="1:25" x14ac:dyDescent="0.25">
      <c r="A416" s="3" t="str">
        <f t="shared" si="6"/>
        <v>72011</v>
      </c>
      <c r="B416" s="5">
        <v>40752</v>
      </c>
      <c r="C416">
        <v>1.5671999999999999</v>
      </c>
      <c r="D416">
        <v>11.710800000000001</v>
      </c>
      <c r="E416">
        <v>456.38</v>
      </c>
      <c r="F416">
        <v>1772.47</v>
      </c>
      <c r="G416">
        <v>6.7332999999999998</v>
      </c>
      <c r="H416">
        <v>74.221999999999994</v>
      </c>
      <c r="I416">
        <v>4.1395</v>
      </c>
      <c r="J416">
        <v>58708.25</v>
      </c>
      <c r="K416">
        <v>1300.67</v>
      </c>
      <c r="L416">
        <v>37.927799999999998</v>
      </c>
      <c r="M416">
        <v>45.022399999999998</v>
      </c>
      <c r="N416">
        <v>2371.77</v>
      </c>
      <c r="O416">
        <v>48.250300000000003</v>
      </c>
      <c r="P416">
        <v>35917.800000000003</v>
      </c>
      <c r="Q416">
        <v>556.13</v>
      </c>
      <c r="R416">
        <v>596.57000000000005</v>
      </c>
      <c r="S416">
        <v>1084.96</v>
      </c>
      <c r="T416">
        <v>502.12</v>
      </c>
      <c r="U416">
        <v>101.7</v>
      </c>
      <c r="V416">
        <v>1367.75</v>
      </c>
      <c r="W416">
        <v>682.25</v>
      </c>
      <c r="X416">
        <v>115.39</v>
      </c>
      <c r="Y416">
        <v>2.9887999999999999</v>
      </c>
    </row>
    <row r="417" spans="1:25" x14ac:dyDescent="0.25">
      <c r="A417" s="3" t="str">
        <f t="shared" si="6"/>
        <v>72011</v>
      </c>
      <c r="B417" s="5">
        <v>40753</v>
      </c>
      <c r="C417">
        <v>1.5492999999999999</v>
      </c>
      <c r="D417">
        <v>11.7354</v>
      </c>
      <c r="E417">
        <v>457.79</v>
      </c>
      <c r="F417">
        <v>1778.38</v>
      </c>
      <c r="G417">
        <v>6.6909999999999998</v>
      </c>
      <c r="H417">
        <v>73.897000000000006</v>
      </c>
      <c r="I417">
        <v>4.1417999999999999</v>
      </c>
      <c r="J417">
        <v>58823.45</v>
      </c>
      <c r="K417">
        <v>1292.28</v>
      </c>
      <c r="L417">
        <v>38.379199999999997</v>
      </c>
      <c r="M417">
        <v>45.1173</v>
      </c>
      <c r="N417">
        <v>2362.81</v>
      </c>
      <c r="O417">
        <v>47.926699999999997</v>
      </c>
      <c r="P417">
        <v>35999.339999999997</v>
      </c>
      <c r="Q417">
        <v>554.04999999999995</v>
      </c>
      <c r="R417">
        <v>595.35</v>
      </c>
      <c r="S417">
        <v>1078.98</v>
      </c>
      <c r="T417">
        <v>499.02</v>
      </c>
      <c r="U417">
        <v>101.69</v>
      </c>
      <c r="V417">
        <v>1354.25</v>
      </c>
      <c r="W417">
        <v>665.5</v>
      </c>
      <c r="X417">
        <v>113.435</v>
      </c>
      <c r="Y417">
        <v>2.9729000000000001</v>
      </c>
    </row>
    <row r="418" spans="1:25" x14ac:dyDescent="0.25">
      <c r="A418" s="3" t="str">
        <f t="shared" si="6"/>
        <v>82011</v>
      </c>
      <c r="B418" s="5">
        <v>40756</v>
      </c>
      <c r="C418">
        <v>1.5661</v>
      </c>
      <c r="D418">
        <v>11.719900000000001</v>
      </c>
      <c r="E418">
        <v>456.85</v>
      </c>
      <c r="F418">
        <v>1768</v>
      </c>
      <c r="G418">
        <v>6.7267000000000001</v>
      </c>
      <c r="H418">
        <v>74.262</v>
      </c>
      <c r="I418">
        <v>4.1212</v>
      </c>
      <c r="J418">
        <v>58535.74</v>
      </c>
      <c r="K418">
        <v>1286.94</v>
      </c>
      <c r="L418">
        <v>38.123600000000003</v>
      </c>
      <c r="M418">
        <v>44.861899999999999</v>
      </c>
      <c r="N418">
        <v>2354.0500000000002</v>
      </c>
      <c r="O418">
        <v>48.890700000000002</v>
      </c>
      <c r="P418">
        <v>35730.71</v>
      </c>
      <c r="Q418">
        <v>556.29999999999995</v>
      </c>
      <c r="R418">
        <v>596.78</v>
      </c>
      <c r="S418">
        <v>1078.6199999999999</v>
      </c>
      <c r="T418">
        <v>502.23</v>
      </c>
      <c r="U418">
        <v>104.01</v>
      </c>
      <c r="V418">
        <v>1358.75</v>
      </c>
      <c r="W418">
        <v>681.25</v>
      </c>
      <c r="X418">
        <v>113.83499999999999</v>
      </c>
      <c r="Y418">
        <v>2.9647000000000001</v>
      </c>
    </row>
    <row r="419" spans="1:25" x14ac:dyDescent="0.25">
      <c r="A419" s="3" t="str">
        <f t="shared" si="6"/>
        <v>82011</v>
      </c>
      <c r="B419" s="5">
        <v>40757</v>
      </c>
      <c r="C419">
        <v>1.5672999999999999</v>
      </c>
      <c r="D419">
        <v>11.845800000000001</v>
      </c>
      <c r="E419">
        <v>458.83</v>
      </c>
      <c r="F419">
        <v>1770.88</v>
      </c>
      <c r="G419">
        <v>6.7836999999999996</v>
      </c>
      <c r="H419">
        <v>74.513000000000005</v>
      </c>
      <c r="I419">
        <v>4.1479999999999997</v>
      </c>
      <c r="J419">
        <v>57310.78</v>
      </c>
      <c r="K419">
        <v>1254.05</v>
      </c>
      <c r="L419">
        <v>37.046799999999998</v>
      </c>
      <c r="M419">
        <v>43.248699999999999</v>
      </c>
      <c r="N419">
        <v>2292.85</v>
      </c>
      <c r="O419">
        <v>47.547899999999998</v>
      </c>
      <c r="P419">
        <v>34814.94</v>
      </c>
      <c r="Q419">
        <v>557.77</v>
      </c>
      <c r="R419">
        <v>596.28</v>
      </c>
      <c r="S419">
        <v>1073.21</v>
      </c>
      <c r="T419">
        <v>506.11</v>
      </c>
      <c r="U419">
        <v>104</v>
      </c>
      <c r="V419">
        <v>1373</v>
      </c>
      <c r="W419">
        <v>711.25</v>
      </c>
      <c r="X419">
        <v>113.515</v>
      </c>
      <c r="Y419">
        <v>2.9451999999999998</v>
      </c>
    </row>
    <row r="420" spans="1:25" x14ac:dyDescent="0.25">
      <c r="A420" s="3" t="str">
        <f t="shared" si="6"/>
        <v>82011</v>
      </c>
      <c r="B420" s="5">
        <v>40758</v>
      </c>
      <c r="C420">
        <v>1.5603</v>
      </c>
      <c r="D420">
        <v>11.8193</v>
      </c>
      <c r="E420">
        <v>458.51</v>
      </c>
      <c r="F420">
        <v>1770.82</v>
      </c>
      <c r="G420">
        <v>6.7207999999999997</v>
      </c>
      <c r="H420">
        <v>74.043999999999997</v>
      </c>
      <c r="I420">
        <v>4.1510999999999996</v>
      </c>
      <c r="J420">
        <v>56017.22</v>
      </c>
      <c r="K420">
        <v>1260.3399999999999</v>
      </c>
      <c r="L420">
        <v>36.415900000000001</v>
      </c>
      <c r="M420">
        <v>42.883699999999997</v>
      </c>
      <c r="N420">
        <v>2312.7800000000002</v>
      </c>
      <c r="O420">
        <v>46.900700000000001</v>
      </c>
      <c r="P420">
        <v>34484.370000000003</v>
      </c>
      <c r="Q420">
        <v>554.42999999999995</v>
      </c>
      <c r="R420">
        <v>590.41999999999996</v>
      </c>
      <c r="S420">
        <v>1055.55</v>
      </c>
      <c r="T420">
        <v>505.89</v>
      </c>
      <c r="U420">
        <v>102.54</v>
      </c>
      <c r="V420">
        <v>1364</v>
      </c>
      <c r="W420">
        <v>706</v>
      </c>
      <c r="X420">
        <v>111.42</v>
      </c>
      <c r="Y420">
        <v>2.8294999999999999</v>
      </c>
    </row>
    <row r="421" spans="1:25" x14ac:dyDescent="0.25">
      <c r="A421" s="3" t="str">
        <f t="shared" si="6"/>
        <v>82011</v>
      </c>
      <c r="B421" s="5">
        <v>40759</v>
      </c>
      <c r="C421">
        <v>1.5879000000000001</v>
      </c>
      <c r="D421">
        <v>12.052199999999999</v>
      </c>
      <c r="E421">
        <v>462.73</v>
      </c>
      <c r="F421">
        <v>1785.77</v>
      </c>
      <c r="G421">
        <v>6.9375</v>
      </c>
      <c r="H421">
        <v>75.123999999999995</v>
      </c>
      <c r="I421">
        <v>4.1535000000000002</v>
      </c>
      <c r="J421">
        <v>52811.360000000001</v>
      </c>
      <c r="K421">
        <v>1200.07</v>
      </c>
      <c r="L421">
        <v>33.973999999999997</v>
      </c>
      <c r="M421">
        <v>40.620899999999999</v>
      </c>
      <c r="N421">
        <v>2207.1999999999998</v>
      </c>
      <c r="O421">
        <v>44.352800000000002</v>
      </c>
      <c r="P421">
        <v>33322.629999999997</v>
      </c>
      <c r="Q421">
        <v>551.37</v>
      </c>
      <c r="R421">
        <v>586.80999999999995</v>
      </c>
      <c r="S421">
        <v>1040.04</v>
      </c>
      <c r="T421">
        <v>503.53</v>
      </c>
      <c r="U421">
        <v>101.69</v>
      </c>
      <c r="V421">
        <v>1339.25</v>
      </c>
      <c r="W421">
        <v>693.75</v>
      </c>
      <c r="X421">
        <v>108.09</v>
      </c>
      <c r="Y421">
        <v>2.6389</v>
      </c>
    </row>
    <row r="422" spans="1:25" x14ac:dyDescent="0.25">
      <c r="A422" s="3" t="str">
        <f t="shared" si="6"/>
        <v>82011</v>
      </c>
      <c r="B422" s="5">
        <v>40760</v>
      </c>
      <c r="C422">
        <v>1.5761000000000001</v>
      </c>
      <c r="D422">
        <v>11.991400000000001</v>
      </c>
      <c r="E422">
        <v>465.17</v>
      </c>
      <c r="F422">
        <v>1789.75</v>
      </c>
      <c r="G422">
        <v>6.9245999999999999</v>
      </c>
      <c r="H422">
        <v>74.597999999999999</v>
      </c>
      <c r="I422">
        <v>4.1555</v>
      </c>
      <c r="J422">
        <v>52949.22</v>
      </c>
      <c r="K422">
        <v>1199.3800000000001</v>
      </c>
      <c r="L422">
        <v>34.169800000000002</v>
      </c>
      <c r="M422">
        <v>41.277900000000002</v>
      </c>
      <c r="N422">
        <v>2194.38</v>
      </c>
      <c r="O422">
        <v>43.423200000000001</v>
      </c>
      <c r="P422">
        <v>33697.870000000003</v>
      </c>
      <c r="Q422">
        <v>548.15</v>
      </c>
      <c r="R422">
        <v>581.52</v>
      </c>
      <c r="S422">
        <v>1023.26</v>
      </c>
      <c r="T422">
        <v>502.91</v>
      </c>
      <c r="U422">
        <v>101.98</v>
      </c>
      <c r="V422">
        <v>1331.5</v>
      </c>
      <c r="W422">
        <v>693</v>
      </c>
      <c r="X422">
        <v>104.92</v>
      </c>
      <c r="Y422">
        <v>2.7202999999999999</v>
      </c>
    </row>
    <row r="423" spans="1:25" x14ac:dyDescent="0.25">
      <c r="A423" s="3" t="str">
        <f t="shared" si="6"/>
        <v>82011</v>
      </c>
      <c r="B423" s="5">
        <v>40763</v>
      </c>
      <c r="C423">
        <v>1.6263000000000001</v>
      </c>
      <c r="D423">
        <v>12.325200000000001</v>
      </c>
      <c r="E423">
        <v>472.52</v>
      </c>
      <c r="F423">
        <v>1814.72</v>
      </c>
      <c r="G423">
        <v>7.2031000000000001</v>
      </c>
      <c r="H423">
        <v>74.790999999999997</v>
      </c>
      <c r="I423">
        <v>4.1562999999999999</v>
      </c>
      <c r="J423">
        <v>48668.29</v>
      </c>
      <c r="K423">
        <v>1119.46</v>
      </c>
      <c r="L423">
        <v>30.999199999999998</v>
      </c>
      <c r="M423">
        <v>37.803400000000003</v>
      </c>
      <c r="N423">
        <v>2060.29</v>
      </c>
      <c r="O423">
        <v>39.518799999999999</v>
      </c>
      <c r="P423">
        <v>31715.78</v>
      </c>
      <c r="Q423">
        <v>541.53</v>
      </c>
      <c r="R423">
        <v>575.58000000000004</v>
      </c>
      <c r="S423">
        <v>1001.22</v>
      </c>
      <c r="T423">
        <v>495.49</v>
      </c>
      <c r="U423">
        <v>100.7</v>
      </c>
      <c r="V423">
        <v>1309.25</v>
      </c>
      <c r="W423">
        <v>675.25</v>
      </c>
      <c r="X423">
        <v>101.29</v>
      </c>
      <c r="Y423">
        <v>2.5914000000000001</v>
      </c>
    </row>
    <row r="424" spans="1:25" x14ac:dyDescent="0.25">
      <c r="A424" s="3" t="str">
        <f t="shared" si="6"/>
        <v>82011</v>
      </c>
      <c r="B424" s="5">
        <v>40764</v>
      </c>
      <c r="C424">
        <v>1.589</v>
      </c>
      <c r="D424">
        <v>12.039099999999999</v>
      </c>
      <c r="E424">
        <v>472.97</v>
      </c>
      <c r="F424">
        <v>1811.9</v>
      </c>
      <c r="G424">
        <v>7.1177000000000001</v>
      </c>
      <c r="H424">
        <v>74.605000000000004</v>
      </c>
      <c r="I424">
        <v>4.1565000000000003</v>
      </c>
      <c r="J424">
        <v>51150.9</v>
      </c>
      <c r="K424">
        <v>1172.53</v>
      </c>
      <c r="L424">
        <v>32.396900000000002</v>
      </c>
      <c r="M424">
        <v>39.993200000000002</v>
      </c>
      <c r="N424">
        <v>2160.79</v>
      </c>
      <c r="O424">
        <v>42.569299999999998</v>
      </c>
      <c r="P424">
        <v>32381.55</v>
      </c>
      <c r="Q424">
        <v>541.35</v>
      </c>
      <c r="R424">
        <v>571.17999999999995</v>
      </c>
      <c r="S424">
        <v>986.79</v>
      </c>
      <c r="T424">
        <v>500.61</v>
      </c>
      <c r="U424">
        <v>101.83</v>
      </c>
      <c r="V424">
        <v>1298.75</v>
      </c>
      <c r="W424">
        <v>678.25</v>
      </c>
      <c r="X424">
        <v>101.97</v>
      </c>
      <c r="Y424">
        <v>2.5670999999999999</v>
      </c>
    </row>
    <row r="425" spans="1:25" x14ac:dyDescent="0.25">
      <c r="A425" s="3" t="str">
        <f t="shared" si="6"/>
        <v>82011</v>
      </c>
      <c r="B425" s="5">
        <v>40765</v>
      </c>
      <c r="C425">
        <v>1.625</v>
      </c>
      <c r="D425">
        <v>12.553599999999999</v>
      </c>
      <c r="E425">
        <v>473.51</v>
      </c>
      <c r="F425">
        <v>1795.97</v>
      </c>
      <c r="G425">
        <v>7.2645</v>
      </c>
      <c r="H425">
        <v>74.635999999999996</v>
      </c>
      <c r="I425">
        <v>4.1574999999999998</v>
      </c>
      <c r="J425">
        <v>51395.29</v>
      </c>
      <c r="K425">
        <v>1120.76</v>
      </c>
      <c r="L425">
        <v>31.456</v>
      </c>
      <c r="M425">
        <v>38.066200000000002</v>
      </c>
      <c r="N425">
        <v>2073.09</v>
      </c>
      <c r="O425">
        <v>42.8035</v>
      </c>
      <c r="P425">
        <v>32219.33</v>
      </c>
      <c r="Q425">
        <v>541.38</v>
      </c>
      <c r="R425">
        <v>571.36</v>
      </c>
      <c r="S425">
        <v>983.75</v>
      </c>
      <c r="T425">
        <v>500.43</v>
      </c>
      <c r="U425">
        <v>102.01</v>
      </c>
      <c r="V425">
        <v>1300.75</v>
      </c>
      <c r="W425">
        <v>678</v>
      </c>
      <c r="X425">
        <v>102.13</v>
      </c>
      <c r="Y425">
        <v>2.7059000000000002</v>
      </c>
    </row>
    <row r="426" spans="1:25" x14ac:dyDescent="0.25">
      <c r="A426" s="3" t="str">
        <f t="shared" si="6"/>
        <v>82011</v>
      </c>
      <c r="B426" s="5">
        <v>40766</v>
      </c>
      <c r="C426">
        <v>1.6256999999999999</v>
      </c>
      <c r="D426">
        <v>12.274800000000001</v>
      </c>
      <c r="E426">
        <v>471.15</v>
      </c>
      <c r="F426">
        <v>1789.57</v>
      </c>
      <c r="G426">
        <v>7.2065999999999999</v>
      </c>
      <c r="H426">
        <v>74.677000000000007</v>
      </c>
      <c r="I426">
        <v>4.1577000000000002</v>
      </c>
      <c r="J426">
        <v>53343.11</v>
      </c>
      <c r="K426">
        <v>1172.6400000000001</v>
      </c>
      <c r="L426">
        <v>32.973399999999998</v>
      </c>
      <c r="M426">
        <v>40.029699999999998</v>
      </c>
      <c r="N426">
        <v>2167.0700000000002</v>
      </c>
      <c r="O426">
        <v>44.559399999999997</v>
      </c>
      <c r="P426">
        <v>33590.33</v>
      </c>
      <c r="Q426">
        <v>539.15</v>
      </c>
      <c r="R426">
        <v>564.92999999999995</v>
      </c>
      <c r="S426">
        <v>971.69</v>
      </c>
      <c r="T426">
        <v>503.57</v>
      </c>
      <c r="U426">
        <v>101.64</v>
      </c>
      <c r="V426">
        <v>1333.75</v>
      </c>
      <c r="W426">
        <v>702.5</v>
      </c>
      <c r="X426">
        <v>104.5</v>
      </c>
      <c r="Y426">
        <v>2.7458</v>
      </c>
    </row>
    <row r="427" spans="1:25" x14ac:dyDescent="0.25">
      <c r="A427" s="3" t="str">
        <f t="shared" si="6"/>
        <v>82011</v>
      </c>
      <c r="B427" s="5">
        <v>40767</v>
      </c>
      <c r="C427">
        <v>1.6116999999999999</v>
      </c>
      <c r="D427">
        <v>12.3087</v>
      </c>
      <c r="E427">
        <v>470.73</v>
      </c>
      <c r="F427">
        <v>1785.7</v>
      </c>
      <c r="G427">
        <v>7.181</v>
      </c>
      <c r="H427">
        <v>74.606999999999999</v>
      </c>
      <c r="I427">
        <v>4.16</v>
      </c>
      <c r="J427">
        <v>53473.35</v>
      </c>
      <c r="K427">
        <v>1178.81</v>
      </c>
      <c r="L427">
        <v>33.364899999999999</v>
      </c>
      <c r="M427">
        <v>39.971299999999999</v>
      </c>
      <c r="N427">
        <v>2182.0500000000002</v>
      </c>
      <c r="O427">
        <v>44.793500000000002</v>
      </c>
      <c r="P427">
        <v>33361.5</v>
      </c>
      <c r="Q427">
        <v>540.76</v>
      </c>
      <c r="R427">
        <v>568.05999999999995</v>
      </c>
      <c r="S427">
        <v>979.17</v>
      </c>
      <c r="T427">
        <v>503.24</v>
      </c>
      <c r="U427">
        <v>101.54</v>
      </c>
      <c r="V427">
        <v>1337</v>
      </c>
      <c r="W427">
        <v>701.75</v>
      </c>
      <c r="X427">
        <v>106.11</v>
      </c>
      <c r="Y427">
        <v>2.7402000000000002</v>
      </c>
    </row>
    <row r="428" spans="1:25" x14ac:dyDescent="0.25">
      <c r="A428" s="3" t="str">
        <f t="shared" si="6"/>
        <v>82011</v>
      </c>
      <c r="B428" s="5">
        <v>40770</v>
      </c>
      <c r="C428">
        <v>1.5889</v>
      </c>
      <c r="D428">
        <v>12.2296</v>
      </c>
      <c r="E428">
        <v>472.04</v>
      </c>
      <c r="F428">
        <v>1782</v>
      </c>
      <c r="G428">
        <v>7.0701000000000001</v>
      </c>
      <c r="H428">
        <v>73.835999999999999</v>
      </c>
      <c r="I428">
        <v>4.1595000000000004</v>
      </c>
      <c r="J428">
        <v>54651.83</v>
      </c>
      <c r="K428">
        <v>1204.49</v>
      </c>
      <c r="L428">
        <v>34.327500000000001</v>
      </c>
      <c r="M428">
        <v>40.869100000000003</v>
      </c>
      <c r="N428">
        <v>2214.12</v>
      </c>
      <c r="O428">
        <v>45.475200000000001</v>
      </c>
      <c r="P428">
        <v>33901.08</v>
      </c>
      <c r="Q428">
        <v>543.51</v>
      </c>
      <c r="R428">
        <v>570.96</v>
      </c>
      <c r="S428">
        <v>984.27</v>
      </c>
      <c r="T428">
        <v>505.77</v>
      </c>
      <c r="U428">
        <v>100.94</v>
      </c>
      <c r="V428">
        <v>1343.5</v>
      </c>
      <c r="W428">
        <v>707.25</v>
      </c>
      <c r="X428">
        <v>106.77500000000001</v>
      </c>
      <c r="Y428">
        <v>2.7909000000000002</v>
      </c>
    </row>
    <row r="429" spans="1:25" x14ac:dyDescent="0.25">
      <c r="A429" s="3" t="str">
        <f t="shared" si="6"/>
        <v>82011</v>
      </c>
      <c r="B429" s="5">
        <v>40771</v>
      </c>
      <c r="C429">
        <v>1.5901000000000001</v>
      </c>
      <c r="D429">
        <v>12.2575</v>
      </c>
      <c r="E429">
        <v>472.11</v>
      </c>
      <c r="F429">
        <v>1775.46</v>
      </c>
      <c r="G429">
        <v>7.1539000000000001</v>
      </c>
      <c r="H429">
        <v>74.010000000000005</v>
      </c>
      <c r="I429">
        <v>4.1619999999999999</v>
      </c>
      <c r="J429">
        <v>54323.61</v>
      </c>
      <c r="K429">
        <v>1192.76</v>
      </c>
      <c r="L429">
        <v>34.077399999999997</v>
      </c>
      <c r="M429">
        <v>40.898299999999999</v>
      </c>
      <c r="N429">
        <v>2194.27</v>
      </c>
      <c r="O429">
        <v>44.201300000000003</v>
      </c>
      <c r="P429">
        <v>33948.480000000003</v>
      </c>
      <c r="Q429">
        <v>541.12</v>
      </c>
      <c r="R429">
        <v>568.70000000000005</v>
      </c>
      <c r="S429">
        <v>976.96</v>
      </c>
      <c r="T429">
        <v>503.23</v>
      </c>
      <c r="U429">
        <v>100.52</v>
      </c>
      <c r="V429">
        <v>1340</v>
      </c>
      <c r="W429">
        <v>714</v>
      </c>
      <c r="X429">
        <v>107.51</v>
      </c>
      <c r="Y429">
        <v>2.7686999999999999</v>
      </c>
    </row>
    <row r="430" spans="1:25" x14ac:dyDescent="0.25">
      <c r="A430" s="3" t="str">
        <f t="shared" si="6"/>
        <v>82011</v>
      </c>
      <c r="B430" s="5">
        <v>40772</v>
      </c>
      <c r="C430">
        <v>1.5880000000000001</v>
      </c>
      <c r="D430">
        <v>12.168900000000001</v>
      </c>
      <c r="E430">
        <v>466.71</v>
      </c>
      <c r="F430">
        <v>1766.24</v>
      </c>
      <c r="G430">
        <v>7.0925000000000002</v>
      </c>
      <c r="H430">
        <v>73.674000000000007</v>
      </c>
      <c r="I430">
        <v>4.1660000000000004</v>
      </c>
      <c r="J430">
        <v>55073.02</v>
      </c>
      <c r="K430">
        <v>1193.8900000000001</v>
      </c>
      <c r="L430">
        <v>34.757199999999997</v>
      </c>
      <c r="M430">
        <v>41.256</v>
      </c>
      <c r="N430">
        <v>2181.62</v>
      </c>
      <c r="O430">
        <v>44.883099999999999</v>
      </c>
      <c r="P430">
        <v>34049.58</v>
      </c>
      <c r="Q430">
        <v>542.66</v>
      </c>
      <c r="R430">
        <v>570.12</v>
      </c>
      <c r="S430">
        <v>979.47</v>
      </c>
      <c r="T430">
        <v>504.93</v>
      </c>
      <c r="U430">
        <v>101.51</v>
      </c>
      <c r="V430">
        <v>1356.75</v>
      </c>
      <c r="W430">
        <v>711.5</v>
      </c>
      <c r="X430">
        <v>109.05500000000001</v>
      </c>
      <c r="Y430">
        <v>2.7955000000000001</v>
      </c>
    </row>
    <row r="431" spans="1:25" x14ac:dyDescent="0.25">
      <c r="A431" s="3" t="str">
        <f t="shared" si="6"/>
        <v>82011</v>
      </c>
      <c r="B431" s="5">
        <v>40773</v>
      </c>
      <c r="C431">
        <v>1.5991</v>
      </c>
      <c r="D431">
        <v>12.263299999999999</v>
      </c>
      <c r="E431">
        <v>470.41</v>
      </c>
      <c r="F431">
        <v>1777</v>
      </c>
      <c r="G431">
        <v>7.1897000000000002</v>
      </c>
      <c r="H431">
        <v>74.244</v>
      </c>
      <c r="I431">
        <v>4.1734999999999998</v>
      </c>
      <c r="J431">
        <v>53134.1</v>
      </c>
      <c r="K431">
        <v>1140.6500000000001</v>
      </c>
      <c r="L431">
        <v>33.2834</v>
      </c>
      <c r="M431">
        <v>39.942100000000003</v>
      </c>
      <c r="N431">
        <v>2073.0300000000002</v>
      </c>
      <c r="O431">
        <v>43.753700000000002</v>
      </c>
      <c r="P431">
        <v>33246.629999999997</v>
      </c>
      <c r="Q431">
        <v>539.89</v>
      </c>
      <c r="R431">
        <v>567.72</v>
      </c>
      <c r="S431">
        <v>974.58</v>
      </c>
      <c r="T431">
        <v>501.68</v>
      </c>
      <c r="U431">
        <v>100.59</v>
      </c>
      <c r="V431">
        <v>1352</v>
      </c>
      <c r="W431">
        <v>699</v>
      </c>
      <c r="X431">
        <v>106.515</v>
      </c>
      <c r="Y431">
        <v>2.7193000000000001</v>
      </c>
    </row>
    <row r="432" spans="1:25" x14ac:dyDescent="0.25">
      <c r="A432" s="3" t="str">
        <f t="shared" si="6"/>
        <v>82011</v>
      </c>
      <c r="B432" s="5">
        <v>40774</v>
      </c>
      <c r="C432">
        <v>1.5995999999999999</v>
      </c>
      <c r="D432">
        <v>12.298</v>
      </c>
      <c r="E432">
        <v>468.39</v>
      </c>
      <c r="F432">
        <v>1782.9</v>
      </c>
      <c r="G432">
        <v>7.1871999999999998</v>
      </c>
      <c r="H432">
        <v>74.009</v>
      </c>
      <c r="I432">
        <v>4.1771000000000003</v>
      </c>
      <c r="J432">
        <v>52447.63</v>
      </c>
      <c r="K432">
        <v>1123.53</v>
      </c>
      <c r="L432">
        <v>32.799300000000002</v>
      </c>
      <c r="M432">
        <v>39.7669</v>
      </c>
      <c r="N432">
        <v>2038.22</v>
      </c>
      <c r="O432">
        <v>43.540300000000002</v>
      </c>
      <c r="P432">
        <v>33136.89</v>
      </c>
      <c r="Q432">
        <v>539.91</v>
      </c>
      <c r="R432">
        <v>566.34</v>
      </c>
      <c r="S432">
        <v>969.88</v>
      </c>
      <c r="T432">
        <v>503.5</v>
      </c>
      <c r="U432">
        <v>100.92</v>
      </c>
      <c r="V432">
        <v>1359.75</v>
      </c>
      <c r="W432">
        <v>711</v>
      </c>
      <c r="X432">
        <v>107.44499999999999</v>
      </c>
      <c r="Y432">
        <v>2.8016000000000001</v>
      </c>
    </row>
    <row r="433" spans="1:25" x14ac:dyDescent="0.25">
      <c r="A433" s="3" t="str">
        <f t="shared" si="6"/>
        <v>82011</v>
      </c>
      <c r="B433" s="5">
        <v>40777</v>
      </c>
      <c r="C433">
        <v>1.6077999999999999</v>
      </c>
      <c r="D433">
        <v>12.357100000000001</v>
      </c>
      <c r="E433">
        <v>467.67</v>
      </c>
      <c r="F433">
        <v>1780</v>
      </c>
      <c r="G433">
        <v>7.202</v>
      </c>
      <c r="H433">
        <v>74.073999999999998</v>
      </c>
      <c r="I433">
        <v>4.1771000000000003</v>
      </c>
      <c r="J433">
        <v>52440.23</v>
      </c>
      <c r="K433">
        <v>1123.82</v>
      </c>
      <c r="L433">
        <v>32.712299999999999</v>
      </c>
      <c r="M433">
        <v>40.1173</v>
      </c>
      <c r="N433">
        <v>2044.73</v>
      </c>
      <c r="O433">
        <v>43.698700000000002</v>
      </c>
      <c r="P433">
        <v>33593.65</v>
      </c>
      <c r="Q433">
        <v>539.05999999999995</v>
      </c>
      <c r="R433">
        <v>566.05999999999995</v>
      </c>
      <c r="S433">
        <v>968.83</v>
      </c>
      <c r="T433">
        <v>501.91</v>
      </c>
      <c r="U433">
        <v>101.28</v>
      </c>
      <c r="V433">
        <v>1376.5</v>
      </c>
      <c r="W433">
        <v>720.5</v>
      </c>
      <c r="X433">
        <v>107.04</v>
      </c>
      <c r="Y433">
        <v>2.7894000000000001</v>
      </c>
    </row>
    <row r="434" spans="1:25" x14ac:dyDescent="0.25">
      <c r="A434" s="3" t="str">
        <f t="shared" si="6"/>
        <v>82011</v>
      </c>
      <c r="B434" s="5">
        <v>40778</v>
      </c>
      <c r="C434">
        <v>1.5968</v>
      </c>
      <c r="D434">
        <v>12.3131</v>
      </c>
      <c r="E434">
        <v>467.34</v>
      </c>
      <c r="F434">
        <v>1788.92</v>
      </c>
      <c r="G434">
        <v>7.1829999999999998</v>
      </c>
      <c r="H434">
        <v>73.894000000000005</v>
      </c>
      <c r="I434">
        <v>4.1830999999999996</v>
      </c>
      <c r="J434">
        <v>53786.63</v>
      </c>
      <c r="K434">
        <v>1162.3499999999999</v>
      </c>
      <c r="L434">
        <v>33.433999999999997</v>
      </c>
      <c r="M434">
        <v>41.482300000000002</v>
      </c>
      <c r="N434">
        <v>2129.27</v>
      </c>
      <c r="O434">
        <v>44.704000000000001</v>
      </c>
      <c r="P434">
        <v>34675.53</v>
      </c>
      <c r="Q434">
        <v>540.57000000000005</v>
      </c>
      <c r="R434">
        <v>566.51</v>
      </c>
      <c r="S434">
        <v>972.77</v>
      </c>
      <c r="T434">
        <v>504.79</v>
      </c>
      <c r="U434">
        <v>101.24</v>
      </c>
      <c r="V434">
        <v>1389.5</v>
      </c>
      <c r="W434">
        <v>730.25</v>
      </c>
      <c r="X434">
        <v>108.44</v>
      </c>
      <c r="Y434">
        <v>2.8329</v>
      </c>
    </row>
    <row r="435" spans="1:25" x14ac:dyDescent="0.25">
      <c r="A435" s="3" t="str">
        <f t="shared" si="6"/>
        <v>82011</v>
      </c>
      <c r="B435" s="5">
        <v>40779</v>
      </c>
      <c r="C435">
        <v>1.6136999999999999</v>
      </c>
      <c r="D435">
        <v>12.4811</v>
      </c>
      <c r="E435">
        <v>467.06</v>
      </c>
      <c r="F435">
        <v>1786.31</v>
      </c>
      <c r="G435">
        <v>7.2656999999999998</v>
      </c>
      <c r="H435">
        <v>74.012</v>
      </c>
      <c r="I435">
        <v>4.1864999999999997</v>
      </c>
      <c r="J435">
        <v>53795.7</v>
      </c>
      <c r="K435">
        <v>1177.5999999999999</v>
      </c>
      <c r="L435">
        <v>33.288800000000002</v>
      </c>
      <c r="M435">
        <v>41.0443</v>
      </c>
      <c r="N435">
        <v>2145.04</v>
      </c>
      <c r="O435">
        <v>44.5456</v>
      </c>
      <c r="P435">
        <v>34644.92</v>
      </c>
      <c r="Q435">
        <v>538.55999999999995</v>
      </c>
      <c r="R435">
        <v>565.52</v>
      </c>
      <c r="S435">
        <v>972.22</v>
      </c>
      <c r="T435">
        <v>501.48</v>
      </c>
      <c r="U435">
        <v>100.7</v>
      </c>
      <c r="V435">
        <v>1386.5</v>
      </c>
      <c r="W435">
        <v>731.75</v>
      </c>
      <c r="X435">
        <v>109.875</v>
      </c>
      <c r="Y435">
        <v>2.8140000000000001</v>
      </c>
    </row>
    <row r="436" spans="1:25" x14ac:dyDescent="0.25">
      <c r="A436" s="3" t="str">
        <f t="shared" si="6"/>
        <v>82011</v>
      </c>
      <c r="B436" s="5">
        <v>40780</v>
      </c>
      <c r="C436">
        <v>1.6093999999999999</v>
      </c>
      <c r="D436">
        <v>12.51</v>
      </c>
      <c r="E436">
        <v>467.06</v>
      </c>
      <c r="F436">
        <v>1790.5</v>
      </c>
      <c r="G436">
        <v>7.2397999999999998</v>
      </c>
      <c r="H436">
        <v>74.278999999999996</v>
      </c>
      <c r="I436">
        <v>4.1859999999999999</v>
      </c>
      <c r="J436">
        <v>52953.3</v>
      </c>
      <c r="K436">
        <v>1159.27</v>
      </c>
      <c r="L436">
        <v>32.908099999999997</v>
      </c>
      <c r="M436">
        <v>39.971299999999999</v>
      </c>
      <c r="N436">
        <v>2108.21</v>
      </c>
      <c r="O436">
        <v>44.077399999999997</v>
      </c>
      <c r="P436">
        <v>33904.379999999997</v>
      </c>
      <c r="Q436">
        <v>537.85</v>
      </c>
      <c r="R436">
        <v>565.85</v>
      </c>
      <c r="S436">
        <v>976.06</v>
      </c>
      <c r="T436">
        <v>499.43</v>
      </c>
      <c r="U436">
        <v>101</v>
      </c>
      <c r="V436">
        <v>1386</v>
      </c>
      <c r="W436">
        <v>732.25</v>
      </c>
      <c r="X436">
        <v>109.875</v>
      </c>
      <c r="Y436">
        <v>2.8906000000000001</v>
      </c>
    </row>
    <row r="437" spans="1:25" x14ac:dyDescent="0.25">
      <c r="A437" s="3" t="str">
        <f t="shared" si="6"/>
        <v>82011</v>
      </c>
      <c r="B437" s="5">
        <v>40781</v>
      </c>
      <c r="C437">
        <v>1.6032999999999999</v>
      </c>
      <c r="D437">
        <v>12.4549</v>
      </c>
      <c r="E437">
        <v>466.06</v>
      </c>
      <c r="F437">
        <v>1794.5</v>
      </c>
      <c r="G437">
        <v>7.1475999999999997</v>
      </c>
      <c r="H437">
        <v>73.813999999999993</v>
      </c>
      <c r="I437">
        <v>4.1840000000000002</v>
      </c>
      <c r="J437">
        <v>53350.79</v>
      </c>
      <c r="K437">
        <v>1176.8</v>
      </c>
      <c r="L437">
        <v>33.348599999999998</v>
      </c>
      <c r="M437">
        <v>40.372799999999998</v>
      </c>
      <c r="N437">
        <v>2161.9699999999998</v>
      </c>
      <c r="O437">
        <v>44.339100000000002</v>
      </c>
      <c r="P437">
        <v>34042.22</v>
      </c>
      <c r="Q437">
        <v>541.57000000000005</v>
      </c>
      <c r="R437">
        <v>567.82000000000005</v>
      </c>
      <c r="S437">
        <v>982.37</v>
      </c>
      <c r="T437">
        <v>505.39</v>
      </c>
      <c r="U437">
        <v>100.75</v>
      </c>
      <c r="V437">
        <v>1414.75</v>
      </c>
      <c r="W437">
        <v>752.5</v>
      </c>
      <c r="X437">
        <v>110.22499999999999</v>
      </c>
      <c r="Y437">
        <v>2.8624000000000001</v>
      </c>
    </row>
    <row r="438" spans="1:25" x14ac:dyDescent="0.25">
      <c r="A438" s="3" t="str">
        <f t="shared" si="6"/>
        <v>82011</v>
      </c>
      <c r="B438" s="5">
        <v>40784</v>
      </c>
      <c r="C438">
        <v>1.5913999999999999</v>
      </c>
      <c r="D438">
        <v>12.462199999999999</v>
      </c>
      <c r="E438">
        <v>465.15</v>
      </c>
      <c r="F438">
        <v>1786.9</v>
      </c>
      <c r="G438">
        <v>7.0529999999999999</v>
      </c>
      <c r="H438">
        <v>73.721000000000004</v>
      </c>
      <c r="I438">
        <v>4.1879999999999997</v>
      </c>
      <c r="J438">
        <v>54860.73</v>
      </c>
      <c r="K438">
        <v>1210.0899999999999</v>
      </c>
      <c r="L438">
        <v>34.398200000000003</v>
      </c>
      <c r="M438">
        <v>41.613599999999998</v>
      </c>
      <c r="N438">
        <v>2223.96</v>
      </c>
      <c r="O438">
        <v>45.1723</v>
      </c>
      <c r="P438">
        <v>35016.04</v>
      </c>
      <c r="Q438">
        <v>543.02</v>
      </c>
      <c r="R438">
        <v>568.61</v>
      </c>
      <c r="S438">
        <v>984.32</v>
      </c>
      <c r="T438">
        <v>507.68</v>
      </c>
      <c r="U438">
        <v>100.45</v>
      </c>
      <c r="V438">
        <v>1438</v>
      </c>
      <c r="W438">
        <v>756.25</v>
      </c>
      <c r="X438">
        <v>112.59</v>
      </c>
      <c r="Y438">
        <v>2.8332000000000002</v>
      </c>
    </row>
    <row r="439" spans="1:25" x14ac:dyDescent="0.25">
      <c r="A439" s="3" t="str">
        <f t="shared" si="6"/>
        <v>82011</v>
      </c>
      <c r="B439" s="5">
        <v>40785</v>
      </c>
      <c r="C439">
        <v>1.5951</v>
      </c>
      <c r="D439">
        <v>12.5322</v>
      </c>
      <c r="E439">
        <v>464.7</v>
      </c>
      <c r="F439">
        <v>1786.3</v>
      </c>
      <c r="G439">
        <v>7.0709</v>
      </c>
      <c r="H439">
        <v>73.945999999999998</v>
      </c>
      <c r="I439">
        <v>4.1950000000000003</v>
      </c>
      <c r="J439">
        <v>55385.03</v>
      </c>
      <c r="K439">
        <v>1212.92</v>
      </c>
      <c r="L439">
        <v>34.882300000000001</v>
      </c>
      <c r="M439">
        <v>41.336300000000001</v>
      </c>
      <c r="N439">
        <v>2237.69</v>
      </c>
      <c r="O439">
        <v>45.475200000000001</v>
      </c>
      <c r="P439">
        <v>35148.910000000003</v>
      </c>
      <c r="Q439">
        <v>543.48</v>
      </c>
      <c r="R439">
        <v>569.67999999999995</v>
      </c>
      <c r="S439">
        <v>988.82</v>
      </c>
      <c r="T439">
        <v>507.35</v>
      </c>
      <c r="U439">
        <v>100.45</v>
      </c>
      <c r="V439">
        <v>1448.75</v>
      </c>
      <c r="W439">
        <v>763.5</v>
      </c>
      <c r="X439">
        <v>113.44</v>
      </c>
      <c r="Y439">
        <v>2.8969</v>
      </c>
    </row>
    <row r="440" spans="1:25" x14ac:dyDescent="0.25">
      <c r="A440" s="3" t="str">
        <f t="shared" si="6"/>
        <v>82011</v>
      </c>
      <c r="B440" s="5">
        <v>40786</v>
      </c>
      <c r="C440">
        <v>1.5895999999999999</v>
      </c>
      <c r="D440">
        <v>12.332700000000001</v>
      </c>
      <c r="E440">
        <v>460.85</v>
      </c>
      <c r="F440">
        <v>1778.02</v>
      </c>
      <c r="G440">
        <v>6.9915000000000003</v>
      </c>
      <c r="H440">
        <v>74.117000000000004</v>
      </c>
      <c r="I440">
        <v>4.1986999999999997</v>
      </c>
      <c r="J440">
        <v>56495.12</v>
      </c>
      <c r="K440">
        <v>1218.8900000000001</v>
      </c>
      <c r="L440">
        <v>35.621899999999997</v>
      </c>
      <c r="M440">
        <v>42.9056</v>
      </c>
      <c r="N440">
        <v>2241.0100000000002</v>
      </c>
      <c r="O440">
        <v>46.549500000000002</v>
      </c>
      <c r="P440">
        <v>35721.1</v>
      </c>
      <c r="Q440">
        <v>544.28</v>
      </c>
      <c r="R440">
        <v>571.63</v>
      </c>
      <c r="S440">
        <v>995.76</v>
      </c>
      <c r="T440">
        <v>506.67</v>
      </c>
      <c r="U440">
        <v>100.2</v>
      </c>
      <c r="V440">
        <v>1449</v>
      </c>
      <c r="W440">
        <v>757.5</v>
      </c>
      <c r="X440">
        <v>114.26</v>
      </c>
      <c r="Y440">
        <v>2.9190999999999998</v>
      </c>
    </row>
    <row r="441" spans="1:25" x14ac:dyDescent="0.25">
      <c r="A441" s="3" t="str">
        <f t="shared" si="6"/>
        <v>92011</v>
      </c>
      <c r="B441" s="5">
        <v>40787</v>
      </c>
      <c r="C441">
        <v>1.6196999999999999</v>
      </c>
      <c r="D441">
        <v>12.290800000000001</v>
      </c>
      <c r="E441">
        <v>459.45</v>
      </c>
      <c r="F441">
        <v>1779.2</v>
      </c>
      <c r="G441">
        <v>7.0057999999999998</v>
      </c>
      <c r="H441">
        <v>74.478999999999999</v>
      </c>
      <c r="I441">
        <v>4.2210000000000001</v>
      </c>
      <c r="J441">
        <v>58118.2</v>
      </c>
      <c r="K441">
        <v>1204.42</v>
      </c>
      <c r="L441">
        <v>35.844900000000003</v>
      </c>
      <c r="M441">
        <v>42.825299999999999</v>
      </c>
      <c r="N441">
        <v>2219.0500000000002</v>
      </c>
      <c r="O441">
        <v>46.377299999999998</v>
      </c>
      <c r="P441">
        <v>35637.86</v>
      </c>
      <c r="Q441">
        <v>541.22</v>
      </c>
      <c r="R441">
        <v>571.74</v>
      </c>
      <c r="S441">
        <v>993.9</v>
      </c>
      <c r="T441">
        <v>499.61</v>
      </c>
      <c r="U441">
        <v>100.76</v>
      </c>
      <c r="V441">
        <v>1424.75</v>
      </c>
      <c r="W441">
        <v>728.75</v>
      </c>
      <c r="X441">
        <v>114.26</v>
      </c>
      <c r="Y441">
        <v>2.9512</v>
      </c>
    </row>
    <row r="442" spans="1:25" x14ac:dyDescent="0.25">
      <c r="A442" s="3" t="str">
        <f t="shared" si="6"/>
        <v>92011</v>
      </c>
      <c r="B442" s="5">
        <v>40788</v>
      </c>
      <c r="C442">
        <v>1.641</v>
      </c>
      <c r="D442">
        <v>12.4079</v>
      </c>
      <c r="E442">
        <v>460.06</v>
      </c>
      <c r="F442">
        <v>1783</v>
      </c>
      <c r="G442">
        <v>7.0601000000000003</v>
      </c>
      <c r="H442">
        <v>74.756</v>
      </c>
      <c r="I442">
        <v>4.2015000000000002</v>
      </c>
      <c r="J442">
        <v>56531.62</v>
      </c>
      <c r="K442">
        <v>1173.97</v>
      </c>
      <c r="L442">
        <v>34.729999999999997</v>
      </c>
      <c r="M442">
        <v>41.9056</v>
      </c>
      <c r="N442">
        <v>2167.83</v>
      </c>
      <c r="O442">
        <v>46.033000000000001</v>
      </c>
      <c r="P442">
        <v>35134.43</v>
      </c>
      <c r="Q442">
        <v>541.84</v>
      </c>
      <c r="R442">
        <v>571.11</v>
      </c>
      <c r="S442">
        <v>988.27</v>
      </c>
      <c r="T442">
        <v>501.79</v>
      </c>
      <c r="U442">
        <v>100.42</v>
      </c>
      <c r="V442">
        <v>1436</v>
      </c>
      <c r="W442">
        <v>750.25</v>
      </c>
      <c r="X442">
        <v>113.88500000000001</v>
      </c>
      <c r="Y442">
        <v>2.8763999999999998</v>
      </c>
    </row>
    <row r="443" spans="1:25" x14ac:dyDescent="0.25">
      <c r="A443" s="3" t="str">
        <f t="shared" si="6"/>
        <v>92011</v>
      </c>
      <c r="B443" s="5">
        <v>40791</v>
      </c>
      <c r="C443">
        <v>1.6452</v>
      </c>
      <c r="D443">
        <v>12.5372</v>
      </c>
      <c r="E443">
        <v>462.93</v>
      </c>
      <c r="F443">
        <v>1788.5</v>
      </c>
      <c r="G443">
        <v>7.1295000000000002</v>
      </c>
      <c r="H443">
        <v>75.111999999999995</v>
      </c>
      <c r="I443">
        <v>4.2012</v>
      </c>
      <c r="J443">
        <v>54998.41</v>
      </c>
      <c r="K443">
        <v>1173.97</v>
      </c>
      <c r="L443">
        <v>34.729999999999997</v>
      </c>
      <c r="M443">
        <v>41.9056</v>
      </c>
      <c r="N443">
        <v>2167.83</v>
      </c>
      <c r="O443">
        <v>46.033000000000001</v>
      </c>
      <c r="P443">
        <v>33880.019999999997</v>
      </c>
      <c r="Q443">
        <v>541.84</v>
      </c>
      <c r="R443">
        <v>571.11</v>
      </c>
      <c r="S443">
        <v>988.27</v>
      </c>
      <c r="T443">
        <v>501.79</v>
      </c>
      <c r="U443">
        <v>100.74</v>
      </c>
      <c r="V443">
        <v>1436</v>
      </c>
      <c r="W443">
        <v>750.25</v>
      </c>
      <c r="X443">
        <v>111.08499999999999</v>
      </c>
      <c r="Y443">
        <v>2.8763999999999998</v>
      </c>
    </row>
    <row r="444" spans="1:25" x14ac:dyDescent="0.25">
      <c r="A444" s="3" t="str">
        <f t="shared" si="6"/>
        <v>92011</v>
      </c>
      <c r="B444" s="5">
        <v>40792</v>
      </c>
      <c r="C444">
        <v>1.6571</v>
      </c>
      <c r="D444">
        <v>12.511900000000001</v>
      </c>
      <c r="E444">
        <v>463.9</v>
      </c>
      <c r="F444">
        <v>1791.5</v>
      </c>
      <c r="G444">
        <v>7.1597</v>
      </c>
      <c r="H444">
        <v>75.951999999999998</v>
      </c>
      <c r="I444">
        <v>4.2072000000000003</v>
      </c>
      <c r="J444">
        <v>56607.3</v>
      </c>
      <c r="K444">
        <v>1165.24</v>
      </c>
      <c r="L444">
        <v>34.224200000000003</v>
      </c>
      <c r="M444">
        <v>40.963999999999999</v>
      </c>
      <c r="N444">
        <v>2167.6</v>
      </c>
      <c r="O444">
        <v>44.222000000000001</v>
      </c>
      <c r="P444">
        <v>34439.339999999997</v>
      </c>
      <c r="Q444">
        <v>541.33000000000004</v>
      </c>
      <c r="R444">
        <v>571.19000000000005</v>
      </c>
      <c r="S444">
        <v>981.53</v>
      </c>
      <c r="T444">
        <v>500.55</v>
      </c>
      <c r="U444">
        <v>100.72</v>
      </c>
      <c r="V444">
        <v>1413.5</v>
      </c>
      <c r="W444">
        <v>746.75</v>
      </c>
      <c r="X444">
        <v>111.465</v>
      </c>
      <c r="Y444">
        <v>2.8338000000000001</v>
      </c>
    </row>
    <row r="445" spans="1:25" x14ac:dyDescent="0.25">
      <c r="A445" s="3" t="str">
        <f t="shared" si="6"/>
        <v>92011</v>
      </c>
      <c r="B445" s="5">
        <v>40793</v>
      </c>
      <c r="C445">
        <v>1.6571</v>
      </c>
      <c r="D445">
        <v>12.463800000000001</v>
      </c>
      <c r="E445">
        <v>463.09</v>
      </c>
      <c r="F445">
        <v>1790.59</v>
      </c>
      <c r="G445">
        <v>7.1353999999999997</v>
      </c>
      <c r="H445">
        <v>75.466999999999999</v>
      </c>
      <c r="I445">
        <v>4.2050000000000001</v>
      </c>
      <c r="J445">
        <v>56607.3</v>
      </c>
      <c r="K445">
        <v>1198.6199999999999</v>
      </c>
      <c r="L445">
        <v>35.083500000000001</v>
      </c>
      <c r="M445">
        <v>41.869100000000003</v>
      </c>
      <c r="N445">
        <v>2223.75</v>
      </c>
      <c r="O445">
        <v>45.365099999999998</v>
      </c>
      <c r="P445">
        <v>35179.589999999997</v>
      </c>
      <c r="Q445">
        <v>541.75</v>
      </c>
      <c r="R445">
        <v>573.28</v>
      </c>
      <c r="S445">
        <v>983.43</v>
      </c>
      <c r="T445">
        <v>498.85</v>
      </c>
      <c r="U445">
        <v>100.72</v>
      </c>
      <c r="V445">
        <v>1411</v>
      </c>
      <c r="W445">
        <v>736.5</v>
      </c>
      <c r="X445">
        <v>115.33499999999999</v>
      </c>
      <c r="Y445">
        <v>2.9163999999999999</v>
      </c>
    </row>
    <row r="446" spans="1:25" x14ac:dyDescent="0.25">
      <c r="A446" s="3" t="str">
        <f t="shared" si="6"/>
        <v>92011</v>
      </c>
      <c r="B446" s="5">
        <v>40794</v>
      </c>
      <c r="C446">
        <v>1.6601999999999999</v>
      </c>
      <c r="D446">
        <v>12.5146</v>
      </c>
      <c r="E446">
        <v>462.79</v>
      </c>
      <c r="F446">
        <v>1788.5</v>
      </c>
      <c r="G446">
        <v>7.1780999999999997</v>
      </c>
      <c r="H446">
        <v>76.245999999999995</v>
      </c>
      <c r="I446">
        <v>4.2035</v>
      </c>
      <c r="J446">
        <v>57623.63</v>
      </c>
      <c r="K446">
        <v>1185.9000000000001</v>
      </c>
      <c r="L446">
        <v>34.6539</v>
      </c>
      <c r="M446">
        <v>41.168399999999998</v>
      </c>
      <c r="N446">
        <v>2214.29</v>
      </c>
      <c r="O446">
        <v>44.9726</v>
      </c>
      <c r="P446">
        <v>34712.379999999997</v>
      </c>
      <c r="Q446">
        <v>542.1</v>
      </c>
      <c r="R446">
        <v>575.48</v>
      </c>
      <c r="S446">
        <v>989.99</v>
      </c>
      <c r="T446">
        <v>496.88</v>
      </c>
      <c r="U446">
        <v>100.06</v>
      </c>
      <c r="V446">
        <v>1407.25</v>
      </c>
      <c r="W446">
        <v>723.25</v>
      </c>
      <c r="X446">
        <v>115.785</v>
      </c>
      <c r="Y446">
        <v>2.8651</v>
      </c>
    </row>
    <row r="447" spans="1:25" x14ac:dyDescent="0.25">
      <c r="A447" s="3" t="str">
        <f t="shared" si="6"/>
        <v>92011</v>
      </c>
      <c r="B447" s="5">
        <v>40795</v>
      </c>
      <c r="C447">
        <v>1.6740999999999999</v>
      </c>
      <c r="D447">
        <v>12.6919</v>
      </c>
      <c r="E447">
        <v>469.45</v>
      </c>
      <c r="F447">
        <v>1798.8</v>
      </c>
      <c r="G447">
        <v>7.2845000000000004</v>
      </c>
      <c r="H447">
        <v>77.191999999999993</v>
      </c>
      <c r="I447">
        <v>4.2035</v>
      </c>
      <c r="J447">
        <v>55778.39</v>
      </c>
      <c r="K447">
        <v>1154.23</v>
      </c>
      <c r="L447">
        <v>33.158299999999997</v>
      </c>
      <c r="M447">
        <v>39.547899999999998</v>
      </c>
      <c r="N447">
        <v>2163.66</v>
      </c>
      <c r="O447">
        <v>43.505800000000001</v>
      </c>
      <c r="P447">
        <v>33812.620000000003</v>
      </c>
      <c r="Q447">
        <v>540.71</v>
      </c>
      <c r="R447">
        <v>573.42999999999995</v>
      </c>
      <c r="S447">
        <v>980.72</v>
      </c>
      <c r="T447">
        <v>496.31</v>
      </c>
      <c r="U447">
        <v>99.22</v>
      </c>
      <c r="V447">
        <v>1416.5</v>
      </c>
      <c r="W447">
        <v>726</v>
      </c>
      <c r="X447">
        <v>113.13</v>
      </c>
      <c r="Y447">
        <v>2.7509000000000001</v>
      </c>
    </row>
    <row r="448" spans="1:25" x14ac:dyDescent="0.25">
      <c r="A448" s="3" t="str">
        <f t="shared" si="6"/>
        <v>92011</v>
      </c>
      <c r="B448" s="5">
        <v>40798</v>
      </c>
      <c r="C448">
        <v>1.7025999999999999</v>
      </c>
      <c r="D448">
        <v>12.8429</v>
      </c>
      <c r="E448">
        <v>476.05</v>
      </c>
      <c r="F448">
        <v>1820.99</v>
      </c>
      <c r="G448">
        <v>7.4127000000000001</v>
      </c>
      <c r="H448">
        <v>77.578000000000003</v>
      </c>
      <c r="I448">
        <v>4.2042999999999999</v>
      </c>
      <c r="J448">
        <v>55685.47</v>
      </c>
      <c r="K448">
        <v>1162.27</v>
      </c>
      <c r="L448">
        <v>32.625300000000003</v>
      </c>
      <c r="M448">
        <v>39.080800000000004</v>
      </c>
      <c r="N448">
        <v>2191.84</v>
      </c>
      <c r="O448">
        <v>42.245699999999999</v>
      </c>
      <c r="P448">
        <v>33792.559999999998</v>
      </c>
      <c r="Q448">
        <v>538.5</v>
      </c>
      <c r="R448">
        <v>571.12</v>
      </c>
      <c r="S448">
        <v>969.93</v>
      </c>
      <c r="T448">
        <v>494.25</v>
      </c>
      <c r="U448">
        <v>100</v>
      </c>
      <c r="V448">
        <v>1387.5</v>
      </c>
      <c r="W448">
        <v>734.25</v>
      </c>
      <c r="X448">
        <v>112.80500000000001</v>
      </c>
      <c r="Y448">
        <v>2.7179000000000002</v>
      </c>
    </row>
    <row r="449" spans="1:25" x14ac:dyDescent="0.25">
      <c r="A449" s="3" t="str">
        <f t="shared" si="6"/>
        <v>92011</v>
      </c>
      <c r="B449" s="5">
        <v>40799</v>
      </c>
      <c r="C449">
        <v>1.7099</v>
      </c>
      <c r="D449">
        <v>12.884</v>
      </c>
      <c r="E449">
        <v>475.25</v>
      </c>
      <c r="F449">
        <v>1813</v>
      </c>
      <c r="G449">
        <v>7.3032000000000004</v>
      </c>
      <c r="H449">
        <v>76.918999999999997</v>
      </c>
      <c r="I449">
        <v>4.2031999999999998</v>
      </c>
      <c r="J449">
        <v>55543.97</v>
      </c>
      <c r="K449">
        <v>1172.8699999999999</v>
      </c>
      <c r="L449">
        <v>32.554600000000001</v>
      </c>
      <c r="M449">
        <v>39.248699999999999</v>
      </c>
      <c r="N449">
        <v>2220.58</v>
      </c>
      <c r="O449">
        <v>42.183700000000002</v>
      </c>
      <c r="P449">
        <v>33947.620000000003</v>
      </c>
      <c r="Q449">
        <v>535.94000000000005</v>
      </c>
      <c r="R449">
        <v>569.48</v>
      </c>
      <c r="S449">
        <v>970.95</v>
      </c>
      <c r="T449">
        <v>490.57</v>
      </c>
      <c r="U449">
        <v>100.39</v>
      </c>
      <c r="V449">
        <v>1381.25</v>
      </c>
      <c r="W449">
        <v>709.25</v>
      </c>
      <c r="X449">
        <v>112.375</v>
      </c>
      <c r="Y449">
        <v>2.7231000000000001</v>
      </c>
    </row>
    <row r="450" spans="1:25" x14ac:dyDescent="0.25">
      <c r="A450" s="3" t="str">
        <f t="shared" si="6"/>
        <v>92011</v>
      </c>
      <c r="B450" s="5">
        <v>40800</v>
      </c>
      <c r="C450">
        <v>1.7143999999999999</v>
      </c>
      <c r="D450">
        <v>12.9331</v>
      </c>
      <c r="E450">
        <v>478.95</v>
      </c>
      <c r="F450">
        <v>1826.75</v>
      </c>
      <c r="G450">
        <v>7.3918999999999997</v>
      </c>
      <c r="H450">
        <v>76.832999999999998</v>
      </c>
      <c r="I450">
        <v>4.2035</v>
      </c>
      <c r="J450">
        <v>56286.04</v>
      </c>
      <c r="K450">
        <v>1188.68</v>
      </c>
      <c r="L450">
        <v>32.832000000000001</v>
      </c>
      <c r="M450">
        <v>39.584400000000002</v>
      </c>
      <c r="N450">
        <v>2252.75</v>
      </c>
      <c r="O450">
        <v>41.901400000000002</v>
      </c>
      <c r="P450">
        <v>34661.78</v>
      </c>
      <c r="Q450">
        <v>536.15</v>
      </c>
      <c r="R450">
        <v>569.37</v>
      </c>
      <c r="S450">
        <v>969.26</v>
      </c>
      <c r="T450">
        <v>491.17</v>
      </c>
      <c r="U450">
        <v>98.59</v>
      </c>
      <c r="V450">
        <v>1374</v>
      </c>
      <c r="W450">
        <v>713</v>
      </c>
      <c r="X450">
        <v>111.61</v>
      </c>
      <c r="Y450">
        <v>2.6907000000000001</v>
      </c>
    </row>
    <row r="451" spans="1:25" x14ac:dyDescent="0.25">
      <c r="A451" s="3" t="str">
        <f t="shared" si="6"/>
        <v>92011</v>
      </c>
      <c r="B451" s="5">
        <v>40801</v>
      </c>
      <c r="C451">
        <v>1.7069000000000001</v>
      </c>
      <c r="D451">
        <v>12.945600000000001</v>
      </c>
      <c r="E451">
        <v>478.14</v>
      </c>
      <c r="F451">
        <v>1821</v>
      </c>
      <c r="G451">
        <v>7.3954000000000004</v>
      </c>
      <c r="H451">
        <v>76.241</v>
      </c>
      <c r="I451">
        <v>4.2045000000000003</v>
      </c>
      <c r="J451">
        <v>56381.46</v>
      </c>
      <c r="K451">
        <v>1209.1099999999999</v>
      </c>
      <c r="L451">
        <v>33.131100000000004</v>
      </c>
      <c r="M451">
        <v>40.204900000000002</v>
      </c>
      <c r="N451">
        <v>2286.56</v>
      </c>
      <c r="O451">
        <v>42.087299999999999</v>
      </c>
      <c r="P451">
        <v>35181.440000000002</v>
      </c>
      <c r="Q451">
        <v>535.35</v>
      </c>
      <c r="R451">
        <v>568.53</v>
      </c>
      <c r="S451">
        <v>970.48</v>
      </c>
      <c r="T451">
        <v>490.42</v>
      </c>
      <c r="U451">
        <v>98.43</v>
      </c>
      <c r="V451">
        <v>1358.75</v>
      </c>
      <c r="W451">
        <v>701</v>
      </c>
      <c r="X451">
        <v>115.11499999999999</v>
      </c>
      <c r="Y451">
        <v>2.7456</v>
      </c>
    </row>
    <row r="452" spans="1:25" x14ac:dyDescent="0.25">
      <c r="A452" s="3" t="str">
        <f t="shared" si="6"/>
        <v>92011</v>
      </c>
      <c r="B452" s="5">
        <v>40802</v>
      </c>
      <c r="C452">
        <v>1.7331000000000001</v>
      </c>
      <c r="D452">
        <v>13.0464</v>
      </c>
      <c r="E452">
        <v>480.38</v>
      </c>
      <c r="F452">
        <v>1821.41</v>
      </c>
      <c r="G452">
        <v>7.4915000000000003</v>
      </c>
      <c r="H452">
        <v>76.599000000000004</v>
      </c>
      <c r="I452">
        <v>4.2039999999999997</v>
      </c>
      <c r="J452">
        <v>57210.11</v>
      </c>
      <c r="K452">
        <v>1216.01</v>
      </c>
      <c r="L452">
        <v>33.147399999999998</v>
      </c>
      <c r="M452">
        <v>40.022399999999998</v>
      </c>
      <c r="N452">
        <v>2306.09</v>
      </c>
      <c r="O452">
        <v>41.639699999999998</v>
      </c>
      <c r="P452">
        <v>35181.440000000002</v>
      </c>
      <c r="Q452">
        <v>533.61</v>
      </c>
      <c r="R452">
        <v>568.19000000000005</v>
      </c>
      <c r="S452">
        <v>969.83</v>
      </c>
      <c r="T452">
        <v>486.95</v>
      </c>
      <c r="U452">
        <v>97.63</v>
      </c>
      <c r="V452">
        <v>1355.5</v>
      </c>
      <c r="W452">
        <v>692</v>
      </c>
      <c r="X452">
        <v>114.7</v>
      </c>
      <c r="Y452">
        <v>2.7486999999999999</v>
      </c>
    </row>
    <row r="453" spans="1:25" x14ac:dyDescent="0.25">
      <c r="A453" s="3" t="str">
        <f t="shared" si="6"/>
        <v>92011</v>
      </c>
      <c r="B453" s="5">
        <v>40805</v>
      </c>
      <c r="C453">
        <v>1.7976000000000001</v>
      </c>
      <c r="D453">
        <v>13.1227</v>
      </c>
      <c r="E453">
        <v>481.05</v>
      </c>
      <c r="F453">
        <v>1856.5</v>
      </c>
      <c r="G453">
        <v>7.6574</v>
      </c>
      <c r="H453">
        <v>77.146000000000001</v>
      </c>
      <c r="I453">
        <v>4.2039999999999997</v>
      </c>
      <c r="J453">
        <v>57102.78</v>
      </c>
      <c r="K453">
        <v>1204.0899999999999</v>
      </c>
      <c r="L453">
        <v>32.3262</v>
      </c>
      <c r="M453">
        <v>39.569800000000001</v>
      </c>
      <c r="N453">
        <v>2308.7600000000002</v>
      </c>
      <c r="O453">
        <v>41.1233</v>
      </c>
      <c r="P453">
        <v>35076.959999999999</v>
      </c>
      <c r="Q453">
        <v>529.29</v>
      </c>
      <c r="R453">
        <v>563.24</v>
      </c>
      <c r="S453">
        <v>957.68</v>
      </c>
      <c r="T453">
        <v>483.45</v>
      </c>
      <c r="U453">
        <v>98.34</v>
      </c>
      <c r="V453">
        <v>1336</v>
      </c>
      <c r="W453">
        <v>692.25</v>
      </c>
      <c r="X453">
        <v>111.6</v>
      </c>
      <c r="Y453">
        <v>2.6591999999999998</v>
      </c>
    </row>
    <row r="454" spans="1:25" x14ac:dyDescent="0.25">
      <c r="A454" s="3" t="str">
        <f t="shared" si="6"/>
        <v>92011</v>
      </c>
      <c r="B454" s="5">
        <v>40806</v>
      </c>
      <c r="C454">
        <v>1.7855000000000001</v>
      </c>
      <c r="D454">
        <v>13.229900000000001</v>
      </c>
      <c r="E454">
        <v>489.86</v>
      </c>
      <c r="F454">
        <v>1860</v>
      </c>
      <c r="G454">
        <v>7.7370999999999999</v>
      </c>
      <c r="H454">
        <v>77.03</v>
      </c>
      <c r="I454">
        <v>4.1894999999999998</v>
      </c>
      <c r="J454">
        <v>56378.63</v>
      </c>
      <c r="K454">
        <v>1202.0899999999999</v>
      </c>
      <c r="L454">
        <v>31.9618</v>
      </c>
      <c r="M454">
        <v>38.547899999999998</v>
      </c>
      <c r="N454">
        <v>2295.89</v>
      </c>
      <c r="O454">
        <v>40.9925</v>
      </c>
      <c r="P454">
        <v>34337.97</v>
      </c>
      <c r="Q454">
        <v>527.42999999999995</v>
      </c>
      <c r="R454">
        <v>560.22</v>
      </c>
      <c r="S454">
        <v>951.19</v>
      </c>
      <c r="T454">
        <v>483.05</v>
      </c>
      <c r="U454">
        <v>97.69</v>
      </c>
      <c r="V454">
        <v>1338</v>
      </c>
      <c r="W454">
        <v>690.25</v>
      </c>
      <c r="X454">
        <v>113.26</v>
      </c>
      <c r="Y454">
        <v>2.6486000000000001</v>
      </c>
    </row>
    <row r="455" spans="1:25" x14ac:dyDescent="0.25">
      <c r="A455" s="3" t="str">
        <f t="shared" si="6"/>
        <v>92011</v>
      </c>
      <c r="B455" s="5">
        <v>40807</v>
      </c>
      <c r="C455">
        <v>1.8755999999999999</v>
      </c>
      <c r="D455">
        <v>13.7056</v>
      </c>
      <c r="E455">
        <v>500.07</v>
      </c>
      <c r="F455">
        <v>1874</v>
      </c>
      <c r="G455">
        <v>8.2521000000000004</v>
      </c>
      <c r="H455">
        <v>77.341999999999999</v>
      </c>
      <c r="I455">
        <v>4.1885000000000003</v>
      </c>
      <c r="J455">
        <v>55981.9</v>
      </c>
      <c r="K455">
        <v>1166.76</v>
      </c>
      <c r="L455">
        <v>30.5641</v>
      </c>
      <c r="M455">
        <v>37.117199999999997</v>
      </c>
      <c r="N455">
        <v>2258.3000000000002</v>
      </c>
      <c r="O455">
        <v>39.298499999999997</v>
      </c>
      <c r="P455">
        <v>34019.22</v>
      </c>
      <c r="Q455">
        <v>526.14</v>
      </c>
      <c r="R455">
        <v>558.5</v>
      </c>
      <c r="S455">
        <v>948.48</v>
      </c>
      <c r="T455">
        <v>482.31</v>
      </c>
      <c r="U455">
        <v>98.22</v>
      </c>
      <c r="V455">
        <v>1320.5</v>
      </c>
      <c r="W455">
        <v>685.75</v>
      </c>
      <c r="X455">
        <v>114.24</v>
      </c>
      <c r="Y455">
        <v>2.6145999999999998</v>
      </c>
    </row>
    <row r="456" spans="1:25" x14ac:dyDescent="0.25">
      <c r="A456" s="3" t="str">
        <f t="shared" ref="A456:A519" si="7">CONCATENATE(MONTH(B456),YEAR(B456))</f>
        <v>92011</v>
      </c>
      <c r="B456" s="5">
        <v>40808</v>
      </c>
      <c r="C456">
        <v>1.9055</v>
      </c>
      <c r="D456">
        <v>14.0944</v>
      </c>
      <c r="E456">
        <v>521.05999999999995</v>
      </c>
      <c r="F456">
        <v>1910</v>
      </c>
      <c r="G456">
        <v>8.4703999999999997</v>
      </c>
      <c r="H456">
        <v>78.454999999999998</v>
      </c>
      <c r="I456">
        <v>4.1989999999999998</v>
      </c>
      <c r="J456">
        <v>53280.28</v>
      </c>
      <c r="K456">
        <v>1129.56</v>
      </c>
      <c r="L456">
        <v>28.492100000000001</v>
      </c>
      <c r="M456">
        <v>34.482199999999999</v>
      </c>
      <c r="N456">
        <v>2184.59</v>
      </c>
      <c r="O456">
        <v>36.275500000000001</v>
      </c>
      <c r="P456">
        <v>32381.06</v>
      </c>
      <c r="Q456">
        <v>517.13</v>
      </c>
      <c r="R456">
        <v>547.9</v>
      </c>
      <c r="S456">
        <v>908.01</v>
      </c>
      <c r="T456">
        <v>475.33</v>
      </c>
      <c r="U456">
        <v>98.25</v>
      </c>
      <c r="V456">
        <v>1283</v>
      </c>
      <c r="W456">
        <v>650</v>
      </c>
      <c r="X456">
        <v>108.4</v>
      </c>
      <c r="Y456">
        <v>2.5065</v>
      </c>
    </row>
    <row r="457" spans="1:25" x14ac:dyDescent="0.25">
      <c r="A457" s="3" t="str">
        <f t="shared" si="7"/>
        <v>92011</v>
      </c>
      <c r="B457" s="5">
        <v>40809</v>
      </c>
      <c r="C457">
        <v>1.8339000000000001</v>
      </c>
      <c r="D457">
        <v>13.56</v>
      </c>
      <c r="E457">
        <v>517.36</v>
      </c>
      <c r="F457">
        <v>1903.94</v>
      </c>
      <c r="G457">
        <v>8.1197999999999997</v>
      </c>
      <c r="H457">
        <v>78.501000000000005</v>
      </c>
      <c r="I457">
        <v>4.2045000000000003</v>
      </c>
      <c r="J457">
        <v>53230.36</v>
      </c>
      <c r="K457">
        <v>1136.43</v>
      </c>
      <c r="L457">
        <v>29.150099999999998</v>
      </c>
      <c r="M457">
        <v>35.591700000000003</v>
      </c>
      <c r="N457">
        <v>2206.86</v>
      </c>
      <c r="O457">
        <v>36.234200000000001</v>
      </c>
      <c r="P457">
        <v>32588.43</v>
      </c>
      <c r="Q457">
        <v>514.01</v>
      </c>
      <c r="R457">
        <v>543.69000000000005</v>
      </c>
      <c r="S457">
        <v>882.41</v>
      </c>
      <c r="T457">
        <v>473.6</v>
      </c>
      <c r="U457">
        <v>98.33</v>
      </c>
      <c r="V457">
        <v>1258</v>
      </c>
      <c r="W457">
        <v>638.5</v>
      </c>
      <c r="X457">
        <v>108.32</v>
      </c>
      <c r="Y457">
        <v>2.4967000000000001</v>
      </c>
    </row>
    <row r="458" spans="1:25" x14ac:dyDescent="0.25">
      <c r="A458" s="3" t="str">
        <f t="shared" si="7"/>
        <v>92011</v>
      </c>
      <c r="B458" s="5">
        <v>40812</v>
      </c>
      <c r="C458">
        <v>1.8242</v>
      </c>
      <c r="D458">
        <v>13.5402</v>
      </c>
      <c r="E458">
        <v>512.25</v>
      </c>
      <c r="F458">
        <v>1909.45</v>
      </c>
      <c r="G458">
        <v>8.0562000000000005</v>
      </c>
      <c r="H458">
        <v>78.363</v>
      </c>
      <c r="I458">
        <v>4.2035999999999998</v>
      </c>
      <c r="J458">
        <v>53747.519999999997</v>
      </c>
      <c r="K458">
        <v>1162.95</v>
      </c>
      <c r="L458">
        <v>29.6342</v>
      </c>
      <c r="M458">
        <v>36.686599999999999</v>
      </c>
      <c r="N458">
        <v>2234.2800000000002</v>
      </c>
      <c r="O458">
        <v>37.246499999999997</v>
      </c>
      <c r="P458">
        <v>33385.94</v>
      </c>
      <c r="Q458">
        <v>514.28</v>
      </c>
      <c r="R458">
        <v>545.59</v>
      </c>
      <c r="S458">
        <v>893.4</v>
      </c>
      <c r="T458">
        <v>471.82</v>
      </c>
      <c r="U458">
        <v>98.45</v>
      </c>
      <c r="V458">
        <v>1259.75</v>
      </c>
      <c r="W458">
        <v>648</v>
      </c>
      <c r="X458">
        <v>107.08</v>
      </c>
      <c r="Y458">
        <v>2.4988999999999999</v>
      </c>
    </row>
    <row r="459" spans="1:25" x14ac:dyDescent="0.25">
      <c r="A459" s="3" t="str">
        <f t="shared" si="7"/>
        <v>92011</v>
      </c>
      <c r="B459" s="5">
        <v>40813</v>
      </c>
      <c r="C459">
        <v>1.8059000000000001</v>
      </c>
      <c r="D459">
        <v>13.3658</v>
      </c>
      <c r="E459">
        <v>505.6</v>
      </c>
      <c r="F459">
        <v>1888.25</v>
      </c>
      <c r="G459">
        <v>7.8678999999999997</v>
      </c>
      <c r="H459">
        <v>77.506</v>
      </c>
      <c r="I459">
        <v>4.2039999999999997</v>
      </c>
      <c r="J459">
        <v>53920.36</v>
      </c>
      <c r="K459">
        <v>1175.3800000000001</v>
      </c>
      <c r="L459">
        <v>30.2378</v>
      </c>
      <c r="M459">
        <v>37.540599999999998</v>
      </c>
      <c r="N459">
        <v>2253.5500000000002</v>
      </c>
      <c r="O459">
        <v>38.417099999999998</v>
      </c>
      <c r="P459">
        <v>33783.68</v>
      </c>
      <c r="Q459">
        <v>513.38</v>
      </c>
      <c r="R459">
        <v>546.6</v>
      </c>
      <c r="S459">
        <v>903.24</v>
      </c>
      <c r="T459">
        <v>468.57</v>
      </c>
      <c r="U459">
        <v>98.45</v>
      </c>
      <c r="V459">
        <v>1263</v>
      </c>
      <c r="W459">
        <v>652.25</v>
      </c>
      <c r="X459">
        <v>108.66</v>
      </c>
      <c r="Y459">
        <v>2.6615000000000002</v>
      </c>
    </row>
    <row r="460" spans="1:25" x14ac:dyDescent="0.25">
      <c r="A460" s="3" t="str">
        <f t="shared" si="7"/>
        <v>92011</v>
      </c>
      <c r="B460" s="5">
        <v>40814</v>
      </c>
      <c r="C460">
        <v>1.8408</v>
      </c>
      <c r="D460">
        <v>13.5563</v>
      </c>
      <c r="E460">
        <v>512.86</v>
      </c>
      <c r="F460">
        <v>1917.32</v>
      </c>
      <c r="G460">
        <v>7.9297000000000004</v>
      </c>
      <c r="H460">
        <v>77.852000000000004</v>
      </c>
      <c r="I460">
        <v>4.2054999999999998</v>
      </c>
      <c r="J460">
        <v>53270.36</v>
      </c>
      <c r="K460">
        <v>1151.06</v>
      </c>
      <c r="L460">
        <v>29.460100000000001</v>
      </c>
      <c r="M460">
        <v>36.526000000000003</v>
      </c>
      <c r="N460">
        <v>2220.84</v>
      </c>
      <c r="O460">
        <v>37.094999999999999</v>
      </c>
      <c r="P460">
        <v>33438.160000000003</v>
      </c>
      <c r="Q460">
        <v>509.49</v>
      </c>
      <c r="R460">
        <v>543.11</v>
      </c>
      <c r="S460">
        <v>893.1</v>
      </c>
      <c r="T460">
        <v>464.21</v>
      </c>
      <c r="U460">
        <v>98.7</v>
      </c>
      <c r="V460">
        <v>1223.5</v>
      </c>
      <c r="W460">
        <v>630.75</v>
      </c>
      <c r="X460">
        <v>107.44499999999999</v>
      </c>
      <c r="Y460">
        <v>2.5667</v>
      </c>
    </row>
    <row r="461" spans="1:25" x14ac:dyDescent="0.25">
      <c r="A461" s="3" t="str">
        <f t="shared" si="7"/>
        <v>92011</v>
      </c>
      <c r="B461" s="5">
        <v>40815</v>
      </c>
      <c r="C461">
        <v>1.8403</v>
      </c>
      <c r="D461">
        <v>13.71</v>
      </c>
      <c r="E461">
        <v>512.78</v>
      </c>
      <c r="F461">
        <v>1917.65</v>
      </c>
      <c r="G461">
        <v>7.9622000000000002</v>
      </c>
      <c r="H461">
        <v>78.028000000000006</v>
      </c>
      <c r="I461">
        <v>4.2051999999999996</v>
      </c>
      <c r="J461">
        <v>53384.67</v>
      </c>
      <c r="K461">
        <v>1160.4000000000001</v>
      </c>
      <c r="L461">
        <v>29.384</v>
      </c>
      <c r="M461">
        <v>36.7012</v>
      </c>
      <c r="N461">
        <v>2197.6799999999998</v>
      </c>
      <c r="O461">
        <v>37.7423</v>
      </c>
      <c r="P461">
        <v>33686.160000000003</v>
      </c>
      <c r="Q461">
        <v>507.87</v>
      </c>
      <c r="R461">
        <v>538.47</v>
      </c>
      <c r="S461">
        <v>868.34</v>
      </c>
      <c r="T461">
        <v>466.35</v>
      </c>
      <c r="U461">
        <v>98.55</v>
      </c>
      <c r="V461">
        <v>1230</v>
      </c>
      <c r="W461">
        <v>632.5</v>
      </c>
      <c r="X461">
        <v>106.12</v>
      </c>
      <c r="Y461">
        <v>2.5552000000000001</v>
      </c>
    </row>
    <row r="462" spans="1:25" x14ac:dyDescent="0.25">
      <c r="A462" s="3" t="str">
        <f t="shared" si="7"/>
        <v>92011</v>
      </c>
      <c r="B462" s="5">
        <v>40816</v>
      </c>
      <c r="C462">
        <v>1.8793</v>
      </c>
      <c r="D462">
        <v>13.8973</v>
      </c>
      <c r="E462">
        <v>519.75</v>
      </c>
      <c r="F462">
        <v>1931.98</v>
      </c>
      <c r="G462">
        <v>8.0967000000000002</v>
      </c>
      <c r="H462">
        <v>78.552999999999997</v>
      </c>
      <c r="I462">
        <v>4.2047999999999996</v>
      </c>
      <c r="J462">
        <v>52324.42</v>
      </c>
      <c r="K462">
        <v>1131.42</v>
      </c>
      <c r="L462">
        <v>28.285399999999999</v>
      </c>
      <c r="M462">
        <v>35.752299999999998</v>
      </c>
      <c r="N462">
        <v>2139.1799999999998</v>
      </c>
      <c r="O462">
        <v>36.633600000000001</v>
      </c>
      <c r="P462">
        <v>33503.279999999999</v>
      </c>
      <c r="Q462">
        <v>503.56</v>
      </c>
      <c r="R462">
        <v>535.96</v>
      </c>
      <c r="S462">
        <v>861.45</v>
      </c>
      <c r="T462">
        <v>459.83</v>
      </c>
      <c r="U462">
        <v>98.55</v>
      </c>
      <c r="V462">
        <v>1179</v>
      </c>
      <c r="W462">
        <v>592.5</v>
      </c>
      <c r="X462">
        <v>104.55</v>
      </c>
      <c r="Y462">
        <v>2.5446</v>
      </c>
    </row>
    <row r="463" spans="1:25" x14ac:dyDescent="0.25">
      <c r="A463" s="3" t="str">
        <f t="shared" si="7"/>
        <v>102011</v>
      </c>
      <c r="B463" s="5">
        <v>40819</v>
      </c>
      <c r="C463">
        <v>1.8911</v>
      </c>
      <c r="D463">
        <v>14.033200000000001</v>
      </c>
      <c r="E463">
        <v>525.26</v>
      </c>
      <c r="F463">
        <v>1960.95</v>
      </c>
      <c r="G463">
        <v>8.2896999999999998</v>
      </c>
      <c r="H463">
        <v>79.430999999999997</v>
      </c>
      <c r="I463">
        <v>4.2045000000000003</v>
      </c>
      <c r="J463">
        <v>50791.53</v>
      </c>
      <c r="K463">
        <v>1099.23</v>
      </c>
      <c r="L463">
        <v>27.676300000000001</v>
      </c>
      <c r="M463">
        <v>35.066099999999999</v>
      </c>
      <c r="N463">
        <v>2085.04</v>
      </c>
      <c r="O463">
        <v>35.228900000000003</v>
      </c>
      <c r="P463">
        <v>33133.879999999997</v>
      </c>
      <c r="Q463">
        <v>503.56</v>
      </c>
      <c r="R463">
        <v>533.39</v>
      </c>
      <c r="S463">
        <v>857.7</v>
      </c>
      <c r="T463">
        <v>463.03</v>
      </c>
      <c r="U463">
        <v>101.63</v>
      </c>
      <c r="V463">
        <v>1177.5</v>
      </c>
      <c r="W463">
        <v>592.5</v>
      </c>
      <c r="X463">
        <v>102.92</v>
      </c>
      <c r="Y463">
        <v>2.5333999999999999</v>
      </c>
    </row>
    <row r="464" spans="1:25" x14ac:dyDescent="0.25">
      <c r="A464" s="3" t="str">
        <f t="shared" si="7"/>
        <v>102011</v>
      </c>
      <c r="B464" s="5">
        <v>40820</v>
      </c>
      <c r="C464">
        <v>1.8581000000000001</v>
      </c>
      <c r="D464">
        <v>13.7439</v>
      </c>
      <c r="E464">
        <v>534.79999999999995</v>
      </c>
      <c r="F464">
        <v>1984.6</v>
      </c>
      <c r="G464">
        <v>8.0902999999999992</v>
      </c>
      <c r="H464">
        <v>79.596999999999994</v>
      </c>
      <c r="I464">
        <v>4.2051999999999996</v>
      </c>
      <c r="J464">
        <v>50686.34</v>
      </c>
      <c r="K464">
        <v>1123.95</v>
      </c>
      <c r="L464">
        <v>27.719799999999999</v>
      </c>
      <c r="M464">
        <v>35.854500000000002</v>
      </c>
      <c r="N464">
        <v>2129.21</v>
      </c>
      <c r="O464">
        <v>34.643500000000003</v>
      </c>
      <c r="P464">
        <v>32966.230000000003</v>
      </c>
      <c r="Q464">
        <v>502.79</v>
      </c>
      <c r="R464">
        <v>533.44000000000005</v>
      </c>
      <c r="S464">
        <v>853.13</v>
      </c>
      <c r="T464">
        <v>461.23</v>
      </c>
      <c r="U464">
        <v>102.09</v>
      </c>
      <c r="V464">
        <v>1160</v>
      </c>
      <c r="W464">
        <v>587.75</v>
      </c>
      <c r="X464">
        <v>101.24</v>
      </c>
      <c r="Y464">
        <v>2.5325000000000002</v>
      </c>
    </row>
    <row r="465" spans="1:25" x14ac:dyDescent="0.25">
      <c r="A465" s="3" t="str">
        <f t="shared" si="7"/>
        <v>102011</v>
      </c>
      <c r="B465" s="5">
        <v>40821</v>
      </c>
      <c r="C465">
        <v>1.8327</v>
      </c>
      <c r="D465">
        <v>13.553599999999999</v>
      </c>
      <c r="E465">
        <v>530.75</v>
      </c>
      <c r="F465">
        <v>1961.1</v>
      </c>
      <c r="G465">
        <v>7.9683000000000002</v>
      </c>
      <c r="H465">
        <v>78.918999999999997</v>
      </c>
      <c r="I465">
        <v>4.2074999999999996</v>
      </c>
      <c r="J465">
        <v>51013.85</v>
      </c>
      <c r="K465">
        <v>1144.03</v>
      </c>
      <c r="L465">
        <v>28.383299999999998</v>
      </c>
      <c r="M465">
        <v>36.204799999999999</v>
      </c>
      <c r="N465">
        <v>2182.77</v>
      </c>
      <c r="O465">
        <v>35.077399999999997</v>
      </c>
      <c r="P465">
        <v>33000.29</v>
      </c>
      <c r="Q465">
        <v>504.72</v>
      </c>
      <c r="R465">
        <v>535</v>
      </c>
      <c r="S465">
        <v>858.78</v>
      </c>
      <c r="T465">
        <v>463.61</v>
      </c>
      <c r="U465">
        <v>101.54</v>
      </c>
      <c r="V465">
        <v>1163.75</v>
      </c>
      <c r="W465">
        <v>605.5</v>
      </c>
      <c r="X465">
        <v>102.86</v>
      </c>
      <c r="Y465">
        <v>2.6208999999999998</v>
      </c>
    </row>
    <row r="466" spans="1:25" x14ac:dyDescent="0.25">
      <c r="A466" s="3" t="str">
        <f t="shared" si="7"/>
        <v>102011</v>
      </c>
      <c r="B466" s="5">
        <v>40822</v>
      </c>
      <c r="C466">
        <v>1.7810999999999999</v>
      </c>
      <c r="D466">
        <v>13.4214</v>
      </c>
      <c r="E466">
        <v>520.1</v>
      </c>
      <c r="F466">
        <v>1946.8</v>
      </c>
      <c r="G466">
        <v>7.9366000000000003</v>
      </c>
      <c r="H466">
        <v>78.634</v>
      </c>
      <c r="I466">
        <v>4.2095000000000002</v>
      </c>
      <c r="J466">
        <v>52290.37</v>
      </c>
      <c r="K466">
        <v>1164.97</v>
      </c>
      <c r="L466">
        <v>29.8</v>
      </c>
      <c r="M466">
        <v>37.066099999999999</v>
      </c>
      <c r="N466">
        <v>2217.9899999999998</v>
      </c>
      <c r="O466">
        <v>37.136299999999999</v>
      </c>
      <c r="P466">
        <v>33279.72</v>
      </c>
      <c r="Q466">
        <v>505.86</v>
      </c>
      <c r="R466">
        <v>537.53</v>
      </c>
      <c r="S466">
        <v>873.35</v>
      </c>
      <c r="T466">
        <v>463.01</v>
      </c>
      <c r="U466">
        <v>101.21</v>
      </c>
      <c r="V466">
        <v>1163.75</v>
      </c>
      <c r="W466">
        <v>605.5</v>
      </c>
      <c r="X466">
        <v>103.33</v>
      </c>
      <c r="Y466">
        <v>2.7338</v>
      </c>
    </row>
    <row r="467" spans="1:25" x14ac:dyDescent="0.25">
      <c r="A467" s="3" t="str">
        <f t="shared" si="7"/>
        <v>102011</v>
      </c>
      <c r="B467" s="5">
        <v>40823</v>
      </c>
      <c r="C467">
        <v>1.7715000000000001</v>
      </c>
      <c r="D467">
        <v>13.4598</v>
      </c>
      <c r="E467">
        <v>518.5</v>
      </c>
      <c r="F467">
        <v>1934.8</v>
      </c>
      <c r="G467">
        <v>8.0017999999999994</v>
      </c>
      <c r="H467">
        <v>78.725999999999999</v>
      </c>
      <c r="I467">
        <v>4.2095000000000002</v>
      </c>
      <c r="J467">
        <v>51243.62</v>
      </c>
      <c r="K467">
        <v>1155.46</v>
      </c>
      <c r="L467">
        <v>29.389399999999998</v>
      </c>
      <c r="M467">
        <v>36.387300000000003</v>
      </c>
      <c r="N467">
        <v>2202.7600000000002</v>
      </c>
      <c r="O467">
        <v>36.833300000000001</v>
      </c>
      <c r="P467">
        <v>33005.089999999997</v>
      </c>
      <c r="Q467">
        <v>504.62</v>
      </c>
      <c r="R467">
        <v>537.95000000000005</v>
      </c>
      <c r="S467">
        <v>876.07</v>
      </c>
      <c r="T467">
        <v>459.74</v>
      </c>
      <c r="U467">
        <v>100.72</v>
      </c>
      <c r="V467">
        <v>1158.25</v>
      </c>
      <c r="W467">
        <v>600</v>
      </c>
      <c r="X467">
        <v>105.4</v>
      </c>
      <c r="Y467">
        <v>2.6903000000000001</v>
      </c>
    </row>
    <row r="468" spans="1:25" x14ac:dyDescent="0.25">
      <c r="A468" s="3" t="str">
        <f t="shared" si="7"/>
        <v>102011</v>
      </c>
      <c r="B468" s="5">
        <v>40826</v>
      </c>
      <c r="C468">
        <v>1.7632000000000001</v>
      </c>
      <c r="D468">
        <v>13.237399999999999</v>
      </c>
      <c r="E468">
        <v>517.04999999999995</v>
      </c>
      <c r="F468">
        <v>1936.9</v>
      </c>
      <c r="G468">
        <v>7.8506</v>
      </c>
      <c r="H468">
        <v>77.494</v>
      </c>
      <c r="I468">
        <v>4.2095000000000002</v>
      </c>
      <c r="J468">
        <v>53273.11</v>
      </c>
      <c r="K468">
        <v>1194.8900000000001</v>
      </c>
      <c r="L468">
        <v>30.536899999999999</v>
      </c>
      <c r="M468">
        <v>37.686599999999999</v>
      </c>
      <c r="N468">
        <v>2278.65</v>
      </c>
      <c r="O468">
        <v>38.238</v>
      </c>
      <c r="P468">
        <v>33547.24</v>
      </c>
      <c r="Q468">
        <v>503.34</v>
      </c>
      <c r="R468">
        <v>539.76</v>
      </c>
      <c r="S468">
        <v>883.79</v>
      </c>
      <c r="T468">
        <v>454.66</v>
      </c>
      <c r="U468">
        <v>100.86</v>
      </c>
      <c r="V468">
        <v>1177.5</v>
      </c>
      <c r="W468">
        <v>605</v>
      </c>
      <c r="X468">
        <v>108.21</v>
      </c>
      <c r="Y468">
        <v>2.7452999999999999</v>
      </c>
    </row>
    <row r="469" spans="1:25" x14ac:dyDescent="0.25">
      <c r="A469" s="3" t="str">
        <f t="shared" si="7"/>
        <v>102011</v>
      </c>
      <c r="B469" s="5">
        <v>40827</v>
      </c>
      <c r="C469">
        <v>1.7759</v>
      </c>
      <c r="D469">
        <v>13.3988</v>
      </c>
      <c r="E469">
        <v>509.38</v>
      </c>
      <c r="F469">
        <v>1914.75</v>
      </c>
      <c r="G469">
        <v>7.9366000000000003</v>
      </c>
      <c r="H469">
        <v>77.584999999999994</v>
      </c>
      <c r="I469">
        <v>4.2104999999999997</v>
      </c>
      <c r="J469">
        <v>53838.47</v>
      </c>
      <c r="K469">
        <v>1195.54</v>
      </c>
      <c r="L469">
        <v>30.846900000000002</v>
      </c>
      <c r="M469">
        <v>37.650100000000002</v>
      </c>
      <c r="N469">
        <v>2294.92</v>
      </c>
      <c r="O469">
        <v>38.630499999999998</v>
      </c>
      <c r="P469">
        <v>33681.800000000003</v>
      </c>
      <c r="Q469">
        <v>507.98</v>
      </c>
      <c r="R469">
        <v>539.17999999999995</v>
      </c>
      <c r="S469">
        <v>878.76</v>
      </c>
      <c r="T469">
        <v>465.72</v>
      </c>
      <c r="U469">
        <v>100.46</v>
      </c>
      <c r="V469">
        <v>1235.5</v>
      </c>
      <c r="W469">
        <v>645</v>
      </c>
      <c r="X469">
        <v>108.05</v>
      </c>
      <c r="Y469">
        <v>2.7778999999999998</v>
      </c>
    </row>
    <row r="470" spans="1:25" x14ac:dyDescent="0.25">
      <c r="A470" s="3" t="str">
        <f t="shared" si="7"/>
        <v>102011</v>
      </c>
      <c r="B470" s="5">
        <v>40828</v>
      </c>
      <c r="C470">
        <v>1.7759</v>
      </c>
      <c r="D470">
        <v>13.2874</v>
      </c>
      <c r="E470">
        <v>499.2</v>
      </c>
      <c r="F470">
        <v>1896</v>
      </c>
      <c r="G470">
        <v>7.8362999999999996</v>
      </c>
      <c r="H470">
        <v>76.994</v>
      </c>
      <c r="I470">
        <v>4.2104999999999997</v>
      </c>
      <c r="J470">
        <v>53838.47</v>
      </c>
      <c r="K470">
        <v>1207.25</v>
      </c>
      <c r="L470">
        <v>31.717099999999999</v>
      </c>
      <c r="M470">
        <v>38.533299999999997</v>
      </c>
      <c r="N470">
        <v>2307.1799999999998</v>
      </c>
      <c r="O470">
        <v>39.773600000000002</v>
      </c>
      <c r="P470">
        <v>34470.36</v>
      </c>
      <c r="Q470">
        <v>507.45</v>
      </c>
      <c r="R470">
        <v>538.95000000000005</v>
      </c>
      <c r="S470">
        <v>883.66</v>
      </c>
      <c r="T470">
        <v>464.8</v>
      </c>
      <c r="U470">
        <v>100.46</v>
      </c>
      <c r="V470">
        <v>1239.5</v>
      </c>
      <c r="W470">
        <v>640.75</v>
      </c>
      <c r="X470">
        <v>111.03</v>
      </c>
      <c r="Y470">
        <v>2.7705000000000002</v>
      </c>
    </row>
    <row r="471" spans="1:25" x14ac:dyDescent="0.25">
      <c r="A471" s="3" t="str">
        <f t="shared" si="7"/>
        <v>102011</v>
      </c>
      <c r="B471" s="5">
        <v>40829</v>
      </c>
      <c r="C471">
        <v>1.7509999999999999</v>
      </c>
      <c r="D471">
        <v>13.428000000000001</v>
      </c>
      <c r="E471">
        <v>505.07</v>
      </c>
      <c r="F471">
        <v>1901.03</v>
      </c>
      <c r="G471">
        <v>7.8777999999999997</v>
      </c>
      <c r="H471">
        <v>76.995999999999995</v>
      </c>
      <c r="I471">
        <v>4.2130000000000001</v>
      </c>
      <c r="J471">
        <v>54601.07</v>
      </c>
      <c r="K471">
        <v>1203.6600000000001</v>
      </c>
      <c r="L471">
        <v>31.428899999999999</v>
      </c>
      <c r="M471">
        <v>38.504100000000001</v>
      </c>
      <c r="N471">
        <v>2326.88</v>
      </c>
      <c r="O471">
        <v>39.780500000000004</v>
      </c>
      <c r="P471">
        <v>34584.75</v>
      </c>
      <c r="Q471">
        <v>507.06</v>
      </c>
      <c r="R471">
        <v>539.35</v>
      </c>
      <c r="S471">
        <v>883.59</v>
      </c>
      <c r="T471">
        <v>463.44</v>
      </c>
      <c r="U471">
        <v>100.7</v>
      </c>
      <c r="V471">
        <v>1257</v>
      </c>
      <c r="W471">
        <v>638.25</v>
      </c>
      <c r="X471">
        <v>110.97</v>
      </c>
      <c r="Y471">
        <v>2.7793000000000001</v>
      </c>
    </row>
    <row r="472" spans="1:25" x14ac:dyDescent="0.25">
      <c r="A472" s="3" t="str">
        <f t="shared" si="7"/>
        <v>102011</v>
      </c>
      <c r="B472" s="5">
        <v>40830</v>
      </c>
      <c r="C472">
        <v>1.7327999999999999</v>
      </c>
      <c r="D472">
        <v>13.243</v>
      </c>
      <c r="E472">
        <v>499.76</v>
      </c>
      <c r="F472">
        <v>1886.1</v>
      </c>
      <c r="G472">
        <v>7.8319999999999999</v>
      </c>
      <c r="H472">
        <v>76.623000000000005</v>
      </c>
      <c r="I472">
        <v>4.2146999999999997</v>
      </c>
      <c r="J472">
        <v>55030.45</v>
      </c>
      <c r="K472">
        <v>1224.58</v>
      </c>
      <c r="L472">
        <v>31.9727</v>
      </c>
      <c r="M472">
        <v>39.051600000000001</v>
      </c>
      <c r="N472">
        <v>2371.94</v>
      </c>
      <c r="O472">
        <v>40.317599999999999</v>
      </c>
      <c r="P472">
        <v>34848.42</v>
      </c>
      <c r="Q472">
        <v>507.06</v>
      </c>
      <c r="R472">
        <v>539.35</v>
      </c>
      <c r="S472">
        <v>883.59</v>
      </c>
      <c r="T472">
        <v>463.44</v>
      </c>
      <c r="U472">
        <v>100.65</v>
      </c>
      <c r="V472">
        <v>1270</v>
      </c>
      <c r="W472">
        <v>640</v>
      </c>
      <c r="X472">
        <v>112.69499999999999</v>
      </c>
      <c r="Y472">
        <v>2.8205</v>
      </c>
    </row>
    <row r="473" spans="1:25" x14ac:dyDescent="0.25">
      <c r="A473" s="3" t="str">
        <f t="shared" si="7"/>
        <v>102011</v>
      </c>
      <c r="B473" s="5">
        <v>40833</v>
      </c>
      <c r="C473">
        <v>1.7741</v>
      </c>
      <c r="D473">
        <v>13.4856</v>
      </c>
      <c r="E473">
        <v>504.01</v>
      </c>
      <c r="F473">
        <v>1886.75</v>
      </c>
      <c r="G473">
        <v>7.9958</v>
      </c>
      <c r="H473">
        <v>77.146000000000001</v>
      </c>
      <c r="I473">
        <v>4.2244999999999999</v>
      </c>
      <c r="J473">
        <v>53911.33</v>
      </c>
      <c r="K473">
        <v>1200.8599999999999</v>
      </c>
      <c r="L473">
        <v>30.7164</v>
      </c>
      <c r="M473">
        <v>37.752299999999998</v>
      </c>
      <c r="N473">
        <v>2334.38</v>
      </c>
      <c r="O473">
        <v>39.746099999999998</v>
      </c>
      <c r="P473">
        <v>34125.699999999997</v>
      </c>
      <c r="Q473">
        <v>508.42</v>
      </c>
      <c r="R473">
        <v>538.41999999999996</v>
      </c>
      <c r="S473">
        <v>880.23</v>
      </c>
      <c r="T473">
        <v>467.65</v>
      </c>
      <c r="U473">
        <v>100.65</v>
      </c>
      <c r="V473">
        <v>1253</v>
      </c>
      <c r="W473">
        <v>640.5</v>
      </c>
      <c r="X473">
        <v>111.4</v>
      </c>
      <c r="Y473">
        <v>2.7103000000000002</v>
      </c>
    </row>
    <row r="474" spans="1:25" x14ac:dyDescent="0.25">
      <c r="A474" s="3" t="str">
        <f t="shared" si="7"/>
        <v>102011</v>
      </c>
      <c r="B474" s="5">
        <v>40834</v>
      </c>
      <c r="C474">
        <v>1.7543</v>
      </c>
      <c r="D474">
        <v>13.3809</v>
      </c>
      <c r="E474">
        <v>510.92</v>
      </c>
      <c r="F474">
        <v>1903</v>
      </c>
      <c r="G474">
        <v>7.9668999999999999</v>
      </c>
      <c r="H474">
        <v>77.138000000000005</v>
      </c>
      <c r="I474">
        <v>4.2244999999999999</v>
      </c>
      <c r="J474">
        <v>55031.93</v>
      </c>
      <c r="K474">
        <v>1225.3800000000001</v>
      </c>
      <c r="L474">
        <v>31.543099999999999</v>
      </c>
      <c r="M474">
        <v>39.000500000000002</v>
      </c>
      <c r="N474">
        <v>2364.87</v>
      </c>
      <c r="O474">
        <v>40.248800000000003</v>
      </c>
      <c r="P474">
        <v>35011.71</v>
      </c>
      <c r="Q474">
        <v>507.61</v>
      </c>
      <c r="R474">
        <v>536.27</v>
      </c>
      <c r="S474">
        <v>869.08</v>
      </c>
      <c r="T474">
        <v>468.52</v>
      </c>
      <c r="U474">
        <v>100.24</v>
      </c>
      <c r="V474">
        <v>1250.75</v>
      </c>
      <c r="W474">
        <v>644</v>
      </c>
      <c r="X474">
        <v>109.515</v>
      </c>
      <c r="Y474">
        <v>2.7111999999999998</v>
      </c>
    </row>
    <row r="475" spans="1:25" x14ac:dyDescent="0.25">
      <c r="A475" s="3" t="str">
        <f t="shared" si="7"/>
        <v>102011</v>
      </c>
      <c r="B475" s="5">
        <v>40835</v>
      </c>
      <c r="C475">
        <v>1.774</v>
      </c>
      <c r="D475">
        <v>13.4595</v>
      </c>
      <c r="E475">
        <v>511.51</v>
      </c>
      <c r="F475">
        <v>1902.42</v>
      </c>
      <c r="G475">
        <v>8.0419999999999998</v>
      </c>
      <c r="H475">
        <v>77.114000000000004</v>
      </c>
      <c r="I475">
        <v>4.2336999999999998</v>
      </c>
      <c r="J475">
        <v>54966.13</v>
      </c>
      <c r="K475">
        <v>1209.8800000000001</v>
      </c>
      <c r="L475">
        <v>31.2059</v>
      </c>
      <c r="M475">
        <v>38.277799999999999</v>
      </c>
      <c r="N475">
        <v>2316.81</v>
      </c>
      <c r="O475">
        <v>40.021500000000003</v>
      </c>
      <c r="P475">
        <v>34523.269999999997</v>
      </c>
      <c r="Q475">
        <v>507.35</v>
      </c>
      <c r="R475">
        <v>535.61</v>
      </c>
      <c r="S475">
        <v>866.69</v>
      </c>
      <c r="T475">
        <v>468.78</v>
      </c>
      <c r="U475">
        <v>100.07</v>
      </c>
      <c r="V475">
        <v>1225</v>
      </c>
      <c r="W475">
        <v>638.5</v>
      </c>
      <c r="X475">
        <v>110.05500000000001</v>
      </c>
      <c r="Y475">
        <v>2.6457000000000002</v>
      </c>
    </row>
    <row r="476" spans="1:25" x14ac:dyDescent="0.25">
      <c r="A476" s="3" t="str">
        <f t="shared" si="7"/>
        <v>102011</v>
      </c>
      <c r="B476" s="5">
        <v>40836</v>
      </c>
      <c r="C476">
        <v>1.7808999999999999</v>
      </c>
      <c r="D476">
        <v>13.698</v>
      </c>
      <c r="E476">
        <v>519.16999999999996</v>
      </c>
      <c r="F476">
        <v>1908.75</v>
      </c>
      <c r="G476">
        <v>8.1856000000000009</v>
      </c>
      <c r="H476">
        <v>76.974000000000004</v>
      </c>
      <c r="I476">
        <v>4.234</v>
      </c>
      <c r="J476">
        <v>54009.98</v>
      </c>
      <c r="K476">
        <v>1215.3900000000001</v>
      </c>
      <c r="L476">
        <v>30.613099999999999</v>
      </c>
      <c r="M476">
        <v>37.533299999999997</v>
      </c>
      <c r="N476">
        <v>2306.29</v>
      </c>
      <c r="O476">
        <v>39.202100000000002</v>
      </c>
      <c r="P476">
        <v>34395.5</v>
      </c>
      <c r="Q476">
        <v>503.93</v>
      </c>
      <c r="R476">
        <v>530.09</v>
      </c>
      <c r="S476">
        <v>852.63</v>
      </c>
      <c r="T476">
        <v>464.2</v>
      </c>
      <c r="U476">
        <v>100</v>
      </c>
      <c r="V476">
        <v>1225</v>
      </c>
      <c r="W476">
        <v>649.5</v>
      </c>
      <c r="X476">
        <v>107.52</v>
      </c>
      <c r="Y476">
        <v>2.6623999999999999</v>
      </c>
    </row>
    <row r="477" spans="1:25" x14ac:dyDescent="0.25">
      <c r="A477" s="3" t="str">
        <f t="shared" si="7"/>
        <v>102011</v>
      </c>
      <c r="B477" s="5">
        <v>40837</v>
      </c>
      <c r="C477">
        <v>1.7755000000000001</v>
      </c>
      <c r="D477">
        <v>13.6752</v>
      </c>
      <c r="E477">
        <v>513.15</v>
      </c>
      <c r="F477">
        <v>1892.32</v>
      </c>
      <c r="G477">
        <v>8.0408000000000008</v>
      </c>
      <c r="H477">
        <v>76.394999999999996</v>
      </c>
      <c r="I477">
        <v>4.2350000000000003</v>
      </c>
      <c r="J477">
        <v>55255.23</v>
      </c>
      <c r="K477">
        <v>1238.25</v>
      </c>
      <c r="L477">
        <v>31.298300000000001</v>
      </c>
      <c r="M477">
        <v>38.124600000000001</v>
      </c>
      <c r="N477">
        <v>2335.9299999999998</v>
      </c>
      <c r="O477">
        <v>40.2074</v>
      </c>
      <c r="P477">
        <v>35020.74</v>
      </c>
      <c r="Q477">
        <v>503.95</v>
      </c>
      <c r="R477">
        <v>531.63</v>
      </c>
      <c r="S477">
        <v>858.46</v>
      </c>
      <c r="T477">
        <v>466.12</v>
      </c>
      <c r="U477">
        <v>100.06</v>
      </c>
      <c r="V477">
        <v>1212.25</v>
      </c>
      <c r="W477">
        <v>649.25</v>
      </c>
      <c r="X477">
        <v>109.91</v>
      </c>
      <c r="Y477">
        <v>2.6667999999999998</v>
      </c>
    </row>
    <row r="478" spans="1:25" x14ac:dyDescent="0.25">
      <c r="A478" s="3" t="str">
        <f t="shared" si="7"/>
        <v>102011</v>
      </c>
      <c r="B478" s="5">
        <v>40840</v>
      </c>
      <c r="C478">
        <v>1.7505999999999999</v>
      </c>
      <c r="D478">
        <v>13.370799999999999</v>
      </c>
      <c r="E478">
        <v>505.18</v>
      </c>
      <c r="F478">
        <v>1872.06</v>
      </c>
      <c r="G478">
        <v>7.8789999999999996</v>
      </c>
      <c r="H478">
        <v>76.028000000000006</v>
      </c>
      <c r="I478">
        <v>4.2359</v>
      </c>
      <c r="J478">
        <v>56891.97</v>
      </c>
      <c r="K478">
        <v>1254.2</v>
      </c>
      <c r="L478">
        <v>32.554600000000001</v>
      </c>
      <c r="M478">
        <v>39.343499999999999</v>
      </c>
      <c r="N478">
        <v>2384.42</v>
      </c>
      <c r="O478">
        <v>41.949599999999997</v>
      </c>
      <c r="P478">
        <v>35265.56</v>
      </c>
      <c r="Q478">
        <v>506.4</v>
      </c>
      <c r="R478">
        <v>535.65</v>
      </c>
      <c r="S478">
        <v>873.72</v>
      </c>
      <c r="T478">
        <v>466.59</v>
      </c>
      <c r="U478">
        <v>100.36</v>
      </c>
      <c r="V478">
        <v>1226.75</v>
      </c>
      <c r="W478">
        <v>651</v>
      </c>
      <c r="X478">
        <v>109.285</v>
      </c>
      <c r="Y478">
        <v>2.6659999999999999</v>
      </c>
    </row>
    <row r="479" spans="1:25" x14ac:dyDescent="0.25">
      <c r="A479" s="3" t="str">
        <f t="shared" si="7"/>
        <v>102011</v>
      </c>
      <c r="B479" s="5">
        <v>40841</v>
      </c>
      <c r="C479">
        <v>1.7658</v>
      </c>
      <c r="D479">
        <v>13.5191</v>
      </c>
      <c r="E479">
        <v>502.26</v>
      </c>
      <c r="F479">
        <v>1878.05</v>
      </c>
      <c r="G479">
        <v>7.9223999999999997</v>
      </c>
      <c r="H479">
        <v>76.122</v>
      </c>
      <c r="I479">
        <v>4.2359999999999998</v>
      </c>
      <c r="J479">
        <v>56285.99</v>
      </c>
      <c r="K479">
        <v>1229.05</v>
      </c>
      <c r="L479">
        <v>31.907399999999999</v>
      </c>
      <c r="M479">
        <v>38.927500000000002</v>
      </c>
      <c r="N479">
        <v>2335.87</v>
      </c>
      <c r="O479">
        <v>41.198999999999998</v>
      </c>
      <c r="P479">
        <v>35290.15</v>
      </c>
      <c r="Q479">
        <v>510.69</v>
      </c>
      <c r="R479">
        <v>537.5</v>
      </c>
      <c r="S479">
        <v>880.28</v>
      </c>
      <c r="T479">
        <v>473.93</v>
      </c>
      <c r="U479">
        <v>100.76</v>
      </c>
      <c r="V479">
        <v>1225.5</v>
      </c>
      <c r="W479">
        <v>650.75</v>
      </c>
      <c r="X479">
        <v>109.595</v>
      </c>
      <c r="Y479">
        <v>2.6833999999999998</v>
      </c>
    </row>
    <row r="480" spans="1:25" x14ac:dyDescent="0.25">
      <c r="A480" s="3" t="str">
        <f t="shared" si="7"/>
        <v>102011</v>
      </c>
      <c r="B480" s="5">
        <v>40842</v>
      </c>
      <c r="C480">
        <v>1.7585999999999999</v>
      </c>
      <c r="D480">
        <v>13.4023</v>
      </c>
      <c r="E480">
        <v>501.11</v>
      </c>
      <c r="F480">
        <v>1879.1</v>
      </c>
      <c r="G480">
        <v>7.94</v>
      </c>
      <c r="H480">
        <v>76.245999999999995</v>
      </c>
      <c r="I480">
        <v>4.2359999999999998</v>
      </c>
      <c r="J480">
        <v>57143.79</v>
      </c>
      <c r="K480">
        <v>1242</v>
      </c>
      <c r="L480">
        <v>32.435000000000002</v>
      </c>
      <c r="M480">
        <v>39.664700000000003</v>
      </c>
      <c r="N480">
        <v>2334.79</v>
      </c>
      <c r="O480">
        <v>41.756799999999998</v>
      </c>
      <c r="P480">
        <v>35818.58</v>
      </c>
      <c r="Q480">
        <v>508.88</v>
      </c>
      <c r="R480">
        <v>536.85</v>
      </c>
      <c r="S480">
        <v>880.15</v>
      </c>
      <c r="T480">
        <v>470.66</v>
      </c>
      <c r="U480">
        <v>101.05</v>
      </c>
      <c r="V480">
        <v>1210.5</v>
      </c>
      <c r="W480">
        <v>637.25</v>
      </c>
      <c r="X480">
        <v>108.05</v>
      </c>
      <c r="Y480">
        <v>2.62</v>
      </c>
    </row>
    <row r="481" spans="1:25" x14ac:dyDescent="0.25">
      <c r="A481" s="3" t="str">
        <f t="shared" si="7"/>
        <v>102011</v>
      </c>
      <c r="B481" s="5">
        <v>40843</v>
      </c>
      <c r="C481">
        <v>1.7099</v>
      </c>
      <c r="D481">
        <v>13.1342</v>
      </c>
      <c r="E481">
        <v>489.9</v>
      </c>
      <c r="F481">
        <v>1861.5</v>
      </c>
      <c r="G481">
        <v>7.7222</v>
      </c>
      <c r="H481">
        <v>74.879000000000005</v>
      </c>
      <c r="I481">
        <v>4.2355</v>
      </c>
      <c r="J481">
        <v>59270.13</v>
      </c>
      <c r="K481">
        <v>1284.5899999999999</v>
      </c>
      <c r="L481">
        <v>34.3384</v>
      </c>
      <c r="M481">
        <v>41.657400000000003</v>
      </c>
      <c r="N481">
        <v>2399.83</v>
      </c>
      <c r="O481">
        <v>43.953400000000002</v>
      </c>
      <c r="P481">
        <v>36727.21</v>
      </c>
      <c r="Q481">
        <v>509.92</v>
      </c>
      <c r="R481">
        <v>538.92999999999995</v>
      </c>
      <c r="S481">
        <v>890.8</v>
      </c>
      <c r="T481">
        <v>470.38</v>
      </c>
      <c r="U481">
        <v>100.98</v>
      </c>
      <c r="V481">
        <v>1235</v>
      </c>
      <c r="W481">
        <v>651.5</v>
      </c>
      <c r="X481">
        <v>109.91</v>
      </c>
      <c r="Y481">
        <v>2.7019000000000002</v>
      </c>
    </row>
    <row r="482" spans="1:25" x14ac:dyDescent="0.25">
      <c r="A482" s="3" t="str">
        <f t="shared" si="7"/>
        <v>102011</v>
      </c>
      <c r="B482" s="5">
        <v>40844</v>
      </c>
      <c r="C482">
        <v>1.6720999999999999</v>
      </c>
      <c r="D482">
        <v>12.998900000000001</v>
      </c>
      <c r="E482">
        <v>491.15</v>
      </c>
      <c r="F482">
        <v>1861.6</v>
      </c>
      <c r="G482">
        <v>7.7259000000000002</v>
      </c>
      <c r="H482">
        <v>75.066999999999993</v>
      </c>
      <c r="I482">
        <v>4.2358000000000002</v>
      </c>
      <c r="J482">
        <v>59513.13</v>
      </c>
      <c r="K482">
        <v>1285.0899999999999</v>
      </c>
      <c r="L482">
        <v>35.083500000000001</v>
      </c>
      <c r="M482">
        <v>41.985900000000001</v>
      </c>
      <c r="N482">
        <v>2401.29</v>
      </c>
      <c r="O482">
        <v>44.524999999999999</v>
      </c>
      <c r="P482">
        <v>36708.639999999999</v>
      </c>
      <c r="Q482">
        <v>510.91</v>
      </c>
      <c r="R482">
        <v>540.03</v>
      </c>
      <c r="S482">
        <v>895.5</v>
      </c>
      <c r="T482">
        <v>471.22</v>
      </c>
      <c r="U482">
        <v>100.99</v>
      </c>
      <c r="V482">
        <v>1217</v>
      </c>
      <c r="W482">
        <v>655</v>
      </c>
      <c r="X482">
        <v>107.575</v>
      </c>
      <c r="Y482">
        <v>2.6318999999999999</v>
      </c>
    </row>
    <row r="483" spans="1:25" x14ac:dyDescent="0.25">
      <c r="A483" s="3" t="str">
        <f t="shared" si="7"/>
        <v>102011</v>
      </c>
      <c r="B483" s="5">
        <v>40847</v>
      </c>
      <c r="C483">
        <v>1.7157</v>
      </c>
      <c r="D483">
        <v>13.351699999999999</v>
      </c>
      <c r="E483">
        <v>490.2</v>
      </c>
      <c r="F483">
        <v>1865.75</v>
      </c>
      <c r="G483">
        <v>7.9599000000000002</v>
      </c>
      <c r="H483">
        <v>76.165999999999997</v>
      </c>
      <c r="I483">
        <v>4.2362000000000002</v>
      </c>
      <c r="J483">
        <v>58338.39</v>
      </c>
      <c r="K483">
        <v>1253.3</v>
      </c>
      <c r="L483">
        <v>33.919699999999999</v>
      </c>
      <c r="M483">
        <v>40.350900000000003</v>
      </c>
      <c r="N483">
        <v>2360.08</v>
      </c>
      <c r="O483">
        <v>43.292400000000001</v>
      </c>
      <c r="P483">
        <v>36159.99</v>
      </c>
      <c r="Q483">
        <v>510.23</v>
      </c>
      <c r="R483">
        <v>537.91</v>
      </c>
      <c r="S483">
        <v>893.61</v>
      </c>
      <c r="T483">
        <v>472.36</v>
      </c>
      <c r="U483">
        <v>101.02</v>
      </c>
      <c r="V483">
        <v>1207.5</v>
      </c>
      <c r="W483">
        <v>647</v>
      </c>
      <c r="X483">
        <v>105.57</v>
      </c>
      <c r="Y483">
        <v>2.5851999999999999</v>
      </c>
    </row>
    <row r="484" spans="1:25" x14ac:dyDescent="0.25">
      <c r="A484" s="3" t="str">
        <f t="shared" si="7"/>
        <v>112011</v>
      </c>
      <c r="B484" s="5">
        <v>40848</v>
      </c>
      <c r="C484">
        <v>1.7448999999999999</v>
      </c>
      <c r="D484">
        <v>13.6136</v>
      </c>
      <c r="E484">
        <v>489.95</v>
      </c>
      <c r="F484">
        <v>1891.51</v>
      </c>
      <c r="G484">
        <v>8.1010000000000009</v>
      </c>
      <c r="H484">
        <v>77.260999999999996</v>
      </c>
      <c r="I484">
        <v>4.2371999999999996</v>
      </c>
      <c r="J484">
        <v>57322.75</v>
      </c>
      <c r="K484">
        <v>1218.28</v>
      </c>
      <c r="L484">
        <v>32.935299999999998</v>
      </c>
      <c r="M484">
        <v>39.000500000000002</v>
      </c>
      <c r="N484">
        <v>2298.37</v>
      </c>
      <c r="O484">
        <v>41.915199999999999</v>
      </c>
      <c r="P484">
        <v>35742.57</v>
      </c>
      <c r="Q484">
        <v>507.15</v>
      </c>
      <c r="R484">
        <v>533.61</v>
      </c>
      <c r="S484">
        <v>886.03</v>
      </c>
      <c r="T484">
        <v>470.87</v>
      </c>
      <c r="U484">
        <v>104.26</v>
      </c>
      <c r="V484">
        <v>1192.25</v>
      </c>
      <c r="W484">
        <v>654.25</v>
      </c>
      <c r="X484">
        <v>104.22499999999999</v>
      </c>
      <c r="Y484">
        <v>2.6147999999999998</v>
      </c>
    </row>
    <row r="485" spans="1:25" x14ac:dyDescent="0.25">
      <c r="A485" s="3" t="str">
        <f t="shared" si="7"/>
        <v>112011</v>
      </c>
      <c r="B485" s="5">
        <v>40849</v>
      </c>
      <c r="C485">
        <v>1.7448999999999999</v>
      </c>
      <c r="D485">
        <v>13.537800000000001</v>
      </c>
      <c r="E485">
        <v>501.8</v>
      </c>
      <c r="F485">
        <v>1906.42</v>
      </c>
      <c r="G485">
        <v>7.9884000000000004</v>
      </c>
      <c r="H485">
        <v>77.016999999999996</v>
      </c>
      <c r="I485">
        <v>4.2508999999999997</v>
      </c>
      <c r="J485">
        <v>57322.75</v>
      </c>
      <c r="K485">
        <v>1237.9000000000001</v>
      </c>
      <c r="L485">
        <v>33.604199999999999</v>
      </c>
      <c r="M485">
        <v>39.788800000000002</v>
      </c>
      <c r="N485">
        <v>2318.3200000000002</v>
      </c>
      <c r="O485">
        <v>42.824100000000001</v>
      </c>
      <c r="P485">
        <v>35742.57</v>
      </c>
      <c r="Q485">
        <v>506.75</v>
      </c>
      <c r="R485">
        <v>533.04999999999995</v>
      </c>
      <c r="S485">
        <v>885.97</v>
      </c>
      <c r="T485">
        <v>470.66</v>
      </c>
      <c r="U485">
        <v>104.26</v>
      </c>
      <c r="V485">
        <v>1193.5</v>
      </c>
      <c r="W485">
        <v>645</v>
      </c>
      <c r="X485">
        <v>107.765</v>
      </c>
      <c r="Y485">
        <v>2.6168999999999998</v>
      </c>
    </row>
    <row r="486" spans="1:25" x14ac:dyDescent="0.25">
      <c r="A486" s="3" t="str">
        <f t="shared" si="7"/>
        <v>112011</v>
      </c>
      <c r="B486" s="5">
        <v>40850</v>
      </c>
      <c r="C486">
        <v>1.7375</v>
      </c>
      <c r="D486">
        <v>13.333299999999999</v>
      </c>
      <c r="E486">
        <v>494.62</v>
      </c>
      <c r="F486">
        <v>1905.07</v>
      </c>
      <c r="G486">
        <v>7.8696000000000002</v>
      </c>
      <c r="H486">
        <v>76.671999999999997</v>
      </c>
      <c r="I486">
        <v>4.25</v>
      </c>
      <c r="J486">
        <v>58196.3</v>
      </c>
      <c r="K486">
        <v>1261.1600000000001</v>
      </c>
      <c r="L486">
        <v>33.702100000000002</v>
      </c>
      <c r="M486">
        <v>40.547899999999998</v>
      </c>
      <c r="N486">
        <v>2367.71</v>
      </c>
      <c r="O486">
        <v>43.547199999999997</v>
      </c>
      <c r="P486">
        <v>36579.07</v>
      </c>
      <c r="Q486">
        <v>506.31</v>
      </c>
      <c r="R486">
        <v>536.04999999999995</v>
      </c>
      <c r="S486">
        <v>894.07</v>
      </c>
      <c r="T486">
        <v>465.88</v>
      </c>
      <c r="U486">
        <v>105.12</v>
      </c>
      <c r="V486">
        <v>1219.25</v>
      </c>
      <c r="W486">
        <v>653.5</v>
      </c>
      <c r="X486">
        <v>108.08</v>
      </c>
      <c r="Y486">
        <v>2.6322000000000001</v>
      </c>
    </row>
    <row r="487" spans="1:25" x14ac:dyDescent="0.25">
      <c r="A487" s="3" t="str">
        <f t="shared" si="7"/>
        <v>112011</v>
      </c>
      <c r="B487" s="5">
        <v>40851</v>
      </c>
      <c r="C487">
        <v>1.7517</v>
      </c>
      <c r="D487">
        <v>13.4901</v>
      </c>
      <c r="E487">
        <v>496.59</v>
      </c>
      <c r="F487">
        <v>1911.5</v>
      </c>
      <c r="G487">
        <v>7.9047000000000001</v>
      </c>
      <c r="H487">
        <v>76.962000000000003</v>
      </c>
      <c r="I487">
        <v>4.2545000000000002</v>
      </c>
      <c r="J487">
        <v>58669.919999999998</v>
      </c>
      <c r="K487">
        <v>1253.23</v>
      </c>
      <c r="L487">
        <v>33.7348</v>
      </c>
      <c r="M487">
        <v>40.3947</v>
      </c>
      <c r="N487">
        <v>2356.3200000000002</v>
      </c>
      <c r="O487">
        <v>42.893000000000001</v>
      </c>
      <c r="P487">
        <v>36689.379999999997</v>
      </c>
      <c r="Q487">
        <v>501.99</v>
      </c>
      <c r="R487">
        <v>529.5</v>
      </c>
      <c r="S487">
        <v>893.54</v>
      </c>
      <c r="T487">
        <v>464.39</v>
      </c>
      <c r="U487">
        <v>105.6</v>
      </c>
      <c r="V487">
        <v>1212.5</v>
      </c>
      <c r="W487">
        <v>655.75</v>
      </c>
      <c r="X487">
        <v>109.515</v>
      </c>
      <c r="Y487">
        <v>2.6579999999999999</v>
      </c>
    </row>
    <row r="488" spans="1:25" x14ac:dyDescent="0.25">
      <c r="A488" s="3" t="str">
        <f t="shared" si="7"/>
        <v>112011</v>
      </c>
      <c r="B488" s="5">
        <v>40854</v>
      </c>
      <c r="C488">
        <v>1.7477</v>
      </c>
      <c r="D488">
        <v>13.4148</v>
      </c>
      <c r="E488">
        <v>499.95</v>
      </c>
      <c r="F488">
        <v>1912.17</v>
      </c>
      <c r="G488">
        <v>7.9356</v>
      </c>
      <c r="H488">
        <v>76.962000000000003</v>
      </c>
      <c r="I488">
        <v>4.2611999999999997</v>
      </c>
      <c r="J488">
        <v>59198.77</v>
      </c>
      <c r="K488">
        <v>1261.1199999999999</v>
      </c>
      <c r="L488">
        <v>33.984900000000003</v>
      </c>
      <c r="M488">
        <v>40.876399999999997</v>
      </c>
      <c r="N488">
        <v>2371.04</v>
      </c>
      <c r="O488">
        <v>43.560899999999997</v>
      </c>
      <c r="P488">
        <v>37024.61</v>
      </c>
      <c r="Q488">
        <v>504.01</v>
      </c>
      <c r="R488">
        <v>535.19000000000005</v>
      </c>
      <c r="S488">
        <v>892.97</v>
      </c>
      <c r="T488">
        <v>461.8</v>
      </c>
      <c r="U488">
        <v>106.37</v>
      </c>
      <c r="V488">
        <v>1192.25</v>
      </c>
      <c r="W488">
        <v>653.25</v>
      </c>
      <c r="X488">
        <v>111.84</v>
      </c>
      <c r="Y488">
        <v>2.7265000000000001</v>
      </c>
    </row>
    <row r="489" spans="1:25" x14ac:dyDescent="0.25">
      <c r="A489" s="3" t="str">
        <f t="shared" si="7"/>
        <v>112011</v>
      </c>
      <c r="B489" s="5">
        <v>40855</v>
      </c>
      <c r="C489">
        <v>1.7324999999999999</v>
      </c>
      <c r="D489">
        <v>13.333600000000001</v>
      </c>
      <c r="E489">
        <v>497.66</v>
      </c>
      <c r="F489">
        <v>1910.85</v>
      </c>
      <c r="G489">
        <v>7.8311999999999999</v>
      </c>
      <c r="H489">
        <v>76.585999999999999</v>
      </c>
      <c r="I489">
        <v>4.2595000000000001</v>
      </c>
      <c r="J489">
        <v>59026.13</v>
      </c>
      <c r="K489">
        <v>1275.92</v>
      </c>
      <c r="L489">
        <v>34.392800000000001</v>
      </c>
      <c r="M489">
        <v>41.5334</v>
      </c>
      <c r="N489">
        <v>2400.0100000000002</v>
      </c>
      <c r="O489">
        <v>44.029200000000003</v>
      </c>
      <c r="P489">
        <v>37351.81</v>
      </c>
      <c r="Q489">
        <v>503.56</v>
      </c>
      <c r="R489">
        <v>532.53</v>
      </c>
      <c r="S489">
        <v>880.63</v>
      </c>
      <c r="T489">
        <v>464.1</v>
      </c>
      <c r="U489">
        <v>107.25</v>
      </c>
      <c r="V489">
        <v>1195.25</v>
      </c>
      <c r="W489">
        <v>660.5</v>
      </c>
      <c r="X489">
        <v>112.63</v>
      </c>
      <c r="Y489">
        <v>2.6846999999999999</v>
      </c>
    </row>
    <row r="490" spans="1:25" x14ac:dyDescent="0.25">
      <c r="A490" s="3" t="str">
        <f t="shared" si="7"/>
        <v>112011</v>
      </c>
      <c r="B490" s="5">
        <v>40856</v>
      </c>
      <c r="C490">
        <v>1.7788999999999999</v>
      </c>
      <c r="D490">
        <v>13.677</v>
      </c>
      <c r="E490">
        <v>499.72</v>
      </c>
      <c r="F490">
        <v>1913.95</v>
      </c>
      <c r="G490">
        <v>8.0551999999999992</v>
      </c>
      <c r="H490">
        <v>77.926000000000002</v>
      </c>
      <c r="I490">
        <v>4.2619999999999996</v>
      </c>
      <c r="J490">
        <v>57549.74</v>
      </c>
      <c r="K490">
        <v>1229.0999999999999</v>
      </c>
      <c r="L490">
        <v>32.625300000000003</v>
      </c>
      <c r="M490">
        <v>39.803400000000003</v>
      </c>
      <c r="N490">
        <v>2314.1</v>
      </c>
      <c r="O490">
        <v>42.982500000000002</v>
      </c>
      <c r="P490">
        <v>36553.85</v>
      </c>
      <c r="Q490">
        <v>500.53</v>
      </c>
      <c r="R490">
        <v>531.05999999999995</v>
      </c>
      <c r="S490">
        <v>876.08</v>
      </c>
      <c r="T490">
        <v>459.15</v>
      </c>
      <c r="U490">
        <v>106.8</v>
      </c>
      <c r="V490">
        <v>1175.75</v>
      </c>
      <c r="W490">
        <v>656</v>
      </c>
      <c r="X490">
        <v>112.52</v>
      </c>
      <c r="Y490">
        <v>2.6122000000000001</v>
      </c>
    </row>
    <row r="491" spans="1:25" x14ac:dyDescent="0.25">
      <c r="A491" s="3" t="str">
        <f t="shared" si="7"/>
        <v>112011</v>
      </c>
      <c r="B491" s="5">
        <v>40857</v>
      </c>
      <c r="C491">
        <v>1.7616000000000001</v>
      </c>
      <c r="D491">
        <v>13.5387</v>
      </c>
      <c r="E491">
        <v>502</v>
      </c>
      <c r="F491">
        <v>1913.85</v>
      </c>
      <c r="G491">
        <v>7.9785000000000004</v>
      </c>
      <c r="H491">
        <v>77.742999999999995</v>
      </c>
      <c r="I491">
        <v>4.2625000000000002</v>
      </c>
      <c r="J491">
        <v>57321.81</v>
      </c>
      <c r="K491">
        <v>1239.69</v>
      </c>
      <c r="L491">
        <v>32.848300000000002</v>
      </c>
      <c r="M491">
        <v>40.175699999999999</v>
      </c>
      <c r="N491">
        <v>2312.0700000000002</v>
      </c>
      <c r="O491">
        <v>42.5762</v>
      </c>
      <c r="P491">
        <v>36615.07</v>
      </c>
      <c r="Q491">
        <v>498.81</v>
      </c>
      <c r="R491">
        <v>530.4</v>
      </c>
      <c r="S491">
        <v>867.71</v>
      </c>
      <c r="T491">
        <v>456.11</v>
      </c>
      <c r="U491">
        <v>107.81</v>
      </c>
      <c r="V491">
        <v>1158</v>
      </c>
      <c r="W491">
        <v>645.5</v>
      </c>
      <c r="X491">
        <v>110.71</v>
      </c>
      <c r="Y491">
        <v>2.5939999999999999</v>
      </c>
    </row>
    <row r="492" spans="1:25" x14ac:dyDescent="0.25">
      <c r="A492" s="3" t="str">
        <f t="shared" si="7"/>
        <v>112011</v>
      </c>
      <c r="B492" s="5">
        <v>40858</v>
      </c>
      <c r="C492">
        <v>1.7435</v>
      </c>
      <c r="D492">
        <v>13.5395</v>
      </c>
      <c r="E492">
        <v>497.97</v>
      </c>
      <c r="F492">
        <v>1911</v>
      </c>
      <c r="G492">
        <v>7.9364999999999997</v>
      </c>
      <c r="H492">
        <v>76.944999999999993</v>
      </c>
      <c r="I492">
        <v>4.2619999999999996</v>
      </c>
      <c r="J492">
        <v>58546.97</v>
      </c>
      <c r="K492">
        <v>1263.8599999999999</v>
      </c>
      <c r="L492">
        <v>33.587899999999998</v>
      </c>
      <c r="M492">
        <v>41.292499999999997</v>
      </c>
      <c r="N492">
        <v>2355.7800000000002</v>
      </c>
      <c r="O492">
        <v>43.650500000000001</v>
      </c>
      <c r="P492">
        <v>37555.65</v>
      </c>
      <c r="Q492">
        <v>499.23</v>
      </c>
      <c r="R492">
        <v>531.03</v>
      </c>
      <c r="S492">
        <v>870.39</v>
      </c>
      <c r="T492">
        <v>456.27</v>
      </c>
      <c r="U492">
        <v>107.99</v>
      </c>
      <c r="V492">
        <v>1166</v>
      </c>
      <c r="W492">
        <v>638.5</v>
      </c>
      <c r="X492">
        <v>111.73</v>
      </c>
      <c r="Y492">
        <v>2.5556000000000001</v>
      </c>
    </row>
    <row r="493" spans="1:25" x14ac:dyDescent="0.25">
      <c r="A493" s="3" t="str">
        <f t="shared" si="7"/>
        <v>112011</v>
      </c>
      <c r="B493" s="5">
        <v>40861</v>
      </c>
      <c r="C493">
        <v>1.7668999999999999</v>
      </c>
      <c r="D493">
        <v>13.5105</v>
      </c>
      <c r="E493">
        <v>502.5</v>
      </c>
      <c r="F493">
        <v>1914.15</v>
      </c>
      <c r="G493">
        <v>8.0050000000000008</v>
      </c>
      <c r="H493">
        <v>77.569000000000003</v>
      </c>
      <c r="I493">
        <v>4.2727000000000004</v>
      </c>
      <c r="J493">
        <v>58258.23</v>
      </c>
      <c r="K493">
        <v>1251.78</v>
      </c>
      <c r="L493">
        <v>33.185499999999998</v>
      </c>
      <c r="M493">
        <v>40.781500000000001</v>
      </c>
      <c r="N493">
        <v>2341.3200000000002</v>
      </c>
      <c r="O493">
        <v>43.072000000000003</v>
      </c>
      <c r="P493">
        <v>37069.9</v>
      </c>
      <c r="Q493">
        <v>495.45</v>
      </c>
      <c r="R493">
        <v>530.53</v>
      </c>
      <c r="S493">
        <v>866.01</v>
      </c>
      <c r="T493">
        <v>448.48</v>
      </c>
      <c r="U493">
        <v>108.72</v>
      </c>
      <c r="V493">
        <v>1172</v>
      </c>
      <c r="W493">
        <v>633.5</v>
      </c>
      <c r="X493">
        <v>110.02</v>
      </c>
      <c r="Y493">
        <v>2.4870999999999999</v>
      </c>
    </row>
    <row r="494" spans="1:25" x14ac:dyDescent="0.25">
      <c r="A494" s="3" t="str">
        <f t="shared" si="7"/>
        <v>112011</v>
      </c>
      <c r="B494" s="5">
        <v>40862</v>
      </c>
      <c r="C494">
        <v>1.7668999999999999</v>
      </c>
      <c r="D494">
        <v>13.603899999999999</v>
      </c>
      <c r="E494">
        <v>509.56</v>
      </c>
      <c r="F494">
        <v>1915</v>
      </c>
      <c r="G494">
        <v>8.1717999999999993</v>
      </c>
      <c r="H494">
        <v>77.872</v>
      </c>
      <c r="I494">
        <v>4.2649999999999997</v>
      </c>
      <c r="J494">
        <v>58258.23</v>
      </c>
      <c r="K494">
        <v>1257.81</v>
      </c>
      <c r="L494">
        <v>33.364899999999999</v>
      </c>
      <c r="M494">
        <v>40.7742</v>
      </c>
      <c r="N494">
        <v>2366.2399999999998</v>
      </c>
      <c r="O494">
        <v>42.507399999999997</v>
      </c>
      <c r="P494">
        <v>37293.379999999997</v>
      </c>
      <c r="Q494">
        <v>497.27</v>
      </c>
      <c r="R494">
        <v>530.95000000000005</v>
      </c>
      <c r="S494">
        <v>870.41</v>
      </c>
      <c r="T494">
        <v>452.01</v>
      </c>
      <c r="U494">
        <v>108.72</v>
      </c>
      <c r="V494">
        <v>1200.25</v>
      </c>
      <c r="W494">
        <v>645.5</v>
      </c>
      <c r="X494">
        <v>109.405</v>
      </c>
      <c r="Y494">
        <v>2.5127000000000002</v>
      </c>
    </row>
    <row r="495" spans="1:25" x14ac:dyDescent="0.25">
      <c r="A495" s="3" t="str">
        <f t="shared" si="7"/>
        <v>112011</v>
      </c>
      <c r="B495" s="5">
        <v>40863</v>
      </c>
      <c r="C495">
        <v>1.7701</v>
      </c>
      <c r="D495">
        <v>13.6457</v>
      </c>
      <c r="E495">
        <v>510.45</v>
      </c>
      <c r="F495">
        <v>1906.66</v>
      </c>
      <c r="G495">
        <v>8.1897000000000002</v>
      </c>
      <c r="H495">
        <v>78.016000000000005</v>
      </c>
      <c r="I495">
        <v>4.258</v>
      </c>
      <c r="J495">
        <v>58559.99</v>
      </c>
      <c r="K495">
        <v>1236.9100000000001</v>
      </c>
      <c r="L495">
        <v>32.864600000000003</v>
      </c>
      <c r="M495">
        <v>40.051600000000001</v>
      </c>
      <c r="N495">
        <v>2324.37</v>
      </c>
      <c r="O495">
        <v>42.1218</v>
      </c>
      <c r="P495">
        <v>36708.410000000003</v>
      </c>
      <c r="Q495">
        <v>496.32</v>
      </c>
      <c r="R495">
        <v>530</v>
      </c>
      <c r="S495">
        <v>866.25</v>
      </c>
      <c r="T495">
        <v>451.07</v>
      </c>
      <c r="U495">
        <v>108.38</v>
      </c>
      <c r="V495">
        <v>1187.75</v>
      </c>
      <c r="W495">
        <v>642.75</v>
      </c>
      <c r="X495">
        <v>109.41500000000001</v>
      </c>
      <c r="Y495">
        <v>2.5579999999999998</v>
      </c>
    </row>
    <row r="496" spans="1:25" x14ac:dyDescent="0.25">
      <c r="A496" s="3" t="str">
        <f t="shared" si="7"/>
        <v>112011</v>
      </c>
      <c r="B496" s="5">
        <v>40864</v>
      </c>
      <c r="C496">
        <v>1.7795000000000001</v>
      </c>
      <c r="D496">
        <v>13.7219</v>
      </c>
      <c r="E496">
        <v>510.25</v>
      </c>
      <c r="F496">
        <v>1919.5</v>
      </c>
      <c r="G496">
        <v>8.2209000000000003</v>
      </c>
      <c r="H496">
        <v>78.281999999999996</v>
      </c>
      <c r="I496">
        <v>4.2569999999999997</v>
      </c>
      <c r="J496">
        <v>56988.9</v>
      </c>
      <c r="K496">
        <v>1216.1300000000001</v>
      </c>
      <c r="L496">
        <v>32.190199999999997</v>
      </c>
      <c r="M496">
        <v>39.190300000000001</v>
      </c>
      <c r="N496">
        <v>2272.09</v>
      </c>
      <c r="O496">
        <v>41.708599999999997</v>
      </c>
      <c r="P496">
        <v>36110.68</v>
      </c>
      <c r="Q496">
        <v>493.34</v>
      </c>
      <c r="R496">
        <v>527.38</v>
      </c>
      <c r="S496">
        <v>860.38</v>
      </c>
      <c r="T496">
        <v>447.66</v>
      </c>
      <c r="U496">
        <v>107.09</v>
      </c>
      <c r="V496">
        <v>1168.25</v>
      </c>
      <c r="W496">
        <v>614.5</v>
      </c>
      <c r="X496">
        <v>106.83</v>
      </c>
      <c r="Y496">
        <v>2.4317000000000002</v>
      </c>
    </row>
    <row r="497" spans="1:25" x14ac:dyDescent="0.25">
      <c r="A497" s="3" t="str">
        <f t="shared" si="7"/>
        <v>112011</v>
      </c>
      <c r="B497" s="5">
        <v>40865</v>
      </c>
      <c r="C497">
        <v>1.7865</v>
      </c>
      <c r="D497">
        <v>13.726699999999999</v>
      </c>
      <c r="E497">
        <v>510.89</v>
      </c>
      <c r="F497">
        <v>1914.42</v>
      </c>
      <c r="G497">
        <v>8.1974999999999998</v>
      </c>
      <c r="H497">
        <v>78.063999999999993</v>
      </c>
      <c r="I497">
        <v>4.2565</v>
      </c>
      <c r="J497">
        <v>56731.34</v>
      </c>
      <c r="K497">
        <v>1215.6500000000001</v>
      </c>
      <c r="L497">
        <v>32.114100000000001</v>
      </c>
      <c r="M497">
        <v>39.365400000000001</v>
      </c>
      <c r="N497">
        <v>2253.9499999999998</v>
      </c>
      <c r="O497">
        <v>41.261000000000003</v>
      </c>
      <c r="P497">
        <v>36284.199999999997</v>
      </c>
      <c r="Q497">
        <v>492.81</v>
      </c>
      <c r="R497">
        <v>527.48</v>
      </c>
      <c r="S497">
        <v>864.86</v>
      </c>
      <c r="T497">
        <v>446.38</v>
      </c>
      <c r="U497">
        <v>107.68</v>
      </c>
      <c r="V497">
        <v>1168.25</v>
      </c>
      <c r="W497">
        <v>610.25</v>
      </c>
      <c r="X497">
        <v>105.515</v>
      </c>
      <c r="Y497">
        <v>2.4190999999999998</v>
      </c>
    </row>
    <row r="498" spans="1:25" x14ac:dyDescent="0.25">
      <c r="A498" s="3" t="str">
        <f t="shared" si="7"/>
        <v>112011</v>
      </c>
      <c r="B498" s="5">
        <v>40868</v>
      </c>
      <c r="C498">
        <v>1.8069</v>
      </c>
      <c r="D498">
        <v>14.016500000000001</v>
      </c>
      <c r="E498">
        <v>518.51</v>
      </c>
      <c r="F498">
        <v>1928.2</v>
      </c>
      <c r="G498">
        <v>8.3384999999999998</v>
      </c>
      <c r="H498">
        <v>78.3</v>
      </c>
      <c r="I498">
        <v>4.258</v>
      </c>
      <c r="J498">
        <v>56284.59</v>
      </c>
      <c r="K498">
        <v>1192.98</v>
      </c>
      <c r="L498">
        <v>31.423400000000001</v>
      </c>
      <c r="M498">
        <v>38.051600000000001</v>
      </c>
      <c r="N498">
        <v>2211.14</v>
      </c>
      <c r="O498">
        <v>39.987099999999998</v>
      </c>
      <c r="P498">
        <v>36284.199999999997</v>
      </c>
      <c r="Q498">
        <v>488.37</v>
      </c>
      <c r="R498">
        <v>523.83000000000004</v>
      </c>
      <c r="S498">
        <v>854.77</v>
      </c>
      <c r="T498">
        <v>441</v>
      </c>
      <c r="U498">
        <v>108.04</v>
      </c>
      <c r="V498">
        <v>1148</v>
      </c>
      <c r="W498">
        <v>597.75</v>
      </c>
      <c r="X498">
        <v>103.82</v>
      </c>
      <c r="Y498">
        <v>2.4363999999999999</v>
      </c>
    </row>
    <row r="499" spans="1:25" x14ac:dyDescent="0.25">
      <c r="A499" s="3" t="str">
        <f t="shared" si="7"/>
        <v>112011</v>
      </c>
      <c r="B499" s="5">
        <v>40869</v>
      </c>
      <c r="C499">
        <v>1.8183</v>
      </c>
      <c r="D499">
        <v>13.9785</v>
      </c>
      <c r="E499">
        <v>518.41999999999996</v>
      </c>
      <c r="F499">
        <v>1918.53</v>
      </c>
      <c r="G499">
        <v>8.3894000000000002</v>
      </c>
      <c r="H499">
        <v>78.266000000000005</v>
      </c>
      <c r="I499">
        <v>4.2590000000000003</v>
      </c>
      <c r="J499">
        <v>55878.44</v>
      </c>
      <c r="K499">
        <v>1188.04</v>
      </c>
      <c r="L499">
        <v>31.0808</v>
      </c>
      <c r="M499">
        <v>38.307000000000002</v>
      </c>
      <c r="N499">
        <v>2216.33</v>
      </c>
      <c r="O499">
        <v>39.635899999999999</v>
      </c>
      <c r="P499">
        <v>35969.61</v>
      </c>
      <c r="Q499">
        <v>487.62</v>
      </c>
      <c r="R499">
        <v>523.32000000000005</v>
      </c>
      <c r="S499">
        <v>855.19</v>
      </c>
      <c r="T499">
        <v>439.95</v>
      </c>
      <c r="U499">
        <v>108.75</v>
      </c>
      <c r="V499">
        <v>1153</v>
      </c>
      <c r="W499">
        <v>599</v>
      </c>
      <c r="X499">
        <v>105.47</v>
      </c>
      <c r="Y499">
        <v>2.5059</v>
      </c>
    </row>
    <row r="500" spans="1:25" x14ac:dyDescent="0.25">
      <c r="A500" s="3" t="str">
        <f t="shared" si="7"/>
        <v>112011</v>
      </c>
      <c r="B500" s="5">
        <v>40870</v>
      </c>
      <c r="C500">
        <v>1.8662000000000001</v>
      </c>
      <c r="D500">
        <v>14.178800000000001</v>
      </c>
      <c r="E500">
        <v>524.95000000000005</v>
      </c>
      <c r="F500">
        <v>1934.8</v>
      </c>
      <c r="G500">
        <v>8.5892999999999997</v>
      </c>
      <c r="H500">
        <v>79.141000000000005</v>
      </c>
      <c r="I500">
        <v>4.2611999999999997</v>
      </c>
      <c r="J500">
        <v>54972.08</v>
      </c>
      <c r="K500">
        <v>1161.79</v>
      </c>
      <c r="L500">
        <v>29.906099999999999</v>
      </c>
      <c r="M500">
        <v>37.139099999999999</v>
      </c>
      <c r="N500">
        <v>2166.54</v>
      </c>
      <c r="O500">
        <v>37.900599999999997</v>
      </c>
      <c r="P500">
        <v>35375.61</v>
      </c>
      <c r="Q500">
        <v>486.16</v>
      </c>
      <c r="R500">
        <v>523.25</v>
      </c>
      <c r="S500">
        <v>853.27</v>
      </c>
      <c r="T500">
        <v>436.83</v>
      </c>
      <c r="U500">
        <v>107.57</v>
      </c>
      <c r="V500">
        <v>1122.5</v>
      </c>
      <c r="W500">
        <v>588.75</v>
      </c>
      <c r="X500">
        <v>104.51</v>
      </c>
      <c r="Y500">
        <v>2.4630000000000001</v>
      </c>
    </row>
    <row r="501" spans="1:25" x14ac:dyDescent="0.25">
      <c r="A501" s="3" t="str">
        <f t="shared" si="7"/>
        <v>112011</v>
      </c>
      <c r="B501" s="5">
        <v>40871</v>
      </c>
      <c r="C501">
        <v>1.8979999999999999</v>
      </c>
      <c r="D501">
        <v>14.205</v>
      </c>
      <c r="E501">
        <v>523.15</v>
      </c>
      <c r="F501">
        <v>1932.47</v>
      </c>
      <c r="G501">
        <v>8.4757999999999996</v>
      </c>
      <c r="H501">
        <v>79.141000000000005</v>
      </c>
      <c r="I501">
        <v>4.2615999999999996</v>
      </c>
      <c r="J501">
        <v>55279.88</v>
      </c>
      <c r="K501">
        <v>1161.79</v>
      </c>
      <c r="L501">
        <v>29.906099999999999</v>
      </c>
      <c r="M501">
        <v>37.139099999999999</v>
      </c>
      <c r="N501">
        <v>2166.54</v>
      </c>
      <c r="O501">
        <v>37.900599999999997</v>
      </c>
      <c r="P501">
        <v>35323.599999999999</v>
      </c>
      <c r="Q501">
        <v>486.16</v>
      </c>
      <c r="R501">
        <v>523.25</v>
      </c>
      <c r="S501">
        <v>853.27</v>
      </c>
      <c r="T501">
        <v>436.83</v>
      </c>
      <c r="U501">
        <v>105.97</v>
      </c>
      <c r="V501">
        <v>1122.5</v>
      </c>
      <c r="W501">
        <v>588.75</v>
      </c>
      <c r="X501">
        <v>104.94499999999999</v>
      </c>
      <c r="Y501">
        <v>2.4630000000000001</v>
      </c>
    </row>
    <row r="502" spans="1:25" x14ac:dyDescent="0.25">
      <c r="A502" s="3" t="str">
        <f t="shared" si="7"/>
        <v>112011</v>
      </c>
      <c r="B502" s="5">
        <v>40872</v>
      </c>
      <c r="C502">
        <v>1.8916999999999999</v>
      </c>
      <c r="D502">
        <v>14.230499999999999</v>
      </c>
      <c r="E502">
        <v>527.1</v>
      </c>
      <c r="F502">
        <v>1956.68</v>
      </c>
      <c r="G502">
        <v>8.5427</v>
      </c>
      <c r="H502">
        <v>79.686000000000007</v>
      </c>
      <c r="I502">
        <v>4.2634999999999996</v>
      </c>
      <c r="J502">
        <v>54894.49</v>
      </c>
      <c r="K502">
        <v>1158.67</v>
      </c>
      <c r="L502">
        <v>29.530799999999999</v>
      </c>
      <c r="M502">
        <v>36.234000000000002</v>
      </c>
      <c r="N502">
        <v>2150.88</v>
      </c>
      <c r="O502">
        <v>37.5563</v>
      </c>
      <c r="P502">
        <v>34573.040000000001</v>
      </c>
      <c r="Q502">
        <v>485.45</v>
      </c>
      <c r="R502">
        <v>521.36</v>
      </c>
      <c r="S502">
        <v>845.21</v>
      </c>
      <c r="T502">
        <v>437.56</v>
      </c>
      <c r="U502">
        <v>106.6</v>
      </c>
      <c r="V502">
        <v>1106.5</v>
      </c>
      <c r="W502">
        <v>582.5</v>
      </c>
      <c r="X502">
        <v>103.82</v>
      </c>
      <c r="Y502">
        <v>2.4630000000000001</v>
      </c>
    </row>
    <row r="503" spans="1:25" x14ac:dyDescent="0.25">
      <c r="A503" s="3" t="str">
        <f t="shared" si="7"/>
        <v>112011</v>
      </c>
      <c r="B503" s="5">
        <v>40875</v>
      </c>
      <c r="C503">
        <v>1.8547</v>
      </c>
      <c r="D503">
        <v>14.0258</v>
      </c>
      <c r="E503">
        <v>522.79</v>
      </c>
      <c r="F503">
        <v>1949.77</v>
      </c>
      <c r="G503">
        <v>8.3880999999999997</v>
      </c>
      <c r="H503">
        <v>79.263000000000005</v>
      </c>
      <c r="I503">
        <v>4.2634999999999996</v>
      </c>
      <c r="J503">
        <v>56017.35</v>
      </c>
      <c r="K503">
        <v>1192.55</v>
      </c>
      <c r="L503">
        <v>30.6675</v>
      </c>
      <c r="M503">
        <v>37.7669</v>
      </c>
      <c r="N503">
        <v>2224.2199999999998</v>
      </c>
      <c r="O503">
        <v>38.899099999999997</v>
      </c>
      <c r="P503">
        <v>35558.18</v>
      </c>
      <c r="Q503">
        <v>487.03</v>
      </c>
      <c r="R503">
        <v>523.67999999999995</v>
      </c>
      <c r="S503">
        <v>854.11</v>
      </c>
      <c r="T503">
        <v>438.22</v>
      </c>
      <c r="U503">
        <v>106.43</v>
      </c>
      <c r="V503">
        <v>1121</v>
      </c>
      <c r="W503">
        <v>591.75</v>
      </c>
      <c r="X503">
        <v>106.855</v>
      </c>
      <c r="Y503">
        <v>2.464</v>
      </c>
    </row>
    <row r="504" spans="1:25" x14ac:dyDescent="0.25">
      <c r="A504" s="3" t="str">
        <f t="shared" si="7"/>
        <v>112011</v>
      </c>
      <c r="B504" s="5">
        <v>40876</v>
      </c>
      <c r="C504">
        <v>1.8453999999999999</v>
      </c>
      <c r="D504">
        <v>13.823</v>
      </c>
      <c r="E504">
        <v>524.75</v>
      </c>
      <c r="F504">
        <v>1963.39</v>
      </c>
      <c r="G504">
        <v>8.3427000000000007</v>
      </c>
      <c r="H504">
        <v>79.007000000000005</v>
      </c>
      <c r="I504">
        <v>4.2773000000000003</v>
      </c>
      <c r="J504">
        <v>55299.76</v>
      </c>
      <c r="K504">
        <v>1195.19</v>
      </c>
      <c r="L504">
        <v>30.341200000000001</v>
      </c>
      <c r="M504">
        <v>38.511400000000002</v>
      </c>
      <c r="N504">
        <v>2211.39</v>
      </c>
      <c r="O504">
        <v>38.479100000000003</v>
      </c>
      <c r="P504">
        <v>35708.71</v>
      </c>
      <c r="Q504">
        <v>489</v>
      </c>
      <c r="R504">
        <v>525</v>
      </c>
      <c r="S504">
        <v>856</v>
      </c>
      <c r="T504">
        <v>441</v>
      </c>
      <c r="U504">
        <v>106.33</v>
      </c>
      <c r="V504">
        <v>1125</v>
      </c>
      <c r="W504">
        <v>598</v>
      </c>
      <c r="X504">
        <v>108.575</v>
      </c>
      <c r="Y504">
        <v>2.4874999999999998</v>
      </c>
    </row>
    <row r="505" spans="1:25" x14ac:dyDescent="0.25">
      <c r="A505" s="3" t="str">
        <f t="shared" si="7"/>
        <v>112011</v>
      </c>
      <c r="B505" s="5">
        <v>40877</v>
      </c>
      <c r="C505">
        <v>1.8085</v>
      </c>
      <c r="D505">
        <v>13.6251</v>
      </c>
      <c r="E505">
        <v>515.75</v>
      </c>
      <c r="F505">
        <v>1950.56</v>
      </c>
      <c r="G505">
        <v>8.1089000000000002</v>
      </c>
      <c r="H505">
        <v>78.384</v>
      </c>
      <c r="I505">
        <v>4.2804000000000002</v>
      </c>
      <c r="J505">
        <v>56874.98</v>
      </c>
      <c r="K505">
        <v>1246.96</v>
      </c>
      <c r="L505">
        <v>32.097799999999999</v>
      </c>
      <c r="M505">
        <v>40.168399999999998</v>
      </c>
      <c r="N505">
        <v>2295.1999999999998</v>
      </c>
      <c r="O505">
        <v>40.510399999999997</v>
      </c>
      <c r="P505">
        <v>36829.15</v>
      </c>
      <c r="Q505">
        <v>490</v>
      </c>
      <c r="R505">
        <v>528</v>
      </c>
      <c r="S505">
        <v>863</v>
      </c>
      <c r="T505">
        <v>440</v>
      </c>
      <c r="U505">
        <v>106.19</v>
      </c>
      <c r="V505">
        <v>1131.25</v>
      </c>
      <c r="W505">
        <v>601.25</v>
      </c>
      <c r="X505">
        <v>108.55</v>
      </c>
      <c r="Y505">
        <v>2.5036999999999998</v>
      </c>
    </row>
    <row r="506" spans="1:25" x14ac:dyDescent="0.25">
      <c r="A506" s="3" t="str">
        <f t="shared" si="7"/>
        <v>122011</v>
      </c>
      <c r="B506" s="5">
        <v>40878</v>
      </c>
      <c r="C506">
        <v>1.8001</v>
      </c>
      <c r="D506">
        <v>13.612500000000001</v>
      </c>
      <c r="E506">
        <v>515.44000000000005</v>
      </c>
      <c r="F506">
        <v>1946.3</v>
      </c>
      <c r="G506">
        <v>8.0860000000000003</v>
      </c>
      <c r="H506">
        <v>78.328000000000003</v>
      </c>
      <c r="I506">
        <v>4.2830000000000004</v>
      </c>
      <c r="J506">
        <v>58143.42</v>
      </c>
      <c r="K506">
        <v>1244.58</v>
      </c>
      <c r="L506">
        <v>32.5655</v>
      </c>
      <c r="M506">
        <v>39.927500000000002</v>
      </c>
      <c r="N506">
        <v>2309.1999999999998</v>
      </c>
      <c r="O506">
        <v>39.973300000000002</v>
      </c>
      <c r="P506">
        <v>36567.629999999997</v>
      </c>
      <c r="Q506">
        <v>489</v>
      </c>
      <c r="R506">
        <v>527</v>
      </c>
      <c r="S506">
        <v>864</v>
      </c>
      <c r="T506">
        <v>439</v>
      </c>
      <c r="U506">
        <v>104.69</v>
      </c>
      <c r="V506">
        <v>1128</v>
      </c>
      <c r="W506">
        <v>594.75</v>
      </c>
      <c r="X506">
        <v>106.35</v>
      </c>
      <c r="Y506">
        <v>2.4958</v>
      </c>
    </row>
    <row r="507" spans="1:25" x14ac:dyDescent="0.25">
      <c r="A507" s="3" t="str">
        <f t="shared" si="7"/>
        <v>122011</v>
      </c>
      <c r="B507" s="5">
        <v>40879</v>
      </c>
      <c r="C507">
        <v>1.7907</v>
      </c>
      <c r="D507">
        <v>13.6363</v>
      </c>
      <c r="E507">
        <v>514.45000000000005</v>
      </c>
      <c r="F507">
        <v>1940.57</v>
      </c>
      <c r="G507">
        <v>8.0436999999999994</v>
      </c>
      <c r="H507">
        <v>78.625</v>
      </c>
      <c r="I507">
        <v>4.2830000000000004</v>
      </c>
      <c r="J507">
        <v>57885.85</v>
      </c>
      <c r="K507">
        <v>1244.28</v>
      </c>
      <c r="L507">
        <v>32.636200000000002</v>
      </c>
      <c r="M507">
        <v>40.175699999999999</v>
      </c>
      <c r="N507">
        <v>2302.04</v>
      </c>
      <c r="O507">
        <v>40.179900000000004</v>
      </c>
      <c r="P507">
        <v>36756.06</v>
      </c>
      <c r="Q507">
        <v>488.68</v>
      </c>
      <c r="R507">
        <v>527.16</v>
      </c>
      <c r="S507">
        <v>870.02</v>
      </c>
      <c r="T507">
        <v>437.66</v>
      </c>
      <c r="U507">
        <v>103.17</v>
      </c>
      <c r="V507">
        <v>1135.75</v>
      </c>
      <c r="W507">
        <v>586.5</v>
      </c>
      <c r="X507">
        <v>107.05</v>
      </c>
      <c r="Y507">
        <v>2.5613000000000001</v>
      </c>
    </row>
    <row r="508" spans="1:25" x14ac:dyDescent="0.25">
      <c r="A508" s="3" t="str">
        <f t="shared" si="7"/>
        <v>122011</v>
      </c>
      <c r="B508" s="5">
        <v>40882</v>
      </c>
      <c r="C508">
        <v>1.7859</v>
      </c>
      <c r="D508">
        <v>13.529</v>
      </c>
      <c r="E508">
        <v>513.54999999999995</v>
      </c>
      <c r="F508">
        <v>1935.55</v>
      </c>
      <c r="G508">
        <v>8.0581999999999994</v>
      </c>
      <c r="H508">
        <v>78.569999999999993</v>
      </c>
      <c r="I508">
        <v>4.2865000000000002</v>
      </c>
      <c r="J508">
        <v>58910.48</v>
      </c>
      <c r="K508">
        <v>1257.08</v>
      </c>
      <c r="L508">
        <v>33.435600000000001</v>
      </c>
      <c r="M508">
        <v>40.817999999999998</v>
      </c>
      <c r="N508">
        <v>2326.9499999999998</v>
      </c>
      <c r="O508">
        <v>39.814900000000002</v>
      </c>
      <c r="P508">
        <v>37103.17</v>
      </c>
      <c r="Q508">
        <v>487.68</v>
      </c>
      <c r="R508">
        <v>528</v>
      </c>
      <c r="S508">
        <v>872.95</v>
      </c>
      <c r="T508">
        <v>434.47</v>
      </c>
      <c r="U508">
        <v>103.08</v>
      </c>
      <c r="V508">
        <v>1126.25</v>
      </c>
      <c r="W508">
        <v>580.25</v>
      </c>
      <c r="X508">
        <v>108.345</v>
      </c>
      <c r="Y508">
        <v>2.5503</v>
      </c>
    </row>
    <row r="509" spans="1:25" x14ac:dyDescent="0.25">
      <c r="A509" s="3" t="str">
        <f t="shared" si="7"/>
        <v>122011</v>
      </c>
      <c r="B509" s="5">
        <v>40883</v>
      </c>
      <c r="C509">
        <v>1.7915000000000001</v>
      </c>
      <c r="D509">
        <v>13.4823</v>
      </c>
      <c r="E509">
        <v>512.15</v>
      </c>
      <c r="F509">
        <v>1933.4</v>
      </c>
      <c r="G509">
        <v>8.0277999999999992</v>
      </c>
      <c r="H509">
        <v>78.498999999999995</v>
      </c>
      <c r="I509">
        <v>4.2785000000000002</v>
      </c>
      <c r="J509">
        <v>59536.160000000003</v>
      </c>
      <c r="K509">
        <v>1258.47</v>
      </c>
      <c r="L509">
        <v>33.370399999999997</v>
      </c>
      <c r="M509">
        <v>40.869100000000003</v>
      </c>
      <c r="N509">
        <v>2321.4899999999998</v>
      </c>
      <c r="O509">
        <v>40.1248</v>
      </c>
      <c r="P509">
        <v>37071.17</v>
      </c>
      <c r="Q509">
        <v>486.4</v>
      </c>
      <c r="R509">
        <v>527.38</v>
      </c>
      <c r="S509">
        <v>868.81</v>
      </c>
      <c r="T509">
        <v>432.43</v>
      </c>
      <c r="U509">
        <v>102.97</v>
      </c>
      <c r="V509">
        <v>1129.5</v>
      </c>
      <c r="W509">
        <v>585.25</v>
      </c>
      <c r="X509">
        <v>107.575</v>
      </c>
      <c r="Y509">
        <v>2.5796000000000001</v>
      </c>
    </row>
    <row r="510" spans="1:25" x14ac:dyDescent="0.25">
      <c r="A510" s="3" t="str">
        <f t="shared" si="7"/>
        <v>122011</v>
      </c>
      <c r="B510" s="5">
        <v>40884</v>
      </c>
      <c r="C510">
        <v>1.7996000000000001</v>
      </c>
      <c r="D510">
        <v>13.5107</v>
      </c>
      <c r="E510">
        <v>508.06</v>
      </c>
      <c r="F510">
        <v>1923.13</v>
      </c>
      <c r="G510">
        <v>8.0062999999999995</v>
      </c>
      <c r="H510">
        <v>78.484999999999999</v>
      </c>
      <c r="I510">
        <v>4.2785000000000002</v>
      </c>
      <c r="J510">
        <v>58662.83</v>
      </c>
      <c r="K510">
        <v>1261.01</v>
      </c>
      <c r="L510">
        <v>33.239899999999999</v>
      </c>
      <c r="M510">
        <v>40.708500000000001</v>
      </c>
      <c r="N510">
        <v>2320.54</v>
      </c>
      <c r="O510">
        <v>41.185299999999998</v>
      </c>
      <c r="P510">
        <v>37054.559999999998</v>
      </c>
      <c r="Q510">
        <v>486.32</v>
      </c>
      <c r="R510">
        <v>527.17999999999995</v>
      </c>
      <c r="S510">
        <v>870.85</v>
      </c>
      <c r="T510">
        <v>432.49</v>
      </c>
      <c r="U510">
        <v>102.12</v>
      </c>
      <c r="V510">
        <v>1131</v>
      </c>
      <c r="W510">
        <v>582.25</v>
      </c>
      <c r="X510">
        <v>107.49</v>
      </c>
      <c r="Y510">
        <v>2.5148000000000001</v>
      </c>
    </row>
    <row r="511" spans="1:25" x14ac:dyDescent="0.25">
      <c r="A511" s="3" t="str">
        <f t="shared" si="7"/>
        <v>122011</v>
      </c>
      <c r="B511" s="5">
        <v>40885</v>
      </c>
      <c r="C511">
        <v>1.8243</v>
      </c>
      <c r="D511">
        <v>13.7118</v>
      </c>
      <c r="E511">
        <v>508.5</v>
      </c>
      <c r="F511">
        <v>1931</v>
      </c>
      <c r="G511">
        <v>8.2677999999999994</v>
      </c>
      <c r="H511">
        <v>78.831999999999994</v>
      </c>
      <c r="I511">
        <v>4.2785000000000002</v>
      </c>
      <c r="J511">
        <v>57455.02</v>
      </c>
      <c r="K511">
        <v>1234.3499999999999</v>
      </c>
      <c r="L511">
        <v>32.010800000000003</v>
      </c>
      <c r="M511">
        <v>39.715800000000002</v>
      </c>
      <c r="N511">
        <v>2282.59</v>
      </c>
      <c r="O511">
        <v>39.7943</v>
      </c>
      <c r="P511">
        <v>36641.31</v>
      </c>
      <c r="Q511">
        <v>486.26</v>
      </c>
      <c r="R511">
        <v>526.67999999999995</v>
      </c>
      <c r="S511">
        <v>869.63</v>
      </c>
      <c r="T511">
        <v>432.95</v>
      </c>
      <c r="U511">
        <v>101.19</v>
      </c>
      <c r="V511">
        <v>1132.5</v>
      </c>
      <c r="W511">
        <v>590</v>
      </c>
      <c r="X511">
        <v>105.8</v>
      </c>
      <c r="Y511">
        <v>2.5026999999999999</v>
      </c>
    </row>
    <row r="512" spans="1:25" x14ac:dyDescent="0.25">
      <c r="A512" s="3" t="str">
        <f t="shared" si="7"/>
        <v>122011</v>
      </c>
      <c r="B512" s="5">
        <v>40886</v>
      </c>
      <c r="C512">
        <v>1.7981</v>
      </c>
      <c r="D512">
        <v>13.574400000000001</v>
      </c>
      <c r="E512">
        <v>509.95</v>
      </c>
      <c r="F512">
        <v>1925.5</v>
      </c>
      <c r="G512">
        <v>8.0959000000000003</v>
      </c>
      <c r="H512">
        <v>78.632000000000005</v>
      </c>
      <c r="I512">
        <v>4.2785000000000002</v>
      </c>
      <c r="J512">
        <v>58236.46</v>
      </c>
      <c r="K512">
        <v>1255.19</v>
      </c>
      <c r="L512">
        <v>32.793900000000001</v>
      </c>
      <c r="M512">
        <v>40.723100000000002</v>
      </c>
      <c r="N512">
        <v>2318.6799999999998</v>
      </c>
      <c r="O512">
        <v>40.613700000000001</v>
      </c>
      <c r="P512">
        <v>37227.21</v>
      </c>
      <c r="Q512">
        <v>484.37</v>
      </c>
      <c r="R512">
        <v>525.89</v>
      </c>
      <c r="S512">
        <v>869.35</v>
      </c>
      <c r="T512">
        <v>429.77</v>
      </c>
      <c r="U512">
        <v>101.27</v>
      </c>
      <c r="V512">
        <v>1107</v>
      </c>
      <c r="W512">
        <v>585.5</v>
      </c>
      <c r="X512">
        <v>105.55</v>
      </c>
      <c r="Y512">
        <v>2.5215000000000001</v>
      </c>
    </row>
    <row r="513" spans="1:25" x14ac:dyDescent="0.25">
      <c r="A513" s="3" t="str">
        <f t="shared" si="7"/>
        <v>122011</v>
      </c>
      <c r="B513" s="5">
        <v>40889</v>
      </c>
      <c r="C513">
        <v>1.8440000000000001</v>
      </c>
      <c r="D513">
        <v>13.817600000000001</v>
      </c>
      <c r="E513">
        <v>514.53</v>
      </c>
      <c r="F513">
        <v>1931.39</v>
      </c>
      <c r="G513">
        <v>8.2733000000000008</v>
      </c>
      <c r="H513">
        <v>79.534000000000006</v>
      </c>
      <c r="I513">
        <v>4.2789999999999999</v>
      </c>
      <c r="J513">
        <v>57346.86</v>
      </c>
      <c r="K513">
        <v>1236.47</v>
      </c>
      <c r="L513">
        <v>31.804099999999998</v>
      </c>
      <c r="M513">
        <v>39.482199999999999</v>
      </c>
      <c r="N513">
        <v>2292.2399999999998</v>
      </c>
      <c r="O513">
        <v>40.090400000000002</v>
      </c>
      <c r="P513">
        <v>37227.21</v>
      </c>
      <c r="Q513">
        <v>481.09</v>
      </c>
      <c r="R513">
        <v>522.20000000000005</v>
      </c>
      <c r="S513">
        <v>859.55</v>
      </c>
      <c r="T513">
        <v>427.02</v>
      </c>
      <c r="U513">
        <v>101.07</v>
      </c>
      <c r="V513">
        <v>1112</v>
      </c>
      <c r="W513">
        <v>585.5</v>
      </c>
      <c r="X513">
        <v>105.515</v>
      </c>
      <c r="Y513">
        <v>2.4941</v>
      </c>
    </row>
    <row r="514" spans="1:25" x14ac:dyDescent="0.25">
      <c r="A514" s="3" t="str">
        <f t="shared" si="7"/>
        <v>122011</v>
      </c>
      <c r="B514" s="5">
        <v>40890</v>
      </c>
      <c r="C514">
        <v>1.8637999999999999</v>
      </c>
      <c r="D514">
        <v>13.869</v>
      </c>
      <c r="E514">
        <v>515.5</v>
      </c>
      <c r="F514">
        <v>1929.55</v>
      </c>
      <c r="G514">
        <v>8.3625000000000007</v>
      </c>
      <c r="H514">
        <v>80.242000000000004</v>
      </c>
      <c r="I514">
        <v>4.2789999999999999</v>
      </c>
      <c r="J514">
        <v>57494.85</v>
      </c>
      <c r="K514">
        <v>1225.73</v>
      </c>
      <c r="L514">
        <v>31.352699999999999</v>
      </c>
      <c r="M514">
        <v>38.985900000000001</v>
      </c>
      <c r="N514">
        <v>2268.37</v>
      </c>
      <c r="O514">
        <v>39.932000000000002</v>
      </c>
      <c r="P514">
        <v>36471.440000000002</v>
      </c>
      <c r="Q514">
        <v>479.77</v>
      </c>
      <c r="R514">
        <v>519.84</v>
      </c>
      <c r="S514">
        <v>853.46</v>
      </c>
      <c r="T514">
        <v>426.95</v>
      </c>
      <c r="U514">
        <v>100.44</v>
      </c>
      <c r="V514">
        <v>1118.5</v>
      </c>
      <c r="W514">
        <v>588.5</v>
      </c>
      <c r="X514">
        <v>106.83</v>
      </c>
      <c r="Y514">
        <v>2.5665</v>
      </c>
    </row>
    <row r="515" spans="1:25" x14ac:dyDescent="0.25">
      <c r="A515" s="3" t="str">
        <f t="shared" si="7"/>
        <v>122011</v>
      </c>
      <c r="B515" s="5">
        <v>40891</v>
      </c>
      <c r="C515">
        <v>1.8798999999999999</v>
      </c>
      <c r="D515">
        <v>13.892300000000001</v>
      </c>
      <c r="E515">
        <v>521.35</v>
      </c>
      <c r="F515">
        <v>1938.07</v>
      </c>
      <c r="G515">
        <v>8.4278999999999993</v>
      </c>
      <c r="H515">
        <v>80.588999999999999</v>
      </c>
      <c r="I515">
        <v>4.2809999999999997</v>
      </c>
      <c r="J515">
        <v>56646.87</v>
      </c>
      <c r="K515">
        <v>1211.82</v>
      </c>
      <c r="L515">
        <v>30.7545</v>
      </c>
      <c r="M515">
        <v>38.387300000000003</v>
      </c>
      <c r="N515">
        <v>2233.0300000000002</v>
      </c>
      <c r="O515">
        <v>39.174500000000002</v>
      </c>
      <c r="P515">
        <v>36012.67</v>
      </c>
      <c r="Q515">
        <v>475.24</v>
      </c>
      <c r="R515">
        <v>514.63</v>
      </c>
      <c r="S515">
        <v>836.11</v>
      </c>
      <c r="T515">
        <v>423.27</v>
      </c>
      <c r="U515">
        <v>100.55</v>
      </c>
      <c r="V515">
        <v>1100</v>
      </c>
      <c r="W515">
        <v>580</v>
      </c>
      <c r="X515">
        <v>103.675</v>
      </c>
      <c r="Y515">
        <v>2.4483999999999999</v>
      </c>
    </row>
    <row r="516" spans="1:25" x14ac:dyDescent="0.25">
      <c r="A516" s="3" t="str">
        <f t="shared" si="7"/>
        <v>122011</v>
      </c>
      <c r="B516" s="5">
        <v>40892</v>
      </c>
      <c r="C516">
        <v>1.8602000000000001</v>
      </c>
      <c r="D516">
        <v>13.9153</v>
      </c>
      <c r="E516">
        <v>518.5</v>
      </c>
      <c r="F516">
        <v>1935.61</v>
      </c>
      <c r="G516">
        <v>8.4192</v>
      </c>
      <c r="H516">
        <v>80.320999999999998</v>
      </c>
      <c r="I516">
        <v>4.2835999999999999</v>
      </c>
      <c r="J516">
        <v>56331.15</v>
      </c>
      <c r="K516">
        <v>1215.75</v>
      </c>
      <c r="L516">
        <v>30.776199999999999</v>
      </c>
      <c r="M516">
        <v>38.4895</v>
      </c>
      <c r="N516">
        <v>2226.71</v>
      </c>
      <c r="O516">
        <v>39.319200000000002</v>
      </c>
      <c r="P516">
        <v>36006.9</v>
      </c>
      <c r="Q516">
        <v>474.54</v>
      </c>
      <c r="R516">
        <v>513.76</v>
      </c>
      <c r="S516">
        <v>830.19</v>
      </c>
      <c r="T516">
        <v>422.79</v>
      </c>
      <c r="U516">
        <v>99.92</v>
      </c>
      <c r="V516">
        <v>1111.75</v>
      </c>
      <c r="W516">
        <v>579</v>
      </c>
      <c r="X516">
        <v>102.66500000000001</v>
      </c>
      <c r="Y516">
        <v>2.4457</v>
      </c>
    </row>
    <row r="517" spans="1:25" x14ac:dyDescent="0.25">
      <c r="A517" s="3" t="str">
        <f t="shared" si="7"/>
        <v>122011</v>
      </c>
      <c r="B517" s="5">
        <v>40893</v>
      </c>
      <c r="C517">
        <v>1.8512999999999999</v>
      </c>
      <c r="D517">
        <v>13.8775</v>
      </c>
      <c r="E517">
        <v>517.6</v>
      </c>
      <c r="F517">
        <v>1940.97</v>
      </c>
      <c r="G517">
        <v>8.3989999999999991</v>
      </c>
      <c r="H517">
        <v>80.256</v>
      </c>
      <c r="I517">
        <v>4.2885</v>
      </c>
      <c r="J517">
        <v>56096.93</v>
      </c>
      <c r="K517">
        <v>1219.6600000000001</v>
      </c>
      <c r="L517">
        <v>30.9666</v>
      </c>
      <c r="M517">
        <v>38.584400000000002</v>
      </c>
      <c r="N517">
        <v>2238.1799999999998</v>
      </c>
      <c r="O517">
        <v>39.732300000000002</v>
      </c>
      <c r="P517">
        <v>36054.629999999997</v>
      </c>
      <c r="Q517">
        <v>475.3</v>
      </c>
      <c r="R517">
        <v>514.61</v>
      </c>
      <c r="S517">
        <v>834.29</v>
      </c>
      <c r="T517">
        <v>423.42</v>
      </c>
      <c r="U517">
        <v>99.33</v>
      </c>
      <c r="V517">
        <v>1130</v>
      </c>
      <c r="W517">
        <v>583</v>
      </c>
      <c r="X517">
        <v>102.185</v>
      </c>
      <c r="Y517">
        <v>2.4533</v>
      </c>
    </row>
    <row r="518" spans="1:25" x14ac:dyDescent="0.25">
      <c r="A518" s="3" t="str">
        <f t="shared" si="7"/>
        <v>122011</v>
      </c>
      <c r="B518" s="5">
        <v>40896</v>
      </c>
      <c r="C518">
        <v>1.8673</v>
      </c>
      <c r="D518">
        <v>13.9116</v>
      </c>
      <c r="E518">
        <v>520.75</v>
      </c>
      <c r="F518">
        <v>1935.1</v>
      </c>
      <c r="G518">
        <v>8.3971999999999998</v>
      </c>
      <c r="H518">
        <v>80.25</v>
      </c>
      <c r="I518">
        <v>4.2915000000000001</v>
      </c>
      <c r="J518">
        <v>55298.33</v>
      </c>
      <c r="K518">
        <v>1205.3499999999999</v>
      </c>
      <c r="L518">
        <v>30.286799999999999</v>
      </c>
      <c r="M518">
        <v>38.000500000000002</v>
      </c>
      <c r="N518">
        <v>2215.27</v>
      </c>
      <c r="O518">
        <v>39.188299999999998</v>
      </c>
      <c r="P518">
        <v>35587.78</v>
      </c>
      <c r="Q518">
        <v>475.45</v>
      </c>
      <c r="R518">
        <v>514.54999999999995</v>
      </c>
      <c r="S518">
        <v>832.88</v>
      </c>
      <c r="T518">
        <v>423.82</v>
      </c>
      <c r="U518">
        <v>100.54</v>
      </c>
      <c r="V518">
        <v>1137</v>
      </c>
      <c r="W518">
        <v>601</v>
      </c>
      <c r="X518">
        <v>102.69</v>
      </c>
      <c r="Y518">
        <v>2.4407000000000001</v>
      </c>
    </row>
    <row r="519" spans="1:25" x14ac:dyDescent="0.25">
      <c r="A519" s="3" t="str">
        <f t="shared" si="7"/>
        <v>122011</v>
      </c>
      <c r="B519" s="5">
        <v>40897</v>
      </c>
      <c r="C519">
        <v>1.8460000000000001</v>
      </c>
      <c r="D519">
        <v>13.7845</v>
      </c>
      <c r="E519">
        <v>519.20000000000005</v>
      </c>
      <c r="F519">
        <v>1934.25</v>
      </c>
      <c r="G519">
        <v>8.1935000000000002</v>
      </c>
      <c r="H519">
        <v>79.882000000000005</v>
      </c>
      <c r="I519">
        <v>4.2919999999999998</v>
      </c>
      <c r="J519">
        <v>56864.85</v>
      </c>
      <c r="K519">
        <v>1241.31</v>
      </c>
      <c r="L519">
        <v>31.531400000000001</v>
      </c>
      <c r="M519">
        <v>39.063499999999998</v>
      </c>
      <c r="N519">
        <v>2281.94</v>
      </c>
      <c r="O519">
        <v>40.004100000000001</v>
      </c>
      <c r="P519">
        <v>36239.39</v>
      </c>
      <c r="Q519">
        <v>476.02</v>
      </c>
      <c r="R519">
        <v>513.96</v>
      </c>
      <c r="S519">
        <v>834.84</v>
      </c>
      <c r="T519">
        <v>425.78</v>
      </c>
      <c r="U519">
        <v>101.2</v>
      </c>
      <c r="V519">
        <v>1144.5</v>
      </c>
      <c r="W519">
        <v>607</v>
      </c>
      <c r="X519">
        <v>105.86499999999999</v>
      </c>
      <c r="Y519">
        <v>2.5179</v>
      </c>
    </row>
    <row r="520" spans="1:25" x14ac:dyDescent="0.25">
      <c r="A520" s="3" t="str">
        <f t="shared" ref="A520:A583" si="8">CONCATENATE(MONTH(B520),YEAR(B520))</f>
        <v>122011</v>
      </c>
      <c r="B520" s="5">
        <v>40898</v>
      </c>
      <c r="C520">
        <v>1.8596999999999999</v>
      </c>
      <c r="D520">
        <v>13.827199999999999</v>
      </c>
      <c r="E520">
        <v>523.04999999999995</v>
      </c>
      <c r="F520">
        <v>1931.88</v>
      </c>
      <c r="G520">
        <v>8.2368000000000006</v>
      </c>
      <c r="H520">
        <v>80.022000000000006</v>
      </c>
      <c r="I520">
        <v>4.2919999999999998</v>
      </c>
      <c r="J520">
        <v>56653.37</v>
      </c>
      <c r="K520">
        <v>1243.72</v>
      </c>
      <c r="L520">
        <v>31.4437</v>
      </c>
      <c r="M520">
        <v>39.328099999999999</v>
      </c>
      <c r="N520">
        <v>2249.0300000000002</v>
      </c>
      <c r="O520">
        <v>39.948999999999998</v>
      </c>
      <c r="P520">
        <v>36628.06</v>
      </c>
      <c r="Q520">
        <v>476.7</v>
      </c>
      <c r="R520">
        <v>514.84</v>
      </c>
      <c r="S520">
        <v>838.46</v>
      </c>
      <c r="T520">
        <v>426.21</v>
      </c>
      <c r="U520">
        <v>101.59</v>
      </c>
      <c r="V520">
        <v>1153.75</v>
      </c>
      <c r="W520">
        <v>616.5</v>
      </c>
      <c r="X520">
        <v>106.045</v>
      </c>
      <c r="Y520">
        <v>2.5583</v>
      </c>
    </row>
    <row r="521" spans="1:25" x14ac:dyDescent="0.25">
      <c r="A521" s="3" t="str">
        <f t="shared" si="8"/>
        <v>122011</v>
      </c>
      <c r="B521" s="5">
        <v>40899</v>
      </c>
      <c r="C521">
        <v>1.8560000000000001</v>
      </c>
      <c r="D521">
        <v>13.819800000000001</v>
      </c>
      <c r="E521">
        <v>519.94000000000005</v>
      </c>
      <c r="F521">
        <v>1923.3</v>
      </c>
      <c r="G521">
        <v>8.1897000000000002</v>
      </c>
      <c r="H521">
        <v>79.963999999999999</v>
      </c>
      <c r="I521">
        <v>4.2919999999999998</v>
      </c>
      <c r="J521">
        <v>57347.87</v>
      </c>
      <c r="K521">
        <v>1254</v>
      </c>
      <c r="L521">
        <v>31.775200000000002</v>
      </c>
      <c r="M521">
        <v>39.776299999999999</v>
      </c>
      <c r="N521">
        <v>2266.77</v>
      </c>
      <c r="O521">
        <v>40.183300000000003</v>
      </c>
      <c r="P521">
        <v>37066.769999999997</v>
      </c>
      <c r="Q521">
        <v>476.67</v>
      </c>
      <c r="R521">
        <v>514.42999999999995</v>
      </c>
      <c r="S521">
        <v>841.19</v>
      </c>
      <c r="T521">
        <v>426.63</v>
      </c>
      <c r="U521">
        <v>101.62</v>
      </c>
      <c r="V521">
        <v>1162.25</v>
      </c>
      <c r="W521">
        <v>617.5</v>
      </c>
      <c r="X521">
        <v>107.04</v>
      </c>
      <c r="Y521">
        <v>2.5886</v>
      </c>
    </row>
    <row r="522" spans="1:25" x14ac:dyDescent="0.25">
      <c r="A522" s="3" t="str">
        <f t="shared" si="8"/>
        <v>122011</v>
      </c>
      <c r="B522" s="5">
        <v>40900</v>
      </c>
      <c r="C522">
        <v>1.8571</v>
      </c>
      <c r="D522">
        <v>13.845000000000001</v>
      </c>
      <c r="E522">
        <v>520.1</v>
      </c>
      <c r="F522">
        <v>1920.16</v>
      </c>
      <c r="G522">
        <v>8.1621000000000006</v>
      </c>
      <c r="H522">
        <v>79.930000000000007</v>
      </c>
      <c r="I522">
        <v>4.2910000000000004</v>
      </c>
      <c r="J522">
        <v>57701.07</v>
      </c>
      <c r="K522">
        <v>1265.33</v>
      </c>
      <c r="L522">
        <v>31.964300000000001</v>
      </c>
      <c r="M522">
        <v>39.8645</v>
      </c>
      <c r="N522">
        <v>2287.5700000000002</v>
      </c>
      <c r="O522">
        <v>40.300400000000003</v>
      </c>
      <c r="P522">
        <v>37041.42</v>
      </c>
      <c r="Q522">
        <v>478.67</v>
      </c>
      <c r="R522">
        <v>515.46</v>
      </c>
      <c r="S522">
        <v>845.57</v>
      </c>
      <c r="T522">
        <v>429.77</v>
      </c>
      <c r="U522">
        <v>101.33</v>
      </c>
      <c r="V522">
        <v>1163</v>
      </c>
      <c r="W522">
        <v>619.5</v>
      </c>
      <c r="X522">
        <v>106.38</v>
      </c>
      <c r="Y522">
        <v>2.6391</v>
      </c>
    </row>
    <row r="523" spans="1:25" x14ac:dyDescent="0.25">
      <c r="A523" s="3" t="str">
        <f t="shared" si="8"/>
        <v>122011</v>
      </c>
      <c r="B523" s="5">
        <v>40903</v>
      </c>
      <c r="C523">
        <v>1.8582000000000001</v>
      </c>
      <c r="D523">
        <v>13.863200000000001</v>
      </c>
      <c r="E523">
        <v>519.95000000000005</v>
      </c>
      <c r="F523">
        <v>1923</v>
      </c>
      <c r="G523">
        <v>8.16</v>
      </c>
      <c r="H523">
        <v>79.921000000000006</v>
      </c>
      <c r="I523">
        <v>4.2910000000000004</v>
      </c>
      <c r="J523">
        <v>57669.48</v>
      </c>
      <c r="K523">
        <v>1265.33</v>
      </c>
      <c r="L523">
        <v>31.964300000000001</v>
      </c>
      <c r="M523">
        <v>39.8645</v>
      </c>
      <c r="N523">
        <v>2287.5700000000002</v>
      </c>
      <c r="O523">
        <v>40.300400000000003</v>
      </c>
      <c r="P523">
        <v>37217.97</v>
      </c>
      <c r="Q523">
        <v>478.67</v>
      </c>
      <c r="R523">
        <v>515.46</v>
      </c>
      <c r="S523">
        <v>845.57</v>
      </c>
      <c r="T523">
        <v>429.77</v>
      </c>
      <c r="U523">
        <v>101.53</v>
      </c>
      <c r="V523">
        <v>1163</v>
      </c>
      <c r="W523">
        <v>619.5</v>
      </c>
      <c r="X523">
        <v>106.38</v>
      </c>
      <c r="Y523">
        <v>2.6391</v>
      </c>
    </row>
    <row r="524" spans="1:25" x14ac:dyDescent="0.25">
      <c r="A524" s="3" t="str">
        <f t="shared" si="8"/>
        <v>122011</v>
      </c>
      <c r="B524" s="5">
        <v>40904</v>
      </c>
      <c r="C524">
        <v>1.8605</v>
      </c>
      <c r="D524">
        <v>14.0101</v>
      </c>
      <c r="E524">
        <v>521.44000000000005</v>
      </c>
      <c r="F524">
        <v>1922.5</v>
      </c>
      <c r="G524">
        <v>8.1417999999999999</v>
      </c>
      <c r="H524">
        <v>79.796999999999997</v>
      </c>
      <c r="I524">
        <v>4.2964000000000002</v>
      </c>
      <c r="J524">
        <v>58005.2</v>
      </c>
      <c r="K524">
        <v>1265.43</v>
      </c>
      <c r="L524">
        <v>31.8492</v>
      </c>
      <c r="M524">
        <v>39.342799999999997</v>
      </c>
      <c r="N524">
        <v>2293.12</v>
      </c>
      <c r="O524">
        <v>39.694000000000003</v>
      </c>
      <c r="P524">
        <v>37091.42</v>
      </c>
      <c r="Q524">
        <v>479.8</v>
      </c>
      <c r="R524">
        <v>515.65</v>
      </c>
      <c r="S524">
        <v>842.48</v>
      </c>
      <c r="T524">
        <v>432.02</v>
      </c>
      <c r="U524">
        <v>101.4</v>
      </c>
      <c r="V524">
        <v>1199.75</v>
      </c>
      <c r="W524">
        <v>633.25</v>
      </c>
      <c r="X524">
        <v>106.38</v>
      </c>
      <c r="Y524">
        <v>2.6314000000000002</v>
      </c>
    </row>
    <row r="525" spans="1:25" x14ac:dyDescent="0.25">
      <c r="A525" s="3" t="str">
        <f t="shared" si="8"/>
        <v>122011</v>
      </c>
      <c r="B525" s="5">
        <v>40905</v>
      </c>
      <c r="C525">
        <v>1.8735999999999999</v>
      </c>
      <c r="D525">
        <v>13.988</v>
      </c>
      <c r="E525">
        <v>521.75</v>
      </c>
      <c r="F525">
        <v>1941.25</v>
      </c>
      <c r="G525">
        <v>8.2173999999999996</v>
      </c>
      <c r="H525">
        <v>80.497</v>
      </c>
      <c r="I525">
        <v>4.3026</v>
      </c>
      <c r="J525">
        <v>56533.760000000002</v>
      </c>
      <c r="K525">
        <v>1249.6400000000001</v>
      </c>
      <c r="L525">
        <v>30.988900000000001</v>
      </c>
      <c r="M525">
        <v>38.945900000000002</v>
      </c>
      <c r="N525">
        <v>2267.08</v>
      </c>
      <c r="O525">
        <v>39.301600000000001</v>
      </c>
      <c r="P525">
        <v>36644.86</v>
      </c>
      <c r="Q525">
        <v>479.95</v>
      </c>
      <c r="R525">
        <v>516.03</v>
      </c>
      <c r="S525">
        <v>837.39</v>
      </c>
      <c r="T525">
        <v>431.91</v>
      </c>
      <c r="U525">
        <v>101.36</v>
      </c>
      <c r="V525">
        <v>1198.25</v>
      </c>
      <c r="W525">
        <v>642.5</v>
      </c>
      <c r="X525">
        <v>105.715</v>
      </c>
      <c r="Y525">
        <v>2.5958000000000001</v>
      </c>
    </row>
    <row r="526" spans="1:25" x14ac:dyDescent="0.25">
      <c r="A526" s="3" t="str">
        <f t="shared" si="8"/>
        <v>122011</v>
      </c>
      <c r="B526" s="5">
        <v>40906</v>
      </c>
      <c r="C526">
        <v>1.8669</v>
      </c>
      <c r="D526">
        <v>13.996600000000001</v>
      </c>
      <c r="E526">
        <v>520.25</v>
      </c>
      <c r="F526">
        <v>1939.9</v>
      </c>
      <c r="G526">
        <v>8.1750000000000007</v>
      </c>
      <c r="H526">
        <v>80.486000000000004</v>
      </c>
      <c r="I526">
        <v>4.3018000000000001</v>
      </c>
      <c r="J526">
        <v>56754.080000000002</v>
      </c>
      <c r="K526">
        <v>1263.02</v>
      </c>
      <c r="L526">
        <v>31.191600000000001</v>
      </c>
      <c r="M526">
        <v>39.548499999999997</v>
      </c>
      <c r="N526">
        <v>2285.0700000000002</v>
      </c>
      <c r="O526">
        <v>39.584299999999999</v>
      </c>
      <c r="P526">
        <v>37185.730000000003</v>
      </c>
      <c r="Q526">
        <v>480.99</v>
      </c>
      <c r="R526">
        <v>515.62</v>
      </c>
      <c r="S526">
        <v>834.64</v>
      </c>
      <c r="T526">
        <v>434.69</v>
      </c>
      <c r="U526">
        <v>101.23</v>
      </c>
      <c r="V526">
        <v>1187.5</v>
      </c>
      <c r="W526">
        <v>638</v>
      </c>
      <c r="X526">
        <v>105.12</v>
      </c>
      <c r="Y526">
        <v>2.6246999999999998</v>
      </c>
    </row>
    <row r="527" spans="1:25" x14ac:dyDescent="0.25">
      <c r="A527" s="3" t="str">
        <f t="shared" si="8"/>
        <v>122011</v>
      </c>
      <c r="B527" s="5">
        <v>40907</v>
      </c>
      <c r="C527">
        <v>1.8668</v>
      </c>
      <c r="D527">
        <v>13.935700000000001</v>
      </c>
      <c r="E527">
        <v>519.54999999999995</v>
      </c>
      <c r="F527">
        <v>1938.5</v>
      </c>
      <c r="G527">
        <v>8.09</v>
      </c>
      <c r="H527">
        <v>80.177999999999997</v>
      </c>
      <c r="I527">
        <v>4.3</v>
      </c>
      <c r="J527">
        <v>56754.080000000002</v>
      </c>
      <c r="K527">
        <v>1257.6099999999999</v>
      </c>
      <c r="L527">
        <v>31.449200000000001</v>
      </c>
      <c r="M527">
        <v>39.504399999999997</v>
      </c>
      <c r="N527">
        <v>2277.83</v>
      </c>
      <c r="O527">
        <v>39.798099999999998</v>
      </c>
      <c r="P527">
        <v>37077.519999999997</v>
      </c>
      <c r="Q527">
        <v>482.01</v>
      </c>
      <c r="R527">
        <v>516.84</v>
      </c>
      <c r="S527">
        <v>839.35</v>
      </c>
      <c r="T527">
        <v>435.45</v>
      </c>
      <c r="U527">
        <v>101.23</v>
      </c>
      <c r="V527">
        <v>1198.5</v>
      </c>
      <c r="W527">
        <v>646.5</v>
      </c>
      <c r="X527">
        <v>106.45</v>
      </c>
      <c r="Y527">
        <v>2.6213000000000002</v>
      </c>
    </row>
    <row r="528" spans="1:25" x14ac:dyDescent="0.25">
      <c r="A528" s="3" t="str">
        <f t="shared" si="8"/>
        <v>12012</v>
      </c>
      <c r="B528" s="5">
        <v>40910</v>
      </c>
      <c r="C528">
        <v>1.8714</v>
      </c>
      <c r="D528">
        <v>13.918699999999999</v>
      </c>
      <c r="E528">
        <v>518.65</v>
      </c>
      <c r="F528">
        <v>1930</v>
      </c>
      <c r="G528">
        <v>8.0739999999999998</v>
      </c>
      <c r="H528">
        <v>80.28</v>
      </c>
      <c r="I528">
        <v>4.3</v>
      </c>
      <c r="J528">
        <v>57829.27</v>
      </c>
      <c r="K528">
        <v>1257.6099999999999</v>
      </c>
      <c r="L528">
        <v>31.449200000000001</v>
      </c>
      <c r="M528">
        <v>39.504399999999997</v>
      </c>
      <c r="N528">
        <v>2277.83</v>
      </c>
      <c r="O528">
        <v>39.798099999999998</v>
      </c>
      <c r="P528">
        <v>37335.03</v>
      </c>
      <c r="Q528">
        <v>482.01</v>
      </c>
      <c r="R528">
        <v>516.84</v>
      </c>
      <c r="S528">
        <v>839.35</v>
      </c>
      <c r="T528">
        <v>435.45</v>
      </c>
      <c r="U528">
        <v>98.13</v>
      </c>
      <c r="V528">
        <v>1198.5</v>
      </c>
      <c r="W528">
        <v>646.5</v>
      </c>
      <c r="X528">
        <v>106.45</v>
      </c>
      <c r="Y528">
        <v>2.6213000000000002</v>
      </c>
    </row>
    <row r="529" spans="1:25" x14ac:dyDescent="0.25">
      <c r="A529" s="3" t="str">
        <f t="shared" si="8"/>
        <v>12012</v>
      </c>
      <c r="B529" s="5">
        <v>40911</v>
      </c>
      <c r="C529">
        <v>1.8307</v>
      </c>
      <c r="D529">
        <v>13.646800000000001</v>
      </c>
      <c r="E529">
        <v>512.25</v>
      </c>
      <c r="F529">
        <v>1906.98</v>
      </c>
      <c r="G529">
        <v>8.0640999999999998</v>
      </c>
      <c r="H529">
        <v>79.611000000000004</v>
      </c>
      <c r="I529">
        <v>4.3070000000000004</v>
      </c>
      <c r="J529">
        <v>59264.87</v>
      </c>
      <c r="K529">
        <v>1277.06</v>
      </c>
      <c r="L529">
        <v>32.7151</v>
      </c>
      <c r="M529">
        <v>40.6434</v>
      </c>
      <c r="N529">
        <v>2321.96</v>
      </c>
      <c r="O529">
        <v>40.294600000000003</v>
      </c>
      <c r="P529">
        <v>37384.339999999997</v>
      </c>
      <c r="Q529">
        <v>483.93</v>
      </c>
      <c r="R529">
        <v>519.45000000000005</v>
      </c>
      <c r="S529">
        <v>847.16</v>
      </c>
      <c r="T529">
        <v>436.53</v>
      </c>
      <c r="U529">
        <v>98.69</v>
      </c>
      <c r="V529">
        <v>1218.25</v>
      </c>
      <c r="W529">
        <v>658.5</v>
      </c>
      <c r="X529">
        <v>109.01</v>
      </c>
      <c r="Y529">
        <v>2.6981999999999999</v>
      </c>
    </row>
    <row r="530" spans="1:25" x14ac:dyDescent="0.25">
      <c r="A530" s="3" t="str">
        <f t="shared" si="8"/>
        <v>12012</v>
      </c>
      <c r="B530" s="5">
        <v>40912</v>
      </c>
      <c r="C530">
        <v>1.8326</v>
      </c>
      <c r="D530">
        <v>13.7</v>
      </c>
      <c r="E530">
        <v>511.24</v>
      </c>
      <c r="F530">
        <v>1885.75</v>
      </c>
      <c r="G530">
        <v>8.1242000000000001</v>
      </c>
      <c r="H530">
        <v>80.129000000000005</v>
      </c>
      <c r="I530">
        <v>4.3049999999999997</v>
      </c>
      <c r="J530">
        <v>59364.95</v>
      </c>
      <c r="K530">
        <v>1277.3</v>
      </c>
      <c r="L530">
        <v>32.835599999999999</v>
      </c>
      <c r="M530">
        <v>40.606699999999996</v>
      </c>
      <c r="N530">
        <v>2329.71</v>
      </c>
      <c r="O530">
        <v>40.894599999999997</v>
      </c>
      <c r="P530">
        <v>37387.629999999997</v>
      </c>
      <c r="Q530">
        <v>484.21</v>
      </c>
      <c r="R530">
        <v>520.95000000000005</v>
      </c>
      <c r="S530">
        <v>856.73</v>
      </c>
      <c r="T530">
        <v>435.33</v>
      </c>
      <c r="U530">
        <v>98.04</v>
      </c>
      <c r="V530">
        <v>1221.5</v>
      </c>
      <c r="W530">
        <v>658.5</v>
      </c>
      <c r="X530">
        <v>111.08</v>
      </c>
      <c r="Y530">
        <v>2.7334999999999998</v>
      </c>
    </row>
    <row r="531" spans="1:25" x14ac:dyDescent="0.25">
      <c r="A531" s="3" t="str">
        <f t="shared" si="8"/>
        <v>12012</v>
      </c>
      <c r="B531" s="5">
        <v>40913</v>
      </c>
      <c r="C531">
        <v>1.8431999999999999</v>
      </c>
      <c r="D531">
        <v>13.7661</v>
      </c>
      <c r="E531">
        <v>510.17</v>
      </c>
      <c r="F531">
        <v>1880.5</v>
      </c>
      <c r="G531">
        <v>8.1789000000000005</v>
      </c>
      <c r="H531">
        <v>80.936000000000007</v>
      </c>
      <c r="I531">
        <v>4.3094999999999999</v>
      </c>
      <c r="J531">
        <v>58546.080000000002</v>
      </c>
      <c r="K531">
        <v>1281.06</v>
      </c>
      <c r="L531">
        <v>32.3917</v>
      </c>
      <c r="M531">
        <v>40.128999999999998</v>
      </c>
      <c r="N531">
        <v>2348.98</v>
      </c>
      <c r="O531">
        <v>40.915300000000002</v>
      </c>
      <c r="P531">
        <v>37017.949999999997</v>
      </c>
      <c r="Q531">
        <v>483.43</v>
      </c>
      <c r="R531">
        <v>520.38</v>
      </c>
      <c r="S531">
        <v>858.75</v>
      </c>
      <c r="T531">
        <v>434.29</v>
      </c>
      <c r="U531">
        <v>96.85</v>
      </c>
      <c r="V531">
        <v>1201.25</v>
      </c>
      <c r="W531">
        <v>643.5</v>
      </c>
      <c r="X531">
        <v>111.28</v>
      </c>
      <c r="Y531">
        <v>2.6917</v>
      </c>
    </row>
    <row r="532" spans="1:25" x14ac:dyDescent="0.25">
      <c r="A532" s="3" t="str">
        <f t="shared" si="8"/>
        <v>12012</v>
      </c>
      <c r="B532" s="5">
        <v>40914</v>
      </c>
      <c r="C532">
        <v>1.8566</v>
      </c>
      <c r="D532">
        <v>13.739100000000001</v>
      </c>
      <c r="E532">
        <v>510.93</v>
      </c>
      <c r="F532">
        <v>1880.35</v>
      </c>
      <c r="G532">
        <v>8.1755999999999993</v>
      </c>
      <c r="H532">
        <v>81.254000000000005</v>
      </c>
      <c r="I532">
        <v>4.3164999999999996</v>
      </c>
      <c r="J532">
        <v>58600.37</v>
      </c>
      <c r="K532">
        <v>1277.81</v>
      </c>
      <c r="L532">
        <v>32.068399999999997</v>
      </c>
      <c r="M532">
        <v>39.901200000000003</v>
      </c>
      <c r="N532">
        <v>2356.17</v>
      </c>
      <c r="O532">
        <v>40.811900000000001</v>
      </c>
      <c r="P532">
        <v>36804.050000000003</v>
      </c>
      <c r="Q532">
        <v>480.76</v>
      </c>
      <c r="R532">
        <v>520.57000000000005</v>
      </c>
      <c r="S532">
        <v>858.64</v>
      </c>
      <c r="T532">
        <v>428.24</v>
      </c>
      <c r="U532">
        <v>96.85</v>
      </c>
      <c r="V532">
        <v>1189.5</v>
      </c>
      <c r="W532">
        <v>643.5</v>
      </c>
      <c r="X532">
        <v>109.505</v>
      </c>
      <c r="Y532">
        <v>2.7039</v>
      </c>
    </row>
    <row r="533" spans="1:25" x14ac:dyDescent="0.25">
      <c r="A533" s="3" t="str">
        <f t="shared" si="8"/>
        <v>12012</v>
      </c>
      <c r="B533" s="5">
        <v>40917</v>
      </c>
      <c r="C533">
        <v>1.8331999999999999</v>
      </c>
      <c r="D533">
        <v>13.6968</v>
      </c>
      <c r="E533">
        <v>513.47</v>
      </c>
      <c r="F533">
        <v>1880.5</v>
      </c>
      <c r="G533">
        <v>8.1585999999999999</v>
      </c>
      <c r="H533">
        <v>81.051000000000002</v>
      </c>
      <c r="I533">
        <v>4.3137999999999996</v>
      </c>
      <c r="J533">
        <v>59082.879999999997</v>
      </c>
      <c r="K533">
        <v>1280.7</v>
      </c>
      <c r="L533">
        <v>32.7425</v>
      </c>
      <c r="M533">
        <v>39.996699999999997</v>
      </c>
      <c r="N533">
        <v>2350.65</v>
      </c>
      <c r="O533">
        <v>40.887700000000002</v>
      </c>
      <c r="P533">
        <v>36785.339999999997</v>
      </c>
      <c r="Q533">
        <v>482.46</v>
      </c>
      <c r="R533">
        <v>520.97</v>
      </c>
      <c r="S533">
        <v>859.7</v>
      </c>
      <c r="T533">
        <v>431.47</v>
      </c>
      <c r="U533">
        <v>96.85</v>
      </c>
      <c r="V533">
        <v>1225.75</v>
      </c>
      <c r="W533">
        <v>652</v>
      </c>
      <c r="X533">
        <v>108.685</v>
      </c>
      <c r="Y533">
        <v>2.7204000000000002</v>
      </c>
    </row>
    <row r="534" spans="1:25" x14ac:dyDescent="0.25">
      <c r="A534" s="3" t="str">
        <f t="shared" si="8"/>
        <v>12012</v>
      </c>
      <c r="B534" s="5">
        <v>40918</v>
      </c>
      <c r="C534">
        <v>1.7996000000000001</v>
      </c>
      <c r="D534">
        <v>13.632899999999999</v>
      </c>
      <c r="E534">
        <v>508.23</v>
      </c>
      <c r="F534">
        <v>1860.9</v>
      </c>
      <c r="G534">
        <v>8.1110000000000007</v>
      </c>
      <c r="H534">
        <v>80.805000000000007</v>
      </c>
      <c r="I534">
        <v>4.3135000000000003</v>
      </c>
      <c r="J534">
        <v>59805.96</v>
      </c>
      <c r="K534">
        <v>1292.08</v>
      </c>
      <c r="L534">
        <v>33.416499999999999</v>
      </c>
      <c r="M534">
        <v>40.503799999999998</v>
      </c>
      <c r="N534">
        <v>2367.38</v>
      </c>
      <c r="O534">
        <v>41.173900000000003</v>
      </c>
      <c r="P534">
        <v>37190.9</v>
      </c>
      <c r="Q534">
        <v>483</v>
      </c>
      <c r="R534">
        <v>522.47</v>
      </c>
      <c r="S534">
        <v>866.28</v>
      </c>
      <c r="T534">
        <v>430.86</v>
      </c>
      <c r="U534">
        <v>96.9</v>
      </c>
      <c r="V534">
        <v>1223.75</v>
      </c>
      <c r="W534">
        <v>652</v>
      </c>
      <c r="X534">
        <v>110.74</v>
      </c>
      <c r="Y534">
        <v>2.7427000000000001</v>
      </c>
    </row>
    <row r="535" spans="1:25" x14ac:dyDescent="0.25">
      <c r="A535" s="3" t="str">
        <f t="shared" si="8"/>
        <v>12012</v>
      </c>
      <c r="B535" s="5">
        <v>40919</v>
      </c>
      <c r="C535">
        <v>1.8025</v>
      </c>
      <c r="D535">
        <v>13.608700000000001</v>
      </c>
      <c r="E535">
        <v>506.07</v>
      </c>
      <c r="F535">
        <v>1850</v>
      </c>
      <c r="G535">
        <v>8.0929000000000002</v>
      </c>
      <c r="H535">
        <v>81.350999999999999</v>
      </c>
      <c r="I535">
        <v>4.3120000000000003</v>
      </c>
      <c r="J535">
        <v>59962.400000000001</v>
      </c>
      <c r="K535">
        <v>1292.48</v>
      </c>
      <c r="L535">
        <v>33.6083</v>
      </c>
      <c r="M535">
        <v>40.716900000000003</v>
      </c>
      <c r="N535">
        <v>2372.25</v>
      </c>
      <c r="O535">
        <v>41.439399999999999</v>
      </c>
      <c r="P535">
        <v>37307.64</v>
      </c>
      <c r="Q535">
        <v>483.8</v>
      </c>
      <c r="R535">
        <v>524.79999999999995</v>
      </c>
      <c r="S535">
        <v>875.29</v>
      </c>
      <c r="T535">
        <v>429.83</v>
      </c>
      <c r="U535">
        <v>96.95</v>
      </c>
      <c r="V535">
        <v>1197.5</v>
      </c>
      <c r="W535">
        <v>651.5</v>
      </c>
      <c r="X535">
        <v>109.045</v>
      </c>
      <c r="Y535">
        <v>2.7378999999999998</v>
      </c>
    </row>
    <row r="536" spans="1:25" x14ac:dyDescent="0.25">
      <c r="A536" s="3" t="str">
        <f t="shared" si="8"/>
        <v>12012</v>
      </c>
      <c r="B536" s="5">
        <v>40920</v>
      </c>
      <c r="C536">
        <v>1.7796000000000001</v>
      </c>
      <c r="D536">
        <v>13.532299999999999</v>
      </c>
      <c r="E536">
        <v>499.89</v>
      </c>
      <c r="F536">
        <v>1838.35</v>
      </c>
      <c r="G536">
        <v>8.0510000000000002</v>
      </c>
      <c r="H536">
        <v>80.77</v>
      </c>
      <c r="I536">
        <v>4.3114999999999997</v>
      </c>
      <c r="J536">
        <v>59920.78</v>
      </c>
      <c r="K536">
        <v>1295.5</v>
      </c>
      <c r="L536">
        <v>34.046700000000001</v>
      </c>
      <c r="M536">
        <v>41.0182</v>
      </c>
      <c r="N536">
        <v>2381.9899999999998</v>
      </c>
      <c r="O536">
        <v>41.9084</v>
      </c>
      <c r="P536">
        <v>37320.97</v>
      </c>
      <c r="Q536">
        <v>482.72</v>
      </c>
      <c r="R536">
        <v>526.88</v>
      </c>
      <c r="S536">
        <v>886.7</v>
      </c>
      <c r="T536">
        <v>425.06</v>
      </c>
      <c r="U536">
        <v>96.83</v>
      </c>
      <c r="V536">
        <v>1178.5</v>
      </c>
      <c r="W536">
        <v>611.5</v>
      </c>
      <c r="X536">
        <v>110.34</v>
      </c>
      <c r="Y536">
        <v>2.7161</v>
      </c>
    </row>
    <row r="537" spans="1:25" x14ac:dyDescent="0.25">
      <c r="A537" s="3" t="str">
        <f t="shared" si="8"/>
        <v>12012</v>
      </c>
      <c r="B537" s="5">
        <v>40921</v>
      </c>
      <c r="C537">
        <v>1.7863</v>
      </c>
      <c r="D537">
        <v>13.5985</v>
      </c>
      <c r="E537">
        <v>503.46</v>
      </c>
      <c r="F537">
        <v>1841.05</v>
      </c>
      <c r="G537">
        <v>8.1298999999999992</v>
      </c>
      <c r="H537">
        <v>81.515000000000001</v>
      </c>
      <c r="I537">
        <v>4.3114999999999997</v>
      </c>
      <c r="J537">
        <v>59146.58</v>
      </c>
      <c r="K537">
        <v>1289.0899999999999</v>
      </c>
      <c r="L537">
        <v>33.619199999999999</v>
      </c>
      <c r="M537">
        <v>40.011400000000002</v>
      </c>
      <c r="N537">
        <v>2371.98</v>
      </c>
      <c r="O537">
        <v>41.494599999999998</v>
      </c>
      <c r="P537">
        <v>36548.559999999998</v>
      </c>
      <c r="Q537">
        <v>481.37</v>
      </c>
      <c r="R537">
        <v>527.46</v>
      </c>
      <c r="S537">
        <v>889.03</v>
      </c>
      <c r="T537">
        <v>421.49</v>
      </c>
      <c r="U537">
        <v>97.39</v>
      </c>
      <c r="V537">
        <v>1160</v>
      </c>
      <c r="W537">
        <v>599.5</v>
      </c>
      <c r="X537">
        <v>107.5</v>
      </c>
      <c r="Y537">
        <v>2.7267000000000001</v>
      </c>
    </row>
    <row r="538" spans="1:25" x14ac:dyDescent="0.25">
      <c r="A538" s="3" t="str">
        <f t="shared" si="8"/>
        <v>12012</v>
      </c>
      <c r="B538" s="5">
        <v>40924</v>
      </c>
      <c r="C538">
        <v>1.7861</v>
      </c>
      <c r="D538">
        <v>13.5528</v>
      </c>
      <c r="E538">
        <v>499.25</v>
      </c>
      <c r="F538">
        <v>1846</v>
      </c>
      <c r="G538">
        <v>8.1091999999999995</v>
      </c>
      <c r="H538">
        <v>81.515000000000001</v>
      </c>
      <c r="I538">
        <v>4.3113999999999999</v>
      </c>
      <c r="J538">
        <v>59956.46</v>
      </c>
      <c r="K538">
        <v>1289.0899999999999</v>
      </c>
      <c r="L538">
        <v>33.619199999999999</v>
      </c>
      <c r="M538">
        <v>40.011400000000002</v>
      </c>
      <c r="N538">
        <v>2371.98</v>
      </c>
      <c r="O538">
        <v>41.494599999999998</v>
      </c>
      <c r="P538">
        <v>36916.160000000003</v>
      </c>
      <c r="Q538">
        <v>481.37</v>
      </c>
      <c r="R538">
        <v>527.46</v>
      </c>
      <c r="S538">
        <v>889.03</v>
      </c>
      <c r="T538">
        <v>421.49</v>
      </c>
      <c r="U538">
        <v>97.44</v>
      </c>
      <c r="V538">
        <v>1160</v>
      </c>
      <c r="W538">
        <v>599.5</v>
      </c>
      <c r="X538">
        <v>108.11499999999999</v>
      </c>
      <c r="Y538">
        <v>2.7267000000000001</v>
      </c>
    </row>
    <row r="539" spans="1:25" x14ac:dyDescent="0.25">
      <c r="A539" s="3" t="str">
        <f t="shared" si="8"/>
        <v>12012</v>
      </c>
      <c r="B539" s="5">
        <v>40925</v>
      </c>
      <c r="C539">
        <v>1.7873000000000001</v>
      </c>
      <c r="D539">
        <v>13.4381</v>
      </c>
      <c r="E539">
        <v>497.6</v>
      </c>
      <c r="F539">
        <v>1837.4</v>
      </c>
      <c r="G539">
        <v>8.0300999999999991</v>
      </c>
      <c r="H539">
        <v>81.182000000000002</v>
      </c>
      <c r="I539">
        <v>4.3155000000000001</v>
      </c>
      <c r="J539">
        <v>60645.9</v>
      </c>
      <c r="K539">
        <v>1293.67</v>
      </c>
      <c r="L539">
        <v>34.4193</v>
      </c>
      <c r="M539">
        <v>40.511099999999999</v>
      </c>
      <c r="N539">
        <v>2393.2399999999998</v>
      </c>
      <c r="O539">
        <v>41.9773</v>
      </c>
      <c r="P539">
        <v>36601.199999999997</v>
      </c>
      <c r="Q539">
        <v>485.06</v>
      </c>
      <c r="R539">
        <v>531.39</v>
      </c>
      <c r="S539">
        <v>897.92</v>
      </c>
      <c r="T539">
        <v>424.83</v>
      </c>
      <c r="U539">
        <v>98.38</v>
      </c>
      <c r="V539">
        <v>1183.5</v>
      </c>
      <c r="W539">
        <v>604</v>
      </c>
      <c r="X539">
        <v>108.02500000000001</v>
      </c>
      <c r="Y539">
        <v>2.7662</v>
      </c>
    </row>
    <row r="540" spans="1:25" x14ac:dyDescent="0.25">
      <c r="A540" s="3" t="str">
        <f t="shared" si="8"/>
        <v>12012</v>
      </c>
      <c r="B540" s="5">
        <v>40926</v>
      </c>
      <c r="C540">
        <v>1.7670999999999999</v>
      </c>
      <c r="D540">
        <v>13.3089</v>
      </c>
      <c r="E540">
        <v>495.8</v>
      </c>
      <c r="F540">
        <v>1823.1</v>
      </c>
      <c r="G540">
        <v>7.9574999999999996</v>
      </c>
      <c r="H540">
        <v>80.608999999999995</v>
      </c>
      <c r="I540">
        <v>4.3202999999999996</v>
      </c>
      <c r="J540">
        <v>61722.86</v>
      </c>
      <c r="K540">
        <v>1308.04</v>
      </c>
      <c r="L540">
        <v>35.405700000000003</v>
      </c>
      <c r="M540">
        <v>41.936700000000002</v>
      </c>
      <c r="N540">
        <v>2425.96</v>
      </c>
      <c r="O540">
        <v>42.639400000000002</v>
      </c>
      <c r="P540">
        <v>37506.76</v>
      </c>
      <c r="Q540">
        <v>486.6</v>
      </c>
      <c r="R540">
        <v>531.70000000000005</v>
      </c>
      <c r="S540">
        <v>903.67</v>
      </c>
      <c r="T540">
        <v>427.78</v>
      </c>
      <c r="U540">
        <v>98.88</v>
      </c>
      <c r="V540">
        <v>1183.5</v>
      </c>
      <c r="W540">
        <v>593.5</v>
      </c>
      <c r="X540">
        <v>107.345</v>
      </c>
      <c r="Y540">
        <v>2.8155999999999999</v>
      </c>
    </row>
    <row r="541" spans="1:25" x14ac:dyDescent="0.25">
      <c r="A541" s="3" t="str">
        <f t="shared" si="8"/>
        <v>12012</v>
      </c>
      <c r="B541" s="5">
        <v>40927</v>
      </c>
      <c r="C541">
        <v>1.7649999999999999</v>
      </c>
      <c r="D541">
        <v>13.221</v>
      </c>
      <c r="E541">
        <v>490.57</v>
      </c>
      <c r="F541">
        <v>1825.86</v>
      </c>
      <c r="G541">
        <v>7.9337</v>
      </c>
      <c r="H541">
        <v>80.215999999999994</v>
      </c>
      <c r="I541">
        <v>4.3188000000000004</v>
      </c>
      <c r="J541">
        <v>61926.69</v>
      </c>
      <c r="K541">
        <v>1314.5</v>
      </c>
      <c r="L541">
        <v>35.509799999999998</v>
      </c>
      <c r="M541">
        <v>42.333500000000001</v>
      </c>
      <c r="N541">
        <v>2441.6999999999998</v>
      </c>
      <c r="O541">
        <v>43.198</v>
      </c>
      <c r="P541">
        <v>37680.06</v>
      </c>
      <c r="Q541">
        <v>488</v>
      </c>
      <c r="R541">
        <v>532.11</v>
      </c>
      <c r="S541">
        <v>909.1</v>
      </c>
      <c r="T541">
        <v>430.33</v>
      </c>
      <c r="U541">
        <v>98.47</v>
      </c>
      <c r="V541">
        <v>1197</v>
      </c>
      <c r="W541">
        <v>606</v>
      </c>
      <c r="X541">
        <v>107.095</v>
      </c>
      <c r="Y541">
        <v>2.8026</v>
      </c>
    </row>
    <row r="542" spans="1:25" x14ac:dyDescent="0.25">
      <c r="A542" s="3" t="str">
        <f t="shared" si="8"/>
        <v>12012</v>
      </c>
      <c r="B542" s="5">
        <v>40928</v>
      </c>
      <c r="C542">
        <v>1.7552000000000001</v>
      </c>
      <c r="D542">
        <v>13.1813</v>
      </c>
      <c r="E542">
        <v>492.25</v>
      </c>
      <c r="F542">
        <v>1823.9</v>
      </c>
      <c r="G542">
        <v>7.9516</v>
      </c>
      <c r="H542">
        <v>80.222999999999999</v>
      </c>
      <c r="I542">
        <v>4.3216000000000001</v>
      </c>
      <c r="J542">
        <v>62312.13</v>
      </c>
      <c r="K542">
        <v>1315.38</v>
      </c>
      <c r="L542">
        <v>35.646799999999999</v>
      </c>
      <c r="M542">
        <v>42.069000000000003</v>
      </c>
      <c r="N542">
        <v>2437.02</v>
      </c>
      <c r="O542">
        <v>43.225499999999997</v>
      </c>
      <c r="P542">
        <v>37384.21</v>
      </c>
      <c r="Q542">
        <v>489.64</v>
      </c>
      <c r="R542">
        <v>533.71</v>
      </c>
      <c r="S542">
        <v>906.64</v>
      </c>
      <c r="T542">
        <v>432</v>
      </c>
      <c r="U542">
        <v>98.28</v>
      </c>
      <c r="V542">
        <v>1187</v>
      </c>
      <c r="W542">
        <v>611.5</v>
      </c>
      <c r="X542">
        <v>106.14</v>
      </c>
      <c r="Y542">
        <v>2.7566999999999999</v>
      </c>
    </row>
    <row r="543" spans="1:25" x14ac:dyDescent="0.25">
      <c r="A543" s="3" t="str">
        <f t="shared" si="8"/>
        <v>12012</v>
      </c>
      <c r="B543" s="5">
        <v>40931</v>
      </c>
      <c r="C543">
        <v>1.7549999999999999</v>
      </c>
      <c r="D543">
        <v>13.1685</v>
      </c>
      <c r="E543">
        <v>488.16</v>
      </c>
      <c r="F543">
        <v>1813.8</v>
      </c>
      <c r="G543">
        <v>7.9329999999999998</v>
      </c>
      <c r="H543">
        <v>79.783000000000001</v>
      </c>
      <c r="I543">
        <v>4.3274999999999997</v>
      </c>
      <c r="J543">
        <v>62386.239999999998</v>
      </c>
      <c r="K543">
        <v>1316</v>
      </c>
      <c r="L543">
        <v>35.898899999999998</v>
      </c>
      <c r="M543">
        <v>41.973399999999998</v>
      </c>
      <c r="N543">
        <v>2437.2199999999998</v>
      </c>
      <c r="O543">
        <v>43.246200000000002</v>
      </c>
      <c r="P543">
        <v>37195.730000000003</v>
      </c>
      <c r="Q543">
        <v>490.64</v>
      </c>
      <c r="R543">
        <v>534.53</v>
      </c>
      <c r="S543">
        <v>908.81</v>
      </c>
      <c r="T543">
        <v>433.2</v>
      </c>
      <c r="U543">
        <v>98.84</v>
      </c>
      <c r="V543">
        <v>1217.5</v>
      </c>
      <c r="W543">
        <v>620</v>
      </c>
      <c r="X543">
        <v>107.07</v>
      </c>
      <c r="Y543">
        <v>2.7673000000000001</v>
      </c>
    </row>
    <row r="544" spans="1:25" x14ac:dyDescent="0.25">
      <c r="A544" s="3" t="str">
        <f t="shared" si="8"/>
        <v>12012</v>
      </c>
      <c r="B544" s="5">
        <v>40932</v>
      </c>
      <c r="C544">
        <v>1.7585</v>
      </c>
      <c r="D544">
        <v>13.0998</v>
      </c>
      <c r="E544">
        <v>492.75</v>
      </c>
      <c r="F544">
        <v>1814</v>
      </c>
      <c r="G544">
        <v>7.9363999999999999</v>
      </c>
      <c r="H544">
        <v>79.867999999999995</v>
      </c>
      <c r="I544">
        <v>4.3334999999999999</v>
      </c>
      <c r="J544">
        <v>62486.22</v>
      </c>
      <c r="K544">
        <v>1314.66</v>
      </c>
      <c r="L544">
        <v>35.926299999999998</v>
      </c>
      <c r="M544">
        <v>41.848500000000001</v>
      </c>
      <c r="N544">
        <v>2433.96</v>
      </c>
      <c r="O544">
        <v>42.935899999999997</v>
      </c>
      <c r="P544">
        <v>36853.300000000003</v>
      </c>
      <c r="Q544">
        <v>491.58</v>
      </c>
      <c r="R544">
        <v>535.39</v>
      </c>
      <c r="S544">
        <v>913.53</v>
      </c>
      <c r="T544">
        <v>434.2</v>
      </c>
      <c r="U544">
        <v>99.49</v>
      </c>
      <c r="V544">
        <v>1220</v>
      </c>
      <c r="W544">
        <v>630.25</v>
      </c>
      <c r="X544">
        <v>106.16500000000001</v>
      </c>
      <c r="Y544">
        <v>2.7789999999999999</v>
      </c>
    </row>
    <row r="545" spans="1:25" x14ac:dyDescent="0.25">
      <c r="A545" s="3" t="str">
        <f t="shared" si="8"/>
        <v>12012</v>
      </c>
      <c r="B545" s="5">
        <v>40933</v>
      </c>
      <c r="C545">
        <v>1.762</v>
      </c>
      <c r="D545">
        <v>13.019</v>
      </c>
      <c r="E545">
        <v>492.4</v>
      </c>
      <c r="F545">
        <v>1812.65</v>
      </c>
      <c r="G545">
        <v>7.8898000000000001</v>
      </c>
      <c r="H545">
        <v>79.578999999999994</v>
      </c>
      <c r="I545">
        <v>4.3369999999999997</v>
      </c>
      <c r="J545">
        <v>62486.22</v>
      </c>
      <c r="K545">
        <v>1326.05</v>
      </c>
      <c r="L545">
        <v>36.633200000000002</v>
      </c>
      <c r="M545">
        <v>42.597999999999999</v>
      </c>
      <c r="N545">
        <v>2465.66</v>
      </c>
      <c r="O545">
        <v>42.798000000000002</v>
      </c>
      <c r="P545">
        <v>37212.86</v>
      </c>
      <c r="Q545">
        <v>491.91</v>
      </c>
      <c r="R545">
        <v>535.24</v>
      </c>
      <c r="S545">
        <v>915.87</v>
      </c>
      <c r="T545">
        <v>435.1</v>
      </c>
      <c r="U545">
        <v>99.49</v>
      </c>
      <c r="V545">
        <v>1213.5</v>
      </c>
      <c r="W545">
        <v>634.5</v>
      </c>
      <c r="X545">
        <v>106.26</v>
      </c>
      <c r="Y545">
        <v>2.8094000000000001</v>
      </c>
    </row>
    <row r="546" spans="1:25" x14ac:dyDescent="0.25">
      <c r="A546" s="3" t="str">
        <f t="shared" si="8"/>
        <v>12012</v>
      </c>
      <c r="B546" s="5">
        <v>40934</v>
      </c>
      <c r="C546">
        <v>1.7491000000000001</v>
      </c>
      <c r="D546">
        <v>12.991300000000001</v>
      </c>
      <c r="E546">
        <v>486.65</v>
      </c>
      <c r="F546">
        <v>1810.8</v>
      </c>
      <c r="G546">
        <v>7.7922000000000002</v>
      </c>
      <c r="H546">
        <v>79.394999999999996</v>
      </c>
      <c r="I546">
        <v>4.3360000000000003</v>
      </c>
      <c r="J546">
        <v>62953.06</v>
      </c>
      <c r="K546">
        <v>1318.43</v>
      </c>
      <c r="L546">
        <v>36.118099999999998</v>
      </c>
      <c r="M546">
        <v>42.612699999999997</v>
      </c>
      <c r="N546">
        <v>2454.63</v>
      </c>
      <c r="O546">
        <v>42.984200000000001</v>
      </c>
      <c r="P546">
        <v>37240.78</v>
      </c>
      <c r="Q546">
        <v>496.67</v>
      </c>
      <c r="R546">
        <v>541.41</v>
      </c>
      <c r="S546">
        <v>944.05</v>
      </c>
      <c r="T546">
        <v>438.16</v>
      </c>
      <c r="U546">
        <v>99.31</v>
      </c>
      <c r="V546">
        <v>1222.75</v>
      </c>
      <c r="W546">
        <v>634.5</v>
      </c>
      <c r="X546">
        <v>106.81</v>
      </c>
      <c r="Y546">
        <v>2.8227000000000002</v>
      </c>
    </row>
    <row r="547" spans="1:25" x14ac:dyDescent="0.25">
      <c r="A547" s="3" t="str">
        <f t="shared" si="8"/>
        <v>12012</v>
      </c>
      <c r="B547" s="5">
        <v>40935</v>
      </c>
      <c r="C547">
        <v>1.7370000000000001</v>
      </c>
      <c r="D547">
        <v>12.9169</v>
      </c>
      <c r="E547">
        <v>484.55</v>
      </c>
      <c r="F547">
        <v>1807.03</v>
      </c>
      <c r="G547">
        <v>7.7558999999999996</v>
      </c>
      <c r="H547">
        <v>78.902000000000001</v>
      </c>
      <c r="I547">
        <v>4.335</v>
      </c>
      <c r="J547">
        <v>62904.2</v>
      </c>
      <c r="K547">
        <v>1316.33</v>
      </c>
      <c r="L547">
        <v>36.205800000000004</v>
      </c>
      <c r="M547">
        <v>42.869900000000001</v>
      </c>
      <c r="N547">
        <v>2461.77</v>
      </c>
      <c r="O547">
        <v>43.225499999999997</v>
      </c>
      <c r="P547">
        <v>37184.71</v>
      </c>
      <c r="Q547">
        <v>501.2</v>
      </c>
      <c r="R547">
        <v>548.29</v>
      </c>
      <c r="S547">
        <v>973.91</v>
      </c>
      <c r="T547">
        <v>439.89</v>
      </c>
      <c r="U547">
        <v>99.39</v>
      </c>
      <c r="V547">
        <v>1219</v>
      </c>
      <c r="W547">
        <v>641.75</v>
      </c>
      <c r="X547">
        <v>108.11499999999999</v>
      </c>
      <c r="Y547">
        <v>2.9420000000000002</v>
      </c>
    </row>
    <row r="548" spans="1:25" x14ac:dyDescent="0.25">
      <c r="A548" s="3" t="str">
        <f t="shared" si="8"/>
        <v>12012</v>
      </c>
      <c r="B548" s="5">
        <v>40938</v>
      </c>
      <c r="C548">
        <v>1.7487999999999999</v>
      </c>
      <c r="D548">
        <v>12.977600000000001</v>
      </c>
      <c r="E548">
        <v>490.35</v>
      </c>
      <c r="F548">
        <v>1817.75</v>
      </c>
      <c r="G548">
        <v>7.8414000000000001</v>
      </c>
      <c r="H548">
        <v>79.167000000000002</v>
      </c>
      <c r="I548">
        <v>4.3352000000000004</v>
      </c>
      <c r="J548">
        <v>62770.01</v>
      </c>
      <c r="K548">
        <v>1313.01</v>
      </c>
      <c r="L548">
        <v>35.844099999999997</v>
      </c>
      <c r="M548">
        <v>42.752400000000002</v>
      </c>
      <c r="N548">
        <v>2465.3200000000002</v>
      </c>
      <c r="O548">
        <v>42.715200000000003</v>
      </c>
      <c r="P548">
        <v>37241.61</v>
      </c>
      <c r="Q548">
        <v>498.33</v>
      </c>
      <c r="R548">
        <v>547.38</v>
      </c>
      <c r="S548">
        <v>968.42</v>
      </c>
      <c r="T548">
        <v>434.8</v>
      </c>
      <c r="U548">
        <v>99.46</v>
      </c>
      <c r="V548">
        <v>1185.25</v>
      </c>
      <c r="W548">
        <v>631.75</v>
      </c>
      <c r="X548">
        <v>107.925</v>
      </c>
      <c r="Y548">
        <v>2.8593000000000002</v>
      </c>
    </row>
    <row r="549" spans="1:25" x14ac:dyDescent="0.25">
      <c r="A549" s="3" t="str">
        <f t="shared" si="8"/>
        <v>12012</v>
      </c>
      <c r="B549" s="5">
        <v>40939</v>
      </c>
      <c r="C549">
        <v>1.7467999999999999</v>
      </c>
      <c r="D549">
        <v>13.0456</v>
      </c>
      <c r="E549">
        <v>491.55</v>
      </c>
      <c r="F549">
        <v>1810.4</v>
      </c>
      <c r="G549">
        <v>7.8108000000000004</v>
      </c>
      <c r="H549">
        <v>79.287999999999997</v>
      </c>
      <c r="I549">
        <v>4.3362999999999996</v>
      </c>
      <c r="J549">
        <v>63072.31</v>
      </c>
      <c r="K549">
        <v>1312.41</v>
      </c>
      <c r="L549">
        <v>35.9482</v>
      </c>
      <c r="M549">
        <v>42.744999999999997</v>
      </c>
      <c r="N549">
        <v>2467.9499999999998</v>
      </c>
      <c r="O549">
        <v>42.908299999999997</v>
      </c>
      <c r="P549">
        <v>37422.68</v>
      </c>
      <c r="Q549">
        <v>499</v>
      </c>
      <c r="R549">
        <v>546.4</v>
      </c>
      <c r="S549">
        <v>962.05</v>
      </c>
      <c r="T549">
        <v>437.35</v>
      </c>
      <c r="U549">
        <v>99.26</v>
      </c>
      <c r="V549">
        <v>1199</v>
      </c>
      <c r="W549">
        <v>639</v>
      </c>
      <c r="X549">
        <v>107.94</v>
      </c>
      <c r="Y549">
        <v>2.8847999999999998</v>
      </c>
    </row>
    <row r="550" spans="1:25" x14ac:dyDescent="0.25">
      <c r="A550" s="3" t="str">
        <f t="shared" si="8"/>
        <v>22012</v>
      </c>
      <c r="B550" s="5">
        <v>40940</v>
      </c>
      <c r="C550">
        <v>1.7343</v>
      </c>
      <c r="D550">
        <v>12.892300000000001</v>
      </c>
      <c r="E550">
        <v>487.04</v>
      </c>
      <c r="F550">
        <v>1799.63</v>
      </c>
      <c r="G550">
        <v>7.6883999999999997</v>
      </c>
      <c r="H550">
        <v>78.921999999999997</v>
      </c>
      <c r="I550">
        <v>4.3339999999999996</v>
      </c>
      <c r="J550">
        <v>64567.18</v>
      </c>
      <c r="K550">
        <v>1324.09</v>
      </c>
      <c r="L550">
        <v>36.901699999999998</v>
      </c>
      <c r="M550">
        <v>43.523899999999998</v>
      </c>
      <c r="N550">
        <v>2488.1799999999998</v>
      </c>
      <c r="O550">
        <v>43.935899999999997</v>
      </c>
      <c r="P550">
        <v>37709.65</v>
      </c>
      <c r="Q550">
        <v>500.38</v>
      </c>
      <c r="R550">
        <v>547.52</v>
      </c>
      <c r="S550">
        <v>966.18</v>
      </c>
      <c r="T550">
        <v>439.01</v>
      </c>
      <c r="U550">
        <v>97.31</v>
      </c>
      <c r="V550">
        <v>1215.25</v>
      </c>
      <c r="W550">
        <v>642</v>
      </c>
      <c r="X550">
        <v>109.505</v>
      </c>
      <c r="Y550">
        <v>2.8811</v>
      </c>
    </row>
    <row r="551" spans="1:25" x14ac:dyDescent="0.25">
      <c r="A551" s="3" t="str">
        <f t="shared" si="8"/>
        <v>22012</v>
      </c>
      <c r="B551" s="5">
        <v>40941</v>
      </c>
      <c r="C551">
        <v>1.7189000000000001</v>
      </c>
      <c r="D551">
        <v>12.801299999999999</v>
      </c>
      <c r="E551">
        <v>480.15</v>
      </c>
      <c r="F551">
        <v>1793.88</v>
      </c>
      <c r="G551">
        <v>7.6468999999999996</v>
      </c>
      <c r="H551">
        <v>78.991</v>
      </c>
      <c r="I551">
        <v>4.3334999999999999</v>
      </c>
      <c r="J551">
        <v>64593.1</v>
      </c>
      <c r="K551">
        <v>1325.54</v>
      </c>
      <c r="L551">
        <v>37.148299999999999</v>
      </c>
      <c r="M551">
        <v>43.7958</v>
      </c>
      <c r="N551">
        <v>2495.83</v>
      </c>
      <c r="O551">
        <v>44.563400000000001</v>
      </c>
      <c r="P551">
        <v>37711.160000000003</v>
      </c>
      <c r="Q551">
        <v>500.97</v>
      </c>
      <c r="R551">
        <v>547.99</v>
      </c>
      <c r="S551">
        <v>959.52</v>
      </c>
      <c r="T551">
        <v>439.74</v>
      </c>
      <c r="U551">
        <v>97.16</v>
      </c>
      <c r="V551">
        <v>1217</v>
      </c>
      <c r="W551">
        <v>643</v>
      </c>
      <c r="X551">
        <v>108.58499999999999</v>
      </c>
      <c r="Y551">
        <v>2.8551000000000002</v>
      </c>
    </row>
    <row r="552" spans="1:25" x14ac:dyDescent="0.25">
      <c r="A552" s="3" t="str">
        <f t="shared" si="8"/>
        <v>22012</v>
      </c>
      <c r="B552" s="5">
        <v>40942</v>
      </c>
      <c r="C552">
        <v>1.7179</v>
      </c>
      <c r="D552">
        <v>12.659599999999999</v>
      </c>
      <c r="E552">
        <v>478.86</v>
      </c>
      <c r="F552">
        <v>1784.5</v>
      </c>
      <c r="G552">
        <v>7.5217999999999998</v>
      </c>
      <c r="H552">
        <v>78.924000000000007</v>
      </c>
      <c r="I552">
        <v>4.3330000000000002</v>
      </c>
      <c r="J552">
        <v>65217.37</v>
      </c>
      <c r="K552">
        <v>1344.9</v>
      </c>
      <c r="L552">
        <v>37.411299999999997</v>
      </c>
      <c r="M552">
        <v>44.795200000000001</v>
      </c>
      <c r="N552">
        <v>2529.17</v>
      </c>
      <c r="O552">
        <v>45.259900000000002</v>
      </c>
      <c r="P552">
        <v>38092.81</v>
      </c>
      <c r="Q552">
        <v>502.54</v>
      </c>
      <c r="R552">
        <v>550.29999999999995</v>
      </c>
      <c r="S552">
        <v>965.24</v>
      </c>
      <c r="T552">
        <v>440.42</v>
      </c>
      <c r="U552">
        <v>96.78</v>
      </c>
      <c r="V552">
        <v>1232.5</v>
      </c>
      <c r="W552">
        <v>644.5</v>
      </c>
      <c r="X552">
        <v>110.05500000000001</v>
      </c>
      <c r="Y552">
        <v>2.8999000000000001</v>
      </c>
    </row>
    <row r="553" spans="1:25" x14ac:dyDescent="0.25">
      <c r="A553" s="3" t="str">
        <f t="shared" si="8"/>
        <v>22012</v>
      </c>
      <c r="B553" s="5">
        <v>40945</v>
      </c>
      <c r="C553">
        <v>1.7257</v>
      </c>
      <c r="D553">
        <v>12.6683</v>
      </c>
      <c r="E553">
        <v>480.05</v>
      </c>
      <c r="F553">
        <v>1787.3</v>
      </c>
      <c r="G553">
        <v>7.5521000000000003</v>
      </c>
      <c r="H553">
        <v>79.069000000000003</v>
      </c>
      <c r="I553">
        <v>4.3345000000000002</v>
      </c>
      <c r="J553">
        <v>65223.72</v>
      </c>
      <c r="K553">
        <v>1344.33</v>
      </c>
      <c r="L553">
        <v>37.334600000000002</v>
      </c>
      <c r="M553">
        <v>44.633499999999998</v>
      </c>
      <c r="N553">
        <v>2528.3000000000002</v>
      </c>
      <c r="O553">
        <v>45.0944</v>
      </c>
      <c r="P553">
        <v>38092.81</v>
      </c>
      <c r="Q553">
        <v>498.79</v>
      </c>
      <c r="R553">
        <v>548.01</v>
      </c>
      <c r="S553">
        <v>954.45</v>
      </c>
      <c r="T553">
        <v>435.06</v>
      </c>
      <c r="U553">
        <v>96.81</v>
      </c>
      <c r="V553">
        <v>1233</v>
      </c>
      <c r="W553">
        <v>644.25</v>
      </c>
      <c r="X553">
        <v>112.78</v>
      </c>
      <c r="Y553">
        <v>2.9003999999999999</v>
      </c>
    </row>
    <row r="554" spans="1:25" x14ac:dyDescent="0.25">
      <c r="A554" s="3" t="str">
        <f t="shared" si="8"/>
        <v>22012</v>
      </c>
      <c r="B554" s="5">
        <v>40946</v>
      </c>
      <c r="C554">
        <v>1.7256</v>
      </c>
      <c r="D554">
        <v>12.675000000000001</v>
      </c>
      <c r="E554">
        <v>478.55</v>
      </c>
      <c r="F554">
        <v>1782.1</v>
      </c>
      <c r="G554">
        <v>7.5598999999999998</v>
      </c>
      <c r="H554">
        <v>78.575999999999993</v>
      </c>
      <c r="I554">
        <v>4.3369999999999997</v>
      </c>
      <c r="J554">
        <v>65917.02</v>
      </c>
      <c r="K554">
        <v>1347.05</v>
      </c>
      <c r="L554">
        <v>37.751100000000001</v>
      </c>
      <c r="M554">
        <v>44.670299999999997</v>
      </c>
      <c r="N554">
        <v>2532.06</v>
      </c>
      <c r="O554">
        <v>45.363399999999999</v>
      </c>
      <c r="P554">
        <v>38062.42</v>
      </c>
      <c r="Q554">
        <v>497.73</v>
      </c>
      <c r="R554">
        <v>546.84</v>
      </c>
      <c r="S554">
        <v>956.8</v>
      </c>
      <c r="T554">
        <v>434.13</v>
      </c>
      <c r="U554">
        <v>96.79</v>
      </c>
      <c r="V554">
        <v>1232</v>
      </c>
      <c r="W554">
        <v>642.25</v>
      </c>
      <c r="X554">
        <v>114.06</v>
      </c>
      <c r="Y554">
        <v>2.9451999999999998</v>
      </c>
    </row>
    <row r="555" spans="1:25" x14ac:dyDescent="0.25">
      <c r="A555" s="3" t="str">
        <f t="shared" si="8"/>
        <v>22012</v>
      </c>
      <c r="B555" s="5">
        <v>40947</v>
      </c>
      <c r="C555">
        <v>1.7205999999999999</v>
      </c>
      <c r="D555">
        <v>12.718500000000001</v>
      </c>
      <c r="E555">
        <v>477.78</v>
      </c>
      <c r="F555">
        <v>1779.3</v>
      </c>
      <c r="G555">
        <v>7.5523999999999996</v>
      </c>
      <c r="H555">
        <v>78.641000000000005</v>
      </c>
      <c r="I555">
        <v>4.3419999999999996</v>
      </c>
      <c r="J555">
        <v>65831.16</v>
      </c>
      <c r="K555">
        <v>1349.96</v>
      </c>
      <c r="L555">
        <v>37.773000000000003</v>
      </c>
      <c r="M555">
        <v>44.537999999999997</v>
      </c>
      <c r="N555">
        <v>2545.7199999999998</v>
      </c>
      <c r="O555">
        <v>45.480600000000003</v>
      </c>
      <c r="P555">
        <v>38140.550000000003</v>
      </c>
      <c r="Q555">
        <v>498.55</v>
      </c>
      <c r="R555">
        <v>548.39</v>
      </c>
      <c r="S555">
        <v>966.02</v>
      </c>
      <c r="T555">
        <v>434.11</v>
      </c>
      <c r="U555">
        <v>96.63</v>
      </c>
      <c r="V555">
        <v>1231.5</v>
      </c>
      <c r="W555">
        <v>642.5</v>
      </c>
      <c r="X555">
        <v>113.56</v>
      </c>
      <c r="Y555">
        <v>2.9565000000000001</v>
      </c>
    </row>
    <row r="556" spans="1:25" x14ac:dyDescent="0.25">
      <c r="A556" s="3" t="str">
        <f t="shared" si="8"/>
        <v>22012</v>
      </c>
      <c r="B556" s="5">
        <v>40948</v>
      </c>
      <c r="C556">
        <v>1.7169000000000001</v>
      </c>
      <c r="D556">
        <v>12.6708</v>
      </c>
      <c r="E556">
        <v>475.35</v>
      </c>
      <c r="F556">
        <v>1776.45</v>
      </c>
      <c r="G556">
        <v>7.5846999999999998</v>
      </c>
      <c r="H556">
        <v>78.566000000000003</v>
      </c>
      <c r="I556">
        <v>4.3446999999999996</v>
      </c>
      <c r="J556">
        <v>65530.49</v>
      </c>
      <c r="K556">
        <v>1351.95</v>
      </c>
      <c r="L556">
        <v>37.712699999999998</v>
      </c>
      <c r="M556">
        <v>44.920099999999998</v>
      </c>
      <c r="N556">
        <v>2563.9299999999998</v>
      </c>
      <c r="O556">
        <v>45.825400000000002</v>
      </c>
      <c r="P556">
        <v>38242.28</v>
      </c>
      <c r="Q556">
        <v>500.3</v>
      </c>
      <c r="R556">
        <v>549.42999999999995</v>
      </c>
      <c r="S556">
        <v>969.76</v>
      </c>
      <c r="T556">
        <v>436.65</v>
      </c>
      <c r="U556">
        <v>96.83</v>
      </c>
      <c r="V556">
        <v>1227.5</v>
      </c>
      <c r="W556">
        <v>637</v>
      </c>
      <c r="X556">
        <v>115.52</v>
      </c>
      <c r="Y556">
        <v>2.9904000000000002</v>
      </c>
    </row>
    <row r="557" spans="1:25" x14ac:dyDescent="0.25">
      <c r="A557" s="3" t="str">
        <f t="shared" si="8"/>
        <v>22012</v>
      </c>
      <c r="B557" s="5">
        <v>40949</v>
      </c>
      <c r="C557">
        <v>1.7223999999999999</v>
      </c>
      <c r="D557">
        <v>12.802099999999999</v>
      </c>
      <c r="E557">
        <v>478.8</v>
      </c>
      <c r="F557">
        <v>1784.15</v>
      </c>
      <c r="G557">
        <v>7.7492999999999999</v>
      </c>
      <c r="H557">
        <v>79.114000000000004</v>
      </c>
      <c r="I557">
        <v>4.3449999999999998</v>
      </c>
      <c r="J557">
        <v>63997.86</v>
      </c>
      <c r="K557">
        <v>1342.64</v>
      </c>
      <c r="L557">
        <v>36.929099999999998</v>
      </c>
      <c r="M557">
        <v>44.361600000000003</v>
      </c>
      <c r="N557">
        <v>2547.3200000000002</v>
      </c>
      <c r="O557">
        <v>45.611600000000003</v>
      </c>
      <c r="P557">
        <v>38149.22</v>
      </c>
      <c r="Q557">
        <v>498.05</v>
      </c>
      <c r="R557">
        <v>548.41</v>
      </c>
      <c r="S557">
        <v>964.51</v>
      </c>
      <c r="T557">
        <v>433.02</v>
      </c>
      <c r="U557">
        <v>96.22</v>
      </c>
      <c r="V557">
        <v>1229</v>
      </c>
      <c r="W557">
        <v>631.75</v>
      </c>
      <c r="X557">
        <v>115.27</v>
      </c>
      <c r="Y557">
        <v>2.9474</v>
      </c>
    </row>
    <row r="558" spans="1:25" x14ac:dyDescent="0.25">
      <c r="A558" s="3" t="str">
        <f t="shared" si="8"/>
        <v>22012</v>
      </c>
      <c r="B558" s="5">
        <v>40952</v>
      </c>
      <c r="C558">
        <v>1.7162999999999999</v>
      </c>
      <c r="D558">
        <v>12.6982</v>
      </c>
      <c r="E558">
        <v>479.8</v>
      </c>
      <c r="F558">
        <v>1778.2</v>
      </c>
      <c r="G558">
        <v>7.6813000000000002</v>
      </c>
      <c r="H558">
        <v>78.945999999999998</v>
      </c>
      <c r="I558">
        <v>4.3460000000000001</v>
      </c>
      <c r="J558">
        <v>65691.53</v>
      </c>
      <c r="K558">
        <v>1351.77</v>
      </c>
      <c r="L558">
        <v>37.685299999999998</v>
      </c>
      <c r="M558">
        <v>44.831899999999997</v>
      </c>
      <c r="N558">
        <v>2569.4899999999998</v>
      </c>
      <c r="O558">
        <v>45.770200000000003</v>
      </c>
      <c r="P558">
        <v>38204.33</v>
      </c>
      <c r="Q558">
        <v>497.01</v>
      </c>
      <c r="R558">
        <v>548.44000000000005</v>
      </c>
      <c r="S558">
        <v>962.52</v>
      </c>
      <c r="T558">
        <v>430.78</v>
      </c>
      <c r="U558">
        <v>96.26</v>
      </c>
      <c r="V558">
        <v>1252</v>
      </c>
      <c r="W558">
        <v>639.5</v>
      </c>
      <c r="X558">
        <v>115.825</v>
      </c>
      <c r="Y558">
        <v>2.9857999999999998</v>
      </c>
    </row>
    <row r="559" spans="1:25" x14ac:dyDescent="0.25">
      <c r="A559" s="3" t="str">
        <f t="shared" si="8"/>
        <v>22012</v>
      </c>
      <c r="B559" s="5">
        <v>40953</v>
      </c>
      <c r="C559">
        <v>1.7246999999999999</v>
      </c>
      <c r="D559">
        <v>12.7605</v>
      </c>
      <c r="E559">
        <v>484.65</v>
      </c>
      <c r="F559">
        <v>1790.2</v>
      </c>
      <c r="G559">
        <v>7.7247000000000003</v>
      </c>
      <c r="H559">
        <v>79.58</v>
      </c>
      <c r="I559">
        <v>4.3484999999999996</v>
      </c>
      <c r="J559">
        <v>65038.53</v>
      </c>
      <c r="K559">
        <v>1350.5</v>
      </c>
      <c r="L559">
        <v>37.137300000000003</v>
      </c>
      <c r="M559">
        <v>44.229399999999998</v>
      </c>
      <c r="N559">
        <v>2575.2399999999998</v>
      </c>
      <c r="O559">
        <v>45.632300000000001</v>
      </c>
      <c r="P559">
        <v>37831.870000000003</v>
      </c>
      <c r="Q559">
        <v>495.44</v>
      </c>
      <c r="R559">
        <v>547.17999999999995</v>
      </c>
      <c r="S559">
        <v>955.43</v>
      </c>
      <c r="T559">
        <v>428.88</v>
      </c>
      <c r="U559">
        <v>95.89</v>
      </c>
      <c r="V559">
        <v>1255</v>
      </c>
      <c r="W559">
        <v>633.5</v>
      </c>
      <c r="X559">
        <v>115.66</v>
      </c>
      <c r="Y559">
        <v>2.9504000000000001</v>
      </c>
    </row>
    <row r="560" spans="1:25" x14ac:dyDescent="0.25">
      <c r="A560" s="3" t="str">
        <f t="shared" si="8"/>
        <v>22012</v>
      </c>
      <c r="B560" s="5">
        <v>40954</v>
      </c>
      <c r="C560">
        <v>1.7284999999999999</v>
      </c>
      <c r="D560">
        <v>12.879099999999999</v>
      </c>
      <c r="E560">
        <v>485.5</v>
      </c>
      <c r="F560">
        <v>1795.35</v>
      </c>
      <c r="G560">
        <v>7.7622999999999998</v>
      </c>
      <c r="H560">
        <v>79.67</v>
      </c>
      <c r="I560">
        <v>4.3513000000000002</v>
      </c>
      <c r="J560">
        <v>65368.49</v>
      </c>
      <c r="K560">
        <v>1343.23</v>
      </c>
      <c r="L560">
        <v>36.885300000000001</v>
      </c>
      <c r="M560">
        <v>43.920699999999997</v>
      </c>
      <c r="N560">
        <v>2556.0100000000002</v>
      </c>
      <c r="O560">
        <v>45.597799999999999</v>
      </c>
      <c r="P560">
        <v>37864.550000000003</v>
      </c>
      <c r="Q560">
        <v>494.72</v>
      </c>
      <c r="R560">
        <v>545.66</v>
      </c>
      <c r="S560">
        <v>947.02</v>
      </c>
      <c r="T560">
        <v>429.08</v>
      </c>
      <c r="U560">
        <v>95.97</v>
      </c>
      <c r="V560">
        <v>1261</v>
      </c>
      <c r="W560">
        <v>627</v>
      </c>
      <c r="X560">
        <v>117.545</v>
      </c>
      <c r="Y560">
        <v>2.9738000000000002</v>
      </c>
    </row>
    <row r="561" spans="1:25" x14ac:dyDescent="0.25">
      <c r="A561" s="3" t="str">
        <f t="shared" si="8"/>
        <v>22012</v>
      </c>
      <c r="B561" s="5">
        <v>40955</v>
      </c>
      <c r="C561">
        <v>1.7163999999999999</v>
      </c>
      <c r="D561">
        <v>12.817399999999999</v>
      </c>
      <c r="E561">
        <v>484.95</v>
      </c>
      <c r="F561">
        <v>1784.5</v>
      </c>
      <c r="G561">
        <v>7.7826000000000004</v>
      </c>
      <c r="H561">
        <v>79.347999999999999</v>
      </c>
      <c r="I561">
        <v>4.3537999999999997</v>
      </c>
      <c r="J561">
        <v>66141.7</v>
      </c>
      <c r="K561">
        <v>1358.04</v>
      </c>
      <c r="L561">
        <v>37.520899999999997</v>
      </c>
      <c r="M561">
        <v>44.479199999999999</v>
      </c>
      <c r="N561">
        <v>2592.29</v>
      </c>
      <c r="O561">
        <v>46.018500000000003</v>
      </c>
      <c r="P561">
        <v>38212.239999999998</v>
      </c>
      <c r="Q561">
        <v>495.31</v>
      </c>
      <c r="R561">
        <v>546.42999999999995</v>
      </c>
      <c r="S561">
        <v>942.51</v>
      </c>
      <c r="T561">
        <v>429.46</v>
      </c>
      <c r="U561">
        <v>95.6</v>
      </c>
      <c r="V561">
        <v>1258.25</v>
      </c>
      <c r="W561">
        <v>636.25</v>
      </c>
      <c r="X561">
        <v>118.235</v>
      </c>
      <c r="Y561">
        <v>3.0226000000000002</v>
      </c>
    </row>
    <row r="562" spans="1:25" x14ac:dyDescent="0.25">
      <c r="A562" s="3" t="str">
        <f t="shared" si="8"/>
        <v>22012</v>
      </c>
      <c r="B562" s="5">
        <v>40956</v>
      </c>
      <c r="C562">
        <v>1.7139</v>
      </c>
      <c r="D562">
        <v>12.7593</v>
      </c>
      <c r="E562">
        <v>484.54</v>
      </c>
      <c r="F562">
        <v>1778.5</v>
      </c>
      <c r="G562">
        <v>7.7417999999999996</v>
      </c>
      <c r="H562">
        <v>79.331000000000003</v>
      </c>
      <c r="I562">
        <v>4.3540000000000001</v>
      </c>
      <c r="J562">
        <v>66203.5</v>
      </c>
      <c r="K562">
        <v>1361.23</v>
      </c>
      <c r="L562">
        <v>37.668900000000001</v>
      </c>
      <c r="M562">
        <v>44.346899999999998</v>
      </c>
      <c r="N562">
        <v>2584.2399999999998</v>
      </c>
      <c r="O562">
        <v>46.632300000000001</v>
      </c>
      <c r="P562">
        <v>37914.699999999997</v>
      </c>
      <c r="Q562">
        <v>495.92</v>
      </c>
      <c r="R562">
        <v>544.02</v>
      </c>
      <c r="S562">
        <v>933.72</v>
      </c>
      <c r="T562">
        <v>433.5</v>
      </c>
      <c r="U562">
        <v>96.01</v>
      </c>
      <c r="V562">
        <v>1267.5</v>
      </c>
      <c r="W562">
        <v>641.75</v>
      </c>
      <c r="X562">
        <v>117.95</v>
      </c>
      <c r="Y562">
        <v>2.9946000000000002</v>
      </c>
    </row>
    <row r="563" spans="1:25" x14ac:dyDescent="0.25">
      <c r="A563" s="3" t="str">
        <f t="shared" si="8"/>
        <v>22012</v>
      </c>
      <c r="B563" s="5">
        <v>40959</v>
      </c>
      <c r="C563">
        <v>1.7139</v>
      </c>
      <c r="D563">
        <v>12.6934</v>
      </c>
      <c r="E563">
        <v>482.35</v>
      </c>
      <c r="F563">
        <v>1774</v>
      </c>
      <c r="G563">
        <v>7.6760000000000002</v>
      </c>
      <c r="H563">
        <v>79.331000000000003</v>
      </c>
      <c r="I563">
        <v>4.3540000000000001</v>
      </c>
      <c r="J563">
        <v>66203.5</v>
      </c>
      <c r="K563">
        <v>1361.23</v>
      </c>
      <c r="L563">
        <v>37.668900000000001</v>
      </c>
      <c r="M563">
        <v>44.346899999999998</v>
      </c>
      <c r="N563">
        <v>2584.2399999999998</v>
      </c>
      <c r="O563">
        <v>46.632300000000001</v>
      </c>
      <c r="P563">
        <v>38296.68</v>
      </c>
      <c r="Q563">
        <v>495.92</v>
      </c>
      <c r="R563">
        <v>544.02</v>
      </c>
      <c r="S563">
        <v>933.72</v>
      </c>
      <c r="T563">
        <v>433.5</v>
      </c>
      <c r="U563">
        <v>96.25</v>
      </c>
      <c r="V563">
        <v>1267.5</v>
      </c>
      <c r="W563">
        <v>641.75</v>
      </c>
      <c r="X563">
        <v>118.575</v>
      </c>
      <c r="Y563">
        <v>2.9946000000000002</v>
      </c>
    </row>
    <row r="564" spans="1:25" x14ac:dyDescent="0.25">
      <c r="A564" s="3" t="str">
        <f t="shared" si="8"/>
        <v>22012</v>
      </c>
      <c r="B564" s="5">
        <v>40960</v>
      </c>
      <c r="C564">
        <v>1.7139</v>
      </c>
      <c r="D564">
        <v>12.792899999999999</v>
      </c>
      <c r="E564">
        <v>481.5</v>
      </c>
      <c r="F564">
        <v>1778.35</v>
      </c>
      <c r="G564">
        <v>7.7393000000000001</v>
      </c>
      <c r="H564">
        <v>79.043999999999997</v>
      </c>
      <c r="I564">
        <v>4.3540000000000001</v>
      </c>
      <c r="J564">
        <v>66203.5</v>
      </c>
      <c r="K564">
        <v>1362.21</v>
      </c>
      <c r="L564">
        <v>37.616799999999998</v>
      </c>
      <c r="M564">
        <v>44.045699999999997</v>
      </c>
      <c r="N564">
        <v>2590.2399999999998</v>
      </c>
      <c r="O564">
        <v>46.556399999999996</v>
      </c>
      <c r="P564">
        <v>37859.480000000003</v>
      </c>
      <c r="Q564">
        <v>497.71</v>
      </c>
      <c r="R564">
        <v>545.12</v>
      </c>
      <c r="S564">
        <v>937.68</v>
      </c>
      <c r="T564">
        <v>436.07</v>
      </c>
      <c r="U564">
        <v>96.25</v>
      </c>
      <c r="V564">
        <v>1271</v>
      </c>
      <c r="W564">
        <v>629.5</v>
      </c>
      <c r="X564">
        <v>118.14</v>
      </c>
      <c r="Y564">
        <v>3.0571000000000002</v>
      </c>
    </row>
    <row r="565" spans="1:25" x14ac:dyDescent="0.25">
      <c r="A565" s="3" t="str">
        <f t="shared" si="8"/>
        <v>22012</v>
      </c>
      <c r="B565" s="5">
        <v>40961</v>
      </c>
      <c r="C565">
        <v>1.706</v>
      </c>
      <c r="D565">
        <v>12.8447</v>
      </c>
      <c r="E565">
        <v>483.25</v>
      </c>
      <c r="F565">
        <v>1782.01</v>
      </c>
      <c r="G565">
        <v>7.7363999999999997</v>
      </c>
      <c r="H565">
        <v>79.210999999999999</v>
      </c>
      <c r="I565">
        <v>4.3535000000000004</v>
      </c>
      <c r="J565">
        <v>66092.77</v>
      </c>
      <c r="K565">
        <v>1357.66</v>
      </c>
      <c r="L565">
        <v>37.674399999999999</v>
      </c>
      <c r="M565">
        <v>43.905999999999999</v>
      </c>
      <c r="N565">
        <v>2579.7800000000002</v>
      </c>
      <c r="O565">
        <v>46.329500000000003</v>
      </c>
      <c r="P565">
        <v>37912.550000000003</v>
      </c>
      <c r="Q565">
        <v>498.72</v>
      </c>
      <c r="R565">
        <v>544.28</v>
      </c>
      <c r="S565">
        <v>935.03</v>
      </c>
      <c r="T565">
        <v>439.22</v>
      </c>
      <c r="U565">
        <v>96.63</v>
      </c>
      <c r="V565">
        <v>1272.25</v>
      </c>
      <c r="W565">
        <v>638.25</v>
      </c>
      <c r="X565">
        <v>120.185</v>
      </c>
      <c r="Y565">
        <v>3.0935999999999999</v>
      </c>
    </row>
    <row r="566" spans="1:25" x14ac:dyDescent="0.25">
      <c r="A566" s="3" t="str">
        <f t="shared" si="8"/>
        <v>22012</v>
      </c>
      <c r="B566" s="5">
        <v>40962</v>
      </c>
      <c r="C566">
        <v>1.7137</v>
      </c>
      <c r="D566">
        <v>12.821999999999999</v>
      </c>
      <c r="E566">
        <v>480.77</v>
      </c>
      <c r="F566">
        <v>1776.44</v>
      </c>
      <c r="G566">
        <v>7.6599000000000004</v>
      </c>
      <c r="H566">
        <v>78.819000000000003</v>
      </c>
      <c r="I566">
        <v>4.3544999999999998</v>
      </c>
      <c r="J566">
        <v>65819.62</v>
      </c>
      <c r="K566">
        <v>1363.46</v>
      </c>
      <c r="L566">
        <v>37.636000000000003</v>
      </c>
      <c r="M566">
        <v>44.075099999999999</v>
      </c>
      <c r="N566">
        <v>2594.9299999999998</v>
      </c>
      <c r="O566">
        <v>46.301299999999998</v>
      </c>
      <c r="P566">
        <v>38027.839999999997</v>
      </c>
      <c r="Q566">
        <v>500.23</v>
      </c>
      <c r="R566">
        <v>544.02</v>
      </c>
      <c r="S566">
        <v>934.79</v>
      </c>
      <c r="T566">
        <v>442.79</v>
      </c>
      <c r="U566">
        <v>96.99</v>
      </c>
      <c r="V566">
        <v>1276.75</v>
      </c>
      <c r="W566">
        <v>639.5</v>
      </c>
      <c r="X566">
        <v>121.52500000000001</v>
      </c>
      <c r="Y566">
        <v>3.1147</v>
      </c>
    </row>
    <row r="567" spans="1:25" x14ac:dyDescent="0.25">
      <c r="A567" s="3" t="str">
        <f t="shared" si="8"/>
        <v>22012</v>
      </c>
      <c r="B567" s="5">
        <v>40963</v>
      </c>
      <c r="C567">
        <v>1.71</v>
      </c>
      <c r="D567">
        <v>12.9041</v>
      </c>
      <c r="E567">
        <v>480.41</v>
      </c>
      <c r="F567">
        <v>1775.75</v>
      </c>
      <c r="G567">
        <v>7.5986000000000002</v>
      </c>
      <c r="H567">
        <v>78.352000000000004</v>
      </c>
      <c r="I567">
        <v>4.3535000000000004</v>
      </c>
      <c r="J567">
        <v>65942.73</v>
      </c>
      <c r="K567">
        <v>1365.74</v>
      </c>
      <c r="L567">
        <v>37.9758</v>
      </c>
      <c r="M567">
        <v>43.817900000000002</v>
      </c>
      <c r="N567">
        <v>2604.21</v>
      </c>
      <c r="O567">
        <v>46.590899999999998</v>
      </c>
      <c r="P567">
        <v>37945.22</v>
      </c>
      <c r="Q567">
        <v>501.63</v>
      </c>
      <c r="R567">
        <v>546.98</v>
      </c>
      <c r="S567">
        <v>939.72</v>
      </c>
      <c r="T567">
        <v>442.33</v>
      </c>
      <c r="U567">
        <v>96.49</v>
      </c>
      <c r="V567">
        <v>1279</v>
      </c>
      <c r="W567">
        <v>640.75</v>
      </c>
      <c r="X567">
        <v>121.905</v>
      </c>
      <c r="Y567">
        <v>3.1656</v>
      </c>
    </row>
    <row r="568" spans="1:25" x14ac:dyDescent="0.25">
      <c r="A568" s="3" t="str">
        <f t="shared" si="8"/>
        <v>22012</v>
      </c>
      <c r="B568" s="5">
        <v>40966</v>
      </c>
      <c r="C568">
        <v>1.7068000000000001</v>
      </c>
      <c r="D568">
        <v>12.890700000000001</v>
      </c>
      <c r="E568">
        <v>479.68</v>
      </c>
      <c r="F568">
        <v>1772.01</v>
      </c>
      <c r="G568">
        <v>7.5529999999999999</v>
      </c>
      <c r="H568">
        <v>78.567999999999998</v>
      </c>
      <c r="I568">
        <v>4.3535000000000004</v>
      </c>
      <c r="J568">
        <v>65241.49</v>
      </c>
      <c r="K568">
        <v>1367.59</v>
      </c>
      <c r="L568">
        <v>37.652500000000003</v>
      </c>
      <c r="M568">
        <v>43.575400000000002</v>
      </c>
      <c r="N568">
        <v>2606.7600000000002</v>
      </c>
      <c r="O568">
        <v>46.515000000000001</v>
      </c>
      <c r="P568">
        <v>37785.72</v>
      </c>
      <c r="Q568">
        <v>501.08</v>
      </c>
      <c r="R568">
        <v>546.96</v>
      </c>
      <c r="S568">
        <v>938.47</v>
      </c>
      <c r="T568">
        <v>441.18</v>
      </c>
      <c r="U568">
        <v>96.27</v>
      </c>
      <c r="V568">
        <v>1293.75</v>
      </c>
      <c r="W568">
        <v>644.5</v>
      </c>
      <c r="X568">
        <v>122.095</v>
      </c>
      <c r="Y568">
        <v>3.1029</v>
      </c>
    </row>
    <row r="569" spans="1:25" x14ac:dyDescent="0.25">
      <c r="A569" s="3" t="str">
        <f t="shared" si="8"/>
        <v>22012</v>
      </c>
      <c r="B569" s="5">
        <v>40967</v>
      </c>
      <c r="C569">
        <v>1.6958</v>
      </c>
      <c r="D569">
        <v>12.8444</v>
      </c>
      <c r="E569">
        <v>476.83</v>
      </c>
      <c r="F569">
        <v>1767.35</v>
      </c>
      <c r="G569">
        <v>7.4715999999999996</v>
      </c>
      <c r="H569">
        <v>78.272999999999996</v>
      </c>
      <c r="I569">
        <v>4.3555000000000001</v>
      </c>
      <c r="J569">
        <v>65958.78</v>
      </c>
      <c r="K569">
        <v>1372.18</v>
      </c>
      <c r="L569">
        <v>38.3977</v>
      </c>
      <c r="M569">
        <v>43.869300000000003</v>
      </c>
      <c r="N569">
        <v>2633.46</v>
      </c>
      <c r="O569">
        <v>47.170200000000001</v>
      </c>
      <c r="P569">
        <v>38021.42</v>
      </c>
      <c r="Q569">
        <v>502.72</v>
      </c>
      <c r="R569">
        <v>548.08000000000004</v>
      </c>
      <c r="S569">
        <v>940.07</v>
      </c>
      <c r="T569">
        <v>443.39</v>
      </c>
      <c r="U569">
        <v>96.39</v>
      </c>
      <c r="V569">
        <v>1305.25</v>
      </c>
      <c r="W569">
        <v>653.5</v>
      </c>
      <c r="X569">
        <v>121.24</v>
      </c>
      <c r="Y569">
        <v>3.0198</v>
      </c>
    </row>
    <row r="570" spans="1:25" x14ac:dyDescent="0.25">
      <c r="A570" s="3" t="str">
        <f t="shared" si="8"/>
        <v>22012</v>
      </c>
      <c r="B570" s="5">
        <v>40968</v>
      </c>
      <c r="C570">
        <v>1.7174</v>
      </c>
      <c r="D570">
        <v>12.862399999999999</v>
      </c>
      <c r="E570">
        <v>479.48</v>
      </c>
      <c r="F570">
        <v>1767</v>
      </c>
      <c r="G570">
        <v>7.5063000000000004</v>
      </c>
      <c r="H570">
        <v>78.736999999999995</v>
      </c>
      <c r="I570">
        <v>4.3564999999999996</v>
      </c>
      <c r="J570">
        <v>65811.73</v>
      </c>
      <c r="K570">
        <v>1365.68</v>
      </c>
      <c r="L570">
        <v>37.9099</v>
      </c>
      <c r="M570">
        <v>43.604799999999997</v>
      </c>
      <c r="N570">
        <v>2623.1</v>
      </c>
      <c r="O570">
        <v>46.825400000000002</v>
      </c>
      <c r="P570">
        <v>37816.69</v>
      </c>
      <c r="Q570">
        <v>503.46</v>
      </c>
      <c r="R570">
        <v>549.52</v>
      </c>
      <c r="S570">
        <v>949.42</v>
      </c>
      <c r="T570">
        <v>443.31</v>
      </c>
      <c r="U570">
        <v>96.31</v>
      </c>
      <c r="V570">
        <v>1313.5</v>
      </c>
      <c r="W570">
        <v>656.5</v>
      </c>
      <c r="X570">
        <v>119.595</v>
      </c>
      <c r="Y570">
        <v>3.0274999999999999</v>
      </c>
    </row>
    <row r="571" spans="1:25" x14ac:dyDescent="0.25">
      <c r="A571" s="3" t="str">
        <f t="shared" si="8"/>
        <v>32012</v>
      </c>
      <c r="B571" s="5">
        <v>40969</v>
      </c>
      <c r="C571">
        <v>1.7141999999999999</v>
      </c>
      <c r="D571">
        <v>12.7241</v>
      </c>
      <c r="E571">
        <v>481.68</v>
      </c>
      <c r="F571">
        <v>1769.25</v>
      </c>
      <c r="G571">
        <v>7.4402999999999997</v>
      </c>
      <c r="H571">
        <v>78.789000000000001</v>
      </c>
      <c r="I571">
        <v>4.3460000000000001</v>
      </c>
      <c r="J571">
        <v>66809.8</v>
      </c>
      <c r="K571">
        <v>1374.09</v>
      </c>
      <c r="L571">
        <v>38.589500000000001</v>
      </c>
      <c r="M571">
        <v>44.3322</v>
      </c>
      <c r="N571">
        <v>2643.54</v>
      </c>
      <c r="O571">
        <v>47.156399999999998</v>
      </c>
      <c r="P571">
        <v>38033.449999999997</v>
      </c>
      <c r="Q571">
        <v>503.72</v>
      </c>
      <c r="R571">
        <v>549.12</v>
      </c>
      <c r="S571">
        <v>949.36</v>
      </c>
      <c r="T571">
        <v>444.33</v>
      </c>
      <c r="U571">
        <v>94.1</v>
      </c>
      <c r="V571">
        <v>1316.75</v>
      </c>
      <c r="W571">
        <v>653.75</v>
      </c>
      <c r="X571">
        <v>122.84</v>
      </c>
      <c r="Y571">
        <v>3.1023000000000001</v>
      </c>
    </row>
    <row r="572" spans="1:25" x14ac:dyDescent="0.25">
      <c r="A572" s="3" t="str">
        <f t="shared" si="8"/>
        <v>32012</v>
      </c>
      <c r="B572" s="5">
        <v>40970</v>
      </c>
      <c r="C572">
        <v>1.7303999999999999</v>
      </c>
      <c r="D572">
        <v>12.7599</v>
      </c>
      <c r="E572">
        <v>483.85</v>
      </c>
      <c r="F572">
        <v>1774</v>
      </c>
      <c r="G572">
        <v>7.5208000000000004</v>
      </c>
      <c r="H572">
        <v>79.403000000000006</v>
      </c>
      <c r="I572">
        <v>4.3358999999999996</v>
      </c>
      <c r="J572">
        <v>67781.600000000006</v>
      </c>
      <c r="K572">
        <v>1369.63</v>
      </c>
      <c r="L572">
        <v>38.523800000000001</v>
      </c>
      <c r="M572">
        <v>44.56</v>
      </c>
      <c r="N572">
        <v>2641.58</v>
      </c>
      <c r="O572">
        <v>46.749499999999998</v>
      </c>
      <c r="P572">
        <v>38327.43</v>
      </c>
      <c r="Q572">
        <v>503.97</v>
      </c>
      <c r="R572">
        <v>546.86</v>
      </c>
      <c r="S572">
        <v>942.54</v>
      </c>
      <c r="T572">
        <v>447.54</v>
      </c>
      <c r="U572">
        <v>94.36</v>
      </c>
      <c r="V572">
        <v>1328.25</v>
      </c>
      <c r="W572">
        <v>659</v>
      </c>
      <c r="X572">
        <v>123</v>
      </c>
      <c r="Y572">
        <v>3.0028000000000001</v>
      </c>
    </row>
    <row r="573" spans="1:25" x14ac:dyDescent="0.25">
      <c r="A573" s="3" t="str">
        <f t="shared" si="8"/>
        <v>32012</v>
      </c>
      <c r="B573" s="5">
        <v>40973</v>
      </c>
      <c r="C573">
        <v>1.7395</v>
      </c>
      <c r="D573">
        <v>12.8354</v>
      </c>
      <c r="E573">
        <v>485.5</v>
      </c>
      <c r="F573">
        <v>1772.2</v>
      </c>
      <c r="G573">
        <v>7.5514000000000001</v>
      </c>
      <c r="H573">
        <v>79.3</v>
      </c>
      <c r="I573">
        <v>4.335</v>
      </c>
      <c r="J573">
        <v>66964.03</v>
      </c>
      <c r="K573">
        <v>1364.34</v>
      </c>
      <c r="L573">
        <v>37.805900000000001</v>
      </c>
      <c r="M573">
        <v>44.141199999999998</v>
      </c>
      <c r="N573">
        <v>2614.92</v>
      </c>
      <c r="O573">
        <v>46.046100000000003</v>
      </c>
      <c r="P573">
        <v>38155.269999999997</v>
      </c>
      <c r="Q573">
        <v>505.47</v>
      </c>
      <c r="R573">
        <v>548.65</v>
      </c>
      <c r="S573">
        <v>935.55</v>
      </c>
      <c r="T573">
        <v>448.69</v>
      </c>
      <c r="U573">
        <v>94.45</v>
      </c>
      <c r="V573">
        <v>1319.25</v>
      </c>
      <c r="W573">
        <v>666.25</v>
      </c>
      <c r="X573">
        <v>123.595</v>
      </c>
      <c r="Y573">
        <v>2.9862000000000002</v>
      </c>
    </row>
    <row r="574" spans="1:25" x14ac:dyDescent="0.25">
      <c r="A574" s="3" t="str">
        <f t="shared" si="8"/>
        <v>32012</v>
      </c>
      <c r="B574" s="5">
        <v>40974</v>
      </c>
      <c r="C574">
        <v>1.7584</v>
      </c>
      <c r="D574">
        <v>13.001099999999999</v>
      </c>
      <c r="E574">
        <v>491.25</v>
      </c>
      <c r="F574">
        <v>1780.68</v>
      </c>
      <c r="G574">
        <v>7.6516000000000002</v>
      </c>
      <c r="H574">
        <v>79.866</v>
      </c>
      <c r="I574">
        <v>4.3354999999999997</v>
      </c>
      <c r="J574">
        <v>65114.15</v>
      </c>
      <c r="K574">
        <v>1343.36</v>
      </c>
      <c r="L574">
        <v>36.5017</v>
      </c>
      <c r="M574">
        <v>42.914000000000001</v>
      </c>
      <c r="N574">
        <v>2588.9499999999998</v>
      </c>
      <c r="O574">
        <v>45.008200000000002</v>
      </c>
      <c r="P574">
        <v>37487.629999999997</v>
      </c>
      <c r="Q574">
        <v>501.19</v>
      </c>
      <c r="R574">
        <v>543.6</v>
      </c>
      <c r="S574">
        <v>925.09</v>
      </c>
      <c r="T574">
        <v>445.36</v>
      </c>
      <c r="U574">
        <v>93.65</v>
      </c>
      <c r="V574">
        <v>1329.75</v>
      </c>
      <c r="W574">
        <v>658</v>
      </c>
      <c r="X574">
        <v>122.08</v>
      </c>
      <c r="Y574">
        <v>2.9607999999999999</v>
      </c>
    </row>
    <row r="575" spans="1:25" x14ac:dyDescent="0.25">
      <c r="A575" s="3" t="str">
        <f t="shared" si="8"/>
        <v>32012</v>
      </c>
      <c r="B575" s="5">
        <v>40975</v>
      </c>
      <c r="C575">
        <v>1.7661</v>
      </c>
      <c r="D575">
        <v>12.873200000000001</v>
      </c>
      <c r="E575">
        <v>489.73</v>
      </c>
      <c r="F575">
        <v>1768.8</v>
      </c>
      <c r="G575">
        <v>7.5964</v>
      </c>
      <c r="H575">
        <v>79.712000000000003</v>
      </c>
      <c r="I575">
        <v>4.3372000000000002</v>
      </c>
      <c r="J575">
        <v>66016.759999999995</v>
      </c>
      <c r="K575">
        <v>1352.63</v>
      </c>
      <c r="L575">
        <v>36.7592</v>
      </c>
      <c r="M575">
        <v>43.369599999999998</v>
      </c>
      <c r="N575">
        <v>2607.85</v>
      </c>
      <c r="O575">
        <v>45.039200000000001</v>
      </c>
      <c r="P575">
        <v>37548.54</v>
      </c>
      <c r="Q575">
        <v>499.74</v>
      </c>
      <c r="R575">
        <v>542.16999999999996</v>
      </c>
      <c r="S575">
        <v>919.68</v>
      </c>
      <c r="T575">
        <v>443.9</v>
      </c>
      <c r="U575">
        <v>93.9</v>
      </c>
      <c r="V575">
        <v>1321.5</v>
      </c>
      <c r="W575">
        <v>643.75</v>
      </c>
      <c r="X575">
        <v>122.39</v>
      </c>
      <c r="Y575">
        <v>3.0398000000000001</v>
      </c>
    </row>
    <row r="576" spans="1:25" x14ac:dyDescent="0.25">
      <c r="A576" s="3" t="str">
        <f t="shared" si="8"/>
        <v>32012</v>
      </c>
      <c r="B576" s="5">
        <v>40976</v>
      </c>
      <c r="C576">
        <v>1.7606999999999999</v>
      </c>
      <c r="D576">
        <v>12.6785</v>
      </c>
      <c r="E576">
        <v>484.45</v>
      </c>
      <c r="F576">
        <v>1765</v>
      </c>
      <c r="G576">
        <v>7.4816000000000003</v>
      </c>
      <c r="H576">
        <v>79.138999999999996</v>
      </c>
      <c r="I576">
        <v>4.3385999999999996</v>
      </c>
      <c r="J576">
        <v>66908.39</v>
      </c>
      <c r="K576">
        <v>1365.91</v>
      </c>
      <c r="L576">
        <v>37.274299999999997</v>
      </c>
      <c r="M576">
        <v>44.273499999999999</v>
      </c>
      <c r="N576">
        <v>2637.18</v>
      </c>
      <c r="O576">
        <v>45.970199999999998</v>
      </c>
      <c r="P576">
        <v>37815.43</v>
      </c>
      <c r="Q576">
        <v>500.01</v>
      </c>
      <c r="R576">
        <v>544.27</v>
      </c>
      <c r="S576">
        <v>927.96</v>
      </c>
      <c r="T576">
        <v>442.01</v>
      </c>
      <c r="U576">
        <v>93.34</v>
      </c>
      <c r="V576">
        <v>1332.5</v>
      </c>
      <c r="W576">
        <v>645</v>
      </c>
      <c r="X576">
        <v>124.77500000000001</v>
      </c>
      <c r="Y576">
        <v>3.1364999999999998</v>
      </c>
    </row>
    <row r="577" spans="1:25" x14ac:dyDescent="0.25">
      <c r="A577" s="3" t="str">
        <f t="shared" si="8"/>
        <v>32012</v>
      </c>
      <c r="B577" s="5">
        <v>40977</v>
      </c>
      <c r="C577">
        <v>1.7911999999999999</v>
      </c>
      <c r="D577">
        <v>12.6425</v>
      </c>
      <c r="E577">
        <v>483.21</v>
      </c>
      <c r="F577">
        <v>1762.35</v>
      </c>
      <c r="G577">
        <v>7.5692000000000004</v>
      </c>
      <c r="H577">
        <v>80.040999999999997</v>
      </c>
      <c r="I577">
        <v>4.3419999999999996</v>
      </c>
      <c r="J577">
        <v>66703.960000000006</v>
      </c>
      <c r="K577">
        <v>1370.87</v>
      </c>
      <c r="L577">
        <v>36.857900000000001</v>
      </c>
      <c r="M577">
        <v>44.280799999999999</v>
      </c>
      <c r="N577">
        <v>2646.85</v>
      </c>
      <c r="O577">
        <v>45.956400000000002</v>
      </c>
      <c r="P577">
        <v>37691.01</v>
      </c>
      <c r="Q577">
        <v>501.98</v>
      </c>
      <c r="R577">
        <v>545.70000000000005</v>
      </c>
      <c r="S577">
        <v>931.93</v>
      </c>
      <c r="T577">
        <v>444.6</v>
      </c>
      <c r="U577">
        <v>93.46</v>
      </c>
      <c r="V577">
        <v>1331.75</v>
      </c>
      <c r="W577">
        <v>654</v>
      </c>
      <c r="X577">
        <v>124.79</v>
      </c>
      <c r="Y577">
        <v>3.1627999999999998</v>
      </c>
    </row>
    <row r="578" spans="1:25" x14ac:dyDescent="0.25">
      <c r="A578" s="3" t="str">
        <f t="shared" si="8"/>
        <v>32012</v>
      </c>
      <c r="B578" s="5">
        <v>40980</v>
      </c>
      <c r="C578">
        <v>1.7968999999999999</v>
      </c>
      <c r="D578">
        <v>12.6602</v>
      </c>
      <c r="E578">
        <v>485.45</v>
      </c>
      <c r="F578">
        <v>1763.9</v>
      </c>
      <c r="G578">
        <v>7.5461</v>
      </c>
      <c r="H578">
        <v>79.89</v>
      </c>
      <c r="I578">
        <v>4.3453999999999997</v>
      </c>
      <c r="J578">
        <v>66384.759999999995</v>
      </c>
      <c r="K578">
        <v>1371.09</v>
      </c>
      <c r="L578">
        <v>36.315399999999997</v>
      </c>
      <c r="M578">
        <v>44.133800000000001</v>
      </c>
      <c r="N578">
        <v>2646.85</v>
      </c>
      <c r="O578">
        <v>46.018500000000003</v>
      </c>
      <c r="P578">
        <v>37590.17</v>
      </c>
      <c r="Q578">
        <v>503.32</v>
      </c>
      <c r="R578">
        <v>545.79999999999995</v>
      </c>
      <c r="S578">
        <v>934.15</v>
      </c>
      <c r="T578">
        <v>447.37</v>
      </c>
      <c r="U578">
        <v>94.63</v>
      </c>
      <c r="V578">
        <v>1330.5</v>
      </c>
      <c r="W578">
        <v>671.5</v>
      </c>
      <c r="X578">
        <v>124.045</v>
      </c>
      <c r="Y578">
        <v>3.149</v>
      </c>
    </row>
    <row r="579" spans="1:25" x14ac:dyDescent="0.25">
      <c r="A579" s="3" t="str">
        <f t="shared" si="8"/>
        <v>32012</v>
      </c>
      <c r="B579" s="5">
        <v>40981</v>
      </c>
      <c r="C579">
        <v>1.7922</v>
      </c>
      <c r="D579">
        <v>12.559200000000001</v>
      </c>
      <c r="E579">
        <v>483.1</v>
      </c>
      <c r="F579">
        <v>1758.15</v>
      </c>
      <c r="G579">
        <v>7.5274000000000001</v>
      </c>
      <c r="H579">
        <v>80.192999999999998</v>
      </c>
      <c r="I579">
        <v>4.3528000000000002</v>
      </c>
      <c r="J579">
        <v>68394.33</v>
      </c>
      <c r="K579">
        <v>1395.95</v>
      </c>
      <c r="L579">
        <v>37.351100000000002</v>
      </c>
      <c r="M579">
        <v>45.089100000000002</v>
      </c>
      <c r="N579">
        <v>2697.43</v>
      </c>
      <c r="O579">
        <v>46.777099999999997</v>
      </c>
      <c r="P579">
        <v>38019.760000000002</v>
      </c>
      <c r="Q579">
        <v>504.41</v>
      </c>
      <c r="R579">
        <v>547.02</v>
      </c>
      <c r="S579">
        <v>941.55</v>
      </c>
      <c r="T579">
        <v>448.31</v>
      </c>
      <c r="U579">
        <v>94.58</v>
      </c>
      <c r="V579">
        <v>1348.75</v>
      </c>
      <c r="W579">
        <v>674</v>
      </c>
      <c r="X579">
        <v>124.71</v>
      </c>
      <c r="Y579">
        <v>3.1991000000000001</v>
      </c>
    </row>
    <row r="580" spans="1:25" x14ac:dyDescent="0.25">
      <c r="A580" s="3" t="str">
        <f t="shared" si="8"/>
        <v>32012</v>
      </c>
      <c r="B580" s="5">
        <v>40982</v>
      </c>
      <c r="C580">
        <v>1.8044</v>
      </c>
      <c r="D580">
        <v>12.7265</v>
      </c>
      <c r="E580">
        <v>486.5</v>
      </c>
      <c r="F580">
        <v>1764</v>
      </c>
      <c r="G580">
        <v>7.7008000000000001</v>
      </c>
      <c r="H580">
        <v>80.564999999999998</v>
      </c>
      <c r="I580">
        <v>4.3571</v>
      </c>
      <c r="J580">
        <v>68257.22</v>
      </c>
      <c r="K580">
        <v>1394.28</v>
      </c>
      <c r="L580">
        <v>37.164700000000003</v>
      </c>
      <c r="M580">
        <v>44.537999999999997</v>
      </c>
      <c r="N580">
        <v>2708.41</v>
      </c>
      <c r="O580">
        <v>46.156399999999998</v>
      </c>
      <c r="P580">
        <v>37971.440000000002</v>
      </c>
      <c r="Q580">
        <v>505.09</v>
      </c>
      <c r="R580">
        <v>547.69000000000005</v>
      </c>
      <c r="S580">
        <v>946.72</v>
      </c>
      <c r="T580">
        <v>448.98</v>
      </c>
      <c r="U580">
        <v>94.85</v>
      </c>
      <c r="V580">
        <v>1356</v>
      </c>
      <c r="W580">
        <v>669.5</v>
      </c>
      <c r="X580">
        <v>123.55</v>
      </c>
      <c r="Y580">
        <v>3.1831</v>
      </c>
    </row>
    <row r="581" spans="1:25" x14ac:dyDescent="0.25">
      <c r="A581" s="3" t="str">
        <f t="shared" si="8"/>
        <v>32012</v>
      </c>
      <c r="B581" s="5">
        <v>40983</v>
      </c>
      <c r="C581">
        <v>1.7983</v>
      </c>
      <c r="D581">
        <v>12.657500000000001</v>
      </c>
      <c r="E581">
        <v>482.25</v>
      </c>
      <c r="F581">
        <v>1760.4</v>
      </c>
      <c r="G581">
        <v>7.6280000000000001</v>
      </c>
      <c r="H581">
        <v>80.150000000000006</v>
      </c>
      <c r="I581">
        <v>4.3514999999999997</v>
      </c>
      <c r="J581">
        <v>67749.490000000005</v>
      </c>
      <c r="K581">
        <v>1402.6</v>
      </c>
      <c r="L581">
        <v>37.077100000000002</v>
      </c>
      <c r="M581">
        <v>44.942100000000003</v>
      </c>
      <c r="N581">
        <v>2714.79</v>
      </c>
      <c r="O581">
        <v>46.763300000000001</v>
      </c>
      <c r="P581">
        <v>38134.57</v>
      </c>
      <c r="Q581">
        <v>505.72</v>
      </c>
      <c r="R581">
        <v>547.61</v>
      </c>
      <c r="S581">
        <v>946.04</v>
      </c>
      <c r="T581">
        <v>450.46</v>
      </c>
      <c r="U581">
        <v>94.08</v>
      </c>
      <c r="V581">
        <v>1369</v>
      </c>
      <c r="W581">
        <v>669</v>
      </c>
      <c r="X581">
        <v>120.285</v>
      </c>
      <c r="Y581">
        <v>3.1282000000000001</v>
      </c>
    </row>
    <row r="582" spans="1:25" x14ac:dyDescent="0.25">
      <c r="A582" s="3" t="str">
        <f t="shared" si="8"/>
        <v>32012</v>
      </c>
      <c r="B582" s="5">
        <v>40984</v>
      </c>
      <c r="C582">
        <v>1.7998000000000001</v>
      </c>
      <c r="D582">
        <v>12.6692</v>
      </c>
      <c r="E582">
        <v>482.55</v>
      </c>
      <c r="F582">
        <v>1759.7</v>
      </c>
      <c r="G582">
        <v>7.5576999999999996</v>
      </c>
      <c r="H582">
        <v>79.786000000000001</v>
      </c>
      <c r="I582">
        <v>4.3573000000000004</v>
      </c>
      <c r="J582">
        <v>67684.13</v>
      </c>
      <c r="K582">
        <v>1404.17</v>
      </c>
      <c r="L582">
        <v>37.022300000000001</v>
      </c>
      <c r="M582">
        <v>44.868699999999997</v>
      </c>
      <c r="N582">
        <v>2712.78</v>
      </c>
      <c r="O582">
        <v>46.839199999999998</v>
      </c>
      <c r="P582">
        <v>38258.449999999997</v>
      </c>
      <c r="Q582">
        <v>504.84</v>
      </c>
      <c r="R582">
        <v>547.9</v>
      </c>
      <c r="S582">
        <v>947.11</v>
      </c>
      <c r="T582">
        <v>448.18</v>
      </c>
      <c r="U582">
        <v>94.25</v>
      </c>
      <c r="V582">
        <v>1374</v>
      </c>
      <c r="W582">
        <v>673</v>
      </c>
      <c r="X582">
        <v>121.44499999999999</v>
      </c>
      <c r="Y582">
        <v>3.1991000000000001</v>
      </c>
    </row>
    <row r="583" spans="1:25" x14ac:dyDescent="0.25">
      <c r="A583" s="3" t="str">
        <f t="shared" si="8"/>
        <v>32012</v>
      </c>
      <c r="B583" s="5">
        <v>40987</v>
      </c>
      <c r="C583">
        <v>1.8207</v>
      </c>
      <c r="D583">
        <v>12.645300000000001</v>
      </c>
      <c r="E583">
        <v>483.28</v>
      </c>
      <c r="F583">
        <v>1760</v>
      </c>
      <c r="G583">
        <v>7.5420999999999996</v>
      </c>
      <c r="H583">
        <v>79.451999999999998</v>
      </c>
      <c r="I583">
        <v>4.3635999999999999</v>
      </c>
      <c r="J583">
        <v>67730.31</v>
      </c>
      <c r="K583">
        <v>1409.75</v>
      </c>
      <c r="L583">
        <v>36.983899999999998</v>
      </c>
      <c r="M583">
        <v>44.964199999999998</v>
      </c>
      <c r="N583">
        <v>2733.26</v>
      </c>
      <c r="O583">
        <v>47.384</v>
      </c>
      <c r="P583">
        <v>38258.449999999997</v>
      </c>
      <c r="Q583">
        <v>505.15</v>
      </c>
      <c r="R583">
        <v>548.79</v>
      </c>
      <c r="S583">
        <v>947.91</v>
      </c>
      <c r="T583">
        <v>447.83</v>
      </c>
      <c r="U583">
        <v>93.82</v>
      </c>
      <c r="V583">
        <v>1366.5</v>
      </c>
      <c r="W583">
        <v>663.5</v>
      </c>
      <c r="X583">
        <v>122.245</v>
      </c>
      <c r="Y583">
        <v>3.2326999999999999</v>
      </c>
    </row>
    <row r="584" spans="1:25" x14ac:dyDescent="0.25">
      <c r="A584" s="3" t="str">
        <f t="shared" ref="A584:A647" si="9">CONCATENATE(MONTH(B584),YEAR(B584))</f>
        <v>32012</v>
      </c>
      <c r="B584" s="5">
        <v>40988</v>
      </c>
      <c r="C584">
        <v>1.8147</v>
      </c>
      <c r="D584">
        <v>12.6502</v>
      </c>
      <c r="E584">
        <v>484.4</v>
      </c>
      <c r="F584">
        <v>1757.95</v>
      </c>
      <c r="G584">
        <v>7.6166</v>
      </c>
      <c r="H584">
        <v>79.593000000000004</v>
      </c>
      <c r="I584">
        <v>4.3638000000000003</v>
      </c>
      <c r="J584">
        <v>67295.56</v>
      </c>
      <c r="K584">
        <v>1405.52</v>
      </c>
      <c r="L584">
        <v>36.479799999999997</v>
      </c>
      <c r="M584">
        <v>44.552700000000002</v>
      </c>
      <c r="N584">
        <v>2737.63</v>
      </c>
      <c r="O584">
        <v>47.018500000000003</v>
      </c>
      <c r="P584">
        <v>38055.269999999997</v>
      </c>
      <c r="Q584">
        <v>502.34</v>
      </c>
      <c r="R584">
        <v>546.44000000000005</v>
      </c>
      <c r="S584">
        <v>939.86</v>
      </c>
      <c r="T584">
        <v>444.49</v>
      </c>
      <c r="U584">
        <v>93.93</v>
      </c>
      <c r="V584">
        <v>1345</v>
      </c>
      <c r="W584">
        <v>647.5</v>
      </c>
      <c r="X584">
        <v>120.88</v>
      </c>
      <c r="Y584">
        <v>3.2305999999999999</v>
      </c>
    </row>
    <row r="585" spans="1:25" x14ac:dyDescent="0.25">
      <c r="A585" s="3" t="str">
        <f t="shared" si="9"/>
        <v>32012</v>
      </c>
      <c r="B585" s="5">
        <v>40989</v>
      </c>
      <c r="C585">
        <v>1.8180000000000001</v>
      </c>
      <c r="D585">
        <v>12.7066</v>
      </c>
      <c r="E585">
        <v>485.1</v>
      </c>
      <c r="F585">
        <v>1759.56</v>
      </c>
      <c r="G585">
        <v>7.6496000000000004</v>
      </c>
      <c r="H585">
        <v>79.656999999999996</v>
      </c>
      <c r="I585">
        <v>4.3665000000000003</v>
      </c>
      <c r="J585">
        <v>66860.05</v>
      </c>
      <c r="K585">
        <v>1402.9</v>
      </c>
      <c r="L585">
        <v>36.474299999999999</v>
      </c>
      <c r="M585">
        <v>45.045000000000002</v>
      </c>
      <c r="N585">
        <v>2736.88</v>
      </c>
      <c r="O585">
        <v>46.980499999999999</v>
      </c>
      <c r="P585">
        <v>38434.51</v>
      </c>
      <c r="Q585">
        <v>501.28</v>
      </c>
      <c r="R585">
        <v>545.83000000000004</v>
      </c>
      <c r="S585">
        <v>938.08</v>
      </c>
      <c r="T585">
        <v>442.92</v>
      </c>
      <c r="U585">
        <v>94.1</v>
      </c>
      <c r="V585">
        <v>1355</v>
      </c>
      <c r="W585">
        <v>642</v>
      </c>
      <c r="X585">
        <v>120.43</v>
      </c>
      <c r="Y585">
        <v>3.2345999999999999</v>
      </c>
    </row>
    <row r="586" spans="1:25" x14ac:dyDescent="0.25">
      <c r="A586" s="3" t="str">
        <f t="shared" si="9"/>
        <v>32012</v>
      </c>
      <c r="B586" s="5">
        <v>40990</v>
      </c>
      <c r="C586">
        <v>1.8191999999999999</v>
      </c>
      <c r="D586">
        <v>12.812200000000001</v>
      </c>
      <c r="E586">
        <v>488.8</v>
      </c>
      <c r="F586">
        <v>1760.45</v>
      </c>
      <c r="G586">
        <v>7.7007000000000003</v>
      </c>
      <c r="H586">
        <v>79.736000000000004</v>
      </c>
      <c r="I586">
        <v>4.3661000000000003</v>
      </c>
      <c r="J586">
        <v>65828.19</v>
      </c>
      <c r="K586">
        <v>1392.79</v>
      </c>
      <c r="L586">
        <v>35.844099999999997</v>
      </c>
      <c r="M586">
        <v>44.567399999999999</v>
      </c>
      <c r="N586">
        <v>2731.5</v>
      </c>
      <c r="O586">
        <v>46.349499999999999</v>
      </c>
      <c r="P586">
        <v>38323.51</v>
      </c>
      <c r="Q586">
        <v>499.94</v>
      </c>
      <c r="R586">
        <v>541.95000000000005</v>
      </c>
      <c r="S586">
        <v>917.77</v>
      </c>
      <c r="T586">
        <v>444.6</v>
      </c>
      <c r="U586">
        <v>93.81</v>
      </c>
      <c r="V586">
        <v>1349.5</v>
      </c>
      <c r="W586">
        <v>644.5</v>
      </c>
      <c r="X586">
        <v>119.145</v>
      </c>
      <c r="Y586">
        <v>3.2153999999999998</v>
      </c>
    </row>
    <row r="587" spans="1:25" x14ac:dyDescent="0.25">
      <c r="A587" s="3" t="str">
        <f t="shared" si="9"/>
        <v>32012</v>
      </c>
      <c r="B587" s="5">
        <v>40991</v>
      </c>
      <c r="C587">
        <v>1.8102</v>
      </c>
      <c r="D587">
        <v>12.747400000000001</v>
      </c>
      <c r="E587">
        <v>489.05</v>
      </c>
      <c r="F587">
        <v>1760.27</v>
      </c>
      <c r="G587">
        <v>7.6806000000000001</v>
      </c>
      <c r="H587">
        <v>79.344999999999999</v>
      </c>
      <c r="I587">
        <v>4.3669000000000002</v>
      </c>
      <c r="J587">
        <v>65812.95</v>
      </c>
      <c r="K587">
        <v>1397.11</v>
      </c>
      <c r="L587">
        <v>36.063299999999998</v>
      </c>
      <c r="M587">
        <v>44.743699999999997</v>
      </c>
      <c r="N587">
        <v>2728.55</v>
      </c>
      <c r="O587">
        <v>46.466799999999999</v>
      </c>
      <c r="P587">
        <v>38334.9</v>
      </c>
      <c r="Q587">
        <v>501.06</v>
      </c>
      <c r="R587">
        <v>542.08000000000004</v>
      </c>
      <c r="S587">
        <v>918.26</v>
      </c>
      <c r="T587">
        <v>446.87</v>
      </c>
      <c r="U587">
        <v>94.6</v>
      </c>
      <c r="V587">
        <v>1365.75</v>
      </c>
      <c r="W587">
        <v>646.5</v>
      </c>
      <c r="X587">
        <v>121.645</v>
      </c>
      <c r="Y587">
        <v>3.2631000000000001</v>
      </c>
    </row>
    <row r="588" spans="1:25" x14ac:dyDescent="0.25">
      <c r="A588" s="3" t="str">
        <f t="shared" si="9"/>
        <v>32012</v>
      </c>
      <c r="B588" s="5">
        <v>40994</v>
      </c>
      <c r="C588">
        <v>1.8171999999999999</v>
      </c>
      <c r="D588">
        <v>12.667199999999999</v>
      </c>
      <c r="E588">
        <v>486.3</v>
      </c>
      <c r="F588">
        <v>1760.75</v>
      </c>
      <c r="G588">
        <v>7.5815000000000001</v>
      </c>
      <c r="H588">
        <v>78.981999999999999</v>
      </c>
      <c r="I588">
        <v>4.3719999999999999</v>
      </c>
      <c r="J588">
        <v>66684.59</v>
      </c>
      <c r="K588">
        <v>1416.51</v>
      </c>
      <c r="L588">
        <v>36.6661</v>
      </c>
      <c r="M588">
        <v>45.809199999999997</v>
      </c>
      <c r="N588">
        <v>2778.02</v>
      </c>
      <c r="O588">
        <v>47.5426</v>
      </c>
      <c r="P588">
        <v>38863.15</v>
      </c>
      <c r="Q588">
        <v>501.92</v>
      </c>
      <c r="R588">
        <v>543.48</v>
      </c>
      <c r="S588">
        <v>921.63</v>
      </c>
      <c r="T588">
        <v>447.09</v>
      </c>
      <c r="U588">
        <v>94.7</v>
      </c>
      <c r="V588">
        <v>1379.5</v>
      </c>
      <c r="W588">
        <v>637.75</v>
      </c>
      <c r="X588">
        <v>122.235</v>
      </c>
      <c r="Y588">
        <v>3.2765</v>
      </c>
    </row>
    <row r="589" spans="1:25" x14ac:dyDescent="0.25">
      <c r="A589" s="3" t="str">
        <f t="shared" si="9"/>
        <v>32012</v>
      </c>
      <c r="B589" s="5">
        <v>40995</v>
      </c>
      <c r="C589">
        <v>1.8220000000000001</v>
      </c>
      <c r="D589">
        <v>12.702500000000001</v>
      </c>
      <c r="E589">
        <v>486.23</v>
      </c>
      <c r="F589">
        <v>1763.8</v>
      </c>
      <c r="G589">
        <v>7.6032999999999999</v>
      </c>
      <c r="H589">
        <v>79.046999999999997</v>
      </c>
      <c r="I589">
        <v>4.3739999999999997</v>
      </c>
      <c r="J589">
        <v>66037.350000000006</v>
      </c>
      <c r="K589">
        <v>1412.52</v>
      </c>
      <c r="L589">
        <v>36.364699999999999</v>
      </c>
      <c r="M589">
        <v>45.706400000000002</v>
      </c>
      <c r="N589">
        <v>2782.12</v>
      </c>
      <c r="O589">
        <v>47.5426</v>
      </c>
      <c r="P589">
        <v>38956.32</v>
      </c>
      <c r="Q589">
        <v>500.59</v>
      </c>
      <c r="R589">
        <v>542.74</v>
      </c>
      <c r="S589">
        <v>921.85</v>
      </c>
      <c r="T589">
        <v>445.07</v>
      </c>
      <c r="U589">
        <v>94.34</v>
      </c>
      <c r="V589">
        <v>1369.75</v>
      </c>
      <c r="W589">
        <v>630.75</v>
      </c>
      <c r="X589">
        <v>121.685</v>
      </c>
      <c r="Y589">
        <v>3.2669000000000001</v>
      </c>
    </row>
    <row r="590" spans="1:25" x14ac:dyDescent="0.25">
      <c r="A590" s="3" t="str">
        <f t="shared" si="9"/>
        <v>32012</v>
      </c>
      <c r="B590" s="5">
        <v>40996</v>
      </c>
      <c r="C590">
        <v>1.8259000000000001</v>
      </c>
      <c r="D590">
        <v>12.754899999999999</v>
      </c>
      <c r="E590">
        <v>489.29</v>
      </c>
      <c r="F590">
        <v>1774.5</v>
      </c>
      <c r="G590">
        <v>7.6750999999999996</v>
      </c>
      <c r="H590">
        <v>79.126000000000005</v>
      </c>
      <c r="I590">
        <v>4.3730000000000002</v>
      </c>
      <c r="J590">
        <v>65079.34</v>
      </c>
      <c r="K590">
        <v>1405.54</v>
      </c>
      <c r="L590">
        <v>35.575600000000001</v>
      </c>
      <c r="M590">
        <v>45.441800000000001</v>
      </c>
      <c r="N590">
        <v>2770.97</v>
      </c>
      <c r="O590">
        <v>47.080500000000001</v>
      </c>
      <c r="P590">
        <v>38910.68</v>
      </c>
      <c r="Q590">
        <v>498.01</v>
      </c>
      <c r="R590">
        <v>539.54</v>
      </c>
      <c r="S590">
        <v>918.59</v>
      </c>
      <c r="T590">
        <v>443.26</v>
      </c>
      <c r="U590">
        <v>94.25</v>
      </c>
      <c r="V590">
        <v>1367.5</v>
      </c>
      <c r="W590">
        <v>620.25</v>
      </c>
      <c r="X590">
        <v>120.91</v>
      </c>
      <c r="Y590">
        <v>3.2564000000000002</v>
      </c>
    </row>
    <row r="591" spans="1:25" x14ac:dyDescent="0.25">
      <c r="A591" s="3" t="str">
        <f t="shared" si="9"/>
        <v>32012</v>
      </c>
      <c r="B591" s="5">
        <v>40997</v>
      </c>
      <c r="C591">
        <v>1.8213999999999999</v>
      </c>
      <c r="D591">
        <v>12.8028</v>
      </c>
      <c r="E591">
        <v>489.82</v>
      </c>
      <c r="F591">
        <v>1792</v>
      </c>
      <c r="G591">
        <v>7.7196999999999996</v>
      </c>
      <c r="H591">
        <v>79.186000000000007</v>
      </c>
      <c r="I591">
        <v>4.3757999999999999</v>
      </c>
      <c r="J591">
        <v>64871.99</v>
      </c>
      <c r="K591">
        <v>1403.28</v>
      </c>
      <c r="L591">
        <v>35.553600000000003</v>
      </c>
      <c r="M591">
        <v>45.515300000000003</v>
      </c>
      <c r="N591">
        <v>2762.05</v>
      </c>
      <c r="O591">
        <v>46.880499999999998</v>
      </c>
      <c r="P591">
        <v>39125.35</v>
      </c>
      <c r="Q591">
        <v>493.92</v>
      </c>
      <c r="R591">
        <v>539.22</v>
      </c>
      <c r="S591">
        <v>918.22</v>
      </c>
      <c r="T591">
        <v>434.77</v>
      </c>
      <c r="U591">
        <v>94.4</v>
      </c>
      <c r="V591">
        <v>1355.5</v>
      </c>
      <c r="W591">
        <v>604</v>
      </c>
      <c r="X591">
        <v>119.685</v>
      </c>
      <c r="Y591">
        <v>3.2462</v>
      </c>
    </row>
    <row r="592" spans="1:25" x14ac:dyDescent="0.25">
      <c r="A592" s="3" t="str">
        <f t="shared" si="9"/>
        <v>32012</v>
      </c>
      <c r="B592" s="5">
        <v>40998</v>
      </c>
      <c r="C592">
        <v>1.8268</v>
      </c>
      <c r="D592">
        <v>12.810700000000001</v>
      </c>
      <c r="E592">
        <v>488.35</v>
      </c>
      <c r="F592">
        <v>1788.75</v>
      </c>
      <c r="G592">
        <v>7.673</v>
      </c>
      <c r="H592">
        <v>79.004000000000005</v>
      </c>
      <c r="I592">
        <v>4.3788</v>
      </c>
      <c r="J592">
        <v>64510.97</v>
      </c>
      <c r="K592">
        <v>1408.47</v>
      </c>
      <c r="L592">
        <v>35.433100000000003</v>
      </c>
      <c r="M592">
        <v>45.941499999999998</v>
      </c>
      <c r="N592">
        <v>2755.27</v>
      </c>
      <c r="O592">
        <v>47.101199999999999</v>
      </c>
      <c r="P592">
        <v>39521.24</v>
      </c>
      <c r="Q592">
        <v>497.18</v>
      </c>
      <c r="R592">
        <v>540.37</v>
      </c>
      <c r="S592">
        <v>923.66</v>
      </c>
      <c r="T592">
        <v>440.46</v>
      </c>
      <c r="U592">
        <v>94.43</v>
      </c>
      <c r="V592">
        <v>1403</v>
      </c>
      <c r="W592">
        <v>644</v>
      </c>
      <c r="X592">
        <v>119.62</v>
      </c>
      <c r="Y592">
        <v>3.2073999999999998</v>
      </c>
    </row>
    <row r="593" spans="1:25" x14ac:dyDescent="0.25">
      <c r="A593" s="3" t="str">
        <f t="shared" si="9"/>
        <v>42012</v>
      </c>
      <c r="B593" s="5">
        <v>41001</v>
      </c>
      <c r="C593">
        <v>1.8323</v>
      </c>
      <c r="D593">
        <v>12.7326</v>
      </c>
      <c r="E593">
        <v>483.25</v>
      </c>
      <c r="F593">
        <v>1775.66</v>
      </c>
      <c r="G593">
        <v>7.6520000000000001</v>
      </c>
      <c r="H593">
        <v>78.819999999999993</v>
      </c>
      <c r="I593">
        <v>4.3788</v>
      </c>
      <c r="J593">
        <v>65216.25</v>
      </c>
      <c r="K593">
        <v>1419.04</v>
      </c>
      <c r="L593">
        <v>35.827599999999997</v>
      </c>
      <c r="M593">
        <v>46.7498</v>
      </c>
      <c r="N593">
        <v>2784.42</v>
      </c>
      <c r="O593">
        <v>47.935699999999997</v>
      </c>
      <c r="P593">
        <v>39908.54</v>
      </c>
      <c r="Q593">
        <v>496.98</v>
      </c>
      <c r="R593">
        <v>540.92999999999995</v>
      </c>
      <c r="S593">
        <v>927.05</v>
      </c>
      <c r="T593">
        <v>439.38</v>
      </c>
      <c r="U593">
        <v>96.54</v>
      </c>
      <c r="V593">
        <v>1421</v>
      </c>
      <c r="W593">
        <v>655</v>
      </c>
      <c r="X593">
        <v>120.57</v>
      </c>
      <c r="Y593">
        <v>3.2961999999999998</v>
      </c>
    </row>
    <row r="594" spans="1:25" x14ac:dyDescent="0.25">
      <c r="A594" s="3" t="str">
        <f t="shared" si="9"/>
        <v>42012</v>
      </c>
      <c r="B594" s="5">
        <v>41002</v>
      </c>
      <c r="C594">
        <v>1.8246</v>
      </c>
      <c r="D594">
        <v>12.763199999999999</v>
      </c>
      <c r="E594">
        <v>481.55</v>
      </c>
      <c r="F594">
        <v>1769.2</v>
      </c>
      <c r="G594">
        <v>7.7447999999999997</v>
      </c>
      <c r="H594">
        <v>79.483000000000004</v>
      </c>
      <c r="I594">
        <v>4.3811</v>
      </c>
      <c r="J594">
        <v>64284.26</v>
      </c>
      <c r="K594">
        <v>1413.38</v>
      </c>
      <c r="L594">
        <v>35.482399999999998</v>
      </c>
      <c r="M594">
        <v>46.676299999999998</v>
      </c>
      <c r="N594">
        <v>2782.78</v>
      </c>
      <c r="O594">
        <v>47.715000000000003</v>
      </c>
      <c r="P594">
        <v>39924.93</v>
      </c>
      <c r="Q594">
        <v>496.74</v>
      </c>
      <c r="R594">
        <v>540.75</v>
      </c>
      <c r="S594">
        <v>927.3</v>
      </c>
      <c r="T594">
        <v>439.08</v>
      </c>
      <c r="U594">
        <v>96.82</v>
      </c>
      <c r="V594">
        <v>1416.75</v>
      </c>
      <c r="W594">
        <v>658.25</v>
      </c>
      <c r="X594">
        <v>121.51</v>
      </c>
      <c r="Y594">
        <v>3.2890999999999999</v>
      </c>
    </row>
    <row r="595" spans="1:25" x14ac:dyDescent="0.25">
      <c r="A595" s="3" t="str">
        <f t="shared" si="9"/>
        <v>42012</v>
      </c>
      <c r="B595" s="5">
        <v>41003</v>
      </c>
      <c r="C595">
        <v>1.8264</v>
      </c>
      <c r="D595">
        <v>12.784599999999999</v>
      </c>
      <c r="E595">
        <v>484.04</v>
      </c>
      <c r="F595">
        <v>1772.9</v>
      </c>
      <c r="G595">
        <v>7.8345000000000002</v>
      </c>
      <c r="H595">
        <v>79.778000000000006</v>
      </c>
      <c r="I595">
        <v>4.3869999999999996</v>
      </c>
      <c r="J595">
        <v>63528.65</v>
      </c>
      <c r="K595">
        <v>1398.96</v>
      </c>
      <c r="L595">
        <v>34.841299999999997</v>
      </c>
      <c r="M595">
        <v>45.9636</v>
      </c>
      <c r="N595">
        <v>2745</v>
      </c>
      <c r="O595">
        <v>47.2943</v>
      </c>
      <c r="P595">
        <v>39398.879999999997</v>
      </c>
      <c r="Q595">
        <v>494.45</v>
      </c>
      <c r="R595">
        <v>538.07000000000005</v>
      </c>
      <c r="S595">
        <v>917.62</v>
      </c>
      <c r="T595">
        <v>437.28</v>
      </c>
      <c r="U595">
        <v>97.15</v>
      </c>
      <c r="V595">
        <v>1419.5</v>
      </c>
      <c r="W595">
        <v>656.75</v>
      </c>
      <c r="X595">
        <v>119.1</v>
      </c>
      <c r="Y595">
        <v>3.2357</v>
      </c>
    </row>
    <row r="596" spans="1:25" x14ac:dyDescent="0.25">
      <c r="A596" s="3" t="str">
        <f t="shared" si="9"/>
        <v>42012</v>
      </c>
      <c r="B596" s="5">
        <v>41004</v>
      </c>
      <c r="C596">
        <v>1.8228</v>
      </c>
      <c r="D596">
        <v>12.873200000000001</v>
      </c>
      <c r="E596">
        <v>484.92</v>
      </c>
      <c r="F596">
        <v>1775.34</v>
      </c>
      <c r="G596">
        <v>7.8381999999999996</v>
      </c>
      <c r="H596">
        <v>80.075999999999993</v>
      </c>
      <c r="I596">
        <v>4.3869999999999996</v>
      </c>
      <c r="J596">
        <v>63691.18</v>
      </c>
      <c r="K596">
        <v>1398.08</v>
      </c>
      <c r="L596">
        <v>34.835799999999999</v>
      </c>
      <c r="M596">
        <v>45.7211</v>
      </c>
      <c r="N596">
        <v>2762.5</v>
      </c>
      <c r="O596">
        <v>47.411499999999997</v>
      </c>
      <c r="P596">
        <v>39398.879999999997</v>
      </c>
      <c r="Q596">
        <v>495.21</v>
      </c>
      <c r="R596">
        <v>537.52</v>
      </c>
      <c r="S596">
        <v>916.89</v>
      </c>
      <c r="T596">
        <v>439.56</v>
      </c>
      <c r="U596">
        <v>96.71</v>
      </c>
      <c r="V596">
        <v>1434</v>
      </c>
      <c r="W596">
        <v>658.25</v>
      </c>
      <c r="X596">
        <v>118.57</v>
      </c>
      <c r="Y596">
        <v>3.2128999999999999</v>
      </c>
    </row>
    <row r="597" spans="1:25" x14ac:dyDescent="0.25">
      <c r="A597" s="3" t="str">
        <f t="shared" si="9"/>
        <v>42012</v>
      </c>
      <c r="B597" s="5">
        <v>41005</v>
      </c>
      <c r="C597">
        <v>1.8228</v>
      </c>
      <c r="D597">
        <v>12.9842</v>
      </c>
      <c r="E597">
        <v>484.2</v>
      </c>
      <c r="F597">
        <v>1773.51</v>
      </c>
      <c r="G597">
        <v>7.8834</v>
      </c>
      <c r="H597">
        <v>79.885999999999996</v>
      </c>
      <c r="I597">
        <v>4.3869999999999996</v>
      </c>
      <c r="J597">
        <v>63691.18</v>
      </c>
      <c r="K597">
        <v>1398.08</v>
      </c>
      <c r="L597">
        <v>34.835799999999999</v>
      </c>
      <c r="M597">
        <v>45.7211</v>
      </c>
      <c r="N597">
        <v>2762.5</v>
      </c>
      <c r="O597">
        <v>47.411499999999997</v>
      </c>
      <c r="P597">
        <v>39398.879999999997</v>
      </c>
      <c r="Q597">
        <v>495.21</v>
      </c>
      <c r="R597">
        <v>537.52</v>
      </c>
      <c r="S597">
        <v>916.89</v>
      </c>
      <c r="T597">
        <v>439.56</v>
      </c>
      <c r="U597">
        <v>96.71</v>
      </c>
      <c r="V597">
        <v>1434</v>
      </c>
      <c r="W597">
        <v>658.25</v>
      </c>
      <c r="X597">
        <v>118.57</v>
      </c>
      <c r="Y597">
        <v>3.2128999999999999</v>
      </c>
    </row>
    <row r="598" spans="1:25" x14ac:dyDescent="0.25">
      <c r="A598" s="3" t="str">
        <f t="shared" si="9"/>
        <v>42012</v>
      </c>
      <c r="B598" s="5">
        <v>41008</v>
      </c>
      <c r="C598">
        <v>1.8179000000000001</v>
      </c>
      <c r="D598">
        <v>12.9712</v>
      </c>
      <c r="E598">
        <v>485.01</v>
      </c>
      <c r="F598">
        <v>1783.88</v>
      </c>
      <c r="G598">
        <v>7.8697999999999997</v>
      </c>
      <c r="H598">
        <v>79.733000000000004</v>
      </c>
      <c r="I598">
        <v>4.3845000000000001</v>
      </c>
      <c r="J598">
        <v>62923.21</v>
      </c>
      <c r="K598">
        <v>1382.2</v>
      </c>
      <c r="L598">
        <v>34.567300000000003</v>
      </c>
      <c r="M598">
        <v>45.324300000000001</v>
      </c>
      <c r="N598">
        <v>2739.98</v>
      </c>
      <c r="O598">
        <v>46.715000000000003</v>
      </c>
      <c r="P598">
        <v>39432.15</v>
      </c>
      <c r="Q598">
        <v>492.63</v>
      </c>
      <c r="R598">
        <v>537.86</v>
      </c>
      <c r="S598">
        <v>912.27</v>
      </c>
      <c r="T598">
        <v>433.59</v>
      </c>
      <c r="U598">
        <v>96.68</v>
      </c>
      <c r="V598">
        <v>1431</v>
      </c>
      <c r="W598">
        <v>649</v>
      </c>
      <c r="X598">
        <v>118.57</v>
      </c>
      <c r="Y598">
        <v>3.1878000000000002</v>
      </c>
    </row>
    <row r="599" spans="1:25" x14ac:dyDescent="0.25">
      <c r="A599" s="3" t="str">
        <f t="shared" si="9"/>
        <v>42012</v>
      </c>
      <c r="B599" s="5">
        <v>41009</v>
      </c>
      <c r="C599">
        <v>1.8335999999999999</v>
      </c>
      <c r="D599">
        <v>13.1578</v>
      </c>
      <c r="E599">
        <v>489.05</v>
      </c>
      <c r="F599">
        <v>1793.9</v>
      </c>
      <c r="G599">
        <v>7.9908999999999999</v>
      </c>
      <c r="H599">
        <v>79.891000000000005</v>
      </c>
      <c r="I599">
        <v>4.383</v>
      </c>
      <c r="J599">
        <v>61738.28</v>
      </c>
      <c r="K599">
        <v>1358.59</v>
      </c>
      <c r="L599">
        <v>33.8932</v>
      </c>
      <c r="M599">
        <v>44.1706</v>
      </c>
      <c r="N599">
        <v>2695.12</v>
      </c>
      <c r="O599">
        <v>45.921999999999997</v>
      </c>
      <c r="P599">
        <v>39035.17</v>
      </c>
      <c r="Q599">
        <v>490.36</v>
      </c>
      <c r="R599">
        <v>537.6</v>
      </c>
      <c r="S599">
        <v>912.63</v>
      </c>
      <c r="T599">
        <v>429.01</v>
      </c>
      <c r="U599">
        <v>96.23</v>
      </c>
      <c r="V599">
        <v>1426</v>
      </c>
      <c r="W599">
        <v>634.75</v>
      </c>
      <c r="X599">
        <v>118.04</v>
      </c>
      <c r="Y599">
        <v>3.1259999999999999</v>
      </c>
    </row>
    <row r="600" spans="1:25" x14ac:dyDescent="0.25">
      <c r="A600" s="3" t="str">
        <f t="shared" si="9"/>
        <v>42012</v>
      </c>
      <c r="B600" s="5">
        <v>41010</v>
      </c>
      <c r="C600">
        <v>1.8355999999999999</v>
      </c>
      <c r="D600">
        <v>13.1668</v>
      </c>
      <c r="E600">
        <v>486.88</v>
      </c>
      <c r="F600">
        <v>1787.83</v>
      </c>
      <c r="G600">
        <v>8.0094999999999992</v>
      </c>
      <c r="H600">
        <v>79.795000000000002</v>
      </c>
      <c r="I600">
        <v>4.3875000000000002</v>
      </c>
      <c r="J600">
        <v>61293.14</v>
      </c>
      <c r="K600">
        <v>1368.71</v>
      </c>
      <c r="L600">
        <v>33.909700000000001</v>
      </c>
      <c r="M600">
        <v>44.405700000000003</v>
      </c>
      <c r="N600">
        <v>2708.13</v>
      </c>
      <c r="O600">
        <v>45.839199999999998</v>
      </c>
      <c r="P600">
        <v>39167.14</v>
      </c>
      <c r="Q600">
        <v>490.09</v>
      </c>
      <c r="R600">
        <v>538.22</v>
      </c>
      <c r="S600">
        <v>911.67</v>
      </c>
      <c r="T600">
        <v>427.74</v>
      </c>
      <c r="U600">
        <v>95.7</v>
      </c>
      <c r="V600">
        <v>1422</v>
      </c>
      <c r="W600">
        <v>636</v>
      </c>
      <c r="X600">
        <v>116.68</v>
      </c>
      <c r="Y600">
        <v>3.1560999999999999</v>
      </c>
    </row>
    <row r="601" spans="1:25" x14ac:dyDescent="0.25">
      <c r="A601" s="3" t="str">
        <f t="shared" si="9"/>
        <v>42012</v>
      </c>
      <c r="B601" s="5">
        <v>41011</v>
      </c>
      <c r="C601">
        <v>1.8268</v>
      </c>
      <c r="D601">
        <v>13.030900000000001</v>
      </c>
      <c r="E601">
        <v>481.89</v>
      </c>
      <c r="F601">
        <v>1777.21</v>
      </c>
      <c r="G601">
        <v>7.8722000000000003</v>
      </c>
      <c r="H601">
        <v>79.284999999999997</v>
      </c>
      <c r="I601">
        <v>4.3935000000000004</v>
      </c>
      <c r="J601">
        <v>63058</v>
      </c>
      <c r="K601">
        <v>1387.57</v>
      </c>
      <c r="L601">
        <v>34.863199999999999</v>
      </c>
      <c r="M601">
        <v>44.993600000000001</v>
      </c>
      <c r="N601">
        <v>2740.26</v>
      </c>
      <c r="O601">
        <v>46.4116</v>
      </c>
      <c r="P601">
        <v>39357.81</v>
      </c>
      <c r="Q601">
        <v>491.42</v>
      </c>
      <c r="R601">
        <v>539.99</v>
      </c>
      <c r="S601">
        <v>914.12</v>
      </c>
      <c r="T601">
        <v>428.54</v>
      </c>
      <c r="U601">
        <v>95.84</v>
      </c>
      <c r="V601">
        <v>1441</v>
      </c>
      <c r="W601">
        <v>637.5</v>
      </c>
      <c r="X601">
        <v>116.825</v>
      </c>
      <c r="Y601">
        <v>3.2378999999999998</v>
      </c>
    </row>
    <row r="602" spans="1:25" x14ac:dyDescent="0.25">
      <c r="A602" s="3" t="str">
        <f t="shared" si="9"/>
        <v>42012</v>
      </c>
      <c r="B602" s="5">
        <v>41012</v>
      </c>
      <c r="C602">
        <v>1.8386</v>
      </c>
      <c r="D602">
        <v>13.1775</v>
      </c>
      <c r="E602">
        <v>484.95</v>
      </c>
      <c r="F602">
        <v>1775.5</v>
      </c>
      <c r="G602">
        <v>7.9490999999999996</v>
      </c>
      <c r="H602">
        <v>79.888000000000005</v>
      </c>
      <c r="I602">
        <v>4.3959000000000001</v>
      </c>
      <c r="J602">
        <v>62105.599999999999</v>
      </c>
      <c r="K602">
        <v>1370.26</v>
      </c>
      <c r="L602">
        <v>34.249400000000001</v>
      </c>
      <c r="M602">
        <v>44.163200000000003</v>
      </c>
      <c r="N602">
        <v>2698.99</v>
      </c>
      <c r="O602">
        <v>45.694400000000002</v>
      </c>
      <c r="P602">
        <v>39136.99</v>
      </c>
      <c r="Q602">
        <v>492.34</v>
      </c>
      <c r="R602">
        <v>540.45000000000005</v>
      </c>
      <c r="S602">
        <v>912.22</v>
      </c>
      <c r="T602">
        <v>429.96</v>
      </c>
      <c r="U602">
        <v>95.57</v>
      </c>
      <c r="V602">
        <v>1436.75</v>
      </c>
      <c r="W602">
        <v>629.25</v>
      </c>
      <c r="X602">
        <v>116.87</v>
      </c>
      <c r="Y602">
        <v>3.2122999999999999</v>
      </c>
    </row>
    <row r="603" spans="1:25" x14ac:dyDescent="0.25">
      <c r="A603" s="3" t="str">
        <f t="shared" si="9"/>
        <v>42012</v>
      </c>
      <c r="B603" s="5">
        <v>41015</v>
      </c>
      <c r="C603">
        <v>1.8472999999999999</v>
      </c>
      <c r="D603">
        <v>13.212899999999999</v>
      </c>
      <c r="E603">
        <v>488.75</v>
      </c>
      <c r="F603">
        <v>1776.2</v>
      </c>
      <c r="G603">
        <v>7.9372999999999996</v>
      </c>
      <c r="H603">
        <v>79.555000000000007</v>
      </c>
      <c r="I603">
        <v>4.3944999999999999</v>
      </c>
      <c r="J603">
        <v>61954.55</v>
      </c>
      <c r="K603">
        <v>1369.57</v>
      </c>
      <c r="L603">
        <v>34.030200000000001</v>
      </c>
      <c r="M603">
        <v>44.141199999999998</v>
      </c>
      <c r="N603">
        <v>2670.1</v>
      </c>
      <c r="O603">
        <v>45.4116</v>
      </c>
      <c r="P603">
        <v>39054.839999999997</v>
      </c>
      <c r="Q603">
        <v>488.05</v>
      </c>
      <c r="R603">
        <v>535.69000000000005</v>
      </c>
      <c r="S603">
        <v>900.13</v>
      </c>
      <c r="T603">
        <v>426.28</v>
      </c>
      <c r="U603">
        <v>95.54</v>
      </c>
      <c r="V603">
        <v>1420</v>
      </c>
      <c r="W603">
        <v>623.25</v>
      </c>
      <c r="X603">
        <v>114.58</v>
      </c>
      <c r="Y603">
        <v>3.1549</v>
      </c>
    </row>
    <row r="604" spans="1:25" x14ac:dyDescent="0.25">
      <c r="A604" s="3" t="str">
        <f t="shared" si="9"/>
        <v>42012</v>
      </c>
      <c r="B604" s="5">
        <v>41016</v>
      </c>
      <c r="C604">
        <v>1.8611</v>
      </c>
      <c r="D604">
        <v>13.106999999999999</v>
      </c>
      <c r="E604">
        <v>484.45</v>
      </c>
      <c r="F604">
        <v>1770</v>
      </c>
      <c r="G604">
        <v>7.8135000000000003</v>
      </c>
      <c r="H604">
        <v>79.475999999999999</v>
      </c>
      <c r="I604">
        <v>4.3970000000000002</v>
      </c>
      <c r="J604">
        <v>62698.87</v>
      </c>
      <c r="K604">
        <v>1390.78</v>
      </c>
      <c r="L604">
        <v>34.117899999999999</v>
      </c>
      <c r="M604">
        <v>44.773099999999999</v>
      </c>
      <c r="N604">
        <v>2723.58</v>
      </c>
      <c r="O604">
        <v>46.018500000000003</v>
      </c>
      <c r="P604">
        <v>39355.17</v>
      </c>
      <c r="Q604">
        <v>488.28</v>
      </c>
      <c r="R604">
        <v>535.29999999999995</v>
      </c>
      <c r="S604">
        <v>895.5</v>
      </c>
      <c r="T604">
        <v>427.23</v>
      </c>
      <c r="U604">
        <v>95.18</v>
      </c>
      <c r="V604">
        <v>1425.75</v>
      </c>
      <c r="W604">
        <v>616.75</v>
      </c>
      <c r="X604">
        <v>113.735</v>
      </c>
      <c r="Y604">
        <v>3.0966</v>
      </c>
    </row>
    <row r="605" spans="1:25" x14ac:dyDescent="0.25">
      <c r="A605" s="3" t="str">
        <f t="shared" si="9"/>
        <v>42012</v>
      </c>
      <c r="B605" s="5">
        <v>41017</v>
      </c>
      <c r="C605">
        <v>1.8786</v>
      </c>
      <c r="D605">
        <v>13.1808</v>
      </c>
      <c r="E605">
        <v>488.66</v>
      </c>
      <c r="F605">
        <v>1774.74</v>
      </c>
      <c r="G605">
        <v>7.8437000000000001</v>
      </c>
      <c r="H605">
        <v>79.537999999999997</v>
      </c>
      <c r="I605">
        <v>4.4015000000000004</v>
      </c>
      <c r="J605">
        <v>63010.48</v>
      </c>
      <c r="K605">
        <v>1385.14</v>
      </c>
      <c r="L605">
        <v>33.931600000000003</v>
      </c>
      <c r="M605">
        <v>44.604100000000003</v>
      </c>
      <c r="N605">
        <v>2716.14</v>
      </c>
      <c r="O605">
        <v>45.418500000000002</v>
      </c>
      <c r="P605">
        <v>39330.120000000003</v>
      </c>
      <c r="Q605">
        <v>486.82</v>
      </c>
      <c r="R605">
        <v>535.69000000000005</v>
      </c>
      <c r="S605">
        <v>893.82</v>
      </c>
      <c r="T605">
        <v>423.66</v>
      </c>
      <c r="U605">
        <v>94.95</v>
      </c>
      <c r="V605">
        <v>1407.75</v>
      </c>
      <c r="W605">
        <v>601.75</v>
      </c>
      <c r="X605">
        <v>111.685</v>
      </c>
      <c r="Y605">
        <v>3.0577000000000001</v>
      </c>
    </row>
    <row r="606" spans="1:25" x14ac:dyDescent="0.25">
      <c r="A606" s="3" t="str">
        <f t="shared" si="9"/>
        <v>42012</v>
      </c>
      <c r="B606" s="5">
        <v>41018</v>
      </c>
      <c r="C606">
        <v>1.8805000000000001</v>
      </c>
      <c r="D606">
        <v>13.198</v>
      </c>
      <c r="E606">
        <v>488.29</v>
      </c>
      <c r="F606">
        <v>1774</v>
      </c>
      <c r="G606">
        <v>7.8536999999999999</v>
      </c>
      <c r="H606">
        <v>79.561000000000007</v>
      </c>
      <c r="I606">
        <v>4.4038000000000004</v>
      </c>
      <c r="J606">
        <v>62618.41</v>
      </c>
      <c r="K606">
        <v>1376.92</v>
      </c>
      <c r="L606">
        <v>33.739800000000002</v>
      </c>
      <c r="M606">
        <v>44.383699999999997</v>
      </c>
      <c r="N606">
        <v>2686.82</v>
      </c>
      <c r="O606">
        <v>45.853000000000002</v>
      </c>
      <c r="P606">
        <v>39395.64</v>
      </c>
      <c r="Q606">
        <v>487.54</v>
      </c>
      <c r="R606">
        <v>535.35</v>
      </c>
      <c r="S606">
        <v>893.24</v>
      </c>
      <c r="T606">
        <v>425.59</v>
      </c>
      <c r="U606">
        <v>94.67</v>
      </c>
      <c r="V606">
        <v>1415.75</v>
      </c>
      <c r="W606">
        <v>621</v>
      </c>
      <c r="X606">
        <v>113.36</v>
      </c>
      <c r="Y606">
        <v>3.0007000000000001</v>
      </c>
    </row>
    <row r="607" spans="1:25" x14ac:dyDescent="0.25">
      <c r="A607" s="3" t="str">
        <f t="shared" si="9"/>
        <v>42012</v>
      </c>
      <c r="B607" s="5">
        <v>41019</v>
      </c>
      <c r="C607">
        <v>1.8724000000000001</v>
      </c>
      <c r="D607">
        <v>13.101000000000001</v>
      </c>
      <c r="E607">
        <v>486.25</v>
      </c>
      <c r="F607">
        <v>1771.1</v>
      </c>
      <c r="G607">
        <v>7.8122999999999996</v>
      </c>
      <c r="H607">
        <v>79.194000000000003</v>
      </c>
      <c r="I607">
        <v>4.4055</v>
      </c>
      <c r="J607">
        <v>62494.080000000002</v>
      </c>
      <c r="K607">
        <v>1378.53</v>
      </c>
      <c r="L607">
        <v>34.046700000000001</v>
      </c>
      <c r="M607">
        <v>44.883400000000002</v>
      </c>
      <c r="N607">
        <v>2676.04</v>
      </c>
      <c r="O607">
        <v>46.253</v>
      </c>
      <c r="P607">
        <v>39354.86</v>
      </c>
      <c r="Q607">
        <v>488.04</v>
      </c>
      <c r="R607">
        <v>536.05999999999995</v>
      </c>
      <c r="S607">
        <v>899.03</v>
      </c>
      <c r="T607">
        <v>425.84</v>
      </c>
      <c r="U607">
        <v>94.77</v>
      </c>
      <c r="V607">
        <v>1446.75</v>
      </c>
      <c r="W607">
        <v>612.5</v>
      </c>
      <c r="X607">
        <v>114.35</v>
      </c>
      <c r="Y607">
        <v>2.996</v>
      </c>
    </row>
    <row r="608" spans="1:25" x14ac:dyDescent="0.25">
      <c r="A608" s="3" t="str">
        <f t="shared" si="9"/>
        <v>42012</v>
      </c>
      <c r="B608" s="5">
        <v>41022</v>
      </c>
      <c r="C608">
        <v>1.8809</v>
      </c>
      <c r="D608">
        <v>13.175599999999999</v>
      </c>
      <c r="E608">
        <v>488.6</v>
      </c>
      <c r="F608">
        <v>1769.83</v>
      </c>
      <c r="G608">
        <v>7.8449999999999998</v>
      </c>
      <c r="H608">
        <v>79.42</v>
      </c>
      <c r="I608">
        <v>4.4071999999999996</v>
      </c>
      <c r="J608">
        <v>61539.38</v>
      </c>
      <c r="K608">
        <v>1366.94</v>
      </c>
      <c r="L608">
        <v>33.334299999999999</v>
      </c>
      <c r="M608">
        <v>44.229399999999998</v>
      </c>
      <c r="N608">
        <v>2653.5</v>
      </c>
      <c r="O608">
        <v>45.901299999999999</v>
      </c>
      <c r="P608">
        <v>38961.79</v>
      </c>
      <c r="Q608">
        <v>487.22</v>
      </c>
      <c r="R608">
        <v>535.41999999999996</v>
      </c>
      <c r="S608">
        <v>893.89</v>
      </c>
      <c r="T608">
        <v>424.83</v>
      </c>
      <c r="U608">
        <v>94.29</v>
      </c>
      <c r="V608">
        <v>1437.25</v>
      </c>
      <c r="W608">
        <v>622.5</v>
      </c>
      <c r="X608">
        <v>112.91</v>
      </c>
      <c r="Y608">
        <v>3.0301</v>
      </c>
    </row>
    <row r="609" spans="1:25" x14ac:dyDescent="0.25">
      <c r="A609" s="3" t="str">
        <f t="shared" si="9"/>
        <v>42012</v>
      </c>
      <c r="B609" s="5">
        <v>41023</v>
      </c>
      <c r="C609">
        <v>1.879</v>
      </c>
      <c r="D609">
        <v>13.156700000000001</v>
      </c>
      <c r="E609">
        <v>487.75</v>
      </c>
      <c r="F609">
        <v>1769.4</v>
      </c>
      <c r="G609">
        <v>7.7967000000000004</v>
      </c>
      <c r="H609">
        <v>79.224999999999994</v>
      </c>
      <c r="I609">
        <v>4.4108000000000001</v>
      </c>
      <c r="J609">
        <v>61971.14</v>
      </c>
      <c r="K609">
        <v>1371.97</v>
      </c>
      <c r="L609">
        <v>33.515099999999997</v>
      </c>
      <c r="M609">
        <v>44.060400000000001</v>
      </c>
      <c r="N609">
        <v>2638.73</v>
      </c>
      <c r="O609">
        <v>45.928899999999999</v>
      </c>
      <c r="P609">
        <v>38849.08</v>
      </c>
      <c r="Q609">
        <v>489.15</v>
      </c>
      <c r="R609">
        <v>538.35</v>
      </c>
      <c r="S609">
        <v>897.2</v>
      </c>
      <c r="T609">
        <v>425.58</v>
      </c>
      <c r="U609">
        <v>94.75</v>
      </c>
      <c r="V609">
        <v>1461.25</v>
      </c>
      <c r="W609">
        <v>618.25</v>
      </c>
      <c r="X609">
        <v>113.81</v>
      </c>
      <c r="Y609">
        <v>2.9908000000000001</v>
      </c>
    </row>
    <row r="610" spans="1:25" x14ac:dyDescent="0.25">
      <c r="A610" s="3" t="str">
        <f t="shared" si="9"/>
        <v>42012</v>
      </c>
      <c r="B610" s="5">
        <v>41024</v>
      </c>
      <c r="C610">
        <v>1.88</v>
      </c>
      <c r="D610">
        <v>13.1639</v>
      </c>
      <c r="E610">
        <v>486.45</v>
      </c>
      <c r="F610">
        <v>1761.9</v>
      </c>
      <c r="G610">
        <v>7.7492000000000001</v>
      </c>
      <c r="H610">
        <v>79.012</v>
      </c>
      <c r="I610">
        <v>4.4123999999999999</v>
      </c>
      <c r="J610">
        <v>61750.38</v>
      </c>
      <c r="K610">
        <v>1390.69</v>
      </c>
      <c r="L610">
        <v>33.252099999999999</v>
      </c>
      <c r="M610">
        <v>44.5747</v>
      </c>
      <c r="N610">
        <v>2709.62</v>
      </c>
      <c r="O610">
        <v>46.122</v>
      </c>
      <c r="P610">
        <v>39066.01</v>
      </c>
      <c r="Q610">
        <v>489.19</v>
      </c>
      <c r="R610">
        <v>538.66</v>
      </c>
      <c r="S610">
        <v>901.66</v>
      </c>
      <c r="T610">
        <v>425.31</v>
      </c>
      <c r="U610">
        <v>95.1</v>
      </c>
      <c r="V610">
        <v>1473.5</v>
      </c>
      <c r="W610">
        <v>611</v>
      </c>
      <c r="X610">
        <v>113.545</v>
      </c>
      <c r="Y610">
        <v>2.9809000000000001</v>
      </c>
    </row>
    <row r="611" spans="1:25" x14ac:dyDescent="0.25">
      <c r="A611" s="3" t="str">
        <f t="shared" si="9"/>
        <v>42012</v>
      </c>
      <c r="B611" s="5">
        <v>41025</v>
      </c>
      <c r="C611">
        <v>1.8855999999999999</v>
      </c>
      <c r="D611">
        <v>13.1731</v>
      </c>
      <c r="E611">
        <v>485.1</v>
      </c>
      <c r="F611">
        <v>1762.07</v>
      </c>
      <c r="G611">
        <v>7.7626999999999997</v>
      </c>
      <c r="H611">
        <v>78.918999999999997</v>
      </c>
      <c r="I611">
        <v>4.4139999999999997</v>
      </c>
      <c r="J611">
        <v>62198.06</v>
      </c>
      <c r="K611">
        <v>1399.98</v>
      </c>
      <c r="L611">
        <v>33.411000000000001</v>
      </c>
      <c r="M611">
        <v>44.707000000000001</v>
      </c>
      <c r="N611">
        <v>2725.23</v>
      </c>
      <c r="O611">
        <v>46.211599999999997</v>
      </c>
      <c r="P611">
        <v>39212.160000000003</v>
      </c>
      <c r="Q611">
        <v>490.81</v>
      </c>
      <c r="R611">
        <v>542.38</v>
      </c>
      <c r="S611">
        <v>911.35</v>
      </c>
      <c r="T611">
        <v>424.52</v>
      </c>
      <c r="U611">
        <v>94.81</v>
      </c>
      <c r="V611">
        <v>1481.25</v>
      </c>
      <c r="W611">
        <v>624</v>
      </c>
      <c r="X611">
        <v>115.27</v>
      </c>
      <c r="Y611">
        <v>2.9944000000000002</v>
      </c>
    </row>
    <row r="612" spans="1:25" x14ac:dyDescent="0.25">
      <c r="A612" s="3" t="str">
        <f t="shared" si="9"/>
        <v>42012</v>
      </c>
      <c r="B612" s="5">
        <v>41026</v>
      </c>
      <c r="C612">
        <v>1.8877999999999999</v>
      </c>
      <c r="D612">
        <v>12.9678</v>
      </c>
      <c r="E612">
        <v>483.35</v>
      </c>
      <c r="F612">
        <v>1764.4</v>
      </c>
      <c r="G612">
        <v>7.7445000000000004</v>
      </c>
      <c r="H612">
        <v>78.709000000000003</v>
      </c>
      <c r="I612">
        <v>4.4153000000000002</v>
      </c>
      <c r="J612">
        <v>61691.21</v>
      </c>
      <c r="K612">
        <v>1403.36</v>
      </c>
      <c r="L612">
        <v>33.317799999999998</v>
      </c>
      <c r="M612">
        <v>45.4786</v>
      </c>
      <c r="N612">
        <v>2741.34</v>
      </c>
      <c r="O612">
        <v>46.556399999999996</v>
      </c>
      <c r="P612">
        <v>39324.14</v>
      </c>
      <c r="Q612">
        <v>492.4</v>
      </c>
      <c r="R612">
        <v>542.97</v>
      </c>
      <c r="S612">
        <v>915.78</v>
      </c>
      <c r="T612">
        <v>427.22</v>
      </c>
      <c r="U612">
        <v>94.81</v>
      </c>
      <c r="V612">
        <v>1496.75</v>
      </c>
      <c r="W612">
        <v>653</v>
      </c>
      <c r="X612">
        <v>115.33499999999999</v>
      </c>
      <c r="Y612">
        <v>2.9923999999999999</v>
      </c>
    </row>
    <row r="613" spans="1:25" x14ac:dyDescent="0.25">
      <c r="A613" s="3" t="str">
        <f t="shared" si="9"/>
        <v>42012</v>
      </c>
      <c r="B613" s="5">
        <v>41029</v>
      </c>
      <c r="C613">
        <v>1.9083000000000001</v>
      </c>
      <c r="D613">
        <v>13.012700000000001</v>
      </c>
      <c r="E613">
        <v>485.05</v>
      </c>
      <c r="F613">
        <v>1762</v>
      </c>
      <c r="G613">
        <v>7.7774000000000001</v>
      </c>
      <c r="H613">
        <v>78.775999999999996</v>
      </c>
      <c r="I613">
        <v>4.4153000000000002</v>
      </c>
      <c r="J613">
        <v>61820.26</v>
      </c>
      <c r="K613">
        <v>1397.91</v>
      </c>
      <c r="L613">
        <v>33.019199999999998</v>
      </c>
      <c r="M613">
        <v>45.441800000000001</v>
      </c>
      <c r="N613">
        <v>2723.68</v>
      </c>
      <c r="O613">
        <v>46.446100000000001</v>
      </c>
      <c r="P613">
        <v>39461</v>
      </c>
      <c r="Q613">
        <v>491.42</v>
      </c>
      <c r="R613">
        <v>542.84</v>
      </c>
      <c r="S613">
        <v>919.45</v>
      </c>
      <c r="T613">
        <v>425.29</v>
      </c>
      <c r="U613">
        <v>94.62</v>
      </c>
      <c r="V613">
        <v>1503</v>
      </c>
      <c r="W613">
        <v>660.25</v>
      </c>
      <c r="X613">
        <v>114.75</v>
      </c>
      <c r="Y613">
        <v>2.9647000000000001</v>
      </c>
    </row>
    <row r="614" spans="1:25" x14ac:dyDescent="0.25">
      <c r="A614" s="3" t="str">
        <f t="shared" si="9"/>
        <v>52012</v>
      </c>
      <c r="B614" s="5">
        <v>41030</v>
      </c>
      <c r="C614">
        <v>1.9083000000000001</v>
      </c>
      <c r="D614">
        <v>12.9162</v>
      </c>
      <c r="E614">
        <v>485</v>
      </c>
      <c r="F614">
        <v>1763.65</v>
      </c>
      <c r="G614">
        <v>7.7355</v>
      </c>
      <c r="H614">
        <v>78.864000000000004</v>
      </c>
      <c r="I614">
        <v>4.4153000000000002</v>
      </c>
      <c r="J614">
        <v>61820.26</v>
      </c>
      <c r="K614">
        <v>1405.82</v>
      </c>
      <c r="L614">
        <v>33.208199999999998</v>
      </c>
      <c r="M614">
        <v>45.845999999999997</v>
      </c>
      <c r="N614">
        <v>2726.92</v>
      </c>
      <c r="O614">
        <v>46.763300000000001</v>
      </c>
      <c r="P614">
        <v>39461</v>
      </c>
      <c r="Q614">
        <v>491.41</v>
      </c>
      <c r="R614">
        <v>543.38</v>
      </c>
      <c r="S614">
        <v>921.21</v>
      </c>
      <c r="T614">
        <v>424.67</v>
      </c>
      <c r="U614">
        <v>94.62</v>
      </c>
      <c r="V614">
        <v>1497.75</v>
      </c>
      <c r="W614">
        <v>659.75</v>
      </c>
      <c r="X614">
        <v>115.4</v>
      </c>
      <c r="Y614">
        <v>2.9287999999999998</v>
      </c>
    </row>
    <row r="615" spans="1:25" x14ac:dyDescent="0.25">
      <c r="A615" s="3" t="str">
        <f t="shared" si="9"/>
        <v>52012</v>
      </c>
      <c r="B615" s="5">
        <v>41031</v>
      </c>
      <c r="C615">
        <v>1.9232</v>
      </c>
      <c r="D615">
        <v>12.937799999999999</v>
      </c>
      <c r="E615">
        <v>484.31</v>
      </c>
      <c r="F615">
        <v>1757.05</v>
      </c>
      <c r="G615">
        <v>7.7207999999999997</v>
      </c>
      <c r="H615">
        <v>79.132000000000005</v>
      </c>
      <c r="I615">
        <v>4.4237000000000002</v>
      </c>
      <c r="J615">
        <v>62423.56</v>
      </c>
      <c r="K615">
        <v>1402.31</v>
      </c>
      <c r="L615">
        <v>33.049300000000002</v>
      </c>
      <c r="M615">
        <v>45.8386</v>
      </c>
      <c r="N615">
        <v>2734.77</v>
      </c>
      <c r="O615">
        <v>46.204700000000003</v>
      </c>
      <c r="P615">
        <v>39597.42</v>
      </c>
      <c r="Q615">
        <v>489.41</v>
      </c>
      <c r="R615">
        <v>542.03</v>
      </c>
      <c r="S615">
        <v>915.53</v>
      </c>
      <c r="T615">
        <v>421.97</v>
      </c>
      <c r="U615">
        <v>95.09</v>
      </c>
      <c r="V615">
        <v>1480</v>
      </c>
      <c r="W615">
        <v>642.25</v>
      </c>
      <c r="X615">
        <v>113.515</v>
      </c>
      <c r="Y615">
        <v>2.8986999999999998</v>
      </c>
    </row>
    <row r="616" spans="1:25" x14ac:dyDescent="0.25">
      <c r="A616" s="3" t="str">
        <f t="shared" si="9"/>
        <v>52012</v>
      </c>
      <c r="B616" s="5">
        <v>41032</v>
      </c>
      <c r="C616">
        <v>1.9079999999999999</v>
      </c>
      <c r="D616">
        <v>13.005699999999999</v>
      </c>
      <c r="E616">
        <v>482.15</v>
      </c>
      <c r="F616">
        <v>1756.45</v>
      </c>
      <c r="G616">
        <v>7.7371999999999996</v>
      </c>
      <c r="H616">
        <v>79.221000000000004</v>
      </c>
      <c r="I616">
        <v>4.4263000000000003</v>
      </c>
      <c r="J616">
        <v>62104.15</v>
      </c>
      <c r="K616">
        <v>1391.57</v>
      </c>
      <c r="L616">
        <v>32.895899999999997</v>
      </c>
      <c r="M616">
        <v>45.618200000000002</v>
      </c>
      <c r="N616">
        <v>2704.59</v>
      </c>
      <c r="O616">
        <v>45.990900000000003</v>
      </c>
      <c r="P616">
        <v>39580.050000000003</v>
      </c>
      <c r="Q616">
        <v>488.48</v>
      </c>
      <c r="R616">
        <v>540.79</v>
      </c>
      <c r="S616">
        <v>909.28</v>
      </c>
      <c r="T616">
        <v>421.39</v>
      </c>
      <c r="U616">
        <v>94.53</v>
      </c>
      <c r="V616">
        <v>1468.75</v>
      </c>
      <c r="W616">
        <v>650.75</v>
      </c>
      <c r="X616">
        <v>111.99</v>
      </c>
      <c r="Y616">
        <v>2.8595999999999999</v>
      </c>
    </row>
    <row r="617" spans="1:25" x14ac:dyDescent="0.25">
      <c r="A617" s="3" t="str">
        <f t="shared" si="9"/>
        <v>52012</v>
      </c>
      <c r="B617" s="5">
        <v>41033</v>
      </c>
      <c r="C617">
        <v>1.9276</v>
      </c>
      <c r="D617">
        <v>13.167999999999999</v>
      </c>
      <c r="E617">
        <v>483.24</v>
      </c>
      <c r="F617">
        <v>1758.7</v>
      </c>
      <c r="G617">
        <v>7.8310000000000004</v>
      </c>
      <c r="H617">
        <v>79.498000000000005</v>
      </c>
      <c r="I617">
        <v>4.4279999999999999</v>
      </c>
      <c r="J617">
        <v>60820.93</v>
      </c>
      <c r="K617">
        <v>1369.1</v>
      </c>
      <c r="L617">
        <v>32.1068</v>
      </c>
      <c r="M617">
        <v>44.9495</v>
      </c>
      <c r="N617">
        <v>2637.92</v>
      </c>
      <c r="O617">
        <v>45.942700000000002</v>
      </c>
      <c r="P617">
        <v>39408.61</v>
      </c>
      <c r="Q617">
        <v>483.73</v>
      </c>
      <c r="R617">
        <v>532.16999999999996</v>
      </c>
      <c r="S617">
        <v>903.59</v>
      </c>
      <c r="T617">
        <v>421.12</v>
      </c>
      <c r="U617">
        <v>94.23</v>
      </c>
      <c r="V617">
        <v>1475</v>
      </c>
      <c r="W617">
        <v>662.25</v>
      </c>
      <c r="X617">
        <v>108.08</v>
      </c>
      <c r="Y617">
        <v>2.7938000000000001</v>
      </c>
    </row>
    <row r="618" spans="1:25" x14ac:dyDescent="0.25">
      <c r="A618" s="3" t="str">
        <f t="shared" si="9"/>
        <v>52012</v>
      </c>
      <c r="B618" s="5">
        <v>41036</v>
      </c>
      <c r="C618">
        <v>1.9198999999999999</v>
      </c>
      <c r="D618">
        <v>13.1632</v>
      </c>
      <c r="E618">
        <v>482.22</v>
      </c>
      <c r="F618">
        <v>1755</v>
      </c>
      <c r="G618">
        <v>7.7979000000000003</v>
      </c>
      <c r="H618">
        <v>79.602999999999994</v>
      </c>
      <c r="I618">
        <v>4.4337999999999997</v>
      </c>
      <c r="J618">
        <v>61220.43</v>
      </c>
      <c r="K618">
        <v>1369.58</v>
      </c>
      <c r="L618">
        <v>32.249299999999998</v>
      </c>
      <c r="M618">
        <v>45.6843</v>
      </c>
      <c r="N618">
        <v>2639.28</v>
      </c>
      <c r="O618">
        <v>46.101300000000002</v>
      </c>
      <c r="P618">
        <v>40045.51</v>
      </c>
      <c r="Q618">
        <v>487.57</v>
      </c>
      <c r="R618">
        <v>538.85</v>
      </c>
      <c r="S618">
        <v>905.77</v>
      </c>
      <c r="T618">
        <v>421.66</v>
      </c>
      <c r="U618">
        <v>93.48</v>
      </c>
      <c r="V618">
        <v>1463.5</v>
      </c>
      <c r="W618">
        <v>665</v>
      </c>
      <c r="X618">
        <v>108.08</v>
      </c>
      <c r="Y618">
        <v>2.8016000000000001</v>
      </c>
    </row>
    <row r="619" spans="1:25" x14ac:dyDescent="0.25">
      <c r="A619" s="3" t="str">
        <f t="shared" si="9"/>
        <v>52012</v>
      </c>
      <c r="B619" s="5">
        <v>41037</v>
      </c>
      <c r="C619">
        <v>1.9401999999999999</v>
      </c>
      <c r="D619">
        <v>13.3673</v>
      </c>
      <c r="E619">
        <v>485.67</v>
      </c>
      <c r="F619">
        <v>1765.9</v>
      </c>
      <c r="G619">
        <v>7.8924000000000003</v>
      </c>
      <c r="H619">
        <v>79.738</v>
      </c>
      <c r="I619">
        <v>4.4375</v>
      </c>
      <c r="J619">
        <v>60365.48</v>
      </c>
      <c r="K619">
        <v>1363.72</v>
      </c>
      <c r="L619">
        <v>31.5807</v>
      </c>
      <c r="M619">
        <v>44.273499999999999</v>
      </c>
      <c r="N619">
        <v>2629.87</v>
      </c>
      <c r="O619">
        <v>45.701300000000003</v>
      </c>
      <c r="P619">
        <v>39214.639999999999</v>
      </c>
      <c r="Q619">
        <v>485.99</v>
      </c>
      <c r="R619">
        <v>536.96</v>
      </c>
      <c r="S619">
        <v>898.34</v>
      </c>
      <c r="T619">
        <v>420.46</v>
      </c>
      <c r="U619">
        <v>93.46</v>
      </c>
      <c r="V619">
        <v>1437.75</v>
      </c>
      <c r="W619">
        <v>666</v>
      </c>
      <c r="X619">
        <v>106.995</v>
      </c>
      <c r="Y619">
        <v>2.8409</v>
      </c>
    </row>
    <row r="620" spans="1:25" x14ac:dyDescent="0.25">
      <c r="A620" s="3" t="str">
        <f t="shared" si="9"/>
        <v>52012</v>
      </c>
      <c r="B620" s="5">
        <v>41038</v>
      </c>
      <c r="C620">
        <v>1.9699</v>
      </c>
      <c r="D620">
        <v>13.4993</v>
      </c>
      <c r="E620">
        <v>488.32</v>
      </c>
      <c r="F620">
        <v>1767.65</v>
      </c>
      <c r="G620">
        <v>7.9931000000000001</v>
      </c>
      <c r="H620">
        <v>80.08</v>
      </c>
      <c r="I620">
        <v>4.4400000000000004</v>
      </c>
      <c r="J620">
        <v>59786.12</v>
      </c>
      <c r="K620">
        <v>1354.58</v>
      </c>
      <c r="L620">
        <v>31.098500000000001</v>
      </c>
      <c r="M620">
        <v>43.788499999999999</v>
      </c>
      <c r="N620">
        <v>2621.35</v>
      </c>
      <c r="O620">
        <v>44.970300000000002</v>
      </c>
      <c r="P620">
        <v>39122.82</v>
      </c>
      <c r="Q620">
        <v>484.07</v>
      </c>
      <c r="R620">
        <v>535.55999999999995</v>
      </c>
      <c r="S620">
        <v>892.81</v>
      </c>
      <c r="T620">
        <v>417.98</v>
      </c>
      <c r="U620">
        <v>93.35</v>
      </c>
      <c r="V620">
        <v>1427.75</v>
      </c>
      <c r="W620">
        <v>641.25</v>
      </c>
      <c r="X620">
        <v>108.2</v>
      </c>
      <c r="Y620">
        <v>2.8546999999999998</v>
      </c>
    </row>
    <row r="621" spans="1:25" x14ac:dyDescent="0.25">
      <c r="A621" s="3" t="str">
        <f t="shared" si="9"/>
        <v>52012</v>
      </c>
      <c r="B621" s="5">
        <v>41039</v>
      </c>
      <c r="C621">
        <v>1.9535</v>
      </c>
      <c r="D621">
        <v>13.513999999999999</v>
      </c>
      <c r="E621">
        <v>486.25</v>
      </c>
      <c r="F621">
        <v>1762.93</v>
      </c>
      <c r="G621">
        <v>8.0181000000000004</v>
      </c>
      <c r="H621">
        <v>80.111999999999995</v>
      </c>
      <c r="I621">
        <v>4.4385000000000003</v>
      </c>
      <c r="J621">
        <v>59702.05</v>
      </c>
      <c r="K621">
        <v>1357.99</v>
      </c>
      <c r="L621">
        <v>31.290299999999998</v>
      </c>
      <c r="M621">
        <v>43.817900000000002</v>
      </c>
      <c r="N621">
        <v>2616.2399999999998</v>
      </c>
      <c r="O621">
        <v>45.108199999999997</v>
      </c>
      <c r="P621">
        <v>39170.9</v>
      </c>
      <c r="Q621">
        <v>481.02</v>
      </c>
      <c r="R621">
        <v>529.97</v>
      </c>
      <c r="S621">
        <v>887.55</v>
      </c>
      <c r="T621">
        <v>417.85</v>
      </c>
      <c r="U621">
        <v>93.04</v>
      </c>
      <c r="V621">
        <v>1452.25</v>
      </c>
      <c r="W621">
        <v>625.5</v>
      </c>
      <c r="X621">
        <v>108.62</v>
      </c>
      <c r="Y621">
        <v>2.8426999999999998</v>
      </c>
    </row>
    <row r="622" spans="1:25" x14ac:dyDescent="0.25">
      <c r="A622" s="3" t="str">
        <f t="shared" si="9"/>
        <v>52012</v>
      </c>
      <c r="B622" s="5">
        <v>41040</v>
      </c>
      <c r="C622">
        <v>1.9664999999999999</v>
      </c>
      <c r="D622">
        <v>13.5745</v>
      </c>
      <c r="E622">
        <v>487</v>
      </c>
      <c r="F622">
        <v>1762.85</v>
      </c>
      <c r="G622">
        <v>8.0969999999999995</v>
      </c>
      <c r="H622">
        <v>80.263999999999996</v>
      </c>
      <c r="I622">
        <v>4.4368999999999996</v>
      </c>
      <c r="J622">
        <v>59445.21</v>
      </c>
      <c r="K622">
        <v>1353.39</v>
      </c>
      <c r="L622">
        <v>30.977900000000002</v>
      </c>
      <c r="M622">
        <v>43.200600000000001</v>
      </c>
      <c r="N622">
        <v>2615.98</v>
      </c>
      <c r="O622">
        <v>45.0944</v>
      </c>
      <c r="P622">
        <v>38888.79</v>
      </c>
      <c r="Q622">
        <v>480.34</v>
      </c>
      <c r="R622">
        <v>529.62</v>
      </c>
      <c r="S622">
        <v>883.31</v>
      </c>
      <c r="T622">
        <v>416.82</v>
      </c>
      <c r="U622">
        <v>92.83</v>
      </c>
      <c r="V622">
        <v>1404</v>
      </c>
      <c r="W622">
        <v>608</v>
      </c>
      <c r="X622">
        <v>108.99</v>
      </c>
      <c r="Y622">
        <v>2.8393000000000002</v>
      </c>
    </row>
    <row r="623" spans="1:25" x14ac:dyDescent="0.25">
      <c r="A623" s="3" t="str">
        <f t="shared" si="9"/>
        <v>52012</v>
      </c>
      <c r="B623" s="5">
        <v>41043</v>
      </c>
      <c r="C623">
        <v>1.9962</v>
      </c>
      <c r="D623">
        <v>13.734400000000001</v>
      </c>
      <c r="E623">
        <v>492.41</v>
      </c>
      <c r="F623">
        <v>1771.5</v>
      </c>
      <c r="G623">
        <v>8.2081999999999997</v>
      </c>
      <c r="H623">
        <v>80.605999999999995</v>
      </c>
      <c r="I623">
        <v>4.4405000000000001</v>
      </c>
      <c r="J623">
        <v>57539.61</v>
      </c>
      <c r="K623">
        <v>1338.35</v>
      </c>
      <c r="L623">
        <v>29.7285</v>
      </c>
      <c r="M623">
        <v>42.2821</v>
      </c>
      <c r="N623">
        <v>2590.2800000000002</v>
      </c>
      <c r="O623">
        <v>43.742800000000003</v>
      </c>
      <c r="P623">
        <v>38352.11</v>
      </c>
      <c r="Q623">
        <v>479.72</v>
      </c>
      <c r="R623">
        <v>528.16</v>
      </c>
      <c r="S623">
        <v>877.27</v>
      </c>
      <c r="T623">
        <v>417.18</v>
      </c>
      <c r="U623">
        <v>93.08</v>
      </c>
      <c r="V623">
        <v>1390</v>
      </c>
      <c r="W623">
        <v>608</v>
      </c>
      <c r="X623">
        <v>107.465</v>
      </c>
      <c r="Y623">
        <v>2.8401999999999998</v>
      </c>
    </row>
    <row r="624" spans="1:25" x14ac:dyDescent="0.25">
      <c r="A624" s="3" t="str">
        <f t="shared" si="9"/>
        <v>52012</v>
      </c>
      <c r="B624" s="5">
        <v>41044</v>
      </c>
      <c r="C624">
        <v>2.0019</v>
      </c>
      <c r="D624">
        <v>13.8363</v>
      </c>
      <c r="E624">
        <v>499.35</v>
      </c>
      <c r="F624">
        <v>1786.2</v>
      </c>
      <c r="G624">
        <v>8.3072999999999997</v>
      </c>
      <c r="H624">
        <v>81.221000000000004</v>
      </c>
      <c r="I624">
        <v>4.4405000000000001</v>
      </c>
      <c r="J624">
        <v>56237.97</v>
      </c>
      <c r="K624">
        <v>1330.66</v>
      </c>
      <c r="L624">
        <v>29.153099999999998</v>
      </c>
      <c r="M624">
        <v>41.429699999999997</v>
      </c>
      <c r="N624">
        <v>2580.75</v>
      </c>
      <c r="O624">
        <v>42.735900000000001</v>
      </c>
      <c r="P624">
        <v>37939.629999999997</v>
      </c>
      <c r="Q624">
        <v>480.76</v>
      </c>
      <c r="R624">
        <v>526.95000000000005</v>
      </c>
      <c r="S624">
        <v>873.82</v>
      </c>
      <c r="T624">
        <v>420.77</v>
      </c>
      <c r="U624">
        <v>93.31</v>
      </c>
      <c r="V624">
        <v>1413</v>
      </c>
      <c r="W624">
        <v>597.25</v>
      </c>
      <c r="X624">
        <v>108.07</v>
      </c>
      <c r="Y624">
        <v>2.7886000000000002</v>
      </c>
    </row>
    <row r="625" spans="1:25" x14ac:dyDescent="0.25">
      <c r="A625" s="3" t="str">
        <f t="shared" si="9"/>
        <v>52012</v>
      </c>
      <c r="B625" s="5">
        <v>41045</v>
      </c>
      <c r="C625">
        <v>2.0009000000000001</v>
      </c>
      <c r="D625">
        <v>13.7662</v>
      </c>
      <c r="E625">
        <v>500.89</v>
      </c>
      <c r="F625">
        <v>1794.33</v>
      </c>
      <c r="G625">
        <v>8.3209</v>
      </c>
      <c r="H625">
        <v>81.372</v>
      </c>
      <c r="I625">
        <v>4.4462000000000002</v>
      </c>
      <c r="J625">
        <v>55887.57</v>
      </c>
      <c r="K625">
        <v>1324.8</v>
      </c>
      <c r="L625">
        <v>29.098299999999998</v>
      </c>
      <c r="M625">
        <v>41.084299999999999</v>
      </c>
      <c r="N625">
        <v>2561.56</v>
      </c>
      <c r="O625">
        <v>41.991100000000003</v>
      </c>
      <c r="P625">
        <v>37511.08</v>
      </c>
      <c r="Q625">
        <v>480.4</v>
      </c>
      <c r="R625">
        <v>523.98</v>
      </c>
      <c r="S625">
        <v>868.88</v>
      </c>
      <c r="T625">
        <v>423.44</v>
      </c>
      <c r="U625">
        <v>93.29</v>
      </c>
      <c r="V625">
        <v>1422</v>
      </c>
      <c r="W625">
        <v>620</v>
      </c>
      <c r="X625">
        <v>107.765</v>
      </c>
      <c r="Y625">
        <v>2.7923</v>
      </c>
    </row>
    <row r="626" spans="1:25" x14ac:dyDescent="0.25">
      <c r="A626" s="3" t="str">
        <f t="shared" si="9"/>
        <v>52012</v>
      </c>
      <c r="B626" s="5">
        <v>41046</v>
      </c>
      <c r="C626">
        <v>2.0087000000000002</v>
      </c>
      <c r="D626">
        <v>13.8393</v>
      </c>
      <c r="E626">
        <v>504.75</v>
      </c>
      <c r="F626">
        <v>1806.1</v>
      </c>
      <c r="G626">
        <v>8.3351000000000006</v>
      </c>
      <c r="H626">
        <v>81.382999999999996</v>
      </c>
      <c r="I626">
        <v>4.4512999999999998</v>
      </c>
      <c r="J626">
        <v>54038.2</v>
      </c>
      <c r="K626">
        <v>1304.8599999999999</v>
      </c>
      <c r="L626">
        <v>28.2544</v>
      </c>
      <c r="M626">
        <v>40.709499999999998</v>
      </c>
      <c r="N626">
        <v>2509.0500000000002</v>
      </c>
      <c r="O626">
        <v>41.356699999999996</v>
      </c>
      <c r="P626">
        <v>37261.24</v>
      </c>
      <c r="Q626">
        <v>480.32</v>
      </c>
      <c r="R626">
        <v>521.76</v>
      </c>
      <c r="S626">
        <v>864.49</v>
      </c>
      <c r="T626">
        <v>425.87</v>
      </c>
      <c r="U626">
        <v>92.66</v>
      </c>
      <c r="V626">
        <v>1438</v>
      </c>
      <c r="W626">
        <v>625</v>
      </c>
      <c r="X626">
        <v>106.205</v>
      </c>
      <c r="Y626">
        <v>2.7109999999999999</v>
      </c>
    </row>
    <row r="627" spans="1:25" x14ac:dyDescent="0.25">
      <c r="A627" s="3" t="str">
        <f t="shared" si="9"/>
        <v>52012</v>
      </c>
      <c r="B627" s="5">
        <v>41047</v>
      </c>
      <c r="C627">
        <v>2.0238</v>
      </c>
      <c r="D627">
        <v>13.815799999999999</v>
      </c>
      <c r="E627">
        <v>506.11</v>
      </c>
      <c r="F627">
        <v>1822.9</v>
      </c>
      <c r="G627">
        <v>8.3381000000000007</v>
      </c>
      <c r="H627">
        <v>81.292000000000002</v>
      </c>
      <c r="I627">
        <v>4.4588000000000001</v>
      </c>
      <c r="J627">
        <v>54513.16</v>
      </c>
      <c r="K627">
        <v>1295.22</v>
      </c>
      <c r="L627">
        <v>28.243400000000001</v>
      </c>
      <c r="M627">
        <v>40.349499999999999</v>
      </c>
      <c r="N627">
        <v>2478.5300000000002</v>
      </c>
      <c r="O627">
        <v>40.929099999999998</v>
      </c>
      <c r="P627">
        <v>36875.33</v>
      </c>
      <c r="Q627">
        <v>480.59</v>
      </c>
      <c r="R627">
        <v>521.72</v>
      </c>
      <c r="S627">
        <v>861.8</v>
      </c>
      <c r="T627">
        <v>426.51</v>
      </c>
      <c r="U627">
        <v>93.01</v>
      </c>
      <c r="V627">
        <v>1405</v>
      </c>
      <c r="W627">
        <v>635.5</v>
      </c>
      <c r="X627">
        <v>105.11</v>
      </c>
      <c r="Y627">
        <v>2.7183000000000002</v>
      </c>
    </row>
    <row r="628" spans="1:25" x14ac:dyDescent="0.25">
      <c r="A628" s="3" t="str">
        <f t="shared" si="9"/>
        <v>52012</v>
      </c>
      <c r="B628" s="5">
        <v>41050</v>
      </c>
      <c r="C628">
        <v>2.0419</v>
      </c>
      <c r="D628">
        <v>13.6936</v>
      </c>
      <c r="E628">
        <v>505.83</v>
      </c>
      <c r="F628">
        <v>1829.67</v>
      </c>
      <c r="G628">
        <v>8.2250999999999994</v>
      </c>
      <c r="H628">
        <v>81.084000000000003</v>
      </c>
      <c r="I628">
        <v>4.4637000000000002</v>
      </c>
      <c r="J628">
        <v>56590.239999999998</v>
      </c>
      <c r="K628">
        <v>1315.99</v>
      </c>
      <c r="L628">
        <v>28.829799999999999</v>
      </c>
      <c r="M628">
        <v>41.297400000000003</v>
      </c>
      <c r="N628">
        <v>2545.4299999999998</v>
      </c>
      <c r="O628">
        <v>41.453200000000002</v>
      </c>
      <c r="P628">
        <v>37512.410000000003</v>
      </c>
      <c r="Q628">
        <v>482.89</v>
      </c>
      <c r="R628">
        <v>522.79</v>
      </c>
      <c r="S628">
        <v>866.51</v>
      </c>
      <c r="T628">
        <v>430.23</v>
      </c>
      <c r="U628">
        <v>93.28</v>
      </c>
      <c r="V628">
        <v>1412.5</v>
      </c>
      <c r="W628">
        <v>633</v>
      </c>
      <c r="X628">
        <v>106.03</v>
      </c>
      <c r="Y628">
        <v>2.7629000000000001</v>
      </c>
    </row>
    <row r="629" spans="1:25" x14ac:dyDescent="0.25">
      <c r="A629" s="3" t="str">
        <f t="shared" si="9"/>
        <v>52012</v>
      </c>
      <c r="B629" s="5">
        <v>41051</v>
      </c>
      <c r="C629">
        <v>2.0907</v>
      </c>
      <c r="D629">
        <v>13.9031</v>
      </c>
      <c r="E629">
        <v>505.63</v>
      </c>
      <c r="F629">
        <v>1826.8</v>
      </c>
      <c r="G629">
        <v>8.3278999999999996</v>
      </c>
      <c r="H629">
        <v>81.492999999999995</v>
      </c>
      <c r="I629">
        <v>4.4663000000000004</v>
      </c>
      <c r="J629">
        <v>55038.75</v>
      </c>
      <c r="K629">
        <v>1316.63</v>
      </c>
      <c r="L629">
        <v>28.029699999999998</v>
      </c>
      <c r="M629">
        <v>40.944699999999997</v>
      </c>
      <c r="N629">
        <v>2539.1999999999998</v>
      </c>
      <c r="O629">
        <v>40.825699999999998</v>
      </c>
      <c r="P629">
        <v>37481.19</v>
      </c>
      <c r="Q629">
        <v>479.9</v>
      </c>
      <c r="R629">
        <v>520.51</v>
      </c>
      <c r="S629">
        <v>864.9</v>
      </c>
      <c r="T629">
        <v>426.44</v>
      </c>
      <c r="U629">
        <v>93.37</v>
      </c>
      <c r="V629">
        <v>1382.25</v>
      </c>
      <c r="W629">
        <v>597</v>
      </c>
      <c r="X629">
        <v>106.71</v>
      </c>
      <c r="Y629">
        <v>2.7429999999999999</v>
      </c>
    </row>
    <row r="630" spans="1:25" x14ac:dyDescent="0.25">
      <c r="A630" s="3" t="str">
        <f t="shared" si="9"/>
        <v>52012</v>
      </c>
      <c r="B630" s="5">
        <v>41052</v>
      </c>
      <c r="C630">
        <v>2.0326</v>
      </c>
      <c r="D630">
        <v>13.9887</v>
      </c>
      <c r="E630">
        <v>508.45</v>
      </c>
      <c r="F630">
        <v>1844.24</v>
      </c>
      <c r="G630">
        <v>8.3853000000000009</v>
      </c>
      <c r="H630">
        <v>82.093999999999994</v>
      </c>
      <c r="I630">
        <v>4.4683000000000002</v>
      </c>
      <c r="J630">
        <v>54619.48</v>
      </c>
      <c r="K630">
        <v>1318.86</v>
      </c>
      <c r="L630">
        <v>28.068100000000001</v>
      </c>
      <c r="M630">
        <v>40.577300000000001</v>
      </c>
      <c r="N630">
        <v>2547.08</v>
      </c>
      <c r="O630">
        <v>40.604999999999997</v>
      </c>
      <c r="P630">
        <v>37422.379999999997</v>
      </c>
      <c r="Q630">
        <v>476.36</v>
      </c>
      <c r="R630">
        <v>516.15</v>
      </c>
      <c r="S630">
        <v>858.61</v>
      </c>
      <c r="T630">
        <v>423.92</v>
      </c>
      <c r="U630">
        <v>93.5</v>
      </c>
      <c r="V630">
        <v>1362.5</v>
      </c>
      <c r="W630">
        <v>603.5</v>
      </c>
      <c r="X630">
        <v>104.06</v>
      </c>
      <c r="Y630">
        <v>2.6703000000000001</v>
      </c>
    </row>
    <row r="631" spans="1:25" x14ac:dyDescent="0.25">
      <c r="A631" s="3" t="str">
        <f t="shared" si="9"/>
        <v>52012</v>
      </c>
      <c r="B631" s="5">
        <v>41053</v>
      </c>
      <c r="C631">
        <v>2.0291999999999999</v>
      </c>
      <c r="D631">
        <v>14.0153</v>
      </c>
      <c r="E631">
        <v>508.81</v>
      </c>
      <c r="F631">
        <v>1841.54</v>
      </c>
      <c r="G631">
        <v>8.3583999999999996</v>
      </c>
      <c r="H631">
        <v>82.346999999999994</v>
      </c>
      <c r="I631">
        <v>4.4695</v>
      </c>
      <c r="J631">
        <v>54063</v>
      </c>
      <c r="K631">
        <v>1320.68</v>
      </c>
      <c r="L631">
        <v>28.013300000000001</v>
      </c>
      <c r="M631">
        <v>40.658099999999997</v>
      </c>
      <c r="N631">
        <v>2531.35</v>
      </c>
      <c r="O631">
        <v>40.694600000000001</v>
      </c>
      <c r="P631">
        <v>37553.21</v>
      </c>
      <c r="Q631">
        <v>475.63</v>
      </c>
      <c r="R631">
        <v>515.11</v>
      </c>
      <c r="S631">
        <v>856.21</v>
      </c>
      <c r="T631">
        <v>423.55</v>
      </c>
      <c r="U631">
        <v>93.29</v>
      </c>
      <c r="V631">
        <v>1376</v>
      </c>
      <c r="W631">
        <v>578.5</v>
      </c>
      <c r="X631">
        <v>104.355</v>
      </c>
      <c r="Y631">
        <v>2.6979000000000002</v>
      </c>
    </row>
    <row r="632" spans="1:25" x14ac:dyDescent="0.25">
      <c r="A632" s="3" t="str">
        <f t="shared" si="9"/>
        <v>52012</v>
      </c>
      <c r="B632" s="5">
        <v>41054</v>
      </c>
      <c r="C632">
        <v>1.9874000000000001</v>
      </c>
      <c r="D632">
        <v>14.0288</v>
      </c>
      <c r="E632">
        <v>509.56</v>
      </c>
      <c r="F632">
        <v>1832.7</v>
      </c>
      <c r="G632">
        <v>8.4057999999999993</v>
      </c>
      <c r="H632">
        <v>82.402000000000001</v>
      </c>
      <c r="I632">
        <v>4.4695</v>
      </c>
      <c r="J632">
        <v>54463.16</v>
      </c>
      <c r="K632">
        <v>1317.82</v>
      </c>
      <c r="L632">
        <v>28.5717</v>
      </c>
      <c r="M632">
        <v>40.445</v>
      </c>
      <c r="N632">
        <v>2527.0500000000002</v>
      </c>
      <c r="O632">
        <v>40.887700000000002</v>
      </c>
      <c r="P632">
        <v>37486.25</v>
      </c>
      <c r="Q632">
        <v>473.96</v>
      </c>
      <c r="R632">
        <v>515.34</v>
      </c>
      <c r="S632">
        <v>857.96</v>
      </c>
      <c r="T632">
        <v>419.66</v>
      </c>
      <c r="U632">
        <v>93.22</v>
      </c>
      <c r="V632">
        <v>1382</v>
      </c>
      <c r="W632">
        <v>578.5</v>
      </c>
      <c r="X632">
        <v>104.955</v>
      </c>
      <c r="Y632">
        <v>2.7088999999999999</v>
      </c>
    </row>
    <row r="633" spans="1:25" x14ac:dyDescent="0.25">
      <c r="A633" s="3" t="str">
        <f t="shared" si="9"/>
        <v>52012</v>
      </c>
      <c r="B633" s="5">
        <v>41057</v>
      </c>
      <c r="C633">
        <v>1.9830000000000001</v>
      </c>
      <c r="D633">
        <v>13.9498</v>
      </c>
      <c r="E633">
        <v>512.54</v>
      </c>
      <c r="F633">
        <v>1827.5</v>
      </c>
      <c r="G633">
        <v>8.3436000000000003</v>
      </c>
      <c r="H633">
        <v>82.402000000000001</v>
      </c>
      <c r="I633">
        <v>4.4687999999999999</v>
      </c>
      <c r="J633">
        <v>55212.69</v>
      </c>
      <c r="K633">
        <v>1317.82</v>
      </c>
      <c r="L633">
        <v>28.5717</v>
      </c>
      <c r="M633">
        <v>40.445</v>
      </c>
      <c r="N633">
        <v>2527.0500000000002</v>
      </c>
      <c r="O633">
        <v>40.887700000000002</v>
      </c>
      <c r="P633">
        <v>37642.800000000003</v>
      </c>
      <c r="Q633">
        <v>473.96</v>
      </c>
      <c r="R633">
        <v>515.34</v>
      </c>
      <c r="S633">
        <v>857.96</v>
      </c>
      <c r="T633">
        <v>419.66</v>
      </c>
      <c r="U633">
        <v>93.18</v>
      </c>
      <c r="V633">
        <v>1382</v>
      </c>
      <c r="W633">
        <v>578.5</v>
      </c>
      <c r="X633">
        <v>105.255</v>
      </c>
      <c r="Y633">
        <v>2.7088999999999999</v>
      </c>
    </row>
    <row r="634" spans="1:25" x14ac:dyDescent="0.25">
      <c r="A634" s="3" t="str">
        <f t="shared" si="9"/>
        <v>52012</v>
      </c>
      <c r="B634" s="5">
        <v>41058</v>
      </c>
      <c r="C634">
        <v>1.9928999999999999</v>
      </c>
      <c r="D634">
        <v>13.8832</v>
      </c>
      <c r="E634">
        <v>512.49</v>
      </c>
      <c r="F634">
        <v>1814.7</v>
      </c>
      <c r="G634">
        <v>8.3139000000000003</v>
      </c>
      <c r="H634">
        <v>82.48</v>
      </c>
      <c r="I634">
        <v>4.4705000000000004</v>
      </c>
      <c r="J634">
        <v>54633.06</v>
      </c>
      <c r="K634">
        <v>1332.42</v>
      </c>
      <c r="L634">
        <v>28.857199999999999</v>
      </c>
      <c r="M634">
        <v>41.598700000000001</v>
      </c>
      <c r="N634">
        <v>2558.9699999999998</v>
      </c>
      <c r="O634">
        <v>41.0946</v>
      </c>
      <c r="P634">
        <v>38126.85</v>
      </c>
      <c r="Q634">
        <v>473.07</v>
      </c>
      <c r="R634">
        <v>516.05999999999995</v>
      </c>
      <c r="S634">
        <v>863.12</v>
      </c>
      <c r="T634">
        <v>416.89</v>
      </c>
      <c r="U634">
        <v>93.06</v>
      </c>
      <c r="V634">
        <v>1386.75</v>
      </c>
      <c r="W634">
        <v>562.5</v>
      </c>
      <c r="X634">
        <v>104.675</v>
      </c>
      <c r="Y634">
        <v>2.7492000000000001</v>
      </c>
    </row>
    <row r="635" spans="1:25" x14ac:dyDescent="0.25">
      <c r="A635" s="3" t="str">
        <f t="shared" si="9"/>
        <v>52012</v>
      </c>
      <c r="B635" s="5">
        <v>41059</v>
      </c>
      <c r="C635">
        <v>2.0158999999999998</v>
      </c>
      <c r="D635">
        <v>14.1431</v>
      </c>
      <c r="E635">
        <v>517.54999999999995</v>
      </c>
      <c r="F635">
        <v>1826.75</v>
      </c>
      <c r="G635">
        <v>8.5325000000000006</v>
      </c>
      <c r="H635">
        <v>83.018000000000001</v>
      </c>
      <c r="I635">
        <v>4.4702999999999999</v>
      </c>
      <c r="J635">
        <v>53797.91</v>
      </c>
      <c r="K635">
        <v>1313.32</v>
      </c>
      <c r="L635">
        <v>28.243400000000001</v>
      </c>
      <c r="M635">
        <v>40.863799999999998</v>
      </c>
      <c r="N635">
        <v>2537.4</v>
      </c>
      <c r="O635">
        <v>40.570500000000003</v>
      </c>
      <c r="P635">
        <v>38070.67</v>
      </c>
      <c r="Q635">
        <v>472.01</v>
      </c>
      <c r="R635">
        <v>513.64</v>
      </c>
      <c r="S635">
        <v>857.68</v>
      </c>
      <c r="T635">
        <v>417.43</v>
      </c>
      <c r="U635">
        <v>93</v>
      </c>
      <c r="V635">
        <v>1373.25</v>
      </c>
      <c r="W635">
        <v>559.5</v>
      </c>
      <c r="X635">
        <v>101.32</v>
      </c>
      <c r="Y635">
        <v>2.6738</v>
      </c>
    </row>
    <row r="636" spans="1:25" x14ac:dyDescent="0.25">
      <c r="A636" s="3" t="str">
        <f t="shared" si="9"/>
        <v>52012</v>
      </c>
      <c r="B636" s="5">
        <v>41060</v>
      </c>
      <c r="C636">
        <v>2.0226999999999999</v>
      </c>
      <c r="D636">
        <v>14.375500000000001</v>
      </c>
      <c r="E636">
        <v>516.38</v>
      </c>
      <c r="F636">
        <v>1827.94</v>
      </c>
      <c r="G636">
        <v>8.5229999999999997</v>
      </c>
      <c r="H636">
        <v>83.043000000000006</v>
      </c>
      <c r="I636">
        <v>4.4710000000000001</v>
      </c>
      <c r="J636">
        <v>54490.41</v>
      </c>
      <c r="K636">
        <v>1310.33</v>
      </c>
      <c r="L636">
        <v>28.517399999999999</v>
      </c>
      <c r="M636">
        <v>40.033499999999997</v>
      </c>
      <c r="N636">
        <v>2524.87</v>
      </c>
      <c r="O636">
        <v>41.067</v>
      </c>
      <c r="P636">
        <v>37872.949999999997</v>
      </c>
      <c r="Q636">
        <v>472.32</v>
      </c>
      <c r="R636">
        <v>513.16999999999996</v>
      </c>
      <c r="S636">
        <v>854.4</v>
      </c>
      <c r="T636">
        <v>418.66</v>
      </c>
      <c r="U636">
        <v>92.98</v>
      </c>
      <c r="V636">
        <v>1340</v>
      </c>
      <c r="W636">
        <v>555.25</v>
      </c>
      <c r="X636">
        <v>100.41</v>
      </c>
      <c r="Y636">
        <v>2.6154999999999999</v>
      </c>
    </row>
    <row r="637" spans="1:25" x14ac:dyDescent="0.25">
      <c r="A637" s="3" t="str">
        <f t="shared" si="9"/>
        <v>62012</v>
      </c>
      <c r="B637" s="5">
        <v>41061</v>
      </c>
      <c r="C637">
        <v>2.0400999999999998</v>
      </c>
      <c r="D637">
        <v>14.312900000000001</v>
      </c>
      <c r="E637">
        <v>518.49</v>
      </c>
      <c r="F637">
        <v>1830.63</v>
      </c>
      <c r="G637">
        <v>8.5753000000000004</v>
      </c>
      <c r="H637">
        <v>82.89</v>
      </c>
      <c r="I637">
        <v>4.4705000000000004</v>
      </c>
      <c r="J637">
        <v>53402.9</v>
      </c>
      <c r="K637">
        <v>1278.05</v>
      </c>
      <c r="L637">
        <v>27.805099999999999</v>
      </c>
      <c r="M637">
        <v>39.4236</v>
      </c>
      <c r="N637">
        <v>2458.83</v>
      </c>
      <c r="O637">
        <v>40.218800000000002</v>
      </c>
      <c r="P637">
        <v>37182.370000000003</v>
      </c>
      <c r="Q637">
        <v>467.99</v>
      </c>
      <c r="R637">
        <v>510.05</v>
      </c>
      <c r="S637">
        <v>849.78</v>
      </c>
      <c r="T637">
        <v>412.96</v>
      </c>
      <c r="U637">
        <v>93.94</v>
      </c>
      <c r="V637">
        <v>1344.25</v>
      </c>
      <c r="W637">
        <v>551.5</v>
      </c>
      <c r="X637">
        <v>96.3</v>
      </c>
      <c r="Y637">
        <v>2.5556999999999999</v>
      </c>
    </row>
    <row r="638" spans="1:25" x14ac:dyDescent="0.25">
      <c r="A638" s="3" t="str">
        <f t="shared" si="9"/>
        <v>62012</v>
      </c>
      <c r="B638" s="5">
        <v>41064</v>
      </c>
      <c r="C638">
        <v>2.0585</v>
      </c>
      <c r="D638">
        <v>14.2241</v>
      </c>
      <c r="E638">
        <v>515.38</v>
      </c>
      <c r="F638">
        <v>1817.25</v>
      </c>
      <c r="G638">
        <v>8.4991000000000003</v>
      </c>
      <c r="H638">
        <v>82.557000000000002</v>
      </c>
      <c r="I638">
        <v>4.4718999999999998</v>
      </c>
      <c r="J638">
        <v>53416.75</v>
      </c>
      <c r="K638">
        <v>1278.18</v>
      </c>
      <c r="L638">
        <v>27.733799999999999</v>
      </c>
      <c r="M638">
        <v>39.6661</v>
      </c>
      <c r="N638">
        <v>2478.13</v>
      </c>
      <c r="O638">
        <v>40.018799999999999</v>
      </c>
      <c r="P638">
        <v>37059.78</v>
      </c>
      <c r="Q638">
        <v>468.38</v>
      </c>
      <c r="R638">
        <v>509.09</v>
      </c>
      <c r="S638">
        <v>845.61</v>
      </c>
      <c r="T638">
        <v>414.94</v>
      </c>
      <c r="U638">
        <v>94</v>
      </c>
      <c r="V638">
        <v>1340</v>
      </c>
      <c r="W638">
        <v>568</v>
      </c>
      <c r="X638">
        <v>95.46</v>
      </c>
      <c r="Y638">
        <v>2.5808</v>
      </c>
    </row>
    <row r="639" spans="1:25" x14ac:dyDescent="0.25">
      <c r="A639" s="3" t="str">
        <f t="shared" si="9"/>
        <v>62012</v>
      </c>
      <c r="B639" s="5">
        <v>41065</v>
      </c>
      <c r="C639">
        <v>2.0225</v>
      </c>
      <c r="D639">
        <v>14.2188</v>
      </c>
      <c r="E639">
        <v>512.32000000000005</v>
      </c>
      <c r="F639">
        <v>1792.35</v>
      </c>
      <c r="G639">
        <v>8.4246999999999996</v>
      </c>
      <c r="H639">
        <v>82.825000000000003</v>
      </c>
      <c r="I639">
        <v>4.4790000000000001</v>
      </c>
      <c r="J639">
        <v>52481.440000000002</v>
      </c>
      <c r="K639">
        <v>1285.5</v>
      </c>
      <c r="L639">
        <v>27.8489</v>
      </c>
      <c r="M639">
        <v>39.541200000000003</v>
      </c>
      <c r="N639">
        <v>2487.5</v>
      </c>
      <c r="O639">
        <v>40.2119</v>
      </c>
      <c r="P639">
        <v>37089.360000000001</v>
      </c>
      <c r="Q639">
        <v>468.55</v>
      </c>
      <c r="R639">
        <v>507.43</v>
      </c>
      <c r="S639">
        <v>844.81</v>
      </c>
      <c r="T639">
        <v>417.26</v>
      </c>
      <c r="U639">
        <v>93.53</v>
      </c>
      <c r="V639">
        <v>1349.5</v>
      </c>
      <c r="W639">
        <v>567.5</v>
      </c>
      <c r="X639">
        <v>95.46</v>
      </c>
      <c r="Y639">
        <v>2.5973999999999999</v>
      </c>
    </row>
    <row r="640" spans="1:25" x14ac:dyDescent="0.25">
      <c r="A640" s="3" t="str">
        <f t="shared" si="9"/>
        <v>62012</v>
      </c>
      <c r="B640" s="5">
        <v>41066</v>
      </c>
      <c r="C640">
        <v>2.0327999999999999</v>
      </c>
      <c r="D640">
        <v>14.025499999999999</v>
      </c>
      <c r="E640">
        <v>506.65</v>
      </c>
      <c r="F640">
        <v>1782.92</v>
      </c>
      <c r="G640">
        <v>8.3122000000000007</v>
      </c>
      <c r="H640">
        <v>82.320999999999998</v>
      </c>
      <c r="I640">
        <v>4.4915000000000003</v>
      </c>
      <c r="J640">
        <v>54156.04</v>
      </c>
      <c r="K640">
        <v>1315.13</v>
      </c>
      <c r="L640">
        <v>28.520199999999999</v>
      </c>
      <c r="M640">
        <v>40.202500000000001</v>
      </c>
      <c r="N640">
        <v>2546.3200000000002</v>
      </c>
      <c r="O640">
        <v>41.218699999999998</v>
      </c>
      <c r="P640">
        <v>37274.79</v>
      </c>
      <c r="Q640">
        <v>469.97</v>
      </c>
      <c r="R640">
        <v>511.38</v>
      </c>
      <c r="S640">
        <v>853.72</v>
      </c>
      <c r="T640">
        <v>415.67</v>
      </c>
      <c r="U640">
        <v>93.02</v>
      </c>
      <c r="V640">
        <v>1386.25</v>
      </c>
      <c r="W640">
        <v>586.25</v>
      </c>
      <c r="X640">
        <v>98.825000000000003</v>
      </c>
      <c r="Y640">
        <v>2.5973999999999999</v>
      </c>
    </row>
    <row r="641" spans="1:25" x14ac:dyDescent="0.25">
      <c r="A641" s="3" t="str">
        <f t="shared" si="9"/>
        <v>62012</v>
      </c>
      <c r="B641" s="5">
        <v>41067</v>
      </c>
      <c r="C641">
        <v>2.0327999999999999</v>
      </c>
      <c r="D641">
        <v>14.0678</v>
      </c>
      <c r="E641">
        <v>500.49</v>
      </c>
      <c r="F641">
        <v>1769.82</v>
      </c>
      <c r="G641">
        <v>8.3758999999999997</v>
      </c>
      <c r="H641">
        <v>82.051000000000002</v>
      </c>
      <c r="I641">
        <v>4.484</v>
      </c>
      <c r="J641">
        <v>54156.04</v>
      </c>
      <c r="K641">
        <v>1314.99</v>
      </c>
      <c r="L641">
        <v>28.9284</v>
      </c>
      <c r="M641">
        <v>40.173099999999998</v>
      </c>
      <c r="N641">
        <v>2535.41</v>
      </c>
      <c r="O641">
        <v>41.942799999999998</v>
      </c>
      <c r="P641">
        <v>37247.339999999997</v>
      </c>
      <c r="Q641">
        <v>474.8</v>
      </c>
      <c r="R641">
        <v>513.94000000000005</v>
      </c>
      <c r="S641">
        <v>854.59</v>
      </c>
      <c r="T641">
        <v>423.14</v>
      </c>
      <c r="U641">
        <v>93.02</v>
      </c>
      <c r="V641">
        <v>1428</v>
      </c>
      <c r="W641">
        <v>594</v>
      </c>
      <c r="X641">
        <v>97.63</v>
      </c>
      <c r="Y641">
        <v>2.6078999999999999</v>
      </c>
    </row>
    <row r="642" spans="1:25" x14ac:dyDescent="0.25">
      <c r="A642" s="3" t="str">
        <f t="shared" si="9"/>
        <v>62012</v>
      </c>
      <c r="B642" s="5">
        <v>41068</v>
      </c>
      <c r="C642">
        <v>2.0236999999999998</v>
      </c>
      <c r="D642">
        <v>13.921200000000001</v>
      </c>
      <c r="E642">
        <v>502.2</v>
      </c>
      <c r="F642">
        <v>1776.75</v>
      </c>
      <c r="G642">
        <v>8.3876000000000008</v>
      </c>
      <c r="H642">
        <v>82.510999999999996</v>
      </c>
      <c r="I642">
        <v>4.4844999999999997</v>
      </c>
      <c r="J642">
        <v>54429.85</v>
      </c>
      <c r="K642">
        <v>1325.66</v>
      </c>
      <c r="L642">
        <v>28.517399999999999</v>
      </c>
      <c r="M642">
        <v>40.658099999999997</v>
      </c>
      <c r="N642">
        <v>2559.21</v>
      </c>
      <c r="O642">
        <v>42.425600000000003</v>
      </c>
      <c r="P642">
        <v>37323.910000000003</v>
      </c>
      <c r="Q642">
        <v>474.01</v>
      </c>
      <c r="R642">
        <v>512.74</v>
      </c>
      <c r="S642">
        <v>849.2</v>
      </c>
      <c r="T642">
        <v>422.84</v>
      </c>
      <c r="U642">
        <v>92.99</v>
      </c>
      <c r="V642">
        <v>1426.25</v>
      </c>
      <c r="W642">
        <v>598</v>
      </c>
      <c r="X642">
        <v>95.18</v>
      </c>
      <c r="Y642">
        <v>2.5739000000000001</v>
      </c>
    </row>
    <row r="643" spans="1:25" x14ac:dyDescent="0.25">
      <c r="A643" s="3" t="str">
        <f t="shared" si="9"/>
        <v>62012</v>
      </c>
      <c r="B643" s="5">
        <v>41071</v>
      </c>
      <c r="C643">
        <v>2.0644999999999998</v>
      </c>
      <c r="D643">
        <v>14.093999999999999</v>
      </c>
      <c r="E643">
        <v>503.61</v>
      </c>
      <c r="F643">
        <v>1776</v>
      </c>
      <c r="G643">
        <v>8.4693000000000005</v>
      </c>
      <c r="H643">
        <v>82.515000000000001</v>
      </c>
      <c r="I643">
        <v>4.4874999999999998</v>
      </c>
      <c r="J643">
        <v>54001.45</v>
      </c>
      <c r="K643">
        <v>1308.93</v>
      </c>
      <c r="L643">
        <v>27.8489</v>
      </c>
      <c r="M643">
        <v>39.8645</v>
      </c>
      <c r="N643">
        <v>2517.1799999999998</v>
      </c>
      <c r="O643">
        <v>41.763500000000001</v>
      </c>
      <c r="P643">
        <v>37035.75</v>
      </c>
      <c r="Q643">
        <v>477.2</v>
      </c>
      <c r="R643">
        <v>514.83000000000004</v>
      </c>
      <c r="S643">
        <v>852.61</v>
      </c>
      <c r="T643">
        <v>427.31</v>
      </c>
      <c r="U643">
        <v>93.29</v>
      </c>
      <c r="V643">
        <v>1424.75</v>
      </c>
      <c r="W643">
        <v>592</v>
      </c>
      <c r="X643">
        <v>96.15</v>
      </c>
      <c r="Y643">
        <v>2.5701000000000001</v>
      </c>
    </row>
    <row r="644" spans="1:25" x14ac:dyDescent="0.25">
      <c r="A644" s="3" t="str">
        <f t="shared" si="9"/>
        <v>62012</v>
      </c>
      <c r="B644" s="5">
        <v>41072</v>
      </c>
      <c r="C644">
        <v>2.0684</v>
      </c>
      <c r="D644">
        <v>13.976699999999999</v>
      </c>
      <c r="E644">
        <v>504.1</v>
      </c>
      <c r="F644">
        <v>1777.75</v>
      </c>
      <c r="G644">
        <v>8.4003999999999994</v>
      </c>
      <c r="H644">
        <v>82.423000000000002</v>
      </c>
      <c r="I644">
        <v>4.4888000000000003</v>
      </c>
      <c r="J644">
        <v>55049.03</v>
      </c>
      <c r="K644">
        <v>1324.18</v>
      </c>
      <c r="L644">
        <v>28.259899999999998</v>
      </c>
      <c r="M644">
        <v>40.481699999999996</v>
      </c>
      <c r="N644">
        <v>2546.1999999999998</v>
      </c>
      <c r="O644">
        <v>41.715299999999999</v>
      </c>
      <c r="P644">
        <v>37271</v>
      </c>
      <c r="Q644">
        <v>476.2</v>
      </c>
      <c r="R644">
        <v>514.79999999999995</v>
      </c>
      <c r="S644">
        <v>851.29</v>
      </c>
      <c r="T644">
        <v>425.16</v>
      </c>
      <c r="U644">
        <v>93.19</v>
      </c>
      <c r="V644">
        <v>1435</v>
      </c>
      <c r="W644">
        <v>584</v>
      </c>
      <c r="X644">
        <v>94.08</v>
      </c>
      <c r="Y644">
        <v>2.5615999999999999</v>
      </c>
    </row>
    <row r="645" spans="1:25" x14ac:dyDescent="0.25">
      <c r="A645" s="3" t="str">
        <f t="shared" si="9"/>
        <v>62012</v>
      </c>
      <c r="B645" s="5">
        <v>41073</v>
      </c>
      <c r="C645">
        <v>2.0727000000000002</v>
      </c>
      <c r="D645">
        <v>14.038399999999999</v>
      </c>
      <c r="E645">
        <v>502.23</v>
      </c>
      <c r="F645">
        <v>1784.08</v>
      </c>
      <c r="G645">
        <v>8.3987999999999996</v>
      </c>
      <c r="H645">
        <v>82.058000000000007</v>
      </c>
      <c r="I645">
        <v>4.4888000000000003</v>
      </c>
      <c r="J645">
        <v>55650.51</v>
      </c>
      <c r="K645">
        <v>1314.88</v>
      </c>
      <c r="L645">
        <v>28.276299999999999</v>
      </c>
      <c r="M645">
        <v>40.334800000000001</v>
      </c>
      <c r="N645">
        <v>2527.44</v>
      </c>
      <c r="O645">
        <v>41.3705</v>
      </c>
      <c r="P645">
        <v>37142.15</v>
      </c>
      <c r="Q645">
        <v>476.54</v>
      </c>
      <c r="R645">
        <v>514.16999999999996</v>
      </c>
      <c r="S645">
        <v>850.86</v>
      </c>
      <c r="T645">
        <v>426.66</v>
      </c>
      <c r="U645">
        <v>93.5</v>
      </c>
      <c r="V645">
        <v>1408.25</v>
      </c>
      <c r="W645">
        <v>592.5</v>
      </c>
      <c r="X645">
        <v>94.59</v>
      </c>
      <c r="Y645">
        <v>2.5680000000000001</v>
      </c>
    </row>
    <row r="646" spans="1:25" x14ac:dyDescent="0.25">
      <c r="A646" s="3" t="str">
        <f t="shared" si="9"/>
        <v>62012</v>
      </c>
      <c r="B646" s="5">
        <v>41074</v>
      </c>
      <c r="C646">
        <v>2.0556000000000001</v>
      </c>
      <c r="D646">
        <v>13.9003</v>
      </c>
      <c r="E646">
        <v>501.23</v>
      </c>
      <c r="F646">
        <v>1791.8</v>
      </c>
      <c r="G646">
        <v>8.3759999999999994</v>
      </c>
      <c r="H646">
        <v>81.99</v>
      </c>
      <c r="I646">
        <v>4.4935999999999998</v>
      </c>
      <c r="J646">
        <v>55351.67</v>
      </c>
      <c r="K646">
        <v>1329.1</v>
      </c>
      <c r="L646">
        <v>28.391400000000001</v>
      </c>
      <c r="M646">
        <v>40.922600000000003</v>
      </c>
      <c r="N646">
        <v>2539.9699999999998</v>
      </c>
      <c r="O646">
        <v>41.742899999999999</v>
      </c>
      <c r="P646">
        <v>37440.480000000003</v>
      </c>
      <c r="Q646">
        <v>476.11</v>
      </c>
      <c r="R646">
        <v>515.97</v>
      </c>
      <c r="S646">
        <v>851.36</v>
      </c>
      <c r="T646">
        <v>423.58</v>
      </c>
      <c r="U646">
        <v>93.11</v>
      </c>
      <c r="V646">
        <v>1386</v>
      </c>
      <c r="W646">
        <v>601.5</v>
      </c>
      <c r="X646">
        <v>93.78</v>
      </c>
      <c r="Y646">
        <v>2.5817000000000001</v>
      </c>
    </row>
    <row r="647" spans="1:25" x14ac:dyDescent="0.25">
      <c r="A647" s="3" t="str">
        <f t="shared" si="9"/>
        <v>62012</v>
      </c>
      <c r="B647" s="5">
        <v>41075</v>
      </c>
      <c r="C647">
        <v>2.0508999999999999</v>
      </c>
      <c r="D647">
        <v>13.92</v>
      </c>
      <c r="E647">
        <v>499.95</v>
      </c>
      <c r="F647">
        <v>1783.9</v>
      </c>
      <c r="G647">
        <v>8.3546999999999993</v>
      </c>
      <c r="H647">
        <v>81.628</v>
      </c>
      <c r="I647">
        <v>4.4962999999999997</v>
      </c>
      <c r="J647">
        <v>56104.69</v>
      </c>
      <c r="K647">
        <v>1342.84</v>
      </c>
      <c r="L647">
        <v>28.736599999999999</v>
      </c>
      <c r="M647">
        <v>41.268000000000001</v>
      </c>
      <c r="N647">
        <v>2571.23</v>
      </c>
      <c r="O647">
        <v>42.273899999999998</v>
      </c>
      <c r="P647">
        <v>37738.58</v>
      </c>
      <c r="Q647">
        <v>477.46</v>
      </c>
      <c r="R647">
        <v>516.88</v>
      </c>
      <c r="S647">
        <v>853.85</v>
      </c>
      <c r="T647">
        <v>425.44</v>
      </c>
      <c r="U647">
        <v>92.97</v>
      </c>
      <c r="V647">
        <v>1376</v>
      </c>
      <c r="W647">
        <v>579.5</v>
      </c>
      <c r="X647">
        <v>94.45</v>
      </c>
      <c r="Y647">
        <v>2.6272000000000002</v>
      </c>
    </row>
    <row r="648" spans="1:25" x14ac:dyDescent="0.25">
      <c r="A648" s="3" t="str">
        <f t="shared" ref="A648:A711" si="10">CONCATENATE(MONTH(B648),YEAR(B648))</f>
        <v>62012</v>
      </c>
      <c r="B648" s="5">
        <v>41078</v>
      </c>
      <c r="C648">
        <v>2.0590000000000002</v>
      </c>
      <c r="D648">
        <v>13.8284</v>
      </c>
      <c r="E648">
        <v>499.63</v>
      </c>
      <c r="F648">
        <v>1790</v>
      </c>
      <c r="G648">
        <v>8.2896000000000001</v>
      </c>
      <c r="H648">
        <v>81.945999999999998</v>
      </c>
      <c r="I648">
        <v>4.4973999999999998</v>
      </c>
      <c r="J648">
        <v>56195.21</v>
      </c>
      <c r="K648">
        <v>1344.78</v>
      </c>
      <c r="L648">
        <v>28.813400000000001</v>
      </c>
      <c r="M648">
        <v>41.855899999999998</v>
      </c>
      <c r="N648">
        <v>2592.52</v>
      </c>
      <c r="O648">
        <v>42.570399999999999</v>
      </c>
      <c r="P648">
        <v>38060.82</v>
      </c>
      <c r="Q648">
        <v>479.21</v>
      </c>
      <c r="R648">
        <v>515.28</v>
      </c>
      <c r="S648">
        <v>855.28</v>
      </c>
      <c r="T648">
        <v>431.19</v>
      </c>
      <c r="U648">
        <v>93.29</v>
      </c>
      <c r="V648">
        <v>1384.25</v>
      </c>
      <c r="W648">
        <v>599.5</v>
      </c>
      <c r="X648">
        <v>92.63</v>
      </c>
      <c r="Y648">
        <v>2.5318000000000001</v>
      </c>
    </row>
    <row r="649" spans="1:25" x14ac:dyDescent="0.25">
      <c r="A649" s="3" t="str">
        <f t="shared" si="10"/>
        <v>62012</v>
      </c>
      <c r="B649" s="5">
        <v>41079</v>
      </c>
      <c r="C649">
        <v>2.0289000000000001</v>
      </c>
      <c r="D649">
        <v>13.6846</v>
      </c>
      <c r="E649">
        <v>495.05</v>
      </c>
      <c r="F649">
        <v>1770.5</v>
      </c>
      <c r="G649">
        <v>8.2030999999999992</v>
      </c>
      <c r="H649">
        <v>81.378</v>
      </c>
      <c r="I649">
        <v>4.5025000000000004</v>
      </c>
      <c r="J649">
        <v>57195.49</v>
      </c>
      <c r="K649">
        <v>1357.98</v>
      </c>
      <c r="L649">
        <v>29.865500000000001</v>
      </c>
      <c r="M649">
        <v>42.884599999999999</v>
      </c>
      <c r="N649">
        <v>2620.83</v>
      </c>
      <c r="O649">
        <v>42.763500000000001</v>
      </c>
      <c r="P649">
        <v>38688.65</v>
      </c>
      <c r="Q649">
        <v>481.13</v>
      </c>
      <c r="R649">
        <v>516.38</v>
      </c>
      <c r="S649">
        <v>856.65</v>
      </c>
      <c r="T649">
        <v>434.08</v>
      </c>
      <c r="U649">
        <v>93.36</v>
      </c>
      <c r="V649">
        <v>1433.75</v>
      </c>
      <c r="W649">
        <v>612.5</v>
      </c>
      <c r="X649">
        <v>92.53</v>
      </c>
      <c r="Y649">
        <v>2.5089999999999999</v>
      </c>
    </row>
    <row r="650" spans="1:25" x14ac:dyDescent="0.25">
      <c r="A650" s="3" t="str">
        <f t="shared" si="10"/>
        <v>62012</v>
      </c>
      <c r="B650" s="5">
        <v>41080</v>
      </c>
      <c r="C650">
        <v>2.0257999999999998</v>
      </c>
      <c r="D650">
        <v>13.709199999999999</v>
      </c>
      <c r="E650">
        <v>495.45</v>
      </c>
      <c r="F650">
        <v>1770.35</v>
      </c>
      <c r="G650">
        <v>8.2010000000000005</v>
      </c>
      <c r="H650">
        <v>81.582999999999998</v>
      </c>
      <c r="I650">
        <v>4.5025000000000004</v>
      </c>
      <c r="J650">
        <v>57166.55</v>
      </c>
      <c r="K650">
        <v>1355.69</v>
      </c>
      <c r="L650">
        <v>29.6463</v>
      </c>
      <c r="M650">
        <v>43.002200000000002</v>
      </c>
      <c r="N650">
        <v>2623.33</v>
      </c>
      <c r="O650">
        <v>43.329000000000001</v>
      </c>
      <c r="P650">
        <v>38973.64</v>
      </c>
      <c r="Q650">
        <v>480.63</v>
      </c>
      <c r="R650">
        <v>514.24</v>
      </c>
      <c r="S650">
        <v>852.93</v>
      </c>
      <c r="T650">
        <v>435.58</v>
      </c>
      <c r="U650">
        <v>92.99</v>
      </c>
      <c r="V650">
        <v>1446.5</v>
      </c>
      <c r="W650">
        <v>611.75</v>
      </c>
      <c r="X650">
        <v>90.68</v>
      </c>
      <c r="Y650">
        <v>2.456</v>
      </c>
    </row>
    <row r="651" spans="1:25" x14ac:dyDescent="0.25">
      <c r="A651" s="3" t="str">
        <f t="shared" si="10"/>
        <v>62012</v>
      </c>
      <c r="B651" s="5">
        <v>41081</v>
      </c>
      <c r="C651">
        <v>2.0619000000000001</v>
      </c>
      <c r="D651">
        <v>13.924099999999999</v>
      </c>
      <c r="E651">
        <v>502.25</v>
      </c>
      <c r="F651">
        <v>1777.43</v>
      </c>
      <c r="G651">
        <v>8.3859999999999992</v>
      </c>
      <c r="H651">
        <v>82.29</v>
      </c>
      <c r="I651">
        <v>4.5034999999999998</v>
      </c>
      <c r="J651">
        <v>55505.17</v>
      </c>
      <c r="K651">
        <v>1325.51</v>
      </c>
      <c r="L651">
        <v>28.6111</v>
      </c>
      <c r="M651">
        <v>41.948300000000003</v>
      </c>
      <c r="N651">
        <v>2556.96</v>
      </c>
      <c r="O651">
        <v>42.301400000000001</v>
      </c>
      <c r="P651">
        <v>38515.94</v>
      </c>
      <c r="Q651">
        <v>475.83</v>
      </c>
      <c r="R651">
        <v>510.07</v>
      </c>
      <c r="S651">
        <v>846.23</v>
      </c>
      <c r="T651">
        <v>430.06</v>
      </c>
      <c r="U651">
        <v>92.65</v>
      </c>
      <c r="V651">
        <v>1438.5</v>
      </c>
      <c r="W651">
        <v>586.5</v>
      </c>
      <c r="X651">
        <v>86.61</v>
      </c>
      <c r="Y651">
        <v>2.3923000000000001</v>
      </c>
    </row>
    <row r="652" spans="1:25" x14ac:dyDescent="0.25">
      <c r="A652" s="3" t="str">
        <f t="shared" si="10"/>
        <v>62012</v>
      </c>
      <c r="B652" s="5">
        <v>41082</v>
      </c>
      <c r="C652">
        <v>2.0665</v>
      </c>
      <c r="D652">
        <v>13.862399999999999</v>
      </c>
      <c r="E652">
        <v>503.17</v>
      </c>
      <c r="F652">
        <v>1791.03</v>
      </c>
      <c r="G652">
        <v>8.3998000000000008</v>
      </c>
      <c r="H652">
        <v>82.256</v>
      </c>
      <c r="I652">
        <v>4.5105000000000004</v>
      </c>
      <c r="J652">
        <v>55439.5</v>
      </c>
      <c r="K652">
        <v>1335.02</v>
      </c>
      <c r="L652">
        <v>28.365200000000002</v>
      </c>
      <c r="M652">
        <v>42.786900000000003</v>
      </c>
      <c r="N652">
        <v>2585.5300000000002</v>
      </c>
      <c r="O652">
        <v>42.3294</v>
      </c>
      <c r="P652">
        <v>39071.5</v>
      </c>
      <c r="Q652">
        <v>474.61</v>
      </c>
      <c r="R652">
        <v>508.91</v>
      </c>
      <c r="S652">
        <v>836.09</v>
      </c>
      <c r="T652">
        <v>428.77</v>
      </c>
      <c r="U652">
        <v>92.45</v>
      </c>
      <c r="V652">
        <v>1442.5</v>
      </c>
      <c r="W652">
        <v>591</v>
      </c>
      <c r="X652">
        <v>86.49</v>
      </c>
      <c r="Y652">
        <v>2.4026999999999998</v>
      </c>
    </row>
    <row r="653" spans="1:25" x14ac:dyDescent="0.25">
      <c r="A653" s="3" t="str">
        <f t="shared" si="10"/>
        <v>62012</v>
      </c>
      <c r="B653" s="5">
        <v>41085</v>
      </c>
      <c r="C653">
        <v>2.0619999999999998</v>
      </c>
      <c r="D653">
        <v>13.921200000000001</v>
      </c>
      <c r="E653">
        <v>508.78</v>
      </c>
      <c r="F653">
        <v>1802.63</v>
      </c>
      <c r="G653">
        <v>8.4847000000000001</v>
      </c>
      <c r="H653">
        <v>82.497</v>
      </c>
      <c r="I653">
        <v>4.5137999999999998</v>
      </c>
      <c r="J653">
        <v>53805.38</v>
      </c>
      <c r="K653">
        <v>1313.72</v>
      </c>
      <c r="L653">
        <v>27.582699999999999</v>
      </c>
      <c r="M653">
        <v>42.608800000000002</v>
      </c>
      <c r="N653">
        <v>2533.54</v>
      </c>
      <c r="O653">
        <v>41.315199999999997</v>
      </c>
      <c r="P653">
        <v>39157.51</v>
      </c>
      <c r="Q653">
        <v>476.98</v>
      </c>
      <c r="R653">
        <v>509.02</v>
      </c>
      <c r="S653">
        <v>836.33</v>
      </c>
      <c r="T653">
        <v>433.89</v>
      </c>
      <c r="U653">
        <v>92.5</v>
      </c>
      <c r="V653">
        <v>1482.5</v>
      </c>
      <c r="W653">
        <v>631</v>
      </c>
      <c r="X653">
        <v>85.99</v>
      </c>
      <c r="Y653">
        <v>2.4260000000000002</v>
      </c>
    </row>
    <row r="654" spans="1:25" x14ac:dyDescent="0.25">
      <c r="A654" s="3" t="str">
        <f t="shared" si="10"/>
        <v>62012</v>
      </c>
      <c r="B654" s="5">
        <v>41086</v>
      </c>
      <c r="C654">
        <v>2.0762</v>
      </c>
      <c r="D654">
        <v>13.76</v>
      </c>
      <c r="E654">
        <v>508.64</v>
      </c>
      <c r="F654">
        <v>1802.77</v>
      </c>
      <c r="G654">
        <v>8.4353999999999996</v>
      </c>
      <c r="H654">
        <v>82.372</v>
      </c>
      <c r="I654">
        <v>4.5145</v>
      </c>
      <c r="J654">
        <v>53836.57</v>
      </c>
      <c r="K654">
        <v>1319.99</v>
      </c>
      <c r="L654">
        <v>27.6219</v>
      </c>
      <c r="M654">
        <v>43.521500000000003</v>
      </c>
      <c r="N654">
        <v>2549.84</v>
      </c>
      <c r="O654">
        <v>41.531999999999996</v>
      </c>
      <c r="P654">
        <v>39339.15</v>
      </c>
      <c r="Q654">
        <v>475.6</v>
      </c>
      <c r="R654">
        <v>506.2</v>
      </c>
      <c r="S654">
        <v>834.42</v>
      </c>
      <c r="T654">
        <v>434.3</v>
      </c>
      <c r="U654">
        <v>92.9</v>
      </c>
      <c r="V654">
        <v>1470.5</v>
      </c>
      <c r="W654">
        <v>646</v>
      </c>
      <c r="X654">
        <v>87.42</v>
      </c>
      <c r="Y654">
        <v>2.4152999999999998</v>
      </c>
    </row>
    <row r="655" spans="1:25" x14ac:dyDescent="0.25">
      <c r="A655" s="3" t="str">
        <f t="shared" si="10"/>
        <v>62012</v>
      </c>
      <c r="B655" s="5">
        <v>41087</v>
      </c>
      <c r="C655">
        <v>2.0754000000000001</v>
      </c>
      <c r="D655">
        <v>13.5627</v>
      </c>
      <c r="E655">
        <v>505.95</v>
      </c>
      <c r="F655">
        <v>1796.02</v>
      </c>
      <c r="G655">
        <v>8.4436</v>
      </c>
      <c r="H655">
        <v>82.617999999999995</v>
      </c>
      <c r="I655">
        <v>4.5141</v>
      </c>
      <c r="J655">
        <v>53108.93</v>
      </c>
      <c r="K655">
        <v>1331.85</v>
      </c>
      <c r="L655">
        <v>27.560400000000001</v>
      </c>
      <c r="M655">
        <v>44.048400000000001</v>
      </c>
      <c r="N655">
        <v>2565.5300000000002</v>
      </c>
      <c r="O655">
        <v>41.825800000000001</v>
      </c>
      <c r="P655">
        <v>39490.68</v>
      </c>
      <c r="Q655">
        <v>472.08</v>
      </c>
      <c r="R655">
        <v>499.74</v>
      </c>
      <c r="S655">
        <v>810.13</v>
      </c>
      <c r="T655">
        <v>434.48</v>
      </c>
      <c r="U655">
        <v>92.95</v>
      </c>
      <c r="V655">
        <v>1471</v>
      </c>
      <c r="W655">
        <v>649.5</v>
      </c>
      <c r="X655">
        <v>89.19</v>
      </c>
      <c r="Y655">
        <v>2.3988</v>
      </c>
    </row>
    <row r="656" spans="1:25" x14ac:dyDescent="0.25">
      <c r="A656" s="3" t="str">
        <f t="shared" si="10"/>
        <v>62012</v>
      </c>
      <c r="B656" s="5">
        <v>41088</v>
      </c>
      <c r="C656">
        <v>2.0777999999999999</v>
      </c>
      <c r="D656">
        <v>13.616300000000001</v>
      </c>
      <c r="E656">
        <v>509.48</v>
      </c>
      <c r="F656">
        <v>1806.5</v>
      </c>
      <c r="G656">
        <v>8.4023000000000003</v>
      </c>
      <c r="H656">
        <v>82.807000000000002</v>
      </c>
      <c r="I656">
        <v>4.5236000000000001</v>
      </c>
      <c r="J656">
        <v>52652.25</v>
      </c>
      <c r="K656">
        <v>1329.04</v>
      </c>
      <c r="L656">
        <v>27.426200000000001</v>
      </c>
      <c r="M656">
        <v>44.115099999999998</v>
      </c>
      <c r="N656">
        <v>2536.65</v>
      </c>
      <c r="O656">
        <v>41.581000000000003</v>
      </c>
      <c r="P656">
        <v>39637.660000000003</v>
      </c>
      <c r="Q656">
        <v>471.59</v>
      </c>
      <c r="R656">
        <v>499.45</v>
      </c>
      <c r="S656">
        <v>808.99</v>
      </c>
      <c r="T656">
        <v>433.73</v>
      </c>
      <c r="U656">
        <v>92.95</v>
      </c>
      <c r="V656">
        <v>1466</v>
      </c>
      <c r="W656">
        <v>652</v>
      </c>
      <c r="X656">
        <v>88.21</v>
      </c>
      <c r="Y656">
        <v>2.3633000000000002</v>
      </c>
    </row>
    <row r="657" spans="1:25" x14ac:dyDescent="0.25">
      <c r="A657" s="3" t="str">
        <f t="shared" si="10"/>
        <v>62012</v>
      </c>
      <c r="B657" s="5">
        <v>41089</v>
      </c>
      <c r="C657">
        <v>2.0093999999999999</v>
      </c>
      <c r="D657">
        <v>13.360799999999999</v>
      </c>
      <c r="E657">
        <v>501.07</v>
      </c>
      <c r="F657">
        <v>1783.76</v>
      </c>
      <c r="G657">
        <v>8.1641999999999992</v>
      </c>
      <c r="H657">
        <v>81.626999999999995</v>
      </c>
      <c r="I657">
        <v>4.5259999999999998</v>
      </c>
      <c r="J657">
        <v>54354.63</v>
      </c>
      <c r="K657">
        <v>1362.16</v>
      </c>
      <c r="L657">
        <v>28.8934</v>
      </c>
      <c r="M657">
        <v>45.599200000000003</v>
      </c>
      <c r="N657">
        <v>2615.7199999999998</v>
      </c>
      <c r="O657">
        <v>43.007800000000003</v>
      </c>
      <c r="P657">
        <v>40199.550000000003</v>
      </c>
      <c r="Q657">
        <v>475.58</v>
      </c>
      <c r="R657">
        <v>502.17</v>
      </c>
      <c r="S657">
        <v>819.79</v>
      </c>
      <c r="T657">
        <v>439.28</v>
      </c>
      <c r="U657">
        <v>92.88</v>
      </c>
      <c r="V657">
        <v>1512.75</v>
      </c>
      <c r="W657">
        <v>672.5</v>
      </c>
      <c r="X657">
        <v>91.19</v>
      </c>
      <c r="Y657">
        <v>2.5209000000000001</v>
      </c>
    </row>
    <row r="658" spans="1:25" x14ac:dyDescent="0.25">
      <c r="A658" s="3" t="str">
        <f t="shared" si="10"/>
        <v>72012</v>
      </c>
      <c r="B658" s="5">
        <v>41092</v>
      </c>
      <c r="C658">
        <v>1.9854000000000001</v>
      </c>
      <c r="D658">
        <v>13.3386</v>
      </c>
      <c r="E658">
        <v>500.55</v>
      </c>
      <c r="F658">
        <v>1780.11</v>
      </c>
      <c r="G658">
        <v>8.157</v>
      </c>
      <c r="H658">
        <v>81.87</v>
      </c>
      <c r="I658">
        <v>4.5255000000000001</v>
      </c>
      <c r="J658">
        <v>54692.79</v>
      </c>
      <c r="K658">
        <v>1365.51</v>
      </c>
      <c r="L658">
        <v>29.388000000000002</v>
      </c>
      <c r="M658">
        <v>45.799599999999998</v>
      </c>
      <c r="N658">
        <v>2625.03</v>
      </c>
      <c r="O658">
        <v>43.084800000000001</v>
      </c>
      <c r="P658">
        <v>40108.92</v>
      </c>
      <c r="Q658">
        <v>477.85</v>
      </c>
      <c r="R658">
        <v>503.36</v>
      </c>
      <c r="S658">
        <v>823.58</v>
      </c>
      <c r="T658">
        <v>442.91</v>
      </c>
      <c r="U658">
        <v>93.41</v>
      </c>
      <c r="V658">
        <v>1532.25</v>
      </c>
      <c r="W658">
        <v>692.5</v>
      </c>
      <c r="X658">
        <v>92.39</v>
      </c>
      <c r="Y658">
        <v>2.5270000000000001</v>
      </c>
    </row>
    <row r="659" spans="1:25" x14ac:dyDescent="0.25">
      <c r="A659" s="3" t="str">
        <f t="shared" si="10"/>
        <v>72012</v>
      </c>
      <c r="B659" s="5">
        <v>41093</v>
      </c>
      <c r="C659">
        <v>2.0154999999999998</v>
      </c>
      <c r="D659">
        <v>13.331099999999999</v>
      </c>
      <c r="E659">
        <v>494.67</v>
      </c>
      <c r="F659">
        <v>1769.5</v>
      </c>
      <c r="G659">
        <v>8.0752000000000006</v>
      </c>
      <c r="H659">
        <v>81.781999999999996</v>
      </c>
      <c r="I659">
        <v>4.5240999999999998</v>
      </c>
      <c r="J659">
        <v>55780.32</v>
      </c>
      <c r="K659">
        <v>1374.02</v>
      </c>
      <c r="L659">
        <v>29.846399999999999</v>
      </c>
      <c r="M659">
        <v>46.2226</v>
      </c>
      <c r="N659">
        <v>2645.84</v>
      </c>
      <c r="O659">
        <v>43.588299999999997</v>
      </c>
      <c r="P659">
        <v>40434.71</v>
      </c>
      <c r="Q659">
        <v>480.82</v>
      </c>
      <c r="R659">
        <v>505.31</v>
      </c>
      <c r="S659">
        <v>831.27</v>
      </c>
      <c r="T659">
        <v>447.18</v>
      </c>
      <c r="U659">
        <v>92.39</v>
      </c>
      <c r="V659">
        <v>1572.25</v>
      </c>
      <c r="W659">
        <v>718.75</v>
      </c>
      <c r="X659">
        <v>96.87</v>
      </c>
      <c r="Y659">
        <v>2.6276000000000002</v>
      </c>
    </row>
    <row r="660" spans="1:25" x14ac:dyDescent="0.25">
      <c r="A660" s="3" t="str">
        <f t="shared" si="10"/>
        <v>72012</v>
      </c>
      <c r="B660" s="5">
        <v>41094</v>
      </c>
      <c r="C660">
        <v>2.0285000000000002</v>
      </c>
      <c r="D660">
        <v>13.3337</v>
      </c>
      <c r="E660">
        <v>496.85</v>
      </c>
      <c r="F660">
        <v>1767.14</v>
      </c>
      <c r="G660">
        <v>8.1382999999999992</v>
      </c>
      <c r="H660">
        <v>81.781999999999996</v>
      </c>
      <c r="I660">
        <v>4.5236999999999998</v>
      </c>
      <c r="J660">
        <v>56076.82</v>
      </c>
      <c r="K660">
        <v>1374.02</v>
      </c>
      <c r="L660">
        <v>29.846399999999999</v>
      </c>
      <c r="M660">
        <v>46.2226</v>
      </c>
      <c r="N660">
        <v>2645.84</v>
      </c>
      <c r="O660">
        <v>43.588299999999997</v>
      </c>
      <c r="P660">
        <v>40353.43</v>
      </c>
      <c r="Q660">
        <v>480.82</v>
      </c>
      <c r="R660">
        <v>505.31</v>
      </c>
      <c r="S660">
        <v>831.27</v>
      </c>
      <c r="T660">
        <v>447.18</v>
      </c>
      <c r="U660">
        <v>92.74</v>
      </c>
      <c r="V660">
        <v>1572.25</v>
      </c>
      <c r="W660">
        <v>718.75</v>
      </c>
      <c r="X660">
        <v>96.84</v>
      </c>
      <c r="Y660">
        <v>2.6276000000000002</v>
      </c>
    </row>
    <row r="661" spans="1:25" x14ac:dyDescent="0.25">
      <c r="A661" s="3" t="str">
        <f t="shared" si="10"/>
        <v>72012</v>
      </c>
      <c r="B661" s="5">
        <v>41095</v>
      </c>
      <c r="C661">
        <v>2.0192999999999999</v>
      </c>
      <c r="D661">
        <v>13.420500000000001</v>
      </c>
      <c r="E661">
        <v>495.55</v>
      </c>
      <c r="F661">
        <v>1775.68</v>
      </c>
      <c r="G661">
        <v>8.1439000000000004</v>
      </c>
      <c r="H661">
        <v>82.813000000000002</v>
      </c>
      <c r="I661">
        <v>4.5290999999999997</v>
      </c>
      <c r="J661">
        <v>56379.06</v>
      </c>
      <c r="K661">
        <v>1367.58</v>
      </c>
      <c r="L661">
        <v>29.756900000000002</v>
      </c>
      <c r="M661">
        <v>45.458300000000001</v>
      </c>
      <c r="N661">
        <v>2647.47</v>
      </c>
      <c r="O661">
        <v>43.651299999999999</v>
      </c>
      <c r="P661">
        <v>40040.69</v>
      </c>
      <c r="Q661">
        <v>483.8</v>
      </c>
      <c r="R661">
        <v>506.59</v>
      </c>
      <c r="S661">
        <v>831.88</v>
      </c>
      <c r="T661">
        <v>452.33</v>
      </c>
      <c r="U661">
        <v>91.96</v>
      </c>
      <c r="V661">
        <v>1626.5</v>
      </c>
      <c r="W661">
        <v>768</v>
      </c>
      <c r="X661">
        <v>98.66</v>
      </c>
      <c r="Y661">
        <v>2.6606000000000001</v>
      </c>
    </row>
    <row r="662" spans="1:25" x14ac:dyDescent="0.25">
      <c r="A662" s="3" t="str">
        <f t="shared" si="10"/>
        <v>72012</v>
      </c>
      <c r="B662" s="5">
        <v>41096</v>
      </c>
      <c r="C662">
        <v>2.0282</v>
      </c>
      <c r="D662">
        <v>13.3909</v>
      </c>
      <c r="E662">
        <v>498.45</v>
      </c>
      <c r="F662">
        <v>1784.55</v>
      </c>
      <c r="G662">
        <v>8.2591000000000001</v>
      </c>
      <c r="H662">
        <v>83.376999999999995</v>
      </c>
      <c r="I662">
        <v>4.532</v>
      </c>
      <c r="J662">
        <v>55394.05</v>
      </c>
      <c r="K662">
        <v>1354.68</v>
      </c>
      <c r="L662">
        <v>29.158899999999999</v>
      </c>
      <c r="M662">
        <v>45.116900000000001</v>
      </c>
      <c r="N662">
        <v>2612.29</v>
      </c>
      <c r="O662">
        <v>43.203699999999998</v>
      </c>
      <c r="P662">
        <v>39831.65</v>
      </c>
      <c r="Q662">
        <v>481.45</v>
      </c>
      <c r="R662">
        <v>504.8</v>
      </c>
      <c r="S662">
        <v>824.15</v>
      </c>
      <c r="T662">
        <v>449.27</v>
      </c>
      <c r="U662">
        <v>92.12</v>
      </c>
      <c r="V662">
        <v>1619.75</v>
      </c>
      <c r="W662">
        <v>743.25</v>
      </c>
      <c r="X662">
        <v>95.82</v>
      </c>
      <c r="Y662">
        <v>2.5758000000000001</v>
      </c>
    </row>
    <row r="663" spans="1:25" x14ac:dyDescent="0.25">
      <c r="A663" s="3" t="str">
        <f t="shared" si="10"/>
        <v>72012</v>
      </c>
      <c r="B663" s="5">
        <v>41099</v>
      </c>
      <c r="C663">
        <v>2.0324</v>
      </c>
      <c r="D663">
        <v>13.3552</v>
      </c>
      <c r="E663">
        <v>494.44</v>
      </c>
      <c r="F663">
        <v>1789.25</v>
      </c>
      <c r="G663">
        <v>8.2179000000000002</v>
      </c>
      <c r="H663">
        <v>83.161000000000001</v>
      </c>
      <c r="I663">
        <v>4.532</v>
      </c>
      <c r="J663">
        <v>55394.05</v>
      </c>
      <c r="K663">
        <v>1352.46</v>
      </c>
      <c r="L663">
        <v>28.935300000000002</v>
      </c>
      <c r="M663">
        <v>45.495399999999997</v>
      </c>
      <c r="N663">
        <v>2610.31</v>
      </c>
      <c r="O663">
        <v>43.175699999999999</v>
      </c>
      <c r="P663">
        <v>39963.26</v>
      </c>
      <c r="Q663">
        <v>482.72</v>
      </c>
      <c r="R663">
        <v>503.69</v>
      </c>
      <c r="S663">
        <v>819.78</v>
      </c>
      <c r="T663">
        <v>453.59</v>
      </c>
      <c r="U663">
        <v>92.12</v>
      </c>
      <c r="V663">
        <v>1665</v>
      </c>
      <c r="W663">
        <v>775.25</v>
      </c>
      <c r="X663">
        <v>97.22</v>
      </c>
      <c r="Y663">
        <v>2.6284000000000001</v>
      </c>
    </row>
    <row r="664" spans="1:25" x14ac:dyDescent="0.25">
      <c r="A664" s="3" t="str">
        <f t="shared" si="10"/>
        <v>72012</v>
      </c>
      <c r="B664" s="5">
        <v>41100</v>
      </c>
      <c r="C664">
        <v>2.0337000000000001</v>
      </c>
      <c r="D664">
        <v>13.379200000000001</v>
      </c>
      <c r="E664">
        <v>493.06</v>
      </c>
      <c r="F664">
        <v>1786.88</v>
      </c>
      <c r="G664">
        <v>8.2172999999999998</v>
      </c>
      <c r="H664">
        <v>83.4</v>
      </c>
      <c r="I664">
        <v>4.5346000000000002</v>
      </c>
      <c r="J664">
        <v>53705.82</v>
      </c>
      <c r="K664">
        <v>1341.47</v>
      </c>
      <c r="L664">
        <v>28.454599999999999</v>
      </c>
      <c r="M664">
        <v>45.517600000000002</v>
      </c>
      <c r="N664">
        <v>2585.52</v>
      </c>
      <c r="O664">
        <v>42.923900000000003</v>
      </c>
      <c r="P664">
        <v>40049.589999999997</v>
      </c>
      <c r="Q664">
        <v>477.63</v>
      </c>
      <c r="R664">
        <v>497.99</v>
      </c>
      <c r="S664">
        <v>795.56</v>
      </c>
      <c r="T664">
        <v>449.33</v>
      </c>
      <c r="U664">
        <v>91.79</v>
      </c>
      <c r="V664">
        <v>1648.75</v>
      </c>
      <c r="W664">
        <v>761</v>
      </c>
      <c r="X664">
        <v>96.49</v>
      </c>
      <c r="Y664">
        <v>2.5863</v>
      </c>
    </row>
    <row r="665" spans="1:25" x14ac:dyDescent="0.25">
      <c r="A665" s="3" t="str">
        <f t="shared" si="10"/>
        <v>72012</v>
      </c>
      <c r="B665" s="5">
        <v>41101</v>
      </c>
      <c r="C665">
        <v>2.0366</v>
      </c>
      <c r="D665">
        <v>13.3063</v>
      </c>
      <c r="E665">
        <v>492.1</v>
      </c>
      <c r="F665">
        <v>1785.21</v>
      </c>
      <c r="G665">
        <v>8.2475000000000005</v>
      </c>
      <c r="H665">
        <v>83.567999999999998</v>
      </c>
      <c r="I665">
        <v>4.5404999999999998</v>
      </c>
      <c r="J665">
        <v>53569.14</v>
      </c>
      <c r="K665">
        <v>1341.46</v>
      </c>
      <c r="L665">
        <v>28.387599999999999</v>
      </c>
      <c r="M665">
        <v>45.799599999999998</v>
      </c>
      <c r="N665">
        <v>2570.9899999999998</v>
      </c>
      <c r="O665">
        <v>43.252600000000001</v>
      </c>
      <c r="P665">
        <v>40221.800000000003</v>
      </c>
      <c r="Q665">
        <v>479.21</v>
      </c>
      <c r="R665">
        <v>499.83</v>
      </c>
      <c r="S665">
        <v>798.39</v>
      </c>
      <c r="T665">
        <v>450.57</v>
      </c>
      <c r="U665">
        <v>90.09</v>
      </c>
      <c r="V665">
        <v>1623</v>
      </c>
      <c r="W665">
        <v>750.75</v>
      </c>
      <c r="X665">
        <v>96.564999999999998</v>
      </c>
      <c r="Y665">
        <v>2.6179999999999999</v>
      </c>
    </row>
    <row r="666" spans="1:25" x14ac:dyDescent="0.25">
      <c r="A666" s="3" t="str">
        <f t="shared" si="10"/>
        <v>72012</v>
      </c>
      <c r="B666" s="5">
        <v>41102</v>
      </c>
      <c r="C666">
        <v>2.0375000000000001</v>
      </c>
      <c r="D666">
        <v>13.459</v>
      </c>
      <c r="E666">
        <v>493.85</v>
      </c>
      <c r="F666">
        <v>1787.43</v>
      </c>
      <c r="G666">
        <v>8.3229000000000006</v>
      </c>
      <c r="H666">
        <v>83.659000000000006</v>
      </c>
      <c r="I666">
        <v>4.5454999999999997</v>
      </c>
      <c r="J666">
        <v>53420.87</v>
      </c>
      <c r="K666">
        <v>1334.76</v>
      </c>
      <c r="L666">
        <v>28.180800000000001</v>
      </c>
      <c r="M666">
        <v>45.228200000000001</v>
      </c>
      <c r="N666">
        <v>2545.3000000000002</v>
      </c>
      <c r="O666">
        <v>42.867899999999999</v>
      </c>
      <c r="P666">
        <v>40268.410000000003</v>
      </c>
      <c r="Q666">
        <v>478.53</v>
      </c>
      <c r="R666">
        <v>497.95</v>
      </c>
      <c r="S666">
        <v>793.33</v>
      </c>
      <c r="T666">
        <v>451.47</v>
      </c>
      <c r="U666">
        <v>90.04</v>
      </c>
      <c r="V666">
        <v>1625.75</v>
      </c>
      <c r="W666">
        <v>771.25</v>
      </c>
      <c r="X666">
        <v>97.13</v>
      </c>
      <c r="Y666">
        <v>2.6499000000000001</v>
      </c>
    </row>
    <row r="667" spans="1:25" x14ac:dyDescent="0.25">
      <c r="A667" s="3" t="str">
        <f t="shared" si="10"/>
        <v>72012</v>
      </c>
      <c r="B667" s="5">
        <v>41103</v>
      </c>
      <c r="C667">
        <v>2.0371000000000001</v>
      </c>
      <c r="D667">
        <v>13.2904</v>
      </c>
      <c r="E667">
        <v>490.65</v>
      </c>
      <c r="F667">
        <v>1775.97</v>
      </c>
      <c r="G667">
        <v>8.2655999999999992</v>
      </c>
      <c r="H667">
        <v>83.349000000000004</v>
      </c>
      <c r="I667">
        <v>4.5465</v>
      </c>
      <c r="J667">
        <v>54330.51</v>
      </c>
      <c r="K667">
        <v>1356.78</v>
      </c>
      <c r="L667">
        <v>28.6782</v>
      </c>
      <c r="M667">
        <v>45.9925</v>
      </c>
      <c r="N667">
        <v>2584.9699999999998</v>
      </c>
      <c r="O667">
        <v>43.4345</v>
      </c>
      <c r="P667">
        <v>40498.47</v>
      </c>
      <c r="Q667">
        <v>479.06</v>
      </c>
      <c r="R667">
        <v>500.75</v>
      </c>
      <c r="S667">
        <v>799.03</v>
      </c>
      <c r="T667">
        <v>449.03</v>
      </c>
      <c r="U667">
        <v>91.42</v>
      </c>
      <c r="V667">
        <v>1642</v>
      </c>
      <c r="W667">
        <v>755.75</v>
      </c>
      <c r="X667">
        <v>99.71</v>
      </c>
      <c r="Y667">
        <v>2.6476000000000002</v>
      </c>
    </row>
    <row r="668" spans="1:25" x14ac:dyDescent="0.25">
      <c r="A668" s="3" t="str">
        <f t="shared" si="10"/>
        <v>72012</v>
      </c>
      <c r="B668" s="5">
        <v>41106</v>
      </c>
      <c r="C668">
        <v>2.0350000000000001</v>
      </c>
      <c r="D668">
        <v>13.219200000000001</v>
      </c>
      <c r="E668">
        <v>490</v>
      </c>
      <c r="F668">
        <v>1779.8</v>
      </c>
      <c r="G668">
        <v>8.2025000000000006</v>
      </c>
      <c r="H668">
        <v>83.097999999999999</v>
      </c>
      <c r="I668">
        <v>4.5475000000000003</v>
      </c>
      <c r="J668">
        <v>53401.8</v>
      </c>
      <c r="K668">
        <v>1353.64</v>
      </c>
      <c r="L668">
        <v>28.5273</v>
      </c>
      <c r="M668">
        <v>46.727200000000003</v>
      </c>
      <c r="N668">
        <v>2577.0500000000002</v>
      </c>
      <c r="O668">
        <v>43.392499999999998</v>
      </c>
      <c r="P668">
        <v>40910.800000000003</v>
      </c>
      <c r="Q668">
        <v>481.4</v>
      </c>
      <c r="R668">
        <v>501.58</v>
      </c>
      <c r="S668">
        <v>801.06</v>
      </c>
      <c r="T668">
        <v>453.33</v>
      </c>
      <c r="U668">
        <v>90.8</v>
      </c>
      <c r="V668">
        <v>1633.75</v>
      </c>
      <c r="W668">
        <v>776.75</v>
      </c>
      <c r="X668">
        <v>101.05500000000001</v>
      </c>
      <c r="Y668">
        <v>2.6827000000000001</v>
      </c>
    </row>
    <row r="669" spans="1:25" x14ac:dyDescent="0.25">
      <c r="A669" s="3" t="str">
        <f t="shared" si="10"/>
        <v>72012</v>
      </c>
      <c r="B669" s="5">
        <v>41107</v>
      </c>
      <c r="C669">
        <v>2.0217999999999998</v>
      </c>
      <c r="D669">
        <v>13.1579</v>
      </c>
      <c r="E669">
        <v>489.72</v>
      </c>
      <c r="F669">
        <v>1780.28</v>
      </c>
      <c r="G669">
        <v>8.1715</v>
      </c>
      <c r="H669">
        <v>83.031999999999996</v>
      </c>
      <c r="I669">
        <v>4.5525000000000002</v>
      </c>
      <c r="J669">
        <v>53909.47</v>
      </c>
      <c r="K669">
        <v>1363.67</v>
      </c>
      <c r="L669">
        <v>28.823499999999999</v>
      </c>
      <c r="M669">
        <v>47.313400000000001</v>
      </c>
      <c r="N669">
        <v>2591.65</v>
      </c>
      <c r="O669">
        <v>43.714199999999998</v>
      </c>
      <c r="P669">
        <v>41273.019999999997</v>
      </c>
      <c r="Q669">
        <v>480.59</v>
      </c>
      <c r="R669">
        <v>500.04</v>
      </c>
      <c r="S669">
        <v>799.97</v>
      </c>
      <c r="T669">
        <v>453.47</v>
      </c>
      <c r="U669">
        <v>90.57</v>
      </c>
      <c r="V669">
        <v>1639</v>
      </c>
      <c r="W669">
        <v>779.5</v>
      </c>
      <c r="X669">
        <v>101.605</v>
      </c>
      <c r="Y669">
        <v>2.6551</v>
      </c>
    </row>
    <row r="670" spans="1:25" x14ac:dyDescent="0.25">
      <c r="A670" s="3" t="str">
        <f t="shared" si="10"/>
        <v>72012</v>
      </c>
      <c r="B670" s="5">
        <v>41108</v>
      </c>
      <c r="C670">
        <v>2.0232000000000001</v>
      </c>
      <c r="D670">
        <v>13.169600000000001</v>
      </c>
      <c r="E670">
        <v>487.67</v>
      </c>
      <c r="F670">
        <v>1776.23</v>
      </c>
      <c r="G670">
        <v>8.1625999999999994</v>
      </c>
      <c r="H670">
        <v>83.067999999999998</v>
      </c>
      <c r="I670">
        <v>4.5545</v>
      </c>
      <c r="J670">
        <v>54583.13</v>
      </c>
      <c r="K670">
        <v>1372.78</v>
      </c>
      <c r="L670">
        <v>29.019200000000001</v>
      </c>
      <c r="M670">
        <v>46.860700000000001</v>
      </c>
      <c r="N670">
        <v>2625.87</v>
      </c>
      <c r="O670">
        <v>43.98</v>
      </c>
      <c r="P670">
        <v>40747.47</v>
      </c>
      <c r="Q670">
        <v>482.77</v>
      </c>
      <c r="R670">
        <v>501.01</v>
      </c>
      <c r="S670">
        <v>801.68</v>
      </c>
      <c r="T670">
        <v>457.24</v>
      </c>
      <c r="U670">
        <v>90.06</v>
      </c>
      <c r="V670">
        <v>1683.5</v>
      </c>
      <c r="W670">
        <v>795</v>
      </c>
      <c r="X670">
        <v>103.18</v>
      </c>
      <c r="Y670">
        <v>2.6890999999999998</v>
      </c>
    </row>
    <row r="671" spans="1:25" x14ac:dyDescent="0.25">
      <c r="A671" s="3" t="str">
        <f t="shared" si="10"/>
        <v>72012</v>
      </c>
      <c r="B671" s="5">
        <v>41109</v>
      </c>
      <c r="C671">
        <v>2.0122</v>
      </c>
      <c r="D671">
        <v>13.2242</v>
      </c>
      <c r="E671">
        <v>485.35</v>
      </c>
      <c r="F671">
        <v>1779.5</v>
      </c>
      <c r="G671">
        <v>8.1685999999999996</v>
      </c>
      <c r="H671">
        <v>82.882999999999996</v>
      </c>
      <c r="I671">
        <v>4.5568999999999997</v>
      </c>
      <c r="J671">
        <v>55346.65</v>
      </c>
      <c r="K671">
        <v>1376.51</v>
      </c>
      <c r="L671">
        <v>29.455100000000002</v>
      </c>
      <c r="M671">
        <v>46.512</v>
      </c>
      <c r="N671">
        <v>2655.81</v>
      </c>
      <c r="O671">
        <v>44.294800000000002</v>
      </c>
      <c r="P671">
        <v>40752.53</v>
      </c>
      <c r="Q671">
        <v>484.27</v>
      </c>
      <c r="R671">
        <v>502.61</v>
      </c>
      <c r="S671">
        <v>806.53</v>
      </c>
      <c r="T671">
        <v>458.6</v>
      </c>
      <c r="U671">
        <v>90.12</v>
      </c>
      <c r="V671">
        <v>1733.75</v>
      </c>
      <c r="W671">
        <v>807.75</v>
      </c>
      <c r="X671">
        <v>104.9</v>
      </c>
      <c r="Y671">
        <v>2.7501000000000002</v>
      </c>
    </row>
    <row r="672" spans="1:25" x14ac:dyDescent="0.25">
      <c r="A672" s="3" t="str">
        <f t="shared" si="10"/>
        <v>72012</v>
      </c>
      <c r="B672" s="5">
        <v>41110</v>
      </c>
      <c r="C672">
        <v>2.0242</v>
      </c>
      <c r="D672">
        <v>13.362</v>
      </c>
      <c r="E672">
        <v>489.03</v>
      </c>
      <c r="F672">
        <v>1780</v>
      </c>
      <c r="G672">
        <v>8.2867999999999995</v>
      </c>
      <c r="H672">
        <v>83.477999999999994</v>
      </c>
      <c r="I672">
        <v>4.5644999999999998</v>
      </c>
      <c r="J672">
        <v>54194.79</v>
      </c>
      <c r="K672">
        <v>1362.66</v>
      </c>
      <c r="L672">
        <v>28.907399999999999</v>
      </c>
      <c r="M672">
        <v>46.2819</v>
      </c>
      <c r="N672">
        <v>2618.04</v>
      </c>
      <c r="O672">
        <v>43.917099999999998</v>
      </c>
      <c r="P672">
        <v>40808.730000000003</v>
      </c>
      <c r="Q672">
        <v>484.7</v>
      </c>
      <c r="R672">
        <v>502.36</v>
      </c>
      <c r="S672">
        <v>802.88</v>
      </c>
      <c r="T672">
        <v>459.93</v>
      </c>
      <c r="U672">
        <v>90.64</v>
      </c>
      <c r="V672">
        <v>1757.5</v>
      </c>
      <c r="W672">
        <v>824.5</v>
      </c>
      <c r="X672">
        <v>104.145</v>
      </c>
      <c r="Y672">
        <v>2.7498999999999998</v>
      </c>
    </row>
    <row r="673" spans="1:25" x14ac:dyDescent="0.25">
      <c r="A673" s="3" t="str">
        <f t="shared" si="10"/>
        <v>72012</v>
      </c>
      <c r="B673" s="5">
        <v>41113</v>
      </c>
      <c r="C673">
        <v>2.0387</v>
      </c>
      <c r="D673">
        <v>13.5877</v>
      </c>
      <c r="E673">
        <v>492.6</v>
      </c>
      <c r="F673">
        <v>1789.18</v>
      </c>
      <c r="G673">
        <v>8.4595000000000002</v>
      </c>
      <c r="H673">
        <v>83.706000000000003</v>
      </c>
      <c r="I673">
        <v>4.5663</v>
      </c>
      <c r="J673">
        <v>53033.96</v>
      </c>
      <c r="K673">
        <v>1350.52</v>
      </c>
      <c r="L673">
        <v>28.152799999999999</v>
      </c>
      <c r="M673">
        <v>45.569600000000001</v>
      </c>
      <c r="N673">
        <v>2589.9299999999998</v>
      </c>
      <c r="O673">
        <v>43.182699999999997</v>
      </c>
      <c r="P673">
        <v>40947.550000000003</v>
      </c>
      <c r="Q673">
        <v>482.34</v>
      </c>
      <c r="R673">
        <v>499.64</v>
      </c>
      <c r="S673">
        <v>792.85</v>
      </c>
      <c r="T673">
        <v>458.05</v>
      </c>
      <c r="U673">
        <v>89.65</v>
      </c>
      <c r="V673">
        <v>1698.5</v>
      </c>
      <c r="W673">
        <v>814</v>
      </c>
      <c r="X673">
        <v>101.33</v>
      </c>
      <c r="Y673">
        <v>2.6760999999999999</v>
      </c>
    </row>
    <row r="674" spans="1:25" x14ac:dyDescent="0.25">
      <c r="A674" s="3" t="str">
        <f t="shared" si="10"/>
        <v>72012</v>
      </c>
      <c r="B674" s="5">
        <v>41114</v>
      </c>
      <c r="C674">
        <v>2.0478000000000001</v>
      </c>
      <c r="D674">
        <v>13.709</v>
      </c>
      <c r="E674">
        <v>494.71</v>
      </c>
      <c r="F674">
        <v>1802.95</v>
      </c>
      <c r="G674">
        <v>8.5169999999999995</v>
      </c>
      <c r="H674">
        <v>84.004999999999995</v>
      </c>
      <c r="I674">
        <v>4.5685000000000002</v>
      </c>
      <c r="J674">
        <v>52638.63</v>
      </c>
      <c r="K674">
        <v>1338.31</v>
      </c>
      <c r="L674">
        <v>27.996300000000002</v>
      </c>
      <c r="M674">
        <v>45.027900000000002</v>
      </c>
      <c r="N674">
        <v>2567.46</v>
      </c>
      <c r="O674">
        <v>42.84</v>
      </c>
      <c r="P674">
        <v>40697.870000000003</v>
      </c>
      <c r="Q674">
        <v>477.99</v>
      </c>
      <c r="R674">
        <v>496.34</v>
      </c>
      <c r="S674">
        <v>781.09</v>
      </c>
      <c r="T674">
        <v>452.32</v>
      </c>
      <c r="U674">
        <v>89.64</v>
      </c>
      <c r="V674">
        <v>1649.25</v>
      </c>
      <c r="W674">
        <v>790</v>
      </c>
      <c r="X674">
        <v>101.015</v>
      </c>
      <c r="Y674">
        <v>2.6326999999999998</v>
      </c>
    </row>
    <row r="675" spans="1:25" x14ac:dyDescent="0.25">
      <c r="A675" s="3" t="str">
        <f t="shared" si="10"/>
        <v>72012</v>
      </c>
      <c r="B675" s="5">
        <v>41115</v>
      </c>
      <c r="C675">
        <v>2.0329999999999999</v>
      </c>
      <c r="D675">
        <v>13.595700000000001</v>
      </c>
      <c r="E675">
        <v>491.65</v>
      </c>
      <c r="F675">
        <v>1798.46</v>
      </c>
      <c r="G675">
        <v>8.3964999999999996</v>
      </c>
      <c r="H675">
        <v>83.524000000000001</v>
      </c>
      <c r="I675">
        <v>4.5674999999999999</v>
      </c>
      <c r="J675">
        <v>52607.54</v>
      </c>
      <c r="K675">
        <v>1337.89</v>
      </c>
      <c r="L675">
        <v>27.962800000000001</v>
      </c>
      <c r="M675">
        <v>44.820099999999996</v>
      </c>
      <c r="N675">
        <v>2549.1999999999998</v>
      </c>
      <c r="O675">
        <v>42.762999999999998</v>
      </c>
      <c r="P675">
        <v>40435.1</v>
      </c>
      <c r="Q675">
        <v>478.86</v>
      </c>
      <c r="R675">
        <v>495.95</v>
      </c>
      <c r="S675">
        <v>782.36</v>
      </c>
      <c r="T675">
        <v>454.85</v>
      </c>
      <c r="U675">
        <v>89.69</v>
      </c>
      <c r="V675">
        <v>1694.25</v>
      </c>
      <c r="W675">
        <v>794.5</v>
      </c>
      <c r="X675">
        <v>99.894999999999996</v>
      </c>
      <c r="Y675">
        <v>2.6133000000000002</v>
      </c>
    </row>
    <row r="676" spans="1:25" x14ac:dyDescent="0.25">
      <c r="A676" s="3" t="str">
        <f t="shared" si="10"/>
        <v>72012</v>
      </c>
      <c r="B676" s="5">
        <v>41116</v>
      </c>
      <c r="C676">
        <v>2.0213000000000001</v>
      </c>
      <c r="D676">
        <v>13.4138</v>
      </c>
      <c r="E676">
        <v>485.75</v>
      </c>
      <c r="F676">
        <v>1791.76</v>
      </c>
      <c r="G676">
        <v>8.2375000000000007</v>
      </c>
      <c r="H676">
        <v>82.808000000000007</v>
      </c>
      <c r="I676">
        <v>4.5715000000000003</v>
      </c>
      <c r="J676">
        <v>54002.720000000001</v>
      </c>
      <c r="K676">
        <v>1360.02</v>
      </c>
      <c r="L676">
        <v>28.887799999999999</v>
      </c>
      <c r="M676">
        <v>46.088999999999999</v>
      </c>
      <c r="N676">
        <v>2584.85</v>
      </c>
      <c r="O676">
        <v>42.623100000000001</v>
      </c>
      <c r="P676">
        <v>40977.32</v>
      </c>
      <c r="Q676">
        <v>480.2</v>
      </c>
      <c r="R676">
        <v>497.01</v>
      </c>
      <c r="S676">
        <v>783.01</v>
      </c>
      <c r="T676">
        <v>456.57</v>
      </c>
      <c r="U676">
        <v>90</v>
      </c>
      <c r="V676">
        <v>1655.75</v>
      </c>
      <c r="W676">
        <v>781.25</v>
      </c>
      <c r="X676">
        <v>102.12</v>
      </c>
      <c r="Y676">
        <v>2.6395</v>
      </c>
    </row>
    <row r="677" spans="1:25" x14ac:dyDescent="0.25">
      <c r="A677" s="3" t="str">
        <f t="shared" si="10"/>
        <v>72012</v>
      </c>
      <c r="B677" s="5">
        <v>41117</v>
      </c>
      <c r="C677">
        <v>2.0215999999999998</v>
      </c>
      <c r="D677">
        <v>13.2393</v>
      </c>
      <c r="E677">
        <v>483.8</v>
      </c>
      <c r="F677">
        <v>1791.56</v>
      </c>
      <c r="G677">
        <v>8.157</v>
      </c>
      <c r="H677">
        <v>82.709000000000003</v>
      </c>
      <c r="I677">
        <v>4.5738000000000003</v>
      </c>
      <c r="J677">
        <v>56553.120000000003</v>
      </c>
      <c r="K677">
        <v>1385.97</v>
      </c>
      <c r="L677">
        <v>29.9358</v>
      </c>
      <c r="M677">
        <v>47.031399999999998</v>
      </c>
      <c r="N677">
        <v>2647.03</v>
      </c>
      <c r="O677">
        <v>43.1267</v>
      </c>
      <c r="P677">
        <v>41476.480000000003</v>
      </c>
      <c r="Q677">
        <v>481.54</v>
      </c>
      <c r="R677">
        <v>498.53</v>
      </c>
      <c r="S677">
        <v>789.16</v>
      </c>
      <c r="T677">
        <v>457.65</v>
      </c>
      <c r="U677">
        <v>90</v>
      </c>
      <c r="V677">
        <v>1684.25</v>
      </c>
      <c r="W677">
        <v>798.5</v>
      </c>
      <c r="X677">
        <v>103.52</v>
      </c>
      <c r="Y677">
        <v>2.7042999999999999</v>
      </c>
    </row>
    <row r="678" spans="1:25" x14ac:dyDescent="0.25">
      <c r="A678" s="3" t="str">
        <f t="shared" si="10"/>
        <v>72012</v>
      </c>
      <c r="B678" s="5">
        <v>41120</v>
      </c>
      <c r="C678">
        <v>2.0411000000000001</v>
      </c>
      <c r="D678">
        <v>13.264900000000001</v>
      </c>
      <c r="E678">
        <v>482.6</v>
      </c>
      <c r="F678">
        <v>1790.61</v>
      </c>
      <c r="G678">
        <v>8.2012999999999998</v>
      </c>
      <c r="H678">
        <v>82.793999999999997</v>
      </c>
      <c r="I678">
        <v>4.5743</v>
      </c>
      <c r="J678">
        <v>57240.92</v>
      </c>
      <c r="K678">
        <v>1385.3</v>
      </c>
      <c r="L678">
        <v>29.891100000000002</v>
      </c>
      <c r="M678">
        <v>46.823599999999999</v>
      </c>
      <c r="N678">
        <v>2642.12</v>
      </c>
      <c r="O678">
        <v>43.084800000000001</v>
      </c>
      <c r="P678">
        <v>41333.11</v>
      </c>
      <c r="Q678">
        <v>482.44</v>
      </c>
      <c r="R678">
        <v>498.54</v>
      </c>
      <c r="S678">
        <v>789.62</v>
      </c>
      <c r="T678">
        <v>459.73</v>
      </c>
      <c r="U678">
        <v>89.96</v>
      </c>
      <c r="V678">
        <v>1725.75</v>
      </c>
      <c r="W678">
        <v>820</v>
      </c>
      <c r="X678">
        <v>103.75</v>
      </c>
      <c r="Y678">
        <v>2.7507000000000001</v>
      </c>
    </row>
    <row r="679" spans="1:25" x14ac:dyDescent="0.25">
      <c r="A679" s="3" t="str">
        <f t="shared" si="10"/>
        <v>72012</v>
      </c>
      <c r="B679" s="5">
        <v>41121</v>
      </c>
      <c r="C679">
        <v>2.0569000000000002</v>
      </c>
      <c r="D679">
        <v>13.3291</v>
      </c>
      <c r="E679">
        <v>482.4</v>
      </c>
      <c r="F679">
        <v>1792.2</v>
      </c>
      <c r="G679">
        <v>8.2586999999999993</v>
      </c>
      <c r="H679">
        <v>82.635000000000005</v>
      </c>
      <c r="I679">
        <v>4.585</v>
      </c>
      <c r="J679">
        <v>56097.05</v>
      </c>
      <c r="K679">
        <v>1379.32</v>
      </c>
      <c r="L679">
        <v>29.3154</v>
      </c>
      <c r="M679">
        <v>46.1113</v>
      </c>
      <c r="N679">
        <v>2642.53</v>
      </c>
      <c r="O679">
        <v>42.832999999999998</v>
      </c>
      <c r="P679">
        <v>40704.28</v>
      </c>
      <c r="Q679">
        <v>480.83</v>
      </c>
      <c r="R679">
        <v>498.7</v>
      </c>
      <c r="S679">
        <v>791.68</v>
      </c>
      <c r="T679">
        <v>455.78</v>
      </c>
      <c r="U679">
        <v>89.85</v>
      </c>
      <c r="V679">
        <v>1721</v>
      </c>
      <c r="W679">
        <v>806.5</v>
      </c>
      <c r="X679">
        <v>103.185</v>
      </c>
      <c r="Y679">
        <v>2.7391000000000001</v>
      </c>
    </row>
    <row r="680" spans="1:25" x14ac:dyDescent="0.25">
      <c r="A680" s="3" t="str">
        <f t="shared" si="10"/>
        <v>82012</v>
      </c>
      <c r="B680" s="5">
        <v>41122</v>
      </c>
      <c r="C680">
        <v>2.0442999999999998</v>
      </c>
      <c r="D680">
        <v>13.3848</v>
      </c>
      <c r="E680">
        <v>483.45</v>
      </c>
      <c r="F680">
        <v>1787.15</v>
      </c>
      <c r="G680">
        <v>8.3491</v>
      </c>
      <c r="H680">
        <v>83.058000000000007</v>
      </c>
      <c r="I680">
        <v>4.5793999999999997</v>
      </c>
      <c r="J680">
        <v>56291.93</v>
      </c>
      <c r="K680">
        <v>1375.14</v>
      </c>
      <c r="L680">
        <v>29.427199999999999</v>
      </c>
      <c r="M680">
        <v>45.910899999999998</v>
      </c>
      <c r="N680">
        <v>2635.13</v>
      </c>
      <c r="O680">
        <v>41.797800000000002</v>
      </c>
      <c r="P680">
        <v>40805.4</v>
      </c>
      <c r="Q680">
        <v>478.51</v>
      </c>
      <c r="R680">
        <v>496.18</v>
      </c>
      <c r="S680">
        <v>787.87</v>
      </c>
      <c r="T680">
        <v>453.75</v>
      </c>
      <c r="U680">
        <v>92.27</v>
      </c>
      <c r="V680">
        <v>1682.25</v>
      </c>
      <c r="W680">
        <v>800.5</v>
      </c>
      <c r="X680">
        <v>103.96</v>
      </c>
      <c r="Y680">
        <v>2.7852999999999999</v>
      </c>
    </row>
    <row r="681" spans="1:25" x14ac:dyDescent="0.25">
      <c r="A681" s="3" t="str">
        <f t="shared" si="10"/>
        <v>82012</v>
      </c>
      <c r="B681" s="5">
        <v>41123</v>
      </c>
      <c r="C681">
        <v>2.0495999999999999</v>
      </c>
      <c r="D681">
        <v>13.354699999999999</v>
      </c>
      <c r="E681">
        <v>484.35</v>
      </c>
      <c r="F681">
        <v>1790.5</v>
      </c>
      <c r="G681">
        <v>8.3475999999999999</v>
      </c>
      <c r="H681">
        <v>83.361000000000004</v>
      </c>
      <c r="I681">
        <v>4.5860000000000003</v>
      </c>
      <c r="J681">
        <v>55520.4</v>
      </c>
      <c r="K681">
        <v>1365</v>
      </c>
      <c r="L681">
        <v>29.052700000000002</v>
      </c>
      <c r="M681">
        <v>46.088999999999999</v>
      </c>
      <c r="N681">
        <v>2625.52</v>
      </c>
      <c r="O681">
        <v>41.3292</v>
      </c>
      <c r="P681">
        <v>40759</v>
      </c>
      <c r="Q681">
        <v>477.11</v>
      </c>
      <c r="R681">
        <v>494.8</v>
      </c>
      <c r="S681">
        <v>778.87</v>
      </c>
      <c r="T681">
        <v>452.31</v>
      </c>
      <c r="U681">
        <v>90.87</v>
      </c>
      <c r="V681">
        <v>1653</v>
      </c>
      <c r="W681">
        <v>794</v>
      </c>
      <c r="X681">
        <v>104.675</v>
      </c>
      <c r="Y681">
        <v>2.839</v>
      </c>
    </row>
    <row r="682" spans="1:25" x14ac:dyDescent="0.25">
      <c r="A682" s="3" t="str">
        <f t="shared" si="10"/>
        <v>82012</v>
      </c>
      <c r="B682" s="5">
        <v>41124</v>
      </c>
      <c r="C682">
        <v>2.0284</v>
      </c>
      <c r="D682">
        <v>13.1349</v>
      </c>
      <c r="E682">
        <v>481.15</v>
      </c>
      <c r="F682">
        <v>1786.88</v>
      </c>
      <c r="G682">
        <v>8.1488999999999994</v>
      </c>
      <c r="H682">
        <v>82.375</v>
      </c>
      <c r="I682">
        <v>4.5885999999999996</v>
      </c>
      <c r="J682">
        <v>57255.22</v>
      </c>
      <c r="K682">
        <v>1390.99</v>
      </c>
      <c r="L682">
        <v>29.891100000000002</v>
      </c>
      <c r="M682">
        <v>46.964599999999997</v>
      </c>
      <c r="N682">
        <v>2676</v>
      </c>
      <c r="O682">
        <v>42.3504</v>
      </c>
      <c r="P682">
        <v>40998.400000000001</v>
      </c>
      <c r="Q682">
        <v>479.93</v>
      </c>
      <c r="R682">
        <v>497.3</v>
      </c>
      <c r="S682">
        <v>782.71</v>
      </c>
      <c r="T682">
        <v>455.55</v>
      </c>
      <c r="U682">
        <v>91.06</v>
      </c>
      <c r="V682">
        <v>1656.25</v>
      </c>
      <c r="W682">
        <v>810</v>
      </c>
      <c r="X682">
        <v>106.52500000000001</v>
      </c>
      <c r="Y682">
        <v>2.8965999999999998</v>
      </c>
    </row>
    <row r="683" spans="1:25" x14ac:dyDescent="0.25">
      <c r="A683" s="3" t="str">
        <f t="shared" si="10"/>
        <v>82012</v>
      </c>
      <c r="B683" s="5">
        <v>41127</v>
      </c>
      <c r="C683">
        <v>2.0310999999999999</v>
      </c>
      <c r="D683">
        <v>13.198499999999999</v>
      </c>
      <c r="E683">
        <v>477.89</v>
      </c>
      <c r="F683">
        <v>1788.5</v>
      </c>
      <c r="G683">
        <v>8.1641999999999992</v>
      </c>
      <c r="H683">
        <v>82.266000000000005</v>
      </c>
      <c r="I683">
        <v>4.5919999999999996</v>
      </c>
      <c r="J683">
        <v>58344.61</v>
      </c>
      <c r="K683">
        <v>1394.23</v>
      </c>
      <c r="L683">
        <v>30.299099999999999</v>
      </c>
      <c r="M683">
        <v>46.756900000000002</v>
      </c>
      <c r="N683">
        <v>2694.09</v>
      </c>
      <c r="O683">
        <v>42.546199999999999</v>
      </c>
      <c r="P683">
        <v>41096.44</v>
      </c>
      <c r="Q683">
        <v>482.05</v>
      </c>
      <c r="R683">
        <v>498.61</v>
      </c>
      <c r="S683">
        <v>783.67</v>
      </c>
      <c r="T683">
        <v>458.73</v>
      </c>
      <c r="U683">
        <v>91.98</v>
      </c>
      <c r="V683">
        <v>1607.5</v>
      </c>
      <c r="W683">
        <v>803</v>
      </c>
      <c r="X683">
        <v>106.94</v>
      </c>
      <c r="Y683">
        <v>2.8603000000000001</v>
      </c>
    </row>
    <row r="684" spans="1:25" x14ac:dyDescent="0.25">
      <c r="A684" s="3" t="str">
        <f t="shared" si="10"/>
        <v>82012</v>
      </c>
      <c r="B684" s="5">
        <v>41128</v>
      </c>
      <c r="C684">
        <v>2.0285000000000002</v>
      </c>
      <c r="D684">
        <v>13.229799999999999</v>
      </c>
      <c r="E684">
        <v>477.77</v>
      </c>
      <c r="F684">
        <v>1786.5</v>
      </c>
      <c r="G684">
        <v>8.1631999999999998</v>
      </c>
      <c r="H684">
        <v>82.21</v>
      </c>
      <c r="I684">
        <v>4.5953999999999997</v>
      </c>
      <c r="J684">
        <v>57725.66</v>
      </c>
      <c r="K684">
        <v>1401.35</v>
      </c>
      <c r="L684">
        <v>30.321400000000001</v>
      </c>
      <c r="M684">
        <v>46.704900000000002</v>
      </c>
      <c r="N684">
        <v>2717.16</v>
      </c>
      <c r="O684">
        <v>42.035600000000002</v>
      </c>
      <c r="P684">
        <v>41070.239999999998</v>
      </c>
      <c r="Q684">
        <v>487.98</v>
      </c>
      <c r="R684">
        <v>510.2</v>
      </c>
      <c r="S684">
        <v>830.28</v>
      </c>
      <c r="T684">
        <v>457.22</v>
      </c>
      <c r="U684">
        <v>92.12</v>
      </c>
      <c r="V684">
        <v>1605.25</v>
      </c>
      <c r="W684">
        <v>796</v>
      </c>
      <c r="X684">
        <v>109.13</v>
      </c>
      <c r="Y684">
        <v>2.9144000000000001</v>
      </c>
    </row>
    <row r="685" spans="1:25" x14ac:dyDescent="0.25">
      <c r="A685" s="3" t="str">
        <f t="shared" si="10"/>
        <v>82012</v>
      </c>
      <c r="B685" s="5">
        <v>41129</v>
      </c>
      <c r="C685">
        <v>2.0211999999999999</v>
      </c>
      <c r="D685">
        <v>13.145200000000001</v>
      </c>
      <c r="E685">
        <v>476.35</v>
      </c>
      <c r="F685">
        <v>1787.05</v>
      </c>
      <c r="G685">
        <v>8.0821000000000005</v>
      </c>
      <c r="H685">
        <v>82.394000000000005</v>
      </c>
      <c r="I685">
        <v>4.5968999999999998</v>
      </c>
      <c r="J685">
        <v>58950.98</v>
      </c>
      <c r="K685">
        <v>1402.22</v>
      </c>
      <c r="L685">
        <v>30.746200000000002</v>
      </c>
      <c r="M685">
        <v>46.638100000000001</v>
      </c>
      <c r="N685">
        <v>2714.02</v>
      </c>
      <c r="O685">
        <v>42.441299999999998</v>
      </c>
      <c r="P685">
        <v>40851.18</v>
      </c>
      <c r="Q685">
        <v>489.15</v>
      </c>
      <c r="R685">
        <v>510.61</v>
      </c>
      <c r="S685">
        <v>830.62</v>
      </c>
      <c r="T685">
        <v>459.38</v>
      </c>
      <c r="U685">
        <v>92.48</v>
      </c>
      <c r="V685">
        <v>1630</v>
      </c>
      <c r="W685">
        <v>810.75</v>
      </c>
      <c r="X685">
        <v>110.075</v>
      </c>
      <c r="Y685">
        <v>2.8811</v>
      </c>
    </row>
    <row r="686" spans="1:25" x14ac:dyDescent="0.25">
      <c r="A686" s="3" t="str">
        <f t="shared" si="10"/>
        <v>82012</v>
      </c>
      <c r="B686" s="5">
        <v>41130</v>
      </c>
      <c r="C686">
        <v>2.0131999999999999</v>
      </c>
      <c r="D686">
        <v>13.086399999999999</v>
      </c>
      <c r="E686">
        <v>474.98</v>
      </c>
      <c r="F686">
        <v>1788.78</v>
      </c>
      <c r="G686">
        <v>8.0839999999999996</v>
      </c>
      <c r="H686">
        <v>82.638000000000005</v>
      </c>
      <c r="I686">
        <v>4.5984999999999996</v>
      </c>
      <c r="J686">
        <v>58797.13</v>
      </c>
      <c r="K686">
        <v>1402.8</v>
      </c>
      <c r="L686">
        <v>30.740600000000001</v>
      </c>
      <c r="M686">
        <v>46.578800000000001</v>
      </c>
      <c r="N686">
        <v>2719.61</v>
      </c>
      <c r="O686">
        <v>42.371299999999998</v>
      </c>
      <c r="P686">
        <v>40677.480000000003</v>
      </c>
      <c r="Q686">
        <v>490.17</v>
      </c>
      <c r="R686">
        <v>510.9</v>
      </c>
      <c r="S686">
        <v>830.84</v>
      </c>
      <c r="T686">
        <v>461.34</v>
      </c>
      <c r="U686">
        <v>91.7</v>
      </c>
      <c r="V686">
        <v>1694.5</v>
      </c>
      <c r="W686">
        <v>818.25</v>
      </c>
      <c r="X686">
        <v>110.17</v>
      </c>
      <c r="Y686">
        <v>2.9318</v>
      </c>
    </row>
    <row r="687" spans="1:25" x14ac:dyDescent="0.25">
      <c r="A687" s="3" t="str">
        <f t="shared" si="10"/>
        <v>82012</v>
      </c>
      <c r="B687" s="5">
        <v>41131</v>
      </c>
      <c r="C687">
        <v>2.0156999999999998</v>
      </c>
      <c r="D687">
        <v>13.083299999999999</v>
      </c>
      <c r="E687">
        <v>479.1</v>
      </c>
      <c r="F687">
        <v>1790.52</v>
      </c>
      <c r="G687">
        <v>8.0915999999999997</v>
      </c>
      <c r="H687">
        <v>82.552999999999997</v>
      </c>
      <c r="I687">
        <v>4.6017999999999999</v>
      </c>
      <c r="J687">
        <v>59280.93</v>
      </c>
      <c r="K687">
        <v>1405.87</v>
      </c>
      <c r="L687">
        <v>31.014500000000002</v>
      </c>
      <c r="M687">
        <v>46.793999999999997</v>
      </c>
      <c r="N687">
        <v>2722.96</v>
      </c>
      <c r="O687">
        <v>42.189500000000002</v>
      </c>
      <c r="P687">
        <v>40850</v>
      </c>
      <c r="Q687">
        <v>487.99</v>
      </c>
      <c r="R687">
        <v>508.48</v>
      </c>
      <c r="S687">
        <v>826.99</v>
      </c>
      <c r="T687">
        <v>459.5</v>
      </c>
      <c r="U687">
        <v>91.67</v>
      </c>
      <c r="V687">
        <v>1709.5</v>
      </c>
      <c r="W687">
        <v>800</v>
      </c>
      <c r="X687">
        <v>110.075</v>
      </c>
      <c r="Y687">
        <v>2.9497</v>
      </c>
    </row>
    <row r="688" spans="1:25" x14ac:dyDescent="0.25">
      <c r="A688" s="3" t="str">
        <f t="shared" si="10"/>
        <v>82012</v>
      </c>
      <c r="B688" s="5">
        <v>41134</v>
      </c>
      <c r="C688">
        <v>2.0209000000000001</v>
      </c>
      <c r="D688">
        <v>13.149800000000001</v>
      </c>
      <c r="E688">
        <v>481.86</v>
      </c>
      <c r="F688">
        <v>1793.8</v>
      </c>
      <c r="G688">
        <v>8.1494999999999997</v>
      </c>
      <c r="H688">
        <v>82.435000000000002</v>
      </c>
      <c r="I688">
        <v>4.6044999999999998</v>
      </c>
      <c r="J688">
        <v>59122.74</v>
      </c>
      <c r="K688">
        <v>1404.11</v>
      </c>
      <c r="L688">
        <v>30.790900000000001</v>
      </c>
      <c r="M688">
        <v>46.148400000000002</v>
      </c>
      <c r="N688">
        <v>2728.68</v>
      </c>
      <c r="O688">
        <v>42.0916</v>
      </c>
      <c r="P688">
        <v>40366.269999999997</v>
      </c>
      <c r="Q688">
        <v>486.47</v>
      </c>
      <c r="R688">
        <v>506.5</v>
      </c>
      <c r="S688">
        <v>822.47</v>
      </c>
      <c r="T688">
        <v>458.56</v>
      </c>
      <c r="U688">
        <v>91.48</v>
      </c>
      <c r="V688">
        <v>1656.25</v>
      </c>
      <c r="W688">
        <v>782.75</v>
      </c>
      <c r="X688">
        <v>111.325</v>
      </c>
      <c r="Y688">
        <v>2.8927</v>
      </c>
    </row>
    <row r="689" spans="1:25" x14ac:dyDescent="0.25">
      <c r="A689" s="3" t="str">
        <f t="shared" si="10"/>
        <v>82012</v>
      </c>
      <c r="B689" s="5">
        <v>41135</v>
      </c>
      <c r="C689">
        <v>2.0261999999999998</v>
      </c>
      <c r="D689">
        <v>13.180099999999999</v>
      </c>
      <c r="E689">
        <v>482.93</v>
      </c>
      <c r="F689">
        <v>1803.19</v>
      </c>
      <c r="G689">
        <v>8.1961999999999993</v>
      </c>
      <c r="H689">
        <v>82.483000000000004</v>
      </c>
      <c r="I689">
        <v>4.6063000000000001</v>
      </c>
      <c r="J689">
        <v>58082.92</v>
      </c>
      <c r="K689">
        <v>1403.93</v>
      </c>
      <c r="L689">
        <v>30.355</v>
      </c>
      <c r="M689">
        <v>46.267099999999999</v>
      </c>
      <c r="N689">
        <v>2727.79</v>
      </c>
      <c r="O689">
        <v>42.063600000000001</v>
      </c>
      <c r="P689">
        <v>40644.97</v>
      </c>
      <c r="Q689">
        <v>487.61</v>
      </c>
      <c r="R689">
        <v>507.28</v>
      </c>
      <c r="S689">
        <v>824.15</v>
      </c>
      <c r="T689">
        <v>460.16</v>
      </c>
      <c r="U689">
        <v>91.6</v>
      </c>
      <c r="V689">
        <v>1680</v>
      </c>
      <c r="W689">
        <v>779.75</v>
      </c>
      <c r="X689">
        <v>110.795</v>
      </c>
      <c r="Y689">
        <v>2.9077999999999999</v>
      </c>
    </row>
    <row r="690" spans="1:25" x14ac:dyDescent="0.25">
      <c r="A690" s="3" t="str">
        <f t="shared" si="10"/>
        <v>82012</v>
      </c>
      <c r="B690" s="5">
        <v>41136</v>
      </c>
      <c r="C690">
        <v>2.0228999999999999</v>
      </c>
      <c r="D690">
        <v>13.1342</v>
      </c>
      <c r="E690">
        <v>482.83</v>
      </c>
      <c r="F690">
        <v>1817.8</v>
      </c>
      <c r="G690">
        <v>8.2407000000000004</v>
      </c>
      <c r="H690">
        <v>82.644999999999996</v>
      </c>
      <c r="I690">
        <v>4.609</v>
      </c>
      <c r="J690">
        <v>58189.279999999999</v>
      </c>
      <c r="K690">
        <v>1405.53</v>
      </c>
      <c r="L690">
        <v>30.489100000000001</v>
      </c>
      <c r="M690">
        <v>46.6678</v>
      </c>
      <c r="N690">
        <v>2735.47</v>
      </c>
      <c r="O690">
        <v>42.154499999999999</v>
      </c>
      <c r="P690">
        <v>40792.589999999997</v>
      </c>
      <c r="Q690">
        <v>488.44</v>
      </c>
      <c r="R690">
        <v>508.13</v>
      </c>
      <c r="S690">
        <v>823.22</v>
      </c>
      <c r="T690">
        <v>460.97</v>
      </c>
      <c r="U690">
        <v>91.4</v>
      </c>
      <c r="V690">
        <v>1659.75</v>
      </c>
      <c r="W690">
        <v>794</v>
      </c>
      <c r="X690">
        <v>112.27500000000001</v>
      </c>
      <c r="Y690">
        <v>2.9683000000000002</v>
      </c>
    </row>
    <row r="691" spans="1:25" x14ac:dyDescent="0.25">
      <c r="A691" s="3" t="str">
        <f t="shared" si="10"/>
        <v>82012</v>
      </c>
      <c r="B691" s="5">
        <v>41137</v>
      </c>
      <c r="C691">
        <v>2.0173000000000001</v>
      </c>
      <c r="D691">
        <v>13.1752</v>
      </c>
      <c r="E691">
        <v>483.4</v>
      </c>
      <c r="F691">
        <v>1819.3</v>
      </c>
      <c r="G691">
        <v>8.2164999999999999</v>
      </c>
      <c r="H691">
        <v>82.356999999999999</v>
      </c>
      <c r="I691">
        <v>4.6113</v>
      </c>
      <c r="J691">
        <v>59445.79</v>
      </c>
      <c r="K691">
        <v>1415.51</v>
      </c>
      <c r="L691">
        <v>31.020099999999999</v>
      </c>
      <c r="M691">
        <v>46.749400000000001</v>
      </c>
      <c r="N691">
        <v>2768.09</v>
      </c>
      <c r="O691">
        <v>42.3643</v>
      </c>
      <c r="P691">
        <v>40714.870000000003</v>
      </c>
      <c r="Q691">
        <v>487.41</v>
      </c>
      <c r="R691">
        <v>507.69</v>
      </c>
      <c r="S691">
        <v>822.3</v>
      </c>
      <c r="T691">
        <v>459.18</v>
      </c>
      <c r="U691">
        <v>91.4</v>
      </c>
      <c r="V691">
        <v>1656.25</v>
      </c>
      <c r="W691">
        <v>797.75</v>
      </c>
      <c r="X691">
        <v>112.83499999999999</v>
      </c>
      <c r="Y691">
        <v>2.9361000000000002</v>
      </c>
    </row>
    <row r="692" spans="1:25" x14ac:dyDescent="0.25">
      <c r="A692" s="3" t="str">
        <f t="shared" si="10"/>
        <v>82012</v>
      </c>
      <c r="B692" s="5">
        <v>41138</v>
      </c>
      <c r="C692">
        <v>2.0154999999999998</v>
      </c>
      <c r="D692">
        <v>13.1225</v>
      </c>
      <c r="E692">
        <v>483.27</v>
      </c>
      <c r="F692">
        <v>1819.77</v>
      </c>
      <c r="G692">
        <v>8.3171999999999997</v>
      </c>
      <c r="H692">
        <v>82.596000000000004</v>
      </c>
      <c r="I692">
        <v>4.6150000000000002</v>
      </c>
      <c r="J692">
        <v>59082.37</v>
      </c>
      <c r="K692">
        <v>1418.16</v>
      </c>
      <c r="L692">
        <v>30.947399999999998</v>
      </c>
      <c r="M692">
        <v>46.786499999999997</v>
      </c>
      <c r="N692">
        <v>2780.3</v>
      </c>
      <c r="O692">
        <v>42.8889</v>
      </c>
      <c r="P692">
        <v>40547.49</v>
      </c>
      <c r="Q692">
        <v>488.59</v>
      </c>
      <c r="R692">
        <v>509.4</v>
      </c>
      <c r="S692">
        <v>826.96</v>
      </c>
      <c r="T692">
        <v>459.68</v>
      </c>
      <c r="U692">
        <v>91.6</v>
      </c>
      <c r="V692">
        <v>1671</v>
      </c>
      <c r="W692">
        <v>798.5</v>
      </c>
      <c r="X692">
        <v>112.255</v>
      </c>
      <c r="Y692">
        <v>2.9066000000000001</v>
      </c>
    </row>
    <row r="693" spans="1:25" x14ac:dyDescent="0.25">
      <c r="A693" s="3" t="str">
        <f t="shared" si="10"/>
        <v>82012</v>
      </c>
      <c r="B693" s="5">
        <v>41141</v>
      </c>
      <c r="C693">
        <v>2.0171000000000001</v>
      </c>
      <c r="D693">
        <v>13.1059</v>
      </c>
      <c r="E693">
        <v>484.75</v>
      </c>
      <c r="F693">
        <v>1821</v>
      </c>
      <c r="G693">
        <v>8.3348999999999993</v>
      </c>
      <c r="H693">
        <v>82.456000000000003</v>
      </c>
      <c r="I693">
        <v>4.6150000000000002</v>
      </c>
      <c r="J693">
        <v>59283.09</v>
      </c>
      <c r="K693">
        <v>1418.13</v>
      </c>
      <c r="L693">
        <v>30.952999999999999</v>
      </c>
      <c r="M693">
        <v>46.586199999999998</v>
      </c>
      <c r="N693">
        <v>2784.33</v>
      </c>
      <c r="O693">
        <v>42.923900000000003</v>
      </c>
      <c r="P693">
        <v>40350</v>
      </c>
      <c r="Q693">
        <v>490.26</v>
      </c>
      <c r="R693">
        <v>509.74</v>
      </c>
      <c r="S693">
        <v>824.78</v>
      </c>
      <c r="T693">
        <v>463.07</v>
      </c>
      <c r="U693">
        <v>92</v>
      </c>
      <c r="V693">
        <v>1703.75</v>
      </c>
      <c r="W693">
        <v>815.25</v>
      </c>
      <c r="X693">
        <v>112.54</v>
      </c>
      <c r="Y693">
        <v>2.9169</v>
      </c>
    </row>
    <row r="694" spans="1:25" x14ac:dyDescent="0.25">
      <c r="A694" s="3" t="str">
        <f t="shared" si="10"/>
        <v>82012</v>
      </c>
      <c r="B694" s="5">
        <v>41142</v>
      </c>
      <c r="C694">
        <v>2.0164</v>
      </c>
      <c r="D694">
        <v>13.144399999999999</v>
      </c>
      <c r="E694">
        <v>482.65</v>
      </c>
      <c r="F694">
        <v>1814.1</v>
      </c>
      <c r="G694">
        <v>8.2665000000000006</v>
      </c>
      <c r="H694">
        <v>81.906999999999996</v>
      </c>
      <c r="I694">
        <v>4.6174999999999997</v>
      </c>
      <c r="J694">
        <v>58917.73</v>
      </c>
      <c r="K694">
        <v>1413.17</v>
      </c>
      <c r="L694">
        <v>30.651199999999999</v>
      </c>
      <c r="M694">
        <v>46.163200000000003</v>
      </c>
      <c r="N694">
        <v>2772.2</v>
      </c>
      <c r="O694">
        <v>43.056800000000003</v>
      </c>
      <c r="P694">
        <v>40096.639999999999</v>
      </c>
      <c r="Q694">
        <v>492.9</v>
      </c>
      <c r="R694">
        <v>512.91999999999996</v>
      </c>
      <c r="S694">
        <v>829.84</v>
      </c>
      <c r="T694">
        <v>465</v>
      </c>
      <c r="U694">
        <v>92.33</v>
      </c>
      <c r="V694">
        <v>1753.5</v>
      </c>
      <c r="W694">
        <v>831.25</v>
      </c>
      <c r="X694">
        <v>112.845</v>
      </c>
      <c r="Y694">
        <v>2.9727999999999999</v>
      </c>
    </row>
    <row r="695" spans="1:25" x14ac:dyDescent="0.25">
      <c r="A695" s="3" t="str">
        <f t="shared" si="10"/>
        <v>82012</v>
      </c>
      <c r="B695" s="5">
        <v>41143</v>
      </c>
      <c r="C695">
        <v>2.0163000000000002</v>
      </c>
      <c r="D695">
        <v>13.0739</v>
      </c>
      <c r="E695">
        <v>481.8</v>
      </c>
      <c r="F695">
        <v>1812.7</v>
      </c>
      <c r="G695">
        <v>8.2375000000000007</v>
      </c>
      <c r="H695">
        <v>81.486000000000004</v>
      </c>
      <c r="I695">
        <v>4.6165000000000003</v>
      </c>
      <c r="J695">
        <v>59380.76</v>
      </c>
      <c r="K695">
        <v>1413.49</v>
      </c>
      <c r="L695">
        <v>30.763000000000002</v>
      </c>
      <c r="M695">
        <v>46.23</v>
      </c>
      <c r="N695">
        <v>2783.42</v>
      </c>
      <c r="O695">
        <v>42.734999999999999</v>
      </c>
      <c r="P695">
        <v>40027.129999999997</v>
      </c>
      <c r="Q695">
        <v>493.39</v>
      </c>
      <c r="R695">
        <v>513.91</v>
      </c>
      <c r="S695">
        <v>834.66</v>
      </c>
      <c r="T695">
        <v>464.82</v>
      </c>
      <c r="U695">
        <v>92.17</v>
      </c>
      <c r="V695">
        <v>1748</v>
      </c>
      <c r="W695">
        <v>830.25</v>
      </c>
      <c r="X695">
        <v>112.56</v>
      </c>
      <c r="Y695">
        <v>3.0222000000000002</v>
      </c>
    </row>
    <row r="696" spans="1:25" x14ac:dyDescent="0.25">
      <c r="A696" s="3" t="str">
        <f t="shared" si="10"/>
        <v>82012</v>
      </c>
      <c r="B696" s="5">
        <v>41144</v>
      </c>
      <c r="C696">
        <v>2.0238</v>
      </c>
      <c r="D696">
        <v>13.161300000000001</v>
      </c>
      <c r="E696">
        <v>480.38</v>
      </c>
      <c r="F696">
        <v>1809.35</v>
      </c>
      <c r="G696">
        <v>8.3133999999999997</v>
      </c>
      <c r="H696">
        <v>81.358999999999995</v>
      </c>
      <c r="I696">
        <v>4.6163999999999996</v>
      </c>
      <c r="J696">
        <v>58511.55</v>
      </c>
      <c r="K696">
        <v>1402.08</v>
      </c>
      <c r="L696">
        <v>30.271100000000001</v>
      </c>
      <c r="M696">
        <v>45.918300000000002</v>
      </c>
      <c r="N696">
        <v>2762.02</v>
      </c>
      <c r="O696">
        <v>42.6721</v>
      </c>
      <c r="P696">
        <v>39879.01</v>
      </c>
      <c r="Q696">
        <v>492.97</v>
      </c>
      <c r="R696">
        <v>517.38</v>
      </c>
      <c r="S696">
        <v>845.94</v>
      </c>
      <c r="T696">
        <v>459.38</v>
      </c>
      <c r="U696">
        <v>92.77</v>
      </c>
      <c r="V696">
        <v>1727.25</v>
      </c>
      <c r="W696">
        <v>808.75</v>
      </c>
      <c r="X696">
        <v>114.105</v>
      </c>
      <c r="Y696">
        <v>3.0621</v>
      </c>
    </row>
    <row r="697" spans="1:25" x14ac:dyDescent="0.25">
      <c r="A697" s="3" t="str">
        <f t="shared" si="10"/>
        <v>82012</v>
      </c>
      <c r="B697" s="5">
        <v>41145</v>
      </c>
      <c r="C697">
        <v>2.0266000000000002</v>
      </c>
      <c r="D697">
        <v>13.1731</v>
      </c>
      <c r="E697">
        <v>481.04</v>
      </c>
      <c r="F697">
        <v>1814.55</v>
      </c>
      <c r="G697">
        <v>8.4002999999999997</v>
      </c>
      <c r="H697">
        <v>81.593000000000004</v>
      </c>
      <c r="I697">
        <v>4.6254999999999997</v>
      </c>
      <c r="J697">
        <v>58425.760000000002</v>
      </c>
      <c r="K697">
        <v>1411.13</v>
      </c>
      <c r="L697">
        <v>30.321400000000001</v>
      </c>
      <c r="M697">
        <v>46.23</v>
      </c>
      <c r="N697">
        <v>2778.05</v>
      </c>
      <c r="O697">
        <v>42.4343</v>
      </c>
      <c r="P697">
        <v>40211.410000000003</v>
      </c>
      <c r="Q697">
        <v>493.21</v>
      </c>
      <c r="R697">
        <v>517.87</v>
      </c>
      <c r="S697">
        <v>851.55</v>
      </c>
      <c r="T697">
        <v>459.29</v>
      </c>
      <c r="U697">
        <v>92.64</v>
      </c>
      <c r="V697">
        <v>1737.5</v>
      </c>
      <c r="W697">
        <v>802.25</v>
      </c>
      <c r="X697">
        <v>112.54</v>
      </c>
      <c r="Y697">
        <v>3.0409999999999999</v>
      </c>
    </row>
    <row r="698" spans="1:25" x14ac:dyDescent="0.25">
      <c r="A698" s="3" t="str">
        <f t="shared" si="10"/>
        <v>82012</v>
      </c>
      <c r="B698" s="5">
        <v>41148</v>
      </c>
      <c r="C698">
        <v>2.0335999999999999</v>
      </c>
      <c r="D698">
        <v>13.188000000000001</v>
      </c>
      <c r="E698">
        <v>481.05</v>
      </c>
      <c r="F698">
        <v>1823.17</v>
      </c>
      <c r="G698">
        <v>8.4446999999999992</v>
      </c>
      <c r="H698">
        <v>81.658000000000001</v>
      </c>
      <c r="I698">
        <v>4.6284999999999998</v>
      </c>
      <c r="J698">
        <v>58111.46</v>
      </c>
      <c r="K698">
        <v>1410.44</v>
      </c>
      <c r="L698">
        <v>30.019600000000001</v>
      </c>
      <c r="M698">
        <v>45.985100000000003</v>
      </c>
      <c r="N698">
        <v>2782.55</v>
      </c>
      <c r="O698">
        <v>42.028599999999997</v>
      </c>
      <c r="P698">
        <v>39972.85</v>
      </c>
      <c r="Q698">
        <v>492.45</v>
      </c>
      <c r="R698">
        <v>518.49</v>
      </c>
      <c r="S698">
        <v>851.98</v>
      </c>
      <c r="T698">
        <v>456.77</v>
      </c>
      <c r="U698">
        <v>92.59</v>
      </c>
      <c r="V698">
        <v>1729.75</v>
      </c>
      <c r="W698">
        <v>794.5</v>
      </c>
      <c r="X698">
        <v>111.52</v>
      </c>
      <c r="Y698">
        <v>3.2711999999999999</v>
      </c>
    </row>
    <row r="699" spans="1:25" x14ac:dyDescent="0.25">
      <c r="A699" s="3" t="str">
        <f t="shared" si="10"/>
        <v>82012</v>
      </c>
      <c r="B699" s="5">
        <v>41149</v>
      </c>
      <c r="C699">
        <v>2.0428000000000002</v>
      </c>
      <c r="D699">
        <v>13.1899</v>
      </c>
      <c r="E699">
        <v>479.65</v>
      </c>
      <c r="F699">
        <v>1828.45</v>
      </c>
      <c r="G699">
        <v>8.4101999999999997</v>
      </c>
      <c r="H699">
        <v>81.37</v>
      </c>
      <c r="I699">
        <v>4.6313000000000004</v>
      </c>
      <c r="J699">
        <v>58406.400000000001</v>
      </c>
      <c r="K699">
        <v>1409.3</v>
      </c>
      <c r="L699">
        <v>29.946999999999999</v>
      </c>
      <c r="M699">
        <v>46.074199999999998</v>
      </c>
      <c r="N699">
        <v>2782.69</v>
      </c>
      <c r="O699">
        <v>42.252400000000002</v>
      </c>
      <c r="P699">
        <v>39950.9</v>
      </c>
      <c r="Q699">
        <v>490.9</v>
      </c>
      <c r="R699">
        <v>518.76</v>
      </c>
      <c r="S699">
        <v>854.04</v>
      </c>
      <c r="T699">
        <v>452.94</v>
      </c>
      <c r="U699">
        <v>92.7</v>
      </c>
      <c r="V699">
        <v>1732.5</v>
      </c>
      <c r="W699">
        <v>789.5</v>
      </c>
      <c r="X699">
        <v>109.66</v>
      </c>
      <c r="Y699">
        <v>3.0587</v>
      </c>
    </row>
    <row r="700" spans="1:25" x14ac:dyDescent="0.25">
      <c r="A700" s="3" t="str">
        <f t="shared" si="10"/>
        <v>82012</v>
      </c>
      <c r="B700" s="5">
        <v>41150</v>
      </c>
      <c r="C700">
        <v>2.0499000000000001</v>
      </c>
      <c r="D700">
        <v>13.3088</v>
      </c>
      <c r="E700">
        <v>480.51</v>
      </c>
      <c r="F700">
        <v>1830.7</v>
      </c>
      <c r="G700">
        <v>8.4070999999999998</v>
      </c>
      <c r="H700">
        <v>81.549000000000007</v>
      </c>
      <c r="I700">
        <v>4.6288999999999998</v>
      </c>
      <c r="J700">
        <v>57369.19</v>
      </c>
      <c r="K700">
        <v>1410.49</v>
      </c>
      <c r="L700">
        <v>29.460699999999999</v>
      </c>
      <c r="M700">
        <v>45.606699999999996</v>
      </c>
      <c r="N700">
        <v>2784</v>
      </c>
      <c r="O700">
        <v>41.965699999999998</v>
      </c>
      <c r="P700">
        <v>39908.9</v>
      </c>
      <c r="Q700">
        <v>492.77</v>
      </c>
      <c r="R700">
        <v>519.66999999999996</v>
      </c>
      <c r="S700">
        <v>855.5</v>
      </c>
      <c r="T700">
        <v>456</v>
      </c>
      <c r="U700">
        <v>92.53</v>
      </c>
      <c r="V700">
        <v>1763.25</v>
      </c>
      <c r="W700">
        <v>810.25</v>
      </c>
      <c r="X700">
        <v>109.58</v>
      </c>
      <c r="Y700">
        <v>3.0773999999999999</v>
      </c>
    </row>
    <row r="701" spans="1:25" x14ac:dyDescent="0.25">
      <c r="A701" s="3" t="str">
        <f t="shared" si="10"/>
        <v>82012</v>
      </c>
      <c r="B701" s="5">
        <v>41151</v>
      </c>
      <c r="C701">
        <v>2.0484</v>
      </c>
      <c r="D701">
        <v>13.347799999999999</v>
      </c>
      <c r="E701">
        <v>481.23</v>
      </c>
      <c r="F701">
        <v>1829.83</v>
      </c>
      <c r="G701">
        <v>8.4760000000000009</v>
      </c>
      <c r="H701">
        <v>81.691000000000003</v>
      </c>
      <c r="I701">
        <v>4.6318000000000001</v>
      </c>
      <c r="J701">
        <v>57256.43</v>
      </c>
      <c r="K701">
        <v>1399.48</v>
      </c>
      <c r="L701">
        <v>29.2483</v>
      </c>
      <c r="M701">
        <v>45.480499999999999</v>
      </c>
      <c r="N701">
        <v>2753.74</v>
      </c>
      <c r="O701">
        <v>41.748800000000003</v>
      </c>
      <c r="P701">
        <v>39885.39</v>
      </c>
      <c r="Q701">
        <v>491.13</v>
      </c>
      <c r="R701">
        <v>516.91999999999996</v>
      </c>
      <c r="S701">
        <v>846.21</v>
      </c>
      <c r="T701">
        <v>455.77</v>
      </c>
      <c r="U701">
        <v>92.75</v>
      </c>
      <c r="V701">
        <v>1770.25</v>
      </c>
      <c r="W701">
        <v>811.5</v>
      </c>
      <c r="X701">
        <v>109.35</v>
      </c>
      <c r="Y701">
        <v>3.0581999999999998</v>
      </c>
    </row>
    <row r="702" spans="1:25" x14ac:dyDescent="0.25">
      <c r="A702" s="3" t="str">
        <f t="shared" si="10"/>
        <v>82012</v>
      </c>
      <c r="B702" s="5">
        <v>41152</v>
      </c>
      <c r="C702">
        <v>2.0308000000000002</v>
      </c>
      <c r="D702">
        <v>13.191000000000001</v>
      </c>
      <c r="E702">
        <v>480.58</v>
      </c>
      <c r="F702">
        <v>1825.2</v>
      </c>
      <c r="G702">
        <v>8.4</v>
      </c>
      <c r="H702">
        <v>81.207999999999998</v>
      </c>
      <c r="I702">
        <v>4.6384999999999996</v>
      </c>
      <c r="J702">
        <v>57061.45</v>
      </c>
      <c r="K702">
        <v>1406.58</v>
      </c>
      <c r="L702">
        <v>29.4663</v>
      </c>
      <c r="M702">
        <v>45.5473</v>
      </c>
      <c r="N702">
        <v>2772.24</v>
      </c>
      <c r="O702">
        <v>42.035600000000002</v>
      </c>
      <c r="P702">
        <v>39421.65</v>
      </c>
      <c r="Q702">
        <v>490.7</v>
      </c>
      <c r="R702">
        <v>519.03</v>
      </c>
      <c r="S702">
        <v>849.03</v>
      </c>
      <c r="T702">
        <v>452.13</v>
      </c>
      <c r="U702">
        <v>92.82</v>
      </c>
      <c r="V702">
        <v>1764.5</v>
      </c>
      <c r="W702">
        <v>802.75</v>
      </c>
      <c r="X702">
        <v>110.855</v>
      </c>
      <c r="Y702">
        <v>3.0686</v>
      </c>
    </row>
    <row r="703" spans="1:25" x14ac:dyDescent="0.25">
      <c r="A703" s="3" t="str">
        <f t="shared" si="10"/>
        <v>92012</v>
      </c>
      <c r="B703" s="5">
        <v>41155</v>
      </c>
      <c r="C703">
        <v>2.0329000000000002</v>
      </c>
      <c r="D703">
        <v>13.1867</v>
      </c>
      <c r="E703">
        <v>480.25</v>
      </c>
      <c r="F703">
        <v>1820.48</v>
      </c>
      <c r="G703">
        <v>8.3869000000000007</v>
      </c>
      <c r="H703">
        <v>81.207999999999998</v>
      </c>
      <c r="I703">
        <v>4.6387999999999998</v>
      </c>
      <c r="J703">
        <v>57281.45</v>
      </c>
      <c r="K703">
        <v>1406.58</v>
      </c>
      <c r="L703">
        <v>29.4663</v>
      </c>
      <c r="M703">
        <v>45.5473</v>
      </c>
      <c r="N703">
        <v>2772.24</v>
      </c>
      <c r="O703">
        <v>42.035600000000002</v>
      </c>
      <c r="P703">
        <v>39802.94</v>
      </c>
      <c r="Q703">
        <v>490.7</v>
      </c>
      <c r="R703">
        <v>519.03</v>
      </c>
      <c r="S703">
        <v>849.03</v>
      </c>
      <c r="T703">
        <v>452.13</v>
      </c>
      <c r="U703">
        <v>99.5</v>
      </c>
      <c r="V703">
        <v>1764.5</v>
      </c>
      <c r="W703">
        <v>802.75</v>
      </c>
      <c r="X703">
        <v>112.33</v>
      </c>
      <c r="Y703">
        <v>3.0686</v>
      </c>
    </row>
    <row r="704" spans="1:25" x14ac:dyDescent="0.25">
      <c r="A704" s="3" t="str">
        <f t="shared" si="10"/>
        <v>92012</v>
      </c>
      <c r="B704" s="5">
        <v>41156</v>
      </c>
      <c r="C704">
        <v>2.0423</v>
      </c>
      <c r="D704">
        <v>13.1782</v>
      </c>
      <c r="E704">
        <v>481.47</v>
      </c>
      <c r="F704">
        <v>1825.08</v>
      </c>
      <c r="G704">
        <v>8.4145000000000003</v>
      </c>
      <c r="H704">
        <v>81.311999999999998</v>
      </c>
      <c r="I704">
        <v>4.6489000000000003</v>
      </c>
      <c r="J704">
        <v>56233.9</v>
      </c>
      <c r="K704">
        <v>1404.94</v>
      </c>
      <c r="L704">
        <v>28.9297</v>
      </c>
      <c r="M704">
        <v>45.792200000000001</v>
      </c>
      <c r="N704">
        <v>2772.03</v>
      </c>
      <c r="O704">
        <v>41.524999999999999</v>
      </c>
      <c r="P704">
        <v>39549.43</v>
      </c>
      <c r="Q704">
        <v>491.16</v>
      </c>
      <c r="R704">
        <v>518.62</v>
      </c>
      <c r="S704">
        <v>847.92</v>
      </c>
      <c r="T704">
        <v>453.69</v>
      </c>
      <c r="U704">
        <v>99.62</v>
      </c>
      <c r="V704">
        <v>1771</v>
      </c>
      <c r="W704">
        <v>807</v>
      </c>
      <c r="X704">
        <v>111.64</v>
      </c>
      <c r="Y704">
        <v>3.0451000000000001</v>
      </c>
    </row>
    <row r="705" spans="1:25" x14ac:dyDescent="0.25">
      <c r="A705" s="3" t="str">
        <f t="shared" si="10"/>
        <v>92012</v>
      </c>
      <c r="B705" s="5">
        <v>41157</v>
      </c>
      <c r="C705">
        <v>2.0390999999999999</v>
      </c>
      <c r="D705">
        <v>13.116</v>
      </c>
      <c r="E705">
        <v>480.95</v>
      </c>
      <c r="F705">
        <v>1809.9</v>
      </c>
      <c r="G705">
        <v>8.4183000000000003</v>
      </c>
      <c r="H705">
        <v>81.234999999999999</v>
      </c>
      <c r="I705">
        <v>4.6513999999999998</v>
      </c>
      <c r="J705">
        <v>56863.91</v>
      </c>
      <c r="K705">
        <v>1403.43</v>
      </c>
      <c r="L705">
        <v>29.203600000000002</v>
      </c>
      <c r="M705">
        <v>45.873800000000003</v>
      </c>
      <c r="N705">
        <v>2766.95</v>
      </c>
      <c r="O705">
        <v>41.4621</v>
      </c>
      <c r="P705">
        <v>39573.919999999998</v>
      </c>
      <c r="Q705">
        <v>491.95</v>
      </c>
      <c r="R705">
        <v>519.89</v>
      </c>
      <c r="S705">
        <v>853.76</v>
      </c>
      <c r="T705">
        <v>453.87</v>
      </c>
      <c r="U705">
        <v>98.95</v>
      </c>
      <c r="V705">
        <v>1748</v>
      </c>
      <c r="W705">
        <v>789.75</v>
      </c>
      <c r="X705">
        <v>110.11</v>
      </c>
      <c r="Y705">
        <v>3.0491000000000001</v>
      </c>
    </row>
    <row r="706" spans="1:25" x14ac:dyDescent="0.25">
      <c r="A706" s="3" t="str">
        <f t="shared" si="10"/>
        <v>92012</v>
      </c>
      <c r="B706" s="5">
        <v>41158</v>
      </c>
      <c r="C706">
        <v>2.0289999999999999</v>
      </c>
      <c r="D706">
        <v>13.0563</v>
      </c>
      <c r="E706">
        <v>476.05</v>
      </c>
      <c r="F706">
        <v>1800.73</v>
      </c>
      <c r="G706">
        <v>8.3045000000000009</v>
      </c>
      <c r="H706">
        <v>81.040000000000006</v>
      </c>
      <c r="I706">
        <v>4.6544999999999996</v>
      </c>
      <c r="J706">
        <v>58321.24</v>
      </c>
      <c r="K706">
        <v>1432.12</v>
      </c>
      <c r="L706">
        <v>30.058700000000002</v>
      </c>
      <c r="M706">
        <v>46.6233</v>
      </c>
      <c r="N706">
        <v>2829.71</v>
      </c>
      <c r="O706">
        <v>42.112499999999997</v>
      </c>
      <c r="P706">
        <v>39987.06</v>
      </c>
      <c r="Q706">
        <v>491.65</v>
      </c>
      <c r="R706">
        <v>519.94000000000005</v>
      </c>
      <c r="S706">
        <v>852.28</v>
      </c>
      <c r="T706">
        <v>453.11</v>
      </c>
      <c r="U706">
        <v>99.36</v>
      </c>
      <c r="V706">
        <v>1744.5</v>
      </c>
      <c r="W706">
        <v>797.25</v>
      </c>
      <c r="X706">
        <v>110.46</v>
      </c>
      <c r="Y706">
        <v>3.0789</v>
      </c>
    </row>
    <row r="707" spans="1:25" x14ac:dyDescent="0.25">
      <c r="A707" s="3" t="str">
        <f t="shared" si="10"/>
        <v>92012</v>
      </c>
      <c r="B707" s="5">
        <v>41159</v>
      </c>
      <c r="C707">
        <v>2.0289999999999999</v>
      </c>
      <c r="D707">
        <v>12.9808</v>
      </c>
      <c r="E707">
        <v>475.82</v>
      </c>
      <c r="F707">
        <v>1800.09</v>
      </c>
      <c r="G707">
        <v>8.1708999999999996</v>
      </c>
      <c r="H707">
        <v>80.251999999999995</v>
      </c>
      <c r="I707">
        <v>4.66</v>
      </c>
      <c r="J707">
        <v>58321.24</v>
      </c>
      <c r="K707">
        <v>1437.92</v>
      </c>
      <c r="L707">
        <v>30.897099999999998</v>
      </c>
      <c r="M707">
        <v>47.0092</v>
      </c>
      <c r="N707">
        <v>2825.11</v>
      </c>
      <c r="O707">
        <v>42.749000000000002</v>
      </c>
      <c r="P707">
        <v>40043.870000000003</v>
      </c>
      <c r="Q707">
        <v>493.64</v>
      </c>
      <c r="R707">
        <v>522.95000000000005</v>
      </c>
      <c r="S707">
        <v>864.94</v>
      </c>
      <c r="T707">
        <v>453.83</v>
      </c>
      <c r="U707">
        <v>99.36</v>
      </c>
      <c r="V707">
        <v>1731.75</v>
      </c>
      <c r="W707">
        <v>795</v>
      </c>
      <c r="X707">
        <v>109.67</v>
      </c>
      <c r="Y707">
        <v>3.1398999999999999</v>
      </c>
    </row>
    <row r="708" spans="1:25" x14ac:dyDescent="0.25">
      <c r="A708" s="3" t="str">
        <f t="shared" si="10"/>
        <v>92012</v>
      </c>
      <c r="B708" s="5">
        <v>41162</v>
      </c>
      <c r="C708">
        <v>2.0226999999999999</v>
      </c>
      <c r="D708">
        <v>13.0844</v>
      </c>
      <c r="E708">
        <v>475.15</v>
      </c>
      <c r="F708">
        <v>1797.41</v>
      </c>
      <c r="G708">
        <v>8.1903000000000006</v>
      </c>
      <c r="H708">
        <v>80.356999999999999</v>
      </c>
      <c r="I708">
        <v>4.6604999999999999</v>
      </c>
      <c r="J708">
        <v>58404.1</v>
      </c>
      <c r="K708">
        <v>1429.08</v>
      </c>
      <c r="L708">
        <v>30.231999999999999</v>
      </c>
      <c r="M708">
        <v>46.652999999999999</v>
      </c>
      <c r="N708">
        <v>2788.35</v>
      </c>
      <c r="O708">
        <v>42.5672</v>
      </c>
      <c r="P708">
        <v>39991.19</v>
      </c>
      <c r="Q708">
        <v>492.08</v>
      </c>
      <c r="R708">
        <v>521.80999999999995</v>
      </c>
      <c r="S708">
        <v>861.72</v>
      </c>
      <c r="T708">
        <v>451.75</v>
      </c>
      <c r="U708">
        <v>99.45</v>
      </c>
      <c r="V708">
        <v>1713</v>
      </c>
      <c r="W708">
        <v>781</v>
      </c>
      <c r="X708">
        <v>109.855</v>
      </c>
      <c r="Y708">
        <v>3.1554000000000002</v>
      </c>
    </row>
    <row r="709" spans="1:25" x14ac:dyDescent="0.25">
      <c r="A709" s="3" t="str">
        <f t="shared" si="10"/>
        <v>92012</v>
      </c>
      <c r="B709" s="5">
        <v>41163</v>
      </c>
      <c r="C709">
        <v>2.0171000000000001</v>
      </c>
      <c r="D709">
        <v>12.987399999999999</v>
      </c>
      <c r="E709">
        <v>474.41</v>
      </c>
      <c r="F709">
        <v>1796.85</v>
      </c>
      <c r="G709">
        <v>8.1809999999999992</v>
      </c>
      <c r="H709">
        <v>79.856999999999999</v>
      </c>
      <c r="I709">
        <v>4.6604999999999999</v>
      </c>
      <c r="J709">
        <v>59422.55</v>
      </c>
      <c r="K709">
        <v>1433.57</v>
      </c>
      <c r="L709">
        <v>30.651199999999999</v>
      </c>
      <c r="M709">
        <v>46.934899999999999</v>
      </c>
      <c r="N709">
        <v>2784.89</v>
      </c>
      <c r="O709">
        <v>42.867899999999999</v>
      </c>
      <c r="P709">
        <v>39998.97</v>
      </c>
      <c r="Q709">
        <v>491.54</v>
      </c>
      <c r="R709">
        <v>522.08000000000004</v>
      </c>
      <c r="S709">
        <v>869.82</v>
      </c>
      <c r="T709">
        <v>450.21</v>
      </c>
      <c r="U709">
        <v>98.9</v>
      </c>
      <c r="V709">
        <v>1696.5</v>
      </c>
      <c r="W709">
        <v>782.25</v>
      </c>
      <c r="X709">
        <v>110.84</v>
      </c>
      <c r="Y709">
        <v>3.1678999999999999</v>
      </c>
    </row>
    <row r="710" spans="1:25" x14ac:dyDescent="0.25">
      <c r="A710" s="3" t="str">
        <f t="shared" si="10"/>
        <v>92012</v>
      </c>
      <c r="B710" s="5">
        <v>41164</v>
      </c>
      <c r="C710">
        <v>2.0259999999999998</v>
      </c>
      <c r="D710">
        <v>13.0143</v>
      </c>
      <c r="E710">
        <v>474.85</v>
      </c>
      <c r="F710">
        <v>1801.88</v>
      </c>
      <c r="G710">
        <v>8.3346</v>
      </c>
      <c r="H710">
        <v>79.736999999999995</v>
      </c>
      <c r="I710">
        <v>4.6612999999999998</v>
      </c>
      <c r="J710">
        <v>59921.8</v>
      </c>
      <c r="K710">
        <v>1436.56</v>
      </c>
      <c r="L710">
        <v>30.645600000000002</v>
      </c>
      <c r="M710">
        <v>47.113</v>
      </c>
      <c r="N710">
        <v>2791.68</v>
      </c>
      <c r="O710">
        <v>42.811999999999998</v>
      </c>
      <c r="P710">
        <v>40248.379999999997</v>
      </c>
      <c r="Q710">
        <v>491.81</v>
      </c>
      <c r="R710">
        <v>523</v>
      </c>
      <c r="S710">
        <v>877.6</v>
      </c>
      <c r="T710">
        <v>449.66</v>
      </c>
      <c r="U710">
        <v>97.74</v>
      </c>
      <c r="V710">
        <v>1740.75</v>
      </c>
      <c r="W710">
        <v>771</v>
      </c>
      <c r="X710">
        <v>111.52</v>
      </c>
      <c r="Y710">
        <v>3.0695999999999999</v>
      </c>
    </row>
    <row r="711" spans="1:25" x14ac:dyDescent="0.25">
      <c r="A711" s="3" t="str">
        <f t="shared" si="10"/>
        <v>92012</v>
      </c>
      <c r="B711" s="5">
        <v>41165</v>
      </c>
      <c r="C711">
        <v>2.0205000000000002</v>
      </c>
      <c r="D711">
        <v>12.8164</v>
      </c>
      <c r="E711">
        <v>472.71</v>
      </c>
      <c r="F711">
        <v>1793.83</v>
      </c>
      <c r="G711">
        <v>8.2380999999999993</v>
      </c>
      <c r="H711">
        <v>79.262</v>
      </c>
      <c r="I711">
        <v>4.6645000000000003</v>
      </c>
      <c r="J711">
        <v>61958.12</v>
      </c>
      <c r="K711">
        <v>1459.99</v>
      </c>
      <c r="L711">
        <v>31.5609</v>
      </c>
      <c r="M711">
        <v>48.307699999999997</v>
      </c>
      <c r="N711">
        <v>2831.35</v>
      </c>
      <c r="O711">
        <v>43.588299999999997</v>
      </c>
      <c r="P711">
        <v>40654.379999999997</v>
      </c>
      <c r="Q711">
        <v>492.08</v>
      </c>
      <c r="R711">
        <v>521.99</v>
      </c>
      <c r="S711">
        <v>874.84</v>
      </c>
      <c r="T711">
        <v>451.52</v>
      </c>
      <c r="U711">
        <v>97.2</v>
      </c>
      <c r="V711">
        <v>1743.5</v>
      </c>
      <c r="W711">
        <v>776.75</v>
      </c>
      <c r="X711">
        <v>111.88500000000001</v>
      </c>
      <c r="Y711">
        <v>3.0451000000000001</v>
      </c>
    </row>
    <row r="712" spans="1:25" x14ac:dyDescent="0.25">
      <c r="A712" s="3" t="str">
        <f t="shared" ref="A712:A775" si="11">CONCATENATE(MONTH(B712),YEAR(B712))</f>
        <v>92012</v>
      </c>
      <c r="B712" s="5">
        <v>41166</v>
      </c>
      <c r="C712">
        <v>2.0121000000000002</v>
      </c>
      <c r="D712">
        <v>12.7149</v>
      </c>
      <c r="E712">
        <v>470.5</v>
      </c>
      <c r="F712">
        <v>1793.78</v>
      </c>
      <c r="G712">
        <v>8.2058999999999997</v>
      </c>
      <c r="H712">
        <v>78.846999999999994</v>
      </c>
      <c r="I712">
        <v>4.6715</v>
      </c>
      <c r="J712">
        <v>62105.47</v>
      </c>
      <c r="K712">
        <v>1465.77</v>
      </c>
      <c r="L712">
        <v>31.891999999999999</v>
      </c>
      <c r="M712">
        <v>48.782699999999998</v>
      </c>
      <c r="N712">
        <v>2855.23</v>
      </c>
      <c r="O712">
        <v>43.637300000000003</v>
      </c>
      <c r="P712">
        <v>40693.47</v>
      </c>
      <c r="Q712">
        <v>495.33</v>
      </c>
      <c r="R712">
        <v>526.59</v>
      </c>
      <c r="S712">
        <v>888.75</v>
      </c>
      <c r="T712">
        <v>453.07</v>
      </c>
      <c r="U712">
        <v>97.2</v>
      </c>
      <c r="V712">
        <v>1736.5</v>
      </c>
      <c r="W712">
        <v>777.5</v>
      </c>
      <c r="X712">
        <v>113.25</v>
      </c>
      <c r="Y712">
        <v>3.1135999999999999</v>
      </c>
    </row>
    <row r="713" spans="1:25" x14ac:dyDescent="0.25">
      <c r="A713" s="3" t="str">
        <f t="shared" si="11"/>
        <v>92012</v>
      </c>
      <c r="B713" s="5">
        <v>41169</v>
      </c>
      <c r="C713">
        <v>2.032</v>
      </c>
      <c r="D713">
        <v>12.7713</v>
      </c>
      <c r="E713">
        <v>471.4</v>
      </c>
      <c r="F713">
        <v>1798.83</v>
      </c>
      <c r="G713">
        <v>8.2654999999999994</v>
      </c>
      <c r="H713">
        <v>79.010000000000005</v>
      </c>
      <c r="I713">
        <v>4.6738</v>
      </c>
      <c r="J713">
        <v>61805.98</v>
      </c>
      <c r="K713">
        <v>1461.19</v>
      </c>
      <c r="L713">
        <v>31.567799999999998</v>
      </c>
      <c r="M713">
        <v>48.456200000000003</v>
      </c>
      <c r="N713">
        <v>2856.44</v>
      </c>
      <c r="O713">
        <v>43.658299999999997</v>
      </c>
      <c r="P713">
        <v>40621.46</v>
      </c>
      <c r="Q713">
        <v>493.14</v>
      </c>
      <c r="R713">
        <v>526.95000000000005</v>
      </c>
      <c r="S713">
        <v>895.42</v>
      </c>
      <c r="T713">
        <v>447.76</v>
      </c>
      <c r="U713">
        <v>97.15</v>
      </c>
      <c r="V713">
        <v>1669</v>
      </c>
      <c r="W713">
        <v>748</v>
      </c>
      <c r="X713">
        <v>112.53</v>
      </c>
      <c r="Y713">
        <v>3.0209000000000001</v>
      </c>
    </row>
    <row r="714" spans="1:25" x14ac:dyDescent="0.25">
      <c r="A714" s="3" t="str">
        <f t="shared" si="11"/>
        <v>92012</v>
      </c>
      <c r="B714" s="5">
        <v>41170</v>
      </c>
      <c r="C714">
        <v>2.0234000000000001</v>
      </c>
      <c r="D714">
        <v>12.796200000000001</v>
      </c>
      <c r="E714">
        <v>471.82</v>
      </c>
      <c r="F714">
        <v>1796.25</v>
      </c>
      <c r="G714">
        <v>8.1793999999999993</v>
      </c>
      <c r="H714">
        <v>79.248999999999995</v>
      </c>
      <c r="I714">
        <v>4.6764999999999999</v>
      </c>
      <c r="J714">
        <v>61804.33</v>
      </c>
      <c r="K714">
        <v>1459.32</v>
      </c>
      <c r="L714">
        <v>31.573399999999999</v>
      </c>
      <c r="M714">
        <v>48.4116</v>
      </c>
      <c r="N714">
        <v>2857.38</v>
      </c>
      <c r="O714">
        <v>43.609299999999998</v>
      </c>
      <c r="P714">
        <v>40590.959999999999</v>
      </c>
      <c r="Q714">
        <v>491.69</v>
      </c>
      <c r="R714">
        <v>525.66999999999996</v>
      </c>
      <c r="S714">
        <v>891.86</v>
      </c>
      <c r="T714">
        <v>446.09</v>
      </c>
      <c r="U714">
        <v>97.23</v>
      </c>
      <c r="V714">
        <v>1640</v>
      </c>
      <c r="W714">
        <v>740</v>
      </c>
      <c r="X714">
        <v>109.405</v>
      </c>
      <c r="Y714">
        <v>2.9906000000000001</v>
      </c>
    </row>
    <row r="715" spans="1:25" x14ac:dyDescent="0.25">
      <c r="A715" s="3" t="str">
        <f t="shared" si="11"/>
        <v>92012</v>
      </c>
      <c r="B715" s="5">
        <v>41171</v>
      </c>
      <c r="C715">
        <v>2.0246</v>
      </c>
      <c r="D715">
        <v>12.858700000000001</v>
      </c>
      <c r="E715">
        <v>470.9</v>
      </c>
      <c r="F715">
        <v>1796.68</v>
      </c>
      <c r="G715">
        <v>8.2727000000000004</v>
      </c>
      <c r="H715">
        <v>79.055000000000007</v>
      </c>
      <c r="I715">
        <v>4.681</v>
      </c>
      <c r="J715">
        <v>61651.83</v>
      </c>
      <c r="K715">
        <v>1461.05</v>
      </c>
      <c r="L715">
        <v>31.450500000000002</v>
      </c>
      <c r="M715">
        <v>48.649099999999997</v>
      </c>
      <c r="N715">
        <v>2864.03</v>
      </c>
      <c r="O715">
        <v>43.7562</v>
      </c>
      <c r="P715">
        <v>40941.31</v>
      </c>
      <c r="Q715">
        <v>494.55</v>
      </c>
      <c r="R715">
        <v>527.17999999999995</v>
      </c>
      <c r="S715">
        <v>893.88</v>
      </c>
      <c r="T715">
        <v>450.61</v>
      </c>
      <c r="U715">
        <v>96.55</v>
      </c>
      <c r="V715">
        <v>1669.5</v>
      </c>
      <c r="W715">
        <v>756.5</v>
      </c>
      <c r="X715">
        <v>104.99</v>
      </c>
      <c r="Y715">
        <v>2.8784999999999998</v>
      </c>
    </row>
    <row r="716" spans="1:25" x14ac:dyDescent="0.25">
      <c r="A716" s="3" t="str">
        <f t="shared" si="11"/>
        <v>92012</v>
      </c>
      <c r="B716" s="5">
        <v>41172</v>
      </c>
      <c r="C716">
        <v>2.0213999999999999</v>
      </c>
      <c r="D716">
        <v>12.8598</v>
      </c>
      <c r="E716">
        <v>470.3</v>
      </c>
      <c r="F716">
        <v>1794.03</v>
      </c>
      <c r="G716">
        <v>8.3069000000000006</v>
      </c>
      <c r="H716">
        <v>79.411000000000001</v>
      </c>
      <c r="I716">
        <v>4.6814999999999998</v>
      </c>
      <c r="J716">
        <v>61687.97</v>
      </c>
      <c r="K716">
        <v>1460.26</v>
      </c>
      <c r="L716">
        <v>31.372299999999999</v>
      </c>
      <c r="M716">
        <v>48.137099999999997</v>
      </c>
      <c r="N716">
        <v>2861.7</v>
      </c>
      <c r="O716">
        <v>43.875100000000003</v>
      </c>
      <c r="P716">
        <v>40500.35</v>
      </c>
      <c r="Q716">
        <v>494.68</v>
      </c>
      <c r="R716">
        <v>528.21</v>
      </c>
      <c r="S716">
        <v>895.63</v>
      </c>
      <c r="T716">
        <v>449.62</v>
      </c>
      <c r="U716">
        <v>96.12</v>
      </c>
      <c r="V716">
        <v>1618.75</v>
      </c>
      <c r="W716">
        <v>746</v>
      </c>
      <c r="X716">
        <v>105.83499999999999</v>
      </c>
      <c r="Y716">
        <v>2.9729999999999999</v>
      </c>
    </row>
    <row r="717" spans="1:25" x14ac:dyDescent="0.25">
      <c r="A717" s="3" t="str">
        <f t="shared" si="11"/>
        <v>92012</v>
      </c>
      <c r="B717" s="5">
        <v>41173</v>
      </c>
      <c r="C717">
        <v>2.0230999999999999</v>
      </c>
      <c r="D717">
        <v>12.858499999999999</v>
      </c>
      <c r="E717">
        <v>473.35</v>
      </c>
      <c r="F717">
        <v>1798.35</v>
      </c>
      <c r="G717">
        <v>8.2780000000000005</v>
      </c>
      <c r="H717">
        <v>79.328000000000003</v>
      </c>
      <c r="I717">
        <v>4.6849999999999996</v>
      </c>
      <c r="J717">
        <v>61320.07</v>
      </c>
      <c r="K717">
        <v>1460.15</v>
      </c>
      <c r="L717">
        <v>31.260400000000001</v>
      </c>
      <c r="M717">
        <v>47.959000000000003</v>
      </c>
      <c r="N717">
        <v>2861.64</v>
      </c>
      <c r="O717">
        <v>43.546399999999998</v>
      </c>
      <c r="P717">
        <v>40338.699999999997</v>
      </c>
      <c r="Q717">
        <v>492.49</v>
      </c>
      <c r="R717">
        <v>523.54</v>
      </c>
      <c r="S717">
        <v>890.37</v>
      </c>
      <c r="T717">
        <v>450.51</v>
      </c>
      <c r="U717">
        <v>96.2</v>
      </c>
      <c r="V717">
        <v>1621.75</v>
      </c>
      <c r="W717">
        <v>748.25</v>
      </c>
      <c r="X717">
        <v>107.535</v>
      </c>
      <c r="Y717">
        <v>3.0381</v>
      </c>
    </row>
    <row r="718" spans="1:25" x14ac:dyDescent="0.25">
      <c r="A718" s="3" t="str">
        <f t="shared" si="11"/>
        <v>92012</v>
      </c>
      <c r="B718" s="5">
        <v>41176</v>
      </c>
      <c r="C718">
        <v>2.0255999999999998</v>
      </c>
      <c r="D718">
        <v>12.912599999999999</v>
      </c>
      <c r="E718">
        <v>475.9</v>
      </c>
      <c r="F718">
        <v>1800.4</v>
      </c>
      <c r="G718">
        <v>8.2413000000000007</v>
      </c>
      <c r="H718">
        <v>79.518000000000001</v>
      </c>
      <c r="I718">
        <v>4.6849999999999996</v>
      </c>
      <c r="J718">
        <v>61909.99</v>
      </c>
      <c r="K718">
        <v>1456.89</v>
      </c>
      <c r="L718">
        <v>31.2744</v>
      </c>
      <c r="M718">
        <v>48.033200000000001</v>
      </c>
      <c r="N718">
        <v>2843.98</v>
      </c>
      <c r="O718">
        <v>43.119700000000002</v>
      </c>
      <c r="P718">
        <v>40561.22</v>
      </c>
      <c r="Q718">
        <v>495.09</v>
      </c>
      <c r="R718">
        <v>526.5</v>
      </c>
      <c r="S718">
        <v>889.89</v>
      </c>
      <c r="T718">
        <v>452.63</v>
      </c>
      <c r="U718">
        <v>96.45</v>
      </c>
      <c r="V718">
        <v>1610</v>
      </c>
      <c r="W718">
        <v>744.75</v>
      </c>
      <c r="X718">
        <v>105.63500000000001</v>
      </c>
      <c r="Y718">
        <v>2.9137</v>
      </c>
    </row>
    <row r="719" spans="1:25" x14ac:dyDescent="0.25">
      <c r="A719" s="3" t="str">
        <f t="shared" si="11"/>
        <v>92012</v>
      </c>
      <c r="B719" s="5">
        <v>41177</v>
      </c>
      <c r="C719">
        <v>2.0306999999999999</v>
      </c>
      <c r="D719">
        <v>12.8622</v>
      </c>
      <c r="E719">
        <v>470.24</v>
      </c>
      <c r="F719">
        <v>1796.95</v>
      </c>
      <c r="G719">
        <v>8.2318999999999996</v>
      </c>
      <c r="H719">
        <v>79.552000000000007</v>
      </c>
      <c r="I719">
        <v>4.6887999999999996</v>
      </c>
      <c r="J719">
        <v>60501.1</v>
      </c>
      <c r="K719">
        <v>1441.59</v>
      </c>
      <c r="L719">
        <v>30.612100000000002</v>
      </c>
      <c r="M719">
        <v>47.7438</v>
      </c>
      <c r="N719">
        <v>2804.53</v>
      </c>
      <c r="O719">
        <v>43.238599999999998</v>
      </c>
      <c r="P719">
        <v>40215.35</v>
      </c>
      <c r="Q719">
        <v>496.64</v>
      </c>
      <c r="R719">
        <v>529.16999999999996</v>
      </c>
      <c r="S719">
        <v>897.79</v>
      </c>
      <c r="T719">
        <v>452.8</v>
      </c>
      <c r="U719">
        <v>96.26</v>
      </c>
      <c r="V719">
        <v>1611.5</v>
      </c>
      <c r="W719">
        <v>743.75</v>
      </c>
      <c r="X719">
        <v>107.075</v>
      </c>
      <c r="Y719">
        <v>2.9272999999999998</v>
      </c>
    </row>
    <row r="720" spans="1:25" x14ac:dyDescent="0.25">
      <c r="A720" s="3" t="str">
        <f t="shared" si="11"/>
        <v>92012</v>
      </c>
      <c r="B720" s="5">
        <v>41178</v>
      </c>
      <c r="C720">
        <v>2.0356000000000001</v>
      </c>
      <c r="D720">
        <v>12.8698</v>
      </c>
      <c r="E720">
        <v>470.61</v>
      </c>
      <c r="F720">
        <v>1797.65</v>
      </c>
      <c r="G720">
        <v>8.2344000000000008</v>
      </c>
      <c r="H720">
        <v>79.885000000000005</v>
      </c>
      <c r="I720">
        <v>4.6890999999999998</v>
      </c>
      <c r="J720">
        <v>60478.05</v>
      </c>
      <c r="K720">
        <v>1433.32</v>
      </c>
      <c r="L720">
        <v>30.533799999999999</v>
      </c>
      <c r="M720">
        <v>47.847700000000003</v>
      </c>
      <c r="N720">
        <v>2781.63</v>
      </c>
      <c r="O720">
        <v>43.350499999999997</v>
      </c>
      <c r="P720">
        <v>40332.980000000003</v>
      </c>
      <c r="Q720">
        <v>496.2</v>
      </c>
      <c r="R720">
        <v>530.32000000000005</v>
      </c>
      <c r="S720">
        <v>900.56</v>
      </c>
      <c r="T720">
        <v>450.39</v>
      </c>
      <c r="U720">
        <v>96.14</v>
      </c>
      <c r="V720">
        <v>1573</v>
      </c>
      <c r="W720">
        <v>724.75</v>
      </c>
      <c r="X720">
        <v>105.53</v>
      </c>
      <c r="Y720">
        <v>3.0268999999999999</v>
      </c>
    </row>
    <row r="721" spans="1:25" x14ac:dyDescent="0.25">
      <c r="A721" s="3" t="str">
        <f t="shared" si="11"/>
        <v>92012</v>
      </c>
      <c r="B721" s="5">
        <v>41179</v>
      </c>
      <c r="C721">
        <v>2.0295999999999998</v>
      </c>
      <c r="D721">
        <v>12.826700000000001</v>
      </c>
      <c r="E721">
        <v>471.25</v>
      </c>
      <c r="F721">
        <v>1798.82</v>
      </c>
      <c r="G721">
        <v>8.2331000000000003</v>
      </c>
      <c r="H721">
        <v>79.548000000000002</v>
      </c>
      <c r="I721">
        <v>4.6912000000000003</v>
      </c>
      <c r="J721">
        <v>60239.79</v>
      </c>
      <c r="K721">
        <v>1447.15</v>
      </c>
      <c r="L721">
        <v>30.6065</v>
      </c>
      <c r="M721">
        <v>48.545200000000001</v>
      </c>
      <c r="N721">
        <v>2821.6</v>
      </c>
      <c r="O721">
        <v>43.539400000000001</v>
      </c>
      <c r="P721">
        <v>40729.699999999997</v>
      </c>
      <c r="Q721">
        <v>495.06</v>
      </c>
      <c r="R721">
        <v>530.57000000000005</v>
      </c>
      <c r="S721">
        <v>900.31</v>
      </c>
      <c r="T721">
        <v>447.57</v>
      </c>
      <c r="U721">
        <v>96.18</v>
      </c>
      <c r="V721">
        <v>1570.75</v>
      </c>
      <c r="W721">
        <v>716.25</v>
      </c>
      <c r="X721">
        <v>107.795</v>
      </c>
      <c r="Y721">
        <v>3.0327000000000002</v>
      </c>
    </row>
    <row r="722" spans="1:25" x14ac:dyDescent="0.25">
      <c r="A722" s="3" t="str">
        <f t="shared" si="11"/>
        <v>92012</v>
      </c>
      <c r="B722" s="5">
        <v>41180</v>
      </c>
      <c r="C722">
        <v>2.0264000000000002</v>
      </c>
      <c r="D722">
        <v>12.858499999999999</v>
      </c>
      <c r="E722">
        <v>474.7</v>
      </c>
      <c r="F722">
        <v>1800.53</v>
      </c>
      <c r="G722">
        <v>8.3146000000000004</v>
      </c>
      <c r="H722">
        <v>79.935000000000002</v>
      </c>
      <c r="I722">
        <v>4.6966000000000001</v>
      </c>
      <c r="J722">
        <v>59175.86</v>
      </c>
      <c r="K722">
        <v>1440.67</v>
      </c>
      <c r="L722">
        <v>30.215199999999999</v>
      </c>
      <c r="M722">
        <v>48.5229</v>
      </c>
      <c r="N722">
        <v>2799.19</v>
      </c>
      <c r="O722">
        <v>43.448500000000003</v>
      </c>
      <c r="P722">
        <v>40866.959999999999</v>
      </c>
      <c r="Q722">
        <v>497.31</v>
      </c>
      <c r="R722">
        <v>530.57000000000005</v>
      </c>
      <c r="S722">
        <v>903.8</v>
      </c>
      <c r="T722">
        <v>452.57</v>
      </c>
      <c r="U722">
        <v>96.09</v>
      </c>
      <c r="V722">
        <v>1601</v>
      </c>
      <c r="W722">
        <v>756.25</v>
      </c>
      <c r="X722">
        <v>107.71</v>
      </c>
      <c r="Y722">
        <v>3.0282</v>
      </c>
    </row>
    <row r="723" spans="1:25" x14ac:dyDescent="0.25">
      <c r="A723" s="3" t="str">
        <f t="shared" si="11"/>
        <v>102012</v>
      </c>
      <c r="B723" s="5">
        <v>41183</v>
      </c>
      <c r="C723">
        <v>2.0268000000000002</v>
      </c>
      <c r="D723">
        <v>12.8279</v>
      </c>
      <c r="E723">
        <v>472.75</v>
      </c>
      <c r="F723">
        <v>1800.65</v>
      </c>
      <c r="G723">
        <v>8.3825000000000003</v>
      </c>
      <c r="H723">
        <v>79.823999999999998</v>
      </c>
      <c r="I723">
        <v>4.6985000000000001</v>
      </c>
      <c r="J723">
        <v>59570.8</v>
      </c>
      <c r="K723">
        <v>1444.49</v>
      </c>
      <c r="L723">
        <v>30.483499999999999</v>
      </c>
      <c r="M723">
        <v>49.064599999999999</v>
      </c>
      <c r="N723">
        <v>2794.28</v>
      </c>
      <c r="O723">
        <v>43.490400000000001</v>
      </c>
      <c r="P723">
        <v>41124.559999999998</v>
      </c>
      <c r="Q723">
        <v>497.67</v>
      </c>
      <c r="R723">
        <v>531.98</v>
      </c>
      <c r="S723">
        <v>908.6</v>
      </c>
      <c r="T723">
        <v>451.62</v>
      </c>
      <c r="U723">
        <v>96.61</v>
      </c>
      <c r="V723">
        <v>1560.25</v>
      </c>
      <c r="W723">
        <v>756.75</v>
      </c>
      <c r="X723">
        <v>108.83499999999999</v>
      </c>
      <c r="Y723">
        <v>3.0270000000000001</v>
      </c>
    </row>
    <row r="724" spans="1:25" x14ac:dyDescent="0.25">
      <c r="A724" s="3" t="str">
        <f t="shared" si="11"/>
        <v>102012</v>
      </c>
      <c r="B724" s="5">
        <v>41184</v>
      </c>
      <c r="C724">
        <v>2.0259</v>
      </c>
      <c r="D724">
        <v>12.856299999999999</v>
      </c>
      <c r="E724">
        <v>473.15</v>
      </c>
      <c r="F724">
        <v>1798.8</v>
      </c>
      <c r="G724">
        <v>8.3636999999999997</v>
      </c>
      <c r="H724">
        <v>79.744</v>
      </c>
      <c r="I724">
        <v>4.6994999999999996</v>
      </c>
      <c r="J724">
        <v>59222.080000000002</v>
      </c>
      <c r="K724">
        <v>1445.75</v>
      </c>
      <c r="L724">
        <v>30.500299999999999</v>
      </c>
      <c r="M724">
        <v>48.938499999999998</v>
      </c>
      <c r="N724">
        <v>2799.29</v>
      </c>
      <c r="O724">
        <v>43.784199999999998</v>
      </c>
      <c r="P724">
        <v>41199.29</v>
      </c>
      <c r="Q724">
        <v>496.28</v>
      </c>
      <c r="R724">
        <v>528.88</v>
      </c>
      <c r="S724">
        <v>906.98</v>
      </c>
      <c r="T724">
        <v>452.35</v>
      </c>
      <c r="U724">
        <v>96.49</v>
      </c>
      <c r="V724">
        <v>1530.5</v>
      </c>
      <c r="W724">
        <v>758.25</v>
      </c>
      <c r="X724">
        <v>108.75</v>
      </c>
      <c r="Y724">
        <v>3.0097</v>
      </c>
    </row>
    <row r="725" spans="1:25" x14ac:dyDescent="0.25">
      <c r="A725" s="3" t="str">
        <f t="shared" si="11"/>
        <v>102012</v>
      </c>
      <c r="B725" s="5">
        <v>41185</v>
      </c>
      <c r="C725">
        <v>2.0230000000000001</v>
      </c>
      <c r="D725">
        <v>12.816700000000001</v>
      </c>
      <c r="E725">
        <v>473.64</v>
      </c>
      <c r="F725">
        <v>1802.62</v>
      </c>
      <c r="G725">
        <v>8.4335000000000004</v>
      </c>
      <c r="H725">
        <v>79.965000000000003</v>
      </c>
      <c r="I725">
        <v>4.7024999999999997</v>
      </c>
      <c r="J725">
        <v>58627.33</v>
      </c>
      <c r="K725">
        <v>1450.99</v>
      </c>
      <c r="L725">
        <v>30.181699999999999</v>
      </c>
      <c r="M725">
        <v>48.745600000000003</v>
      </c>
      <c r="N725">
        <v>2818.84</v>
      </c>
      <c r="O725">
        <v>43.532400000000003</v>
      </c>
      <c r="P725">
        <v>41004.839999999997</v>
      </c>
      <c r="Q725">
        <v>495.4</v>
      </c>
      <c r="R725">
        <v>528.92999999999995</v>
      </c>
      <c r="S725">
        <v>911.71</v>
      </c>
      <c r="T725">
        <v>450.33</v>
      </c>
      <c r="U725">
        <v>95.93</v>
      </c>
      <c r="V725">
        <v>1531.75</v>
      </c>
      <c r="W725">
        <v>756.75</v>
      </c>
      <c r="X725">
        <v>105.83499999999999</v>
      </c>
      <c r="Y725">
        <v>2.9201999999999999</v>
      </c>
    </row>
    <row r="726" spans="1:25" x14ac:dyDescent="0.25">
      <c r="A726" s="3" t="str">
        <f t="shared" si="11"/>
        <v>102012</v>
      </c>
      <c r="B726" s="5">
        <v>41186</v>
      </c>
      <c r="C726">
        <v>2.0188999999999999</v>
      </c>
      <c r="D726">
        <v>12.756500000000001</v>
      </c>
      <c r="E726">
        <v>472.65</v>
      </c>
      <c r="F726">
        <v>1795.05</v>
      </c>
      <c r="G726">
        <v>8.5206</v>
      </c>
      <c r="H726">
        <v>79.352999999999994</v>
      </c>
      <c r="I726">
        <v>4.7037000000000004</v>
      </c>
      <c r="J726">
        <v>58458</v>
      </c>
      <c r="K726">
        <v>1461.4</v>
      </c>
      <c r="L726">
        <v>30.382899999999999</v>
      </c>
      <c r="M726">
        <v>49.7102</v>
      </c>
      <c r="N726">
        <v>2828.6</v>
      </c>
      <c r="O726">
        <v>43.98</v>
      </c>
      <c r="P726">
        <v>41421.74</v>
      </c>
      <c r="Q726">
        <v>494.1</v>
      </c>
      <c r="R726">
        <v>527.98</v>
      </c>
      <c r="S726">
        <v>909.42</v>
      </c>
      <c r="T726">
        <v>448.61</v>
      </c>
      <c r="U726">
        <v>96.2</v>
      </c>
      <c r="V726">
        <v>1551.5</v>
      </c>
      <c r="W726">
        <v>757</v>
      </c>
      <c r="X726">
        <v>106.905</v>
      </c>
      <c r="Y726">
        <v>3.0809000000000002</v>
      </c>
    </row>
    <row r="727" spans="1:25" x14ac:dyDescent="0.25">
      <c r="A727" s="3" t="str">
        <f t="shared" si="11"/>
        <v>102012</v>
      </c>
      <c r="B727" s="5">
        <v>41187</v>
      </c>
      <c r="C727">
        <v>2.0306000000000002</v>
      </c>
      <c r="D727">
        <v>12.7948</v>
      </c>
      <c r="E727">
        <v>473.45</v>
      </c>
      <c r="F727">
        <v>1795.9</v>
      </c>
      <c r="G727">
        <v>8.7792999999999992</v>
      </c>
      <c r="H727">
        <v>79.337000000000003</v>
      </c>
      <c r="I727">
        <v>4.7089999999999996</v>
      </c>
      <c r="J727">
        <v>58571.59</v>
      </c>
      <c r="K727">
        <v>1460.93</v>
      </c>
      <c r="L727">
        <v>30.3047</v>
      </c>
      <c r="M727">
        <v>50.148000000000003</v>
      </c>
      <c r="N727">
        <v>2811.94</v>
      </c>
      <c r="O727">
        <v>44.224800000000002</v>
      </c>
      <c r="P727">
        <v>41934.080000000002</v>
      </c>
      <c r="Q727">
        <v>493.44</v>
      </c>
      <c r="R727">
        <v>527.47</v>
      </c>
      <c r="S727">
        <v>910.87</v>
      </c>
      <c r="T727">
        <v>447.77</v>
      </c>
      <c r="U727">
        <v>95.61</v>
      </c>
      <c r="V727">
        <v>1551.5</v>
      </c>
      <c r="W727">
        <v>748</v>
      </c>
      <c r="X727">
        <v>108.455</v>
      </c>
      <c r="Y727">
        <v>3.0914000000000001</v>
      </c>
    </row>
    <row r="728" spans="1:25" x14ac:dyDescent="0.25">
      <c r="A728" s="3" t="str">
        <f t="shared" si="11"/>
        <v>102012</v>
      </c>
      <c r="B728" s="5">
        <v>41190</v>
      </c>
      <c r="C728">
        <v>2.0297000000000001</v>
      </c>
      <c r="D728">
        <v>12.8043</v>
      </c>
      <c r="E728">
        <v>474.35</v>
      </c>
      <c r="F728">
        <v>1793.02</v>
      </c>
      <c r="G728">
        <v>8.8927999999999994</v>
      </c>
      <c r="H728">
        <v>79.540000000000006</v>
      </c>
      <c r="I728">
        <v>4.7089999999999996</v>
      </c>
      <c r="J728">
        <v>59317.15</v>
      </c>
      <c r="K728">
        <v>1455.88</v>
      </c>
      <c r="L728">
        <v>30.600899999999999</v>
      </c>
      <c r="M728">
        <v>49.925400000000003</v>
      </c>
      <c r="N728">
        <v>2786.92</v>
      </c>
      <c r="O728">
        <v>44.245800000000003</v>
      </c>
      <c r="P728">
        <v>41756.959999999999</v>
      </c>
      <c r="Q728">
        <v>491.77</v>
      </c>
      <c r="R728">
        <v>525.67999999999995</v>
      </c>
      <c r="S728">
        <v>902.88</v>
      </c>
      <c r="T728">
        <v>446.26</v>
      </c>
      <c r="U728">
        <v>96.34</v>
      </c>
      <c r="V728">
        <v>1551</v>
      </c>
      <c r="W728">
        <v>742</v>
      </c>
      <c r="X728">
        <v>108.85</v>
      </c>
      <c r="Y728">
        <v>3.0293000000000001</v>
      </c>
    </row>
    <row r="729" spans="1:25" x14ac:dyDescent="0.25">
      <c r="A729" s="3" t="str">
        <f t="shared" si="11"/>
        <v>102012</v>
      </c>
      <c r="B729" s="5">
        <v>41191</v>
      </c>
      <c r="C729">
        <v>2.0354999999999999</v>
      </c>
      <c r="D729">
        <v>12.8759</v>
      </c>
      <c r="E729">
        <v>474.95</v>
      </c>
      <c r="F729">
        <v>1799.15</v>
      </c>
      <c r="G729">
        <v>8.7548999999999992</v>
      </c>
      <c r="H729">
        <v>79.950999999999993</v>
      </c>
      <c r="I729">
        <v>4.7112999999999996</v>
      </c>
      <c r="J729">
        <v>58939.46</v>
      </c>
      <c r="K729">
        <v>1441.48</v>
      </c>
      <c r="L729">
        <v>30.332599999999999</v>
      </c>
      <c r="M729">
        <v>49.472799999999999</v>
      </c>
      <c r="N729">
        <v>2741.92</v>
      </c>
      <c r="O729">
        <v>43.581299999999999</v>
      </c>
      <c r="P729">
        <v>41755.160000000003</v>
      </c>
      <c r="Q729">
        <v>489.44</v>
      </c>
      <c r="R729">
        <v>519.82000000000005</v>
      </c>
      <c r="S729">
        <v>874.98</v>
      </c>
      <c r="T729">
        <v>448.33</v>
      </c>
      <c r="U729">
        <v>95.84</v>
      </c>
      <c r="V729">
        <v>1550</v>
      </c>
      <c r="W729">
        <v>742</v>
      </c>
      <c r="X729">
        <v>110.435</v>
      </c>
      <c r="Y729">
        <v>3.0722</v>
      </c>
    </row>
    <row r="730" spans="1:25" x14ac:dyDescent="0.25">
      <c r="A730" s="3" t="str">
        <f t="shared" si="11"/>
        <v>102012</v>
      </c>
      <c r="B730" s="5">
        <v>41192</v>
      </c>
      <c r="C730">
        <v>2.0417000000000001</v>
      </c>
      <c r="D730">
        <v>12.977399999999999</v>
      </c>
      <c r="E730">
        <v>475.43</v>
      </c>
      <c r="F730">
        <v>1799.99</v>
      </c>
      <c r="G730">
        <v>8.7453000000000003</v>
      </c>
      <c r="H730">
        <v>79.917000000000002</v>
      </c>
      <c r="I730">
        <v>4.7137000000000002</v>
      </c>
      <c r="J730">
        <v>58456.28</v>
      </c>
      <c r="K730">
        <v>1432.56</v>
      </c>
      <c r="L730">
        <v>30.0867</v>
      </c>
      <c r="M730">
        <v>49.027500000000003</v>
      </c>
      <c r="N730">
        <v>2728.54</v>
      </c>
      <c r="O730">
        <v>43.392499999999998</v>
      </c>
      <c r="P730">
        <v>41470.050000000003</v>
      </c>
      <c r="Q730">
        <v>488.52</v>
      </c>
      <c r="R730">
        <v>519.21</v>
      </c>
      <c r="S730">
        <v>871.83</v>
      </c>
      <c r="T730">
        <v>447.01</v>
      </c>
      <c r="U730">
        <v>96.07</v>
      </c>
      <c r="V730">
        <v>1523.25</v>
      </c>
      <c r="W730">
        <v>736.75</v>
      </c>
      <c r="X730">
        <v>112.45</v>
      </c>
      <c r="Y730">
        <v>3.0552999999999999</v>
      </c>
    </row>
    <row r="731" spans="1:25" x14ac:dyDescent="0.25">
      <c r="A731" s="3" t="str">
        <f t="shared" si="11"/>
        <v>102012</v>
      </c>
      <c r="B731" s="5">
        <v>41193</v>
      </c>
      <c r="C731">
        <v>2.0426000000000002</v>
      </c>
      <c r="D731">
        <v>12.912800000000001</v>
      </c>
      <c r="E731">
        <v>473.06</v>
      </c>
      <c r="F731">
        <v>1799.3</v>
      </c>
      <c r="G731">
        <v>8.6624999999999996</v>
      </c>
      <c r="H731">
        <v>79.775000000000006</v>
      </c>
      <c r="I731">
        <v>4.7110000000000003</v>
      </c>
      <c r="J731">
        <v>59161.72</v>
      </c>
      <c r="K731">
        <v>1432.84</v>
      </c>
      <c r="L731">
        <v>30.327000000000002</v>
      </c>
      <c r="M731">
        <v>49.4283</v>
      </c>
      <c r="N731">
        <v>2719.21</v>
      </c>
      <c r="O731">
        <v>43.630299999999998</v>
      </c>
      <c r="P731">
        <v>41745.39</v>
      </c>
      <c r="Q731">
        <v>489.43</v>
      </c>
      <c r="R731">
        <v>517.98</v>
      </c>
      <c r="S731">
        <v>872.9</v>
      </c>
      <c r="T731">
        <v>450.59</v>
      </c>
      <c r="U731">
        <v>96.17</v>
      </c>
      <c r="V731">
        <v>1548.5</v>
      </c>
      <c r="W731">
        <v>773.25</v>
      </c>
      <c r="X731">
        <v>112.515</v>
      </c>
      <c r="Y731">
        <v>2.9805000000000001</v>
      </c>
    </row>
    <row r="732" spans="1:25" x14ac:dyDescent="0.25">
      <c r="A732" s="3" t="str">
        <f t="shared" si="11"/>
        <v>102012</v>
      </c>
      <c r="B732" s="5">
        <v>41194</v>
      </c>
      <c r="C732">
        <v>2.0426000000000002</v>
      </c>
      <c r="D732">
        <v>12.8682</v>
      </c>
      <c r="E732">
        <v>472.34</v>
      </c>
      <c r="F732">
        <v>1797.5</v>
      </c>
      <c r="G732">
        <v>8.7294999999999998</v>
      </c>
      <c r="H732">
        <v>79.667000000000002</v>
      </c>
      <c r="I732">
        <v>4.7149999999999999</v>
      </c>
      <c r="J732">
        <v>59161.72</v>
      </c>
      <c r="K732">
        <v>1428.59</v>
      </c>
      <c r="L732">
        <v>30.181799999999999</v>
      </c>
      <c r="M732">
        <v>49.524700000000003</v>
      </c>
      <c r="N732">
        <v>2720.14</v>
      </c>
      <c r="O732">
        <v>43.749200000000002</v>
      </c>
      <c r="P732">
        <v>41665.480000000003</v>
      </c>
      <c r="Q732">
        <v>488.24</v>
      </c>
      <c r="R732">
        <v>518.11</v>
      </c>
      <c r="S732">
        <v>867.97</v>
      </c>
      <c r="T732">
        <v>447.75</v>
      </c>
      <c r="U732">
        <v>96.17</v>
      </c>
      <c r="V732">
        <v>1522.5</v>
      </c>
      <c r="W732">
        <v>752.75</v>
      </c>
      <c r="X732">
        <v>111.58499999999999</v>
      </c>
      <c r="Y732">
        <v>2.9051999999999998</v>
      </c>
    </row>
    <row r="733" spans="1:25" x14ac:dyDescent="0.25">
      <c r="A733" s="3" t="str">
        <f t="shared" si="11"/>
        <v>102012</v>
      </c>
      <c r="B733" s="5">
        <v>41197</v>
      </c>
      <c r="C733">
        <v>2.0356999999999998</v>
      </c>
      <c r="D733">
        <v>12.8035</v>
      </c>
      <c r="E733">
        <v>472.25</v>
      </c>
      <c r="F733">
        <v>1797.79</v>
      </c>
      <c r="G733">
        <v>8.7994000000000003</v>
      </c>
      <c r="H733">
        <v>79.742000000000004</v>
      </c>
      <c r="I733">
        <v>4.7264999999999997</v>
      </c>
      <c r="J733">
        <v>59601.71</v>
      </c>
      <c r="K733">
        <v>1440.13</v>
      </c>
      <c r="L733">
        <v>30.517099999999999</v>
      </c>
      <c r="M733">
        <v>50.081299999999999</v>
      </c>
      <c r="N733">
        <v>2739.88</v>
      </c>
      <c r="O733">
        <v>43.938099999999999</v>
      </c>
      <c r="P733">
        <v>42008.55</v>
      </c>
      <c r="Q733">
        <v>485.45</v>
      </c>
      <c r="R733">
        <v>516.6</v>
      </c>
      <c r="S733">
        <v>858.51</v>
      </c>
      <c r="T733">
        <v>443.39</v>
      </c>
      <c r="U733">
        <v>95.83</v>
      </c>
      <c r="V733">
        <v>1492.5</v>
      </c>
      <c r="W733">
        <v>737.25</v>
      </c>
      <c r="X733">
        <v>111.61</v>
      </c>
      <c r="Y733">
        <v>2.8481999999999998</v>
      </c>
    </row>
    <row r="734" spans="1:25" x14ac:dyDescent="0.25">
      <c r="A734" s="3" t="str">
        <f t="shared" si="11"/>
        <v>102012</v>
      </c>
      <c r="B734" s="5">
        <v>41198</v>
      </c>
      <c r="C734">
        <v>2.0337000000000001</v>
      </c>
      <c r="D734">
        <v>12.8337</v>
      </c>
      <c r="E734">
        <v>472.58</v>
      </c>
      <c r="F734">
        <v>1799.35</v>
      </c>
      <c r="G734">
        <v>8.6964000000000006</v>
      </c>
      <c r="H734">
        <v>79.405000000000001</v>
      </c>
      <c r="I734">
        <v>4.7110000000000003</v>
      </c>
      <c r="J734">
        <v>59743.87</v>
      </c>
      <c r="K734">
        <v>1454.92</v>
      </c>
      <c r="L734">
        <v>30.651199999999999</v>
      </c>
      <c r="M734">
        <v>50.749099999999999</v>
      </c>
      <c r="N734">
        <v>2778.38</v>
      </c>
      <c r="O734">
        <v>44.266800000000003</v>
      </c>
      <c r="P734">
        <v>42518.35</v>
      </c>
      <c r="Q734">
        <v>485.27</v>
      </c>
      <c r="R734">
        <v>516.77</v>
      </c>
      <c r="S734">
        <v>858.99</v>
      </c>
      <c r="T734">
        <v>442.79</v>
      </c>
      <c r="U734">
        <v>96.6</v>
      </c>
      <c r="V734">
        <v>1493.75</v>
      </c>
      <c r="W734">
        <v>738.25</v>
      </c>
      <c r="X734">
        <v>112.19</v>
      </c>
      <c r="Y734">
        <v>2.8068</v>
      </c>
    </row>
    <row r="735" spans="1:25" x14ac:dyDescent="0.25">
      <c r="A735" s="3" t="str">
        <f t="shared" si="11"/>
        <v>102012</v>
      </c>
      <c r="B735" s="5">
        <v>41199</v>
      </c>
      <c r="C735">
        <v>2.0310999999999999</v>
      </c>
      <c r="D735">
        <v>12.7875</v>
      </c>
      <c r="E735">
        <v>472.25</v>
      </c>
      <c r="F735">
        <v>1797.98</v>
      </c>
      <c r="G735">
        <v>8.6031999999999993</v>
      </c>
      <c r="H735">
        <v>79.016000000000005</v>
      </c>
      <c r="I735">
        <v>4.7313999999999998</v>
      </c>
      <c r="J735">
        <v>60087.29</v>
      </c>
      <c r="K735">
        <v>1460.91</v>
      </c>
      <c r="L735">
        <v>30.841200000000001</v>
      </c>
      <c r="M735">
        <v>50.994</v>
      </c>
      <c r="N735">
        <v>2775.62</v>
      </c>
      <c r="O735">
        <v>44.371699999999997</v>
      </c>
      <c r="P735">
        <v>42559.98</v>
      </c>
      <c r="Q735">
        <v>485.94</v>
      </c>
      <c r="R735">
        <v>517.83000000000004</v>
      </c>
      <c r="S735">
        <v>859.97</v>
      </c>
      <c r="T735">
        <v>442.97</v>
      </c>
      <c r="U735">
        <v>96.17</v>
      </c>
      <c r="V735">
        <v>1509.25</v>
      </c>
      <c r="W735">
        <v>745.5</v>
      </c>
      <c r="X735">
        <v>110.22499999999999</v>
      </c>
      <c r="Y735">
        <v>2.7099000000000002</v>
      </c>
    </row>
    <row r="736" spans="1:25" x14ac:dyDescent="0.25">
      <c r="A736" s="3" t="str">
        <f t="shared" si="11"/>
        <v>102012</v>
      </c>
      <c r="B736" s="5">
        <v>41200</v>
      </c>
      <c r="C736">
        <v>2.0270999999999999</v>
      </c>
      <c r="D736">
        <v>12.8438</v>
      </c>
      <c r="E736">
        <v>472.74</v>
      </c>
      <c r="F736">
        <v>1796.41</v>
      </c>
      <c r="G736">
        <v>8.6544000000000008</v>
      </c>
      <c r="H736">
        <v>79.367000000000004</v>
      </c>
      <c r="I736">
        <v>4.7336</v>
      </c>
      <c r="J736">
        <v>59733.9</v>
      </c>
      <c r="K736">
        <v>1457.34</v>
      </c>
      <c r="L736">
        <v>30.807700000000001</v>
      </c>
      <c r="M736">
        <v>50.956899999999997</v>
      </c>
      <c r="N736">
        <v>2744.17</v>
      </c>
      <c r="O736">
        <v>44.476599999999998</v>
      </c>
      <c r="P736">
        <v>42592.78</v>
      </c>
      <c r="Q736">
        <v>487.46</v>
      </c>
      <c r="R736">
        <v>518.21</v>
      </c>
      <c r="S736">
        <v>862.19</v>
      </c>
      <c r="T736">
        <v>445.89</v>
      </c>
      <c r="U736">
        <v>95.9</v>
      </c>
      <c r="V736">
        <v>1545.5</v>
      </c>
      <c r="W736">
        <v>760.75</v>
      </c>
      <c r="X736">
        <v>109.52500000000001</v>
      </c>
      <c r="Y736">
        <v>2.6911</v>
      </c>
    </row>
    <row r="737" spans="1:25" x14ac:dyDescent="0.25">
      <c r="A737" s="3" t="str">
        <f t="shared" si="11"/>
        <v>102012</v>
      </c>
      <c r="B737" s="5">
        <v>41201</v>
      </c>
      <c r="C737">
        <v>2.0272999999999999</v>
      </c>
      <c r="D737">
        <v>12.885300000000001</v>
      </c>
      <c r="E737">
        <v>474.75</v>
      </c>
      <c r="F737">
        <v>1798.6</v>
      </c>
      <c r="G737">
        <v>8.6614000000000004</v>
      </c>
      <c r="H737">
        <v>79.620999999999995</v>
      </c>
      <c r="I737">
        <v>4.7381000000000002</v>
      </c>
      <c r="J737">
        <v>58922.04</v>
      </c>
      <c r="K737">
        <v>1433.19</v>
      </c>
      <c r="L737">
        <v>30.399699999999999</v>
      </c>
      <c r="M737">
        <v>50.422600000000003</v>
      </c>
      <c r="N737">
        <v>2678.32</v>
      </c>
      <c r="O737">
        <v>43.616300000000003</v>
      </c>
      <c r="P737">
        <v>42386.83</v>
      </c>
      <c r="Q737">
        <v>486.68</v>
      </c>
      <c r="R737">
        <v>516.37</v>
      </c>
      <c r="S737">
        <v>860.4</v>
      </c>
      <c r="T737">
        <v>446.44</v>
      </c>
      <c r="U737">
        <v>96.2</v>
      </c>
      <c r="V737">
        <v>1534.25</v>
      </c>
      <c r="W737">
        <v>761.5</v>
      </c>
      <c r="X737">
        <v>108.89</v>
      </c>
      <c r="Y737">
        <v>2.6023000000000001</v>
      </c>
    </row>
    <row r="738" spans="1:25" x14ac:dyDescent="0.25">
      <c r="A738" s="3" t="str">
        <f t="shared" si="11"/>
        <v>102012</v>
      </c>
      <c r="B738" s="5">
        <v>41204</v>
      </c>
      <c r="C738">
        <v>2.0242</v>
      </c>
      <c r="D738">
        <v>12.8582</v>
      </c>
      <c r="E738">
        <v>477.15</v>
      </c>
      <c r="F738">
        <v>1808.6</v>
      </c>
      <c r="G738">
        <v>8.6417999999999999</v>
      </c>
      <c r="H738">
        <v>79.652000000000001</v>
      </c>
      <c r="I738">
        <v>4.7424999999999997</v>
      </c>
      <c r="J738">
        <v>58700.3</v>
      </c>
      <c r="K738">
        <v>1433.82</v>
      </c>
      <c r="L738">
        <v>30.589700000000001</v>
      </c>
      <c r="M738">
        <v>50.177700000000002</v>
      </c>
      <c r="N738">
        <v>2694.56</v>
      </c>
      <c r="O738">
        <v>43.273600000000002</v>
      </c>
      <c r="P738">
        <v>42122.25</v>
      </c>
      <c r="Q738">
        <v>485.27</v>
      </c>
      <c r="R738">
        <v>513.74</v>
      </c>
      <c r="S738">
        <v>850.88</v>
      </c>
      <c r="T738">
        <v>446.55</v>
      </c>
      <c r="U738">
        <v>96.1</v>
      </c>
      <c r="V738">
        <v>1546.5</v>
      </c>
      <c r="W738">
        <v>761.25</v>
      </c>
      <c r="X738">
        <v>106.8</v>
      </c>
      <c r="Y738">
        <v>2.5282</v>
      </c>
    </row>
    <row r="739" spans="1:25" x14ac:dyDescent="0.25">
      <c r="A739" s="3" t="str">
        <f t="shared" si="11"/>
        <v>102012</v>
      </c>
      <c r="B739" s="5">
        <v>41205</v>
      </c>
      <c r="C739">
        <v>2.0272000000000001</v>
      </c>
      <c r="D739">
        <v>12.975199999999999</v>
      </c>
      <c r="E739">
        <v>482.8</v>
      </c>
      <c r="F739">
        <v>1815.83</v>
      </c>
      <c r="G739">
        <v>8.7666000000000004</v>
      </c>
      <c r="H739">
        <v>79.975999999999999</v>
      </c>
      <c r="I739">
        <v>4.7430000000000003</v>
      </c>
      <c r="J739">
        <v>57690.239999999998</v>
      </c>
      <c r="K739">
        <v>1413.11</v>
      </c>
      <c r="L739">
        <v>29.8066</v>
      </c>
      <c r="M739">
        <v>49.636000000000003</v>
      </c>
      <c r="N739">
        <v>2666.02</v>
      </c>
      <c r="O739">
        <v>42.455300000000001</v>
      </c>
      <c r="P739">
        <v>42041.14</v>
      </c>
      <c r="Q739">
        <v>482</v>
      </c>
      <c r="R739">
        <v>509.35</v>
      </c>
      <c r="S739">
        <v>842.41</v>
      </c>
      <c r="T739">
        <v>444.71</v>
      </c>
      <c r="U739">
        <v>96.08</v>
      </c>
      <c r="V739">
        <v>1553.25</v>
      </c>
      <c r="W739">
        <v>756</v>
      </c>
      <c r="X739">
        <v>104.88</v>
      </c>
      <c r="Y739">
        <v>2.5097999999999998</v>
      </c>
    </row>
    <row r="740" spans="1:25" x14ac:dyDescent="0.25">
      <c r="A740" s="3" t="str">
        <f t="shared" si="11"/>
        <v>102012</v>
      </c>
      <c r="B740" s="5">
        <v>41206</v>
      </c>
      <c r="C740">
        <v>2.0259</v>
      </c>
      <c r="D740">
        <v>12.994300000000001</v>
      </c>
      <c r="E740">
        <v>481.63</v>
      </c>
      <c r="F740">
        <v>1816.5</v>
      </c>
      <c r="G740">
        <v>8.7838999999999992</v>
      </c>
      <c r="H740">
        <v>79.914000000000001</v>
      </c>
      <c r="I740">
        <v>4.7474999999999996</v>
      </c>
      <c r="J740">
        <v>57160.74</v>
      </c>
      <c r="K740">
        <v>1408.75</v>
      </c>
      <c r="L740">
        <v>29.756900000000002</v>
      </c>
      <c r="M740">
        <v>49.665700000000001</v>
      </c>
      <c r="N740">
        <v>2655.55</v>
      </c>
      <c r="O740">
        <v>42.595199999999998</v>
      </c>
      <c r="P740">
        <v>42095.16</v>
      </c>
      <c r="Q740">
        <v>480.79</v>
      </c>
      <c r="R740">
        <v>505.75</v>
      </c>
      <c r="S740">
        <v>830.84</v>
      </c>
      <c r="T740">
        <v>446.54</v>
      </c>
      <c r="U740">
        <v>96.41</v>
      </c>
      <c r="V740">
        <v>1570.5</v>
      </c>
      <c r="W740">
        <v>754.5</v>
      </c>
      <c r="X740">
        <v>105.09</v>
      </c>
      <c r="Y740">
        <v>2.4822000000000002</v>
      </c>
    </row>
    <row r="741" spans="1:25" x14ac:dyDescent="0.25">
      <c r="A741" s="3" t="str">
        <f t="shared" si="11"/>
        <v>102012</v>
      </c>
      <c r="B741" s="5">
        <v>41207</v>
      </c>
      <c r="C741">
        <v>2.0259</v>
      </c>
      <c r="D741">
        <v>13.0092</v>
      </c>
      <c r="E741">
        <v>479.7</v>
      </c>
      <c r="F741">
        <v>1817.95</v>
      </c>
      <c r="G741">
        <v>8.7424999999999997</v>
      </c>
      <c r="H741">
        <v>80.043999999999997</v>
      </c>
      <c r="I741">
        <v>4.7512999999999996</v>
      </c>
      <c r="J741">
        <v>57836.78</v>
      </c>
      <c r="K741">
        <v>1412.97</v>
      </c>
      <c r="L741">
        <v>30.075500000000002</v>
      </c>
      <c r="M741">
        <v>49.546999999999997</v>
      </c>
      <c r="N741">
        <v>2657.66</v>
      </c>
      <c r="O741">
        <v>43.014800000000001</v>
      </c>
      <c r="P741">
        <v>41877.269999999997</v>
      </c>
      <c r="Q741">
        <v>478.54</v>
      </c>
      <c r="R741">
        <v>504.56</v>
      </c>
      <c r="S741">
        <v>833.52</v>
      </c>
      <c r="T741">
        <v>442.97</v>
      </c>
      <c r="U741">
        <v>97.42</v>
      </c>
      <c r="V741">
        <v>1564</v>
      </c>
      <c r="W741">
        <v>742</v>
      </c>
      <c r="X741">
        <v>105.07</v>
      </c>
      <c r="Y741">
        <v>2.5280999999999998</v>
      </c>
    </row>
    <row r="742" spans="1:25" x14ac:dyDescent="0.25">
      <c r="A742" s="3" t="str">
        <f t="shared" si="11"/>
        <v>102012</v>
      </c>
      <c r="B742" s="5">
        <v>41208</v>
      </c>
      <c r="C742">
        <v>2.0270000000000001</v>
      </c>
      <c r="D742">
        <v>12.989699999999999</v>
      </c>
      <c r="E742">
        <v>480.58</v>
      </c>
      <c r="F742">
        <v>1828.03</v>
      </c>
      <c r="G742">
        <v>8.6431000000000004</v>
      </c>
      <c r="H742">
        <v>80.067999999999998</v>
      </c>
      <c r="I742">
        <v>4.7519999999999998</v>
      </c>
      <c r="J742">
        <v>57276.81</v>
      </c>
      <c r="K742">
        <v>1411.94</v>
      </c>
      <c r="L742">
        <v>29.9693</v>
      </c>
      <c r="M742">
        <v>49.324399999999997</v>
      </c>
      <c r="N742">
        <v>2665.83</v>
      </c>
      <c r="O742">
        <v>42.979799999999997</v>
      </c>
      <c r="P742">
        <v>41836.92</v>
      </c>
      <c r="Q742">
        <v>477.53</v>
      </c>
      <c r="R742">
        <v>502.42</v>
      </c>
      <c r="S742">
        <v>829.41</v>
      </c>
      <c r="T742">
        <v>443.49</v>
      </c>
      <c r="U742">
        <v>97.15</v>
      </c>
      <c r="V742">
        <v>1561.25</v>
      </c>
      <c r="W742">
        <v>737.75</v>
      </c>
      <c r="X742">
        <v>106.23</v>
      </c>
      <c r="Y742">
        <v>2.5049999999999999</v>
      </c>
    </row>
    <row r="743" spans="1:25" x14ac:dyDescent="0.25">
      <c r="A743" s="3" t="str">
        <f t="shared" si="11"/>
        <v>102012</v>
      </c>
      <c r="B743" s="5">
        <v>41211</v>
      </c>
      <c r="C743">
        <v>2.0329000000000002</v>
      </c>
      <c r="D743">
        <v>13.073399999999999</v>
      </c>
      <c r="E743">
        <v>481.92</v>
      </c>
      <c r="F743">
        <v>1830.42</v>
      </c>
      <c r="G743">
        <v>8.6782000000000004</v>
      </c>
      <c r="H743">
        <v>80.231999999999999</v>
      </c>
      <c r="I743">
        <v>4.7565</v>
      </c>
      <c r="J743">
        <v>57176.58</v>
      </c>
      <c r="K743">
        <v>1411.94</v>
      </c>
      <c r="L743">
        <v>29.9693</v>
      </c>
      <c r="M743">
        <v>49.324399999999997</v>
      </c>
      <c r="N743">
        <v>2665.83</v>
      </c>
      <c r="O743">
        <v>42.979799999999997</v>
      </c>
      <c r="P743">
        <v>41817.11</v>
      </c>
      <c r="Q743">
        <v>476.76</v>
      </c>
      <c r="R743">
        <v>501.17</v>
      </c>
      <c r="S743">
        <v>823.56</v>
      </c>
      <c r="T743">
        <v>443.24</v>
      </c>
      <c r="U743">
        <v>96.6</v>
      </c>
      <c r="V743">
        <v>1527.25</v>
      </c>
      <c r="W743">
        <v>737</v>
      </c>
      <c r="X743">
        <v>106.72</v>
      </c>
      <c r="Y743">
        <v>2.4916999999999998</v>
      </c>
    </row>
    <row r="744" spans="1:25" x14ac:dyDescent="0.25">
      <c r="A744" s="3" t="str">
        <f t="shared" si="11"/>
        <v>102012</v>
      </c>
      <c r="B744" s="5">
        <v>41212</v>
      </c>
      <c r="C744">
        <v>2.0306999999999999</v>
      </c>
      <c r="D744">
        <v>13.0747</v>
      </c>
      <c r="E744">
        <v>479.4</v>
      </c>
      <c r="F744">
        <v>1831.3</v>
      </c>
      <c r="G744">
        <v>8.6462000000000003</v>
      </c>
      <c r="H744">
        <v>79.930999999999997</v>
      </c>
      <c r="I744">
        <v>4.7621000000000002</v>
      </c>
      <c r="J744">
        <v>57683.76</v>
      </c>
      <c r="K744">
        <v>1411.94</v>
      </c>
      <c r="L744">
        <v>29.9693</v>
      </c>
      <c r="M744">
        <v>49.324399999999997</v>
      </c>
      <c r="N744">
        <v>2665.83</v>
      </c>
      <c r="O744">
        <v>42.979799999999997</v>
      </c>
      <c r="P744">
        <v>41599</v>
      </c>
      <c r="Q744">
        <v>476.54</v>
      </c>
      <c r="R744">
        <v>500.35</v>
      </c>
      <c r="S744">
        <v>823.56</v>
      </c>
      <c r="T744">
        <v>443.8</v>
      </c>
      <c r="U744">
        <v>96.5</v>
      </c>
      <c r="V744">
        <v>1533.75</v>
      </c>
      <c r="W744">
        <v>741.75</v>
      </c>
      <c r="X744">
        <v>106.79</v>
      </c>
      <c r="Y744">
        <v>2.4137</v>
      </c>
    </row>
    <row r="745" spans="1:25" x14ac:dyDescent="0.25">
      <c r="A745" s="3" t="str">
        <f t="shared" si="11"/>
        <v>102012</v>
      </c>
      <c r="B745" s="5">
        <v>41213</v>
      </c>
      <c r="C745">
        <v>2.0308000000000002</v>
      </c>
      <c r="D745">
        <v>13.094900000000001</v>
      </c>
      <c r="E745">
        <v>481.02</v>
      </c>
      <c r="F745">
        <v>1832.15</v>
      </c>
      <c r="G745">
        <v>8.6736000000000004</v>
      </c>
      <c r="H745">
        <v>79.918999999999997</v>
      </c>
      <c r="I745">
        <v>4.7663000000000002</v>
      </c>
      <c r="J745">
        <v>57068.18</v>
      </c>
      <c r="K745">
        <v>1412.16</v>
      </c>
      <c r="L745">
        <v>29.8184</v>
      </c>
      <c r="M745">
        <v>48.626800000000003</v>
      </c>
      <c r="N745">
        <v>2647.92</v>
      </c>
      <c r="O745">
        <v>43.049799999999998</v>
      </c>
      <c r="P745">
        <v>41619.96</v>
      </c>
      <c r="Q745">
        <v>476.16</v>
      </c>
      <c r="R745">
        <v>499.47</v>
      </c>
      <c r="S745">
        <v>826.54</v>
      </c>
      <c r="T745">
        <v>444.05</v>
      </c>
      <c r="U745">
        <v>96.59</v>
      </c>
      <c r="V745">
        <v>1547</v>
      </c>
      <c r="W745">
        <v>755.75</v>
      </c>
      <c r="X745">
        <v>107.245</v>
      </c>
      <c r="Y745">
        <v>2.4779</v>
      </c>
    </row>
    <row r="746" spans="1:25" x14ac:dyDescent="0.25">
      <c r="A746" s="3" t="str">
        <f t="shared" si="11"/>
        <v>112012</v>
      </c>
      <c r="B746" s="5">
        <v>41214</v>
      </c>
      <c r="C746">
        <v>2.0314000000000001</v>
      </c>
      <c r="D746">
        <v>13.0067</v>
      </c>
      <c r="E746">
        <v>478.8</v>
      </c>
      <c r="F746">
        <v>1825.13</v>
      </c>
      <c r="G746">
        <v>8.6422000000000008</v>
      </c>
      <c r="H746">
        <v>80.046999999999997</v>
      </c>
      <c r="I746">
        <v>4.7694999999999999</v>
      </c>
      <c r="J746">
        <v>58382.68</v>
      </c>
      <c r="K746">
        <v>1427.59</v>
      </c>
      <c r="L746">
        <v>30.4053</v>
      </c>
      <c r="M746">
        <v>49.146299999999997</v>
      </c>
      <c r="N746">
        <v>2687.52</v>
      </c>
      <c r="O746">
        <v>43.644300000000001</v>
      </c>
      <c r="P746">
        <v>41761.78</v>
      </c>
      <c r="Q746">
        <v>477.12</v>
      </c>
      <c r="R746">
        <v>500.54</v>
      </c>
      <c r="S746">
        <v>830.72</v>
      </c>
      <c r="T746">
        <v>444.86</v>
      </c>
      <c r="U746">
        <v>99.92</v>
      </c>
      <c r="V746">
        <v>1558.5</v>
      </c>
      <c r="W746">
        <v>751</v>
      </c>
      <c r="X746">
        <v>106.27500000000001</v>
      </c>
      <c r="Y746">
        <v>2.4863</v>
      </c>
    </row>
    <row r="747" spans="1:25" x14ac:dyDescent="0.25">
      <c r="A747" s="3" t="str">
        <f t="shared" si="11"/>
        <v>112012</v>
      </c>
      <c r="B747" s="5">
        <v>41215</v>
      </c>
      <c r="C747">
        <v>2.0314000000000001</v>
      </c>
      <c r="D747">
        <v>13.0367</v>
      </c>
      <c r="E747">
        <v>480.9</v>
      </c>
      <c r="F747">
        <v>1826.4</v>
      </c>
      <c r="G747">
        <v>8.77</v>
      </c>
      <c r="H747">
        <v>80.593000000000004</v>
      </c>
      <c r="I747">
        <v>4.7708000000000004</v>
      </c>
      <c r="J747">
        <v>58382.68</v>
      </c>
      <c r="K747">
        <v>1414.2</v>
      </c>
      <c r="L747">
        <v>30.271100000000001</v>
      </c>
      <c r="M747">
        <v>49.257599999999996</v>
      </c>
      <c r="N747">
        <v>2656.28</v>
      </c>
      <c r="O747">
        <v>43.4345</v>
      </c>
      <c r="P747">
        <v>41761.78</v>
      </c>
      <c r="Q747">
        <v>475.49</v>
      </c>
      <c r="R747">
        <v>498.45</v>
      </c>
      <c r="S747">
        <v>826.11</v>
      </c>
      <c r="T747">
        <v>443.83</v>
      </c>
      <c r="U747">
        <v>99.92</v>
      </c>
      <c r="V747">
        <v>1527</v>
      </c>
      <c r="W747">
        <v>739.5</v>
      </c>
      <c r="X747">
        <v>104.38500000000001</v>
      </c>
      <c r="Y747">
        <v>2.4857</v>
      </c>
    </row>
    <row r="748" spans="1:25" x14ac:dyDescent="0.25">
      <c r="A748" s="3" t="str">
        <f t="shared" si="11"/>
        <v>112012</v>
      </c>
      <c r="B748" s="5">
        <v>41218</v>
      </c>
      <c r="C748">
        <v>2.0352000000000001</v>
      </c>
      <c r="D748">
        <v>13.0412</v>
      </c>
      <c r="E748">
        <v>480.75</v>
      </c>
      <c r="F748">
        <v>1829.86</v>
      </c>
      <c r="G748">
        <v>8.7239000000000004</v>
      </c>
      <c r="H748">
        <v>80.748999999999995</v>
      </c>
      <c r="I748">
        <v>4.7705000000000002</v>
      </c>
      <c r="J748">
        <v>58209.760000000002</v>
      </c>
      <c r="K748">
        <v>1417.26</v>
      </c>
      <c r="L748">
        <v>30.416499999999999</v>
      </c>
      <c r="M748">
        <v>49.020099999999999</v>
      </c>
      <c r="N748">
        <v>2672.91</v>
      </c>
      <c r="O748">
        <v>43.378500000000003</v>
      </c>
      <c r="P748">
        <v>41722.14</v>
      </c>
      <c r="Q748">
        <v>474.51</v>
      </c>
      <c r="R748">
        <v>499.22</v>
      </c>
      <c r="S748">
        <v>829.31</v>
      </c>
      <c r="T748">
        <v>440.61</v>
      </c>
      <c r="U748">
        <v>99.93</v>
      </c>
      <c r="V748">
        <v>1504.25</v>
      </c>
      <c r="W748">
        <v>735.5</v>
      </c>
      <c r="X748">
        <v>103.29</v>
      </c>
      <c r="Y748">
        <v>2.5388000000000002</v>
      </c>
    </row>
    <row r="749" spans="1:25" x14ac:dyDescent="0.25">
      <c r="A749" s="3" t="str">
        <f t="shared" si="11"/>
        <v>112012</v>
      </c>
      <c r="B749" s="5">
        <v>41219</v>
      </c>
      <c r="C749">
        <v>2.0320999999999998</v>
      </c>
      <c r="D749">
        <v>12.960699999999999</v>
      </c>
      <c r="E749">
        <v>479.3</v>
      </c>
      <c r="F749">
        <v>1811.62</v>
      </c>
      <c r="G749">
        <v>8.6252999999999993</v>
      </c>
      <c r="H749">
        <v>80.613</v>
      </c>
      <c r="I749">
        <v>4.7705000000000002</v>
      </c>
      <c r="J749">
        <v>59458.59</v>
      </c>
      <c r="K749">
        <v>1428.39</v>
      </c>
      <c r="L749">
        <v>30.662400000000002</v>
      </c>
      <c r="M749">
        <v>49.353999999999999</v>
      </c>
      <c r="N749">
        <v>2681.05</v>
      </c>
      <c r="O749">
        <v>43.483400000000003</v>
      </c>
      <c r="P749">
        <v>41720.620000000003</v>
      </c>
      <c r="Q749">
        <v>475.65</v>
      </c>
      <c r="R749">
        <v>499.35</v>
      </c>
      <c r="S749">
        <v>832.36</v>
      </c>
      <c r="T749">
        <v>443.04</v>
      </c>
      <c r="U749">
        <v>100</v>
      </c>
      <c r="V749">
        <v>1516.75</v>
      </c>
      <c r="W749">
        <v>741</v>
      </c>
      <c r="X749">
        <v>106.675</v>
      </c>
      <c r="Y749">
        <v>2.5636000000000001</v>
      </c>
    </row>
    <row r="750" spans="1:25" x14ac:dyDescent="0.25">
      <c r="A750" s="3" t="str">
        <f t="shared" si="11"/>
        <v>112012</v>
      </c>
      <c r="B750" s="5">
        <v>41220</v>
      </c>
      <c r="C750">
        <v>2.0339</v>
      </c>
      <c r="D750">
        <v>13.071099999999999</v>
      </c>
      <c r="E750">
        <v>479.66</v>
      </c>
      <c r="F750">
        <v>1812.88</v>
      </c>
      <c r="G750">
        <v>8.6326999999999998</v>
      </c>
      <c r="H750">
        <v>80.759</v>
      </c>
      <c r="I750">
        <v>4.7699999999999996</v>
      </c>
      <c r="J750">
        <v>58517.35</v>
      </c>
      <c r="K750">
        <v>1394.53</v>
      </c>
      <c r="L750">
        <v>30.213699999999999</v>
      </c>
      <c r="M750">
        <v>48.189</v>
      </c>
      <c r="N750">
        <v>2612.69</v>
      </c>
      <c r="O750">
        <v>43.2316</v>
      </c>
      <c r="P750">
        <v>41010.980000000003</v>
      </c>
      <c r="Q750">
        <v>474.64</v>
      </c>
      <c r="R750">
        <v>498.9</v>
      </c>
      <c r="S750">
        <v>831.62</v>
      </c>
      <c r="T750">
        <v>441.32</v>
      </c>
      <c r="U750">
        <v>99.64</v>
      </c>
      <c r="V750">
        <v>1508.75</v>
      </c>
      <c r="W750">
        <v>744.25</v>
      </c>
      <c r="X750">
        <v>105.7</v>
      </c>
      <c r="Y750">
        <v>2.4540999999999999</v>
      </c>
    </row>
    <row r="751" spans="1:25" x14ac:dyDescent="0.25">
      <c r="A751" s="3" t="str">
        <f t="shared" si="11"/>
        <v>112012</v>
      </c>
      <c r="B751" s="5">
        <v>41221</v>
      </c>
      <c r="C751">
        <v>2.0405000000000002</v>
      </c>
      <c r="D751">
        <v>13.1784</v>
      </c>
      <c r="E751">
        <v>477.37</v>
      </c>
      <c r="F751">
        <v>1810.25</v>
      </c>
      <c r="G751">
        <v>8.7205999999999992</v>
      </c>
      <c r="H751">
        <v>80.793000000000006</v>
      </c>
      <c r="I751">
        <v>4.774</v>
      </c>
      <c r="J751">
        <v>57524.45</v>
      </c>
      <c r="K751">
        <v>1377.51</v>
      </c>
      <c r="L751">
        <v>29.727399999999999</v>
      </c>
      <c r="M751">
        <v>47.602800000000002</v>
      </c>
      <c r="N751">
        <v>2572.5700000000002</v>
      </c>
      <c r="O751">
        <v>43.119700000000002</v>
      </c>
      <c r="P751">
        <v>40830.65</v>
      </c>
      <c r="Q751">
        <v>477.95</v>
      </c>
      <c r="R751">
        <v>505.22</v>
      </c>
      <c r="S751">
        <v>857.18</v>
      </c>
      <c r="T751">
        <v>440.79</v>
      </c>
      <c r="U751">
        <v>99.29</v>
      </c>
      <c r="V751">
        <v>1499.25</v>
      </c>
      <c r="W751">
        <v>741.25</v>
      </c>
      <c r="X751">
        <v>104.795</v>
      </c>
      <c r="Y751">
        <v>2.4563999999999999</v>
      </c>
    </row>
    <row r="752" spans="1:25" x14ac:dyDescent="0.25">
      <c r="A752" s="3" t="str">
        <f t="shared" si="11"/>
        <v>112012</v>
      </c>
      <c r="B752" s="5">
        <v>41222</v>
      </c>
      <c r="C752">
        <v>2.0461999999999998</v>
      </c>
      <c r="D752">
        <v>13.2003</v>
      </c>
      <c r="E752">
        <v>479.7</v>
      </c>
      <c r="F752">
        <v>1815.35</v>
      </c>
      <c r="G752">
        <v>8.7104999999999997</v>
      </c>
      <c r="H752">
        <v>81.025999999999996</v>
      </c>
      <c r="I752">
        <v>4.7779999999999996</v>
      </c>
      <c r="J752">
        <v>57357.71</v>
      </c>
      <c r="K752">
        <v>1379.85</v>
      </c>
      <c r="L752">
        <v>29.494199999999999</v>
      </c>
      <c r="M752">
        <v>47.387599999999999</v>
      </c>
      <c r="N752">
        <v>2584.1</v>
      </c>
      <c r="O752">
        <v>42.972799999999999</v>
      </c>
      <c r="P752">
        <v>40677.07</v>
      </c>
      <c r="Q752">
        <v>477.14</v>
      </c>
      <c r="R752">
        <v>505.23</v>
      </c>
      <c r="S752">
        <v>856.43</v>
      </c>
      <c r="T752">
        <v>438.95</v>
      </c>
      <c r="U752">
        <v>98.66</v>
      </c>
      <c r="V752">
        <v>1452</v>
      </c>
      <c r="W752">
        <v>738.75</v>
      </c>
      <c r="X752">
        <v>106.05500000000001</v>
      </c>
      <c r="Y752">
        <v>2.5266000000000002</v>
      </c>
    </row>
    <row r="753" spans="1:25" x14ac:dyDescent="0.25">
      <c r="A753" s="3" t="str">
        <f t="shared" si="11"/>
        <v>112012</v>
      </c>
      <c r="B753" s="5">
        <v>41225</v>
      </c>
      <c r="C753">
        <v>2.0510000000000002</v>
      </c>
      <c r="D753">
        <v>13.2113</v>
      </c>
      <c r="E753">
        <v>480.52</v>
      </c>
      <c r="F753">
        <v>1815.5</v>
      </c>
      <c r="G753">
        <v>8.7434999999999992</v>
      </c>
      <c r="H753">
        <v>81.034999999999997</v>
      </c>
      <c r="I753">
        <v>4.78</v>
      </c>
      <c r="J753">
        <v>57064.31</v>
      </c>
      <c r="K753">
        <v>1380.03</v>
      </c>
      <c r="L753">
        <v>29.343299999999999</v>
      </c>
      <c r="M753">
        <v>47.476599999999998</v>
      </c>
      <c r="N753">
        <v>2582.77</v>
      </c>
      <c r="O753">
        <v>42.658099999999997</v>
      </c>
      <c r="P753">
        <v>40859.9</v>
      </c>
      <c r="Q753">
        <v>476.16</v>
      </c>
      <c r="R753">
        <v>505.3</v>
      </c>
      <c r="S753">
        <v>856.75</v>
      </c>
      <c r="T753">
        <v>436.67</v>
      </c>
      <c r="U753">
        <v>98.5</v>
      </c>
      <c r="V753">
        <v>1411</v>
      </c>
      <c r="W753">
        <v>718</v>
      </c>
      <c r="X753">
        <v>107.77500000000001</v>
      </c>
      <c r="Y753">
        <v>2.4796999999999998</v>
      </c>
    </row>
    <row r="754" spans="1:25" x14ac:dyDescent="0.25">
      <c r="A754" s="3" t="str">
        <f t="shared" si="11"/>
        <v>112012</v>
      </c>
      <c r="B754" s="5">
        <v>41226</v>
      </c>
      <c r="C754">
        <v>2.0583999999999998</v>
      </c>
      <c r="D754">
        <v>13.2477</v>
      </c>
      <c r="E754">
        <v>483.77</v>
      </c>
      <c r="F754">
        <v>1817.4</v>
      </c>
      <c r="G754">
        <v>8.7959999999999994</v>
      </c>
      <c r="H754">
        <v>81.084000000000003</v>
      </c>
      <c r="I754">
        <v>4.7830000000000004</v>
      </c>
      <c r="J754">
        <v>57486.07</v>
      </c>
      <c r="K754">
        <v>1374.53</v>
      </c>
      <c r="L754">
        <v>29.086200000000002</v>
      </c>
      <c r="M754">
        <v>47.7438</v>
      </c>
      <c r="N754">
        <v>2561.86</v>
      </c>
      <c r="O754">
        <v>42.182499999999997</v>
      </c>
      <c r="P754">
        <v>41078.5</v>
      </c>
      <c r="Q754">
        <v>476.94</v>
      </c>
      <c r="R754">
        <v>506.5</v>
      </c>
      <c r="S754">
        <v>858</v>
      </c>
      <c r="T754">
        <v>436.91</v>
      </c>
      <c r="U754">
        <v>98.13</v>
      </c>
      <c r="V754">
        <v>1427</v>
      </c>
      <c r="W754">
        <v>723.5</v>
      </c>
      <c r="X754">
        <v>106.625</v>
      </c>
      <c r="Y754">
        <v>2.4727000000000001</v>
      </c>
    </row>
    <row r="755" spans="1:25" x14ac:dyDescent="0.25">
      <c r="A755" s="3" t="str">
        <f t="shared" si="11"/>
        <v>112012</v>
      </c>
      <c r="B755" s="5">
        <v>41227</v>
      </c>
      <c r="C755">
        <v>2.0666000000000002</v>
      </c>
      <c r="D755">
        <v>13.2773</v>
      </c>
      <c r="E755">
        <v>484.78</v>
      </c>
      <c r="F755">
        <v>1820.05</v>
      </c>
      <c r="G755">
        <v>8.9214000000000002</v>
      </c>
      <c r="H755">
        <v>81.055999999999997</v>
      </c>
      <c r="I755">
        <v>4.7874999999999996</v>
      </c>
      <c r="J755">
        <v>56279.360000000001</v>
      </c>
      <c r="K755">
        <v>1355.49</v>
      </c>
      <c r="L755">
        <v>28.650300000000001</v>
      </c>
      <c r="M755">
        <v>47.135300000000001</v>
      </c>
      <c r="N755">
        <v>2531.87</v>
      </c>
      <c r="O755">
        <v>41.783799999999999</v>
      </c>
      <c r="P755">
        <v>40750.42</v>
      </c>
      <c r="Q755">
        <v>477.31</v>
      </c>
      <c r="R755">
        <v>507.17</v>
      </c>
      <c r="S755">
        <v>860.21</v>
      </c>
      <c r="T755">
        <v>436.92</v>
      </c>
      <c r="U755">
        <v>97.8</v>
      </c>
      <c r="V755">
        <v>1432.75</v>
      </c>
      <c r="W755">
        <v>725.75</v>
      </c>
      <c r="X755">
        <v>107.26</v>
      </c>
      <c r="Y755">
        <v>2.5207000000000002</v>
      </c>
    </row>
    <row r="756" spans="1:25" x14ac:dyDescent="0.25">
      <c r="A756" s="3" t="str">
        <f t="shared" si="11"/>
        <v>112012</v>
      </c>
      <c r="B756" s="5">
        <v>41228</v>
      </c>
      <c r="C756">
        <v>2.0666000000000002</v>
      </c>
      <c r="D756">
        <v>13.208500000000001</v>
      </c>
      <c r="E756">
        <v>483.9</v>
      </c>
      <c r="F756">
        <v>1824.6</v>
      </c>
      <c r="G756">
        <v>8.9276</v>
      </c>
      <c r="H756">
        <v>81.078000000000003</v>
      </c>
      <c r="I756">
        <v>4.7938000000000001</v>
      </c>
      <c r="J756">
        <v>56279.360000000001</v>
      </c>
      <c r="K756">
        <v>1353.33</v>
      </c>
      <c r="L756">
        <v>28.622299999999999</v>
      </c>
      <c r="M756">
        <v>47.0685</v>
      </c>
      <c r="N756">
        <v>2524.36</v>
      </c>
      <c r="O756">
        <v>42.0916</v>
      </c>
      <c r="P756">
        <v>40573.660000000003</v>
      </c>
      <c r="Q756">
        <v>479.06</v>
      </c>
      <c r="R756">
        <v>508.61</v>
      </c>
      <c r="S756">
        <v>861.76</v>
      </c>
      <c r="T756">
        <v>439.04</v>
      </c>
      <c r="U756">
        <v>97.8</v>
      </c>
      <c r="V756">
        <v>1402</v>
      </c>
      <c r="W756">
        <v>721.25</v>
      </c>
      <c r="X756">
        <v>107.64</v>
      </c>
      <c r="Y756">
        <v>2.5771999999999999</v>
      </c>
    </row>
    <row r="757" spans="1:25" x14ac:dyDescent="0.25">
      <c r="A757" s="3" t="str">
        <f t="shared" si="11"/>
        <v>112012</v>
      </c>
      <c r="B757" s="5">
        <v>41229</v>
      </c>
      <c r="C757">
        <v>2.0851000000000002</v>
      </c>
      <c r="D757">
        <v>13.132199999999999</v>
      </c>
      <c r="E757">
        <v>484.79</v>
      </c>
      <c r="F757">
        <v>1824.05</v>
      </c>
      <c r="G757">
        <v>8.8709000000000007</v>
      </c>
      <c r="H757">
        <v>81.257000000000005</v>
      </c>
      <c r="I757">
        <v>4.7992999999999997</v>
      </c>
      <c r="J757">
        <v>55402.33</v>
      </c>
      <c r="K757">
        <v>1359.88</v>
      </c>
      <c r="L757">
        <v>28.5381</v>
      </c>
      <c r="M757">
        <v>47.7438</v>
      </c>
      <c r="N757">
        <v>2534.16</v>
      </c>
      <c r="O757">
        <v>42.217500000000001</v>
      </c>
      <c r="P757">
        <v>40830.6</v>
      </c>
      <c r="Q757">
        <v>476.98</v>
      </c>
      <c r="R757">
        <v>507.42</v>
      </c>
      <c r="S757">
        <v>860.48</v>
      </c>
      <c r="T757">
        <v>435.86</v>
      </c>
      <c r="U757">
        <v>97.92</v>
      </c>
      <c r="V757">
        <v>1383.25</v>
      </c>
      <c r="W757">
        <v>727</v>
      </c>
      <c r="X757">
        <v>104.63</v>
      </c>
      <c r="Y757">
        <v>2.5724999999999998</v>
      </c>
    </row>
    <row r="758" spans="1:25" x14ac:dyDescent="0.25">
      <c r="A758" s="3" t="str">
        <f t="shared" si="11"/>
        <v>112012</v>
      </c>
      <c r="B758" s="5">
        <v>41232</v>
      </c>
      <c r="C758">
        <v>2.0823</v>
      </c>
      <c r="D758">
        <v>13.0579</v>
      </c>
      <c r="E758">
        <v>480.08</v>
      </c>
      <c r="F758">
        <v>1818.46</v>
      </c>
      <c r="G758">
        <v>8.8284000000000002</v>
      </c>
      <c r="H758">
        <v>80.873999999999995</v>
      </c>
      <c r="I758">
        <v>4.806</v>
      </c>
      <c r="J758">
        <v>56450.86</v>
      </c>
      <c r="K758">
        <v>1386.89</v>
      </c>
      <c r="L758">
        <v>28.9968</v>
      </c>
      <c r="M758">
        <v>48.485799999999998</v>
      </c>
      <c r="N758">
        <v>2595.83</v>
      </c>
      <c r="O758">
        <v>42.700099999999999</v>
      </c>
      <c r="P758">
        <v>40830.6</v>
      </c>
      <c r="Q758">
        <v>475.85</v>
      </c>
      <c r="R758">
        <v>507.75</v>
      </c>
      <c r="S758">
        <v>863.5</v>
      </c>
      <c r="T758">
        <v>432.93</v>
      </c>
      <c r="U758">
        <v>97.83</v>
      </c>
      <c r="V758">
        <v>1394.75</v>
      </c>
      <c r="W758">
        <v>738.75</v>
      </c>
      <c r="X758">
        <v>107.63</v>
      </c>
      <c r="Y758">
        <v>2.6297999999999999</v>
      </c>
    </row>
    <row r="759" spans="1:25" x14ac:dyDescent="0.25">
      <c r="A759" s="3" t="str">
        <f t="shared" si="11"/>
        <v>112012</v>
      </c>
      <c r="B759" s="5">
        <v>41233</v>
      </c>
      <c r="C759">
        <v>2.0806</v>
      </c>
      <c r="D759">
        <v>13.0044</v>
      </c>
      <c r="E759">
        <v>478.11</v>
      </c>
      <c r="F759">
        <v>1816.08</v>
      </c>
      <c r="G759">
        <v>8.8420000000000005</v>
      </c>
      <c r="H759">
        <v>80.956999999999994</v>
      </c>
      <c r="I759">
        <v>4.8070000000000004</v>
      </c>
      <c r="J759">
        <v>56450.86</v>
      </c>
      <c r="K759">
        <v>1387.81</v>
      </c>
      <c r="L759">
        <v>29.019200000000001</v>
      </c>
      <c r="M759">
        <v>48.738100000000003</v>
      </c>
      <c r="N759">
        <v>2594.66</v>
      </c>
      <c r="O759">
        <v>42.805</v>
      </c>
      <c r="P759">
        <v>41184</v>
      </c>
      <c r="Q759">
        <v>477.13</v>
      </c>
      <c r="R759">
        <v>507.99</v>
      </c>
      <c r="S759">
        <v>865.46</v>
      </c>
      <c r="T759">
        <v>435.48</v>
      </c>
      <c r="U759">
        <v>97.83</v>
      </c>
      <c r="V759">
        <v>1412.75</v>
      </c>
      <c r="W759">
        <v>743.25</v>
      </c>
      <c r="X759">
        <v>107.58499999999999</v>
      </c>
      <c r="Y759">
        <v>2.5722999999999998</v>
      </c>
    </row>
    <row r="760" spans="1:25" x14ac:dyDescent="0.25">
      <c r="A760" s="3" t="str">
        <f t="shared" si="11"/>
        <v>112012</v>
      </c>
      <c r="B760" s="5">
        <v>41234</v>
      </c>
      <c r="C760">
        <v>2.0985</v>
      </c>
      <c r="D760">
        <v>13.06</v>
      </c>
      <c r="E760">
        <v>477.95</v>
      </c>
      <c r="F760">
        <v>1815.47</v>
      </c>
      <c r="G760">
        <v>8.9481999999999999</v>
      </c>
      <c r="H760">
        <v>80.932000000000002</v>
      </c>
      <c r="I760">
        <v>4.8155000000000001</v>
      </c>
      <c r="J760">
        <v>56242.12</v>
      </c>
      <c r="K760">
        <v>1391.03</v>
      </c>
      <c r="L760">
        <v>28.79</v>
      </c>
      <c r="M760">
        <v>49.072099999999999</v>
      </c>
      <c r="N760">
        <v>2600.48</v>
      </c>
      <c r="O760">
        <v>42.266399999999997</v>
      </c>
      <c r="P760">
        <v>41668.06</v>
      </c>
      <c r="Q760">
        <v>477.2</v>
      </c>
      <c r="R760">
        <v>507.6</v>
      </c>
      <c r="S760">
        <v>863.42</v>
      </c>
      <c r="T760">
        <v>436.14</v>
      </c>
      <c r="U760">
        <v>97.6</v>
      </c>
      <c r="V760">
        <v>1408.25</v>
      </c>
      <c r="W760">
        <v>741</v>
      </c>
      <c r="X760">
        <v>108.31</v>
      </c>
      <c r="Y760">
        <v>2.5844999999999998</v>
      </c>
    </row>
    <row r="761" spans="1:25" x14ac:dyDescent="0.25">
      <c r="A761" s="3" t="str">
        <f t="shared" si="11"/>
        <v>112012</v>
      </c>
      <c r="B761" s="5">
        <v>41235</v>
      </c>
      <c r="C761">
        <v>2.1044999999999998</v>
      </c>
      <c r="D761">
        <v>13.0298</v>
      </c>
      <c r="E761">
        <v>476.85</v>
      </c>
      <c r="F761">
        <v>1815.61</v>
      </c>
      <c r="G761">
        <v>8.9463000000000008</v>
      </c>
      <c r="H761">
        <v>80.698999999999998</v>
      </c>
      <c r="I761">
        <v>4.8224999999999998</v>
      </c>
      <c r="J761">
        <v>56436.97</v>
      </c>
      <c r="K761">
        <v>1391.03</v>
      </c>
      <c r="L761">
        <v>28.79</v>
      </c>
      <c r="M761">
        <v>49.072099999999999</v>
      </c>
      <c r="N761">
        <v>2600.48</v>
      </c>
      <c r="O761">
        <v>42.266399999999997</v>
      </c>
      <c r="P761">
        <v>42032.35</v>
      </c>
      <c r="Q761">
        <v>477.2</v>
      </c>
      <c r="R761">
        <v>507.6</v>
      </c>
      <c r="S761">
        <v>863.42</v>
      </c>
      <c r="T761">
        <v>436.14</v>
      </c>
      <c r="U761">
        <v>96.91</v>
      </c>
      <c r="V761">
        <v>1408.25</v>
      </c>
      <c r="W761">
        <v>741</v>
      </c>
      <c r="X761">
        <v>107.69499999999999</v>
      </c>
      <c r="Y761">
        <v>2.5844999999999998</v>
      </c>
    </row>
    <row r="762" spans="1:25" x14ac:dyDescent="0.25">
      <c r="A762" s="3" t="str">
        <f t="shared" si="11"/>
        <v>112012</v>
      </c>
      <c r="B762" s="5">
        <v>41236</v>
      </c>
      <c r="C762">
        <v>2.0815000000000001</v>
      </c>
      <c r="D762">
        <v>12.964700000000001</v>
      </c>
      <c r="E762">
        <v>478.77</v>
      </c>
      <c r="F762">
        <v>1823.8</v>
      </c>
      <c r="G762">
        <v>8.8770000000000007</v>
      </c>
      <c r="H762">
        <v>80.191999999999993</v>
      </c>
      <c r="I762">
        <v>4.8185000000000002</v>
      </c>
      <c r="J762">
        <v>57574.03</v>
      </c>
      <c r="K762">
        <v>1409.15</v>
      </c>
      <c r="L762">
        <v>29.153300000000002</v>
      </c>
      <c r="M762">
        <v>49.702800000000003</v>
      </c>
      <c r="N762">
        <v>2639.59</v>
      </c>
      <c r="O762">
        <v>42.1265</v>
      </c>
      <c r="P762">
        <v>41919.550000000003</v>
      </c>
      <c r="Q762">
        <v>477.46</v>
      </c>
      <c r="R762">
        <v>507.17</v>
      </c>
      <c r="S762">
        <v>863.41</v>
      </c>
      <c r="T762">
        <v>437.25</v>
      </c>
      <c r="U762">
        <v>96.86</v>
      </c>
      <c r="V762">
        <v>1418.75</v>
      </c>
      <c r="W762">
        <v>745.5</v>
      </c>
      <c r="X762">
        <v>108.245</v>
      </c>
      <c r="Y762">
        <v>2.5844999999999998</v>
      </c>
    </row>
    <row r="763" spans="1:25" x14ac:dyDescent="0.25">
      <c r="A763" s="3" t="str">
        <f t="shared" si="11"/>
        <v>112012</v>
      </c>
      <c r="B763" s="5">
        <v>41239</v>
      </c>
      <c r="C763">
        <v>2.0813999999999999</v>
      </c>
      <c r="D763">
        <v>13.016</v>
      </c>
      <c r="E763">
        <v>481.62</v>
      </c>
      <c r="F763">
        <v>1824.25</v>
      </c>
      <c r="G763">
        <v>8.8635999999999999</v>
      </c>
      <c r="H763">
        <v>80.251000000000005</v>
      </c>
      <c r="I763">
        <v>4.8185000000000002</v>
      </c>
      <c r="J763">
        <v>56737.1</v>
      </c>
      <c r="K763">
        <v>1406.29</v>
      </c>
      <c r="L763">
        <v>29.0974</v>
      </c>
      <c r="M763">
        <v>49.443100000000001</v>
      </c>
      <c r="N763">
        <v>2651.67</v>
      </c>
      <c r="O763">
        <v>41.884099999999997</v>
      </c>
      <c r="P763">
        <v>41878.269999999997</v>
      </c>
      <c r="Q763">
        <v>478.25</v>
      </c>
      <c r="R763">
        <v>508.44</v>
      </c>
      <c r="S763">
        <v>865.93</v>
      </c>
      <c r="T763">
        <v>437.45</v>
      </c>
      <c r="U763">
        <v>96.99</v>
      </c>
      <c r="V763">
        <v>1424.75</v>
      </c>
      <c r="W763">
        <v>747.25</v>
      </c>
      <c r="X763">
        <v>107.74</v>
      </c>
      <c r="Y763">
        <v>2.5255000000000001</v>
      </c>
    </row>
    <row r="764" spans="1:25" x14ac:dyDescent="0.25">
      <c r="A764" s="3" t="str">
        <f t="shared" si="11"/>
        <v>112012</v>
      </c>
      <c r="B764" s="5">
        <v>41240</v>
      </c>
      <c r="C764">
        <v>2.0838000000000001</v>
      </c>
      <c r="D764">
        <v>13.0403</v>
      </c>
      <c r="E764">
        <v>480.55</v>
      </c>
      <c r="F764">
        <v>1824.72</v>
      </c>
      <c r="G764">
        <v>8.8430999999999997</v>
      </c>
      <c r="H764">
        <v>80.402000000000001</v>
      </c>
      <c r="I764">
        <v>4.8238000000000003</v>
      </c>
      <c r="J764">
        <v>56248.09</v>
      </c>
      <c r="K764">
        <v>1398.94</v>
      </c>
      <c r="L764">
        <v>28.7437</v>
      </c>
      <c r="M764">
        <v>49.161099999999998</v>
      </c>
      <c r="N764">
        <v>2641.42</v>
      </c>
      <c r="O764">
        <v>41.631300000000003</v>
      </c>
      <c r="P764">
        <v>41769.379999999997</v>
      </c>
      <c r="Q764">
        <v>480.74</v>
      </c>
      <c r="R764">
        <v>510.43</v>
      </c>
      <c r="S764">
        <v>875</v>
      </c>
      <c r="T764">
        <v>440.54</v>
      </c>
      <c r="U764">
        <v>96.95</v>
      </c>
      <c r="V764">
        <v>1449.25</v>
      </c>
      <c r="W764">
        <v>760</v>
      </c>
      <c r="X764">
        <v>106.86499999999999</v>
      </c>
      <c r="Y764">
        <v>2.5226999999999999</v>
      </c>
    </row>
    <row r="765" spans="1:25" x14ac:dyDescent="0.25">
      <c r="A765" s="3" t="str">
        <f t="shared" si="11"/>
        <v>112012</v>
      </c>
      <c r="B765" s="5">
        <v>41241</v>
      </c>
      <c r="C765">
        <v>2.0935000000000001</v>
      </c>
      <c r="D765">
        <v>12.972300000000001</v>
      </c>
      <c r="E765">
        <v>481</v>
      </c>
      <c r="F765">
        <v>1823.35</v>
      </c>
      <c r="G765">
        <v>8.8126999999999995</v>
      </c>
      <c r="H765">
        <v>80.335999999999999</v>
      </c>
      <c r="I765">
        <v>4.8235000000000001</v>
      </c>
      <c r="J765">
        <v>56539.4</v>
      </c>
      <c r="K765">
        <v>1409.93</v>
      </c>
      <c r="L765">
        <v>28.7956</v>
      </c>
      <c r="M765">
        <v>49.591500000000003</v>
      </c>
      <c r="N765">
        <v>2665.27</v>
      </c>
      <c r="O765">
        <v>41.762799999999999</v>
      </c>
      <c r="P765">
        <v>41912.949999999997</v>
      </c>
      <c r="Q765">
        <v>480.94</v>
      </c>
      <c r="R765">
        <v>510.51</v>
      </c>
      <c r="S765">
        <v>875.13</v>
      </c>
      <c r="T765">
        <v>440.88</v>
      </c>
      <c r="U765">
        <v>96.85</v>
      </c>
      <c r="V765">
        <v>1446.25</v>
      </c>
      <c r="W765">
        <v>760.25</v>
      </c>
      <c r="X765">
        <v>105.88</v>
      </c>
      <c r="Y765">
        <v>2.4900000000000002</v>
      </c>
    </row>
    <row r="766" spans="1:25" x14ac:dyDescent="0.25">
      <c r="A766" s="3" t="str">
        <f t="shared" si="11"/>
        <v>112012</v>
      </c>
      <c r="B766" s="5">
        <v>41242</v>
      </c>
      <c r="C766">
        <v>2.0987</v>
      </c>
      <c r="D766">
        <v>12.946899999999999</v>
      </c>
      <c r="E766">
        <v>479.15</v>
      </c>
      <c r="F766">
        <v>1815.16</v>
      </c>
      <c r="G766">
        <v>8.7825000000000006</v>
      </c>
      <c r="H766">
        <v>80.203999999999994</v>
      </c>
      <c r="I766">
        <v>4.8315000000000001</v>
      </c>
      <c r="J766">
        <v>57852.53</v>
      </c>
      <c r="K766">
        <v>1415.95</v>
      </c>
      <c r="L766">
        <v>28.9968</v>
      </c>
      <c r="M766">
        <v>49.97</v>
      </c>
      <c r="N766">
        <v>2680.03</v>
      </c>
      <c r="O766">
        <v>42.098599999999998</v>
      </c>
      <c r="P766">
        <v>42090.69</v>
      </c>
      <c r="Q766">
        <v>482.21</v>
      </c>
      <c r="R766">
        <v>512.42999999999995</v>
      </c>
      <c r="S766">
        <v>881.75</v>
      </c>
      <c r="T766">
        <v>441.34</v>
      </c>
      <c r="U766">
        <v>96.88</v>
      </c>
      <c r="V766">
        <v>1448</v>
      </c>
      <c r="W766">
        <v>751.5</v>
      </c>
      <c r="X766">
        <v>107.91500000000001</v>
      </c>
      <c r="Y766">
        <v>2.5188000000000001</v>
      </c>
    </row>
    <row r="767" spans="1:25" x14ac:dyDescent="0.25">
      <c r="A767" s="3" t="str">
        <f t="shared" si="11"/>
        <v>112012</v>
      </c>
      <c r="B767" s="5">
        <v>41243</v>
      </c>
      <c r="C767">
        <v>2.1360000000000001</v>
      </c>
      <c r="D767">
        <v>12.966699999999999</v>
      </c>
      <c r="E767">
        <v>480.87</v>
      </c>
      <c r="F767">
        <v>1814.83</v>
      </c>
      <c r="G767">
        <v>8.9087999999999994</v>
      </c>
      <c r="H767">
        <v>80.153000000000006</v>
      </c>
      <c r="I767">
        <v>4.8369999999999997</v>
      </c>
      <c r="J767">
        <v>57474.57</v>
      </c>
      <c r="K767">
        <v>1416.18</v>
      </c>
      <c r="L767">
        <v>28.8291</v>
      </c>
      <c r="M767">
        <v>49.910600000000002</v>
      </c>
      <c r="N767">
        <v>2677.88</v>
      </c>
      <c r="O767">
        <v>42.007599999999996</v>
      </c>
      <c r="P767">
        <v>41833.519999999997</v>
      </c>
      <c r="Q767">
        <v>483.47</v>
      </c>
      <c r="R767">
        <v>514.91999999999996</v>
      </c>
      <c r="S767">
        <v>887.9</v>
      </c>
      <c r="T767">
        <v>441.06</v>
      </c>
      <c r="U767">
        <v>96.9</v>
      </c>
      <c r="V767">
        <v>1438.75</v>
      </c>
      <c r="W767">
        <v>748</v>
      </c>
      <c r="X767">
        <v>108.43</v>
      </c>
      <c r="Y767">
        <v>2.5045000000000002</v>
      </c>
    </row>
    <row r="768" spans="1:25" x14ac:dyDescent="0.25">
      <c r="A768" s="3" t="str">
        <f t="shared" si="11"/>
        <v>122012</v>
      </c>
      <c r="B768" s="5">
        <v>41246</v>
      </c>
      <c r="C768">
        <v>2.1234999999999999</v>
      </c>
      <c r="D768">
        <v>12.997199999999999</v>
      </c>
      <c r="E768">
        <v>481.52</v>
      </c>
      <c r="F768">
        <v>1815.3</v>
      </c>
      <c r="G768">
        <v>8.8689999999999998</v>
      </c>
      <c r="H768">
        <v>79.882000000000005</v>
      </c>
      <c r="I768">
        <v>4.8411999999999997</v>
      </c>
      <c r="J768">
        <v>58202.35</v>
      </c>
      <c r="K768">
        <v>1409.46</v>
      </c>
      <c r="L768">
        <v>28.791</v>
      </c>
      <c r="M768">
        <v>50.081299999999999</v>
      </c>
      <c r="N768">
        <v>2671.84</v>
      </c>
      <c r="O768">
        <v>41.972700000000003</v>
      </c>
      <c r="P768">
        <v>42323.839999999997</v>
      </c>
      <c r="Q768">
        <v>483.19</v>
      </c>
      <c r="R768">
        <v>515.55999999999995</v>
      </c>
      <c r="S768">
        <v>890.65</v>
      </c>
      <c r="T768">
        <v>439.64</v>
      </c>
      <c r="U768">
        <v>95.81</v>
      </c>
      <c r="V768">
        <v>1453.75</v>
      </c>
      <c r="W768">
        <v>749</v>
      </c>
      <c r="X768">
        <v>108.83499999999999</v>
      </c>
      <c r="Y768">
        <v>2.5417000000000001</v>
      </c>
    </row>
    <row r="769" spans="1:25" x14ac:dyDescent="0.25">
      <c r="A769" s="3" t="str">
        <f t="shared" si="11"/>
        <v>122012</v>
      </c>
      <c r="B769" s="5">
        <v>41247</v>
      </c>
      <c r="C769">
        <v>2.1198000000000001</v>
      </c>
      <c r="D769">
        <v>12.946</v>
      </c>
      <c r="E769">
        <v>479.67</v>
      </c>
      <c r="F769">
        <v>1812.99</v>
      </c>
      <c r="G769">
        <v>8.7972000000000001</v>
      </c>
      <c r="H769">
        <v>79.644000000000005</v>
      </c>
      <c r="I769">
        <v>4.8464999999999998</v>
      </c>
      <c r="J769">
        <v>57563.23</v>
      </c>
      <c r="K769">
        <v>1407.05</v>
      </c>
      <c r="L769">
        <v>28.7621</v>
      </c>
      <c r="M769">
        <v>50.251899999999999</v>
      </c>
      <c r="N769">
        <v>2667.89</v>
      </c>
      <c r="O769">
        <v>41.881700000000002</v>
      </c>
      <c r="P769">
        <v>42337.82</v>
      </c>
      <c r="Q769">
        <v>484.53</v>
      </c>
      <c r="R769">
        <v>516.5</v>
      </c>
      <c r="S769">
        <v>889.46</v>
      </c>
      <c r="T769">
        <v>441.46</v>
      </c>
      <c r="U769">
        <v>95.89</v>
      </c>
      <c r="V769">
        <v>1455.5</v>
      </c>
      <c r="W769">
        <v>746.5</v>
      </c>
      <c r="X769">
        <v>107.705</v>
      </c>
      <c r="Y769">
        <v>2.5318999999999998</v>
      </c>
    </row>
    <row r="770" spans="1:25" x14ac:dyDescent="0.25">
      <c r="A770" s="3" t="str">
        <f t="shared" si="11"/>
        <v>122012</v>
      </c>
      <c r="B770" s="5">
        <v>41248</v>
      </c>
      <c r="C770">
        <v>2.0878999999999999</v>
      </c>
      <c r="D770">
        <v>12.9277</v>
      </c>
      <c r="E770">
        <v>479.3</v>
      </c>
      <c r="F770">
        <v>1811.73</v>
      </c>
      <c r="G770">
        <v>8.7713000000000001</v>
      </c>
      <c r="H770">
        <v>79.774000000000001</v>
      </c>
      <c r="I770">
        <v>4.8512000000000004</v>
      </c>
      <c r="J770">
        <v>57678.62</v>
      </c>
      <c r="K770">
        <v>1409.28</v>
      </c>
      <c r="L770">
        <v>29.253900000000002</v>
      </c>
      <c r="M770">
        <v>50.289000000000001</v>
      </c>
      <c r="N770">
        <v>2637.89</v>
      </c>
      <c r="O770">
        <v>42.084600000000002</v>
      </c>
      <c r="P770">
        <v>42416.29</v>
      </c>
      <c r="Q770">
        <v>487.38</v>
      </c>
      <c r="R770">
        <v>520.28</v>
      </c>
      <c r="S770">
        <v>901.14</v>
      </c>
      <c r="T770">
        <v>443.14</v>
      </c>
      <c r="U770">
        <v>95.56</v>
      </c>
      <c r="V770">
        <v>1479.25</v>
      </c>
      <c r="W770">
        <v>753.25</v>
      </c>
      <c r="X770">
        <v>106.785</v>
      </c>
      <c r="Y770">
        <v>2.4622999999999999</v>
      </c>
    </row>
    <row r="771" spans="1:25" x14ac:dyDescent="0.25">
      <c r="A771" s="3" t="str">
        <f t="shared" si="11"/>
        <v>122012</v>
      </c>
      <c r="B771" s="5">
        <v>41249</v>
      </c>
      <c r="C771">
        <v>2.0773999999999999</v>
      </c>
      <c r="D771">
        <v>12.870200000000001</v>
      </c>
      <c r="E771">
        <v>477.1</v>
      </c>
      <c r="F771">
        <v>1799.7</v>
      </c>
      <c r="G771">
        <v>8.68</v>
      </c>
      <c r="H771">
        <v>80.257999999999996</v>
      </c>
      <c r="I771">
        <v>4.8574999999999999</v>
      </c>
      <c r="J771">
        <v>57656.42</v>
      </c>
      <c r="K771">
        <v>1413.94</v>
      </c>
      <c r="L771">
        <v>29.494199999999999</v>
      </c>
      <c r="M771">
        <v>50.860399999999998</v>
      </c>
      <c r="N771">
        <v>2656.3</v>
      </c>
      <c r="O771">
        <v>42.406300000000002</v>
      </c>
      <c r="P771">
        <v>42589.68</v>
      </c>
      <c r="Q771">
        <v>486.63</v>
      </c>
      <c r="R771">
        <v>520.21</v>
      </c>
      <c r="S771">
        <v>899.5</v>
      </c>
      <c r="T771">
        <v>441.56</v>
      </c>
      <c r="U771">
        <v>95.13</v>
      </c>
      <c r="V771">
        <v>1491.25</v>
      </c>
      <c r="W771">
        <v>747.75</v>
      </c>
      <c r="X771">
        <v>105.09</v>
      </c>
      <c r="Y771">
        <v>2.3933</v>
      </c>
    </row>
    <row r="772" spans="1:25" x14ac:dyDescent="0.25">
      <c r="A772" s="3" t="str">
        <f t="shared" si="11"/>
        <v>122012</v>
      </c>
      <c r="B772" s="5">
        <v>41250</v>
      </c>
      <c r="C772">
        <v>2.0750999999999999</v>
      </c>
      <c r="D772">
        <v>12.8505</v>
      </c>
      <c r="E772">
        <v>476.99</v>
      </c>
      <c r="F772">
        <v>1796.66</v>
      </c>
      <c r="G772">
        <v>8.6555999999999997</v>
      </c>
      <c r="H772">
        <v>80.408000000000001</v>
      </c>
      <c r="I772">
        <v>4.8620000000000001</v>
      </c>
      <c r="J772">
        <v>58487.32</v>
      </c>
      <c r="K772">
        <v>1418.07</v>
      </c>
      <c r="L772">
        <v>29.661899999999999</v>
      </c>
      <c r="M772">
        <v>51.1387</v>
      </c>
      <c r="N772">
        <v>2640.54</v>
      </c>
      <c r="O772">
        <v>42.189500000000002</v>
      </c>
      <c r="P772">
        <v>42797.67</v>
      </c>
      <c r="Q772">
        <v>484.52</v>
      </c>
      <c r="R772">
        <v>518.55999999999995</v>
      </c>
      <c r="S772">
        <v>897.68</v>
      </c>
      <c r="T772">
        <v>438.92</v>
      </c>
      <c r="U772">
        <v>94.88</v>
      </c>
      <c r="V772">
        <v>1472.25</v>
      </c>
      <c r="W772">
        <v>732.75</v>
      </c>
      <c r="X772">
        <v>104.86</v>
      </c>
      <c r="Y772">
        <v>2.3672</v>
      </c>
    </row>
    <row r="773" spans="1:25" x14ac:dyDescent="0.25">
      <c r="A773" s="3" t="str">
        <f t="shared" si="11"/>
        <v>122012</v>
      </c>
      <c r="B773" s="5">
        <v>41253</v>
      </c>
      <c r="C773">
        <v>2.0773000000000001</v>
      </c>
      <c r="D773">
        <v>12.808999999999999</v>
      </c>
      <c r="E773">
        <v>475.6</v>
      </c>
      <c r="F773">
        <v>1799.3</v>
      </c>
      <c r="G773">
        <v>8.6694999999999993</v>
      </c>
      <c r="H773">
        <v>80.328000000000003</v>
      </c>
      <c r="I773">
        <v>4.8628</v>
      </c>
      <c r="J773">
        <v>59248.23</v>
      </c>
      <c r="K773">
        <v>1418.55</v>
      </c>
      <c r="L773">
        <v>29.924299999999999</v>
      </c>
      <c r="M773">
        <v>51.750900000000001</v>
      </c>
      <c r="N773">
        <v>2647.57</v>
      </c>
      <c r="O773">
        <v>42.399299999999997</v>
      </c>
      <c r="P773">
        <v>43134.51</v>
      </c>
      <c r="Q773">
        <v>484.21</v>
      </c>
      <c r="R773">
        <v>521.04999999999995</v>
      </c>
      <c r="S773">
        <v>904.55</v>
      </c>
      <c r="T773">
        <v>435.2</v>
      </c>
      <c r="U773">
        <v>94.69</v>
      </c>
      <c r="V773">
        <v>1474.75</v>
      </c>
      <c r="W773">
        <v>726.75</v>
      </c>
      <c r="X773">
        <v>105.875</v>
      </c>
      <c r="Y773">
        <v>2.3048000000000002</v>
      </c>
    </row>
    <row r="774" spans="1:25" x14ac:dyDescent="0.25">
      <c r="A774" s="3" t="str">
        <f t="shared" si="11"/>
        <v>122012</v>
      </c>
      <c r="B774" s="5">
        <v>41254</v>
      </c>
      <c r="C774">
        <v>2.0787</v>
      </c>
      <c r="D774">
        <v>12.7334</v>
      </c>
      <c r="E774">
        <v>475.33</v>
      </c>
      <c r="F774">
        <v>1800.22</v>
      </c>
      <c r="G774">
        <v>8.6587999999999994</v>
      </c>
      <c r="H774">
        <v>80.061000000000007</v>
      </c>
      <c r="I774">
        <v>4.8677999999999999</v>
      </c>
      <c r="J774">
        <v>59623.34</v>
      </c>
      <c r="K774">
        <v>1427.84</v>
      </c>
      <c r="L774">
        <v>30.189599999999999</v>
      </c>
      <c r="M774">
        <v>51.914099999999998</v>
      </c>
      <c r="N774">
        <v>2682.07</v>
      </c>
      <c r="O774">
        <v>42.867899999999999</v>
      </c>
      <c r="P774">
        <v>43183.28</v>
      </c>
      <c r="Q774">
        <v>484.51</v>
      </c>
      <c r="R774">
        <v>523.72</v>
      </c>
      <c r="S774">
        <v>913.12</v>
      </c>
      <c r="T774">
        <v>432.66</v>
      </c>
      <c r="U774">
        <v>93.95</v>
      </c>
      <c r="V774">
        <v>1472</v>
      </c>
      <c r="W774">
        <v>724.25</v>
      </c>
      <c r="X774">
        <v>106.19</v>
      </c>
      <c r="Y774">
        <v>2.3651</v>
      </c>
    </row>
    <row r="775" spans="1:25" x14ac:dyDescent="0.25">
      <c r="A775" s="3" t="str">
        <f t="shared" si="11"/>
        <v>122012</v>
      </c>
      <c r="B775" s="5">
        <v>41255</v>
      </c>
      <c r="C775">
        <v>2.0722</v>
      </c>
      <c r="D775">
        <v>12.742599999999999</v>
      </c>
      <c r="E775">
        <v>474.34</v>
      </c>
      <c r="F775">
        <v>1794.82</v>
      </c>
      <c r="G775">
        <v>8.6527999999999992</v>
      </c>
      <c r="H775">
        <v>79.814999999999998</v>
      </c>
      <c r="I775">
        <v>4.8716999999999997</v>
      </c>
      <c r="J775">
        <v>59474.18</v>
      </c>
      <c r="K775">
        <v>1428.48</v>
      </c>
      <c r="L775">
        <v>30.209700000000002</v>
      </c>
      <c r="M775">
        <v>52.107100000000003</v>
      </c>
      <c r="N775">
        <v>2674.57</v>
      </c>
      <c r="O775">
        <v>43.161700000000003</v>
      </c>
      <c r="P775">
        <v>43183.28</v>
      </c>
      <c r="Q775">
        <v>485.82</v>
      </c>
      <c r="R775">
        <v>525.53</v>
      </c>
      <c r="S775">
        <v>916.62</v>
      </c>
      <c r="T775">
        <v>433.35</v>
      </c>
      <c r="U775">
        <v>93.43</v>
      </c>
      <c r="V775">
        <v>1473.5</v>
      </c>
      <c r="W775">
        <v>721</v>
      </c>
      <c r="X775">
        <v>108.69499999999999</v>
      </c>
      <c r="Y775">
        <v>2.3948999999999998</v>
      </c>
    </row>
    <row r="776" spans="1:25" x14ac:dyDescent="0.25">
      <c r="A776" s="3" t="str">
        <f t="shared" ref="A776:A839" si="12">CONCATENATE(MONTH(B776),YEAR(B776))</f>
        <v>122012</v>
      </c>
      <c r="B776" s="5">
        <v>41256</v>
      </c>
      <c r="C776">
        <v>2.0855999999999999</v>
      </c>
      <c r="D776">
        <v>12.8025</v>
      </c>
      <c r="E776">
        <v>475.1</v>
      </c>
      <c r="F776">
        <v>1796.75</v>
      </c>
      <c r="G776">
        <v>8.6611999999999991</v>
      </c>
      <c r="H776">
        <v>79.927999999999997</v>
      </c>
      <c r="I776">
        <v>4.8738000000000001</v>
      </c>
      <c r="J776">
        <v>59316.75</v>
      </c>
      <c r="K776">
        <v>1419.45</v>
      </c>
      <c r="L776">
        <v>29.997299999999999</v>
      </c>
      <c r="M776">
        <v>51.6173</v>
      </c>
      <c r="N776">
        <v>2654.01</v>
      </c>
      <c r="O776">
        <v>43.1967</v>
      </c>
      <c r="P776">
        <v>43006.31</v>
      </c>
      <c r="Q776">
        <v>483.87</v>
      </c>
      <c r="R776">
        <v>524.27</v>
      </c>
      <c r="S776">
        <v>911.95</v>
      </c>
      <c r="T776">
        <v>430.6</v>
      </c>
      <c r="U776">
        <v>94.68</v>
      </c>
      <c r="V776">
        <v>1476.5</v>
      </c>
      <c r="W776">
        <v>712.25</v>
      </c>
      <c r="X776">
        <v>108.33</v>
      </c>
      <c r="Y776">
        <v>2.2864</v>
      </c>
    </row>
    <row r="777" spans="1:25" x14ac:dyDescent="0.25">
      <c r="A777" s="3" t="str">
        <f t="shared" si="12"/>
        <v>122012</v>
      </c>
      <c r="B777" s="5">
        <v>41257</v>
      </c>
      <c r="C777">
        <v>2.0859999999999999</v>
      </c>
      <c r="D777">
        <v>12.7423</v>
      </c>
      <c r="E777">
        <v>473.98</v>
      </c>
      <c r="F777">
        <v>1796.4</v>
      </c>
      <c r="G777">
        <v>8.6166999999999998</v>
      </c>
      <c r="H777">
        <v>79.58</v>
      </c>
      <c r="I777">
        <v>4.8776999999999999</v>
      </c>
      <c r="J777">
        <v>59604.92</v>
      </c>
      <c r="K777">
        <v>1413.58</v>
      </c>
      <c r="L777">
        <v>30.2879</v>
      </c>
      <c r="M777">
        <v>51.869599999999998</v>
      </c>
      <c r="N777">
        <v>2628.09</v>
      </c>
      <c r="O777">
        <v>43.595300000000002</v>
      </c>
      <c r="P777">
        <v>43050.92</v>
      </c>
      <c r="Q777">
        <v>485.31</v>
      </c>
      <c r="R777">
        <v>524.20000000000005</v>
      </c>
      <c r="S777">
        <v>913.83</v>
      </c>
      <c r="T777">
        <v>433.83</v>
      </c>
      <c r="U777">
        <v>94.96</v>
      </c>
      <c r="V777">
        <v>1496</v>
      </c>
      <c r="W777">
        <v>718.75</v>
      </c>
      <c r="X777">
        <v>107.685</v>
      </c>
      <c r="Y777">
        <v>2.3340000000000001</v>
      </c>
    </row>
    <row r="778" spans="1:25" x14ac:dyDescent="0.25">
      <c r="A778" s="3" t="str">
        <f t="shared" si="12"/>
        <v>122012</v>
      </c>
      <c r="B778" s="5">
        <v>41260</v>
      </c>
      <c r="C778">
        <v>2.0996000000000001</v>
      </c>
      <c r="D778">
        <v>12.720499999999999</v>
      </c>
      <c r="E778">
        <v>474.9</v>
      </c>
      <c r="F778">
        <v>1796.1</v>
      </c>
      <c r="G778">
        <v>8.5419999999999998</v>
      </c>
      <c r="H778">
        <v>79.567999999999998</v>
      </c>
      <c r="I778">
        <v>4.883</v>
      </c>
      <c r="J778">
        <v>59566.52</v>
      </c>
      <c r="K778">
        <v>1430.36</v>
      </c>
      <c r="L778">
        <v>30.231999999999999</v>
      </c>
      <c r="M778">
        <v>52.381599999999999</v>
      </c>
      <c r="N778">
        <v>2664.26</v>
      </c>
      <c r="O778">
        <v>43.847099999999998</v>
      </c>
      <c r="P778">
        <v>43338.33</v>
      </c>
      <c r="Q778">
        <v>485.39</v>
      </c>
      <c r="R778">
        <v>525.72</v>
      </c>
      <c r="S778">
        <v>915.56</v>
      </c>
      <c r="T778">
        <v>432.19</v>
      </c>
      <c r="U778">
        <v>95.5</v>
      </c>
      <c r="V778">
        <v>1496.25</v>
      </c>
      <c r="W778">
        <v>724</v>
      </c>
      <c r="X778">
        <v>107.575</v>
      </c>
      <c r="Y778">
        <v>2.3780999999999999</v>
      </c>
    </row>
    <row r="779" spans="1:25" x14ac:dyDescent="0.25">
      <c r="A779" s="3" t="str">
        <f t="shared" si="12"/>
        <v>122012</v>
      </c>
      <c r="B779" s="5">
        <v>41261</v>
      </c>
      <c r="C779">
        <v>2.089</v>
      </c>
      <c r="D779">
        <v>12.7186</v>
      </c>
      <c r="E779">
        <v>474.44</v>
      </c>
      <c r="F779">
        <v>1793.75</v>
      </c>
      <c r="G779">
        <v>8.4504999999999999</v>
      </c>
      <c r="H779">
        <v>79.358999999999995</v>
      </c>
      <c r="I779">
        <v>4.8884999999999996</v>
      </c>
      <c r="J779">
        <v>60460.73</v>
      </c>
      <c r="K779">
        <v>1446.79</v>
      </c>
      <c r="L779">
        <v>30.5929</v>
      </c>
      <c r="M779">
        <v>52.975299999999997</v>
      </c>
      <c r="N779">
        <v>2705.39</v>
      </c>
      <c r="O779">
        <v>44.166400000000003</v>
      </c>
      <c r="P779">
        <v>43825.97</v>
      </c>
      <c r="Q779">
        <v>485.49</v>
      </c>
      <c r="R779">
        <v>525.99</v>
      </c>
      <c r="S779">
        <v>915.6</v>
      </c>
      <c r="T779">
        <v>432.1</v>
      </c>
      <c r="U779">
        <v>95.51</v>
      </c>
      <c r="V779">
        <v>1466</v>
      </c>
      <c r="W779">
        <v>720</v>
      </c>
      <c r="X779">
        <v>108.125</v>
      </c>
      <c r="Y779">
        <v>2.4619</v>
      </c>
    </row>
    <row r="780" spans="1:25" x14ac:dyDescent="0.25">
      <c r="A780" s="3" t="str">
        <f t="shared" si="12"/>
        <v>122012</v>
      </c>
      <c r="B780" s="5">
        <v>41262</v>
      </c>
      <c r="C780">
        <v>2.0718000000000001</v>
      </c>
      <c r="D780">
        <v>12.766400000000001</v>
      </c>
      <c r="E780">
        <v>475.15</v>
      </c>
      <c r="F780">
        <v>1791.65</v>
      </c>
      <c r="G780">
        <v>8.484</v>
      </c>
      <c r="H780">
        <v>79.269000000000005</v>
      </c>
      <c r="I780">
        <v>4.8960999999999997</v>
      </c>
      <c r="J780">
        <v>60998.34</v>
      </c>
      <c r="K780">
        <v>1435.81</v>
      </c>
      <c r="L780">
        <v>31.009899999999998</v>
      </c>
      <c r="M780">
        <v>52.697000000000003</v>
      </c>
      <c r="N780">
        <v>2690.99</v>
      </c>
      <c r="O780">
        <v>43.921399999999998</v>
      </c>
      <c r="P780">
        <v>43647.99</v>
      </c>
      <c r="Q780">
        <v>486</v>
      </c>
      <c r="R780">
        <v>528.01</v>
      </c>
      <c r="S780">
        <v>919.91</v>
      </c>
      <c r="T780">
        <v>430.81</v>
      </c>
      <c r="U780">
        <v>95.59</v>
      </c>
      <c r="V780">
        <v>1437</v>
      </c>
      <c r="W780">
        <v>703</v>
      </c>
      <c r="X780">
        <v>109.48</v>
      </c>
      <c r="Y780">
        <v>2.5617999999999999</v>
      </c>
    </row>
    <row r="781" spans="1:25" x14ac:dyDescent="0.25">
      <c r="A781" s="3" t="str">
        <f t="shared" si="12"/>
        <v>122012</v>
      </c>
      <c r="B781" s="5">
        <v>41263</v>
      </c>
      <c r="C781">
        <v>2.0693000000000001</v>
      </c>
      <c r="D781">
        <v>12.761200000000001</v>
      </c>
      <c r="E781">
        <v>475.02</v>
      </c>
      <c r="F781">
        <v>1788.33</v>
      </c>
      <c r="G781">
        <v>8.4764999999999997</v>
      </c>
      <c r="H781">
        <v>79.260999999999996</v>
      </c>
      <c r="I781">
        <v>4.899</v>
      </c>
      <c r="J781">
        <v>61276.12</v>
      </c>
      <c r="K781">
        <v>1443.69</v>
      </c>
      <c r="L781">
        <v>31.263200000000001</v>
      </c>
      <c r="M781">
        <v>52.600299999999997</v>
      </c>
      <c r="N781">
        <v>2693.55</v>
      </c>
      <c r="O781">
        <v>44.0124</v>
      </c>
      <c r="P781">
        <v>43637.68</v>
      </c>
      <c r="Q781">
        <v>485.63</v>
      </c>
      <c r="R781">
        <v>529.28</v>
      </c>
      <c r="S781">
        <v>913.03</v>
      </c>
      <c r="T781">
        <v>428.53</v>
      </c>
      <c r="U781">
        <v>96.41</v>
      </c>
      <c r="V781">
        <v>1408.75</v>
      </c>
      <c r="W781">
        <v>696.5</v>
      </c>
      <c r="X781">
        <v>108.69499999999999</v>
      </c>
      <c r="Y781">
        <v>2.5859999999999999</v>
      </c>
    </row>
    <row r="782" spans="1:25" x14ac:dyDescent="0.25">
      <c r="A782" s="3" t="str">
        <f t="shared" si="12"/>
        <v>122012</v>
      </c>
      <c r="B782" s="5">
        <v>41264</v>
      </c>
      <c r="C782">
        <v>2.0790999999999999</v>
      </c>
      <c r="D782">
        <v>12.9268</v>
      </c>
      <c r="E782">
        <v>478.11</v>
      </c>
      <c r="F782">
        <v>1776.85</v>
      </c>
      <c r="G782">
        <v>8.5922999999999998</v>
      </c>
      <c r="H782">
        <v>79.617000000000004</v>
      </c>
      <c r="I782">
        <v>4.9036</v>
      </c>
      <c r="J782">
        <v>61007.03</v>
      </c>
      <c r="K782">
        <v>1430.15</v>
      </c>
      <c r="L782">
        <v>30.942399999999999</v>
      </c>
      <c r="M782">
        <v>51.767200000000003</v>
      </c>
      <c r="N782">
        <v>2664.67</v>
      </c>
      <c r="O782">
        <v>43.753300000000003</v>
      </c>
      <c r="P782">
        <v>43621.62</v>
      </c>
      <c r="Q782">
        <v>485.52</v>
      </c>
      <c r="R782">
        <v>529.55999999999995</v>
      </c>
      <c r="S782">
        <v>913.48</v>
      </c>
      <c r="T782">
        <v>427.96</v>
      </c>
      <c r="U782">
        <v>96.31</v>
      </c>
      <c r="V782">
        <v>1430.75</v>
      </c>
      <c r="W782">
        <v>702</v>
      </c>
      <c r="X782">
        <v>107.36</v>
      </c>
      <c r="Y782">
        <v>2.5867</v>
      </c>
    </row>
    <row r="783" spans="1:25" x14ac:dyDescent="0.25">
      <c r="A783" s="3" t="str">
        <f t="shared" si="12"/>
        <v>122012</v>
      </c>
      <c r="B783" s="5">
        <v>41267</v>
      </c>
      <c r="C783">
        <v>2.08</v>
      </c>
      <c r="D783">
        <v>12.987</v>
      </c>
      <c r="E783">
        <v>479.5</v>
      </c>
      <c r="F783">
        <v>1776.5</v>
      </c>
      <c r="G783">
        <v>8.5801999999999996</v>
      </c>
      <c r="H783">
        <v>79.641999999999996</v>
      </c>
      <c r="I783">
        <v>4.9036</v>
      </c>
      <c r="J783">
        <v>61007.03</v>
      </c>
      <c r="K783">
        <v>1426.66</v>
      </c>
      <c r="L783">
        <v>30.863600000000002</v>
      </c>
      <c r="M783">
        <v>51.521700000000003</v>
      </c>
      <c r="N783">
        <v>2658.05</v>
      </c>
      <c r="O783">
        <v>43.704300000000003</v>
      </c>
      <c r="P783">
        <v>43533.45</v>
      </c>
      <c r="Q783">
        <v>484.33</v>
      </c>
      <c r="R783">
        <v>529.04</v>
      </c>
      <c r="S783">
        <v>911.17</v>
      </c>
      <c r="T783">
        <v>426</v>
      </c>
      <c r="U783">
        <v>96.31</v>
      </c>
      <c r="V783">
        <v>1439.75</v>
      </c>
      <c r="W783">
        <v>704.25</v>
      </c>
      <c r="X783">
        <v>106.87</v>
      </c>
      <c r="Y783">
        <v>2.6030000000000002</v>
      </c>
    </row>
    <row r="784" spans="1:25" x14ac:dyDescent="0.25">
      <c r="A784" s="3" t="str">
        <f t="shared" si="12"/>
        <v>122012</v>
      </c>
      <c r="B784" s="5">
        <v>41268</v>
      </c>
      <c r="C784">
        <v>2.08</v>
      </c>
      <c r="D784">
        <v>12.9902</v>
      </c>
      <c r="E784">
        <v>479.47</v>
      </c>
      <c r="F784">
        <v>1776.5</v>
      </c>
      <c r="G784">
        <v>8.5734999999999992</v>
      </c>
      <c r="H784">
        <v>79.67</v>
      </c>
      <c r="I784">
        <v>4.9036</v>
      </c>
      <c r="J784">
        <v>61007.03</v>
      </c>
      <c r="K784">
        <v>1426.66</v>
      </c>
      <c r="L784">
        <v>30.863600000000002</v>
      </c>
      <c r="M784">
        <v>51.521700000000003</v>
      </c>
      <c r="N784">
        <v>2658.05</v>
      </c>
      <c r="O784">
        <v>43.704300000000003</v>
      </c>
      <c r="P784">
        <v>43533.45</v>
      </c>
      <c r="Q784">
        <v>484.33</v>
      </c>
      <c r="R784">
        <v>529.04</v>
      </c>
      <c r="S784">
        <v>911.17</v>
      </c>
      <c r="T784">
        <v>426</v>
      </c>
      <c r="U784">
        <v>96.31</v>
      </c>
      <c r="V784">
        <v>1439.75</v>
      </c>
      <c r="W784">
        <v>704.25</v>
      </c>
      <c r="X784">
        <v>106.87</v>
      </c>
      <c r="Y784">
        <v>2.6030000000000002</v>
      </c>
    </row>
    <row r="785" spans="1:25" x14ac:dyDescent="0.25">
      <c r="A785" s="3" t="str">
        <f t="shared" si="12"/>
        <v>122012</v>
      </c>
      <c r="B785" s="5">
        <v>41269</v>
      </c>
      <c r="C785">
        <v>2.0491000000000001</v>
      </c>
      <c r="D785">
        <v>13.0097</v>
      </c>
      <c r="E785">
        <v>479.38</v>
      </c>
      <c r="F785">
        <v>1772.7</v>
      </c>
      <c r="G785">
        <v>8.5710999999999995</v>
      </c>
      <c r="H785">
        <v>79.620999999999995</v>
      </c>
      <c r="I785">
        <v>4.9086999999999996</v>
      </c>
      <c r="J785">
        <v>60959.79</v>
      </c>
      <c r="K785">
        <v>1419.83</v>
      </c>
      <c r="L785">
        <v>31.060600000000001</v>
      </c>
      <c r="M785">
        <v>51.395200000000003</v>
      </c>
      <c r="N785">
        <v>2637.18</v>
      </c>
      <c r="O785">
        <v>43.746299999999998</v>
      </c>
      <c r="P785">
        <v>43495.74</v>
      </c>
      <c r="Q785">
        <v>484.35</v>
      </c>
      <c r="R785">
        <v>530.08000000000004</v>
      </c>
      <c r="S785">
        <v>913.68</v>
      </c>
      <c r="T785">
        <v>424.84</v>
      </c>
      <c r="U785">
        <v>96.56</v>
      </c>
      <c r="V785">
        <v>1424.5</v>
      </c>
      <c r="W785">
        <v>693.25</v>
      </c>
      <c r="X785">
        <v>107.63500000000001</v>
      </c>
      <c r="Y785">
        <v>2.6164000000000001</v>
      </c>
    </row>
    <row r="786" spans="1:25" x14ac:dyDescent="0.25">
      <c r="A786" s="3" t="str">
        <f t="shared" si="12"/>
        <v>122012</v>
      </c>
      <c r="B786" s="5">
        <v>41270</v>
      </c>
      <c r="C786">
        <v>2.0434000000000001</v>
      </c>
      <c r="D786">
        <v>12.975899999999999</v>
      </c>
      <c r="E786">
        <v>479.9</v>
      </c>
      <c r="F786">
        <v>1773.37</v>
      </c>
      <c r="G786">
        <v>8.4778000000000002</v>
      </c>
      <c r="H786">
        <v>79.62</v>
      </c>
      <c r="I786">
        <v>4.9119999999999999</v>
      </c>
      <c r="J786">
        <v>60415.95</v>
      </c>
      <c r="K786">
        <v>1418.1</v>
      </c>
      <c r="L786">
        <v>31.280200000000001</v>
      </c>
      <c r="M786">
        <v>51.5961</v>
      </c>
      <c r="N786">
        <v>2632.94</v>
      </c>
      <c r="O786">
        <v>43.7896</v>
      </c>
      <c r="P786">
        <v>43469.89</v>
      </c>
      <c r="Q786">
        <v>483.62</v>
      </c>
      <c r="R786">
        <v>530.11</v>
      </c>
      <c r="S786">
        <v>915.78</v>
      </c>
      <c r="T786">
        <v>423.25</v>
      </c>
      <c r="U786">
        <v>96.51</v>
      </c>
      <c r="V786">
        <v>1418.75</v>
      </c>
      <c r="W786">
        <v>691.5</v>
      </c>
      <c r="X786">
        <v>108.16500000000001</v>
      </c>
      <c r="Y786">
        <v>2.5905999999999998</v>
      </c>
    </row>
    <row r="787" spans="1:25" x14ac:dyDescent="0.25">
      <c r="A787" s="3" t="str">
        <f t="shared" si="12"/>
        <v>122012</v>
      </c>
      <c r="B787" s="5">
        <v>41271</v>
      </c>
      <c r="C787">
        <v>2.0474999999999999</v>
      </c>
      <c r="D787">
        <v>13.0245</v>
      </c>
      <c r="E787">
        <v>479.47</v>
      </c>
      <c r="F787">
        <v>1760.75</v>
      </c>
      <c r="G787">
        <v>8.4796999999999993</v>
      </c>
      <c r="H787">
        <v>79.677999999999997</v>
      </c>
      <c r="I787">
        <v>4.9137000000000004</v>
      </c>
      <c r="J787">
        <v>60952.08</v>
      </c>
      <c r="K787">
        <v>1402.43</v>
      </c>
      <c r="L787">
        <v>31.178599999999999</v>
      </c>
      <c r="M787">
        <v>51.648200000000003</v>
      </c>
      <c r="N787">
        <v>2606.36</v>
      </c>
      <c r="O787">
        <v>43.775599999999997</v>
      </c>
      <c r="P787">
        <v>43721.93</v>
      </c>
      <c r="Q787">
        <v>483.35</v>
      </c>
      <c r="R787">
        <v>529.70000000000005</v>
      </c>
      <c r="S787">
        <v>916.84</v>
      </c>
      <c r="T787">
        <v>423.14</v>
      </c>
      <c r="U787">
        <v>96.54</v>
      </c>
      <c r="V787">
        <v>1424</v>
      </c>
      <c r="W787">
        <v>694</v>
      </c>
      <c r="X787">
        <v>107.88500000000001</v>
      </c>
      <c r="Y787">
        <v>2.6524000000000001</v>
      </c>
    </row>
    <row r="788" spans="1:25" x14ac:dyDescent="0.25">
      <c r="A788" s="3" t="str">
        <f t="shared" si="12"/>
        <v>122012</v>
      </c>
      <c r="B788" s="5">
        <v>41274</v>
      </c>
      <c r="C788">
        <v>2.0516000000000001</v>
      </c>
      <c r="D788">
        <v>12.853300000000001</v>
      </c>
      <c r="E788">
        <v>479.2</v>
      </c>
      <c r="F788">
        <v>1767</v>
      </c>
      <c r="G788">
        <v>8.4734999999999996</v>
      </c>
      <c r="H788">
        <v>79.769000000000005</v>
      </c>
      <c r="I788">
        <v>4.9154999999999998</v>
      </c>
      <c r="J788">
        <v>60952.08</v>
      </c>
      <c r="K788">
        <v>1426.19</v>
      </c>
      <c r="L788">
        <v>31.5623</v>
      </c>
      <c r="M788">
        <v>52.4664</v>
      </c>
      <c r="N788">
        <v>2660.93</v>
      </c>
      <c r="O788">
        <v>44.293900000000001</v>
      </c>
      <c r="P788">
        <v>43705.83</v>
      </c>
      <c r="Q788">
        <v>484.07</v>
      </c>
      <c r="R788">
        <v>530.4</v>
      </c>
      <c r="S788">
        <v>919.27</v>
      </c>
      <c r="T788">
        <v>423.87</v>
      </c>
      <c r="U788">
        <v>96.54</v>
      </c>
      <c r="V788">
        <v>1418.75</v>
      </c>
      <c r="W788">
        <v>698.25</v>
      </c>
      <c r="X788">
        <v>109.27</v>
      </c>
      <c r="Y788">
        <v>2.6114000000000002</v>
      </c>
    </row>
    <row r="789" spans="1:25" x14ac:dyDescent="0.25">
      <c r="A789" s="3" t="str">
        <f t="shared" si="12"/>
        <v>12013</v>
      </c>
      <c r="B789" s="5">
        <v>41275</v>
      </c>
      <c r="C789">
        <v>2.0516000000000001</v>
      </c>
      <c r="D789">
        <v>12.89</v>
      </c>
      <c r="E789">
        <v>478.71</v>
      </c>
      <c r="F789">
        <v>1767</v>
      </c>
      <c r="G789">
        <v>8.4580000000000002</v>
      </c>
      <c r="H789">
        <v>79.736000000000004</v>
      </c>
      <c r="I789">
        <v>4.9154999999999998</v>
      </c>
      <c r="J789">
        <v>60952.08</v>
      </c>
      <c r="K789">
        <v>1426.19</v>
      </c>
      <c r="L789">
        <v>31.5623</v>
      </c>
      <c r="M789">
        <v>52.4664</v>
      </c>
      <c r="N789">
        <v>2660.93</v>
      </c>
      <c r="O789">
        <v>44.293900000000001</v>
      </c>
      <c r="P789">
        <v>43705.83</v>
      </c>
      <c r="Q789">
        <v>484.07</v>
      </c>
      <c r="R789">
        <v>530.4</v>
      </c>
      <c r="S789">
        <v>919.27</v>
      </c>
      <c r="T789">
        <v>423.87</v>
      </c>
      <c r="U789">
        <v>96.54</v>
      </c>
      <c r="V789">
        <v>1418.75</v>
      </c>
      <c r="W789">
        <v>698.25</v>
      </c>
      <c r="X789">
        <v>109.27</v>
      </c>
      <c r="Y789">
        <v>2.6114000000000002</v>
      </c>
    </row>
    <row r="790" spans="1:25" x14ac:dyDescent="0.25">
      <c r="A790" s="3" t="str">
        <f t="shared" si="12"/>
        <v>12013</v>
      </c>
      <c r="B790" s="5">
        <v>41276</v>
      </c>
      <c r="C790">
        <v>2.0457000000000001</v>
      </c>
      <c r="D790">
        <v>12.746499999999999</v>
      </c>
      <c r="E790">
        <v>474.61</v>
      </c>
      <c r="F790">
        <v>1763.5</v>
      </c>
      <c r="G790">
        <v>8.4893000000000001</v>
      </c>
      <c r="H790">
        <v>79.844999999999999</v>
      </c>
      <c r="I790">
        <v>4.9237000000000002</v>
      </c>
      <c r="J790">
        <v>62550.1</v>
      </c>
      <c r="K790">
        <v>1462.42</v>
      </c>
      <c r="L790">
        <v>32.137799999999999</v>
      </c>
      <c r="M790">
        <v>53.455800000000004</v>
      </c>
      <c r="N790">
        <v>2746.47</v>
      </c>
      <c r="O790">
        <v>44.889299999999999</v>
      </c>
      <c r="P790">
        <v>44304.17</v>
      </c>
      <c r="Q790">
        <v>483.2</v>
      </c>
      <c r="R790">
        <v>528.52</v>
      </c>
      <c r="S790">
        <v>929.15</v>
      </c>
      <c r="T790">
        <v>424.19</v>
      </c>
      <c r="U790">
        <v>95.7</v>
      </c>
      <c r="V790">
        <v>1405.5</v>
      </c>
      <c r="W790">
        <v>690.75</v>
      </c>
      <c r="X790">
        <v>110.86499999999999</v>
      </c>
      <c r="Y790">
        <v>2.6711</v>
      </c>
    </row>
    <row r="791" spans="1:25" x14ac:dyDescent="0.25">
      <c r="A791" s="3" t="str">
        <f t="shared" si="12"/>
        <v>12013</v>
      </c>
      <c r="B791" s="5">
        <v>41277</v>
      </c>
      <c r="C791">
        <v>2.0457000000000001</v>
      </c>
      <c r="D791">
        <v>12.8066</v>
      </c>
      <c r="E791">
        <v>472.6</v>
      </c>
      <c r="F791">
        <v>1762.7</v>
      </c>
      <c r="G791">
        <v>8.5900999999999996</v>
      </c>
      <c r="H791">
        <v>80.382000000000005</v>
      </c>
      <c r="I791">
        <v>4.9261999999999997</v>
      </c>
      <c r="J791">
        <v>63312.46</v>
      </c>
      <c r="K791">
        <v>1459.37</v>
      </c>
      <c r="L791">
        <v>32.341799999999999</v>
      </c>
      <c r="M791">
        <v>53.359099999999998</v>
      </c>
      <c r="N791">
        <v>2732.26</v>
      </c>
      <c r="O791">
        <v>44.868299999999998</v>
      </c>
      <c r="P791">
        <v>44370.64</v>
      </c>
      <c r="Q791">
        <v>483.15</v>
      </c>
      <c r="R791">
        <v>529.05999999999995</v>
      </c>
      <c r="S791">
        <v>931.56</v>
      </c>
      <c r="T791">
        <v>423.45</v>
      </c>
      <c r="U791">
        <v>95.99</v>
      </c>
      <c r="V791">
        <v>1403</v>
      </c>
      <c r="W791">
        <v>689.25</v>
      </c>
      <c r="X791">
        <v>110.91500000000001</v>
      </c>
      <c r="Y791">
        <v>2.7084000000000001</v>
      </c>
    </row>
    <row r="792" spans="1:25" x14ac:dyDescent="0.25">
      <c r="A792" s="3" t="str">
        <f t="shared" si="12"/>
        <v>12013</v>
      </c>
      <c r="B792" s="5">
        <v>41278</v>
      </c>
      <c r="C792">
        <v>2.0325000000000002</v>
      </c>
      <c r="D792">
        <v>12.7417</v>
      </c>
      <c r="E792">
        <v>473.25</v>
      </c>
      <c r="F792">
        <v>1771</v>
      </c>
      <c r="G792">
        <v>8.5618999999999996</v>
      </c>
      <c r="H792">
        <v>80.498999999999995</v>
      </c>
      <c r="I792">
        <v>4.9257</v>
      </c>
      <c r="J792">
        <v>62523.06</v>
      </c>
      <c r="K792">
        <v>1466.47</v>
      </c>
      <c r="L792">
        <v>32.261899999999997</v>
      </c>
      <c r="M792">
        <v>53.745899999999999</v>
      </c>
      <c r="N792">
        <v>2724.49</v>
      </c>
      <c r="O792">
        <v>45.323500000000003</v>
      </c>
      <c r="P792">
        <v>44562.33</v>
      </c>
      <c r="Q792">
        <v>483.35</v>
      </c>
      <c r="R792">
        <v>530.32000000000005</v>
      </c>
      <c r="S792">
        <v>929.41</v>
      </c>
      <c r="T792">
        <v>422.43</v>
      </c>
      <c r="U792">
        <v>96.41</v>
      </c>
      <c r="V792">
        <v>1389</v>
      </c>
      <c r="W792">
        <v>680.25</v>
      </c>
      <c r="X792">
        <v>109.94</v>
      </c>
      <c r="Y792">
        <v>2.6402000000000001</v>
      </c>
    </row>
    <row r="793" spans="1:25" x14ac:dyDescent="0.25">
      <c r="A793" s="3" t="str">
        <f t="shared" si="12"/>
        <v>12013</v>
      </c>
      <c r="B793" s="5">
        <v>41281</v>
      </c>
      <c r="C793">
        <v>2.0276000000000001</v>
      </c>
      <c r="D793">
        <v>12.7683</v>
      </c>
      <c r="E793">
        <v>471.22</v>
      </c>
      <c r="F793">
        <v>1770.5</v>
      </c>
      <c r="G793">
        <v>8.5684000000000005</v>
      </c>
      <c r="H793">
        <v>80.256</v>
      </c>
      <c r="I793">
        <v>4.9305000000000003</v>
      </c>
      <c r="J793">
        <v>61932.54</v>
      </c>
      <c r="K793">
        <v>1461.89</v>
      </c>
      <c r="L793">
        <v>32.078699999999998</v>
      </c>
      <c r="M793">
        <v>53.634300000000003</v>
      </c>
      <c r="N793">
        <v>2724.22</v>
      </c>
      <c r="O793">
        <v>45.659700000000001</v>
      </c>
      <c r="P793">
        <v>44625.93</v>
      </c>
      <c r="Q793">
        <v>483.41</v>
      </c>
      <c r="R793">
        <v>530</v>
      </c>
      <c r="S793">
        <v>921.57</v>
      </c>
      <c r="T793">
        <v>422.93</v>
      </c>
      <c r="U793">
        <v>96.16</v>
      </c>
      <c r="V793">
        <v>1410.75</v>
      </c>
      <c r="W793">
        <v>685.5</v>
      </c>
      <c r="X793">
        <v>109.77</v>
      </c>
      <c r="Y793">
        <v>2.6709000000000001</v>
      </c>
    </row>
    <row r="794" spans="1:25" x14ac:dyDescent="0.25">
      <c r="A794" s="3" t="str">
        <f t="shared" si="12"/>
        <v>12013</v>
      </c>
      <c r="B794" s="5">
        <v>41282</v>
      </c>
      <c r="C794">
        <v>2.0415000000000001</v>
      </c>
      <c r="D794">
        <v>12.803000000000001</v>
      </c>
      <c r="E794">
        <v>472.14</v>
      </c>
      <c r="F794">
        <v>1771.2</v>
      </c>
      <c r="G794">
        <v>8.58</v>
      </c>
      <c r="H794">
        <v>80.344999999999999</v>
      </c>
      <c r="I794">
        <v>4.9314999999999998</v>
      </c>
      <c r="J794">
        <v>61127.839999999997</v>
      </c>
      <c r="K794">
        <v>1457.15</v>
      </c>
      <c r="L794">
        <v>31.6525</v>
      </c>
      <c r="M794">
        <v>53.478099999999998</v>
      </c>
      <c r="N794">
        <v>2718.72</v>
      </c>
      <c r="O794">
        <v>45.358600000000003</v>
      </c>
      <c r="P794">
        <v>44571.199999999997</v>
      </c>
      <c r="Q794">
        <v>482.29</v>
      </c>
      <c r="R794">
        <v>529.29999999999995</v>
      </c>
      <c r="S794">
        <v>919.96</v>
      </c>
      <c r="T794">
        <v>421.33</v>
      </c>
      <c r="U794">
        <v>96.56</v>
      </c>
      <c r="V794">
        <v>1413.75</v>
      </c>
      <c r="W794">
        <v>688.75</v>
      </c>
      <c r="X794">
        <v>110.27</v>
      </c>
      <c r="Y794">
        <v>2.6918000000000002</v>
      </c>
    </row>
    <row r="795" spans="1:25" x14ac:dyDescent="0.25">
      <c r="A795" s="3" t="str">
        <f t="shared" si="12"/>
        <v>12013</v>
      </c>
      <c r="B795" s="5">
        <v>41283</v>
      </c>
      <c r="C795">
        <v>2.0407999999999999</v>
      </c>
      <c r="D795">
        <v>12.722300000000001</v>
      </c>
      <c r="E795">
        <v>471.35</v>
      </c>
      <c r="F795">
        <v>1768.73</v>
      </c>
      <c r="G795">
        <v>8.5939999999999994</v>
      </c>
      <c r="H795">
        <v>80.557000000000002</v>
      </c>
      <c r="I795">
        <v>4.9359999999999999</v>
      </c>
      <c r="J795">
        <v>61578.58</v>
      </c>
      <c r="K795">
        <v>1461.02</v>
      </c>
      <c r="L795">
        <v>31.8444</v>
      </c>
      <c r="M795">
        <v>54.088099999999997</v>
      </c>
      <c r="N795">
        <v>2727.65</v>
      </c>
      <c r="O795">
        <v>45.680799999999998</v>
      </c>
      <c r="P795">
        <v>44862.54</v>
      </c>
      <c r="Q795">
        <v>483.17</v>
      </c>
      <c r="R795">
        <v>529.58000000000004</v>
      </c>
      <c r="S795">
        <v>922.01</v>
      </c>
      <c r="T795">
        <v>422.9</v>
      </c>
      <c r="U795">
        <v>95.96</v>
      </c>
      <c r="V795">
        <v>1419.75</v>
      </c>
      <c r="W795">
        <v>694.25</v>
      </c>
      <c r="X795">
        <v>110.12</v>
      </c>
      <c r="Y795">
        <v>2.6492</v>
      </c>
    </row>
    <row r="796" spans="1:25" x14ac:dyDescent="0.25">
      <c r="A796" s="3" t="str">
        <f t="shared" si="12"/>
        <v>12013</v>
      </c>
      <c r="B796" s="5">
        <v>41284</v>
      </c>
      <c r="C796">
        <v>2.0289999999999999</v>
      </c>
      <c r="D796">
        <v>12.6058</v>
      </c>
      <c r="E796">
        <v>470.95</v>
      </c>
      <c r="F796">
        <v>1763.3</v>
      </c>
      <c r="G796">
        <v>8.6496999999999993</v>
      </c>
      <c r="H796">
        <v>79.738</v>
      </c>
      <c r="I796">
        <v>4.9381000000000004</v>
      </c>
      <c r="J796">
        <v>61678.31</v>
      </c>
      <c r="K796">
        <v>1472.12</v>
      </c>
      <c r="L796">
        <v>32.149099999999997</v>
      </c>
      <c r="M796">
        <v>54.638599999999997</v>
      </c>
      <c r="N796">
        <v>2744.18</v>
      </c>
      <c r="O796">
        <v>46.087000000000003</v>
      </c>
      <c r="P796">
        <v>44859.8</v>
      </c>
      <c r="Q796">
        <v>485.11</v>
      </c>
      <c r="R796">
        <v>532.5</v>
      </c>
      <c r="S796">
        <v>929.61</v>
      </c>
      <c r="T796">
        <v>423.68</v>
      </c>
      <c r="U796">
        <v>95.93</v>
      </c>
      <c r="V796">
        <v>1417.5</v>
      </c>
      <c r="W796">
        <v>698.75</v>
      </c>
      <c r="X796">
        <v>110.03</v>
      </c>
      <c r="Y796">
        <v>2.6661999999999999</v>
      </c>
    </row>
    <row r="797" spans="1:25" x14ac:dyDescent="0.25">
      <c r="A797" s="3" t="str">
        <f t="shared" si="12"/>
        <v>12013</v>
      </c>
      <c r="B797" s="5">
        <v>41285</v>
      </c>
      <c r="C797">
        <v>2.0339</v>
      </c>
      <c r="D797">
        <v>12.655099999999999</v>
      </c>
      <c r="E797">
        <v>472.02</v>
      </c>
      <c r="F797">
        <v>1763.58</v>
      </c>
      <c r="G797">
        <v>8.7200000000000006</v>
      </c>
      <c r="H797">
        <v>79.563000000000002</v>
      </c>
      <c r="I797">
        <v>4.9420000000000002</v>
      </c>
      <c r="J797">
        <v>61497.43</v>
      </c>
      <c r="K797">
        <v>1472.05</v>
      </c>
      <c r="L797">
        <v>31.827500000000001</v>
      </c>
      <c r="M797">
        <v>54.5642</v>
      </c>
      <c r="N797">
        <v>2748.26</v>
      </c>
      <c r="O797">
        <v>45.736800000000002</v>
      </c>
      <c r="P797">
        <v>44888.13</v>
      </c>
      <c r="Q797">
        <v>484.79</v>
      </c>
      <c r="R797">
        <v>532.04</v>
      </c>
      <c r="S797">
        <v>927.14</v>
      </c>
      <c r="T797">
        <v>423.51</v>
      </c>
      <c r="U797">
        <v>96.28</v>
      </c>
      <c r="V797">
        <v>1424.75</v>
      </c>
      <c r="W797">
        <v>708.75</v>
      </c>
      <c r="X797">
        <v>107.565</v>
      </c>
      <c r="Y797">
        <v>2.5983000000000001</v>
      </c>
    </row>
    <row r="798" spans="1:25" x14ac:dyDescent="0.25">
      <c r="A798" s="3" t="str">
        <f t="shared" si="12"/>
        <v>12013</v>
      </c>
      <c r="B798" s="5">
        <v>41288</v>
      </c>
      <c r="C798">
        <v>2.0316000000000001</v>
      </c>
      <c r="D798">
        <v>12.5938</v>
      </c>
      <c r="E798">
        <v>473.7</v>
      </c>
      <c r="F798">
        <v>1759</v>
      </c>
      <c r="G798">
        <v>8.6951000000000001</v>
      </c>
      <c r="H798">
        <v>79.488</v>
      </c>
      <c r="I798">
        <v>4.9509999999999996</v>
      </c>
      <c r="J798">
        <v>62080.79</v>
      </c>
      <c r="K798">
        <v>1470.68</v>
      </c>
      <c r="L798">
        <v>31.979800000000001</v>
      </c>
      <c r="M798">
        <v>54.839399999999998</v>
      </c>
      <c r="N798">
        <v>2735.7</v>
      </c>
      <c r="O798">
        <v>45.820799999999998</v>
      </c>
      <c r="P798">
        <v>44862.92</v>
      </c>
      <c r="Q798">
        <v>485.37</v>
      </c>
      <c r="R798">
        <v>532.04</v>
      </c>
      <c r="S798">
        <v>927.34</v>
      </c>
      <c r="T798">
        <v>424.74</v>
      </c>
      <c r="U798">
        <v>96.35</v>
      </c>
      <c r="V798">
        <v>1459.75</v>
      </c>
      <c r="W798">
        <v>724</v>
      </c>
      <c r="X798">
        <v>108.51</v>
      </c>
      <c r="Y798">
        <v>2.6116000000000001</v>
      </c>
    </row>
    <row r="799" spans="1:25" x14ac:dyDescent="0.25">
      <c r="A799" s="3" t="str">
        <f t="shared" si="12"/>
        <v>12013</v>
      </c>
      <c r="B799" s="5">
        <v>41289</v>
      </c>
      <c r="C799">
        <v>2.0358000000000001</v>
      </c>
      <c r="D799">
        <v>12.611000000000001</v>
      </c>
      <c r="E799">
        <v>475.05</v>
      </c>
      <c r="F799">
        <v>1769.83</v>
      </c>
      <c r="G799">
        <v>8.8158999999999992</v>
      </c>
      <c r="H799">
        <v>79.778999999999996</v>
      </c>
      <c r="I799">
        <v>4.9488000000000003</v>
      </c>
      <c r="J799">
        <v>61727.61</v>
      </c>
      <c r="K799">
        <v>1472.34</v>
      </c>
      <c r="L799">
        <v>31.8782</v>
      </c>
      <c r="M799">
        <v>54.668300000000002</v>
      </c>
      <c r="N799">
        <v>2722.98</v>
      </c>
      <c r="O799">
        <v>45.694800000000001</v>
      </c>
      <c r="P799">
        <v>44748.06</v>
      </c>
      <c r="Q799">
        <v>486.2</v>
      </c>
      <c r="R799">
        <v>532.20000000000005</v>
      </c>
      <c r="S799">
        <v>925.18</v>
      </c>
      <c r="T799">
        <v>426.35</v>
      </c>
      <c r="U799">
        <v>96.49</v>
      </c>
      <c r="V799">
        <v>1413.5</v>
      </c>
      <c r="W799">
        <v>730.5</v>
      </c>
      <c r="X799">
        <v>108.88</v>
      </c>
      <c r="Y799">
        <v>2.5682999999999998</v>
      </c>
    </row>
    <row r="800" spans="1:25" x14ac:dyDescent="0.25">
      <c r="A800" s="3" t="str">
        <f t="shared" si="12"/>
        <v>12013</v>
      </c>
      <c r="B800" s="5">
        <v>41290</v>
      </c>
      <c r="C800">
        <v>2.0424000000000002</v>
      </c>
      <c r="D800">
        <v>12.621499999999999</v>
      </c>
      <c r="E800">
        <v>474.98</v>
      </c>
      <c r="F800">
        <v>1774.03</v>
      </c>
      <c r="G800">
        <v>8.798</v>
      </c>
      <c r="H800">
        <v>79.804000000000002</v>
      </c>
      <c r="I800">
        <v>4.9482999999999997</v>
      </c>
      <c r="J800">
        <v>61787.35</v>
      </c>
      <c r="K800">
        <v>1472.63</v>
      </c>
      <c r="L800">
        <v>31.782299999999999</v>
      </c>
      <c r="M800">
        <v>54.6907</v>
      </c>
      <c r="N800">
        <v>2734.73</v>
      </c>
      <c r="O800">
        <v>45.806800000000003</v>
      </c>
      <c r="P800">
        <v>44865.3</v>
      </c>
      <c r="Q800">
        <v>485.79</v>
      </c>
      <c r="R800">
        <v>532.67999999999995</v>
      </c>
      <c r="S800">
        <v>919.82</v>
      </c>
      <c r="T800">
        <v>424.93</v>
      </c>
      <c r="U800">
        <v>96.63</v>
      </c>
      <c r="V800">
        <v>1436.5</v>
      </c>
      <c r="W800">
        <v>731.25</v>
      </c>
      <c r="X800">
        <v>108.28</v>
      </c>
      <c r="Y800">
        <v>2.5829</v>
      </c>
    </row>
    <row r="801" spans="1:25" x14ac:dyDescent="0.25">
      <c r="A801" s="3" t="str">
        <f t="shared" si="12"/>
        <v>12013</v>
      </c>
      <c r="B801" s="5">
        <v>41291</v>
      </c>
      <c r="C801">
        <v>2.0388000000000002</v>
      </c>
      <c r="D801">
        <v>12.5867</v>
      </c>
      <c r="E801">
        <v>472.25</v>
      </c>
      <c r="F801">
        <v>1765.66</v>
      </c>
      <c r="G801">
        <v>8.8032000000000004</v>
      </c>
      <c r="H801">
        <v>79.649000000000001</v>
      </c>
      <c r="I801">
        <v>4.9497</v>
      </c>
      <c r="J801">
        <v>62194.06</v>
      </c>
      <c r="K801">
        <v>1480.94</v>
      </c>
      <c r="L801">
        <v>32.075699999999998</v>
      </c>
      <c r="M801">
        <v>54.898899999999998</v>
      </c>
      <c r="N801">
        <v>2747.15</v>
      </c>
      <c r="O801">
        <v>46.206099999999999</v>
      </c>
      <c r="P801">
        <v>44943.34</v>
      </c>
      <c r="Q801">
        <v>485.77</v>
      </c>
      <c r="R801">
        <v>533.82000000000005</v>
      </c>
      <c r="S801">
        <v>924.14</v>
      </c>
      <c r="T801">
        <v>423.57</v>
      </c>
      <c r="U801">
        <v>96.88</v>
      </c>
      <c r="V801">
        <v>1430.25</v>
      </c>
      <c r="W801">
        <v>724.5</v>
      </c>
      <c r="X801">
        <v>108.32</v>
      </c>
      <c r="Y801">
        <v>2.6173000000000002</v>
      </c>
    </row>
    <row r="802" spans="1:25" x14ac:dyDescent="0.25">
      <c r="A802" s="3" t="str">
        <f t="shared" si="12"/>
        <v>12013</v>
      </c>
      <c r="B802" s="5">
        <v>41292</v>
      </c>
      <c r="C802">
        <v>2.0413999999999999</v>
      </c>
      <c r="D802">
        <v>12.662100000000001</v>
      </c>
      <c r="E802">
        <v>471.55</v>
      </c>
      <c r="F802">
        <v>1769.33</v>
      </c>
      <c r="G802">
        <v>8.8804999999999996</v>
      </c>
      <c r="H802">
        <v>80.036000000000001</v>
      </c>
      <c r="I802">
        <v>4.9503000000000004</v>
      </c>
      <c r="J802">
        <v>61956.14</v>
      </c>
      <c r="K802">
        <v>1485.98</v>
      </c>
      <c r="L802">
        <v>32.070099999999996</v>
      </c>
      <c r="M802">
        <v>54.802199999999999</v>
      </c>
      <c r="N802">
        <v>2743.24</v>
      </c>
      <c r="O802">
        <v>46.843400000000003</v>
      </c>
      <c r="P802">
        <v>45212.53</v>
      </c>
      <c r="Q802">
        <v>487.44</v>
      </c>
      <c r="R802">
        <v>534.84</v>
      </c>
      <c r="S802">
        <v>927.26</v>
      </c>
      <c r="T802">
        <v>425.96</v>
      </c>
      <c r="U802">
        <v>96.67</v>
      </c>
      <c r="V802">
        <v>1429.25</v>
      </c>
      <c r="W802">
        <v>727.5</v>
      </c>
      <c r="X802">
        <v>108.955</v>
      </c>
      <c r="Y802">
        <v>2.6423000000000001</v>
      </c>
    </row>
    <row r="803" spans="1:25" x14ac:dyDescent="0.25">
      <c r="A803" s="3" t="str">
        <f t="shared" si="12"/>
        <v>12013</v>
      </c>
      <c r="B803" s="5">
        <v>41295</v>
      </c>
      <c r="C803">
        <v>2.0411000000000001</v>
      </c>
      <c r="D803">
        <v>12.7</v>
      </c>
      <c r="E803">
        <v>472.35</v>
      </c>
      <c r="F803">
        <v>1766.39</v>
      </c>
      <c r="G803">
        <v>8.8591999999999995</v>
      </c>
      <c r="H803">
        <v>80.036000000000001</v>
      </c>
      <c r="I803">
        <v>4.9546000000000001</v>
      </c>
      <c r="J803">
        <v>61899.71</v>
      </c>
      <c r="K803">
        <v>1485.98</v>
      </c>
      <c r="L803">
        <v>32.070099999999996</v>
      </c>
      <c r="M803">
        <v>54.802199999999999</v>
      </c>
      <c r="N803">
        <v>2743.24</v>
      </c>
      <c r="O803">
        <v>46.843400000000003</v>
      </c>
      <c r="P803">
        <v>45223.85</v>
      </c>
      <c r="Q803">
        <v>487.44</v>
      </c>
      <c r="R803">
        <v>534.84</v>
      </c>
      <c r="S803">
        <v>927.26</v>
      </c>
      <c r="T803">
        <v>425.96</v>
      </c>
      <c r="U803">
        <v>96.83</v>
      </c>
      <c r="V803">
        <v>1429.25</v>
      </c>
      <c r="W803">
        <v>727.5</v>
      </c>
      <c r="X803">
        <v>109.67</v>
      </c>
      <c r="Y803">
        <v>2.6423000000000001</v>
      </c>
    </row>
    <row r="804" spans="1:25" x14ac:dyDescent="0.25">
      <c r="A804" s="3" t="str">
        <f t="shared" si="12"/>
        <v>12013</v>
      </c>
      <c r="B804" s="5">
        <v>41296</v>
      </c>
      <c r="C804">
        <v>2.0428000000000002</v>
      </c>
      <c r="D804">
        <v>12.619400000000001</v>
      </c>
      <c r="E804">
        <v>471</v>
      </c>
      <c r="F804">
        <v>1777.7</v>
      </c>
      <c r="G804">
        <v>8.8549000000000007</v>
      </c>
      <c r="H804">
        <v>79.873999999999995</v>
      </c>
      <c r="I804">
        <v>4.9562999999999997</v>
      </c>
      <c r="J804">
        <v>61692.29</v>
      </c>
      <c r="K804">
        <v>1492.56</v>
      </c>
      <c r="L804">
        <v>32.058799999999998</v>
      </c>
      <c r="M804">
        <v>55.062600000000003</v>
      </c>
      <c r="N804">
        <v>2746.19</v>
      </c>
      <c r="O804">
        <v>46.9131</v>
      </c>
      <c r="P804">
        <v>45320.3</v>
      </c>
      <c r="Q804">
        <v>490.35</v>
      </c>
      <c r="R804">
        <v>536.80999999999995</v>
      </c>
      <c r="S804">
        <v>932.51</v>
      </c>
      <c r="T804">
        <v>429.91</v>
      </c>
      <c r="U804">
        <v>96.85</v>
      </c>
      <c r="V804">
        <v>1451.75</v>
      </c>
      <c r="W804">
        <v>728.5</v>
      </c>
      <c r="X804">
        <v>109.89</v>
      </c>
      <c r="Y804">
        <v>2.6587000000000001</v>
      </c>
    </row>
    <row r="805" spans="1:25" x14ac:dyDescent="0.25">
      <c r="A805" s="3" t="str">
        <f t="shared" si="12"/>
        <v>12013</v>
      </c>
      <c r="B805" s="5">
        <v>41297</v>
      </c>
      <c r="C805">
        <v>2.036</v>
      </c>
      <c r="D805">
        <v>12.6922</v>
      </c>
      <c r="E805">
        <v>471.19</v>
      </c>
      <c r="F805">
        <v>1780.5</v>
      </c>
      <c r="G805">
        <v>9.0625</v>
      </c>
      <c r="H805">
        <v>79.92</v>
      </c>
      <c r="I805">
        <v>4.9640000000000004</v>
      </c>
      <c r="J805">
        <v>61966.26</v>
      </c>
      <c r="K805">
        <v>1494.81</v>
      </c>
      <c r="L805">
        <v>32.070099999999996</v>
      </c>
      <c r="M805">
        <v>55.137</v>
      </c>
      <c r="N805">
        <v>2762.17</v>
      </c>
      <c r="O805">
        <v>46.717399999999998</v>
      </c>
      <c r="P805">
        <v>45442.98</v>
      </c>
      <c r="Q805">
        <v>487.28</v>
      </c>
      <c r="R805">
        <v>536.5</v>
      </c>
      <c r="S805">
        <v>930.2</v>
      </c>
      <c r="T805">
        <v>423.72</v>
      </c>
      <c r="U805">
        <v>97.16</v>
      </c>
      <c r="V805">
        <v>1437</v>
      </c>
      <c r="W805">
        <v>720.75</v>
      </c>
      <c r="X805">
        <v>110.77500000000001</v>
      </c>
      <c r="Y805">
        <v>2.6417999999999999</v>
      </c>
    </row>
    <row r="806" spans="1:25" x14ac:dyDescent="0.25">
      <c r="A806" s="3" t="str">
        <f t="shared" si="12"/>
        <v>12013</v>
      </c>
      <c r="B806" s="5">
        <v>41298</v>
      </c>
      <c r="C806">
        <v>2.0310000000000001</v>
      </c>
      <c r="D806">
        <v>12.6358</v>
      </c>
      <c r="E806">
        <v>470.33</v>
      </c>
      <c r="F806">
        <v>1779.67</v>
      </c>
      <c r="G806">
        <v>9.0467999999999993</v>
      </c>
      <c r="H806">
        <v>79.948999999999998</v>
      </c>
      <c r="I806">
        <v>4.9625000000000004</v>
      </c>
      <c r="J806">
        <v>61169.83</v>
      </c>
      <c r="K806">
        <v>1494.82</v>
      </c>
      <c r="L806">
        <v>31.991099999999999</v>
      </c>
      <c r="M806">
        <v>55.278300000000002</v>
      </c>
      <c r="N806">
        <v>2723.53</v>
      </c>
      <c r="O806">
        <v>46.507199999999997</v>
      </c>
      <c r="P806">
        <v>45428.7</v>
      </c>
      <c r="Q806">
        <v>490.7</v>
      </c>
      <c r="R806">
        <v>544.88</v>
      </c>
      <c r="S806">
        <v>941.89</v>
      </c>
      <c r="T806">
        <v>421.48</v>
      </c>
      <c r="U806">
        <v>97.57</v>
      </c>
      <c r="V806">
        <v>1435.25</v>
      </c>
      <c r="W806">
        <v>724.25</v>
      </c>
      <c r="X806">
        <v>111.52</v>
      </c>
      <c r="Y806">
        <v>2.6798999999999999</v>
      </c>
    </row>
    <row r="807" spans="1:25" x14ac:dyDescent="0.25">
      <c r="A807" s="3" t="str">
        <f t="shared" si="12"/>
        <v>12013</v>
      </c>
      <c r="B807" s="5">
        <v>41299</v>
      </c>
      <c r="C807">
        <v>2.0299999999999998</v>
      </c>
      <c r="D807">
        <v>12.706300000000001</v>
      </c>
      <c r="E807">
        <v>471.84</v>
      </c>
      <c r="F807">
        <v>1779.9</v>
      </c>
      <c r="G807">
        <v>8.9445999999999994</v>
      </c>
      <c r="H807">
        <v>79.748000000000005</v>
      </c>
      <c r="I807">
        <v>4.9653</v>
      </c>
      <c r="J807">
        <v>61169.83</v>
      </c>
      <c r="K807">
        <v>1502.96</v>
      </c>
      <c r="L807">
        <v>32.0306</v>
      </c>
      <c r="M807">
        <v>55.181600000000003</v>
      </c>
      <c r="N807">
        <v>2736.73</v>
      </c>
      <c r="O807">
        <v>46.395200000000003</v>
      </c>
      <c r="P807">
        <v>45575.86</v>
      </c>
      <c r="Q807">
        <v>487.46</v>
      </c>
      <c r="R807">
        <v>541.19000000000005</v>
      </c>
      <c r="S807">
        <v>930.9</v>
      </c>
      <c r="T807">
        <v>418.8</v>
      </c>
      <c r="U807">
        <v>97.6</v>
      </c>
      <c r="V807">
        <v>1441</v>
      </c>
      <c r="W807">
        <v>720.75</v>
      </c>
      <c r="X807">
        <v>111.22499999999999</v>
      </c>
      <c r="Y807">
        <v>2.6876000000000002</v>
      </c>
    </row>
    <row r="808" spans="1:25" x14ac:dyDescent="0.25">
      <c r="A808" s="3" t="str">
        <f t="shared" si="12"/>
        <v>12013</v>
      </c>
      <c r="B808" s="5">
        <v>41302</v>
      </c>
      <c r="C808">
        <v>1.9955000000000001</v>
      </c>
      <c r="D808">
        <v>12.7668</v>
      </c>
      <c r="E808">
        <v>473.03</v>
      </c>
      <c r="F808">
        <v>1780.07</v>
      </c>
      <c r="G808">
        <v>9.1053999999999995</v>
      </c>
      <c r="H808">
        <v>79.78</v>
      </c>
      <c r="I808">
        <v>4.9709000000000003</v>
      </c>
      <c r="J808">
        <v>60027.07</v>
      </c>
      <c r="K808">
        <v>1500.18</v>
      </c>
      <c r="L808">
        <v>31.940300000000001</v>
      </c>
      <c r="M808">
        <v>55.055199999999999</v>
      </c>
      <c r="N808">
        <v>2742.43</v>
      </c>
      <c r="O808">
        <v>46.332099999999997</v>
      </c>
      <c r="P808">
        <v>45912.51</v>
      </c>
      <c r="Q808">
        <v>488.11</v>
      </c>
      <c r="R808">
        <v>541.45000000000005</v>
      </c>
      <c r="S808">
        <v>930.79</v>
      </c>
      <c r="T808">
        <v>419.86</v>
      </c>
      <c r="U808">
        <v>97.47</v>
      </c>
      <c r="V808">
        <v>1447.75</v>
      </c>
      <c r="W808">
        <v>729.25</v>
      </c>
      <c r="X808">
        <v>111.27</v>
      </c>
      <c r="Y808">
        <v>2.7122999999999999</v>
      </c>
    </row>
    <row r="809" spans="1:25" x14ac:dyDescent="0.25">
      <c r="A809" s="3" t="str">
        <f t="shared" si="12"/>
        <v>12013</v>
      </c>
      <c r="B809" s="5">
        <v>41303</v>
      </c>
      <c r="C809">
        <v>1.9859</v>
      </c>
      <c r="D809">
        <v>12.7202</v>
      </c>
      <c r="E809">
        <v>471.9</v>
      </c>
      <c r="F809">
        <v>1773.68</v>
      </c>
      <c r="G809">
        <v>9.0271000000000008</v>
      </c>
      <c r="H809">
        <v>79.563999999999993</v>
      </c>
      <c r="I809">
        <v>4.9741999999999997</v>
      </c>
      <c r="J809">
        <v>60406.33</v>
      </c>
      <c r="K809">
        <v>1507.84</v>
      </c>
      <c r="L809">
        <v>32.273200000000003</v>
      </c>
      <c r="M809">
        <v>55.523800000000001</v>
      </c>
      <c r="N809">
        <v>2743.58</v>
      </c>
      <c r="O809">
        <v>46.591299999999997</v>
      </c>
      <c r="P809">
        <v>45907.98</v>
      </c>
      <c r="Q809">
        <v>487.22</v>
      </c>
      <c r="R809">
        <v>542.37</v>
      </c>
      <c r="S809">
        <v>931.68</v>
      </c>
      <c r="T809">
        <v>416.98</v>
      </c>
      <c r="U809">
        <v>97.4</v>
      </c>
      <c r="V809">
        <v>1451.75</v>
      </c>
      <c r="W809">
        <v>729.5</v>
      </c>
      <c r="X809">
        <v>112.465</v>
      </c>
      <c r="Y809">
        <v>2.7875000000000001</v>
      </c>
    </row>
    <row r="810" spans="1:25" x14ac:dyDescent="0.25">
      <c r="A810" s="3" t="str">
        <f t="shared" si="12"/>
        <v>12013</v>
      </c>
      <c r="B810" s="5">
        <v>41304</v>
      </c>
      <c r="C810">
        <v>1.9886999999999999</v>
      </c>
      <c r="D810">
        <v>12.720800000000001</v>
      </c>
      <c r="E810">
        <v>471.24</v>
      </c>
      <c r="F810">
        <v>1777.35</v>
      </c>
      <c r="G810">
        <v>9.0358999999999998</v>
      </c>
      <c r="H810">
        <v>79.281000000000006</v>
      </c>
      <c r="I810">
        <v>4.9785000000000004</v>
      </c>
      <c r="J810">
        <v>59336.7</v>
      </c>
      <c r="K810">
        <v>1501.96</v>
      </c>
      <c r="L810">
        <v>31.9177</v>
      </c>
      <c r="M810">
        <v>55.151899999999998</v>
      </c>
      <c r="N810">
        <v>2738.71</v>
      </c>
      <c r="O810">
        <v>46.724400000000003</v>
      </c>
      <c r="P810">
        <v>45753.18</v>
      </c>
      <c r="Q810">
        <v>490.05</v>
      </c>
      <c r="R810">
        <v>544.14</v>
      </c>
      <c r="S810">
        <v>938.29</v>
      </c>
      <c r="T810">
        <v>420.93</v>
      </c>
      <c r="U810">
        <v>97.59</v>
      </c>
      <c r="V810">
        <v>1478.75</v>
      </c>
      <c r="W810">
        <v>740.25</v>
      </c>
      <c r="X810">
        <v>112.65</v>
      </c>
      <c r="Y810">
        <v>2.8559000000000001</v>
      </c>
    </row>
    <row r="811" spans="1:25" x14ac:dyDescent="0.25">
      <c r="A811" s="3" t="str">
        <f t="shared" si="12"/>
        <v>12013</v>
      </c>
      <c r="B811" s="5">
        <v>41305</v>
      </c>
      <c r="C811">
        <v>1.9915</v>
      </c>
      <c r="D811">
        <v>12.7087</v>
      </c>
      <c r="E811">
        <v>471.25</v>
      </c>
      <c r="F811">
        <v>1775.23</v>
      </c>
      <c r="G811">
        <v>8.9558999999999997</v>
      </c>
      <c r="H811">
        <v>79.206999999999994</v>
      </c>
      <c r="I811">
        <v>4.9785000000000004</v>
      </c>
      <c r="J811">
        <v>59761.49</v>
      </c>
      <c r="K811">
        <v>1498.11</v>
      </c>
      <c r="L811">
        <v>32.0306</v>
      </c>
      <c r="M811">
        <v>54.765000000000001</v>
      </c>
      <c r="N811">
        <v>2731.53</v>
      </c>
      <c r="O811">
        <v>46.8855</v>
      </c>
      <c r="P811">
        <v>45278.06</v>
      </c>
      <c r="Q811">
        <v>491.52</v>
      </c>
      <c r="R811">
        <v>545.04999999999995</v>
      </c>
      <c r="S811">
        <v>942.63</v>
      </c>
      <c r="T811">
        <v>423.01</v>
      </c>
      <c r="U811">
        <v>97.67</v>
      </c>
      <c r="V811">
        <v>1468.5</v>
      </c>
      <c r="W811">
        <v>740.5</v>
      </c>
      <c r="X811">
        <v>113.11</v>
      </c>
      <c r="Y811">
        <v>2.8416999999999999</v>
      </c>
    </row>
    <row r="812" spans="1:25" x14ac:dyDescent="0.25">
      <c r="A812" s="3" t="str">
        <f t="shared" si="12"/>
        <v>22013</v>
      </c>
      <c r="B812" s="5">
        <v>41306</v>
      </c>
      <c r="C812">
        <v>1.988</v>
      </c>
      <c r="D812">
        <v>12.606199999999999</v>
      </c>
      <c r="E812">
        <v>471.46</v>
      </c>
      <c r="F812">
        <v>1776.18</v>
      </c>
      <c r="G812">
        <v>8.8398000000000003</v>
      </c>
      <c r="H812">
        <v>79.125</v>
      </c>
      <c r="I812">
        <v>4.9855</v>
      </c>
      <c r="J812">
        <v>60351.16</v>
      </c>
      <c r="K812">
        <v>1513.17</v>
      </c>
      <c r="L812">
        <v>32.205500000000001</v>
      </c>
      <c r="M812">
        <v>55.754399999999997</v>
      </c>
      <c r="N812">
        <v>2763.96</v>
      </c>
      <c r="O812">
        <v>47.0396</v>
      </c>
      <c r="P812">
        <v>45768.49</v>
      </c>
      <c r="Q812">
        <v>491.81</v>
      </c>
      <c r="R812">
        <v>545.37</v>
      </c>
      <c r="S812">
        <v>944.85</v>
      </c>
      <c r="T812">
        <v>423.27</v>
      </c>
      <c r="U812">
        <v>97.12</v>
      </c>
      <c r="V812">
        <v>1474.25</v>
      </c>
      <c r="W812">
        <v>736</v>
      </c>
      <c r="X812">
        <v>114.63</v>
      </c>
      <c r="Y812">
        <v>2.8527999999999998</v>
      </c>
    </row>
    <row r="813" spans="1:25" x14ac:dyDescent="0.25">
      <c r="A813" s="3" t="str">
        <f t="shared" si="12"/>
        <v>22013</v>
      </c>
      <c r="B813" s="5">
        <v>41309</v>
      </c>
      <c r="C813">
        <v>1.9954000000000001</v>
      </c>
      <c r="D813">
        <v>12.710699999999999</v>
      </c>
      <c r="E813">
        <v>473.07</v>
      </c>
      <c r="F813">
        <v>1787.52</v>
      </c>
      <c r="G813">
        <v>8.9149999999999991</v>
      </c>
      <c r="H813">
        <v>79.554000000000002</v>
      </c>
      <c r="I813">
        <v>4.9817999999999998</v>
      </c>
      <c r="J813">
        <v>59575.66</v>
      </c>
      <c r="K813">
        <v>1495.71</v>
      </c>
      <c r="L813">
        <v>31.7654</v>
      </c>
      <c r="M813">
        <v>55.129600000000003</v>
      </c>
      <c r="N813">
        <v>2715.68</v>
      </c>
      <c r="O813">
        <v>46.857399999999998</v>
      </c>
      <c r="P813">
        <v>45768.49</v>
      </c>
      <c r="Q813">
        <v>490.15</v>
      </c>
      <c r="R813">
        <v>542.44000000000005</v>
      </c>
      <c r="S813">
        <v>944.12</v>
      </c>
      <c r="T813">
        <v>423.06</v>
      </c>
      <c r="U813">
        <v>97.68</v>
      </c>
      <c r="V813">
        <v>1488.75</v>
      </c>
      <c r="W813">
        <v>734.25</v>
      </c>
      <c r="X813">
        <v>113.1</v>
      </c>
      <c r="Y813">
        <v>2.8161</v>
      </c>
    </row>
    <row r="814" spans="1:25" x14ac:dyDescent="0.25">
      <c r="A814" s="3" t="str">
        <f t="shared" si="12"/>
        <v>22013</v>
      </c>
      <c r="B814" s="5">
        <v>41310</v>
      </c>
      <c r="C814">
        <v>1.9845999999999999</v>
      </c>
      <c r="D814">
        <v>12.631600000000001</v>
      </c>
      <c r="E814">
        <v>472.88</v>
      </c>
      <c r="F814">
        <v>1786.87</v>
      </c>
      <c r="G814">
        <v>8.8314000000000004</v>
      </c>
      <c r="H814">
        <v>79.488</v>
      </c>
      <c r="I814">
        <v>4.9835000000000003</v>
      </c>
      <c r="J814">
        <v>59444.97</v>
      </c>
      <c r="K814">
        <v>1511.29</v>
      </c>
      <c r="L814">
        <v>31.663799999999998</v>
      </c>
      <c r="M814">
        <v>55.389899999999997</v>
      </c>
      <c r="N814">
        <v>2754.99</v>
      </c>
      <c r="O814">
        <v>47.067599999999999</v>
      </c>
      <c r="P814">
        <v>45688.12</v>
      </c>
      <c r="Q814">
        <v>489.68</v>
      </c>
      <c r="R814">
        <v>542.59</v>
      </c>
      <c r="S814">
        <v>945.24</v>
      </c>
      <c r="T814">
        <v>421.9</v>
      </c>
      <c r="U814">
        <v>97.62</v>
      </c>
      <c r="V814">
        <v>1495.5</v>
      </c>
      <c r="W814">
        <v>729</v>
      </c>
      <c r="X814">
        <v>113.995</v>
      </c>
      <c r="Y814">
        <v>2.8241999999999998</v>
      </c>
    </row>
    <row r="815" spans="1:25" x14ac:dyDescent="0.25">
      <c r="A815" s="3" t="str">
        <f t="shared" si="12"/>
        <v>22013</v>
      </c>
      <c r="B815" s="5">
        <v>41311</v>
      </c>
      <c r="C815">
        <v>1.9911000000000001</v>
      </c>
      <c r="D815">
        <v>12.681900000000001</v>
      </c>
      <c r="E815">
        <v>472.69</v>
      </c>
      <c r="F815">
        <v>1791.5</v>
      </c>
      <c r="G815">
        <v>8.9013000000000009</v>
      </c>
      <c r="H815">
        <v>79.721000000000004</v>
      </c>
      <c r="I815">
        <v>4.9859999999999998</v>
      </c>
      <c r="J815">
        <v>58951.07</v>
      </c>
      <c r="K815">
        <v>1512.12</v>
      </c>
      <c r="L815">
        <v>31.658200000000001</v>
      </c>
      <c r="M815">
        <v>55.099800000000002</v>
      </c>
      <c r="N815">
        <v>2746.35</v>
      </c>
      <c r="O815">
        <v>47.193600000000004</v>
      </c>
      <c r="P815">
        <v>45570.71</v>
      </c>
      <c r="Q815">
        <v>487.64</v>
      </c>
      <c r="R815">
        <v>540.21</v>
      </c>
      <c r="S815">
        <v>943.7</v>
      </c>
      <c r="T815">
        <v>420.27</v>
      </c>
      <c r="U815">
        <v>97.63</v>
      </c>
      <c r="V815">
        <v>1487.5</v>
      </c>
      <c r="W815">
        <v>722.5</v>
      </c>
      <c r="X815">
        <v>113.965</v>
      </c>
      <c r="Y815">
        <v>2.8304</v>
      </c>
    </row>
    <row r="816" spans="1:25" x14ac:dyDescent="0.25">
      <c r="A816" s="3" t="str">
        <f t="shared" si="12"/>
        <v>22013</v>
      </c>
      <c r="B816" s="5">
        <v>41312</v>
      </c>
      <c r="C816">
        <v>1.9666999999999999</v>
      </c>
      <c r="D816">
        <v>12.729900000000001</v>
      </c>
      <c r="E816">
        <v>472.38</v>
      </c>
      <c r="F816">
        <v>1792.33</v>
      </c>
      <c r="G816">
        <v>8.9094999999999995</v>
      </c>
      <c r="H816">
        <v>80.191999999999993</v>
      </c>
      <c r="I816">
        <v>4.9936999999999996</v>
      </c>
      <c r="J816">
        <v>58372.46</v>
      </c>
      <c r="K816">
        <v>1509.39</v>
      </c>
      <c r="L816">
        <v>31.584800000000001</v>
      </c>
      <c r="M816">
        <v>54.3187</v>
      </c>
      <c r="N816">
        <v>2746.5</v>
      </c>
      <c r="O816">
        <v>47.144599999999997</v>
      </c>
      <c r="P816">
        <v>45019.21</v>
      </c>
      <c r="Q816">
        <v>483.94</v>
      </c>
      <c r="R816">
        <v>539.9</v>
      </c>
      <c r="S816">
        <v>942.9</v>
      </c>
      <c r="T816">
        <v>412.88</v>
      </c>
      <c r="U816">
        <v>97.2</v>
      </c>
      <c r="V816">
        <v>1486.75</v>
      </c>
      <c r="W816">
        <v>710.75</v>
      </c>
      <c r="X816">
        <v>114.12</v>
      </c>
      <c r="Y816">
        <v>2.8319999999999999</v>
      </c>
    </row>
    <row r="817" spans="1:25" x14ac:dyDescent="0.25">
      <c r="A817" s="3" t="str">
        <f t="shared" si="12"/>
        <v>22013</v>
      </c>
      <c r="B817" s="5">
        <v>41313</v>
      </c>
      <c r="C817">
        <v>1.9726999999999999</v>
      </c>
      <c r="D817">
        <v>12.7239</v>
      </c>
      <c r="E817">
        <v>472.34</v>
      </c>
      <c r="F817">
        <v>1788.75</v>
      </c>
      <c r="G817">
        <v>8.8820999999999994</v>
      </c>
      <c r="H817">
        <v>80.245999999999995</v>
      </c>
      <c r="I817">
        <v>4.9960000000000004</v>
      </c>
      <c r="J817">
        <v>58497.83</v>
      </c>
      <c r="K817">
        <v>1517.93</v>
      </c>
      <c r="L817">
        <v>31.5623</v>
      </c>
      <c r="M817">
        <v>54.460099999999997</v>
      </c>
      <c r="N817">
        <v>2775.56</v>
      </c>
      <c r="O817">
        <v>47.283999999999999</v>
      </c>
      <c r="P817">
        <v>45089.36</v>
      </c>
      <c r="Q817">
        <v>484.43</v>
      </c>
      <c r="R817">
        <v>538.11</v>
      </c>
      <c r="S817">
        <v>939.1</v>
      </c>
      <c r="T817">
        <v>415.88</v>
      </c>
      <c r="U817">
        <v>97.15</v>
      </c>
      <c r="V817">
        <v>1452.5</v>
      </c>
      <c r="W817">
        <v>709</v>
      </c>
      <c r="X817">
        <v>116.02500000000001</v>
      </c>
      <c r="Y817">
        <v>2.8980999999999999</v>
      </c>
    </row>
    <row r="818" spans="1:25" x14ac:dyDescent="0.25">
      <c r="A818" s="3" t="str">
        <f t="shared" si="12"/>
        <v>22013</v>
      </c>
      <c r="B818" s="5">
        <v>41316</v>
      </c>
      <c r="C818">
        <v>1.9726999999999999</v>
      </c>
      <c r="D818">
        <v>12.733700000000001</v>
      </c>
      <c r="E818">
        <v>472.45</v>
      </c>
      <c r="F818">
        <v>1784.76</v>
      </c>
      <c r="G818">
        <v>8.9101999999999997</v>
      </c>
      <c r="H818">
        <v>80.31</v>
      </c>
      <c r="I818">
        <v>4.9960000000000004</v>
      </c>
      <c r="J818">
        <v>58497.83</v>
      </c>
      <c r="K818">
        <v>1517.01</v>
      </c>
      <c r="L818">
        <v>31.5002</v>
      </c>
      <c r="M818">
        <v>54.355899999999998</v>
      </c>
      <c r="N818">
        <v>2774.64</v>
      </c>
      <c r="O818">
        <v>47.277700000000003</v>
      </c>
      <c r="P818">
        <v>45063.88</v>
      </c>
      <c r="Q818">
        <v>484.64</v>
      </c>
      <c r="R818">
        <v>542.36</v>
      </c>
      <c r="S818">
        <v>939.59</v>
      </c>
      <c r="T818">
        <v>411.62</v>
      </c>
      <c r="U818">
        <v>97.2</v>
      </c>
      <c r="V818">
        <v>1431.5</v>
      </c>
      <c r="W818">
        <v>702.25</v>
      </c>
      <c r="X818">
        <v>115.29</v>
      </c>
      <c r="Y818">
        <v>2.8793000000000002</v>
      </c>
    </row>
    <row r="819" spans="1:25" x14ac:dyDescent="0.25">
      <c r="A819" s="3" t="str">
        <f t="shared" si="12"/>
        <v>22013</v>
      </c>
      <c r="B819" s="5">
        <v>41317</v>
      </c>
      <c r="C819">
        <v>1.9726999999999999</v>
      </c>
      <c r="D819">
        <v>12.695</v>
      </c>
      <c r="E819">
        <v>471.83</v>
      </c>
      <c r="F819">
        <v>1780.52</v>
      </c>
      <c r="G819">
        <v>8.9171999999999993</v>
      </c>
      <c r="H819">
        <v>80.105999999999995</v>
      </c>
      <c r="I819">
        <v>4.9960000000000004</v>
      </c>
      <c r="J819">
        <v>58497.83</v>
      </c>
      <c r="K819">
        <v>1519.43</v>
      </c>
      <c r="L819">
        <v>31.5397</v>
      </c>
      <c r="M819">
        <v>54.311300000000003</v>
      </c>
      <c r="N819">
        <v>2762.62</v>
      </c>
      <c r="O819">
        <v>47.270699999999998</v>
      </c>
      <c r="P819">
        <v>44873.440000000002</v>
      </c>
      <c r="Q819">
        <v>484.51</v>
      </c>
      <c r="R819">
        <v>542.89</v>
      </c>
      <c r="S819">
        <v>942.55</v>
      </c>
      <c r="T819">
        <v>410.77</v>
      </c>
      <c r="U819">
        <v>97.2</v>
      </c>
      <c r="V819">
        <v>1420.75</v>
      </c>
      <c r="W819">
        <v>696.25</v>
      </c>
      <c r="X819">
        <v>114.785</v>
      </c>
      <c r="Y819">
        <v>2.9264000000000001</v>
      </c>
    </row>
    <row r="820" spans="1:25" x14ac:dyDescent="0.25">
      <c r="A820" s="3" t="str">
        <f t="shared" si="12"/>
        <v>22013</v>
      </c>
      <c r="B820" s="5">
        <v>41318</v>
      </c>
      <c r="C820">
        <v>1.9651000000000001</v>
      </c>
      <c r="D820">
        <v>12.685700000000001</v>
      </c>
      <c r="E820">
        <v>470.65</v>
      </c>
      <c r="F820">
        <v>1778.27</v>
      </c>
      <c r="G820">
        <v>8.8637999999999995</v>
      </c>
      <c r="H820">
        <v>80.090999999999994</v>
      </c>
      <c r="I820">
        <v>5.0033000000000003</v>
      </c>
      <c r="J820">
        <v>58405.74</v>
      </c>
      <c r="K820">
        <v>1520.33</v>
      </c>
      <c r="L820">
        <v>31.827500000000001</v>
      </c>
      <c r="M820">
        <v>53.418599999999998</v>
      </c>
      <c r="N820">
        <v>2773.77</v>
      </c>
      <c r="O820">
        <v>47.494799999999998</v>
      </c>
      <c r="P820">
        <v>44096.27</v>
      </c>
      <c r="Q820">
        <v>484.35</v>
      </c>
      <c r="R820">
        <v>541.92999999999995</v>
      </c>
      <c r="S820">
        <v>940.72</v>
      </c>
      <c r="T820">
        <v>411.48</v>
      </c>
      <c r="U820">
        <v>97.71</v>
      </c>
      <c r="V820">
        <v>1423</v>
      </c>
      <c r="W820">
        <v>695.5</v>
      </c>
      <c r="X820">
        <v>115.28</v>
      </c>
      <c r="Y820">
        <v>2.9214000000000002</v>
      </c>
    </row>
    <row r="821" spans="1:25" x14ac:dyDescent="0.25">
      <c r="A821" s="3" t="str">
        <f t="shared" si="12"/>
        <v>22013</v>
      </c>
      <c r="B821" s="5">
        <v>41319</v>
      </c>
      <c r="C821">
        <v>1.9581999999999999</v>
      </c>
      <c r="D821">
        <v>12.6958</v>
      </c>
      <c r="E821">
        <v>470.85</v>
      </c>
      <c r="F821">
        <v>1783.2</v>
      </c>
      <c r="G821">
        <v>8.7874999999999996</v>
      </c>
      <c r="H821">
        <v>80.457999999999998</v>
      </c>
      <c r="I821">
        <v>5.0045000000000002</v>
      </c>
      <c r="J821">
        <v>58077.31</v>
      </c>
      <c r="K821">
        <v>1521.38</v>
      </c>
      <c r="L821">
        <v>31.680800000000001</v>
      </c>
      <c r="M821">
        <v>53.150799999999997</v>
      </c>
      <c r="N821">
        <v>2771.43</v>
      </c>
      <c r="O821">
        <v>47.326700000000002</v>
      </c>
      <c r="P821">
        <v>43878.28</v>
      </c>
      <c r="Q821">
        <v>483.93</v>
      </c>
      <c r="R821">
        <v>542.57000000000005</v>
      </c>
      <c r="S821">
        <v>941.41</v>
      </c>
      <c r="T821">
        <v>409.92</v>
      </c>
      <c r="U821">
        <v>97.96</v>
      </c>
      <c r="V821">
        <v>1418</v>
      </c>
      <c r="W821">
        <v>694.75</v>
      </c>
      <c r="X821">
        <v>115.325</v>
      </c>
      <c r="Y821">
        <v>3.0638000000000001</v>
      </c>
    </row>
    <row r="822" spans="1:25" x14ac:dyDescent="0.25">
      <c r="A822" s="3" t="str">
        <f t="shared" si="12"/>
        <v>22013</v>
      </c>
      <c r="B822" s="5">
        <v>41320</v>
      </c>
      <c r="C822">
        <v>1.9688000000000001</v>
      </c>
      <c r="D822">
        <v>12.6899</v>
      </c>
      <c r="E822">
        <v>471.2</v>
      </c>
      <c r="F822">
        <v>1787.05</v>
      </c>
      <c r="G822">
        <v>8.8550000000000004</v>
      </c>
      <c r="H822">
        <v>80.58</v>
      </c>
      <c r="I822">
        <v>5.0114999999999998</v>
      </c>
      <c r="J822">
        <v>57903.3</v>
      </c>
      <c r="K822">
        <v>1519.79</v>
      </c>
      <c r="L822">
        <v>31.692</v>
      </c>
      <c r="M822">
        <v>53.359099999999998</v>
      </c>
      <c r="N822">
        <v>2764.67</v>
      </c>
      <c r="O822">
        <v>47.249699999999997</v>
      </c>
      <c r="P822">
        <v>44152.959999999999</v>
      </c>
      <c r="Q822">
        <v>482.87</v>
      </c>
      <c r="R822">
        <v>544.37</v>
      </c>
      <c r="S822">
        <v>940.69</v>
      </c>
      <c r="T822">
        <v>405.79</v>
      </c>
      <c r="U822">
        <v>97.91</v>
      </c>
      <c r="V822">
        <v>1424.5</v>
      </c>
      <c r="W822">
        <v>698.75</v>
      </c>
      <c r="X822">
        <v>114.37</v>
      </c>
      <c r="Y822">
        <v>3.1082999999999998</v>
      </c>
    </row>
    <row r="823" spans="1:25" x14ac:dyDescent="0.25">
      <c r="A823" s="3" t="str">
        <f t="shared" si="12"/>
        <v>22013</v>
      </c>
      <c r="B823" s="5">
        <v>41323</v>
      </c>
      <c r="C823">
        <v>1.9633</v>
      </c>
      <c r="D823">
        <v>12.6854</v>
      </c>
      <c r="E823">
        <v>471.85</v>
      </c>
      <c r="F823">
        <v>1791.57</v>
      </c>
      <c r="G823">
        <v>8.8918999999999997</v>
      </c>
      <c r="H823">
        <v>80.626999999999995</v>
      </c>
      <c r="I823">
        <v>5.0113000000000003</v>
      </c>
      <c r="J823">
        <v>57613.9</v>
      </c>
      <c r="K823">
        <v>1519.79</v>
      </c>
      <c r="L823">
        <v>31.692</v>
      </c>
      <c r="M823">
        <v>53.359099999999998</v>
      </c>
      <c r="N823">
        <v>2764.67</v>
      </c>
      <c r="O823">
        <v>47.249699999999997</v>
      </c>
      <c r="P823">
        <v>44141.919999999998</v>
      </c>
      <c r="Q823">
        <v>482.87</v>
      </c>
      <c r="R823">
        <v>544.37</v>
      </c>
      <c r="S823">
        <v>940.69</v>
      </c>
      <c r="T823">
        <v>405.79</v>
      </c>
      <c r="U823">
        <v>97.76</v>
      </c>
      <c r="V823">
        <v>1424.5</v>
      </c>
      <c r="W823">
        <v>698.75</v>
      </c>
      <c r="X823">
        <v>114.41500000000001</v>
      </c>
      <c r="Y823">
        <v>3.1082999999999998</v>
      </c>
    </row>
    <row r="824" spans="1:25" x14ac:dyDescent="0.25">
      <c r="A824" s="3" t="str">
        <f t="shared" si="12"/>
        <v>22013</v>
      </c>
      <c r="B824" s="5">
        <v>41324</v>
      </c>
      <c r="C824">
        <v>1.9557</v>
      </c>
      <c r="D824">
        <v>12.6304</v>
      </c>
      <c r="E824">
        <v>472.08</v>
      </c>
      <c r="F824">
        <v>1790.88</v>
      </c>
      <c r="G824">
        <v>8.8524999999999991</v>
      </c>
      <c r="H824">
        <v>80.468000000000004</v>
      </c>
      <c r="I824">
        <v>5.0217000000000001</v>
      </c>
      <c r="J824">
        <v>57314.400000000001</v>
      </c>
      <c r="K824">
        <v>1530.94</v>
      </c>
      <c r="L824">
        <v>31.776700000000002</v>
      </c>
      <c r="M824">
        <v>54.117899999999999</v>
      </c>
      <c r="N824">
        <v>2782.86</v>
      </c>
      <c r="O824">
        <v>47.137599999999999</v>
      </c>
      <c r="P824">
        <v>44639.76</v>
      </c>
      <c r="Q824">
        <v>482.94</v>
      </c>
      <c r="R824">
        <v>544.95000000000005</v>
      </c>
      <c r="S824">
        <v>940.94</v>
      </c>
      <c r="T824">
        <v>405.29</v>
      </c>
      <c r="U824">
        <v>97.65</v>
      </c>
      <c r="V824">
        <v>1470.25</v>
      </c>
      <c r="W824">
        <v>695.25</v>
      </c>
      <c r="X824">
        <v>114.04</v>
      </c>
      <c r="Y824">
        <v>3.1291000000000002</v>
      </c>
    </row>
    <row r="825" spans="1:25" x14ac:dyDescent="0.25">
      <c r="A825" s="3" t="str">
        <f t="shared" si="12"/>
        <v>22013</v>
      </c>
      <c r="B825" s="5">
        <v>41325</v>
      </c>
      <c r="C825">
        <v>1.962</v>
      </c>
      <c r="D825">
        <v>12.725300000000001</v>
      </c>
      <c r="E825">
        <v>473.11</v>
      </c>
      <c r="F825">
        <v>1791.7</v>
      </c>
      <c r="G825">
        <v>8.9115000000000002</v>
      </c>
      <c r="H825">
        <v>81.069000000000003</v>
      </c>
      <c r="I825">
        <v>5.0217000000000001</v>
      </c>
      <c r="J825">
        <v>56177.599999999999</v>
      </c>
      <c r="K825">
        <v>1511.95</v>
      </c>
      <c r="L825">
        <v>31.082699999999999</v>
      </c>
      <c r="M825">
        <v>53.351700000000001</v>
      </c>
      <c r="N825">
        <v>2739.99</v>
      </c>
      <c r="O825">
        <v>46.339100000000002</v>
      </c>
      <c r="P825">
        <v>44299.56</v>
      </c>
      <c r="Q825">
        <v>481.45</v>
      </c>
      <c r="R825">
        <v>541.04999999999995</v>
      </c>
      <c r="S825">
        <v>923.13</v>
      </c>
      <c r="T825">
        <v>406.44</v>
      </c>
      <c r="U825">
        <v>97.31</v>
      </c>
      <c r="V825">
        <v>1482.75</v>
      </c>
      <c r="W825">
        <v>700.5</v>
      </c>
      <c r="X825">
        <v>113.30500000000001</v>
      </c>
      <c r="Y825">
        <v>3.0276000000000001</v>
      </c>
    </row>
    <row r="826" spans="1:25" x14ac:dyDescent="0.25">
      <c r="A826" s="3" t="str">
        <f t="shared" si="12"/>
        <v>22013</v>
      </c>
      <c r="B826" s="5">
        <v>41326</v>
      </c>
      <c r="C826">
        <v>1.9728000000000001</v>
      </c>
      <c r="D826">
        <v>12.7464</v>
      </c>
      <c r="E826">
        <v>473.31</v>
      </c>
      <c r="F826">
        <v>1799.2</v>
      </c>
      <c r="G826">
        <v>8.8958999999999993</v>
      </c>
      <c r="H826">
        <v>81.460999999999999</v>
      </c>
      <c r="I826">
        <v>5.0294999999999996</v>
      </c>
      <c r="J826">
        <v>56154.68</v>
      </c>
      <c r="K826">
        <v>1502.42</v>
      </c>
      <c r="L826">
        <v>30.608699999999999</v>
      </c>
      <c r="M826">
        <v>53.046700000000001</v>
      </c>
      <c r="N826">
        <v>2711.51</v>
      </c>
      <c r="O826">
        <v>45.988900000000001</v>
      </c>
      <c r="P826">
        <v>44136.6</v>
      </c>
      <c r="Q826">
        <v>479.46</v>
      </c>
      <c r="R826">
        <v>538.70000000000005</v>
      </c>
      <c r="S826">
        <v>915.33</v>
      </c>
      <c r="T826">
        <v>404.89</v>
      </c>
      <c r="U826">
        <v>97.63</v>
      </c>
      <c r="V826">
        <v>1487.75</v>
      </c>
      <c r="W826">
        <v>690.75</v>
      </c>
      <c r="X826">
        <v>111.43</v>
      </c>
      <c r="Y826">
        <v>2.9706000000000001</v>
      </c>
    </row>
    <row r="827" spans="1:25" x14ac:dyDescent="0.25">
      <c r="A827" s="3" t="str">
        <f t="shared" si="12"/>
        <v>22013</v>
      </c>
      <c r="B827" s="5">
        <v>41327</v>
      </c>
      <c r="C827">
        <v>1.9726999999999999</v>
      </c>
      <c r="D827">
        <v>12.7037</v>
      </c>
      <c r="E827">
        <v>473.55</v>
      </c>
      <c r="F827">
        <v>1798.99</v>
      </c>
      <c r="G827">
        <v>8.8650000000000002</v>
      </c>
      <c r="H827">
        <v>81.481999999999999</v>
      </c>
      <c r="I827">
        <v>5.03</v>
      </c>
      <c r="J827">
        <v>56697.06</v>
      </c>
      <c r="K827">
        <v>1515.6</v>
      </c>
      <c r="L827">
        <v>30.930399999999999</v>
      </c>
      <c r="M827">
        <v>53.232599999999998</v>
      </c>
      <c r="N827">
        <v>2737.28</v>
      </c>
      <c r="O827">
        <v>46.199100000000001</v>
      </c>
      <c r="P827">
        <v>43875.73</v>
      </c>
      <c r="Q827">
        <v>475.81</v>
      </c>
      <c r="R827">
        <v>533.74</v>
      </c>
      <c r="S827">
        <v>911.43</v>
      </c>
      <c r="T827">
        <v>402.74</v>
      </c>
      <c r="U827">
        <v>98.05</v>
      </c>
      <c r="V827">
        <v>1461.25</v>
      </c>
      <c r="W827">
        <v>690.25</v>
      </c>
      <c r="X827">
        <v>111.095</v>
      </c>
      <c r="Y827">
        <v>3.0688</v>
      </c>
    </row>
    <row r="828" spans="1:25" x14ac:dyDescent="0.25">
      <c r="A828" s="3" t="str">
        <f t="shared" si="12"/>
        <v>22013</v>
      </c>
      <c r="B828" s="5">
        <v>41330</v>
      </c>
      <c r="C828">
        <v>1.982</v>
      </c>
      <c r="D828">
        <v>12.799200000000001</v>
      </c>
      <c r="E828">
        <v>472.9</v>
      </c>
      <c r="F828">
        <v>1812.2</v>
      </c>
      <c r="G828">
        <v>8.8637999999999995</v>
      </c>
      <c r="H828">
        <v>81.67</v>
      </c>
      <c r="I828">
        <v>5.0335000000000001</v>
      </c>
      <c r="J828">
        <v>56617.56</v>
      </c>
      <c r="K828">
        <v>1487.85</v>
      </c>
      <c r="L828">
        <v>30.580500000000001</v>
      </c>
      <c r="M828">
        <v>52.325099999999999</v>
      </c>
      <c r="N828">
        <v>2700.97</v>
      </c>
      <c r="O828">
        <v>45.624699999999997</v>
      </c>
      <c r="P828">
        <v>43497.2</v>
      </c>
      <c r="Q828">
        <v>475.09</v>
      </c>
      <c r="R828">
        <v>533.22</v>
      </c>
      <c r="S828">
        <v>912.56</v>
      </c>
      <c r="T828">
        <v>401.82</v>
      </c>
      <c r="U828">
        <v>98.17</v>
      </c>
      <c r="V828">
        <v>1451.25</v>
      </c>
      <c r="W828">
        <v>693.5</v>
      </c>
      <c r="X828">
        <v>111.85</v>
      </c>
      <c r="Y828">
        <v>3.0421</v>
      </c>
    </row>
    <row r="829" spans="1:25" x14ac:dyDescent="0.25">
      <c r="A829" s="3" t="str">
        <f t="shared" si="12"/>
        <v>22013</v>
      </c>
      <c r="B829" s="5">
        <v>41331</v>
      </c>
      <c r="C829">
        <v>1.9823</v>
      </c>
      <c r="D829">
        <v>12.843500000000001</v>
      </c>
      <c r="E829">
        <v>473.5</v>
      </c>
      <c r="F829">
        <v>1817.81</v>
      </c>
      <c r="G829">
        <v>8.8183000000000007</v>
      </c>
      <c r="H829">
        <v>81.87</v>
      </c>
      <c r="I829">
        <v>5.0380000000000003</v>
      </c>
      <c r="J829">
        <v>56948.87</v>
      </c>
      <c r="K829">
        <v>1496.94</v>
      </c>
      <c r="L829">
        <v>30.8401</v>
      </c>
      <c r="M829">
        <v>52.131700000000002</v>
      </c>
      <c r="N829">
        <v>2713.02</v>
      </c>
      <c r="O829">
        <v>45.855899999999998</v>
      </c>
      <c r="P829">
        <v>43489.2</v>
      </c>
      <c r="Q829">
        <v>475.38</v>
      </c>
      <c r="R829">
        <v>533.15</v>
      </c>
      <c r="S829">
        <v>912.07</v>
      </c>
      <c r="T829">
        <v>402.48</v>
      </c>
      <c r="U829">
        <v>98.26</v>
      </c>
      <c r="V829">
        <v>1447.75</v>
      </c>
      <c r="W829">
        <v>705</v>
      </c>
      <c r="X829">
        <v>110.58</v>
      </c>
      <c r="Y829">
        <v>2.9367000000000001</v>
      </c>
    </row>
    <row r="830" spans="1:25" x14ac:dyDescent="0.25">
      <c r="A830" s="3" t="str">
        <f t="shared" si="12"/>
        <v>22013</v>
      </c>
      <c r="B830" s="5">
        <v>41332</v>
      </c>
      <c r="C830">
        <v>1.9728000000000001</v>
      </c>
      <c r="D830">
        <v>12.7652</v>
      </c>
      <c r="E830">
        <v>473.03</v>
      </c>
      <c r="F830">
        <v>1813.91</v>
      </c>
      <c r="G830">
        <v>8.8173999999999992</v>
      </c>
      <c r="H830">
        <v>81.602000000000004</v>
      </c>
      <c r="I830">
        <v>5.0404999999999998</v>
      </c>
      <c r="J830">
        <v>57273.88</v>
      </c>
      <c r="K830">
        <v>1515.99</v>
      </c>
      <c r="L830">
        <v>31.0488</v>
      </c>
      <c r="M830">
        <v>52.801200000000001</v>
      </c>
      <c r="N830">
        <v>2741.26</v>
      </c>
      <c r="O830">
        <v>46.143000000000001</v>
      </c>
      <c r="P830">
        <v>43772.89</v>
      </c>
      <c r="Q830">
        <v>476.53</v>
      </c>
      <c r="R830">
        <v>536.51</v>
      </c>
      <c r="S830">
        <v>913.68</v>
      </c>
      <c r="T830">
        <v>401.22</v>
      </c>
      <c r="U830">
        <v>98.03</v>
      </c>
      <c r="V830">
        <v>1457.5</v>
      </c>
      <c r="W830">
        <v>709.5</v>
      </c>
      <c r="X830">
        <v>109.955</v>
      </c>
      <c r="Y830">
        <v>2.8243</v>
      </c>
    </row>
    <row r="831" spans="1:25" x14ac:dyDescent="0.25">
      <c r="A831" s="3" t="str">
        <f t="shared" si="12"/>
        <v>22013</v>
      </c>
      <c r="B831" s="5">
        <v>41333</v>
      </c>
      <c r="C831">
        <v>1.9784999999999999</v>
      </c>
      <c r="D831">
        <v>12.779299999999999</v>
      </c>
      <c r="E831">
        <v>473.04</v>
      </c>
      <c r="F831">
        <v>1813.07</v>
      </c>
      <c r="G831">
        <v>9.0245999999999995</v>
      </c>
      <c r="H831">
        <v>81.948999999999998</v>
      </c>
      <c r="I831">
        <v>5.0453000000000001</v>
      </c>
      <c r="J831">
        <v>57424.29</v>
      </c>
      <c r="K831">
        <v>1514.68</v>
      </c>
      <c r="L831">
        <v>31.1053</v>
      </c>
      <c r="M831">
        <v>53.054099999999998</v>
      </c>
      <c r="N831">
        <v>2738.58</v>
      </c>
      <c r="O831">
        <v>46.290100000000002</v>
      </c>
      <c r="P831">
        <v>44120.99</v>
      </c>
      <c r="Q831">
        <v>477.73</v>
      </c>
      <c r="R831">
        <v>536.9</v>
      </c>
      <c r="S831">
        <v>913.11</v>
      </c>
      <c r="T831">
        <v>403.26</v>
      </c>
      <c r="U831">
        <v>98.01</v>
      </c>
      <c r="V831">
        <v>1474.25</v>
      </c>
      <c r="W831">
        <v>719.5</v>
      </c>
      <c r="X831">
        <v>109.92</v>
      </c>
      <c r="Y831">
        <v>2.8633999999999999</v>
      </c>
    </row>
    <row r="832" spans="1:25" x14ac:dyDescent="0.25">
      <c r="A832" s="3" t="str">
        <f t="shared" si="12"/>
        <v>32013</v>
      </c>
      <c r="B832" s="5">
        <v>41334</v>
      </c>
      <c r="C832">
        <v>1.9797</v>
      </c>
      <c r="D832">
        <v>12.7584</v>
      </c>
      <c r="E832">
        <v>474.15</v>
      </c>
      <c r="F832">
        <v>1812.75</v>
      </c>
      <c r="G832">
        <v>9.0641999999999996</v>
      </c>
      <c r="H832">
        <v>82.313000000000002</v>
      </c>
      <c r="I832">
        <v>5.0472000000000001</v>
      </c>
      <c r="J832">
        <v>56883.99</v>
      </c>
      <c r="K832">
        <v>1518.2</v>
      </c>
      <c r="L832">
        <v>31.1448</v>
      </c>
      <c r="M832">
        <v>53.039200000000001</v>
      </c>
      <c r="N832">
        <v>2747.75</v>
      </c>
      <c r="O832">
        <v>46.479199999999999</v>
      </c>
      <c r="P832">
        <v>43995.72</v>
      </c>
      <c r="Q832">
        <v>477.22</v>
      </c>
      <c r="R832">
        <v>535.27</v>
      </c>
      <c r="S832">
        <v>905.71</v>
      </c>
      <c r="T832">
        <v>403.99</v>
      </c>
      <c r="U832">
        <v>96.34</v>
      </c>
      <c r="V832">
        <v>1464.5</v>
      </c>
      <c r="W832">
        <v>724.25</v>
      </c>
      <c r="X832">
        <v>107.99</v>
      </c>
      <c r="Y832">
        <v>2.8914</v>
      </c>
    </row>
    <row r="833" spans="1:25" x14ac:dyDescent="0.25">
      <c r="A833" s="3" t="str">
        <f t="shared" si="12"/>
        <v>32013</v>
      </c>
      <c r="B833" s="5">
        <v>41337</v>
      </c>
      <c r="C833">
        <v>1.9702999999999999</v>
      </c>
      <c r="D833">
        <v>12.7454</v>
      </c>
      <c r="E833">
        <v>474.33</v>
      </c>
      <c r="F833">
        <v>1813.6</v>
      </c>
      <c r="G833">
        <v>9.0779999999999994</v>
      </c>
      <c r="H833">
        <v>82.194999999999993</v>
      </c>
      <c r="I833">
        <v>5.0534999999999997</v>
      </c>
      <c r="J833">
        <v>56499.17</v>
      </c>
      <c r="K833">
        <v>1525.2</v>
      </c>
      <c r="L833">
        <v>30.907800000000002</v>
      </c>
      <c r="M833">
        <v>52.994599999999998</v>
      </c>
      <c r="N833">
        <v>2759.53</v>
      </c>
      <c r="O833">
        <v>46.6053</v>
      </c>
      <c r="P833">
        <v>43871.31</v>
      </c>
      <c r="Q833">
        <v>477.71</v>
      </c>
      <c r="R833">
        <v>534.85</v>
      </c>
      <c r="S833">
        <v>902.17</v>
      </c>
      <c r="T833">
        <v>405.47</v>
      </c>
      <c r="U833">
        <v>96.69</v>
      </c>
      <c r="V833">
        <v>1490.25</v>
      </c>
      <c r="W833">
        <v>723</v>
      </c>
      <c r="X833">
        <v>107.76</v>
      </c>
      <c r="Y833">
        <v>2.8592</v>
      </c>
    </row>
    <row r="834" spans="1:25" x14ac:dyDescent="0.25">
      <c r="A834" s="3" t="str">
        <f t="shared" si="12"/>
        <v>32013</v>
      </c>
      <c r="B834" s="5">
        <v>41338</v>
      </c>
      <c r="C834">
        <v>1.9641999999999999</v>
      </c>
      <c r="D834">
        <v>12.7027</v>
      </c>
      <c r="E834">
        <v>472.81</v>
      </c>
      <c r="F834">
        <v>1809.75</v>
      </c>
      <c r="G834">
        <v>9.0351999999999997</v>
      </c>
      <c r="H834">
        <v>82.087000000000003</v>
      </c>
      <c r="I834">
        <v>5.056</v>
      </c>
      <c r="J834">
        <v>55950.73</v>
      </c>
      <c r="K834">
        <v>1539.79</v>
      </c>
      <c r="L834">
        <v>31.0883</v>
      </c>
      <c r="M834">
        <v>53.299599999999998</v>
      </c>
      <c r="N834">
        <v>2799.25</v>
      </c>
      <c r="O834">
        <v>46.731400000000001</v>
      </c>
      <c r="P834">
        <v>44017.120000000003</v>
      </c>
      <c r="Q834">
        <v>477.92</v>
      </c>
      <c r="R834">
        <v>534.67999999999995</v>
      </c>
      <c r="S834">
        <v>903.9</v>
      </c>
      <c r="T834">
        <v>406.08</v>
      </c>
      <c r="U834">
        <v>96.72</v>
      </c>
      <c r="V834">
        <v>1496.5</v>
      </c>
      <c r="W834">
        <v>732</v>
      </c>
      <c r="X834">
        <v>108.22499999999999</v>
      </c>
      <c r="Y834">
        <v>2.8866999999999998</v>
      </c>
    </row>
    <row r="835" spans="1:25" x14ac:dyDescent="0.25">
      <c r="A835" s="3" t="str">
        <f t="shared" si="12"/>
        <v>32013</v>
      </c>
      <c r="B835" s="5">
        <v>41339</v>
      </c>
      <c r="C835">
        <v>1.9703999999999999</v>
      </c>
      <c r="D835">
        <v>12.7828</v>
      </c>
      <c r="E835">
        <v>473</v>
      </c>
      <c r="F835">
        <v>1807.5</v>
      </c>
      <c r="G835">
        <v>9.1244999999999994</v>
      </c>
      <c r="H835">
        <v>82.459000000000003</v>
      </c>
      <c r="I835">
        <v>5.0609999999999999</v>
      </c>
      <c r="J835">
        <v>57940.14</v>
      </c>
      <c r="K835">
        <v>1541.46</v>
      </c>
      <c r="L835">
        <v>31.8444</v>
      </c>
      <c r="M835">
        <v>53.448399999999999</v>
      </c>
      <c r="N835">
        <v>2792.56</v>
      </c>
      <c r="O835">
        <v>46.241100000000003</v>
      </c>
      <c r="P835">
        <v>44159.65</v>
      </c>
      <c r="Q835">
        <v>477.58</v>
      </c>
      <c r="R835">
        <v>534.34</v>
      </c>
      <c r="S835">
        <v>901.57</v>
      </c>
      <c r="T835">
        <v>405.75</v>
      </c>
      <c r="U835">
        <v>97.27</v>
      </c>
      <c r="V835">
        <v>1484.5</v>
      </c>
      <c r="W835">
        <v>708</v>
      </c>
      <c r="X835">
        <v>108</v>
      </c>
      <c r="Y835">
        <v>2.8559000000000001</v>
      </c>
    </row>
    <row r="836" spans="1:25" x14ac:dyDescent="0.25">
      <c r="A836" s="3" t="str">
        <f t="shared" si="12"/>
        <v>32013</v>
      </c>
      <c r="B836" s="5">
        <v>41340</v>
      </c>
      <c r="C836">
        <v>1.9583999999999999</v>
      </c>
      <c r="D836">
        <v>12.758699999999999</v>
      </c>
      <c r="E836">
        <v>472.05</v>
      </c>
      <c r="F836">
        <v>1802.6</v>
      </c>
      <c r="G836">
        <v>9.1440999999999999</v>
      </c>
      <c r="H836">
        <v>82.081000000000003</v>
      </c>
      <c r="I836">
        <v>5.0629999999999997</v>
      </c>
      <c r="J836">
        <v>58846.81</v>
      </c>
      <c r="K836">
        <v>1544.26</v>
      </c>
      <c r="L836">
        <v>32.323999999999998</v>
      </c>
      <c r="M836">
        <v>53.292200000000001</v>
      </c>
      <c r="N836">
        <v>2799.49</v>
      </c>
      <c r="O836">
        <v>46.241100000000003</v>
      </c>
      <c r="P836">
        <v>43968.6</v>
      </c>
      <c r="Q836">
        <v>478.37</v>
      </c>
      <c r="R836">
        <v>534.75</v>
      </c>
      <c r="S836">
        <v>902.49</v>
      </c>
      <c r="T836">
        <v>406.93</v>
      </c>
      <c r="U836">
        <v>97.34</v>
      </c>
      <c r="V836">
        <v>1503.5</v>
      </c>
      <c r="W836">
        <v>711.5</v>
      </c>
      <c r="X836">
        <v>108.11</v>
      </c>
      <c r="Y836">
        <v>2.8721999999999999</v>
      </c>
    </row>
    <row r="837" spans="1:25" x14ac:dyDescent="0.25">
      <c r="A837" s="3" t="str">
        <f t="shared" si="12"/>
        <v>32013</v>
      </c>
      <c r="B837" s="5">
        <v>41341</v>
      </c>
      <c r="C837">
        <v>1.9441999999999999</v>
      </c>
      <c r="D837">
        <v>12.6279</v>
      </c>
      <c r="E837">
        <v>471.55</v>
      </c>
      <c r="F837">
        <v>1801.5</v>
      </c>
      <c r="G837">
        <v>9.0896000000000008</v>
      </c>
      <c r="H837">
        <v>82.695999999999998</v>
      </c>
      <c r="I837">
        <v>5.0655000000000001</v>
      </c>
      <c r="J837">
        <v>58432.75</v>
      </c>
      <c r="K837">
        <v>1551.18</v>
      </c>
      <c r="L837">
        <v>32.527099999999997</v>
      </c>
      <c r="M837">
        <v>54.236899999999999</v>
      </c>
      <c r="N837">
        <v>2804.11</v>
      </c>
      <c r="O837">
        <v>46.612299999999998</v>
      </c>
      <c r="P837">
        <v>44322.51</v>
      </c>
      <c r="Q837">
        <v>480.93</v>
      </c>
      <c r="R837">
        <v>540.29999999999995</v>
      </c>
      <c r="S837">
        <v>919.4</v>
      </c>
      <c r="T837">
        <v>406.18</v>
      </c>
      <c r="U837">
        <v>97.5</v>
      </c>
      <c r="V837">
        <v>1508.5</v>
      </c>
      <c r="W837">
        <v>725.25</v>
      </c>
      <c r="X837">
        <v>106.62</v>
      </c>
      <c r="Y837">
        <v>2.9527000000000001</v>
      </c>
    </row>
    <row r="838" spans="1:25" x14ac:dyDescent="0.25">
      <c r="A838" s="3" t="str">
        <f t="shared" si="12"/>
        <v>32013</v>
      </c>
      <c r="B838" s="5">
        <v>41344</v>
      </c>
      <c r="C838">
        <v>1.9569000000000001</v>
      </c>
      <c r="D838">
        <v>12.5402</v>
      </c>
      <c r="E838">
        <v>471.65</v>
      </c>
      <c r="F838">
        <v>1802.05</v>
      </c>
      <c r="G838">
        <v>9.0921000000000003</v>
      </c>
      <c r="H838">
        <v>82.572999999999993</v>
      </c>
      <c r="I838">
        <v>5.0728</v>
      </c>
      <c r="J838">
        <v>58544.79</v>
      </c>
      <c r="K838">
        <v>1556.22</v>
      </c>
      <c r="L838">
        <v>32.307000000000002</v>
      </c>
      <c r="M838">
        <v>54.1997</v>
      </c>
      <c r="N838">
        <v>2811.86</v>
      </c>
      <c r="O838">
        <v>46.486199999999997</v>
      </c>
      <c r="P838">
        <v>44013.3</v>
      </c>
      <c r="Q838">
        <v>481.61</v>
      </c>
      <c r="R838">
        <v>540.42999999999995</v>
      </c>
      <c r="S838">
        <v>920.4</v>
      </c>
      <c r="T838">
        <v>407.46</v>
      </c>
      <c r="U838">
        <v>97.2</v>
      </c>
      <c r="V838">
        <v>1514.75</v>
      </c>
      <c r="W838">
        <v>734.5</v>
      </c>
      <c r="X838">
        <v>106.3</v>
      </c>
      <c r="Y838">
        <v>2.9018999999999999</v>
      </c>
    </row>
    <row r="839" spans="1:25" x14ac:dyDescent="0.25">
      <c r="A839" s="3" t="str">
        <f t="shared" si="12"/>
        <v>32013</v>
      </c>
      <c r="B839" s="5">
        <v>41345</v>
      </c>
      <c r="C839">
        <v>1.9646999999999999</v>
      </c>
      <c r="D839">
        <v>12.4451</v>
      </c>
      <c r="E839">
        <v>470.89</v>
      </c>
      <c r="F839">
        <v>1800</v>
      </c>
      <c r="G839">
        <v>9.1694999999999993</v>
      </c>
      <c r="H839">
        <v>82.584000000000003</v>
      </c>
      <c r="I839">
        <v>5.0765000000000002</v>
      </c>
      <c r="J839">
        <v>58208.61</v>
      </c>
      <c r="K839">
        <v>1552.48</v>
      </c>
      <c r="L839">
        <v>32.182899999999997</v>
      </c>
      <c r="M839">
        <v>54.519599999999997</v>
      </c>
      <c r="N839">
        <v>2800.81</v>
      </c>
      <c r="O839">
        <v>46.213099999999997</v>
      </c>
      <c r="P839">
        <v>43965.41</v>
      </c>
      <c r="Q839">
        <v>481.9</v>
      </c>
      <c r="R839">
        <v>540.75</v>
      </c>
      <c r="S839">
        <v>918.37</v>
      </c>
      <c r="T839">
        <v>407.7</v>
      </c>
      <c r="U839">
        <v>97.16</v>
      </c>
      <c r="V839">
        <v>1489.75</v>
      </c>
      <c r="W839">
        <v>741</v>
      </c>
      <c r="X839">
        <v>106.36</v>
      </c>
      <c r="Y839">
        <v>2.9285000000000001</v>
      </c>
    </row>
    <row r="840" spans="1:25" x14ac:dyDescent="0.25">
      <c r="A840" s="3" t="str">
        <f t="shared" ref="A840:A903" si="13">CONCATENATE(MONTH(B840),YEAR(B840))</f>
        <v>32013</v>
      </c>
      <c r="B840" s="5">
        <v>41346</v>
      </c>
      <c r="C840">
        <v>1.9721</v>
      </c>
      <c r="D840">
        <v>12.432399999999999</v>
      </c>
      <c r="E840">
        <v>471.2</v>
      </c>
      <c r="F840">
        <v>1797.6</v>
      </c>
      <c r="G840">
        <v>9.2614000000000001</v>
      </c>
      <c r="H840">
        <v>82.888999999999996</v>
      </c>
      <c r="I840">
        <v>5.0789999999999997</v>
      </c>
      <c r="J840">
        <v>57385.9</v>
      </c>
      <c r="K840">
        <v>1554.52</v>
      </c>
      <c r="L840">
        <v>31.759699999999999</v>
      </c>
      <c r="M840">
        <v>53.664099999999998</v>
      </c>
      <c r="N840">
        <v>2798.68</v>
      </c>
      <c r="O840">
        <v>45.939900000000002</v>
      </c>
      <c r="P840">
        <v>43278.11</v>
      </c>
      <c r="Q840">
        <v>482</v>
      </c>
      <c r="R840">
        <v>542.4</v>
      </c>
      <c r="S840">
        <v>922.66</v>
      </c>
      <c r="T840">
        <v>406.11</v>
      </c>
      <c r="U840">
        <v>96.9</v>
      </c>
      <c r="V840">
        <v>1475</v>
      </c>
      <c r="W840">
        <v>741.25</v>
      </c>
      <c r="X840">
        <v>105.47</v>
      </c>
      <c r="Y840">
        <v>2.9605000000000001</v>
      </c>
    </row>
    <row r="841" spans="1:25" x14ac:dyDescent="0.25">
      <c r="A841" s="3" t="str">
        <f t="shared" si="13"/>
        <v>32013</v>
      </c>
      <c r="B841" s="5">
        <v>41347</v>
      </c>
      <c r="C841">
        <v>1.9717</v>
      </c>
      <c r="D841">
        <v>12.423500000000001</v>
      </c>
      <c r="E841">
        <v>471.44</v>
      </c>
      <c r="F841">
        <v>1798.3</v>
      </c>
      <c r="G841">
        <v>9.1747999999999994</v>
      </c>
      <c r="H841">
        <v>82.605999999999995</v>
      </c>
      <c r="I841">
        <v>5.0862999999999996</v>
      </c>
      <c r="J841">
        <v>57281.02</v>
      </c>
      <c r="K841">
        <v>1563.23</v>
      </c>
      <c r="L841">
        <v>31.607399999999998</v>
      </c>
      <c r="M841">
        <v>53.775700000000001</v>
      </c>
      <c r="N841">
        <v>2807.3</v>
      </c>
      <c r="O841">
        <v>45.554699999999997</v>
      </c>
      <c r="P841">
        <v>43348.52</v>
      </c>
      <c r="Q841">
        <v>483.36</v>
      </c>
      <c r="R841">
        <v>543.9</v>
      </c>
      <c r="S841">
        <v>924.21</v>
      </c>
      <c r="T841">
        <v>407.29</v>
      </c>
      <c r="U841">
        <v>97.43</v>
      </c>
      <c r="V841">
        <v>1457.25</v>
      </c>
      <c r="W841">
        <v>732.75</v>
      </c>
      <c r="X841">
        <v>105.92</v>
      </c>
      <c r="Y841">
        <v>2.9582000000000002</v>
      </c>
    </row>
    <row r="842" spans="1:25" x14ac:dyDescent="0.25">
      <c r="A842" s="3" t="str">
        <f t="shared" si="13"/>
        <v>32013</v>
      </c>
      <c r="B842" s="5">
        <v>41348</v>
      </c>
      <c r="C842">
        <v>1.9831000000000001</v>
      </c>
      <c r="D842">
        <v>12.434200000000001</v>
      </c>
      <c r="E842">
        <v>471.73</v>
      </c>
      <c r="F842">
        <v>1806.2</v>
      </c>
      <c r="G842">
        <v>9.1843000000000004</v>
      </c>
      <c r="H842">
        <v>82.260999999999996</v>
      </c>
      <c r="I842">
        <v>5.0910000000000002</v>
      </c>
      <c r="J842">
        <v>56869.279999999999</v>
      </c>
      <c r="K842">
        <v>1560.7</v>
      </c>
      <c r="L842">
        <v>31.4438</v>
      </c>
      <c r="M842">
        <v>52.9574</v>
      </c>
      <c r="N842">
        <v>2799.41</v>
      </c>
      <c r="O842">
        <v>45.134399999999999</v>
      </c>
      <c r="P842">
        <v>42605.05</v>
      </c>
      <c r="Q842">
        <v>483.09</v>
      </c>
      <c r="R842">
        <v>544.13</v>
      </c>
      <c r="S842">
        <v>921.68</v>
      </c>
      <c r="T842">
        <v>406.48</v>
      </c>
      <c r="U842">
        <v>97.75</v>
      </c>
      <c r="V842">
        <v>1426</v>
      </c>
      <c r="W842">
        <v>717</v>
      </c>
      <c r="X842">
        <v>107.125</v>
      </c>
      <c r="Y842">
        <v>2.9508999999999999</v>
      </c>
    </row>
    <row r="843" spans="1:25" x14ac:dyDescent="0.25">
      <c r="A843" s="3" t="str">
        <f t="shared" si="13"/>
        <v>32013</v>
      </c>
      <c r="B843" s="5">
        <v>41351</v>
      </c>
      <c r="C843">
        <v>1.9826999999999999</v>
      </c>
      <c r="D843">
        <v>12.415100000000001</v>
      </c>
      <c r="E843">
        <v>471.82</v>
      </c>
      <c r="F843">
        <v>1808.65</v>
      </c>
      <c r="G843">
        <v>9.1716999999999995</v>
      </c>
      <c r="H843">
        <v>82.694000000000003</v>
      </c>
      <c r="I843">
        <v>5.0961999999999996</v>
      </c>
      <c r="J843">
        <v>56972.959999999999</v>
      </c>
      <c r="K843">
        <v>1552.1</v>
      </c>
      <c r="L843">
        <v>31.212499999999999</v>
      </c>
      <c r="M843">
        <v>52.444099999999999</v>
      </c>
      <c r="N843">
        <v>2792.3</v>
      </c>
      <c r="O843">
        <v>45.043399999999998</v>
      </c>
      <c r="P843">
        <v>42605.05</v>
      </c>
      <c r="Q843">
        <v>480.83</v>
      </c>
      <c r="R843">
        <v>540.66</v>
      </c>
      <c r="S843">
        <v>910.02</v>
      </c>
      <c r="T843">
        <v>405.59</v>
      </c>
      <c r="U843">
        <v>97.9</v>
      </c>
      <c r="V843">
        <v>1409.5</v>
      </c>
      <c r="W843">
        <v>720</v>
      </c>
      <c r="X843">
        <v>106.41500000000001</v>
      </c>
      <c r="Y843">
        <v>2.9011</v>
      </c>
    </row>
    <row r="844" spans="1:25" x14ac:dyDescent="0.25">
      <c r="A844" s="3" t="str">
        <f t="shared" si="13"/>
        <v>32013</v>
      </c>
      <c r="B844" s="5">
        <v>41352</v>
      </c>
      <c r="C844">
        <v>1.9843</v>
      </c>
      <c r="D844">
        <v>12.439</v>
      </c>
      <c r="E844">
        <v>472.85</v>
      </c>
      <c r="F844">
        <v>1811.72</v>
      </c>
      <c r="G844">
        <v>9.2457999999999991</v>
      </c>
      <c r="H844">
        <v>82.989000000000004</v>
      </c>
      <c r="I844">
        <v>5.0955000000000004</v>
      </c>
      <c r="J844">
        <v>56361.24</v>
      </c>
      <c r="K844">
        <v>1548.34</v>
      </c>
      <c r="L844">
        <v>31.065799999999999</v>
      </c>
      <c r="M844">
        <v>52.109400000000001</v>
      </c>
      <c r="N844">
        <v>2787.27</v>
      </c>
      <c r="O844">
        <v>45.064399999999999</v>
      </c>
      <c r="P844">
        <v>42060.61</v>
      </c>
      <c r="Q844">
        <v>481.69</v>
      </c>
      <c r="R844">
        <v>540.13</v>
      </c>
      <c r="S844">
        <v>904.95</v>
      </c>
      <c r="T844">
        <v>407.94</v>
      </c>
      <c r="U844">
        <v>98.03</v>
      </c>
      <c r="V844">
        <v>1406.75</v>
      </c>
      <c r="W844">
        <v>728.5</v>
      </c>
      <c r="X844">
        <v>105.38500000000001</v>
      </c>
      <c r="Y844">
        <v>2.8170999999999999</v>
      </c>
    </row>
    <row r="845" spans="1:25" x14ac:dyDescent="0.25">
      <c r="A845" s="3" t="str">
        <f t="shared" si="13"/>
        <v>32013</v>
      </c>
      <c r="B845" s="5">
        <v>41353</v>
      </c>
      <c r="C845">
        <v>1.9899</v>
      </c>
      <c r="D845">
        <v>12.348000000000001</v>
      </c>
      <c r="E845">
        <v>473.05</v>
      </c>
      <c r="F845">
        <v>1818.2</v>
      </c>
      <c r="G845">
        <v>9.3310999999999993</v>
      </c>
      <c r="H845">
        <v>82.778999999999996</v>
      </c>
      <c r="I845">
        <v>5.0955000000000004</v>
      </c>
      <c r="J845">
        <v>56030.03</v>
      </c>
      <c r="K845">
        <v>1558.71</v>
      </c>
      <c r="L845">
        <v>30.885200000000001</v>
      </c>
      <c r="M845">
        <v>52.853299999999997</v>
      </c>
      <c r="N845">
        <v>2805.91</v>
      </c>
      <c r="O845">
        <v>45.498600000000003</v>
      </c>
      <c r="P845">
        <v>42497.97</v>
      </c>
      <c r="Q845">
        <v>481.62</v>
      </c>
      <c r="R845">
        <v>539.66999999999996</v>
      </c>
      <c r="S845">
        <v>905.16</v>
      </c>
      <c r="T845">
        <v>408.3</v>
      </c>
      <c r="U845">
        <v>98.19</v>
      </c>
      <c r="V845">
        <v>1419.75</v>
      </c>
      <c r="W845">
        <v>732.5</v>
      </c>
      <c r="X845">
        <v>105.515</v>
      </c>
      <c r="Y845">
        <v>2.8855</v>
      </c>
    </row>
    <row r="846" spans="1:25" x14ac:dyDescent="0.25">
      <c r="A846" s="3" t="str">
        <f t="shared" si="13"/>
        <v>32013</v>
      </c>
      <c r="B846" s="5">
        <v>41354</v>
      </c>
      <c r="C846">
        <v>2.0082</v>
      </c>
      <c r="D846">
        <v>12.429500000000001</v>
      </c>
      <c r="E846">
        <v>472.77</v>
      </c>
      <c r="F846">
        <v>1819.91</v>
      </c>
      <c r="G846">
        <v>9.3254999999999999</v>
      </c>
      <c r="H846">
        <v>82.74</v>
      </c>
      <c r="I846">
        <v>5.1020000000000003</v>
      </c>
      <c r="J846">
        <v>55576.67</v>
      </c>
      <c r="K846">
        <v>1545.8</v>
      </c>
      <c r="L846">
        <v>30.383099999999999</v>
      </c>
      <c r="M846">
        <v>52.741700000000002</v>
      </c>
      <c r="N846">
        <v>2774.85</v>
      </c>
      <c r="O846">
        <v>45.323500000000003</v>
      </c>
      <c r="P846">
        <v>42531.07</v>
      </c>
      <c r="Q846">
        <v>481.85</v>
      </c>
      <c r="R846">
        <v>539.92999999999995</v>
      </c>
      <c r="S846">
        <v>902.5</v>
      </c>
      <c r="T846">
        <v>408.48</v>
      </c>
      <c r="U846">
        <v>98.24</v>
      </c>
      <c r="V846">
        <v>1449</v>
      </c>
      <c r="W846">
        <v>733</v>
      </c>
      <c r="X846">
        <v>104.32</v>
      </c>
      <c r="Y846">
        <v>2.8712</v>
      </c>
    </row>
    <row r="847" spans="1:25" x14ac:dyDescent="0.25">
      <c r="A847" s="3" t="str">
        <f t="shared" si="13"/>
        <v>32013</v>
      </c>
      <c r="B847" s="5">
        <v>41355</v>
      </c>
      <c r="C847">
        <v>2.0093999999999999</v>
      </c>
      <c r="D847">
        <v>12.351100000000001</v>
      </c>
      <c r="E847">
        <v>472.71</v>
      </c>
      <c r="F847">
        <v>1828.4</v>
      </c>
      <c r="G847">
        <v>9.3004999999999995</v>
      </c>
      <c r="H847">
        <v>82.376000000000005</v>
      </c>
      <c r="I847">
        <v>5.1112000000000002</v>
      </c>
      <c r="J847">
        <v>55243.4</v>
      </c>
      <c r="K847">
        <v>1556.89</v>
      </c>
      <c r="L847">
        <v>30.298400000000001</v>
      </c>
      <c r="M847">
        <v>53.255000000000003</v>
      </c>
      <c r="N847">
        <v>2800.81</v>
      </c>
      <c r="O847">
        <v>45.428600000000003</v>
      </c>
      <c r="P847">
        <v>42686.68</v>
      </c>
      <c r="Q847">
        <v>481.58</v>
      </c>
      <c r="R847">
        <v>540.12</v>
      </c>
      <c r="S847">
        <v>905.37</v>
      </c>
      <c r="T847">
        <v>407.73</v>
      </c>
      <c r="U847">
        <v>98.35</v>
      </c>
      <c r="V847">
        <v>1440.5</v>
      </c>
      <c r="W847">
        <v>726.25</v>
      </c>
      <c r="X847">
        <v>104.4</v>
      </c>
      <c r="Y847">
        <v>2.8563999999999998</v>
      </c>
    </row>
    <row r="848" spans="1:25" x14ac:dyDescent="0.25">
      <c r="A848" s="3" t="str">
        <f t="shared" si="13"/>
        <v>32013</v>
      </c>
      <c r="B848" s="5">
        <v>41358</v>
      </c>
      <c r="C848">
        <v>2.0127999999999999</v>
      </c>
      <c r="D848">
        <v>12.3491</v>
      </c>
      <c r="E848">
        <v>472.94</v>
      </c>
      <c r="F848">
        <v>1829.14</v>
      </c>
      <c r="G848">
        <v>9.2943999999999996</v>
      </c>
      <c r="H848">
        <v>82.828000000000003</v>
      </c>
      <c r="I848">
        <v>5.1177999999999999</v>
      </c>
      <c r="J848">
        <v>54873.120000000003</v>
      </c>
      <c r="K848">
        <v>1551.69</v>
      </c>
      <c r="L848">
        <v>30.1235</v>
      </c>
      <c r="M848">
        <v>53.738500000000002</v>
      </c>
      <c r="N848">
        <v>2789.45</v>
      </c>
      <c r="O848">
        <v>45.099400000000003</v>
      </c>
      <c r="P848">
        <v>42900.83</v>
      </c>
      <c r="Q848">
        <v>482.25</v>
      </c>
      <c r="R848">
        <v>540.54</v>
      </c>
      <c r="S848">
        <v>906.7</v>
      </c>
      <c r="T848">
        <v>408.64</v>
      </c>
      <c r="U848">
        <v>98.54</v>
      </c>
      <c r="V848">
        <v>1437.25</v>
      </c>
      <c r="W848">
        <v>733.25</v>
      </c>
      <c r="X848">
        <v>104.75</v>
      </c>
      <c r="Y848">
        <v>2.8822999999999999</v>
      </c>
    </row>
    <row r="849" spans="1:25" x14ac:dyDescent="0.25">
      <c r="A849" s="3" t="str">
        <f t="shared" si="13"/>
        <v>32013</v>
      </c>
      <c r="B849" s="5">
        <v>41359</v>
      </c>
      <c r="C849">
        <v>2.0173000000000001</v>
      </c>
      <c r="D849">
        <v>12.3507</v>
      </c>
      <c r="E849">
        <v>472.2</v>
      </c>
      <c r="F849">
        <v>1831</v>
      </c>
      <c r="G849">
        <v>9.2485999999999997</v>
      </c>
      <c r="H849">
        <v>82.881</v>
      </c>
      <c r="I849">
        <v>5.1184000000000003</v>
      </c>
      <c r="J849">
        <v>55671.39</v>
      </c>
      <c r="K849">
        <v>1563.77</v>
      </c>
      <c r="L849">
        <v>30.304099999999998</v>
      </c>
      <c r="M849">
        <v>54.698099999999997</v>
      </c>
      <c r="N849">
        <v>2806.5</v>
      </c>
      <c r="O849">
        <v>45.554699999999997</v>
      </c>
      <c r="P849">
        <v>43664.73</v>
      </c>
      <c r="Q849">
        <v>483.25</v>
      </c>
      <c r="R849">
        <v>540.91999999999996</v>
      </c>
      <c r="S849">
        <v>906.12</v>
      </c>
      <c r="T849">
        <v>410.29</v>
      </c>
      <c r="U849">
        <v>98.74</v>
      </c>
      <c r="V849">
        <v>1447.75</v>
      </c>
      <c r="W849">
        <v>730.25</v>
      </c>
      <c r="X849">
        <v>104.955</v>
      </c>
      <c r="Y849">
        <v>2.9005000000000001</v>
      </c>
    </row>
    <row r="850" spans="1:25" x14ac:dyDescent="0.25">
      <c r="A850" s="3" t="str">
        <f t="shared" si="13"/>
        <v>32013</v>
      </c>
      <c r="B850" s="5">
        <v>41360</v>
      </c>
      <c r="C850">
        <v>2.0110000000000001</v>
      </c>
      <c r="D850">
        <v>12.336</v>
      </c>
      <c r="E850">
        <v>472.51</v>
      </c>
      <c r="F850">
        <v>1825.13</v>
      </c>
      <c r="G850">
        <v>9.2623999999999995</v>
      </c>
      <c r="H850">
        <v>83.221000000000004</v>
      </c>
      <c r="I850">
        <v>5.1212999999999997</v>
      </c>
      <c r="J850">
        <v>56034.29</v>
      </c>
      <c r="K850">
        <v>1562.85</v>
      </c>
      <c r="L850">
        <v>30.5975</v>
      </c>
      <c r="M850">
        <v>55.404800000000002</v>
      </c>
      <c r="N850">
        <v>2809.99</v>
      </c>
      <c r="O850">
        <v>45.330599999999997</v>
      </c>
      <c r="P850">
        <v>44077.09</v>
      </c>
      <c r="Q850">
        <v>482.54</v>
      </c>
      <c r="R850">
        <v>539.84</v>
      </c>
      <c r="S850">
        <v>900.65</v>
      </c>
      <c r="T850">
        <v>410.02</v>
      </c>
      <c r="U850">
        <v>98.69</v>
      </c>
      <c r="V850">
        <v>1453.75</v>
      </c>
      <c r="W850">
        <v>735.25</v>
      </c>
      <c r="X850">
        <v>106.25</v>
      </c>
      <c r="Y850">
        <v>2.9102000000000001</v>
      </c>
    </row>
    <row r="851" spans="1:25" x14ac:dyDescent="0.25">
      <c r="A851" s="3" t="str">
        <f t="shared" si="13"/>
        <v>32013</v>
      </c>
      <c r="B851" s="5">
        <v>41361</v>
      </c>
      <c r="C851">
        <v>2.0217000000000001</v>
      </c>
      <c r="D851">
        <v>12.355700000000001</v>
      </c>
      <c r="E851">
        <v>471.67</v>
      </c>
      <c r="F851">
        <v>1827.27</v>
      </c>
      <c r="G851">
        <v>9.2091999999999992</v>
      </c>
      <c r="H851">
        <v>82.995999999999995</v>
      </c>
      <c r="I851">
        <v>5.1212999999999997</v>
      </c>
      <c r="J851">
        <v>56352.09</v>
      </c>
      <c r="K851">
        <v>1569.19</v>
      </c>
      <c r="L851">
        <v>30.738499999999998</v>
      </c>
      <c r="M851">
        <v>55.486600000000003</v>
      </c>
      <c r="N851">
        <v>2818.69</v>
      </c>
      <c r="O851">
        <v>45.4636</v>
      </c>
      <c r="P851">
        <v>44077.09</v>
      </c>
      <c r="Q851">
        <v>479.78</v>
      </c>
      <c r="R851">
        <v>539.22</v>
      </c>
      <c r="S851">
        <v>898.08</v>
      </c>
      <c r="T851">
        <v>404.98</v>
      </c>
      <c r="U851">
        <v>98.83</v>
      </c>
      <c r="V851">
        <v>1404.75</v>
      </c>
      <c r="W851">
        <v>695.25</v>
      </c>
      <c r="X851">
        <v>106.18</v>
      </c>
      <c r="Y851">
        <v>2.9184999999999999</v>
      </c>
    </row>
    <row r="852" spans="1:25" x14ac:dyDescent="0.25">
      <c r="A852" s="3" t="str">
        <f t="shared" si="13"/>
        <v>32013</v>
      </c>
      <c r="B852" s="5">
        <v>41362</v>
      </c>
      <c r="C852">
        <v>2.0217000000000001</v>
      </c>
      <c r="D852">
        <v>12.331200000000001</v>
      </c>
      <c r="E852">
        <v>472.15</v>
      </c>
      <c r="F852">
        <v>1825</v>
      </c>
      <c r="G852">
        <v>9.2362000000000002</v>
      </c>
      <c r="H852">
        <v>82.975999999999999</v>
      </c>
      <c r="I852">
        <v>5.1212999999999997</v>
      </c>
      <c r="J852">
        <v>56352.09</v>
      </c>
      <c r="K852">
        <v>1569.19</v>
      </c>
      <c r="L852">
        <v>30.738499999999998</v>
      </c>
      <c r="M852">
        <v>55.486600000000003</v>
      </c>
      <c r="N852">
        <v>2818.69</v>
      </c>
      <c r="O852">
        <v>45.4636</v>
      </c>
      <c r="P852">
        <v>44077.09</v>
      </c>
      <c r="Q852">
        <v>479.78</v>
      </c>
      <c r="R852">
        <v>539.22</v>
      </c>
      <c r="S852">
        <v>898.08</v>
      </c>
      <c r="T852">
        <v>404.98</v>
      </c>
      <c r="U852">
        <v>98.83</v>
      </c>
      <c r="V852">
        <v>1404.75</v>
      </c>
      <c r="W852">
        <v>695.25</v>
      </c>
      <c r="X852">
        <v>106.18</v>
      </c>
      <c r="Y852">
        <v>2.9184999999999999</v>
      </c>
    </row>
    <row r="853" spans="1:25" x14ac:dyDescent="0.25">
      <c r="A853" s="3" t="str">
        <f t="shared" si="13"/>
        <v>42013</v>
      </c>
      <c r="B853" s="5">
        <v>41365</v>
      </c>
      <c r="C853">
        <v>2.0207999999999999</v>
      </c>
      <c r="D853">
        <v>12.3642</v>
      </c>
      <c r="E853">
        <v>472.64</v>
      </c>
      <c r="F853">
        <v>1822.48</v>
      </c>
      <c r="G853">
        <v>9.1927000000000003</v>
      </c>
      <c r="H853">
        <v>82.733000000000004</v>
      </c>
      <c r="I853">
        <v>5.1212999999999997</v>
      </c>
      <c r="J853">
        <v>55902.18</v>
      </c>
      <c r="K853">
        <v>1562.17</v>
      </c>
      <c r="L853">
        <v>30.450800000000001</v>
      </c>
      <c r="M853">
        <v>55.107199999999999</v>
      </c>
      <c r="N853">
        <v>2797.07</v>
      </c>
      <c r="O853">
        <v>45.064399999999999</v>
      </c>
      <c r="P853">
        <v>43932.52</v>
      </c>
      <c r="Q853">
        <v>478.77</v>
      </c>
      <c r="R853">
        <v>538.78</v>
      </c>
      <c r="S853">
        <v>898.12</v>
      </c>
      <c r="T853">
        <v>403.37</v>
      </c>
      <c r="U853">
        <v>97.8</v>
      </c>
      <c r="V853">
        <v>1390.75</v>
      </c>
      <c r="W853">
        <v>642.25</v>
      </c>
      <c r="X853">
        <v>106.47</v>
      </c>
      <c r="Y853">
        <v>2.8803999999999998</v>
      </c>
    </row>
    <row r="854" spans="1:25" x14ac:dyDescent="0.25">
      <c r="A854" s="3" t="str">
        <f t="shared" si="13"/>
        <v>42013</v>
      </c>
      <c r="B854" s="5">
        <v>41366</v>
      </c>
      <c r="C854">
        <v>2.0194000000000001</v>
      </c>
      <c r="D854">
        <v>12.275399999999999</v>
      </c>
      <c r="E854">
        <v>472.21</v>
      </c>
      <c r="F854">
        <v>1813.57</v>
      </c>
      <c r="G854">
        <v>9.2531999999999996</v>
      </c>
      <c r="H854">
        <v>82.924000000000007</v>
      </c>
      <c r="I854">
        <v>5.1212999999999997</v>
      </c>
      <c r="J854">
        <v>54889.1</v>
      </c>
      <c r="K854">
        <v>1570.25</v>
      </c>
      <c r="L854">
        <v>30.2364</v>
      </c>
      <c r="M854">
        <v>55.694899999999997</v>
      </c>
      <c r="N854">
        <v>2820.62</v>
      </c>
      <c r="O854">
        <v>44.868299999999998</v>
      </c>
      <c r="P854">
        <v>44113.5</v>
      </c>
      <c r="Q854">
        <v>478.58</v>
      </c>
      <c r="R854">
        <v>538.62</v>
      </c>
      <c r="S854">
        <v>896.97</v>
      </c>
      <c r="T854">
        <v>403.15</v>
      </c>
      <c r="U854">
        <v>98.21</v>
      </c>
      <c r="V854">
        <v>1394</v>
      </c>
      <c r="W854">
        <v>640.5</v>
      </c>
      <c r="X854">
        <v>107.30500000000001</v>
      </c>
      <c r="Y854">
        <v>2.7957000000000001</v>
      </c>
    </row>
    <row r="855" spans="1:25" x14ac:dyDescent="0.25">
      <c r="A855" s="3" t="str">
        <f t="shared" si="13"/>
        <v>42013</v>
      </c>
      <c r="B855" s="5">
        <v>41367</v>
      </c>
      <c r="C855">
        <v>2.0243000000000002</v>
      </c>
      <c r="D855">
        <v>12.344200000000001</v>
      </c>
      <c r="E855">
        <v>472.28</v>
      </c>
      <c r="F855">
        <v>1820.5</v>
      </c>
      <c r="G855">
        <v>9.2274999999999991</v>
      </c>
      <c r="H855">
        <v>82.718000000000004</v>
      </c>
      <c r="I855">
        <v>5.1304999999999996</v>
      </c>
      <c r="J855">
        <v>55562.74</v>
      </c>
      <c r="K855">
        <v>1553.69</v>
      </c>
      <c r="L855">
        <v>30.100999999999999</v>
      </c>
      <c r="M855">
        <v>54.794800000000002</v>
      </c>
      <c r="N855">
        <v>2795.04</v>
      </c>
      <c r="O855">
        <v>44.308</v>
      </c>
      <c r="P855">
        <v>43717.57</v>
      </c>
      <c r="Q855">
        <v>478.68</v>
      </c>
      <c r="R855">
        <v>537.28</v>
      </c>
      <c r="S855">
        <v>890.35</v>
      </c>
      <c r="T855">
        <v>404.8</v>
      </c>
      <c r="U855">
        <v>98.61</v>
      </c>
      <c r="V855">
        <v>1380.25</v>
      </c>
      <c r="W855">
        <v>641.5</v>
      </c>
      <c r="X855">
        <v>105.56</v>
      </c>
      <c r="Y855">
        <v>2.6785999999999999</v>
      </c>
    </row>
    <row r="856" spans="1:25" x14ac:dyDescent="0.25">
      <c r="A856" s="3" t="str">
        <f t="shared" si="13"/>
        <v>42013</v>
      </c>
      <c r="B856" s="5">
        <v>41368</v>
      </c>
      <c r="C856">
        <v>2.0150000000000001</v>
      </c>
      <c r="D856">
        <v>12.305999999999999</v>
      </c>
      <c r="E856">
        <v>469.98</v>
      </c>
      <c r="F856">
        <v>1828.5</v>
      </c>
      <c r="G856">
        <v>9.1671999999999993</v>
      </c>
      <c r="H856">
        <v>82.677000000000007</v>
      </c>
      <c r="I856">
        <v>5.1355000000000004</v>
      </c>
      <c r="J856">
        <v>54648.15</v>
      </c>
      <c r="K856">
        <v>1559.98</v>
      </c>
      <c r="L856">
        <v>30.033200000000001</v>
      </c>
      <c r="M856">
        <v>54.675800000000002</v>
      </c>
      <c r="N856">
        <v>2794.93</v>
      </c>
      <c r="O856">
        <v>44.308</v>
      </c>
      <c r="P856">
        <v>43566.69</v>
      </c>
      <c r="Q856">
        <v>478.08</v>
      </c>
      <c r="R856">
        <v>536.88</v>
      </c>
      <c r="S856">
        <v>890.13</v>
      </c>
      <c r="T856">
        <v>404</v>
      </c>
      <c r="U856">
        <v>98.84</v>
      </c>
      <c r="V856">
        <v>1372</v>
      </c>
      <c r="W856">
        <v>630</v>
      </c>
      <c r="X856">
        <v>102.965</v>
      </c>
      <c r="Y856">
        <v>2.6804999999999999</v>
      </c>
    </row>
    <row r="857" spans="1:25" x14ac:dyDescent="0.25">
      <c r="A857" s="3" t="str">
        <f t="shared" si="13"/>
        <v>42013</v>
      </c>
      <c r="B857" s="5">
        <v>41369</v>
      </c>
      <c r="C857">
        <v>1.9853000000000001</v>
      </c>
      <c r="D857">
        <v>12.1752</v>
      </c>
      <c r="E857">
        <v>468.95</v>
      </c>
      <c r="F857">
        <v>1819.73</v>
      </c>
      <c r="G857">
        <v>9.0974000000000004</v>
      </c>
      <c r="H857">
        <v>82.495999999999995</v>
      </c>
      <c r="I857">
        <v>5.1360000000000001</v>
      </c>
      <c r="J857">
        <v>55050.6</v>
      </c>
      <c r="K857">
        <v>1553.28</v>
      </c>
      <c r="L857">
        <v>30.529800000000002</v>
      </c>
      <c r="M857">
        <v>54.951000000000001</v>
      </c>
      <c r="N857">
        <v>2771.75</v>
      </c>
      <c r="O857">
        <v>43.936700000000002</v>
      </c>
      <c r="P857">
        <v>43244.25</v>
      </c>
      <c r="Q857">
        <v>478.2</v>
      </c>
      <c r="R857">
        <v>533.83000000000004</v>
      </c>
      <c r="S857">
        <v>880.11</v>
      </c>
      <c r="T857">
        <v>407.61</v>
      </c>
      <c r="U857">
        <v>98.53</v>
      </c>
      <c r="V857">
        <v>1361.75</v>
      </c>
      <c r="W857">
        <v>629</v>
      </c>
      <c r="X857">
        <v>101.935</v>
      </c>
      <c r="Y857">
        <v>2.6475</v>
      </c>
    </row>
    <row r="858" spans="1:25" x14ac:dyDescent="0.25">
      <c r="A858" s="3" t="str">
        <f t="shared" si="13"/>
        <v>42013</v>
      </c>
      <c r="B858" s="5">
        <v>41372</v>
      </c>
      <c r="C858">
        <v>1.9918</v>
      </c>
      <c r="D858">
        <v>12.1966</v>
      </c>
      <c r="E858">
        <v>467.05</v>
      </c>
      <c r="F858">
        <v>1817</v>
      </c>
      <c r="G858">
        <v>8.99</v>
      </c>
      <c r="H858">
        <v>82.751999999999995</v>
      </c>
      <c r="I858">
        <v>5.1340000000000003</v>
      </c>
      <c r="J858">
        <v>55092.31</v>
      </c>
      <c r="K858">
        <v>1563.07</v>
      </c>
      <c r="L858">
        <v>30.507200000000001</v>
      </c>
      <c r="M858">
        <v>55.285800000000002</v>
      </c>
      <c r="N858">
        <v>2786.13</v>
      </c>
      <c r="O858">
        <v>44.42</v>
      </c>
      <c r="P858">
        <v>43430.99</v>
      </c>
      <c r="Q858">
        <v>477.99</v>
      </c>
      <c r="R858">
        <v>534.22</v>
      </c>
      <c r="S858">
        <v>884.74</v>
      </c>
      <c r="T858">
        <v>406.74</v>
      </c>
      <c r="U858">
        <v>98.21</v>
      </c>
      <c r="V858">
        <v>1378</v>
      </c>
      <c r="W858">
        <v>633.5</v>
      </c>
      <c r="X858">
        <v>101.19</v>
      </c>
      <c r="Y858">
        <v>2.7174999999999998</v>
      </c>
    </row>
    <row r="859" spans="1:25" x14ac:dyDescent="0.25">
      <c r="A859" s="3" t="str">
        <f t="shared" si="13"/>
        <v>42013</v>
      </c>
      <c r="B859" s="5">
        <v>41373</v>
      </c>
      <c r="C859">
        <v>1.9812000000000001</v>
      </c>
      <c r="D859">
        <v>12.1455</v>
      </c>
      <c r="E859">
        <v>467.1</v>
      </c>
      <c r="F859">
        <v>1814.94</v>
      </c>
      <c r="G859">
        <v>8.9258000000000006</v>
      </c>
      <c r="H859">
        <v>82.308999999999997</v>
      </c>
      <c r="I859">
        <v>5.1355000000000004</v>
      </c>
      <c r="J859">
        <v>55912.04</v>
      </c>
      <c r="K859">
        <v>1568.61</v>
      </c>
      <c r="L859">
        <v>31.110900000000001</v>
      </c>
      <c r="M859">
        <v>56.052</v>
      </c>
      <c r="N859">
        <v>2804.67</v>
      </c>
      <c r="O859">
        <v>44.658200000000001</v>
      </c>
      <c r="P859">
        <v>43973.18</v>
      </c>
      <c r="Q859">
        <v>479.34</v>
      </c>
      <c r="R859">
        <v>534.73</v>
      </c>
      <c r="S859">
        <v>888.36</v>
      </c>
      <c r="T859">
        <v>408.98</v>
      </c>
      <c r="U859">
        <v>98.82</v>
      </c>
      <c r="V859">
        <v>1395.5</v>
      </c>
      <c r="W859">
        <v>644.25</v>
      </c>
      <c r="X859">
        <v>102.22</v>
      </c>
      <c r="Y859">
        <v>2.7517</v>
      </c>
    </row>
    <row r="860" spans="1:25" x14ac:dyDescent="0.25">
      <c r="A860" s="3" t="str">
        <f t="shared" si="13"/>
        <v>42013</v>
      </c>
      <c r="B860" s="5">
        <v>41374</v>
      </c>
      <c r="C860">
        <v>1.9728000000000001</v>
      </c>
      <c r="D860">
        <v>12.1068</v>
      </c>
      <c r="E860">
        <v>468.65</v>
      </c>
      <c r="F860">
        <v>1819.7</v>
      </c>
      <c r="G860">
        <v>8.9053000000000004</v>
      </c>
      <c r="H860">
        <v>82.531999999999996</v>
      </c>
      <c r="I860">
        <v>5.1395</v>
      </c>
      <c r="J860">
        <v>56186.559999999998</v>
      </c>
      <c r="K860">
        <v>1587.73</v>
      </c>
      <c r="L860">
        <v>31.432500000000001</v>
      </c>
      <c r="M860">
        <v>56.728900000000003</v>
      </c>
      <c r="N860">
        <v>2859.21</v>
      </c>
      <c r="O860">
        <v>44.567100000000003</v>
      </c>
      <c r="P860">
        <v>44380.83</v>
      </c>
      <c r="Q860">
        <v>477.29</v>
      </c>
      <c r="R860">
        <v>529.91999999999996</v>
      </c>
      <c r="S860">
        <v>866.14</v>
      </c>
      <c r="T860">
        <v>410.03</v>
      </c>
      <c r="U860">
        <v>98.86</v>
      </c>
      <c r="V860">
        <v>1392.75</v>
      </c>
      <c r="W860">
        <v>649</v>
      </c>
      <c r="X860">
        <v>102.87</v>
      </c>
      <c r="Y860">
        <v>2.6806999999999999</v>
      </c>
    </row>
    <row r="861" spans="1:25" x14ac:dyDescent="0.25">
      <c r="A861" s="3" t="str">
        <f t="shared" si="13"/>
        <v>42013</v>
      </c>
      <c r="B861" s="5">
        <v>41375</v>
      </c>
      <c r="C861">
        <v>1.9756</v>
      </c>
      <c r="D861">
        <v>12.0441</v>
      </c>
      <c r="E861">
        <v>469.15</v>
      </c>
      <c r="F861">
        <v>1823.7</v>
      </c>
      <c r="G861">
        <v>8.8963999999999999</v>
      </c>
      <c r="H861">
        <v>82.247</v>
      </c>
      <c r="I861">
        <v>5.1437999999999997</v>
      </c>
      <c r="J861">
        <v>55400.91</v>
      </c>
      <c r="K861">
        <v>1593.37</v>
      </c>
      <c r="L861">
        <v>31.1448</v>
      </c>
      <c r="M861">
        <v>57.063699999999997</v>
      </c>
      <c r="N861">
        <v>2859.07</v>
      </c>
      <c r="O861">
        <v>44.35</v>
      </c>
      <c r="P861">
        <v>44408.43</v>
      </c>
      <c r="Q861">
        <v>479.41</v>
      </c>
      <c r="R861">
        <v>534.64</v>
      </c>
      <c r="S861">
        <v>887.78</v>
      </c>
      <c r="T861">
        <v>409.22</v>
      </c>
      <c r="U861">
        <v>99.02</v>
      </c>
      <c r="V861">
        <v>1402</v>
      </c>
      <c r="W861">
        <v>651.25</v>
      </c>
      <c r="X861">
        <v>101.61499999999999</v>
      </c>
      <c r="Y861">
        <v>2.6572</v>
      </c>
    </row>
    <row r="862" spans="1:25" x14ac:dyDescent="0.25">
      <c r="A862" s="3" t="str">
        <f t="shared" si="13"/>
        <v>42013</v>
      </c>
      <c r="B862" s="5">
        <v>41376</v>
      </c>
      <c r="C862">
        <v>1.9695</v>
      </c>
      <c r="D862">
        <v>12.075900000000001</v>
      </c>
      <c r="E862">
        <v>470.34</v>
      </c>
      <c r="F862">
        <v>1826.1</v>
      </c>
      <c r="G862">
        <v>8.9434000000000005</v>
      </c>
      <c r="H862">
        <v>82.311000000000007</v>
      </c>
      <c r="I862">
        <v>5.1485000000000003</v>
      </c>
      <c r="J862">
        <v>54962.65</v>
      </c>
      <c r="K862">
        <v>1588.85</v>
      </c>
      <c r="L862">
        <v>31.020600000000002</v>
      </c>
      <c r="M862">
        <v>56.126399999999997</v>
      </c>
      <c r="N862">
        <v>2856.48</v>
      </c>
      <c r="O862">
        <v>44.195900000000002</v>
      </c>
      <c r="P862">
        <v>44004.27</v>
      </c>
      <c r="Q862">
        <v>478.38</v>
      </c>
      <c r="R862">
        <v>533.44000000000005</v>
      </c>
      <c r="S862">
        <v>880.55</v>
      </c>
      <c r="T862">
        <v>408.4</v>
      </c>
      <c r="U862">
        <v>98.84</v>
      </c>
      <c r="V862">
        <v>1413</v>
      </c>
      <c r="W862">
        <v>658.5</v>
      </c>
      <c r="X862">
        <v>98.83</v>
      </c>
      <c r="Y862">
        <v>2.6484000000000001</v>
      </c>
    </row>
    <row r="863" spans="1:25" x14ac:dyDescent="0.25">
      <c r="A863" s="3" t="str">
        <f t="shared" si="13"/>
        <v>42013</v>
      </c>
      <c r="B863" s="5">
        <v>41379</v>
      </c>
      <c r="C863">
        <v>2.0013000000000001</v>
      </c>
      <c r="D863">
        <v>12.2829</v>
      </c>
      <c r="E863">
        <v>472.1</v>
      </c>
      <c r="F863">
        <v>1834.43</v>
      </c>
      <c r="G863">
        <v>9.2042999999999999</v>
      </c>
      <c r="H863">
        <v>82.417000000000002</v>
      </c>
      <c r="I863">
        <v>5.1515000000000004</v>
      </c>
      <c r="J863">
        <v>52949.93</v>
      </c>
      <c r="K863">
        <v>1552.36</v>
      </c>
      <c r="L863">
        <v>29.852699999999999</v>
      </c>
      <c r="M863">
        <v>53.8947</v>
      </c>
      <c r="N863">
        <v>2797.47</v>
      </c>
      <c r="O863">
        <v>42.774099999999997</v>
      </c>
      <c r="P863">
        <v>42984.38</v>
      </c>
      <c r="Q863">
        <v>474.82</v>
      </c>
      <c r="R863">
        <v>528.73</v>
      </c>
      <c r="S863">
        <v>863.14</v>
      </c>
      <c r="T863">
        <v>406.18</v>
      </c>
      <c r="U863">
        <v>99.47</v>
      </c>
      <c r="V863">
        <v>1395</v>
      </c>
      <c r="W863">
        <v>646.75</v>
      </c>
      <c r="X863">
        <v>97.59</v>
      </c>
      <c r="Y863">
        <v>2.6509999999999998</v>
      </c>
    </row>
    <row r="864" spans="1:25" x14ac:dyDescent="0.25">
      <c r="A864" s="3" t="str">
        <f t="shared" si="13"/>
        <v>42013</v>
      </c>
      <c r="B864" s="5">
        <v>41380</v>
      </c>
      <c r="C864">
        <v>1.9872000000000001</v>
      </c>
      <c r="D864">
        <v>12.1462</v>
      </c>
      <c r="E864">
        <v>472.05</v>
      </c>
      <c r="F864">
        <v>1833.65</v>
      </c>
      <c r="G864">
        <v>9.1252999999999993</v>
      </c>
      <c r="H864">
        <v>81.748999999999995</v>
      </c>
      <c r="I864">
        <v>5.157</v>
      </c>
      <c r="J864">
        <v>53990.83</v>
      </c>
      <c r="K864">
        <v>1574.57</v>
      </c>
      <c r="L864">
        <v>30.304099999999998</v>
      </c>
      <c r="M864">
        <v>54.660899999999998</v>
      </c>
      <c r="N864">
        <v>2838.41</v>
      </c>
      <c r="O864">
        <v>43.327399999999997</v>
      </c>
      <c r="P864">
        <v>43223.69</v>
      </c>
      <c r="Q864">
        <v>476.08</v>
      </c>
      <c r="R864">
        <v>527.76</v>
      </c>
      <c r="S864">
        <v>862.78</v>
      </c>
      <c r="T864">
        <v>409.92</v>
      </c>
      <c r="U864">
        <v>99.8</v>
      </c>
      <c r="V864">
        <v>1411.5</v>
      </c>
      <c r="W864">
        <v>663.25</v>
      </c>
      <c r="X864">
        <v>96.08</v>
      </c>
      <c r="Y864">
        <v>2.7185999999999999</v>
      </c>
    </row>
    <row r="865" spans="1:25" x14ac:dyDescent="0.25">
      <c r="A865" s="3" t="str">
        <f t="shared" si="13"/>
        <v>42013</v>
      </c>
      <c r="B865" s="5">
        <v>41381</v>
      </c>
      <c r="C865">
        <v>2.0005999999999999</v>
      </c>
      <c r="D865">
        <v>12.208500000000001</v>
      </c>
      <c r="E865">
        <v>474.92</v>
      </c>
      <c r="F865">
        <v>1849.04</v>
      </c>
      <c r="G865">
        <v>9.1735000000000007</v>
      </c>
      <c r="H865">
        <v>82.683999999999997</v>
      </c>
      <c r="I865">
        <v>5.1585000000000001</v>
      </c>
      <c r="J865">
        <v>52881.96</v>
      </c>
      <c r="K865">
        <v>1552.01</v>
      </c>
      <c r="L865">
        <v>29.626999999999999</v>
      </c>
      <c r="M865">
        <v>53.567399999999999</v>
      </c>
      <c r="N865">
        <v>2781.98</v>
      </c>
      <c r="O865">
        <v>42.795099999999998</v>
      </c>
      <c r="P865">
        <v>42610.91</v>
      </c>
      <c r="Q865">
        <v>475.86</v>
      </c>
      <c r="R865">
        <v>527.97</v>
      </c>
      <c r="S865">
        <v>856.06</v>
      </c>
      <c r="T865">
        <v>409.2</v>
      </c>
      <c r="U865">
        <v>99.6</v>
      </c>
      <c r="V865">
        <v>1422.25</v>
      </c>
      <c r="W865">
        <v>660.5</v>
      </c>
      <c r="X865">
        <v>95.1</v>
      </c>
      <c r="Y865">
        <v>2.6705000000000001</v>
      </c>
    </row>
    <row r="866" spans="1:25" x14ac:dyDescent="0.25">
      <c r="A866" s="3" t="str">
        <f t="shared" si="13"/>
        <v>42013</v>
      </c>
      <c r="B866" s="5">
        <v>41382</v>
      </c>
      <c r="C866">
        <v>2.0190000000000001</v>
      </c>
      <c r="D866">
        <v>12.273400000000001</v>
      </c>
      <c r="E866">
        <v>475.75</v>
      </c>
      <c r="F866">
        <v>1841.4</v>
      </c>
      <c r="G866">
        <v>9.1912000000000003</v>
      </c>
      <c r="H866">
        <v>82.558999999999997</v>
      </c>
      <c r="I866">
        <v>5.1585999999999999</v>
      </c>
      <c r="J866">
        <v>53165.91</v>
      </c>
      <c r="K866">
        <v>1541.61</v>
      </c>
      <c r="L866">
        <v>29.587499999999999</v>
      </c>
      <c r="M866">
        <v>53.433500000000002</v>
      </c>
      <c r="N866">
        <v>2741.95</v>
      </c>
      <c r="O866">
        <v>43.1173</v>
      </c>
      <c r="P866">
        <v>42460.21</v>
      </c>
      <c r="Q866">
        <v>476.12</v>
      </c>
      <c r="R866">
        <v>528.5</v>
      </c>
      <c r="S866">
        <v>851.36</v>
      </c>
      <c r="T866">
        <v>409.16</v>
      </c>
      <c r="U866">
        <v>99.86</v>
      </c>
      <c r="V866">
        <v>1430.5</v>
      </c>
      <c r="W866">
        <v>644.5</v>
      </c>
      <c r="X866">
        <v>95.76</v>
      </c>
      <c r="Y866">
        <v>2.6716000000000002</v>
      </c>
    </row>
    <row r="867" spans="1:25" x14ac:dyDescent="0.25">
      <c r="A867" s="3" t="str">
        <f t="shared" si="13"/>
        <v>42013</v>
      </c>
      <c r="B867" s="5">
        <v>41383</v>
      </c>
      <c r="C867">
        <v>2.0110999999999999</v>
      </c>
      <c r="D867">
        <v>12.262</v>
      </c>
      <c r="E867">
        <v>476.92</v>
      </c>
      <c r="F867">
        <v>1837.08</v>
      </c>
      <c r="G867">
        <v>9.2256</v>
      </c>
      <c r="H867">
        <v>82.713999999999999</v>
      </c>
      <c r="I867">
        <v>5.1635</v>
      </c>
      <c r="J867">
        <v>53928.92</v>
      </c>
      <c r="K867">
        <v>1555.25</v>
      </c>
      <c r="L867">
        <v>30.016300000000001</v>
      </c>
      <c r="M867">
        <v>53.976500000000001</v>
      </c>
      <c r="N867">
        <v>2780.46</v>
      </c>
      <c r="O867">
        <v>43.3414</v>
      </c>
      <c r="P867">
        <v>42808.17</v>
      </c>
      <c r="Q867">
        <v>476.44</v>
      </c>
      <c r="R867">
        <v>529.23</v>
      </c>
      <c r="S867">
        <v>854.59</v>
      </c>
      <c r="T867">
        <v>409.03</v>
      </c>
      <c r="U867">
        <v>100.05</v>
      </c>
      <c r="V867">
        <v>1428.25</v>
      </c>
      <c r="W867">
        <v>652</v>
      </c>
      <c r="X867">
        <v>96.75</v>
      </c>
      <c r="Y867">
        <v>2.6920999999999999</v>
      </c>
    </row>
    <row r="868" spans="1:25" x14ac:dyDescent="0.25">
      <c r="A868" s="3" t="str">
        <f t="shared" si="13"/>
        <v>42013</v>
      </c>
      <c r="B868" s="5">
        <v>41386</v>
      </c>
      <c r="C868">
        <v>2.0211000000000001</v>
      </c>
      <c r="D868">
        <v>12.274800000000001</v>
      </c>
      <c r="E868">
        <v>477.65</v>
      </c>
      <c r="F868">
        <v>1839.15</v>
      </c>
      <c r="G868">
        <v>9.2369000000000003</v>
      </c>
      <c r="H868">
        <v>82.676000000000002</v>
      </c>
      <c r="I868">
        <v>5.1677999999999997</v>
      </c>
      <c r="J868">
        <v>54297.73</v>
      </c>
      <c r="K868">
        <v>1562.5</v>
      </c>
      <c r="L868">
        <v>29.9712</v>
      </c>
      <c r="M868">
        <v>54.1402</v>
      </c>
      <c r="N868">
        <v>2810.07</v>
      </c>
      <c r="O868">
        <v>43.152299999999997</v>
      </c>
      <c r="P868">
        <v>42914.2</v>
      </c>
      <c r="Q868">
        <v>475.46</v>
      </c>
      <c r="R868">
        <v>529.14</v>
      </c>
      <c r="S868">
        <v>852.55</v>
      </c>
      <c r="T868">
        <v>407.07</v>
      </c>
      <c r="U868">
        <v>100.13</v>
      </c>
      <c r="V868">
        <v>1417.25</v>
      </c>
      <c r="W868">
        <v>645.75</v>
      </c>
      <c r="X868">
        <v>96.88</v>
      </c>
      <c r="Y868">
        <v>2.67</v>
      </c>
    </row>
    <row r="869" spans="1:25" x14ac:dyDescent="0.25">
      <c r="A869" s="3" t="str">
        <f t="shared" si="13"/>
        <v>42013</v>
      </c>
      <c r="B869" s="5">
        <v>41387</v>
      </c>
      <c r="C869">
        <v>2.0226000000000002</v>
      </c>
      <c r="D869">
        <v>12.2448</v>
      </c>
      <c r="E869">
        <v>476.16</v>
      </c>
      <c r="F869">
        <v>1838.15</v>
      </c>
      <c r="G869">
        <v>9.2044999999999995</v>
      </c>
      <c r="H869">
        <v>83.048000000000002</v>
      </c>
      <c r="I869">
        <v>5.1708999999999996</v>
      </c>
      <c r="J869">
        <v>54884.75</v>
      </c>
      <c r="K869">
        <v>1578.78</v>
      </c>
      <c r="L869">
        <v>30.3323</v>
      </c>
      <c r="M869">
        <v>54.4452</v>
      </c>
      <c r="N869">
        <v>2835.37</v>
      </c>
      <c r="O869">
        <v>43.628599999999999</v>
      </c>
      <c r="P869">
        <v>43113.61</v>
      </c>
      <c r="Q869">
        <v>472.74</v>
      </c>
      <c r="R869">
        <v>526.02</v>
      </c>
      <c r="S869">
        <v>847.81</v>
      </c>
      <c r="T869">
        <v>404.85</v>
      </c>
      <c r="U869">
        <v>99.75</v>
      </c>
      <c r="V869">
        <v>1419.75</v>
      </c>
      <c r="W869">
        <v>638.5</v>
      </c>
      <c r="X869">
        <v>97.045000000000002</v>
      </c>
      <c r="Y869">
        <v>2.6265000000000001</v>
      </c>
    </row>
    <row r="870" spans="1:25" x14ac:dyDescent="0.25">
      <c r="A870" s="3" t="str">
        <f t="shared" si="13"/>
        <v>42013</v>
      </c>
      <c r="B870" s="5">
        <v>41388</v>
      </c>
      <c r="C870">
        <v>2.0103</v>
      </c>
      <c r="D870">
        <v>12.170199999999999</v>
      </c>
      <c r="E870">
        <v>474.17</v>
      </c>
      <c r="F870">
        <v>1836.6</v>
      </c>
      <c r="G870">
        <v>9.1341000000000001</v>
      </c>
      <c r="H870">
        <v>83.048000000000002</v>
      </c>
      <c r="I870">
        <v>5.1744000000000003</v>
      </c>
      <c r="J870">
        <v>54984.23</v>
      </c>
      <c r="K870">
        <v>1578.79</v>
      </c>
      <c r="L870">
        <v>30.6313</v>
      </c>
      <c r="M870">
        <v>53.8277</v>
      </c>
      <c r="N870">
        <v>2834.12</v>
      </c>
      <c r="O870">
        <v>43.774900000000002</v>
      </c>
      <c r="P870">
        <v>42294.93</v>
      </c>
      <c r="Q870">
        <v>473.11</v>
      </c>
      <c r="R870">
        <v>525.33000000000004</v>
      </c>
      <c r="S870">
        <v>852.52</v>
      </c>
      <c r="T870">
        <v>406.4</v>
      </c>
      <c r="U870">
        <v>99.76</v>
      </c>
      <c r="V870">
        <v>1404</v>
      </c>
      <c r="W870">
        <v>639.5</v>
      </c>
      <c r="X870">
        <v>98.385000000000005</v>
      </c>
      <c r="Y870">
        <v>2.6423999999999999</v>
      </c>
    </row>
    <row r="871" spans="1:25" x14ac:dyDescent="0.25">
      <c r="A871" s="3" t="str">
        <f t="shared" si="13"/>
        <v>42013</v>
      </c>
      <c r="B871" s="5">
        <v>41389</v>
      </c>
      <c r="C871">
        <v>2.0013000000000001</v>
      </c>
      <c r="D871">
        <v>12.1677</v>
      </c>
      <c r="E871">
        <v>472.13</v>
      </c>
      <c r="F871">
        <v>1831.1</v>
      </c>
      <c r="G871">
        <v>9.0966000000000005</v>
      </c>
      <c r="H871">
        <v>82.744</v>
      </c>
      <c r="I871">
        <v>5.1749999999999998</v>
      </c>
      <c r="J871">
        <v>54963.32</v>
      </c>
      <c r="K871">
        <v>1585.16</v>
      </c>
      <c r="L871">
        <v>30.7837</v>
      </c>
      <c r="M871">
        <v>54.4452</v>
      </c>
      <c r="N871">
        <v>2848.66</v>
      </c>
      <c r="O871">
        <v>44.083799999999997</v>
      </c>
      <c r="P871">
        <v>42547.47</v>
      </c>
      <c r="Q871">
        <v>475.36</v>
      </c>
      <c r="R871">
        <v>527.09</v>
      </c>
      <c r="S871">
        <v>859.37</v>
      </c>
      <c r="T871">
        <v>409.14</v>
      </c>
      <c r="U871">
        <v>99.95</v>
      </c>
      <c r="V871">
        <v>1423.5</v>
      </c>
      <c r="W871">
        <v>645.25</v>
      </c>
      <c r="X871">
        <v>99.224999999999994</v>
      </c>
      <c r="Y871">
        <v>2.7221000000000002</v>
      </c>
    </row>
    <row r="872" spans="1:25" x14ac:dyDescent="0.25">
      <c r="A872" s="3" t="str">
        <f t="shared" si="13"/>
        <v>42013</v>
      </c>
      <c r="B872" s="5">
        <v>41390</v>
      </c>
      <c r="C872">
        <v>1.9987999999999999</v>
      </c>
      <c r="D872">
        <v>12.144399999999999</v>
      </c>
      <c r="E872">
        <v>472.95</v>
      </c>
      <c r="F872">
        <v>1834.44</v>
      </c>
      <c r="G872">
        <v>9.1019000000000005</v>
      </c>
      <c r="H872">
        <v>82.501999999999995</v>
      </c>
      <c r="I872">
        <v>5.1764999999999999</v>
      </c>
      <c r="J872">
        <v>54252.04</v>
      </c>
      <c r="K872">
        <v>1582.24</v>
      </c>
      <c r="L872">
        <v>30.309699999999999</v>
      </c>
      <c r="M872">
        <v>53.589700000000001</v>
      </c>
      <c r="N872">
        <v>2840.55</v>
      </c>
      <c r="O872">
        <v>43.656599999999997</v>
      </c>
      <c r="P872">
        <v>41897</v>
      </c>
      <c r="Q872">
        <v>475.1</v>
      </c>
      <c r="R872">
        <v>527.13</v>
      </c>
      <c r="S872">
        <v>858.31</v>
      </c>
      <c r="T872">
        <v>408.56</v>
      </c>
      <c r="U872">
        <v>99.95</v>
      </c>
      <c r="V872">
        <v>1430.75</v>
      </c>
      <c r="W872">
        <v>644</v>
      </c>
      <c r="X872">
        <v>99.83</v>
      </c>
      <c r="Y872">
        <v>2.734</v>
      </c>
    </row>
    <row r="873" spans="1:25" x14ac:dyDescent="0.25">
      <c r="A873" s="3" t="str">
        <f t="shared" si="13"/>
        <v>42013</v>
      </c>
      <c r="B873" s="5">
        <v>41393</v>
      </c>
      <c r="C873">
        <v>2.0072999999999999</v>
      </c>
      <c r="D873">
        <v>12.206799999999999</v>
      </c>
      <c r="E873">
        <v>471.69</v>
      </c>
      <c r="F873">
        <v>1827.35</v>
      </c>
      <c r="G873">
        <v>8.9946999999999999</v>
      </c>
      <c r="H873">
        <v>82.147000000000006</v>
      </c>
      <c r="I873">
        <v>5.1795</v>
      </c>
      <c r="J873">
        <v>54887.25</v>
      </c>
      <c r="K873">
        <v>1593.61</v>
      </c>
      <c r="L873">
        <v>30.558</v>
      </c>
      <c r="M873">
        <v>53.269799999999996</v>
      </c>
      <c r="N873">
        <v>2866.95</v>
      </c>
      <c r="O873">
        <v>43.600499999999997</v>
      </c>
      <c r="P873">
        <v>41910.53</v>
      </c>
      <c r="Q873">
        <v>478.27</v>
      </c>
      <c r="R873">
        <v>528.45000000000005</v>
      </c>
      <c r="S873">
        <v>860.74</v>
      </c>
      <c r="T873">
        <v>413.76</v>
      </c>
      <c r="U873">
        <v>99.8</v>
      </c>
      <c r="V873">
        <v>1471.75</v>
      </c>
      <c r="W873">
        <v>684</v>
      </c>
      <c r="X873">
        <v>100.29</v>
      </c>
      <c r="Y873">
        <v>2.7332999999999998</v>
      </c>
    </row>
    <row r="874" spans="1:25" x14ac:dyDescent="0.25">
      <c r="A874" s="3" t="str">
        <f t="shared" si="13"/>
        <v>42013</v>
      </c>
      <c r="B874" s="5">
        <v>41394</v>
      </c>
      <c r="C874">
        <v>2.0013000000000001</v>
      </c>
      <c r="D874">
        <v>12.134</v>
      </c>
      <c r="E874">
        <v>471.04</v>
      </c>
      <c r="F874">
        <v>1824.95</v>
      </c>
      <c r="G874">
        <v>8.9681999999999995</v>
      </c>
      <c r="H874">
        <v>81.745999999999995</v>
      </c>
      <c r="I874">
        <v>5.1875</v>
      </c>
      <c r="J874">
        <v>55910.37</v>
      </c>
      <c r="K874">
        <v>1597.57</v>
      </c>
      <c r="L874">
        <v>31.116499999999998</v>
      </c>
      <c r="M874">
        <v>53.820300000000003</v>
      </c>
      <c r="N874">
        <v>2887.44</v>
      </c>
      <c r="O874">
        <v>43.9437</v>
      </c>
      <c r="P874">
        <v>42263.48</v>
      </c>
      <c r="Q874">
        <v>478.34</v>
      </c>
      <c r="R874">
        <v>528.67999999999995</v>
      </c>
      <c r="S874">
        <v>856.75</v>
      </c>
      <c r="T874">
        <v>413.64</v>
      </c>
      <c r="U874">
        <v>99.79</v>
      </c>
      <c r="V874">
        <v>1467.75</v>
      </c>
      <c r="W874">
        <v>683.25</v>
      </c>
      <c r="X874">
        <v>99.05</v>
      </c>
      <c r="Y874">
        <v>2.7164000000000001</v>
      </c>
    </row>
    <row r="875" spans="1:25" x14ac:dyDescent="0.25">
      <c r="A875" s="3" t="str">
        <f t="shared" si="13"/>
        <v>52013</v>
      </c>
      <c r="B875" s="5">
        <v>41395</v>
      </c>
      <c r="C875">
        <v>2.0013000000000001</v>
      </c>
      <c r="D875">
        <v>12.199199999999999</v>
      </c>
      <c r="E875">
        <v>472.55</v>
      </c>
      <c r="F875">
        <v>1825.07</v>
      </c>
      <c r="G875">
        <v>9.0211000000000006</v>
      </c>
      <c r="H875">
        <v>81.483999999999995</v>
      </c>
      <c r="I875">
        <v>5.1875</v>
      </c>
      <c r="J875">
        <v>55910.37</v>
      </c>
      <c r="K875">
        <v>1582.7</v>
      </c>
      <c r="L875">
        <v>30.732900000000001</v>
      </c>
      <c r="M875">
        <v>52.979700000000001</v>
      </c>
      <c r="N875">
        <v>2873.35</v>
      </c>
      <c r="O875">
        <v>43.4955</v>
      </c>
      <c r="P875">
        <v>42263.48</v>
      </c>
      <c r="Q875">
        <v>475.34</v>
      </c>
      <c r="R875">
        <v>523.29</v>
      </c>
      <c r="S875">
        <v>841.72</v>
      </c>
      <c r="T875">
        <v>413.4</v>
      </c>
      <c r="U875">
        <v>99.79</v>
      </c>
      <c r="V875">
        <v>1437.5</v>
      </c>
      <c r="W875">
        <v>681.75</v>
      </c>
      <c r="X875">
        <v>96.114999999999995</v>
      </c>
      <c r="Y875">
        <v>2.6276999999999999</v>
      </c>
    </row>
    <row r="876" spans="1:25" x14ac:dyDescent="0.25">
      <c r="A876" s="3" t="str">
        <f t="shared" si="13"/>
        <v>52013</v>
      </c>
      <c r="B876" s="5">
        <v>41396</v>
      </c>
      <c r="C876">
        <v>2.0091999999999999</v>
      </c>
      <c r="D876">
        <v>12.172599999999999</v>
      </c>
      <c r="E876">
        <v>471.95</v>
      </c>
      <c r="F876">
        <v>1837.93</v>
      </c>
      <c r="G876">
        <v>8.9481999999999999</v>
      </c>
      <c r="H876">
        <v>82.224000000000004</v>
      </c>
      <c r="I876">
        <v>5.1912000000000003</v>
      </c>
      <c r="J876">
        <v>55321.93</v>
      </c>
      <c r="K876">
        <v>1597.59</v>
      </c>
      <c r="L876">
        <v>30.851400000000002</v>
      </c>
      <c r="M876">
        <v>53.455800000000004</v>
      </c>
      <c r="N876">
        <v>2911.14</v>
      </c>
      <c r="O876">
        <v>43.908700000000003</v>
      </c>
      <c r="P876">
        <v>42090.01</v>
      </c>
      <c r="Q876">
        <v>476.53</v>
      </c>
      <c r="R876">
        <v>523.87</v>
      </c>
      <c r="S876">
        <v>840.34</v>
      </c>
      <c r="T876">
        <v>415.28</v>
      </c>
      <c r="U876">
        <v>97.04</v>
      </c>
      <c r="V876">
        <v>1441</v>
      </c>
      <c r="W876">
        <v>697.5</v>
      </c>
      <c r="X876">
        <v>97.935000000000002</v>
      </c>
      <c r="Y876">
        <v>2.6993999999999998</v>
      </c>
    </row>
    <row r="877" spans="1:25" x14ac:dyDescent="0.25">
      <c r="A877" s="3" t="str">
        <f t="shared" si="13"/>
        <v>52013</v>
      </c>
      <c r="B877" s="5">
        <v>41397</v>
      </c>
      <c r="C877">
        <v>2.0089000000000001</v>
      </c>
      <c r="D877">
        <v>12.073</v>
      </c>
      <c r="E877">
        <v>469.93</v>
      </c>
      <c r="F877">
        <v>1834.38</v>
      </c>
      <c r="G877">
        <v>8.9097000000000008</v>
      </c>
      <c r="H877">
        <v>82.125</v>
      </c>
      <c r="I877">
        <v>5.1985000000000001</v>
      </c>
      <c r="J877">
        <v>55488.08</v>
      </c>
      <c r="K877">
        <v>1614.42</v>
      </c>
      <c r="L877">
        <v>30.924700000000001</v>
      </c>
      <c r="M877">
        <v>54.631100000000004</v>
      </c>
      <c r="N877">
        <v>2944.59</v>
      </c>
      <c r="O877">
        <v>44.42</v>
      </c>
      <c r="P877">
        <v>42602.07</v>
      </c>
      <c r="Q877">
        <v>477.47</v>
      </c>
      <c r="R877">
        <v>527.42999999999995</v>
      </c>
      <c r="S877">
        <v>853.07</v>
      </c>
      <c r="T877">
        <v>413.22</v>
      </c>
      <c r="U877">
        <v>97.01</v>
      </c>
      <c r="V877">
        <v>1455</v>
      </c>
      <c r="W877">
        <v>699.5</v>
      </c>
      <c r="X877">
        <v>101.86499999999999</v>
      </c>
      <c r="Y877">
        <v>2.7320000000000002</v>
      </c>
    </row>
    <row r="878" spans="1:25" x14ac:dyDescent="0.25">
      <c r="A878" s="3" t="str">
        <f t="shared" si="13"/>
        <v>52013</v>
      </c>
      <c r="B878" s="5">
        <v>41400</v>
      </c>
      <c r="C878">
        <v>2.0095999999999998</v>
      </c>
      <c r="D878">
        <v>12.108599999999999</v>
      </c>
      <c r="E878">
        <v>469.45</v>
      </c>
      <c r="F878">
        <v>1829.15</v>
      </c>
      <c r="G878">
        <v>8.9986999999999995</v>
      </c>
      <c r="H878">
        <v>82.314999999999998</v>
      </c>
      <c r="I878">
        <v>5.2061999999999999</v>
      </c>
      <c r="J878">
        <v>55429.88</v>
      </c>
      <c r="K878">
        <v>1617.5</v>
      </c>
      <c r="L878">
        <v>30.885200000000001</v>
      </c>
      <c r="M878">
        <v>54.162500000000001</v>
      </c>
      <c r="N878">
        <v>2955.36</v>
      </c>
      <c r="O878">
        <v>44.462000000000003</v>
      </c>
      <c r="P878">
        <v>42197.99</v>
      </c>
      <c r="Q878">
        <v>474.96</v>
      </c>
      <c r="R878">
        <v>524.84</v>
      </c>
      <c r="S878">
        <v>843.02</v>
      </c>
      <c r="T878">
        <v>410.84</v>
      </c>
      <c r="U878">
        <v>96.88</v>
      </c>
      <c r="V878">
        <v>1444.5</v>
      </c>
      <c r="W878">
        <v>678.75</v>
      </c>
      <c r="X878">
        <v>101.86499999999999</v>
      </c>
      <c r="Y878">
        <v>2.7810999999999999</v>
      </c>
    </row>
    <row r="879" spans="1:25" x14ac:dyDescent="0.25">
      <c r="A879" s="3" t="str">
        <f t="shared" si="13"/>
        <v>52013</v>
      </c>
      <c r="B879" s="5">
        <v>41401</v>
      </c>
      <c r="C879">
        <v>2.0078</v>
      </c>
      <c r="D879">
        <v>12.030099999999999</v>
      </c>
      <c r="E879">
        <v>470.28</v>
      </c>
      <c r="F879">
        <v>1827</v>
      </c>
      <c r="G879">
        <v>9.0305</v>
      </c>
      <c r="H879">
        <v>82.253</v>
      </c>
      <c r="I879">
        <v>5.2104999999999997</v>
      </c>
      <c r="J879">
        <v>56274.66</v>
      </c>
      <c r="K879">
        <v>1625.96</v>
      </c>
      <c r="L879">
        <v>31.3535</v>
      </c>
      <c r="M879">
        <v>54.854300000000002</v>
      </c>
      <c r="N879">
        <v>2952.88</v>
      </c>
      <c r="O879">
        <v>44.454999999999998</v>
      </c>
      <c r="P879">
        <v>42406.67</v>
      </c>
      <c r="Q879">
        <v>476.56</v>
      </c>
      <c r="R879">
        <v>526.24</v>
      </c>
      <c r="S879">
        <v>845.91</v>
      </c>
      <c r="T879">
        <v>412.64</v>
      </c>
      <c r="U879">
        <v>95.95</v>
      </c>
      <c r="V879">
        <v>1463.5</v>
      </c>
      <c r="W879">
        <v>676.5</v>
      </c>
      <c r="X879">
        <v>102.72499999999999</v>
      </c>
      <c r="Y879">
        <v>2.7422</v>
      </c>
    </row>
    <row r="880" spans="1:25" x14ac:dyDescent="0.25">
      <c r="A880" s="3" t="str">
        <f t="shared" si="13"/>
        <v>52013</v>
      </c>
      <c r="B880" s="5">
        <v>41402</v>
      </c>
      <c r="C880">
        <v>2.0053999999999998</v>
      </c>
      <c r="D880">
        <v>11.9771</v>
      </c>
      <c r="E880">
        <v>471.16</v>
      </c>
      <c r="F880">
        <v>1830.82</v>
      </c>
      <c r="G880">
        <v>9.0061999999999998</v>
      </c>
      <c r="H880">
        <v>81.896000000000001</v>
      </c>
      <c r="I880">
        <v>5.2134999999999998</v>
      </c>
      <c r="J880">
        <v>55804.800000000003</v>
      </c>
      <c r="K880">
        <v>1632.69</v>
      </c>
      <c r="L880">
        <v>31.4099</v>
      </c>
      <c r="M880">
        <v>54.653500000000001</v>
      </c>
      <c r="N880">
        <v>2968.24</v>
      </c>
      <c r="O880">
        <v>44.560099999999998</v>
      </c>
      <c r="P880">
        <v>42102.14</v>
      </c>
      <c r="Q880">
        <v>477.3</v>
      </c>
      <c r="R880">
        <v>527.9</v>
      </c>
      <c r="S880">
        <v>851.64</v>
      </c>
      <c r="T880">
        <v>412.32</v>
      </c>
      <c r="U880">
        <v>96.21</v>
      </c>
      <c r="V880">
        <v>1479</v>
      </c>
      <c r="W880">
        <v>675</v>
      </c>
      <c r="X880">
        <v>101.255</v>
      </c>
      <c r="Y880">
        <v>2.7545999999999999</v>
      </c>
    </row>
    <row r="881" spans="1:25" x14ac:dyDescent="0.25">
      <c r="A881" s="3" t="str">
        <f t="shared" si="13"/>
        <v>52013</v>
      </c>
      <c r="B881" s="5">
        <v>41403</v>
      </c>
      <c r="C881">
        <v>2.0133999999999999</v>
      </c>
      <c r="D881">
        <v>11.997</v>
      </c>
      <c r="E881">
        <v>472.12</v>
      </c>
      <c r="F881">
        <v>1830.05</v>
      </c>
      <c r="G881">
        <v>9.0263000000000009</v>
      </c>
      <c r="H881">
        <v>82.793000000000006</v>
      </c>
      <c r="I881">
        <v>5.2214999999999998</v>
      </c>
      <c r="J881">
        <v>55447.56</v>
      </c>
      <c r="K881">
        <v>1626.67</v>
      </c>
      <c r="L881">
        <v>31.1617</v>
      </c>
      <c r="M881">
        <v>54.162500000000001</v>
      </c>
      <c r="N881">
        <v>2961.12</v>
      </c>
      <c r="O881">
        <v>44.384999999999998</v>
      </c>
      <c r="P881">
        <v>41682.639999999999</v>
      </c>
      <c r="Q881">
        <v>476.64</v>
      </c>
      <c r="R881">
        <v>527.62</v>
      </c>
      <c r="S881">
        <v>854.23</v>
      </c>
      <c r="T881">
        <v>411.26</v>
      </c>
      <c r="U881">
        <v>96.1</v>
      </c>
      <c r="V881">
        <v>1491.25</v>
      </c>
      <c r="W881">
        <v>694.5</v>
      </c>
      <c r="X881">
        <v>100.795</v>
      </c>
      <c r="Y881">
        <v>2.7703000000000002</v>
      </c>
    </row>
    <row r="882" spans="1:25" x14ac:dyDescent="0.25">
      <c r="A882" s="3" t="str">
        <f t="shared" si="13"/>
        <v>52013</v>
      </c>
      <c r="B882" s="5">
        <v>41404</v>
      </c>
      <c r="C882">
        <v>2.0204</v>
      </c>
      <c r="D882">
        <v>12.084899999999999</v>
      </c>
      <c r="E882">
        <v>473.88</v>
      </c>
      <c r="F882">
        <v>1833.98</v>
      </c>
      <c r="G882">
        <v>9.1219000000000001</v>
      </c>
      <c r="H882">
        <v>83.143000000000001</v>
      </c>
      <c r="I882">
        <v>5.2283999999999997</v>
      </c>
      <c r="J882">
        <v>55107.8</v>
      </c>
      <c r="K882">
        <v>1633.7</v>
      </c>
      <c r="L882">
        <v>30.924700000000001</v>
      </c>
      <c r="M882">
        <v>53.745899999999999</v>
      </c>
      <c r="N882">
        <v>2981.02</v>
      </c>
      <c r="O882">
        <v>43.985799999999998</v>
      </c>
      <c r="P882">
        <v>41741.54</v>
      </c>
      <c r="Q882">
        <v>474.76</v>
      </c>
      <c r="R882">
        <v>526.96</v>
      </c>
      <c r="S882">
        <v>854.47</v>
      </c>
      <c r="T882">
        <v>408.04</v>
      </c>
      <c r="U882">
        <v>95.94</v>
      </c>
      <c r="V882">
        <v>1488.25</v>
      </c>
      <c r="W882">
        <v>687.75</v>
      </c>
      <c r="X882">
        <v>98.47</v>
      </c>
      <c r="Y882">
        <v>2.7608999999999999</v>
      </c>
    </row>
    <row r="883" spans="1:25" x14ac:dyDescent="0.25">
      <c r="A883" s="3" t="str">
        <f t="shared" si="13"/>
        <v>52013</v>
      </c>
      <c r="B883" s="5">
        <v>41407</v>
      </c>
      <c r="C883">
        <v>2.008</v>
      </c>
      <c r="D883">
        <v>12.164899999999999</v>
      </c>
      <c r="E883">
        <v>476.51</v>
      </c>
      <c r="F883">
        <v>1833.85</v>
      </c>
      <c r="G883">
        <v>9.1600999999999999</v>
      </c>
      <c r="H883">
        <v>83.277000000000001</v>
      </c>
      <c r="I883">
        <v>5.2329999999999997</v>
      </c>
      <c r="J883">
        <v>54447.77</v>
      </c>
      <c r="K883">
        <v>1633.77</v>
      </c>
      <c r="L883">
        <v>30.8796</v>
      </c>
      <c r="M883">
        <v>53.493000000000002</v>
      </c>
      <c r="N883">
        <v>2982.09</v>
      </c>
      <c r="O883">
        <v>43.362400000000001</v>
      </c>
      <c r="P883">
        <v>41766.910000000003</v>
      </c>
      <c r="Q883">
        <v>475.75</v>
      </c>
      <c r="R883">
        <v>526.79</v>
      </c>
      <c r="S883">
        <v>854.73</v>
      </c>
      <c r="T883">
        <v>410.31</v>
      </c>
      <c r="U883">
        <v>96.39</v>
      </c>
      <c r="V883">
        <v>1521</v>
      </c>
      <c r="W883">
        <v>718</v>
      </c>
      <c r="X883">
        <v>99.35</v>
      </c>
      <c r="Y883">
        <v>2.7204999999999999</v>
      </c>
    </row>
    <row r="884" spans="1:25" x14ac:dyDescent="0.25">
      <c r="A884" s="3" t="str">
        <f t="shared" si="13"/>
        <v>52013</v>
      </c>
      <c r="B884" s="5">
        <v>41408</v>
      </c>
      <c r="C884">
        <v>2.0207999999999999</v>
      </c>
      <c r="D884">
        <v>12.1959</v>
      </c>
      <c r="E884">
        <v>477.4</v>
      </c>
      <c r="F884">
        <v>1839.43</v>
      </c>
      <c r="G884">
        <v>9.2373999999999992</v>
      </c>
      <c r="H884">
        <v>83.594999999999999</v>
      </c>
      <c r="I884">
        <v>5.2370000000000001</v>
      </c>
      <c r="J884">
        <v>54666.82</v>
      </c>
      <c r="K884">
        <v>1650.34</v>
      </c>
      <c r="L884">
        <v>30.6934</v>
      </c>
      <c r="M884">
        <v>53.641800000000003</v>
      </c>
      <c r="N884">
        <v>2996.05</v>
      </c>
      <c r="O884">
        <v>43.320399999999999</v>
      </c>
      <c r="P884">
        <v>41925.14</v>
      </c>
      <c r="Q884">
        <v>475.2</v>
      </c>
      <c r="R884">
        <v>525.19000000000005</v>
      </c>
      <c r="S884">
        <v>849.02</v>
      </c>
      <c r="T884">
        <v>410.94</v>
      </c>
      <c r="U884">
        <v>96.91</v>
      </c>
      <c r="V884">
        <v>1524.5</v>
      </c>
      <c r="W884">
        <v>706.75</v>
      </c>
      <c r="X884">
        <v>100.205</v>
      </c>
      <c r="Y884">
        <v>2.7437</v>
      </c>
    </row>
    <row r="885" spans="1:25" x14ac:dyDescent="0.25">
      <c r="A885" s="3" t="str">
        <f t="shared" si="13"/>
        <v>52013</v>
      </c>
      <c r="B885" s="5">
        <v>41409</v>
      </c>
      <c r="C885">
        <v>2.0228999999999999</v>
      </c>
      <c r="D885">
        <v>12.2029</v>
      </c>
      <c r="E885">
        <v>478.14</v>
      </c>
      <c r="F885">
        <v>1844.76</v>
      </c>
      <c r="G885">
        <v>9.2570999999999994</v>
      </c>
      <c r="H885">
        <v>83.83</v>
      </c>
      <c r="I885">
        <v>5.2336</v>
      </c>
      <c r="J885">
        <v>54936.41</v>
      </c>
      <c r="K885">
        <v>1658.78</v>
      </c>
      <c r="L885">
        <v>30.7103</v>
      </c>
      <c r="M885">
        <v>53.522799999999997</v>
      </c>
      <c r="N885">
        <v>3002.62</v>
      </c>
      <c r="O885">
        <v>43.173299999999998</v>
      </c>
      <c r="P885">
        <v>41905.230000000003</v>
      </c>
      <c r="Q885">
        <v>474.61</v>
      </c>
      <c r="R885">
        <v>524.41999999999996</v>
      </c>
      <c r="S885">
        <v>846.68</v>
      </c>
      <c r="T885">
        <v>410.58</v>
      </c>
      <c r="U885">
        <v>96.57</v>
      </c>
      <c r="V885">
        <v>1412.75</v>
      </c>
      <c r="W885">
        <v>650.75</v>
      </c>
      <c r="X885">
        <v>99.114999999999995</v>
      </c>
      <c r="Y885">
        <v>2.7793999999999999</v>
      </c>
    </row>
    <row r="886" spans="1:25" x14ac:dyDescent="0.25">
      <c r="A886" s="3" t="str">
        <f t="shared" si="13"/>
        <v>52013</v>
      </c>
      <c r="B886" s="5">
        <v>41410</v>
      </c>
      <c r="C886">
        <v>2.0265</v>
      </c>
      <c r="D886">
        <v>12.2768</v>
      </c>
      <c r="E886">
        <v>480.17</v>
      </c>
      <c r="F886">
        <v>1840.05</v>
      </c>
      <c r="G886">
        <v>9.3216000000000001</v>
      </c>
      <c r="H886">
        <v>83.587999999999994</v>
      </c>
      <c r="I886">
        <v>5.2325999999999997</v>
      </c>
      <c r="J886">
        <v>54772.62</v>
      </c>
      <c r="K886">
        <v>1650.47</v>
      </c>
      <c r="L886">
        <v>30.704699999999999</v>
      </c>
      <c r="M886">
        <v>52.979700000000001</v>
      </c>
      <c r="N886">
        <v>2999.34</v>
      </c>
      <c r="O886">
        <v>42.613</v>
      </c>
      <c r="P886">
        <v>41761.11</v>
      </c>
      <c r="Q886">
        <v>473.78</v>
      </c>
      <c r="R886">
        <v>524.37</v>
      </c>
      <c r="S886">
        <v>846.44</v>
      </c>
      <c r="T886">
        <v>408.89</v>
      </c>
      <c r="U886">
        <v>96.87</v>
      </c>
      <c r="V886">
        <v>1427.5</v>
      </c>
      <c r="W886">
        <v>641.5</v>
      </c>
      <c r="X886">
        <v>101.815</v>
      </c>
      <c r="Y886">
        <v>2.7863000000000002</v>
      </c>
    </row>
    <row r="887" spans="1:25" x14ac:dyDescent="0.25">
      <c r="A887" s="3" t="str">
        <f t="shared" si="13"/>
        <v>52013</v>
      </c>
      <c r="B887" s="5">
        <v>41411</v>
      </c>
      <c r="C887">
        <v>2.0352000000000001</v>
      </c>
      <c r="D887">
        <v>12.347300000000001</v>
      </c>
      <c r="E887">
        <v>481.12</v>
      </c>
      <c r="F887">
        <v>1841.79</v>
      </c>
      <c r="G887">
        <v>9.4038000000000004</v>
      </c>
      <c r="H887">
        <v>84.251999999999995</v>
      </c>
      <c r="I887">
        <v>5.2355</v>
      </c>
      <c r="J887">
        <v>55164.27</v>
      </c>
      <c r="K887">
        <v>1667.47</v>
      </c>
      <c r="L887">
        <v>30.7272</v>
      </c>
      <c r="M887">
        <v>52.637500000000003</v>
      </c>
      <c r="N887">
        <v>3028.96</v>
      </c>
      <c r="O887">
        <v>42.4238</v>
      </c>
      <c r="P887">
        <v>41806.730000000003</v>
      </c>
      <c r="Q887">
        <v>473.91</v>
      </c>
      <c r="R887">
        <v>524.24</v>
      </c>
      <c r="S887">
        <v>849.29</v>
      </c>
      <c r="T887">
        <v>409.3</v>
      </c>
      <c r="U887">
        <v>97.21</v>
      </c>
      <c r="V887">
        <v>1448.5</v>
      </c>
      <c r="W887">
        <v>652.75</v>
      </c>
      <c r="X887">
        <v>101.38500000000001</v>
      </c>
      <c r="Y887">
        <v>2.7911000000000001</v>
      </c>
    </row>
    <row r="888" spans="1:25" x14ac:dyDescent="0.25">
      <c r="A888" s="3" t="str">
        <f t="shared" si="13"/>
        <v>52013</v>
      </c>
      <c r="B888" s="5">
        <v>41414</v>
      </c>
      <c r="C888">
        <v>2.0388000000000002</v>
      </c>
      <c r="D888">
        <v>12.2973</v>
      </c>
      <c r="E888">
        <v>483.28</v>
      </c>
      <c r="F888">
        <v>1842.8</v>
      </c>
      <c r="G888">
        <v>9.4431999999999992</v>
      </c>
      <c r="H888">
        <v>83.736000000000004</v>
      </c>
      <c r="I888">
        <v>5.2435</v>
      </c>
      <c r="J888">
        <v>55700.77</v>
      </c>
      <c r="K888">
        <v>1666.29</v>
      </c>
      <c r="L888">
        <v>30.9924</v>
      </c>
      <c r="M888">
        <v>51.871299999999998</v>
      </c>
      <c r="N888">
        <v>3020.97</v>
      </c>
      <c r="O888">
        <v>42.059600000000003</v>
      </c>
      <c r="P888">
        <v>41080.43</v>
      </c>
      <c r="Q888">
        <v>474.48</v>
      </c>
      <c r="R888">
        <v>525.23</v>
      </c>
      <c r="S888">
        <v>854.27</v>
      </c>
      <c r="T888">
        <v>409.39</v>
      </c>
      <c r="U888">
        <v>97.39</v>
      </c>
      <c r="V888">
        <v>1464.5</v>
      </c>
      <c r="W888">
        <v>649.5</v>
      </c>
      <c r="X888">
        <v>102.045</v>
      </c>
      <c r="Y888">
        <v>2.7806999999999999</v>
      </c>
    </row>
    <row r="889" spans="1:25" x14ac:dyDescent="0.25">
      <c r="A889" s="3" t="str">
        <f t="shared" si="13"/>
        <v>52013</v>
      </c>
      <c r="B889" s="5">
        <v>41415</v>
      </c>
      <c r="C889">
        <v>2.0404</v>
      </c>
      <c r="D889">
        <v>12.3355</v>
      </c>
      <c r="E889">
        <v>484.03</v>
      </c>
      <c r="F889">
        <v>1846.88</v>
      </c>
      <c r="G889">
        <v>9.5443999999999996</v>
      </c>
      <c r="H889">
        <v>83.864000000000004</v>
      </c>
      <c r="I889">
        <v>5.2484999999999999</v>
      </c>
      <c r="J889">
        <v>56265.32</v>
      </c>
      <c r="K889">
        <v>1669.16</v>
      </c>
      <c r="L889">
        <v>31.184200000000001</v>
      </c>
      <c r="M889">
        <v>51.142299999999999</v>
      </c>
      <c r="N889">
        <v>3026.45</v>
      </c>
      <c r="O889">
        <v>41.891500000000001</v>
      </c>
      <c r="P889">
        <v>40548.44</v>
      </c>
      <c r="Q889">
        <v>474.55</v>
      </c>
      <c r="R889">
        <v>524.4</v>
      </c>
      <c r="S889">
        <v>854.89</v>
      </c>
      <c r="T889">
        <v>410.47</v>
      </c>
      <c r="U889">
        <v>97.3</v>
      </c>
      <c r="V889">
        <v>1478.25</v>
      </c>
      <c r="W889">
        <v>640</v>
      </c>
      <c r="X889">
        <v>100.575</v>
      </c>
      <c r="Y889">
        <v>2.6756000000000002</v>
      </c>
    </row>
    <row r="890" spans="1:25" x14ac:dyDescent="0.25">
      <c r="A890" s="3" t="str">
        <f t="shared" si="13"/>
        <v>52013</v>
      </c>
      <c r="B890" s="5">
        <v>41416</v>
      </c>
      <c r="C890">
        <v>2.0495999999999999</v>
      </c>
      <c r="D890">
        <v>12.421099999999999</v>
      </c>
      <c r="E890">
        <v>488.66</v>
      </c>
      <c r="F890">
        <v>1856.54</v>
      </c>
      <c r="G890">
        <v>9.5728000000000009</v>
      </c>
      <c r="H890">
        <v>84.352000000000004</v>
      </c>
      <c r="I890">
        <v>5.2545000000000002</v>
      </c>
      <c r="J890">
        <v>56429.27</v>
      </c>
      <c r="K890">
        <v>1655.35</v>
      </c>
      <c r="L890">
        <v>30.981100000000001</v>
      </c>
      <c r="M890">
        <v>50.257100000000001</v>
      </c>
      <c r="N890">
        <v>2999.13</v>
      </c>
      <c r="O890">
        <v>41.898499999999999</v>
      </c>
      <c r="P890">
        <v>40119.019999999997</v>
      </c>
      <c r="Q890">
        <v>474.13</v>
      </c>
      <c r="R890">
        <v>525.54999999999995</v>
      </c>
      <c r="S890">
        <v>860.65</v>
      </c>
      <c r="T890">
        <v>408.29</v>
      </c>
      <c r="U890">
        <v>97.6</v>
      </c>
      <c r="V890">
        <v>1494.25</v>
      </c>
      <c r="W890">
        <v>658.5</v>
      </c>
      <c r="X890">
        <v>99.325000000000003</v>
      </c>
      <c r="Y890">
        <v>2.6446000000000001</v>
      </c>
    </row>
    <row r="891" spans="1:25" x14ac:dyDescent="0.25">
      <c r="A891" s="3" t="str">
        <f t="shared" si="13"/>
        <v>52013</v>
      </c>
      <c r="B891" s="5">
        <v>41417</v>
      </c>
      <c r="C891">
        <v>2.044</v>
      </c>
      <c r="D891">
        <v>12.3977</v>
      </c>
      <c r="E891">
        <v>487.2</v>
      </c>
      <c r="F891">
        <v>1865.75</v>
      </c>
      <c r="G891">
        <v>9.5284999999999993</v>
      </c>
      <c r="H891">
        <v>83.8</v>
      </c>
      <c r="I891">
        <v>5.2625000000000002</v>
      </c>
      <c r="J891">
        <v>56349.91</v>
      </c>
      <c r="K891">
        <v>1650.51</v>
      </c>
      <c r="L891">
        <v>30.834399999999999</v>
      </c>
      <c r="M891">
        <v>50.673699999999997</v>
      </c>
      <c r="N891">
        <v>2991.45</v>
      </c>
      <c r="O891">
        <v>41.709400000000002</v>
      </c>
      <c r="P891">
        <v>40505.269999999997</v>
      </c>
      <c r="Q891">
        <v>473.6</v>
      </c>
      <c r="R891">
        <v>523.03</v>
      </c>
      <c r="S891">
        <v>852.94</v>
      </c>
      <c r="T891">
        <v>410.02</v>
      </c>
      <c r="U891">
        <v>97.69</v>
      </c>
      <c r="V891">
        <v>1499.5</v>
      </c>
      <c r="W891">
        <v>662</v>
      </c>
      <c r="X891">
        <v>97.78</v>
      </c>
      <c r="Y891">
        <v>2.6724999999999999</v>
      </c>
    </row>
    <row r="892" spans="1:25" x14ac:dyDescent="0.25">
      <c r="A892" s="3" t="str">
        <f t="shared" si="13"/>
        <v>52013</v>
      </c>
      <c r="B892" s="5">
        <v>41418</v>
      </c>
      <c r="C892">
        <v>2.0514999999999999</v>
      </c>
      <c r="D892">
        <v>12.541</v>
      </c>
      <c r="E892">
        <v>488.38</v>
      </c>
      <c r="F892">
        <v>1878.75</v>
      </c>
      <c r="G892">
        <v>9.5762</v>
      </c>
      <c r="H892">
        <v>83.7</v>
      </c>
      <c r="I892">
        <v>5.2664</v>
      </c>
      <c r="J892">
        <v>56406.21</v>
      </c>
      <c r="K892">
        <v>1649.6</v>
      </c>
      <c r="L892">
        <v>30.794899999999998</v>
      </c>
      <c r="M892">
        <v>50.212499999999999</v>
      </c>
      <c r="N892">
        <v>2991.02</v>
      </c>
      <c r="O892">
        <v>41.0931</v>
      </c>
      <c r="P892">
        <v>40521.269999999997</v>
      </c>
      <c r="Q892">
        <v>472.45</v>
      </c>
      <c r="R892">
        <v>522.84</v>
      </c>
      <c r="S892">
        <v>852.6</v>
      </c>
      <c r="T892">
        <v>407.81</v>
      </c>
      <c r="U892">
        <v>97.76</v>
      </c>
      <c r="V892">
        <v>1476.25</v>
      </c>
      <c r="W892">
        <v>657.25</v>
      </c>
      <c r="X892">
        <v>98.495000000000005</v>
      </c>
      <c r="Y892">
        <v>2.6806000000000001</v>
      </c>
    </row>
    <row r="893" spans="1:25" x14ac:dyDescent="0.25">
      <c r="A893" s="3" t="str">
        <f t="shared" si="13"/>
        <v>52013</v>
      </c>
      <c r="B893" s="5">
        <v>41421</v>
      </c>
      <c r="C893">
        <v>2.0571000000000002</v>
      </c>
      <c r="D893">
        <v>12.4688</v>
      </c>
      <c r="E893">
        <v>490.21</v>
      </c>
      <c r="F893">
        <v>1886.6</v>
      </c>
      <c r="G893">
        <v>9.6104000000000003</v>
      </c>
      <c r="H893">
        <v>83.7</v>
      </c>
      <c r="I893">
        <v>5.266</v>
      </c>
      <c r="J893">
        <v>56395.94</v>
      </c>
      <c r="K893">
        <v>1649.6</v>
      </c>
      <c r="L893">
        <v>30.794899999999998</v>
      </c>
      <c r="M893">
        <v>50.212499999999999</v>
      </c>
      <c r="N893">
        <v>2991.02</v>
      </c>
      <c r="O893">
        <v>41.0931</v>
      </c>
      <c r="P893">
        <v>40144.65</v>
      </c>
      <c r="Q893">
        <v>472.45</v>
      </c>
      <c r="R893">
        <v>522.84</v>
      </c>
      <c r="S893">
        <v>852.6</v>
      </c>
      <c r="T893">
        <v>407.81</v>
      </c>
      <c r="U893">
        <v>97.55</v>
      </c>
      <c r="V893">
        <v>1476.25</v>
      </c>
      <c r="W893">
        <v>657.25</v>
      </c>
      <c r="X893">
        <v>98.495000000000005</v>
      </c>
      <c r="Y893">
        <v>2.6806000000000001</v>
      </c>
    </row>
    <row r="894" spans="1:25" x14ac:dyDescent="0.25">
      <c r="A894" s="3" t="str">
        <f t="shared" si="13"/>
        <v>52013</v>
      </c>
      <c r="B894" s="5">
        <v>41422</v>
      </c>
      <c r="C894">
        <v>2.0749</v>
      </c>
      <c r="D894">
        <v>12.632899999999999</v>
      </c>
      <c r="E894">
        <v>491.55</v>
      </c>
      <c r="F894">
        <v>1898.42</v>
      </c>
      <c r="G894">
        <v>9.7847000000000008</v>
      </c>
      <c r="H894">
        <v>84.1</v>
      </c>
      <c r="I894">
        <v>5.2705000000000002</v>
      </c>
      <c r="J894">
        <v>56036.26</v>
      </c>
      <c r="K894">
        <v>1660.06</v>
      </c>
      <c r="L894">
        <v>30.642600000000002</v>
      </c>
      <c r="M894">
        <v>50.197600000000001</v>
      </c>
      <c r="N894">
        <v>3011.94</v>
      </c>
      <c r="O894">
        <v>40.371600000000001</v>
      </c>
      <c r="P894">
        <v>40764.04</v>
      </c>
      <c r="Q894">
        <v>473.37</v>
      </c>
      <c r="R894">
        <v>523.13</v>
      </c>
      <c r="S894">
        <v>853.94</v>
      </c>
      <c r="T894">
        <v>409.41</v>
      </c>
      <c r="U894">
        <v>97.67</v>
      </c>
      <c r="V894">
        <v>1509.25</v>
      </c>
      <c r="W894">
        <v>666.5</v>
      </c>
      <c r="X894">
        <v>100.96</v>
      </c>
      <c r="Y894">
        <v>2.7080000000000002</v>
      </c>
    </row>
    <row r="895" spans="1:25" x14ac:dyDescent="0.25">
      <c r="A895" s="3" t="str">
        <f t="shared" si="13"/>
        <v>52013</v>
      </c>
      <c r="B895" s="5">
        <v>41423</v>
      </c>
      <c r="C895">
        <v>2.1105999999999998</v>
      </c>
      <c r="D895">
        <v>12.651300000000001</v>
      </c>
      <c r="E895">
        <v>490.23</v>
      </c>
      <c r="F895">
        <v>1892.4</v>
      </c>
      <c r="G895">
        <v>9.8270999999999997</v>
      </c>
      <c r="H895">
        <v>83.66</v>
      </c>
      <c r="I895">
        <v>5.2755000000000001</v>
      </c>
      <c r="J895">
        <v>54634.69</v>
      </c>
      <c r="K895">
        <v>1648.36</v>
      </c>
      <c r="L895">
        <v>29.564900000000002</v>
      </c>
      <c r="M895">
        <v>50.078600000000002</v>
      </c>
      <c r="N895">
        <v>2994.82</v>
      </c>
      <c r="O895">
        <v>40.210599999999999</v>
      </c>
      <c r="P895">
        <v>40638.97</v>
      </c>
      <c r="Q895">
        <v>472.47</v>
      </c>
      <c r="R895">
        <v>522.23</v>
      </c>
      <c r="S895">
        <v>851.59</v>
      </c>
      <c r="T895">
        <v>408.53</v>
      </c>
      <c r="U895">
        <v>97.88</v>
      </c>
      <c r="V895">
        <v>1501.75</v>
      </c>
      <c r="W895">
        <v>665</v>
      </c>
      <c r="X895">
        <v>99.46</v>
      </c>
      <c r="Y895">
        <v>2.6579000000000002</v>
      </c>
    </row>
    <row r="896" spans="1:25" x14ac:dyDescent="0.25">
      <c r="A896" s="3" t="str">
        <f t="shared" si="13"/>
        <v>52013</v>
      </c>
      <c r="B896" s="5">
        <v>41424</v>
      </c>
      <c r="C896">
        <v>2.1105999999999998</v>
      </c>
      <c r="D896">
        <v>12.786799999999999</v>
      </c>
      <c r="E896">
        <v>494.85</v>
      </c>
      <c r="F896">
        <v>1890.05</v>
      </c>
      <c r="G896">
        <v>10.0405</v>
      </c>
      <c r="H896">
        <v>83.042000000000002</v>
      </c>
      <c r="I896">
        <v>5.2805</v>
      </c>
      <c r="J896">
        <v>54634.69</v>
      </c>
      <c r="K896">
        <v>1654.41</v>
      </c>
      <c r="L896">
        <v>29.547999999999998</v>
      </c>
      <c r="M896">
        <v>49.952100000000002</v>
      </c>
      <c r="N896">
        <v>3011.83</v>
      </c>
      <c r="O896">
        <v>39.881399999999999</v>
      </c>
      <c r="P896">
        <v>40984.5</v>
      </c>
      <c r="Q896">
        <v>472.67</v>
      </c>
      <c r="R896">
        <v>522.36</v>
      </c>
      <c r="S896">
        <v>853.39</v>
      </c>
      <c r="T896">
        <v>408.81</v>
      </c>
      <c r="U896">
        <v>97.88</v>
      </c>
      <c r="V896">
        <v>1495.75</v>
      </c>
      <c r="W896">
        <v>654.25</v>
      </c>
      <c r="X896">
        <v>99.23</v>
      </c>
      <c r="Y896">
        <v>2.6737000000000002</v>
      </c>
    </row>
    <row r="897" spans="1:25" x14ac:dyDescent="0.25">
      <c r="A897" s="3" t="str">
        <f t="shared" si="13"/>
        <v>52013</v>
      </c>
      <c r="B897" s="5">
        <v>41425</v>
      </c>
      <c r="C897">
        <v>2.1410999999999998</v>
      </c>
      <c r="D897">
        <v>12.8089</v>
      </c>
      <c r="E897">
        <v>500.82</v>
      </c>
      <c r="F897">
        <v>1902.48</v>
      </c>
      <c r="G897">
        <v>10.0915</v>
      </c>
      <c r="H897">
        <v>83.375</v>
      </c>
      <c r="I897">
        <v>5.2846000000000002</v>
      </c>
      <c r="J897">
        <v>53506.080000000002</v>
      </c>
      <c r="K897">
        <v>1630.74</v>
      </c>
      <c r="L897">
        <v>28.713000000000001</v>
      </c>
      <c r="M897">
        <v>50.837299999999999</v>
      </c>
      <c r="N897">
        <v>2981.76</v>
      </c>
      <c r="O897">
        <v>40.091500000000003</v>
      </c>
      <c r="P897">
        <v>41588.32</v>
      </c>
      <c r="Q897">
        <v>472.94</v>
      </c>
      <c r="R897">
        <v>524.1</v>
      </c>
      <c r="S897">
        <v>854.47</v>
      </c>
      <c r="T897">
        <v>407.4</v>
      </c>
      <c r="U897">
        <v>97.93</v>
      </c>
      <c r="V897">
        <v>1510</v>
      </c>
      <c r="W897">
        <v>662</v>
      </c>
      <c r="X897">
        <v>97.795000000000002</v>
      </c>
      <c r="Y897">
        <v>2.6309999999999998</v>
      </c>
    </row>
    <row r="898" spans="1:25" x14ac:dyDescent="0.25">
      <c r="A898" s="3" t="str">
        <f t="shared" si="13"/>
        <v>62013</v>
      </c>
      <c r="B898" s="5">
        <v>41428</v>
      </c>
      <c r="C898">
        <v>2.1240999999999999</v>
      </c>
      <c r="D898">
        <v>12.7418</v>
      </c>
      <c r="E898">
        <v>501.8</v>
      </c>
      <c r="F898">
        <v>1902.5</v>
      </c>
      <c r="G898">
        <v>9.8149999999999995</v>
      </c>
      <c r="H898">
        <v>82.656000000000006</v>
      </c>
      <c r="I898">
        <v>5.2874999999999996</v>
      </c>
      <c r="J898">
        <v>53944.36</v>
      </c>
      <c r="K898">
        <v>1640.42</v>
      </c>
      <c r="L898">
        <v>29.0459</v>
      </c>
      <c r="M898">
        <v>50.279400000000003</v>
      </c>
      <c r="N898">
        <v>2990.79</v>
      </c>
      <c r="O898">
        <v>39.923400000000001</v>
      </c>
      <c r="P898">
        <v>41094.82</v>
      </c>
      <c r="Q898">
        <v>474.69</v>
      </c>
      <c r="R898">
        <v>526.72</v>
      </c>
      <c r="S898">
        <v>858.7</v>
      </c>
      <c r="T898">
        <v>408.16</v>
      </c>
      <c r="U898">
        <v>98.92</v>
      </c>
      <c r="V898">
        <v>1532.5</v>
      </c>
      <c r="W898">
        <v>655.75</v>
      </c>
      <c r="X898">
        <v>98.9</v>
      </c>
      <c r="Y898">
        <v>2.6629</v>
      </c>
    </row>
    <row r="899" spans="1:25" x14ac:dyDescent="0.25">
      <c r="A899" s="3" t="str">
        <f t="shared" si="13"/>
        <v>62013</v>
      </c>
      <c r="B899" s="5">
        <v>41429</v>
      </c>
      <c r="C899">
        <v>2.1251000000000002</v>
      </c>
      <c r="D899">
        <v>12.7141</v>
      </c>
      <c r="E899">
        <v>500.6</v>
      </c>
      <c r="F899">
        <v>1894.05</v>
      </c>
      <c r="G899">
        <v>9.8252000000000006</v>
      </c>
      <c r="H899">
        <v>82.769000000000005</v>
      </c>
      <c r="I899">
        <v>5.2885</v>
      </c>
      <c r="J899">
        <v>54017.9</v>
      </c>
      <c r="K899">
        <v>1631.38</v>
      </c>
      <c r="L899">
        <v>28.848400000000002</v>
      </c>
      <c r="M899">
        <v>49.996699999999997</v>
      </c>
      <c r="N899">
        <v>2973.69</v>
      </c>
      <c r="O899">
        <v>39.9724</v>
      </c>
      <c r="P899">
        <v>40750.400000000001</v>
      </c>
      <c r="Q899">
        <v>475.32</v>
      </c>
      <c r="R899">
        <v>527.87</v>
      </c>
      <c r="S899">
        <v>862.71</v>
      </c>
      <c r="T899">
        <v>408.18</v>
      </c>
      <c r="U899">
        <v>98.75</v>
      </c>
      <c r="V899">
        <v>1528.75</v>
      </c>
      <c r="W899">
        <v>660.5</v>
      </c>
      <c r="X899">
        <v>99.28</v>
      </c>
      <c r="Y899">
        <v>2.6943000000000001</v>
      </c>
    </row>
    <row r="900" spans="1:25" x14ac:dyDescent="0.25">
      <c r="A900" s="3" t="str">
        <f t="shared" si="13"/>
        <v>62013</v>
      </c>
      <c r="B900" s="5">
        <v>41430</v>
      </c>
      <c r="C900">
        <v>2.1276999999999999</v>
      </c>
      <c r="D900">
        <v>12.856199999999999</v>
      </c>
      <c r="E900">
        <v>502.66</v>
      </c>
      <c r="F900">
        <v>1899.85</v>
      </c>
      <c r="G900">
        <v>10.007300000000001</v>
      </c>
      <c r="H900">
        <v>82.593999999999994</v>
      </c>
      <c r="I900">
        <v>5.2889999999999997</v>
      </c>
      <c r="J900">
        <v>52798.63</v>
      </c>
      <c r="K900">
        <v>1608.9</v>
      </c>
      <c r="L900">
        <v>28.295500000000001</v>
      </c>
      <c r="M900">
        <v>48.546100000000003</v>
      </c>
      <c r="N900">
        <v>2937.14</v>
      </c>
      <c r="O900">
        <v>39.559199999999997</v>
      </c>
      <c r="P900">
        <v>40226.33</v>
      </c>
      <c r="Q900">
        <v>475.44</v>
      </c>
      <c r="R900">
        <v>528.19000000000005</v>
      </c>
      <c r="S900">
        <v>865.96</v>
      </c>
      <c r="T900">
        <v>408.09</v>
      </c>
      <c r="U900">
        <v>98.9</v>
      </c>
      <c r="V900">
        <v>1532</v>
      </c>
      <c r="W900">
        <v>660.75</v>
      </c>
      <c r="X900">
        <v>100.63</v>
      </c>
      <c r="Y900">
        <v>2.6962999999999999</v>
      </c>
    </row>
    <row r="901" spans="1:25" x14ac:dyDescent="0.25">
      <c r="A901" s="3" t="str">
        <f t="shared" si="13"/>
        <v>62013</v>
      </c>
      <c r="B901" s="5">
        <v>41431</v>
      </c>
      <c r="C901">
        <v>2.1297999999999999</v>
      </c>
      <c r="D901">
        <v>12.803900000000001</v>
      </c>
      <c r="E901">
        <v>504.7</v>
      </c>
      <c r="F901">
        <v>1904.58</v>
      </c>
      <c r="G901">
        <v>9.8623999999999992</v>
      </c>
      <c r="H901">
        <v>81.537000000000006</v>
      </c>
      <c r="I901">
        <v>5.2988</v>
      </c>
      <c r="J901">
        <v>52884.83</v>
      </c>
      <c r="K901">
        <v>1622.56</v>
      </c>
      <c r="L901">
        <v>28.4422</v>
      </c>
      <c r="M901">
        <v>49.461100000000002</v>
      </c>
      <c r="N901">
        <v>2950.3</v>
      </c>
      <c r="O901">
        <v>39.545200000000001</v>
      </c>
      <c r="P901">
        <v>40579.08</v>
      </c>
      <c r="Q901">
        <v>474.84</v>
      </c>
      <c r="R901">
        <v>528.25</v>
      </c>
      <c r="S901">
        <v>862.92</v>
      </c>
      <c r="T901">
        <v>406.76</v>
      </c>
      <c r="U901">
        <v>99.01</v>
      </c>
      <c r="V901">
        <v>1527.25</v>
      </c>
      <c r="W901">
        <v>663.25</v>
      </c>
      <c r="X901">
        <v>100.5</v>
      </c>
      <c r="Y901">
        <v>2.7404999999999999</v>
      </c>
    </row>
    <row r="902" spans="1:25" x14ac:dyDescent="0.25">
      <c r="A902" s="3" t="str">
        <f t="shared" si="13"/>
        <v>62013</v>
      </c>
      <c r="B902" s="5">
        <v>41432</v>
      </c>
      <c r="C902">
        <v>2.1318999999999999</v>
      </c>
      <c r="D902">
        <v>12.765000000000001</v>
      </c>
      <c r="E902">
        <v>501.62</v>
      </c>
      <c r="F902">
        <v>1892</v>
      </c>
      <c r="G902">
        <v>9.9633000000000003</v>
      </c>
      <c r="H902">
        <v>81.668999999999997</v>
      </c>
      <c r="I902">
        <v>5.3005000000000004</v>
      </c>
      <c r="J902">
        <v>51618.63</v>
      </c>
      <c r="K902">
        <v>1643.38</v>
      </c>
      <c r="L902">
        <v>28.058499999999999</v>
      </c>
      <c r="M902">
        <v>49.3123</v>
      </c>
      <c r="N902">
        <v>2990.87</v>
      </c>
      <c r="O902">
        <v>39.405099999999997</v>
      </c>
      <c r="P902">
        <v>40232.68</v>
      </c>
      <c r="Q902">
        <v>476.52</v>
      </c>
      <c r="R902">
        <v>527.34</v>
      </c>
      <c r="S902">
        <v>859.09</v>
      </c>
      <c r="T902">
        <v>411.31</v>
      </c>
      <c r="U902">
        <v>98.83</v>
      </c>
      <c r="V902">
        <v>1528.25</v>
      </c>
      <c r="W902">
        <v>666.25</v>
      </c>
      <c r="X902">
        <v>101.145</v>
      </c>
      <c r="Y902">
        <v>2.7517999999999998</v>
      </c>
    </row>
    <row r="903" spans="1:25" x14ac:dyDescent="0.25">
      <c r="A903" s="3" t="str">
        <f t="shared" si="13"/>
        <v>62013</v>
      </c>
      <c r="B903" s="5">
        <v>41435</v>
      </c>
      <c r="C903">
        <v>2.1471</v>
      </c>
      <c r="D903">
        <v>12.9148</v>
      </c>
      <c r="E903">
        <v>502.83</v>
      </c>
      <c r="F903">
        <v>1892.1</v>
      </c>
      <c r="G903">
        <v>10.1831</v>
      </c>
      <c r="H903">
        <v>81.646000000000001</v>
      </c>
      <c r="I903">
        <v>5.3056000000000001</v>
      </c>
      <c r="J903">
        <v>51316.65</v>
      </c>
      <c r="K903">
        <v>1642.81</v>
      </c>
      <c r="L903">
        <v>27.753799999999998</v>
      </c>
      <c r="M903">
        <v>49.245399999999997</v>
      </c>
      <c r="N903">
        <v>2990.49</v>
      </c>
      <c r="O903">
        <v>38.193399999999997</v>
      </c>
      <c r="P903">
        <v>40721.35</v>
      </c>
      <c r="Q903">
        <v>476.12</v>
      </c>
      <c r="R903">
        <v>528.73</v>
      </c>
      <c r="S903">
        <v>853.5</v>
      </c>
      <c r="T903">
        <v>408.92</v>
      </c>
      <c r="U903">
        <v>98.58</v>
      </c>
      <c r="V903">
        <v>1511.75</v>
      </c>
      <c r="W903">
        <v>650</v>
      </c>
      <c r="X903">
        <v>100.96</v>
      </c>
      <c r="Y903">
        <v>2.7599</v>
      </c>
    </row>
    <row r="904" spans="1:25" x14ac:dyDescent="0.25">
      <c r="A904" s="3" t="str">
        <f t="shared" ref="A904:A967" si="14">CONCATENATE(MONTH(B904),YEAR(B904))</f>
        <v>62013</v>
      </c>
      <c r="B904" s="5">
        <v>41436</v>
      </c>
      <c r="C904">
        <v>2.1326000000000001</v>
      </c>
      <c r="D904">
        <v>12.832000000000001</v>
      </c>
      <c r="E904">
        <v>501.52</v>
      </c>
      <c r="F904">
        <v>1904.76</v>
      </c>
      <c r="G904">
        <v>10.0754</v>
      </c>
      <c r="H904">
        <v>81.113</v>
      </c>
      <c r="I904">
        <v>5.3094999999999999</v>
      </c>
      <c r="J904">
        <v>49769.93</v>
      </c>
      <c r="K904">
        <v>1626.13</v>
      </c>
      <c r="L904">
        <v>27.212199999999999</v>
      </c>
      <c r="M904">
        <v>48.575899999999997</v>
      </c>
      <c r="N904">
        <v>2959.84</v>
      </c>
      <c r="O904">
        <v>37.745100000000001</v>
      </c>
      <c r="P904">
        <v>39890.239999999998</v>
      </c>
      <c r="Q904">
        <v>477.35</v>
      </c>
      <c r="R904">
        <v>526.39</v>
      </c>
      <c r="S904">
        <v>844.59</v>
      </c>
      <c r="T904">
        <v>414.15</v>
      </c>
      <c r="U904">
        <v>98.77</v>
      </c>
      <c r="V904">
        <v>1540.5</v>
      </c>
      <c r="W904">
        <v>659.5</v>
      </c>
      <c r="X904">
        <v>99.15</v>
      </c>
      <c r="Y904">
        <v>2.7271000000000001</v>
      </c>
    </row>
    <row r="905" spans="1:25" x14ac:dyDescent="0.25">
      <c r="A905" s="3" t="str">
        <f t="shared" si="14"/>
        <v>62013</v>
      </c>
      <c r="B905" s="5">
        <v>41437</v>
      </c>
      <c r="C905">
        <v>2.1564000000000001</v>
      </c>
      <c r="D905">
        <v>12.9314</v>
      </c>
      <c r="E905">
        <v>499.05</v>
      </c>
      <c r="F905">
        <v>1897.73</v>
      </c>
      <c r="G905">
        <v>10.113300000000001</v>
      </c>
      <c r="H905">
        <v>80.947000000000003</v>
      </c>
      <c r="I905">
        <v>5.3183999999999996</v>
      </c>
      <c r="J905">
        <v>49180.58</v>
      </c>
      <c r="K905">
        <v>1612.52</v>
      </c>
      <c r="L905">
        <v>26.681799999999999</v>
      </c>
      <c r="M905">
        <v>47.713000000000001</v>
      </c>
      <c r="N905">
        <v>2926.14</v>
      </c>
      <c r="O905">
        <v>37.625999999999998</v>
      </c>
      <c r="P905">
        <v>39480.35</v>
      </c>
      <c r="Q905">
        <v>477.71</v>
      </c>
      <c r="R905">
        <v>527.04</v>
      </c>
      <c r="S905">
        <v>843.8</v>
      </c>
      <c r="T905">
        <v>414.17</v>
      </c>
      <c r="U905">
        <v>98.58</v>
      </c>
      <c r="V905">
        <v>1540.75</v>
      </c>
      <c r="W905">
        <v>650.75</v>
      </c>
      <c r="X905">
        <v>100.63</v>
      </c>
      <c r="Y905">
        <v>2.7126000000000001</v>
      </c>
    </row>
    <row r="906" spans="1:25" x14ac:dyDescent="0.25">
      <c r="A906" s="3" t="str">
        <f t="shared" si="14"/>
        <v>62013</v>
      </c>
      <c r="B906" s="5">
        <v>41438</v>
      </c>
      <c r="C906">
        <v>2.1212</v>
      </c>
      <c r="D906">
        <v>12.6273</v>
      </c>
      <c r="E906">
        <v>495.13</v>
      </c>
      <c r="F906">
        <v>1891.7</v>
      </c>
      <c r="G906">
        <v>9.8478999999999992</v>
      </c>
      <c r="H906">
        <v>80.751999999999995</v>
      </c>
      <c r="I906">
        <v>5.3247999999999998</v>
      </c>
      <c r="J906">
        <v>50414.89</v>
      </c>
      <c r="K906">
        <v>1636.36</v>
      </c>
      <c r="L906">
        <v>27.2347</v>
      </c>
      <c r="M906">
        <v>48.709800000000001</v>
      </c>
      <c r="N906">
        <v>2962.9</v>
      </c>
      <c r="O906">
        <v>38.9848</v>
      </c>
      <c r="P906">
        <v>39481.47</v>
      </c>
      <c r="Q906">
        <v>477.62</v>
      </c>
      <c r="R906">
        <v>526.98</v>
      </c>
      <c r="S906">
        <v>840.26</v>
      </c>
      <c r="T906">
        <v>414.05</v>
      </c>
      <c r="U906">
        <v>98.91</v>
      </c>
      <c r="V906">
        <v>1510.25</v>
      </c>
      <c r="W906">
        <v>643.5</v>
      </c>
      <c r="X906">
        <v>100.88</v>
      </c>
      <c r="Y906">
        <v>2.7551999999999999</v>
      </c>
    </row>
    <row r="907" spans="1:25" x14ac:dyDescent="0.25">
      <c r="A907" s="3" t="str">
        <f t="shared" si="14"/>
        <v>62013</v>
      </c>
      <c r="B907" s="5">
        <v>41439</v>
      </c>
      <c r="C907">
        <v>2.1516000000000002</v>
      </c>
      <c r="D907">
        <v>12.7128</v>
      </c>
      <c r="E907">
        <v>492.55</v>
      </c>
      <c r="F907">
        <v>1882.12</v>
      </c>
      <c r="G907">
        <v>9.9451999999999998</v>
      </c>
      <c r="H907">
        <v>80.67</v>
      </c>
      <c r="I907">
        <v>5.3301999999999996</v>
      </c>
      <c r="J907">
        <v>49332.34</v>
      </c>
      <c r="K907">
        <v>1626.73</v>
      </c>
      <c r="L907">
        <v>26.8736</v>
      </c>
      <c r="M907">
        <v>48.1965</v>
      </c>
      <c r="N907">
        <v>2943.86</v>
      </c>
      <c r="O907">
        <v>38.7607</v>
      </c>
      <c r="P907">
        <v>39269.300000000003</v>
      </c>
      <c r="Q907">
        <v>476.22</v>
      </c>
      <c r="R907">
        <v>526.65</v>
      </c>
      <c r="S907">
        <v>839.73</v>
      </c>
      <c r="T907">
        <v>411.46</v>
      </c>
      <c r="U907">
        <v>99.15</v>
      </c>
      <c r="V907">
        <v>1516.5</v>
      </c>
      <c r="W907">
        <v>655</v>
      </c>
      <c r="X907">
        <v>102.46</v>
      </c>
      <c r="Y907">
        <v>2.8357000000000001</v>
      </c>
    </row>
    <row r="908" spans="1:25" x14ac:dyDescent="0.25">
      <c r="A908" s="3" t="str">
        <f t="shared" si="14"/>
        <v>62013</v>
      </c>
      <c r="B908" s="5">
        <v>41442</v>
      </c>
      <c r="C908">
        <v>2.1711999999999998</v>
      </c>
      <c r="D908">
        <v>12.8361</v>
      </c>
      <c r="E908">
        <v>494.59</v>
      </c>
      <c r="F908">
        <v>1886.6</v>
      </c>
      <c r="G908">
        <v>9.9748999999999999</v>
      </c>
      <c r="H908">
        <v>80.787000000000006</v>
      </c>
      <c r="I908">
        <v>5.3342999999999998</v>
      </c>
      <c r="J908">
        <v>49088.65</v>
      </c>
      <c r="K908">
        <v>1639.04</v>
      </c>
      <c r="L908">
        <v>26.732600000000001</v>
      </c>
      <c r="M908">
        <v>47.988199999999999</v>
      </c>
      <c r="N908">
        <v>2971.26</v>
      </c>
      <c r="O908">
        <v>38.767699999999998</v>
      </c>
      <c r="P908">
        <v>39549.46</v>
      </c>
      <c r="Q908">
        <v>476.26</v>
      </c>
      <c r="R908">
        <v>525.53</v>
      </c>
      <c r="S908">
        <v>840.33</v>
      </c>
      <c r="T908">
        <v>412.82</v>
      </c>
      <c r="U908">
        <v>98.91</v>
      </c>
      <c r="V908">
        <v>1512.5</v>
      </c>
      <c r="W908">
        <v>668.5</v>
      </c>
      <c r="X908">
        <v>103.105</v>
      </c>
      <c r="Y908">
        <v>2.7504</v>
      </c>
    </row>
    <row r="909" spans="1:25" x14ac:dyDescent="0.25">
      <c r="A909" s="3" t="str">
        <f t="shared" si="14"/>
        <v>62013</v>
      </c>
      <c r="B909" s="5">
        <v>41443</v>
      </c>
      <c r="C909">
        <v>2.1815000000000002</v>
      </c>
      <c r="D909">
        <v>12.8955</v>
      </c>
      <c r="E909">
        <v>499.91</v>
      </c>
      <c r="F909">
        <v>1904.07</v>
      </c>
      <c r="G909">
        <v>9.9916</v>
      </c>
      <c r="H909">
        <v>80.611999999999995</v>
      </c>
      <c r="I909">
        <v>5.3395999999999999</v>
      </c>
      <c r="J909">
        <v>49464.94</v>
      </c>
      <c r="K909">
        <v>1651.81</v>
      </c>
      <c r="L909">
        <v>26.568999999999999</v>
      </c>
      <c r="M909">
        <v>47.653500000000001</v>
      </c>
      <c r="N909">
        <v>2996.09</v>
      </c>
      <c r="O909">
        <v>38.368499999999997</v>
      </c>
      <c r="P909">
        <v>39459.980000000003</v>
      </c>
      <c r="Q909">
        <v>474.43</v>
      </c>
      <c r="R909">
        <v>521.44000000000005</v>
      </c>
      <c r="S909">
        <v>836.5</v>
      </c>
      <c r="T909">
        <v>413.59</v>
      </c>
      <c r="U909">
        <v>98.98</v>
      </c>
      <c r="V909">
        <v>1510.75</v>
      </c>
      <c r="W909">
        <v>673.25</v>
      </c>
      <c r="X909">
        <v>102.56</v>
      </c>
      <c r="Y909">
        <v>2.7547999999999999</v>
      </c>
    </row>
    <row r="910" spans="1:25" x14ac:dyDescent="0.25">
      <c r="A910" s="3" t="str">
        <f t="shared" si="14"/>
        <v>62013</v>
      </c>
      <c r="B910" s="5">
        <v>41444</v>
      </c>
      <c r="C910">
        <v>2.2246999999999999</v>
      </c>
      <c r="D910">
        <v>13.245200000000001</v>
      </c>
      <c r="E910">
        <v>499.64</v>
      </c>
      <c r="F910">
        <v>1896.18</v>
      </c>
      <c r="G910">
        <v>10.184699999999999</v>
      </c>
      <c r="H910">
        <v>81.427999999999997</v>
      </c>
      <c r="I910">
        <v>5.3437999999999999</v>
      </c>
      <c r="J910">
        <v>47893.06</v>
      </c>
      <c r="K910">
        <v>1628.93</v>
      </c>
      <c r="L910">
        <v>25.6098</v>
      </c>
      <c r="M910">
        <v>45.845799999999997</v>
      </c>
      <c r="N910">
        <v>2959.5</v>
      </c>
      <c r="O910">
        <v>37.415900000000001</v>
      </c>
      <c r="P910">
        <v>39044.949999999997</v>
      </c>
      <c r="Q910">
        <v>476.15</v>
      </c>
      <c r="R910">
        <v>520.46</v>
      </c>
      <c r="S910">
        <v>832.91</v>
      </c>
      <c r="T910">
        <v>418.39</v>
      </c>
      <c r="U910">
        <v>98.95</v>
      </c>
      <c r="V910">
        <v>1523</v>
      </c>
      <c r="W910">
        <v>682.25</v>
      </c>
      <c r="X910">
        <v>102.88500000000001</v>
      </c>
      <c r="Y910">
        <v>2.7536999999999998</v>
      </c>
    </row>
    <row r="911" spans="1:25" x14ac:dyDescent="0.25">
      <c r="A911" s="3" t="str">
        <f t="shared" si="14"/>
        <v>62013</v>
      </c>
      <c r="B911" s="5">
        <v>41445</v>
      </c>
      <c r="C911">
        <v>2.2574999999999998</v>
      </c>
      <c r="D911">
        <v>13.366300000000001</v>
      </c>
      <c r="E911">
        <v>514.08000000000004</v>
      </c>
      <c r="F911">
        <v>1939.2</v>
      </c>
      <c r="G911">
        <v>10.243</v>
      </c>
      <c r="H911">
        <v>81.915000000000006</v>
      </c>
      <c r="I911">
        <v>5.3437999999999999</v>
      </c>
      <c r="J911">
        <v>48214.43</v>
      </c>
      <c r="K911">
        <v>1588.19</v>
      </c>
      <c r="L911">
        <v>24.791699999999999</v>
      </c>
      <c r="M911">
        <v>43.748100000000001</v>
      </c>
      <c r="N911">
        <v>2890.33</v>
      </c>
      <c r="O911">
        <v>35.125599999999999</v>
      </c>
      <c r="P911">
        <v>37517.230000000003</v>
      </c>
      <c r="Q911">
        <v>472.52</v>
      </c>
      <c r="R911">
        <v>518.96</v>
      </c>
      <c r="S911">
        <v>825.18</v>
      </c>
      <c r="T911">
        <v>412.35</v>
      </c>
      <c r="U911">
        <v>99.47</v>
      </c>
      <c r="V911">
        <v>1497.5</v>
      </c>
      <c r="W911">
        <v>673.25</v>
      </c>
      <c r="X911">
        <v>100.27</v>
      </c>
      <c r="Y911">
        <v>2.6425000000000001</v>
      </c>
    </row>
    <row r="912" spans="1:25" x14ac:dyDescent="0.25">
      <c r="A912" s="3" t="str">
        <f t="shared" si="14"/>
        <v>62013</v>
      </c>
      <c r="B912" s="5">
        <v>41446</v>
      </c>
      <c r="C912">
        <v>2.2422</v>
      </c>
      <c r="D912">
        <v>13.305</v>
      </c>
      <c r="E912">
        <v>511.67</v>
      </c>
      <c r="F912">
        <v>1937.3</v>
      </c>
      <c r="G912">
        <v>10.1623</v>
      </c>
      <c r="H912">
        <v>82.317999999999998</v>
      </c>
      <c r="I912">
        <v>5.3437999999999999</v>
      </c>
      <c r="J912">
        <v>47056.04</v>
      </c>
      <c r="K912">
        <v>1592.43</v>
      </c>
      <c r="L912">
        <v>24.791699999999999</v>
      </c>
      <c r="M912">
        <v>44.514299999999999</v>
      </c>
      <c r="N912">
        <v>2877.95</v>
      </c>
      <c r="O912">
        <v>35.811999999999998</v>
      </c>
      <c r="P912">
        <v>38036.46</v>
      </c>
      <c r="Q912">
        <v>470.56</v>
      </c>
      <c r="R912">
        <v>518.64</v>
      </c>
      <c r="S912">
        <v>824.34</v>
      </c>
      <c r="T912">
        <v>408.55</v>
      </c>
      <c r="U912">
        <v>99.51</v>
      </c>
      <c r="V912">
        <v>1493.25</v>
      </c>
      <c r="W912">
        <v>661.75</v>
      </c>
      <c r="X912">
        <v>97.965000000000003</v>
      </c>
      <c r="Y912">
        <v>2.6166999999999998</v>
      </c>
    </row>
    <row r="913" spans="1:25" x14ac:dyDescent="0.25">
      <c r="A913" s="3" t="str">
        <f t="shared" si="14"/>
        <v>62013</v>
      </c>
      <c r="B913" s="5">
        <v>41449</v>
      </c>
      <c r="C913">
        <v>2.2267999999999999</v>
      </c>
      <c r="D913">
        <v>13.294700000000001</v>
      </c>
      <c r="E913">
        <v>512.13</v>
      </c>
      <c r="F913">
        <v>1940.6</v>
      </c>
      <c r="G913">
        <v>10.071300000000001</v>
      </c>
      <c r="H913">
        <v>82.424999999999997</v>
      </c>
      <c r="I913">
        <v>5.3617999999999997</v>
      </c>
      <c r="J913">
        <v>45965.05</v>
      </c>
      <c r="K913">
        <v>1573.09</v>
      </c>
      <c r="L913">
        <v>24.300799999999999</v>
      </c>
      <c r="M913">
        <v>43.852200000000003</v>
      </c>
      <c r="N913">
        <v>2848.2</v>
      </c>
      <c r="O913">
        <v>35.293700000000001</v>
      </c>
      <c r="P913">
        <v>37517.360000000001</v>
      </c>
      <c r="Q913">
        <v>473.42</v>
      </c>
      <c r="R913">
        <v>524.21</v>
      </c>
      <c r="S913">
        <v>851</v>
      </c>
      <c r="T913">
        <v>408.29</v>
      </c>
      <c r="U913">
        <v>99.59</v>
      </c>
      <c r="V913">
        <v>1512</v>
      </c>
      <c r="W913">
        <v>653.25</v>
      </c>
      <c r="X913">
        <v>97.45</v>
      </c>
      <c r="Y913">
        <v>2.6032000000000002</v>
      </c>
    </row>
    <row r="914" spans="1:25" x14ac:dyDescent="0.25">
      <c r="A914" s="3" t="str">
        <f t="shared" si="14"/>
        <v>62013</v>
      </c>
      <c r="B914" s="5">
        <v>41450</v>
      </c>
      <c r="C914">
        <v>2.2139000000000002</v>
      </c>
      <c r="D914">
        <v>13.2226</v>
      </c>
      <c r="E914">
        <v>507.35</v>
      </c>
      <c r="F914">
        <v>1924.6</v>
      </c>
      <c r="G914">
        <v>10.1065</v>
      </c>
      <c r="H914">
        <v>82.581000000000003</v>
      </c>
      <c r="I914">
        <v>5.3615000000000004</v>
      </c>
      <c r="J914">
        <v>46893.04</v>
      </c>
      <c r="K914">
        <v>1588.03</v>
      </c>
      <c r="L914">
        <v>24.695799999999998</v>
      </c>
      <c r="M914">
        <v>44.789499999999997</v>
      </c>
      <c r="N914">
        <v>2866.5</v>
      </c>
      <c r="O914">
        <v>36.4283</v>
      </c>
      <c r="P914">
        <v>37901.769999999997</v>
      </c>
      <c r="Q914">
        <v>471.23</v>
      </c>
      <c r="R914">
        <v>518.32000000000005</v>
      </c>
      <c r="S914">
        <v>822.34</v>
      </c>
      <c r="T914">
        <v>410.33</v>
      </c>
      <c r="U914">
        <v>99.65</v>
      </c>
      <c r="V914">
        <v>1525.25</v>
      </c>
      <c r="W914">
        <v>656.75</v>
      </c>
      <c r="X914">
        <v>99.02</v>
      </c>
      <c r="Y914">
        <v>2.5533000000000001</v>
      </c>
    </row>
    <row r="915" spans="1:25" x14ac:dyDescent="0.25">
      <c r="A915" s="3" t="str">
        <f t="shared" si="14"/>
        <v>62013</v>
      </c>
      <c r="B915" s="5">
        <v>41451</v>
      </c>
      <c r="C915">
        <v>2.1867000000000001</v>
      </c>
      <c r="D915">
        <v>13.1638</v>
      </c>
      <c r="E915">
        <v>505.69</v>
      </c>
      <c r="F915">
        <v>1930.47</v>
      </c>
      <c r="G915">
        <v>10.110099999999999</v>
      </c>
      <c r="H915">
        <v>82.977000000000004</v>
      </c>
      <c r="I915">
        <v>5.3681999999999999</v>
      </c>
      <c r="J915">
        <v>47171.98</v>
      </c>
      <c r="K915">
        <v>1603.26</v>
      </c>
      <c r="L915">
        <v>25.152799999999999</v>
      </c>
      <c r="M915">
        <v>45.7714</v>
      </c>
      <c r="N915">
        <v>2893.85</v>
      </c>
      <c r="O915">
        <v>37.359200000000001</v>
      </c>
      <c r="P915">
        <v>38805.269999999997</v>
      </c>
      <c r="Q915">
        <v>469.9</v>
      </c>
      <c r="R915">
        <v>517.87</v>
      </c>
      <c r="S915">
        <v>823.43</v>
      </c>
      <c r="T915">
        <v>408.02</v>
      </c>
      <c r="U915">
        <v>99.6</v>
      </c>
      <c r="V915">
        <v>1534.25</v>
      </c>
      <c r="W915">
        <v>664.5</v>
      </c>
      <c r="X915">
        <v>98.305000000000007</v>
      </c>
      <c r="Y915">
        <v>2.5625</v>
      </c>
    </row>
    <row r="916" spans="1:25" x14ac:dyDescent="0.25">
      <c r="A916" s="3" t="str">
        <f t="shared" si="14"/>
        <v>62013</v>
      </c>
      <c r="B916" s="5">
        <v>41452</v>
      </c>
      <c r="C916">
        <v>2.1989000000000001</v>
      </c>
      <c r="D916">
        <v>13.021100000000001</v>
      </c>
      <c r="E916">
        <v>504.25</v>
      </c>
      <c r="F916">
        <v>1922.87</v>
      </c>
      <c r="G916">
        <v>9.9443000000000001</v>
      </c>
      <c r="H916">
        <v>82.902000000000001</v>
      </c>
      <c r="I916">
        <v>5.3765000000000001</v>
      </c>
      <c r="J916">
        <v>47609.46</v>
      </c>
      <c r="K916">
        <v>1613.2</v>
      </c>
      <c r="L916">
        <v>25.476700000000001</v>
      </c>
      <c r="M916">
        <v>47.538499999999999</v>
      </c>
      <c r="N916">
        <v>2906.84</v>
      </c>
      <c r="O916">
        <v>37.952300000000001</v>
      </c>
      <c r="P916">
        <v>39650.75</v>
      </c>
      <c r="Q916">
        <v>468.67</v>
      </c>
      <c r="R916">
        <v>518.41</v>
      </c>
      <c r="S916">
        <v>823.26</v>
      </c>
      <c r="T916">
        <v>404.82</v>
      </c>
      <c r="U916">
        <v>99.73</v>
      </c>
      <c r="V916">
        <v>1548.5</v>
      </c>
      <c r="W916">
        <v>667.25</v>
      </c>
      <c r="X916">
        <v>100.2</v>
      </c>
      <c r="Y916">
        <v>2.5571999999999999</v>
      </c>
    </row>
    <row r="917" spans="1:25" x14ac:dyDescent="0.25">
      <c r="A917" s="3" t="str">
        <f t="shared" si="14"/>
        <v>62013</v>
      </c>
      <c r="B917" s="5">
        <v>41453</v>
      </c>
      <c r="C917">
        <v>2.2317</v>
      </c>
      <c r="D917">
        <v>12.9308</v>
      </c>
      <c r="E917">
        <v>508.42</v>
      </c>
      <c r="F917">
        <v>1922.77</v>
      </c>
      <c r="G917">
        <v>9.8805999999999994</v>
      </c>
      <c r="H917">
        <v>83.135999999999996</v>
      </c>
      <c r="I917">
        <v>5.3864999999999998</v>
      </c>
      <c r="J917">
        <v>47457.13</v>
      </c>
      <c r="K917">
        <v>1606.28</v>
      </c>
      <c r="L917">
        <v>25.229399999999998</v>
      </c>
      <c r="M917">
        <v>48.901000000000003</v>
      </c>
      <c r="N917">
        <v>2909.6</v>
      </c>
      <c r="O917">
        <v>38.122399999999999</v>
      </c>
      <c r="P917">
        <v>40623.300000000003</v>
      </c>
      <c r="Q917">
        <v>468.12</v>
      </c>
      <c r="R917">
        <v>518.63</v>
      </c>
      <c r="S917">
        <v>825.22</v>
      </c>
      <c r="T917">
        <v>403.4</v>
      </c>
      <c r="U917">
        <v>99.88</v>
      </c>
      <c r="V917">
        <v>1564.5</v>
      </c>
      <c r="W917">
        <v>679.25</v>
      </c>
      <c r="X917">
        <v>99.795000000000002</v>
      </c>
      <c r="Y917">
        <v>2.5749</v>
      </c>
    </row>
    <row r="918" spans="1:25" x14ac:dyDescent="0.25">
      <c r="A918" s="3" t="str">
        <f t="shared" si="14"/>
        <v>72013</v>
      </c>
      <c r="B918" s="5">
        <v>41456</v>
      </c>
      <c r="C918">
        <v>2.2290000000000001</v>
      </c>
      <c r="D918">
        <v>12.9611</v>
      </c>
      <c r="E918">
        <v>504.08</v>
      </c>
      <c r="F918">
        <v>1921.5</v>
      </c>
      <c r="G918">
        <v>9.9362999999999992</v>
      </c>
      <c r="H918">
        <v>83.054000000000002</v>
      </c>
      <c r="I918">
        <v>5.3902999999999999</v>
      </c>
      <c r="J918">
        <v>47229.59</v>
      </c>
      <c r="K918">
        <v>1614.96</v>
      </c>
      <c r="L918">
        <v>25.1891</v>
      </c>
      <c r="M918">
        <v>49.464599999999997</v>
      </c>
      <c r="N918">
        <v>2927.35</v>
      </c>
      <c r="O918">
        <v>37.675899999999999</v>
      </c>
      <c r="P918">
        <v>41176.800000000003</v>
      </c>
      <c r="Q918">
        <v>469.23</v>
      </c>
      <c r="R918">
        <v>520.91</v>
      </c>
      <c r="S918">
        <v>832.04</v>
      </c>
      <c r="T918">
        <v>403.19</v>
      </c>
      <c r="U918">
        <v>101.77</v>
      </c>
      <c r="V918">
        <v>1570.5</v>
      </c>
      <c r="W918">
        <v>655.5</v>
      </c>
      <c r="X918">
        <v>100.47499999999999</v>
      </c>
      <c r="Y918">
        <v>2.5886</v>
      </c>
    </row>
    <row r="919" spans="1:25" x14ac:dyDescent="0.25">
      <c r="A919" s="3" t="str">
        <f t="shared" si="14"/>
        <v>72013</v>
      </c>
      <c r="B919" s="5">
        <v>41457</v>
      </c>
      <c r="C919">
        <v>2.2547000000000001</v>
      </c>
      <c r="D919">
        <v>13.0524</v>
      </c>
      <c r="E919">
        <v>502.53</v>
      </c>
      <c r="F919">
        <v>1914.27</v>
      </c>
      <c r="G919">
        <v>9.9979999999999993</v>
      </c>
      <c r="H919">
        <v>83.543999999999997</v>
      </c>
      <c r="I919">
        <v>5.3925000000000001</v>
      </c>
      <c r="J919">
        <v>45228.95</v>
      </c>
      <c r="K919">
        <v>1614.08</v>
      </c>
      <c r="L919">
        <v>24.349299999999999</v>
      </c>
      <c r="M919">
        <v>48.775100000000002</v>
      </c>
      <c r="N919">
        <v>2929.63</v>
      </c>
      <c r="O919">
        <v>36.875100000000003</v>
      </c>
      <c r="P919">
        <v>40832.480000000003</v>
      </c>
      <c r="Q919">
        <v>470.01</v>
      </c>
      <c r="R919">
        <v>521.41999999999996</v>
      </c>
      <c r="S919">
        <v>835.62</v>
      </c>
      <c r="T919">
        <v>404.25</v>
      </c>
      <c r="U919">
        <v>101.97</v>
      </c>
      <c r="V919">
        <v>1573</v>
      </c>
      <c r="W919">
        <v>672.75</v>
      </c>
      <c r="X919">
        <v>101.18</v>
      </c>
      <c r="Y919">
        <v>2.6385000000000001</v>
      </c>
    </row>
    <row r="920" spans="1:25" x14ac:dyDescent="0.25">
      <c r="A920" s="3" t="str">
        <f t="shared" si="14"/>
        <v>72013</v>
      </c>
      <c r="B920" s="5">
        <v>41458</v>
      </c>
      <c r="C920">
        <v>2.2688000000000001</v>
      </c>
      <c r="D920">
        <v>12.952500000000001</v>
      </c>
      <c r="E920">
        <v>503.18</v>
      </c>
      <c r="F920">
        <v>1914.1</v>
      </c>
      <c r="G920">
        <v>10.0924</v>
      </c>
      <c r="H920">
        <v>83.230999999999995</v>
      </c>
      <c r="I920">
        <v>5.3979999999999997</v>
      </c>
      <c r="J920">
        <v>45044.03</v>
      </c>
      <c r="K920">
        <v>1615.41</v>
      </c>
      <c r="L920">
        <v>24.182500000000001</v>
      </c>
      <c r="M920">
        <v>48.692700000000002</v>
      </c>
      <c r="N920">
        <v>2941.41</v>
      </c>
      <c r="O920">
        <v>36.754600000000003</v>
      </c>
      <c r="P920">
        <v>40828.85</v>
      </c>
      <c r="Q920">
        <v>472.1</v>
      </c>
      <c r="R920">
        <v>522.41999999999996</v>
      </c>
      <c r="S920">
        <v>837.88</v>
      </c>
      <c r="T920">
        <v>407.53</v>
      </c>
      <c r="U920">
        <v>101.97</v>
      </c>
      <c r="V920">
        <v>1583.5</v>
      </c>
      <c r="W920">
        <v>678.25</v>
      </c>
      <c r="X920">
        <v>103.28</v>
      </c>
      <c r="Y920">
        <v>2.7004000000000001</v>
      </c>
    </row>
    <row r="921" spans="1:25" x14ac:dyDescent="0.25">
      <c r="A921" s="3" t="str">
        <f t="shared" si="14"/>
        <v>72013</v>
      </c>
      <c r="B921" s="5">
        <v>41459</v>
      </c>
      <c r="C921">
        <v>2.2486000000000002</v>
      </c>
      <c r="D921">
        <v>12.9148</v>
      </c>
      <c r="E921">
        <v>502.55</v>
      </c>
      <c r="F921">
        <v>1911.75</v>
      </c>
      <c r="G921">
        <v>10.038</v>
      </c>
      <c r="H921">
        <v>83.230999999999995</v>
      </c>
      <c r="I921">
        <v>5.3963999999999999</v>
      </c>
      <c r="J921">
        <v>45763.16</v>
      </c>
      <c r="K921">
        <v>1615.41</v>
      </c>
      <c r="L921">
        <v>24.182500000000001</v>
      </c>
      <c r="M921">
        <v>48.692700000000002</v>
      </c>
      <c r="N921">
        <v>2941.41</v>
      </c>
      <c r="O921">
        <v>36.754600000000003</v>
      </c>
      <c r="P921">
        <v>41200.400000000001</v>
      </c>
      <c r="Q921">
        <v>472.1</v>
      </c>
      <c r="R921">
        <v>522.41999999999996</v>
      </c>
      <c r="S921">
        <v>837.88</v>
      </c>
      <c r="T921">
        <v>407.53</v>
      </c>
      <c r="U921">
        <v>102.38</v>
      </c>
      <c r="V921">
        <v>1583.5</v>
      </c>
      <c r="W921">
        <v>678.25</v>
      </c>
      <c r="X921">
        <v>102.605</v>
      </c>
      <c r="Y921">
        <v>2.7004000000000001</v>
      </c>
    </row>
    <row r="922" spans="1:25" x14ac:dyDescent="0.25">
      <c r="A922" s="3" t="str">
        <f t="shared" si="14"/>
        <v>72013</v>
      </c>
      <c r="B922" s="5">
        <v>41460</v>
      </c>
      <c r="C922">
        <v>2.2524000000000002</v>
      </c>
      <c r="D922">
        <v>13.0762</v>
      </c>
      <c r="E922">
        <v>508.07</v>
      </c>
      <c r="F922">
        <v>1928.34</v>
      </c>
      <c r="G922">
        <v>10.2042</v>
      </c>
      <c r="H922">
        <v>84.448999999999998</v>
      </c>
      <c r="I922">
        <v>5.4043000000000001</v>
      </c>
      <c r="J922">
        <v>45210.49</v>
      </c>
      <c r="K922">
        <v>1631.89</v>
      </c>
      <c r="L922">
        <v>23.854600000000001</v>
      </c>
      <c r="M922">
        <v>48.332900000000002</v>
      </c>
      <c r="N922">
        <v>2963.22</v>
      </c>
      <c r="O922">
        <v>35.918300000000002</v>
      </c>
      <c r="P922">
        <v>40623.089999999997</v>
      </c>
      <c r="Q922">
        <v>469.5</v>
      </c>
      <c r="R922">
        <v>520.24</v>
      </c>
      <c r="S922">
        <v>830.25</v>
      </c>
      <c r="T922">
        <v>404.5</v>
      </c>
      <c r="U922">
        <v>102.44</v>
      </c>
      <c r="V922">
        <v>1588</v>
      </c>
      <c r="W922">
        <v>684.75</v>
      </c>
      <c r="X922">
        <v>104.09</v>
      </c>
      <c r="Y922">
        <v>2.7549999999999999</v>
      </c>
    </row>
    <row r="923" spans="1:25" x14ac:dyDescent="0.25">
      <c r="A923" s="3" t="str">
        <f t="shared" si="14"/>
        <v>72013</v>
      </c>
      <c r="B923" s="5">
        <v>41463</v>
      </c>
      <c r="C923">
        <v>2.2635999999999998</v>
      </c>
      <c r="D923">
        <v>12.8795</v>
      </c>
      <c r="E923">
        <v>507.23</v>
      </c>
      <c r="F923">
        <v>1925.83</v>
      </c>
      <c r="G923">
        <v>10.1662</v>
      </c>
      <c r="H923">
        <v>84.192999999999998</v>
      </c>
      <c r="I923">
        <v>5.4074999999999998</v>
      </c>
      <c r="J923">
        <v>45075.5</v>
      </c>
      <c r="K923">
        <v>1640.46</v>
      </c>
      <c r="L923">
        <v>23.848800000000001</v>
      </c>
      <c r="M923">
        <v>48.445399999999999</v>
      </c>
      <c r="N923">
        <v>2966.13</v>
      </c>
      <c r="O923">
        <v>35.9679</v>
      </c>
      <c r="P923">
        <v>40071.64</v>
      </c>
      <c r="Q923">
        <v>470.17</v>
      </c>
      <c r="R923">
        <v>521.01</v>
      </c>
      <c r="S923">
        <v>833.56</v>
      </c>
      <c r="T923">
        <v>405.04</v>
      </c>
      <c r="U923">
        <v>102.62</v>
      </c>
      <c r="V923">
        <v>1609.25</v>
      </c>
      <c r="W923">
        <v>691.75</v>
      </c>
      <c r="X923">
        <v>104.67</v>
      </c>
      <c r="Y923">
        <v>2.7545000000000002</v>
      </c>
    </row>
    <row r="924" spans="1:25" x14ac:dyDescent="0.25">
      <c r="A924" s="3" t="str">
        <f t="shared" si="14"/>
        <v>72013</v>
      </c>
      <c r="B924" s="5">
        <v>41464</v>
      </c>
      <c r="C924">
        <v>2.2601</v>
      </c>
      <c r="D924">
        <v>12.8964</v>
      </c>
      <c r="E924">
        <v>507.94</v>
      </c>
      <c r="F924">
        <v>1920.86</v>
      </c>
      <c r="G924">
        <v>10.023999999999999</v>
      </c>
      <c r="H924">
        <v>84.58</v>
      </c>
      <c r="I924">
        <v>5.4074999999999998</v>
      </c>
      <c r="J924">
        <v>45075.5</v>
      </c>
      <c r="K924">
        <v>1652.32</v>
      </c>
      <c r="L924">
        <v>24.142199999999999</v>
      </c>
      <c r="M924">
        <v>48.527799999999999</v>
      </c>
      <c r="N924">
        <v>2984.32</v>
      </c>
      <c r="O924">
        <v>35.875799999999998</v>
      </c>
      <c r="P924">
        <v>40221</v>
      </c>
      <c r="Q924">
        <v>470.96</v>
      </c>
      <c r="R924">
        <v>520.33000000000004</v>
      </c>
      <c r="S924">
        <v>833.37</v>
      </c>
      <c r="T924">
        <v>407.48</v>
      </c>
      <c r="U924">
        <v>102.62</v>
      </c>
      <c r="V924">
        <v>1613.25</v>
      </c>
      <c r="W924">
        <v>704</v>
      </c>
      <c r="X924">
        <v>105.45</v>
      </c>
      <c r="Y924">
        <v>2.8172000000000001</v>
      </c>
    </row>
    <row r="925" spans="1:25" x14ac:dyDescent="0.25">
      <c r="A925" s="3" t="str">
        <f t="shared" si="14"/>
        <v>72013</v>
      </c>
      <c r="B925" s="5">
        <v>41465</v>
      </c>
      <c r="C925">
        <v>2.2645</v>
      </c>
      <c r="D925">
        <v>12.9008</v>
      </c>
      <c r="E925">
        <v>508.88</v>
      </c>
      <c r="F925">
        <v>1919.1</v>
      </c>
      <c r="G925">
        <v>9.9834999999999994</v>
      </c>
      <c r="H925">
        <v>84.040999999999997</v>
      </c>
      <c r="I925">
        <v>5.4135999999999997</v>
      </c>
      <c r="J925">
        <v>45483.43</v>
      </c>
      <c r="K925">
        <v>1652.62</v>
      </c>
      <c r="L925">
        <v>23.883299999999998</v>
      </c>
      <c r="M925">
        <v>48.175600000000003</v>
      </c>
      <c r="N925">
        <v>3000.66</v>
      </c>
      <c r="O925">
        <v>35.287500000000001</v>
      </c>
      <c r="P925">
        <v>39999.019999999997</v>
      </c>
      <c r="Q925">
        <v>471.81</v>
      </c>
      <c r="R925">
        <v>521.08000000000004</v>
      </c>
      <c r="S925">
        <v>835.17</v>
      </c>
      <c r="T925">
        <v>408.44</v>
      </c>
      <c r="U925">
        <v>103.25</v>
      </c>
      <c r="V925">
        <v>1591.75</v>
      </c>
      <c r="W925">
        <v>709.75</v>
      </c>
      <c r="X925">
        <v>105.985</v>
      </c>
      <c r="Y925">
        <v>2.8874</v>
      </c>
    </row>
    <row r="926" spans="1:25" x14ac:dyDescent="0.25">
      <c r="A926" s="3" t="str">
        <f t="shared" si="14"/>
        <v>72013</v>
      </c>
      <c r="B926" s="5">
        <v>41466</v>
      </c>
      <c r="C926">
        <v>2.2555999999999998</v>
      </c>
      <c r="D926">
        <v>12.806100000000001</v>
      </c>
      <c r="E926">
        <v>505.57</v>
      </c>
      <c r="F926">
        <v>1910.45</v>
      </c>
      <c r="G926">
        <v>9.9903999999999993</v>
      </c>
      <c r="H926">
        <v>82.745999999999995</v>
      </c>
      <c r="I926">
        <v>5.4184999999999999</v>
      </c>
      <c r="J926">
        <v>46626.26</v>
      </c>
      <c r="K926">
        <v>1675.02</v>
      </c>
      <c r="L926">
        <v>24.700199999999999</v>
      </c>
      <c r="M926">
        <v>49.284799999999997</v>
      </c>
      <c r="N926">
        <v>3059.46</v>
      </c>
      <c r="O926">
        <v>35.776499999999999</v>
      </c>
      <c r="P926">
        <v>40479.83</v>
      </c>
      <c r="Q926">
        <v>471.81</v>
      </c>
      <c r="R926">
        <v>522.29999999999995</v>
      </c>
      <c r="S926">
        <v>844.53</v>
      </c>
      <c r="T926">
        <v>407.05</v>
      </c>
      <c r="U926">
        <v>103.71</v>
      </c>
      <c r="V926">
        <v>1601.25</v>
      </c>
      <c r="W926">
        <v>716.75</v>
      </c>
      <c r="X926">
        <v>105.61499999999999</v>
      </c>
      <c r="Y926">
        <v>2.8950999999999998</v>
      </c>
    </row>
    <row r="927" spans="1:25" x14ac:dyDescent="0.25">
      <c r="A927" s="3" t="str">
        <f t="shared" si="14"/>
        <v>72013</v>
      </c>
      <c r="B927" s="5">
        <v>41467</v>
      </c>
      <c r="C927">
        <v>2.2671999999999999</v>
      </c>
      <c r="D927">
        <v>12.816800000000001</v>
      </c>
      <c r="E927">
        <v>504.53</v>
      </c>
      <c r="F927">
        <v>1904.82</v>
      </c>
      <c r="G927">
        <v>9.9837000000000007</v>
      </c>
      <c r="H927">
        <v>82.988</v>
      </c>
      <c r="I927">
        <v>5.4253</v>
      </c>
      <c r="J927">
        <v>45533.24</v>
      </c>
      <c r="K927">
        <v>1680.19</v>
      </c>
      <c r="L927">
        <v>24.3263</v>
      </c>
      <c r="M927">
        <v>48.812600000000003</v>
      </c>
      <c r="N927">
        <v>3079.07</v>
      </c>
      <c r="O927">
        <v>35.422199999999997</v>
      </c>
      <c r="P927">
        <v>40329.81</v>
      </c>
      <c r="Q927">
        <v>469.67</v>
      </c>
      <c r="R927">
        <v>520.80999999999995</v>
      </c>
      <c r="S927">
        <v>844.62</v>
      </c>
      <c r="T927">
        <v>404.22</v>
      </c>
      <c r="U927">
        <v>103.61</v>
      </c>
      <c r="V927">
        <v>1563.25</v>
      </c>
      <c r="W927">
        <v>701.5</v>
      </c>
      <c r="X927">
        <v>106.395</v>
      </c>
      <c r="Y927">
        <v>2.9769000000000001</v>
      </c>
    </row>
    <row r="928" spans="1:25" x14ac:dyDescent="0.25">
      <c r="A928" s="3" t="str">
        <f t="shared" si="14"/>
        <v>72013</v>
      </c>
      <c r="B928" s="5">
        <v>41470</v>
      </c>
      <c r="C928">
        <v>2.2201</v>
      </c>
      <c r="D928">
        <v>12.667199999999999</v>
      </c>
      <c r="E928">
        <v>501.32</v>
      </c>
      <c r="F928">
        <v>1886.98</v>
      </c>
      <c r="G928">
        <v>9.8727</v>
      </c>
      <c r="H928">
        <v>83.043000000000006</v>
      </c>
      <c r="I928">
        <v>5.4292999999999996</v>
      </c>
      <c r="J928">
        <v>46738.9</v>
      </c>
      <c r="K928">
        <v>1682.5</v>
      </c>
      <c r="L928">
        <v>25.0108</v>
      </c>
      <c r="M928">
        <v>49.584600000000002</v>
      </c>
      <c r="N928">
        <v>3079.85</v>
      </c>
      <c r="O928">
        <v>36.293900000000001</v>
      </c>
      <c r="P928">
        <v>40322.32</v>
      </c>
      <c r="Q928">
        <v>467.99</v>
      </c>
      <c r="R928">
        <v>520.04</v>
      </c>
      <c r="S928">
        <v>840.93</v>
      </c>
      <c r="T928">
        <v>401.55</v>
      </c>
      <c r="U928">
        <v>103.45</v>
      </c>
      <c r="V928">
        <v>1453.75</v>
      </c>
      <c r="W928">
        <v>536.25</v>
      </c>
      <c r="X928">
        <v>106.6</v>
      </c>
      <c r="Y928">
        <v>2.9517000000000002</v>
      </c>
    </row>
    <row r="929" spans="1:25" x14ac:dyDescent="0.25">
      <c r="A929" s="3" t="str">
        <f t="shared" si="14"/>
        <v>72013</v>
      </c>
      <c r="B929" s="5">
        <v>41471</v>
      </c>
      <c r="C929">
        <v>2.2538</v>
      </c>
      <c r="D929">
        <v>12.6258</v>
      </c>
      <c r="E929">
        <v>501</v>
      </c>
      <c r="F929">
        <v>1880</v>
      </c>
      <c r="G929">
        <v>9.8585999999999991</v>
      </c>
      <c r="H929">
        <v>82.498000000000005</v>
      </c>
      <c r="I929">
        <v>5.4340999999999999</v>
      </c>
      <c r="J929">
        <v>46869.29</v>
      </c>
      <c r="K929">
        <v>1676.26</v>
      </c>
      <c r="L929">
        <v>24.898599999999998</v>
      </c>
      <c r="M929">
        <v>49.149900000000002</v>
      </c>
      <c r="N929">
        <v>3077.47</v>
      </c>
      <c r="O929">
        <v>36.478200000000001</v>
      </c>
      <c r="P929">
        <v>39659.51</v>
      </c>
      <c r="Q929">
        <v>468.64</v>
      </c>
      <c r="R929">
        <v>520.28</v>
      </c>
      <c r="S929">
        <v>843.24</v>
      </c>
      <c r="T929">
        <v>402.65</v>
      </c>
      <c r="U929">
        <v>103.69</v>
      </c>
      <c r="V929">
        <v>1475.25</v>
      </c>
      <c r="W929">
        <v>545.25</v>
      </c>
      <c r="X929">
        <v>106.82</v>
      </c>
      <c r="Y929">
        <v>2.9712999999999998</v>
      </c>
    </row>
    <row r="930" spans="1:25" x14ac:dyDescent="0.25">
      <c r="A930" s="3" t="str">
        <f t="shared" si="14"/>
        <v>72013</v>
      </c>
      <c r="B930" s="5">
        <v>41472</v>
      </c>
      <c r="C930">
        <v>2.2261000000000002</v>
      </c>
      <c r="D930">
        <v>12.4595</v>
      </c>
      <c r="E930">
        <v>497.93</v>
      </c>
      <c r="F930">
        <v>1875.67</v>
      </c>
      <c r="G930">
        <v>9.8251000000000008</v>
      </c>
      <c r="H930">
        <v>82.707999999999998</v>
      </c>
      <c r="I930">
        <v>5.4397000000000002</v>
      </c>
      <c r="J930">
        <v>47407.31</v>
      </c>
      <c r="K930">
        <v>1680.91</v>
      </c>
      <c r="L930">
        <v>25.304200000000002</v>
      </c>
      <c r="M930">
        <v>50.139200000000002</v>
      </c>
      <c r="N930">
        <v>3085.28</v>
      </c>
      <c r="O930">
        <v>37.3705</v>
      </c>
      <c r="P930">
        <v>40240.19</v>
      </c>
      <c r="Q930">
        <v>468.31</v>
      </c>
      <c r="R930">
        <v>519.15</v>
      </c>
      <c r="S930">
        <v>839.69</v>
      </c>
      <c r="T930">
        <v>403.21</v>
      </c>
      <c r="U930">
        <v>102.59</v>
      </c>
      <c r="V930">
        <v>1477.5</v>
      </c>
      <c r="W930">
        <v>538.5</v>
      </c>
      <c r="X930">
        <v>107.17</v>
      </c>
      <c r="Y930">
        <v>2.9319999999999999</v>
      </c>
    </row>
    <row r="931" spans="1:25" x14ac:dyDescent="0.25">
      <c r="A931" s="3" t="str">
        <f t="shared" si="14"/>
        <v>72013</v>
      </c>
      <c r="B931" s="5">
        <v>41473</v>
      </c>
      <c r="C931">
        <v>2.2275999999999998</v>
      </c>
      <c r="D931">
        <v>12.501300000000001</v>
      </c>
      <c r="E931">
        <v>500.34</v>
      </c>
      <c r="F931">
        <v>1884.85</v>
      </c>
      <c r="G931">
        <v>9.9315999999999995</v>
      </c>
      <c r="H931">
        <v>82.822999999999993</v>
      </c>
      <c r="I931">
        <v>5.4497999999999998</v>
      </c>
      <c r="J931">
        <v>47656.92</v>
      </c>
      <c r="K931">
        <v>1689.37</v>
      </c>
      <c r="L931">
        <v>25.425000000000001</v>
      </c>
      <c r="M931">
        <v>49.9968</v>
      </c>
      <c r="N931">
        <v>3077.82</v>
      </c>
      <c r="O931">
        <v>37.590899999999998</v>
      </c>
      <c r="P931">
        <v>40245.31</v>
      </c>
      <c r="Q931">
        <v>470.1</v>
      </c>
      <c r="R931">
        <v>519.42999999999995</v>
      </c>
      <c r="S931">
        <v>838.73</v>
      </c>
      <c r="T931">
        <v>406.69</v>
      </c>
      <c r="U931">
        <v>101.86</v>
      </c>
      <c r="V931">
        <v>1469.25</v>
      </c>
      <c r="W931">
        <v>541</v>
      </c>
      <c r="X931">
        <v>107.205</v>
      </c>
      <c r="Y931">
        <v>2.9350000000000001</v>
      </c>
    </row>
    <row r="932" spans="1:25" x14ac:dyDescent="0.25">
      <c r="A932" s="3" t="str">
        <f t="shared" si="14"/>
        <v>72013</v>
      </c>
      <c r="B932" s="5">
        <v>41474</v>
      </c>
      <c r="C932">
        <v>2.2471000000000001</v>
      </c>
      <c r="D932">
        <v>12.532500000000001</v>
      </c>
      <c r="E932">
        <v>503.22</v>
      </c>
      <c r="F932">
        <v>1882.37</v>
      </c>
      <c r="G932">
        <v>9.8741000000000003</v>
      </c>
      <c r="H932">
        <v>82.606999999999999</v>
      </c>
      <c r="I932">
        <v>5.4619</v>
      </c>
      <c r="J932">
        <v>47400.23</v>
      </c>
      <c r="K932">
        <v>1692.09</v>
      </c>
      <c r="L932">
        <v>25.148800000000001</v>
      </c>
      <c r="M932">
        <v>49.5321</v>
      </c>
      <c r="N932">
        <v>3044.93</v>
      </c>
      <c r="O932">
        <v>36.5916</v>
      </c>
      <c r="P932">
        <v>39891.67</v>
      </c>
      <c r="Q932">
        <v>470.77</v>
      </c>
      <c r="R932">
        <v>520.29</v>
      </c>
      <c r="S932">
        <v>839.22</v>
      </c>
      <c r="T932">
        <v>407.12</v>
      </c>
      <c r="U932">
        <v>101.86</v>
      </c>
      <c r="V932">
        <v>1490.75</v>
      </c>
      <c r="W932">
        <v>544</v>
      </c>
      <c r="X932">
        <v>107.235</v>
      </c>
      <c r="Y932">
        <v>2.9300999999999999</v>
      </c>
    </row>
    <row r="933" spans="1:25" x14ac:dyDescent="0.25">
      <c r="A933" s="3" t="str">
        <f t="shared" si="14"/>
        <v>72013</v>
      </c>
      <c r="B933" s="5">
        <v>41477</v>
      </c>
      <c r="C933">
        <v>2.2330999999999999</v>
      </c>
      <c r="D933">
        <v>12.5008</v>
      </c>
      <c r="E933">
        <v>503.87</v>
      </c>
      <c r="F933">
        <v>1881.84</v>
      </c>
      <c r="G933">
        <v>9.8248999999999995</v>
      </c>
      <c r="H933">
        <v>82.218999999999994</v>
      </c>
      <c r="I933">
        <v>5.4619</v>
      </c>
      <c r="J933">
        <v>48574.09</v>
      </c>
      <c r="K933">
        <v>1695.53</v>
      </c>
      <c r="L933">
        <v>25.614799999999999</v>
      </c>
      <c r="M933">
        <v>49.959299999999999</v>
      </c>
      <c r="N933">
        <v>3055.23</v>
      </c>
      <c r="O933">
        <v>36.641199999999998</v>
      </c>
      <c r="P933">
        <v>40117.67</v>
      </c>
      <c r="Q933">
        <v>471.8</v>
      </c>
      <c r="R933">
        <v>521.01</v>
      </c>
      <c r="S933">
        <v>842.31</v>
      </c>
      <c r="T933">
        <v>408.48</v>
      </c>
      <c r="U933">
        <v>101.91</v>
      </c>
      <c r="V933">
        <v>1520.25</v>
      </c>
      <c r="W933">
        <v>540.75</v>
      </c>
      <c r="X933">
        <v>106.66500000000001</v>
      </c>
      <c r="Y933">
        <v>2.8751000000000002</v>
      </c>
    </row>
    <row r="934" spans="1:25" x14ac:dyDescent="0.25">
      <c r="A934" s="3" t="str">
        <f t="shared" si="14"/>
        <v>72013</v>
      </c>
      <c r="B934" s="5">
        <v>41478</v>
      </c>
      <c r="C934">
        <v>2.2139000000000002</v>
      </c>
      <c r="D934">
        <v>12.494999999999999</v>
      </c>
      <c r="E934">
        <v>502.87</v>
      </c>
      <c r="F934">
        <v>1888.53</v>
      </c>
      <c r="G934">
        <v>9.6826000000000008</v>
      </c>
      <c r="H934">
        <v>81.944999999999993</v>
      </c>
      <c r="I934">
        <v>5.4610000000000003</v>
      </c>
      <c r="J934">
        <v>48819.519999999997</v>
      </c>
      <c r="K934">
        <v>1692.39</v>
      </c>
      <c r="L934">
        <v>25.9772</v>
      </c>
      <c r="M934">
        <v>50.7087</v>
      </c>
      <c r="N934">
        <v>3031.4</v>
      </c>
      <c r="O934">
        <v>36.846699999999998</v>
      </c>
      <c r="P934">
        <v>40790.160000000003</v>
      </c>
      <c r="Q934">
        <v>470.1</v>
      </c>
      <c r="R934">
        <v>521.25</v>
      </c>
      <c r="S934">
        <v>841.91</v>
      </c>
      <c r="T934">
        <v>404.64</v>
      </c>
      <c r="U934">
        <v>102.1</v>
      </c>
      <c r="V934">
        <v>1462.5</v>
      </c>
      <c r="W934">
        <v>522.5</v>
      </c>
      <c r="X934">
        <v>107.075</v>
      </c>
      <c r="Y934">
        <v>2.8849</v>
      </c>
    </row>
    <row r="935" spans="1:25" x14ac:dyDescent="0.25">
      <c r="A935" s="3" t="str">
        <f t="shared" si="14"/>
        <v>72013</v>
      </c>
      <c r="B935" s="5">
        <v>41479</v>
      </c>
      <c r="C935">
        <v>2.2505000000000002</v>
      </c>
      <c r="D935">
        <v>12.6234</v>
      </c>
      <c r="E935">
        <v>506.15</v>
      </c>
      <c r="F935">
        <v>1892</v>
      </c>
      <c r="G935">
        <v>9.7844999999999995</v>
      </c>
      <c r="H935">
        <v>82.290999999999997</v>
      </c>
      <c r="I935">
        <v>5.4642999999999997</v>
      </c>
      <c r="J935">
        <v>48374.23</v>
      </c>
      <c r="K935">
        <v>1685.94</v>
      </c>
      <c r="L935">
        <v>25.476700000000001</v>
      </c>
      <c r="M935">
        <v>50.371499999999997</v>
      </c>
      <c r="N935">
        <v>3041.16</v>
      </c>
      <c r="O935">
        <v>36.421500000000002</v>
      </c>
      <c r="P935">
        <v>40839.040000000001</v>
      </c>
      <c r="Q935">
        <v>470.36</v>
      </c>
      <c r="R935">
        <v>521.04999999999995</v>
      </c>
      <c r="S935">
        <v>840.83</v>
      </c>
      <c r="T935">
        <v>405.41</v>
      </c>
      <c r="U935">
        <v>102.35</v>
      </c>
      <c r="V935">
        <v>1392.5</v>
      </c>
      <c r="W935">
        <v>508.25</v>
      </c>
      <c r="X935">
        <v>106.12</v>
      </c>
      <c r="Y935">
        <v>2.9085000000000001</v>
      </c>
    </row>
    <row r="936" spans="1:25" x14ac:dyDescent="0.25">
      <c r="A936" s="3" t="str">
        <f t="shared" si="14"/>
        <v>72013</v>
      </c>
      <c r="B936" s="5">
        <v>41480</v>
      </c>
      <c r="C936">
        <v>2.2427000000000001</v>
      </c>
      <c r="D936">
        <v>12.6037</v>
      </c>
      <c r="E936">
        <v>505.34</v>
      </c>
      <c r="F936">
        <v>1887.68</v>
      </c>
      <c r="G936">
        <v>9.7187000000000001</v>
      </c>
      <c r="H936">
        <v>81.97</v>
      </c>
      <c r="I936">
        <v>5.4772999999999996</v>
      </c>
      <c r="J936">
        <v>49066.75</v>
      </c>
      <c r="K936">
        <v>1690.25</v>
      </c>
      <c r="L936">
        <v>25.7471</v>
      </c>
      <c r="M936">
        <v>50.491399999999999</v>
      </c>
      <c r="N936">
        <v>3061.67</v>
      </c>
      <c r="O936">
        <v>36.549100000000003</v>
      </c>
      <c r="P936">
        <v>40752.089999999997</v>
      </c>
      <c r="Q936">
        <v>470.19</v>
      </c>
      <c r="R936">
        <v>522.53</v>
      </c>
      <c r="S936">
        <v>842.3</v>
      </c>
      <c r="T936">
        <v>403.38</v>
      </c>
      <c r="U936">
        <v>102.34</v>
      </c>
      <c r="V936">
        <v>1355.25</v>
      </c>
      <c r="W936">
        <v>496</v>
      </c>
      <c r="X936">
        <v>106</v>
      </c>
      <c r="Y936">
        <v>2.88</v>
      </c>
    </row>
    <row r="937" spans="1:25" x14ac:dyDescent="0.25">
      <c r="A937" s="3" t="str">
        <f t="shared" si="14"/>
        <v>72013</v>
      </c>
      <c r="B937" s="5">
        <v>41481</v>
      </c>
      <c r="C937">
        <v>2.2562000000000002</v>
      </c>
      <c r="D937">
        <v>12.6675</v>
      </c>
      <c r="E937">
        <v>507.61</v>
      </c>
      <c r="F937">
        <v>1885.36</v>
      </c>
      <c r="G937">
        <v>9.7704000000000004</v>
      </c>
      <c r="H937">
        <v>81.656999999999996</v>
      </c>
      <c r="I937">
        <v>5.4817</v>
      </c>
      <c r="J937">
        <v>49422.05</v>
      </c>
      <c r="K937">
        <v>1691.65</v>
      </c>
      <c r="L937">
        <v>25.689599999999999</v>
      </c>
      <c r="M937">
        <v>50.506399999999999</v>
      </c>
      <c r="N937">
        <v>3076.23</v>
      </c>
      <c r="O937">
        <v>36.010399999999997</v>
      </c>
      <c r="P937">
        <v>41064.58</v>
      </c>
      <c r="Q937">
        <v>468.32</v>
      </c>
      <c r="R937">
        <v>520.92999999999995</v>
      </c>
      <c r="S937">
        <v>835.84</v>
      </c>
      <c r="T937">
        <v>401.25</v>
      </c>
      <c r="U937">
        <v>102.53</v>
      </c>
      <c r="V937">
        <v>1349.75</v>
      </c>
      <c r="W937">
        <v>492</v>
      </c>
      <c r="X937">
        <v>105.515</v>
      </c>
      <c r="Y937">
        <v>2.9</v>
      </c>
    </row>
    <row r="938" spans="1:25" x14ac:dyDescent="0.25">
      <c r="A938" s="3" t="str">
        <f t="shared" si="14"/>
        <v>72013</v>
      </c>
      <c r="B938" s="5">
        <v>41484</v>
      </c>
      <c r="C938">
        <v>2.2684000000000002</v>
      </c>
      <c r="D938">
        <v>12.7569</v>
      </c>
      <c r="E938">
        <v>511.27</v>
      </c>
      <c r="F938">
        <v>1888.6</v>
      </c>
      <c r="G938">
        <v>9.7937999999999992</v>
      </c>
      <c r="H938">
        <v>81.662999999999997</v>
      </c>
      <c r="I938">
        <v>5.4938000000000002</v>
      </c>
      <c r="J938">
        <v>49212.33</v>
      </c>
      <c r="K938">
        <v>1685.33</v>
      </c>
      <c r="L938">
        <v>25.425000000000001</v>
      </c>
      <c r="M938">
        <v>49.1798</v>
      </c>
      <c r="N938">
        <v>3068.95</v>
      </c>
      <c r="O938">
        <v>35.578099999999999</v>
      </c>
      <c r="P938">
        <v>40341.86</v>
      </c>
      <c r="Q938">
        <v>467.24</v>
      </c>
      <c r="R938">
        <v>520.42999999999995</v>
      </c>
      <c r="S938">
        <v>836.69</v>
      </c>
      <c r="T938">
        <v>399.54</v>
      </c>
      <c r="U938">
        <v>102.21</v>
      </c>
      <c r="V938">
        <v>1367.5</v>
      </c>
      <c r="W938">
        <v>489.25</v>
      </c>
      <c r="X938">
        <v>106</v>
      </c>
      <c r="Y938">
        <v>2.8681999999999999</v>
      </c>
    </row>
    <row r="939" spans="1:25" x14ac:dyDescent="0.25">
      <c r="A939" s="3" t="str">
        <f t="shared" si="14"/>
        <v>72013</v>
      </c>
      <c r="B939" s="5">
        <v>41485</v>
      </c>
      <c r="C939">
        <v>2.2825000000000002</v>
      </c>
      <c r="D939">
        <v>12.7662</v>
      </c>
      <c r="E939">
        <v>515.29</v>
      </c>
      <c r="F939">
        <v>1890.74</v>
      </c>
      <c r="G939">
        <v>9.8009000000000004</v>
      </c>
      <c r="H939">
        <v>81.828999999999994</v>
      </c>
      <c r="I939">
        <v>5.4991000000000003</v>
      </c>
      <c r="J939">
        <v>48561.78</v>
      </c>
      <c r="K939">
        <v>1685.96</v>
      </c>
      <c r="L939">
        <v>25.120100000000001</v>
      </c>
      <c r="M939">
        <v>48.977499999999999</v>
      </c>
      <c r="N939">
        <v>3085.33</v>
      </c>
      <c r="O939">
        <v>34.621299999999998</v>
      </c>
      <c r="P939">
        <v>40236.550000000003</v>
      </c>
      <c r="Q939">
        <v>466.48</v>
      </c>
      <c r="R939">
        <v>519.58000000000004</v>
      </c>
      <c r="S939">
        <v>833.62</v>
      </c>
      <c r="T939">
        <v>398.91</v>
      </c>
      <c r="U939">
        <v>102.34</v>
      </c>
      <c r="V939">
        <v>1350</v>
      </c>
      <c r="W939">
        <v>495.5</v>
      </c>
      <c r="X939">
        <v>105.42</v>
      </c>
      <c r="Y939">
        <v>2.8616000000000001</v>
      </c>
    </row>
    <row r="940" spans="1:25" x14ac:dyDescent="0.25">
      <c r="A940" s="3" t="str">
        <f t="shared" si="14"/>
        <v>72013</v>
      </c>
      <c r="B940" s="5">
        <v>41486</v>
      </c>
      <c r="C940">
        <v>2.2766000000000002</v>
      </c>
      <c r="D940">
        <v>12.731999999999999</v>
      </c>
      <c r="E940">
        <v>513.57000000000005</v>
      </c>
      <c r="F940">
        <v>1894.48</v>
      </c>
      <c r="G940">
        <v>9.8767999999999994</v>
      </c>
      <c r="H940">
        <v>81.451999999999998</v>
      </c>
      <c r="I940">
        <v>5.5054999999999996</v>
      </c>
      <c r="J940">
        <v>48234.49</v>
      </c>
      <c r="K940">
        <v>1685.73</v>
      </c>
      <c r="L940">
        <v>25.022300000000001</v>
      </c>
      <c r="M940">
        <v>49.517099999999999</v>
      </c>
      <c r="N940">
        <v>3090.19</v>
      </c>
      <c r="O940">
        <v>34.465400000000002</v>
      </c>
      <c r="P940">
        <v>40837.879999999997</v>
      </c>
      <c r="Q940">
        <v>467.95</v>
      </c>
      <c r="R940">
        <v>520.79999999999995</v>
      </c>
      <c r="S940">
        <v>838.35</v>
      </c>
      <c r="T940">
        <v>400.62</v>
      </c>
      <c r="U940">
        <v>102.27</v>
      </c>
      <c r="V940">
        <v>1374</v>
      </c>
      <c r="W940">
        <v>499</v>
      </c>
      <c r="X940">
        <v>105.81</v>
      </c>
      <c r="Y940">
        <v>2.8881999999999999</v>
      </c>
    </row>
    <row r="941" spans="1:25" x14ac:dyDescent="0.25">
      <c r="A941" s="3" t="str">
        <f t="shared" si="14"/>
        <v>82013</v>
      </c>
      <c r="B941" s="5">
        <v>41487</v>
      </c>
      <c r="C941">
        <v>2.3041999999999998</v>
      </c>
      <c r="D941">
        <v>12.824199999999999</v>
      </c>
      <c r="E941">
        <v>515.39</v>
      </c>
      <c r="F941">
        <v>1899</v>
      </c>
      <c r="G941">
        <v>9.9733000000000001</v>
      </c>
      <c r="H941">
        <v>82.335999999999999</v>
      </c>
      <c r="I941">
        <v>5.5114999999999998</v>
      </c>
      <c r="J941">
        <v>49140.78</v>
      </c>
      <c r="K941">
        <v>1706.87</v>
      </c>
      <c r="L941">
        <v>25.246600000000001</v>
      </c>
      <c r="M941">
        <v>50.701300000000003</v>
      </c>
      <c r="N941">
        <v>3126.3</v>
      </c>
      <c r="O941">
        <v>35.344200000000001</v>
      </c>
      <c r="P941">
        <v>41863.760000000002</v>
      </c>
      <c r="Q941">
        <v>468.27</v>
      </c>
      <c r="R941">
        <v>520.74</v>
      </c>
      <c r="S941">
        <v>845.62</v>
      </c>
      <c r="T941">
        <v>401.36</v>
      </c>
      <c r="U941">
        <v>101.2</v>
      </c>
      <c r="V941">
        <v>1357.75</v>
      </c>
      <c r="W941">
        <v>487.5</v>
      </c>
      <c r="X941">
        <v>107.69499999999999</v>
      </c>
      <c r="Y941">
        <v>2.9148000000000001</v>
      </c>
    </row>
    <row r="942" spans="1:25" x14ac:dyDescent="0.25">
      <c r="A942" s="3" t="str">
        <f t="shared" si="14"/>
        <v>82013</v>
      </c>
      <c r="B942" s="5">
        <v>41488</v>
      </c>
      <c r="C942">
        <v>2.2873999999999999</v>
      </c>
      <c r="D942">
        <v>12.6625</v>
      </c>
      <c r="E942">
        <v>512.19000000000005</v>
      </c>
      <c r="F942">
        <v>1889.1</v>
      </c>
      <c r="G942">
        <v>9.8354999999999997</v>
      </c>
      <c r="H942">
        <v>81.908000000000001</v>
      </c>
      <c r="I942">
        <v>5.5148000000000001</v>
      </c>
      <c r="J942">
        <v>48474.04</v>
      </c>
      <c r="K942">
        <v>1709.67</v>
      </c>
      <c r="L942">
        <v>25.286899999999999</v>
      </c>
      <c r="M942">
        <v>51.795499999999997</v>
      </c>
      <c r="N942">
        <v>3143.52</v>
      </c>
      <c r="O942">
        <v>35.592300000000002</v>
      </c>
      <c r="P942">
        <v>42051.6</v>
      </c>
      <c r="Q942">
        <v>466.83</v>
      </c>
      <c r="R942">
        <v>520.55999999999995</v>
      </c>
      <c r="S942">
        <v>851.7</v>
      </c>
      <c r="T942">
        <v>398.54</v>
      </c>
      <c r="U942">
        <v>101.38</v>
      </c>
      <c r="V942">
        <v>1331</v>
      </c>
      <c r="W942">
        <v>476</v>
      </c>
      <c r="X942">
        <v>107.41</v>
      </c>
      <c r="Y942">
        <v>2.8721000000000001</v>
      </c>
    </row>
    <row r="943" spans="1:25" x14ac:dyDescent="0.25">
      <c r="A943" s="3" t="str">
        <f t="shared" si="14"/>
        <v>82013</v>
      </c>
      <c r="B943" s="5">
        <v>41491</v>
      </c>
      <c r="C943">
        <v>2.306</v>
      </c>
      <c r="D943">
        <v>12.644399999999999</v>
      </c>
      <c r="E943">
        <v>513.65</v>
      </c>
      <c r="F943">
        <v>1883.35</v>
      </c>
      <c r="G943">
        <v>9.843</v>
      </c>
      <c r="H943">
        <v>81.875</v>
      </c>
      <c r="I943">
        <v>5.5202</v>
      </c>
      <c r="J943">
        <v>48436.44</v>
      </c>
      <c r="K943">
        <v>1707.14</v>
      </c>
      <c r="L943">
        <v>24.901499999999999</v>
      </c>
      <c r="M943">
        <v>51.5032</v>
      </c>
      <c r="N943">
        <v>3143.19</v>
      </c>
      <c r="O943">
        <v>35.003999999999998</v>
      </c>
      <c r="P943">
        <v>41918.410000000003</v>
      </c>
      <c r="Q943">
        <v>467.75</v>
      </c>
      <c r="R943">
        <v>521.42999999999995</v>
      </c>
      <c r="S943">
        <v>855.32</v>
      </c>
      <c r="T943">
        <v>399.5</v>
      </c>
      <c r="U943">
        <v>101.26</v>
      </c>
      <c r="V943">
        <v>1329.75</v>
      </c>
      <c r="W943">
        <v>469.25</v>
      </c>
      <c r="X943">
        <v>107.575</v>
      </c>
      <c r="Y943">
        <v>2.8172000000000001</v>
      </c>
    </row>
    <row r="944" spans="1:25" x14ac:dyDescent="0.25">
      <c r="A944" s="3" t="str">
        <f t="shared" si="14"/>
        <v>82013</v>
      </c>
      <c r="B944" s="5">
        <v>41492</v>
      </c>
      <c r="C944">
        <v>2.2991000000000001</v>
      </c>
      <c r="D944">
        <v>12.622299999999999</v>
      </c>
      <c r="E944">
        <v>514.76</v>
      </c>
      <c r="F944">
        <v>1879.55</v>
      </c>
      <c r="G944">
        <v>9.9342000000000006</v>
      </c>
      <c r="H944">
        <v>81.602999999999994</v>
      </c>
      <c r="I944">
        <v>5.5254000000000003</v>
      </c>
      <c r="J944">
        <v>47421.85</v>
      </c>
      <c r="K944">
        <v>1697.37</v>
      </c>
      <c r="L944">
        <v>24.6081</v>
      </c>
      <c r="M944">
        <v>51.570599999999999</v>
      </c>
      <c r="N944">
        <v>3122.2</v>
      </c>
      <c r="O944">
        <v>34.316600000000001</v>
      </c>
      <c r="P944">
        <v>41914.82</v>
      </c>
      <c r="Q944">
        <v>466.91</v>
      </c>
      <c r="R944">
        <v>521.25</v>
      </c>
      <c r="S944">
        <v>854.65</v>
      </c>
      <c r="T944">
        <v>397.95</v>
      </c>
      <c r="U944">
        <v>101.65</v>
      </c>
      <c r="V944">
        <v>1324.25</v>
      </c>
      <c r="W944">
        <v>472.25</v>
      </c>
      <c r="X944">
        <v>106.61499999999999</v>
      </c>
      <c r="Y944">
        <v>2.7907000000000002</v>
      </c>
    </row>
    <row r="945" spans="1:25" x14ac:dyDescent="0.25">
      <c r="A945" s="3" t="str">
        <f t="shared" si="14"/>
        <v>82013</v>
      </c>
      <c r="B945" s="5">
        <v>41493</v>
      </c>
      <c r="C945">
        <v>2.3140999999999998</v>
      </c>
      <c r="D945">
        <v>12.716699999999999</v>
      </c>
      <c r="E945">
        <v>515.46</v>
      </c>
      <c r="F945">
        <v>1879.91</v>
      </c>
      <c r="G945">
        <v>9.9661000000000008</v>
      </c>
      <c r="H945">
        <v>81.287000000000006</v>
      </c>
      <c r="I945">
        <v>5.5279999999999996</v>
      </c>
      <c r="J945">
        <v>47446.71</v>
      </c>
      <c r="K945">
        <v>1690.91</v>
      </c>
      <c r="L945">
        <v>24.424099999999999</v>
      </c>
      <c r="M945">
        <v>51.578099999999999</v>
      </c>
      <c r="N945">
        <v>3118.69</v>
      </c>
      <c r="O945">
        <v>33.848799999999997</v>
      </c>
      <c r="P945">
        <v>42246.5</v>
      </c>
      <c r="Q945">
        <v>467.46</v>
      </c>
      <c r="R945">
        <v>521.73</v>
      </c>
      <c r="S945">
        <v>855.15</v>
      </c>
      <c r="T945">
        <v>398.56</v>
      </c>
      <c r="U945">
        <v>101.21</v>
      </c>
      <c r="V945">
        <v>1327.75</v>
      </c>
      <c r="W945">
        <v>468.25</v>
      </c>
      <c r="X945">
        <v>106.545</v>
      </c>
      <c r="Y945">
        <v>2.7538999999999998</v>
      </c>
    </row>
    <row r="946" spans="1:25" x14ac:dyDescent="0.25">
      <c r="A946" s="3" t="str">
        <f t="shared" si="14"/>
        <v>82013</v>
      </c>
      <c r="B946" s="5">
        <v>41494</v>
      </c>
      <c r="C946">
        <v>2.2846000000000002</v>
      </c>
      <c r="D946">
        <v>12.6031</v>
      </c>
      <c r="E946">
        <v>508.4</v>
      </c>
      <c r="F946">
        <v>1876.95</v>
      </c>
      <c r="G946">
        <v>9.8683999999999994</v>
      </c>
      <c r="H946">
        <v>80.977000000000004</v>
      </c>
      <c r="I946">
        <v>5.5389999999999997</v>
      </c>
      <c r="J946">
        <v>48928.82</v>
      </c>
      <c r="K946">
        <v>1697.48</v>
      </c>
      <c r="L946">
        <v>25.206399999999999</v>
      </c>
      <c r="M946">
        <v>52.6723</v>
      </c>
      <c r="N946">
        <v>3130.13</v>
      </c>
      <c r="O946">
        <v>35.202500000000001</v>
      </c>
      <c r="P946">
        <v>42712.05</v>
      </c>
      <c r="Q946">
        <v>468</v>
      </c>
      <c r="R946">
        <v>523.52</v>
      </c>
      <c r="S946">
        <v>862.15</v>
      </c>
      <c r="T946">
        <v>397.73</v>
      </c>
      <c r="U946">
        <v>100.86</v>
      </c>
      <c r="V946">
        <v>1355.75</v>
      </c>
      <c r="W946">
        <v>473.5</v>
      </c>
      <c r="X946">
        <v>105.285</v>
      </c>
      <c r="Y946">
        <v>2.7324000000000002</v>
      </c>
    </row>
    <row r="947" spans="1:25" x14ac:dyDescent="0.25">
      <c r="A947" s="3" t="str">
        <f t="shared" si="14"/>
        <v>82013</v>
      </c>
      <c r="B947" s="5">
        <v>41495</v>
      </c>
      <c r="C947">
        <v>2.2717999999999998</v>
      </c>
      <c r="D947">
        <v>12.6174</v>
      </c>
      <c r="E947">
        <v>506.91</v>
      </c>
      <c r="F947">
        <v>1872.9</v>
      </c>
      <c r="G947">
        <v>9.8186</v>
      </c>
      <c r="H947">
        <v>81.126000000000005</v>
      </c>
      <c r="I947">
        <v>5.5415000000000001</v>
      </c>
      <c r="J947">
        <v>49874.9</v>
      </c>
      <c r="K947">
        <v>1691.42</v>
      </c>
      <c r="L947">
        <v>25.660799999999998</v>
      </c>
      <c r="M947">
        <v>52.477499999999999</v>
      </c>
      <c r="N947">
        <v>3118.57</v>
      </c>
      <c r="O947">
        <v>35.726900000000001</v>
      </c>
      <c r="P947">
        <v>42648.74</v>
      </c>
      <c r="Q947">
        <v>469.11</v>
      </c>
      <c r="R947">
        <v>525.49</v>
      </c>
      <c r="S947">
        <v>871.23</v>
      </c>
      <c r="T947">
        <v>397.87</v>
      </c>
      <c r="U947">
        <v>101.03</v>
      </c>
      <c r="V947">
        <v>1340.75</v>
      </c>
      <c r="W947">
        <v>465.75</v>
      </c>
      <c r="X947">
        <v>106.36</v>
      </c>
      <c r="Y947">
        <v>2.7890999999999999</v>
      </c>
    </row>
    <row r="948" spans="1:25" x14ac:dyDescent="0.25">
      <c r="A948" s="3" t="str">
        <f t="shared" si="14"/>
        <v>82013</v>
      </c>
      <c r="B948" s="5">
        <v>41498</v>
      </c>
      <c r="C948">
        <v>2.2877999999999998</v>
      </c>
      <c r="D948">
        <v>12.681800000000001</v>
      </c>
      <c r="E948">
        <v>507.2</v>
      </c>
      <c r="F948">
        <v>1876.5</v>
      </c>
      <c r="G948">
        <v>9.8884000000000007</v>
      </c>
      <c r="H948">
        <v>81.332999999999998</v>
      </c>
      <c r="I948">
        <v>5.5510000000000002</v>
      </c>
      <c r="J948">
        <v>50299.49</v>
      </c>
      <c r="K948">
        <v>1689.47</v>
      </c>
      <c r="L948">
        <v>25.712599999999998</v>
      </c>
      <c r="M948">
        <v>51.735500000000002</v>
      </c>
      <c r="N948">
        <v>3125.93</v>
      </c>
      <c r="O948">
        <v>35.896999999999998</v>
      </c>
      <c r="P948">
        <v>42124.84</v>
      </c>
      <c r="Q948">
        <v>472.67</v>
      </c>
      <c r="R948">
        <v>527.13</v>
      </c>
      <c r="S948">
        <v>876.24</v>
      </c>
      <c r="T948">
        <v>403.46</v>
      </c>
      <c r="U948">
        <v>100.75</v>
      </c>
      <c r="V948">
        <v>1373.75</v>
      </c>
      <c r="W948">
        <v>472</v>
      </c>
      <c r="X948">
        <v>107.455</v>
      </c>
      <c r="Y948">
        <v>2.8025000000000002</v>
      </c>
    </row>
    <row r="949" spans="1:25" x14ac:dyDescent="0.25">
      <c r="A949" s="3" t="str">
        <f t="shared" si="14"/>
        <v>82013</v>
      </c>
      <c r="B949" s="5">
        <v>41499</v>
      </c>
      <c r="C949">
        <v>2.3144</v>
      </c>
      <c r="D949">
        <v>12.7241</v>
      </c>
      <c r="E949">
        <v>510.51</v>
      </c>
      <c r="F949">
        <v>1882.05</v>
      </c>
      <c r="G949">
        <v>9.9962</v>
      </c>
      <c r="H949">
        <v>81.768000000000001</v>
      </c>
      <c r="I949">
        <v>5.5617000000000001</v>
      </c>
      <c r="J949">
        <v>50600.55</v>
      </c>
      <c r="K949">
        <v>1694.16</v>
      </c>
      <c r="L949">
        <v>25.551500000000001</v>
      </c>
      <c r="M949">
        <v>51.668100000000003</v>
      </c>
      <c r="N949">
        <v>3141.06</v>
      </c>
      <c r="O949">
        <v>35.365499999999997</v>
      </c>
      <c r="P949">
        <v>42366.45</v>
      </c>
      <c r="Q949">
        <v>472.42</v>
      </c>
      <c r="R949">
        <v>527.35</v>
      </c>
      <c r="S949">
        <v>873.08</v>
      </c>
      <c r="T949">
        <v>402.7</v>
      </c>
      <c r="U949">
        <v>100.78</v>
      </c>
      <c r="V949">
        <v>1359.75</v>
      </c>
      <c r="W949">
        <v>455.25</v>
      </c>
      <c r="X949">
        <v>108.98</v>
      </c>
      <c r="Y949">
        <v>2.8435000000000001</v>
      </c>
    </row>
    <row r="950" spans="1:25" x14ac:dyDescent="0.25">
      <c r="A950" s="3" t="str">
        <f t="shared" si="14"/>
        <v>82013</v>
      </c>
      <c r="B950" s="5">
        <v>41500</v>
      </c>
      <c r="C950">
        <v>2.3249</v>
      </c>
      <c r="D950">
        <v>12.7378</v>
      </c>
      <c r="E950">
        <v>508.25</v>
      </c>
      <c r="F950">
        <v>1890.22</v>
      </c>
      <c r="G950">
        <v>9.9738000000000007</v>
      </c>
      <c r="H950">
        <v>81.710999999999999</v>
      </c>
      <c r="I950">
        <v>5.5675999999999997</v>
      </c>
      <c r="J950">
        <v>50895.92</v>
      </c>
      <c r="K950">
        <v>1685.39</v>
      </c>
      <c r="L950">
        <v>25.384699999999999</v>
      </c>
      <c r="M950">
        <v>51.862900000000003</v>
      </c>
      <c r="N950">
        <v>3129.45</v>
      </c>
      <c r="O950">
        <v>35.287500000000001</v>
      </c>
      <c r="P950">
        <v>42430.11</v>
      </c>
      <c r="Q950">
        <v>471.68</v>
      </c>
      <c r="R950">
        <v>527.38</v>
      </c>
      <c r="S950">
        <v>875.72</v>
      </c>
      <c r="T950">
        <v>401.15</v>
      </c>
      <c r="U950">
        <v>100.58</v>
      </c>
      <c r="V950">
        <v>1368</v>
      </c>
      <c r="W950">
        <v>464.75</v>
      </c>
      <c r="X950">
        <v>108.45</v>
      </c>
      <c r="Y950">
        <v>2.8759000000000001</v>
      </c>
    </row>
    <row r="951" spans="1:25" x14ac:dyDescent="0.25">
      <c r="A951" s="3" t="str">
        <f t="shared" si="14"/>
        <v>82013</v>
      </c>
      <c r="B951" s="5">
        <v>41501</v>
      </c>
      <c r="C951">
        <v>2.3407</v>
      </c>
      <c r="D951">
        <v>12.8188</v>
      </c>
      <c r="E951">
        <v>510.97</v>
      </c>
      <c r="F951">
        <v>1901.21</v>
      </c>
      <c r="G951">
        <v>9.9922000000000004</v>
      </c>
      <c r="H951">
        <v>81.180999999999997</v>
      </c>
      <c r="I951">
        <v>5.5793999999999997</v>
      </c>
      <c r="J951">
        <v>50908.34</v>
      </c>
      <c r="K951">
        <v>1661.32</v>
      </c>
      <c r="L951">
        <v>25.281099999999999</v>
      </c>
      <c r="M951">
        <v>50.9636</v>
      </c>
      <c r="N951">
        <v>3076.23</v>
      </c>
      <c r="O951">
        <v>35.0182</v>
      </c>
      <c r="P951">
        <v>42155.34</v>
      </c>
      <c r="Q951">
        <v>473.06</v>
      </c>
      <c r="R951">
        <v>527.42999999999995</v>
      </c>
      <c r="S951">
        <v>875.42</v>
      </c>
      <c r="T951">
        <v>403.95</v>
      </c>
      <c r="U951">
        <v>100.02</v>
      </c>
      <c r="V951">
        <v>1288.25</v>
      </c>
      <c r="W951">
        <v>481.5</v>
      </c>
      <c r="X951">
        <v>109.66</v>
      </c>
      <c r="Y951">
        <v>2.8953000000000002</v>
      </c>
    </row>
    <row r="952" spans="1:25" x14ac:dyDescent="0.25">
      <c r="A952" s="3" t="str">
        <f t="shared" si="14"/>
        <v>82013</v>
      </c>
      <c r="B952" s="5">
        <v>41502</v>
      </c>
      <c r="C952">
        <v>2.3925000000000001</v>
      </c>
      <c r="D952">
        <v>12.911</v>
      </c>
      <c r="E952">
        <v>512.74</v>
      </c>
      <c r="F952">
        <v>1911.72</v>
      </c>
      <c r="G952">
        <v>10.0916</v>
      </c>
      <c r="H952">
        <v>81.257000000000005</v>
      </c>
      <c r="I952">
        <v>5.5906000000000002</v>
      </c>
      <c r="J952">
        <v>51538.78</v>
      </c>
      <c r="K952">
        <v>1655.83</v>
      </c>
      <c r="L952">
        <v>24.815200000000001</v>
      </c>
      <c r="M952">
        <v>50.408999999999999</v>
      </c>
      <c r="N952">
        <v>3073.91</v>
      </c>
      <c r="O952">
        <v>34.515000000000001</v>
      </c>
      <c r="P952">
        <v>42049.7</v>
      </c>
      <c r="Q952">
        <v>472.34</v>
      </c>
      <c r="R952">
        <v>529.39</v>
      </c>
      <c r="S952">
        <v>877.32</v>
      </c>
      <c r="T952">
        <v>400.3</v>
      </c>
      <c r="U952">
        <v>100.81</v>
      </c>
      <c r="V952">
        <v>1283.25</v>
      </c>
      <c r="W952">
        <v>473.75</v>
      </c>
      <c r="X952">
        <v>109.88</v>
      </c>
      <c r="Y952">
        <v>2.8683999999999998</v>
      </c>
    </row>
    <row r="953" spans="1:25" x14ac:dyDescent="0.25">
      <c r="A953" s="3" t="str">
        <f t="shared" si="14"/>
        <v>82013</v>
      </c>
      <c r="B953" s="5">
        <v>41505</v>
      </c>
      <c r="C953">
        <v>2.4127999999999998</v>
      </c>
      <c r="D953">
        <v>13.080299999999999</v>
      </c>
      <c r="E953">
        <v>518.5</v>
      </c>
      <c r="F953">
        <v>1912</v>
      </c>
      <c r="G953">
        <v>10.2057</v>
      </c>
      <c r="H953">
        <v>81.225999999999999</v>
      </c>
      <c r="I953">
        <v>5.5906000000000002</v>
      </c>
      <c r="J953">
        <v>51574.09</v>
      </c>
      <c r="K953">
        <v>1646.06</v>
      </c>
      <c r="L953">
        <v>24.441299999999998</v>
      </c>
      <c r="M953">
        <v>49.239800000000002</v>
      </c>
      <c r="N953">
        <v>3069.76</v>
      </c>
      <c r="O953">
        <v>33.792099999999998</v>
      </c>
      <c r="P953">
        <v>41484.25</v>
      </c>
      <c r="Q953">
        <v>474.66</v>
      </c>
      <c r="R953">
        <v>529.6</v>
      </c>
      <c r="S953">
        <v>879.55</v>
      </c>
      <c r="T953">
        <v>404.89</v>
      </c>
      <c r="U953">
        <v>101.22</v>
      </c>
      <c r="V953">
        <v>1322</v>
      </c>
      <c r="W953">
        <v>493.25</v>
      </c>
      <c r="X953">
        <v>109.505</v>
      </c>
      <c r="Y953">
        <v>2.8439000000000001</v>
      </c>
    </row>
    <row r="954" spans="1:25" x14ac:dyDescent="0.25">
      <c r="A954" s="3" t="str">
        <f t="shared" si="14"/>
        <v>82013</v>
      </c>
      <c r="B954" s="5">
        <v>41506</v>
      </c>
      <c r="C954">
        <v>2.3935</v>
      </c>
      <c r="D954">
        <v>12.974500000000001</v>
      </c>
      <c r="E954">
        <v>514.26</v>
      </c>
      <c r="F954">
        <v>1921.5</v>
      </c>
      <c r="G954">
        <v>10.1599</v>
      </c>
      <c r="H954">
        <v>80.906000000000006</v>
      </c>
      <c r="I954">
        <v>5.5952999999999999</v>
      </c>
      <c r="J954">
        <v>50507.02</v>
      </c>
      <c r="K954">
        <v>1652.35</v>
      </c>
      <c r="L954">
        <v>24.2285</v>
      </c>
      <c r="M954">
        <v>49.899299999999997</v>
      </c>
      <c r="N954">
        <v>3082.17</v>
      </c>
      <c r="O954">
        <v>33.877200000000002</v>
      </c>
      <c r="P954">
        <v>41825.4</v>
      </c>
      <c r="Q954">
        <v>471.32</v>
      </c>
      <c r="R954">
        <v>526.59</v>
      </c>
      <c r="S954">
        <v>880.62</v>
      </c>
      <c r="T954">
        <v>401.26</v>
      </c>
      <c r="U954">
        <v>100.91</v>
      </c>
      <c r="V954">
        <v>1309.25</v>
      </c>
      <c r="W954">
        <v>483.75</v>
      </c>
      <c r="X954">
        <v>108.89</v>
      </c>
      <c r="Y954">
        <v>2.8693</v>
      </c>
    </row>
    <row r="955" spans="1:25" x14ac:dyDescent="0.25">
      <c r="A955" s="3" t="str">
        <f t="shared" si="14"/>
        <v>82013</v>
      </c>
      <c r="B955" s="5">
        <v>41507</v>
      </c>
      <c r="C955">
        <v>2.4542999999999999</v>
      </c>
      <c r="D955">
        <v>13.2597</v>
      </c>
      <c r="E955">
        <v>515.07000000000005</v>
      </c>
      <c r="F955">
        <v>1925.93</v>
      </c>
      <c r="G955">
        <v>10.390700000000001</v>
      </c>
      <c r="H955">
        <v>81.212999999999994</v>
      </c>
      <c r="I955">
        <v>5.6029999999999998</v>
      </c>
      <c r="J955">
        <v>50405.2</v>
      </c>
      <c r="K955">
        <v>1642.8</v>
      </c>
      <c r="L955">
        <v>23.733799999999999</v>
      </c>
      <c r="M955">
        <v>48.527799999999999</v>
      </c>
      <c r="N955">
        <v>3071.47</v>
      </c>
      <c r="O955">
        <v>33.0976</v>
      </c>
      <c r="P955">
        <v>41458.160000000003</v>
      </c>
      <c r="Q955">
        <v>471.7</v>
      </c>
      <c r="R955">
        <v>526.41999999999996</v>
      </c>
      <c r="S955">
        <v>889.82</v>
      </c>
      <c r="T955">
        <v>402.24</v>
      </c>
      <c r="U955">
        <v>101.13</v>
      </c>
      <c r="V955">
        <v>1333</v>
      </c>
      <c r="W955">
        <v>498</v>
      </c>
      <c r="X955">
        <v>108.965</v>
      </c>
      <c r="Y955">
        <v>2.8887999999999998</v>
      </c>
    </row>
    <row r="956" spans="1:25" x14ac:dyDescent="0.25">
      <c r="A956" s="3" t="str">
        <f t="shared" si="14"/>
        <v>82013</v>
      </c>
      <c r="B956" s="5">
        <v>41508</v>
      </c>
      <c r="C956">
        <v>2.4352999999999998</v>
      </c>
      <c r="D956">
        <v>13.0905</v>
      </c>
      <c r="E956">
        <v>512.17999999999995</v>
      </c>
      <c r="F956">
        <v>1915.63</v>
      </c>
      <c r="G956">
        <v>10.281599999999999</v>
      </c>
      <c r="H956">
        <v>81.488</v>
      </c>
      <c r="I956">
        <v>5.6124000000000001</v>
      </c>
      <c r="J956">
        <v>51397.66</v>
      </c>
      <c r="K956">
        <v>1656.96</v>
      </c>
      <c r="L956">
        <v>24.136399999999998</v>
      </c>
      <c r="M956">
        <v>48.602800000000002</v>
      </c>
      <c r="N956">
        <v>3101.82</v>
      </c>
      <c r="O956">
        <v>33.4377</v>
      </c>
      <c r="P956">
        <v>41007.43</v>
      </c>
      <c r="Q956">
        <v>470.58</v>
      </c>
      <c r="R956">
        <v>526.27</v>
      </c>
      <c r="S956">
        <v>890.69</v>
      </c>
      <c r="T956">
        <v>400.07</v>
      </c>
      <c r="U956">
        <v>101.38</v>
      </c>
      <c r="V956">
        <v>1322</v>
      </c>
      <c r="W956">
        <v>487.5</v>
      </c>
      <c r="X956">
        <v>108.68</v>
      </c>
      <c r="Y956">
        <v>2.9138000000000002</v>
      </c>
    </row>
    <row r="957" spans="1:25" x14ac:dyDescent="0.25">
      <c r="A957" s="3" t="str">
        <f t="shared" si="14"/>
        <v>82013</v>
      </c>
      <c r="B957" s="5">
        <v>41509</v>
      </c>
      <c r="C957">
        <v>2.3488000000000002</v>
      </c>
      <c r="D957">
        <v>12.9573</v>
      </c>
      <c r="E957">
        <v>510.29</v>
      </c>
      <c r="F957">
        <v>1916.98</v>
      </c>
      <c r="G957">
        <v>10.2438</v>
      </c>
      <c r="H957">
        <v>81.361000000000004</v>
      </c>
      <c r="I957">
        <v>5.6237000000000004</v>
      </c>
      <c r="J957">
        <v>52197.06</v>
      </c>
      <c r="K957">
        <v>1663.5</v>
      </c>
      <c r="L957">
        <v>25.183399999999999</v>
      </c>
      <c r="M957">
        <v>48.842599999999997</v>
      </c>
      <c r="N957">
        <v>3124.27</v>
      </c>
      <c r="O957">
        <v>34.011800000000001</v>
      </c>
      <c r="P957">
        <v>40925.129999999997</v>
      </c>
      <c r="Q957">
        <v>472.35</v>
      </c>
      <c r="R957">
        <v>527.13</v>
      </c>
      <c r="S957">
        <v>891.94</v>
      </c>
      <c r="T957">
        <v>402.81</v>
      </c>
      <c r="U957">
        <v>101.62</v>
      </c>
      <c r="V957">
        <v>1365.25</v>
      </c>
      <c r="W957">
        <v>495.5</v>
      </c>
      <c r="X957">
        <v>110.16</v>
      </c>
      <c r="Y957">
        <v>2.9438</v>
      </c>
    </row>
    <row r="958" spans="1:25" x14ac:dyDescent="0.25">
      <c r="A958" s="3" t="str">
        <f t="shared" si="14"/>
        <v>82013</v>
      </c>
      <c r="B958" s="5">
        <v>41512</v>
      </c>
      <c r="C958">
        <v>2.3799000000000001</v>
      </c>
      <c r="D958">
        <v>13.187900000000001</v>
      </c>
      <c r="E958">
        <v>512.73</v>
      </c>
      <c r="F958">
        <v>1925.85</v>
      </c>
      <c r="G958">
        <v>10.328200000000001</v>
      </c>
      <c r="H958">
        <v>81.406999999999996</v>
      </c>
      <c r="I958">
        <v>5.6314000000000002</v>
      </c>
      <c r="J958">
        <v>51429.48</v>
      </c>
      <c r="K958">
        <v>1656.78</v>
      </c>
      <c r="L958">
        <v>24.7577</v>
      </c>
      <c r="M958">
        <v>47.680900000000001</v>
      </c>
      <c r="N958">
        <v>3122.67</v>
      </c>
      <c r="O958">
        <v>33.629100000000001</v>
      </c>
      <c r="P958">
        <v>40419.93</v>
      </c>
      <c r="Q958">
        <v>474.84</v>
      </c>
      <c r="R958">
        <v>527.79999999999995</v>
      </c>
      <c r="S958">
        <v>889.55</v>
      </c>
      <c r="T958">
        <v>407.26</v>
      </c>
      <c r="U958">
        <v>102.25</v>
      </c>
      <c r="V958">
        <v>1427.75</v>
      </c>
      <c r="W958">
        <v>515.75</v>
      </c>
      <c r="X958">
        <v>110.16</v>
      </c>
      <c r="Y958">
        <v>2.8822000000000001</v>
      </c>
    </row>
    <row r="959" spans="1:25" x14ac:dyDescent="0.25">
      <c r="A959" s="3" t="str">
        <f t="shared" si="14"/>
        <v>82013</v>
      </c>
      <c r="B959" s="5">
        <v>41513</v>
      </c>
      <c r="C959">
        <v>2.3719999999999999</v>
      </c>
      <c r="D959">
        <v>13.2346</v>
      </c>
      <c r="E959">
        <v>514.54</v>
      </c>
      <c r="F959">
        <v>1938.8</v>
      </c>
      <c r="G959">
        <v>10.389699999999999</v>
      </c>
      <c r="H959">
        <v>81.165999999999997</v>
      </c>
      <c r="I959">
        <v>5.6426999999999996</v>
      </c>
      <c r="J959">
        <v>50091.55</v>
      </c>
      <c r="K959">
        <v>1630.48</v>
      </c>
      <c r="L959">
        <v>24.447099999999999</v>
      </c>
      <c r="M959">
        <v>46.826500000000003</v>
      </c>
      <c r="N959">
        <v>3059.58</v>
      </c>
      <c r="O959">
        <v>32.643999999999998</v>
      </c>
      <c r="P959">
        <v>39656</v>
      </c>
      <c r="Q959">
        <v>472.3</v>
      </c>
      <c r="R959">
        <v>525.37</v>
      </c>
      <c r="S959">
        <v>888.53</v>
      </c>
      <c r="T959">
        <v>404.65</v>
      </c>
      <c r="U959">
        <v>101.96</v>
      </c>
      <c r="V959">
        <v>1414</v>
      </c>
      <c r="W959">
        <v>499.75</v>
      </c>
      <c r="X959">
        <v>113</v>
      </c>
      <c r="Y959">
        <v>2.9344999999999999</v>
      </c>
    </row>
    <row r="960" spans="1:25" x14ac:dyDescent="0.25">
      <c r="A960" s="3" t="str">
        <f t="shared" si="14"/>
        <v>82013</v>
      </c>
      <c r="B960" s="5">
        <v>41514</v>
      </c>
      <c r="C960">
        <v>2.3452000000000002</v>
      </c>
      <c r="D960">
        <v>13.3161</v>
      </c>
      <c r="E960">
        <v>512.74</v>
      </c>
      <c r="F960">
        <v>1938.85</v>
      </c>
      <c r="G960">
        <v>10.317600000000001</v>
      </c>
      <c r="H960">
        <v>81.430999999999997</v>
      </c>
      <c r="I960">
        <v>5.6492000000000004</v>
      </c>
      <c r="J960">
        <v>49866.92</v>
      </c>
      <c r="K960">
        <v>1634.96</v>
      </c>
      <c r="L960">
        <v>24.4011</v>
      </c>
      <c r="M960">
        <v>46.017099999999999</v>
      </c>
      <c r="N960">
        <v>3072.17</v>
      </c>
      <c r="O960">
        <v>32.558900000000001</v>
      </c>
      <c r="P960">
        <v>39248.07</v>
      </c>
      <c r="Q960">
        <v>474.5</v>
      </c>
      <c r="R960">
        <v>524.89</v>
      </c>
      <c r="S960">
        <v>887.5</v>
      </c>
      <c r="T960">
        <v>409.81</v>
      </c>
      <c r="U960">
        <v>102</v>
      </c>
      <c r="V960">
        <v>1433</v>
      </c>
      <c r="W960">
        <v>504.25</v>
      </c>
      <c r="X960">
        <v>113.97499999999999</v>
      </c>
      <c r="Y960">
        <v>2.9411999999999998</v>
      </c>
    </row>
    <row r="961" spans="1:25" x14ac:dyDescent="0.25">
      <c r="A961" s="3" t="str">
        <f t="shared" si="14"/>
        <v>82013</v>
      </c>
      <c r="B961" s="5">
        <v>41515</v>
      </c>
      <c r="C961">
        <v>2.3595000000000002</v>
      </c>
      <c r="D961">
        <v>13.359400000000001</v>
      </c>
      <c r="E961">
        <v>510.47</v>
      </c>
      <c r="F961">
        <v>1941.31</v>
      </c>
      <c r="G961">
        <v>10.3613</v>
      </c>
      <c r="H961">
        <v>81.947999999999993</v>
      </c>
      <c r="I961">
        <v>5.6607000000000003</v>
      </c>
      <c r="J961">
        <v>49921.88</v>
      </c>
      <c r="K961">
        <v>1638.17</v>
      </c>
      <c r="L961">
        <v>24.366499999999998</v>
      </c>
      <c r="M961">
        <v>45.837200000000003</v>
      </c>
      <c r="N961">
        <v>3093.36</v>
      </c>
      <c r="O961">
        <v>32.984200000000001</v>
      </c>
      <c r="P961">
        <v>39162.49</v>
      </c>
      <c r="Q961">
        <v>472.99</v>
      </c>
      <c r="R961">
        <v>522.63</v>
      </c>
      <c r="S961">
        <v>882</v>
      </c>
      <c r="T961">
        <v>409.19</v>
      </c>
      <c r="U961">
        <v>102.22</v>
      </c>
      <c r="V961">
        <v>1430</v>
      </c>
      <c r="W961">
        <v>497.25</v>
      </c>
      <c r="X961">
        <v>114.565</v>
      </c>
      <c r="Y961">
        <v>2.9178999999999999</v>
      </c>
    </row>
    <row r="962" spans="1:25" x14ac:dyDescent="0.25">
      <c r="A962" s="3" t="str">
        <f t="shared" si="14"/>
        <v>82013</v>
      </c>
      <c r="B962" s="5">
        <v>41516</v>
      </c>
      <c r="C962">
        <v>2.3855</v>
      </c>
      <c r="D962">
        <v>13.38</v>
      </c>
      <c r="E962">
        <v>510.2</v>
      </c>
      <c r="F962">
        <v>1932.95</v>
      </c>
      <c r="G962">
        <v>10.2799</v>
      </c>
      <c r="H962">
        <v>82.087000000000003</v>
      </c>
      <c r="I962">
        <v>5.6714000000000002</v>
      </c>
      <c r="J962">
        <v>50011.75</v>
      </c>
      <c r="K962">
        <v>1632.97</v>
      </c>
      <c r="L962">
        <v>24.383800000000001</v>
      </c>
      <c r="M962">
        <v>46.144500000000001</v>
      </c>
      <c r="N962">
        <v>3073.81</v>
      </c>
      <c r="O962">
        <v>33.551099999999998</v>
      </c>
      <c r="P962">
        <v>39484.46</v>
      </c>
      <c r="Q962">
        <v>472.96</v>
      </c>
      <c r="R962">
        <v>521.86</v>
      </c>
      <c r="S962">
        <v>878.32</v>
      </c>
      <c r="T962">
        <v>409.99</v>
      </c>
      <c r="U962">
        <v>102.42</v>
      </c>
      <c r="V962">
        <v>1424</v>
      </c>
      <c r="W962">
        <v>495</v>
      </c>
      <c r="X962">
        <v>113.7</v>
      </c>
      <c r="Y962">
        <v>2.8681000000000001</v>
      </c>
    </row>
    <row r="963" spans="1:25" x14ac:dyDescent="0.25">
      <c r="A963" s="3" t="str">
        <f t="shared" si="14"/>
        <v>92013</v>
      </c>
      <c r="B963" s="5">
        <v>41519</v>
      </c>
      <c r="C963">
        <v>2.3774000000000002</v>
      </c>
      <c r="D963">
        <v>13.335100000000001</v>
      </c>
      <c r="E963">
        <v>509.68</v>
      </c>
      <c r="F963">
        <v>1935.5</v>
      </c>
      <c r="G963">
        <v>10.283300000000001</v>
      </c>
      <c r="H963">
        <v>82.087000000000003</v>
      </c>
      <c r="I963">
        <v>5.6745999999999999</v>
      </c>
      <c r="J963">
        <v>51835.15</v>
      </c>
      <c r="K963">
        <v>1632.97</v>
      </c>
      <c r="L963">
        <v>24.383800000000001</v>
      </c>
      <c r="M963">
        <v>46.144500000000001</v>
      </c>
      <c r="N963">
        <v>3073.81</v>
      </c>
      <c r="O963">
        <v>33.551099999999998</v>
      </c>
      <c r="P963">
        <v>40129.040000000001</v>
      </c>
      <c r="Q963">
        <v>472.96</v>
      </c>
      <c r="R963">
        <v>521.86</v>
      </c>
      <c r="S963">
        <v>878.32</v>
      </c>
      <c r="T963">
        <v>409.99</v>
      </c>
      <c r="U963">
        <v>105.1</v>
      </c>
      <c r="V963">
        <v>1424</v>
      </c>
      <c r="W963">
        <v>495</v>
      </c>
      <c r="X963">
        <v>112.285</v>
      </c>
      <c r="Y963">
        <v>2.8681000000000001</v>
      </c>
    </row>
    <row r="964" spans="1:25" x14ac:dyDescent="0.25">
      <c r="A964" s="3" t="str">
        <f t="shared" si="14"/>
        <v>92013</v>
      </c>
      <c r="B964" s="5">
        <v>41520</v>
      </c>
      <c r="C964">
        <v>2.359</v>
      </c>
      <c r="D964">
        <v>13.3855</v>
      </c>
      <c r="E964">
        <v>510.1</v>
      </c>
      <c r="F964">
        <v>1944.88</v>
      </c>
      <c r="G964">
        <v>10.3348</v>
      </c>
      <c r="H964">
        <v>82.361000000000004</v>
      </c>
      <c r="I964">
        <v>5.6906999999999996</v>
      </c>
      <c r="J964">
        <v>51625.5</v>
      </c>
      <c r="K964">
        <v>1639.77</v>
      </c>
      <c r="L964">
        <v>24.688700000000001</v>
      </c>
      <c r="M964">
        <v>46.182000000000002</v>
      </c>
      <c r="N964">
        <v>3091.76</v>
      </c>
      <c r="O964">
        <v>33.4803</v>
      </c>
      <c r="P964">
        <v>39541.51</v>
      </c>
      <c r="Q964">
        <v>472.46</v>
      </c>
      <c r="R964">
        <v>521.49</v>
      </c>
      <c r="S964">
        <v>878.17</v>
      </c>
      <c r="T964">
        <v>409.35</v>
      </c>
      <c r="U964">
        <v>104.51</v>
      </c>
      <c r="V964">
        <v>1435.5</v>
      </c>
      <c r="W964">
        <v>498</v>
      </c>
      <c r="X964">
        <v>113.26</v>
      </c>
      <c r="Y964">
        <v>2.8210000000000002</v>
      </c>
    </row>
    <row r="965" spans="1:25" x14ac:dyDescent="0.25">
      <c r="A965" s="3" t="str">
        <f t="shared" si="14"/>
        <v>92013</v>
      </c>
      <c r="B965" s="5">
        <v>41521</v>
      </c>
      <c r="C965">
        <v>2.3601999999999999</v>
      </c>
      <c r="D965">
        <v>13.309100000000001</v>
      </c>
      <c r="E965">
        <v>509.09</v>
      </c>
      <c r="F965">
        <v>1940.11</v>
      </c>
      <c r="G965">
        <v>10.2447</v>
      </c>
      <c r="H965">
        <v>82.168999999999997</v>
      </c>
      <c r="I965">
        <v>5.7018000000000004</v>
      </c>
      <c r="J965">
        <v>51716.160000000003</v>
      </c>
      <c r="K965">
        <v>1653.08</v>
      </c>
      <c r="L965">
        <v>24.8612</v>
      </c>
      <c r="M965">
        <v>46.684100000000001</v>
      </c>
      <c r="N965">
        <v>3124.54</v>
      </c>
      <c r="O965">
        <v>33.877200000000002</v>
      </c>
      <c r="P965">
        <v>39773.53</v>
      </c>
      <c r="Q965">
        <v>472.5</v>
      </c>
      <c r="R965">
        <v>521.87</v>
      </c>
      <c r="S965">
        <v>877.46</v>
      </c>
      <c r="T965">
        <v>409</v>
      </c>
      <c r="U965">
        <v>105.7</v>
      </c>
      <c r="V965">
        <v>1397.75</v>
      </c>
      <c r="W965">
        <v>494</v>
      </c>
      <c r="X965">
        <v>113.405</v>
      </c>
      <c r="Y965">
        <v>2.7368999999999999</v>
      </c>
    </row>
    <row r="966" spans="1:25" x14ac:dyDescent="0.25">
      <c r="A966" s="3" t="str">
        <f t="shared" si="14"/>
        <v>92013</v>
      </c>
      <c r="B966" s="5">
        <v>41522</v>
      </c>
      <c r="C966">
        <v>2.3246000000000002</v>
      </c>
      <c r="D966">
        <v>13.3896</v>
      </c>
      <c r="E966">
        <v>508.9</v>
      </c>
      <c r="F966">
        <v>1956.29</v>
      </c>
      <c r="G966">
        <v>10.237</v>
      </c>
      <c r="H966">
        <v>82.632999999999996</v>
      </c>
      <c r="I966">
        <v>5.7031000000000001</v>
      </c>
      <c r="J966">
        <v>52351.86</v>
      </c>
      <c r="K966">
        <v>1655.08</v>
      </c>
      <c r="L966">
        <v>25.46</v>
      </c>
      <c r="M966">
        <v>46.294400000000003</v>
      </c>
      <c r="N966">
        <v>3129.94</v>
      </c>
      <c r="O966">
        <v>34.8127</v>
      </c>
      <c r="P966">
        <v>39686.449999999997</v>
      </c>
      <c r="Q966">
        <v>471.11</v>
      </c>
      <c r="R966">
        <v>522.34</v>
      </c>
      <c r="S966">
        <v>880.39</v>
      </c>
      <c r="T966">
        <v>405.53</v>
      </c>
      <c r="U966">
        <v>105.31</v>
      </c>
      <c r="V966">
        <v>1423</v>
      </c>
      <c r="W966">
        <v>489.5</v>
      </c>
      <c r="X966">
        <v>113.55</v>
      </c>
      <c r="Y966">
        <v>2.7201</v>
      </c>
    </row>
    <row r="967" spans="1:25" x14ac:dyDescent="0.25">
      <c r="A967" s="3" t="str">
        <f t="shared" si="14"/>
        <v>92013</v>
      </c>
      <c r="B967" s="5">
        <v>41523</v>
      </c>
      <c r="C967">
        <v>2.3066</v>
      </c>
      <c r="D967">
        <v>13.167</v>
      </c>
      <c r="E967">
        <v>507.1</v>
      </c>
      <c r="F967">
        <v>1950.23</v>
      </c>
      <c r="G967">
        <v>10.015499999999999</v>
      </c>
      <c r="H967">
        <v>82.146000000000001</v>
      </c>
      <c r="I967">
        <v>5.7005999999999997</v>
      </c>
      <c r="J967">
        <v>53749.42</v>
      </c>
      <c r="K967">
        <v>1655.17</v>
      </c>
      <c r="L967">
        <v>26.0519</v>
      </c>
      <c r="M967">
        <v>47.208799999999997</v>
      </c>
      <c r="N967">
        <v>3133.38</v>
      </c>
      <c r="O967">
        <v>35.918300000000002</v>
      </c>
      <c r="P967">
        <v>39915.06</v>
      </c>
      <c r="Q967">
        <v>472.57</v>
      </c>
      <c r="R967">
        <v>523.70000000000005</v>
      </c>
      <c r="S967">
        <v>884.35</v>
      </c>
      <c r="T967">
        <v>407.09</v>
      </c>
      <c r="U967">
        <v>105.65</v>
      </c>
      <c r="V967">
        <v>1437</v>
      </c>
      <c r="W967">
        <v>491.5</v>
      </c>
      <c r="X967">
        <v>114.785</v>
      </c>
      <c r="Y967">
        <v>2.6753</v>
      </c>
    </row>
    <row r="968" spans="1:25" x14ac:dyDescent="0.25">
      <c r="A968" s="3" t="str">
        <f t="shared" ref="A968:A1031" si="15">CONCATENATE(MONTH(B968),YEAR(B968))</f>
        <v>92013</v>
      </c>
      <c r="B968" s="5">
        <v>41526</v>
      </c>
      <c r="C968">
        <v>2.2761</v>
      </c>
      <c r="D968">
        <v>13.1045</v>
      </c>
      <c r="E968">
        <v>507.97</v>
      </c>
      <c r="F968">
        <v>1944.1</v>
      </c>
      <c r="G968">
        <v>9.9552999999999994</v>
      </c>
      <c r="H968">
        <v>81.793000000000006</v>
      </c>
      <c r="I968">
        <v>5.7035</v>
      </c>
      <c r="J968">
        <v>54251.85</v>
      </c>
      <c r="K968">
        <v>1671.71</v>
      </c>
      <c r="L968">
        <v>26.9953</v>
      </c>
      <c r="M968">
        <v>48.850099999999998</v>
      </c>
      <c r="N968">
        <v>3169.93</v>
      </c>
      <c r="O968">
        <v>36.825499999999998</v>
      </c>
      <c r="P968">
        <v>40953.85</v>
      </c>
      <c r="Q968">
        <v>469.97</v>
      </c>
      <c r="R968">
        <v>523.63</v>
      </c>
      <c r="S968">
        <v>886.69</v>
      </c>
      <c r="T968">
        <v>401.71</v>
      </c>
      <c r="U968">
        <v>106.32</v>
      </c>
      <c r="V968">
        <v>1404.25</v>
      </c>
      <c r="W968">
        <v>477.25</v>
      </c>
      <c r="X968">
        <v>112.99</v>
      </c>
      <c r="Y968">
        <v>2.6419999999999999</v>
      </c>
    </row>
    <row r="969" spans="1:25" x14ac:dyDescent="0.25">
      <c r="A969" s="3" t="str">
        <f t="shared" si="15"/>
        <v>92013</v>
      </c>
      <c r="B969" s="5">
        <v>41527</v>
      </c>
      <c r="C969">
        <v>2.2827000000000002</v>
      </c>
      <c r="D969">
        <v>13.0885</v>
      </c>
      <c r="E969">
        <v>506.12</v>
      </c>
      <c r="F969">
        <v>1936.26</v>
      </c>
      <c r="G969">
        <v>9.9827999999999992</v>
      </c>
      <c r="H969">
        <v>81.820999999999998</v>
      </c>
      <c r="I969">
        <v>5.7119</v>
      </c>
      <c r="J969">
        <v>53979.03</v>
      </c>
      <c r="K969">
        <v>1683.99</v>
      </c>
      <c r="L969">
        <v>27.052800000000001</v>
      </c>
      <c r="M969">
        <v>49.689500000000002</v>
      </c>
      <c r="N969">
        <v>3185.07</v>
      </c>
      <c r="O969">
        <v>36.669499999999999</v>
      </c>
      <c r="P969">
        <v>41732.980000000003</v>
      </c>
      <c r="Q969">
        <v>470.53</v>
      </c>
      <c r="R969">
        <v>524.25</v>
      </c>
      <c r="S969">
        <v>882.57</v>
      </c>
      <c r="T969">
        <v>402.18</v>
      </c>
      <c r="U969">
        <v>106.28</v>
      </c>
      <c r="V969">
        <v>1403.75</v>
      </c>
      <c r="W969">
        <v>474.75</v>
      </c>
      <c r="X969">
        <v>110.14</v>
      </c>
      <c r="Y969">
        <v>2.5737000000000001</v>
      </c>
    </row>
    <row r="970" spans="1:25" x14ac:dyDescent="0.25">
      <c r="A970" s="3" t="str">
        <f t="shared" si="15"/>
        <v>92013</v>
      </c>
      <c r="B970" s="5">
        <v>41528</v>
      </c>
      <c r="C970">
        <v>2.2753000000000001</v>
      </c>
      <c r="D970">
        <v>13.0518</v>
      </c>
      <c r="E970">
        <v>501.88</v>
      </c>
      <c r="F970">
        <v>1919.65</v>
      </c>
      <c r="G970">
        <v>9.8704000000000001</v>
      </c>
      <c r="H970">
        <v>81.518000000000001</v>
      </c>
      <c r="I970">
        <v>5.7206999999999999</v>
      </c>
      <c r="J970">
        <v>53570.46</v>
      </c>
      <c r="K970">
        <v>1689.13</v>
      </c>
      <c r="L970">
        <v>26.926300000000001</v>
      </c>
      <c r="M970">
        <v>49.764400000000002</v>
      </c>
      <c r="N970">
        <v>3179.86</v>
      </c>
      <c r="O970">
        <v>36.506500000000003</v>
      </c>
      <c r="P970">
        <v>41640.53</v>
      </c>
      <c r="Q970">
        <v>471.63</v>
      </c>
      <c r="R970">
        <v>523.65</v>
      </c>
      <c r="S970">
        <v>880.87</v>
      </c>
      <c r="T970">
        <v>405.17</v>
      </c>
      <c r="U970">
        <v>106.44</v>
      </c>
      <c r="V970">
        <v>1405.25</v>
      </c>
      <c r="W970">
        <v>479.75</v>
      </c>
      <c r="X970">
        <v>110.48</v>
      </c>
      <c r="Y970">
        <v>2.6149</v>
      </c>
    </row>
    <row r="971" spans="1:25" x14ac:dyDescent="0.25">
      <c r="A971" s="3" t="str">
        <f t="shared" si="15"/>
        <v>92013</v>
      </c>
      <c r="B971" s="5">
        <v>41529</v>
      </c>
      <c r="C971">
        <v>2.2747000000000002</v>
      </c>
      <c r="D971">
        <v>13.059799999999999</v>
      </c>
      <c r="E971">
        <v>501.56</v>
      </c>
      <c r="F971">
        <v>1921.05</v>
      </c>
      <c r="G971">
        <v>9.9708000000000006</v>
      </c>
      <c r="H971">
        <v>81.489000000000004</v>
      </c>
      <c r="I971">
        <v>5.7195</v>
      </c>
      <c r="J971">
        <v>53307.09</v>
      </c>
      <c r="K971">
        <v>1683.42</v>
      </c>
      <c r="L971">
        <v>26.6157</v>
      </c>
      <c r="M971">
        <v>48.535299999999999</v>
      </c>
      <c r="N971">
        <v>3175.57</v>
      </c>
      <c r="O971">
        <v>35.7624</v>
      </c>
      <c r="P971">
        <v>40785.68</v>
      </c>
      <c r="Q971">
        <v>473.08</v>
      </c>
      <c r="R971">
        <v>523.66999999999996</v>
      </c>
      <c r="S971">
        <v>875.21</v>
      </c>
      <c r="T971">
        <v>408.19</v>
      </c>
      <c r="U971">
        <v>106.01</v>
      </c>
      <c r="V971">
        <v>1442</v>
      </c>
      <c r="W971">
        <v>479</v>
      </c>
      <c r="X971">
        <v>111.255</v>
      </c>
      <c r="Y971">
        <v>2.6789000000000001</v>
      </c>
    </row>
    <row r="972" spans="1:25" x14ac:dyDescent="0.25">
      <c r="A972" s="3" t="str">
        <f t="shared" si="15"/>
        <v>92013</v>
      </c>
      <c r="B972" s="5">
        <v>41530</v>
      </c>
      <c r="C972">
        <v>2.2801999999999998</v>
      </c>
      <c r="D972">
        <v>13.042299999999999</v>
      </c>
      <c r="E972">
        <v>505.77</v>
      </c>
      <c r="F972">
        <v>1923.3</v>
      </c>
      <c r="G972">
        <v>9.9301999999999992</v>
      </c>
      <c r="H972">
        <v>81.451999999999998</v>
      </c>
      <c r="I972">
        <v>5.7271999999999998</v>
      </c>
      <c r="J972">
        <v>53797.51</v>
      </c>
      <c r="K972">
        <v>1687.99</v>
      </c>
      <c r="L972">
        <v>26.845800000000001</v>
      </c>
      <c r="M972">
        <v>49.0899</v>
      </c>
      <c r="N972">
        <v>3178.28</v>
      </c>
      <c r="O972">
        <v>35.393799999999999</v>
      </c>
      <c r="P972">
        <v>41122.47</v>
      </c>
      <c r="Q972">
        <v>470.6</v>
      </c>
      <c r="R972">
        <v>519.54999999999995</v>
      </c>
      <c r="S972">
        <v>874.85</v>
      </c>
      <c r="T972">
        <v>407.61</v>
      </c>
      <c r="U972">
        <v>106.46</v>
      </c>
      <c r="V972">
        <v>1488.75</v>
      </c>
      <c r="W972">
        <v>450</v>
      </c>
      <c r="X972">
        <v>111.435</v>
      </c>
      <c r="Y972">
        <v>2.6516000000000002</v>
      </c>
    </row>
    <row r="973" spans="1:25" x14ac:dyDescent="0.25">
      <c r="A973" s="3" t="str">
        <f t="shared" si="15"/>
        <v>92013</v>
      </c>
      <c r="B973" s="5">
        <v>41533</v>
      </c>
      <c r="C973">
        <v>2.2844000000000002</v>
      </c>
      <c r="D973">
        <v>12.9308</v>
      </c>
      <c r="E973">
        <v>503.16</v>
      </c>
      <c r="F973">
        <v>1919.86</v>
      </c>
      <c r="G973">
        <v>9.8102</v>
      </c>
      <c r="H973">
        <v>81.295000000000002</v>
      </c>
      <c r="I973">
        <v>5.7316000000000003</v>
      </c>
      <c r="J973">
        <v>53821.63</v>
      </c>
      <c r="K973">
        <v>1697.6</v>
      </c>
      <c r="L973">
        <v>26.880299999999998</v>
      </c>
      <c r="M973">
        <v>49.577100000000002</v>
      </c>
      <c r="N973">
        <v>3168.69</v>
      </c>
      <c r="O973">
        <v>35.9679</v>
      </c>
      <c r="P973">
        <v>41122.47</v>
      </c>
      <c r="Q973">
        <v>470.47</v>
      </c>
      <c r="R973">
        <v>520.41999999999996</v>
      </c>
      <c r="S973">
        <v>879.15</v>
      </c>
      <c r="T973">
        <v>406.35</v>
      </c>
      <c r="U973">
        <v>106.8</v>
      </c>
      <c r="V973">
        <v>1348.25</v>
      </c>
      <c r="W973">
        <v>456.5</v>
      </c>
      <c r="X973">
        <v>109.185</v>
      </c>
      <c r="Y973">
        <v>2.5929000000000002</v>
      </c>
    </row>
    <row r="974" spans="1:25" x14ac:dyDescent="0.25">
      <c r="A974" s="3" t="str">
        <f t="shared" si="15"/>
        <v>92013</v>
      </c>
      <c r="B974" s="5">
        <v>41534</v>
      </c>
      <c r="C974">
        <v>2.2561</v>
      </c>
      <c r="D974">
        <v>12.9216</v>
      </c>
      <c r="E974">
        <v>501.94</v>
      </c>
      <c r="F974">
        <v>1915.54</v>
      </c>
      <c r="G974">
        <v>9.8028999999999993</v>
      </c>
      <c r="H974">
        <v>81.143000000000001</v>
      </c>
      <c r="I974">
        <v>5.7426000000000004</v>
      </c>
      <c r="J974">
        <v>54271.25</v>
      </c>
      <c r="K974">
        <v>1704.76</v>
      </c>
      <c r="L974">
        <v>27.2197</v>
      </c>
      <c r="M974">
        <v>49.517099999999999</v>
      </c>
      <c r="N974">
        <v>3190.83</v>
      </c>
      <c r="O974">
        <v>35.925400000000003</v>
      </c>
      <c r="P974">
        <v>41137.67</v>
      </c>
      <c r="Q974">
        <v>469.88</v>
      </c>
      <c r="R974">
        <v>520.12</v>
      </c>
      <c r="S974">
        <v>878.95</v>
      </c>
      <c r="T974">
        <v>405.44</v>
      </c>
      <c r="U974">
        <v>107.41</v>
      </c>
      <c r="V974">
        <v>1342.5</v>
      </c>
      <c r="W974">
        <v>454</v>
      </c>
      <c r="X974">
        <v>107.52</v>
      </c>
      <c r="Y974">
        <v>2.5243000000000002</v>
      </c>
    </row>
    <row r="975" spans="1:25" x14ac:dyDescent="0.25">
      <c r="A975" s="3" t="str">
        <f t="shared" si="15"/>
        <v>92013</v>
      </c>
      <c r="B975" s="5">
        <v>41535</v>
      </c>
      <c r="C975">
        <v>2.1859999999999999</v>
      </c>
      <c r="D975">
        <v>12.6594</v>
      </c>
      <c r="E975">
        <v>501.65</v>
      </c>
      <c r="F975">
        <v>1906.58</v>
      </c>
      <c r="G975">
        <v>9.5871999999999993</v>
      </c>
      <c r="H975">
        <v>80.236999999999995</v>
      </c>
      <c r="I975">
        <v>5.7503000000000002</v>
      </c>
      <c r="J975">
        <v>55702.9</v>
      </c>
      <c r="K975">
        <v>1725.52</v>
      </c>
      <c r="L975">
        <v>28.600200000000001</v>
      </c>
      <c r="M975">
        <v>51.495699999999999</v>
      </c>
      <c r="N975">
        <v>3231.31</v>
      </c>
      <c r="O975">
        <v>37.831899999999997</v>
      </c>
      <c r="P975">
        <v>41902.199999999997</v>
      </c>
      <c r="Q975">
        <v>469.79</v>
      </c>
      <c r="R975">
        <v>521.29</v>
      </c>
      <c r="S975">
        <v>881.76</v>
      </c>
      <c r="T975">
        <v>403.93</v>
      </c>
      <c r="U975">
        <v>107.97</v>
      </c>
      <c r="V975">
        <v>1347.75</v>
      </c>
      <c r="W975">
        <v>456.25</v>
      </c>
      <c r="X975">
        <v>107.55500000000001</v>
      </c>
      <c r="Y975">
        <v>2.6120999999999999</v>
      </c>
    </row>
    <row r="976" spans="1:25" x14ac:dyDescent="0.25">
      <c r="A976" s="3" t="str">
        <f t="shared" si="15"/>
        <v>92013</v>
      </c>
      <c r="B976" s="5">
        <v>41536</v>
      </c>
      <c r="C976">
        <v>2.2017000000000002</v>
      </c>
      <c r="D976">
        <v>12.702500000000001</v>
      </c>
      <c r="E976">
        <v>496.16</v>
      </c>
      <c r="F976">
        <v>1883.23</v>
      </c>
      <c r="G976">
        <v>9.7052999999999994</v>
      </c>
      <c r="H976">
        <v>80.372</v>
      </c>
      <c r="I976">
        <v>5.7579000000000002</v>
      </c>
      <c r="J976">
        <v>55095.69</v>
      </c>
      <c r="K976">
        <v>1722.34</v>
      </c>
      <c r="L976">
        <v>28.502400000000002</v>
      </c>
      <c r="M976">
        <v>51.210900000000002</v>
      </c>
      <c r="N976">
        <v>3237.61</v>
      </c>
      <c r="O976">
        <v>38.009</v>
      </c>
      <c r="P976">
        <v>41752.26</v>
      </c>
      <c r="Q976">
        <v>471.14</v>
      </c>
      <c r="R976">
        <v>521.54999999999995</v>
      </c>
      <c r="S976">
        <v>888.5</v>
      </c>
      <c r="T976">
        <v>406.48</v>
      </c>
      <c r="U976">
        <v>108.44</v>
      </c>
      <c r="V976">
        <v>1339.5</v>
      </c>
      <c r="W976">
        <v>459.5</v>
      </c>
      <c r="X976">
        <v>109.14</v>
      </c>
      <c r="Y976">
        <v>2.5627</v>
      </c>
    </row>
    <row r="977" spans="1:25" x14ac:dyDescent="0.25">
      <c r="A977" s="3" t="str">
        <f t="shared" si="15"/>
        <v>92013</v>
      </c>
      <c r="B977" s="5">
        <v>41537</v>
      </c>
      <c r="C977">
        <v>2.2105000000000001</v>
      </c>
      <c r="D977">
        <v>12.857699999999999</v>
      </c>
      <c r="E977">
        <v>496.19</v>
      </c>
      <c r="F977">
        <v>1896.26</v>
      </c>
      <c r="G977">
        <v>9.8880999999999997</v>
      </c>
      <c r="H977">
        <v>80.430999999999997</v>
      </c>
      <c r="I977">
        <v>5.7603999999999997</v>
      </c>
      <c r="J977">
        <v>54110.03</v>
      </c>
      <c r="K977">
        <v>1709.91</v>
      </c>
      <c r="L977">
        <v>27.9099</v>
      </c>
      <c r="M977">
        <v>49.779400000000003</v>
      </c>
      <c r="N977">
        <v>3224.73</v>
      </c>
      <c r="O977">
        <v>37.144399999999997</v>
      </c>
      <c r="P977">
        <v>41225.980000000003</v>
      </c>
      <c r="Q977">
        <v>470.93</v>
      </c>
      <c r="R977">
        <v>521.91999999999996</v>
      </c>
      <c r="S977">
        <v>890.92</v>
      </c>
      <c r="T977">
        <v>405.63</v>
      </c>
      <c r="U977">
        <v>108.73</v>
      </c>
      <c r="V977">
        <v>1315.25</v>
      </c>
      <c r="W977">
        <v>451</v>
      </c>
      <c r="X977">
        <v>108.595</v>
      </c>
      <c r="Y977">
        <v>2.5432999999999999</v>
      </c>
    </row>
    <row r="978" spans="1:25" x14ac:dyDescent="0.25">
      <c r="A978" s="3" t="str">
        <f t="shared" si="15"/>
        <v>92013</v>
      </c>
      <c r="B978" s="5">
        <v>41540</v>
      </c>
      <c r="C978">
        <v>2.1983000000000001</v>
      </c>
      <c r="D978">
        <v>12.803599999999999</v>
      </c>
      <c r="E978">
        <v>495.15</v>
      </c>
      <c r="F978">
        <v>1891.22</v>
      </c>
      <c r="G978">
        <v>9.8430999999999997</v>
      </c>
      <c r="H978">
        <v>80.448999999999998</v>
      </c>
      <c r="I978">
        <v>5.7712000000000003</v>
      </c>
      <c r="J978">
        <v>54602.38</v>
      </c>
      <c r="K978">
        <v>1701.84</v>
      </c>
      <c r="L978">
        <v>28.186</v>
      </c>
      <c r="M978">
        <v>50.199100000000001</v>
      </c>
      <c r="N978">
        <v>3219.34</v>
      </c>
      <c r="O978">
        <v>37.845999999999997</v>
      </c>
      <c r="P978">
        <v>41314.68</v>
      </c>
      <c r="Q978">
        <v>469.67</v>
      </c>
      <c r="R978">
        <v>520.71</v>
      </c>
      <c r="S978">
        <v>886.14</v>
      </c>
      <c r="T978">
        <v>404.32</v>
      </c>
      <c r="U978">
        <v>108.52</v>
      </c>
      <c r="V978">
        <v>1307.75</v>
      </c>
      <c r="W978">
        <v>453.25</v>
      </c>
      <c r="X978">
        <v>106.97499999999999</v>
      </c>
      <c r="Y978">
        <v>2.4805999999999999</v>
      </c>
    </row>
    <row r="979" spans="1:25" x14ac:dyDescent="0.25">
      <c r="A979" s="3" t="str">
        <f t="shared" si="15"/>
        <v>92013</v>
      </c>
      <c r="B979" s="5">
        <v>41541</v>
      </c>
      <c r="C979">
        <v>2.2010000000000001</v>
      </c>
      <c r="D979">
        <v>12.947800000000001</v>
      </c>
      <c r="E979">
        <v>497.81</v>
      </c>
      <c r="F979">
        <v>1890.18</v>
      </c>
      <c r="G979">
        <v>9.8734000000000002</v>
      </c>
      <c r="H979">
        <v>80.563000000000002</v>
      </c>
      <c r="I979">
        <v>5.7717999999999998</v>
      </c>
      <c r="J979">
        <v>54431.05</v>
      </c>
      <c r="K979">
        <v>1697.42</v>
      </c>
      <c r="L979">
        <v>28.151499999999999</v>
      </c>
      <c r="M979">
        <v>49.749400000000001</v>
      </c>
      <c r="N979">
        <v>3218.66</v>
      </c>
      <c r="O979">
        <v>37.109000000000002</v>
      </c>
      <c r="P979">
        <v>41209.949999999997</v>
      </c>
      <c r="Q979">
        <v>469.45</v>
      </c>
      <c r="R979">
        <v>519.9</v>
      </c>
      <c r="S979">
        <v>882.22</v>
      </c>
      <c r="T979">
        <v>404.78</v>
      </c>
      <c r="U979">
        <v>108.63</v>
      </c>
      <c r="V979">
        <v>1312.5</v>
      </c>
      <c r="W979">
        <v>448.75</v>
      </c>
      <c r="X979">
        <v>106.075</v>
      </c>
      <c r="Y979">
        <v>2.5230000000000001</v>
      </c>
    </row>
    <row r="980" spans="1:25" x14ac:dyDescent="0.25">
      <c r="A980" s="3" t="str">
        <f t="shared" si="15"/>
        <v>92013</v>
      </c>
      <c r="B980" s="5">
        <v>41542</v>
      </c>
      <c r="C980">
        <v>2.2317</v>
      </c>
      <c r="D980">
        <v>13.01</v>
      </c>
      <c r="E980">
        <v>501.22</v>
      </c>
      <c r="F980">
        <v>1893.18</v>
      </c>
      <c r="G980">
        <v>9.9908999999999999</v>
      </c>
      <c r="H980">
        <v>80.334000000000003</v>
      </c>
      <c r="I980">
        <v>5.7714999999999996</v>
      </c>
      <c r="J980">
        <v>54261.11</v>
      </c>
      <c r="K980">
        <v>1692.77</v>
      </c>
      <c r="L980">
        <v>27.7546</v>
      </c>
      <c r="M980">
        <v>49.936799999999998</v>
      </c>
      <c r="N980">
        <v>3208.55</v>
      </c>
      <c r="O980">
        <v>36.634099999999997</v>
      </c>
      <c r="P980">
        <v>41724.03</v>
      </c>
      <c r="Q980">
        <v>468.89</v>
      </c>
      <c r="R980">
        <v>518.49</v>
      </c>
      <c r="S980">
        <v>879.84</v>
      </c>
      <c r="T980">
        <v>405.18</v>
      </c>
      <c r="U980">
        <v>109.06</v>
      </c>
      <c r="V980">
        <v>1321.75</v>
      </c>
      <c r="W980">
        <v>454.75</v>
      </c>
      <c r="X980">
        <v>107.71</v>
      </c>
      <c r="Y980">
        <v>2.5122</v>
      </c>
    </row>
    <row r="981" spans="1:25" x14ac:dyDescent="0.25">
      <c r="A981" s="3" t="str">
        <f t="shared" si="15"/>
        <v>92013</v>
      </c>
      <c r="B981" s="5">
        <v>41543</v>
      </c>
      <c r="C981">
        <v>2.2454999999999998</v>
      </c>
      <c r="D981">
        <v>13.0626</v>
      </c>
      <c r="E981">
        <v>500.96</v>
      </c>
      <c r="F981">
        <v>1902.55</v>
      </c>
      <c r="G981">
        <v>9.9911999999999992</v>
      </c>
      <c r="H981">
        <v>80.522999999999996</v>
      </c>
      <c r="I981">
        <v>5.7827000000000002</v>
      </c>
      <c r="J981">
        <v>53782.97</v>
      </c>
      <c r="K981">
        <v>1698.67</v>
      </c>
      <c r="L981">
        <v>27.725899999999999</v>
      </c>
      <c r="M981">
        <v>49.434699999999999</v>
      </c>
      <c r="N981">
        <v>3234.04</v>
      </c>
      <c r="O981">
        <v>36.882199999999997</v>
      </c>
      <c r="P981">
        <v>41327.58</v>
      </c>
      <c r="Q981">
        <v>470.57</v>
      </c>
      <c r="R981">
        <v>519.63</v>
      </c>
      <c r="S981">
        <v>883.15</v>
      </c>
      <c r="T981">
        <v>407.44</v>
      </c>
      <c r="U981">
        <v>109.15</v>
      </c>
      <c r="V981">
        <v>1316.75</v>
      </c>
      <c r="W981">
        <v>456.75</v>
      </c>
      <c r="X981">
        <v>107.16</v>
      </c>
      <c r="Y981">
        <v>2.5514000000000001</v>
      </c>
    </row>
    <row r="982" spans="1:25" x14ac:dyDescent="0.25">
      <c r="A982" s="3" t="str">
        <f t="shared" si="15"/>
        <v>92013</v>
      </c>
      <c r="B982" s="5">
        <v>41544</v>
      </c>
      <c r="C982">
        <v>2.2523</v>
      </c>
      <c r="D982">
        <v>13.140700000000001</v>
      </c>
      <c r="E982">
        <v>503.34</v>
      </c>
      <c r="F982">
        <v>1910.8</v>
      </c>
      <c r="G982">
        <v>10.0886</v>
      </c>
      <c r="H982">
        <v>80.287000000000006</v>
      </c>
      <c r="I982">
        <v>5.7893999999999997</v>
      </c>
      <c r="J982">
        <v>53738.92</v>
      </c>
      <c r="K982">
        <v>1691.75</v>
      </c>
      <c r="L982">
        <v>27.5763</v>
      </c>
      <c r="M982">
        <v>48.4604</v>
      </c>
      <c r="N982">
        <v>3230.31</v>
      </c>
      <c r="O982">
        <v>36.336399999999998</v>
      </c>
      <c r="P982">
        <v>40903.65</v>
      </c>
      <c r="Q982">
        <v>470.61</v>
      </c>
      <c r="R982">
        <v>519.48</v>
      </c>
      <c r="S982">
        <v>884.68</v>
      </c>
      <c r="T982">
        <v>407.7</v>
      </c>
      <c r="U982">
        <v>109.12</v>
      </c>
      <c r="V982">
        <v>1319.75</v>
      </c>
      <c r="W982">
        <v>454</v>
      </c>
      <c r="X982">
        <v>107.705</v>
      </c>
      <c r="Y982">
        <v>2.5415999999999999</v>
      </c>
    </row>
    <row r="983" spans="1:25" x14ac:dyDescent="0.25">
      <c r="A983" s="3" t="str">
        <f t="shared" si="15"/>
        <v>92013</v>
      </c>
      <c r="B983" s="5">
        <v>41547</v>
      </c>
      <c r="C983">
        <v>2.2170000000000001</v>
      </c>
      <c r="D983">
        <v>13.0914</v>
      </c>
      <c r="E983">
        <v>504.67</v>
      </c>
      <c r="F983">
        <v>1906</v>
      </c>
      <c r="G983">
        <v>10.027799999999999</v>
      </c>
      <c r="H983">
        <v>80.221000000000004</v>
      </c>
      <c r="I983">
        <v>5.7915000000000001</v>
      </c>
      <c r="J983">
        <v>52338.19</v>
      </c>
      <c r="K983">
        <v>1681.55</v>
      </c>
      <c r="L983">
        <v>27.559000000000001</v>
      </c>
      <c r="M983">
        <v>47.883299999999998</v>
      </c>
      <c r="N983">
        <v>3218.2</v>
      </c>
      <c r="O983">
        <v>35.556800000000003</v>
      </c>
      <c r="P983">
        <v>40185.230000000003</v>
      </c>
      <c r="Q983">
        <v>467.57</v>
      </c>
      <c r="R983">
        <v>518.87</v>
      </c>
      <c r="S983">
        <v>885.94</v>
      </c>
      <c r="T983">
        <v>401.98</v>
      </c>
      <c r="U983">
        <v>109.32</v>
      </c>
      <c r="V983">
        <v>1282.75</v>
      </c>
      <c r="W983">
        <v>441.5</v>
      </c>
      <c r="X983">
        <v>106.23</v>
      </c>
      <c r="Y983">
        <v>2.5158</v>
      </c>
    </row>
    <row r="984" spans="1:25" x14ac:dyDescent="0.25">
      <c r="A984" s="3" t="str">
        <f t="shared" si="15"/>
        <v>102013</v>
      </c>
      <c r="B984" s="5">
        <v>41548</v>
      </c>
      <c r="C984">
        <v>2.2164999999999999</v>
      </c>
      <c r="D984">
        <v>13.1549</v>
      </c>
      <c r="E984">
        <v>504.19</v>
      </c>
      <c r="F984">
        <v>1892.65</v>
      </c>
      <c r="G984">
        <v>10.1233</v>
      </c>
      <c r="H984">
        <v>80.141000000000005</v>
      </c>
      <c r="I984">
        <v>5.8</v>
      </c>
      <c r="J984">
        <v>53179.46</v>
      </c>
      <c r="K984">
        <v>1695</v>
      </c>
      <c r="L984">
        <v>27.823599999999999</v>
      </c>
      <c r="M984">
        <v>49.052399999999999</v>
      </c>
      <c r="N984">
        <v>3253.05</v>
      </c>
      <c r="O984">
        <v>36.145099999999999</v>
      </c>
      <c r="P984">
        <v>41335.269999999997</v>
      </c>
      <c r="Q984">
        <v>467.99</v>
      </c>
      <c r="R984">
        <v>518.46</v>
      </c>
      <c r="S984">
        <v>881.68</v>
      </c>
      <c r="T984">
        <v>403.32</v>
      </c>
      <c r="U984">
        <v>110.61</v>
      </c>
      <c r="V984">
        <v>1268</v>
      </c>
      <c r="W984">
        <v>439</v>
      </c>
      <c r="X984">
        <v>105.745</v>
      </c>
      <c r="Y984">
        <v>2.4666000000000001</v>
      </c>
    </row>
    <row r="985" spans="1:25" x14ac:dyDescent="0.25">
      <c r="A985" s="3" t="str">
        <f t="shared" si="15"/>
        <v>102013</v>
      </c>
      <c r="B985" s="5">
        <v>41549</v>
      </c>
      <c r="C985">
        <v>2.1917</v>
      </c>
      <c r="D985">
        <v>13.114000000000001</v>
      </c>
      <c r="E985">
        <v>501.36</v>
      </c>
      <c r="F985">
        <v>1888.49</v>
      </c>
      <c r="G985">
        <v>10.0168</v>
      </c>
      <c r="H985">
        <v>79.900000000000006</v>
      </c>
      <c r="I985">
        <v>5.8022999999999998</v>
      </c>
      <c r="J985">
        <v>53100.18</v>
      </c>
      <c r="K985">
        <v>1693.87</v>
      </c>
      <c r="L985">
        <v>28.122800000000002</v>
      </c>
      <c r="M985">
        <v>49.232300000000002</v>
      </c>
      <c r="N985">
        <v>3253.26</v>
      </c>
      <c r="O985">
        <v>36.421500000000002</v>
      </c>
      <c r="P985">
        <v>41300.660000000003</v>
      </c>
      <c r="Q985">
        <v>466.77</v>
      </c>
      <c r="R985">
        <v>516.09</v>
      </c>
      <c r="S985">
        <v>876.07</v>
      </c>
      <c r="T985">
        <v>403.42</v>
      </c>
      <c r="U985">
        <v>110.1</v>
      </c>
      <c r="V985">
        <v>1273.75</v>
      </c>
      <c r="W985">
        <v>439</v>
      </c>
      <c r="X985">
        <v>107.095</v>
      </c>
      <c r="Y985">
        <v>2.4904000000000002</v>
      </c>
    </row>
    <row r="986" spans="1:25" x14ac:dyDescent="0.25">
      <c r="A986" s="3" t="str">
        <f t="shared" si="15"/>
        <v>102013</v>
      </c>
      <c r="B986" s="5">
        <v>41550</v>
      </c>
      <c r="C986">
        <v>2.2069000000000001</v>
      </c>
      <c r="D986">
        <v>13.1586</v>
      </c>
      <c r="E986">
        <v>500.57</v>
      </c>
      <c r="F986">
        <v>1887.94</v>
      </c>
      <c r="G986">
        <v>10.0345</v>
      </c>
      <c r="H986">
        <v>79.748999999999995</v>
      </c>
      <c r="I986">
        <v>5.8117000000000001</v>
      </c>
      <c r="J986">
        <v>52489.86</v>
      </c>
      <c r="K986">
        <v>1678.66</v>
      </c>
      <c r="L986">
        <v>27.840900000000001</v>
      </c>
      <c r="M986">
        <v>48.287999999999997</v>
      </c>
      <c r="N986">
        <v>3213.83</v>
      </c>
      <c r="O986">
        <v>36.357700000000001</v>
      </c>
      <c r="P986">
        <v>40841.129999999997</v>
      </c>
      <c r="Q986">
        <v>466.86</v>
      </c>
      <c r="R986">
        <v>516.07000000000005</v>
      </c>
      <c r="S986">
        <v>874.24</v>
      </c>
      <c r="T986">
        <v>403.63</v>
      </c>
      <c r="U986">
        <v>109.6</v>
      </c>
      <c r="V986">
        <v>1288.25</v>
      </c>
      <c r="W986">
        <v>439.25</v>
      </c>
      <c r="X986">
        <v>107.465</v>
      </c>
      <c r="Y986">
        <v>2.5179999999999998</v>
      </c>
    </row>
    <row r="987" spans="1:25" x14ac:dyDescent="0.25">
      <c r="A987" s="3" t="str">
        <f t="shared" si="15"/>
        <v>102013</v>
      </c>
      <c r="B987" s="5">
        <v>41551</v>
      </c>
      <c r="C987">
        <v>2.2117</v>
      </c>
      <c r="D987">
        <v>13.0848</v>
      </c>
      <c r="E987">
        <v>499.22</v>
      </c>
      <c r="F987">
        <v>1886.8</v>
      </c>
      <c r="G987">
        <v>9.9867000000000008</v>
      </c>
      <c r="H987">
        <v>80.122</v>
      </c>
      <c r="I987">
        <v>5.8118999999999996</v>
      </c>
      <c r="J987">
        <v>52848.97</v>
      </c>
      <c r="K987">
        <v>1690.5</v>
      </c>
      <c r="L987">
        <v>27.915700000000001</v>
      </c>
      <c r="M987">
        <v>48.767600000000002</v>
      </c>
      <c r="N987">
        <v>3242.57</v>
      </c>
      <c r="O987">
        <v>36.676600000000001</v>
      </c>
      <c r="P987">
        <v>40909.54</v>
      </c>
      <c r="Q987">
        <v>467.06</v>
      </c>
      <c r="R987">
        <v>517.08000000000004</v>
      </c>
      <c r="S987">
        <v>881.07</v>
      </c>
      <c r="T987">
        <v>402.92</v>
      </c>
      <c r="U987">
        <v>108.62</v>
      </c>
      <c r="V987">
        <v>1295</v>
      </c>
      <c r="W987">
        <v>443.25</v>
      </c>
      <c r="X987">
        <v>107.4</v>
      </c>
      <c r="Y987">
        <v>2.4658000000000002</v>
      </c>
    </row>
    <row r="988" spans="1:25" x14ac:dyDescent="0.25">
      <c r="A988" s="3" t="str">
        <f t="shared" si="15"/>
        <v>102013</v>
      </c>
      <c r="B988" s="5">
        <v>41554</v>
      </c>
      <c r="C988">
        <v>2.2052</v>
      </c>
      <c r="D988">
        <v>13.136200000000001</v>
      </c>
      <c r="E988">
        <v>498.86</v>
      </c>
      <c r="F988">
        <v>1887.03</v>
      </c>
      <c r="G988">
        <v>10.002599999999999</v>
      </c>
      <c r="H988">
        <v>79.941000000000003</v>
      </c>
      <c r="I988">
        <v>5.8208000000000002</v>
      </c>
      <c r="J988">
        <v>52417.1</v>
      </c>
      <c r="K988">
        <v>1676.12</v>
      </c>
      <c r="L988">
        <v>27.9099</v>
      </c>
      <c r="M988">
        <v>48.153100000000002</v>
      </c>
      <c r="N988">
        <v>3215.69</v>
      </c>
      <c r="O988">
        <v>36.201799999999999</v>
      </c>
      <c r="P988">
        <v>40451.160000000003</v>
      </c>
      <c r="Q988">
        <v>465.16</v>
      </c>
      <c r="R988">
        <v>513.41999999999996</v>
      </c>
      <c r="S988">
        <v>882.01</v>
      </c>
      <c r="T988">
        <v>403.04</v>
      </c>
      <c r="U988">
        <v>109.62</v>
      </c>
      <c r="V988">
        <v>1296.5</v>
      </c>
      <c r="W988">
        <v>449.25</v>
      </c>
      <c r="X988">
        <v>107.62</v>
      </c>
      <c r="Y988">
        <v>2.5028999999999999</v>
      </c>
    </row>
    <row r="989" spans="1:25" x14ac:dyDescent="0.25">
      <c r="A989" s="3" t="str">
        <f t="shared" si="15"/>
        <v>102013</v>
      </c>
      <c r="B989" s="5">
        <v>41555</v>
      </c>
      <c r="C989">
        <v>2.2109999999999999</v>
      </c>
      <c r="D989">
        <v>13.224600000000001</v>
      </c>
      <c r="E989">
        <v>500.29</v>
      </c>
      <c r="F989">
        <v>1889.68</v>
      </c>
      <c r="G989">
        <v>9.9969999999999999</v>
      </c>
      <c r="H989">
        <v>80.06</v>
      </c>
      <c r="I989">
        <v>5.8216999999999999</v>
      </c>
      <c r="J989">
        <v>52312.44</v>
      </c>
      <c r="K989">
        <v>1655.45</v>
      </c>
      <c r="L989">
        <v>27.7316</v>
      </c>
      <c r="M989">
        <v>47.126300000000001</v>
      </c>
      <c r="N989">
        <v>3153.87</v>
      </c>
      <c r="O989">
        <v>35.797800000000002</v>
      </c>
      <c r="P989">
        <v>39916.839999999997</v>
      </c>
      <c r="Q989">
        <v>464.57</v>
      </c>
      <c r="R989">
        <v>513.27</v>
      </c>
      <c r="S989">
        <v>882.17</v>
      </c>
      <c r="T989">
        <v>401.96</v>
      </c>
      <c r="U989">
        <v>109.91</v>
      </c>
      <c r="V989">
        <v>1288.75</v>
      </c>
      <c r="W989">
        <v>441.75</v>
      </c>
      <c r="X989">
        <v>108.45</v>
      </c>
      <c r="Y989">
        <v>2.5202</v>
      </c>
    </row>
    <row r="990" spans="1:25" x14ac:dyDescent="0.25">
      <c r="A990" s="3" t="str">
        <f t="shared" si="15"/>
        <v>102013</v>
      </c>
      <c r="B990" s="5">
        <v>41556</v>
      </c>
      <c r="C990">
        <v>2.2073</v>
      </c>
      <c r="D990">
        <v>13.1861</v>
      </c>
      <c r="E990">
        <v>501.18</v>
      </c>
      <c r="F990">
        <v>1891.9</v>
      </c>
      <c r="G990">
        <v>9.9613999999999994</v>
      </c>
      <c r="H990">
        <v>80.376000000000005</v>
      </c>
      <c r="I990">
        <v>5.8223000000000003</v>
      </c>
      <c r="J990">
        <v>52547.71</v>
      </c>
      <c r="K990">
        <v>1656.4</v>
      </c>
      <c r="L990">
        <v>27.875399999999999</v>
      </c>
      <c r="M990">
        <v>47.058900000000001</v>
      </c>
      <c r="N990">
        <v>3142.54</v>
      </c>
      <c r="O990">
        <v>35.5852</v>
      </c>
      <c r="P990">
        <v>39866.17</v>
      </c>
      <c r="Q990">
        <v>464.38</v>
      </c>
      <c r="R990">
        <v>513.62</v>
      </c>
      <c r="S990">
        <v>879</v>
      </c>
      <c r="T990">
        <v>401.15</v>
      </c>
      <c r="U990">
        <v>109.72</v>
      </c>
      <c r="V990">
        <v>1287.75</v>
      </c>
      <c r="W990">
        <v>443.5</v>
      </c>
      <c r="X990">
        <v>107.03</v>
      </c>
      <c r="Y990">
        <v>2.5318000000000001</v>
      </c>
    </row>
    <row r="991" spans="1:25" x14ac:dyDescent="0.25">
      <c r="A991" s="3" t="str">
        <f t="shared" si="15"/>
        <v>102013</v>
      </c>
      <c r="B991" s="5">
        <v>41557</v>
      </c>
      <c r="C991">
        <v>2.1804000000000001</v>
      </c>
      <c r="D991">
        <v>13.0939</v>
      </c>
      <c r="E991">
        <v>497.03</v>
      </c>
      <c r="F991">
        <v>1886.3</v>
      </c>
      <c r="G991">
        <v>9.9070999999999998</v>
      </c>
      <c r="H991">
        <v>80.417000000000002</v>
      </c>
      <c r="I991">
        <v>5.8292000000000002</v>
      </c>
      <c r="J991">
        <v>52996.639999999999</v>
      </c>
      <c r="K991">
        <v>1692.56</v>
      </c>
      <c r="L991">
        <v>28.384499999999999</v>
      </c>
      <c r="M991">
        <v>48.488799999999998</v>
      </c>
      <c r="N991">
        <v>3210.84</v>
      </c>
      <c r="O991">
        <v>36.832500000000003</v>
      </c>
      <c r="P991">
        <v>40489.949999999997</v>
      </c>
      <c r="Q991">
        <v>465.36</v>
      </c>
      <c r="R991">
        <v>513.72</v>
      </c>
      <c r="S991">
        <v>879.51</v>
      </c>
      <c r="T991">
        <v>403.11</v>
      </c>
      <c r="U991">
        <v>108.47</v>
      </c>
      <c r="V991">
        <v>1288</v>
      </c>
      <c r="W991">
        <v>438.25</v>
      </c>
      <c r="X991">
        <v>109.155</v>
      </c>
      <c r="Y991">
        <v>2.6059000000000001</v>
      </c>
    </row>
    <row r="992" spans="1:25" x14ac:dyDescent="0.25">
      <c r="A992" s="3" t="str">
        <f t="shared" si="15"/>
        <v>102013</v>
      </c>
      <c r="B992" s="5">
        <v>41558</v>
      </c>
      <c r="C992">
        <v>2.1760999999999999</v>
      </c>
      <c r="D992">
        <v>12.9925</v>
      </c>
      <c r="E992">
        <v>497.98</v>
      </c>
      <c r="F992">
        <v>1880.7</v>
      </c>
      <c r="G992">
        <v>9.8940999999999999</v>
      </c>
      <c r="H992">
        <v>80.361999999999995</v>
      </c>
      <c r="I992">
        <v>5.8318000000000003</v>
      </c>
      <c r="J992">
        <v>53149.62</v>
      </c>
      <c r="K992">
        <v>1703.2</v>
      </c>
      <c r="L992">
        <v>28.629000000000001</v>
      </c>
      <c r="M992">
        <v>49.337200000000003</v>
      </c>
      <c r="N992">
        <v>3233.83</v>
      </c>
      <c r="O992">
        <v>36.3294</v>
      </c>
      <c r="P992">
        <v>40975.370000000003</v>
      </c>
      <c r="Q992">
        <v>465.49</v>
      </c>
      <c r="R992">
        <v>514.05999999999995</v>
      </c>
      <c r="S992">
        <v>880.57</v>
      </c>
      <c r="T992">
        <v>403</v>
      </c>
      <c r="U992">
        <v>108.32</v>
      </c>
      <c r="V992">
        <v>1266.75</v>
      </c>
      <c r="W992">
        <v>433.25</v>
      </c>
      <c r="X992">
        <v>108.02500000000001</v>
      </c>
      <c r="Y992">
        <v>2.5609000000000002</v>
      </c>
    </row>
    <row r="993" spans="1:25" x14ac:dyDescent="0.25">
      <c r="A993" s="3" t="str">
        <f t="shared" si="15"/>
        <v>102013</v>
      </c>
      <c r="B993" s="5">
        <v>41561</v>
      </c>
      <c r="C993">
        <v>2.1825999999999999</v>
      </c>
      <c r="D993">
        <v>12.994400000000001</v>
      </c>
      <c r="E993">
        <v>499.3</v>
      </c>
      <c r="F993">
        <v>1881.38</v>
      </c>
      <c r="G993">
        <v>9.9145000000000003</v>
      </c>
      <c r="H993">
        <v>80.263000000000005</v>
      </c>
      <c r="I993">
        <v>5.8318000000000003</v>
      </c>
      <c r="J993">
        <v>54170.6</v>
      </c>
      <c r="K993">
        <v>1710.14</v>
      </c>
      <c r="L993">
        <v>29.014399999999998</v>
      </c>
      <c r="M993">
        <v>49.404699999999998</v>
      </c>
      <c r="N993">
        <v>3256.02</v>
      </c>
      <c r="O993">
        <v>36.690800000000003</v>
      </c>
      <c r="P993">
        <v>40882.089999999997</v>
      </c>
      <c r="Q993">
        <v>466.08</v>
      </c>
      <c r="R993">
        <v>515.07000000000005</v>
      </c>
      <c r="S993">
        <v>884.56</v>
      </c>
      <c r="T993">
        <v>403.1</v>
      </c>
      <c r="U993">
        <v>108.37</v>
      </c>
      <c r="V993">
        <v>1273</v>
      </c>
      <c r="W993">
        <v>437</v>
      </c>
      <c r="X993">
        <v>107.27</v>
      </c>
      <c r="Y993">
        <v>2.5834000000000001</v>
      </c>
    </row>
    <row r="994" spans="1:25" x14ac:dyDescent="0.25">
      <c r="A994" s="3" t="str">
        <f t="shared" si="15"/>
        <v>102013</v>
      </c>
      <c r="B994" s="5">
        <v>41562</v>
      </c>
      <c r="C994">
        <v>2.1781999999999999</v>
      </c>
      <c r="D994">
        <v>12.993499999999999</v>
      </c>
      <c r="E994">
        <v>498.88</v>
      </c>
      <c r="F994">
        <v>1882.9</v>
      </c>
      <c r="G994">
        <v>9.9780999999999995</v>
      </c>
      <c r="H994">
        <v>80.481999999999999</v>
      </c>
      <c r="I994">
        <v>5.8390000000000004</v>
      </c>
      <c r="J994">
        <v>54980.639999999999</v>
      </c>
      <c r="K994">
        <v>1698.06</v>
      </c>
      <c r="L994">
        <v>28.801500000000001</v>
      </c>
      <c r="M994">
        <v>48.4604</v>
      </c>
      <c r="N994">
        <v>3244.66</v>
      </c>
      <c r="O994">
        <v>36.428600000000003</v>
      </c>
      <c r="P994">
        <v>40218.32</v>
      </c>
      <c r="Q994">
        <v>466.35</v>
      </c>
      <c r="R994">
        <v>513.59</v>
      </c>
      <c r="S994">
        <v>882.99</v>
      </c>
      <c r="T994">
        <v>405.37</v>
      </c>
      <c r="U994">
        <v>108.05</v>
      </c>
      <c r="V994">
        <v>1267</v>
      </c>
      <c r="W994">
        <v>443.5</v>
      </c>
      <c r="X994">
        <v>107.30500000000001</v>
      </c>
      <c r="Y994">
        <v>2.5682999999999998</v>
      </c>
    </row>
    <row r="995" spans="1:25" x14ac:dyDescent="0.25">
      <c r="A995" s="3" t="str">
        <f t="shared" si="15"/>
        <v>102013</v>
      </c>
      <c r="B995" s="5">
        <v>41563</v>
      </c>
      <c r="C995">
        <v>2.1804000000000001</v>
      </c>
      <c r="D995">
        <v>12.8424</v>
      </c>
      <c r="E995">
        <v>495.82</v>
      </c>
      <c r="F995">
        <v>1884.16</v>
      </c>
      <c r="G995">
        <v>9.8648000000000007</v>
      </c>
      <c r="H995">
        <v>80.47</v>
      </c>
      <c r="I995">
        <v>5.8414000000000001</v>
      </c>
      <c r="J995">
        <v>55973.03</v>
      </c>
      <c r="K995">
        <v>1721.54</v>
      </c>
      <c r="L995">
        <v>29.0489</v>
      </c>
      <c r="M995">
        <v>49.029899999999998</v>
      </c>
      <c r="N995">
        <v>3281.67</v>
      </c>
      <c r="O995">
        <v>36.641199999999998</v>
      </c>
      <c r="P995">
        <v>40355.269999999997</v>
      </c>
      <c r="Q995">
        <v>466.66</v>
      </c>
      <c r="R995">
        <v>513.09</v>
      </c>
      <c r="S995">
        <v>881.96</v>
      </c>
      <c r="T995">
        <v>406.59</v>
      </c>
      <c r="U995">
        <v>107.41</v>
      </c>
      <c r="V995">
        <v>1276.5</v>
      </c>
      <c r="W995">
        <v>442.75</v>
      </c>
      <c r="X995">
        <v>107.42</v>
      </c>
      <c r="Y995">
        <v>2.6002000000000001</v>
      </c>
    </row>
    <row r="996" spans="1:25" x14ac:dyDescent="0.25">
      <c r="A996" s="3" t="str">
        <f t="shared" si="15"/>
        <v>102013</v>
      </c>
      <c r="B996" s="5">
        <v>41564</v>
      </c>
      <c r="C996">
        <v>2.1522999999999999</v>
      </c>
      <c r="D996">
        <v>12.7773</v>
      </c>
      <c r="E996">
        <v>493.97</v>
      </c>
      <c r="F996">
        <v>1877.9</v>
      </c>
      <c r="G996">
        <v>9.8252000000000006</v>
      </c>
      <c r="H996">
        <v>79.649000000000001</v>
      </c>
      <c r="I996">
        <v>5.8506999999999998</v>
      </c>
      <c r="J996">
        <v>55358.13</v>
      </c>
      <c r="K996">
        <v>1733.15</v>
      </c>
      <c r="L996">
        <v>29.279</v>
      </c>
      <c r="M996">
        <v>49.322200000000002</v>
      </c>
      <c r="N996">
        <v>3301.28</v>
      </c>
      <c r="O996">
        <v>36.627000000000002</v>
      </c>
      <c r="P996">
        <v>40199.47</v>
      </c>
      <c r="Q996">
        <v>459.38</v>
      </c>
      <c r="R996">
        <v>515.41</v>
      </c>
      <c r="S996">
        <v>878.65</v>
      </c>
      <c r="T996">
        <v>388.72</v>
      </c>
      <c r="U996">
        <v>107.68</v>
      </c>
      <c r="V996">
        <v>1293.25</v>
      </c>
      <c r="W996">
        <v>443</v>
      </c>
      <c r="X996">
        <v>106.41500000000001</v>
      </c>
      <c r="Y996">
        <v>2.5352999999999999</v>
      </c>
    </row>
    <row r="997" spans="1:25" x14ac:dyDescent="0.25">
      <c r="A997" s="3" t="str">
        <f t="shared" si="15"/>
        <v>102013</v>
      </c>
      <c r="B997" s="5">
        <v>41565</v>
      </c>
      <c r="C997">
        <v>2.17</v>
      </c>
      <c r="D997">
        <v>12.8575</v>
      </c>
      <c r="E997">
        <v>496.87</v>
      </c>
      <c r="F997">
        <v>1881.32</v>
      </c>
      <c r="G997">
        <v>9.7883999999999993</v>
      </c>
      <c r="H997">
        <v>79.653999999999996</v>
      </c>
      <c r="I997">
        <v>5.8535000000000004</v>
      </c>
      <c r="J997">
        <v>55378.46</v>
      </c>
      <c r="K997">
        <v>1744.5</v>
      </c>
      <c r="L997">
        <v>29.163900000000002</v>
      </c>
      <c r="M997">
        <v>49.157400000000003</v>
      </c>
      <c r="N997">
        <v>3353.88</v>
      </c>
      <c r="O997">
        <v>36.513599999999997</v>
      </c>
      <c r="P997">
        <v>40412.69</v>
      </c>
      <c r="Q997">
        <v>459.55</v>
      </c>
      <c r="R997">
        <v>514.48</v>
      </c>
      <c r="S997">
        <v>882</v>
      </c>
      <c r="T997">
        <v>390.09</v>
      </c>
      <c r="U997">
        <v>106.98</v>
      </c>
      <c r="V997">
        <v>1291.25</v>
      </c>
      <c r="W997">
        <v>441.5</v>
      </c>
      <c r="X997">
        <v>106.27500000000001</v>
      </c>
      <c r="Y997">
        <v>2.5219</v>
      </c>
    </row>
    <row r="998" spans="1:25" x14ac:dyDescent="0.25">
      <c r="A998" s="3" t="str">
        <f t="shared" si="15"/>
        <v>102013</v>
      </c>
      <c r="B998" s="5">
        <v>41568</v>
      </c>
      <c r="C998">
        <v>2.1751</v>
      </c>
      <c r="D998">
        <v>12.9893</v>
      </c>
      <c r="E998">
        <v>501.95</v>
      </c>
      <c r="F998">
        <v>1884.18</v>
      </c>
      <c r="G998">
        <v>9.8429000000000002</v>
      </c>
      <c r="H998">
        <v>79.694999999999993</v>
      </c>
      <c r="I998">
        <v>5.8582000000000001</v>
      </c>
      <c r="J998">
        <v>56077.43</v>
      </c>
      <c r="K998">
        <v>1744.66</v>
      </c>
      <c r="L998">
        <v>29.347999999999999</v>
      </c>
      <c r="M998">
        <v>48.445399999999999</v>
      </c>
      <c r="N998">
        <v>3361.18</v>
      </c>
      <c r="O998">
        <v>36.492400000000004</v>
      </c>
      <c r="P998">
        <v>40345.78</v>
      </c>
      <c r="Q998">
        <v>457.72</v>
      </c>
      <c r="R998">
        <v>513.99</v>
      </c>
      <c r="S998">
        <v>884.86</v>
      </c>
      <c r="T998">
        <v>386.84</v>
      </c>
      <c r="U998">
        <v>107.34</v>
      </c>
      <c r="V998">
        <v>1303.25</v>
      </c>
      <c r="W998">
        <v>444</v>
      </c>
      <c r="X998">
        <v>106.48</v>
      </c>
      <c r="Y998">
        <v>2.4842</v>
      </c>
    </row>
    <row r="999" spans="1:25" x14ac:dyDescent="0.25">
      <c r="A999" s="3" t="str">
        <f t="shared" si="15"/>
        <v>102013</v>
      </c>
      <c r="B999" s="5">
        <v>41569</v>
      </c>
      <c r="C999">
        <v>2.1722999999999999</v>
      </c>
      <c r="D999">
        <v>12.8414</v>
      </c>
      <c r="E999">
        <v>499.51</v>
      </c>
      <c r="F999">
        <v>1879.72</v>
      </c>
      <c r="G999">
        <v>9.7373999999999992</v>
      </c>
      <c r="H999">
        <v>79.23</v>
      </c>
      <c r="I999">
        <v>5.8532999999999999</v>
      </c>
      <c r="J999">
        <v>56460.38</v>
      </c>
      <c r="K999">
        <v>1754.67</v>
      </c>
      <c r="L999">
        <v>29.6874</v>
      </c>
      <c r="M999">
        <v>49.652000000000001</v>
      </c>
      <c r="N999">
        <v>3366.93</v>
      </c>
      <c r="O999">
        <v>37.116</v>
      </c>
      <c r="P999">
        <v>40813.480000000003</v>
      </c>
      <c r="Q999">
        <v>457.94</v>
      </c>
      <c r="R999">
        <v>515.12</v>
      </c>
      <c r="S999">
        <v>890.28</v>
      </c>
      <c r="T999">
        <v>386.06</v>
      </c>
      <c r="U999">
        <v>107.81</v>
      </c>
      <c r="V999">
        <v>1302.25</v>
      </c>
      <c r="W999">
        <v>438.25</v>
      </c>
      <c r="X999">
        <v>106.52500000000001</v>
      </c>
      <c r="Y999">
        <v>2.4319000000000002</v>
      </c>
    </row>
    <row r="1000" spans="1:25" x14ac:dyDescent="0.25">
      <c r="A1000" s="3" t="str">
        <f t="shared" si="15"/>
        <v>102013</v>
      </c>
      <c r="B1000" s="5">
        <v>41570</v>
      </c>
      <c r="C1000">
        <v>2.1905000000000001</v>
      </c>
      <c r="D1000">
        <v>12.996499999999999</v>
      </c>
      <c r="E1000">
        <v>505.22</v>
      </c>
      <c r="F1000">
        <v>1882.43</v>
      </c>
      <c r="G1000">
        <v>9.7934000000000001</v>
      </c>
      <c r="H1000">
        <v>79.263999999999996</v>
      </c>
      <c r="I1000">
        <v>5.8639000000000001</v>
      </c>
      <c r="J1000">
        <v>55440.03</v>
      </c>
      <c r="K1000">
        <v>1746.38</v>
      </c>
      <c r="L1000">
        <v>28.9741</v>
      </c>
      <c r="M1000">
        <v>48.880099999999999</v>
      </c>
      <c r="N1000">
        <v>3346.05</v>
      </c>
      <c r="O1000">
        <v>36.6128</v>
      </c>
      <c r="P1000">
        <v>40552.589999999997</v>
      </c>
      <c r="Q1000">
        <v>458.16</v>
      </c>
      <c r="R1000">
        <v>513.94000000000005</v>
      </c>
      <c r="S1000">
        <v>887.42</v>
      </c>
      <c r="T1000">
        <v>387.8</v>
      </c>
      <c r="U1000">
        <v>107.8</v>
      </c>
      <c r="V1000">
        <v>1310</v>
      </c>
      <c r="W1000">
        <v>442.75</v>
      </c>
      <c r="X1000">
        <v>104.015</v>
      </c>
      <c r="Y1000">
        <v>2.3477999999999999</v>
      </c>
    </row>
    <row r="1001" spans="1:25" x14ac:dyDescent="0.25">
      <c r="A1001" s="3" t="str">
        <f t="shared" si="15"/>
        <v>102013</v>
      </c>
      <c r="B1001" s="5">
        <v>41571</v>
      </c>
      <c r="C1001">
        <v>2.2033</v>
      </c>
      <c r="D1001">
        <v>12.966900000000001</v>
      </c>
      <c r="E1001">
        <v>503.59</v>
      </c>
      <c r="F1001">
        <v>1881.2</v>
      </c>
      <c r="G1001">
        <v>9.7556999999999992</v>
      </c>
      <c r="H1001">
        <v>79.185000000000002</v>
      </c>
      <c r="I1001">
        <v>5.8688000000000002</v>
      </c>
      <c r="J1001">
        <v>54877.15</v>
      </c>
      <c r="K1001">
        <v>1752.07</v>
      </c>
      <c r="L1001">
        <v>28.754899999999999</v>
      </c>
      <c r="M1001">
        <v>48.499299999999998</v>
      </c>
      <c r="N1001">
        <v>3362.38</v>
      </c>
      <c r="O1001">
        <v>36.662500000000001</v>
      </c>
      <c r="P1001">
        <v>40246.730000000003</v>
      </c>
      <c r="Q1001">
        <v>457.83</v>
      </c>
      <c r="R1001">
        <v>513.84</v>
      </c>
      <c r="S1001">
        <v>885.13</v>
      </c>
      <c r="T1001">
        <v>387.23</v>
      </c>
      <c r="U1001">
        <v>107.63</v>
      </c>
      <c r="V1001">
        <v>1309.75</v>
      </c>
      <c r="W1001">
        <v>440.25</v>
      </c>
      <c r="X1001">
        <v>102.995</v>
      </c>
      <c r="Y1001">
        <v>2.4049999999999998</v>
      </c>
    </row>
    <row r="1002" spans="1:25" x14ac:dyDescent="0.25">
      <c r="A1002" s="3" t="str">
        <f t="shared" si="15"/>
        <v>102013</v>
      </c>
      <c r="B1002" s="5">
        <v>41572</v>
      </c>
      <c r="C1002">
        <v>2.1871999999999998</v>
      </c>
      <c r="D1002">
        <v>12.8812</v>
      </c>
      <c r="E1002">
        <v>505.73</v>
      </c>
      <c r="F1002">
        <v>1882.55</v>
      </c>
      <c r="G1002">
        <v>9.827</v>
      </c>
      <c r="H1002">
        <v>79.194000000000003</v>
      </c>
      <c r="I1002">
        <v>5.8845999999999998</v>
      </c>
      <c r="J1002">
        <v>54154.15</v>
      </c>
      <c r="K1002">
        <v>1759.77</v>
      </c>
      <c r="L1002">
        <v>28.8993</v>
      </c>
      <c r="M1002">
        <v>49.254800000000003</v>
      </c>
      <c r="N1002">
        <v>3383.83</v>
      </c>
      <c r="O1002">
        <v>36.5916</v>
      </c>
      <c r="P1002">
        <v>40671.61</v>
      </c>
      <c r="Q1002">
        <v>457.44</v>
      </c>
      <c r="R1002">
        <v>514.44000000000005</v>
      </c>
      <c r="S1002">
        <v>887.95</v>
      </c>
      <c r="T1002">
        <v>385.77</v>
      </c>
      <c r="U1002">
        <v>107.45</v>
      </c>
      <c r="V1002">
        <v>1300</v>
      </c>
      <c r="W1002">
        <v>440</v>
      </c>
      <c r="X1002">
        <v>102.14</v>
      </c>
      <c r="Y1002">
        <v>2.3978999999999999</v>
      </c>
    </row>
    <row r="1003" spans="1:25" x14ac:dyDescent="0.25">
      <c r="A1003" s="3" t="str">
        <f t="shared" si="15"/>
        <v>102013</v>
      </c>
      <c r="B1003" s="5">
        <v>41575</v>
      </c>
      <c r="C1003">
        <v>2.1789000000000001</v>
      </c>
      <c r="D1003">
        <v>12.8764</v>
      </c>
      <c r="E1003">
        <v>507.06</v>
      </c>
      <c r="F1003">
        <v>1884.63</v>
      </c>
      <c r="G1003">
        <v>9.8289000000000009</v>
      </c>
      <c r="H1003">
        <v>79.245999999999995</v>
      </c>
      <c r="I1003">
        <v>5.8906000000000001</v>
      </c>
      <c r="J1003">
        <v>55073.37</v>
      </c>
      <c r="K1003">
        <v>1762.11</v>
      </c>
      <c r="L1003">
        <v>29.299099999999999</v>
      </c>
      <c r="M1003">
        <v>49.9818</v>
      </c>
      <c r="N1003">
        <v>3382.68</v>
      </c>
      <c r="O1003">
        <v>36.301000000000002</v>
      </c>
      <c r="P1003">
        <v>41125.019999999997</v>
      </c>
      <c r="Q1003">
        <v>457.24</v>
      </c>
      <c r="R1003">
        <v>515.16</v>
      </c>
      <c r="S1003">
        <v>886.74</v>
      </c>
      <c r="T1003">
        <v>384.58</v>
      </c>
      <c r="U1003">
        <v>107.89</v>
      </c>
      <c r="V1003">
        <v>1271.25</v>
      </c>
      <c r="W1003">
        <v>430.75</v>
      </c>
      <c r="X1003">
        <v>104.52</v>
      </c>
      <c r="Y1003">
        <v>2.4340000000000002</v>
      </c>
    </row>
    <row r="1004" spans="1:25" x14ac:dyDescent="0.25">
      <c r="A1004" s="3" t="str">
        <f t="shared" si="15"/>
        <v>102013</v>
      </c>
      <c r="B1004" s="5">
        <v>41576</v>
      </c>
      <c r="C1004">
        <v>2.1850999999999998</v>
      </c>
      <c r="D1004">
        <v>12.918799999999999</v>
      </c>
      <c r="E1004">
        <v>508.83</v>
      </c>
      <c r="F1004">
        <v>1883.42</v>
      </c>
      <c r="G1004">
        <v>9.8918999999999997</v>
      </c>
      <c r="H1004">
        <v>79.606999999999999</v>
      </c>
      <c r="I1004">
        <v>5.8937999999999997</v>
      </c>
      <c r="J1004">
        <v>54538.8</v>
      </c>
      <c r="K1004">
        <v>1771.95</v>
      </c>
      <c r="L1004">
        <v>29.319199999999999</v>
      </c>
      <c r="M1004">
        <v>49.884300000000003</v>
      </c>
      <c r="N1004">
        <v>3391.75</v>
      </c>
      <c r="O1004">
        <v>35.982100000000003</v>
      </c>
      <c r="P1004">
        <v>41284.379999999997</v>
      </c>
      <c r="Q1004">
        <v>457.48</v>
      </c>
      <c r="R1004">
        <v>515.54</v>
      </c>
      <c r="S1004">
        <v>889.14</v>
      </c>
      <c r="T1004">
        <v>384.67</v>
      </c>
      <c r="U1004">
        <v>108.06</v>
      </c>
      <c r="V1004">
        <v>1279</v>
      </c>
      <c r="W1004">
        <v>432</v>
      </c>
      <c r="X1004">
        <v>104.29</v>
      </c>
      <c r="Y1004">
        <v>2.4049999999999998</v>
      </c>
    </row>
    <row r="1005" spans="1:25" x14ac:dyDescent="0.25">
      <c r="A1005" s="3" t="str">
        <f t="shared" si="15"/>
        <v>102013</v>
      </c>
      <c r="B1005" s="5">
        <v>41577</v>
      </c>
      <c r="C1005">
        <v>2.1903999999999999</v>
      </c>
      <c r="D1005">
        <v>12.934900000000001</v>
      </c>
      <c r="E1005">
        <v>507.04</v>
      </c>
      <c r="F1005">
        <v>1882.93</v>
      </c>
      <c r="G1005">
        <v>9.9454999999999991</v>
      </c>
      <c r="H1005">
        <v>79.777000000000001</v>
      </c>
      <c r="I1005">
        <v>5.9051999999999998</v>
      </c>
      <c r="J1005">
        <v>54172.82</v>
      </c>
      <c r="K1005">
        <v>1763.31</v>
      </c>
      <c r="L1005">
        <v>29.296199999999999</v>
      </c>
      <c r="M1005">
        <v>49.358199999999997</v>
      </c>
      <c r="N1005">
        <v>3385.38</v>
      </c>
      <c r="O1005">
        <v>36.194699999999997</v>
      </c>
      <c r="P1005">
        <v>41050.089999999997</v>
      </c>
      <c r="Q1005">
        <v>458.5</v>
      </c>
      <c r="R1005">
        <v>516.87</v>
      </c>
      <c r="S1005">
        <v>893.46</v>
      </c>
      <c r="T1005">
        <v>385.33</v>
      </c>
      <c r="U1005">
        <v>107.96</v>
      </c>
      <c r="V1005">
        <v>1287.5</v>
      </c>
      <c r="W1005">
        <v>430.25</v>
      </c>
      <c r="X1005">
        <v>104.63</v>
      </c>
      <c r="Y1005">
        <v>2.4394</v>
      </c>
    </row>
    <row r="1006" spans="1:25" x14ac:dyDescent="0.25">
      <c r="A1006" s="3" t="str">
        <f t="shared" si="15"/>
        <v>102013</v>
      </c>
      <c r="B1006" s="5">
        <v>41578</v>
      </c>
      <c r="C1006">
        <v>2.2397999999999998</v>
      </c>
      <c r="D1006">
        <v>13.021699999999999</v>
      </c>
      <c r="E1006">
        <v>513.55999999999995</v>
      </c>
      <c r="F1006">
        <v>1891.67</v>
      </c>
      <c r="G1006">
        <v>10.0467</v>
      </c>
      <c r="H1006">
        <v>80.194999999999993</v>
      </c>
      <c r="I1006">
        <v>5.9112999999999998</v>
      </c>
      <c r="J1006">
        <v>54256.2</v>
      </c>
      <c r="K1006">
        <v>1756.54</v>
      </c>
      <c r="L1006">
        <v>28.8504</v>
      </c>
      <c r="M1006">
        <v>49.037399999999998</v>
      </c>
      <c r="N1006">
        <v>3377.73</v>
      </c>
      <c r="O1006">
        <v>35.457599999999999</v>
      </c>
      <c r="P1006">
        <v>41038.65</v>
      </c>
      <c r="Q1006">
        <v>457.26</v>
      </c>
      <c r="R1006">
        <v>515.78</v>
      </c>
      <c r="S1006">
        <v>890.02</v>
      </c>
      <c r="T1006">
        <v>383.94</v>
      </c>
      <c r="U1006">
        <v>107.89</v>
      </c>
      <c r="V1006">
        <v>1280.25</v>
      </c>
      <c r="W1006">
        <v>428.25</v>
      </c>
      <c r="X1006">
        <v>103.82</v>
      </c>
      <c r="Y1006">
        <v>2.3887</v>
      </c>
    </row>
    <row r="1007" spans="1:25" x14ac:dyDescent="0.25">
      <c r="A1007" s="3" t="str">
        <f t="shared" si="15"/>
        <v>112013</v>
      </c>
      <c r="B1007" s="5">
        <v>41579</v>
      </c>
      <c r="C1007">
        <v>2.2538</v>
      </c>
      <c r="D1007">
        <v>13.059900000000001</v>
      </c>
      <c r="E1007">
        <v>515.79999999999995</v>
      </c>
      <c r="F1007">
        <v>1903.53</v>
      </c>
      <c r="G1007">
        <v>10.1898</v>
      </c>
      <c r="H1007">
        <v>80.715999999999994</v>
      </c>
      <c r="I1007">
        <v>5.9286000000000003</v>
      </c>
      <c r="J1007">
        <v>54013.24</v>
      </c>
      <c r="K1007">
        <v>1761.64</v>
      </c>
      <c r="L1007">
        <v>28.5398</v>
      </c>
      <c r="M1007">
        <v>49.247300000000003</v>
      </c>
      <c r="N1007">
        <v>3379.76</v>
      </c>
      <c r="O1007">
        <v>35.450499999999998</v>
      </c>
      <c r="P1007">
        <v>41079.61</v>
      </c>
      <c r="Q1007">
        <v>457.13</v>
      </c>
      <c r="R1007">
        <v>514.98</v>
      </c>
      <c r="S1007">
        <v>880.09</v>
      </c>
      <c r="T1007">
        <v>384.54</v>
      </c>
      <c r="U1007">
        <v>107</v>
      </c>
      <c r="V1007">
        <v>1266</v>
      </c>
      <c r="W1007">
        <v>427.25</v>
      </c>
      <c r="X1007">
        <v>102.21</v>
      </c>
      <c r="Y1007">
        <v>2.3262999999999998</v>
      </c>
    </row>
    <row r="1008" spans="1:25" x14ac:dyDescent="0.25">
      <c r="A1008" s="3" t="str">
        <f t="shared" si="15"/>
        <v>112013</v>
      </c>
      <c r="B1008" s="5">
        <v>41582</v>
      </c>
      <c r="C1008">
        <v>2.2465000000000002</v>
      </c>
      <c r="D1008">
        <v>12.9956</v>
      </c>
      <c r="E1008">
        <v>512.99</v>
      </c>
      <c r="F1008">
        <v>1903.65</v>
      </c>
      <c r="G1008">
        <v>10.132400000000001</v>
      </c>
      <c r="H1008">
        <v>80.552999999999997</v>
      </c>
      <c r="I1008">
        <v>5.9423000000000004</v>
      </c>
      <c r="J1008">
        <v>54436.92</v>
      </c>
      <c r="K1008">
        <v>1767.93</v>
      </c>
      <c r="L1008">
        <v>28.7728</v>
      </c>
      <c r="M1008">
        <v>49.397199999999998</v>
      </c>
      <c r="N1008">
        <v>3384.75</v>
      </c>
      <c r="O1008">
        <v>36.173400000000001</v>
      </c>
      <c r="P1008">
        <v>41013.72</v>
      </c>
      <c r="Q1008">
        <v>456.72</v>
      </c>
      <c r="R1008">
        <v>515.87</v>
      </c>
      <c r="S1008">
        <v>884.01</v>
      </c>
      <c r="T1008">
        <v>382.75</v>
      </c>
      <c r="U1008">
        <v>107.57</v>
      </c>
      <c r="V1008">
        <v>1264</v>
      </c>
      <c r="W1008">
        <v>426.25</v>
      </c>
      <c r="X1008">
        <v>101.855</v>
      </c>
      <c r="Y1008">
        <v>2.2945000000000002</v>
      </c>
    </row>
    <row r="1009" spans="1:25" x14ac:dyDescent="0.25">
      <c r="A1009" s="3" t="str">
        <f t="shared" si="15"/>
        <v>112013</v>
      </c>
      <c r="B1009" s="5">
        <v>41583</v>
      </c>
      <c r="C1009">
        <v>2.2890000000000001</v>
      </c>
      <c r="D1009">
        <v>13.1625</v>
      </c>
      <c r="E1009">
        <v>515.67999999999995</v>
      </c>
      <c r="F1009">
        <v>1920.01</v>
      </c>
      <c r="G1009">
        <v>10.244400000000001</v>
      </c>
      <c r="H1009">
        <v>80.706000000000003</v>
      </c>
      <c r="I1009">
        <v>5.9553000000000003</v>
      </c>
      <c r="J1009">
        <v>53831.85</v>
      </c>
      <c r="K1009">
        <v>1762.97</v>
      </c>
      <c r="L1009">
        <v>27.950199999999999</v>
      </c>
      <c r="M1009">
        <v>47.823300000000003</v>
      </c>
      <c r="N1009">
        <v>3388.82</v>
      </c>
      <c r="O1009">
        <v>35.535600000000002</v>
      </c>
      <c r="P1009">
        <v>40304.449999999997</v>
      </c>
      <c r="Q1009">
        <v>455.05</v>
      </c>
      <c r="R1009">
        <v>515.26</v>
      </c>
      <c r="S1009">
        <v>882.43</v>
      </c>
      <c r="T1009">
        <v>380</v>
      </c>
      <c r="U1009">
        <v>107.66</v>
      </c>
      <c r="V1009">
        <v>1259.25</v>
      </c>
      <c r="W1009">
        <v>425</v>
      </c>
      <c r="X1009">
        <v>102</v>
      </c>
      <c r="Y1009">
        <v>2.2812999999999999</v>
      </c>
    </row>
    <row r="1010" spans="1:25" x14ac:dyDescent="0.25">
      <c r="A1010" s="3" t="str">
        <f t="shared" si="15"/>
        <v>112013</v>
      </c>
      <c r="B1010" s="5">
        <v>41584</v>
      </c>
      <c r="C1010">
        <v>2.2884000000000002</v>
      </c>
      <c r="D1010">
        <v>13.173</v>
      </c>
      <c r="E1010">
        <v>515.21</v>
      </c>
      <c r="F1010">
        <v>1917.6</v>
      </c>
      <c r="G1010">
        <v>10.269399999999999</v>
      </c>
      <c r="H1010">
        <v>80.483000000000004</v>
      </c>
      <c r="I1010">
        <v>5.9553000000000003</v>
      </c>
      <c r="J1010">
        <v>53384.6</v>
      </c>
      <c r="K1010">
        <v>1770.49</v>
      </c>
      <c r="L1010">
        <v>27.950199999999999</v>
      </c>
      <c r="M1010">
        <v>47.950699999999998</v>
      </c>
      <c r="N1010">
        <v>3385.38</v>
      </c>
      <c r="O1010">
        <v>35.542700000000004</v>
      </c>
      <c r="P1010">
        <v>40280.089999999997</v>
      </c>
      <c r="Q1010">
        <v>455.2</v>
      </c>
      <c r="R1010">
        <v>515.57000000000005</v>
      </c>
      <c r="S1010">
        <v>882.52</v>
      </c>
      <c r="T1010">
        <v>379.96</v>
      </c>
      <c r="U1010">
        <v>107.92</v>
      </c>
      <c r="V1010">
        <v>1263</v>
      </c>
      <c r="W1010">
        <v>421.25</v>
      </c>
      <c r="X1010">
        <v>102.425</v>
      </c>
      <c r="Y1010">
        <v>2.3065000000000002</v>
      </c>
    </row>
    <row r="1011" spans="1:25" x14ac:dyDescent="0.25">
      <c r="A1011" s="3" t="str">
        <f t="shared" si="15"/>
        <v>112013</v>
      </c>
      <c r="B1011" s="5">
        <v>41585</v>
      </c>
      <c r="C1011">
        <v>2.3060999999999998</v>
      </c>
      <c r="D1011">
        <v>13.2241</v>
      </c>
      <c r="E1011">
        <v>517.33000000000004</v>
      </c>
      <c r="F1011">
        <v>1928.53</v>
      </c>
      <c r="G1011">
        <v>10.2997</v>
      </c>
      <c r="H1011">
        <v>80.844999999999999</v>
      </c>
      <c r="I1011">
        <v>5.9433999999999996</v>
      </c>
      <c r="J1011">
        <v>52740.79</v>
      </c>
      <c r="K1011">
        <v>1747.15</v>
      </c>
      <c r="L1011">
        <v>27.2197</v>
      </c>
      <c r="M1011">
        <v>47.291200000000003</v>
      </c>
      <c r="N1011">
        <v>3321.41</v>
      </c>
      <c r="O1011">
        <v>35.110300000000002</v>
      </c>
      <c r="P1011">
        <v>40009.9</v>
      </c>
      <c r="Q1011">
        <v>455.8</v>
      </c>
      <c r="R1011">
        <v>517.39</v>
      </c>
      <c r="S1011">
        <v>881.64</v>
      </c>
      <c r="T1011">
        <v>379.24</v>
      </c>
      <c r="U1011">
        <v>107.68</v>
      </c>
      <c r="V1011">
        <v>1278.75</v>
      </c>
      <c r="W1011">
        <v>420.5</v>
      </c>
      <c r="X1011">
        <v>100.19</v>
      </c>
      <c r="Y1011">
        <v>2.2909000000000002</v>
      </c>
    </row>
    <row r="1012" spans="1:25" x14ac:dyDescent="0.25">
      <c r="A1012" s="3" t="str">
        <f t="shared" si="15"/>
        <v>112013</v>
      </c>
      <c r="B1012" s="5">
        <v>41586</v>
      </c>
      <c r="C1012">
        <v>2.3132999999999999</v>
      </c>
      <c r="D1012">
        <v>13.168100000000001</v>
      </c>
      <c r="E1012">
        <v>519.20000000000005</v>
      </c>
      <c r="F1012">
        <v>1922.97</v>
      </c>
      <c r="G1012">
        <v>10.3377</v>
      </c>
      <c r="H1012">
        <v>81.302999999999997</v>
      </c>
      <c r="I1012">
        <v>5.9635999999999996</v>
      </c>
      <c r="J1012">
        <v>52248.86</v>
      </c>
      <c r="K1012">
        <v>1770.61</v>
      </c>
      <c r="L1012">
        <v>27.0471</v>
      </c>
      <c r="M1012">
        <v>47.171300000000002</v>
      </c>
      <c r="N1012">
        <v>3366.84</v>
      </c>
      <c r="O1012">
        <v>34.43</v>
      </c>
      <c r="P1012">
        <v>39864.160000000003</v>
      </c>
      <c r="Q1012">
        <v>458.19</v>
      </c>
      <c r="R1012">
        <v>522.02</v>
      </c>
      <c r="S1012">
        <v>900.8</v>
      </c>
      <c r="T1012">
        <v>379.21</v>
      </c>
      <c r="U1012">
        <v>108.12</v>
      </c>
      <c r="V1012">
        <v>1306</v>
      </c>
      <c r="W1012">
        <v>426.75</v>
      </c>
      <c r="X1012">
        <v>101.44</v>
      </c>
      <c r="Y1012">
        <v>2.3485</v>
      </c>
    </row>
    <row r="1013" spans="1:25" x14ac:dyDescent="0.25">
      <c r="A1013" s="3" t="str">
        <f t="shared" si="15"/>
        <v>112013</v>
      </c>
      <c r="B1013" s="5">
        <v>41589</v>
      </c>
      <c r="C1013">
        <v>2.3317999999999999</v>
      </c>
      <c r="D1013">
        <v>13.2155</v>
      </c>
      <c r="E1013">
        <v>521.03</v>
      </c>
      <c r="F1013">
        <v>1922.75</v>
      </c>
      <c r="G1013">
        <v>10.3626</v>
      </c>
      <c r="H1013">
        <v>81.090999999999994</v>
      </c>
      <c r="I1013">
        <v>5.9710000000000001</v>
      </c>
      <c r="J1013">
        <v>52623.87</v>
      </c>
      <c r="K1013">
        <v>1771.89</v>
      </c>
      <c r="L1013">
        <v>27.006799999999998</v>
      </c>
      <c r="M1013">
        <v>46.834000000000003</v>
      </c>
      <c r="N1013">
        <v>3362.98</v>
      </c>
      <c r="O1013">
        <v>33.955100000000002</v>
      </c>
      <c r="P1013">
        <v>39686.83</v>
      </c>
      <c r="Q1013">
        <v>457.5</v>
      </c>
      <c r="R1013">
        <v>520.79999999999995</v>
      </c>
      <c r="S1013">
        <v>896.63</v>
      </c>
      <c r="T1013">
        <v>379.1</v>
      </c>
      <c r="U1013">
        <v>108.4</v>
      </c>
      <c r="V1013">
        <v>1308</v>
      </c>
      <c r="W1013">
        <v>434.75</v>
      </c>
      <c r="X1013">
        <v>102.79</v>
      </c>
      <c r="Y1013">
        <v>2.4058999999999999</v>
      </c>
    </row>
    <row r="1014" spans="1:25" x14ac:dyDescent="0.25">
      <c r="A1014" s="3" t="str">
        <f t="shared" si="15"/>
        <v>112013</v>
      </c>
      <c r="B1014" s="5">
        <v>41590</v>
      </c>
      <c r="C1014">
        <v>2.3321000000000001</v>
      </c>
      <c r="D1014">
        <v>13.177</v>
      </c>
      <c r="E1014">
        <v>520.17999999999995</v>
      </c>
      <c r="F1014">
        <v>1934.73</v>
      </c>
      <c r="G1014">
        <v>10.369199999999999</v>
      </c>
      <c r="H1014">
        <v>81.191999999999993</v>
      </c>
      <c r="I1014">
        <v>5.9729000000000001</v>
      </c>
      <c r="J1014">
        <v>51804.33</v>
      </c>
      <c r="K1014">
        <v>1767.69</v>
      </c>
      <c r="L1014">
        <v>26.655899999999999</v>
      </c>
      <c r="M1014">
        <v>46.774099999999997</v>
      </c>
      <c r="N1014">
        <v>3365.23</v>
      </c>
      <c r="O1014">
        <v>33.976399999999998</v>
      </c>
      <c r="P1014">
        <v>39594.639999999999</v>
      </c>
      <c r="Q1014">
        <v>457.05</v>
      </c>
      <c r="R1014">
        <v>519.84</v>
      </c>
      <c r="S1014">
        <v>894.47</v>
      </c>
      <c r="T1014">
        <v>379.21</v>
      </c>
      <c r="U1014">
        <v>108.53</v>
      </c>
      <c r="V1014">
        <v>1319.25</v>
      </c>
      <c r="W1014">
        <v>432.25</v>
      </c>
      <c r="X1014">
        <v>103.28</v>
      </c>
      <c r="Y1014">
        <v>2.4081000000000001</v>
      </c>
    </row>
    <row r="1015" spans="1:25" x14ac:dyDescent="0.25">
      <c r="A1015" s="3" t="str">
        <f t="shared" si="15"/>
        <v>112013</v>
      </c>
      <c r="B1015" s="5">
        <v>41591</v>
      </c>
      <c r="C1015">
        <v>2.3340999999999998</v>
      </c>
      <c r="D1015">
        <v>13.021599999999999</v>
      </c>
      <c r="E1015">
        <v>520.41</v>
      </c>
      <c r="F1015">
        <v>1933.77</v>
      </c>
      <c r="G1015">
        <v>10.2797</v>
      </c>
      <c r="H1015">
        <v>80.926000000000002</v>
      </c>
      <c r="I1015">
        <v>5.9770000000000003</v>
      </c>
      <c r="J1015">
        <v>52230.29</v>
      </c>
      <c r="K1015">
        <v>1782</v>
      </c>
      <c r="L1015">
        <v>26.989599999999999</v>
      </c>
      <c r="M1015">
        <v>47.336199999999998</v>
      </c>
      <c r="N1015">
        <v>3405.57</v>
      </c>
      <c r="O1015">
        <v>33.940899999999999</v>
      </c>
      <c r="P1015">
        <v>39765.919999999998</v>
      </c>
      <c r="Q1015">
        <v>457.17</v>
      </c>
      <c r="R1015">
        <v>519.62</v>
      </c>
      <c r="S1015">
        <v>890.01</v>
      </c>
      <c r="T1015">
        <v>379.68</v>
      </c>
      <c r="U1015">
        <v>108.16</v>
      </c>
      <c r="V1015">
        <v>1319.75</v>
      </c>
      <c r="W1015">
        <v>429.75</v>
      </c>
      <c r="X1015">
        <v>103.84</v>
      </c>
      <c r="Y1015">
        <v>2.4647000000000001</v>
      </c>
    </row>
    <row r="1016" spans="1:25" x14ac:dyDescent="0.25">
      <c r="A1016" s="3" t="str">
        <f t="shared" si="15"/>
        <v>112013</v>
      </c>
      <c r="B1016" s="5">
        <v>41592</v>
      </c>
      <c r="C1016">
        <v>2.3142999999999998</v>
      </c>
      <c r="D1016">
        <v>12.964700000000001</v>
      </c>
      <c r="E1016">
        <v>518.97</v>
      </c>
      <c r="F1016">
        <v>1925</v>
      </c>
      <c r="G1016">
        <v>10.189399999999999</v>
      </c>
      <c r="H1016">
        <v>81.022999999999996</v>
      </c>
      <c r="I1016">
        <v>5.9878999999999998</v>
      </c>
      <c r="J1016">
        <v>53451.6</v>
      </c>
      <c r="K1016">
        <v>1790.62</v>
      </c>
      <c r="L1016">
        <v>27.587800000000001</v>
      </c>
      <c r="M1016">
        <v>48.5578</v>
      </c>
      <c r="N1016">
        <v>3415.14</v>
      </c>
      <c r="O1016">
        <v>34.444099999999999</v>
      </c>
      <c r="P1016">
        <v>40306.699999999997</v>
      </c>
      <c r="Q1016">
        <v>456.8</v>
      </c>
      <c r="R1016">
        <v>518.89</v>
      </c>
      <c r="S1016">
        <v>890.28</v>
      </c>
      <c r="T1016">
        <v>379.69</v>
      </c>
      <c r="U1016">
        <v>108.47</v>
      </c>
      <c r="V1016">
        <v>1317.25</v>
      </c>
      <c r="W1016">
        <v>426.5</v>
      </c>
      <c r="X1016">
        <v>104.98</v>
      </c>
      <c r="Y1016">
        <v>2.5253000000000001</v>
      </c>
    </row>
    <row r="1017" spans="1:25" x14ac:dyDescent="0.25">
      <c r="A1017" s="3" t="str">
        <f t="shared" si="15"/>
        <v>112013</v>
      </c>
      <c r="B1017" s="5">
        <v>41593</v>
      </c>
      <c r="C1017">
        <v>2.3142999999999998</v>
      </c>
      <c r="D1017">
        <v>12.9346</v>
      </c>
      <c r="E1017">
        <v>521.1</v>
      </c>
      <c r="F1017">
        <v>1917.43</v>
      </c>
      <c r="G1017">
        <v>10.160500000000001</v>
      </c>
      <c r="H1017">
        <v>80.849000000000004</v>
      </c>
      <c r="I1017">
        <v>5.9947999999999997</v>
      </c>
      <c r="J1017">
        <v>53451.6</v>
      </c>
      <c r="K1017">
        <v>1798.18</v>
      </c>
      <c r="L1017">
        <v>27.9559</v>
      </c>
      <c r="M1017">
        <v>49.412199999999999</v>
      </c>
      <c r="N1017">
        <v>3422.58</v>
      </c>
      <c r="O1017">
        <v>34.713500000000003</v>
      </c>
      <c r="P1017">
        <v>41034.11</v>
      </c>
      <c r="Q1017">
        <v>458.63</v>
      </c>
      <c r="R1017">
        <v>519.99</v>
      </c>
      <c r="S1017">
        <v>891.42</v>
      </c>
      <c r="T1017">
        <v>382.26</v>
      </c>
      <c r="U1017">
        <v>108.47</v>
      </c>
      <c r="V1017">
        <v>1280.5</v>
      </c>
      <c r="W1017">
        <v>422</v>
      </c>
      <c r="X1017">
        <v>104.94499999999999</v>
      </c>
      <c r="Y1017">
        <v>2.5108000000000001</v>
      </c>
    </row>
    <row r="1018" spans="1:25" x14ac:dyDescent="0.25">
      <c r="A1018" s="3" t="str">
        <f t="shared" si="15"/>
        <v>112013</v>
      </c>
      <c r="B1018" s="5">
        <v>41596</v>
      </c>
      <c r="C1018">
        <v>2.2639</v>
      </c>
      <c r="D1018">
        <v>12.894</v>
      </c>
      <c r="E1018">
        <v>517.57000000000005</v>
      </c>
      <c r="F1018">
        <v>1917.64</v>
      </c>
      <c r="G1018">
        <v>10.1456</v>
      </c>
      <c r="H1018">
        <v>80.825000000000003</v>
      </c>
      <c r="I1018">
        <v>6.0026000000000002</v>
      </c>
      <c r="J1018">
        <v>54307.040000000001</v>
      </c>
      <c r="K1018">
        <v>1791.53</v>
      </c>
      <c r="L1018">
        <v>28.347100000000001</v>
      </c>
      <c r="M1018">
        <v>49.299799999999998</v>
      </c>
      <c r="N1018">
        <v>3388.87</v>
      </c>
      <c r="O1018">
        <v>35.082000000000001</v>
      </c>
      <c r="P1018">
        <v>41034.11</v>
      </c>
      <c r="Q1018">
        <v>457.44</v>
      </c>
      <c r="R1018">
        <v>519.6</v>
      </c>
      <c r="S1018">
        <v>890.82</v>
      </c>
      <c r="T1018">
        <v>380.24</v>
      </c>
      <c r="U1018">
        <v>108.78</v>
      </c>
      <c r="V1018">
        <v>1287.5</v>
      </c>
      <c r="W1018">
        <v>412</v>
      </c>
      <c r="X1018">
        <v>105.72499999999999</v>
      </c>
      <c r="Y1018">
        <v>2.5533000000000001</v>
      </c>
    </row>
    <row r="1019" spans="1:25" x14ac:dyDescent="0.25">
      <c r="A1019" s="3" t="str">
        <f t="shared" si="15"/>
        <v>112013</v>
      </c>
      <c r="B1019" s="5">
        <v>41597</v>
      </c>
      <c r="C1019">
        <v>2.2709000000000001</v>
      </c>
      <c r="D1019">
        <v>12.9671</v>
      </c>
      <c r="E1019">
        <v>519.77</v>
      </c>
      <c r="F1019">
        <v>1920.4</v>
      </c>
      <c r="G1019">
        <v>10.182600000000001</v>
      </c>
      <c r="H1019">
        <v>80.703999999999994</v>
      </c>
      <c r="I1019">
        <v>6.0369000000000002</v>
      </c>
      <c r="J1019">
        <v>53032.91</v>
      </c>
      <c r="K1019">
        <v>1787.87</v>
      </c>
      <c r="L1019">
        <v>27.835100000000001</v>
      </c>
      <c r="M1019">
        <v>49.112400000000001</v>
      </c>
      <c r="N1019">
        <v>3378.13</v>
      </c>
      <c r="O1019">
        <v>34.422899999999998</v>
      </c>
      <c r="P1019">
        <v>40643.25</v>
      </c>
      <c r="Q1019">
        <v>457.98</v>
      </c>
      <c r="R1019">
        <v>519.45000000000005</v>
      </c>
      <c r="S1019">
        <v>890.48</v>
      </c>
      <c r="T1019">
        <v>381.51</v>
      </c>
      <c r="U1019">
        <v>108.89</v>
      </c>
      <c r="V1019">
        <v>1276.25</v>
      </c>
      <c r="W1019">
        <v>417.75</v>
      </c>
      <c r="X1019">
        <v>105.255</v>
      </c>
      <c r="Y1019">
        <v>2.5404</v>
      </c>
    </row>
    <row r="1020" spans="1:25" x14ac:dyDescent="0.25">
      <c r="A1020" s="3" t="str">
        <f t="shared" si="15"/>
        <v>112013</v>
      </c>
      <c r="B1020" s="5">
        <v>41598</v>
      </c>
      <c r="C1020">
        <v>2.2728999999999999</v>
      </c>
      <c r="D1020">
        <v>13.0924</v>
      </c>
      <c r="E1020">
        <v>522.26</v>
      </c>
      <c r="F1020">
        <v>1927.93</v>
      </c>
      <c r="G1020">
        <v>10.150700000000001</v>
      </c>
      <c r="H1020">
        <v>81.111999999999995</v>
      </c>
      <c r="I1020">
        <v>6.0461</v>
      </c>
      <c r="J1020">
        <v>53032.91</v>
      </c>
      <c r="K1020">
        <v>1781.37</v>
      </c>
      <c r="L1020">
        <v>27.380700000000001</v>
      </c>
      <c r="M1020">
        <v>48.655200000000001</v>
      </c>
      <c r="N1020">
        <v>3367.17</v>
      </c>
      <c r="O1020">
        <v>34.018900000000002</v>
      </c>
      <c r="P1020">
        <v>40795.56</v>
      </c>
      <c r="Q1020">
        <v>459.12</v>
      </c>
      <c r="R1020">
        <v>519.57000000000005</v>
      </c>
      <c r="S1020">
        <v>889.71</v>
      </c>
      <c r="T1020">
        <v>383.71</v>
      </c>
      <c r="U1020">
        <v>108.89</v>
      </c>
      <c r="V1020">
        <v>1273.75</v>
      </c>
      <c r="W1020">
        <v>417</v>
      </c>
      <c r="X1020">
        <v>105.24</v>
      </c>
      <c r="Y1020">
        <v>2.6004</v>
      </c>
    </row>
    <row r="1021" spans="1:25" x14ac:dyDescent="0.25">
      <c r="A1021" s="3" t="str">
        <f t="shared" si="15"/>
        <v>112013</v>
      </c>
      <c r="B1021" s="5">
        <v>41599</v>
      </c>
      <c r="C1021">
        <v>2.3054000000000001</v>
      </c>
      <c r="D1021">
        <v>13.028</v>
      </c>
      <c r="E1021">
        <v>521.98</v>
      </c>
      <c r="F1021">
        <v>1929.99</v>
      </c>
      <c r="G1021">
        <v>10.1281</v>
      </c>
      <c r="H1021">
        <v>81.072999999999993</v>
      </c>
      <c r="I1021">
        <v>6.0580999999999996</v>
      </c>
      <c r="J1021">
        <v>52688.02</v>
      </c>
      <c r="K1021">
        <v>1795.85</v>
      </c>
      <c r="L1021">
        <v>27.288699999999999</v>
      </c>
      <c r="M1021">
        <v>48.924999999999997</v>
      </c>
      <c r="N1021">
        <v>3402.74</v>
      </c>
      <c r="O1021">
        <v>33.515700000000002</v>
      </c>
      <c r="P1021">
        <v>40998.370000000003</v>
      </c>
      <c r="Q1021">
        <v>459.72</v>
      </c>
      <c r="R1021">
        <v>520.38</v>
      </c>
      <c r="S1021">
        <v>892.71</v>
      </c>
      <c r="T1021">
        <v>384.05</v>
      </c>
      <c r="U1021">
        <v>108.8</v>
      </c>
      <c r="V1021">
        <v>1291.5</v>
      </c>
      <c r="W1021">
        <v>423</v>
      </c>
      <c r="X1021">
        <v>106.92</v>
      </c>
      <c r="Y1021">
        <v>2.6696</v>
      </c>
    </row>
    <row r="1022" spans="1:25" x14ac:dyDescent="0.25">
      <c r="A1022" s="3" t="str">
        <f t="shared" si="15"/>
        <v>112013</v>
      </c>
      <c r="B1022" s="5">
        <v>41600</v>
      </c>
      <c r="C1022">
        <v>2.2793999999999999</v>
      </c>
      <c r="D1022">
        <v>12.968</v>
      </c>
      <c r="E1022">
        <v>519.72</v>
      </c>
      <c r="F1022">
        <v>1928.95</v>
      </c>
      <c r="G1022">
        <v>10.0695</v>
      </c>
      <c r="H1022">
        <v>80.707999999999998</v>
      </c>
      <c r="I1022">
        <v>6.0827</v>
      </c>
      <c r="J1022">
        <v>52800.74</v>
      </c>
      <c r="K1022">
        <v>1804.76</v>
      </c>
      <c r="L1022">
        <v>27.685600000000001</v>
      </c>
      <c r="M1022">
        <v>49.464599999999997</v>
      </c>
      <c r="N1022">
        <v>3422.02</v>
      </c>
      <c r="O1022">
        <v>33.671599999999998</v>
      </c>
      <c r="P1022">
        <v>41199.019999999997</v>
      </c>
      <c r="Q1022">
        <v>460.36</v>
      </c>
      <c r="R1022">
        <v>519.9</v>
      </c>
      <c r="S1022">
        <v>893.32</v>
      </c>
      <c r="T1022">
        <v>385.89</v>
      </c>
      <c r="U1022">
        <v>108.66</v>
      </c>
      <c r="V1022">
        <v>1319.5</v>
      </c>
      <c r="W1022">
        <v>422.25</v>
      </c>
      <c r="X1022">
        <v>108.4</v>
      </c>
      <c r="Y1022">
        <v>2.6324999999999998</v>
      </c>
    </row>
    <row r="1023" spans="1:25" x14ac:dyDescent="0.25">
      <c r="A1023" s="3" t="str">
        <f t="shared" si="15"/>
        <v>112013</v>
      </c>
      <c r="B1023" s="5">
        <v>41603</v>
      </c>
      <c r="C1023">
        <v>2.2892999999999999</v>
      </c>
      <c r="D1023">
        <v>13.0464</v>
      </c>
      <c r="E1023">
        <v>520.92999999999995</v>
      </c>
      <c r="F1023">
        <v>1925.45</v>
      </c>
      <c r="G1023">
        <v>10.100199999999999</v>
      </c>
      <c r="H1023">
        <v>80.92</v>
      </c>
      <c r="I1023">
        <v>6.0827</v>
      </c>
      <c r="J1023">
        <v>52263.51</v>
      </c>
      <c r="K1023">
        <v>1802.48</v>
      </c>
      <c r="L1023">
        <v>27.3002</v>
      </c>
      <c r="M1023">
        <v>48.872599999999998</v>
      </c>
      <c r="N1023">
        <v>3427.49</v>
      </c>
      <c r="O1023">
        <v>33.317300000000003</v>
      </c>
      <c r="P1023">
        <v>40948.36</v>
      </c>
      <c r="Q1023">
        <v>462.11</v>
      </c>
      <c r="R1023">
        <v>524.09</v>
      </c>
      <c r="S1023">
        <v>896.33</v>
      </c>
      <c r="T1023">
        <v>385</v>
      </c>
      <c r="U1023">
        <v>108.97</v>
      </c>
      <c r="V1023">
        <v>1329.25</v>
      </c>
      <c r="W1023">
        <v>424.75</v>
      </c>
      <c r="X1023">
        <v>107.91500000000001</v>
      </c>
      <c r="Y1023">
        <v>2.5078</v>
      </c>
    </row>
    <row r="1024" spans="1:25" x14ac:dyDescent="0.25">
      <c r="A1024" s="3" t="str">
        <f t="shared" si="15"/>
        <v>112013</v>
      </c>
      <c r="B1024" s="5">
        <v>41604</v>
      </c>
      <c r="C1024">
        <v>2.2947000000000002</v>
      </c>
      <c r="D1024">
        <v>13.055300000000001</v>
      </c>
      <c r="E1024">
        <v>522.03</v>
      </c>
      <c r="F1024">
        <v>1926.55</v>
      </c>
      <c r="G1024">
        <v>10.131399999999999</v>
      </c>
      <c r="H1024">
        <v>80.611000000000004</v>
      </c>
      <c r="I1024">
        <v>6.0941000000000001</v>
      </c>
      <c r="J1024">
        <v>51446.91</v>
      </c>
      <c r="K1024">
        <v>1802.75</v>
      </c>
      <c r="L1024">
        <v>27.075800000000001</v>
      </c>
      <c r="M1024">
        <v>48.842599999999997</v>
      </c>
      <c r="N1024">
        <v>3445.76</v>
      </c>
      <c r="O1024">
        <v>33.246400000000001</v>
      </c>
      <c r="P1024">
        <v>41002.68</v>
      </c>
      <c r="Q1024">
        <v>462.84</v>
      </c>
      <c r="R1024">
        <v>524.88</v>
      </c>
      <c r="S1024">
        <v>896.02</v>
      </c>
      <c r="T1024">
        <v>385.64</v>
      </c>
      <c r="U1024">
        <v>109.15</v>
      </c>
      <c r="V1024">
        <v>1329.25</v>
      </c>
      <c r="W1024">
        <v>418.5</v>
      </c>
      <c r="X1024">
        <v>109.02500000000001</v>
      </c>
      <c r="Y1024">
        <v>2.4719000000000002</v>
      </c>
    </row>
    <row r="1025" spans="1:25" x14ac:dyDescent="0.25">
      <c r="A1025" s="3" t="str">
        <f t="shared" si="15"/>
        <v>112013</v>
      </c>
      <c r="B1025" s="5">
        <v>41605</v>
      </c>
      <c r="C1025">
        <v>2.3304999999999998</v>
      </c>
      <c r="D1025">
        <v>13.1226</v>
      </c>
      <c r="E1025">
        <v>526.85</v>
      </c>
      <c r="F1025">
        <v>1927.1</v>
      </c>
      <c r="G1025">
        <v>10.2347</v>
      </c>
      <c r="H1025">
        <v>80.721999999999994</v>
      </c>
      <c r="I1025">
        <v>6.1093999999999999</v>
      </c>
      <c r="J1025">
        <v>51861.21</v>
      </c>
      <c r="K1025">
        <v>1807.23</v>
      </c>
      <c r="L1025">
        <v>26.748000000000001</v>
      </c>
      <c r="M1025">
        <v>49.689500000000002</v>
      </c>
      <c r="N1025">
        <v>3470.48</v>
      </c>
      <c r="O1025">
        <v>33.281799999999997</v>
      </c>
      <c r="P1025">
        <v>41872.589999999997</v>
      </c>
      <c r="Q1025">
        <v>462.2</v>
      </c>
      <c r="R1025">
        <v>524.15</v>
      </c>
      <c r="S1025">
        <v>894.05</v>
      </c>
      <c r="T1025">
        <v>385.11</v>
      </c>
      <c r="U1025">
        <v>109.13</v>
      </c>
      <c r="V1025">
        <v>1320</v>
      </c>
      <c r="W1025">
        <v>417.25</v>
      </c>
      <c r="X1025">
        <v>108.36499999999999</v>
      </c>
      <c r="Y1025">
        <v>2.4832999999999998</v>
      </c>
    </row>
    <row r="1026" spans="1:25" x14ac:dyDescent="0.25">
      <c r="A1026" s="3" t="str">
        <f t="shared" si="15"/>
        <v>112013</v>
      </c>
      <c r="B1026" s="5">
        <v>41606</v>
      </c>
      <c r="C1026">
        <v>2.3176000000000001</v>
      </c>
      <c r="D1026">
        <v>13.0756</v>
      </c>
      <c r="E1026">
        <v>528.33000000000004</v>
      </c>
      <c r="F1026">
        <v>1924.68</v>
      </c>
      <c r="G1026">
        <v>10.2013</v>
      </c>
      <c r="H1026">
        <v>80.581999999999994</v>
      </c>
      <c r="I1026">
        <v>6.1230000000000002</v>
      </c>
      <c r="J1026">
        <v>51846.83</v>
      </c>
      <c r="K1026">
        <v>1807.23</v>
      </c>
      <c r="L1026">
        <v>26.748000000000001</v>
      </c>
      <c r="M1026">
        <v>49.689500000000002</v>
      </c>
      <c r="N1026">
        <v>3470.48</v>
      </c>
      <c r="O1026">
        <v>33.281799999999997</v>
      </c>
      <c r="P1026">
        <v>42160.42</v>
      </c>
      <c r="Q1026">
        <v>462.2</v>
      </c>
      <c r="R1026">
        <v>524.15</v>
      </c>
      <c r="S1026">
        <v>894.05</v>
      </c>
      <c r="T1026">
        <v>385.11</v>
      </c>
      <c r="U1026">
        <v>109.06</v>
      </c>
      <c r="V1026">
        <v>1320</v>
      </c>
      <c r="W1026">
        <v>417.25</v>
      </c>
      <c r="X1026">
        <v>108.28</v>
      </c>
      <c r="Y1026">
        <v>2.4832999999999998</v>
      </c>
    </row>
    <row r="1027" spans="1:25" x14ac:dyDescent="0.25">
      <c r="A1027" s="3" t="str">
        <f t="shared" si="15"/>
        <v>112013</v>
      </c>
      <c r="B1027" s="5">
        <v>41607</v>
      </c>
      <c r="C1027">
        <v>2.3359999999999999</v>
      </c>
      <c r="D1027">
        <v>13.109299999999999</v>
      </c>
      <c r="E1027">
        <v>532.27</v>
      </c>
      <c r="F1027">
        <v>1931.49</v>
      </c>
      <c r="G1027">
        <v>10.174200000000001</v>
      </c>
      <c r="H1027">
        <v>80.680000000000007</v>
      </c>
      <c r="I1027">
        <v>6.141</v>
      </c>
      <c r="J1027">
        <v>52482.49</v>
      </c>
      <c r="K1027">
        <v>1805.81</v>
      </c>
      <c r="L1027">
        <v>27.006799999999998</v>
      </c>
      <c r="M1027">
        <v>50.378999999999998</v>
      </c>
      <c r="N1027">
        <v>3487.82</v>
      </c>
      <c r="O1027">
        <v>33.657499999999999</v>
      </c>
      <c r="P1027">
        <v>42499.13</v>
      </c>
      <c r="Q1027">
        <v>463.15</v>
      </c>
      <c r="R1027">
        <v>524.69000000000005</v>
      </c>
      <c r="S1027">
        <v>894.21</v>
      </c>
      <c r="T1027">
        <v>386.49</v>
      </c>
      <c r="U1027">
        <v>109.14</v>
      </c>
      <c r="V1027">
        <v>1336.5</v>
      </c>
      <c r="W1027">
        <v>415.25</v>
      </c>
      <c r="X1027">
        <v>108.13500000000001</v>
      </c>
      <c r="Y1027">
        <v>2.4832999999999998</v>
      </c>
    </row>
    <row r="1028" spans="1:25" x14ac:dyDescent="0.25">
      <c r="A1028" s="3" t="str">
        <f t="shared" si="15"/>
        <v>122013</v>
      </c>
      <c r="B1028" s="5">
        <v>41610</v>
      </c>
      <c r="C1028">
        <v>2.3532999999999999</v>
      </c>
      <c r="D1028">
        <v>13.216900000000001</v>
      </c>
      <c r="E1028">
        <v>532.66</v>
      </c>
      <c r="F1028">
        <v>1934.12</v>
      </c>
      <c r="G1028">
        <v>10.274100000000001</v>
      </c>
      <c r="H1028">
        <v>80.924999999999997</v>
      </c>
      <c r="I1028">
        <v>6.1580000000000004</v>
      </c>
      <c r="J1028">
        <v>51244.87</v>
      </c>
      <c r="K1028">
        <v>1800.9</v>
      </c>
      <c r="L1028">
        <v>26.074999999999999</v>
      </c>
      <c r="M1028">
        <v>49.599499999999999</v>
      </c>
      <c r="N1028">
        <v>3481.15</v>
      </c>
      <c r="O1028">
        <v>32.799900000000001</v>
      </c>
      <c r="P1028">
        <v>42138.55</v>
      </c>
      <c r="Q1028">
        <v>462.64</v>
      </c>
      <c r="R1028">
        <v>523.77</v>
      </c>
      <c r="S1028">
        <v>891.92</v>
      </c>
      <c r="T1028">
        <v>386.41</v>
      </c>
      <c r="U1028">
        <v>110.86</v>
      </c>
      <c r="V1028">
        <v>1321.25</v>
      </c>
      <c r="W1028">
        <v>416.5</v>
      </c>
      <c r="X1028">
        <v>108.52</v>
      </c>
      <c r="Y1028">
        <v>2.4539</v>
      </c>
    </row>
    <row r="1029" spans="1:25" x14ac:dyDescent="0.25">
      <c r="A1029" s="3" t="str">
        <f t="shared" si="15"/>
        <v>122013</v>
      </c>
      <c r="B1029" s="5">
        <v>41611</v>
      </c>
      <c r="C1029">
        <v>2.3687</v>
      </c>
      <c r="D1029">
        <v>13.101699999999999</v>
      </c>
      <c r="E1029">
        <v>534.12</v>
      </c>
      <c r="F1029">
        <v>1944.28</v>
      </c>
      <c r="G1029">
        <v>10.331</v>
      </c>
      <c r="H1029">
        <v>80.590999999999994</v>
      </c>
      <c r="I1029">
        <v>6.1780999999999997</v>
      </c>
      <c r="J1029">
        <v>50348.89</v>
      </c>
      <c r="K1029">
        <v>1795.15</v>
      </c>
      <c r="L1029">
        <v>25.7241</v>
      </c>
      <c r="M1029">
        <v>49.644500000000001</v>
      </c>
      <c r="N1029">
        <v>3479.34</v>
      </c>
      <c r="O1029">
        <v>32.6511</v>
      </c>
      <c r="P1029">
        <v>41876.86</v>
      </c>
      <c r="Q1029">
        <v>461.84</v>
      </c>
      <c r="R1029">
        <v>524.02</v>
      </c>
      <c r="S1029">
        <v>889.65</v>
      </c>
      <c r="T1029">
        <v>384.52</v>
      </c>
      <c r="U1029">
        <v>110.98</v>
      </c>
      <c r="V1029">
        <v>1319.75</v>
      </c>
      <c r="W1029">
        <v>422</v>
      </c>
      <c r="X1029">
        <v>109.965</v>
      </c>
      <c r="Y1029">
        <v>2.4990000000000001</v>
      </c>
    </row>
    <row r="1030" spans="1:25" x14ac:dyDescent="0.25">
      <c r="A1030" s="3" t="str">
        <f t="shared" si="15"/>
        <v>122013</v>
      </c>
      <c r="B1030" s="5">
        <v>41612</v>
      </c>
      <c r="C1030">
        <v>2.3898000000000001</v>
      </c>
      <c r="D1030">
        <v>13.0434</v>
      </c>
      <c r="E1030">
        <v>533.45000000000005</v>
      </c>
      <c r="F1030">
        <v>1949</v>
      </c>
      <c r="G1030">
        <v>10.436400000000001</v>
      </c>
      <c r="H1030">
        <v>80.619</v>
      </c>
      <c r="I1030">
        <v>6.1985000000000001</v>
      </c>
      <c r="J1030">
        <v>50215.79</v>
      </c>
      <c r="K1030">
        <v>1792.81</v>
      </c>
      <c r="L1030">
        <v>25.603300000000001</v>
      </c>
      <c r="M1030">
        <v>50.034199999999998</v>
      </c>
      <c r="N1030">
        <v>3483.01</v>
      </c>
      <c r="O1030">
        <v>32.665199999999999</v>
      </c>
      <c r="P1030">
        <v>42003.65</v>
      </c>
      <c r="Q1030">
        <v>462.25</v>
      </c>
      <c r="R1030">
        <v>525.5</v>
      </c>
      <c r="S1030">
        <v>894.85</v>
      </c>
      <c r="T1030">
        <v>383.79</v>
      </c>
      <c r="U1030">
        <v>111.57</v>
      </c>
      <c r="V1030">
        <v>1329.5</v>
      </c>
      <c r="W1030">
        <v>425.5</v>
      </c>
      <c r="X1030">
        <v>110.295</v>
      </c>
      <c r="Y1030">
        <v>2.4809999999999999</v>
      </c>
    </row>
    <row r="1031" spans="1:25" x14ac:dyDescent="0.25">
      <c r="A1031" s="3" t="str">
        <f t="shared" si="15"/>
        <v>122013</v>
      </c>
      <c r="B1031" s="5">
        <v>41613</v>
      </c>
      <c r="C1031">
        <v>2.3567</v>
      </c>
      <c r="D1031">
        <v>13.090299999999999</v>
      </c>
      <c r="E1031">
        <v>529.84</v>
      </c>
      <c r="F1031">
        <v>1939.5</v>
      </c>
      <c r="G1031">
        <v>10.452</v>
      </c>
      <c r="H1031">
        <v>80.234999999999999</v>
      </c>
      <c r="I1031">
        <v>6.2263000000000002</v>
      </c>
      <c r="J1031">
        <v>50787.63</v>
      </c>
      <c r="K1031">
        <v>1785.03</v>
      </c>
      <c r="L1031">
        <v>25.666499999999999</v>
      </c>
      <c r="M1031">
        <v>49.854399999999998</v>
      </c>
      <c r="N1031">
        <v>3477.73</v>
      </c>
      <c r="O1031">
        <v>32.948700000000002</v>
      </c>
      <c r="P1031">
        <v>41910.080000000002</v>
      </c>
      <c r="Q1031">
        <v>461.66</v>
      </c>
      <c r="R1031">
        <v>525.27</v>
      </c>
      <c r="S1031">
        <v>898.21</v>
      </c>
      <c r="T1031">
        <v>382.82</v>
      </c>
      <c r="U1031">
        <v>111.88</v>
      </c>
      <c r="V1031">
        <v>1328</v>
      </c>
      <c r="W1031">
        <v>422.75</v>
      </c>
      <c r="X1031">
        <v>109.19499999999999</v>
      </c>
      <c r="Y1031">
        <v>2.4767000000000001</v>
      </c>
    </row>
    <row r="1032" spans="1:25" x14ac:dyDescent="0.25">
      <c r="A1032" s="3" t="str">
        <f t="shared" ref="A1032:A1095" si="16">CONCATENATE(MONTH(B1032),YEAR(B1032))</f>
        <v>122013</v>
      </c>
      <c r="B1032" s="5">
        <v>41614</v>
      </c>
      <c r="C1032">
        <v>2.3319999999999999</v>
      </c>
      <c r="D1032">
        <v>12.931800000000001</v>
      </c>
      <c r="E1032">
        <v>525.99</v>
      </c>
      <c r="F1032">
        <v>1932.35</v>
      </c>
      <c r="G1032">
        <v>10.3194</v>
      </c>
      <c r="H1032">
        <v>80.314999999999998</v>
      </c>
      <c r="I1032">
        <v>6.2416999999999998</v>
      </c>
      <c r="J1032">
        <v>50944.27</v>
      </c>
      <c r="K1032">
        <v>1805.09</v>
      </c>
      <c r="L1032">
        <v>26.011700000000001</v>
      </c>
      <c r="M1032">
        <v>50.5139</v>
      </c>
      <c r="N1032">
        <v>3504.26</v>
      </c>
      <c r="O1032">
        <v>33.133000000000003</v>
      </c>
      <c r="P1032">
        <v>41925.54</v>
      </c>
      <c r="Q1032">
        <v>460.98</v>
      </c>
      <c r="R1032">
        <v>524.59</v>
      </c>
      <c r="S1032">
        <v>899.66</v>
      </c>
      <c r="T1032">
        <v>382.16</v>
      </c>
      <c r="U1032">
        <v>112.92</v>
      </c>
      <c r="V1032">
        <v>1325.5</v>
      </c>
      <c r="W1032">
        <v>424</v>
      </c>
      <c r="X1032">
        <v>108.575</v>
      </c>
      <c r="Y1032">
        <v>2.5091999999999999</v>
      </c>
    </row>
    <row r="1033" spans="1:25" x14ac:dyDescent="0.25">
      <c r="A1033" s="3" t="str">
        <f t="shared" si="16"/>
        <v>122013</v>
      </c>
      <c r="B1033" s="5">
        <v>41617</v>
      </c>
      <c r="C1033">
        <v>2.3178000000000001</v>
      </c>
      <c r="D1033">
        <v>12.855600000000001</v>
      </c>
      <c r="E1033">
        <v>529.44000000000005</v>
      </c>
      <c r="F1033">
        <v>1933.93</v>
      </c>
      <c r="G1033">
        <v>10.3927</v>
      </c>
      <c r="H1033">
        <v>80.134</v>
      </c>
      <c r="I1033">
        <v>6.2485999999999997</v>
      </c>
      <c r="J1033">
        <v>51165.38</v>
      </c>
      <c r="K1033">
        <v>1808.37</v>
      </c>
      <c r="L1033">
        <v>26.1843</v>
      </c>
      <c r="M1033">
        <v>51.135899999999999</v>
      </c>
      <c r="N1033">
        <v>3516.17</v>
      </c>
      <c r="O1033">
        <v>32.892000000000003</v>
      </c>
      <c r="P1033">
        <v>42289.23</v>
      </c>
      <c r="Q1033">
        <v>460.95</v>
      </c>
      <c r="R1033">
        <v>527.59</v>
      </c>
      <c r="S1033">
        <v>913.15</v>
      </c>
      <c r="T1033">
        <v>378.97</v>
      </c>
      <c r="U1033">
        <v>113.93</v>
      </c>
      <c r="V1033">
        <v>1343.75</v>
      </c>
      <c r="W1033">
        <v>428.5</v>
      </c>
      <c r="X1033">
        <v>107.26</v>
      </c>
      <c r="Y1033">
        <v>2.4727000000000001</v>
      </c>
    </row>
    <row r="1034" spans="1:25" x14ac:dyDescent="0.25">
      <c r="A1034" s="3" t="str">
        <f t="shared" si="16"/>
        <v>122013</v>
      </c>
      <c r="B1034" s="5">
        <v>41618</v>
      </c>
      <c r="C1034">
        <v>2.3067000000000002</v>
      </c>
      <c r="D1034">
        <v>12.8673</v>
      </c>
      <c r="E1034">
        <v>531.59</v>
      </c>
      <c r="F1034">
        <v>1934</v>
      </c>
      <c r="G1034">
        <v>10.360300000000001</v>
      </c>
      <c r="H1034">
        <v>79.965999999999994</v>
      </c>
      <c r="I1034">
        <v>6.2633000000000001</v>
      </c>
      <c r="J1034">
        <v>50993.02</v>
      </c>
      <c r="K1034">
        <v>1802.62</v>
      </c>
      <c r="L1034">
        <v>26.270499999999998</v>
      </c>
      <c r="M1034">
        <v>51.458199999999998</v>
      </c>
      <c r="N1034">
        <v>3514.2</v>
      </c>
      <c r="O1034">
        <v>32.771500000000003</v>
      </c>
      <c r="P1034">
        <v>42490.1</v>
      </c>
      <c r="Q1034">
        <v>464.04</v>
      </c>
      <c r="R1034">
        <v>529.37</v>
      </c>
      <c r="S1034">
        <v>916.89</v>
      </c>
      <c r="T1034">
        <v>383.34</v>
      </c>
      <c r="U1034">
        <v>112.8</v>
      </c>
      <c r="V1034">
        <v>1338.25</v>
      </c>
      <c r="W1034">
        <v>427.5</v>
      </c>
      <c r="X1034">
        <v>106.19499999999999</v>
      </c>
      <c r="Y1034">
        <v>2.4489000000000001</v>
      </c>
    </row>
    <row r="1035" spans="1:25" x14ac:dyDescent="0.25">
      <c r="A1035" s="3" t="str">
        <f t="shared" si="16"/>
        <v>122013</v>
      </c>
      <c r="B1035" s="5">
        <v>41619</v>
      </c>
      <c r="C1035">
        <v>2.3422999999999998</v>
      </c>
      <c r="D1035">
        <v>13.039899999999999</v>
      </c>
      <c r="E1035">
        <v>533.44000000000005</v>
      </c>
      <c r="F1035">
        <v>1932.41</v>
      </c>
      <c r="G1035">
        <v>10.377000000000001</v>
      </c>
      <c r="H1035">
        <v>79.894000000000005</v>
      </c>
      <c r="I1035">
        <v>6.2766000000000002</v>
      </c>
      <c r="J1035">
        <v>50067.99</v>
      </c>
      <c r="K1035">
        <v>1782.22</v>
      </c>
      <c r="L1035">
        <v>25.459499999999998</v>
      </c>
      <c r="M1035">
        <v>50.558900000000001</v>
      </c>
      <c r="N1035">
        <v>3468.99</v>
      </c>
      <c r="O1035">
        <v>32.367600000000003</v>
      </c>
      <c r="P1035">
        <v>42304.55</v>
      </c>
      <c r="Q1035">
        <v>465.67</v>
      </c>
      <c r="R1035">
        <v>529.88</v>
      </c>
      <c r="S1035">
        <v>915</v>
      </c>
      <c r="T1035">
        <v>386.11</v>
      </c>
      <c r="U1035">
        <v>113.38</v>
      </c>
      <c r="V1035">
        <v>1344</v>
      </c>
      <c r="W1035">
        <v>431.25</v>
      </c>
      <c r="X1035">
        <v>106.985</v>
      </c>
      <c r="Y1035">
        <v>2.4192999999999998</v>
      </c>
    </row>
    <row r="1036" spans="1:25" x14ac:dyDescent="0.25">
      <c r="A1036" s="3" t="str">
        <f t="shared" si="16"/>
        <v>122013</v>
      </c>
      <c r="B1036" s="5">
        <v>41620</v>
      </c>
      <c r="C1036">
        <v>2.3336999999999999</v>
      </c>
      <c r="D1036">
        <v>12.965299999999999</v>
      </c>
      <c r="E1036">
        <v>532.20000000000005</v>
      </c>
      <c r="F1036">
        <v>1933.43</v>
      </c>
      <c r="G1036">
        <v>10.388199999999999</v>
      </c>
      <c r="H1036">
        <v>80.206000000000003</v>
      </c>
      <c r="I1036">
        <v>6.28</v>
      </c>
      <c r="J1036">
        <v>50121.61</v>
      </c>
      <c r="K1036">
        <v>1775.5</v>
      </c>
      <c r="L1036">
        <v>25.5745</v>
      </c>
      <c r="M1036">
        <v>50.146700000000003</v>
      </c>
      <c r="N1036">
        <v>3460.29</v>
      </c>
      <c r="O1036">
        <v>32.310899999999997</v>
      </c>
      <c r="P1036">
        <v>42304.55</v>
      </c>
      <c r="Q1036">
        <v>463.34</v>
      </c>
      <c r="R1036">
        <v>529.61</v>
      </c>
      <c r="S1036">
        <v>917.38</v>
      </c>
      <c r="T1036">
        <v>381.67</v>
      </c>
      <c r="U1036">
        <v>114.38</v>
      </c>
      <c r="V1036">
        <v>1323.75</v>
      </c>
      <c r="W1036">
        <v>428.25</v>
      </c>
      <c r="X1036">
        <v>106.545</v>
      </c>
      <c r="Y1036">
        <v>2.3826000000000001</v>
      </c>
    </row>
    <row r="1037" spans="1:25" x14ac:dyDescent="0.25">
      <c r="A1037" s="3" t="str">
        <f t="shared" si="16"/>
        <v>122013</v>
      </c>
      <c r="B1037" s="5">
        <v>41621</v>
      </c>
      <c r="C1037">
        <v>2.3300999999999998</v>
      </c>
      <c r="D1037">
        <v>12.882999999999999</v>
      </c>
      <c r="E1037">
        <v>529.89</v>
      </c>
      <c r="F1037">
        <v>1931.85</v>
      </c>
      <c r="G1037">
        <v>10.292</v>
      </c>
      <c r="H1037">
        <v>80.213999999999999</v>
      </c>
      <c r="I1037">
        <v>6.2896000000000001</v>
      </c>
      <c r="J1037">
        <v>50051.18</v>
      </c>
      <c r="K1037">
        <v>1775.32</v>
      </c>
      <c r="L1037">
        <v>25.505500000000001</v>
      </c>
      <c r="M1037">
        <v>50.581299999999999</v>
      </c>
      <c r="N1037">
        <v>3456.4</v>
      </c>
      <c r="O1037">
        <v>32.488100000000003</v>
      </c>
      <c r="P1037">
        <v>41884.83</v>
      </c>
      <c r="Q1037">
        <v>460.69</v>
      </c>
      <c r="R1037">
        <v>530.22</v>
      </c>
      <c r="S1037">
        <v>918.36</v>
      </c>
      <c r="T1037">
        <v>375.73</v>
      </c>
      <c r="U1037">
        <v>113.75</v>
      </c>
      <c r="V1037">
        <v>1327.5</v>
      </c>
      <c r="W1037">
        <v>420.5</v>
      </c>
      <c r="X1037">
        <v>105.43</v>
      </c>
      <c r="Y1037">
        <v>2.4112</v>
      </c>
    </row>
    <row r="1038" spans="1:25" x14ac:dyDescent="0.25">
      <c r="A1038" s="3" t="str">
        <f t="shared" si="16"/>
        <v>122013</v>
      </c>
      <c r="B1038" s="5">
        <v>41624</v>
      </c>
      <c r="C1038">
        <v>2.3283999999999998</v>
      </c>
      <c r="D1038">
        <v>12.9312</v>
      </c>
      <c r="E1038">
        <v>527.41999999999996</v>
      </c>
      <c r="F1038">
        <v>1934.03</v>
      </c>
      <c r="G1038">
        <v>10.2835</v>
      </c>
      <c r="H1038">
        <v>80.073999999999998</v>
      </c>
      <c r="I1038">
        <v>6.3147000000000002</v>
      </c>
      <c r="J1038">
        <v>50279.61</v>
      </c>
      <c r="K1038">
        <v>1786.54</v>
      </c>
      <c r="L1038">
        <v>25.585999999999999</v>
      </c>
      <c r="M1038">
        <v>50.588799999999999</v>
      </c>
      <c r="N1038">
        <v>3475.79</v>
      </c>
      <c r="O1038">
        <v>33.083399999999997</v>
      </c>
      <c r="P1038">
        <v>42054.02</v>
      </c>
      <c r="Q1038">
        <v>462.09</v>
      </c>
      <c r="R1038">
        <v>530.77</v>
      </c>
      <c r="S1038">
        <v>921.73</v>
      </c>
      <c r="T1038">
        <v>377.98</v>
      </c>
      <c r="U1038">
        <v>114.57</v>
      </c>
      <c r="V1038">
        <v>1337.75</v>
      </c>
      <c r="W1038">
        <v>423.25</v>
      </c>
      <c r="X1038">
        <v>107.47499999999999</v>
      </c>
      <c r="Y1038">
        <v>2.4491999999999998</v>
      </c>
    </row>
    <row r="1039" spans="1:25" x14ac:dyDescent="0.25">
      <c r="A1039" s="3" t="str">
        <f t="shared" si="16"/>
        <v>122013</v>
      </c>
      <c r="B1039" s="5">
        <v>41625</v>
      </c>
      <c r="C1039">
        <v>2.3195000000000001</v>
      </c>
      <c r="D1039">
        <v>12.9559</v>
      </c>
      <c r="E1039">
        <v>527.41999999999996</v>
      </c>
      <c r="F1039">
        <v>1942.72</v>
      </c>
      <c r="G1039">
        <v>10.3285</v>
      </c>
      <c r="H1039">
        <v>80.061000000000007</v>
      </c>
      <c r="I1039">
        <v>6.3318000000000003</v>
      </c>
      <c r="J1039">
        <v>50090.35</v>
      </c>
      <c r="K1039">
        <v>1781</v>
      </c>
      <c r="L1039">
        <v>25.6205</v>
      </c>
      <c r="M1039">
        <v>50.026699999999998</v>
      </c>
      <c r="N1039">
        <v>3469.32</v>
      </c>
      <c r="O1039">
        <v>32.849499999999999</v>
      </c>
      <c r="P1039">
        <v>41758.550000000003</v>
      </c>
      <c r="Q1039">
        <v>460.51</v>
      </c>
      <c r="R1039">
        <v>530.91999999999996</v>
      </c>
      <c r="S1039">
        <v>923.49</v>
      </c>
      <c r="T1039">
        <v>374.68</v>
      </c>
      <c r="U1039">
        <v>114.9</v>
      </c>
      <c r="V1039">
        <v>1346.5</v>
      </c>
      <c r="W1039">
        <v>426.75</v>
      </c>
      <c r="X1039">
        <v>106.19499999999999</v>
      </c>
      <c r="Y1039">
        <v>2.5009999999999999</v>
      </c>
    </row>
    <row r="1040" spans="1:25" x14ac:dyDescent="0.25">
      <c r="A1040" s="3" t="str">
        <f t="shared" si="16"/>
        <v>122013</v>
      </c>
      <c r="B1040" s="5">
        <v>41626</v>
      </c>
      <c r="C1040">
        <v>2.3313999999999999</v>
      </c>
      <c r="D1040">
        <v>12.8787</v>
      </c>
      <c r="E1040">
        <v>528.91</v>
      </c>
      <c r="F1040">
        <v>1942.85</v>
      </c>
      <c r="G1040">
        <v>10.3439</v>
      </c>
      <c r="H1040">
        <v>80.105000000000004</v>
      </c>
      <c r="I1040">
        <v>6.3769</v>
      </c>
      <c r="J1040">
        <v>50563.43</v>
      </c>
      <c r="K1040">
        <v>1810.65</v>
      </c>
      <c r="L1040">
        <v>26.0504</v>
      </c>
      <c r="M1040">
        <v>50.744300000000003</v>
      </c>
      <c r="N1040">
        <v>3509.63</v>
      </c>
      <c r="O1040">
        <v>33.122900000000001</v>
      </c>
      <c r="P1040">
        <v>42079.87</v>
      </c>
      <c r="Q1040">
        <v>459.31</v>
      </c>
      <c r="R1040">
        <v>530.49</v>
      </c>
      <c r="S1040">
        <v>922.46</v>
      </c>
      <c r="T1040">
        <v>372.73</v>
      </c>
      <c r="U1040">
        <v>114.83</v>
      </c>
      <c r="V1040">
        <v>1324</v>
      </c>
      <c r="W1040">
        <v>425</v>
      </c>
      <c r="X1040">
        <v>106.79</v>
      </c>
      <c r="Y1040">
        <v>2.5158999999999998</v>
      </c>
    </row>
    <row r="1041" spans="1:25" x14ac:dyDescent="0.25">
      <c r="A1041" s="3" t="str">
        <f t="shared" si="16"/>
        <v>122013</v>
      </c>
      <c r="B1041" s="5">
        <v>41627</v>
      </c>
      <c r="C1041">
        <v>2.3567999999999998</v>
      </c>
      <c r="D1041">
        <v>12.966100000000001</v>
      </c>
      <c r="E1041">
        <v>531.01</v>
      </c>
      <c r="F1041">
        <v>1938.1</v>
      </c>
      <c r="G1041">
        <v>10.388500000000001</v>
      </c>
      <c r="H1041">
        <v>80.63</v>
      </c>
      <c r="I1041">
        <v>6.3974000000000002</v>
      </c>
      <c r="J1041">
        <v>51633.43</v>
      </c>
      <c r="K1041">
        <v>1809.6</v>
      </c>
      <c r="L1041">
        <v>25.683199999999999</v>
      </c>
      <c r="M1041">
        <v>50.372999999999998</v>
      </c>
      <c r="N1041">
        <v>3498.63</v>
      </c>
      <c r="O1041">
        <v>32.697499999999998</v>
      </c>
      <c r="P1041">
        <v>42198.32</v>
      </c>
      <c r="Q1041">
        <v>453.63</v>
      </c>
      <c r="R1041">
        <v>530.13</v>
      </c>
      <c r="S1041">
        <v>922.77</v>
      </c>
      <c r="T1041">
        <v>361.92</v>
      </c>
      <c r="U1041">
        <v>114.49</v>
      </c>
      <c r="V1041">
        <v>1327</v>
      </c>
      <c r="W1041">
        <v>430.5</v>
      </c>
      <c r="X1041">
        <v>107.91500000000001</v>
      </c>
      <c r="Y1041">
        <v>2.5707</v>
      </c>
    </row>
    <row r="1042" spans="1:25" x14ac:dyDescent="0.25">
      <c r="A1042" s="3" t="str">
        <f t="shared" si="16"/>
        <v>122013</v>
      </c>
      <c r="B1042" s="5">
        <v>41628</v>
      </c>
      <c r="C1042">
        <v>2.3874</v>
      </c>
      <c r="D1042">
        <v>12.9785</v>
      </c>
      <c r="E1042">
        <v>529.85</v>
      </c>
      <c r="F1042">
        <v>1933.5</v>
      </c>
      <c r="G1042">
        <v>10.3558</v>
      </c>
      <c r="H1042">
        <v>80.575000000000003</v>
      </c>
      <c r="I1042">
        <v>6.4249000000000001</v>
      </c>
      <c r="J1042">
        <v>51185.74</v>
      </c>
      <c r="K1042">
        <v>1818.32</v>
      </c>
      <c r="L1042">
        <v>25.304300000000001</v>
      </c>
      <c r="M1042">
        <v>50.471499999999999</v>
      </c>
      <c r="N1042">
        <v>3531.19</v>
      </c>
      <c r="O1042">
        <v>32.406700000000001</v>
      </c>
      <c r="P1042">
        <v>42183.77</v>
      </c>
      <c r="Q1042">
        <v>454.22</v>
      </c>
      <c r="R1042">
        <v>529.54999999999995</v>
      </c>
      <c r="S1042">
        <v>921.95</v>
      </c>
      <c r="T1042">
        <v>363.64</v>
      </c>
      <c r="U1042">
        <v>114.04</v>
      </c>
      <c r="V1042">
        <v>1339</v>
      </c>
      <c r="W1042">
        <v>433.25</v>
      </c>
      <c r="X1042">
        <v>109.175</v>
      </c>
      <c r="Y1042">
        <v>2.6053000000000002</v>
      </c>
    </row>
    <row r="1043" spans="1:25" x14ac:dyDescent="0.25">
      <c r="A1043" s="3" t="str">
        <f t="shared" si="16"/>
        <v>122013</v>
      </c>
      <c r="B1043" s="5">
        <v>41631</v>
      </c>
      <c r="C1043">
        <v>2.3573</v>
      </c>
      <c r="D1043">
        <v>12.9932</v>
      </c>
      <c r="E1043">
        <v>527.57000000000005</v>
      </c>
      <c r="F1043">
        <v>1925.3</v>
      </c>
      <c r="G1043">
        <v>10.3451</v>
      </c>
      <c r="H1043">
        <v>80.447000000000003</v>
      </c>
      <c r="I1043">
        <v>6.4405000000000001</v>
      </c>
      <c r="J1043">
        <v>51356.1</v>
      </c>
      <c r="K1043">
        <v>1827.99</v>
      </c>
      <c r="L1043">
        <v>25.706499999999998</v>
      </c>
      <c r="M1043">
        <v>51.123199999999997</v>
      </c>
      <c r="N1043">
        <v>3569.4</v>
      </c>
      <c r="O1043">
        <v>32.973999999999997</v>
      </c>
      <c r="P1043">
        <v>42508.03</v>
      </c>
      <c r="Q1043">
        <v>455.32</v>
      </c>
      <c r="R1043">
        <v>529.87</v>
      </c>
      <c r="S1043">
        <v>925.56</v>
      </c>
      <c r="T1043">
        <v>365.47</v>
      </c>
      <c r="U1043">
        <v>114.17</v>
      </c>
      <c r="V1043">
        <v>1328.5</v>
      </c>
      <c r="W1043">
        <v>434.25</v>
      </c>
      <c r="X1043">
        <v>108.65</v>
      </c>
      <c r="Y1043">
        <v>2.6126999999999998</v>
      </c>
    </row>
    <row r="1044" spans="1:25" x14ac:dyDescent="0.25">
      <c r="A1044" s="3" t="str">
        <f t="shared" si="16"/>
        <v>122013</v>
      </c>
      <c r="B1044" s="5">
        <v>41632</v>
      </c>
      <c r="C1044">
        <v>2.3573</v>
      </c>
      <c r="D1044">
        <v>13.0328</v>
      </c>
      <c r="E1044">
        <v>528.58000000000004</v>
      </c>
      <c r="F1044">
        <v>1921.2</v>
      </c>
      <c r="G1044">
        <v>10.3301</v>
      </c>
      <c r="H1044">
        <v>80.536000000000001</v>
      </c>
      <c r="I1044">
        <v>6.4405000000000001</v>
      </c>
      <c r="J1044">
        <v>51356.1</v>
      </c>
      <c r="K1044">
        <v>1833.32</v>
      </c>
      <c r="L1044">
        <v>25.8523</v>
      </c>
      <c r="M1044">
        <v>51.0702</v>
      </c>
      <c r="N1044">
        <v>3572.8</v>
      </c>
      <c r="O1044">
        <v>32.732900000000001</v>
      </c>
      <c r="P1044">
        <v>42585.66</v>
      </c>
      <c r="Q1044">
        <v>455.54</v>
      </c>
      <c r="R1044">
        <v>532.24</v>
      </c>
      <c r="S1044">
        <v>934.1</v>
      </c>
      <c r="T1044">
        <v>363.54</v>
      </c>
      <c r="U1044">
        <v>114.19</v>
      </c>
      <c r="V1044">
        <v>1333.75</v>
      </c>
      <c r="W1044">
        <v>434.5</v>
      </c>
      <c r="X1044">
        <v>108.825</v>
      </c>
      <c r="Y1044">
        <v>2.6124999999999998</v>
      </c>
    </row>
    <row r="1045" spans="1:25" x14ac:dyDescent="0.25">
      <c r="A1045" s="3" t="str">
        <f t="shared" si="16"/>
        <v>122013</v>
      </c>
      <c r="B1045" s="5">
        <v>41633</v>
      </c>
      <c r="C1045">
        <v>2.3573</v>
      </c>
      <c r="D1045">
        <v>13.028</v>
      </c>
      <c r="E1045">
        <v>528.58000000000004</v>
      </c>
      <c r="F1045">
        <v>1921.2</v>
      </c>
      <c r="G1045">
        <v>10.326000000000001</v>
      </c>
      <c r="H1045">
        <v>80.558000000000007</v>
      </c>
      <c r="I1045">
        <v>6.4405000000000001</v>
      </c>
      <c r="J1045">
        <v>51356.1</v>
      </c>
      <c r="K1045">
        <v>1833.32</v>
      </c>
      <c r="L1045">
        <v>25.8523</v>
      </c>
      <c r="M1045">
        <v>51.0702</v>
      </c>
      <c r="N1045">
        <v>3572.8</v>
      </c>
      <c r="O1045">
        <v>32.732900000000001</v>
      </c>
      <c r="P1045">
        <v>42585.66</v>
      </c>
      <c r="Q1045">
        <v>455.54</v>
      </c>
      <c r="R1045">
        <v>532.24</v>
      </c>
      <c r="S1045">
        <v>934.1</v>
      </c>
      <c r="T1045">
        <v>363.54</v>
      </c>
      <c r="U1045">
        <v>114.19</v>
      </c>
      <c r="V1045">
        <v>1333.75</v>
      </c>
      <c r="W1045">
        <v>434.5</v>
      </c>
      <c r="X1045">
        <v>108.825</v>
      </c>
      <c r="Y1045">
        <v>2.6124999999999998</v>
      </c>
    </row>
    <row r="1046" spans="1:25" x14ac:dyDescent="0.25">
      <c r="A1046" s="3" t="str">
        <f t="shared" si="16"/>
        <v>122013</v>
      </c>
      <c r="B1046" s="5">
        <v>41634</v>
      </c>
      <c r="C1046">
        <v>2.3536000000000001</v>
      </c>
      <c r="D1046">
        <v>13.084300000000001</v>
      </c>
      <c r="E1046">
        <v>524.65</v>
      </c>
      <c r="F1046">
        <v>1918.54</v>
      </c>
      <c r="G1046">
        <v>10.358499999999999</v>
      </c>
      <c r="H1046">
        <v>80.483999999999995</v>
      </c>
      <c r="I1046">
        <v>6.4686000000000003</v>
      </c>
      <c r="J1046">
        <v>51221.01</v>
      </c>
      <c r="K1046">
        <v>1842.02</v>
      </c>
      <c r="L1046">
        <v>25.636600000000001</v>
      </c>
      <c r="M1046">
        <v>50.8125</v>
      </c>
      <c r="N1046">
        <v>3584.58</v>
      </c>
      <c r="O1046">
        <v>32.74</v>
      </c>
      <c r="P1046">
        <v>42540.32</v>
      </c>
      <c r="Q1046">
        <v>455.54</v>
      </c>
      <c r="R1046">
        <v>532.24</v>
      </c>
      <c r="S1046">
        <v>934.1</v>
      </c>
      <c r="T1046">
        <v>363.55</v>
      </c>
      <c r="U1046">
        <v>114.41</v>
      </c>
      <c r="V1046">
        <v>1318.75</v>
      </c>
      <c r="W1046">
        <v>426.25</v>
      </c>
      <c r="X1046">
        <v>108.825</v>
      </c>
      <c r="Y1046">
        <v>2.6478999999999999</v>
      </c>
    </row>
    <row r="1047" spans="1:25" x14ac:dyDescent="0.25">
      <c r="A1047" s="3" t="str">
        <f t="shared" si="16"/>
        <v>122013</v>
      </c>
      <c r="B1047" s="5">
        <v>41635</v>
      </c>
      <c r="C1047">
        <v>2.3382999999999998</v>
      </c>
      <c r="D1047">
        <v>13.0563</v>
      </c>
      <c r="E1047">
        <v>524.35</v>
      </c>
      <c r="F1047">
        <v>1929.5</v>
      </c>
      <c r="G1047">
        <v>10.5304</v>
      </c>
      <c r="H1047">
        <v>80.391999999999996</v>
      </c>
      <c r="I1047">
        <v>6.492</v>
      </c>
      <c r="J1047">
        <v>51266.559999999998</v>
      </c>
      <c r="K1047">
        <v>1841.4</v>
      </c>
      <c r="L1047">
        <v>26.0504</v>
      </c>
      <c r="M1047">
        <v>51.318399999999997</v>
      </c>
      <c r="N1047">
        <v>3574.02</v>
      </c>
      <c r="O1047">
        <v>33.275599999999997</v>
      </c>
      <c r="P1047">
        <v>42753.22</v>
      </c>
      <c r="Q1047">
        <v>456.62</v>
      </c>
      <c r="R1047">
        <v>533.30999999999995</v>
      </c>
      <c r="S1047">
        <v>936.6</v>
      </c>
      <c r="T1047">
        <v>364.61</v>
      </c>
      <c r="U1047">
        <v>114.43</v>
      </c>
      <c r="V1047">
        <v>1331.5</v>
      </c>
      <c r="W1047">
        <v>427.5</v>
      </c>
      <c r="X1047">
        <v>109</v>
      </c>
      <c r="Y1047">
        <v>2.6522999999999999</v>
      </c>
    </row>
    <row r="1048" spans="1:25" x14ac:dyDescent="0.25">
      <c r="A1048" s="3" t="str">
        <f t="shared" si="16"/>
        <v>122013</v>
      </c>
      <c r="B1048" s="5">
        <v>41638</v>
      </c>
      <c r="C1048">
        <v>2.3597000000000001</v>
      </c>
      <c r="D1048">
        <v>13.0718</v>
      </c>
      <c r="E1048">
        <v>525.72</v>
      </c>
      <c r="F1048">
        <v>1927.27</v>
      </c>
      <c r="G1048">
        <v>10.4208</v>
      </c>
      <c r="H1048">
        <v>80</v>
      </c>
      <c r="I1048">
        <v>6.5197000000000003</v>
      </c>
      <c r="J1048">
        <v>51507.16</v>
      </c>
      <c r="K1048">
        <v>1841.07</v>
      </c>
      <c r="L1048">
        <v>25.863900000000001</v>
      </c>
      <c r="M1048">
        <v>51.447499999999998</v>
      </c>
      <c r="N1048">
        <v>3570.08</v>
      </c>
      <c r="O1048">
        <v>33.346499999999999</v>
      </c>
      <c r="P1048">
        <v>42958.82</v>
      </c>
      <c r="Q1048">
        <v>455.72</v>
      </c>
      <c r="R1048">
        <v>532.04</v>
      </c>
      <c r="S1048">
        <v>933.36</v>
      </c>
      <c r="T1048">
        <v>364.11</v>
      </c>
      <c r="U1048">
        <v>114.53</v>
      </c>
      <c r="V1048">
        <v>1328.25</v>
      </c>
      <c r="W1048">
        <v>423.5</v>
      </c>
      <c r="X1048">
        <v>107.535</v>
      </c>
      <c r="Y1048">
        <v>2.6185</v>
      </c>
    </row>
    <row r="1049" spans="1:25" x14ac:dyDescent="0.25">
      <c r="A1049" s="3" t="str">
        <f t="shared" si="16"/>
        <v>122013</v>
      </c>
      <c r="B1049" s="5">
        <v>41639</v>
      </c>
      <c r="C1049">
        <v>2.3620999999999999</v>
      </c>
      <c r="D1049">
        <v>13.0367</v>
      </c>
      <c r="E1049">
        <v>525.45000000000005</v>
      </c>
      <c r="F1049">
        <v>1929.51</v>
      </c>
      <c r="G1049">
        <v>10.492599999999999</v>
      </c>
      <c r="H1049">
        <v>80.034999999999997</v>
      </c>
      <c r="I1049">
        <v>6.5197000000000003</v>
      </c>
      <c r="J1049">
        <v>51507.16</v>
      </c>
      <c r="K1049">
        <v>1848.36</v>
      </c>
      <c r="L1049">
        <v>26.044599999999999</v>
      </c>
      <c r="M1049">
        <v>51.637300000000003</v>
      </c>
      <c r="N1049">
        <v>3592</v>
      </c>
      <c r="O1049">
        <v>33.708399999999997</v>
      </c>
      <c r="P1049">
        <v>42727.09</v>
      </c>
      <c r="Q1049">
        <v>456.36</v>
      </c>
      <c r="R1049">
        <v>532.74</v>
      </c>
      <c r="S1049">
        <v>936.83</v>
      </c>
      <c r="T1049">
        <v>364.65</v>
      </c>
      <c r="U1049">
        <v>114.53</v>
      </c>
      <c r="V1049">
        <v>1312.5</v>
      </c>
      <c r="W1049">
        <v>422</v>
      </c>
      <c r="X1049">
        <v>106.37</v>
      </c>
      <c r="Y1049">
        <v>2.5998000000000001</v>
      </c>
    </row>
    <row r="1050" spans="1:25" x14ac:dyDescent="0.25">
      <c r="A1050" s="3" t="str">
        <f t="shared" si="16"/>
        <v>12014</v>
      </c>
      <c r="B1050" s="5">
        <v>41640</v>
      </c>
      <c r="C1050">
        <v>2.3620999999999999</v>
      </c>
      <c r="D1050">
        <v>13.0398</v>
      </c>
      <c r="E1050">
        <v>525.45000000000005</v>
      </c>
      <c r="F1050">
        <v>1929.51</v>
      </c>
      <c r="G1050">
        <v>10.504799999999999</v>
      </c>
      <c r="H1050">
        <v>80.108000000000004</v>
      </c>
      <c r="I1050">
        <v>6.5197000000000003</v>
      </c>
      <c r="J1050">
        <v>51507.16</v>
      </c>
      <c r="K1050">
        <v>1848.36</v>
      </c>
      <c r="L1050">
        <v>26.044599999999999</v>
      </c>
      <c r="M1050">
        <v>51.637300000000003</v>
      </c>
      <c r="N1050">
        <v>3592</v>
      </c>
      <c r="O1050">
        <v>33.708399999999997</v>
      </c>
      <c r="P1050">
        <v>42727.09</v>
      </c>
      <c r="Q1050">
        <v>456.36</v>
      </c>
      <c r="R1050">
        <v>532.74</v>
      </c>
      <c r="S1050">
        <v>936.83</v>
      </c>
      <c r="T1050">
        <v>364.65</v>
      </c>
      <c r="U1050">
        <v>114.53</v>
      </c>
      <c r="V1050">
        <v>1312.5</v>
      </c>
      <c r="W1050">
        <v>422</v>
      </c>
      <c r="X1050">
        <v>106.37</v>
      </c>
      <c r="Y1050">
        <v>2.5998000000000001</v>
      </c>
    </row>
    <row r="1051" spans="1:25" x14ac:dyDescent="0.25">
      <c r="A1051" s="3" t="str">
        <f t="shared" si="16"/>
        <v>12014</v>
      </c>
      <c r="B1051" s="5">
        <v>41641</v>
      </c>
      <c r="C1051">
        <v>2.3877999999999999</v>
      </c>
      <c r="D1051">
        <v>13.152799999999999</v>
      </c>
      <c r="E1051">
        <v>529.5</v>
      </c>
      <c r="F1051">
        <v>1940.64</v>
      </c>
      <c r="G1051">
        <v>10.683199999999999</v>
      </c>
      <c r="H1051">
        <v>80.63</v>
      </c>
      <c r="I1051">
        <v>6.5445000000000002</v>
      </c>
      <c r="J1051">
        <v>50341.25</v>
      </c>
      <c r="K1051">
        <v>1831.98</v>
      </c>
      <c r="L1051">
        <v>25.176100000000002</v>
      </c>
      <c r="M1051">
        <v>50.209699999999998</v>
      </c>
      <c r="N1051">
        <v>3563.57</v>
      </c>
      <c r="O1051">
        <v>32.686700000000002</v>
      </c>
      <c r="P1051">
        <v>42188.45</v>
      </c>
      <c r="Q1051">
        <v>455.35</v>
      </c>
      <c r="R1051">
        <v>531.29999999999995</v>
      </c>
      <c r="S1051">
        <v>932.23</v>
      </c>
      <c r="T1051">
        <v>364.12</v>
      </c>
      <c r="U1051">
        <v>112.91</v>
      </c>
      <c r="V1051">
        <v>1287</v>
      </c>
      <c r="W1051">
        <v>420.5</v>
      </c>
      <c r="X1051">
        <v>105.21</v>
      </c>
      <c r="Y1051">
        <v>2.5425</v>
      </c>
    </row>
    <row r="1052" spans="1:25" x14ac:dyDescent="0.25">
      <c r="A1052" s="3" t="str">
        <f t="shared" si="16"/>
        <v>12014</v>
      </c>
      <c r="B1052" s="5">
        <v>41642</v>
      </c>
      <c r="C1052">
        <v>2.3765000000000001</v>
      </c>
      <c r="D1052">
        <v>13.1075</v>
      </c>
      <c r="E1052">
        <v>529.53</v>
      </c>
      <c r="F1052">
        <v>1937.85</v>
      </c>
      <c r="G1052">
        <v>10.76</v>
      </c>
      <c r="H1052">
        <v>80.790999999999997</v>
      </c>
      <c r="I1052">
        <v>6.5552999999999999</v>
      </c>
      <c r="J1052">
        <v>50981.09</v>
      </c>
      <c r="K1052">
        <v>1831.37</v>
      </c>
      <c r="L1052">
        <v>25.315999999999999</v>
      </c>
      <c r="M1052">
        <v>50.186900000000001</v>
      </c>
      <c r="N1052">
        <v>3538.73</v>
      </c>
      <c r="O1052">
        <v>32.750599999999999</v>
      </c>
      <c r="P1052">
        <v>42064.97</v>
      </c>
      <c r="Q1052">
        <v>455.69</v>
      </c>
      <c r="R1052">
        <v>528.79999999999995</v>
      </c>
      <c r="S1052">
        <v>922.86</v>
      </c>
      <c r="T1052">
        <v>367.26</v>
      </c>
      <c r="U1052">
        <v>113.19</v>
      </c>
      <c r="V1052">
        <v>1289.25</v>
      </c>
      <c r="W1052">
        <v>423.5</v>
      </c>
      <c r="X1052">
        <v>103.95</v>
      </c>
      <c r="Y1052">
        <v>2.5023</v>
      </c>
    </row>
    <row r="1053" spans="1:25" x14ac:dyDescent="0.25">
      <c r="A1053" s="3" t="str">
        <f t="shared" si="16"/>
        <v>12014</v>
      </c>
      <c r="B1053" s="5">
        <v>41645</v>
      </c>
      <c r="C1053">
        <v>2.3797999999999999</v>
      </c>
      <c r="D1053">
        <v>13.0907</v>
      </c>
      <c r="E1053">
        <v>532.27</v>
      </c>
      <c r="F1053">
        <v>1937.77</v>
      </c>
      <c r="G1053">
        <v>10.6496</v>
      </c>
      <c r="H1053">
        <v>80.652000000000001</v>
      </c>
      <c r="I1053">
        <v>6.5941999999999998</v>
      </c>
      <c r="J1053">
        <v>50973.62</v>
      </c>
      <c r="K1053">
        <v>1826.77</v>
      </c>
      <c r="L1053">
        <v>25.018699999999999</v>
      </c>
      <c r="M1053">
        <v>49.647799999999997</v>
      </c>
      <c r="N1053">
        <v>3526.96</v>
      </c>
      <c r="O1053">
        <v>32.558999999999997</v>
      </c>
      <c r="P1053">
        <v>41525.949999999997</v>
      </c>
      <c r="Q1053">
        <v>456.76</v>
      </c>
      <c r="R1053">
        <v>528.33000000000004</v>
      </c>
      <c r="S1053">
        <v>919.06</v>
      </c>
      <c r="T1053">
        <v>369.87</v>
      </c>
      <c r="U1053">
        <v>113.6</v>
      </c>
      <c r="V1053">
        <v>1296.75</v>
      </c>
      <c r="W1053">
        <v>427.75</v>
      </c>
      <c r="X1053">
        <v>104.08</v>
      </c>
      <c r="Y1053">
        <v>2.5192000000000001</v>
      </c>
    </row>
    <row r="1054" spans="1:25" x14ac:dyDescent="0.25">
      <c r="A1054" s="3" t="str">
        <f t="shared" si="16"/>
        <v>12014</v>
      </c>
      <c r="B1054" s="5">
        <v>41646</v>
      </c>
      <c r="C1054">
        <v>2.3723999999999998</v>
      </c>
      <c r="D1054">
        <v>13.0184</v>
      </c>
      <c r="E1054">
        <v>530.47</v>
      </c>
      <c r="F1054">
        <v>1928.75</v>
      </c>
      <c r="G1054">
        <v>10.648</v>
      </c>
      <c r="H1054">
        <v>80.832999999999998</v>
      </c>
      <c r="I1054">
        <v>6.5990000000000002</v>
      </c>
      <c r="J1054">
        <v>50430.02</v>
      </c>
      <c r="K1054">
        <v>1837.88</v>
      </c>
      <c r="L1054">
        <v>25.018699999999999</v>
      </c>
      <c r="M1054">
        <v>50.202100000000002</v>
      </c>
      <c r="N1054">
        <v>3557.85</v>
      </c>
      <c r="O1054">
        <v>32.551900000000003</v>
      </c>
      <c r="P1054">
        <v>41778.6</v>
      </c>
      <c r="Q1054">
        <v>456.63</v>
      </c>
      <c r="R1054">
        <v>528.97</v>
      </c>
      <c r="S1054">
        <v>919.93</v>
      </c>
      <c r="T1054">
        <v>368.95</v>
      </c>
      <c r="U1054">
        <v>112.94</v>
      </c>
      <c r="V1054">
        <v>1299.5</v>
      </c>
      <c r="W1054">
        <v>426</v>
      </c>
      <c r="X1054">
        <v>104.355</v>
      </c>
      <c r="Y1054">
        <v>2.5626000000000002</v>
      </c>
    </row>
    <row r="1055" spans="1:25" x14ac:dyDescent="0.25">
      <c r="A1055" s="3" t="str">
        <f t="shared" si="16"/>
        <v>12014</v>
      </c>
      <c r="B1055" s="5">
        <v>41647</v>
      </c>
      <c r="C1055">
        <v>2.3967999999999998</v>
      </c>
      <c r="D1055">
        <v>13.136200000000001</v>
      </c>
      <c r="E1055">
        <v>534.52</v>
      </c>
      <c r="F1055">
        <v>1934.9</v>
      </c>
      <c r="G1055">
        <v>10.7706</v>
      </c>
      <c r="H1055">
        <v>81.022000000000006</v>
      </c>
      <c r="I1055">
        <v>6.6036999999999999</v>
      </c>
      <c r="J1055">
        <v>50576.639999999999</v>
      </c>
      <c r="K1055">
        <v>1837.49</v>
      </c>
      <c r="L1055">
        <v>24.779699999999998</v>
      </c>
      <c r="M1055">
        <v>49.495899999999999</v>
      </c>
      <c r="N1055">
        <v>3567.54</v>
      </c>
      <c r="O1055">
        <v>32.424199999999999</v>
      </c>
      <c r="P1055">
        <v>41515.49</v>
      </c>
      <c r="Q1055">
        <v>455.47</v>
      </c>
      <c r="R1055">
        <v>529.04999999999995</v>
      </c>
      <c r="S1055">
        <v>923.8</v>
      </c>
      <c r="T1055">
        <v>366.59</v>
      </c>
      <c r="U1055">
        <v>112.8</v>
      </c>
      <c r="V1055">
        <v>1300.75</v>
      </c>
      <c r="W1055">
        <v>417</v>
      </c>
      <c r="X1055">
        <v>105.19</v>
      </c>
      <c r="Y1055">
        <v>2.5571999999999999</v>
      </c>
    </row>
    <row r="1056" spans="1:25" x14ac:dyDescent="0.25">
      <c r="A1056" s="3" t="str">
        <f t="shared" si="16"/>
        <v>12014</v>
      </c>
      <c r="B1056" s="5">
        <v>41648</v>
      </c>
      <c r="C1056">
        <v>2.3906000000000001</v>
      </c>
      <c r="D1056">
        <v>13.0916</v>
      </c>
      <c r="E1056">
        <v>533.84</v>
      </c>
      <c r="F1056">
        <v>1932.6</v>
      </c>
      <c r="G1056">
        <v>10.796200000000001</v>
      </c>
      <c r="H1056">
        <v>81.004999999999995</v>
      </c>
      <c r="I1056">
        <v>6.6264000000000003</v>
      </c>
      <c r="J1056">
        <v>49321.68</v>
      </c>
      <c r="K1056">
        <v>1838.13</v>
      </c>
      <c r="L1056">
        <v>24.470700000000001</v>
      </c>
      <c r="M1056">
        <v>49.716099999999997</v>
      </c>
      <c r="N1056">
        <v>3552.58</v>
      </c>
      <c r="O1056">
        <v>32.261000000000003</v>
      </c>
      <c r="P1056">
        <v>41585.54</v>
      </c>
      <c r="Q1056">
        <v>455.15</v>
      </c>
      <c r="R1056">
        <v>526.78</v>
      </c>
      <c r="S1056">
        <v>919.55</v>
      </c>
      <c r="T1056">
        <v>368.23</v>
      </c>
      <c r="U1056">
        <v>113.01</v>
      </c>
      <c r="V1056">
        <v>1296.25</v>
      </c>
      <c r="W1056">
        <v>412</v>
      </c>
      <c r="X1056">
        <v>105.16500000000001</v>
      </c>
      <c r="Y1056">
        <v>2.5550000000000002</v>
      </c>
    </row>
    <row r="1057" spans="1:25" x14ac:dyDescent="0.25">
      <c r="A1057" s="3" t="str">
        <f t="shared" si="16"/>
        <v>12014</v>
      </c>
      <c r="B1057" s="5">
        <v>41649</v>
      </c>
      <c r="C1057">
        <v>2.3584000000000001</v>
      </c>
      <c r="D1057">
        <v>12.967599999999999</v>
      </c>
      <c r="E1057">
        <v>529.33000000000004</v>
      </c>
      <c r="F1057">
        <v>1924.91</v>
      </c>
      <c r="G1057">
        <v>10.6435</v>
      </c>
      <c r="H1057">
        <v>80.658000000000001</v>
      </c>
      <c r="I1057">
        <v>6.6584000000000003</v>
      </c>
      <c r="J1057">
        <v>49696.45</v>
      </c>
      <c r="K1057">
        <v>1842.37</v>
      </c>
      <c r="L1057">
        <v>24.884599999999999</v>
      </c>
      <c r="M1057">
        <v>50.938699999999997</v>
      </c>
      <c r="N1057">
        <v>3565.08</v>
      </c>
      <c r="O1057">
        <v>32.303600000000003</v>
      </c>
      <c r="P1057">
        <v>42458.51</v>
      </c>
      <c r="Q1057">
        <v>454.36</v>
      </c>
      <c r="R1057">
        <v>526.37</v>
      </c>
      <c r="S1057">
        <v>918.23</v>
      </c>
      <c r="T1057">
        <v>367.1</v>
      </c>
      <c r="U1057">
        <v>112.97</v>
      </c>
      <c r="V1057">
        <v>1303.75</v>
      </c>
      <c r="W1057">
        <v>432.75</v>
      </c>
      <c r="X1057">
        <v>104.2</v>
      </c>
      <c r="Y1057">
        <v>2.6019999999999999</v>
      </c>
    </row>
    <row r="1058" spans="1:25" x14ac:dyDescent="0.25">
      <c r="A1058" s="3" t="str">
        <f t="shared" si="16"/>
        <v>12014</v>
      </c>
      <c r="B1058" s="5">
        <v>41652</v>
      </c>
      <c r="C1058">
        <v>2.3574000000000002</v>
      </c>
      <c r="D1058">
        <v>13.085100000000001</v>
      </c>
      <c r="E1058">
        <v>526.98</v>
      </c>
      <c r="F1058">
        <v>1927.77</v>
      </c>
      <c r="G1058">
        <v>10.8249</v>
      </c>
      <c r="H1058">
        <v>80.513000000000005</v>
      </c>
      <c r="I1058">
        <v>6.6585000000000001</v>
      </c>
      <c r="J1058">
        <v>49426.9</v>
      </c>
      <c r="K1058">
        <v>1819.2</v>
      </c>
      <c r="L1058">
        <v>24.6281</v>
      </c>
      <c r="M1058">
        <v>50.3919</v>
      </c>
      <c r="N1058">
        <v>3512.8</v>
      </c>
      <c r="O1058">
        <v>32.119100000000003</v>
      </c>
      <c r="P1058">
        <v>42158.62</v>
      </c>
      <c r="Q1058">
        <v>456.52</v>
      </c>
      <c r="R1058">
        <v>527.35</v>
      </c>
      <c r="S1058">
        <v>920.37</v>
      </c>
      <c r="T1058">
        <v>370.38</v>
      </c>
      <c r="U1058">
        <v>112.54</v>
      </c>
      <c r="V1058">
        <v>1326.75</v>
      </c>
      <c r="W1058">
        <v>434.5</v>
      </c>
      <c r="X1058">
        <v>105.65</v>
      </c>
      <c r="Y1058">
        <v>2.5312999999999999</v>
      </c>
    </row>
    <row r="1059" spans="1:25" x14ac:dyDescent="0.25">
      <c r="A1059" s="3" t="str">
        <f t="shared" si="16"/>
        <v>12014</v>
      </c>
      <c r="B1059" s="5">
        <v>41653</v>
      </c>
      <c r="C1059">
        <v>2.35</v>
      </c>
      <c r="D1059">
        <v>13.09</v>
      </c>
      <c r="E1059">
        <v>528.07000000000005</v>
      </c>
      <c r="F1059">
        <v>1938.06</v>
      </c>
      <c r="G1059">
        <v>10.8338</v>
      </c>
      <c r="H1059">
        <v>80.662000000000006</v>
      </c>
      <c r="I1059">
        <v>6.7093999999999996</v>
      </c>
      <c r="J1059">
        <v>49703.1</v>
      </c>
      <c r="K1059">
        <v>1838.88</v>
      </c>
      <c r="L1059">
        <v>24.867100000000001</v>
      </c>
      <c r="M1059">
        <v>50.604599999999998</v>
      </c>
      <c r="N1059">
        <v>3580.65</v>
      </c>
      <c r="O1059">
        <v>32.076500000000003</v>
      </c>
      <c r="P1059">
        <v>42439.79</v>
      </c>
      <c r="Q1059">
        <v>457.59</v>
      </c>
      <c r="R1059">
        <v>528.13</v>
      </c>
      <c r="S1059">
        <v>923.74</v>
      </c>
      <c r="T1059">
        <v>371.7</v>
      </c>
      <c r="U1059">
        <v>112.89</v>
      </c>
      <c r="V1059">
        <v>1339</v>
      </c>
      <c r="W1059">
        <v>431.5</v>
      </c>
      <c r="X1059">
        <v>104.825</v>
      </c>
      <c r="Y1059">
        <v>2.5488</v>
      </c>
    </row>
    <row r="1060" spans="1:25" x14ac:dyDescent="0.25">
      <c r="A1060" s="3" t="str">
        <f t="shared" si="16"/>
        <v>12014</v>
      </c>
      <c r="B1060" s="5">
        <v>41654</v>
      </c>
      <c r="C1060">
        <v>2.3593999999999999</v>
      </c>
      <c r="D1060">
        <v>13.1982</v>
      </c>
      <c r="E1060">
        <v>529.32000000000005</v>
      </c>
      <c r="F1060">
        <v>1942.9</v>
      </c>
      <c r="G1060">
        <v>10.8805</v>
      </c>
      <c r="H1060">
        <v>81.027000000000001</v>
      </c>
      <c r="I1060">
        <v>6.7085999999999997</v>
      </c>
      <c r="J1060">
        <v>50105.37</v>
      </c>
      <c r="K1060">
        <v>1848.38</v>
      </c>
      <c r="L1060">
        <v>24.867100000000001</v>
      </c>
      <c r="M1060">
        <v>50.384300000000003</v>
      </c>
      <c r="N1060">
        <v>3609.84</v>
      </c>
      <c r="O1060">
        <v>32.551900000000003</v>
      </c>
      <c r="P1060">
        <v>42511.25</v>
      </c>
      <c r="Q1060">
        <v>459.65</v>
      </c>
      <c r="R1060">
        <v>531.62</v>
      </c>
      <c r="S1060">
        <v>937.71</v>
      </c>
      <c r="T1060">
        <v>372.25</v>
      </c>
      <c r="U1060">
        <v>112.42</v>
      </c>
      <c r="V1060">
        <v>1318</v>
      </c>
      <c r="W1060">
        <v>425.75</v>
      </c>
      <c r="X1060">
        <v>105.99</v>
      </c>
      <c r="Y1060">
        <v>2.5482</v>
      </c>
    </row>
    <row r="1061" spans="1:25" x14ac:dyDescent="0.25">
      <c r="A1061" s="3" t="str">
        <f t="shared" si="16"/>
        <v>12014</v>
      </c>
      <c r="B1061" s="5">
        <v>41655</v>
      </c>
      <c r="C1061">
        <v>2.3614000000000002</v>
      </c>
      <c r="D1061">
        <v>13.2761</v>
      </c>
      <c r="E1061">
        <v>533.1</v>
      </c>
      <c r="F1061">
        <v>1949.58</v>
      </c>
      <c r="G1061">
        <v>10.8858</v>
      </c>
      <c r="H1061">
        <v>80.91</v>
      </c>
      <c r="I1061">
        <v>6.7736999999999998</v>
      </c>
      <c r="J1061">
        <v>49696.28</v>
      </c>
      <c r="K1061">
        <v>1845.89</v>
      </c>
      <c r="L1061">
        <v>24.703900000000001</v>
      </c>
      <c r="M1061">
        <v>49.776800000000001</v>
      </c>
      <c r="N1061">
        <v>3611.29</v>
      </c>
      <c r="O1061">
        <v>32.282299999999999</v>
      </c>
      <c r="P1061">
        <v>42172.73</v>
      </c>
      <c r="Q1061">
        <v>459.29</v>
      </c>
      <c r="R1061">
        <v>531.16999999999996</v>
      </c>
      <c r="S1061">
        <v>935.97</v>
      </c>
      <c r="T1061">
        <v>372</v>
      </c>
      <c r="U1061">
        <v>112.66</v>
      </c>
      <c r="V1061">
        <v>1315</v>
      </c>
      <c r="W1061">
        <v>428</v>
      </c>
      <c r="X1061">
        <v>105.41500000000001</v>
      </c>
      <c r="Y1061">
        <v>2.5558999999999998</v>
      </c>
    </row>
    <row r="1062" spans="1:25" x14ac:dyDescent="0.25">
      <c r="A1062" s="3" t="str">
        <f t="shared" si="16"/>
        <v>12014</v>
      </c>
      <c r="B1062" s="5">
        <v>41656</v>
      </c>
      <c r="C1062">
        <v>2.3424999999999998</v>
      </c>
      <c r="D1062">
        <v>13.245900000000001</v>
      </c>
      <c r="E1062">
        <v>539.46</v>
      </c>
      <c r="F1062">
        <v>1964.59</v>
      </c>
      <c r="G1062">
        <v>10.866</v>
      </c>
      <c r="H1062">
        <v>81.224999999999994</v>
      </c>
      <c r="I1062">
        <v>6.7964000000000002</v>
      </c>
      <c r="J1062">
        <v>49181.86</v>
      </c>
      <c r="K1062">
        <v>1838.7</v>
      </c>
      <c r="L1062">
        <v>24.604800000000001</v>
      </c>
      <c r="M1062">
        <v>49.488300000000002</v>
      </c>
      <c r="N1062">
        <v>3591.25</v>
      </c>
      <c r="O1062">
        <v>32.317799999999998</v>
      </c>
      <c r="P1062">
        <v>41911.31</v>
      </c>
      <c r="Q1062">
        <v>458.3</v>
      </c>
      <c r="R1062">
        <v>531.87</v>
      </c>
      <c r="S1062">
        <v>937.55</v>
      </c>
      <c r="T1062">
        <v>369.33</v>
      </c>
      <c r="U1062">
        <v>112.97</v>
      </c>
      <c r="V1062">
        <v>1316.5</v>
      </c>
      <c r="W1062">
        <v>424</v>
      </c>
      <c r="X1062">
        <v>106.325</v>
      </c>
      <c r="Y1062">
        <v>2.5739000000000001</v>
      </c>
    </row>
    <row r="1063" spans="1:25" x14ac:dyDescent="0.25">
      <c r="A1063" s="3" t="str">
        <f t="shared" si="16"/>
        <v>12014</v>
      </c>
      <c r="B1063" s="5">
        <v>41659</v>
      </c>
      <c r="C1063">
        <v>2.3433000000000002</v>
      </c>
      <c r="D1063">
        <v>13.2362</v>
      </c>
      <c r="E1063">
        <v>540.9</v>
      </c>
      <c r="F1063">
        <v>1971.5</v>
      </c>
      <c r="G1063">
        <v>10.8521</v>
      </c>
      <c r="H1063">
        <v>81.224999999999994</v>
      </c>
      <c r="I1063">
        <v>6.8304999999999998</v>
      </c>
      <c r="J1063">
        <v>48708.41</v>
      </c>
      <c r="K1063">
        <v>1838.7</v>
      </c>
      <c r="L1063">
        <v>24.604800000000001</v>
      </c>
      <c r="M1063">
        <v>49.488300000000002</v>
      </c>
      <c r="N1063">
        <v>3591.25</v>
      </c>
      <c r="O1063">
        <v>32.317799999999998</v>
      </c>
      <c r="P1063">
        <v>41976.37</v>
      </c>
      <c r="Q1063">
        <v>458.3</v>
      </c>
      <c r="R1063">
        <v>531.87</v>
      </c>
      <c r="S1063">
        <v>937.55</v>
      </c>
      <c r="T1063">
        <v>369.33</v>
      </c>
      <c r="U1063">
        <v>112.79</v>
      </c>
      <c r="V1063">
        <v>1316.5</v>
      </c>
      <c r="W1063">
        <v>424</v>
      </c>
      <c r="X1063">
        <v>105.92</v>
      </c>
      <c r="Y1063">
        <v>2.5739000000000001</v>
      </c>
    </row>
    <row r="1064" spans="1:25" x14ac:dyDescent="0.25">
      <c r="A1064" s="3" t="str">
        <f t="shared" si="16"/>
        <v>12014</v>
      </c>
      <c r="B1064" s="5">
        <v>41660</v>
      </c>
      <c r="C1064">
        <v>2.3605999999999998</v>
      </c>
      <c r="D1064">
        <v>13.2728</v>
      </c>
      <c r="E1064">
        <v>544.39</v>
      </c>
      <c r="F1064">
        <v>1985.9</v>
      </c>
      <c r="G1064">
        <v>10.8268</v>
      </c>
      <c r="H1064">
        <v>81.097999999999999</v>
      </c>
      <c r="I1064">
        <v>6.8841999999999999</v>
      </c>
      <c r="J1064">
        <v>48542.07</v>
      </c>
      <c r="K1064">
        <v>1843.8</v>
      </c>
      <c r="L1064">
        <v>24.342500000000001</v>
      </c>
      <c r="M1064">
        <v>49.1845</v>
      </c>
      <c r="N1064">
        <v>3617.7</v>
      </c>
      <c r="O1064">
        <v>31.643699999999999</v>
      </c>
      <c r="P1064">
        <v>41838.629999999997</v>
      </c>
      <c r="Q1064">
        <v>459.24</v>
      </c>
      <c r="R1064">
        <v>532.78</v>
      </c>
      <c r="S1064">
        <v>934.8</v>
      </c>
      <c r="T1064">
        <v>370.27</v>
      </c>
      <c r="U1064">
        <v>112.6</v>
      </c>
      <c r="V1064">
        <v>1280.5</v>
      </c>
      <c r="W1064">
        <v>425</v>
      </c>
      <c r="X1064">
        <v>106.985</v>
      </c>
      <c r="Y1064">
        <v>2.556</v>
      </c>
    </row>
    <row r="1065" spans="1:25" x14ac:dyDescent="0.25">
      <c r="A1065" s="3" t="str">
        <f t="shared" si="16"/>
        <v>12014</v>
      </c>
      <c r="B1065" s="5">
        <v>41661</v>
      </c>
      <c r="C1065">
        <v>2.3733</v>
      </c>
      <c r="D1065">
        <v>13.3108</v>
      </c>
      <c r="E1065">
        <v>542.33000000000004</v>
      </c>
      <c r="F1065">
        <v>1988.25</v>
      </c>
      <c r="G1065">
        <v>10.8744</v>
      </c>
      <c r="H1065">
        <v>81.167000000000002</v>
      </c>
      <c r="I1065">
        <v>6.9641000000000002</v>
      </c>
      <c r="J1065">
        <v>49299.66</v>
      </c>
      <c r="K1065">
        <v>1844.86</v>
      </c>
      <c r="L1065">
        <v>24.6281</v>
      </c>
      <c r="M1065">
        <v>49.389600000000002</v>
      </c>
      <c r="N1065">
        <v>3627.72</v>
      </c>
      <c r="O1065">
        <v>32.104900000000001</v>
      </c>
      <c r="P1065">
        <v>42062.82</v>
      </c>
      <c r="Q1065">
        <v>459.95</v>
      </c>
      <c r="R1065">
        <v>532.65</v>
      </c>
      <c r="S1065">
        <v>934.83</v>
      </c>
      <c r="T1065">
        <v>371.81</v>
      </c>
      <c r="U1065">
        <v>112.24</v>
      </c>
      <c r="V1065">
        <v>1279.5</v>
      </c>
      <c r="W1065">
        <v>426.25</v>
      </c>
      <c r="X1065">
        <v>107.51</v>
      </c>
      <c r="Y1065">
        <v>2.5768</v>
      </c>
    </row>
    <row r="1066" spans="1:25" x14ac:dyDescent="0.25">
      <c r="A1066" s="3" t="str">
        <f t="shared" si="16"/>
        <v>12014</v>
      </c>
      <c r="B1066" s="5">
        <v>41662</v>
      </c>
      <c r="C1066">
        <v>2.3996</v>
      </c>
      <c r="D1066">
        <v>13.4018</v>
      </c>
      <c r="E1066">
        <v>549.19000000000005</v>
      </c>
      <c r="F1066">
        <v>1997.18</v>
      </c>
      <c r="G1066">
        <v>10.992800000000001</v>
      </c>
      <c r="H1066">
        <v>80.438000000000002</v>
      </c>
      <c r="I1066">
        <v>7.5762</v>
      </c>
      <c r="J1066">
        <v>48320.639999999999</v>
      </c>
      <c r="K1066">
        <v>1828.46</v>
      </c>
      <c r="L1066">
        <v>24.010200000000001</v>
      </c>
      <c r="M1066">
        <v>48.508699999999997</v>
      </c>
      <c r="N1066">
        <v>3613.76</v>
      </c>
      <c r="O1066">
        <v>31.338699999999999</v>
      </c>
      <c r="P1066">
        <v>41531.800000000003</v>
      </c>
      <c r="Q1066">
        <v>459.09</v>
      </c>
      <c r="R1066">
        <v>529.16</v>
      </c>
      <c r="S1066">
        <v>932.04</v>
      </c>
      <c r="T1066">
        <v>373.65</v>
      </c>
      <c r="U1066">
        <v>113.01</v>
      </c>
      <c r="V1066">
        <v>1277</v>
      </c>
      <c r="W1066">
        <v>429</v>
      </c>
      <c r="X1066">
        <v>107.51</v>
      </c>
      <c r="Y1066">
        <v>2.5531000000000001</v>
      </c>
    </row>
    <row r="1067" spans="1:25" x14ac:dyDescent="0.25">
      <c r="A1067" s="3" t="str">
        <f t="shared" si="16"/>
        <v>12014</v>
      </c>
      <c r="B1067" s="5">
        <v>41663</v>
      </c>
      <c r="C1067">
        <v>2.3975</v>
      </c>
      <c r="D1067">
        <v>13.46</v>
      </c>
      <c r="E1067">
        <v>550.6</v>
      </c>
      <c r="F1067">
        <v>1994</v>
      </c>
      <c r="G1067">
        <v>11.0886</v>
      </c>
      <c r="H1067">
        <v>80.457999999999998</v>
      </c>
      <c r="I1067">
        <v>8.0014000000000003</v>
      </c>
      <c r="J1067">
        <v>47787.38</v>
      </c>
      <c r="K1067">
        <v>1790.29</v>
      </c>
      <c r="L1067">
        <v>23.299099999999999</v>
      </c>
      <c r="M1067">
        <v>47.5443</v>
      </c>
      <c r="N1067">
        <v>3541.48</v>
      </c>
      <c r="O1067">
        <v>30.125399999999999</v>
      </c>
      <c r="P1067">
        <v>40979.800000000003</v>
      </c>
      <c r="Q1067">
        <v>458.12</v>
      </c>
      <c r="R1067">
        <v>528.16</v>
      </c>
      <c r="S1067">
        <v>928.29</v>
      </c>
      <c r="T1067">
        <v>372.72</v>
      </c>
      <c r="U1067">
        <v>113.37</v>
      </c>
      <c r="V1067">
        <v>1284.75</v>
      </c>
      <c r="W1067">
        <v>429.5</v>
      </c>
      <c r="X1067">
        <v>107.005</v>
      </c>
      <c r="Y1067">
        <v>2.5642</v>
      </c>
    </row>
    <row r="1068" spans="1:25" x14ac:dyDescent="0.25">
      <c r="A1068" s="3" t="str">
        <f t="shared" si="16"/>
        <v>12014</v>
      </c>
      <c r="B1068" s="5">
        <v>41666</v>
      </c>
      <c r="C1068">
        <v>2.4226999999999999</v>
      </c>
      <c r="D1068">
        <v>13.366</v>
      </c>
      <c r="E1068">
        <v>549.71</v>
      </c>
      <c r="F1068">
        <v>2008</v>
      </c>
      <c r="G1068">
        <v>11.116300000000001</v>
      </c>
      <c r="H1068">
        <v>80.524000000000001</v>
      </c>
      <c r="I1068">
        <v>8.0030999999999999</v>
      </c>
      <c r="J1068">
        <v>47701.05</v>
      </c>
      <c r="K1068">
        <v>1781.56</v>
      </c>
      <c r="L1068">
        <v>23.310700000000001</v>
      </c>
      <c r="M1068">
        <v>47.734099999999998</v>
      </c>
      <c r="N1068">
        <v>3509.02</v>
      </c>
      <c r="O1068">
        <v>29.813199999999998</v>
      </c>
      <c r="P1068">
        <v>40863.410000000003</v>
      </c>
      <c r="Q1068">
        <v>456.48</v>
      </c>
      <c r="R1068">
        <v>525.32000000000005</v>
      </c>
      <c r="S1068">
        <v>924.21</v>
      </c>
      <c r="T1068">
        <v>372.36</v>
      </c>
      <c r="U1068">
        <v>114.06</v>
      </c>
      <c r="V1068">
        <v>1287.75</v>
      </c>
      <c r="W1068">
        <v>431.75</v>
      </c>
      <c r="X1068">
        <v>106.61499999999999</v>
      </c>
      <c r="Y1068">
        <v>2.5102000000000002</v>
      </c>
    </row>
    <row r="1069" spans="1:25" x14ac:dyDescent="0.25">
      <c r="A1069" s="3" t="str">
        <f t="shared" si="16"/>
        <v>12014</v>
      </c>
      <c r="B1069" s="5">
        <v>41667</v>
      </c>
      <c r="C1069">
        <v>2.4215</v>
      </c>
      <c r="D1069">
        <v>13.257199999999999</v>
      </c>
      <c r="E1069">
        <v>545.9</v>
      </c>
      <c r="F1069">
        <v>2002.5</v>
      </c>
      <c r="G1069">
        <v>11.0411</v>
      </c>
      <c r="H1069">
        <v>80.567999999999998</v>
      </c>
      <c r="I1069">
        <v>8.0076000000000001</v>
      </c>
      <c r="J1069">
        <v>47840.93</v>
      </c>
      <c r="K1069">
        <v>1792.5</v>
      </c>
      <c r="L1069">
        <v>23.345700000000001</v>
      </c>
      <c r="M1069">
        <v>47.9619</v>
      </c>
      <c r="N1069">
        <v>3505.72</v>
      </c>
      <c r="O1069">
        <v>29.721</v>
      </c>
      <c r="P1069">
        <v>40660.93</v>
      </c>
      <c r="Q1069">
        <v>456.83</v>
      </c>
      <c r="R1069">
        <v>525.22</v>
      </c>
      <c r="S1069">
        <v>923.58</v>
      </c>
      <c r="T1069">
        <v>373.16</v>
      </c>
      <c r="U1069">
        <v>114.27</v>
      </c>
      <c r="V1069">
        <v>1285.5</v>
      </c>
      <c r="W1069">
        <v>432</v>
      </c>
      <c r="X1069">
        <v>106.965</v>
      </c>
      <c r="Y1069">
        <v>2.5164</v>
      </c>
    </row>
    <row r="1070" spans="1:25" x14ac:dyDescent="0.25">
      <c r="A1070" s="3" t="str">
        <f t="shared" si="16"/>
        <v>12014</v>
      </c>
      <c r="B1070" s="5">
        <v>41668</v>
      </c>
      <c r="C1070">
        <v>2.4373</v>
      </c>
      <c r="D1070">
        <v>13.3986</v>
      </c>
      <c r="E1070">
        <v>549.05999999999995</v>
      </c>
      <c r="F1070">
        <v>2007.97</v>
      </c>
      <c r="G1070">
        <v>11.317600000000001</v>
      </c>
      <c r="H1070">
        <v>80.504999999999995</v>
      </c>
      <c r="I1070">
        <v>8.0030000000000001</v>
      </c>
      <c r="J1070">
        <v>47556.78</v>
      </c>
      <c r="K1070">
        <v>1774.2</v>
      </c>
      <c r="L1070">
        <v>22.856100000000001</v>
      </c>
      <c r="M1070">
        <v>47.551900000000003</v>
      </c>
      <c r="N1070">
        <v>3467.82</v>
      </c>
      <c r="O1070">
        <v>28.770299999999999</v>
      </c>
      <c r="P1070">
        <v>40689.9</v>
      </c>
      <c r="Q1070">
        <v>456.45</v>
      </c>
      <c r="R1070">
        <v>525.55999999999995</v>
      </c>
      <c r="S1070">
        <v>922.2</v>
      </c>
      <c r="T1070">
        <v>372.07</v>
      </c>
      <c r="U1070">
        <v>114.4</v>
      </c>
      <c r="V1070">
        <v>1269.25</v>
      </c>
      <c r="W1070">
        <v>427.5</v>
      </c>
      <c r="X1070">
        <v>106.58</v>
      </c>
      <c r="Y1070">
        <v>2.5657000000000001</v>
      </c>
    </row>
    <row r="1071" spans="1:25" x14ac:dyDescent="0.25">
      <c r="A1071" s="3" t="str">
        <f t="shared" si="16"/>
        <v>12014</v>
      </c>
      <c r="B1071" s="5">
        <v>41669</v>
      </c>
      <c r="C1071">
        <v>2.4094000000000002</v>
      </c>
      <c r="D1071">
        <v>13.3652</v>
      </c>
      <c r="E1071">
        <v>547.35</v>
      </c>
      <c r="F1071">
        <v>2010.91</v>
      </c>
      <c r="G1071">
        <v>11.209899999999999</v>
      </c>
      <c r="H1071">
        <v>81.084999999999994</v>
      </c>
      <c r="I1071">
        <v>8.0176999999999996</v>
      </c>
      <c r="J1071">
        <v>47244.26</v>
      </c>
      <c r="K1071">
        <v>1794.19</v>
      </c>
      <c r="L1071">
        <v>23.1067</v>
      </c>
      <c r="M1071">
        <v>47.923999999999999</v>
      </c>
      <c r="N1071">
        <v>3532.41</v>
      </c>
      <c r="O1071">
        <v>28.975999999999999</v>
      </c>
      <c r="P1071">
        <v>41008.300000000003</v>
      </c>
      <c r="Q1071">
        <v>457.34</v>
      </c>
      <c r="R1071">
        <v>525.52</v>
      </c>
      <c r="S1071">
        <v>920.91</v>
      </c>
      <c r="T1071">
        <v>373.89</v>
      </c>
      <c r="U1071">
        <v>114.41</v>
      </c>
      <c r="V1071">
        <v>1275</v>
      </c>
      <c r="W1071">
        <v>433.5</v>
      </c>
      <c r="X1071">
        <v>107.07</v>
      </c>
      <c r="Y1071">
        <v>2.593</v>
      </c>
    </row>
    <row r="1072" spans="1:25" x14ac:dyDescent="0.25">
      <c r="A1072" s="3" t="str">
        <f t="shared" si="16"/>
        <v>12014</v>
      </c>
      <c r="B1072" s="5">
        <v>41670</v>
      </c>
      <c r="C1072">
        <v>2.4127999999999998</v>
      </c>
      <c r="D1072">
        <v>13.3573</v>
      </c>
      <c r="E1072">
        <v>555.79999999999995</v>
      </c>
      <c r="F1072">
        <v>2015.93</v>
      </c>
      <c r="G1072">
        <v>11.1206</v>
      </c>
      <c r="H1072">
        <v>81.311000000000007</v>
      </c>
      <c r="I1072">
        <v>8.0169999999999995</v>
      </c>
      <c r="J1072">
        <v>47638.99</v>
      </c>
      <c r="K1072">
        <v>1782.59</v>
      </c>
      <c r="L1072">
        <v>22.8736</v>
      </c>
      <c r="M1072">
        <v>47.756900000000002</v>
      </c>
      <c r="N1072">
        <v>3521.92</v>
      </c>
      <c r="O1072">
        <v>28.827000000000002</v>
      </c>
      <c r="P1072">
        <v>40879.75</v>
      </c>
      <c r="Q1072">
        <v>457.98</v>
      </c>
      <c r="R1072">
        <v>524.03</v>
      </c>
      <c r="S1072">
        <v>914.47</v>
      </c>
      <c r="T1072">
        <v>376.7</v>
      </c>
      <c r="U1072">
        <v>114.61</v>
      </c>
      <c r="V1072">
        <v>1282.75</v>
      </c>
      <c r="W1072">
        <v>434</v>
      </c>
      <c r="X1072">
        <v>105.965</v>
      </c>
      <c r="Y1072">
        <v>2.5482999999999998</v>
      </c>
    </row>
    <row r="1073" spans="1:25" x14ac:dyDescent="0.25">
      <c r="A1073" s="3" t="str">
        <f t="shared" si="16"/>
        <v>22014</v>
      </c>
      <c r="B1073" s="5">
        <v>41673</v>
      </c>
      <c r="C1073">
        <v>2.4403000000000001</v>
      </c>
      <c r="D1073">
        <v>13.535399999999999</v>
      </c>
      <c r="E1073">
        <v>560.33000000000004</v>
      </c>
      <c r="F1073">
        <v>2046.64</v>
      </c>
      <c r="G1073">
        <v>11.2799</v>
      </c>
      <c r="H1073">
        <v>81.009</v>
      </c>
      <c r="I1073">
        <v>8.0132999999999992</v>
      </c>
      <c r="J1073">
        <v>46147.519999999997</v>
      </c>
      <c r="K1073">
        <v>1741.89</v>
      </c>
      <c r="L1073">
        <v>22.168199999999999</v>
      </c>
      <c r="M1073">
        <v>45.98</v>
      </c>
      <c r="N1073">
        <v>3440.5</v>
      </c>
      <c r="O1073">
        <v>28.209800000000001</v>
      </c>
      <c r="P1073">
        <v>40879.75</v>
      </c>
      <c r="Q1073">
        <v>458.13</v>
      </c>
      <c r="R1073">
        <v>523.82000000000005</v>
      </c>
      <c r="S1073">
        <v>915.31</v>
      </c>
      <c r="T1073">
        <v>377.21</v>
      </c>
      <c r="U1073">
        <v>117.11</v>
      </c>
      <c r="V1073">
        <v>1292.75</v>
      </c>
      <c r="W1073">
        <v>435.75</v>
      </c>
      <c r="X1073">
        <v>104.53</v>
      </c>
      <c r="Y1073">
        <v>2.5432999999999999</v>
      </c>
    </row>
    <row r="1074" spans="1:25" x14ac:dyDescent="0.25">
      <c r="A1074" s="3" t="str">
        <f t="shared" si="16"/>
        <v>22014</v>
      </c>
      <c r="B1074" s="5">
        <v>41674</v>
      </c>
      <c r="C1074">
        <v>2.4055</v>
      </c>
      <c r="D1074">
        <v>13.3226</v>
      </c>
      <c r="E1074">
        <v>558.13</v>
      </c>
      <c r="F1074">
        <v>2035.65</v>
      </c>
      <c r="G1074">
        <v>11.0983</v>
      </c>
      <c r="H1074">
        <v>81.120999999999995</v>
      </c>
      <c r="I1074">
        <v>8.0074000000000005</v>
      </c>
      <c r="J1074">
        <v>46964.22</v>
      </c>
      <c r="K1074">
        <v>1755.2</v>
      </c>
      <c r="L1074">
        <v>22.826899999999998</v>
      </c>
      <c r="M1074">
        <v>46.891199999999998</v>
      </c>
      <c r="N1074">
        <v>3470.2</v>
      </c>
      <c r="O1074">
        <v>28.7348</v>
      </c>
      <c r="P1074">
        <v>40085.519999999997</v>
      </c>
      <c r="Q1074">
        <v>459.27</v>
      </c>
      <c r="R1074">
        <v>523.85</v>
      </c>
      <c r="S1074">
        <v>917.42</v>
      </c>
      <c r="T1074">
        <v>379.48</v>
      </c>
      <c r="U1074">
        <v>117.59</v>
      </c>
      <c r="V1074">
        <v>1313.25</v>
      </c>
      <c r="W1074">
        <v>441.75</v>
      </c>
      <c r="X1074">
        <v>105.02500000000001</v>
      </c>
      <c r="Y1074">
        <v>2.5316999999999998</v>
      </c>
    </row>
    <row r="1075" spans="1:25" x14ac:dyDescent="0.25">
      <c r="A1075" s="3" t="str">
        <f t="shared" si="16"/>
        <v>22014</v>
      </c>
      <c r="B1075" s="5">
        <v>41675</v>
      </c>
      <c r="C1075">
        <v>2.4024000000000001</v>
      </c>
      <c r="D1075">
        <v>13.284000000000001</v>
      </c>
      <c r="E1075">
        <v>559.59</v>
      </c>
      <c r="F1075">
        <v>2049.04</v>
      </c>
      <c r="G1075">
        <v>11.1342</v>
      </c>
      <c r="H1075">
        <v>81.036000000000001</v>
      </c>
      <c r="I1075">
        <v>7.9</v>
      </c>
      <c r="J1075">
        <v>46624.39</v>
      </c>
      <c r="K1075">
        <v>1751.64</v>
      </c>
      <c r="L1075">
        <v>22.7803</v>
      </c>
      <c r="M1075">
        <v>46.875999999999998</v>
      </c>
      <c r="N1075">
        <v>3454.9</v>
      </c>
      <c r="O1075">
        <v>28.642600000000002</v>
      </c>
      <c r="P1075">
        <v>39880.870000000003</v>
      </c>
      <c r="Q1075">
        <v>460.13</v>
      </c>
      <c r="R1075">
        <v>523.73</v>
      </c>
      <c r="S1075">
        <v>916.51</v>
      </c>
      <c r="T1075">
        <v>381.34</v>
      </c>
      <c r="U1075">
        <v>117.44</v>
      </c>
      <c r="V1075">
        <v>1316.25</v>
      </c>
      <c r="W1075">
        <v>443.25</v>
      </c>
      <c r="X1075">
        <v>104.815</v>
      </c>
      <c r="Y1075">
        <v>2.5832000000000002</v>
      </c>
    </row>
    <row r="1076" spans="1:25" x14ac:dyDescent="0.25">
      <c r="A1076" s="3" t="str">
        <f t="shared" si="16"/>
        <v>22014</v>
      </c>
      <c r="B1076" s="5">
        <v>41676</v>
      </c>
      <c r="C1076">
        <v>2.3818999999999999</v>
      </c>
      <c r="D1076">
        <v>13.2752</v>
      </c>
      <c r="E1076">
        <v>552.29</v>
      </c>
      <c r="F1076">
        <v>2042.99</v>
      </c>
      <c r="G1076">
        <v>11.035399999999999</v>
      </c>
      <c r="H1076">
        <v>80.906000000000006</v>
      </c>
      <c r="I1076">
        <v>7.8776999999999999</v>
      </c>
      <c r="J1076">
        <v>47738.09</v>
      </c>
      <c r="K1076">
        <v>1773.43</v>
      </c>
      <c r="L1076">
        <v>23.526399999999999</v>
      </c>
      <c r="M1076">
        <v>47.339300000000001</v>
      </c>
      <c r="N1076">
        <v>3497.6</v>
      </c>
      <c r="O1076">
        <v>29.3521</v>
      </c>
      <c r="P1076">
        <v>40288.78</v>
      </c>
      <c r="Q1076">
        <v>460.39</v>
      </c>
      <c r="R1076">
        <v>524.65</v>
      </c>
      <c r="S1076">
        <v>918.94</v>
      </c>
      <c r="T1076">
        <v>380.92</v>
      </c>
      <c r="U1076">
        <v>117.58</v>
      </c>
      <c r="V1076">
        <v>1325.75</v>
      </c>
      <c r="W1076">
        <v>443</v>
      </c>
      <c r="X1076">
        <v>106.045</v>
      </c>
      <c r="Y1076">
        <v>2.6215000000000002</v>
      </c>
    </row>
    <row r="1077" spans="1:25" x14ac:dyDescent="0.25">
      <c r="A1077" s="3" t="str">
        <f t="shared" si="16"/>
        <v>22014</v>
      </c>
      <c r="B1077" s="5">
        <v>41677</v>
      </c>
      <c r="C1077">
        <v>2.3792</v>
      </c>
      <c r="D1077">
        <v>13.2822</v>
      </c>
      <c r="E1077">
        <v>554.14</v>
      </c>
      <c r="F1077">
        <v>2047.54</v>
      </c>
      <c r="G1077">
        <v>11.064399999999999</v>
      </c>
      <c r="H1077">
        <v>80.691000000000003</v>
      </c>
      <c r="I1077">
        <v>7.8409000000000004</v>
      </c>
      <c r="J1077">
        <v>48073.599999999999</v>
      </c>
      <c r="K1077">
        <v>1797.02</v>
      </c>
      <c r="L1077">
        <v>23.689599999999999</v>
      </c>
      <c r="M1077">
        <v>47.620199999999997</v>
      </c>
      <c r="N1077">
        <v>3561.91</v>
      </c>
      <c r="O1077">
        <v>29.4727</v>
      </c>
      <c r="P1077">
        <v>40525.74</v>
      </c>
      <c r="Q1077">
        <v>459.87</v>
      </c>
      <c r="R1077">
        <v>525.70000000000005</v>
      </c>
      <c r="S1077">
        <v>921.45</v>
      </c>
      <c r="T1077">
        <v>378.77</v>
      </c>
      <c r="U1077">
        <v>117.83</v>
      </c>
      <c r="V1077">
        <v>1331.5</v>
      </c>
      <c r="W1077">
        <v>444.25</v>
      </c>
      <c r="X1077">
        <v>107.86</v>
      </c>
      <c r="Y1077">
        <v>2.6825000000000001</v>
      </c>
    </row>
    <row r="1078" spans="1:25" x14ac:dyDescent="0.25">
      <c r="A1078" s="3" t="str">
        <f t="shared" si="16"/>
        <v>22014</v>
      </c>
      <c r="B1078" s="5">
        <v>41680</v>
      </c>
      <c r="C1078">
        <v>2.4098999999999999</v>
      </c>
      <c r="D1078">
        <v>13.3262</v>
      </c>
      <c r="E1078">
        <v>555.51</v>
      </c>
      <c r="F1078">
        <v>2050.69</v>
      </c>
      <c r="G1078">
        <v>11.140499999999999</v>
      </c>
      <c r="H1078">
        <v>80.641999999999996</v>
      </c>
      <c r="I1078">
        <v>7.8087999999999997</v>
      </c>
      <c r="J1078">
        <v>47710.82</v>
      </c>
      <c r="K1078">
        <v>1799.84</v>
      </c>
      <c r="L1078">
        <v>23.310700000000001</v>
      </c>
      <c r="M1078">
        <v>47.156999999999996</v>
      </c>
      <c r="N1078">
        <v>3582.11</v>
      </c>
      <c r="O1078">
        <v>29.359200000000001</v>
      </c>
      <c r="P1078">
        <v>40116.36</v>
      </c>
      <c r="Q1078">
        <v>458.49</v>
      </c>
      <c r="R1078">
        <v>524.46</v>
      </c>
      <c r="S1078">
        <v>912.88</v>
      </c>
      <c r="T1078">
        <v>377.28</v>
      </c>
      <c r="U1078">
        <v>117.82</v>
      </c>
      <c r="V1078">
        <v>1325.5</v>
      </c>
      <c r="W1078">
        <v>443</v>
      </c>
      <c r="X1078">
        <v>107.91500000000001</v>
      </c>
      <c r="Y1078">
        <v>2.6676000000000002</v>
      </c>
    </row>
    <row r="1079" spans="1:25" x14ac:dyDescent="0.25">
      <c r="A1079" s="3" t="str">
        <f t="shared" si="16"/>
        <v>22014</v>
      </c>
      <c r="B1079" s="5">
        <v>41681</v>
      </c>
      <c r="C1079">
        <v>2.4003999999999999</v>
      </c>
      <c r="D1079">
        <v>13.288500000000001</v>
      </c>
      <c r="E1079">
        <v>554.07000000000005</v>
      </c>
      <c r="F1079">
        <v>2037.34</v>
      </c>
      <c r="G1079">
        <v>10.967000000000001</v>
      </c>
      <c r="H1079">
        <v>80.638000000000005</v>
      </c>
      <c r="I1079">
        <v>7.8064999999999998</v>
      </c>
      <c r="J1079">
        <v>48462.79</v>
      </c>
      <c r="K1079">
        <v>1819.75</v>
      </c>
      <c r="L1079">
        <v>23.753799999999998</v>
      </c>
      <c r="M1079">
        <v>47.969499999999996</v>
      </c>
      <c r="N1079">
        <v>3621.72</v>
      </c>
      <c r="O1079">
        <v>30.082799999999999</v>
      </c>
      <c r="P1079">
        <v>40759.620000000003</v>
      </c>
      <c r="Q1079">
        <v>459.52</v>
      </c>
      <c r="R1079">
        <v>524.62</v>
      </c>
      <c r="S1079">
        <v>912.67</v>
      </c>
      <c r="T1079">
        <v>379.18</v>
      </c>
      <c r="U1079">
        <v>117.82</v>
      </c>
      <c r="V1079">
        <v>1334.75</v>
      </c>
      <c r="W1079">
        <v>441.5</v>
      </c>
      <c r="X1079">
        <v>107.02</v>
      </c>
      <c r="Y1079">
        <v>2.7143999999999999</v>
      </c>
    </row>
    <row r="1080" spans="1:25" x14ac:dyDescent="0.25">
      <c r="A1080" s="3" t="str">
        <f t="shared" si="16"/>
        <v>22014</v>
      </c>
      <c r="B1080" s="5">
        <v>41682</v>
      </c>
      <c r="C1080">
        <v>2.4260000000000002</v>
      </c>
      <c r="D1080">
        <v>13.324199999999999</v>
      </c>
      <c r="E1080">
        <v>551.16999999999996</v>
      </c>
      <c r="F1080">
        <v>2030.5</v>
      </c>
      <c r="G1080">
        <v>11.0053</v>
      </c>
      <c r="H1080">
        <v>80.679000000000002</v>
      </c>
      <c r="I1080">
        <v>7.8013000000000003</v>
      </c>
      <c r="J1080">
        <v>48216.89</v>
      </c>
      <c r="K1080">
        <v>1819.26</v>
      </c>
      <c r="L1080">
        <v>23.328199999999999</v>
      </c>
      <c r="M1080">
        <v>47.825299999999999</v>
      </c>
      <c r="N1080">
        <v>3627.36</v>
      </c>
      <c r="O1080">
        <v>30.558199999999999</v>
      </c>
      <c r="P1080">
        <v>40690.06</v>
      </c>
      <c r="Q1080">
        <v>459.69</v>
      </c>
      <c r="R1080">
        <v>524.88</v>
      </c>
      <c r="S1080">
        <v>914.32</v>
      </c>
      <c r="T1080">
        <v>379.26</v>
      </c>
      <c r="U1080">
        <v>118.87</v>
      </c>
      <c r="V1080">
        <v>1323</v>
      </c>
      <c r="W1080">
        <v>440</v>
      </c>
      <c r="X1080">
        <v>106.48</v>
      </c>
      <c r="Y1080">
        <v>2.7334999999999998</v>
      </c>
    </row>
    <row r="1081" spans="1:25" x14ac:dyDescent="0.25">
      <c r="A1081" s="3" t="str">
        <f t="shared" si="16"/>
        <v>22014</v>
      </c>
      <c r="B1081" s="5">
        <v>41683</v>
      </c>
      <c r="C1081">
        <v>2.3935</v>
      </c>
      <c r="D1081">
        <v>13.26</v>
      </c>
      <c r="E1081">
        <v>547.51</v>
      </c>
      <c r="F1081">
        <v>2030.4</v>
      </c>
      <c r="G1081">
        <v>10.9663</v>
      </c>
      <c r="H1081">
        <v>80.322999999999993</v>
      </c>
      <c r="I1081">
        <v>7.7911000000000001</v>
      </c>
      <c r="J1081">
        <v>47812.83</v>
      </c>
      <c r="K1081">
        <v>1829.83</v>
      </c>
      <c r="L1081">
        <v>23.619700000000002</v>
      </c>
      <c r="M1081">
        <v>47.658200000000001</v>
      </c>
      <c r="N1081">
        <v>3659.56</v>
      </c>
      <c r="O1081">
        <v>30.884599999999999</v>
      </c>
      <c r="P1081">
        <v>40308.959999999999</v>
      </c>
      <c r="Q1081">
        <v>460.91</v>
      </c>
      <c r="R1081">
        <v>524.94000000000005</v>
      </c>
      <c r="S1081">
        <v>916.23</v>
      </c>
      <c r="T1081">
        <v>381.66</v>
      </c>
      <c r="U1081">
        <v>119.24</v>
      </c>
      <c r="V1081">
        <v>1344.25</v>
      </c>
      <c r="W1081">
        <v>440.5</v>
      </c>
      <c r="X1081">
        <v>106.81</v>
      </c>
      <c r="Y1081">
        <v>2.7199</v>
      </c>
    </row>
    <row r="1082" spans="1:25" x14ac:dyDescent="0.25">
      <c r="A1082" s="3" t="str">
        <f t="shared" si="16"/>
        <v>22014</v>
      </c>
      <c r="B1082" s="5">
        <v>41684</v>
      </c>
      <c r="C1082">
        <v>2.3889</v>
      </c>
      <c r="D1082">
        <v>13.2416</v>
      </c>
      <c r="E1082">
        <v>547.25</v>
      </c>
      <c r="F1082">
        <v>2017.01</v>
      </c>
      <c r="G1082">
        <v>10.860900000000001</v>
      </c>
      <c r="H1082">
        <v>80.135999999999996</v>
      </c>
      <c r="I1082">
        <v>7.8095999999999997</v>
      </c>
      <c r="J1082">
        <v>48201.11</v>
      </c>
      <c r="K1082">
        <v>1838.63</v>
      </c>
      <c r="L1082">
        <v>23.689599999999999</v>
      </c>
      <c r="M1082">
        <v>48.204900000000002</v>
      </c>
      <c r="N1082">
        <v>3663.88</v>
      </c>
      <c r="O1082">
        <v>31.4451</v>
      </c>
      <c r="P1082">
        <v>40710.89</v>
      </c>
      <c r="Q1082">
        <v>462.56</v>
      </c>
      <c r="R1082">
        <v>527.05999999999995</v>
      </c>
      <c r="S1082">
        <v>920.24</v>
      </c>
      <c r="T1082">
        <v>382.77</v>
      </c>
      <c r="U1082">
        <v>119.07</v>
      </c>
      <c r="V1082">
        <v>1337.5</v>
      </c>
      <c r="W1082">
        <v>445.25</v>
      </c>
      <c r="X1082">
        <v>106.30500000000001</v>
      </c>
      <c r="Y1082">
        <v>2.7481</v>
      </c>
    </row>
    <row r="1083" spans="1:25" x14ac:dyDescent="0.25">
      <c r="A1083" s="3" t="str">
        <f t="shared" si="16"/>
        <v>22014</v>
      </c>
      <c r="B1083" s="5">
        <v>41687</v>
      </c>
      <c r="C1083">
        <v>2.3895</v>
      </c>
      <c r="D1083">
        <v>13.210100000000001</v>
      </c>
      <c r="E1083">
        <v>546.87</v>
      </c>
      <c r="F1083">
        <v>2017.5</v>
      </c>
      <c r="G1083">
        <v>10.824999999999999</v>
      </c>
      <c r="H1083">
        <v>80.135999999999996</v>
      </c>
      <c r="I1083">
        <v>7.7610000000000001</v>
      </c>
      <c r="J1083">
        <v>47576.33</v>
      </c>
      <c r="K1083">
        <v>1838.63</v>
      </c>
      <c r="L1083">
        <v>23.689599999999999</v>
      </c>
      <c r="M1083">
        <v>48.204900000000002</v>
      </c>
      <c r="N1083">
        <v>3663.88</v>
      </c>
      <c r="O1083">
        <v>31.4451</v>
      </c>
      <c r="P1083">
        <v>40735.480000000003</v>
      </c>
      <c r="Q1083">
        <v>462.56</v>
      </c>
      <c r="R1083">
        <v>527.05999999999995</v>
      </c>
      <c r="S1083">
        <v>920.24</v>
      </c>
      <c r="T1083">
        <v>382.77</v>
      </c>
      <c r="U1083">
        <v>120.33</v>
      </c>
      <c r="V1083">
        <v>1337.5</v>
      </c>
      <c r="W1083">
        <v>445.25</v>
      </c>
      <c r="X1083">
        <v>106.69</v>
      </c>
      <c r="Y1083">
        <v>2.7481</v>
      </c>
    </row>
    <row r="1084" spans="1:25" x14ac:dyDescent="0.25">
      <c r="A1084" s="3" t="str">
        <f t="shared" si="16"/>
        <v>22014</v>
      </c>
      <c r="B1084" s="5">
        <v>41688</v>
      </c>
      <c r="C1084">
        <v>2.3957999999999999</v>
      </c>
      <c r="D1084">
        <v>13.241400000000001</v>
      </c>
      <c r="E1084">
        <v>547.78</v>
      </c>
      <c r="F1084">
        <v>2028.77</v>
      </c>
      <c r="G1084">
        <v>10.877599999999999</v>
      </c>
      <c r="H1084">
        <v>80.007999999999996</v>
      </c>
      <c r="I1084">
        <v>7.7680999999999996</v>
      </c>
      <c r="J1084">
        <v>46599.76</v>
      </c>
      <c r="K1084">
        <v>1840.76</v>
      </c>
      <c r="L1084">
        <v>23.0426</v>
      </c>
      <c r="M1084">
        <v>47.840400000000002</v>
      </c>
      <c r="N1084">
        <v>3679.43</v>
      </c>
      <c r="O1084">
        <v>31.154199999999999</v>
      </c>
      <c r="P1084">
        <v>40421.86</v>
      </c>
      <c r="Q1084">
        <v>465.5</v>
      </c>
      <c r="R1084">
        <v>530.09</v>
      </c>
      <c r="S1084">
        <v>924.67</v>
      </c>
      <c r="T1084">
        <v>385.53</v>
      </c>
      <c r="U1084">
        <v>120.09</v>
      </c>
      <c r="V1084">
        <v>1361</v>
      </c>
      <c r="W1084">
        <v>449.5</v>
      </c>
      <c r="X1084">
        <v>107.69499999999999</v>
      </c>
      <c r="Y1084">
        <v>2.7414000000000001</v>
      </c>
    </row>
    <row r="1085" spans="1:25" x14ac:dyDescent="0.25">
      <c r="A1085" s="3" t="str">
        <f t="shared" si="16"/>
        <v>22014</v>
      </c>
      <c r="B1085" s="5">
        <v>41689</v>
      </c>
      <c r="C1085">
        <v>2.3936999999999999</v>
      </c>
      <c r="D1085">
        <v>13.3325</v>
      </c>
      <c r="E1085">
        <v>552.54999999999995</v>
      </c>
      <c r="F1085">
        <v>2049.3200000000002</v>
      </c>
      <c r="G1085">
        <v>11.0398</v>
      </c>
      <c r="H1085">
        <v>80.144000000000005</v>
      </c>
      <c r="I1085">
        <v>7.7805999999999997</v>
      </c>
      <c r="J1085">
        <v>47150.83</v>
      </c>
      <c r="K1085">
        <v>1828.75</v>
      </c>
      <c r="L1085">
        <v>23.188300000000002</v>
      </c>
      <c r="M1085">
        <v>46.944400000000002</v>
      </c>
      <c r="N1085">
        <v>3652.85</v>
      </c>
      <c r="O1085">
        <v>30.487300000000001</v>
      </c>
      <c r="P1085">
        <v>40006.42</v>
      </c>
      <c r="Q1085">
        <v>466.56</v>
      </c>
      <c r="R1085">
        <v>529.94000000000005</v>
      </c>
      <c r="S1085">
        <v>927.25</v>
      </c>
      <c r="T1085">
        <v>387.85</v>
      </c>
      <c r="U1085">
        <v>120.01</v>
      </c>
      <c r="V1085">
        <v>1354.25</v>
      </c>
      <c r="W1085">
        <v>453.75</v>
      </c>
      <c r="X1085">
        <v>107.905</v>
      </c>
      <c r="Y1085">
        <v>2.6297000000000001</v>
      </c>
    </row>
    <row r="1086" spans="1:25" x14ac:dyDescent="0.25">
      <c r="A1086" s="3" t="str">
        <f t="shared" si="16"/>
        <v>22014</v>
      </c>
      <c r="B1086" s="5">
        <v>41690</v>
      </c>
      <c r="C1086">
        <v>2.3704000000000001</v>
      </c>
      <c r="D1086">
        <v>13.2784</v>
      </c>
      <c r="E1086">
        <v>555.57000000000005</v>
      </c>
      <c r="F1086">
        <v>2044.6</v>
      </c>
      <c r="G1086">
        <v>11.007899999999999</v>
      </c>
      <c r="H1086">
        <v>80.286000000000001</v>
      </c>
      <c r="I1086">
        <v>7.8170000000000002</v>
      </c>
      <c r="J1086">
        <v>47288.61</v>
      </c>
      <c r="K1086">
        <v>1839.78</v>
      </c>
      <c r="L1086">
        <v>23.444800000000001</v>
      </c>
      <c r="M1086">
        <v>46.709000000000003</v>
      </c>
      <c r="N1086">
        <v>3671.93</v>
      </c>
      <c r="O1086">
        <v>30.650400000000001</v>
      </c>
      <c r="P1086">
        <v>39654.230000000003</v>
      </c>
      <c r="Q1086">
        <v>467.76</v>
      </c>
      <c r="R1086">
        <v>529.44000000000005</v>
      </c>
      <c r="S1086">
        <v>925.53</v>
      </c>
      <c r="T1086">
        <v>390.83</v>
      </c>
      <c r="U1086">
        <v>119.23</v>
      </c>
      <c r="V1086">
        <v>1358.25</v>
      </c>
      <c r="W1086">
        <v>455.75</v>
      </c>
      <c r="X1086">
        <v>107.03</v>
      </c>
      <c r="Y1086">
        <v>2.7120000000000002</v>
      </c>
    </row>
    <row r="1087" spans="1:25" x14ac:dyDescent="0.25">
      <c r="A1087" s="3" t="str">
        <f t="shared" si="16"/>
        <v>22014</v>
      </c>
      <c r="B1087" s="5">
        <v>41691</v>
      </c>
      <c r="C1087">
        <v>2.3456999999999999</v>
      </c>
      <c r="D1087">
        <v>13.264799999999999</v>
      </c>
      <c r="E1087">
        <v>554.76</v>
      </c>
      <c r="F1087">
        <v>2044.33</v>
      </c>
      <c r="G1087">
        <v>10.929600000000001</v>
      </c>
      <c r="H1087">
        <v>80.236999999999995</v>
      </c>
      <c r="I1087">
        <v>7.8467000000000002</v>
      </c>
      <c r="J1087">
        <v>47380.24</v>
      </c>
      <c r="K1087">
        <v>1836.25</v>
      </c>
      <c r="L1087">
        <v>23.759599999999999</v>
      </c>
      <c r="M1087">
        <v>46.936799999999998</v>
      </c>
      <c r="N1087">
        <v>3662.6</v>
      </c>
      <c r="O1087">
        <v>30.678799999999999</v>
      </c>
      <c r="P1087">
        <v>39724.58</v>
      </c>
      <c r="Q1087">
        <v>467.54</v>
      </c>
      <c r="R1087">
        <v>529.39</v>
      </c>
      <c r="S1087">
        <v>923.71</v>
      </c>
      <c r="T1087">
        <v>390.43</v>
      </c>
      <c r="U1087">
        <v>119.17</v>
      </c>
      <c r="V1087">
        <v>1370.75</v>
      </c>
      <c r="W1087">
        <v>453</v>
      </c>
      <c r="X1087">
        <v>106.675</v>
      </c>
      <c r="Y1087">
        <v>2.7229999999999999</v>
      </c>
    </row>
    <row r="1088" spans="1:25" x14ac:dyDescent="0.25">
      <c r="A1088" s="3" t="str">
        <f t="shared" si="16"/>
        <v>22014</v>
      </c>
      <c r="B1088" s="5">
        <v>41694</v>
      </c>
      <c r="C1088">
        <v>2.3412999999999999</v>
      </c>
      <c r="D1088">
        <v>13.2628</v>
      </c>
      <c r="E1088">
        <v>554.44000000000005</v>
      </c>
      <c r="F1088">
        <v>2042.76</v>
      </c>
      <c r="G1088">
        <v>10.7959</v>
      </c>
      <c r="H1088">
        <v>80.198999999999998</v>
      </c>
      <c r="I1088">
        <v>7.8529999999999998</v>
      </c>
      <c r="J1088">
        <v>47393.5</v>
      </c>
      <c r="K1088">
        <v>1847.61</v>
      </c>
      <c r="L1088">
        <v>23.753799999999998</v>
      </c>
      <c r="M1088">
        <v>46.944400000000002</v>
      </c>
      <c r="N1088">
        <v>3685.81</v>
      </c>
      <c r="O1088">
        <v>30.834900000000001</v>
      </c>
      <c r="P1088">
        <v>39792.71</v>
      </c>
      <c r="Q1088">
        <v>470.7</v>
      </c>
      <c r="R1088">
        <v>533.04999999999995</v>
      </c>
      <c r="S1088">
        <v>926.97</v>
      </c>
      <c r="T1088">
        <v>392.99</v>
      </c>
      <c r="U1088">
        <v>120.01</v>
      </c>
      <c r="V1088">
        <v>1386.5</v>
      </c>
      <c r="W1088">
        <v>451.5</v>
      </c>
      <c r="X1088">
        <v>107.345</v>
      </c>
      <c r="Y1088">
        <v>2.7759</v>
      </c>
    </row>
    <row r="1089" spans="1:25" x14ac:dyDescent="0.25">
      <c r="A1089" s="3" t="str">
        <f t="shared" si="16"/>
        <v>22014</v>
      </c>
      <c r="B1089" s="5">
        <v>41695</v>
      </c>
      <c r="C1089">
        <v>2.3412000000000002</v>
      </c>
      <c r="D1089">
        <v>13.229100000000001</v>
      </c>
      <c r="E1089">
        <v>555.96</v>
      </c>
      <c r="F1089">
        <v>2043.43</v>
      </c>
      <c r="G1089">
        <v>10.7287</v>
      </c>
      <c r="H1089">
        <v>80.137</v>
      </c>
      <c r="I1089">
        <v>7.8691000000000004</v>
      </c>
      <c r="J1089">
        <v>46715.91</v>
      </c>
      <c r="K1089">
        <v>1845.12</v>
      </c>
      <c r="L1089">
        <v>23.549700000000001</v>
      </c>
      <c r="M1089">
        <v>46.2761</v>
      </c>
      <c r="N1089">
        <v>3679.14</v>
      </c>
      <c r="O1089">
        <v>30.487300000000001</v>
      </c>
      <c r="P1089">
        <v>39023.65</v>
      </c>
      <c r="Q1089">
        <v>470.93</v>
      </c>
      <c r="R1089">
        <v>533.07000000000005</v>
      </c>
      <c r="S1089">
        <v>924.87</v>
      </c>
      <c r="T1089">
        <v>393.42</v>
      </c>
      <c r="U1089">
        <v>120.03</v>
      </c>
      <c r="V1089">
        <v>1399</v>
      </c>
      <c r="W1089">
        <v>455.75</v>
      </c>
      <c r="X1089">
        <v>106.82</v>
      </c>
      <c r="Y1089">
        <v>2.5041000000000002</v>
      </c>
    </row>
    <row r="1090" spans="1:25" x14ac:dyDescent="0.25">
      <c r="A1090" s="3" t="str">
        <f t="shared" si="16"/>
        <v>22014</v>
      </c>
      <c r="B1090" s="5">
        <v>41696</v>
      </c>
      <c r="C1090">
        <v>2.35</v>
      </c>
      <c r="D1090">
        <v>13.3315</v>
      </c>
      <c r="E1090">
        <v>560.54</v>
      </c>
      <c r="F1090">
        <v>2055.3000000000002</v>
      </c>
      <c r="G1090">
        <v>10.8201</v>
      </c>
      <c r="H1090">
        <v>80.429000000000002</v>
      </c>
      <c r="I1090">
        <v>7.8783000000000003</v>
      </c>
      <c r="J1090">
        <v>46599.21</v>
      </c>
      <c r="K1090">
        <v>1845.16</v>
      </c>
      <c r="L1090">
        <v>23.532299999999999</v>
      </c>
      <c r="M1090">
        <v>45.425600000000003</v>
      </c>
      <c r="N1090">
        <v>3676.6</v>
      </c>
      <c r="O1090">
        <v>30.700099999999999</v>
      </c>
      <c r="P1090">
        <v>38605.620000000003</v>
      </c>
      <c r="Q1090">
        <v>475.21</v>
      </c>
      <c r="R1090">
        <v>532.74</v>
      </c>
      <c r="S1090">
        <v>925.61</v>
      </c>
      <c r="T1090">
        <v>402.58</v>
      </c>
      <c r="U1090">
        <v>120.24</v>
      </c>
      <c r="V1090">
        <v>1407.25</v>
      </c>
      <c r="W1090">
        <v>455.5</v>
      </c>
      <c r="X1090">
        <v>106.82</v>
      </c>
      <c r="Y1090">
        <v>2.5518000000000001</v>
      </c>
    </row>
    <row r="1091" spans="1:25" x14ac:dyDescent="0.25">
      <c r="A1091" s="3" t="str">
        <f t="shared" si="16"/>
        <v>22014</v>
      </c>
      <c r="B1091" s="5">
        <v>41697</v>
      </c>
      <c r="C1091">
        <v>2.3191999999999999</v>
      </c>
      <c r="D1091">
        <v>13.2613</v>
      </c>
      <c r="E1091">
        <v>561.91999999999996</v>
      </c>
      <c r="F1091">
        <v>2053.1999999999998</v>
      </c>
      <c r="G1091">
        <v>10.701700000000001</v>
      </c>
      <c r="H1091">
        <v>80.284999999999997</v>
      </c>
      <c r="I1091">
        <v>7.8749000000000002</v>
      </c>
      <c r="J1091">
        <v>47606.75</v>
      </c>
      <c r="K1091">
        <v>1854.29</v>
      </c>
      <c r="L1091">
        <v>24.2667</v>
      </c>
      <c r="M1091">
        <v>45.98</v>
      </c>
      <c r="N1091">
        <v>3699.8</v>
      </c>
      <c r="O1091">
        <v>31.0123</v>
      </c>
      <c r="P1091">
        <v>38912.93</v>
      </c>
      <c r="Q1091">
        <v>475.63</v>
      </c>
      <c r="R1091">
        <v>533.34</v>
      </c>
      <c r="S1091">
        <v>924.98</v>
      </c>
      <c r="T1091">
        <v>402.79</v>
      </c>
      <c r="U1091">
        <v>120.2</v>
      </c>
      <c r="V1091">
        <v>1393.5</v>
      </c>
      <c r="W1091">
        <v>448</v>
      </c>
      <c r="X1091">
        <v>106.04</v>
      </c>
      <c r="Y1091">
        <v>2.4857999999999998</v>
      </c>
    </row>
    <row r="1092" spans="1:25" x14ac:dyDescent="0.25">
      <c r="A1092" s="3" t="str">
        <f t="shared" si="16"/>
        <v>22014</v>
      </c>
      <c r="B1092" s="5">
        <v>41698</v>
      </c>
      <c r="C1092">
        <v>2.3443000000000001</v>
      </c>
      <c r="D1092">
        <v>13.2492</v>
      </c>
      <c r="E1092">
        <v>558.75</v>
      </c>
      <c r="F1092">
        <v>2046.33</v>
      </c>
      <c r="G1092">
        <v>10.755100000000001</v>
      </c>
      <c r="H1092">
        <v>79.691000000000003</v>
      </c>
      <c r="I1092">
        <v>7.8715000000000002</v>
      </c>
      <c r="J1092">
        <v>47094.400000000001</v>
      </c>
      <c r="K1092">
        <v>1859.45</v>
      </c>
      <c r="L1092">
        <v>23.8995</v>
      </c>
      <c r="M1092">
        <v>45.805300000000003</v>
      </c>
      <c r="N1092">
        <v>3696.1</v>
      </c>
      <c r="O1092">
        <v>31.068999999999999</v>
      </c>
      <c r="P1092">
        <v>38782.89</v>
      </c>
      <c r="Q1092">
        <v>478.54</v>
      </c>
      <c r="R1092">
        <v>532.95000000000005</v>
      </c>
      <c r="S1092">
        <v>924.61</v>
      </c>
      <c r="T1092">
        <v>409.29</v>
      </c>
      <c r="U1092">
        <v>120.21</v>
      </c>
      <c r="V1092">
        <v>1414.25</v>
      </c>
      <c r="W1092">
        <v>457.5</v>
      </c>
      <c r="X1092">
        <v>106.44499999999999</v>
      </c>
      <c r="Y1092">
        <v>2.5186000000000002</v>
      </c>
    </row>
    <row r="1093" spans="1:25" x14ac:dyDescent="0.25">
      <c r="A1093" s="3" t="str">
        <f t="shared" si="16"/>
        <v>32014</v>
      </c>
      <c r="B1093" s="5">
        <v>41701</v>
      </c>
      <c r="C1093">
        <v>2.3443000000000001</v>
      </c>
      <c r="D1093">
        <v>13.3325</v>
      </c>
      <c r="E1093">
        <v>560.83000000000004</v>
      </c>
      <c r="F1093">
        <v>2053.6</v>
      </c>
      <c r="G1093">
        <v>10.8964</v>
      </c>
      <c r="H1093">
        <v>80.076999999999998</v>
      </c>
      <c r="I1093">
        <v>7.8715000000000002</v>
      </c>
      <c r="J1093">
        <v>47094.400000000001</v>
      </c>
      <c r="K1093">
        <v>1845.73</v>
      </c>
      <c r="L1093">
        <v>23.287400000000002</v>
      </c>
      <c r="M1093">
        <v>45.182600000000001</v>
      </c>
      <c r="N1093">
        <v>3668.37</v>
      </c>
      <c r="O1093">
        <v>30.473099999999999</v>
      </c>
      <c r="P1093">
        <v>38534.82</v>
      </c>
      <c r="Q1093">
        <v>480.53</v>
      </c>
      <c r="R1093">
        <v>534.33000000000004</v>
      </c>
      <c r="S1093">
        <v>922.93</v>
      </c>
      <c r="T1093">
        <v>411.91</v>
      </c>
      <c r="U1093">
        <v>120.21</v>
      </c>
      <c r="V1093">
        <v>1407.25</v>
      </c>
      <c r="W1093">
        <v>464</v>
      </c>
      <c r="X1093">
        <v>108.54</v>
      </c>
      <c r="Y1093">
        <v>2.7237</v>
      </c>
    </row>
    <row r="1094" spans="1:25" x14ac:dyDescent="0.25">
      <c r="A1094" s="3" t="str">
        <f t="shared" si="16"/>
        <v>32014</v>
      </c>
      <c r="B1094" s="5">
        <v>41702</v>
      </c>
      <c r="C1094">
        <v>2.3443000000000001</v>
      </c>
      <c r="D1094">
        <v>13.2818</v>
      </c>
      <c r="E1094">
        <v>559.67999999999995</v>
      </c>
      <c r="F1094">
        <v>2048</v>
      </c>
      <c r="G1094">
        <v>10.755100000000001</v>
      </c>
      <c r="H1094">
        <v>80.168000000000006</v>
      </c>
      <c r="I1094">
        <v>7.8715000000000002</v>
      </c>
      <c r="J1094">
        <v>47094.400000000001</v>
      </c>
      <c r="K1094">
        <v>1873.91</v>
      </c>
      <c r="L1094">
        <v>23.648800000000001</v>
      </c>
      <c r="M1094">
        <v>45.934399999999997</v>
      </c>
      <c r="N1094">
        <v>3719.93</v>
      </c>
      <c r="O1094">
        <v>31.0123</v>
      </c>
      <c r="P1094">
        <v>39084.36</v>
      </c>
      <c r="Q1094">
        <v>482.85</v>
      </c>
      <c r="R1094">
        <v>535.66</v>
      </c>
      <c r="S1094">
        <v>925.19</v>
      </c>
      <c r="T1094">
        <v>415.31</v>
      </c>
      <c r="U1094">
        <v>120.21</v>
      </c>
      <c r="V1094">
        <v>1418</v>
      </c>
      <c r="W1094">
        <v>476.75</v>
      </c>
      <c r="X1094">
        <v>106.52500000000001</v>
      </c>
      <c r="Y1094">
        <v>2.7574999999999998</v>
      </c>
    </row>
    <row r="1095" spans="1:25" x14ac:dyDescent="0.25">
      <c r="A1095" s="3" t="str">
        <f t="shared" si="16"/>
        <v>32014</v>
      </c>
      <c r="B1095" s="5">
        <v>41703</v>
      </c>
      <c r="C1095">
        <v>2.3188</v>
      </c>
      <c r="D1095">
        <v>13.2385</v>
      </c>
      <c r="E1095">
        <v>562.63</v>
      </c>
      <c r="F1095">
        <v>2039.82</v>
      </c>
      <c r="G1095">
        <v>10.664400000000001</v>
      </c>
      <c r="H1095">
        <v>80.108999999999995</v>
      </c>
      <c r="I1095">
        <v>7.8817000000000004</v>
      </c>
      <c r="J1095">
        <v>46589</v>
      </c>
      <c r="K1095">
        <v>1873.81</v>
      </c>
      <c r="L1095">
        <v>23.8004</v>
      </c>
      <c r="M1095">
        <v>45.9876</v>
      </c>
      <c r="N1095">
        <v>3727.19</v>
      </c>
      <c r="O1095">
        <v>31.104500000000002</v>
      </c>
      <c r="P1095">
        <v>39021.07</v>
      </c>
      <c r="Q1095">
        <v>483.2</v>
      </c>
      <c r="R1095">
        <v>535.86</v>
      </c>
      <c r="S1095">
        <v>927.33</v>
      </c>
      <c r="T1095">
        <v>415.8</v>
      </c>
      <c r="U1095">
        <v>122.97</v>
      </c>
      <c r="V1095">
        <v>1420</v>
      </c>
      <c r="W1095">
        <v>475.25</v>
      </c>
      <c r="X1095">
        <v>105.58499999999999</v>
      </c>
      <c r="Y1095">
        <v>2.7216999999999998</v>
      </c>
    </row>
    <row r="1096" spans="1:25" x14ac:dyDescent="0.25">
      <c r="A1096" s="3" t="str">
        <f t="shared" ref="A1096:A1159" si="17">CONCATENATE(MONTH(B1096),YEAR(B1096))</f>
        <v>32014</v>
      </c>
      <c r="B1096" s="5">
        <v>41704</v>
      </c>
      <c r="C1096">
        <v>2.3239000000000001</v>
      </c>
      <c r="D1096">
        <v>13.1524</v>
      </c>
      <c r="E1096">
        <v>558.61</v>
      </c>
      <c r="F1096">
        <v>2032.1</v>
      </c>
      <c r="G1096">
        <v>10.601900000000001</v>
      </c>
      <c r="H1096">
        <v>79.662999999999997</v>
      </c>
      <c r="I1096">
        <v>7.8714000000000004</v>
      </c>
      <c r="J1096">
        <v>47093.13</v>
      </c>
      <c r="K1096">
        <v>1877.03</v>
      </c>
      <c r="L1096">
        <v>24.0627</v>
      </c>
      <c r="M1096">
        <v>46.549500000000002</v>
      </c>
      <c r="N1096">
        <v>3720.93</v>
      </c>
      <c r="O1096">
        <v>31.572800000000001</v>
      </c>
      <c r="P1096">
        <v>39176.300000000003</v>
      </c>
      <c r="Q1096">
        <v>486.49</v>
      </c>
      <c r="R1096">
        <v>539.29</v>
      </c>
      <c r="S1096">
        <v>931.39</v>
      </c>
      <c r="T1096">
        <v>418.89</v>
      </c>
      <c r="U1096">
        <v>123.35</v>
      </c>
      <c r="V1096">
        <v>1437.5</v>
      </c>
      <c r="W1096">
        <v>485.75</v>
      </c>
      <c r="X1096">
        <v>105.44</v>
      </c>
      <c r="Y1096">
        <v>2.7141000000000002</v>
      </c>
    </row>
    <row r="1097" spans="1:25" x14ac:dyDescent="0.25">
      <c r="A1097" s="3" t="str">
        <f t="shared" si="17"/>
        <v>32014</v>
      </c>
      <c r="B1097" s="5">
        <v>41705</v>
      </c>
      <c r="C1097">
        <v>2.3409</v>
      </c>
      <c r="D1097">
        <v>13.187200000000001</v>
      </c>
      <c r="E1097">
        <v>566.07000000000005</v>
      </c>
      <c r="F1097">
        <v>2036.63</v>
      </c>
      <c r="G1097">
        <v>10.7295</v>
      </c>
      <c r="H1097">
        <v>79.718999999999994</v>
      </c>
      <c r="I1097">
        <v>7.8605999999999998</v>
      </c>
      <c r="J1097">
        <v>46244.07</v>
      </c>
      <c r="K1097">
        <v>1878.04</v>
      </c>
      <c r="L1097">
        <v>23.5031</v>
      </c>
      <c r="M1097">
        <v>46.3217</v>
      </c>
      <c r="N1097">
        <v>3703.4</v>
      </c>
      <c r="O1097">
        <v>30.767499999999998</v>
      </c>
      <c r="P1097">
        <v>38913.040000000001</v>
      </c>
      <c r="Q1097">
        <v>485.78</v>
      </c>
      <c r="R1097">
        <v>536.70000000000005</v>
      </c>
      <c r="S1097">
        <v>920.35</v>
      </c>
      <c r="T1097">
        <v>420.31</v>
      </c>
      <c r="U1097">
        <v>123.28</v>
      </c>
      <c r="V1097">
        <v>1457.5</v>
      </c>
      <c r="W1097">
        <v>481</v>
      </c>
      <c r="X1097">
        <v>106.5</v>
      </c>
      <c r="Y1097">
        <v>2.7258</v>
      </c>
    </row>
    <row r="1098" spans="1:25" x14ac:dyDescent="0.25">
      <c r="A1098" s="3" t="str">
        <f t="shared" si="17"/>
        <v>32014</v>
      </c>
      <c r="B1098" s="5">
        <v>41708</v>
      </c>
      <c r="C1098">
        <v>2.3504999999999998</v>
      </c>
      <c r="D1098">
        <v>13.215</v>
      </c>
      <c r="E1098">
        <v>569.91999999999996</v>
      </c>
      <c r="F1098">
        <v>2041.1</v>
      </c>
      <c r="G1098">
        <v>10.7454</v>
      </c>
      <c r="H1098">
        <v>79.768000000000001</v>
      </c>
      <c r="I1098">
        <v>7.8609999999999998</v>
      </c>
      <c r="J1098">
        <v>45533.2</v>
      </c>
      <c r="K1098">
        <v>1877.17</v>
      </c>
      <c r="L1098">
        <v>23.100899999999999</v>
      </c>
      <c r="M1098">
        <v>45.98</v>
      </c>
      <c r="N1098">
        <v>3706.34</v>
      </c>
      <c r="O1098">
        <v>30.082799999999999</v>
      </c>
      <c r="P1098">
        <v>38671.01</v>
      </c>
      <c r="Q1098">
        <v>484.33</v>
      </c>
      <c r="R1098">
        <v>535.92999999999995</v>
      </c>
      <c r="S1098">
        <v>908.84</v>
      </c>
      <c r="T1098">
        <v>418.13</v>
      </c>
      <c r="U1098">
        <v>123.88</v>
      </c>
      <c r="V1098">
        <v>1419.25</v>
      </c>
      <c r="W1098">
        <v>472</v>
      </c>
      <c r="X1098">
        <v>105.7</v>
      </c>
      <c r="Y1098">
        <v>2.7139000000000002</v>
      </c>
    </row>
    <row r="1099" spans="1:25" x14ac:dyDescent="0.25">
      <c r="A1099" s="3" t="str">
        <f t="shared" si="17"/>
        <v>32014</v>
      </c>
      <c r="B1099" s="5">
        <v>41709</v>
      </c>
      <c r="C1099">
        <v>2.3637000000000001</v>
      </c>
      <c r="D1099">
        <v>13.2835</v>
      </c>
      <c r="E1099">
        <v>574.29</v>
      </c>
      <c r="F1099">
        <v>2044.93</v>
      </c>
      <c r="G1099">
        <v>10.855499999999999</v>
      </c>
      <c r="H1099">
        <v>79.736000000000004</v>
      </c>
      <c r="I1099">
        <v>7.8628999999999998</v>
      </c>
      <c r="J1099">
        <v>45697.62</v>
      </c>
      <c r="K1099">
        <v>1867.63</v>
      </c>
      <c r="L1099">
        <v>22.955200000000001</v>
      </c>
      <c r="M1099">
        <v>45.676200000000001</v>
      </c>
      <c r="N1099">
        <v>3691.5</v>
      </c>
      <c r="O1099">
        <v>29.664200000000001</v>
      </c>
      <c r="P1099">
        <v>38689.57</v>
      </c>
      <c r="Q1099">
        <v>483.99</v>
      </c>
      <c r="R1099">
        <v>534.58000000000004</v>
      </c>
      <c r="S1099">
        <v>901.04</v>
      </c>
      <c r="T1099">
        <v>418.93</v>
      </c>
      <c r="U1099">
        <v>124.16</v>
      </c>
      <c r="V1099">
        <v>1411.5</v>
      </c>
      <c r="W1099">
        <v>478</v>
      </c>
      <c r="X1099">
        <v>105.77</v>
      </c>
      <c r="Y1099">
        <v>2.7277999999999998</v>
      </c>
    </row>
    <row r="1100" spans="1:25" x14ac:dyDescent="0.25">
      <c r="A1100" s="3" t="str">
        <f t="shared" si="17"/>
        <v>32014</v>
      </c>
      <c r="B1100" s="5">
        <v>41710</v>
      </c>
      <c r="C1100">
        <v>2.3555000000000001</v>
      </c>
      <c r="D1100">
        <v>13.243499999999999</v>
      </c>
      <c r="E1100">
        <v>572.33000000000004</v>
      </c>
      <c r="F1100">
        <v>2046.42</v>
      </c>
      <c r="G1100">
        <v>10.803599999999999</v>
      </c>
      <c r="H1100">
        <v>79.608000000000004</v>
      </c>
      <c r="I1100">
        <v>7.8743999999999996</v>
      </c>
      <c r="J1100">
        <v>45861.81</v>
      </c>
      <c r="K1100">
        <v>1868.2</v>
      </c>
      <c r="L1100">
        <v>23.13</v>
      </c>
      <c r="M1100">
        <v>45.828099999999999</v>
      </c>
      <c r="N1100">
        <v>3707.06</v>
      </c>
      <c r="O1100">
        <v>29.635899999999999</v>
      </c>
      <c r="P1100">
        <v>38634.83</v>
      </c>
      <c r="Q1100">
        <v>485.27</v>
      </c>
      <c r="R1100">
        <v>534.72</v>
      </c>
      <c r="S1100">
        <v>900.42</v>
      </c>
      <c r="T1100">
        <v>421.46</v>
      </c>
      <c r="U1100">
        <v>124.5</v>
      </c>
      <c r="V1100">
        <v>1381.75</v>
      </c>
      <c r="W1100">
        <v>484.25</v>
      </c>
      <c r="X1100">
        <v>105.34</v>
      </c>
      <c r="Y1100">
        <v>2.7170999999999998</v>
      </c>
    </row>
    <row r="1101" spans="1:25" x14ac:dyDescent="0.25">
      <c r="A1101" s="3" t="str">
        <f t="shared" si="17"/>
        <v>32014</v>
      </c>
      <c r="B1101" s="5">
        <v>41711</v>
      </c>
      <c r="C1101">
        <v>2.3639999999999999</v>
      </c>
      <c r="D1101">
        <v>13.291700000000001</v>
      </c>
      <c r="E1101">
        <v>572.38</v>
      </c>
      <c r="F1101">
        <v>2047.65</v>
      </c>
      <c r="G1101">
        <v>10.8066</v>
      </c>
      <c r="H1101">
        <v>79.62</v>
      </c>
      <c r="I1101">
        <v>7.8897000000000004</v>
      </c>
      <c r="J1101">
        <v>45443.83</v>
      </c>
      <c r="K1101">
        <v>1846.34</v>
      </c>
      <c r="L1101">
        <v>22.861899999999999</v>
      </c>
      <c r="M1101">
        <v>44.909300000000002</v>
      </c>
      <c r="N1101">
        <v>3651.49</v>
      </c>
      <c r="O1101">
        <v>29.6004</v>
      </c>
      <c r="P1101">
        <v>38037.5</v>
      </c>
      <c r="Q1101">
        <v>483.61</v>
      </c>
      <c r="R1101">
        <v>532.66999999999996</v>
      </c>
      <c r="S1101">
        <v>892.49</v>
      </c>
      <c r="T1101">
        <v>420.29</v>
      </c>
      <c r="U1101">
        <v>124.3</v>
      </c>
      <c r="V1101">
        <v>1390.75</v>
      </c>
      <c r="W1101">
        <v>484.25</v>
      </c>
      <c r="X1101">
        <v>104.955</v>
      </c>
      <c r="Y1101">
        <v>2.7705000000000002</v>
      </c>
    </row>
    <row r="1102" spans="1:25" x14ac:dyDescent="0.25">
      <c r="A1102" s="3" t="str">
        <f t="shared" si="17"/>
        <v>32014</v>
      </c>
      <c r="B1102" s="5">
        <v>41712</v>
      </c>
      <c r="C1102">
        <v>2.3466999999999998</v>
      </c>
      <c r="D1102">
        <v>13.210699999999999</v>
      </c>
      <c r="E1102">
        <v>571.79</v>
      </c>
      <c r="F1102">
        <v>2041.6</v>
      </c>
      <c r="G1102">
        <v>10.671099999999999</v>
      </c>
      <c r="H1102">
        <v>79.445999999999998</v>
      </c>
      <c r="I1102">
        <v>7.9020000000000001</v>
      </c>
      <c r="J1102">
        <v>44965.66</v>
      </c>
      <c r="K1102">
        <v>1841.13</v>
      </c>
      <c r="L1102">
        <v>22.797799999999999</v>
      </c>
      <c r="M1102">
        <v>45.0839</v>
      </c>
      <c r="N1102">
        <v>3627.87</v>
      </c>
      <c r="O1102">
        <v>29.6784</v>
      </c>
      <c r="P1102">
        <v>37950.97</v>
      </c>
      <c r="Q1102">
        <v>485.48</v>
      </c>
      <c r="R1102">
        <v>533.73</v>
      </c>
      <c r="S1102">
        <v>894.57</v>
      </c>
      <c r="T1102">
        <v>423.06</v>
      </c>
      <c r="U1102">
        <v>123.89</v>
      </c>
      <c r="V1102">
        <v>1376</v>
      </c>
      <c r="W1102">
        <v>472.25</v>
      </c>
      <c r="X1102">
        <v>105.52500000000001</v>
      </c>
      <c r="Y1102">
        <v>2.7905000000000002</v>
      </c>
    </row>
    <row r="1103" spans="1:25" x14ac:dyDescent="0.25">
      <c r="A1103" s="3" t="str">
        <f t="shared" si="17"/>
        <v>32014</v>
      </c>
      <c r="B1103" s="5">
        <v>41715</v>
      </c>
      <c r="C1103">
        <v>2.3490000000000002</v>
      </c>
      <c r="D1103">
        <v>13.155799999999999</v>
      </c>
      <c r="E1103">
        <v>570.55999999999995</v>
      </c>
      <c r="F1103">
        <v>2033.51</v>
      </c>
      <c r="G1103">
        <v>10.7751</v>
      </c>
      <c r="H1103">
        <v>79.385000000000005</v>
      </c>
      <c r="I1103">
        <v>7.9249000000000001</v>
      </c>
      <c r="J1103">
        <v>45117.8</v>
      </c>
      <c r="K1103">
        <v>1858.83</v>
      </c>
      <c r="L1103">
        <v>22.9727</v>
      </c>
      <c r="M1103">
        <v>45.440800000000003</v>
      </c>
      <c r="N1103">
        <v>3662.51</v>
      </c>
      <c r="O1103">
        <v>29.919699999999999</v>
      </c>
      <c r="P1103">
        <v>37950.97</v>
      </c>
      <c r="Q1103">
        <v>484.58</v>
      </c>
      <c r="R1103">
        <v>533.1</v>
      </c>
      <c r="S1103">
        <v>892.23</v>
      </c>
      <c r="T1103">
        <v>421.85</v>
      </c>
      <c r="U1103">
        <v>124.94</v>
      </c>
      <c r="V1103">
        <v>1391.75</v>
      </c>
      <c r="W1103">
        <v>479</v>
      </c>
      <c r="X1103">
        <v>104.52</v>
      </c>
      <c r="Y1103">
        <v>2.7183999999999999</v>
      </c>
    </row>
    <row r="1104" spans="1:25" x14ac:dyDescent="0.25">
      <c r="A1104" s="3" t="str">
        <f t="shared" si="17"/>
        <v>32014</v>
      </c>
      <c r="B1104" s="5">
        <v>41716</v>
      </c>
      <c r="C1104">
        <v>2.3340000000000001</v>
      </c>
      <c r="D1104">
        <v>13.1593</v>
      </c>
      <c r="E1104">
        <v>569</v>
      </c>
      <c r="F1104">
        <v>2030.56</v>
      </c>
      <c r="G1104">
        <v>10.7324</v>
      </c>
      <c r="H1104">
        <v>79.414000000000001</v>
      </c>
      <c r="I1104">
        <v>7.9539999999999997</v>
      </c>
      <c r="J1104">
        <v>46150.96</v>
      </c>
      <c r="K1104">
        <v>1872.25</v>
      </c>
      <c r="L1104">
        <v>23.532299999999999</v>
      </c>
      <c r="M1104">
        <v>46.2913</v>
      </c>
      <c r="N1104">
        <v>3706.62</v>
      </c>
      <c r="O1104">
        <v>30.466000000000001</v>
      </c>
      <c r="P1104">
        <v>38814.69</v>
      </c>
      <c r="Q1104">
        <v>485.86</v>
      </c>
      <c r="R1104">
        <v>532.76</v>
      </c>
      <c r="S1104">
        <v>891.75</v>
      </c>
      <c r="T1104">
        <v>424.98</v>
      </c>
      <c r="U1104">
        <v>127.2</v>
      </c>
      <c r="V1104">
        <v>1418.25</v>
      </c>
      <c r="W1104">
        <v>486.25</v>
      </c>
      <c r="X1104">
        <v>104.33499999999999</v>
      </c>
      <c r="Y1104">
        <v>2.7339000000000002</v>
      </c>
    </row>
    <row r="1105" spans="1:25" x14ac:dyDescent="0.25">
      <c r="A1105" s="3" t="str">
        <f t="shared" si="17"/>
        <v>32014</v>
      </c>
      <c r="B1105" s="5">
        <v>41717</v>
      </c>
      <c r="C1105">
        <v>2.3498000000000001</v>
      </c>
      <c r="D1105">
        <v>13.2859</v>
      </c>
      <c r="E1105">
        <v>568.59</v>
      </c>
      <c r="F1105">
        <v>2009.6</v>
      </c>
      <c r="G1105">
        <v>10.8706</v>
      </c>
      <c r="H1105">
        <v>79.995000000000005</v>
      </c>
      <c r="I1105">
        <v>7.952</v>
      </c>
      <c r="J1105">
        <v>46567.23</v>
      </c>
      <c r="K1105">
        <v>1860.77</v>
      </c>
      <c r="L1105">
        <v>23.625499999999999</v>
      </c>
      <c r="M1105">
        <v>45.934399999999997</v>
      </c>
      <c r="N1105">
        <v>3682.74</v>
      </c>
      <c r="O1105">
        <v>30.1325</v>
      </c>
      <c r="P1105">
        <v>38811.94</v>
      </c>
      <c r="Q1105">
        <v>487.06</v>
      </c>
      <c r="R1105">
        <v>532.91999999999996</v>
      </c>
      <c r="S1105">
        <v>893.15</v>
      </c>
      <c r="T1105">
        <v>427.37</v>
      </c>
      <c r="U1105">
        <v>125.87</v>
      </c>
      <c r="V1105">
        <v>1431.25</v>
      </c>
      <c r="W1105">
        <v>487.75</v>
      </c>
      <c r="X1105">
        <v>103.565</v>
      </c>
      <c r="Y1105">
        <v>2.6917</v>
      </c>
    </row>
    <row r="1106" spans="1:25" x14ac:dyDescent="0.25">
      <c r="A1106" s="3" t="str">
        <f t="shared" si="17"/>
        <v>32014</v>
      </c>
      <c r="B1106" s="5">
        <v>41718</v>
      </c>
      <c r="C1106">
        <v>2.3279000000000001</v>
      </c>
      <c r="D1106">
        <v>13.2599</v>
      </c>
      <c r="E1106">
        <v>566.14</v>
      </c>
      <c r="F1106">
        <v>1993.13</v>
      </c>
      <c r="G1106">
        <v>10.8887</v>
      </c>
      <c r="H1106">
        <v>80.191999999999993</v>
      </c>
      <c r="I1106">
        <v>7.9634</v>
      </c>
      <c r="J1106">
        <v>47278.48</v>
      </c>
      <c r="K1106">
        <v>1872.01</v>
      </c>
      <c r="L1106">
        <v>24.179300000000001</v>
      </c>
      <c r="M1106">
        <v>46.7545</v>
      </c>
      <c r="N1106">
        <v>3693.97</v>
      </c>
      <c r="O1106">
        <v>30.4376</v>
      </c>
      <c r="P1106">
        <v>39616.19</v>
      </c>
      <c r="Q1106">
        <v>488.62</v>
      </c>
      <c r="R1106">
        <v>532.97</v>
      </c>
      <c r="S1106">
        <v>889.62</v>
      </c>
      <c r="T1106">
        <v>430.67</v>
      </c>
      <c r="U1106">
        <v>125.99</v>
      </c>
      <c r="V1106">
        <v>1433.75</v>
      </c>
      <c r="W1106">
        <v>478.5</v>
      </c>
      <c r="X1106">
        <v>103.36</v>
      </c>
      <c r="Y1106">
        <v>2.7259000000000002</v>
      </c>
    </row>
    <row r="1107" spans="1:25" x14ac:dyDescent="0.25">
      <c r="A1107" s="3" t="str">
        <f t="shared" si="17"/>
        <v>32014</v>
      </c>
      <c r="B1107" s="5">
        <v>41719</v>
      </c>
      <c r="C1107">
        <v>2.3250999999999999</v>
      </c>
      <c r="D1107">
        <v>13.231299999999999</v>
      </c>
      <c r="E1107">
        <v>562.08000000000004</v>
      </c>
      <c r="F1107">
        <v>1994.51</v>
      </c>
      <c r="G1107">
        <v>10.889799999999999</v>
      </c>
      <c r="H1107">
        <v>80.105000000000004</v>
      </c>
      <c r="I1107">
        <v>7.9739000000000004</v>
      </c>
      <c r="J1107">
        <v>47380.94</v>
      </c>
      <c r="K1107">
        <v>1866.52</v>
      </c>
      <c r="L1107">
        <v>24.29</v>
      </c>
      <c r="M1107">
        <v>47.635399999999997</v>
      </c>
      <c r="N1107">
        <v>3653.07</v>
      </c>
      <c r="O1107">
        <v>30.593699999999998</v>
      </c>
      <c r="P1107">
        <v>40021.730000000003</v>
      </c>
      <c r="Q1107">
        <v>488.56</v>
      </c>
      <c r="R1107">
        <v>533.38</v>
      </c>
      <c r="S1107">
        <v>889.4</v>
      </c>
      <c r="T1107">
        <v>430.05</v>
      </c>
      <c r="U1107">
        <v>125.94</v>
      </c>
      <c r="V1107">
        <v>1408.75</v>
      </c>
      <c r="W1107">
        <v>479</v>
      </c>
      <c r="X1107">
        <v>104.715</v>
      </c>
      <c r="Y1107">
        <v>2.7391000000000001</v>
      </c>
    </row>
    <row r="1108" spans="1:25" x14ac:dyDescent="0.25">
      <c r="A1108" s="3" t="str">
        <f t="shared" si="17"/>
        <v>32014</v>
      </c>
      <c r="B1108" s="5">
        <v>41722</v>
      </c>
      <c r="C1108">
        <v>2.3229000000000002</v>
      </c>
      <c r="D1108">
        <v>13.177899999999999</v>
      </c>
      <c r="E1108">
        <v>563.6</v>
      </c>
      <c r="F1108">
        <v>1995.04</v>
      </c>
      <c r="G1108">
        <v>10.8302</v>
      </c>
      <c r="H1108">
        <v>79.933999999999997</v>
      </c>
      <c r="I1108">
        <v>7.9739000000000004</v>
      </c>
      <c r="J1108">
        <v>47993.42</v>
      </c>
      <c r="K1108">
        <v>1857.44</v>
      </c>
      <c r="L1108">
        <v>24.575700000000001</v>
      </c>
      <c r="M1108">
        <v>47.475900000000003</v>
      </c>
      <c r="N1108">
        <v>3617.39</v>
      </c>
      <c r="O1108">
        <v>30.820699999999999</v>
      </c>
      <c r="P1108">
        <v>39821.71</v>
      </c>
      <c r="Q1108">
        <v>490.58</v>
      </c>
      <c r="R1108">
        <v>534.73</v>
      </c>
      <c r="S1108">
        <v>888.83</v>
      </c>
      <c r="T1108">
        <v>432.82</v>
      </c>
      <c r="U1108">
        <v>126.22</v>
      </c>
      <c r="V1108">
        <v>1425.5</v>
      </c>
      <c r="W1108">
        <v>490</v>
      </c>
      <c r="X1108">
        <v>104.155</v>
      </c>
      <c r="Y1108">
        <v>2.6804000000000001</v>
      </c>
    </row>
    <row r="1109" spans="1:25" x14ac:dyDescent="0.25">
      <c r="A1109" s="3" t="str">
        <f t="shared" si="17"/>
        <v>32014</v>
      </c>
      <c r="B1109" s="5">
        <v>41723</v>
      </c>
      <c r="C1109">
        <v>2.3113000000000001</v>
      </c>
      <c r="D1109">
        <v>13.113799999999999</v>
      </c>
      <c r="E1109">
        <v>559.28</v>
      </c>
      <c r="F1109">
        <v>1978.6</v>
      </c>
      <c r="G1109">
        <v>10.736499999999999</v>
      </c>
      <c r="H1109">
        <v>79.944000000000003</v>
      </c>
      <c r="I1109">
        <v>8.0053000000000001</v>
      </c>
      <c r="J1109">
        <v>48180.14</v>
      </c>
      <c r="K1109">
        <v>1865.62</v>
      </c>
      <c r="L1109">
        <v>24.878799999999998</v>
      </c>
      <c r="M1109">
        <v>47.5747</v>
      </c>
      <c r="N1109">
        <v>3629.73</v>
      </c>
      <c r="O1109">
        <v>31.388300000000001</v>
      </c>
      <c r="P1109">
        <v>39793.019999999997</v>
      </c>
      <c r="Q1109">
        <v>492.61</v>
      </c>
      <c r="R1109">
        <v>538.87</v>
      </c>
      <c r="S1109">
        <v>893.04</v>
      </c>
      <c r="T1109">
        <v>432.38</v>
      </c>
      <c r="U1109">
        <v>126.32</v>
      </c>
      <c r="V1109">
        <v>1428</v>
      </c>
      <c r="W1109">
        <v>486.5</v>
      </c>
      <c r="X1109">
        <v>104.54</v>
      </c>
      <c r="Y1109">
        <v>2.6640999999999999</v>
      </c>
    </row>
    <row r="1110" spans="1:25" x14ac:dyDescent="0.25">
      <c r="A1110" s="3" t="str">
        <f t="shared" si="17"/>
        <v>32014</v>
      </c>
      <c r="B1110" s="5">
        <v>41724</v>
      </c>
      <c r="C1110">
        <v>2.3029000000000002</v>
      </c>
      <c r="D1110">
        <v>13.128299999999999</v>
      </c>
      <c r="E1110">
        <v>553.95000000000005</v>
      </c>
      <c r="F1110">
        <v>1971.6</v>
      </c>
      <c r="G1110">
        <v>10.707700000000001</v>
      </c>
      <c r="H1110">
        <v>80.031999999999996</v>
      </c>
      <c r="I1110">
        <v>8.0021000000000004</v>
      </c>
      <c r="J1110">
        <v>47965.61</v>
      </c>
      <c r="K1110">
        <v>1852.56</v>
      </c>
      <c r="L1110">
        <v>24.785499999999999</v>
      </c>
      <c r="M1110">
        <v>47.339300000000001</v>
      </c>
      <c r="N1110">
        <v>3582.89</v>
      </c>
      <c r="O1110">
        <v>31.679200000000002</v>
      </c>
      <c r="P1110">
        <v>39761.300000000003</v>
      </c>
      <c r="Q1110">
        <v>492.47</v>
      </c>
      <c r="R1110">
        <v>538.73</v>
      </c>
      <c r="S1110">
        <v>893.19</v>
      </c>
      <c r="T1110">
        <v>432.24</v>
      </c>
      <c r="U1110">
        <v>126.79</v>
      </c>
      <c r="V1110">
        <v>1440</v>
      </c>
      <c r="W1110">
        <v>484.5</v>
      </c>
      <c r="X1110">
        <v>103.33499999999999</v>
      </c>
      <c r="Y1110">
        <v>2.6806999999999999</v>
      </c>
    </row>
    <row r="1111" spans="1:25" x14ac:dyDescent="0.25">
      <c r="A1111" s="3" t="str">
        <f t="shared" si="17"/>
        <v>32014</v>
      </c>
      <c r="B1111" s="5">
        <v>41725</v>
      </c>
      <c r="C1111">
        <v>2.2589000000000001</v>
      </c>
      <c r="D1111">
        <v>13.0816</v>
      </c>
      <c r="E1111">
        <v>551.92999999999995</v>
      </c>
      <c r="F1111">
        <v>1964</v>
      </c>
      <c r="G1111">
        <v>10.5837</v>
      </c>
      <c r="H1111">
        <v>80.111000000000004</v>
      </c>
      <c r="I1111">
        <v>8.0005000000000006</v>
      </c>
      <c r="J1111">
        <v>49646.79</v>
      </c>
      <c r="K1111">
        <v>1849.04</v>
      </c>
      <c r="L1111">
        <v>25.933900000000001</v>
      </c>
      <c r="M1111">
        <v>47.794899999999998</v>
      </c>
      <c r="N1111">
        <v>3563.13</v>
      </c>
      <c r="O1111">
        <v>32.104900000000001</v>
      </c>
      <c r="P1111">
        <v>39911.01</v>
      </c>
      <c r="Q1111">
        <v>494.13</v>
      </c>
      <c r="R1111">
        <v>539.41999999999996</v>
      </c>
      <c r="S1111">
        <v>894.86</v>
      </c>
      <c r="T1111">
        <v>435</v>
      </c>
      <c r="U1111">
        <v>126.84</v>
      </c>
      <c r="V1111">
        <v>1436.5</v>
      </c>
      <c r="W1111">
        <v>492</v>
      </c>
      <c r="X1111">
        <v>103.96</v>
      </c>
      <c r="Y1111">
        <v>2.7581000000000002</v>
      </c>
    </row>
    <row r="1112" spans="1:25" x14ac:dyDescent="0.25">
      <c r="A1112" s="3" t="str">
        <f t="shared" si="17"/>
        <v>32014</v>
      </c>
      <c r="B1112" s="5">
        <v>41726</v>
      </c>
      <c r="C1112">
        <v>2.2612000000000001</v>
      </c>
      <c r="D1112">
        <v>13.073</v>
      </c>
      <c r="E1112">
        <v>550.16</v>
      </c>
      <c r="F1112">
        <v>1964.85</v>
      </c>
      <c r="G1112">
        <v>10.576499999999999</v>
      </c>
      <c r="H1112">
        <v>80.176000000000002</v>
      </c>
      <c r="I1112">
        <v>8.0008999999999997</v>
      </c>
      <c r="J1112">
        <v>49768.06</v>
      </c>
      <c r="K1112">
        <v>1857.62</v>
      </c>
      <c r="L1112">
        <v>26.1554</v>
      </c>
      <c r="M1112">
        <v>47.908799999999999</v>
      </c>
      <c r="N1112">
        <v>3571.49</v>
      </c>
      <c r="O1112">
        <v>32.424199999999999</v>
      </c>
      <c r="P1112">
        <v>40048.199999999997</v>
      </c>
      <c r="Q1112">
        <v>493.69</v>
      </c>
      <c r="R1112">
        <v>539.23</v>
      </c>
      <c r="S1112">
        <v>894.07</v>
      </c>
      <c r="T1112">
        <v>434.27</v>
      </c>
      <c r="U1112">
        <v>126.48</v>
      </c>
      <c r="V1112">
        <v>1436.5</v>
      </c>
      <c r="W1112">
        <v>492</v>
      </c>
      <c r="X1112">
        <v>104.015</v>
      </c>
      <c r="Y1112">
        <v>2.7311000000000001</v>
      </c>
    </row>
    <row r="1113" spans="1:25" x14ac:dyDescent="0.25">
      <c r="A1113" s="3" t="str">
        <f t="shared" si="17"/>
        <v>32014</v>
      </c>
      <c r="B1113" s="5">
        <v>41729</v>
      </c>
      <c r="C1113">
        <v>2.2719</v>
      </c>
      <c r="D1113">
        <v>13.058</v>
      </c>
      <c r="E1113">
        <v>549.47</v>
      </c>
      <c r="F1113">
        <v>1971.2</v>
      </c>
      <c r="G1113">
        <v>10.5319</v>
      </c>
      <c r="H1113">
        <v>80.099999999999994</v>
      </c>
      <c r="I1113">
        <v>8.0029000000000003</v>
      </c>
      <c r="J1113">
        <v>50414.92</v>
      </c>
      <c r="K1113">
        <v>1872.34</v>
      </c>
      <c r="L1113">
        <v>26.2516</v>
      </c>
      <c r="M1113">
        <v>48.561900000000001</v>
      </c>
      <c r="N1113">
        <v>3595.74</v>
      </c>
      <c r="O1113">
        <v>32.317799999999998</v>
      </c>
      <c r="P1113">
        <v>40461.599999999999</v>
      </c>
      <c r="Q1113">
        <v>493.68</v>
      </c>
      <c r="R1113">
        <v>539.29</v>
      </c>
      <c r="S1113">
        <v>894.65</v>
      </c>
      <c r="T1113">
        <v>434.2</v>
      </c>
      <c r="U1113">
        <v>126.52</v>
      </c>
      <c r="V1113">
        <v>1464</v>
      </c>
      <c r="W1113">
        <v>502</v>
      </c>
      <c r="X1113">
        <v>103.38</v>
      </c>
      <c r="Y1113">
        <v>2.6939000000000002</v>
      </c>
    </row>
    <row r="1114" spans="1:25" x14ac:dyDescent="0.25">
      <c r="A1114" s="3" t="str">
        <f t="shared" si="17"/>
        <v>42014</v>
      </c>
      <c r="B1114" s="5">
        <v>41730</v>
      </c>
      <c r="C1114">
        <v>2.2618999999999998</v>
      </c>
      <c r="D1114">
        <v>13.051</v>
      </c>
      <c r="E1114">
        <v>550.66</v>
      </c>
      <c r="F1114">
        <v>1959.3</v>
      </c>
      <c r="G1114">
        <v>10.5822</v>
      </c>
      <c r="H1114">
        <v>80.093999999999994</v>
      </c>
      <c r="I1114">
        <v>8.0009999999999994</v>
      </c>
      <c r="J1114">
        <v>50270.37</v>
      </c>
      <c r="K1114">
        <v>1885.52</v>
      </c>
      <c r="L1114">
        <v>26.3186</v>
      </c>
      <c r="M1114">
        <v>48.561900000000001</v>
      </c>
      <c r="N1114">
        <v>3658.4</v>
      </c>
      <c r="O1114">
        <v>32.580300000000001</v>
      </c>
      <c r="P1114">
        <v>40470.01</v>
      </c>
      <c r="Q1114">
        <v>494.92</v>
      </c>
      <c r="R1114">
        <v>538.52</v>
      </c>
      <c r="S1114">
        <v>894.34</v>
      </c>
      <c r="T1114">
        <v>437.75</v>
      </c>
      <c r="U1114">
        <v>123.2</v>
      </c>
      <c r="V1114">
        <v>1484.5</v>
      </c>
      <c r="W1114">
        <v>507.5</v>
      </c>
      <c r="X1114">
        <v>103.15</v>
      </c>
      <c r="Y1114">
        <v>2.7088000000000001</v>
      </c>
    </row>
    <row r="1115" spans="1:25" x14ac:dyDescent="0.25">
      <c r="A1115" s="3" t="str">
        <f t="shared" si="17"/>
        <v>42014</v>
      </c>
      <c r="B1115" s="5">
        <v>41731</v>
      </c>
      <c r="C1115">
        <v>2.2688999999999999</v>
      </c>
      <c r="D1115">
        <v>13.0893</v>
      </c>
      <c r="E1115">
        <v>553.41999999999996</v>
      </c>
      <c r="F1115">
        <v>1963.88</v>
      </c>
      <c r="G1115">
        <v>10.6105</v>
      </c>
      <c r="H1115">
        <v>80.215000000000003</v>
      </c>
      <c r="I1115">
        <v>8.0009999999999994</v>
      </c>
      <c r="J1115">
        <v>51701.05</v>
      </c>
      <c r="K1115">
        <v>1890.9</v>
      </c>
      <c r="L1115">
        <v>26.954000000000001</v>
      </c>
      <c r="M1115">
        <v>48.8504</v>
      </c>
      <c r="N1115">
        <v>3665.99</v>
      </c>
      <c r="O1115">
        <v>32.608699999999999</v>
      </c>
      <c r="P1115">
        <v>40900.53</v>
      </c>
      <c r="Q1115">
        <v>492.92</v>
      </c>
      <c r="R1115">
        <v>538.44000000000005</v>
      </c>
      <c r="S1115">
        <v>895.13</v>
      </c>
      <c r="T1115">
        <v>433.55</v>
      </c>
      <c r="U1115">
        <v>121.63</v>
      </c>
      <c r="V1115">
        <v>1462.25</v>
      </c>
      <c r="W1115">
        <v>495.75</v>
      </c>
      <c r="X1115">
        <v>101.005</v>
      </c>
      <c r="Y1115">
        <v>2.7210999999999999</v>
      </c>
    </row>
    <row r="1116" spans="1:25" x14ac:dyDescent="0.25">
      <c r="A1116" s="3" t="str">
        <f t="shared" si="17"/>
        <v>42014</v>
      </c>
      <c r="B1116" s="5">
        <v>41732</v>
      </c>
      <c r="C1116">
        <v>2.2795999999999998</v>
      </c>
      <c r="D1116">
        <v>13.116300000000001</v>
      </c>
      <c r="E1116">
        <v>557.11</v>
      </c>
      <c r="F1116">
        <v>1966.6</v>
      </c>
      <c r="G1116">
        <v>10.641299999999999</v>
      </c>
      <c r="H1116">
        <v>80.474999999999994</v>
      </c>
      <c r="I1116">
        <v>8.0015999999999998</v>
      </c>
      <c r="J1116">
        <v>51408.21</v>
      </c>
      <c r="K1116">
        <v>1888.77</v>
      </c>
      <c r="L1116">
        <v>26.627500000000001</v>
      </c>
      <c r="M1116">
        <v>48.3416</v>
      </c>
      <c r="N1116">
        <v>3637.58</v>
      </c>
      <c r="O1116">
        <v>32.112000000000002</v>
      </c>
      <c r="P1116">
        <v>40563.06</v>
      </c>
      <c r="Q1116">
        <v>494.49</v>
      </c>
      <c r="R1116">
        <v>538.36</v>
      </c>
      <c r="S1116">
        <v>895.87</v>
      </c>
      <c r="T1116">
        <v>437.02</v>
      </c>
      <c r="U1116">
        <v>122.06</v>
      </c>
      <c r="V1116">
        <v>1475.25</v>
      </c>
      <c r="W1116">
        <v>500</v>
      </c>
      <c r="X1116">
        <v>102.21</v>
      </c>
      <c r="Y1116">
        <v>2.7568000000000001</v>
      </c>
    </row>
    <row r="1117" spans="1:25" x14ac:dyDescent="0.25">
      <c r="A1117" s="3" t="str">
        <f t="shared" si="17"/>
        <v>42014</v>
      </c>
      <c r="B1117" s="5">
        <v>41733</v>
      </c>
      <c r="C1117">
        <v>2.2357999999999998</v>
      </c>
      <c r="D1117">
        <v>13.0039</v>
      </c>
      <c r="E1117">
        <v>555.54</v>
      </c>
      <c r="F1117">
        <v>1950.86</v>
      </c>
      <c r="G1117">
        <v>10.5625</v>
      </c>
      <c r="H1117">
        <v>80.423000000000002</v>
      </c>
      <c r="I1117">
        <v>8.0021000000000004</v>
      </c>
      <c r="J1117">
        <v>51081.78</v>
      </c>
      <c r="K1117">
        <v>1865.09</v>
      </c>
      <c r="L1117">
        <v>26.901499999999999</v>
      </c>
      <c r="M1117">
        <v>48.888399999999997</v>
      </c>
      <c r="N1117">
        <v>3539.38</v>
      </c>
      <c r="O1117">
        <v>32.076500000000003</v>
      </c>
      <c r="P1117">
        <v>40598.339999999997</v>
      </c>
      <c r="Q1117">
        <v>494.06</v>
      </c>
      <c r="R1117">
        <v>538.67999999999995</v>
      </c>
      <c r="S1117">
        <v>894.25</v>
      </c>
      <c r="T1117">
        <v>435.7</v>
      </c>
      <c r="U1117">
        <v>122.95</v>
      </c>
      <c r="V1117">
        <v>1473.75</v>
      </c>
      <c r="W1117">
        <v>501.75</v>
      </c>
      <c r="X1117">
        <v>103.62</v>
      </c>
      <c r="Y1117">
        <v>2.7703000000000002</v>
      </c>
    </row>
    <row r="1118" spans="1:25" x14ac:dyDescent="0.25">
      <c r="A1118" s="3" t="str">
        <f t="shared" si="17"/>
        <v>42014</v>
      </c>
      <c r="B1118" s="5">
        <v>41736</v>
      </c>
      <c r="C1118">
        <v>2.2189000000000001</v>
      </c>
      <c r="D1118">
        <v>13.008599999999999</v>
      </c>
      <c r="E1118">
        <v>552.07000000000005</v>
      </c>
      <c r="F1118">
        <v>1934.12</v>
      </c>
      <c r="G1118">
        <v>10.5282</v>
      </c>
      <c r="H1118">
        <v>80.231999999999999</v>
      </c>
      <c r="I1118">
        <v>8.0018999999999991</v>
      </c>
      <c r="J1118">
        <v>52155.28</v>
      </c>
      <c r="K1118">
        <v>1845.04</v>
      </c>
      <c r="L1118">
        <v>27.624300000000002</v>
      </c>
      <c r="M1118">
        <v>48.7973</v>
      </c>
      <c r="N1118">
        <v>3507.75</v>
      </c>
      <c r="O1118">
        <v>32.332000000000001</v>
      </c>
      <c r="P1118">
        <v>40595.699999999997</v>
      </c>
      <c r="Q1118">
        <v>493.99</v>
      </c>
      <c r="R1118">
        <v>539.67999999999995</v>
      </c>
      <c r="S1118">
        <v>902.29</v>
      </c>
      <c r="T1118">
        <v>434.39</v>
      </c>
      <c r="U1118">
        <v>123.51</v>
      </c>
      <c r="V1118">
        <v>1464.25</v>
      </c>
      <c r="W1118">
        <v>499.25</v>
      </c>
      <c r="X1118">
        <v>102.22</v>
      </c>
      <c r="Y1118">
        <v>2.7747000000000002</v>
      </c>
    </row>
    <row r="1119" spans="1:25" x14ac:dyDescent="0.25">
      <c r="A1119" s="3" t="str">
        <f t="shared" si="17"/>
        <v>42014</v>
      </c>
      <c r="B1119" s="5">
        <v>41737</v>
      </c>
      <c r="C1119">
        <v>2.2016</v>
      </c>
      <c r="D1119">
        <v>13.049899999999999</v>
      </c>
      <c r="E1119">
        <v>545.51</v>
      </c>
      <c r="F1119">
        <v>1933.01</v>
      </c>
      <c r="G1119">
        <v>10.463800000000001</v>
      </c>
      <c r="H1119">
        <v>79.751999999999995</v>
      </c>
      <c r="I1119">
        <v>8.0023</v>
      </c>
      <c r="J1119">
        <v>51629.07</v>
      </c>
      <c r="K1119">
        <v>1851.96</v>
      </c>
      <c r="L1119">
        <v>27.565999999999999</v>
      </c>
      <c r="M1119">
        <v>49.161799999999999</v>
      </c>
      <c r="N1119">
        <v>3538.23</v>
      </c>
      <c r="O1119">
        <v>33.1053</v>
      </c>
      <c r="P1119">
        <v>40906.83</v>
      </c>
      <c r="Q1119">
        <v>495.67</v>
      </c>
      <c r="R1119">
        <v>540.94000000000005</v>
      </c>
      <c r="S1119">
        <v>903.2</v>
      </c>
      <c r="T1119">
        <v>436.54</v>
      </c>
      <c r="U1119">
        <v>123</v>
      </c>
      <c r="V1119">
        <v>1482.5</v>
      </c>
      <c r="W1119">
        <v>507</v>
      </c>
      <c r="X1119">
        <v>103.08499999999999</v>
      </c>
      <c r="Y1119">
        <v>2.8102</v>
      </c>
    </row>
    <row r="1120" spans="1:25" x14ac:dyDescent="0.25">
      <c r="A1120" s="3" t="str">
        <f t="shared" si="17"/>
        <v>42014</v>
      </c>
      <c r="B1120" s="5">
        <v>41738</v>
      </c>
      <c r="C1120">
        <v>2.1869999999999998</v>
      </c>
      <c r="D1120">
        <v>12.980399999999999</v>
      </c>
      <c r="E1120">
        <v>550.1</v>
      </c>
      <c r="F1120">
        <v>1927.91</v>
      </c>
      <c r="G1120">
        <v>10.3772</v>
      </c>
      <c r="H1120">
        <v>79.483999999999995</v>
      </c>
      <c r="I1120">
        <v>8.0012000000000008</v>
      </c>
      <c r="J1120">
        <v>51185.4</v>
      </c>
      <c r="K1120">
        <v>1872.18</v>
      </c>
      <c r="L1120">
        <v>27.484400000000001</v>
      </c>
      <c r="M1120">
        <v>49.237699999999997</v>
      </c>
      <c r="N1120">
        <v>3600.44</v>
      </c>
      <c r="O1120">
        <v>33.261400000000002</v>
      </c>
      <c r="P1120">
        <v>40937.769999999997</v>
      </c>
      <c r="Q1120">
        <v>495.25</v>
      </c>
      <c r="R1120">
        <v>539.9</v>
      </c>
      <c r="S1120">
        <v>901.47</v>
      </c>
      <c r="T1120">
        <v>436.85</v>
      </c>
      <c r="U1120">
        <v>121.7</v>
      </c>
      <c r="V1120">
        <v>1495.25</v>
      </c>
      <c r="W1120">
        <v>502.25</v>
      </c>
      <c r="X1120">
        <v>104.52</v>
      </c>
      <c r="Y1120">
        <v>2.8296000000000001</v>
      </c>
    </row>
    <row r="1121" spans="1:25" x14ac:dyDescent="0.25">
      <c r="A1121" s="3" t="str">
        <f t="shared" si="17"/>
        <v>42014</v>
      </c>
      <c r="B1121" s="5">
        <v>41739</v>
      </c>
      <c r="C1121">
        <v>2.2067999999999999</v>
      </c>
      <c r="D1121">
        <v>13.0626</v>
      </c>
      <c r="E1121">
        <v>544.09</v>
      </c>
      <c r="F1121">
        <v>1917.54</v>
      </c>
      <c r="G1121">
        <v>10.4709</v>
      </c>
      <c r="H1121">
        <v>79.382999999999996</v>
      </c>
      <c r="I1121">
        <v>8.0007000000000001</v>
      </c>
      <c r="J1121">
        <v>51127.48</v>
      </c>
      <c r="K1121">
        <v>1833.08</v>
      </c>
      <c r="L1121">
        <v>27.350300000000001</v>
      </c>
      <c r="M1121">
        <v>48.364400000000003</v>
      </c>
      <c r="N1121">
        <v>3487.76</v>
      </c>
      <c r="O1121">
        <v>33.247199999999999</v>
      </c>
      <c r="P1121">
        <v>40447.96</v>
      </c>
      <c r="Q1121">
        <v>493.89</v>
      </c>
      <c r="R1121">
        <v>539.80999999999995</v>
      </c>
      <c r="S1121">
        <v>903.71</v>
      </c>
      <c r="T1121">
        <v>434.04</v>
      </c>
      <c r="U1121">
        <v>121.2</v>
      </c>
      <c r="V1121">
        <v>1482.25</v>
      </c>
      <c r="W1121">
        <v>501.25</v>
      </c>
      <c r="X1121">
        <v>104.255</v>
      </c>
      <c r="Y1121">
        <v>2.8321000000000001</v>
      </c>
    </row>
    <row r="1122" spans="1:25" x14ac:dyDescent="0.25">
      <c r="A1122" s="3" t="str">
        <f t="shared" si="17"/>
        <v>42014</v>
      </c>
      <c r="B1122" s="5">
        <v>41740</v>
      </c>
      <c r="C1122">
        <v>2.2187000000000001</v>
      </c>
      <c r="D1122">
        <v>13.0425</v>
      </c>
      <c r="E1122">
        <v>549.13</v>
      </c>
      <c r="F1122">
        <v>1927.72</v>
      </c>
      <c r="G1122">
        <v>10.49</v>
      </c>
      <c r="H1122">
        <v>79.451999999999998</v>
      </c>
      <c r="I1122">
        <v>8.0009999999999994</v>
      </c>
      <c r="J1122">
        <v>51867.29</v>
      </c>
      <c r="K1122">
        <v>1815.69</v>
      </c>
      <c r="L1122">
        <v>27.624300000000002</v>
      </c>
      <c r="M1122">
        <v>48.41</v>
      </c>
      <c r="N1122">
        <v>3446.85</v>
      </c>
      <c r="O1122">
        <v>33.0627</v>
      </c>
      <c r="P1122">
        <v>40380.79</v>
      </c>
      <c r="Q1122">
        <v>493.16</v>
      </c>
      <c r="R1122">
        <v>540.36</v>
      </c>
      <c r="S1122">
        <v>906.15</v>
      </c>
      <c r="T1122">
        <v>431.82</v>
      </c>
      <c r="U1122">
        <v>121.01</v>
      </c>
      <c r="V1122">
        <v>1463</v>
      </c>
      <c r="W1122">
        <v>498.5</v>
      </c>
      <c r="X1122">
        <v>104.47499999999999</v>
      </c>
      <c r="Y1122">
        <v>2.8336999999999999</v>
      </c>
    </row>
    <row r="1123" spans="1:25" x14ac:dyDescent="0.25">
      <c r="A1123" s="3" t="str">
        <f t="shared" si="17"/>
        <v>42014</v>
      </c>
      <c r="B1123" s="5">
        <v>41743</v>
      </c>
      <c r="C1123">
        <v>2.2141000000000002</v>
      </c>
      <c r="D1123">
        <v>13.024800000000001</v>
      </c>
      <c r="E1123">
        <v>549.66</v>
      </c>
      <c r="F1123">
        <v>1925.26</v>
      </c>
      <c r="G1123">
        <v>10.512600000000001</v>
      </c>
      <c r="H1123">
        <v>79.728999999999999</v>
      </c>
      <c r="I1123">
        <v>8.0014000000000003</v>
      </c>
      <c r="J1123">
        <v>51596.55</v>
      </c>
      <c r="K1123">
        <v>1830.61</v>
      </c>
      <c r="L1123">
        <v>27.5427</v>
      </c>
      <c r="M1123">
        <v>48.728900000000003</v>
      </c>
      <c r="N1123">
        <v>3474.63</v>
      </c>
      <c r="O1123">
        <v>33.232999999999997</v>
      </c>
      <c r="P1123">
        <v>40530.69</v>
      </c>
      <c r="Q1123">
        <v>499.25</v>
      </c>
      <c r="R1123">
        <v>541.01</v>
      </c>
      <c r="S1123">
        <v>904.98</v>
      </c>
      <c r="T1123">
        <v>444.21</v>
      </c>
      <c r="U1123">
        <v>121.95</v>
      </c>
      <c r="V1123">
        <v>1476.25</v>
      </c>
      <c r="W1123">
        <v>503</v>
      </c>
      <c r="X1123">
        <v>104.785</v>
      </c>
      <c r="Y1123">
        <v>2.8643999999999998</v>
      </c>
    </row>
    <row r="1124" spans="1:25" x14ac:dyDescent="0.25">
      <c r="A1124" s="3" t="str">
        <f t="shared" si="17"/>
        <v>42014</v>
      </c>
      <c r="B1124" s="5">
        <v>41744</v>
      </c>
      <c r="C1124">
        <v>2.2326999999999999</v>
      </c>
      <c r="D1124">
        <v>13.098100000000001</v>
      </c>
      <c r="E1124">
        <v>555.98</v>
      </c>
      <c r="F1124">
        <v>1934.93</v>
      </c>
      <c r="G1124">
        <v>10.5625</v>
      </c>
      <c r="H1124">
        <v>79.802999999999997</v>
      </c>
      <c r="I1124">
        <v>8.0025999999999993</v>
      </c>
      <c r="J1124">
        <v>50454.35</v>
      </c>
      <c r="K1124">
        <v>1842.98</v>
      </c>
      <c r="L1124">
        <v>26.7791</v>
      </c>
      <c r="M1124">
        <v>48.296100000000003</v>
      </c>
      <c r="N1124">
        <v>3487.85</v>
      </c>
      <c r="O1124">
        <v>32.707999999999998</v>
      </c>
      <c r="P1124">
        <v>40481.800000000003</v>
      </c>
      <c r="Q1124">
        <v>499.29</v>
      </c>
      <c r="R1124">
        <v>540.27</v>
      </c>
      <c r="S1124">
        <v>901.73</v>
      </c>
      <c r="T1124">
        <v>445.17</v>
      </c>
      <c r="U1124">
        <v>123.19</v>
      </c>
      <c r="V1124">
        <v>1501.25</v>
      </c>
      <c r="W1124">
        <v>503.75</v>
      </c>
      <c r="X1124">
        <v>106.095</v>
      </c>
      <c r="Y1124">
        <v>2.8498999999999999</v>
      </c>
    </row>
    <row r="1125" spans="1:25" x14ac:dyDescent="0.25">
      <c r="A1125" s="3" t="str">
        <f t="shared" si="17"/>
        <v>42014</v>
      </c>
      <c r="B1125" s="5">
        <v>41745</v>
      </c>
      <c r="C1125">
        <v>2.2433999999999998</v>
      </c>
      <c r="D1125">
        <v>13.063800000000001</v>
      </c>
      <c r="E1125">
        <v>556.30999999999995</v>
      </c>
      <c r="F1125">
        <v>1927.86</v>
      </c>
      <c r="G1125">
        <v>10.5664</v>
      </c>
      <c r="H1125">
        <v>79.802999999999997</v>
      </c>
      <c r="I1125">
        <v>8.0014000000000003</v>
      </c>
      <c r="J1125">
        <v>51200.56</v>
      </c>
      <c r="K1125">
        <v>1862.31</v>
      </c>
      <c r="L1125">
        <v>27.169599999999999</v>
      </c>
      <c r="M1125">
        <v>49.017499999999998</v>
      </c>
      <c r="N1125">
        <v>3533.09</v>
      </c>
      <c r="O1125">
        <v>33.232999999999997</v>
      </c>
      <c r="P1125">
        <v>40890.53</v>
      </c>
      <c r="Q1125">
        <v>499.18</v>
      </c>
      <c r="R1125">
        <v>541.45000000000005</v>
      </c>
      <c r="S1125">
        <v>904.76</v>
      </c>
      <c r="T1125">
        <v>443.54</v>
      </c>
      <c r="U1125">
        <v>123.94</v>
      </c>
      <c r="V1125">
        <v>1518.75</v>
      </c>
      <c r="W1125">
        <v>497.5</v>
      </c>
      <c r="X1125">
        <v>106.655</v>
      </c>
      <c r="Y1125">
        <v>2.8287</v>
      </c>
    </row>
    <row r="1126" spans="1:25" x14ac:dyDescent="0.25">
      <c r="A1126" s="3" t="str">
        <f t="shared" si="17"/>
        <v>42014</v>
      </c>
      <c r="B1126" s="5">
        <v>41746</v>
      </c>
      <c r="C1126">
        <v>2.2366999999999999</v>
      </c>
      <c r="D1126">
        <v>13.047800000000001</v>
      </c>
      <c r="E1126">
        <v>557.26</v>
      </c>
      <c r="F1126">
        <v>1930.75</v>
      </c>
      <c r="G1126">
        <v>10.486499999999999</v>
      </c>
      <c r="H1126">
        <v>79.828000000000003</v>
      </c>
      <c r="I1126">
        <v>8.0014000000000003</v>
      </c>
      <c r="J1126">
        <v>52111.85</v>
      </c>
      <c r="K1126">
        <v>1864.85</v>
      </c>
      <c r="L1126">
        <v>27.688400000000001</v>
      </c>
      <c r="M1126">
        <v>49.2453</v>
      </c>
      <c r="N1126">
        <v>3534.53</v>
      </c>
      <c r="O1126">
        <v>33.1479</v>
      </c>
      <c r="P1126">
        <v>40890.53</v>
      </c>
      <c r="Q1126">
        <v>499.54</v>
      </c>
      <c r="R1126">
        <v>541.9</v>
      </c>
      <c r="S1126">
        <v>906.34</v>
      </c>
      <c r="T1126">
        <v>443.79</v>
      </c>
      <c r="U1126">
        <v>123.94</v>
      </c>
      <c r="V1126">
        <v>1514</v>
      </c>
      <c r="W1126">
        <v>494.75</v>
      </c>
      <c r="X1126">
        <v>106.12</v>
      </c>
      <c r="Y1126">
        <v>2.8534999999999999</v>
      </c>
    </row>
    <row r="1127" spans="1:25" x14ac:dyDescent="0.25">
      <c r="A1127" s="3" t="str">
        <f t="shared" si="17"/>
        <v>42014</v>
      </c>
      <c r="B1127" s="5">
        <v>41747</v>
      </c>
      <c r="C1127">
        <v>2.2366999999999999</v>
      </c>
      <c r="D1127">
        <v>13.0525</v>
      </c>
      <c r="E1127">
        <v>557.36</v>
      </c>
      <c r="F1127">
        <v>1929.83</v>
      </c>
      <c r="G1127">
        <v>10.505000000000001</v>
      </c>
      <c r="H1127">
        <v>79.846999999999994</v>
      </c>
      <c r="I1127">
        <v>8.0014000000000003</v>
      </c>
      <c r="J1127">
        <v>52111.85</v>
      </c>
      <c r="K1127">
        <v>1864.85</v>
      </c>
      <c r="L1127">
        <v>27.688400000000001</v>
      </c>
      <c r="M1127">
        <v>49.2453</v>
      </c>
      <c r="N1127">
        <v>3534.53</v>
      </c>
      <c r="O1127">
        <v>33.1479</v>
      </c>
      <c r="P1127">
        <v>40890.53</v>
      </c>
      <c r="Q1127">
        <v>499.54</v>
      </c>
      <c r="R1127">
        <v>541.9</v>
      </c>
      <c r="S1127">
        <v>906.34</v>
      </c>
      <c r="T1127">
        <v>443.79</v>
      </c>
      <c r="U1127">
        <v>123.94</v>
      </c>
      <c r="V1127">
        <v>1514</v>
      </c>
      <c r="W1127">
        <v>494.75</v>
      </c>
      <c r="X1127">
        <v>106.12</v>
      </c>
      <c r="Y1127">
        <v>2.8534999999999999</v>
      </c>
    </row>
    <row r="1128" spans="1:25" x14ac:dyDescent="0.25">
      <c r="A1128" s="3" t="str">
        <f t="shared" si="17"/>
        <v>42014</v>
      </c>
      <c r="B1128" s="5">
        <v>41750</v>
      </c>
      <c r="C1128">
        <v>2.2366999999999999</v>
      </c>
      <c r="D1128">
        <v>13.030099999999999</v>
      </c>
      <c r="E1128">
        <v>557.92999999999995</v>
      </c>
      <c r="F1128">
        <v>1918.77</v>
      </c>
      <c r="G1128">
        <v>10.4924</v>
      </c>
      <c r="H1128">
        <v>79.944999999999993</v>
      </c>
      <c r="I1128">
        <v>8.0268999999999995</v>
      </c>
      <c r="J1128">
        <v>52111.85</v>
      </c>
      <c r="K1128">
        <v>1871.89</v>
      </c>
      <c r="L1128">
        <v>27.565999999999999</v>
      </c>
      <c r="M1128">
        <v>48.675800000000002</v>
      </c>
      <c r="N1128">
        <v>3559.95</v>
      </c>
      <c r="O1128">
        <v>32.885399999999997</v>
      </c>
      <c r="P1128">
        <v>40654.07</v>
      </c>
      <c r="Q1128">
        <v>498.19</v>
      </c>
      <c r="R1128">
        <v>542.29999999999995</v>
      </c>
      <c r="S1128">
        <v>906.78</v>
      </c>
      <c r="T1128">
        <v>440.39</v>
      </c>
      <c r="U1128">
        <v>123.94</v>
      </c>
      <c r="V1128">
        <v>1498.75</v>
      </c>
      <c r="W1128">
        <v>488.5</v>
      </c>
      <c r="X1128">
        <v>106.12</v>
      </c>
      <c r="Y1128">
        <v>2.8578000000000001</v>
      </c>
    </row>
    <row r="1129" spans="1:25" x14ac:dyDescent="0.25">
      <c r="A1129" s="3" t="str">
        <f t="shared" si="17"/>
        <v>42014</v>
      </c>
      <c r="B1129" s="5">
        <v>41751</v>
      </c>
      <c r="C1129">
        <v>2.2376999999999998</v>
      </c>
      <c r="D1129">
        <v>13.057</v>
      </c>
      <c r="E1129">
        <v>562.25</v>
      </c>
      <c r="F1129">
        <v>1933.76</v>
      </c>
      <c r="G1129">
        <v>10.5472</v>
      </c>
      <c r="H1129">
        <v>79.905000000000001</v>
      </c>
      <c r="I1129">
        <v>8.0013000000000005</v>
      </c>
      <c r="J1129">
        <v>51976.86</v>
      </c>
      <c r="K1129">
        <v>1879.55</v>
      </c>
      <c r="L1129">
        <v>27.484400000000001</v>
      </c>
      <c r="M1129">
        <v>48.4176</v>
      </c>
      <c r="N1129">
        <v>3588.81</v>
      </c>
      <c r="O1129">
        <v>32.580300000000001</v>
      </c>
      <c r="P1129">
        <v>40468.199999999997</v>
      </c>
      <c r="Q1129">
        <v>499.42</v>
      </c>
      <c r="R1129">
        <v>543.38</v>
      </c>
      <c r="S1129">
        <v>909.28</v>
      </c>
      <c r="T1129">
        <v>441.79</v>
      </c>
      <c r="U1129">
        <v>123.7</v>
      </c>
      <c r="V1129">
        <v>1479.75</v>
      </c>
      <c r="W1129">
        <v>496.25</v>
      </c>
      <c r="X1129">
        <v>105.58</v>
      </c>
      <c r="Y1129">
        <v>2.8580999999999999</v>
      </c>
    </row>
    <row r="1130" spans="1:25" x14ac:dyDescent="0.25">
      <c r="A1130" s="3" t="str">
        <f t="shared" si="17"/>
        <v>42014</v>
      </c>
      <c r="B1130" s="5">
        <v>41752</v>
      </c>
      <c r="C1130">
        <v>2.2219000000000002</v>
      </c>
      <c r="D1130">
        <v>13.0649</v>
      </c>
      <c r="E1130">
        <v>562.88</v>
      </c>
      <c r="F1130">
        <v>1931.9</v>
      </c>
      <c r="G1130">
        <v>10.5901</v>
      </c>
      <c r="H1130">
        <v>79.855000000000004</v>
      </c>
      <c r="I1130">
        <v>7.9992000000000001</v>
      </c>
      <c r="J1130">
        <v>51569.69</v>
      </c>
      <c r="K1130">
        <v>1875.39</v>
      </c>
      <c r="L1130">
        <v>27.4436</v>
      </c>
      <c r="M1130">
        <v>48.106200000000001</v>
      </c>
      <c r="N1130">
        <v>3557.04</v>
      </c>
      <c r="O1130">
        <v>32.317799999999998</v>
      </c>
      <c r="P1130">
        <v>40296.980000000003</v>
      </c>
      <c r="Q1130">
        <v>500.09</v>
      </c>
      <c r="R1130">
        <v>543.47</v>
      </c>
      <c r="S1130">
        <v>910.92</v>
      </c>
      <c r="T1130">
        <v>443.11</v>
      </c>
      <c r="U1130">
        <v>123.84</v>
      </c>
      <c r="V1130">
        <v>1468.5</v>
      </c>
      <c r="W1130">
        <v>503.5</v>
      </c>
      <c r="X1130">
        <v>105.52500000000001</v>
      </c>
      <c r="Y1130">
        <v>2.8643999999999998</v>
      </c>
    </row>
    <row r="1131" spans="1:25" x14ac:dyDescent="0.25">
      <c r="A1131" s="3" t="str">
        <f t="shared" si="17"/>
        <v>42014</v>
      </c>
      <c r="B1131" s="5">
        <v>41753</v>
      </c>
      <c r="C1131">
        <v>2.214</v>
      </c>
      <c r="D1131">
        <v>13.0975</v>
      </c>
      <c r="E1131">
        <v>559.64</v>
      </c>
      <c r="F1131">
        <v>1937.96</v>
      </c>
      <c r="G1131">
        <v>10.620200000000001</v>
      </c>
      <c r="H1131">
        <v>79.799000000000007</v>
      </c>
      <c r="I1131">
        <v>8.0000999999999998</v>
      </c>
      <c r="J1131">
        <v>51817.45</v>
      </c>
      <c r="K1131">
        <v>1878.61</v>
      </c>
      <c r="L1131">
        <v>27.6709</v>
      </c>
      <c r="M1131">
        <v>48.273299999999999</v>
      </c>
      <c r="N1131">
        <v>3591.03</v>
      </c>
      <c r="O1131">
        <v>32.580300000000001</v>
      </c>
      <c r="P1131">
        <v>40407.93</v>
      </c>
      <c r="Q1131">
        <v>500.65</v>
      </c>
      <c r="R1131">
        <v>544.63</v>
      </c>
      <c r="S1131">
        <v>915.29</v>
      </c>
      <c r="T1131">
        <v>442.96</v>
      </c>
      <c r="U1131">
        <v>124.05</v>
      </c>
      <c r="V1131">
        <v>1472</v>
      </c>
      <c r="W1131">
        <v>501.25</v>
      </c>
      <c r="X1131">
        <v>106.73</v>
      </c>
      <c r="Y1131">
        <v>2.8666999999999998</v>
      </c>
    </row>
    <row r="1132" spans="1:25" x14ac:dyDescent="0.25">
      <c r="A1132" s="3" t="str">
        <f t="shared" si="17"/>
        <v>42014</v>
      </c>
      <c r="B1132" s="5">
        <v>41754</v>
      </c>
      <c r="C1132">
        <v>2.2435999999999998</v>
      </c>
      <c r="D1132">
        <v>13.133699999999999</v>
      </c>
      <c r="E1132">
        <v>560.42999999999995</v>
      </c>
      <c r="F1132">
        <v>1942.61</v>
      </c>
      <c r="G1132">
        <v>10.6685</v>
      </c>
      <c r="H1132">
        <v>79.748999999999995</v>
      </c>
      <c r="I1132">
        <v>8.0007000000000001</v>
      </c>
      <c r="J1132">
        <v>51399.35</v>
      </c>
      <c r="K1132">
        <v>1863.4</v>
      </c>
      <c r="L1132">
        <v>27.227900000000002</v>
      </c>
      <c r="M1132">
        <v>47.901200000000003</v>
      </c>
      <c r="N1132">
        <v>3533.1</v>
      </c>
      <c r="O1132">
        <v>32.232599999999998</v>
      </c>
      <c r="P1132">
        <v>40198.400000000001</v>
      </c>
      <c r="Q1132">
        <v>500.26</v>
      </c>
      <c r="R1132">
        <v>543.82000000000005</v>
      </c>
      <c r="S1132">
        <v>914.7</v>
      </c>
      <c r="T1132">
        <v>443.08</v>
      </c>
      <c r="U1132">
        <v>124.28</v>
      </c>
      <c r="V1132">
        <v>1498</v>
      </c>
      <c r="W1132">
        <v>507</v>
      </c>
      <c r="X1132">
        <v>106.49</v>
      </c>
      <c r="Y1132">
        <v>2.8445999999999998</v>
      </c>
    </row>
    <row r="1133" spans="1:25" x14ac:dyDescent="0.25">
      <c r="A1133" s="3" t="str">
        <f t="shared" si="17"/>
        <v>42014</v>
      </c>
      <c r="B1133" s="5">
        <v>41757</v>
      </c>
      <c r="C1133">
        <v>2.2235</v>
      </c>
      <c r="D1133">
        <v>13.1227</v>
      </c>
      <c r="E1133">
        <v>560.91</v>
      </c>
      <c r="F1133">
        <v>1938.27</v>
      </c>
      <c r="G1133">
        <v>10.625999999999999</v>
      </c>
      <c r="H1133">
        <v>79.683000000000007</v>
      </c>
      <c r="I1133">
        <v>8.0021000000000004</v>
      </c>
      <c r="J1133">
        <v>51383.68</v>
      </c>
      <c r="K1133">
        <v>1869.43</v>
      </c>
      <c r="L1133">
        <v>27.385300000000001</v>
      </c>
      <c r="M1133">
        <v>47.779699999999998</v>
      </c>
      <c r="N1133">
        <v>3545.03</v>
      </c>
      <c r="O1133">
        <v>32.204300000000003</v>
      </c>
      <c r="P1133">
        <v>40136.57</v>
      </c>
      <c r="Q1133">
        <v>500.76</v>
      </c>
      <c r="R1133">
        <v>543.80999999999995</v>
      </c>
      <c r="S1133">
        <v>916.84</v>
      </c>
      <c r="T1133">
        <v>444.17</v>
      </c>
      <c r="U1133">
        <v>124</v>
      </c>
      <c r="V1133">
        <v>1508.25</v>
      </c>
      <c r="W1133">
        <v>507.75</v>
      </c>
      <c r="X1133">
        <v>106.11</v>
      </c>
      <c r="Y1133">
        <v>2.8052999999999999</v>
      </c>
    </row>
    <row r="1134" spans="1:25" x14ac:dyDescent="0.25">
      <c r="A1134" s="3" t="str">
        <f t="shared" si="17"/>
        <v>42014</v>
      </c>
      <c r="B1134" s="5">
        <v>41758</v>
      </c>
      <c r="C1134">
        <v>2.2361</v>
      </c>
      <c r="D1134">
        <v>13.1022</v>
      </c>
      <c r="E1134">
        <v>561.63</v>
      </c>
      <c r="F1134">
        <v>1933.76</v>
      </c>
      <c r="G1134">
        <v>10.557600000000001</v>
      </c>
      <c r="H1134">
        <v>79.808000000000007</v>
      </c>
      <c r="I1134">
        <v>8.0012000000000008</v>
      </c>
      <c r="J1134">
        <v>51838.61</v>
      </c>
      <c r="K1134">
        <v>1878.33</v>
      </c>
      <c r="L1134">
        <v>27.5427</v>
      </c>
      <c r="M1134">
        <v>48.652999999999999</v>
      </c>
      <c r="N1134">
        <v>3573.99</v>
      </c>
      <c r="O1134">
        <v>32.417099999999998</v>
      </c>
      <c r="P1134">
        <v>40702.67</v>
      </c>
      <c r="Q1134">
        <v>501.42</v>
      </c>
      <c r="R1134">
        <v>544.78</v>
      </c>
      <c r="S1134">
        <v>912.98</v>
      </c>
      <c r="T1134">
        <v>444.45</v>
      </c>
      <c r="U1134">
        <v>124.07</v>
      </c>
      <c r="V1134">
        <v>1524</v>
      </c>
      <c r="W1134">
        <v>515.75</v>
      </c>
      <c r="X1134">
        <v>106.82</v>
      </c>
      <c r="Y1134">
        <v>2.7909000000000002</v>
      </c>
    </row>
    <row r="1135" spans="1:25" x14ac:dyDescent="0.25">
      <c r="A1135" s="3" t="str">
        <f t="shared" si="17"/>
        <v>42014</v>
      </c>
      <c r="B1135" s="5">
        <v>41759</v>
      </c>
      <c r="C1135">
        <v>2.2323</v>
      </c>
      <c r="D1135">
        <v>13.0793</v>
      </c>
      <c r="E1135">
        <v>564.85</v>
      </c>
      <c r="F1135">
        <v>1936.4</v>
      </c>
      <c r="G1135">
        <v>10.522399999999999</v>
      </c>
      <c r="H1135">
        <v>79.474000000000004</v>
      </c>
      <c r="I1135">
        <v>8.0013000000000005</v>
      </c>
      <c r="J1135">
        <v>51626.69</v>
      </c>
      <c r="K1135">
        <v>1883.95</v>
      </c>
      <c r="L1135">
        <v>27.420300000000001</v>
      </c>
      <c r="M1135">
        <v>48.508699999999997</v>
      </c>
      <c r="N1135">
        <v>3582.02</v>
      </c>
      <c r="O1135">
        <v>32.658299999999997</v>
      </c>
      <c r="P1135">
        <v>40711.56</v>
      </c>
      <c r="Q1135">
        <v>501.35</v>
      </c>
      <c r="R1135">
        <v>543.45000000000005</v>
      </c>
      <c r="S1135">
        <v>906.7</v>
      </c>
      <c r="T1135">
        <v>445.88</v>
      </c>
      <c r="U1135">
        <v>124</v>
      </c>
      <c r="V1135">
        <v>1530.75</v>
      </c>
      <c r="W1135">
        <v>514</v>
      </c>
      <c r="X1135">
        <v>106.215</v>
      </c>
      <c r="Y1135">
        <v>2.7711999999999999</v>
      </c>
    </row>
    <row r="1136" spans="1:25" x14ac:dyDescent="0.25">
      <c r="A1136" s="3" t="str">
        <f t="shared" si="17"/>
        <v>52014</v>
      </c>
      <c r="B1136" s="5">
        <v>41760</v>
      </c>
      <c r="C1136">
        <v>2.2323</v>
      </c>
      <c r="D1136">
        <v>13.042999999999999</v>
      </c>
      <c r="E1136">
        <v>564.57000000000005</v>
      </c>
      <c r="F1136">
        <v>1936.5</v>
      </c>
      <c r="G1136">
        <v>10.4862</v>
      </c>
      <c r="H1136">
        <v>79.527000000000001</v>
      </c>
      <c r="I1136">
        <v>8.0013000000000005</v>
      </c>
      <c r="J1136">
        <v>51626.69</v>
      </c>
      <c r="K1136">
        <v>1883.68</v>
      </c>
      <c r="L1136">
        <v>27.3154</v>
      </c>
      <c r="M1136">
        <v>48.926299999999998</v>
      </c>
      <c r="N1136">
        <v>3594.36</v>
      </c>
      <c r="O1136">
        <v>32.935000000000002</v>
      </c>
      <c r="P1136">
        <v>40711.56</v>
      </c>
      <c r="Q1136">
        <v>501.33</v>
      </c>
      <c r="R1136">
        <v>543.30999999999995</v>
      </c>
      <c r="S1136">
        <v>906.22</v>
      </c>
      <c r="T1136">
        <v>446</v>
      </c>
      <c r="U1136">
        <v>124</v>
      </c>
      <c r="V1136">
        <v>1473.5</v>
      </c>
      <c r="W1136">
        <v>503.25</v>
      </c>
      <c r="X1136">
        <v>106.01</v>
      </c>
      <c r="Y1136">
        <v>2.7324999999999999</v>
      </c>
    </row>
    <row r="1137" spans="1:25" x14ac:dyDescent="0.25">
      <c r="A1137" s="3" t="str">
        <f t="shared" si="17"/>
        <v>52014</v>
      </c>
      <c r="B1137" s="5">
        <v>41761</v>
      </c>
      <c r="C1137">
        <v>2.2214</v>
      </c>
      <c r="D1137">
        <v>13.0151</v>
      </c>
      <c r="E1137">
        <v>562.70000000000005</v>
      </c>
      <c r="F1137">
        <v>1925.88</v>
      </c>
      <c r="G1137">
        <v>10.4796</v>
      </c>
      <c r="H1137">
        <v>79.516000000000005</v>
      </c>
      <c r="I1137">
        <v>8.0013000000000005</v>
      </c>
      <c r="J1137">
        <v>52980.31</v>
      </c>
      <c r="K1137">
        <v>1881.14</v>
      </c>
      <c r="L1137">
        <v>28.259699999999999</v>
      </c>
      <c r="M1137">
        <v>49.032699999999998</v>
      </c>
      <c r="N1137">
        <v>3587.64</v>
      </c>
      <c r="O1137">
        <v>32.991799999999998</v>
      </c>
      <c r="P1137">
        <v>40967.949999999997</v>
      </c>
      <c r="Q1137">
        <v>502.39</v>
      </c>
      <c r="R1137">
        <v>543.30999999999995</v>
      </c>
      <c r="S1137">
        <v>906.03</v>
      </c>
      <c r="T1137">
        <v>448.31</v>
      </c>
      <c r="U1137">
        <v>120.36</v>
      </c>
      <c r="V1137">
        <v>1480.75</v>
      </c>
      <c r="W1137">
        <v>494</v>
      </c>
      <c r="X1137">
        <v>106.995</v>
      </c>
      <c r="Y1137">
        <v>2.7658</v>
      </c>
    </row>
    <row r="1138" spans="1:25" x14ac:dyDescent="0.25">
      <c r="A1138" s="3" t="str">
        <f t="shared" si="17"/>
        <v>52014</v>
      </c>
      <c r="B1138" s="5">
        <v>41764</v>
      </c>
      <c r="C1138">
        <v>2.2442000000000002</v>
      </c>
      <c r="D1138">
        <v>13.057499999999999</v>
      </c>
      <c r="E1138">
        <v>568.15</v>
      </c>
      <c r="F1138">
        <v>1924.5</v>
      </c>
      <c r="G1138">
        <v>10.545999999999999</v>
      </c>
      <c r="H1138">
        <v>79.486000000000004</v>
      </c>
      <c r="I1138">
        <v>8.0009999999999994</v>
      </c>
      <c r="J1138">
        <v>53446.17</v>
      </c>
      <c r="K1138">
        <v>1884.66</v>
      </c>
      <c r="L1138">
        <v>28.049800000000001</v>
      </c>
      <c r="M1138">
        <v>49.032699999999998</v>
      </c>
      <c r="N1138">
        <v>3605.09</v>
      </c>
      <c r="O1138">
        <v>32.672499999999999</v>
      </c>
      <c r="P1138">
        <v>41047.879999999997</v>
      </c>
      <c r="Q1138">
        <v>503.29</v>
      </c>
      <c r="R1138">
        <v>543.07000000000005</v>
      </c>
      <c r="S1138">
        <v>904.36</v>
      </c>
      <c r="T1138">
        <v>450.57</v>
      </c>
      <c r="U1138">
        <v>120.89</v>
      </c>
      <c r="V1138">
        <v>1472</v>
      </c>
      <c r="W1138">
        <v>503.25</v>
      </c>
      <c r="X1138">
        <v>106.995</v>
      </c>
      <c r="Y1138">
        <v>2.7166999999999999</v>
      </c>
    </row>
    <row r="1139" spans="1:25" x14ac:dyDescent="0.25">
      <c r="A1139" s="3" t="str">
        <f t="shared" si="17"/>
        <v>52014</v>
      </c>
      <c r="B1139" s="5">
        <v>41765</v>
      </c>
      <c r="C1139">
        <v>2.2294</v>
      </c>
      <c r="D1139">
        <v>13.027100000000001</v>
      </c>
      <c r="E1139">
        <v>566.79</v>
      </c>
      <c r="F1139">
        <v>1918.27</v>
      </c>
      <c r="G1139">
        <v>10.498900000000001</v>
      </c>
      <c r="H1139">
        <v>79.093000000000004</v>
      </c>
      <c r="I1139">
        <v>8.0005000000000006</v>
      </c>
      <c r="J1139">
        <v>53779.74</v>
      </c>
      <c r="K1139">
        <v>1867.72</v>
      </c>
      <c r="L1139">
        <v>28.382100000000001</v>
      </c>
      <c r="M1139">
        <v>49.602200000000003</v>
      </c>
      <c r="N1139">
        <v>3556.51</v>
      </c>
      <c r="O1139">
        <v>32.417099999999998</v>
      </c>
      <c r="P1139">
        <v>41470.82</v>
      </c>
      <c r="Q1139">
        <v>504.52</v>
      </c>
      <c r="R1139">
        <v>543.25</v>
      </c>
      <c r="S1139">
        <v>906.73</v>
      </c>
      <c r="T1139">
        <v>453.04</v>
      </c>
      <c r="U1139">
        <v>120.94</v>
      </c>
      <c r="V1139">
        <v>1464</v>
      </c>
      <c r="W1139">
        <v>513</v>
      </c>
      <c r="X1139">
        <v>105.91</v>
      </c>
      <c r="Y1139">
        <v>2.6871999999999998</v>
      </c>
    </row>
    <row r="1140" spans="1:25" x14ac:dyDescent="0.25">
      <c r="A1140" s="3" t="str">
        <f t="shared" si="17"/>
        <v>52014</v>
      </c>
      <c r="B1140" s="5">
        <v>41766</v>
      </c>
      <c r="C1140">
        <v>2.2166999999999999</v>
      </c>
      <c r="D1140">
        <v>12.964600000000001</v>
      </c>
      <c r="E1140">
        <v>565.33000000000004</v>
      </c>
      <c r="F1140">
        <v>1910.41</v>
      </c>
      <c r="G1140">
        <v>10.4537</v>
      </c>
      <c r="H1140">
        <v>79.201999999999998</v>
      </c>
      <c r="I1140">
        <v>8.0009999999999994</v>
      </c>
      <c r="J1140">
        <v>54052.74</v>
      </c>
      <c r="K1140">
        <v>1878.21</v>
      </c>
      <c r="L1140">
        <v>28.6736</v>
      </c>
      <c r="M1140">
        <v>50.171700000000001</v>
      </c>
      <c r="N1140">
        <v>3546.47</v>
      </c>
      <c r="O1140">
        <v>32.736400000000003</v>
      </c>
      <c r="P1140">
        <v>41803.129999999997</v>
      </c>
      <c r="Q1140">
        <v>503.68</v>
      </c>
      <c r="R1140">
        <v>542.98</v>
      </c>
      <c r="S1140">
        <v>908.63</v>
      </c>
      <c r="T1140">
        <v>451.51</v>
      </c>
      <c r="U1140">
        <v>120.74</v>
      </c>
      <c r="V1140">
        <v>1451</v>
      </c>
      <c r="W1140">
        <v>510.25</v>
      </c>
      <c r="X1140">
        <v>105.79</v>
      </c>
      <c r="Y1140">
        <v>2.7355</v>
      </c>
    </row>
    <row r="1141" spans="1:25" x14ac:dyDescent="0.25">
      <c r="A1141" s="3" t="str">
        <f t="shared" si="17"/>
        <v>52014</v>
      </c>
      <c r="B1141" s="5">
        <v>41767</v>
      </c>
      <c r="C1141">
        <v>2.2149999999999999</v>
      </c>
      <c r="D1141">
        <v>12.9474</v>
      </c>
      <c r="E1141">
        <v>554.99</v>
      </c>
      <c r="F1141">
        <v>1900.9</v>
      </c>
      <c r="G1141">
        <v>10.335900000000001</v>
      </c>
      <c r="H1141">
        <v>79.361000000000004</v>
      </c>
      <c r="I1141">
        <v>8.0018999999999991</v>
      </c>
      <c r="J1141">
        <v>53422.37</v>
      </c>
      <c r="K1141">
        <v>1875.63</v>
      </c>
      <c r="L1141">
        <v>28.417100000000001</v>
      </c>
      <c r="M1141">
        <v>50.019799999999996</v>
      </c>
      <c r="N1141">
        <v>3540.42</v>
      </c>
      <c r="O1141">
        <v>33.098199999999999</v>
      </c>
      <c r="P1141">
        <v>41659.910000000003</v>
      </c>
      <c r="Q1141">
        <v>502.99</v>
      </c>
      <c r="R1141">
        <v>542.04</v>
      </c>
      <c r="S1141">
        <v>903.68</v>
      </c>
      <c r="T1141">
        <v>451.14</v>
      </c>
      <c r="U1141">
        <v>120.71</v>
      </c>
      <c r="V1141">
        <v>1474.25</v>
      </c>
      <c r="W1141">
        <v>513.25</v>
      </c>
      <c r="X1141">
        <v>105.81</v>
      </c>
      <c r="Y1141">
        <v>2.7056</v>
      </c>
    </row>
    <row r="1142" spans="1:25" x14ac:dyDescent="0.25">
      <c r="A1142" s="3" t="str">
        <f t="shared" si="17"/>
        <v>52014</v>
      </c>
      <c r="B1142" s="5">
        <v>41768</v>
      </c>
      <c r="C1142">
        <v>2.2128000000000001</v>
      </c>
      <c r="D1142">
        <v>12.948</v>
      </c>
      <c r="E1142">
        <v>554.99</v>
      </c>
      <c r="F1142">
        <v>1903.6</v>
      </c>
      <c r="G1142">
        <v>10.348100000000001</v>
      </c>
      <c r="H1142">
        <v>79.903000000000006</v>
      </c>
      <c r="I1142">
        <v>8.0037000000000003</v>
      </c>
      <c r="J1142">
        <v>53100.34</v>
      </c>
      <c r="K1142">
        <v>1878.48</v>
      </c>
      <c r="L1142">
        <v>28.294699999999999</v>
      </c>
      <c r="M1142">
        <v>50.019799999999996</v>
      </c>
      <c r="N1142">
        <v>3555.7</v>
      </c>
      <c r="O1142">
        <v>33.027299999999997</v>
      </c>
      <c r="P1142">
        <v>41641.11</v>
      </c>
      <c r="Q1142">
        <v>501.14</v>
      </c>
      <c r="R1142">
        <v>541.35</v>
      </c>
      <c r="S1142">
        <v>902.19</v>
      </c>
      <c r="T1142">
        <v>447.91</v>
      </c>
      <c r="U1142">
        <v>120.9</v>
      </c>
      <c r="V1142">
        <v>1501</v>
      </c>
      <c r="W1142">
        <v>505</v>
      </c>
      <c r="X1142">
        <v>105.875</v>
      </c>
      <c r="Y1142">
        <v>2.6937000000000002</v>
      </c>
    </row>
    <row r="1143" spans="1:25" x14ac:dyDescent="0.25">
      <c r="A1143" s="3" t="str">
        <f t="shared" si="17"/>
        <v>52014</v>
      </c>
      <c r="B1143" s="5">
        <v>41771</v>
      </c>
      <c r="C1143">
        <v>2.2143999999999999</v>
      </c>
      <c r="D1143">
        <v>12.953799999999999</v>
      </c>
      <c r="E1143">
        <v>551.20000000000005</v>
      </c>
      <c r="F1143">
        <v>1911.36</v>
      </c>
      <c r="G1143">
        <v>10.358000000000001</v>
      </c>
      <c r="H1143">
        <v>79.900999999999996</v>
      </c>
      <c r="I1143">
        <v>8.0121000000000002</v>
      </c>
      <c r="J1143">
        <v>54052.9</v>
      </c>
      <c r="K1143">
        <v>1896.65</v>
      </c>
      <c r="L1143">
        <v>28.714400000000001</v>
      </c>
      <c r="M1143">
        <v>50.536200000000001</v>
      </c>
      <c r="N1143">
        <v>3612.73</v>
      </c>
      <c r="O1143">
        <v>33.488399999999999</v>
      </c>
      <c r="P1143">
        <v>42086.17</v>
      </c>
      <c r="Q1143">
        <v>501.09</v>
      </c>
      <c r="R1143">
        <v>541.91</v>
      </c>
      <c r="S1143">
        <v>906.82</v>
      </c>
      <c r="T1143">
        <v>447.14</v>
      </c>
      <c r="U1143">
        <v>120.43</v>
      </c>
      <c r="V1143">
        <v>1483.75</v>
      </c>
      <c r="W1143">
        <v>497.5</v>
      </c>
      <c r="X1143">
        <v>105.97499999999999</v>
      </c>
      <c r="Y1143">
        <v>2.7082999999999999</v>
      </c>
    </row>
    <row r="1144" spans="1:25" x14ac:dyDescent="0.25">
      <c r="A1144" s="3" t="str">
        <f t="shared" si="17"/>
        <v>52014</v>
      </c>
      <c r="B1144" s="5">
        <v>41772</v>
      </c>
      <c r="C1144">
        <v>2.2149000000000001</v>
      </c>
      <c r="D1144">
        <v>12.906000000000001</v>
      </c>
      <c r="E1144">
        <v>548.66999999999996</v>
      </c>
      <c r="F1144">
        <v>1923.8</v>
      </c>
      <c r="G1144">
        <v>10.3089</v>
      </c>
      <c r="H1144">
        <v>80.143000000000001</v>
      </c>
      <c r="I1144">
        <v>8.0206999999999997</v>
      </c>
      <c r="J1144">
        <v>53907.46</v>
      </c>
      <c r="K1144">
        <v>1897.45</v>
      </c>
      <c r="L1144">
        <v>28.621099999999998</v>
      </c>
      <c r="M1144">
        <v>50.855200000000004</v>
      </c>
      <c r="N1144">
        <v>3611.13</v>
      </c>
      <c r="O1144">
        <v>33.942500000000003</v>
      </c>
      <c r="P1144">
        <v>42236.83</v>
      </c>
      <c r="Q1144">
        <v>502.82</v>
      </c>
      <c r="R1144">
        <v>543.5</v>
      </c>
      <c r="S1144">
        <v>908.18</v>
      </c>
      <c r="T1144">
        <v>449.02</v>
      </c>
      <c r="U1144">
        <v>120.5</v>
      </c>
      <c r="V1144">
        <v>1502.25</v>
      </c>
      <c r="W1144">
        <v>503.25</v>
      </c>
      <c r="X1144">
        <v>106.44499999999999</v>
      </c>
      <c r="Y1144">
        <v>2.7269999999999999</v>
      </c>
    </row>
    <row r="1145" spans="1:25" x14ac:dyDescent="0.25">
      <c r="A1145" s="3" t="str">
        <f t="shared" si="17"/>
        <v>52014</v>
      </c>
      <c r="B1145" s="5">
        <v>41773</v>
      </c>
      <c r="C1145">
        <v>2.2023000000000001</v>
      </c>
      <c r="D1145">
        <v>12.898</v>
      </c>
      <c r="E1145">
        <v>551.21</v>
      </c>
      <c r="F1145">
        <v>1922.33</v>
      </c>
      <c r="G1145">
        <v>10.291399999999999</v>
      </c>
      <c r="H1145">
        <v>80.072999999999993</v>
      </c>
      <c r="I1145">
        <v>8.0318000000000005</v>
      </c>
      <c r="J1145">
        <v>54412.54</v>
      </c>
      <c r="K1145">
        <v>1888.53</v>
      </c>
      <c r="L1145">
        <v>28.959199999999999</v>
      </c>
      <c r="M1145">
        <v>50.786799999999999</v>
      </c>
      <c r="N1145">
        <v>3593.25</v>
      </c>
      <c r="O1145">
        <v>33.736800000000002</v>
      </c>
      <c r="P1145">
        <v>42144.51</v>
      </c>
      <c r="Q1145">
        <v>502.25</v>
      </c>
      <c r="R1145">
        <v>544.29999999999995</v>
      </c>
      <c r="S1145">
        <v>912.15</v>
      </c>
      <c r="T1145">
        <v>446.83</v>
      </c>
      <c r="U1145">
        <v>120.7</v>
      </c>
      <c r="V1145">
        <v>1496.25</v>
      </c>
      <c r="W1145">
        <v>494.75</v>
      </c>
      <c r="X1145">
        <v>107.44499999999999</v>
      </c>
      <c r="Y1145">
        <v>2.7686999999999999</v>
      </c>
    </row>
    <row r="1146" spans="1:25" x14ac:dyDescent="0.25">
      <c r="A1146" s="3" t="str">
        <f t="shared" si="17"/>
        <v>52014</v>
      </c>
      <c r="B1146" s="5">
        <v>41774</v>
      </c>
      <c r="C1146">
        <v>2.2195999999999998</v>
      </c>
      <c r="D1146">
        <v>12.9587</v>
      </c>
      <c r="E1146">
        <v>553.63</v>
      </c>
      <c r="F1146">
        <v>1925.88</v>
      </c>
      <c r="G1146">
        <v>10.406499999999999</v>
      </c>
      <c r="H1146">
        <v>80.003</v>
      </c>
      <c r="I1146">
        <v>8.0559999999999992</v>
      </c>
      <c r="J1146">
        <v>53855.54</v>
      </c>
      <c r="K1146">
        <v>1870.85</v>
      </c>
      <c r="L1146">
        <v>28.562799999999999</v>
      </c>
      <c r="M1146">
        <v>50.073</v>
      </c>
      <c r="N1146">
        <v>3565.17</v>
      </c>
      <c r="O1146">
        <v>33.474299999999999</v>
      </c>
      <c r="P1146">
        <v>41561.83</v>
      </c>
      <c r="Q1146">
        <v>500.96</v>
      </c>
      <c r="R1146">
        <v>544.12</v>
      </c>
      <c r="S1146">
        <v>912.09</v>
      </c>
      <c r="T1146">
        <v>444.23</v>
      </c>
      <c r="U1146">
        <v>120.57</v>
      </c>
      <c r="V1146">
        <v>1470.25</v>
      </c>
      <c r="W1146">
        <v>484.25</v>
      </c>
      <c r="X1146">
        <v>107.325</v>
      </c>
      <c r="Y1146">
        <v>2.7753999999999999</v>
      </c>
    </row>
    <row r="1147" spans="1:25" x14ac:dyDescent="0.25">
      <c r="A1147" s="3" t="str">
        <f t="shared" si="17"/>
        <v>52014</v>
      </c>
      <c r="B1147" s="5">
        <v>41775</v>
      </c>
      <c r="C1147">
        <v>2.2147999999999999</v>
      </c>
      <c r="D1147">
        <v>12.902799999999999</v>
      </c>
      <c r="E1147">
        <v>550.92999999999995</v>
      </c>
      <c r="F1147">
        <v>1924.93</v>
      </c>
      <c r="G1147">
        <v>10.3552</v>
      </c>
      <c r="H1147">
        <v>80.043000000000006</v>
      </c>
      <c r="I1147">
        <v>8.0545000000000009</v>
      </c>
      <c r="J1147">
        <v>53975.76</v>
      </c>
      <c r="K1147">
        <v>1877.86</v>
      </c>
      <c r="L1147">
        <v>28.725899999999999</v>
      </c>
      <c r="M1147">
        <v>50.657699999999998</v>
      </c>
      <c r="N1147">
        <v>3587.2</v>
      </c>
      <c r="O1147">
        <v>33.630299999999998</v>
      </c>
      <c r="P1147">
        <v>41898.839999999997</v>
      </c>
      <c r="Q1147">
        <v>500.49</v>
      </c>
      <c r="R1147">
        <v>543.73</v>
      </c>
      <c r="S1147">
        <v>911.53</v>
      </c>
      <c r="T1147">
        <v>443.68</v>
      </c>
      <c r="U1147">
        <v>119.8</v>
      </c>
      <c r="V1147">
        <v>1465</v>
      </c>
      <c r="W1147">
        <v>483.5</v>
      </c>
      <c r="X1147">
        <v>108.485</v>
      </c>
      <c r="Y1147">
        <v>2.8003</v>
      </c>
    </row>
    <row r="1148" spans="1:25" x14ac:dyDescent="0.25">
      <c r="A1148" s="3" t="str">
        <f t="shared" si="17"/>
        <v>52014</v>
      </c>
      <c r="B1148" s="5">
        <v>41778</v>
      </c>
      <c r="C1148">
        <v>2.2069000000000001</v>
      </c>
      <c r="D1148">
        <v>12.9009</v>
      </c>
      <c r="E1148">
        <v>547.95000000000005</v>
      </c>
      <c r="F1148">
        <v>1918.6</v>
      </c>
      <c r="G1148">
        <v>10.354799999999999</v>
      </c>
      <c r="H1148">
        <v>79.992999999999995</v>
      </c>
      <c r="I1148">
        <v>8.0562000000000005</v>
      </c>
      <c r="J1148">
        <v>53353.1</v>
      </c>
      <c r="K1148">
        <v>1885.08</v>
      </c>
      <c r="L1148">
        <v>28.481200000000001</v>
      </c>
      <c r="M1148">
        <v>50.619700000000002</v>
      </c>
      <c r="N1148">
        <v>3615.62</v>
      </c>
      <c r="O1148">
        <v>33.5381</v>
      </c>
      <c r="P1148">
        <v>41840.050000000003</v>
      </c>
      <c r="Q1148">
        <v>499.51</v>
      </c>
      <c r="R1148">
        <v>543.66</v>
      </c>
      <c r="S1148">
        <v>912</v>
      </c>
      <c r="T1148">
        <v>441.64</v>
      </c>
      <c r="U1148">
        <v>119.69</v>
      </c>
      <c r="V1148">
        <v>1485.25</v>
      </c>
      <c r="W1148">
        <v>477.25</v>
      </c>
      <c r="X1148">
        <v>108.43</v>
      </c>
      <c r="Y1148">
        <v>2.7955000000000001</v>
      </c>
    </row>
    <row r="1149" spans="1:25" x14ac:dyDescent="0.25">
      <c r="A1149" s="3" t="str">
        <f t="shared" si="17"/>
        <v>52014</v>
      </c>
      <c r="B1149" s="5">
        <v>41779</v>
      </c>
      <c r="C1149">
        <v>2.2160000000000002</v>
      </c>
      <c r="D1149">
        <v>12.9093</v>
      </c>
      <c r="E1149">
        <v>553.02</v>
      </c>
      <c r="F1149">
        <v>1921.38</v>
      </c>
      <c r="G1149">
        <v>10.4489</v>
      </c>
      <c r="H1149">
        <v>80.040999999999997</v>
      </c>
      <c r="I1149">
        <v>8.0616000000000003</v>
      </c>
      <c r="J1149">
        <v>52366.19</v>
      </c>
      <c r="K1149">
        <v>1872.83</v>
      </c>
      <c r="L1149">
        <v>27.8691</v>
      </c>
      <c r="M1149">
        <v>50.4375</v>
      </c>
      <c r="N1149">
        <v>3600.31</v>
      </c>
      <c r="O1149">
        <v>32.849899999999998</v>
      </c>
      <c r="P1149">
        <v>41805.1</v>
      </c>
      <c r="Q1149">
        <v>499.98</v>
      </c>
      <c r="R1149">
        <v>543.36</v>
      </c>
      <c r="S1149">
        <v>910.74</v>
      </c>
      <c r="T1149">
        <v>443.02</v>
      </c>
      <c r="U1149">
        <v>119.92</v>
      </c>
      <c r="V1149">
        <v>1469.75</v>
      </c>
      <c r="W1149">
        <v>473.5</v>
      </c>
      <c r="X1149">
        <v>107.98</v>
      </c>
      <c r="Y1149">
        <v>2.8050999999999999</v>
      </c>
    </row>
    <row r="1150" spans="1:25" x14ac:dyDescent="0.25">
      <c r="A1150" s="3" t="str">
        <f t="shared" si="17"/>
        <v>52014</v>
      </c>
      <c r="B1150" s="5">
        <v>41780</v>
      </c>
      <c r="C1150">
        <v>2.2073999999999998</v>
      </c>
      <c r="D1150">
        <v>12.927199999999999</v>
      </c>
      <c r="E1150">
        <v>551.79999999999995</v>
      </c>
      <c r="F1150">
        <v>1910.12</v>
      </c>
      <c r="G1150">
        <v>10.369400000000001</v>
      </c>
      <c r="H1150">
        <v>80.094999999999999</v>
      </c>
      <c r="I1150">
        <v>8.0611999999999995</v>
      </c>
      <c r="J1150">
        <v>52203.37</v>
      </c>
      <c r="K1150">
        <v>1888.03</v>
      </c>
      <c r="L1150">
        <v>27.997399999999999</v>
      </c>
      <c r="M1150">
        <v>50.536200000000001</v>
      </c>
      <c r="N1150">
        <v>3635.61</v>
      </c>
      <c r="O1150">
        <v>33.133699999999997</v>
      </c>
      <c r="P1150">
        <v>41828.980000000003</v>
      </c>
      <c r="Q1150">
        <v>499.05</v>
      </c>
      <c r="R1150">
        <v>542.77</v>
      </c>
      <c r="S1150">
        <v>907.41</v>
      </c>
      <c r="T1150">
        <v>441.7</v>
      </c>
      <c r="U1150">
        <v>119.34</v>
      </c>
      <c r="V1150">
        <v>1505.25</v>
      </c>
      <c r="W1150">
        <v>474.5</v>
      </c>
      <c r="X1150">
        <v>108.87</v>
      </c>
      <c r="Y1150">
        <v>2.8267000000000002</v>
      </c>
    </row>
    <row r="1151" spans="1:25" x14ac:dyDescent="0.25">
      <c r="A1151" s="3" t="str">
        <f t="shared" si="17"/>
        <v>52014</v>
      </c>
      <c r="B1151" s="5">
        <v>41781</v>
      </c>
      <c r="C1151">
        <v>2.2160000000000002</v>
      </c>
      <c r="D1151">
        <v>12.8788</v>
      </c>
      <c r="E1151">
        <v>552.09</v>
      </c>
      <c r="F1151">
        <v>1904.81</v>
      </c>
      <c r="G1151">
        <v>10.327400000000001</v>
      </c>
      <c r="H1151">
        <v>80.254000000000005</v>
      </c>
      <c r="I1151">
        <v>8.0631000000000004</v>
      </c>
      <c r="J1151">
        <v>52806.22</v>
      </c>
      <c r="K1151">
        <v>1892.49</v>
      </c>
      <c r="L1151">
        <v>28.1081</v>
      </c>
      <c r="M1151">
        <v>50.8324</v>
      </c>
      <c r="N1151">
        <v>3650.86</v>
      </c>
      <c r="O1151">
        <v>33.304000000000002</v>
      </c>
      <c r="P1151">
        <v>41943.96</v>
      </c>
      <c r="Q1151">
        <v>498.66</v>
      </c>
      <c r="R1151">
        <v>541.92999999999995</v>
      </c>
      <c r="S1151">
        <v>906.15</v>
      </c>
      <c r="T1151">
        <v>441.84</v>
      </c>
      <c r="U1151">
        <v>119.39</v>
      </c>
      <c r="V1151">
        <v>1518.75</v>
      </c>
      <c r="W1151">
        <v>476.75</v>
      </c>
      <c r="X1151">
        <v>108.47499999999999</v>
      </c>
      <c r="Y1151">
        <v>2.8369</v>
      </c>
    </row>
    <row r="1152" spans="1:25" x14ac:dyDescent="0.25">
      <c r="A1152" s="3" t="str">
        <f t="shared" si="17"/>
        <v>52014</v>
      </c>
      <c r="B1152" s="5">
        <v>41782</v>
      </c>
      <c r="C1152">
        <v>2.2233000000000001</v>
      </c>
      <c r="D1152">
        <v>12.856199999999999</v>
      </c>
      <c r="E1152">
        <v>553.86</v>
      </c>
      <c r="F1152">
        <v>1910.03</v>
      </c>
      <c r="G1152">
        <v>10.299300000000001</v>
      </c>
      <c r="H1152">
        <v>80.393000000000001</v>
      </c>
      <c r="I1152">
        <v>8.0640000000000001</v>
      </c>
      <c r="J1152">
        <v>52626.41</v>
      </c>
      <c r="K1152">
        <v>1900.53</v>
      </c>
      <c r="L1152">
        <v>27.880800000000001</v>
      </c>
      <c r="M1152">
        <v>50.809600000000003</v>
      </c>
      <c r="N1152">
        <v>3677.33</v>
      </c>
      <c r="O1152">
        <v>33.3536</v>
      </c>
      <c r="P1152">
        <v>41917.919999999998</v>
      </c>
      <c r="Q1152">
        <v>498.31</v>
      </c>
      <c r="R1152">
        <v>542.1</v>
      </c>
      <c r="S1152">
        <v>910.23</v>
      </c>
      <c r="T1152">
        <v>440.88</v>
      </c>
      <c r="U1152">
        <v>119.51</v>
      </c>
      <c r="V1152">
        <v>1515.5</v>
      </c>
      <c r="W1152">
        <v>478</v>
      </c>
      <c r="X1152">
        <v>107.83</v>
      </c>
      <c r="Y1152">
        <v>2.8401999999999998</v>
      </c>
    </row>
    <row r="1153" spans="1:25" x14ac:dyDescent="0.25">
      <c r="A1153" s="3" t="str">
        <f t="shared" si="17"/>
        <v>52014</v>
      </c>
      <c r="B1153" s="5">
        <v>41785</v>
      </c>
      <c r="C1153">
        <v>2.2244999999999999</v>
      </c>
      <c r="D1153">
        <v>12.871499999999999</v>
      </c>
      <c r="E1153">
        <v>554.35</v>
      </c>
      <c r="F1153">
        <v>1910.5</v>
      </c>
      <c r="G1153">
        <v>10.3582</v>
      </c>
      <c r="H1153">
        <v>80.393000000000001</v>
      </c>
      <c r="I1153">
        <v>8.0641999999999996</v>
      </c>
      <c r="J1153">
        <v>52932.91</v>
      </c>
      <c r="K1153">
        <v>1900.53</v>
      </c>
      <c r="L1153">
        <v>27.880800000000001</v>
      </c>
      <c r="M1153">
        <v>50.809600000000003</v>
      </c>
      <c r="N1153">
        <v>3677.33</v>
      </c>
      <c r="O1153">
        <v>33.3536</v>
      </c>
      <c r="P1153">
        <v>42004.58</v>
      </c>
      <c r="Q1153">
        <v>498.31</v>
      </c>
      <c r="R1153">
        <v>542.1</v>
      </c>
      <c r="S1153">
        <v>910.23</v>
      </c>
      <c r="T1153">
        <v>440.88</v>
      </c>
      <c r="U1153">
        <v>119.63</v>
      </c>
      <c r="V1153">
        <v>1515.5</v>
      </c>
      <c r="W1153">
        <v>478</v>
      </c>
      <c r="X1153">
        <v>107.83</v>
      </c>
      <c r="Y1153">
        <v>2.8401999999999998</v>
      </c>
    </row>
    <row r="1154" spans="1:25" x14ac:dyDescent="0.25">
      <c r="A1154" s="3" t="str">
        <f t="shared" si="17"/>
        <v>52014</v>
      </c>
      <c r="B1154" s="5">
        <v>41786</v>
      </c>
      <c r="C1154">
        <v>2.2376999999999998</v>
      </c>
      <c r="D1154">
        <v>12.856299999999999</v>
      </c>
      <c r="E1154">
        <v>555.5</v>
      </c>
      <c r="F1154">
        <v>1916.6</v>
      </c>
      <c r="G1154">
        <v>10.454800000000001</v>
      </c>
      <c r="H1154">
        <v>80.352000000000004</v>
      </c>
      <c r="I1154">
        <v>8.0702999999999996</v>
      </c>
      <c r="J1154">
        <v>52173.98</v>
      </c>
      <c r="K1154">
        <v>1911.91</v>
      </c>
      <c r="L1154">
        <v>27.4436</v>
      </c>
      <c r="M1154">
        <v>50.8703</v>
      </c>
      <c r="N1154">
        <v>3723.07</v>
      </c>
      <c r="O1154">
        <v>33.0627</v>
      </c>
      <c r="P1154">
        <v>41958.97</v>
      </c>
      <c r="Q1154">
        <v>498.99</v>
      </c>
      <c r="R1154">
        <v>541.78</v>
      </c>
      <c r="S1154">
        <v>911.62</v>
      </c>
      <c r="T1154">
        <v>442.72</v>
      </c>
      <c r="U1154">
        <v>119.57</v>
      </c>
      <c r="V1154">
        <v>1488.75</v>
      </c>
      <c r="W1154">
        <v>469.75</v>
      </c>
      <c r="X1154">
        <v>107.3</v>
      </c>
      <c r="Y1154">
        <v>2.8046000000000002</v>
      </c>
    </row>
    <row r="1155" spans="1:25" x14ac:dyDescent="0.25">
      <c r="A1155" s="3" t="str">
        <f t="shared" si="17"/>
        <v>52014</v>
      </c>
      <c r="B1155" s="5">
        <v>41787</v>
      </c>
      <c r="C1155">
        <v>2.2320000000000002</v>
      </c>
      <c r="D1155">
        <v>12.8744</v>
      </c>
      <c r="E1155">
        <v>551.20000000000005</v>
      </c>
      <c r="F1155">
        <v>1909.3</v>
      </c>
      <c r="G1155">
        <v>10.4636</v>
      </c>
      <c r="H1155">
        <v>80.570999999999998</v>
      </c>
      <c r="I1155">
        <v>8.0742999999999991</v>
      </c>
      <c r="J1155">
        <v>52639.75</v>
      </c>
      <c r="K1155">
        <v>1909.78</v>
      </c>
      <c r="L1155">
        <v>27.7759</v>
      </c>
      <c r="M1155">
        <v>50.786799999999999</v>
      </c>
      <c r="N1155">
        <v>3712.26</v>
      </c>
      <c r="O1155">
        <v>33.467199999999998</v>
      </c>
      <c r="P1155">
        <v>41960.45</v>
      </c>
      <c r="Q1155">
        <v>499.23</v>
      </c>
      <c r="R1155">
        <v>541.71</v>
      </c>
      <c r="S1155">
        <v>911.44</v>
      </c>
      <c r="T1155">
        <v>443.34</v>
      </c>
      <c r="U1155">
        <v>120.17</v>
      </c>
      <c r="V1155">
        <v>1497.75</v>
      </c>
      <c r="W1155">
        <v>472.5</v>
      </c>
      <c r="X1155">
        <v>106.63500000000001</v>
      </c>
      <c r="Y1155">
        <v>2.7911999999999999</v>
      </c>
    </row>
    <row r="1156" spans="1:25" x14ac:dyDescent="0.25">
      <c r="A1156" s="3" t="str">
        <f t="shared" si="17"/>
        <v>52014</v>
      </c>
      <c r="B1156" s="5">
        <v>41788</v>
      </c>
      <c r="C1156">
        <v>2.2242000000000002</v>
      </c>
      <c r="D1156">
        <v>12.840999999999999</v>
      </c>
      <c r="E1156">
        <v>549.05999999999995</v>
      </c>
      <c r="F1156">
        <v>1906.29</v>
      </c>
      <c r="G1156">
        <v>10.415900000000001</v>
      </c>
      <c r="H1156">
        <v>80.494</v>
      </c>
      <c r="I1156">
        <v>8.0745000000000005</v>
      </c>
      <c r="J1156">
        <v>52239.34</v>
      </c>
      <c r="K1156">
        <v>1920.03</v>
      </c>
      <c r="L1156">
        <v>27.688400000000001</v>
      </c>
      <c r="M1156">
        <v>50.953899999999997</v>
      </c>
      <c r="N1156">
        <v>3735.72</v>
      </c>
      <c r="O1156">
        <v>33.665799999999997</v>
      </c>
      <c r="P1156">
        <v>42009.919999999998</v>
      </c>
      <c r="Q1156">
        <v>499.65</v>
      </c>
      <c r="R1156">
        <v>542</v>
      </c>
      <c r="S1156">
        <v>909.81</v>
      </c>
      <c r="T1156">
        <v>443.9</v>
      </c>
      <c r="U1156">
        <v>120.4</v>
      </c>
      <c r="V1156">
        <v>1499</v>
      </c>
      <c r="W1156">
        <v>469.5</v>
      </c>
      <c r="X1156">
        <v>107.315</v>
      </c>
      <c r="Y1156">
        <v>2.8262999999999998</v>
      </c>
    </row>
    <row r="1157" spans="1:25" x14ac:dyDescent="0.25">
      <c r="A1157" s="3" t="str">
        <f t="shared" si="17"/>
        <v>52014</v>
      </c>
      <c r="B1157" s="5">
        <v>41789</v>
      </c>
      <c r="C1157">
        <v>2.2414999999999998</v>
      </c>
      <c r="D1157">
        <v>12.858000000000001</v>
      </c>
      <c r="E1157">
        <v>549.84</v>
      </c>
      <c r="F1157">
        <v>1897.1</v>
      </c>
      <c r="G1157">
        <v>10.5723</v>
      </c>
      <c r="H1157">
        <v>80.369</v>
      </c>
      <c r="I1157">
        <v>8.0783000000000005</v>
      </c>
      <c r="J1157">
        <v>51239.34</v>
      </c>
      <c r="K1157">
        <v>1923.57</v>
      </c>
      <c r="L1157">
        <v>27.099699999999999</v>
      </c>
      <c r="M1157">
        <v>50.285600000000002</v>
      </c>
      <c r="N1157">
        <v>3736.82</v>
      </c>
      <c r="O1157">
        <v>33.254300000000001</v>
      </c>
      <c r="P1157">
        <v>41362.51</v>
      </c>
      <c r="Q1157">
        <v>497.99</v>
      </c>
      <c r="R1157">
        <v>541.09</v>
      </c>
      <c r="S1157">
        <v>906.39</v>
      </c>
      <c r="T1157">
        <v>441.38</v>
      </c>
      <c r="U1157">
        <v>120.56</v>
      </c>
      <c r="V1157">
        <v>1493.25</v>
      </c>
      <c r="W1157">
        <v>465.75</v>
      </c>
      <c r="X1157">
        <v>106.61</v>
      </c>
      <c r="Y1157">
        <v>2.7963</v>
      </c>
    </row>
    <row r="1158" spans="1:25" x14ac:dyDescent="0.25">
      <c r="A1158" s="3" t="str">
        <f t="shared" si="17"/>
        <v>62014</v>
      </c>
      <c r="B1158" s="5">
        <v>41792</v>
      </c>
      <c r="C1158">
        <v>2.2766999999999999</v>
      </c>
      <c r="D1158">
        <v>12.913399999999999</v>
      </c>
      <c r="E1158">
        <v>552.16</v>
      </c>
      <c r="F1158">
        <v>1903.11</v>
      </c>
      <c r="G1158">
        <v>10.6853</v>
      </c>
      <c r="H1158">
        <v>80.644000000000005</v>
      </c>
      <c r="I1158">
        <v>8.0838000000000001</v>
      </c>
      <c r="J1158">
        <v>51605.83</v>
      </c>
      <c r="K1158">
        <v>1924.97</v>
      </c>
      <c r="L1158">
        <v>26.8141</v>
      </c>
      <c r="M1158">
        <v>50.513399999999997</v>
      </c>
      <c r="N1158">
        <v>3732.96</v>
      </c>
      <c r="O1158">
        <v>33.155000000000001</v>
      </c>
      <c r="P1158">
        <v>41936.71</v>
      </c>
      <c r="Q1158">
        <v>498.64</v>
      </c>
      <c r="R1158">
        <v>541.96</v>
      </c>
      <c r="S1158">
        <v>910.73</v>
      </c>
      <c r="T1158">
        <v>441.75</v>
      </c>
      <c r="U1158">
        <v>122.74</v>
      </c>
      <c r="V1158">
        <v>1500.5</v>
      </c>
      <c r="W1158">
        <v>465.5</v>
      </c>
      <c r="X1158">
        <v>106.63500000000001</v>
      </c>
      <c r="Y1158">
        <v>2.7732999999999999</v>
      </c>
    </row>
    <row r="1159" spans="1:25" x14ac:dyDescent="0.25">
      <c r="A1159" s="3" t="str">
        <f t="shared" si="17"/>
        <v>62014</v>
      </c>
      <c r="B1159" s="5">
        <v>41793</v>
      </c>
      <c r="C1159">
        <v>2.2806000000000002</v>
      </c>
      <c r="D1159">
        <v>12.9389</v>
      </c>
      <c r="E1159">
        <v>550.11</v>
      </c>
      <c r="F1159">
        <v>1897.5</v>
      </c>
      <c r="G1159">
        <v>10.761699999999999</v>
      </c>
      <c r="H1159">
        <v>80.554000000000002</v>
      </c>
      <c r="I1159">
        <v>8.0944000000000003</v>
      </c>
      <c r="J1159">
        <v>52032.38</v>
      </c>
      <c r="K1159">
        <v>1924.24</v>
      </c>
      <c r="L1159">
        <v>26.9831</v>
      </c>
      <c r="M1159">
        <v>50.688099999999999</v>
      </c>
      <c r="N1159">
        <v>3730.07</v>
      </c>
      <c r="O1159">
        <v>33.3962</v>
      </c>
      <c r="P1159">
        <v>42126.09</v>
      </c>
      <c r="Q1159">
        <v>497.34</v>
      </c>
      <c r="R1159">
        <v>540.97</v>
      </c>
      <c r="S1159">
        <v>908.15</v>
      </c>
      <c r="T1159">
        <v>440.11</v>
      </c>
      <c r="U1159">
        <v>122.58</v>
      </c>
      <c r="V1159">
        <v>1481.25</v>
      </c>
      <c r="W1159">
        <v>458.25</v>
      </c>
      <c r="X1159">
        <v>105.93</v>
      </c>
      <c r="Y1159">
        <v>2.7791999999999999</v>
      </c>
    </row>
    <row r="1160" spans="1:25" x14ac:dyDescent="0.25">
      <c r="A1160" s="3" t="str">
        <f t="shared" ref="A1160:A1223" si="18">CONCATENATE(MONTH(B1160),YEAR(B1160))</f>
        <v>62014</v>
      </c>
      <c r="B1160" s="5">
        <v>41794</v>
      </c>
      <c r="C1160">
        <v>2.2795999999999998</v>
      </c>
      <c r="D1160">
        <v>12.921799999999999</v>
      </c>
      <c r="E1160">
        <v>553.15</v>
      </c>
      <c r="F1160">
        <v>1898.15</v>
      </c>
      <c r="G1160">
        <v>10.769</v>
      </c>
      <c r="H1160">
        <v>80.662999999999997</v>
      </c>
      <c r="I1160">
        <v>8.1064000000000007</v>
      </c>
      <c r="J1160">
        <v>51832.98</v>
      </c>
      <c r="K1160">
        <v>1927.88</v>
      </c>
      <c r="L1160">
        <v>26.761600000000001</v>
      </c>
      <c r="M1160">
        <v>50.4679</v>
      </c>
      <c r="N1160">
        <v>3743.59</v>
      </c>
      <c r="O1160">
        <v>33.318199999999997</v>
      </c>
      <c r="P1160">
        <v>41953.3</v>
      </c>
      <c r="Q1160">
        <v>497.84</v>
      </c>
      <c r="R1160">
        <v>539.57000000000005</v>
      </c>
      <c r="S1160">
        <v>904.92</v>
      </c>
      <c r="T1160">
        <v>442.85</v>
      </c>
      <c r="U1160">
        <v>123.55</v>
      </c>
      <c r="V1160">
        <v>1482.5</v>
      </c>
      <c r="W1160">
        <v>456.25</v>
      </c>
      <c r="X1160">
        <v>106.11</v>
      </c>
      <c r="Y1160">
        <v>2.7542</v>
      </c>
    </row>
    <row r="1161" spans="1:25" x14ac:dyDescent="0.25">
      <c r="A1161" s="3" t="str">
        <f t="shared" si="18"/>
        <v>62014</v>
      </c>
      <c r="B1161" s="5">
        <v>41795</v>
      </c>
      <c r="C1161">
        <v>2.2621000000000002</v>
      </c>
      <c r="D1161">
        <v>12.8665</v>
      </c>
      <c r="E1161">
        <v>551.66999999999996</v>
      </c>
      <c r="F1161">
        <v>1891.41</v>
      </c>
      <c r="G1161">
        <v>10.6873</v>
      </c>
      <c r="H1161">
        <v>80.370999999999995</v>
      </c>
      <c r="I1161">
        <v>8.1285000000000007</v>
      </c>
      <c r="J1161">
        <v>51558.79</v>
      </c>
      <c r="K1161">
        <v>1940.46</v>
      </c>
      <c r="L1161">
        <v>26.971399999999999</v>
      </c>
      <c r="M1161">
        <v>50.991799999999998</v>
      </c>
      <c r="N1161">
        <v>3776.95</v>
      </c>
      <c r="O1161">
        <v>33.389099999999999</v>
      </c>
      <c r="P1161">
        <v>42173.03</v>
      </c>
      <c r="Q1161">
        <v>496.84</v>
      </c>
      <c r="R1161">
        <v>539.08000000000004</v>
      </c>
      <c r="S1161">
        <v>904.76</v>
      </c>
      <c r="T1161">
        <v>441.26</v>
      </c>
      <c r="U1161">
        <v>123.99</v>
      </c>
      <c r="V1161">
        <v>1460.5</v>
      </c>
      <c r="W1161">
        <v>449</v>
      </c>
      <c r="X1161">
        <v>105.52500000000001</v>
      </c>
      <c r="Y1161">
        <v>2.7763</v>
      </c>
    </row>
    <row r="1162" spans="1:25" x14ac:dyDescent="0.25">
      <c r="A1162" s="3" t="str">
        <f t="shared" si="18"/>
        <v>62014</v>
      </c>
      <c r="B1162" s="5">
        <v>41796</v>
      </c>
      <c r="C1162">
        <v>2.2473000000000001</v>
      </c>
      <c r="D1162">
        <v>12.9292</v>
      </c>
      <c r="E1162">
        <v>549.69000000000005</v>
      </c>
      <c r="F1162">
        <v>1882.96</v>
      </c>
      <c r="G1162">
        <v>10.5875</v>
      </c>
      <c r="H1162">
        <v>80.409000000000006</v>
      </c>
      <c r="I1162">
        <v>8.1296999999999997</v>
      </c>
      <c r="J1162">
        <v>53128.66</v>
      </c>
      <c r="K1162">
        <v>1949.44</v>
      </c>
      <c r="L1162">
        <v>27.875</v>
      </c>
      <c r="M1162">
        <v>51.569000000000003</v>
      </c>
      <c r="N1162">
        <v>3794.57</v>
      </c>
      <c r="O1162">
        <v>33.552300000000002</v>
      </c>
      <c r="P1162">
        <v>42778.26</v>
      </c>
      <c r="Q1162">
        <v>497.19</v>
      </c>
      <c r="R1162">
        <v>537.9</v>
      </c>
      <c r="S1162">
        <v>901.31</v>
      </c>
      <c r="T1162">
        <v>443.41</v>
      </c>
      <c r="U1162">
        <v>123.9</v>
      </c>
      <c r="V1162">
        <v>1457</v>
      </c>
      <c r="W1162">
        <v>459</v>
      </c>
      <c r="X1162">
        <v>106.38</v>
      </c>
      <c r="Y1162">
        <v>2.7677</v>
      </c>
    </row>
    <row r="1163" spans="1:25" x14ac:dyDescent="0.25">
      <c r="A1163" s="3" t="str">
        <f t="shared" si="18"/>
        <v>62014</v>
      </c>
      <c r="B1163" s="5">
        <v>41799</v>
      </c>
      <c r="C1163">
        <v>2.2292999999999998</v>
      </c>
      <c r="D1163">
        <v>13.030200000000001</v>
      </c>
      <c r="E1163">
        <v>549.99</v>
      </c>
      <c r="F1163">
        <v>1885.5</v>
      </c>
      <c r="G1163">
        <v>10.6418</v>
      </c>
      <c r="H1163">
        <v>80.653000000000006</v>
      </c>
      <c r="I1163">
        <v>8.1288999999999998</v>
      </c>
      <c r="J1163">
        <v>54273.16</v>
      </c>
      <c r="K1163">
        <v>1951.27</v>
      </c>
      <c r="L1163">
        <v>28.708500000000001</v>
      </c>
      <c r="M1163">
        <v>51.424700000000001</v>
      </c>
      <c r="N1163">
        <v>3795.74</v>
      </c>
      <c r="O1163">
        <v>33.346499999999999</v>
      </c>
      <c r="P1163">
        <v>43009.99</v>
      </c>
      <c r="Q1163">
        <v>497.08</v>
      </c>
      <c r="R1163">
        <v>536.41</v>
      </c>
      <c r="S1163">
        <v>895.36</v>
      </c>
      <c r="T1163">
        <v>444.95</v>
      </c>
      <c r="U1163">
        <v>123.39</v>
      </c>
      <c r="V1163">
        <v>1457</v>
      </c>
      <c r="W1163">
        <v>451</v>
      </c>
      <c r="X1163">
        <v>107.61</v>
      </c>
      <c r="Y1163">
        <v>2.8083</v>
      </c>
    </row>
    <row r="1164" spans="1:25" x14ac:dyDescent="0.25">
      <c r="A1164" s="3" t="str">
        <f t="shared" si="18"/>
        <v>62014</v>
      </c>
      <c r="B1164" s="5">
        <v>41800</v>
      </c>
      <c r="C1164">
        <v>2.2248999999999999</v>
      </c>
      <c r="D1164">
        <v>13.018800000000001</v>
      </c>
      <c r="E1164">
        <v>554.20000000000005</v>
      </c>
      <c r="F1164">
        <v>1882.65</v>
      </c>
      <c r="G1164">
        <v>10.7052</v>
      </c>
      <c r="H1164">
        <v>80.819999999999993</v>
      </c>
      <c r="I1164">
        <v>8.1300000000000008</v>
      </c>
      <c r="J1164">
        <v>54604.34</v>
      </c>
      <c r="K1164">
        <v>1950.79</v>
      </c>
      <c r="L1164">
        <v>28.825099999999999</v>
      </c>
      <c r="M1164">
        <v>51.439900000000002</v>
      </c>
      <c r="N1164">
        <v>3800.86</v>
      </c>
      <c r="O1164">
        <v>33.325299999999999</v>
      </c>
      <c r="P1164">
        <v>43045.27</v>
      </c>
      <c r="Q1164">
        <v>497.81</v>
      </c>
      <c r="R1164">
        <v>538.34</v>
      </c>
      <c r="S1164">
        <v>899.75</v>
      </c>
      <c r="T1164">
        <v>444.25</v>
      </c>
      <c r="U1164">
        <v>123.17</v>
      </c>
      <c r="V1164">
        <v>1462.5</v>
      </c>
      <c r="W1164">
        <v>445.5</v>
      </c>
      <c r="X1164">
        <v>105.8</v>
      </c>
      <c r="Y1164">
        <v>2.7957999999999998</v>
      </c>
    </row>
    <row r="1165" spans="1:25" x14ac:dyDescent="0.25">
      <c r="A1165" s="3" t="str">
        <f t="shared" si="18"/>
        <v>62014</v>
      </c>
      <c r="B1165" s="5">
        <v>41801</v>
      </c>
      <c r="C1165">
        <v>2.2336999999999998</v>
      </c>
      <c r="D1165">
        <v>13.0083</v>
      </c>
      <c r="E1165">
        <v>554.80999999999995</v>
      </c>
      <c r="F1165">
        <v>1883</v>
      </c>
      <c r="G1165">
        <v>10.7554</v>
      </c>
      <c r="H1165">
        <v>80.787999999999997</v>
      </c>
      <c r="I1165">
        <v>8.1287000000000003</v>
      </c>
      <c r="J1165">
        <v>55102.44</v>
      </c>
      <c r="K1165">
        <v>1943.89</v>
      </c>
      <c r="L1165">
        <v>28.988299999999999</v>
      </c>
      <c r="M1165">
        <v>51.417099999999998</v>
      </c>
      <c r="N1165">
        <v>3797.85</v>
      </c>
      <c r="O1165">
        <v>32.9634</v>
      </c>
      <c r="P1165">
        <v>42944.81</v>
      </c>
      <c r="Q1165">
        <v>491.86</v>
      </c>
      <c r="R1165">
        <v>536.9</v>
      </c>
      <c r="S1165">
        <v>895.28</v>
      </c>
      <c r="T1165">
        <v>433.04</v>
      </c>
      <c r="U1165">
        <v>123.49</v>
      </c>
      <c r="V1165">
        <v>1445.5</v>
      </c>
      <c r="W1165">
        <v>441</v>
      </c>
      <c r="X1165">
        <v>106.395</v>
      </c>
      <c r="Y1165">
        <v>2.8188</v>
      </c>
    </row>
    <row r="1166" spans="1:25" x14ac:dyDescent="0.25">
      <c r="A1166" s="3" t="str">
        <f t="shared" si="18"/>
        <v>62014</v>
      </c>
      <c r="B1166" s="5">
        <v>41802</v>
      </c>
      <c r="C1166">
        <v>2.2311999999999999</v>
      </c>
      <c r="D1166">
        <v>12.9778</v>
      </c>
      <c r="E1166">
        <v>554.41</v>
      </c>
      <c r="F1166">
        <v>1874.07</v>
      </c>
      <c r="G1166">
        <v>10.6736</v>
      </c>
      <c r="H1166">
        <v>80.575999999999993</v>
      </c>
      <c r="I1166">
        <v>8.1306999999999992</v>
      </c>
      <c r="J1166">
        <v>55102.44</v>
      </c>
      <c r="K1166">
        <v>1930.11</v>
      </c>
      <c r="L1166">
        <v>28.755199999999999</v>
      </c>
      <c r="M1166">
        <v>51.401899999999998</v>
      </c>
      <c r="N1166">
        <v>3763.8</v>
      </c>
      <c r="O1166">
        <v>32.786000000000001</v>
      </c>
      <c r="P1166">
        <v>42617.62</v>
      </c>
      <c r="Q1166">
        <v>491.74</v>
      </c>
      <c r="R1166">
        <v>535.54999999999995</v>
      </c>
      <c r="S1166">
        <v>889.24</v>
      </c>
      <c r="T1166">
        <v>434.38</v>
      </c>
      <c r="U1166">
        <v>123.49</v>
      </c>
      <c r="V1166">
        <v>1415.25</v>
      </c>
      <c r="W1166">
        <v>444</v>
      </c>
      <c r="X1166">
        <v>109.065</v>
      </c>
      <c r="Y1166">
        <v>2.9009</v>
      </c>
    </row>
    <row r="1167" spans="1:25" x14ac:dyDescent="0.25">
      <c r="A1167" s="3" t="str">
        <f t="shared" si="18"/>
        <v>62014</v>
      </c>
      <c r="B1167" s="5">
        <v>41803</v>
      </c>
      <c r="C1167">
        <v>2.2242999999999999</v>
      </c>
      <c r="D1167">
        <v>13.0151</v>
      </c>
      <c r="E1167">
        <v>556.69000000000005</v>
      </c>
      <c r="F1167">
        <v>1881.6</v>
      </c>
      <c r="G1167">
        <v>10.6777</v>
      </c>
      <c r="H1167">
        <v>80.575999999999993</v>
      </c>
      <c r="I1167">
        <v>8.1298999999999992</v>
      </c>
      <c r="J1167">
        <v>54806.64</v>
      </c>
      <c r="K1167">
        <v>1936.16</v>
      </c>
      <c r="L1167">
        <v>28.9359</v>
      </c>
      <c r="M1167">
        <v>51.128500000000003</v>
      </c>
      <c r="N1167">
        <v>3775.56</v>
      </c>
      <c r="O1167">
        <v>32.502200000000002</v>
      </c>
      <c r="P1167">
        <v>42485.66</v>
      </c>
      <c r="Q1167">
        <v>492.48</v>
      </c>
      <c r="R1167">
        <v>533.24</v>
      </c>
      <c r="S1167">
        <v>888.7</v>
      </c>
      <c r="T1167">
        <v>438.7</v>
      </c>
      <c r="U1167">
        <v>123.86</v>
      </c>
      <c r="V1167">
        <v>1425.75</v>
      </c>
      <c r="W1167">
        <v>447</v>
      </c>
      <c r="X1167">
        <v>110.05</v>
      </c>
      <c r="Y1167">
        <v>2.8773</v>
      </c>
    </row>
    <row r="1168" spans="1:25" x14ac:dyDescent="0.25">
      <c r="A1168" s="3" t="str">
        <f t="shared" si="18"/>
        <v>62014</v>
      </c>
      <c r="B1168" s="5">
        <v>41806</v>
      </c>
      <c r="C1168">
        <v>2.2349999999999999</v>
      </c>
      <c r="D1168">
        <v>13.0442</v>
      </c>
      <c r="E1168">
        <v>555.42999999999995</v>
      </c>
      <c r="F1168">
        <v>1888.95</v>
      </c>
      <c r="G1168">
        <v>10.7532</v>
      </c>
      <c r="H1168">
        <v>80.471000000000004</v>
      </c>
      <c r="I1168">
        <v>8.1159999999999997</v>
      </c>
      <c r="J1168">
        <v>54629.55</v>
      </c>
      <c r="K1168">
        <v>1937.78</v>
      </c>
      <c r="L1168">
        <v>28.7668</v>
      </c>
      <c r="M1168">
        <v>51.090600000000002</v>
      </c>
      <c r="N1168">
        <v>3779.93</v>
      </c>
      <c r="O1168">
        <v>32.339100000000002</v>
      </c>
      <c r="P1168">
        <v>42596.25</v>
      </c>
      <c r="Q1168">
        <v>491.77</v>
      </c>
      <c r="R1168">
        <v>531.79999999999995</v>
      </c>
      <c r="S1168">
        <v>887.47</v>
      </c>
      <c r="T1168">
        <v>438.87</v>
      </c>
      <c r="U1168">
        <v>123.5</v>
      </c>
      <c r="V1168">
        <v>1421.75</v>
      </c>
      <c r="W1168">
        <v>441</v>
      </c>
      <c r="X1168">
        <v>110.295</v>
      </c>
      <c r="Y1168">
        <v>2.9171</v>
      </c>
    </row>
    <row r="1169" spans="1:25" x14ac:dyDescent="0.25">
      <c r="A1169" s="3" t="str">
        <f t="shared" si="18"/>
        <v>62014</v>
      </c>
      <c r="B1169" s="5">
        <v>41807</v>
      </c>
      <c r="C1169">
        <v>2.2618999999999998</v>
      </c>
      <c r="D1169">
        <v>13.1153</v>
      </c>
      <c r="E1169">
        <v>560.03</v>
      </c>
      <c r="F1169">
        <v>1901.71</v>
      </c>
      <c r="G1169">
        <v>10.838800000000001</v>
      </c>
      <c r="H1169">
        <v>80.629000000000005</v>
      </c>
      <c r="I1169">
        <v>8.1289999999999996</v>
      </c>
      <c r="J1169">
        <v>54299.95</v>
      </c>
      <c r="K1169">
        <v>1941.99</v>
      </c>
      <c r="L1169">
        <v>28.521999999999998</v>
      </c>
      <c r="M1169">
        <v>50.946300000000001</v>
      </c>
      <c r="N1169">
        <v>3781.32</v>
      </c>
      <c r="O1169">
        <v>31.9772</v>
      </c>
      <c r="P1169">
        <v>42612.639999999999</v>
      </c>
      <c r="Q1169">
        <v>491.13</v>
      </c>
      <c r="R1169">
        <v>529.44000000000005</v>
      </c>
      <c r="S1169">
        <v>888.66</v>
      </c>
      <c r="T1169">
        <v>440.3</v>
      </c>
      <c r="U1169">
        <v>123.08</v>
      </c>
      <c r="V1169">
        <v>1398.25</v>
      </c>
      <c r="W1169">
        <v>438.75</v>
      </c>
      <c r="X1169">
        <v>110.85</v>
      </c>
      <c r="Y1169">
        <v>2.9196</v>
      </c>
    </row>
    <row r="1170" spans="1:25" x14ac:dyDescent="0.25">
      <c r="A1170" s="3" t="str">
        <f t="shared" si="18"/>
        <v>62014</v>
      </c>
      <c r="B1170" s="5">
        <v>41808</v>
      </c>
      <c r="C1170">
        <v>2.2275999999999998</v>
      </c>
      <c r="D1170">
        <v>12.9788</v>
      </c>
      <c r="E1170">
        <v>558.52</v>
      </c>
      <c r="F1170">
        <v>1890.02</v>
      </c>
      <c r="G1170">
        <v>10.6632</v>
      </c>
      <c r="H1170">
        <v>80.584000000000003</v>
      </c>
      <c r="I1170">
        <v>8.1289999999999996</v>
      </c>
      <c r="J1170">
        <v>55202.54</v>
      </c>
      <c r="K1170">
        <v>1956.98</v>
      </c>
      <c r="L1170">
        <v>29.1341</v>
      </c>
      <c r="M1170">
        <v>51.735999999999997</v>
      </c>
      <c r="N1170">
        <v>3804.61</v>
      </c>
      <c r="O1170">
        <v>32.551900000000003</v>
      </c>
      <c r="P1170">
        <v>42802.6</v>
      </c>
      <c r="Q1170">
        <v>493.76</v>
      </c>
      <c r="R1170">
        <v>530.52</v>
      </c>
      <c r="S1170">
        <v>890.49</v>
      </c>
      <c r="T1170">
        <v>444.76</v>
      </c>
      <c r="U1170">
        <v>122.94</v>
      </c>
      <c r="V1170">
        <v>1409</v>
      </c>
      <c r="W1170">
        <v>441.5</v>
      </c>
      <c r="X1170">
        <v>111.015</v>
      </c>
      <c r="Y1170">
        <v>2.9131999999999998</v>
      </c>
    </row>
    <row r="1171" spans="1:25" x14ac:dyDescent="0.25">
      <c r="A1171" s="3" t="str">
        <f t="shared" si="18"/>
        <v>62014</v>
      </c>
      <c r="B1171" s="5">
        <v>41809</v>
      </c>
      <c r="C1171">
        <v>2.2275999999999998</v>
      </c>
      <c r="D1171">
        <v>13.0244</v>
      </c>
      <c r="E1171">
        <v>556.95000000000005</v>
      </c>
      <c r="F1171">
        <v>1882.5</v>
      </c>
      <c r="G1171">
        <v>10.747999999999999</v>
      </c>
      <c r="H1171">
        <v>80.316999999999993</v>
      </c>
      <c r="I1171">
        <v>8.1303000000000001</v>
      </c>
      <c r="J1171">
        <v>55202.54</v>
      </c>
      <c r="K1171">
        <v>1959.48</v>
      </c>
      <c r="L1171">
        <v>28.8309</v>
      </c>
      <c r="M1171">
        <v>51.682899999999997</v>
      </c>
      <c r="N1171">
        <v>3800.8</v>
      </c>
      <c r="O1171">
        <v>32.7577</v>
      </c>
      <c r="P1171">
        <v>42957.36</v>
      </c>
      <c r="Q1171">
        <v>495.39</v>
      </c>
      <c r="R1171">
        <v>530.96</v>
      </c>
      <c r="S1171">
        <v>893.23</v>
      </c>
      <c r="T1171">
        <v>447.83</v>
      </c>
      <c r="U1171">
        <v>122.94</v>
      </c>
      <c r="V1171">
        <v>1420.75</v>
      </c>
      <c r="W1171">
        <v>450.5</v>
      </c>
      <c r="X1171">
        <v>111.69499999999999</v>
      </c>
      <c r="Y1171">
        <v>2.9367000000000001</v>
      </c>
    </row>
    <row r="1172" spans="1:25" x14ac:dyDescent="0.25">
      <c r="A1172" s="3" t="str">
        <f t="shared" si="18"/>
        <v>62014</v>
      </c>
      <c r="B1172" s="5">
        <v>41810</v>
      </c>
      <c r="C1172">
        <v>2.23</v>
      </c>
      <c r="D1172">
        <v>12.9909</v>
      </c>
      <c r="E1172">
        <v>556.1</v>
      </c>
      <c r="F1172">
        <v>1882.6</v>
      </c>
      <c r="G1172">
        <v>10.650700000000001</v>
      </c>
      <c r="H1172">
        <v>80.372</v>
      </c>
      <c r="I1172">
        <v>8.1303000000000001</v>
      </c>
      <c r="J1172">
        <v>54638.19</v>
      </c>
      <c r="K1172">
        <v>1962.87</v>
      </c>
      <c r="L1172">
        <v>28.889199999999999</v>
      </c>
      <c r="M1172">
        <v>51.743600000000001</v>
      </c>
      <c r="N1172">
        <v>3802.64</v>
      </c>
      <c r="O1172">
        <v>32.637</v>
      </c>
      <c r="P1172">
        <v>42865.72</v>
      </c>
      <c r="Q1172">
        <v>496.1</v>
      </c>
      <c r="R1172">
        <v>532</v>
      </c>
      <c r="S1172">
        <v>896.35</v>
      </c>
      <c r="T1172">
        <v>448.13</v>
      </c>
      <c r="U1172">
        <v>122.31</v>
      </c>
      <c r="V1172">
        <v>1415.75</v>
      </c>
      <c r="W1172">
        <v>453.25</v>
      </c>
      <c r="X1172">
        <v>111.015</v>
      </c>
      <c r="Y1172">
        <v>2.9411</v>
      </c>
    </row>
    <row r="1173" spans="1:25" x14ac:dyDescent="0.25">
      <c r="A1173" s="3" t="str">
        <f t="shared" si="18"/>
        <v>62014</v>
      </c>
      <c r="B1173" s="5">
        <v>41813</v>
      </c>
      <c r="C1173">
        <v>2.2191999999999998</v>
      </c>
      <c r="D1173">
        <v>13.029</v>
      </c>
      <c r="E1173">
        <v>552.54999999999995</v>
      </c>
      <c r="F1173">
        <v>1884.2</v>
      </c>
      <c r="G1173">
        <v>10.597099999999999</v>
      </c>
      <c r="H1173">
        <v>80.272000000000006</v>
      </c>
      <c r="I1173">
        <v>8.1311999999999998</v>
      </c>
      <c r="J1173">
        <v>54210.05</v>
      </c>
      <c r="K1173">
        <v>1962.61</v>
      </c>
      <c r="L1173">
        <v>28.854299999999999</v>
      </c>
      <c r="M1173">
        <v>51.606900000000003</v>
      </c>
      <c r="N1173">
        <v>3805.31</v>
      </c>
      <c r="O1173">
        <v>32.764800000000001</v>
      </c>
      <c r="P1173">
        <v>42916.73</v>
      </c>
      <c r="Q1173">
        <v>497.36</v>
      </c>
      <c r="R1173">
        <v>533.47</v>
      </c>
      <c r="S1173">
        <v>900.55</v>
      </c>
      <c r="T1173">
        <v>449.13</v>
      </c>
      <c r="U1173">
        <v>122.24</v>
      </c>
      <c r="V1173">
        <v>1424.75</v>
      </c>
      <c r="W1173">
        <v>444.5</v>
      </c>
      <c r="X1173">
        <v>110.11</v>
      </c>
      <c r="Y1173">
        <v>2.8975</v>
      </c>
    </row>
    <row r="1174" spans="1:25" x14ac:dyDescent="0.25">
      <c r="A1174" s="3" t="str">
        <f t="shared" si="18"/>
        <v>62014</v>
      </c>
      <c r="B1174" s="5">
        <v>41814</v>
      </c>
      <c r="C1174">
        <v>2.2250000000000001</v>
      </c>
      <c r="D1174">
        <v>13.061299999999999</v>
      </c>
      <c r="E1174">
        <v>551.89</v>
      </c>
      <c r="F1174">
        <v>1889.7</v>
      </c>
      <c r="G1174">
        <v>10.6425</v>
      </c>
      <c r="H1174">
        <v>80.326999999999998</v>
      </c>
      <c r="I1174">
        <v>8.1312999999999995</v>
      </c>
      <c r="J1174">
        <v>54280.78</v>
      </c>
      <c r="K1174">
        <v>1949.98</v>
      </c>
      <c r="L1174">
        <v>28.720199999999998</v>
      </c>
      <c r="M1174">
        <v>51.439900000000002</v>
      </c>
      <c r="N1174">
        <v>3799.53</v>
      </c>
      <c r="O1174">
        <v>32.949199999999998</v>
      </c>
      <c r="P1174">
        <v>42884.76</v>
      </c>
      <c r="Q1174">
        <v>497.15</v>
      </c>
      <c r="R1174">
        <v>532.16999999999996</v>
      </c>
      <c r="S1174">
        <v>900.84</v>
      </c>
      <c r="T1174">
        <v>450.24</v>
      </c>
      <c r="U1174">
        <v>122.13</v>
      </c>
      <c r="V1174">
        <v>1413.5</v>
      </c>
      <c r="W1174">
        <v>443</v>
      </c>
      <c r="X1174">
        <v>109.765</v>
      </c>
      <c r="Y1174">
        <v>2.9136000000000002</v>
      </c>
    </row>
    <row r="1175" spans="1:25" x14ac:dyDescent="0.25">
      <c r="A1175" s="3" t="str">
        <f t="shared" si="18"/>
        <v>62014</v>
      </c>
      <c r="B1175" s="5">
        <v>41815</v>
      </c>
      <c r="C1175">
        <v>2.2078000000000002</v>
      </c>
      <c r="D1175">
        <v>13.0055</v>
      </c>
      <c r="E1175">
        <v>550.29</v>
      </c>
      <c r="F1175">
        <v>1880.95</v>
      </c>
      <c r="G1175">
        <v>10.5946</v>
      </c>
      <c r="H1175">
        <v>80.224999999999994</v>
      </c>
      <c r="I1175">
        <v>8.1321999999999992</v>
      </c>
      <c r="J1175">
        <v>53425.74</v>
      </c>
      <c r="K1175">
        <v>1959.53</v>
      </c>
      <c r="L1175">
        <v>28.644500000000001</v>
      </c>
      <c r="M1175">
        <v>51.508600000000001</v>
      </c>
      <c r="N1175">
        <v>3827.33</v>
      </c>
      <c r="O1175">
        <v>33.0047</v>
      </c>
      <c r="P1175">
        <v>42854.19</v>
      </c>
      <c r="Q1175">
        <v>496.97</v>
      </c>
      <c r="R1175">
        <v>531.54</v>
      </c>
      <c r="S1175">
        <v>902.01</v>
      </c>
      <c r="T1175">
        <v>450.61</v>
      </c>
      <c r="U1175">
        <v>122</v>
      </c>
      <c r="V1175">
        <v>1415.75</v>
      </c>
      <c r="W1175">
        <v>441</v>
      </c>
      <c r="X1175">
        <v>109.33</v>
      </c>
      <c r="Y1175">
        <v>2.8906999999999998</v>
      </c>
    </row>
    <row r="1176" spans="1:25" x14ac:dyDescent="0.25">
      <c r="A1176" s="3" t="str">
        <f t="shared" si="18"/>
        <v>62014</v>
      </c>
      <c r="B1176" s="5">
        <v>41816</v>
      </c>
      <c r="C1176">
        <v>2.1968000000000001</v>
      </c>
      <c r="D1176">
        <v>13.0168</v>
      </c>
      <c r="E1176">
        <v>549.66</v>
      </c>
      <c r="F1176">
        <v>1883.97</v>
      </c>
      <c r="G1176">
        <v>10.6335</v>
      </c>
      <c r="H1176">
        <v>80.22</v>
      </c>
      <c r="I1176">
        <v>8.1315000000000008</v>
      </c>
      <c r="J1176">
        <v>53506.75</v>
      </c>
      <c r="K1176">
        <v>1957.22</v>
      </c>
      <c r="L1176">
        <v>28.703900000000001</v>
      </c>
      <c r="M1176">
        <v>51.226700000000001</v>
      </c>
      <c r="N1176">
        <v>3826.91</v>
      </c>
      <c r="O1176">
        <v>32.990299999999998</v>
      </c>
      <c r="P1176">
        <v>42613.8</v>
      </c>
      <c r="Q1176">
        <v>496.38</v>
      </c>
      <c r="R1176">
        <v>530.61</v>
      </c>
      <c r="S1176">
        <v>899.72</v>
      </c>
      <c r="T1176">
        <v>450.44</v>
      </c>
      <c r="U1176">
        <v>121.45</v>
      </c>
      <c r="V1176">
        <v>1437</v>
      </c>
      <c r="W1176">
        <v>442.75</v>
      </c>
      <c r="X1176">
        <v>109.12</v>
      </c>
      <c r="Y1176">
        <v>2.8895</v>
      </c>
    </row>
    <row r="1177" spans="1:25" x14ac:dyDescent="0.25">
      <c r="A1177" s="3" t="str">
        <f t="shared" si="18"/>
        <v>62014</v>
      </c>
      <c r="B1177" s="5">
        <v>41817</v>
      </c>
      <c r="C1177">
        <v>2.1938</v>
      </c>
      <c r="D1177">
        <v>12.9625</v>
      </c>
      <c r="E1177">
        <v>551.66</v>
      </c>
      <c r="F1177">
        <v>1880.15</v>
      </c>
      <c r="G1177">
        <v>10.587999999999999</v>
      </c>
      <c r="H1177">
        <v>80.039000000000001</v>
      </c>
      <c r="I1177">
        <v>8.1326000000000001</v>
      </c>
      <c r="J1177">
        <v>53157.3</v>
      </c>
      <c r="K1177">
        <v>1960.96</v>
      </c>
      <c r="L1177">
        <v>28.602900000000002</v>
      </c>
      <c r="M1177">
        <v>51.401899999999998</v>
      </c>
      <c r="N1177">
        <v>3844.44</v>
      </c>
      <c r="O1177">
        <v>32.774500000000003</v>
      </c>
      <c r="P1177">
        <v>42493.86</v>
      </c>
      <c r="Q1177">
        <v>497.23</v>
      </c>
      <c r="R1177">
        <v>530.54</v>
      </c>
      <c r="S1177">
        <v>899.13</v>
      </c>
      <c r="T1177">
        <v>452.41</v>
      </c>
      <c r="U1177">
        <v>121.38</v>
      </c>
      <c r="V1177">
        <v>1432</v>
      </c>
      <c r="W1177">
        <v>443</v>
      </c>
      <c r="X1177">
        <v>109.13</v>
      </c>
      <c r="Y1177">
        <v>2.903</v>
      </c>
    </row>
    <row r="1178" spans="1:25" x14ac:dyDescent="0.25">
      <c r="A1178" s="3" t="str">
        <f t="shared" si="18"/>
        <v>62014</v>
      </c>
      <c r="B1178" s="5">
        <v>41820</v>
      </c>
      <c r="C1178">
        <v>2.2143000000000002</v>
      </c>
      <c r="D1178">
        <v>12.968299999999999</v>
      </c>
      <c r="E1178">
        <v>552.95000000000005</v>
      </c>
      <c r="F1178">
        <v>1877.44</v>
      </c>
      <c r="G1178">
        <v>10.637499999999999</v>
      </c>
      <c r="H1178">
        <v>79.775000000000006</v>
      </c>
      <c r="I1178">
        <v>8.1323000000000008</v>
      </c>
      <c r="J1178">
        <v>53168.22</v>
      </c>
      <c r="K1178">
        <v>1960.23</v>
      </c>
      <c r="L1178">
        <v>28.406700000000001</v>
      </c>
      <c r="M1178">
        <v>51.660899999999998</v>
      </c>
      <c r="N1178">
        <v>3849.48</v>
      </c>
      <c r="O1178">
        <v>32.637900000000002</v>
      </c>
      <c r="P1178">
        <v>42737.17</v>
      </c>
      <c r="Q1178">
        <v>496.4</v>
      </c>
      <c r="R1178">
        <v>529.69000000000005</v>
      </c>
      <c r="S1178">
        <v>897.6</v>
      </c>
      <c r="T1178">
        <v>451.63</v>
      </c>
      <c r="U1178">
        <v>121.37</v>
      </c>
      <c r="V1178">
        <v>1400.5</v>
      </c>
      <c r="W1178">
        <v>424.25</v>
      </c>
      <c r="X1178">
        <v>107.66500000000001</v>
      </c>
      <c r="Y1178">
        <v>2.8875000000000002</v>
      </c>
    </row>
    <row r="1179" spans="1:25" x14ac:dyDescent="0.25">
      <c r="A1179" s="3" t="str">
        <f t="shared" si="18"/>
        <v>72014</v>
      </c>
      <c r="B1179" s="5">
        <v>41821</v>
      </c>
      <c r="C1179">
        <v>2.2019000000000002</v>
      </c>
      <c r="D1179">
        <v>12.942</v>
      </c>
      <c r="E1179">
        <v>552.52</v>
      </c>
      <c r="F1179">
        <v>1860.5</v>
      </c>
      <c r="G1179">
        <v>10.6683</v>
      </c>
      <c r="H1179">
        <v>79.814999999999998</v>
      </c>
      <c r="I1179">
        <v>8.1341000000000001</v>
      </c>
      <c r="J1179">
        <v>53171.49</v>
      </c>
      <c r="K1179">
        <v>1973.32</v>
      </c>
      <c r="L1179">
        <v>28.466100000000001</v>
      </c>
      <c r="M1179">
        <v>51.965699999999998</v>
      </c>
      <c r="N1179">
        <v>3894.33</v>
      </c>
      <c r="O1179">
        <v>32.760100000000001</v>
      </c>
      <c r="P1179">
        <v>42872.84</v>
      </c>
      <c r="Q1179">
        <v>497.09</v>
      </c>
      <c r="R1179">
        <v>532.45000000000005</v>
      </c>
      <c r="S1179">
        <v>911.74</v>
      </c>
      <c r="T1179">
        <v>449.76</v>
      </c>
      <c r="U1179">
        <v>121.94</v>
      </c>
      <c r="V1179">
        <v>1400</v>
      </c>
      <c r="W1179">
        <v>422.75</v>
      </c>
      <c r="X1179">
        <v>107.49</v>
      </c>
      <c r="Y1179">
        <v>2.8397999999999999</v>
      </c>
    </row>
    <row r="1180" spans="1:25" x14ac:dyDescent="0.25">
      <c r="A1180" s="3" t="str">
        <f t="shared" si="18"/>
        <v>72014</v>
      </c>
      <c r="B1180" s="5">
        <v>41822</v>
      </c>
      <c r="C1180">
        <v>2.2235999999999998</v>
      </c>
      <c r="D1180">
        <v>12.996499999999999</v>
      </c>
      <c r="E1180">
        <v>551.88</v>
      </c>
      <c r="F1180">
        <v>1857.1</v>
      </c>
      <c r="G1180">
        <v>10.760400000000001</v>
      </c>
      <c r="H1180">
        <v>79.956000000000003</v>
      </c>
      <c r="I1180">
        <v>8.1366999999999994</v>
      </c>
      <c r="J1180">
        <v>53028.78</v>
      </c>
      <c r="K1180">
        <v>1974.62</v>
      </c>
      <c r="L1180">
        <v>28.1341</v>
      </c>
      <c r="M1180">
        <v>52.270400000000002</v>
      </c>
      <c r="N1180">
        <v>3899.27</v>
      </c>
      <c r="O1180">
        <v>32.904000000000003</v>
      </c>
      <c r="P1180">
        <v>43279.48</v>
      </c>
      <c r="Q1180">
        <v>496.86</v>
      </c>
      <c r="R1180">
        <v>533.20000000000005</v>
      </c>
      <c r="S1180">
        <v>915.84</v>
      </c>
      <c r="T1180">
        <v>448.35</v>
      </c>
      <c r="U1180">
        <v>121.76</v>
      </c>
      <c r="V1180">
        <v>1392.5</v>
      </c>
      <c r="W1180">
        <v>418.5</v>
      </c>
      <c r="X1180">
        <v>106.88500000000001</v>
      </c>
      <c r="Y1180">
        <v>2.8315000000000001</v>
      </c>
    </row>
    <row r="1181" spans="1:25" x14ac:dyDescent="0.25">
      <c r="A1181" s="3" t="str">
        <f t="shared" si="18"/>
        <v>72014</v>
      </c>
      <c r="B1181" s="5">
        <v>41823</v>
      </c>
      <c r="C1181">
        <v>2.2105999999999999</v>
      </c>
      <c r="D1181">
        <v>12.9543</v>
      </c>
      <c r="E1181">
        <v>548.71</v>
      </c>
      <c r="F1181">
        <v>1844.15</v>
      </c>
      <c r="G1181">
        <v>10.7461</v>
      </c>
      <c r="H1181">
        <v>80.212000000000003</v>
      </c>
      <c r="I1181">
        <v>8.1387999999999998</v>
      </c>
      <c r="J1181">
        <v>53874.58</v>
      </c>
      <c r="K1181">
        <v>1985.44</v>
      </c>
      <c r="L1181">
        <v>28.442299999999999</v>
      </c>
      <c r="M1181">
        <v>52.681800000000003</v>
      </c>
      <c r="N1181">
        <v>3923.01</v>
      </c>
      <c r="O1181">
        <v>33.148600000000002</v>
      </c>
      <c r="P1181">
        <v>43660.7</v>
      </c>
      <c r="Q1181">
        <v>496</v>
      </c>
      <c r="R1181">
        <v>533.14</v>
      </c>
      <c r="S1181">
        <v>918.33</v>
      </c>
      <c r="T1181">
        <v>446.52</v>
      </c>
      <c r="U1181">
        <v>121.86</v>
      </c>
      <c r="V1181">
        <v>1387.75</v>
      </c>
      <c r="W1181">
        <v>417</v>
      </c>
      <c r="X1181">
        <v>105.78</v>
      </c>
      <c r="Y1181">
        <v>2.8256000000000001</v>
      </c>
    </row>
    <row r="1182" spans="1:25" x14ac:dyDescent="0.25">
      <c r="A1182" s="3" t="str">
        <f t="shared" si="18"/>
        <v>72014</v>
      </c>
      <c r="B1182" s="5">
        <v>41824</v>
      </c>
      <c r="C1182">
        <v>2.2138</v>
      </c>
      <c r="D1182">
        <v>12.9741</v>
      </c>
      <c r="E1182">
        <v>549.37</v>
      </c>
      <c r="F1182">
        <v>1846.5</v>
      </c>
      <c r="G1182">
        <v>10.757099999999999</v>
      </c>
      <c r="H1182">
        <v>80.269000000000005</v>
      </c>
      <c r="I1182">
        <v>8.1381999999999994</v>
      </c>
      <c r="J1182">
        <v>54055.9</v>
      </c>
      <c r="K1182">
        <v>1985.44</v>
      </c>
      <c r="L1182">
        <v>28.442299999999999</v>
      </c>
      <c r="M1182">
        <v>52.681800000000003</v>
      </c>
      <c r="N1182">
        <v>3923.01</v>
      </c>
      <c r="O1182">
        <v>33.148600000000002</v>
      </c>
      <c r="P1182">
        <v>43518.06</v>
      </c>
      <c r="Q1182">
        <v>496</v>
      </c>
      <c r="R1182">
        <v>533.14</v>
      </c>
      <c r="S1182">
        <v>918.33</v>
      </c>
      <c r="T1182">
        <v>446.52</v>
      </c>
      <c r="U1182">
        <v>120.82</v>
      </c>
      <c r="V1182">
        <v>1387.75</v>
      </c>
      <c r="W1182">
        <v>417</v>
      </c>
      <c r="X1182">
        <v>105.88</v>
      </c>
      <c r="Y1182">
        <v>2.8256000000000001</v>
      </c>
    </row>
    <row r="1183" spans="1:25" x14ac:dyDescent="0.25">
      <c r="A1183" s="3" t="str">
        <f t="shared" si="18"/>
        <v>72014</v>
      </c>
      <c r="B1183" s="5">
        <v>41827</v>
      </c>
      <c r="C1183">
        <v>2.2248999999999999</v>
      </c>
      <c r="D1183">
        <v>13.0212</v>
      </c>
      <c r="E1183">
        <v>550.4</v>
      </c>
      <c r="F1183">
        <v>1855</v>
      </c>
      <c r="G1183">
        <v>10.779400000000001</v>
      </c>
      <c r="H1183">
        <v>80.218000000000004</v>
      </c>
      <c r="I1183">
        <v>8.1395</v>
      </c>
      <c r="J1183">
        <v>53801.83</v>
      </c>
      <c r="K1183">
        <v>1977.65</v>
      </c>
      <c r="L1183">
        <v>28.478000000000002</v>
      </c>
      <c r="M1183">
        <v>52.422800000000002</v>
      </c>
      <c r="N1183">
        <v>3910.71</v>
      </c>
      <c r="O1183">
        <v>32.911200000000001</v>
      </c>
      <c r="P1183">
        <v>43452.55</v>
      </c>
      <c r="Q1183">
        <v>494.71</v>
      </c>
      <c r="R1183">
        <v>532.16999999999996</v>
      </c>
      <c r="S1183">
        <v>917.91</v>
      </c>
      <c r="T1183">
        <v>444.86</v>
      </c>
      <c r="U1183">
        <v>120.61</v>
      </c>
      <c r="V1183">
        <v>1363</v>
      </c>
      <c r="W1183">
        <v>409.25</v>
      </c>
      <c r="X1183">
        <v>105.52500000000001</v>
      </c>
      <c r="Y1183">
        <v>2.7864</v>
      </c>
    </row>
    <row r="1184" spans="1:25" x14ac:dyDescent="0.25">
      <c r="A1184" s="3" t="str">
        <f t="shared" si="18"/>
        <v>72014</v>
      </c>
      <c r="B1184" s="5">
        <v>41828</v>
      </c>
      <c r="C1184">
        <v>2.2134999999999998</v>
      </c>
      <c r="D1184">
        <v>12.981999999999999</v>
      </c>
      <c r="E1184">
        <v>553.37</v>
      </c>
      <c r="F1184">
        <v>1854.85</v>
      </c>
      <c r="G1184">
        <v>10.682700000000001</v>
      </c>
      <c r="H1184">
        <v>80.179000000000002</v>
      </c>
      <c r="I1184">
        <v>8.1432000000000002</v>
      </c>
      <c r="J1184">
        <v>53634.69</v>
      </c>
      <c r="K1184">
        <v>1963.71</v>
      </c>
      <c r="L1184">
        <v>28.3888</v>
      </c>
      <c r="M1184">
        <v>52.346600000000002</v>
      </c>
      <c r="N1184">
        <v>3864.07</v>
      </c>
      <c r="O1184">
        <v>32.997500000000002</v>
      </c>
      <c r="P1184">
        <v>43403.43</v>
      </c>
      <c r="Q1184">
        <v>493.87</v>
      </c>
      <c r="R1184">
        <v>532.16</v>
      </c>
      <c r="S1184">
        <v>918.1</v>
      </c>
      <c r="T1184">
        <v>443.03</v>
      </c>
      <c r="U1184">
        <v>120.02</v>
      </c>
      <c r="V1184">
        <v>1329.75</v>
      </c>
      <c r="W1184">
        <v>408.25</v>
      </c>
      <c r="X1184">
        <v>104.55500000000001</v>
      </c>
      <c r="Y1184">
        <v>2.7728999999999999</v>
      </c>
    </row>
    <row r="1185" spans="1:25" x14ac:dyDescent="0.25">
      <c r="A1185" s="3" t="str">
        <f t="shared" si="18"/>
        <v>72014</v>
      </c>
      <c r="B1185" s="5">
        <v>41829</v>
      </c>
      <c r="C1185">
        <v>2.2128000000000001</v>
      </c>
      <c r="D1185">
        <v>12.9678</v>
      </c>
      <c r="E1185">
        <v>553.30999999999995</v>
      </c>
      <c r="F1185">
        <v>1858.35</v>
      </c>
      <c r="G1185">
        <v>10.669</v>
      </c>
      <c r="H1185">
        <v>79.992999999999995</v>
      </c>
      <c r="I1185">
        <v>8.1432000000000002</v>
      </c>
      <c r="J1185">
        <v>53634.69</v>
      </c>
      <c r="K1185">
        <v>1972.83</v>
      </c>
      <c r="L1185">
        <v>28.8109</v>
      </c>
      <c r="M1185">
        <v>52.872300000000003</v>
      </c>
      <c r="N1185">
        <v>3892.91</v>
      </c>
      <c r="O1185">
        <v>33.580199999999998</v>
      </c>
      <c r="P1185">
        <v>43686.75</v>
      </c>
      <c r="Q1185">
        <v>492.11</v>
      </c>
      <c r="R1185">
        <v>532.15</v>
      </c>
      <c r="S1185">
        <v>918.09</v>
      </c>
      <c r="T1185">
        <v>439.18</v>
      </c>
      <c r="U1185">
        <v>120.02</v>
      </c>
      <c r="V1185">
        <v>1334.5</v>
      </c>
      <c r="W1185">
        <v>404</v>
      </c>
      <c r="X1185">
        <v>103.81</v>
      </c>
      <c r="Y1185">
        <v>2.7307999999999999</v>
      </c>
    </row>
    <row r="1186" spans="1:25" x14ac:dyDescent="0.25">
      <c r="A1186" s="3" t="str">
        <f t="shared" si="18"/>
        <v>72014</v>
      </c>
      <c r="B1186" s="5">
        <v>41830</v>
      </c>
      <c r="C1186">
        <v>2.2206000000000001</v>
      </c>
      <c r="D1186">
        <v>12.991099999999999</v>
      </c>
      <c r="E1186">
        <v>552.92999999999995</v>
      </c>
      <c r="F1186">
        <v>1855.84</v>
      </c>
      <c r="G1186">
        <v>10.6989</v>
      </c>
      <c r="H1186">
        <v>80.126999999999995</v>
      </c>
      <c r="I1186">
        <v>8.1469000000000005</v>
      </c>
      <c r="J1186">
        <v>54592.75</v>
      </c>
      <c r="K1186">
        <v>1964.68</v>
      </c>
      <c r="L1186">
        <v>28.882300000000001</v>
      </c>
      <c r="M1186">
        <v>52.529400000000003</v>
      </c>
      <c r="N1186">
        <v>3880.04</v>
      </c>
      <c r="O1186">
        <v>33.515500000000003</v>
      </c>
      <c r="P1186">
        <v>43474.29</v>
      </c>
      <c r="Q1186">
        <v>491.82</v>
      </c>
      <c r="R1186">
        <v>532.08000000000004</v>
      </c>
      <c r="S1186">
        <v>920.12</v>
      </c>
      <c r="T1186">
        <v>438.64</v>
      </c>
      <c r="U1186">
        <v>120.08</v>
      </c>
      <c r="V1186">
        <v>1329.75</v>
      </c>
      <c r="W1186">
        <v>400.5</v>
      </c>
      <c r="X1186">
        <v>103.22499999999999</v>
      </c>
      <c r="Y1186">
        <v>2.7597999999999998</v>
      </c>
    </row>
    <row r="1187" spans="1:25" x14ac:dyDescent="0.25">
      <c r="A1187" s="3" t="str">
        <f t="shared" si="18"/>
        <v>72014</v>
      </c>
      <c r="B1187" s="5">
        <v>41831</v>
      </c>
      <c r="C1187">
        <v>2.2210000000000001</v>
      </c>
      <c r="D1187">
        <v>12.9954</v>
      </c>
      <c r="E1187">
        <v>554.38</v>
      </c>
      <c r="F1187">
        <v>1857.45</v>
      </c>
      <c r="G1187">
        <v>10.705500000000001</v>
      </c>
      <c r="H1187">
        <v>80.186999999999998</v>
      </c>
      <c r="I1187">
        <v>8.1484000000000005</v>
      </c>
      <c r="J1187">
        <v>54785.93</v>
      </c>
      <c r="K1187">
        <v>1967.57</v>
      </c>
      <c r="L1187">
        <v>29.013100000000001</v>
      </c>
      <c r="M1187">
        <v>52.628500000000003</v>
      </c>
      <c r="N1187">
        <v>3904.58</v>
      </c>
      <c r="O1187">
        <v>33.573</v>
      </c>
      <c r="P1187">
        <v>43481.83</v>
      </c>
      <c r="Q1187">
        <v>489.24</v>
      </c>
      <c r="R1187">
        <v>530.82000000000005</v>
      </c>
      <c r="S1187">
        <v>914.93</v>
      </c>
      <c r="T1187">
        <v>434.52</v>
      </c>
      <c r="U1187">
        <v>119.82</v>
      </c>
      <c r="V1187">
        <v>1295.75</v>
      </c>
      <c r="W1187">
        <v>399.75</v>
      </c>
      <c r="X1187">
        <v>102.83</v>
      </c>
      <c r="Y1187">
        <v>2.7113999999999998</v>
      </c>
    </row>
    <row r="1188" spans="1:25" x14ac:dyDescent="0.25">
      <c r="A1188" s="3" t="str">
        <f t="shared" si="18"/>
        <v>72014</v>
      </c>
      <c r="B1188" s="5">
        <v>41834</v>
      </c>
      <c r="C1188">
        <v>2.2122000000000002</v>
      </c>
      <c r="D1188">
        <v>12.951700000000001</v>
      </c>
      <c r="E1188">
        <v>553.65</v>
      </c>
      <c r="F1188">
        <v>1860.75</v>
      </c>
      <c r="G1188">
        <v>10.676299999999999</v>
      </c>
      <c r="H1188">
        <v>80.188000000000002</v>
      </c>
      <c r="I1188">
        <v>8.1516000000000002</v>
      </c>
      <c r="J1188">
        <v>55743.98</v>
      </c>
      <c r="K1188">
        <v>1977.1</v>
      </c>
      <c r="L1188">
        <v>29.607600000000001</v>
      </c>
      <c r="M1188">
        <v>53.177</v>
      </c>
      <c r="N1188">
        <v>3929.46</v>
      </c>
      <c r="O1188">
        <v>33.537100000000002</v>
      </c>
      <c r="P1188">
        <v>43967.44</v>
      </c>
      <c r="Q1188">
        <v>489.94</v>
      </c>
      <c r="R1188">
        <v>531.39</v>
      </c>
      <c r="S1188">
        <v>917.75</v>
      </c>
      <c r="T1188">
        <v>435.38</v>
      </c>
      <c r="U1188">
        <v>120.1</v>
      </c>
      <c r="V1188">
        <v>1295</v>
      </c>
      <c r="W1188">
        <v>390.25</v>
      </c>
      <c r="X1188">
        <v>101.87</v>
      </c>
      <c r="Y1188">
        <v>2.7429999999999999</v>
      </c>
    </row>
    <row r="1189" spans="1:25" x14ac:dyDescent="0.25">
      <c r="A1189" s="3" t="str">
        <f t="shared" si="18"/>
        <v>72014</v>
      </c>
      <c r="B1189" s="5">
        <v>41835</v>
      </c>
      <c r="C1189">
        <v>2.2191000000000001</v>
      </c>
      <c r="D1189">
        <v>12.9468</v>
      </c>
      <c r="E1189">
        <v>557.65</v>
      </c>
      <c r="F1189">
        <v>1868.3</v>
      </c>
      <c r="G1189">
        <v>10.7098</v>
      </c>
      <c r="H1189">
        <v>80.39</v>
      </c>
      <c r="I1189">
        <v>8.1510999999999996</v>
      </c>
      <c r="J1189">
        <v>55973.61</v>
      </c>
      <c r="K1189">
        <v>1973.28</v>
      </c>
      <c r="L1189">
        <v>29.56</v>
      </c>
      <c r="M1189">
        <v>53.2303</v>
      </c>
      <c r="N1189">
        <v>3914.46</v>
      </c>
      <c r="O1189">
        <v>33.3932</v>
      </c>
      <c r="P1189">
        <v>43960.43</v>
      </c>
      <c r="Q1189">
        <v>489.56</v>
      </c>
      <c r="R1189">
        <v>532.09</v>
      </c>
      <c r="S1189">
        <v>920.44</v>
      </c>
      <c r="T1189">
        <v>433.71</v>
      </c>
      <c r="U1189">
        <v>120.39</v>
      </c>
      <c r="V1189">
        <v>1180.5</v>
      </c>
      <c r="W1189">
        <v>374</v>
      </c>
      <c r="X1189">
        <v>100.435</v>
      </c>
      <c r="Y1189">
        <v>2.7210000000000001</v>
      </c>
    </row>
    <row r="1190" spans="1:25" x14ac:dyDescent="0.25">
      <c r="A1190" s="3" t="str">
        <f t="shared" si="18"/>
        <v>72014</v>
      </c>
      <c r="B1190" s="5">
        <v>41836</v>
      </c>
      <c r="C1190">
        <v>2.2235</v>
      </c>
      <c r="D1190">
        <v>12.9168</v>
      </c>
      <c r="E1190">
        <v>559.9</v>
      </c>
      <c r="F1190">
        <v>1867.51</v>
      </c>
      <c r="G1190">
        <v>10.682</v>
      </c>
      <c r="H1190">
        <v>80.558999999999997</v>
      </c>
      <c r="I1190">
        <v>8.1539000000000001</v>
      </c>
      <c r="J1190">
        <v>55717.36</v>
      </c>
      <c r="K1190">
        <v>1981.57</v>
      </c>
      <c r="L1190">
        <v>29.435199999999998</v>
      </c>
      <c r="M1190">
        <v>53.489400000000003</v>
      </c>
      <c r="N1190">
        <v>3932.33</v>
      </c>
      <c r="O1190">
        <v>33.407600000000002</v>
      </c>
      <c r="P1190">
        <v>44009.23</v>
      </c>
      <c r="Q1190">
        <v>488.82</v>
      </c>
      <c r="R1190">
        <v>531.38</v>
      </c>
      <c r="S1190">
        <v>916.76</v>
      </c>
      <c r="T1190">
        <v>432.95</v>
      </c>
      <c r="U1190">
        <v>120.03</v>
      </c>
      <c r="V1190">
        <v>1187.25</v>
      </c>
      <c r="W1190">
        <v>378.25</v>
      </c>
      <c r="X1190">
        <v>101.18</v>
      </c>
      <c r="Y1190">
        <v>2.6997</v>
      </c>
    </row>
    <row r="1191" spans="1:25" x14ac:dyDescent="0.25">
      <c r="A1191" s="3" t="str">
        <f t="shared" si="18"/>
        <v>72014</v>
      </c>
      <c r="B1191" s="5">
        <v>41837</v>
      </c>
      <c r="C1191">
        <v>2.2582</v>
      </c>
      <c r="D1191">
        <v>12.9985</v>
      </c>
      <c r="E1191">
        <v>564.41999999999996</v>
      </c>
      <c r="F1191">
        <v>1874.76</v>
      </c>
      <c r="G1191">
        <v>10.761100000000001</v>
      </c>
      <c r="H1191">
        <v>80.504999999999995</v>
      </c>
      <c r="I1191">
        <v>8.1559000000000008</v>
      </c>
      <c r="J1191">
        <v>55637.51</v>
      </c>
      <c r="K1191">
        <v>1958.12</v>
      </c>
      <c r="L1191">
        <v>28.9358</v>
      </c>
      <c r="M1191">
        <v>52.986499999999999</v>
      </c>
      <c r="N1191">
        <v>3878.01</v>
      </c>
      <c r="O1191">
        <v>32.652200000000001</v>
      </c>
      <c r="P1191">
        <v>43920.76</v>
      </c>
      <c r="Q1191">
        <v>489.41</v>
      </c>
      <c r="R1191">
        <v>531.52</v>
      </c>
      <c r="S1191">
        <v>917.29</v>
      </c>
      <c r="T1191">
        <v>434.07</v>
      </c>
      <c r="U1191">
        <v>119.59</v>
      </c>
      <c r="V1191">
        <v>1174.75</v>
      </c>
      <c r="W1191">
        <v>379.5</v>
      </c>
      <c r="X1191">
        <v>101.76</v>
      </c>
      <c r="Y1191">
        <v>2.6960999999999999</v>
      </c>
    </row>
    <row r="1192" spans="1:25" x14ac:dyDescent="0.25">
      <c r="A1192" s="3" t="str">
        <f t="shared" si="18"/>
        <v>72014</v>
      </c>
      <c r="B1192" s="5">
        <v>41838</v>
      </c>
      <c r="C1192">
        <v>2.2262</v>
      </c>
      <c r="D1192">
        <v>12.9476</v>
      </c>
      <c r="E1192">
        <v>567.70000000000005</v>
      </c>
      <c r="F1192">
        <v>1869.13</v>
      </c>
      <c r="G1192">
        <v>10.647600000000001</v>
      </c>
      <c r="H1192">
        <v>80.524000000000001</v>
      </c>
      <c r="I1192">
        <v>8.1594999999999995</v>
      </c>
      <c r="J1192">
        <v>57012.9</v>
      </c>
      <c r="K1192">
        <v>1978.22</v>
      </c>
      <c r="L1192">
        <v>29.904800000000002</v>
      </c>
      <c r="M1192">
        <v>53.573099999999997</v>
      </c>
      <c r="N1192">
        <v>3939.89</v>
      </c>
      <c r="O1192">
        <v>32.515599999999999</v>
      </c>
      <c r="P1192">
        <v>44278.9</v>
      </c>
      <c r="Q1192">
        <v>488.41</v>
      </c>
      <c r="R1192">
        <v>530.92999999999995</v>
      </c>
      <c r="S1192">
        <v>914.32</v>
      </c>
      <c r="T1192">
        <v>432.6</v>
      </c>
      <c r="U1192">
        <v>119.36</v>
      </c>
      <c r="V1192">
        <v>1176.75</v>
      </c>
      <c r="W1192">
        <v>371.25</v>
      </c>
      <c r="X1192">
        <v>101.75</v>
      </c>
      <c r="Y1192">
        <v>2.6783000000000001</v>
      </c>
    </row>
    <row r="1193" spans="1:25" x14ac:dyDescent="0.25">
      <c r="A1193" s="3" t="str">
        <f t="shared" si="18"/>
        <v>72014</v>
      </c>
      <c r="B1193" s="5">
        <v>41841</v>
      </c>
      <c r="C1193">
        <v>2.2210999999999999</v>
      </c>
      <c r="D1193">
        <v>12.971299999999999</v>
      </c>
      <c r="E1193">
        <v>564.70000000000005</v>
      </c>
      <c r="F1193">
        <v>1856.7</v>
      </c>
      <c r="G1193">
        <v>10.604200000000001</v>
      </c>
      <c r="H1193">
        <v>80.56</v>
      </c>
      <c r="I1193">
        <v>8.1608000000000001</v>
      </c>
      <c r="J1193">
        <v>57633.919999999998</v>
      </c>
      <c r="K1193">
        <v>1973.63</v>
      </c>
      <c r="L1193">
        <v>30.368600000000001</v>
      </c>
      <c r="M1193">
        <v>53.390300000000003</v>
      </c>
      <c r="N1193">
        <v>3934.14</v>
      </c>
      <c r="O1193">
        <v>32.709800000000001</v>
      </c>
      <c r="P1193">
        <v>44125.73</v>
      </c>
      <c r="Q1193">
        <v>488.86</v>
      </c>
      <c r="R1193">
        <v>531.1</v>
      </c>
      <c r="S1193">
        <v>915.48</v>
      </c>
      <c r="T1193">
        <v>433.37</v>
      </c>
      <c r="U1193">
        <v>119.31</v>
      </c>
      <c r="V1193">
        <v>1175.75</v>
      </c>
      <c r="W1193">
        <v>364</v>
      </c>
      <c r="X1193">
        <v>102.88500000000001</v>
      </c>
      <c r="Y1193">
        <v>2.7084000000000001</v>
      </c>
    </row>
    <row r="1194" spans="1:25" x14ac:dyDescent="0.25">
      <c r="A1194" s="3" t="str">
        <f t="shared" si="18"/>
        <v>72014</v>
      </c>
      <c r="B1194" s="5">
        <v>41842</v>
      </c>
      <c r="C1194">
        <v>2.2128000000000001</v>
      </c>
      <c r="D1194">
        <v>12.9438</v>
      </c>
      <c r="E1194">
        <v>564.66999999999996</v>
      </c>
      <c r="F1194">
        <v>1845.8</v>
      </c>
      <c r="G1194">
        <v>10.572699999999999</v>
      </c>
      <c r="H1194">
        <v>80.781000000000006</v>
      </c>
      <c r="I1194">
        <v>8.1660000000000004</v>
      </c>
      <c r="J1194">
        <v>57983.32</v>
      </c>
      <c r="K1194">
        <v>1983.53</v>
      </c>
      <c r="L1194">
        <v>30.725300000000001</v>
      </c>
      <c r="M1194">
        <v>53.5351</v>
      </c>
      <c r="N1194">
        <v>3961.62</v>
      </c>
      <c r="O1194">
        <v>32.680999999999997</v>
      </c>
      <c r="P1194">
        <v>44257.09</v>
      </c>
      <c r="Q1194">
        <v>488.41</v>
      </c>
      <c r="R1194">
        <v>530.4</v>
      </c>
      <c r="S1194">
        <v>917.44</v>
      </c>
      <c r="T1194">
        <v>433.21</v>
      </c>
      <c r="U1194">
        <v>118.9</v>
      </c>
      <c r="V1194">
        <v>1184</v>
      </c>
      <c r="W1194">
        <v>360.25</v>
      </c>
      <c r="X1194">
        <v>103.59</v>
      </c>
      <c r="Y1194">
        <v>2.6978</v>
      </c>
    </row>
    <row r="1195" spans="1:25" x14ac:dyDescent="0.25">
      <c r="A1195" s="3" t="str">
        <f t="shared" si="18"/>
        <v>72014</v>
      </c>
      <c r="B1195" s="5">
        <v>41843</v>
      </c>
      <c r="C1195">
        <v>2.2193999999999998</v>
      </c>
      <c r="D1195">
        <v>12.9331</v>
      </c>
      <c r="E1195">
        <v>563.54</v>
      </c>
      <c r="F1195">
        <v>1846.91</v>
      </c>
      <c r="G1195">
        <v>10.5131</v>
      </c>
      <c r="H1195">
        <v>80.822999999999993</v>
      </c>
      <c r="I1195">
        <v>8.1679999999999993</v>
      </c>
      <c r="J1195">
        <v>57419.96</v>
      </c>
      <c r="K1195">
        <v>1987.01</v>
      </c>
      <c r="L1195">
        <v>30.309200000000001</v>
      </c>
      <c r="M1195">
        <v>53.504600000000003</v>
      </c>
      <c r="N1195">
        <v>3986.19</v>
      </c>
      <c r="O1195">
        <v>32.508400000000002</v>
      </c>
      <c r="P1195">
        <v>44199.01</v>
      </c>
      <c r="Q1195">
        <v>489.88</v>
      </c>
      <c r="R1195">
        <v>532.09</v>
      </c>
      <c r="S1195">
        <v>922.17</v>
      </c>
      <c r="T1195">
        <v>434.41</v>
      </c>
      <c r="U1195">
        <v>118.99</v>
      </c>
      <c r="V1195">
        <v>1201</v>
      </c>
      <c r="W1195">
        <v>362.5</v>
      </c>
      <c r="X1195">
        <v>103.15</v>
      </c>
      <c r="Y1195">
        <v>2.6743999999999999</v>
      </c>
    </row>
    <row r="1196" spans="1:25" x14ac:dyDescent="0.25">
      <c r="A1196" s="3" t="str">
        <f t="shared" si="18"/>
        <v>72014</v>
      </c>
      <c r="B1196" s="5">
        <v>41844</v>
      </c>
      <c r="C1196">
        <v>2.2216999999999998</v>
      </c>
      <c r="D1196">
        <v>12.960699999999999</v>
      </c>
      <c r="E1196">
        <v>563.41999999999996</v>
      </c>
      <c r="F1196">
        <v>1846.33</v>
      </c>
      <c r="G1196">
        <v>10.5275</v>
      </c>
      <c r="H1196">
        <v>80.872</v>
      </c>
      <c r="I1196">
        <v>8.1739999999999995</v>
      </c>
      <c r="J1196">
        <v>57977.56</v>
      </c>
      <c r="K1196">
        <v>1987.98</v>
      </c>
      <c r="L1196">
        <v>30.6005</v>
      </c>
      <c r="M1196">
        <v>53.9236</v>
      </c>
      <c r="N1196">
        <v>3983.19</v>
      </c>
      <c r="O1196">
        <v>32.731400000000001</v>
      </c>
      <c r="P1196">
        <v>44420.38</v>
      </c>
      <c r="Q1196">
        <v>490.44</v>
      </c>
      <c r="R1196">
        <v>531.42999999999995</v>
      </c>
      <c r="S1196">
        <v>926.78</v>
      </c>
      <c r="T1196">
        <v>436.42</v>
      </c>
      <c r="U1196">
        <v>118.91</v>
      </c>
      <c r="V1196">
        <v>1207.5</v>
      </c>
      <c r="W1196">
        <v>361.5</v>
      </c>
      <c r="X1196">
        <v>102.35</v>
      </c>
      <c r="Y1196">
        <v>2.6589999999999998</v>
      </c>
    </row>
    <row r="1197" spans="1:25" x14ac:dyDescent="0.25">
      <c r="A1197" s="3" t="str">
        <f t="shared" si="18"/>
        <v>72014</v>
      </c>
      <c r="B1197" s="5">
        <v>41845</v>
      </c>
      <c r="C1197">
        <v>2.2298</v>
      </c>
      <c r="D1197">
        <v>12.946199999999999</v>
      </c>
      <c r="E1197">
        <v>563.05999999999995</v>
      </c>
      <c r="F1197">
        <v>1850</v>
      </c>
      <c r="G1197">
        <v>10.512499999999999</v>
      </c>
      <c r="H1197">
        <v>81.028999999999996</v>
      </c>
      <c r="I1197">
        <v>8.1765000000000008</v>
      </c>
      <c r="J1197">
        <v>57821.08</v>
      </c>
      <c r="K1197">
        <v>1978.34</v>
      </c>
      <c r="L1197">
        <v>30.3567</v>
      </c>
      <c r="M1197">
        <v>54.0379</v>
      </c>
      <c r="N1197">
        <v>3965.17</v>
      </c>
      <c r="O1197">
        <v>32.573099999999997</v>
      </c>
      <c r="P1197">
        <v>44386.62</v>
      </c>
      <c r="Q1197">
        <v>490.45</v>
      </c>
      <c r="R1197">
        <v>531.09</v>
      </c>
      <c r="S1197">
        <v>928.08</v>
      </c>
      <c r="T1197">
        <v>436.83</v>
      </c>
      <c r="U1197">
        <v>118.82</v>
      </c>
      <c r="V1197">
        <v>1212.25</v>
      </c>
      <c r="W1197">
        <v>363</v>
      </c>
      <c r="X1197">
        <v>103.325</v>
      </c>
      <c r="Y1197">
        <v>2.6831999999999998</v>
      </c>
    </row>
    <row r="1198" spans="1:25" x14ac:dyDescent="0.25">
      <c r="A1198" s="3" t="str">
        <f t="shared" si="18"/>
        <v>72014</v>
      </c>
      <c r="B1198" s="5">
        <v>41848</v>
      </c>
      <c r="C1198">
        <v>2.2223999999999999</v>
      </c>
      <c r="D1198">
        <v>13.0052</v>
      </c>
      <c r="E1198">
        <v>563.65</v>
      </c>
      <c r="F1198">
        <v>1849.77</v>
      </c>
      <c r="G1198">
        <v>10.564500000000001</v>
      </c>
      <c r="H1198">
        <v>81.025000000000006</v>
      </c>
      <c r="I1198">
        <v>8.1835000000000004</v>
      </c>
      <c r="J1198">
        <v>57695.72</v>
      </c>
      <c r="K1198">
        <v>1978.91</v>
      </c>
      <c r="L1198">
        <v>30.392399999999999</v>
      </c>
      <c r="M1198">
        <v>53.938899999999997</v>
      </c>
      <c r="N1198">
        <v>3967.24</v>
      </c>
      <c r="O1198">
        <v>32.551499999999997</v>
      </c>
      <c r="P1198">
        <v>44544.97</v>
      </c>
      <c r="Q1198">
        <v>490.92</v>
      </c>
      <c r="R1198">
        <v>531.94000000000005</v>
      </c>
      <c r="S1198">
        <v>930.99</v>
      </c>
      <c r="T1198">
        <v>436.84</v>
      </c>
      <c r="U1198">
        <v>119.12</v>
      </c>
      <c r="V1198">
        <v>1236.5</v>
      </c>
      <c r="W1198">
        <v>367.75</v>
      </c>
      <c r="X1198">
        <v>103.24</v>
      </c>
      <c r="Y1198">
        <v>2.6501999999999999</v>
      </c>
    </row>
    <row r="1199" spans="1:25" x14ac:dyDescent="0.25">
      <c r="A1199" s="3" t="str">
        <f t="shared" si="18"/>
        <v>72014</v>
      </c>
      <c r="B1199" s="5">
        <v>41849</v>
      </c>
      <c r="C1199">
        <v>2.2313000000000001</v>
      </c>
      <c r="D1199">
        <v>13.0671</v>
      </c>
      <c r="E1199">
        <v>565.77</v>
      </c>
      <c r="F1199">
        <v>1858.95</v>
      </c>
      <c r="G1199">
        <v>10.602600000000001</v>
      </c>
      <c r="H1199">
        <v>81.213999999999999</v>
      </c>
      <c r="I1199">
        <v>8.1910000000000007</v>
      </c>
      <c r="J1199">
        <v>57118.81</v>
      </c>
      <c r="K1199">
        <v>1969.95</v>
      </c>
      <c r="L1199">
        <v>30.035699999999999</v>
      </c>
      <c r="M1199">
        <v>53.6417</v>
      </c>
      <c r="N1199">
        <v>3959.03</v>
      </c>
      <c r="O1199">
        <v>32.285400000000003</v>
      </c>
      <c r="P1199">
        <v>44481.29</v>
      </c>
      <c r="Q1199">
        <v>490.36</v>
      </c>
      <c r="R1199">
        <v>533.11</v>
      </c>
      <c r="S1199">
        <v>934.33</v>
      </c>
      <c r="T1199">
        <v>434.24</v>
      </c>
      <c r="U1199">
        <v>119.05</v>
      </c>
      <c r="V1199">
        <v>1226.5</v>
      </c>
      <c r="W1199">
        <v>361.5</v>
      </c>
      <c r="X1199">
        <v>103.545</v>
      </c>
      <c r="Y1199">
        <v>2.6772</v>
      </c>
    </row>
    <row r="1200" spans="1:25" x14ac:dyDescent="0.25">
      <c r="A1200" s="3" t="str">
        <f t="shared" si="18"/>
        <v>72014</v>
      </c>
      <c r="B1200" s="5">
        <v>41850</v>
      </c>
      <c r="C1200">
        <v>2.2456999999999998</v>
      </c>
      <c r="D1200">
        <v>13.1539</v>
      </c>
      <c r="E1200">
        <v>572.33000000000004</v>
      </c>
      <c r="F1200">
        <v>1881.1</v>
      </c>
      <c r="G1200">
        <v>10.656000000000001</v>
      </c>
      <c r="H1200">
        <v>81.432000000000002</v>
      </c>
      <c r="I1200">
        <v>8.2004000000000001</v>
      </c>
      <c r="J1200">
        <v>56877.97</v>
      </c>
      <c r="K1200">
        <v>1970.07</v>
      </c>
      <c r="L1200">
        <v>29.678999999999998</v>
      </c>
      <c r="M1200">
        <v>53.055100000000003</v>
      </c>
      <c r="N1200">
        <v>3976.07</v>
      </c>
      <c r="O1200">
        <v>31.688300000000002</v>
      </c>
      <c r="P1200">
        <v>44311.06</v>
      </c>
      <c r="Q1200">
        <v>488.74</v>
      </c>
      <c r="R1200">
        <v>532.41999999999996</v>
      </c>
      <c r="S1200">
        <v>933.46</v>
      </c>
      <c r="T1200">
        <v>431.57</v>
      </c>
      <c r="U1200">
        <v>119</v>
      </c>
      <c r="V1200">
        <v>1220.5</v>
      </c>
      <c r="W1200">
        <v>361.75</v>
      </c>
      <c r="X1200">
        <v>103.03</v>
      </c>
      <c r="Y1200">
        <v>2.6318999999999999</v>
      </c>
    </row>
    <row r="1201" spans="1:25" x14ac:dyDescent="0.25">
      <c r="A1201" s="3" t="str">
        <f t="shared" si="18"/>
        <v>72014</v>
      </c>
      <c r="B1201" s="5">
        <v>41851</v>
      </c>
      <c r="C1201">
        <v>2.2635999999999998</v>
      </c>
      <c r="D1201">
        <v>13.2166</v>
      </c>
      <c r="E1201">
        <v>572.11</v>
      </c>
      <c r="F1201">
        <v>1876.5</v>
      </c>
      <c r="G1201">
        <v>10.7073</v>
      </c>
      <c r="H1201">
        <v>81.456000000000003</v>
      </c>
      <c r="I1201">
        <v>8.2114999999999991</v>
      </c>
      <c r="J1201">
        <v>55829.41</v>
      </c>
      <c r="K1201">
        <v>1930.67</v>
      </c>
      <c r="L1201">
        <v>28.834700000000002</v>
      </c>
      <c r="M1201">
        <v>52.102800000000002</v>
      </c>
      <c r="N1201">
        <v>3892.5</v>
      </c>
      <c r="O1201">
        <v>31.2926</v>
      </c>
      <c r="P1201">
        <v>43817.69</v>
      </c>
      <c r="Q1201">
        <v>488.47</v>
      </c>
      <c r="R1201">
        <v>531.5</v>
      </c>
      <c r="S1201">
        <v>933.7</v>
      </c>
      <c r="T1201">
        <v>432.06</v>
      </c>
      <c r="U1201">
        <v>118.81</v>
      </c>
      <c r="V1201">
        <v>1224.5</v>
      </c>
      <c r="W1201">
        <v>357</v>
      </c>
      <c r="X1201">
        <v>101.625</v>
      </c>
      <c r="Y1201">
        <v>2.6168999999999998</v>
      </c>
    </row>
    <row r="1202" spans="1:25" x14ac:dyDescent="0.25">
      <c r="A1202" s="3" t="str">
        <f t="shared" si="18"/>
        <v>82014</v>
      </c>
      <c r="B1202" s="5">
        <v>41852</v>
      </c>
      <c r="C1202">
        <v>2.2576999999999998</v>
      </c>
      <c r="D1202">
        <v>13.1823</v>
      </c>
      <c r="E1202">
        <v>573.64</v>
      </c>
      <c r="F1202">
        <v>1875.88</v>
      </c>
      <c r="G1202">
        <v>10.6784</v>
      </c>
      <c r="H1202">
        <v>81.302000000000007</v>
      </c>
      <c r="I1202">
        <v>8.2356999999999996</v>
      </c>
      <c r="J1202">
        <v>55902.87</v>
      </c>
      <c r="K1202">
        <v>1925.15</v>
      </c>
      <c r="L1202">
        <v>28.9834</v>
      </c>
      <c r="M1202">
        <v>52.476100000000002</v>
      </c>
      <c r="N1202">
        <v>3879.67</v>
      </c>
      <c r="O1202">
        <v>31.551600000000001</v>
      </c>
      <c r="P1202">
        <v>43986.11</v>
      </c>
      <c r="Q1202">
        <v>487.27</v>
      </c>
      <c r="R1202">
        <v>531.29</v>
      </c>
      <c r="S1202">
        <v>931.89</v>
      </c>
      <c r="T1202">
        <v>429.72</v>
      </c>
      <c r="U1202">
        <v>121.98</v>
      </c>
      <c r="V1202">
        <v>1215</v>
      </c>
      <c r="W1202">
        <v>352.5</v>
      </c>
      <c r="X1202">
        <v>100.255</v>
      </c>
      <c r="Y1202">
        <v>2.5794000000000001</v>
      </c>
    </row>
    <row r="1203" spans="1:25" x14ac:dyDescent="0.25">
      <c r="A1203" s="3" t="str">
        <f t="shared" si="18"/>
        <v>82014</v>
      </c>
      <c r="B1203" s="5">
        <v>41855</v>
      </c>
      <c r="C1203">
        <v>2.2584</v>
      </c>
      <c r="D1203">
        <v>13.196</v>
      </c>
      <c r="E1203">
        <v>571.52</v>
      </c>
      <c r="F1203">
        <v>1882.55</v>
      </c>
      <c r="G1203">
        <v>10.6548</v>
      </c>
      <c r="H1203">
        <v>81.328000000000003</v>
      </c>
      <c r="I1203">
        <v>8.26</v>
      </c>
      <c r="J1203">
        <v>56616.33</v>
      </c>
      <c r="K1203">
        <v>1938.99</v>
      </c>
      <c r="L1203">
        <v>29.197399999999998</v>
      </c>
      <c r="M1203">
        <v>53.116100000000003</v>
      </c>
      <c r="N1203">
        <v>3908.77</v>
      </c>
      <c r="O1203">
        <v>32.019199999999998</v>
      </c>
      <c r="P1203">
        <v>44594.66</v>
      </c>
      <c r="Q1203">
        <v>488.36</v>
      </c>
      <c r="R1203">
        <v>531.75</v>
      </c>
      <c r="S1203">
        <v>929.27</v>
      </c>
      <c r="T1203">
        <v>431.51</v>
      </c>
      <c r="U1203">
        <v>121.74</v>
      </c>
      <c r="V1203">
        <v>1232.5</v>
      </c>
      <c r="W1203">
        <v>358.75</v>
      </c>
      <c r="X1203">
        <v>100.42</v>
      </c>
      <c r="Y1203">
        <v>2.5712000000000002</v>
      </c>
    </row>
    <row r="1204" spans="1:25" x14ac:dyDescent="0.25">
      <c r="A1204" s="3" t="str">
        <f t="shared" si="18"/>
        <v>82014</v>
      </c>
      <c r="B1204" s="5">
        <v>41856</v>
      </c>
      <c r="C1204">
        <v>2.2818000000000001</v>
      </c>
      <c r="D1204">
        <v>13.292199999999999</v>
      </c>
      <c r="E1204">
        <v>577</v>
      </c>
      <c r="F1204">
        <v>1893.4</v>
      </c>
      <c r="G1204">
        <v>10.756</v>
      </c>
      <c r="H1204">
        <v>81.328000000000003</v>
      </c>
      <c r="I1204">
        <v>8.266</v>
      </c>
      <c r="J1204">
        <v>56202.1</v>
      </c>
      <c r="K1204">
        <v>1920.21</v>
      </c>
      <c r="L1204">
        <v>28.781199999999998</v>
      </c>
      <c r="M1204">
        <v>52.681800000000003</v>
      </c>
      <c r="N1204">
        <v>3874.94</v>
      </c>
      <c r="O1204">
        <v>31.537199999999999</v>
      </c>
      <c r="P1204">
        <v>44481.68</v>
      </c>
      <c r="Q1204">
        <v>487.03</v>
      </c>
      <c r="R1204">
        <v>530.59</v>
      </c>
      <c r="S1204">
        <v>927.62</v>
      </c>
      <c r="T1204">
        <v>430.01</v>
      </c>
      <c r="U1204">
        <v>122.26</v>
      </c>
      <c r="V1204">
        <v>1222.75</v>
      </c>
      <c r="W1204">
        <v>356.25</v>
      </c>
      <c r="X1204">
        <v>99.674999999999997</v>
      </c>
      <c r="Y1204">
        <v>2.5619999999999998</v>
      </c>
    </row>
    <row r="1205" spans="1:25" x14ac:dyDescent="0.25">
      <c r="A1205" s="3" t="str">
        <f t="shared" si="18"/>
        <v>82014</v>
      </c>
      <c r="B1205" s="5">
        <v>41857</v>
      </c>
      <c r="C1205">
        <v>2.2730000000000001</v>
      </c>
      <c r="D1205">
        <v>13.2361</v>
      </c>
      <c r="E1205">
        <v>577.29</v>
      </c>
      <c r="F1205">
        <v>1885.89</v>
      </c>
      <c r="G1205">
        <v>10.702400000000001</v>
      </c>
      <c r="H1205">
        <v>81.444000000000003</v>
      </c>
      <c r="I1205">
        <v>8.2690000000000001</v>
      </c>
      <c r="J1205">
        <v>56487.18</v>
      </c>
      <c r="K1205">
        <v>1920.24</v>
      </c>
      <c r="L1205">
        <v>28.9834</v>
      </c>
      <c r="M1205">
        <v>52.758000000000003</v>
      </c>
      <c r="N1205">
        <v>3874.27</v>
      </c>
      <c r="O1205">
        <v>31.465299999999999</v>
      </c>
      <c r="P1205">
        <v>44425.77</v>
      </c>
      <c r="Q1205">
        <v>487.8</v>
      </c>
      <c r="R1205">
        <v>530.69000000000005</v>
      </c>
      <c r="S1205">
        <v>927.45</v>
      </c>
      <c r="T1205">
        <v>431.55</v>
      </c>
      <c r="U1205">
        <v>122.31</v>
      </c>
      <c r="V1205">
        <v>1237</v>
      </c>
      <c r="W1205">
        <v>363.25</v>
      </c>
      <c r="X1205">
        <v>100.91500000000001</v>
      </c>
      <c r="Y1205">
        <v>2.6017999999999999</v>
      </c>
    </row>
    <row r="1206" spans="1:25" x14ac:dyDescent="0.25">
      <c r="A1206" s="3" t="str">
        <f t="shared" si="18"/>
        <v>82014</v>
      </c>
      <c r="B1206" s="5">
        <v>41858</v>
      </c>
      <c r="C1206">
        <v>2.2951999999999999</v>
      </c>
      <c r="D1206">
        <v>13.2799</v>
      </c>
      <c r="E1206">
        <v>577.23</v>
      </c>
      <c r="F1206">
        <v>1893.35</v>
      </c>
      <c r="G1206">
        <v>10.766999999999999</v>
      </c>
      <c r="H1206">
        <v>81.524000000000001</v>
      </c>
      <c r="I1206">
        <v>8.2691999999999997</v>
      </c>
      <c r="J1206">
        <v>56188.05</v>
      </c>
      <c r="K1206">
        <v>1909.57</v>
      </c>
      <c r="L1206">
        <v>28.614699999999999</v>
      </c>
      <c r="M1206">
        <v>52.255200000000002</v>
      </c>
      <c r="N1206">
        <v>3857.94</v>
      </c>
      <c r="O1206">
        <v>31.400500000000001</v>
      </c>
      <c r="P1206">
        <v>44116.15</v>
      </c>
      <c r="Q1206">
        <v>486.09</v>
      </c>
      <c r="R1206">
        <v>529.28</v>
      </c>
      <c r="S1206">
        <v>923.5</v>
      </c>
      <c r="T1206">
        <v>429.51</v>
      </c>
      <c r="U1206">
        <v>122.62</v>
      </c>
      <c r="V1206">
        <v>1250</v>
      </c>
      <c r="W1206">
        <v>359.5</v>
      </c>
      <c r="X1206">
        <v>100.77500000000001</v>
      </c>
      <c r="Y1206">
        <v>2.6631999999999998</v>
      </c>
    </row>
    <row r="1207" spans="1:25" x14ac:dyDescent="0.25">
      <c r="A1207" s="3" t="str">
        <f t="shared" si="18"/>
        <v>82014</v>
      </c>
      <c r="B1207" s="5">
        <v>41859</v>
      </c>
      <c r="C1207">
        <v>2.2833000000000001</v>
      </c>
      <c r="D1207">
        <v>13.248699999999999</v>
      </c>
      <c r="E1207">
        <v>575.9</v>
      </c>
      <c r="F1207">
        <v>1889.6</v>
      </c>
      <c r="G1207">
        <v>10.6594</v>
      </c>
      <c r="H1207">
        <v>81.388999999999996</v>
      </c>
      <c r="I1207">
        <v>8.2713000000000001</v>
      </c>
      <c r="J1207">
        <v>55572.93</v>
      </c>
      <c r="K1207">
        <v>1931.59</v>
      </c>
      <c r="L1207">
        <v>28.531500000000001</v>
      </c>
      <c r="M1207">
        <v>52.460900000000002</v>
      </c>
      <c r="N1207">
        <v>3888.09</v>
      </c>
      <c r="O1207">
        <v>31.285399999999999</v>
      </c>
      <c r="P1207">
        <v>44105.95</v>
      </c>
      <c r="Q1207">
        <v>484.58</v>
      </c>
      <c r="R1207">
        <v>528.85</v>
      </c>
      <c r="S1207">
        <v>922.63</v>
      </c>
      <c r="T1207">
        <v>426.76</v>
      </c>
      <c r="U1207">
        <v>122.39</v>
      </c>
      <c r="V1207">
        <v>1284.75</v>
      </c>
      <c r="W1207">
        <v>351.75</v>
      </c>
      <c r="X1207">
        <v>100.17</v>
      </c>
      <c r="Y1207">
        <v>2.6349999999999998</v>
      </c>
    </row>
    <row r="1208" spans="1:25" x14ac:dyDescent="0.25">
      <c r="A1208" s="3" t="str">
        <f t="shared" si="18"/>
        <v>82014</v>
      </c>
      <c r="B1208" s="5">
        <v>41862</v>
      </c>
      <c r="C1208">
        <v>2.2755000000000001</v>
      </c>
      <c r="D1208">
        <v>13.179399999999999</v>
      </c>
      <c r="E1208">
        <v>574.66</v>
      </c>
      <c r="F1208">
        <v>1881.7</v>
      </c>
      <c r="G1208">
        <v>10.6303</v>
      </c>
      <c r="H1208">
        <v>81.465999999999994</v>
      </c>
      <c r="I1208">
        <v>8.2721999999999998</v>
      </c>
      <c r="J1208">
        <v>56613.32</v>
      </c>
      <c r="K1208">
        <v>1936.92</v>
      </c>
      <c r="L1208">
        <v>29.143899999999999</v>
      </c>
      <c r="M1208">
        <v>53.413200000000003</v>
      </c>
      <c r="N1208">
        <v>3910.46</v>
      </c>
      <c r="O1208">
        <v>31.688300000000002</v>
      </c>
      <c r="P1208">
        <v>44679.16</v>
      </c>
      <c r="Q1208">
        <v>484.92</v>
      </c>
      <c r="R1208">
        <v>529.87</v>
      </c>
      <c r="S1208">
        <v>921.71</v>
      </c>
      <c r="T1208">
        <v>426.3</v>
      </c>
      <c r="U1208">
        <v>122.5</v>
      </c>
      <c r="V1208">
        <v>1314.75</v>
      </c>
      <c r="W1208">
        <v>356.75</v>
      </c>
      <c r="X1208">
        <v>100.27</v>
      </c>
      <c r="Y1208">
        <v>2.6461999999999999</v>
      </c>
    </row>
    <row r="1209" spans="1:25" x14ac:dyDescent="0.25">
      <c r="A1209" s="3" t="str">
        <f t="shared" si="18"/>
        <v>82014</v>
      </c>
      <c r="B1209" s="5">
        <v>41863</v>
      </c>
      <c r="C1209">
        <v>2.2770000000000001</v>
      </c>
      <c r="D1209">
        <v>13.1365</v>
      </c>
      <c r="E1209">
        <v>576.14</v>
      </c>
      <c r="F1209">
        <v>1876.25</v>
      </c>
      <c r="G1209">
        <v>10.628</v>
      </c>
      <c r="H1209">
        <v>81.5</v>
      </c>
      <c r="I1209">
        <v>8.2712000000000003</v>
      </c>
      <c r="J1209">
        <v>56442.34</v>
      </c>
      <c r="K1209">
        <v>1933.75</v>
      </c>
      <c r="L1209">
        <v>29.030899999999999</v>
      </c>
      <c r="M1209">
        <v>53.580800000000004</v>
      </c>
      <c r="N1209">
        <v>3905.23</v>
      </c>
      <c r="O1209">
        <v>31.666699999999999</v>
      </c>
      <c r="P1209">
        <v>44734.04</v>
      </c>
      <c r="Q1209">
        <v>483.54</v>
      </c>
      <c r="R1209">
        <v>528.21</v>
      </c>
      <c r="S1209">
        <v>922.18</v>
      </c>
      <c r="T1209">
        <v>425.26</v>
      </c>
      <c r="U1209">
        <v>123.11</v>
      </c>
      <c r="V1209">
        <v>1290</v>
      </c>
      <c r="W1209">
        <v>358.5</v>
      </c>
      <c r="X1209">
        <v>98.625</v>
      </c>
      <c r="Y1209">
        <v>2.6398999999999999</v>
      </c>
    </row>
    <row r="1210" spans="1:25" x14ac:dyDescent="0.25">
      <c r="A1210" s="3" t="str">
        <f t="shared" si="18"/>
        <v>82014</v>
      </c>
      <c r="B1210" s="5">
        <v>41864</v>
      </c>
      <c r="C1210">
        <v>2.2816000000000001</v>
      </c>
      <c r="D1210">
        <v>13.135999999999999</v>
      </c>
      <c r="E1210">
        <v>575.87</v>
      </c>
      <c r="F1210">
        <v>1881.55</v>
      </c>
      <c r="G1210">
        <v>10.5695</v>
      </c>
      <c r="H1210">
        <v>81.596000000000004</v>
      </c>
      <c r="I1210">
        <v>8.2741000000000007</v>
      </c>
      <c r="J1210">
        <v>55581.19</v>
      </c>
      <c r="K1210">
        <v>1946.72</v>
      </c>
      <c r="L1210">
        <v>28.608799999999999</v>
      </c>
      <c r="M1210">
        <v>53.7789</v>
      </c>
      <c r="N1210">
        <v>3949.2</v>
      </c>
      <c r="O1210">
        <v>31.839400000000001</v>
      </c>
      <c r="P1210">
        <v>44723.96</v>
      </c>
      <c r="Q1210">
        <v>484.13</v>
      </c>
      <c r="R1210">
        <v>528.45000000000005</v>
      </c>
      <c r="S1210">
        <v>921.24</v>
      </c>
      <c r="T1210">
        <v>426.26</v>
      </c>
      <c r="U1210">
        <v>123.6</v>
      </c>
      <c r="V1210">
        <v>1264.5</v>
      </c>
      <c r="W1210">
        <v>358</v>
      </c>
      <c r="X1210">
        <v>99.17</v>
      </c>
      <c r="Y1210">
        <v>2.6833999999999998</v>
      </c>
    </row>
    <row r="1211" spans="1:25" x14ac:dyDescent="0.25">
      <c r="A1211" s="3" t="str">
        <f t="shared" si="18"/>
        <v>82014</v>
      </c>
      <c r="B1211" s="5">
        <v>41865</v>
      </c>
      <c r="C1211">
        <v>2.2665999999999999</v>
      </c>
      <c r="D1211">
        <v>13.071199999999999</v>
      </c>
      <c r="E1211">
        <v>577.73</v>
      </c>
      <c r="F1211">
        <v>1881.7</v>
      </c>
      <c r="G1211">
        <v>10.5494</v>
      </c>
      <c r="H1211">
        <v>81.587999999999994</v>
      </c>
      <c r="I1211">
        <v>8.2767999999999997</v>
      </c>
      <c r="J1211">
        <v>55780.41</v>
      </c>
      <c r="K1211">
        <v>1955.18</v>
      </c>
      <c r="L1211">
        <v>28.781199999999998</v>
      </c>
      <c r="M1211">
        <v>53.9084</v>
      </c>
      <c r="N1211">
        <v>3969.11</v>
      </c>
      <c r="O1211">
        <v>31.666699999999999</v>
      </c>
      <c r="P1211">
        <v>44793.02</v>
      </c>
      <c r="Q1211">
        <v>483.76</v>
      </c>
      <c r="R1211">
        <v>527.41999999999996</v>
      </c>
      <c r="S1211">
        <v>917.03</v>
      </c>
      <c r="T1211">
        <v>426.66</v>
      </c>
      <c r="U1211">
        <v>124.22</v>
      </c>
      <c r="V1211">
        <v>1224.5</v>
      </c>
      <c r="W1211">
        <v>362</v>
      </c>
      <c r="X1211">
        <v>98.14</v>
      </c>
      <c r="Y1211">
        <v>2.6002999999999998</v>
      </c>
    </row>
    <row r="1212" spans="1:25" x14ac:dyDescent="0.25">
      <c r="A1212" s="3" t="str">
        <f t="shared" si="18"/>
        <v>82014</v>
      </c>
      <c r="B1212" s="5">
        <v>41866</v>
      </c>
      <c r="C1212">
        <v>2.2601</v>
      </c>
      <c r="D1212">
        <v>13.074199999999999</v>
      </c>
      <c r="E1212">
        <v>577.19000000000005</v>
      </c>
      <c r="F1212">
        <v>1884.38</v>
      </c>
      <c r="G1212">
        <v>10.591900000000001</v>
      </c>
      <c r="H1212">
        <v>81.424000000000007</v>
      </c>
      <c r="I1212">
        <v>8.2820999999999998</v>
      </c>
      <c r="J1212">
        <v>56963.65</v>
      </c>
      <c r="K1212">
        <v>1955.06</v>
      </c>
      <c r="L1212">
        <v>29.381699999999999</v>
      </c>
      <c r="M1212">
        <v>53.733199999999997</v>
      </c>
      <c r="N1212">
        <v>3987.51</v>
      </c>
      <c r="O1212">
        <v>31.6739</v>
      </c>
      <c r="P1212">
        <v>44629.33</v>
      </c>
      <c r="Q1212">
        <v>483.46</v>
      </c>
      <c r="R1212">
        <v>527.34</v>
      </c>
      <c r="S1212">
        <v>917.25</v>
      </c>
      <c r="T1212">
        <v>426.11</v>
      </c>
      <c r="U1212">
        <v>124.61</v>
      </c>
      <c r="V1212">
        <v>1102.5</v>
      </c>
      <c r="W1212">
        <v>365.75</v>
      </c>
      <c r="X1212">
        <v>98.12</v>
      </c>
      <c r="Y1212">
        <v>2.6347</v>
      </c>
    </row>
    <row r="1213" spans="1:25" x14ac:dyDescent="0.25">
      <c r="A1213" s="3" t="str">
        <f t="shared" si="18"/>
        <v>82014</v>
      </c>
      <c r="B1213" s="5">
        <v>41869</v>
      </c>
      <c r="C1213">
        <v>2.2574000000000001</v>
      </c>
      <c r="D1213">
        <v>13.047000000000001</v>
      </c>
      <c r="E1213">
        <v>576.69000000000005</v>
      </c>
      <c r="F1213">
        <v>1887.3</v>
      </c>
      <c r="G1213">
        <v>10.6036</v>
      </c>
      <c r="H1213">
        <v>81.575999999999993</v>
      </c>
      <c r="I1213">
        <v>8.2820999999999998</v>
      </c>
      <c r="J1213">
        <v>57560.72</v>
      </c>
      <c r="K1213">
        <v>1971.74</v>
      </c>
      <c r="L1213">
        <v>29.786000000000001</v>
      </c>
      <c r="M1213">
        <v>54.190300000000001</v>
      </c>
      <c r="N1213">
        <v>4020.5</v>
      </c>
      <c r="O1213">
        <v>31.659500000000001</v>
      </c>
      <c r="P1213">
        <v>44854.81</v>
      </c>
      <c r="Q1213">
        <v>482.69</v>
      </c>
      <c r="R1213">
        <v>526.71</v>
      </c>
      <c r="S1213">
        <v>915.13</v>
      </c>
      <c r="T1213">
        <v>425.2</v>
      </c>
      <c r="U1213">
        <v>124.97</v>
      </c>
      <c r="V1213">
        <v>1115.5</v>
      </c>
      <c r="W1213">
        <v>360.75</v>
      </c>
      <c r="X1213">
        <v>95.674999999999997</v>
      </c>
      <c r="Y1213">
        <v>2.6042000000000001</v>
      </c>
    </row>
    <row r="1214" spans="1:25" x14ac:dyDescent="0.25">
      <c r="A1214" s="3" t="str">
        <f t="shared" si="18"/>
        <v>82014</v>
      </c>
      <c r="B1214" s="5">
        <v>41870</v>
      </c>
      <c r="C1214">
        <v>2.2469000000000001</v>
      </c>
      <c r="D1214">
        <v>13.0473</v>
      </c>
      <c r="E1214">
        <v>580.67999999999995</v>
      </c>
      <c r="F1214">
        <v>1900.95</v>
      </c>
      <c r="G1214">
        <v>10.6469</v>
      </c>
      <c r="H1214">
        <v>81.882999999999996</v>
      </c>
      <c r="I1214">
        <v>8.2859999999999996</v>
      </c>
      <c r="J1214">
        <v>58449.29</v>
      </c>
      <c r="K1214">
        <v>1981.6</v>
      </c>
      <c r="L1214">
        <v>30.309200000000001</v>
      </c>
      <c r="M1214">
        <v>54.335000000000001</v>
      </c>
      <c r="N1214">
        <v>4040.13</v>
      </c>
      <c r="O1214">
        <v>31.458100000000002</v>
      </c>
      <c r="P1214">
        <v>44962.879999999997</v>
      </c>
      <c r="Q1214">
        <v>482.53</v>
      </c>
      <c r="R1214">
        <v>526.57000000000005</v>
      </c>
      <c r="S1214">
        <v>914.06</v>
      </c>
      <c r="T1214">
        <v>425</v>
      </c>
      <c r="U1214">
        <v>125.9</v>
      </c>
      <c r="V1214">
        <v>1120.25</v>
      </c>
      <c r="W1214">
        <v>362.5</v>
      </c>
      <c r="X1214">
        <v>96.015000000000001</v>
      </c>
      <c r="Y1214">
        <v>2.6583999999999999</v>
      </c>
    </row>
    <row r="1215" spans="1:25" x14ac:dyDescent="0.25">
      <c r="A1215" s="3" t="str">
        <f t="shared" si="18"/>
        <v>82014</v>
      </c>
      <c r="B1215" s="5">
        <v>41871</v>
      </c>
      <c r="C1215">
        <v>2.262</v>
      </c>
      <c r="D1215">
        <v>13.1348</v>
      </c>
      <c r="E1215">
        <v>584.39</v>
      </c>
      <c r="F1215">
        <v>1917.13</v>
      </c>
      <c r="G1215">
        <v>10.7378</v>
      </c>
      <c r="H1215">
        <v>82.225999999999999</v>
      </c>
      <c r="I1215">
        <v>8.3232999999999997</v>
      </c>
      <c r="J1215">
        <v>58878.239999999998</v>
      </c>
      <c r="K1215">
        <v>1986.51</v>
      </c>
      <c r="L1215">
        <v>30.344799999999999</v>
      </c>
      <c r="M1215">
        <v>54.205500000000001</v>
      </c>
      <c r="N1215">
        <v>4040.71</v>
      </c>
      <c r="O1215">
        <v>31.4437</v>
      </c>
      <c r="P1215">
        <v>45248.05</v>
      </c>
      <c r="Q1215">
        <v>482.85</v>
      </c>
      <c r="R1215">
        <v>529.5</v>
      </c>
      <c r="S1215">
        <v>923.32</v>
      </c>
      <c r="T1215">
        <v>422.3</v>
      </c>
      <c r="U1215">
        <v>125.69</v>
      </c>
      <c r="V1215">
        <v>1119.75</v>
      </c>
      <c r="W1215">
        <v>359.5</v>
      </c>
      <c r="X1215">
        <v>96.18</v>
      </c>
      <c r="Y1215">
        <v>2.6701999999999999</v>
      </c>
    </row>
    <row r="1216" spans="1:25" x14ac:dyDescent="0.25">
      <c r="A1216" s="3" t="str">
        <f t="shared" si="18"/>
        <v>82014</v>
      </c>
      <c r="B1216" s="5">
        <v>41872</v>
      </c>
      <c r="C1216">
        <v>2.2686999999999999</v>
      </c>
      <c r="D1216">
        <v>13.107699999999999</v>
      </c>
      <c r="E1216">
        <v>581.92999999999995</v>
      </c>
      <c r="F1216">
        <v>1918.6</v>
      </c>
      <c r="G1216">
        <v>10.7073</v>
      </c>
      <c r="H1216">
        <v>82.153999999999996</v>
      </c>
      <c r="I1216">
        <v>8.3932000000000002</v>
      </c>
      <c r="J1216">
        <v>58992.11</v>
      </c>
      <c r="K1216">
        <v>1992.37</v>
      </c>
      <c r="L1216">
        <v>30.344799999999999</v>
      </c>
      <c r="M1216">
        <v>54.548299999999998</v>
      </c>
      <c r="N1216">
        <v>4047.03</v>
      </c>
      <c r="O1216">
        <v>31.4941</v>
      </c>
      <c r="P1216">
        <v>45410.36</v>
      </c>
      <c r="Q1216">
        <v>484.37</v>
      </c>
      <c r="R1216">
        <v>530.33000000000004</v>
      </c>
      <c r="S1216">
        <v>923.68</v>
      </c>
      <c r="T1216">
        <v>424.58</v>
      </c>
      <c r="U1216">
        <v>125.59</v>
      </c>
      <c r="V1216">
        <v>1136.25</v>
      </c>
      <c r="W1216">
        <v>362.25</v>
      </c>
      <c r="X1216">
        <v>96.51</v>
      </c>
      <c r="Y1216">
        <v>2.7037</v>
      </c>
    </row>
    <row r="1217" spans="1:25" x14ac:dyDescent="0.25">
      <c r="A1217" s="3" t="str">
        <f t="shared" si="18"/>
        <v>82014</v>
      </c>
      <c r="B1217" s="5">
        <v>41873</v>
      </c>
      <c r="C1217">
        <v>2.2774999999999999</v>
      </c>
      <c r="D1217">
        <v>13.137</v>
      </c>
      <c r="E1217">
        <v>583.02</v>
      </c>
      <c r="F1217">
        <v>1924.21</v>
      </c>
      <c r="G1217">
        <v>10.690799999999999</v>
      </c>
      <c r="H1217">
        <v>82.335999999999999</v>
      </c>
      <c r="I1217">
        <v>8.4024999999999999</v>
      </c>
      <c r="J1217">
        <v>58407.32</v>
      </c>
      <c r="K1217">
        <v>1988.4</v>
      </c>
      <c r="L1217">
        <v>29.970300000000002</v>
      </c>
      <c r="M1217">
        <v>54.266399999999997</v>
      </c>
      <c r="N1217">
        <v>4052.75</v>
      </c>
      <c r="O1217">
        <v>31.206299999999999</v>
      </c>
      <c r="P1217">
        <v>45374.99</v>
      </c>
      <c r="Q1217">
        <v>485.2</v>
      </c>
      <c r="R1217">
        <v>531.66999999999996</v>
      </c>
      <c r="S1217">
        <v>927.46</v>
      </c>
      <c r="T1217">
        <v>424.83</v>
      </c>
      <c r="U1217">
        <v>125.23</v>
      </c>
      <c r="V1217">
        <v>1166</v>
      </c>
      <c r="W1217">
        <v>365.5</v>
      </c>
      <c r="X1217">
        <v>96.334999999999994</v>
      </c>
      <c r="Y1217">
        <v>2.6863999999999999</v>
      </c>
    </row>
    <row r="1218" spans="1:25" x14ac:dyDescent="0.25">
      <c r="A1218" s="3" t="str">
        <f t="shared" si="18"/>
        <v>82014</v>
      </c>
      <c r="B1218" s="5">
        <v>41876</v>
      </c>
      <c r="C1218">
        <v>2.2885</v>
      </c>
      <c r="D1218">
        <v>13.150700000000001</v>
      </c>
      <c r="E1218">
        <v>583.15</v>
      </c>
      <c r="F1218">
        <v>1935.54</v>
      </c>
      <c r="G1218">
        <v>10.7067</v>
      </c>
      <c r="H1218">
        <v>82.549000000000007</v>
      </c>
      <c r="I1218">
        <v>8.4041999999999994</v>
      </c>
      <c r="J1218">
        <v>59735.17</v>
      </c>
      <c r="K1218">
        <v>1997.92</v>
      </c>
      <c r="L1218">
        <v>30.398299999999999</v>
      </c>
      <c r="M1218">
        <v>54.403599999999997</v>
      </c>
      <c r="N1218">
        <v>4067.48</v>
      </c>
      <c r="O1218">
        <v>31.155899999999999</v>
      </c>
      <c r="P1218">
        <v>45504.34</v>
      </c>
      <c r="Q1218">
        <v>484.76</v>
      </c>
      <c r="R1218">
        <v>532.89</v>
      </c>
      <c r="S1218">
        <v>929.27</v>
      </c>
      <c r="T1218">
        <v>422.48</v>
      </c>
      <c r="U1218">
        <v>125.45</v>
      </c>
      <c r="V1218">
        <v>1125.75</v>
      </c>
      <c r="W1218">
        <v>360</v>
      </c>
      <c r="X1218">
        <v>96.334999999999994</v>
      </c>
      <c r="Y1218">
        <v>2.6804000000000001</v>
      </c>
    </row>
    <row r="1219" spans="1:25" x14ac:dyDescent="0.25">
      <c r="A1219" s="3" t="str">
        <f t="shared" si="18"/>
        <v>82014</v>
      </c>
      <c r="B1219" s="5">
        <v>41877</v>
      </c>
      <c r="C1219">
        <v>2.2616999999999998</v>
      </c>
      <c r="D1219">
        <v>13.0967</v>
      </c>
      <c r="E1219">
        <v>586.19000000000005</v>
      </c>
      <c r="F1219">
        <v>1931.76</v>
      </c>
      <c r="G1219">
        <v>10.6797</v>
      </c>
      <c r="H1219">
        <v>82.65</v>
      </c>
      <c r="I1219">
        <v>8.4022000000000006</v>
      </c>
      <c r="J1219">
        <v>59821.45</v>
      </c>
      <c r="K1219">
        <v>2000.02</v>
      </c>
      <c r="L1219">
        <v>30.903700000000001</v>
      </c>
      <c r="M1219">
        <v>54.479799999999997</v>
      </c>
      <c r="N1219">
        <v>4071.67</v>
      </c>
      <c r="O1219">
        <v>31.148800000000001</v>
      </c>
      <c r="P1219">
        <v>45464.75</v>
      </c>
      <c r="Q1219">
        <v>485.76</v>
      </c>
      <c r="R1219">
        <v>533.1</v>
      </c>
      <c r="S1219">
        <v>925.2</v>
      </c>
      <c r="T1219">
        <v>424.36</v>
      </c>
      <c r="U1219">
        <v>126.05</v>
      </c>
      <c r="V1219">
        <v>1075.5</v>
      </c>
      <c r="W1219">
        <v>356</v>
      </c>
      <c r="X1219">
        <v>96.71</v>
      </c>
      <c r="Y1219">
        <v>2.6543999999999999</v>
      </c>
    </row>
    <row r="1220" spans="1:25" x14ac:dyDescent="0.25">
      <c r="A1220" s="3" t="str">
        <f t="shared" si="18"/>
        <v>82014</v>
      </c>
      <c r="B1220" s="5">
        <v>41878</v>
      </c>
      <c r="C1220">
        <v>2.2471000000000001</v>
      </c>
      <c r="D1220">
        <v>13.0844</v>
      </c>
      <c r="E1220">
        <v>590.16999999999996</v>
      </c>
      <c r="F1220">
        <v>1929.14</v>
      </c>
      <c r="G1220">
        <v>10.6129</v>
      </c>
      <c r="H1220">
        <v>82.427999999999997</v>
      </c>
      <c r="I1220">
        <v>8.4014000000000006</v>
      </c>
      <c r="J1220">
        <v>60950.57</v>
      </c>
      <c r="K1220">
        <v>2000.12</v>
      </c>
      <c r="L1220">
        <v>31.617100000000001</v>
      </c>
      <c r="M1220">
        <v>54.609299999999998</v>
      </c>
      <c r="N1220">
        <v>4073.18</v>
      </c>
      <c r="O1220">
        <v>31.155899999999999</v>
      </c>
      <c r="P1220">
        <v>45601</v>
      </c>
      <c r="Q1220">
        <v>484.46</v>
      </c>
      <c r="R1220">
        <v>532.6</v>
      </c>
      <c r="S1220">
        <v>922.97</v>
      </c>
      <c r="T1220">
        <v>422.17</v>
      </c>
      <c r="U1220">
        <v>126.36</v>
      </c>
      <c r="V1220">
        <v>1085.75</v>
      </c>
      <c r="W1220">
        <v>356</v>
      </c>
      <c r="X1220">
        <v>96.62</v>
      </c>
      <c r="Y1220">
        <v>2.6046999999999998</v>
      </c>
    </row>
    <row r="1221" spans="1:25" x14ac:dyDescent="0.25">
      <c r="A1221" s="3" t="str">
        <f t="shared" si="18"/>
        <v>82014</v>
      </c>
      <c r="B1221" s="5">
        <v>41879</v>
      </c>
      <c r="C1221">
        <v>2.242</v>
      </c>
      <c r="D1221">
        <v>13.085599999999999</v>
      </c>
      <c r="E1221">
        <v>593.52</v>
      </c>
      <c r="F1221">
        <v>1926.86</v>
      </c>
      <c r="G1221">
        <v>10.6511</v>
      </c>
      <c r="H1221">
        <v>82.477000000000004</v>
      </c>
      <c r="I1221">
        <v>8.407</v>
      </c>
      <c r="J1221">
        <v>60290.87</v>
      </c>
      <c r="K1221">
        <v>1996.74</v>
      </c>
      <c r="L1221">
        <v>31.3674</v>
      </c>
      <c r="M1221">
        <v>54.555900000000001</v>
      </c>
      <c r="N1221">
        <v>4066.27</v>
      </c>
      <c r="O1221">
        <v>30.8035</v>
      </c>
      <c r="P1221">
        <v>45501.279999999999</v>
      </c>
      <c r="Q1221">
        <v>484.06</v>
      </c>
      <c r="R1221">
        <v>530.91</v>
      </c>
      <c r="S1221">
        <v>918.05</v>
      </c>
      <c r="T1221">
        <v>423.26</v>
      </c>
      <c r="U1221">
        <v>126.75</v>
      </c>
      <c r="V1221">
        <v>1073.75</v>
      </c>
      <c r="W1221">
        <v>361.75</v>
      </c>
      <c r="X1221">
        <v>96.905000000000001</v>
      </c>
      <c r="Y1221">
        <v>2.6355</v>
      </c>
    </row>
    <row r="1222" spans="1:25" x14ac:dyDescent="0.25">
      <c r="A1222" s="3" t="str">
        <f t="shared" si="18"/>
        <v>82014</v>
      </c>
      <c r="B1222" s="5">
        <v>41880</v>
      </c>
      <c r="C1222">
        <v>2.2359</v>
      </c>
      <c r="D1222">
        <v>13.0847</v>
      </c>
      <c r="E1222">
        <v>587.48</v>
      </c>
      <c r="F1222">
        <v>1920.58</v>
      </c>
      <c r="G1222">
        <v>10.666600000000001</v>
      </c>
      <c r="H1222">
        <v>82.748000000000005</v>
      </c>
      <c r="I1222">
        <v>8.4032</v>
      </c>
      <c r="J1222">
        <v>61288.15</v>
      </c>
      <c r="K1222">
        <v>2003.37</v>
      </c>
      <c r="L1222">
        <v>31.926300000000001</v>
      </c>
      <c r="M1222">
        <v>54.685499999999998</v>
      </c>
      <c r="N1222">
        <v>4082.56</v>
      </c>
      <c r="O1222">
        <v>31.1919</v>
      </c>
      <c r="P1222">
        <v>45628.09</v>
      </c>
      <c r="Q1222">
        <v>483.83</v>
      </c>
      <c r="R1222">
        <v>529.91999999999996</v>
      </c>
      <c r="S1222">
        <v>922.1</v>
      </c>
      <c r="T1222">
        <v>423.9</v>
      </c>
      <c r="U1222">
        <v>126.78</v>
      </c>
      <c r="V1222">
        <v>1089.5</v>
      </c>
      <c r="W1222">
        <v>359</v>
      </c>
      <c r="X1222">
        <v>97.28</v>
      </c>
      <c r="Y1222">
        <v>2.6575000000000002</v>
      </c>
    </row>
    <row r="1223" spans="1:25" x14ac:dyDescent="0.25">
      <c r="A1223" s="3" t="str">
        <f t="shared" si="18"/>
        <v>92014</v>
      </c>
      <c r="B1223" s="5">
        <v>41883</v>
      </c>
      <c r="C1223">
        <v>2.2458999999999998</v>
      </c>
      <c r="D1223">
        <v>13.0959</v>
      </c>
      <c r="E1223">
        <v>591.38</v>
      </c>
      <c r="F1223">
        <v>1918.06</v>
      </c>
      <c r="G1223">
        <v>10.6747</v>
      </c>
      <c r="H1223">
        <v>82.748000000000005</v>
      </c>
      <c r="I1223">
        <v>8.4047000000000001</v>
      </c>
      <c r="J1223">
        <v>61141.27</v>
      </c>
      <c r="K1223">
        <v>2003.37</v>
      </c>
      <c r="L1223">
        <v>31.926300000000001</v>
      </c>
      <c r="M1223">
        <v>54.685499999999998</v>
      </c>
      <c r="N1223">
        <v>4082.56</v>
      </c>
      <c r="O1223">
        <v>31.1919</v>
      </c>
      <c r="P1223">
        <v>45438.04</v>
      </c>
      <c r="Q1223">
        <v>483.83</v>
      </c>
      <c r="R1223">
        <v>529.91999999999996</v>
      </c>
      <c r="S1223">
        <v>922.1</v>
      </c>
      <c r="T1223">
        <v>423.9</v>
      </c>
      <c r="U1223">
        <v>129.19999999999999</v>
      </c>
      <c r="V1223">
        <v>1089.5</v>
      </c>
      <c r="W1223">
        <v>359</v>
      </c>
      <c r="X1223">
        <v>97.54</v>
      </c>
      <c r="Y1223">
        <v>2.6575000000000002</v>
      </c>
    </row>
    <row r="1224" spans="1:25" x14ac:dyDescent="0.25">
      <c r="A1224" s="3" t="str">
        <f t="shared" ref="A1224:A1287" si="19">CONCATENATE(MONTH(B1224),YEAR(B1224))</f>
        <v>92014</v>
      </c>
      <c r="B1224" s="5">
        <v>41884</v>
      </c>
      <c r="C1224">
        <v>2.2435999999999998</v>
      </c>
      <c r="D1224">
        <v>13.109</v>
      </c>
      <c r="E1224">
        <v>589.20000000000005</v>
      </c>
      <c r="F1224">
        <v>1931.1</v>
      </c>
      <c r="G1224">
        <v>10.7402</v>
      </c>
      <c r="H1224">
        <v>82.992000000000004</v>
      </c>
      <c r="I1224">
        <v>8.4069000000000003</v>
      </c>
      <c r="J1224">
        <v>61895.98</v>
      </c>
      <c r="K1224">
        <v>2002.28</v>
      </c>
      <c r="L1224">
        <v>32.045200000000001</v>
      </c>
      <c r="M1224">
        <v>54.571199999999997</v>
      </c>
      <c r="N1224">
        <v>4095.81</v>
      </c>
      <c r="O1224">
        <v>31.6523</v>
      </c>
      <c r="P1224">
        <v>45825.06</v>
      </c>
      <c r="Q1224">
        <v>482.27</v>
      </c>
      <c r="R1224">
        <v>527.36</v>
      </c>
      <c r="S1224">
        <v>917.05</v>
      </c>
      <c r="T1224">
        <v>423.53</v>
      </c>
      <c r="U1224">
        <v>128.6</v>
      </c>
      <c r="V1224">
        <v>1097.25</v>
      </c>
      <c r="W1224">
        <v>355.75</v>
      </c>
      <c r="X1224">
        <v>96.444999999999993</v>
      </c>
      <c r="Y1224">
        <v>2.5788000000000002</v>
      </c>
    </row>
    <row r="1225" spans="1:25" x14ac:dyDescent="0.25">
      <c r="A1225" s="3" t="str">
        <f t="shared" si="19"/>
        <v>92014</v>
      </c>
      <c r="B1225" s="5">
        <v>41885</v>
      </c>
      <c r="C1225">
        <v>2.2368999999999999</v>
      </c>
      <c r="D1225">
        <v>13.098599999999999</v>
      </c>
      <c r="E1225">
        <v>588.6</v>
      </c>
      <c r="F1225">
        <v>1922.77</v>
      </c>
      <c r="G1225">
        <v>10.688599999999999</v>
      </c>
      <c r="H1225">
        <v>82.864999999999995</v>
      </c>
      <c r="I1225">
        <v>8.4105000000000008</v>
      </c>
      <c r="J1225">
        <v>61837.04</v>
      </c>
      <c r="K1225">
        <v>2000.72</v>
      </c>
      <c r="L1225">
        <v>32.104599999999998</v>
      </c>
      <c r="M1225">
        <v>54.929299999999998</v>
      </c>
      <c r="N1225">
        <v>4070.96</v>
      </c>
      <c r="O1225">
        <v>32.012</v>
      </c>
      <c r="P1225">
        <v>46049.33</v>
      </c>
      <c r="Q1225">
        <v>481.15</v>
      </c>
      <c r="R1225">
        <v>527.26</v>
      </c>
      <c r="S1225">
        <v>915.49</v>
      </c>
      <c r="T1225">
        <v>421.24</v>
      </c>
      <c r="U1225">
        <v>127.8</v>
      </c>
      <c r="V1225">
        <v>1080.75</v>
      </c>
      <c r="W1225">
        <v>341.25</v>
      </c>
      <c r="X1225">
        <v>97.06</v>
      </c>
      <c r="Y1225">
        <v>2.6423000000000001</v>
      </c>
    </row>
    <row r="1226" spans="1:25" x14ac:dyDescent="0.25">
      <c r="A1226" s="3" t="str">
        <f t="shared" si="19"/>
        <v>92014</v>
      </c>
      <c r="B1226" s="5">
        <v>41886</v>
      </c>
      <c r="C1226">
        <v>2.2429000000000001</v>
      </c>
      <c r="D1226">
        <v>13.1494</v>
      </c>
      <c r="E1226">
        <v>593.19000000000005</v>
      </c>
      <c r="F1226">
        <v>1934.89</v>
      </c>
      <c r="G1226">
        <v>10.7311</v>
      </c>
      <c r="H1226">
        <v>83.82</v>
      </c>
      <c r="I1226">
        <v>8.4029000000000007</v>
      </c>
      <c r="J1226">
        <v>60800.02</v>
      </c>
      <c r="K1226">
        <v>1997.65</v>
      </c>
      <c r="L1226">
        <v>31.569600000000001</v>
      </c>
      <c r="M1226">
        <v>55.150199999999998</v>
      </c>
      <c r="N1226">
        <v>4066.13</v>
      </c>
      <c r="O1226">
        <v>31.8034</v>
      </c>
      <c r="P1226">
        <v>46313.4</v>
      </c>
      <c r="Q1226">
        <v>483.11</v>
      </c>
      <c r="R1226">
        <v>527.69000000000005</v>
      </c>
      <c r="S1226">
        <v>917.9</v>
      </c>
      <c r="T1226">
        <v>424.94</v>
      </c>
      <c r="U1226">
        <v>127.61</v>
      </c>
      <c r="V1226">
        <v>1064.25</v>
      </c>
      <c r="W1226">
        <v>335.75</v>
      </c>
      <c r="X1226">
        <v>97.364999999999995</v>
      </c>
      <c r="Y1226">
        <v>2.6435</v>
      </c>
    </row>
    <row r="1227" spans="1:25" x14ac:dyDescent="0.25">
      <c r="A1227" s="3" t="str">
        <f t="shared" si="19"/>
        <v>92014</v>
      </c>
      <c r="B1227" s="5">
        <v>41887</v>
      </c>
      <c r="C1227">
        <v>2.2418</v>
      </c>
      <c r="D1227">
        <v>13.0327</v>
      </c>
      <c r="E1227">
        <v>586.4</v>
      </c>
      <c r="F1227">
        <v>1934.92</v>
      </c>
      <c r="G1227">
        <v>10.693099999999999</v>
      </c>
      <c r="H1227">
        <v>83.739000000000004</v>
      </c>
      <c r="I1227">
        <v>8.4024000000000001</v>
      </c>
      <c r="J1227">
        <v>60681.98</v>
      </c>
      <c r="K1227">
        <v>2007.71</v>
      </c>
      <c r="L1227">
        <v>31.6052</v>
      </c>
      <c r="M1227">
        <v>55.614899999999999</v>
      </c>
      <c r="N1227">
        <v>4089.92</v>
      </c>
      <c r="O1227">
        <v>32.0336</v>
      </c>
      <c r="P1227">
        <v>46231.44</v>
      </c>
      <c r="Q1227">
        <v>484.22</v>
      </c>
      <c r="R1227">
        <v>529</v>
      </c>
      <c r="S1227">
        <v>920.64</v>
      </c>
      <c r="T1227">
        <v>425.81</v>
      </c>
      <c r="U1227">
        <v>127.89</v>
      </c>
      <c r="V1227">
        <v>1085.5</v>
      </c>
      <c r="W1227">
        <v>346.5</v>
      </c>
      <c r="X1227">
        <v>95.8</v>
      </c>
      <c r="Y1227">
        <v>2.6063999999999998</v>
      </c>
    </row>
    <row r="1228" spans="1:25" x14ac:dyDescent="0.25">
      <c r="A1228" s="3" t="str">
        <f t="shared" si="19"/>
        <v>92014</v>
      </c>
      <c r="B1228" s="5">
        <v>41890</v>
      </c>
      <c r="C1228">
        <v>2.2675000000000001</v>
      </c>
      <c r="D1228">
        <v>13.137600000000001</v>
      </c>
      <c r="E1228">
        <v>586.79999999999995</v>
      </c>
      <c r="F1228">
        <v>1946.18</v>
      </c>
      <c r="G1228">
        <v>10.8093</v>
      </c>
      <c r="H1228">
        <v>84.231999999999999</v>
      </c>
      <c r="I1228">
        <v>8.4029000000000007</v>
      </c>
      <c r="J1228">
        <v>59192.75</v>
      </c>
      <c r="K1228">
        <v>2001.54</v>
      </c>
      <c r="L1228">
        <v>30.570799999999998</v>
      </c>
      <c r="M1228">
        <v>55.302599999999998</v>
      </c>
      <c r="N1228">
        <v>4095.47</v>
      </c>
      <c r="O1228">
        <v>31.8825</v>
      </c>
      <c r="P1228">
        <v>46357.24</v>
      </c>
      <c r="Q1228">
        <v>485.77</v>
      </c>
      <c r="R1228">
        <v>529.08000000000004</v>
      </c>
      <c r="S1228">
        <v>919.42</v>
      </c>
      <c r="T1228">
        <v>429.05</v>
      </c>
      <c r="U1228">
        <v>127.73</v>
      </c>
      <c r="V1228">
        <v>1090.75</v>
      </c>
      <c r="W1228">
        <v>339.25</v>
      </c>
      <c r="X1228">
        <v>94.965000000000003</v>
      </c>
      <c r="Y1228">
        <v>2.5817000000000001</v>
      </c>
    </row>
    <row r="1229" spans="1:25" x14ac:dyDescent="0.25">
      <c r="A1229" s="3" t="str">
        <f t="shared" si="19"/>
        <v>92014</v>
      </c>
      <c r="B1229" s="5">
        <v>41891</v>
      </c>
      <c r="C1229">
        <v>2.2847</v>
      </c>
      <c r="D1229">
        <v>13.202999999999999</v>
      </c>
      <c r="E1229">
        <v>591.35</v>
      </c>
      <c r="F1229">
        <v>1968.1</v>
      </c>
      <c r="G1229">
        <v>10.923</v>
      </c>
      <c r="H1229">
        <v>84.278000000000006</v>
      </c>
      <c r="I1229">
        <v>8.4001999999999999</v>
      </c>
      <c r="J1229">
        <v>58676.34</v>
      </c>
      <c r="K1229">
        <v>1988.44</v>
      </c>
      <c r="L1229">
        <v>29.898900000000001</v>
      </c>
      <c r="M1229">
        <v>54.456899999999997</v>
      </c>
      <c r="N1229">
        <v>4061.88</v>
      </c>
      <c r="O1229">
        <v>31.717099999999999</v>
      </c>
      <c r="P1229">
        <v>45915.17</v>
      </c>
      <c r="Q1229">
        <v>484.6</v>
      </c>
      <c r="R1229">
        <v>527.41999999999996</v>
      </c>
      <c r="S1229">
        <v>914.27</v>
      </c>
      <c r="T1229">
        <v>428.49</v>
      </c>
      <c r="U1229">
        <v>129.08000000000001</v>
      </c>
      <c r="V1229">
        <v>1076.5</v>
      </c>
      <c r="W1229">
        <v>336.25</v>
      </c>
      <c r="X1229">
        <v>94.484999999999999</v>
      </c>
      <c r="Y1229">
        <v>2.5541</v>
      </c>
    </row>
    <row r="1230" spans="1:25" x14ac:dyDescent="0.25">
      <c r="A1230" s="3" t="str">
        <f t="shared" si="19"/>
        <v>92014</v>
      </c>
      <c r="B1230" s="5">
        <v>41892</v>
      </c>
      <c r="C1230">
        <v>2.2885</v>
      </c>
      <c r="D1230">
        <v>13.1929</v>
      </c>
      <c r="E1230">
        <v>590.58000000000004</v>
      </c>
      <c r="F1230">
        <v>1973.55</v>
      </c>
      <c r="G1230">
        <v>10.9282</v>
      </c>
      <c r="H1230">
        <v>84.283000000000001</v>
      </c>
      <c r="I1230">
        <v>8.4008000000000003</v>
      </c>
      <c r="J1230">
        <v>58198.66</v>
      </c>
      <c r="K1230">
        <v>1995.69</v>
      </c>
      <c r="L1230">
        <v>29.607600000000001</v>
      </c>
      <c r="M1230">
        <v>54.319800000000001</v>
      </c>
      <c r="N1230">
        <v>4094.97</v>
      </c>
      <c r="O1230">
        <v>31.7746</v>
      </c>
      <c r="P1230">
        <v>45894.05</v>
      </c>
      <c r="Q1230">
        <v>485.11</v>
      </c>
      <c r="R1230">
        <v>527.98</v>
      </c>
      <c r="S1230">
        <v>910.35</v>
      </c>
      <c r="T1230">
        <v>428.92</v>
      </c>
      <c r="U1230">
        <v>128.86000000000001</v>
      </c>
      <c r="V1230">
        <v>1071</v>
      </c>
      <c r="W1230">
        <v>338.75</v>
      </c>
      <c r="X1230">
        <v>92.81</v>
      </c>
      <c r="Y1230">
        <v>2.5310999999999999</v>
      </c>
    </row>
    <row r="1231" spans="1:25" x14ac:dyDescent="0.25">
      <c r="A1231" s="3" t="str">
        <f t="shared" si="19"/>
        <v>92014</v>
      </c>
      <c r="B1231" s="5">
        <v>41893</v>
      </c>
      <c r="C1231">
        <v>2.2976999999999999</v>
      </c>
      <c r="D1231">
        <v>13.2316</v>
      </c>
      <c r="E1231">
        <v>589.41</v>
      </c>
      <c r="F1231">
        <v>1981.38</v>
      </c>
      <c r="G1231">
        <v>10.9655</v>
      </c>
      <c r="H1231">
        <v>84.298000000000002</v>
      </c>
      <c r="I1231">
        <v>8.4019999999999992</v>
      </c>
      <c r="J1231">
        <v>58337.29</v>
      </c>
      <c r="K1231">
        <v>1997.45</v>
      </c>
      <c r="L1231">
        <v>29.7027</v>
      </c>
      <c r="M1231">
        <v>53.969299999999997</v>
      </c>
      <c r="N1231">
        <v>4092.65</v>
      </c>
      <c r="O1231">
        <v>31.407699999999998</v>
      </c>
      <c r="P1231">
        <v>45672.6</v>
      </c>
      <c r="Q1231">
        <v>485.71</v>
      </c>
      <c r="R1231">
        <v>527.14</v>
      </c>
      <c r="S1231">
        <v>902.97</v>
      </c>
      <c r="T1231">
        <v>431.21</v>
      </c>
      <c r="U1231">
        <v>128.99</v>
      </c>
      <c r="V1231">
        <v>1061.5</v>
      </c>
      <c r="W1231">
        <v>331.75</v>
      </c>
      <c r="X1231">
        <v>93.97</v>
      </c>
      <c r="Y1231">
        <v>2.5339999999999998</v>
      </c>
    </row>
    <row r="1232" spans="1:25" x14ac:dyDescent="0.25">
      <c r="A1232" s="3" t="str">
        <f t="shared" si="19"/>
        <v>92014</v>
      </c>
      <c r="B1232" s="5">
        <v>41894</v>
      </c>
      <c r="C1232">
        <v>2.339</v>
      </c>
      <c r="D1232">
        <v>13.258699999999999</v>
      </c>
      <c r="E1232">
        <v>592.33000000000004</v>
      </c>
      <c r="F1232">
        <v>1997.03</v>
      </c>
      <c r="G1232">
        <v>11.023</v>
      </c>
      <c r="H1232">
        <v>84.24</v>
      </c>
      <c r="I1232">
        <v>8.4024999999999999</v>
      </c>
      <c r="J1232">
        <v>56927.81</v>
      </c>
      <c r="K1232">
        <v>1985.54</v>
      </c>
      <c r="L1232">
        <v>28.424499999999998</v>
      </c>
      <c r="M1232">
        <v>53.9846</v>
      </c>
      <c r="N1232">
        <v>4069.23</v>
      </c>
      <c r="O1232">
        <v>31.047999999999998</v>
      </c>
      <c r="P1232">
        <v>45799.7</v>
      </c>
      <c r="Q1232">
        <v>484.94</v>
      </c>
      <c r="R1232">
        <v>524.69000000000005</v>
      </c>
      <c r="S1232">
        <v>903.42</v>
      </c>
      <c r="T1232">
        <v>432.45</v>
      </c>
      <c r="U1232">
        <v>128.78</v>
      </c>
      <c r="V1232">
        <v>1091</v>
      </c>
      <c r="W1232">
        <v>339</v>
      </c>
      <c r="X1232">
        <v>93.87</v>
      </c>
      <c r="Y1232">
        <v>2.5428000000000002</v>
      </c>
    </row>
    <row r="1233" spans="1:25" x14ac:dyDescent="0.25">
      <c r="A1233" s="3" t="str">
        <f t="shared" si="19"/>
        <v>92014</v>
      </c>
      <c r="B1233" s="5">
        <v>41897</v>
      </c>
      <c r="C1233">
        <v>2.3429000000000002</v>
      </c>
      <c r="D1233">
        <v>13.2362</v>
      </c>
      <c r="E1233">
        <v>596.23</v>
      </c>
      <c r="F1233">
        <v>1988.03</v>
      </c>
      <c r="G1233">
        <v>10.9636</v>
      </c>
      <c r="H1233">
        <v>84.263999999999996</v>
      </c>
      <c r="I1233">
        <v>8.4013000000000009</v>
      </c>
      <c r="J1233">
        <v>57948.76</v>
      </c>
      <c r="K1233">
        <v>1984.13</v>
      </c>
      <c r="L1233">
        <v>28.757400000000001</v>
      </c>
      <c r="M1233">
        <v>54.0227</v>
      </c>
      <c r="N1233">
        <v>4029.89</v>
      </c>
      <c r="O1233">
        <v>30.789100000000001</v>
      </c>
      <c r="P1233">
        <v>45861.84</v>
      </c>
      <c r="Q1233">
        <v>480.59</v>
      </c>
      <c r="R1233">
        <v>522.85</v>
      </c>
      <c r="S1233">
        <v>901.68</v>
      </c>
      <c r="T1233">
        <v>425.18</v>
      </c>
      <c r="U1233">
        <v>128.34</v>
      </c>
      <c r="V1233">
        <v>989.5</v>
      </c>
      <c r="W1233">
        <v>343</v>
      </c>
      <c r="X1233">
        <v>93.814999999999998</v>
      </c>
      <c r="Y1233">
        <v>2.5503</v>
      </c>
    </row>
    <row r="1234" spans="1:25" x14ac:dyDescent="0.25">
      <c r="A1234" s="3" t="str">
        <f t="shared" si="19"/>
        <v>92014</v>
      </c>
      <c r="B1234" s="5">
        <v>41898</v>
      </c>
      <c r="C1234">
        <v>2.3317000000000001</v>
      </c>
      <c r="D1234">
        <v>13.1595</v>
      </c>
      <c r="E1234">
        <v>591.28</v>
      </c>
      <c r="F1234">
        <v>1973.79</v>
      </c>
      <c r="G1234">
        <v>10.9023</v>
      </c>
      <c r="H1234">
        <v>84.073999999999998</v>
      </c>
      <c r="I1234">
        <v>8.4032</v>
      </c>
      <c r="J1234">
        <v>59114.66</v>
      </c>
      <c r="K1234">
        <v>1998.98</v>
      </c>
      <c r="L1234">
        <v>29.613600000000002</v>
      </c>
      <c r="M1234">
        <v>54.472099999999998</v>
      </c>
      <c r="N1234">
        <v>4067.27</v>
      </c>
      <c r="O1234">
        <v>31.098400000000002</v>
      </c>
      <c r="P1234">
        <v>45861.84</v>
      </c>
      <c r="Q1234">
        <v>478.66</v>
      </c>
      <c r="R1234">
        <v>519.35</v>
      </c>
      <c r="S1234">
        <v>904.2</v>
      </c>
      <c r="T1234">
        <v>425.11</v>
      </c>
      <c r="U1234">
        <v>128.18</v>
      </c>
      <c r="V1234">
        <v>980.75</v>
      </c>
      <c r="W1234">
        <v>343.75</v>
      </c>
      <c r="X1234">
        <v>94.864999999999995</v>
      </c>
      <c r="Y1234">
        <v>2.5766</v>
      </c>
    </row>
    <row r="1235" spans="1:25" x14ac:dyDescent="0.25">
      <c r="A1235" s="3" t="str">
        <f t="shared" si="19"/>
        <v>92014</v>
      </c>
      <c r="B1235" s="5">
        <v>41899</v>
      </c>
      <c r="C1235">
        <v>2.3578999999999999</v>
      </c>
      <c r="D1235">
        <v>13.2453</v>
      </c>
      <c r="E1235">
        <v>596.9</v>
      </c>
      <c r="F1235">
        <v>1973.83</v>
      </c>
      <c r="G1235">
        <v>11.026899999999999</v>
      </c>
      <c r="H1235">
        <v>84.344999999999999</v>
      </c>
      <c r="I1235">
        <v>8.4135000000000009</v>
      </c>
      <c r="J1235">
        <v>59108.19</v>
      </c>
      <c r="K1235">
        <v>2001.57</v>
      </c>
      <c r="L1235">
        <v>29.185500000000001</v>
      </c>
      <c r="M1235">
        <v>54.296900000000001</v>
      </c>
      <c r="N1235">
        <v>4073.57</v>
      </c>
      <c r="O1235">
        <v>30.997699999999998</v>
      </c>
      <c r="P1235">
        <v>46043.62</v>
      </c>
      <c r="Q1235">
        <v>479.57</v>
      </c>
      <c r="R1235">
        <v>517.9</v>
      </c>
      <c r="S1235">
        <v>903.13</v>
      </c>
      <c r="T1235">
        <v>428.81</v>
      </c>
      <c r="U1235">
        <v>128.30000000000001</v>
      </c>
      <c r="V1235">
        <v>982.5</v>
      </c>
      <c r="W1235">
        <v>341.75</v>
      </c>
      <c r="X1235">
        <v>95.15</v>
      </c>
      <c r="Y1235">
        <v>2.5994999999999999</v>
      </c>
    </row>
    <row r="1236" spans="1:25" x14ac:dyDescent="0.25">
      <c r="A1236" s="3" t="str">
        <f t="shared" si="19"/>
        <v>92014</v>
      </c>
      <c r="B1236" s="5">
        <v>41900</v>
      </c>
      <c r="C1236">
        <v>2.3649</v>
      </c>
      <c r="D1236">
        <v>13.236599999999999</v>
      </c>
      <c r="E1236">
        <v>597.20000000000005</v>
      </c>
      <c r="F1236">
        <v>1970.07</v>
      </c>
      <c r="G1236">
        <v>11.077199999999999</v>
      </c>
      <c r="H1236">
        <v>84.322999999999993</v>
      </c>
      <c r="I1236">
        <v>8.4151000000000007</v>
      </c>
      <c r="J1236">
        <v>58374.48</v>
      </c>
      <c r="K1236">
        <v>2011.36</v>
      </c>
      <c r="L1236">
        <v>28.757400000000001</v>
      </c>
      <c r="M1236">
        <v>54.373100000000001</v>
      </c>
      <c r="N1236">
        <v>4103.08</v>
      </c>
      <c r="O1236">
        <v>30.9833</v>
      </c>
      <c r="P1236">
        <v>46168.639999999999</v>
      </c>
      <c r="Q1236">
        <v>477.73</v>
      </c>
      <c r="R1236">
        <v>517.36</v>
      </c>
      <c r="S1236">
        <v>902.11</v>
      </c>
      <c r="T1236">
        <v>425.46</v>
      </c>
      <c r="U1236">
        <v>128.69</v>
      </c>
      <c r="V1236">
        <v>971.5</v>
      </c>
      <c r="W1236">
        <v>338.25</v>
      </c>
      <c r="X1236">
        <v>94.2</v>
      </c>
      <c r="Y1236">
        <v>2.5842999999999998</v>
      </c>
    </row>
    <row r="1237" spans="1:25" x14ac:dyDescent="0.25">
      <c r="A1237" s="3" t="str">
        <f t="shared" si="19"/>
        <v>92014</v>
      </c>
      <c r="B1237" s="5">
        <v>41901</v>
      </c>
      <c r="C1237">
        <v>2.3681999999999999</v>
      </c>
      <c r="D1237">
        <v>13.2104</v>
      </c>
      <c r="E1237">
        <v>596.20000000000005</v>
      </c>
      <c r="F1237">
        <v>1971.8</v>
      </c>
      <c r="G1237">
        <v>11.079800000000001</v>
      </c>
      <c r="H1237">
        <v>84.734999999999999</v>
      </c>
      <c r="I1237">
        <v>8.4321000000000002</v>
      </c>
      <c r="J1237">
        <v>57788.7</v>
      </c>
      <c r="K1237">
        <v>2010.4</v>
      </c>
      <c r="L1237">
        <v>28.3888</v>
      </c>
      <c r="M1237">
        <v>54.091200000000001</v>
      </c>
      <c r="N1237">
        <v>4100.09</v>
      </c>
      <c r="O1237">
        <v>30.745899999999999</v>
      </c>
      <c r="P1237">
        <v>45761.9</v>
      </c>
      <c r="Q1237">
        <v>477.65</v>
      </c>
      <c r="R1237">
        <v>516.95000000000005</v>
      </c>
      <c r="S1237">
        <v>901.77</v>
      </c>
      <c r="T1237">
        <v>425.77</v>
      </c>
      <c r="U1237">
        <v>128.83000000000001</v>
      </c>
      <c r="V1237">
        <v>957</v>
      </c>
      <c r="W1237">
        <v>331.5</v>
      </c>
      <c r="X1237">
        <v>94.135000000000005</v>
      </c>
      <c r="Y1237">
        <v>2.6352000000000002</v>
      </c>
    </row>
    <row r="1238" spans="1:25" x14ac:dyDescent="0.25">
      <c r="A1238" s="3" t="str">
        <f t="shared" si="19"/>
        <v>92014</v>
      </c>
      <c r="B1238" s="5">
        <v>41904</v>
      </c>
      <c r="C1238">
        <v>2.3978999999999999</v>
      </c>
      <c r="D1238">
        <v>13.2783</v>
      </c>
      <c r="E1238">
        <v>601.03</v>
      </c>
      <c r="F1238">
        <v>1995.81</v>
      </c>
      <c r="G1238">
        <v>11.172000000000001</v>
      </c>
      <c r="H1238">
        <v>84.751999999999995</v>
      </c>
      <c r="I1238">
        <v>8.4283000000000001</v>
      </c>
      <c r="J1238">
        <v>56818.11</v>
      </c>
      <c r="K1238">
        <v>1994.29</v>
      </c>
      <c r="L1238">
        <v>27.651599999999998</v>
      </c>
      <c r="M1238">
        <v>53.2151</v>
      </c>
      <c r="N1238">
        <v>4061.23</v>
      </c>
      <c r="O1238">
        <v>30.717099999999999</v>
      </c>
      <c r="P1238">
        <v>45302</v>
      </c>
      <c r="Q1238">
        <v>476.69</v>
      </c>
      <c r="R1238">
        <v>515.21</v>
      </c>
      <c r="S1238">
        <v>898.28</v>
      </c>
      <c r="T1238">
        <v>425.74</v>
      </c>
      <c r="U1238">
        <v>128.63</v>
      </c>
      <c r="V1238">
        <v>938.25</v>
      </c>
      <c r="W1238">
        <v>330.25</v>
      </c>
      <c r="X1238">
        <v>92.87</v>
      </c>
      <c r="Y1238">
        <v>2.6288999999999998</v>
      </c>
    </row>
    <row r="1239" spans="1:25" x14ac:dyDescent="0.25">
      <c r="A1239" s="3" t="str">
        <f t="shared" si="19"/>
        <v>92014</v>
      </c>
      <c r="B1239" s="5">
        <v>41905</v>
      </c>
      <c r="C1239">
        <v>2.4119999999999999</v>
      </c>
      <c r="D1239">
        <v>13.317399999999999</v>
      </c>
      <c r="E1239">
        <v>599.70000000000005</v>
      </c>
      <c r="F1239">
        <v>1997.1</v>
      </c>
      <c r="G1239">
        <v>11.1729</v>
      </c>
      <c r="H1239">
        <v>84.658000000000001</v>
      </c>
      <c r="I1239">
        <v>8.4237000000000002</v>
      </c>
      <c r="J1239">
        <v>56540.5</v>
      </c>
      <c r="K1239">
        <v>1982.77</v>
      </c>
      <c r="L1239">
        <v>27.473199999999999</v>
      </c>
      <c r="M1239">
        <v>52.742699999999999</v>
      </c>
      <c r="N1239">
        <v>4051.57</v>
      </c>
      <c r="O1239">
        <v>30.508500000000002</v>
      </c>
      <c r="P1239">
        <v>45015.17</v>
      </c>
      <c r="Q1239">
        <v>475.74</v>
      </c>
      <c r="R1239">
        <v>514.76</v>
      </c>
      <c r="S1239">
        <v>895.52</v>
      </c>
      <c r="T1239">
        <v>424.22</v>
      </c>
      <c r="U1239">
        <v>128.62</v>
      </c>
      <c r="V1239">
        <v>936.25</v>
      </c>
      <c r="W1239">
        <v>325.5</v>
      </c>
      <c r="X1239">
        <v>92.41</v>
      </c>
      <c r="Y1239">
        <v>2.6349999999999998</v>
      </c>
    </row>
    <row r="1240" spans="1:25" x14ac:dyDescent="0.25">
      <c r="A1240" s="3" t="str">
        <f t="shared" si="19"/>
        <v>92014</v>
      </c>
      <c r="B1240" s="5">
        <v>41906</v>
      </c>
      <c r="C1240">
        <v>2.3833000000000002</v>
      </c>
      <c r="D1240">
        <v>13.2759</v>
      </c>
      <c r="E1240">
        <v>598.32000000000005</v>
      </c>
      <c r="F1240">
        <v>2008.73</v>
      </c>
      <c r="G1240">
        <v>11.132199999999999</v>
      </c>
      <c r="H1240">
        <v>85.037000000000006</v>
      </c>
      <c r="I1240">
        <v>8.4245000000000001</v>
      </c>
      <c r="J1240">
        <v>56824.42</v>
      </c>
      <c r="K1240">
        <v>1998.3</v>
      </c>
      <c r="L1240">
        <v>27.824000000000002</v>
      </c>
      <c r="M1240">
        <v>53.085599999999999</v>
      </c>
      <c r="N1240">
        <v>4094.31</v>
      </c>
      <c r="O1240">
        <v>30.868200000000002</v>
      </c>
      <c r="P1240">
        <v>45116.94</v>
      </c>
      <c r="Q1240">
        <v>476.04</v>
      </c>
      <c r="R1240">
        <v>514.36</v>
      </c>
      <c r="S1240">
        <v>899.74</v>
      </c>
      <c r="T1240">
        <v>425.35</v>
      </c>
      <c r="U1240">
        <v>129.13999999999999</v>
      </c>
      <c r="V1240">
        <v>936.75</v>
      </c>
      <c r="W1240">
        <v>329.5</v>
      </c>
      <c r="X1240">
        <v>92.05</v>
      </c>
      <c r="Y1240">
        <v>2.6505999999999998</v>
      </c>
    </row>
    <row r="1241" spans="1:25" x14ac:dyDescent="0.25">
      <c r="A1241" s="3" t="str">
        <f t="shared" si="19"/>
        <v>92014</v>
      </c>
      <c r="B1241" s="5">
        <v>41907</v>
      </c>
      <c r="C1241">
        <v>2.4278</v>
      </c>
      <c r="D1241">
        <v>13.3863</v>
      </c>
      <c r="E1241">
        <v>598.35</v>
      </c>
      <c r="F1241">
        <v>2018.65</v>
      </c>
      <c r="G1241">
        <v>11.2052</v>
      </c>
      <c r="H1241">
        <v>85.194999999999993</v>
      </c>
      <c r="I1241">
        <v>8.4245999999999999</v>
      </c>
      <c r="J1241">
        <v>55962.080000000002</v>
      </c>
      <c r="K1241">
        <v>1965.99</v>
      </c>
      <c r="L1241">
        <v>27.003599999999999</v>
      </c>
      <c r="M1241">
        <v>52.300899999999999</v>
      </c>
      <c r="N1241">
        <v>4007.82</v>
      </c>
      <c r="O1241">
        <v>30.738700000000001</v>
      </c>
      <c r="P1241">
        <v>44781.120000000003</v>
      </c>
      <c r="Q1241">
        <v>475.12</v>
      </c>
      <c r="R1241">
        <v>512.49</v>
      </c>
      <c r="S1241">
        <v>891.61</v>
      </c>
      <c r="T1241">
        <v>425.57</v>
      </c>
      <c r="U1241">
        <v>129.16999999999999</v>
      </c>
      <c r="V1241">
        <v>922.75</v>
      </c>
      <c r="W1241">
        <v>326</v>
      </c>
      <c r="X1241">
        <v>92.575000000000003</v>
      </c>
      <c r="Y1241">
        <v>2.7078000000000002</v>
      </c>
    </row>
    <row r="1242" spans="1:25" x14ac:dyDescent="0.25">
      <c r="A1242" s="3" t="str">
        <f t="shared" si="19"/>
        <v>92014</v>
      </c>
      <c r="B1242" s="5">
        <v>41908</v>
      </c>
      <c r="C1242">
        <v>2.4201000000000001</v>
      </c>
      <c r="D1242">
        <v>13.4467</v>
      </c>
      <c r="E1242">
        <v>598.6</v>
      </c>
      <c r="F1242">
        <v>2017.7</v>
      </c>
      <c r="G1242">
        <v>11.2285</v>
      </c>
      <c r="H1242">
        <v>85.64</v>
      </c>
      <c r="I1242">
        <v>8.4471000000000007</v>
      </c>
      <c r="J1242">
        <v>57212.38</v>
      </c>
      <c r="K1242">
        <v>1982.85</v>
      </c>
      <c r="L1242">
        <v>27.639700000000001</v>
      </c>
      <c r="M1242">
        <v>52.118000000000002</v>
      </c>
      <c r="N1242">
        <v>4053.72</v>
      </c>
      <c r="O1242">
        <v>30.7819</v>
      </c>
      <c r="P1242">
        <v>44884.33</v>
      </c>
      <c r="Q1242">
        <v>475.32</v>
      </c>
      <c r="R1242">
        <v>512.41999999999996</v>
      </c>
      <c r="S1242">
        <v>888.73</v>
      </c>
      <c r="T1242">
        <v>426.09</v>
      </c>
      <c r="U1242">
        <v>129.1</v>
      </c>
      <c r="V1242">
        <v>910.25</v>
      </c>
      <c r="W1242">
        <v>323</v>
      </c>
      <c r="X1242">
        <v>92.465000000000003</v>
      </c>
      <c r="Y1242">
        <v>2.6303000000000001</v>
      </c>
    </row>
    <row r="1243" spans="1:25" x14ac:dyDescent="0.25">
      <c r="A1243" s="3" t="str">
        <f t="shared" si="19"/>
        <v>92014</v>
      </c>
      <c r="B1243" s="5">
        <v>41911</v>
      </c>
      <c r="C1243">
        <v>2.4477000000000002</v>
      </c>
      <c r="D1243">
        <v>13.4993</v>
      </c>
      <c r="E1243">
        <v>602.22</v>
      </c>
      <c r="F1243">
        <v>2025.99</v>
      </c>
      <c r="G1243">
        <v>11.2798</v>
      </c>
      <c r="H1243">
        <v>85.590999999999994</v>
      </c>
      <c r="I1243">
        <v>8.4762000000000004</v>
      </c>
      <c r="J1243">
        <v>54625.35</v>
      </c>
      <c r="K1243">
        <v>1977.8</v>
      </c>
      <c r="L1243">
        <v>25.992899999999999</v>
      </c>
      <c r="M1243">
        <v>51.904699999999998</v>
      </c>
      <c r="N1243">
        <v>4047.18</v>
      </c>
      <c r="O1243">
        <v>30.4438</v>
      </c>
      <c r="P1243">
        <v>44898.19</v>
      </c>
      <c r="Q1243">
        <v>475.39</v>
      </c>
      <c r="R1243">
        <v>512.83000000000004</v>
      </c>
      <c r="S1243">
        <v>891.35</v>
      </c>
      <c r="T1243">
        <v>425.75</v>
      </c>
      <c r="U1243">
        <v>129.1</v>
      </c>
      <c r="V1243">
        <v>923.5</v>
      </c>
      <c r="W1243">
        <v>325.75</v>
      </c>
      <c r="X1243">
        <v>93.034999999999997</v>
      </c>
      <c r="Y1243">
        <v>2.6541000000000001</v>
      </c>
    </row>
    <row r="1244" spans="1:25" x14ac:dyDescent="0.25">
      <c r="A1244" s="3" t="str">
        <f t="shared" si="19"/>
        <v>92014</v>
      </c>
      <c r="B1244" s="5">
        <v>41912</v>
      </c>
      <c r="C1244">
        <v>2.4468999999999999</v>
      </c>
      <c r="D1244">
        <v>13.428599999999999</v>
      </c>
      <c r="E1244">
        <v>598.30999999999995</v>
      </c>
      <c r="F1244">
        <v>2024.85</v>
      </c>
      <c r="G1244">
        <v>11.285299999999999</v>
      </c>
      <c r="H1244">
        <v>85.936000000000007</v>
      </c>
      <c r="I1244">
        <v>8.4275000000000002</v>
      </c>
      <c r="J1244">
        <v>54115.98</v>
      </c>
      <c r="K1244">
        <v>1972.29</v>
      </c>
      <c r="L1244">
        <v>25.8323</v>
      </c>
      <c r="M1244">
        <v>52.361800000000002</v>
      </c>
      <c r="N1244">
        <v>4049.45</v>
      </c>
      <c r="O1244">
        <v>30.673999999999999</v>
      </c>
      <c r="P1244">
        <v>44985.66</v>
      </c>
      <c r="Q1244">
        <v>473.42</v>
      </c>
      <c r="R1244">
        <v>511.39</v>
      </c>
      <c r="S1244">
        <v>885.08</v>
      </c>
      <c r="T1244">
        <v>423.17</v>
      </c>
      <c r="U1244">
        <v>128.94</v>
      </c>
      <c r="V1244">
        <v>913.25</v>
      </c>
      <c r="W1244">
        <v>320.75</v>
      </c>
      <c r="X1244">
        <v>92.084999999999994</v>
      </c>
      <c r="Y1244">
        <v>2.5844999999999998</v>
      </c>
    </row>
    <row r="1245" spans="1:25" x14ac:dyDescent="0.25">
      <c r="A1245" s="3" t="str">
        <f t="shared" si="19"/>
        <v>102014</v>
      </c>
      <c r="B1245" s="5">
        <v>41913</v>
      </c>
      <c r="C1245">
        <v>2.4811000000000001</v>
      </c>
      <c r="D1245">
        <v>13.455</v>
      </c>
      <c r="E1245">
        <v>597.66999999999996</v>
      </c>
      <c r="F1245">
        <v>2026.61</v>
      </c>
      <c r="G1245">
        <v>11.2658</v>
      </c>
      <c r="H1245">
        <v>85.971999999999994</v>
      </c>
      <c r="I1245">
        <v>8.4505999999999997</v>
      </c>
      <c r="J1245">
        <v>52858.43</v>
      </c>
      <c r="K1245">
        <v>1946.16</v>
      </c>
      <c r="L1245">
        <v>24.916799999999999</v>
      </c>
      <c r="M1245">
        <v>51.523800000000001</v>
      </c>
      <c r="N1245">
        <v>3984.74</v>
      </c>
      <c r="O1245">
        <v>30.278300000000002</v>
      </c>
      <c r="P1245">
        <v>44364.959999999999</v>
      </c>
      <c r="Q1245">
        <v>473.66</v>
      </c>
      <c r="R1245">
        <v>511.08</v>
      </c>
      <c r="S1245">
        <v>888.52</v>
      </c>
      <c r="T1245">
        <v>424.06</v>
      </c>
      <c r="U1245">
        <v>130.83000000000001</v>
      </c>
      <c r="V1245">
        <v>916.75</v>
      </c>
      <c r="W1245">
        <v>321.25</v>
      </c>
      <c r="X1245">
        <v>91.995000000000005</v>
      </c>
      <c r="Y1245">
        <v>2.5634999999999999</v>
      </c>
    </row>
    <row r="1246" spans="1:25" x14ac:dyDescent="0.25">
      <c r="A1246" s="3" t="str">
        <f t="shared" si="19"/>
        <v>102014</v>
      </c>
      <c r="B1246" s="5">
        <v>41914</v>
      </c>
      <c r="C1246">
        <v>2.4948999999999999</v>
      </c>
      <c r="D1246">
        <v>13.382</v>
      </c>
      <c r="E1246">
        <v>597.11</v>
      </c>
      <c r="F1246">
        <v>2012.59</v>
      </c>
      <c r="G1246">
        <v>11.184799999999999</v>
      </c>
      <c r="H1246">
        <v>85.600999999999999</v>
      </c>
      <c r="I1246">
        <v>8.4431999999999992</v>
      </c>
      <c r="J1246">
        <v>53518.57</v>
      </c>
      <c r="K1246">
        <v>1946.17</v>
      </c>
      <c r="L1246">
        <v>25.136700000000001</v>
      </c>
      <c r="M1246">
        <v>51.706600000000002</v>
      </c>
      <c r="N1246">
        <v>3985.87</v>
      </c>
      <c r="O1246">
        <v>30.1416</v>
      </c>
      <c r="P1246">
        <v>44254.43</v>
      </c>
      <c r="Q1246">
        <v>472.2</v>
      </c>
      <c r="R1246">
        <v>508.61</v>
      </c>
      <c r="S1246">
        <v>885.88</v>
      </c>
      <c r="T1246">
        <v>423.83</v>
      </c>
      <c r="U1246">
        <v>132.51</v>
      </c>
      <c r="V1246">
        <v>924.5</v>
      </c>
      <c r="W1246">
        <v>322.75</v>
      </c>
      <c r="X1246">
        <v>88.974999999999994</v>
      </c>
      <c r="Y1246">
        <v>2.4725000000000001</v>
      </c>
    </row>
    <row r="1247" spans="1:25" x14ac:dyDescent="0.25">
      <c r="A1247" s="3" t="str">
        <f t="shared" si="19"/>
        <v>102014</v>
      </c>
      <c r="B1247" s="5">
        <v>41915</v>
      </c>
      <c r="C1247">
        <v>2.4584000000000001</v>
      </c>
      <c r="D1247">
        <v>13.4885</v>
      </c>
      <c r="E1247">
        <v>597.65</v>
      </c>
      <c r="F1247">
        <v>2027.42</v>
      </c>
      <c r="G1247">
        <v>11.3444</v>
      </c>
      <c r="H1247">
        <v>86.694000000000003</v>
      </c>
      <c r="I1247">
        <v>8.4664000000000001</v>
      </c>
      <c r="J1247">
        <v>54539.55</v>
      </c>
      <c r="K1247">
        <v>1967.9</v>
      </c>
      <c r="L1247">
        <v>25.790700000000001</v>
      </c>
      <c r="M1247">
        <v>51.638100000000001</v>
      </c>
      <c r="N1247">
        <v>4027.31</v>
      </c>
      <c r="O1247">
        <v>30.508500000000002</v>
      </c>
      <c r="P1247">
        <v>44678.14</v>
      </c>
      <c r="Q1247">
        <v>470.64</v>
      </c>
      <c r="R1247">
        <v>508.83</v>
      </c>
      <c r="S1247">
        <v>885.19</v>
      </c>
      <c r="T1247">
        <v>420.15</v>
      </c>
      <c r="U1247">
        <v>132.63999999999999</v>
      </c>
      <c r="V1247">
        <v>912.25</v>
      </c>
      <c r="W1247">
        <v>323.25</v>
      </c>
      <c r="X1247">
        <v>88.525000000000006</v>
      </c>
      <c r="Y1247">
        <v>2.4251999999999998</v>
      </c>
    </row>
    <row r="1248" spans="1:25" x14ac:dyDescent="0.25">
      <c r="A1248" s="3" t="str">
        <f t="shared" si="19"/>
        <v>102014</v>
      </c>
      <c r="B1248" s="5">
        <v>41918</v>
      </c>
      <c r="C1248">
        <v>2.4262000000000001</v>
      </c>
      <c r="D1248">
        <v>13.398</v>
      </c>
      <c r="E1248">
        <v>598.44000000000005</v>
      </c>
      <c r="F1248">
        <v>2028.8</v>
      </c>
      <c r="G1248">
        <v>11.212199999999999</v>
      </c>
      <c r="H1248">
        <v>85.927999999999997</v>
      </c>
      <c r="I1248">
        <v>8.4705999999999992</v>
      </c>
      <c r="J1248">
        <v>57115.9</v>
      </c>
      <c r="K1248">
        <v>1964.82</v>
      </c>
      <c r="L1248">
        <v>27.366199999999999</v>
      </c>
      <c r="M1248">
        <v>52.262799999999999</v>
      </c>
      <c r="N1248">
        <v>4016.27</v>
      </c>
      <c r="O1248">
        <v>30.717099999999999</v>
      </c>
      <c r="P1248">
        <v>44820.85</v>
      </c>
      <c r="Q1248">
        <v>472.64</v>
      </c>
      <c r="R1248">
        <v>509.39</v>
      </c>
      <c r="S1248">
        <v>887.56</v>
      </c>
      <c r="T1248">
        <v>423.86</v>
      </c>
      <c r="U1248">
        <v>133.16999999999999</v>
      </c>
      <c r="V1248">
        <v>942.25</v>
      </c>
      <c r="W1248">
        <v>332.5</v>
      </c>
      <c r="X1248">
        <v>88.39</v>
      </c>
      <c r="Y1248">
        <v>2.4079000000000002</v>
      </c>
    </row>
    <row r="1249" spans="1:25" x14ac:dyDescent="0.25">
      <c r="A1249" s="3" t="str">
        <f t="shared" si="19"/>
        <v>102014</v>
      </c>
      <c r="B1249" s="5">
        <v>41919</v>
      </c>
      <c r="C1249">
        <v>2.3965999999999998</v>
      </c>
      <c r="D1249">
        <v>13.4754</v>
      </c>
      <c r="E1249">
        <v>595.78</v>
      </c>
      <c r="F1249">
        <v>2027.7</v>
      </c>
      <c r="G1249">
        <v>11.186199999999999</v>
      </c>
      <c r="H1249">
        <v>85.671999999999997</v>
      </c>
      <c r="I1249">
        <v>8.4553999999999991</v>
      </c>
      <c r="J1249">
        <v>57436.33</v>
      </c>
      <c r="K1249">
        <v>1935.1</v>
      </c>
      <c r="L1249">
        <v>27.776499999999999</v>
      </c>
      <c r="M1249">
        <v>51.607599999999998</v>
      </c>
      <c r="N1249">
        <v>3958.59</v>
      </c>
      <c r="O1249">
        <v>30.508500000000002</v>
      </c>
      <c r="P1249">
        <v>44536.62</v>
      </c>
      <c r="Q1249">
        <v>474.01</v>
      </c>
      <c r="R1249">
        <v>510.2</v>
      </c>
      <c r="S1249">
        <v>889.02</v>
      </c>
      <c r="T1249">
        <v>425.89</v>
      </c>
      <c r="U1249">
        <v>132.94</v>
      </c>
      <c r="V1249">
        <v>940.75</v>
      </c>
      <c r="W1249">
        <v>340.5</v>
      </c>
      <c r="X1249">
        <v>88.62</v>
      </c>
      <c r="Y1249">
        <v>2.3391000000000002</v>
      </c>
    </row>
    <row r="1250" spans="1:25" x14ac:dyDescent="0.25">
      <c r="A1250" s="3" t="str">
        <f t="shared" si="19"/>
        <v>102014</v>
      </c>
      <c r="B1250" s="5">
        <v>41920</v>
      </c>
      <c r="C1250">
        <v>2.3774000000000002</v>
      </c>
      <c r="D1250">
        <v>13.337199999999999</v>
      </c>
      <c r="E1250">
        <v>595.99</v>
      </c>
      <c r="F1250">
        <v>2047.43</v>
      </c>
      <c r="G1250">
        <v>11.039899999999999</v>
      </c>
      <c r="H1250">
        <v>85.296999999999997</v>
      </c>
      <c r="I1250">
        <v>8.4628999999999994</v>
      </c>
      <c r="J1250">
        <v>57058.48</v>
      </c>
      <c r="K1250">
        <v>1968.89</v>
      </c>
      <c r="L1250">
        <v>27.9132</v>
      </c>
      <c r="M1250">
        <v>52.156100000000002</v>
      </c>
      <c r="N1250">
        <v>4041.12</v>
      </c>
      <c r="O1250">
        <v>30.724299999999999</v>
      </c>
      <c r="P1250">
        <v>44487.97</v>
      </c>
      <c r="Q1250">
        <v>472.8</v>
      </c>
      <c r="R1250">
        <v>507.91</v>
      </c>
      <c r="S1250">
        <v>879.31</v>
      </c>
      <c r="T1250">
        <v>425.99</v>
      </c>
      <c r="U1250">
        <v>132.91</v>
      </c>
      <c r="V1250">
        <v>935</v>
      </c>
      <c r="W1250">
        <v>343.25</v>
      </c>
      <c r="X1250">
        <v>88.02</v>
      </c>
      <c r="Y1250">
        <v>2.2646999999999999</v>
      </c>
    </row>
    <row r="1251" spans="1:25" x14ac:dyDescent="0.25">
      <c r="A1251" s="3" t="str">
        <f t="shared" si="19"/>
        <v>102014</v>
      </c>
      <c r="B1251" s="5">
        <v>41921</v>
      </c>
      <c r="C1251">
        <v>2.3984999999999999</v>
      </c>
      <c r="D1251">
        <v>13.439</v>
      </c>
      <c r="E1251">
        <v>592.99</v>
      </c>
      <c r="F1251">
        <v>2044.97</v>
      </c>
      <c r="G1251">
        <v>11.065</v>
      </c>
      <c r="H1251">
        <v>85.522000000000006</v>
      </c>
      <c r="I1251">
        <v>8.4733999999999998</v>
      </c>
      <c r="J1251">
        <v>57267.53</v>
      </c>
      <c r="K1251">
        <v>1928.21</v>
      </c>
      <c r="L1251">
        <v>27.83</v>
      </c>
      <c r="M1251">
        <v>51.447600000000001</v>
      </c>
      <c r="N1251">
        <v>3969.32</v>
      </c>
      <c r="O1251">
        <v>30.2639</v>
      </c>
      <c r="P1251">
        <v>44082.17</v>
      </c>
      <c r="Q1251">
        <v>472.59</v>
      </c>
      <c r="R1251">
        <v>507.89</v>
      </c>
      <c r="S1251">
        <v>881.86</v>
      </c>
      <c r="T1251">
        <v>425.55</v>
      </c>
      <c r="U1251">
        <v>134.54</v>
      </c>
      <c r="V1251">
        <v>942</v>
      </c>
      <c r="W1251">
        <v>344.75</v>
      </c>
      <c r="X1251">
        <v>88.224999999999994</v>
      </c>
      <c r="Y1251">
        <v>2.1966999999999999</v>
      </c>
    </row>
    <row r="1252" spans="1:25" x14ac:dyDescent="0.25">
      <c r="A1252" s="3" t="str">
        <f t="shared" si="19"/>
        <v>102014</v>
      </c>
      <c r="B1252" s="5">
        <v>41922</v>
      </c>
      <c r="C1252">
        <v>2.4291</v>
      </c>
      <c r="D1252">
        <v>13.4802</v>
      </c>
      <c r="E1252">
        <v>592.15</v>
      </c>
      <c r="F1252">
        <v>2049.19</v>
      </c>
      <c r="G1252">
        <v>11.12</v>
      </c>
      <c r="H1252">
        <v>85.912000000000006</v>
      </c>
      <c r="I1252">
        <v>8.4667999999999992</v>
      </c>
      <c r="J1252">
        <v>55311.59</v>
      </c>
      <c r="K1252">
        <v>1906.13</v>
      </c>
      <c r="L1252">
        <v>26.6112</v>
      </c>
      <c r="M1252">
        <v>50.525799999999997</v>
      </c>
      <c r="N1252">
        <v>3870.86</v>
      </c>
      <c r="O1252">
        <v>29.645299999999999</v>
      </c>
      <c r="P1252">
        <v>43435.73</v>
      </c>
      <c r="Q1252">
        <v>471.91</v>
      </c>
      <c r="R1252">
        <v>507.43</v>
      </c>
      <c r="S1252">
        <v>880.91</v>
      </c>
      <c r="T1252">
        <v>424.61</v>
      </c>
      <c r="U1252">
        <v>134.5</v>
      </c>
      <c r="V1252">
        <v>922.5</v>
      </c>
      <c r="W1252">
        <v>334</v>
      </c>
      <c r="X1252">
        <v>86.56</v>
      </c>
      <c r="Y1252">
        <v>2.1718000000000002</v>
      </c>
    </row>
    <row r="1253" spans="1:25" x14ac:dyDescent="0.25">
      <c r="A1253" s="3" t="str">
        <f t="shared" si="19"/>
        <v>102014</v>
      </c>
      <c r="B1253" s="5">
        <v>41925</v>
      </c>
      <c r="C1253">
        <v>2.3942999999999999</v>
      </c>
      <c r="D1253">
        <v>13.4476</v>
      </c>
      <c r="E1253">
        <v>588.75</v>
      </c>
      <c r="F1253">
        <v>2046.5</v>
      </c>
      <c r="G1253">
        <v>11.042899999999999</v>
      </c>
      <c r="H1253">
        <v>85.531999999999996</v>
      </c>
      <c r="I1253">
        <v>8.4667999999999992</v>
      </c>
      <c r="J1253">
        <v>57956.53</v>
      </c>
      <c r="K1253">
        <v>1874.74</v>
      </c>
      <c r="L1253">
        <v>28.103400000000001</v>
      </c>
      <c r="M1253">
        <v>50.281999999999996</v>
      </c>
      <c r="N1253">
        <v>3808</v>
      </c>
      <c r="O1253">
        <v>30.0625</v>
      </c>
      <c r="P1253">
        <v>43088.67</v>
      </c>
      <c r="Q1253">
        <v>470.55</v>
      </c>
      <c r="R1253">
        <v>507.22</v>
      </c>
      <c r="S1253">
        <v>879.97</v>
      </c>
      <c r="T1253">
        <v>421.88</v>
      </c>
      <c r="U1253">
        <v>135.36000000000001</v>
      </c>
      <c r="V1253">
        <v>945.25</v>
      </c>
      <c r="W1253">
        <v>346</v>
      </c>
      <c r="X1253">
        <v>85.784999999999997</v>
      </c>
      <c r="Y1253">
        <v>2.1793</v>
      </c>
    </row>
    <row r="1254" spans="1:25" x14ac:dyDescent="0.25">
      <c r="A1254" s="3" t="str">
        <f t="shared" si="19"/>
        <v>102014</v>
      </c>
      <c r="B1254" s="5">
        <v>41926</v>
      </c>
      <c r="C1254">
        <v>2.4003000000000001</v>
      </c>
      <c r="D1254">
        <v>13.445399999999999</v>
      </c>
      <c r="E1254">
        <v>588.02</v>
      </c>
      <c r="F1254">
        <v>2049.0300000000002</v>
      </c>
      <c r="G1254">
        <v>11.057399999999999</v>
      </c>
      <c r="H1254">
        <v>85.822000000000003</v>
      </c>
      <c r="I1254">
        <v>8.4725000000000001</v>
      </c>
      <c r="J1254">
        <v>58015.46</v>
      </c>
      <c r="K1254">
        <v>1877.7</v>
      </c>
      <c r="L1254">
        <v>28.133199999999999</v>
      </c>
      <c r="M1254">
        <v>50.335299999999997</v>
      </c>
      <c r="N1254">
        <v>3810.45</v>
      </c>
      <c r="O1254">
        <v>30.0625</v>
      </c>
      <c r="P1254">
        <v>43179.85</v>
      </c>
      <c r="Q1254">
        <v>471.16</v>
      </c>
      <c r="R1254">
        <v>507.74</v>
      </c>
      <c r="S1254">
        <v>884.62</v>
      </c>
      <c r="T1254">
        <v>422.6</v>
      </c>
      <c r="U1254">
        <v>136.72999999999999</v>
      </c>
      <c r="V1254">
        <v>964.75</v>
      </c>
      <c r="W1254">
        <v>357</v>
      </c>
      <c r="X1254">
        <v>84.444999999999993</v>
      </c>
      <c r="Y1254">
        <v>2.0752999999999999</v>
      </c>
    </row>
    <row r="1255" spans="1:25" x14ac:dyDescent="0.25">
      <c r="A1255" s="3" t="str">
        <f t="shared" si="19"/>
        <v>102014</v>
      </c>
      <c r="B1255" s="5">
        <v>41927</v>
      </c>
      <c r="C1255">
        <v>2.4575999999999998</v>
      </c>
      <c r="D1255">
        <v>13.531499999999999</v>
      </c>
      <c r="E1255">
        <v>587.67999999999995</v>
      </c>
      <c r="F1255">
        <v>2068.2800000000002</v>
      </c>
      <c r="G1255">
        <v>11.0745</v>
      </c>
      <c r="H1255">
        <v>85.147000000000006</v>
      </c>
      <c r="I1255">
        <v>8.4742999999999995</v>
      </c>
      <c r="J1255">
        <v>56135.27</v>
      </c>
      <c r="K1255">
        <v>1862.49</v>
      </c>
      <c r="L1255">
        <v>26.694400000000002</v>
      </c>
      <c r="M1255">
        <v>49.603900000000003</v>
      </c>
      <c r="N1255">
        <v>3785.97</v>
      </c>
      <c r="O1255">
        <v>29.7532</v>
      </c>
      <c r="P1255">
        <v>42984.95</v>
      </c>
      <c r="Q1255">
        <v>466.06</v>
      </c>
      <c r="R1255">
        <v>505.45</v>
      </c>
      <c r="S1255">
        <v>875.68</v>
      </c>
      <c r="T1255">
        <v>414.2</v>
      </c>
      <c r="U1255">
        <v>134.94999999999999</v>
      </c>
      <c r="V1255">
        <v>952.5</v>
      </c>
      <c r="W1255">
        <v>347.5</v>
      </c>
      <c r="X1255">
        <v>82.29</v>
      </c>
      <c r="Y1255">
        <v>2.0228999999999999</v>
      </c>
    </row>
    <row r="1256" spans="1:25" x14ac:dyDescent="0.25">
      <c r="A1256" s="3" t="str">
        <f t="shared" si="19"/>
        <v>102014</v>
      </c>
      <c r="B1256" s="5">
        <v>41928</v>
      </c>
      <c r="C1256">
        <v>2.4727000000000001</v>
      </c>
      <c r="D1256">
        <v>13.5603</v>
      </c>
      <c r="E1256">
        <v>590.6</v>
      </c>
      <c r="F1256">
        <v>2068.7800000000002</v>
      </c>
      <c r="G1256">
        <v>11.1174</v>
      </c>
      <c r="H1256">
        <v>84.954999999999998</v>
      </c>
      <c r="I1256">
        <v>8.4730000000000008</v>
      </c>
      <c r="J1256">
        <v>54298.33</v>
      </c>
      <c r="K1256">
        <v>1862.76</v>
      </c>
      <c r="L1256">
        <v>25.731300000000001</v>
      </c>
      <c r="M1256">
        <v>49.573500000000003</v>
      </c>
      <c r="N1256">
        <v>3765.28</v>
      </c>
      <c r="O1256">
        <v>29.415099999999999</v>
      </c>
      <c r="P1256">
        <v>42907.62</v>
      </c>
      <c r="Q1256">
        <v>464.7</v>
      </c>
      <c r="R1256">
        <v>504.31</v>
      </c>
      <c r="S1256">
        <v>871.06</v>
      </c>
      <c r="T1256">
        <v>412.6</v>
      </c>
      <c r="U1256">
        <v>135.47999999999999</v>
      </c>
      <c r="V1256">
        <v>966.5</v>
      </c>
      <c r="W1256">
        <v>352.25</v>
      </c>
      <c r="X1256">
        <v>81.61</v>
      </c>
      <c r="Y1256">
        <v>2.0741000000000001</v>
      </c>
    </row>
    <row r="1257" spans="1:25" x14ac:dyDescent="0.25">
      <c r="A1257" s="3" t="str">
        <f t="shared" si="19"/>
        <v>102014</v>
      </c>
      <c r="B1257" s="5">
        <v>41929</v>
      </c>
      <c r="C1257">
        <v>2.4354</v>
      </c>
      <c r="D1257">
        <v>13.5237</v>
      </c>
      <c r="E1257">
        <v>586.52</v>
      </c>
      <c r="F1257">
        <v>2063.9</v>
      </c>
      <c r="G1257">
        <v>11.080500000000001</v>
      </c>
      <c r="H1257">
        <v>85.11</v>
      </c>
      <c r="I1257">
        <v>8.4732000000000003</v>
      </c>
      <c r="J1257">
        <v>55723.79</v>
      </c>
      <c r="K1257">
        <v>1886.76</v>
      </c>
      <c r="L1257">
        <v>26.801400000000001</v>
      </c>
      <c r="M1257">
        <v>50.053400000000003</v>
      </c>
      <c r="N1257">
        <v>3815.47</v>
      </c>
      <c r="O1257">
        <v>29.508600000000001</v>
      </c>
      <c r="P1257">
        <v>43273.5</v>
      </c>
      <c r="Q1257">
        <v>461.89</v>
      </c>
      <c r="R1257">
        <v>504.14</v>
      </c>
      <c r="S1257">
        <v>871.39</v>
      </c>
      <c r="T1257">
        <v>406.73</v>
      </c>
      <c r="U1257">
        <v>135.44</v>
      </c>
      <c r="V1257">
        <v>951.75</v>
      </c>
      <c r="W1257">
        <v>348</v>
      </c>
      <c r="X1257">
        <v>83.44</v>
      </c>
      <c r="Y1257">
        <v>2.0886</v>
      </c>
    </row>
    <row r="1258" spans="1:25" x14ac:dyDescent="0.25">
      <c r="A1258" s="3" t="str">
        <f t="shared" si="19"/>
        <v>102014</v>
      </c>
      <c r="B1258" s="5">
        <v>41932</v>
      </c>
      <c r="C1258">
        <v>2.4643000000000002</v>
      </c>
      <c r="D1258">
        <v>13.536300000000001</v>
      </c>
      <c r="E1258">
        <v>585.70000000000005</v>
      </c>
      <c r="F1258">
        <v>2063.61</v>
      </c>
      <c r="G1258">
        <v>11.018800000000001</v>
      </c>
      <c r="H1258">
        <v>84.953000000000003</v>
      </c>
      <c r="I1258">
        <v>8.4893000000000001</v>
      </c>
      <c r="J1258">
        <v>54302.57</v>
      </c>
      <c r="K1258">
        <v>1904.01</v>
      </c>
      <c r="L1258">
        <v>25.808599999999998</v>
      </c>
      <c r="M1258">
        <v>50.023000000000003</v>
      </c>
      <c r="N1258">
        <v>3870.08</v>
      </c>
      <c r="O1258">
        <v>29.5518</v>
      </c>
      <c r="P1258">
        <v>43213.9</v>
      </c>
      <c r="Q1258">
        <v>460.53</v>
      </c>
      <c r="R1258">
        <v>502.21</v>
      </c>
      <c r="S1258">
        <v>865.51</v>
      </c>
      <c r="T1258">
        <v>406.05</v>
      </c>
      <c r="U1258">
        <v>135.80000000000001</v>
      </c>
      <c r="V1258">
        <v>944.25</v>
      </c>
      <c r="W1258">
        <v>348.25</v>
      </c>
      <c r="X1258">
        <v>82.66</v>
      </c>
      <c r="Y1258">
        <v>2.0497000000000001</v>
      </c>
    </row>
    <row r="1259" spans="1:25" x14ac:dyDescent="0.25">
      <c r="A1259" s="3" t="str">
        <f t="shared" si="19"/>
        <v>102014</v>
      </c>
      <c r="B1259" s="5">
        <v>41933</v>
      </c>
      <c r="C1259">
        <v>2.4832999999999998</v>
      </c>
      <c r="D1259">
        <v>13.538500000000001</v>
      </c>
      <c r="E1259">
        <v>582.85</v>
      </c>
      <c r="F1259">
        <v>2043.7</v>
      </c>
      <c r="G1259">
        <v>11.047499999999999</v>
      </c>
      <c r="H1259">
        <v>85.302999999999997</v>
      </c>
      <c r="I1259">
        <v>8.4890000000000008</v>
      </c>
      <c r="J1259">
        <v>52432.43</v>
      </c>
      <c r="K1259">
        <v>1941.28</v>
      </c>
      <c r="L1259">
        <v>24.786000000000001</v>
      </c>
      <c r="M1259">
        <v>50.4039</v>
      </c>
      <c r="N1259">
        <v>3971.39</v>
      </c>
      <c r="O1259">
        <v>30.040900000000001</v>
      </c>
      <c r="P1259">
        <v>43630.58</v>
      </c>
      <c r="Q1259">
        <v>461.77</v>
      </c>
      <c r="R1259">
        <v>503.42</v>
      </c>
      <c r="S1259">
        <v>868.13</v>
      </c>
      <c r="T1259">
        <v>407.3</v>
      </c>
      <c r="U1259">
        <v>136.43</v>
      </c>
      <c r="V1259">
        <v>964.25</v>
      </c>
      <c r="W1259">
        <v>356</v>
      </c>
      <c r="X1259">
        <v>83.9</v>
      </c>
      <c r="Y1259">
        <v>2.0811000000000002</v>
      </c>
    </row>
    <row r="1260" spans="1:25" x14ac:dyDescent="0.25">
      <c r="A1260" s="3" t="str">
        <f t="shared" si="19"/>
        <v>102014</v>
      </c>
      <c r="B1260" s="5">
        <v>41934</v>
      </c>
      <c r="C1260">
        <v>2.4870999999999999</v>
      </c>
      <c r="D1260">
        <v>13.5594</v>
      </c>
      <c r="E1260">
        <v>584.82000000000005</v>
      </c>
      <c r="F1260">
        <v>2052.75</v>
      </c>
      <c r="G1260">
        <v>11</v>
      </c>
      <c r="H1260">
        <v>85.741</v>
      </c>
      <c r="I1260">
        <v>8.4875000000000007</v>
      </c>
      <c r="J1260">
        <v>52411.03</v>
      </c>
      <c r="K1260">
        <v>1927.11</v>
      </c>
      <c r="L1260">
        <v>24.5838</v>
      </c>
      <c r="M1260">
        <v>50.190600000000003</v>
      </c>
      <c r="N1260">
        <v>3949.59</v>
      </c>
      <c r="O1260">
        <v>29.817900000000002</v>
      </c>
      <c r="P1260">
        <v>43450.75</v>
      </c>
      <c r="Q1260">
        <v>459.95</v>
      </c>
      <c r="R1260">
        <v>501.87</v>
      </c>
      <c r="S1260">
        <v>861.42</v>
      </c>
      <c r="T1260">
        <v>405.18</v>
      </c>
      <c r="U1260">
        <v>137.43</v>
      </c>
      <c r="V1260">
        <v>962.75</v>
      </c>
      <c r="W1260">
        <v>353</v>
      </c>
      <c r="X1260">
        <v>85.15</v>
      </c>
      <c r="Y1260">
        <v>2.0078999999999998</v>
      </c>
    </row>
    <row r="1261" spans="1:25" x14ac:dyDescent="0.25">
      <c r="A1261" s="3" t="str">
        <f t="shared" si="19"/>
        <v>102014</v>
      </c>
      <c r="B1261" s="5">
        <v>41935</v>
      </c>
      <c r="C1261">
        <v>2.5</v>
      </c>
      <c r="D1261">
        <v>13.5616</v>
      </c>
      <c r="E1261">
        <v>584</v>
      </c>
      <c r="F1261">
        <v>2056.21</v>
      </c>
      <c r="G1261">
        <v>10.9773</v>
      </c>
      <c r="H1261">
        <v>85.843000000000004</v>
      </c>
      <c r="I1261">
        <v>8.4883000000000006</v>
      </c>
      <c r="J1261">
        <v>50713.26</v>
      </c>
      <c r="K1261">
        <v>1950.82</v>
      </c>
      <c r="L1261">
        <v>23.6861</v>
      </c>
      <c r="M1261">
        <v>50.5334</v>
      </c>
      <c r="N1261">
        <v>4012.27</v>
      </c>
      <c r="O1261">
        <v>29.896999999999998</v>
      </c>
      <c r="P1261">
        <v>43691.06</v>
      </c>
      <c r="Q1261">
        <v>460.32</v>
      </c>
      <c r="R1261">
        <v>503.34</v>
      </c>
      <c r="S1261">
        <v>867.27</v>
      </c>
      <c r="T1261">
        <v>404.26</v>
      </c>
      <c r="U1261">
        <v>138.08000000000001</v>
      </c>
      <c r="V1261">
        <v>993.25</v>
      </c>
      <c r="W1261">
        <v>359.75</v>
      </c>
      <c r="X1261">
        <v>84.745000000000005</v>
      </c>
      <c r="Y1261">
        <v>2.0863999999999998</v>
      </c>
    </row>
    <row r="1262" spans="1:25" x14ac:dyDescent="0.25">
      <c r="A1262" s="3" t="str">
        <f t="shared" si="19"/>
        <v>102014</v>
      </c>
      <c r="B1262" s="5">
        <v>41936</v>
      </c>
      <c r="C1262">
        <v>2.4739</v>
      </c>
      <c r="D1262">
        <v>13.5596</v>
      </c>
      <c r="E1262">
        <v>584.29999999999995</v>
      </c>
      <c r="F1262">
        <v>2065.6</v>
      </c>
      <c r="G1262">
        <v>10.930300000000001</v>
      </c>
      <c r="H1262">
        <v>85.731999999999999</v>
      </c>
      <c r="I1262">
        <v>8.4911999999999992</v>
      </c>
      <c r="J1262">
        <v>51940.73</v>
      </c>
      <c r="K1262">
        <v>1964.58</v>
      </c>
      <c r="L1262">
        <v>24.714600000000001</v>
      </c>
      <c r="M1262">
        <v>50.502899999999997</v>
      </c>
      <c r="N1262">
        <v>4042.02</v>
      </c>
      <c r="O1262">
        <v>30.184799999999999</v>
      </c>
      <c r="P1262">
        <v>43665.54</v>
      </c>
      <c r="Q1262">
        <v>458.32</v>
      </c>
      <c r="R1262">
        <v>503.17</v>
      </c>
      <c r="S1262">
        <v>864.99</v>
      </c>
      <c r="T1262">
        <v>400.19</v>
      </c>
      <c r="U1262">
        <v>138.54</v>
      </c>
      <c r="V1262">
        <v>977.5</v>
      </c>
      <c r="W1262">
        <v>353</v>
      </c>
      <c r="X1262">
        <v>84.8</v>
      </c>
      <c r="Y1262">
        <v>2.0617000000000001</v>
      </c>
    </row>
    <row r="1263" spans="1:25" x14ac:dyDescent="0.25">
      <c r="A1263" s="3" t="str">
        <f t="shared" si="19"/>
        <v>102014</v>
      </c>
      <c r="B1263" s="5">
        <v>41939</v>
      </c>
      <c r="C1263">
        <v>2.5211000000000001</v>
      </c>
      <c r="D1263">
        <v>13.5396</v>
      </c>
      <c r="E1263">
        <v>584.59</v>
      </c>
      <c r="F1263">
        <v>2068.0300000000002</v>
      </c>
      <c r="G1263">
        <v>10.94</v>
      </c>
      <c r="H1263">
        <v>85.495000000000005</v>
      </c>
      <c r="I1263">
        <v>8.4987999999999992</v>
      </c>
      <c r="J1263">
        <v>50503.66</v>
      </c>
      <c r="K1263">
        <v>1961.63</v>
      </c>
      <c r="L1263">
        <v>23.382899999999999</v>
      </c>
      <c r="M1263">
        <v>50.601999999999997</v>
      </c>
      <c r="N1263">
        <v>4046.02</v>
      </c>
      <c r="O1263">
        <v>29.817900000000002</v>
      </c>
      <c r="P1263">
        <v>43810.51</v>
      </c>
      <c r="Q1263">
        <v>458.94</v>
      </c>
      <c r="R1263">
        <v>504.29</v>
      </c>
      <c r="S1263">
        <v>870.27</v>
      </c>
      <c r="T1263">
        <v>400.23</v>
      </c>
      <c r="U1263">
        <v>138.26</v>
      </c>
      <c r="V1263">
        <v>1006</v>
      </c>
      <c r="W1263">
        <v>363</v>
      </c>
      <c r="X1263">
        <v>84.47</v>
      </c>
      <c r="Y1263">
        <v>2.0693000000000001</v>
      </c>
    </row>
    <row r="1264" spans="1:25" x14ac:dyDescent="0.25">
      <c r="A1264" s="3" t="str">
        <f t="shared" si="19"/>
        <v>102014</v>
      </c>
      <c r="B1264" s="5">
        <v>41940</v>
      </c>
      <c r="C1264">
        <v>2.4609999999999999</v>
      </c>
      <c r="D1264">
        <v>13.442399999999999</v>
      </c>
      <c r="E1264">
        <v>578.94000000000005</v>
      </c>
      <c r="F1264">
        <v>2055.5100000000002</v>
      </c>
      <c r="G1264">
        <v>10.846399999999999</v>
      </c>
      <c r="H1264">
        <v>85.408000000000001</v>
      </c>
      <c r="I1264">
        <v>8.5016999999999996</v>
      </c>
      <c r="J1264">
        <v>52330.03</v>
      </c>
      <c r="K1264">
        <v>1985.05</v>
      </c>
      <c r="L1264">
        <v>24.548200000000001</v>
      </c>
      <c r="M1264">
        <v>51.348599999999998</v>
      </c>
      <c r="N1264">
        <v>4106.63</v>
      </c>
      <c r="O1264">
        <v>30.278300000000002</v>
      </c>
      <c r="P1264">
        <v>44039.64</v>
      </c>
      <c r="Q1264">
        <v>459.04</v>
      </c>
      <c r="R1264">
        <v>505.57</v>
      </c>
      <c r="S1264">
        <v>872.53</v>
      </c>
      <c r="T1264">
        <v>398.99</v>
      </c>
      <c r="U1264">
        <v>138.52000000000001</v>
      </c>
      <c r="V1264">
        <v>1008</v>
      </c>
      <c r="W1264">
        <v>364.5</v>
      </c>
      <c r="X1264">
        <v>84.405000000000001</v>
      </c>
      <c r="Y1264">
        <v>2.0605000000000002</v>
      </c>
    </row>
    <row r="1265" spans="1:25" x14ac:dyDescent="0.25">
      <c r="A1265" s="3" t="str">
        <f t="shared" si="19"/>
        <v>102014</v>
      </c>
      <c r="B1265" s="5">
        <v>41941</v>
      </c>
      <c r="C1265">
        <v>2.4619</v>
      </c>
      <c r="D1265">
        <v>13.4977</v>
      </c>
      <c r="E1265">
        <v>575.22</v>
      </c>
      <c r="F1265">
        <v>2045.39</v>
      </c>
      <c r="G1265">
        <v>10.947900000000001</v>
      </c>
      <c r="H1265">
        <v>85.951999999999998</v>
      </c>
      <c r="I1265">
        <v>8.5020000000000007</v>
      </c>
      <c r="J1265">
        <v>51049.32</v>
      </c>
      <c r="K1265">
        <v>1982.3</v>
      </c>
      <c r="L1265">
        <v>24.435199999999998</v>
      </c>
      <c r="M1265">
        <v>51.356200000000001</v>
      </c>
      <c r="N1265">
        <v>4090.55</v>
      </c>
      <c r="O1265">
        <v>30.105699999999999</v>
      </c>
      <c r="P1265">
        <v>44238.94</v>
      </c>
      <c r="Q1265">
        <v>460.99</v>
      </c>
      <c r="R1265">
        <v>505.45</v>
      </c>
      <c r="S1265">
        <v>869.12</v>
      </c>
      <c r="T1265">
        <v>403.26</v>
      </c>
      <c r="U1265">
        <v>138.78</v>
      </c>
      <c r="V1265">
        <v>1043</v>
      </c>
      <c r="W1265">
        <v>375.25</v>
      </c>
      <c r="X1265">
        <v>85.64</v>
      </c>
      <c r="Y1265">
        <v>2.0831</v>
      </c>
    </row>
    <row r="1266" spans="1:25" x14ac:dyDescent="0.25">
      <c r="A1266" s="3" t="str">
        <f t="shared" si="19"/>
        <v>102014</v>
      </c>
      <c r="B1266" s="5">
        <v>41942</v>
      </c>
      <c r="C1266">
        <v>2.4026000000000001</v>
      </c>
      <c r="D1266">
        <v>13.4419</v>
      </c>
      <c r="E1266">
        <v>577.07000000000005</v>
      </c>
      <c r="F1266">
        <v>2050.09</v>
      </c>
      <c r="G1266">
        <v>10.8688</v>
      </c>
      <c r="H1266">
        <v>86.147000000000006</v>
      </c>
      <c r="I1266">
        <v>8.5008999999999997</v>
      </c>
      <c r="J1266">
        <v>52336.83</v>
      </c>
      <c r="K1266">
        <v>1994.65</v>
      </c>
      <c r="L1266">
        <v>25.4162</v>
      </c>
      <c r="M1266">
        <v>51.889499999999998</v>
      </c>
      <c r="N1266">
        <v>4100.6400000000003</v>
      </c>
      <c r="O1266">
        <v>30.479700000000001</v>
      </c>
      <c r="P1266">
        <v>44599.27</v>
      </c>
      <c r="Q1266">
        <v>460.39</v>
      </c>
      <c r="R1266">
        <v>506.5</v>
      </c>
      <c r="S1266">
        <v>873.53</v>
      </c>
      <c r="T1266">
        <v>400.79</v>
      </c>
      <c r="U1266">
        <v>138.6</v>
      </c>
      <c r="V1266">
        <v>1024.25</v>
      </c>
      <c r="W1266">
        <v>374</v>
      </c>
      <c r="X1266">
        <v>84.34</v>
      </c>
      <c r="Y1266">
        <v>2.1198000000000001</v>
      </c>
    </row>
    <row r="1267" spans="1:25" x14ac:dyDescent="0.25">
      <c r="A1267" s="3" t="str">
        <f t="shared" si="19"/>
        <v>102014</v>
      </c>
      <c r="B1267" s="5">
        <v>41943</v>
      </c>
      <c r="C1267">
        <v>2.4777999999999998</v>
      </c>
      <c r="D1267">
        <v>13.481299999999999</v>
      </c>
      <c r="E1267">
        <v>578.05999999999995</v>
      </c>
      <c r="F1267">
        <v>2057.6</v>
      </c>
      <c r="G1267">
        <v>11.0395</v>
      </c>
      <c r="H1267">
        <v>86.917000000000002</v>
      </c>
      <c r="I1267">
        <v>8.5013000000000005</v>
      </c>
      <c r="J1267">
        <v>54628.6</v>
      </c>
      <c r="K1267">
        <v>2018.05</v>
      </c>
      <c r="L1267">
        <v>25.7075</v>
      </c>
      <c r="M1267">
        <v>52.148499999999999</v>
      </c>
      <c r="N1267">
        <v>4158.21</v>
      </c>
      <c r="O1267">
        <v>30.673999999999999</v>
      </c>
      <c r="P1267">
        <v>45027.519999999997</v>
      </c>
      <c r="Q1267">
        <v>458.92</v>
      </c>
      <c r="R1267">
        <v>506.29</v>
      </c>
      <c r="S1267">
        <v>874.9</v>
      </c>
      <c r="T1267">
        <v>397.9</v>
      </c>
      <c r="U1267">
        <v>138.77000000000001</v>
      </c>
      <c r="V1267">
        <v>1046.5</v>
      </c>
      <c r="W1267">
        <v>376.75</v>
      </c>
      <c r="X1267">
        <v>83.12</v>
      </c>
      <c r="Y1267">
        <v>2.0779999999999998</v>
      </c>
    </row>
    <row r="1268" spans="1:25" x14ac:dyDescent="0.25">
      <c r="A1268" s="3" t="str">
        <f t="shared" si="19"/>
        <v>112014</v>
      </c>
      <c r="B1268" s="5">
        <v>41946</v>
      </c>
      <c r="C1268">
        <v>2.4952999999999999</v>
      </c>
      <c r="D1268">
        <v>13.607699999999999</v>
      </c>
      <c r="E1268">
        <v>582.59</v>
      </c>
      <c r="F1268">
        <v>2063.8000000000002</v>
      </c>
      <c r="G1268">
        <v>11.073600000000001</v>
      </c>
      <c r="H1268">
        <v>87.308999999999997</v>
      </c>
      <c r="I1268">
        <v>8.5070999999999994</v>
      </c>
      <c r="J1268">
        <v>53947.21</v>
      </c>
      <c r="K1268">
        <v>2017.81</v>
      </c>
      <c r="L1268">
        <v>25.071300000000001</v>
      </c>
      <c r="M1268">
        <v>51.767600000000002</v>
      </c>
      <c r="N1268">
        <v>4169.29</v>
      </c>
      <c r="O1268">
        <v>30.602</v>
      </c>
      <c r="P1268">
        <v>45184.76</v>
      </c>
      <c r="Q1268">
        <v>458.98</v>
      </c>
      <c r="R1268">
        <v>506.74</v>
      </c>
      <c r="S1268">
        <v>877.31</v>
      </c>
      <c r="T1268">
        <v>397.52</v>
      </c>
      <c r="U1268">
        <v>142.9</v>
      </c>
      <c r="V1268">
        <v>1028.75</v>
      </c>
      <c r="W1268">
        <v>373.5</v>
      </c>
      <c r="X1268">
        <v>83.79</v>
      </c>
      <c r="Y1268">
        <v>2.0598999999999998</v>
      </c>
    </row>
    <row r="1269" spans="1:25" x14ac:dyDescent="0.25">
      <c r="A1269" s="3" t="str">
        <f t="shared" si="19"/>
        <v>112014</v>
      </c>
      <c r="B1269" s="5">
        <v>41947</v>
      </c>
      <c r="C1269">
        <v>2.4956</v>
      </c>
      <c r="D1269">
        <v>13.555400000000001</v>
      </c>
      <c r="E1269">
        <v>586.04</v>
      </c>
      <c r="F1269">
        <v>2076.1</v>
      </c>
      <c r="G1269">
        <v>11.036099999999999</v>
      </c>
      <c r="H1269">
        <v>86.983999999999995</v>
      </c>
      <c r="I1269">
        <v>8.5071999999999992</v>
      </c>
      <c r="J1269">
        <v>54383.59</v>
      </c>
      <c r="K1269">
        <v>2012.1</v>
      </c>
      <c r="L1269">
        <v>25.213999999999999</v>
      </c>
      <c r="M1269">
        <v>51.660899999999998</v>
      </c>
      <c r="N1269">
        <v>4156.2299999999996</v>
      </c>
      <c r="O1269">
        <v>30.4438</v>
      </c>
      <c r="P1269">
        <v>44884.43</v>
      </c>
      <c r="Q1269">
        <v>457.63</v>
      </c>
      <c r="R1269">
        <v>505.1</v>
      </c>
      <c r="S1269">
        <v>872.13</v>
      </c>
      <c r="T1269">
        <v>396.52</v>
      </c>
      <c r="U1269">
        <v>143.19</v>
      </c>
      <c r="V1269">
        <v>1010</v>
      </c>
      <c r="W1269">
        <v>364.5</v>
      </c>
      <c r="X1269">
        <v>81.234999999999999</v>
      </c>
      <c r="Y1269">
        <v>2.0592999999999999</v>
      </c>
    </row>
    <row r="1270" spans="1:25" x14ac:dyDescent="0.25">
      <c r="A1270" s="3" t="str">
        <f t="shared" si="19"/>
        <v>112014</v>
      </c>
      <c r="B1270" s="5">
        <v>41948</v>
      </c>
      <c r="C1270">
        <v>2.5078</v>
      </c>
      <c r="D1270">
        <v>13.575100000000001</v>
      </c>
      <c r="E1270">
        <v>589.46</v>
      </c>
      <c r="F1270">
        <v>2074.83</v>
      </c>
      <c r="G1270">
        <v>11.146800000000001</v>
      </c>
      <c r="H1270">
        <v>87.444000000000003</v>
      </c>
      <c r="I1270">
        <v>8.5096000000000007</v>
      </c>
      <c r="J1270">
        <v>53698.42</v>
      </c>
      <c r="K1270">
        <v>2023.57</v>
      </c>
      <c r="L1270">
        <v>24.988099999999999</v>
      </c>
      <c r="M1270">
        <v>51.683799999999998</v>
      </c>
      <c r="N1270">
        <v>4153.2700000000004</v>
      </c>
      <c r="O1270">
        <v>30.278300000000002</v>
      </c>
      <c r="P1270">
        <v>45071.98</v>
      </c>
      <c r="Q1270">
        <v>457.7</v>
      </c>
      <c r="R1270">
        <v>504.83</v>
      </c>
      <c r="S1270">
        <v>868</v>
      </c>
      <c r="T1270">
        <v>396.96</v>
      </c>
      <c r="U1270">
        <v>144.11000000000001</v>
      </c>
      <c r="V1270">
        <v>1020.5</v>
      </c>
      <c r="W1270">
        <v>370.25</v>
      </c>
      <c r="X1270">
        <v>81.93</v>
      </c>
      <c r="Y1270">
        <v>2.1017000000000001</v>
      </c>
    </row>
    <row r="1271" spans="1:25" x14ac:dyDescent="0.25">
      <c r="A1271" s="3" t="str">
        <f t="shared" si="19"/>
        <v>112014</v>
      </c>
      <c r="B1271" s="5">
        <v>41949</v>
      </c>
      <c r="C1271">
        <v>2.5699000000000001</v>
      </c>
      <c r="D1271">
        <v>13.636799999999999</v>
      </c>
      <c r="E1271">
        <v>591.48</v>
      </c>
      <c r="F1271">
        <v>2099.1999999999998</v>
      </c>
      <c r="G1271">
        <v>11.2591</v>
      </c>
      <c r="H1271">
        <v>88.012</v>
      </c>
      <c r="I1271">
        <v>8.5035000000000007</v>
      </c>
      <c r="J1271">
        <v>52637.06</v>
      </c>
      <c r="K1271">
        <v>2031.21</v>
      </c>
      <c r="L1271">
        <v>24.007100000000001</v>
      </c>
      <c r="M1271">
        <v>51.241900000000001</v>
      </c>
      <c r="N1271">
        <v>4164.08</v>
      </c>
      <c r="O1271">
        <v>30.048100000000002</v>
      </c>
      <c r="P1271">
        <v>44849.86</v>
      </c>
      <c r="Q1271">
        <v>457.92</v>
      </c>
      <c r="R1271">
        <v>504.62</v>
      </c>
      <c r="S1271">
        <v>866.21</v>
      </c>
      <c r="T1271">
        <v>397.68</v>
      </c>
      <c r="U1271">
        <v>145.44999999999999</v>
      </c>
      <c r="V1271">
        <v>1031</v>
      </c>
      <c r="W1271">
        <v>371.25</v>
      </c>
      <c r="X1271">
        <v>81.194999999999993</v>
      </c>
      <c r="Y1271">
        <v>2.1263999999999998</v>
      </c>
    </row>
    <row r="1272" spans="1:25" x14ac:dyDescent="0.25">
      <c r="A1272" s="3" t="str">
        <f t="shared" si="19"/>
        <v>112014</v>
      </c>
      <c r="B1272" s="5">
        <v>41950</v>
      </c>
      <c r="C1272">
        <v>2.5587</v>
      </c>
      <c r="D1272">
        <v>13.541</v>
      </c>
      <c r="E1272">
        <v>587.85</v>
      </c>
      <c r="F1272">
        <v>2098.92</v>
      </c>
      <c r="G1272">
        <v>11.2705</v>
      </c>
      <c r="H1272">
        <v>87.641999999999996</v>
      </c>
      <c r="I1272">
        <v>8.5071999999999992</v>
      </c>
      <c r="J1272">
        <v>53222.85</v>
      </c>
      <c r="K1272">
        <v>2031.92</v>
      </c>
      <c r="L1272">
        <v>24.363900000000001</v>
      </c>
      <c r="M1272">
        <v>51.44</v>
      </c>
      <c r="N1272">
        <v>4160.51</v>
      </c>
      <c r="O1272">
        <v>30.314299999999999</v>
      </c>
      <c r="P1272">
        <v>44614.66</v>
      </c>
      <c r="Q1272">
        <v>456.39</v>
      </c>
      <c r="R1272">
        <v>505.66</v>
      </c>
      <c r="S1272">
        <v>868.9</v>
      </c>
      <c r="T1272">
        <v>393.27</v>
      </c>
      <c r="U1272">
        <v>144.82</v>
      </c>
      <c r="V1272">
        <v>1040.25</v>
      </c>
      <c r="W1272">
        <v>367.5</v>
      </c>
      <c r="X1272">
        <v>82.224999999999994</v>
      </c>
      <c r="Y1272">
        <v>2.1175999999999999</v>
      </c>
    </row>
    <row r="1273" spans="1:25" x14ac:dyDescent="0.25">
      <c r="A1273" s="3" t="str">
        <f t="shared" si="19"/>
        <v>112014</v>
      </c>
      <c r="B1273" s="5">
        <v>41953</v>
      </c>
      <c r="C1273">
        <v>2.5522</v>
      </c>
      <c r="D1273">
        <v>13.61</v>
      </c>
      <c r="E1273">
        <v>586.91</v>
      </c>
      <c r="F1273">
        <v>2108.5300000000002</v>
      </c>
      <c r="G1273">
        <v>11.273899999999999</v>
      </c>
      <c r="H1273">
        <v>87.81</v>
      </c>
      <c r="I1273">
        <v>8.5086999999999993</v>
      </c>
      <c r="J1273">
        <v>52725.38</v>
      </c>
      <c r="K1273">
        <v>2038.26</v>
      </c>
      <c r="L1273">
        <v>24.120100000000001</v>
      </c>
      <c r="M1273">
        <v>50.990499999999997</v>
      </c>
      <c r="N1273">
        <v>4175.95</v>
      </c>
      <c r="O1273">
        <v>30.3215</v>
      </c>
      <c r="P1273">
        <v>44523</v>
      </c>
      <c r="Q1273">
        <v>455.63</v>
      </c>
      <c r="R1273">
        <v>504.59</v>
      </c>
      <c r="S1273">
        <v>851.83</v>
      </c>
      <c r="T1273">
        <v>392.87</v>
      </c>
      <c r="U1273">
        <v>144.12</v>
      </c>
      <c r="V1273">
        <v>1027.5</v>
      </c>
      <c r="W1273">
        <v>369.25</v>
      </c>
      <c r="X1273">
        <v>81.86</v>
      </c>
      <c r="Y1273">
        <v>2.0470000000000002</v>
      </c>
    </row>
    <row r="1274" spans="1:25" x14ac:dyDescent="0.25">
      <c r="A1274" s="3" t="str">
        <f t="shared" si="19"/>
        <v>112014</v>
      </c>
      <c r="B1274" s="5">
        <v>41954</v>
      </c>
      <c r="C1274">
        <v>2.5562999999999998</v>
      </c>
      <c r="D1274">
        <v>13.604900000000001</v>
      </c>
      <c r="E1274">
        <v>591.19000000000005</v>
      </c>
      <c r="F1274">
        <v>2106</v>
      </c>
      <c r="G1274">
        <v>11.221299999999999</v>
      </c>
      <c r="H1274">
        <v>87.531000000000006</v>
      </c>
      <c r="I1274">
        <v>8.5081000000000007</v>
      </c>
      <c r="J1274">
        <v>52474.27</v>
      </c>
      <c r="K1274">
        <v>2039.68</v>
      </c>
      <c r="L1274">
        <v>24.090399999999999</v>
      </c>
      <c r="M1274">
        <v>50.761899999999997</v>
      </c>
      <c r="N1274">
        <v>4187.16</v>
      </c>
      <c r="O1274">
        <v>30.105699999999999</v>
      </c>
      <c r="P1274">
        <v>44300.83</v>
      </c>
      <c r="Q1274">
        <v>457.46</v>
      </c>
      <c r="R1274">
        <v>507.02</v>
      </c>
      <c r="S1274">
        <v>854.97</v>
      </c>
      <c r="T1274">
        <v>393.99</v>
      </c>
      <c r="U1274">
        <v>144.11000000000001</v>
      </c>
      <c r="V1274">
        <v>1066.5</v>
      </c>
      <c r="W1274">
        <v>373.75</v>
      </c>
      <c r="X1274">
        <v>80.055000000000007</v>
      </c>
      <c r="Y1274">
        <v>2.0728</v>
      </c>
    </row>
    <row r="1275" spans="1:25" x14ac:dyDescent="0.25">
      <c r="A1275" s="3" t="str">
        <f t="shared" si="19"/>
        <v>112014</v>
      </c>
      <c r="B1275" s="5">
        <v>41955</v>
      </c>
      <c r="C1275">
        <v>2.5682</v>
      </c>
      <c r="D1275">
        <v>13.5572</v>
      </c>
      <c r="E1275">
        <v>593.83000000000004</v>
      </c>
      <c r="F1275">
        <v>2122.65</v>
      </c>
      <c r="G1275">
        <v>11.192299999999999</v>
      </c>
      <c r="H1275">
        <v>87.822000000000003</v>
      </c>
      <c r="I1275">
        <v>8.5092999999999996</v>
      </c>
      <c r="J1275">
        <v>52978.89</v>
      </c>
      <c r="K1275">
        <v>2038.25</v>
      </c>
      <c r="L1275">
        <v>24.090399999999999</v>
      </c>
      <c r="M1275">
        <v>50.3048</v>
      </c>
      <c r="N1275">
        <v>4195.3999999999996</v>
      </c>
      <c r="O1275">
        <v>30.177600000000002</v>
      </c>
      <c r="P1275">
        <v>43744.57</v>
      </c>
      <c r="Q1275">
        <v>456.39</v>
      </c>
      <c r="R1275">
        <v>506.21</v>
      </c>
      <c r="S1275">
        <v>853.58</v>
      </c>
      <c r="T1275">
        <v>392.65</v>
      </c>
      <c r="U1275">
        <v>143.91</v>
      </c>
      <c r="V1275">
        <v>1048.25</v>
      </c>
      <c r="W1275">
        <v>377.75</v>
      </c>
      <c r="X1275">
        <v>79.58</v>
      </c>
      <c r="Y1275">
        <v>2.0335999999999999</v>
      </c>
    </row>
    <row r="1276" spans="1:25" x14ac:dyDescent="0.25">
      <c r="A1276" s="3" t="str">
        <f t="shared" si="19"/>
        <v>112014</v>
      </c>
      <c r="B1276" s="5">
        <v>41956</v>
      </c>
      <c r="C1276">
        <v>2.5888</v>
      </c>
      <c r="D1276">
        <v>13.604200000000001</v>
      </c>
      <c r="E1276">
        <v>594.02</v>
      </c>
      <c r="F1276">
        <v>2146.66</v>
      </c>
      <c r="G1276">
        <v>11.209899999999999</v>
      </c>
      <c r="H1276">
        <v>87.674000000000007</v>
      </c>
      <c r="I1276">
        <v>8.5086999999999993</v>
      </c>
      <c r="J1276">
        <v>51846.03</v>
      </c>
      <c r="K1276">
        <v>2039.33</v>
      </c>
      <c r="L1276">
        <v>23.5731</v>
      </c>
      <c r="M1276">
        <v>50.1601</v>
      </c>
      <c r="N1276">
        <v>4213.4799999999996</v>
      </c>
      <c r="O1276">
        <v>30.285499999999999</v>
      </c>
      <c r="P1276">
        <v>43743.8</v>
      </c>
      <c r="Q1276">
        <v>454.31</v>
      </c>
      <c r="R1276">
        <v>502.11</v>
      </c>
      <c r="S1276">
        <v>854.16</v>
      </c>
      <c r="T1276">
        <v>392.89</v>
      </c>
      <c r="U1276">
        <v>143.47</v>
      </c>
      <c r="V1276">
        <v>1050.5</v>
      </c>
      <c r="W1276">
        <v>386.25</v>
      </c>
      <c r="X1276">
        <v>77.114999999999995</v>
      </c>
      <c r="Y1276">
        <v>1.8567</v>
      </c>
    </row>
    <row r="1277" spans="1:25" x14ac:dyDescent="0.25">
      <c r="A1277" s="3" t="str">
        <f t="shared" si="19"/>
        <v>112014</v>
      </c>
      <c r="B1277" s="5">
        <v>41957</v>
      </c>
      <c r="C1277">
        <v>2.6017000000000001</v>
      </c>
      <c r="D1277">
        <v>13.534599999999999</v>
      </c>
      <c r="E1277">
        <v>594.9</v>
      </c>
      <c r="F1277">
        <v>2157.81</v>
      </c>
      <c r="G1277">
        <v>11.083500000000001</v>
      </c>
      <c r="H1277">
        <v>87.525000000000006</v>
      </c>
      <c r="I1277">
        <v>8.5106999999999999</v>
      </c>
      <c r="J1277">
        <v>51772.4</v>
      </c>
      <c r="K1277">
        <v>2039.82</v>
      </c>
      <c r="L1277">
        <v>23.353200000000001</v>
      </c>
      <c r="M1277">
        <v>50.0839</v>
      </c>
      <c r="N1277">
        <v>4224.99</v>
      </c>
      <c r="O1277">
        <v>30.256699999999999</v>
      </c>
      <c r="P1277">
        <v>43372.01</v>
      </c>
      <c r="Q1277">
        <v>453.56</v>
      </c>
      <c r="R1277">
        <v>501.95</v>
      </c>
      <c r="S1277">
        <v>855</v>
      </c>
      <c r="T1277">
        <v>391.48</v>
      </c>
      <c r="U1277">
        <v>143</v>
      </c>
      <c r="V1277">
        <v>1021</v>
      </c>
      <c r="W1277">
        <v>381.75</v>
      </c>
      <c r="X1277">
        <v>76.73</v>
      </c>
      <c r="Y1277">
        <v>1.8801000000000001</v>
      </c>
    </row>
    <row r="1278" spans="1:25" x14ac:dyDescent="0.25">
      <c r="A1278" s="3" t="str">
        <f t="shared" si="19"/>
        <v>112014</v>
      </c>
      <c r="B1278" s="5">
        <v>41960</v>
      </c>
      <c r="C1278">
        <v>2.6089000000000002</v>
      </c>
      <c r="D1278">
        <v>13.5898</v>
      </c>
      <c r="E1278">
        <v>595.37</v>
      </c>
      <c r="F1278">
        <v>2159.38</v>
      </c>
      <c r="G1278">
        <v>11.133699999999999</v>
      </c>
      <c r="H1278">
        <v>87.926000000000002</v>
      </c>
      <c r="I1278">
        <v>8.5114999999999998</v>
      </c>
      <c r="J1278">
        <v>51256.99</v>
      </c>
      <c r="K1278">
        <v>2041.32</v>
      </c>
      <c r="L1278">
        <v>23.127199999999998</v>
      </c>
      <c r="M1278">
        <v>50.1982</v>
      </c>
      <c r="N1278">
        <v>4213.79</v>
      </c>
      <c r="O1278">
        <v>30.228000000000002</v>
      </c>
      <c r="P1278">
        <v>43372.01</v>
      </c>
      <c r="Q1278">
        <v>454.08</v>
      </c>
      <c r="R1278">
        <v>501.91</v>
      </c>
      <c r="S1278">
        <v>851.02</v>
      </c>
      <c r="T1278">
        <v>392.63</v>
      </c>
      <c r="U1278">
        <v>142.69</v>
      </c>
      <c r="V1278">
        <v>1036.25</v>
      </c>
      <c r="W1278">
        <v>377.5</v>
      </c>
      <c r="X1278">
        <v>76.12</v>
      </c>
      <c r="Y1278">
        <v>1.8484</v>
      </c>
    </row>
    <row r="1279" spans="1:25" x14ac:dyDescent="0.25">
      <c r="A1279" s="3" t="str">
        <f t="shared" si="19"/>
        <v>112014</v>
      </c>
      <c r="B1279" s="5">
        <v>41961</v>
      </c>
      <c r="C1279">
        <v>2.5828000000000002</v>
      </c>
      <c r="D1279">
        <v>13.559100000000001</v>
      </c>
      <c r="E1279">
        <v>598.20000000000005</v>
      </c>
      <c r="F1279">
        <v>2149.85</v>
      </c>
      <c r="G1279">
        <v>11.032299999999999</v>
      </c>
      <c r="H1279">
        <v>87.575000000000003</v>
      </c>
      <c r="I1279">
        <v>8.5124999999999993</v>
      </c>
      <c r="J1279">
        <v>52061.86</v>
      </c>
      <c r="K1279">
        <v>2051.8000000000002</v>
      </c>
      <c r="L1279">
        <v>23.638500000000001</v>
      </c>
      <c r="M1279">
        <v>50.061</v>
      </c>
      <c r="N1279">
        <v>4242.1899999999996</v>
      </c>
      <c r="O1279">
        <v>30.249500000000001</v>
      </c>
      <c r="P1279">
        <v>43491.45</v>
      </c>
      <c r="Q1279">
        <v>454.37</v>
      </c>
      <c r="R1279">
        <v>502.72</v>
      </c>
      <c r="S1279">
        <v>847.72</v>
      </c>
      <c r="T1279">
        <v>392.32</v>
      </c>
      <c r="U1279">
        <v>143.57</v>
      </c>
      <c r="V1279">
        <v>1023.25</v>
      </c>
      <c r="W1279">
        <v>372</v>
      </c>
      <c r="X1279">
        <v>76.489999999999995</v>
      </c>
      <c r="Y1279">
        <v>1.8677999999999999</v>
      </c>
    </row>
    <row r="1280" spans="1:25" x14ac:dyDescent="0.25">
      <c r="A1280" s="3" t="str">
        <f t="shared" si="19"/>
        <v>112014</v>
      </c>
      <c r="B1280" s="5">
        <v>41962</v>
      </c>
      <c r="C1280">
        <v>2.5714000000000001</v>
      </c>
      <c r="D1280">
        <v>13.619199999999999</v>
      </c>
      <c r="E1280">
        <v>600.9</v>
      </c>
      <c r="F1280">
        <v>2159.6</v>
      </c>
      <c r="G1280">
        <v>11.0572</v>
      </c>
      <c r="H1280">
        <v>87.647000000000006</v>
      </c>
      <c r="I1280">
        <v>8.5139999999999993</v>
      </c>
      <c r="J1280">
        <v>53402.81</v>
      </c>
      <c r="K1280">
        <v>2048.7199999999998</v>
      </c>
      <c r="L1280">
        <v>24.328199999999999</v>
      </c>
      <c r="M1280">
        <v>50.594299999999997</v>
      </c>
      <c r="N1280">
        <v>4222.66</v>
      </c>
      <c r="O1280">
        <v>30.4438</v>
      </c>
      <c r="P1280">
        <v>44118.13</v>
      </c>
      <c r="Q1280">
        <v>451.97</v>
      </c>
      <c r="R1280">
        <v>502.93</v>
      </c>
      <c r="S1280">
        <v>850.56</v>
      </c>
      <c r="T1280">
        <v>387.04</v>
      </c>
      <c r="U1280">
        <v>143.44</v>
      </c>
      <c r="V1280">
        <v>1004.75</v>
      </c>
      <c r="W1280">
        <v>363.25</v>
      </c>
      <c r="X1280">
        <v>76.47</v>
      </c>
      <c r="Y1280">
        <v>1.8651</v>
      </c>
    </row>
    <row r="1281" spans="1:25" x14ac:dyDescent="0.25">
      <c r="A1281" s="3" t="str">
        <f t="shared" si="19"/>
        <v>112014</v>
      </c>
      <c r="B1281" s="5">
        <v>41963</v>
      </c>
      <c r="C1281">
        <v>2.573</v>
      </c>
      <c r="D1281">
        <v>13.6511</v>
      </c>
      <c r="E1281">
        <v>599.09</v>
      </c>
      <c r="F1281">
        <v>2156.1</v>
      </c>
      <c r="G1281">
        <v>10.9633</v>
      </c>
      <c r="H1281">
        <v>87.590999999999994</v>
      </c>
      <c r="I1281">
        <v>8.5153999999999996</v>
      </c>
      <c r="J1281">
        <v>53402.81</v>
      </c>
      <c r="K1281">
        <v>2052.75</v>
      </c>
      <c r="L1281">
        <v>24.452999999999999</v>
      </c>
      <c r="M1281">
        <v>50.525799999999997</v>
      </c>
      <c r="N1281">
        <v>4242.09</v>
      </c>
      <c r="O1281">
        <v>30.429400000000001</v>
      </c>
      <c r="P1281">
        <v>44209.42</v>
      </c>
      <c r="Q1281">
        <v>453.24</v>
      </c>
      <c r="R1281">
        <v>503.77</v>
      </c>
      <c r="S1281">
        <v>849.75</v>
      </c>
      <c r="T1281">
        <v>388.75</v>
      </c>
      <c r="U1281">
        <v>143.44</v>
      </c>
      <c r="V1281">
        <v>1020.5</v>
      </c>
      <c r="W1281">
        <v>373.25</v>
      </c>
      <c r="X1281">
        <v>76.95</v>
      </c>
      <c r="Y1281">
        <v>1.8478000000000001</v>
      </c>
    </row>
    <row r="1282" spans="1:25" x14ac:dyDescent="0.25">
      <c r="A1282" s="3" t="str">
        <f t="shared" si="19"/>
        <v>112014</v>
      </c>
      <c r="B1282" s="5">
        <v>41964</v>
      </c>
      <c r="C1282">
        <v>2.5158</v>
      </c>
      <c r="D1282">
        <v>13.6175</v>
      </c>
      <c r="E1282">
        <v>594.53</v>
      </c>
      <c r="F1282">
        <v>2146.4499999999998</v>
      </c>
      <c r="G1282">
        <v>10.9458</v>
      </c>
      <c r="H1282">
        <v>88.31</v>
      </c>
      <c r="I1282">
        <v>8.5157000000000007</v>
      </c>
      <c r="J1282">
        <v>56084.04</v>
      </c>
      <c r="K1282">
        <v>2063.5</v>
      </c>
      <c r="L1282">
        <v>26.1296</v>
      </c>
      <c r="M1282">
        <v>51.234299999999998</v>
      </c>
      <c r="N1282">
        <v>4251.32</v>
      </c>
      <c r="O1282">
        <v>31.098400000000002</v>
      </c>
      <c r="P1282">
        <v>44633.279999999999</v>
      </c>
      <c r="Q1282">
        <v>454.7</v>
      </c>
      <c r="R1282">
        <v>505.38</v>
      </c>
      <c r="S1282">
        <v>853.87</v>
      </c>
      <c r="T1282">
        <v>390.03</v>
      </c>
      <c r="U1282">
        <v>143.19999999999999</v>
      </c>
      <c r="V1282">
        <v>1039</v>
      </c>
      <c r="W1282">
        <v>372.75</v>
      </c>
      <c r="X1282">
        <v>78.454999999999998</v>
      </c>
      <c r="Y1282">
        <v>1.8866000000000001</v>
      </c>
    </row>
    <row r="1283" spans="1:25" x14ac:dyDescent="0.25">
      <c r="A1283" s="3" t="str">
        <f t="shared" si="19"/>
        <v>112014</v>
      </c>
      <c r="B1283" s="5">
        <v>41967</v>
      </c>
      <c r="C1283">
        <v>2.5461</v>
      </c>
      <c r="D1283">
        <v>13.658200000000001</v>
      </c>
      <c r="E1283">
        <v>595.63</v>
      </c>
      <c r="F1283">
        <v>2159.5500000000002</v>
      </c>
      <c r="G1283">
        <v>11.02</v>
      </c>
      <c r="H1283">
        <v>88.150999999999996</v>
      </c>
      <c r="I1283">
        <v>8.5157000000000007</v>
      </c>
      <c r="J1283">
        <v>55406.91</v>
      </c>
      <c r="K1283">
        <v>2069.41</v>
      </c>
      <c r="L1283">
        <v>25.3508</v>
      </c>
      <c r="M1283">
        <v>50.96</v>
      </c>
      <c r="N1283">
        <v>4284.32</v>
      </c>
      <c r="O1283">
        <v>30.817799999999998</v>
      </c>
      <c r="P1283">
        <v>44621.07</v>
      </c>
      <c r="Q1283">
        <v>455.88</v>
      </c>
      <c r="R1283">
        <v>506.66</v>
      </c>
      <c r="S1283">
        <v>859.14</v>
      </c>
      <c r="T1283">
        <v>391.08</v>
      </c>
      <c r="U1283">
        <v>143.25</v>
      </c>
      <c r="V1283">
        <v>1033.75</v>
      </c>
      <c r="W1283">
        <v>367.5</v>
      </c>
      <c r="X1283">
        <v>78.84</v>
      </c>
      <c r="Y1283">
        <v>1.8383</v>
      </c>
    </row>
    <row r="1284" spans="1:25" x14ac:dyDescent="0.25">
      <c r="A1284" s="3" t="str">
        <f t="shared" si="19"/>
        <v>112014</v>
      </c>
      <c r="B1284" s="5">
        <v>41968</v>
      </c>
      <c r="C1284">
        <v>2.5301</v>
      </c>
      <c r="D1284">
        <v>13.674200000000001</v>
      </c>
      <c r="E1284">
        <v>598.87</v>
      </c>
      <c r="F1284">
        <v>2158.84</v>
      </c>
      <c r="G1284">
        <v>10.9658</v>
      </c>
      <c r="H1284">
        <v>87.92</v>
      </c>
      <c r="I1284">
        <v>8.52</v>
      </c>
      <c r="J1284">
        <v>55560.81</v>
      </c>
      <c r="K1284">
        <v>2067.0300000000002</v>
      </c>
      <c r="L1284">
        <v>25.380500000000001</v>
      </c>
      <c r="M1284">
        <v>50.739100000000001</v>
      </c>
      <c r="N1284">
        <v>4288.2299999999996</v>
      </c>
      <c r="O1284">
        <v>30.5229</v>
      </c>
      <c r="P1284">
        <v>44441.02</v>
      </c>
      <c r="Q1284">
        <v>456.61</v>
      </c>
      <c r="R1284">
        <v>506.43</v>
      </c>
      <c r="S1284">
        <v>854.58</v>
      </c>
      <c r="T1284">
        <v>392.87</v>
      </c>
      <c r="U1284">
        <v>144.12</v>
      </c>
      <c r="V1284">
        <v>1051</v>
      </c>
      <c r="W1284">
        <v>374.25</v>
      </c>
      <c r="X1284">
        <v>76.930000000000007</v>
      </c>
      <c r="Y1284">
        <v>1.8391</v>
      </c>
    </row>
    <row r="1285" spans="1:25" x14ac:dyDescent="0.25">
      <c r="A1285" s="3" t="str">
        <f t="shared" si="19"/>
        <v>112014</v>
      </c>
      <c r="B1285" s="5">
        <v>41969</v>
      </c>
      <c r="C1285">
        <v>2.5015000000000001</v>
      </c>
      <c r="D1285">
        <v>13.7242</v>
      </c>
      <c r="E1285">
        <v>599.08000000000004</v>
      </c>
      <c r="F1285">
        <v>2163.1999999999998</v>
      </c>
      <c r="G1285">
        <v>10.955299999999999</v>
      </c>
      <c r="H1285">
        <v>87.606999999999999</v>
      </c>
      <c r="I1285">
        <v>8.5225000000000009</v>
      </c>
      <c r="J1285">
        <v>55098.47</v>
      </c>
      <c r="K1285">
        <v>2072.83</v>
      </c>
      <c r="L1285">
        <v>25.7134</v>
      </c>
      <c r="M1285">
        <v>50.7239</v>
      </c>
      <c r="N1285">
        <v>4317.99</v>
      </c>
      <c r="O1285">
        <v>30.4222</v>
      </c>
      <c r="P1285">
        <v>44672.2</v>
      </c>
      <c r="Q1285">
        <v>456.27</v>
      </c>
      <c r="R1285">
        <v>506.06</v>
      </c>
      <c r="S1285">
        <v>854.42</v>
      </c>
      <c r="T1285">
        <v>392.57</v>
      </c>
      <c r="U1285">
        <v>144.65</v>
      </c>
      <c r="V1285">
        <v>1047</v>
      </c>
      <c r="W1285">
        <v>378.25</v>
      </c>
      <c r="X1285">
        <v>76.709999999999994</v>
      </c>
      <c r="Y1285">
        <v>1.8312999999999999</v>
      </c>
    </row>
    <row r="1286" spans="1:25" x14ac:dyDescent="0.25">
      <c r="A1286" s="3" t="str">
        <f t="shared" si="19"/>
        <v>112014</v>
      </c>
      <c r="B1286" s="5">
        <v>41970</v>
      </c>
      <c r="C1286">
        <v>2.5310999999999999</v>
      </c>
      <c r="D1286">
        <v>13.7661</v>
      </c>
      <c r="E1286">
        <v>601.04</v>
      </c>
      <c r="F1286">
        <v>2162.5</v>
      </c>
      <c r="G1286">
        <v>10.9773</v>
      </c>
      <c r="H1286">
        <v>87.606999999999999</v>
      </c>
      <c r="I1286">
        <v>8.5220000000000002</v>
      </c>
      <c r="J1286">
        <v>54721.32</v>
      </c>
      <c r="K1286">
        <v>2072.83</v>
      </c>
      <c r="L1286">
        <v>25.7134</v>
      </c>
      <c r="M1286">
        <v>50.7239</v>
      </c>
      <c r="N1286">
        <v>4317.99</v>
      </c>
      <c r="O1286">
        <v>30.4222</v>
      </c>
      <c r="P1286">
        <v>44689.21</v>
      </c>
      <c r="Q1286">
        <v>456.27</v>
      </c>
      <c r="R1286">
        <v>506.06</v>
      </c>
      <c r="S1286">
        <v>854.42</v>
      </c>
      <c r="T1286">
        <v>392.57</v>
      </c>
      <c r="U1286">
        <v>144.81</v>
      </c>
      <c r="V1286">
        <v>1047</v>
      </c>
      <c r="W1286">
        <v>378.25</v>
      </c>
      <c r="X1286">
        <v>70.38</v>
      </c>
      <c r="Y1286">
        <v>1.8312999999999999</v>
      </c>
    </row>
    <row r="1287" spans="1:25" x14ac:dyDescent="0.25">
      <c r="A1287" s="3" t="str">
        <f t="shared" si="19"/>
        <v>112014</v>
      </c>
      <c r="B1287" s="5">
        <v>41971</v>
      </c>
      <c r="C1287">
        <v>2.5653999999999999</v>
      </c>
      <c r="D1287">
        <v>13.9293</v>
      </c>
      <c r="E1287">
        <v>608.25</v>
      </c>
      <c r="F1287">
        <v>2217.0500000000002</v>
      </c>
      <c r="G1287">
        <v>11.062900000000001</v>
      </c>
      <c r="H1287">
        <v>88.355999999999995</v>
      </c>
      <c r="I1287">
        <v>8.5234000000000005</v>
      </c>
      <c r="J1287">
        <v>54724</v>
      </c>
      <c r="K1287">
        <v>2067.56</v>
      </c>
      <c r="L1287">
        <v>24.8811</v>
      </c>
      <c r="M1287">
        <v>49.771500000000003</v>
      </c>
      <c r="N1287">
        <v>4337.79</v>
      </c>
      <c r="O1287">
        <v>29.969000000000001</v>
      </c>
      <c r="P1287">
        <v>44190.47</v>
      </c>
      <c r="Q1287">
        <v>454.64</v>
      </c>
      <c r="R1287">
        <v>504.51</v>
      </c>
      <c r="S1287">
        <v>847.51</v>
      </c>
      <c r="T1287">
        <v>390.88</v>
      </c>
      <c r="U1287">
        <v>145</v>
      </c>
      <c r="V1287">
        <v>1016</v>
      </c>
      <c r="W1287">
        <v>375.75</v>
      </c>
      <c r="X1287">
        <v>71.459999999999994</v>
      </c>
      <c r="Y1287">
        <v>1.8312999999999999</v>
      </c>
    </row>
    <row r="1288" spans="1:25" x14ac:dyDescent="0.25">
      <c r="A1288" s="3" t="str">
        <f t="shared" ref="A1288:A1351" si="20">CONCATENATE(MONTH(B1288),YEAR(B1288))</f>
        <v>122014</v>
      </c>
      <c r="B1288" s="5">
        <v>41974</v>
      </c>
      <c r="C1288">
        <v>2.5607000000000002</v>
      </c>
      <c r="D1288">
        <v>13.993</v>
      </c>
      <c r="E1288">
        <v>613.74</v>
      </c>
      <c r="F1288">
        <v>2265</v>
      </c>
      <c r="G1288">
        <v>10.9918</v>
      </c>
      <c r="H1288">
        <v>87.945999999999998</v>
      </c>
      <c r="I1288">
        <v>8.5307999999999993</v>
      </c>
      <c r="J1288">
        <v>52276.58</v>
      </c>
      <c r="K1288">
        <v>2053.44</v>
      </c>
      <c r="L1288">
        <v>23.852599999999999</v>
      </c>
      <c r="M1288">
        <v>48.567799999999998</v>
      </c>
      <c r="N1288">
        <v>4287.8100000000004</v>
      </c>
      <c r="O1288">
        <v>29.558900000000001</v>
      </c>
      <c r="P1288">
        <v>43392.07</v>
      </c>
      <c r="Q1288">
        <v>455.32</v>
      </c>
      <c r="R1288">
        <v>504.6</v>
      </c>
      <c r="S1288">
        <v>850.21</v>
      </c>
      <c r="T1288">
        <v>392.19</v>
      </c>
      <c r="U1288">
        <v>146.76</v>
      </c>
      <c r="V1288">
        <v>1017</v>
      </c>
      <c r="W1288">
        <v>375.5</v>
      </c>
      <c r="X1288">
        <v>70.540000000000006</v>
      </c>
      <c r="Y1288">
        <v>1.6874</v>
      </c>
    </row>
    <row r="1289" spans="1:25" x14ac:dyDescent="0.25">
      <c r="A1289" s="3" t="str">
        <f t="shared" si="20"/>
        <v>122014</v>
      </c>
      <c r="B1289" s="5">
        <v>41975</v>
      </c>
      <c r="C1289">
        <v>2.5693000000000001</v>
      </c>
      <c r="D1289">
        <v>14.1037</v>
      </c>
      <c r="E1289">
        <v>614</v>
      </c>
      <c r="F1289">
        <v>2296.59</v>
      </c>
      <c r="G1289">
        <v>11.1236</v>
      </c>
      <c r="H1289">
        <v>88.647000000000006</v>
      </c>
      <c r="I1289">
        <v>8.5390999999999995</v>
      </c>
      <c r="J1289">
        <v>51612.47</v>
      </c>
      <c r="K1289">
        <v>2066.5500000000002</v>
      </c>
      <c r="L1289">
        <v>23.492899999999999</v>
      </c>
      <c r="M1289">
        <v>47.630699999999997</v>
      </c>
      <c r="N1289">
        <v>4305.96</v>
      </c>
      <c r="O1289">
        <v>29.508600000000001</v>
      </c>
      <c r="P1289">
        <v>43008.07</v>
      </c>
      <c r="Q1289">
        <v>454.63</v>
      </c>
      <c r="R1289">
        <v>503.41</v>
      </c>
      <c r="S1289">
        <v>844.56</v>
      </c>
      <c r="T1289">
        <v>392.09</v>
      </c>
      <c r="U1289">
        <v>146.52000000000001</v>
      </c>
      <c r="V1289">
        <v>995.75</v>
      </c>
      <c r="W1289">
        <v>367.75</v>
      </c>
      <c r="X1289">
        <v>70.790000000000006</v>
      </c>
      <c r="Y1289">
        <v>1.6246</v>
      </c>
    </row>
    <row r="1290" spans="1:25" x14ac:dyDescent="0.25">
      <c r="A1290" s="3" t="str">
        <f t="shared" si="20"/>
        <v>122014</v>
      </c>
      <c r="B1290" s="5">
        <v>41976</v>
      </c>
      <c r="C1290">
        <v>2.5531999999999999</v>
      </c>
      <c r="D1290">
        <v>14.1007</v>
      </c>
      <c r="E1290">
        <v>610.29999999999995</v>
      </c>
      <c r="F1290">
        <v>2286.9</v>
      </c>
      <c r="G1290">
        <v>11.221500000000001</v>
      </c>
      <c r="H1290">
        <v>88.956000000000003</v>
      </c>
      <c r="I1290">
        <v>8.5427</v>
      </c>
      <c r="J1290">
        <v>52320.480000000003</v>
      </c>
      <c r="K1290">
        <v>2074.33</v>
      </c>
      <c r="L1290">
        <v>23.703900000000001</v>
      </c>
      <c r="M1290">
        <v>47.600299999999997</v>
      </c>
      <c r="N1290">
        <v>4312.93</v>
      </c>
      <c r="O1290">
        <v>29.558900000000001</v>
      </c>
      <c r="P1290">
        <v>43112.29</v>
      </c>
      <c r="Q1290">
        <v>454.2</v>
      </c>
      <c r="R1290">
        <v>503.87</v>
      </c>
      <c r="S1290">
        <v>845.86</v>
      </c>
      <c r="T1290">
        <v>390.65</v>
      </c>
      <c r="U1290">
        <v>145.41</v>
      </c>
      <c r="V1290">
        <v>998.25</v>
      </c>
      <c r="W1290">
        <v>368.75</v>
      </c>
      <c r="X1290">
        <v>69.8</v>
      </c>
      <c r="Y1290">
        <v>1.6323000000000001</v>
      </c>
    </row>
    <row r="1291" spans="1:25" x14ac:dyDescent="0.25">
      <c r="A1291" s="3" t="str">
        <f t="shared" si="20"/>
        <v>122014</v>
      </c>
      <c r="B1291" s="5">
        <v>41977</v>
      </c>
      <c r="C1291">
        <v>2.5908000000000002</v>
      </c>
      <c r="D1291">
        <v>14.1563</v>
      </c>
      <c r="E1291">
        <v>608.52</v>
      </c>
      <c r="F1291">
        <v>2279.6</v>
      </c>
      <c r="G1291">
        <v>11.1983</v>
      </c>
      <c r="H1291">
        <v>88.703999999999994</v>
      </c>
      <c r="I1291">
        <v>8.5495000000000001</v>
      </c>
      <c r="J1291">
        <v>51426.87</v>
      </c>
      <c r="K1291">
        <v>2071.92</v>
      </c>
      <c r="L1291">
        <v>23.263999999999999</v>
      </c>
      <c r="M1291">
        <v>47.204099999999997</v>
      </c>
      <c r="N1291">
        <v>4311.93</v>
      </c>
      <c r="O1291">
        <v>29.5733</v>
      </c>
      <c r="P1291">
        <v>42816.15</v>
      </c>
      <c r="Q1291">
        <v>452.46</v>
      </c>
      <c r="R1291">
        <v>503.99</v>
      </c>
      <c r="S1291">
        <v>847</v>
      </c>
      <c r="T1291">
        <v>386.87</v>
      </c>
      <c r="U1291">
        <v>143.35</v>
      </c>
      <c r="V1291">
        <v>1010.5</v>
      </c>
      <c r="W1291">
        <v>376</v>
      </c>
      <c r="X1291">
        <v>68.23</v>
      </c>
      <c r="Y1291">
        <v>1.6462000000000001</v>
      </c>
    </row>
    <row r="1292" spans="1:25" x14ac:dyDescent="0.25">
      <c r="A1292" s="3" t="str">
        <f t="shared" si="20"/>
        <v>122014</v>
      </c>
      <c r="B1292" s="5">
        <v>41978</v>
      </c>
      <c r="C1292">
        <v>2.5884999999999998</v>
      </c>
      <c r="D1292">
        <v>14.3591</v>
      </c>
      <c r="E1292">
        <v>611.88</v>
      </c>
      <c r="F1292">
        <v>2317.6</v>
      </c>
      <c r="G1292">
        <v>11.351900000000001</v>
      </c>
      <c r="H1292">
        <v>89.334000000000003</v>
      </c>
      <c r="I1292">
        <v>8.5561000000000007</v>
      </c>
      <c r="J1292">
        <v>51992.89</v>
      </c>
      <c r="K1292">
        <v>2075.37</v>
      </c>
      <c r="L1292">
        <v>23.382899999999999</v>
      </c>
      <c r="M1292">
        <v>46.8613</v>
      </c>
      <c r="N1292">
        <v>4311.57</v>
      </c>
      <c r="O1292">
        <v>29.623699999999999</v>
      </c>
      <c r="P1292">
        <v>43230.34</v>
      </c>
      <c r="Q1292">
        <v>452</v>
      </c>
      <c r="R1292">
        <v>503.67</v>
      </c>
      <c r="S1292">
        <v>847.86</v>
      </c>
      <c r="T1292">
        <v>386.28</v>
      </c>
      <c r="U1292">
        <v>143.72</v>
      </c>
      <c r="V1292">
        <v>1036</v>
      </c>
      <c r="W1292">
        <v>381.5</v>
      </c>
      <c r="X1292">
        <v>67.78</v>
      </c>
      <c r="Y1292">
        <v>1.6214</v>
      </c>
    </row>
    <row r="1293" spans="1:25" x14ac:dyDescent="0.25">
      <c r="A1293" s="3" t="str">
        <f t="shared" si="20"/>
        <v>122014</v>
      </c>
      <c r="B1293" s="5">
        <v>41981</v>
      </c>
      <c r="C1293">
        <v>2.6004</v>
      </c>
      <c r="D1293">
        <v>14.382</v>
      </c>
      <c r="E1293">
        <v>610.5</v>
      </c>
      <c r="F1293">
        <v>2317.5</v>
      </c>
      <c r="G1293">
        <v>11.540900000000001</v>
      </c>
      <c r="H1293">
        <v>89.040999999999997</v>
      </c>
      <c r="I1293">
        <v>8.5561000000000007</v>
      </c>
      <c r="J1293">
        <v>50274.07</v>
      </c>
      <c r="K1293">
        <v>2060.31</v>
      </c>
      <c r="L1293">
        <v>22.544599999999999</v>
      </c>
      <c r="M1293">
        <v>46.4499</v>
      </c>
      <c r="N1293">
        <v>4278.34</v>
      </c>
      <c r="O1293">
        <v>29.350300000000001</v>
      </c>
      <c r="P1293">
        <v>42941.83</v>
      </c>
      <c r="Q1293">
        <v>451.75</v>
      </c>
      <c r="R1293">
        <v>503.03</v>
      </c>
      <c r="S1293">
        <v>848.37</v>
      </c>
      <c r="T1293">
        <v>386.45</v>
      </c>
      <c r="U1293">
        <v>143.19999999999999</v>
      </c>
      <c r="V1293">
        <v>1043.75</v>
      </c>
      <c r="W1293">
        <v>377.5</v>
      </c>
      <c r="X1293">
        <v>65.5</v>
      </c>
      <c r="Y1293">
        <v>1.5608</v>
      </c>
    </row>
    <row r="1294" spans="1:25" x14ac:dyDescent="0.25">
      <c r="A1294" s="3" t="str">
        <f t="shared" si="20"/>
        <v>122014</v>
      </c>
      <c r="B1294" s="5">
        <v>41982</v>
      </c>
      <c r="C1294">
        <v>2.5960000000000001</v>
      </c>
      <c r="D1294">
        <v>14.4221</v>
      </c>
      <c r="E1294">
        <v>613.79999999999995</v>
      </c>
      <c r="F1294">
        <v>2347.6999999999998</v>
      </c>
      <c r="G1294">
        <v>11.4543</v>
      </c>
      <c r="H1294">
        <v>88.69</v>
      </c>
      <c r="I1294">
        <v>8.5508000000000006</v>
      </c>
      <c r="J1294">
        <v>50193.47</v>
      </c>
      <c r="K1294">
        <v>2059.8200000000002</v>
      </c>
      <c r="L1294">
        <v>22.580300000000001</v>
      </c>
      <c r="M1294">
        <v>45.878500000000003</v>
      </c>
      <c r="N1294">
        <v>4294.67</v>
      </c>
      <c r="O1294">
        <v>28.947500000000002</v>
      </c>
      <c r="P1294">
        <v>42339.63</v>
      </c>
      <c r="Q1294">
        <v>450.9</v>
      </c>
      <c r="R1294">
        <v>501</v>
      </c>
      <c r="S1294">
        <v>850.62</v>
      </c>
      <c r="T1294">
        <v>386.95</v>
      </c>
      <c r="U1294">
        <v>143.34</v>
      </c>
      <c r="V1294">
        <v>1049.25</v>
      </c>
      <c r="W1294">
        <v>383</v>
      </c>
      <c r="X1294">
        <v>65.86</v>
      </c>
      <c r="Y1294">
        <v>1.5991</v>
      </c>
    </row>
    <row r="1295" spans="1:25" x14ac:dyDescent="0.25">
      <c r="A1295" s="3" t="str">
        <f t="shared" si="20"/>
        <v>122014</v>
      </c>
      <c r="B1295" s="5">
        <v>41983</v>
      </c>
      <c r="C1295">
        <v>2.6166</v>
      </c>
      <c r="D1295">
        <v>14.559900000000001</v>
      </c>
      <c r="E1295">
        <v>615.79999999999995</v>
      </c>
      <c r="F1295">
        <v>2396.69</v>
      </c>
      <c r="G1295">
        <v>11.5374</v>
      </c>
      <c r="H1295">
        <v>88.271000000000001</v>
      </c>
      <c r="I1295">
        <v>8.5512999999999995</v>
      </c>
      <c r="J1295">
        <v>49548.08</v>
      </c>
      <c r="K1295">
        <v>2026.14</v>
      </c>
      <c r="L1295">
        <v>22.128399999999999</v>
      </c>
      <c r="M1295">
        <v>44.400500000000001</v>
      </c>
      <c r="N1295">
        <v>4224.87</v>
      </c>
      <c r="O1295">
        <v>28.5518</v>
      </c>
      <c r="P1295">
        <v>41372.660000000003</v>
      </c>
      <c r="Q1295">
        <v>449.95</v>
      </c>
      <c r="R1295">
        <v>500.13</v>
      </c>
      <c r="S1295">
        <v>847.39</v>
      </c>
      <c r="T1295">
        <v>385.93</v>
      </c>
      <c r="U1295">
        <v>142.38999999999999</v>
      </c>
      <c r="V1295">
        <v>1032</v>
      </c>
      <c r="W1295">
        <v>382.5</v>
      </c>
      <c r="X1295">
        <v>63.13</v>
      </c>
      <c r="Y1295">
        <v>1.5029999999999999</v>
      </c>
    </row>
    <row r="1296" spans="1:25" x14ac:dyDescent="0.25">
      <c r="A1296" s="3" t="str">
        <f t="shared" si="20"/>
        <v>122014</v>
      </c>
      <c r="B1296" s="5">
        <v>41984</v>
      </c>
      <c r="C1296">
        <v>2.6522999999999999</v>
      </c>
      <c r="D1296">
        <v>14.777200000000001</v>
      </c>
      <c r="E1296">
        <v>615.88</v>
      </c>
      <c r="F1296">
        <v>2407.6</v>
      </c>
      <c r="G1296">
        <v>11.6319</v>
      </c>
      <c r="H1296">
        <v>88.662999999999997</v>
      </c>
      <c r="I1296">
        <v>8.5511999999999997</v>
      </c>
      <c r="J1296">
        <v>49861.81</v>
      </c>
      <c r="K1296">
        <v>2035.33</v>
      </c>
      <c r="L1296">
        <v>21.7836</v>
      </c>
      <c r="M1296">
        <v>44.019599999999997</v>
      </c>
      <c r="N1296">
        <v>4246.4799999999996</v>
      </c>
      <c r="O1296">
        <v>28.3</v>
      </c>
      <c r="P1296">
        <v>41714.57</v>
      </c>
      <c r="Q1296">
        <v>448.86</v>
      </c>
      <c r="R1296">
        <v>501.05</v>
      </c>
      <c r="S1296">
        <v>848.47</v>
      </c>
      <c r="T1296">
        <v>382.62</v>
      </c>
      <c r="U1296">
        <v>142.09</v>
      </c>
      <c r="V1296">
        <v>1042.25</v>
      </c>
      <c r="W1296">
        <v>390</v>
      </c>
      <c r="X1296">
        <v>63.58</v>
      </c>
      <c r="Y1296">
        <v>1.4368000000000001</v>
      </c>
    </row>
    <row r="1297" spans="1:25" x14ac:dyDescent="0.25">
      <c r="A1297" s="3" t="str">
        <f t="shared" si="20"/>
        <v>122014</v>
      </c>
      <c r="B1297" s="5">
        <v>41985</v>
      </c>
      <c r="C1297">
        <v>2.6541000000000001</v>
      </c>
      <c r="D1297">
        <v>14.7624</v>
      </c>
      <c r="E1297">
        <v>618.78</v>
      </c>
      <c r="F1297">
        <v>2405.44</v>
      </c>
      <c r="G1297">
        <v>11.5916</v>
      </c>
      <c r="H1297">
        <v>88.363</v>
      </c>
      <c r="I1297">
        <v>8.5520999999999994</v>
      </c>
      <c r="J1297">
        <v>48001.98</v>
      </c>
      <c r="K1297">
        <v>2002.33</v>
      </c>
      <c r="L1297">
        <v>21.195</v>
      </c>
      <c r="M1297">
        <v>42.991100000000003</v>
      </c>
      <c r="N1297">
        <v>4199.29</v>
      </c>
      <c r="O1297">
        <v>27.997900000000001</v>
      </c>
      <c r="P1297">
        <v>41714.57</v>
      </c>
      <c r="Q1297">
        <v>449.22</v>
      </c>
      <c r="R1297">
        <v>500.24</v>
      </c>
      <c r="S1297">
        <v>847.79</v>
      </c>
      <c r="T1297">
        <v>384.27</v>
      </c>
      <c r="U1297">
        <v>141.69999999999999</v>
      </c>
      <c r="V1297">
        <v>1047.25</v>
      </c>
      <c r="W1297">
        <v>396.25</v>
      </c>
      <c r="X1297">
        <v>61.77</v>
      </c>
      <c r="Y1297">
        <v>1.4293</v>
      </c>
    </row>
    <row r="1298" spans="1:25" x14ac:dyDescent="0.25">
      <c r="A1298" s="3" t="str">
        <f t="shared" si="20"/>
        <v>122014</v>
      </c>
      <c r="B1298" s="5">
        <v>41988</v>
      </c>
      <c r="C1298">
        <v>2.6958000000000002</v>
      </c>
      <c r="D1298">
        <v>14.761100000000001</v>
      </c>
      <c r="E1298">
        <v>619.08000000000004</v>
      </c>
      <c r="F1298">
        <v>2428.85</v>
      </c>
      <c r="G1298">
        <v>11.7593</v>
      </c>
      <c r="H1298">
        <v>88.46</v>
      </c>
      <c r="I1298">
        <v>8.5509000000000004</v>
      </c>
      <c r="J1298">
        <v>47018.68</v>
      </c>
      <c r="K1298">
        <v>1989.63</v>
      </c>
      <c r="L1298">
        <v>20.4221</v>
      </c>
      <c r="M1298">
        <v>42.686399999999999</v>
      </c>
      <c r="N1298">
        <v>4157.42</v>
      </c>
      <c r="O1298">
        <v>27.609500000000001</v>
      </c>
      <c r="P1298">
        <v>40334.589999999997</v>
      </c>
      <c r="Q1298">
        <v>448.71</v>
      </c>
      <c r="R1298">
        <v>499.82</v>
      </c>
      <c r="S1298">
        <v>845.42</v>
      </c>
      <c r="T1298">
        <v>383.67</v>
      </c>
      <c r="U1298">
        <v>141.74</v>
      </c>
      <c r="V1298">
        <v>1039.5</v>
      </c>
      <c r="W1298">
        <v>408.5</v>
      </c>
      <c r="X1298">
        <v>61.26</v>
      </c>
      <c r="Y1298">
        <v>1.4141999999999999</v>
      </c>
    </row>
    <row r="1299" spans="1:25" x14ac:dyDescent="0.25">
      <c r="A1299" s="3" t="str">
        <f t="shared" si="20"/>
        <v>122014</v>
      </c>
      <c r="B1299" s="5">
        <v>41989</v>
      </c>
      <c r="C1299">
        <v>2.7387000000000001</v>
      </c>
      <c r="D1299">
        <v>14.7525</v>
      </c>
      <c r="E1299">
        <v>620.29</v>
      </c>
      <c r="F1299">
        <v>2426.13</v>
      </c>
      <c r="G1299">
        <v>11.6593</v>
      </c>
      <c r="H1299">
        <v>88.125</v>
      </c>
      <c r="I1299">
        <v>8.5509000000000004</v>
      </c>
      <c r="J1299">
        <v>47007.51</v>
      </c>
      <c r="K1299">
        <v>1972.74</v>
      </c>
      <c r="L1299">
        <v>20.106999999999999</v>
      </c>
      <c r="M1299">
        <v>42.541600000000003</v>
      </c>
      <c r="N1299">
        <v>4089.6</v>
      </c>
      <c r="O1299">
        <v>27.3217</v>
      </c>
      <c r="P1299">
        <v>40225.08</v>
      </c>
      <c r="Q1299">
        <v>443.36</v>
      </c>
      <c r="R1299">
        <v>496.17</v>
      </c>
      <c r="S1299">
        <v>844.26</v>
      </c>
      <c r="T1299">
        <v>376.56</v>
      </c>
      <c r="U1299">
        <v>141.15</v>
      </c>
      <c r="V1299">
        <v>1023.5</v>
      </c>
      <c r="W1299">
        <v>406</v>
      </c>
      <c r="X1299">
        <v>60.47</v>
      </c>
      <c r="Y1299">
        <v>1.3721000000000001</v>
      </c>
    </row>
    <row r="1300" spans="1:25" x14ac:dyDescent="0.25">
      <c r="A1300" s="3" t="str">
        <f t="shared" si="20"/>
        <v>122014</v>
      </c>
      <c r="B1300" s="5">
        <v>41990</v>
      </c>
      <c r="C1300">
        <v>2.7153</v>
      </c>
      <c r="D1300">
        <v>14.5627</v>
      </c>
      <c r="E1300">
        <v>617.32000000000005</v>
      </c>
      <c r="F1300">
        <v>2398.98</v>
      </c>
      <c r="G1300">
        <v>11.623799999999999</v>
      </c>
      <c r="H1300">
        <v>89.132999999999996</v>
      </c>
      <c r="I1300">
        <v>8.5538000000000007</v>
      </c>
      <c r="J1300">
        <v>48713.64</v>
      </c>
      <c r="K1300">
        <v>2012.89</v>
      </c>
      <c r="L1300">
        <v>21.081199999999999</v>
      </c>
      <c r="M1300">
        <v>43.7425</v>
      </c>
      <c r="N1300">
        <v>4165.1000000000004</v>
      </c>
      <c r="O1300">
        <v>28.191299999999998</v>
      </c>
      <c r="P1300">
        <v>41004.44</v>
      </c>
      <c r="Q1300">
        <v>440.56</v>
      </c>
      <c r="R1300">
        <v>493.56</v>
      </c>
      <c r="S1300">
        <v>830.31</v>
      </c>
      <c r="T1300">
        <v>373.59</v>
      </c>
      <c r="U1300">
        <v>142.01</v>
      </c>
      <c r="V1300">
        <v>1027</v>
      </c>
      <c r="W1300">
        <v>408.25</v>
      </c>
      <c r="X1300">
        <v>59.91</v>
      </c>
      <c r="Y1300">
        <v>1.3794</v>
      </c>
    </row>
    <row r="1301" spans="1:25" x14ac:dyDescent="0.25">
      <c r="A1301" s="3" t="str">
        <f t="shared" si="20"/>
        <v>122014</v>
      </c>
      <c r="B1301" s="5">
        <v>41991</v>
      </c>
      <c r="C1301">
        <v>2.6627999999999998</v>
      </c>
      <c r="D1301">
        <v>14.5787</v>
      </c>
      <c r="E1301">
        <v>614.67999999999995</v>
      </c>
      <c r="F1301">
        <v>2323.48</v>
      </c>
      <c r="G1301">
        <v>11.5794</v>
      </c>
      <c r="H1301">
        <v>89.234999999999999</v>
      </c>
      <c r="I1301">
        <v>8.5501000000000005</v>
      </c>
      <c r="J1301">
        <v>48495.7</v>
      </c>
      <c r="K1301">
        <v>2061.23</v>
      </c>
      <c r="L1301">
        <v>21.4605</v>
      </c>
      <c r="M1301">
        <v>45.411000000000001</v>
      </c>
      <c r="N1301">
        <v>4267.7700000000004</v>
      </c>
      <c r="O1301">
        <v>28.551500000000001</v>
      </c>
      <c r="P1301">
        <v>42475.67</v>
      </c>
      <c r="Q1301">
        <v>439.75</v>
      </c>
      <c r="R1301">
        <v>492.34</v>
      </c>
      <c r="S1301">
        <v>825.05</v>
      </c>
      <c r="T1301">
        <v>373.26</v>
      </c>
      <c r="U1301">
        <v>142.25</v>
      </c>
      <c r="V1301">
        <v>1035</v>
      </c>
      <c r="W1301">
        <v>411</v>
      </c>
      <c r="X1301">
        <v>58.85</v>
      </c>
      <c r="Y1301">
        <v>1.3449</v>
      </c>
    </row>
    <row r="1302" spans="1:25" x14ac:dyDescent="0.25">
      <c r="A1302" s="3" t="str">
        <f t="shared" si="20"/>
        <v>122014</v>
      </c>
      <c r="B1302" s="5">
        <v>41992</v>
      </c>
      <c r="C1302">
        <v>2.6595</v>
      </c>
      <c r="D1302">
        <v>14.5977</v>
      </c>
      <c r="E1302">
        <v>611.29999999999995</v>
      </c>
      <c r="F1302">
        <v>2296.15</v>
      </c>
      <c r="G1302">
        <v>11.582700000000001</v>
      </c>
      <c r="H1302">
        <v>89.597999999999999</v>
      </c>
      <c r="I1302">
        <v>8.5511999999999997</v>
      </c>
      <c r="J1302">
        <v>49650.98</v>
      </c>
      <c r="K1302">
        <v>2070.65</v>
      </c>
      <c r="L1302">
        <v>21.677199999999999</v>
      </c>
      <c r="M1302">
        <v>45.495600000000003</v>
      </c>
      <c r="N1302">
        <v>4281.78</v>
      </c>
      <c r="O1302">
        <v>28.342600000000001</v>
      </c>
      <c r="P1302">
        <v>42529.89</v>
      </c>
      <c r="Q1302">
        <v>440.72</v>
      </c>
      <c r="R1302">
        <v>493.43</v>
      </c>
      <c r="S1302">
        <v>829.06</v>
      </c>
      <c r="T1302">
        <v>374.08</v>
      </c>
      <c r="U1302">
        <v>141.85</v>
      </c>
      <c r="V1302">
        <v>1030.5</v>
      </c>
      <c r="W1302">
        <v>410.5</v>
      </c>
      <c r="X1302">
        <v>58.9</v>
      </c>
      <c r="Y1302">
        <v>1.3645</v>
      </c>
    </row>
    <row r="1303" spans="1:25" x14ac:dyDescent="0.25">
      <c r="A1303" s="3" t="str">
        <f t="shared" si="20"/>
        <v>122014</v>
      </c>
      <c r="B1303" s="5">
        <v>41995</v>
      </c>
      <c r="C1303">
        <v>2.6650999999999998</v>
      </c>
      <c r="D1303">
        <v>14.6615</v>
      </c>
      <c r="E1303">
        <v>609.67999999999995</v>
      </c>
      <c r="F1303">
        <v>2327.25</v>
      </c>
      <c r="G1303">
        <v>11.572800000000001</v>
      </c>
      <c r="H1303">
        <v>89.77</v>
      </c>
      <c r="I1303">
        <v>8.5509000000000004</v>
      </c>
      <c r="J1303">
        <v>50120.86</v>
      </c>
      <c r="K1303">
        <v>2078.54</v>
      </c>
      <c r="L1303">
        <v>22.0383</v>
      </c>
      <c r="M1303">
        <v>45.580100000000002</v>
      </c>
      <c r="N1303">
        <v>4293.67</v>
      </c>
      <c r="O1303">
        <v>28.342600000000001</v>
      </c>
      <c r="P1303">
        <v>42873.01</v>
      </c>
      <c r="Q1303">
        <v>440.31</v>
      </c>
      <c r="R1303">
        <v>494</v>
      </c>
      <c r="S1303">
        <v>828.89</v>
      </c>
      <c r="T1303">
        <v>372.61</v>
      </c>
      <c r="U1303">
        <v>142.29</v>
      </c>
      <c r="V1303">
        <v>1038.25</v>
      </c>
      <c r="W1303">
        <v>411.75</v>
      </c>
      <c r="X1303">
        <v>58.34</v>
      </c>
      <c r="Y1303">
        <v>1.1605000000000001</v>
      </c>
    </row>
    <row r="1304" spans="1:25" x14ac:dyDescent="0.25">
      <c r="A1304" s="3" t="str">
        <f t="shared" si="20"/>
        <v>122014</v>
      </c>
      <c r="B1304" s="5">
        <v>41996</v>
      </c>
      <c r="C1304">
        <v>2.6947999999999999</v>
      </c>
      <c r="D1304">
        <v>14.759399999999999</v>
      </c>
      <c r="E1304">
        <v>609.05999999999995</v>
      </c>
      <c r="F1304">
        <v>2344.25</v>
      </c>
      <c r="G1304">
        <v>11.6495</v>
      </c>
      <c r="H1304">
        <v>90.063999999999993</v>
      </c>
      <c r="I1304">
        <v>8.5518999999999998</v>
      </c>
      <c r="J1304">
        <v>50889.81</v>
      </c>
      <c r="K1304">
        <v>2082.17</v>
      </c>
      <c r="L1304">
        <v>21.9541</v>
      </c>
      <c r="M1304">
        <v>45.464799999999997</v>
      </c>
      <c r="N1304">
        <v>4279.3</v>
      </c>
      <c r="O1304">
        <v>28.393000000000001</v>
      </c>
      <c r="P1304">
        <v>43122.73</v>
      </c>
      <c r="Q1304">
        <v>440.06</v>
      </c>
      <c r="R1304">
        <v>493.05</v>
      </c>
      <c r="S1304">
        <v>825.19</v>
      </c>
      <c r="T1304">
        <v>373.13</v>
      </c>
      <c r="U1304">
        <v>142.66</v>
      </c>
      <c r="V1304">
        <v>1038.5</v>
      </c>
      <c r="W1304">
        <v>414</v>
      </c>
      <c r="X1304">
        <v>59.11</v>
      </c>
      <c r="Y1304">
        <v>1.337</v>
      </c>
    </row>
    <row r="1305" spans="1:25" x14ac:dyDescent="0.25">
      <c r="A1305" s="3" t="str">
        <f t="shared" si="20"/>
        <v>122014</v>
      </c>
      <c r="B1305" s="5">
        <v>41997</v>
      </c>
      <c r="C1305">
        <v>2.6958000000000002</v>
      </c>
      <c r="D1305">
        <v>14.719799999999999</v>
      </c>
      <c r="E1305">
        <v>609.33000000000004</v>
      </c>
      <c r="F1305">
        <v>2358.13</v>
      </c>
      <c r="G1305">
        <v>11.64</v>
      </c>
      <c r="H1305">
        <v>89.966999999999999</v>
      </c>
      <c r="I1305">
        <v>8.5508000000000006</v>
      </c>
      <c r="J1305">
        <v>50889.81</v>
      </c>
      <c r="K1305">
        <v>2081.88</v>
      </c>
      <c r="L1305">
        <v>22.008199999999999</v>
      </c>
      <c r="M1305">
        <v>45.580100000000002</v>
      </c>
      <c r="N1305">
        <v>4283.1000000000004</v>
      </c>
      <c r="O1305">
        <v>28.529900000000001</v>
      </c>
      <c r="P1305">
        <v>43002.87</v>
      </c>
      <c r="Q1305">
        <v>438.81</v>
      </c>
      <c r="R1305">
        <v>494.37</v>
      </c>
      <c r="S1305">
        <v>824.15</v>
      </c>
      <c r="T1305">
        <v>369.11</v>
      </c>
      <c r="U1305">
        <v>142.79</v>
      </c>
      <c r="V1305">
        <v>1028.75</v>
      </c>
      <c r="W1305">
        <v>407.75</v>
      </c>
      <c r="X1305">
        <v>58.73</v>
      </c>
      <c r="Y1305">
        <v>1.2741</v>
      </c>
    </row>
    <row r="1306" spans="1:25" x14ac:dyDescent="0.25">
      <c r="A1306" s="3" t="str">
        <f t="shared" si="20"/>
        <v>122014</v>
      </c>
      <c r="B1306" s="5">
        <v>41998</v>
      </c>
      <c r="C1306">
        <v>2.6958000000000002</v>
      </c>
      <c r="D1306">
        <v>14.731999999999999</v>
      </c>
      <c r="E1306">
        <v>609.29999999999995</v>
      </c>
      <c r="F1306">
        <v>2358.13</v>
      </c>
      <c r="G1306">
        <v>11.608499999999999</v>
      </c>
      <c r="H1306">
        <v>89.834999999999994</v>
      </c>
      <c r="I1306">
        <v>8.5508000000000006</v>
      </c>
      <c r="J1306">
        <v>50889.81</v>
      </c>
      <c r="K1306">
        <v>2081.88</v>
      </c>
      <c r="L1306">
        <v>22.008199999999999</v>
      </c>
      <c r="M1306">
        <v>45.580100000000002</v>
      </c>
      <c r="N1306">
        <v>4283.1000000000004</v>
      </c>
      <c r="O1306">
        <v>28.529900000000001</v>
      </c>
      <c r="P1306">
        <v>43002.87</v>
      </c>
      <c r="Q1306">
        <v>438.81</v>
      </c>
      <c r="R1306">
        <v>494.37</v>
      </c>
      <c r="S1306">
        <v>824.15</v>
      </c>
      <c r="T1306">
        <v>369.11</v>
      </c>
      <c r="U1306">
        <v>142.79</v>
      </c>
      <c r="V1306">
        <v>1028.75</v>
      </c>
      <c r="W1306">
        <v>407.75</v>
      </c>
      <c r="X1306">
        <v>58.73</v>
      </c>
      <c r="Y1306">
        <v>1.2741</v>
      </c>
    </row>
    <row r="1307" spans="1:25" x14ac:dyDescent="0.25">
      <c r="A1307" s="3" t="str">
        <f t="shared" si="20"/>
        <v>122014</v>
      </c>
      <c r="B1307" s="5">
        <v>41999</v>
      </c>
      <c r="C1307">
        <v>2.6692</v>
      </c>
      <c r="D1307">
        <v>14.7158</v>
      </c>
      <c r="E1307">
        <v>607.95000000000005</v>
      </c>
      <c r="F1307">
        <v>2367.35</v>
      </c>
      <c r="G1307">
        <v>11.597300000000001</v>
      </c>
      <c r="H1307">
        <v>90.03</v>
      </c>
      <c r="I1307">
        <v>8.5508000000000006</v>
      </c>
      <c r="J1307">
        <v>50144.63</v>
      </c>
      <c r="K1307">
        <v>2088.77</v>
      </c>
      <c r="L1307">
        <v>21.966100000000001</v>
      </c>
      <c r="M1307">
        <v>45.564799999999998</v>
      </c>
      <c r="N1307">
        <v>4314.1000000000004</v>
      </c>
      <c r="O1307">
        <v>28.5731</v>
      </c>
      <c r="P1307">
        <v>43002.17</v>
      </c>
      <c r="Q1307">
        <v>438.81</v>
      </c>
      <c r="R1307">
        <v>494.37</v>
      </c>
      <c r="S1307">
        <v>824.15</v>
      </c>
      <c r="T1307">
        <v>369.11</v>
      </c>
      <c r="U1307">
        <v>143.28</v>
      </c>
      <c r="V1307">
        <v>1047.5</v>
      </c>
      <c r="W1307">
        <v>414.75</v>
      </c>
      <c r="X1307">
        <v>58.73</v>
      </c>
      <c r="Y1307">
        <v>1.2701</v>
      </c>
    </row>
    <row r="1308" spans="1:25" x14ac:dyDescent="0.25">
      <c r="A1308" s="3" t="str">
        <f t="shared" si="20"/>
        <v>122014</v>
      </c>
      <c r="B1308" s="5">
        <v>42002</v>
      </c>
      <c r="C1308">
        <v>2.7052</v>
      </c>
      <c r="D1308">
        <v>14.767899999999999</v>
      </c>
      <c r="E1308">
        <v>607.05999999999995</v>
      </c>
      <c r="F1308">
        <v>2385.75</v>
      </c>
      <c r="G1308">
        <v>11.6226</v>
      </c>
      <c r="H1308">
        <v>90.19</v>
      </c>
      <c r="I1308">
        <v>8.5518000000000001</v>
      </c>
      <c r="J1308">
        <v>50593.82</v>
      </c>
      <c r="K1308">
        <v>2090.5700000000002</v>
      </c>
      <c r="L1308">
        <v>21.990200000000002</v>
      </c>
      <c r="M1308">
        <v>45.595500000000001</v>
      </c>
      <c r="N1308">
        <v>4312.6400000000003</v>
      </c>
      <c r="O1308">
        <v>28.854099999999999</v>
      </c>
      <c r="P1308">
        <v>43187.64</v>
      </c>
      <c r="Q1308">
        <v>439.46</v>
      </c>
      <c r="R1308">
        <v>492.63</v>
      </c>
      <c r="S1308">
        <v>825.34</v>
      </c>
      <c r="T1308">
        <v>372.33</v>
      </c>
      <c r="U1308">
        <v>143.25</v>
      </c>
      <c r="V1308">
        <v>1041.75</v>
      </c>
      <c r="W1308">
        <v>412.75</v>
      </c>
      <c r="X1308">
        <v>58</v>
      </c>
      <c r="Y1308">
        <v>1.2323999999999999</v>
      </c>
    </row>
    <row r="1309" spans="1:25" x14ac:dyDescent="0.25">
      <c r="A1309" s="3" t="str">
        <f t="shared" si="20"/>
        <v>122014</v>
      </c>
      <c r="B1309" s="5">
        <v>42003</v>
      </c>
      <c r="C1309">
        <v>2.6576</v>
      </c>
      <c r="D1309">
        <v>14.736499999999999</v>
      </c>
      <c r="E1309">
        <v>606.09</v>
      </c>
      <c r="F1309">
        <v>2378.64</v>
      </c>
      <c r="G1309">
        <v>11.565300000000001</v>
      </c>
      <c r="H1309">
        <v>89.991</v>
      </c>
      <c r="I1309">
        <v>8.5511999999999997</v>
      </c>
      <c r="J1309">
        <v>50007.41</v>
      </c>
      <c r="K1309">
        <v>2080.35</v>
      </c>
      <c r="L1309">
        <v>22.128599999999999</v>
      </c>
      <c r="M1309">
        <v>45.587800000000001</v>
      </c>
      <c r="N1309">
        <v>4282.3500000000004</v>
      </c>
      <c r="O1309">
        <v>28.724399999999999</v>
      </c>
      <c r="P1309">
        <v>43018.75</v>
      </c>
      <c r="Q1309">
        <v>439.68</v>
      </c>
      <c r="R1309">
        <v>493.68</v>
      </c>
      <c r="S1309">
        <v>824.47</v>
      </c>
      <c r="T1309">
        <v>371.64</v>
      </c>
      <c r="U1309">
        <v>143.13</v>
      </c>
      <c r="V1309">
        <v>1037.75</v>
      </c>
      <c r="W1309">
        <v>406.5</v>
      </c>
      <c r="X1309">
        <v>55.82</v>
      </c>
      <c r="Y1309">
        <v>1.2722</v>
      </c>
    </row>
    <row r="1310" spans="1:25" x14ac:dyDescent="0.25">
      <c r="A1310" s="3" t="str">
        <f t="shared" si="20"/>
        <v>122014</v>
      </c>
      <c r="B1310" s="5">
        <v>42004</v>
      </c>
      <c r="C1310">
        <v>2.6576</v>
      </c>
      <c r="D1310">
        <v>14.7515</v>
      </c>
      <c r="E1310">
        <v>606.45000000000005</v>
      </c>
      <c r="F1310">
        <v>2376.5100000000002</v>
      </c>
      <c r="G1310">
        <v>11.570600000000001</v>
      </c>
      <c r="H1310">
        <v>90.269000000000005</v>
      </c>
      <c r="I1310">
        <v>8.4649999999999999</v>
      </c>
      <c r="J1310">
        <v>50007.41</v>
      </c>
      <c r="K1310">
        <v>2058.9</v>
      </c>
      <c r="L1310">
        <v>22.014299999999999</v>
      </c>
      <c r="M1310">
        <v>45.664700000000003</v>
      </c>
      <c r="N1310">
        <v>4236.28</v>
      </c>
      <c r="O1310">
        <v>28.738800000000001</v>
      </c>
      <c r="P1310">
        <v>43145.66</v>
      </c>
      <c r="Q1310">
        <v>437.75</v>
      </c>
      <c r="R1310">
        <v>492.11</v>
      </c>
      <c r="S1310">
        <v>822.38</v>
      </c>
      <c r="T1310">
        <v>369.36</v>
      </c>
      <c r="U1310">
        <v>143.13</v>
      </c>
      <c r="V1310">
        <v>1019.25</v>
      </c>
      <c r="W1310">
        <v>397</v>
      </c>
      <c r="X1310">
        <v>55.49</v>
      </c>
      <c r="Y1310">
        <v>1.2865</v>
      </c>
    </row>
    <row r="1311" spans="1:25" x14ac:dyDescent="0.25">
      <c r="A1311" s="3" t="str">
        <f t="shared" si="20"/>
        <v>12015</v>
      </c>
      <c r="B1311" s="5">
        <v>42005</v>
      </c>
      <c r="C1311">
        <v>2.6576</v>
      </c>
      <c r="D1311">
        <v>14.746700000000001</v>
      </c>
      <c r="E1311">
        <v>606.6</v>
      </c>
      <c r="F1311">
        <v>2376.5100000000002</v>
      </c>
      <c r="G1311">
        <v>11.548</v>
      </c>
      <c r="H1311">
        <v>90.275999999999996</v>
      </c>
      <c r="I1311">
        <v>8.4649999999999999</v>
      </c>
      <c r="J1311">
        <v>50007.41</v>
      </c>
      <c r="K1311">
        <v>2058.9</v>
      </c>
      <c r="L1311">
        <v>22.014299999999999</v>
      </c>
      <c r="M1311">
        <v>45.664700000000003</v>
      </c>
      <c r="N1311">
        <v>4236.28</v>
      </c>
      <c r="O1311">
        <v>28.738800000000001</v>
      </c>
      <c r="P1311">
        <v>43145.66</v>
      </c>
      <c r="Q1311">
        <v>437.75</v>
      </c>
      <c r="R1311">
        <v>492.11</v>
      </c>
      <c r="S1311">
        <v>822.38</v>
      </c>
      <c r="T1311">
        <v>369.36</v>
      </c>
      <c r="U1311">
        <v>143.13</v>
      </c>
      <c r="V1311">
        <v>1019.25</v>
      </c>
      <c r="W1311">
        <v>397</v>
      </c>
      <c r="X1311">
        <v>55.49</v>
      </c>
      <c r="Y1311">
        <v>1.2865</v>
      </c>
    </row>
    <row r="1312" spans="1:25" x14ac:dyDescent="0.25">
      <c r="A1312" s="3" t="str">
        <f t="shared" si="20"/>
        <v>12015</v>
      </c>
      <c r="B1312" s="5">
        <v>42006</v>
      </c>
      <c r="C1312">
        <v>2.6941999999999999</v>
      </c>
      <c r="D1312">
        <v>14.8384</v>
      </c>
      <c r="E1312">
        <v>613.41</v>
      </c>
      <c r="F1312">
        <v>2374</v>
      </c>
      <c r="G1312">
        <v>11.683199999999999</v>
      </c>
      <c r="H1312">
        <v>91.08</v>
      </c>
      <c r="I1312">
        <v>8.5553000000000008</v>
      </c>
      <c r="J1312">
        <v>48512.22</v>
      </c>
      <c r="K1312">
        <v>2058.1999999999998</v>
      </c>
      <c r="L1312">
        <v>21.285900000000002</v>
      </c>
      <c r="M1312">
        <v>44.503700000000002</v>
      </c>
      <c r="N1312">
        <v>4230.24</v>
      </c>
      <c r="O1312">
        <v>28.393000000000001</v>
      </c>
      <c r="P1312">
        <v>42115.47</v>
      </c>
      <c r="Q1312">
        <v>437.59</v>
      </c>
      <c r="R1312">
        <v>491.95</v>
      </c>
      <c r="S1312">
        <v>823.67</v>
      </c>
      <c r="T1312">
        <v>369.21</v>
      </c>
      <c r="U1312">
        <v>142.44</v>
      </c>
      <c r="V1312">
        <v>1002.5</v>
      </c>
      <c r="W1312">
        <v>395.75</v>
      </c>
      <c r="X1312">
        <v>55.59</v>
      </c>
      <c r="Y1312">
        <v>1.2865</v>
      </c>
    </row>
    <row r="1313" spans="1:25" x14ac:dyDescent="0.25">
      <c r="A1313" s="3" t="str">
        <f t="shared" si="20"/>
        <v>12015</v>
      </c>
      <c r="B1313" s="5">
        <v>42009</v>
      </c>
      <c r="C1313">
        <v>2.706</v>
      </c>
      <c r="D1313">
        <v>14.9453</v>
      </c>
      <c r="E1313">
        <v>617</v>
      </c>
      <c r="F1313">
        <v>2429.6</v>
      </c>
      <c r="G1313">
        <v>11.707700000000001</v>
      </c>
      <c r="H1313">
        <v>91.378</v>
      </c>
      <c r="I1313">
        <v>8.5625999999999998</v>
      </c>
      <c r="J1313">
        <v>47516.82</v>
      </c>
      <c r="K1313">
        <v>2020.58</v>
      </c>
      <c r="L1313">
        <v>20.557500000000001</v>
      </c>
      <c r="M1313">
        <v>43.188899999999997</v>
      </c>
      <c r="N1313">
        <v>4160.96</v>
      </c>
      <c r="O1313">
        <v>27.881499999999999</v>
      </c>
      <c r="P1313">
        <v>41099.370000000003</v>
      </c>
      <c r="Q1313">
        <v>435.69</v>
      </c>
      <c r="R1313">
        <v>492.46</v>
      </c>
      <c r="S1313">
        <v>823.26</v>
      </c>
      <c r="T1313">
        <v>364.74</v>
      </c>
      <c r="U1313">
        <v>143.21</v>
      </c>
      <c r="V1313">
        <v>1039.75</v>
      </c>
      <c r="W1313">
        <v>406</v>
      </c>
      <c r="X1313">
        <v>51.49</v>
      </c>
      <c r="Y1313">
        <v>1.2724</v>
      </c>
    </row>
    <row r="1314" spans="1:25" x14ac:dyDescent="0.25">
      <c r="A1314" s="3" t="str">
        <f t="shared" si="20"/>
        <v>12015</v>
      </c>
      <c r="B1314" s="5">
        <v>42010</v>
      </c>
      <c r="C1314">
        <v>2.7008000000000001</v>
      </c>
      <c r="D1314">
        <v>14.8948</v>
      </c>
      <c r="E1314">
        <v>616.63</v>
      </c>
      <c r="F1314">
        <v>2450.17</v>
      </c>
      <c r="G1314">
        <v>11.7135</v>
      </c>
      <c r="H1314">
        <v>91.498999999999995</v>
      </c>
      <c r="I1314">
        <v>8.5523000000000007</v>
      </c>
      <c r="J1314">
        <v>48000.92</v>
      </c>
      <c r="K1314">
        <v>2002.61</v>
      </c>
      <c r="L1314">
        <v>20.924700000000001</v>
      </c>
      <c r="M1314">
        <v>43.596400000000003</v>
      </c>
      <c r="N1314">
        <v>4110.83</v>
      </c>
      <c r="O1314">
        <v>27.802199999999999</v>
      </c>
      <c r="P1314">
        <v>41329.410000000003</v>
      </c>
      <c r="Q1314">
        <v>434.51</v>
      </c>
      <c r="R1314">
        <v>490.21</v>
      </c>
      <c r="S1314">
        <v>823.16</v>
      </c>
      <c r="T1314">
        <v>364.76</v>
      </c>
      <c r="U1314">
        <v>142.74</v>
      </c>
      <c r="V1314">
        <v>1051</v>
      </c>
      <c r="W1314">
        <v>405</v>
      </c>
      <c r="X1314">
        <v>50.6</v>
      </c>
      <c r="Y1314">
        <v>1.2493000000000001</v>
      </c>
    </row>
    <row r="1315" spans="1:25" x14ac:dyDescent="0.25">
      <c r="A1315" s="3" t="str">
        <f t="shared" si="20"/>
        <v>12015</v>
      </c>
      <c r="B1315" s="5">
        <v>42011</v>
      </c>
      <c r="C1315">
        <v>2.6829000000000001</v>
      </c>
      <c r="D1315">
        <v>14.715</v>
      </c>
      <c r="E1315">
        <v>615.20000000000005</v>
      </c>
      <c r="F1315">
        <v>2427.85</v>
      </c>
      <c r="G1315">
        <v>11.6808</v>
      </c>
      <c r="H1315">
        <v>91.89</v>
      </c>
      <c r="I1315">
        <v>8.5823</v>
      </c>
      <c r="J1315">
        <v>49462.91</v>
      </c>
      <c r="K1315">
        <v>2025.9</v>
      </c>
      <c r="L1315">
        <v>21.490500000000001</v>
      </c>
      <c r="M1315">
        <v>44.634399999999999</v>
      </c>
      <c r="N1315">
        <v>4160</v>
      </c>
      <c r="O1315">
        <v>27.9391</v>
      </c>
      <c r="P1315">
        <v>41813.93</v>
      </c>
      <c r="Q1315">
        <v>434.64</v>
      </c>
      <c r="R1315">
        <v>490.59</v>
      </c>
      <c r="S1315">
        <v>824.32</v>
      </c>
      <c r="T1315">
        <v>364.62</v>
      </c>
      <c r="U1315">
        <v>141.99</v>
      </c>
      <c r="V1315">
        <v>1052.75</v>
      </c>
      <c r="W1315">
        <v>396.25</v>
      </c>
      <c r="X1315">
        <v>49.54</v>
      </c>
      <c r="Y1315">
        <v>1.1984999999999999</v>
      </c>
    </row>
    <row r="1316" spans="1:25" x14ac:dyDescent="0.25">
      <c r="A1316" s="3" t="str">
        <f t="shared" si="20"/>
        <v>12015</v>
      </c>
      <c r="B1316" s="5">
        <v>42012</v>
      </c>
      <c r="C1316">
        <v>2.6625000000000001</v>
      </c>
      <c r="D1316">
        <v>14.666700000000001</v>
      </c>
      <c r="E1316">
        <v>612.76</v>
      </c>
      <c r="F1316">
        <v>2397</v>
      </c>
      <c r="G1316">
        <v>11.5875</v>
      </c>
      <c r="H1316">
        <v>92.367999999999995</v>
      </c>
      <c r="I1316">
        <v>8.5913000000000004</v>
      </c>
      <c r="J1316">
        <v>49943.3</v>
      </c>
      <c r="K1316">
        <v>2062.14</v>
      </c>
      <c r="L1316">
        <v>21.8337</v>
      </c>
      <c r="M1316">
        <v>45.3187</v>
      </c>
      <c r="N1316">
        <v>4240.55</v>
      </c>
      <c r="O1316">
        <v>28.1264</v>
      </c>
      <c r="P1316">
        <v>42402.31</v>
      </c>
      <c r="Q1316">
        <v>434.5</v>
      </c>
      <c r="R1316">
        <v>490.24</v>
      </c>
      <c r="S1316">
        <v>823.78</v>
      </c>
      <c r="T1316">
        <v>364.7</v>
      </c>
      <c r="U1316">
        <v>142.44999999999999</v>
      </c>
      <c r="V1316">
        <v>1045</v>
      </c>
      <c r="W1316">
        <v>394.25</v>
      </c>
      <c r="X1316">
        <v>49.89</v>
      </c>
      <c r="Y1316">
        <v>1.1896</v>
      </c>
    </row>
    <row r="1317" spans="1:25" x14ac:dyDescent="0.25">
      <c r="A1317" s="3" t="str">
        <f t="shared" si="20"/>
        <v>12015</v>
      </c>
      <c r="B1317" s="5">
        <v>42013</v>
      </c>
      <c r="C1317">
        <v>2.6328999999999998</v>
      </c>
      <c r="D1317">
        <v>14.603</v>
      </c>
      <c r="E1317">
        <v>614.75</v>
      </c>
      <c r="F1317">
        <v>2416.9699999999998</v>
      </c>
      <c r="G1317">
        <v>11.4947</v>
      </c>
      <c r="H1317">
        <v>91.935000000000002</v>
      </c>
      <c r="I1317">
        <v>8.5912000000000006</v>
      </c>
      <c r="J1317">
        <v>48840.25</v>
      </c>
      <c r="K1317">
        <v>2044.81</v>
      </c>
      <c r="L1317">
        <v>21.773499999999999</v>
      </c>
      <c r="M1317">
        <v>45.526299999999999</v>
      </c>
      <c r="N1317">
        <v>4213.28</v>
      </c>
      <c r="O1317">
        <v>27.982299999999999</v>
      </c>
      <c r="P1317">
        <v>42382.41</v>
      </c>
      <c r="Q1317">
        <v>434.64</v>
      </c>
      <c r="R1317">
        <v>490.27</v>
      </c>
      <c r="S1317">
        <v>826.21</v>
      </c>
      <c r="T1317">
        <v>364.97</v>
      </c>
      <c r="U1317">
        <v>142.91999999999999</v>
      </c>
      <c r="V1317">
        <v>1051.5</v>
      </c>
      <c r="W1317">
        <v>400.25</v>
      </c>
      <c r="X1317">
        <v>48.19</v>
      </c>
      <c r="Y1317">
        <v>1.2085999999999999</v>
      </c>
    </row>
    <row r="1318" spans="1:25" x14ac:dyDescent="0.25">
      <c r="A1318" s="3" t="str">
        <f t="shared" si="20"/>
        <v>12015</v>
      </c>
      <c r="B1318" s="5">
        <v>42016</v>
      </c>
      <c r="C1318">
        <v>2.6737000000000002</v>
      </c>
      <c r="D1318">
        <v>14.653700000000001</v>
      </c>
      <c r="E1318">
        <v>615.4</v>
      </c>
      <c r="F1318">
        <v>2417</v>
      </c>
      <c r="G1318">
        <v>11.5261</v>
      </c>
      <c r="H1318">
        <v>91.983000000000004</v>
      </c>
      <c r="I1318">
        <v>8.5917999999999992</v>
      </c>
      <c r="J1318">
        <v>48139.74</v>
      </c>
      <c r="K1318">
        <v>2028.26</v>
      </c>
      <c r="L1318">
        <v>21.261800000000001</v>
      </c>
      <c r="M1318">
        <v>44.872799999999998</v>
      </c>
      <c r="N1318">
        <v>4169.97</v>
      </c>
      <c r="O1318">
        <v>27.960699999999999</v>
      </c>
      <c r="P1318">
        <v>41780.78</v>
      </c>
      <c r="Q1318">
        <v>433.63</v>
      </c>
      <c r="R1318">
        <v>488.84</v>
      </c>
      <c r="S1318">
        <v>822.62</v>
      </c>
      <c r="T1318">
        <v>364.41</v>
      </c>
      <c r="U1318">
        <v>143.41999999999999</v>
      </c>
      <c r="V1318">
        <v>1013.5</v>
      </c>
      <c r="W1318">
        <v>402</v>
      </c>
      <c r="X1318">
        <v>47.49</v>
      </c>
      <c r="Y1318">
        <v>1.1698999999999999</v>
      </c>
    </row>
    <row r="1319" spans="1:25" x14ac:dyDescent="0.25">
      <c r="A1319" s="3" t="str">
        <f t="shared" si="20"/>
        <v>12015</v>
      </c>
      <c r="B1319" s="5">
        <v>42017</v>
      </c>
      <c r="C1319">
        <v>2.6432000000000002</v>
      </c>
      <c r="D1319">
        <v>14.6136</v>
      </c>
      <c r="E1319">
        <v>618.91999999999996</v>
      </c>
      <c r="F1319">
        <v>2441.5500000000002</v>
      </c>
      <c r="G1319">
        <v>11.53</v>
      </c>
      <c r="H1319">
        <v>92.31</v>
      </c>
      <c r="I1319">
        <v>8.5914000000000001</v>
      </c>
      <c r="J1319">
        <v>48041.67</v>
      </c>
      <c r="K1319">
        <v>2023.03</v>
      </c>
      <c r="L1319">
        <v>21.496600000000001</v>
      </c>
      <c r="M1319">
        <v>44.672899999999998</v>
      </c>
      <c r="N1319">
        <v>4166.2</v>
      </c>
      <c r="O1319">
        <v>27.737400000000001</v>
      </c>
      <c r="P1319">
        <v>41478.26</v>
      </c>
      <c r="Q1319">
        <v>432.4</v>
      </c>
      <c r="R1319">
        <v>488.31</v>
      </c>
      <c r="S1319">
        <v>816.65</v>
      </c>
      <c r="T1319">
        <v>362.48</v>
      </c>
      <c r="U1319">
        <v>144.12</v>
      </c>
      <c r="V1319">
        <v>1000</v>
      </c>
      <c r="W1319">
        <v>385.75</v>
      </c>
      <c r="X1319">
        <v>45.88</v>
      </c>
      <c r="Y1319">
        <v>1.1786000000000001</v>
      </c>
    </row>
    <row r="1320" spans="1:25" x14ac:dyDescent="0.25">
      <c r="A1320" s="3" t="str">
        <f t="shared" si="20"/>
        <v>12015</v>
      </c>
      <c r="B1320" s="5">
        <v>42018</v>
      </c>
      <c r="C1320">
        <v>2.6164000000000001</v>
      </c>
      <c r="D1320">
        <v>14.4886</v>
      </c>
      <c r="E1320">
        <v>626.15</v>
      </c>
      <c r="F1320">
        <v>2425.9</v>
      </c>
      <c r="G1320">
        <v>11.444100000000001</v>
      </c>
      <c r="H1320">
        <v>92.161000000000001</v>
      </c>
      <c r="I1320">
        <v>8.5944000000000003</v>
      </c>
      <c r="J1320">
        <v>47645.87</v>
      </c>
      <c r="K1320">
        <v>2011.27</v>
      </c>
      <c r="L1320">
        <v>21.7133</v>
      </c>
      <c r="M1320">
        <v>44.619</v>
      </c>
      <c r="N1320">
        <v>4145.84</v>
      </c>
      <c r="O1320">
        <v>27.3339</v>
      </c>
      <c r="P1320">
        <v>40984.22</v>
      </c>
      <c r="Q1320">
        <v>428.6</v>
      </c>
      <c r="R1320">
        <v>483.75</v>
      </c>
      <c r="S1320">
        <v>799.86</v>
      </c>
      <c r="T1320">
        <v>359.56</v>
      </c>
      <c r="U1320">
        <v>143.69999999999999</v>
      </c>
      <c r="V1320">
        <v>992.5</v>
      </c>
      <c r="W1320">
        <v>381</v>
      </c>
      <c r="X1320">
        <v>46.66</v>
      </c>
      <c r="Y1320">
        <v>1.2778</v>
      </c>
    </row>
    <row r="1321" spans="1:25" x14ac:dyDescent="0.25">
      <c r="A1321" s="3" t="str">
        <f t="shared" si="20"/>
        <v>12015</v>
      </c>
      <c r="B1321" s="5">
        <v>42019</v>
      </c>
      <c r="C1321">
        <v>2.6419999999999999</v>
      </c>
      <c r="D1321">
        <v>14.6663</v>
      </c>
      <c r="E1321">
        <v>625.79999999999995</v>
      </c>
      <c r="F1321">
        <v>2411.6</v>
      </c>
      <c r="G1321">
        <v>11.563700000000001</v>
      </c>
      <c r="H1321">
        <v>92.352000000000004</v>
      </c>
      <c r="I1321">
        <v>8.5944000000000003</v>
      </c>
      <c r="J1321">
        <v>48026.31</v>
      </c>
      <c r="K1321">
        <v>1992.67</v>
      </c>
      <c r="L1321">
        <v>21.388200000000001</v>
      </c>
      <c r="M1321">
        <v>44.188400000000001</v>
      </c>
      <c r="N1321">
        <v>4089.65</v>
      </c>
      <c r="O1321">
        <v>27.031300000000002</v>
      </c>
      <c r="P1321">
        <v>40998.769999999997</v>
      </c>
      <c r="Q1321">
        <v>428.75</v>
      </c>
      <c r="R1321">
        <v>484.08</v>
      </c>
      <c r="S1321">
        <v>799.87</v>
      </c>
      <c r="T1321">
        <v>359.53</v>
      </c>
      <c r="U1321">
        <v>143.80000000000001</v>
      </c>
      <c r="V1321">
        <v>991</v>
      </c>
      <c r="W1321">
        <v>380</v>
      </c>
      <c r="X1321">
        <v>48.3</v>
      </c>
      <c r="Y1321">
        <v>1.2343</v>
      </c>
    </row>
    <row r="1322" spans="1:25" x14ac:dyDescent="0.25">
      <c r="A1322" s="3" t="str">
        <f t="shared" si="20"/>
        <v>12015</v>
      </c>
      <c r="B1322" s="5">
        <v>42020</v>
      </c>
      <c r="C1322">
        <v>2.6223000000000001</v>
      </c>
      <c r="D1322">
        <v>14.558199999999999</v>
      </c>
      <c r="E1322">
        <v>628.1</v>
      </c>
      <c r="F1322">
        <v>2368</v>
      </c>
      <c r="G1322">
        <v>11.55</v>
      </c>
      <c r="H1322">
        <v>92.52</v>
      </c>
      <c r="I1322">
        <v>8.6013000000000002</v>
      </c>
      <c r="J1322">
        <v>49016.52</v>
      </c>
      <c r="K1322">
        <v>2019.42</v>
      </c>
      <c r="L1322">
        <v>22.104600000000001</v>
      </c>
      <c r="M1322">
        <v>44.726700000000001</v>
      </c>
      <c r="N1322">
        <v>4142.1400000000003</v>
      </c>
      <c r="O1322">
        <v>27.125</v>
      </c>
      <c r="P1322">
        <v>41402.01</v>
      </c>
      <c r="Q1322">
        <v>429.43</v>
      </c>
      <c r="R1322">
        <v>483.08</v>
      </c>
      <c r="S1322">
        <v>802.2</v>
      </c>
      <c r="T1322">
        <v>361.99</v>
      </c>
      <c r="U1322">
        <v>144.22999999999999</v>
      </c>
      <c r="V1322">
        <v>991.75</v>
      </c>
      <c r="W1322">
        <v>387</v>
      </c>
      <c r="X1322">
        <v>48.05</v>
      </c>
      <c r="Y1322">
        <v>1.3243</v>
      </c>
    </row>
    <row r="1323" spans="1:25" x14ac:dyDescent="0.25">
      <c r="A1323" s="3" t="str">
        <f t="shared" si="20"/>
        <v>12015</v>
      </c>
      <c r="B1323" s="5">
        <v>42023</v>
      </c>
      <c r="C1323">
        <v>2.6509</v>
      </c>
      <c r="D1323">
        <v>14.621700000000001</v>
      </c>
      <c r="E1323">
        <v>628.1</v>
      </c>
      <c r="F1323">
        <v>2354.5</v>
      </c>
      <c r="G1323">
        <v>11.6371</v>
      </c>
      <c r="H1323">
        <v>92.52</v>
      </c>
      <c r="I1323">
        <v>8.6045999999999996</v>
      </c>
      <c r="J1323">
        <v>47758.01</v>
      </c>
      <c r="K1323">
        <v>2019.42</v>
      </c>
      <c r="L1323">
        <v>22.104600000000001</v>
      </c>
      <c r="M1323">
        <v>44.726700000000001</v>
      </c>
      <c r="N1323">
        <v>4142.1400000000003</v>
      </c>
      <c r="O1323">
        <v>27.125</v>
      </c>
      <c r="P1323">
        <v>41285.58</v>
      </c>
      <c r="Q1323">
        <v>429.43</v>
      </c>
      <c r="R1323">
        <v>483.08</v>
      </c>
      <c r="S1323">
        <v>802.2</v>
      </c>
      <c r="T1323">
        <v>361.99</v>
      </c>
      <c r="U1323">
        <v>143.88999999999999</v>
      </c>
      <c r="V1323">
        <v>991.75</v>
      </c>
      <c r="W1323">
        <v>387</v>
      </c>
      <c r="X1323">
        <v>47.36</v>
      </c>
      <c r="Y1323">
        <v>1.3243</v>
      </c>
    </row>
    <row r="1324" spans="1:25" x14ac:dyDescent="0.25">
      <c r="A1324" s="3" t="str">
        <f t="shared" si="20"/>
        <v>12015</v>
      </c>
      <c r="B1324" s="5">
        <v>42024</v>
      </c>
      <c r="C1324">
        <v>2.6131000000000002</v>
      </c>
      <c r="D1324">
        <v>14.6609</v>
      </c>
      <c r="E1324">
        <v>628.84</v>
      </c>
      <c r="F1324">
        <v>2375.85</v>
      </c>
      <c r="G1324">
        <v>11.589700000000001</v>
      </c>
      <c r="H1324">
        <v>93.046000000000006</v>
      </c>
      <c r="I1324">
        <v>8.6112000000000002</v>
      </c>
      <c r="J1324">
        <v>47876.66</v>
      </c>
      <c r="K1324">
        <v>2022.55</v>
      </c>
      <c r="L1324">
        <v>21.737400000000001</v>
      </c>
      <c r="M1324">
        <v>44.865099999999998</v>
      </c>
      <c r="N1324">
        <v>4171.21</v>
      </c>
      <c r="O1324">
        <v>27.240300000000001</v>
      </c>
      <c r="P1324">
        <v>41752.67</v>
      </c>
      <c r="Q1324">
        <v>426.88</v>
      </c>
      <c r="R1324">
        <v>482.19</v>
      </c>
      <c r="S1324">
        <v>801.81</v>
      </c>
      <c r="T1324">
        <v>357.72</v>
      </c>
      <c r="U1324">
        <v>143.78</v>
      </c>
      <c r="V1324">
        <v>982</v>
      </c>
      <c r="W1324">
        <v>390.25</v>
      </c>
      <c r="X1324">
        <v>47.12</v>
      </c>
      <c r="Y1324">
        <v>1.2531000000000001</v>
      </c>
    </row>
    <row r="1325" spans="1:25" x14ac:dyDescent="0.25">
      <c r="A1325" s="3" t="str">
        <f t="shared" si="20"/>
        <v>12015</v>
      </c>
      <c r="B1325" s="5">
        <v>42025</v>
      </c>
      <c r="C1325">
        <v>2.601</v>
      </c>
      <c r="D1325">
        <v>14.7544</v>
      </c>
      <c r="E1325">
        <v>628.04</v>
      </c>
      <c r="F1325">
        <v>2376.0500000000002</v>
      </c>
      <c r="G1325">
        <v>11.5136</v>
      </c>
      <c r="H1325">
        <v>92.903999999999996</v>
      </c>
      <c r="I1325">
        <v>8.6166999999999998</v>
      </c>
      <c r="J1325">
        <v>49224.08</v>
      </c>
      <c r="K1325">
        <v>2032.12</v>
      </c>
      <c r="L1325">
        <v>22.459700000000002</v>
      </c>
      <c r="M1325">
        <v>45.272599999999997</v>
      </c>
      <c r="N1325">
        <v>4192.09</v>
      </c>
      <c r="O1325">
        <v>27.787800000000001</v>
      </c>
      <c r="P1325">
        <v>42488.73</v>
      </c>
      <c r="Q1325">
        <v>426.75</v>
      </c>
      <c r="R1325">
        <v>482.67</v>
      </c>
      <c r="S1325">
        <v>803.23</v>
      </c>
      <c r="T1325">
        <v>356.94</v>
      </c>
      <c r="U1325">
        <v>143.47999999999999</v>
      </c>
      <c r="V1325">
        <v>983.5</v>
      </c>
      <c r="W1325">
        <v>388</v>
      </c>
      <c r="X1325">
        <v>47.13</v>
      </c>
      <c r="Y1325">
        <v>1.2703</v>
      </c>
    </row>
    <row r="1326" spans="1:25" x14ac:dyDescent="0.25">
      <c r="A1326" s="3" t="str">
        <f t="shared" si="20"/>
        <v>12015</v>
      </c>
      <c r="B1326" s="5">
        <v>42026</v>
      </c>
      <c r="C1326">
        <v>2.5746000000000002</v>
      </c>
      <c r="D1326">
        <v>14.6318</v>
      </c>
      <c r="E1326">
        <v>624.29999999999995</v>
      </c>
      <c r="F1326">
        <v>2371.0100000000002</v>
      </c>
      <c r="G1326">
        <v>11.401300000000001</v>
      </c>
      <c r="H1326">
        <v>94.076999999999998</v>
      </c>
      <c r="I1326">
        <v>8.6146999999999991</v>
      </c>
      <c r="J1326">
        <v>49442.62</v>
      </c>
      <c r="K1326">
        <v>2063.15</v>
      </c>
      <c r="L1326">
        <v>22.820900000000002</v>
      </c>
      <c r="M1326">
        <v>46.3337</v>
      </c>
      <c r="N1326">
        <v>4270.3599999999997</v>
      </c>
      <c r="O1326">
        <v>28.529900000000001</v>
      </c>
      <c r="P1326">
        <v>43121.279999999999</v>
      </c>
      <c r="Q1326">
        <v>424.96</v>
      </c>
      <c r="R1326">
        <v>482.7</v>
      </c>
      <c r="S1326">
        <v>804.17</v>
      </c>
      <c r="T1326">
        <v>353.25</v>
      </c>
      <c r="U1326">
        <v>143.13</v>
      </c>
      <c r="V1326">
        <v>976.75</v>
      </c>
      <c r="W1326">
        <v>383.75</v>
      </c>
      <c r="X1326">
        <v>46.74</v>
      </c>
      <c r="Y1326">
        <v>1.2907999999999999</v>
      </c>
    </row>
    <row r="1327" spans="1:25" x14ac:dyDescent="0.25">
      <c r="A1327" s="3" t="str">
        <f t="shared" si="20"/>
        <v>12015</v>
      </c>
      <c r="B1327" s="5">
        <v>42027</v>
      </c>
      <c r="C1327">
        <v>2.5802</v>
      </c>
      <c r="D1327">
        <v>14.6572</v>
      </c>
      <c r="E1327">
        <v>625.6</v>
      </c>
      <c r="F1327">
        <v>2389.5</v>
      </c>
      <c r="G1327">
        <v>11.4047</v>
      </c>
      <c r="H1327">
        <v>94.762</v>
      </c>
      <c r="I1327">
        <v>8.6266999999999996</v>
      </c>
      <c r="J1327">
        <v>48775.3</v>
      </c>
      <c r="K1327">
        <v>2051.8200000000002</v>
      </c>
      <c r="L1327">
        <v>22.152699999999999</v>
      </c>
      <c r="M1327">
        <v>45.903100000000002</v>
      </c>
      <c r="N1327">
        <v>4278.1400000000003</v>
      </c>
      <c r="O1327">
        <v>28.220099999999999</v>
      </c>
      <c r="P1327">
        <v>42649.72</v>
      </c>
      <c r="Q1327">
        <v>424.39</v>
      </c>
      <c r="R1327">
        <v>482.35</v>
      </c>
      <c r="S1327">
        <v>804</v>
      </c>
      <c r="T1327">
        <v>352.46</v>
      </c>
      <c r="U1327">
        <v>143.41999999999999</v>
      </c>
      <c r="V1327">
        <v>972.75</v>
      </c>
      <c r="W1327">
        <v>386.75</v>
      </c>
      <c r="X1327">
        <v>47.27</v>
      </c>
      <c r="Y1327">
        <v>1.3078000000000001</v>
      </c>
    </row>
    <row r="1328" spans="1:25" x14ac:dyDescent="0.25">
      <c r="A1328" s="3" t="str">
        <f t="shared" si="20"/>
        <v>12015</v>
      </c>
      <c r="B1328" s="5">
        <v>42030</v>
      </c>
      <c r="C1328">
        <v>2.5836000000000001</v>
      </c>
      <c r="D1328">
        <v>14.5768</v>
      </c>
      <c r="E1328">
        <v>624.1</v>
      </c>
      <c r="F1328">
        <v>2390.02</v>
      </c>
      <c r="G1328">
        <v>11.4626</v>
      </c>
      <c r="H1328">
        <v>94.802000000000007</v>
      </c>
      <c r="I1328">
        <v>8.625</v>
      </c>
      <c r="J1328">
        <v>48576.55</v>
      </c>
      <c r="K1328">
        <v>2057.09</v>
      </c>
      <c r="L1328">
        <v>21.990200000000002</v>
      </c>
      <c r="M1328">
        <v>46.079900000000002</v>
      </c>
      <c r="N1328">
        <v>4275.72</v>
      </c>
      <c r="O1328">
        <v>28.198499999999999</v>
      </c>
      <c r="P1328">
        <v>42737.85</v>
      </c>
      <c r="Q1328">
        <v>424.27</v>
      </c>
      <c r="R1328">
        <v>483.03</v>
      </c>
      <c r="S1328">
        <v>803.27</v>
      </c>
      <c r="T1328">
        <v>351.5</v>
      </c>
      <c r="U1328">
        <v>143.30000000000001</v>
      </c>
      <c r="V1328">
        <v>983.5</v>
      </c>
      <c r="W1328">
        <v>384</v>
      </c>
      <c r="X1328">
        <v>46.57</v>
      </c>
      <c r="Y1328">
        <v>1.3139000000000001</v>
      </c>
    </row>
    <row r="1329" spans="1:25" x14ac:dyDescent="0.25">
      <c r="A1329" s="3" t="str">
        <f t="shared" si="20"/>
        <v>12015</v>
      </c>
      <c r="B1329" s="5">
        <v>42031</v>
      </c>
      <c r="C1329">
        <v>2.5735000000000001</v>
      </c>
      <c r="D1329">
        <v>14.6181</v>
      </c>
      <c r="E1329">
        <v>623.15</v>
      </c>
      <c r="F1329">
        <v>2374.7399999999998</v>
      </c>
      <c r="G1329">
        <v>11.5846</v>
      </c>
      <c r="H1329">
        <v>94.022000000000006</v>
      </c>
      <c r="I1329">
        <v>8.6289999999999996</v>
      </c>
      <c r="J1329">
        <v>48591.23</v>
      </c>
      <c r="K1329">
        <v>2029.55</v>
      </c>
      <c r="L1329">
        <v>22.255099999999999</v>
      </c>
      <c r="M1329">
        <v>45.872300000000003</v>
      </c>
      <c r="N1329">
        <v>4165.5</v>
      </c>
      <c r="O1329">
        <v>28.263300000000001</v>
      </c>
      <c r="P1329">
        <v>42627.82</v>
      </c>
      <c r="Q1329">
        <v>423.69</v>
      </c>
      <c r="R1329">
        <v>482.22</v>
      </c>
      <c r="S1329">
        <v>799.33</v>
      </c>
      <c r="T1329">
        <v>351.19</v>
      </c>
      <c r="U1329">
        <v>143.05000000000001</v>
      </c>
      <c r="V1329">
        <v>973.75</v>
      </c>
      <c r="W1329">
        <v>381.25</v>
      </c>
      <c r="X1329">
        <v>47.02</v>
      </c>
      <c r="Y1329">
        <v>1.3721000000000001</v>
      </c>
    </row>
    <row r="1330" spans="1:25" x14ac:dyDescent="0.25">
      <c r="A1330" s="3" t="str">
        <f t="shared" si="20"/>
        <v>12015</v>
      </c>
      <c r="B1330" s="5">
        <v>42032</v>
      </c>
      <c r="C1330">
        <v>2.5766</v>
      </c>
      <c r="D1330">
        <v>14.754200000000001</v>
      </c>
      <c r="E1330">
        <v>623.91</v>
      </c>
      <c r="F1330">
        <v>2363.1</v>
      </c>
      <c r="G1330">
        <v>11.579000000000001</v>
      </c>
      <c r="H1330">
        <v>94.466999999999999</v>
      </c>
      <c r="I1330">
        <v>8.6315000000000008</v>
      </c>
      <c r="J1330">
        <v>47694.54</v>
      </c>
      <c r="K1330">
        <v>2002.16</v>
      </c>
      <c r="L1330">
        <v>21.653099999999998</v>
      </c>
      <c r="M1330">
        <v>45.034199999999998</v>
      </c>
      <c r="N1330">
        <v>4140.38</v>
      </c>
      <c r="O1330">
        <v>28.061599999999999</v>
      </c>
      <c r="P1330">
        <v>42158.07</v>
      </c>
      <c r="Q1330">
        <v>422.96</v>
      </c>
      <c r="R1330">
        <v>482.37</v>
      </c>
      <c r="S1330">
        <v>798.33</v>
      </c>
      <c r="T1330">
        <v>349.55</v>
      </c>
      <c r="U1330">
        <v>142.80000000000001</v>
      </c>
      <c r="V1330">
        <v>970.25</v>
      </c>
      <c r="W1330">
        <v>373.25</v>
      </c>
      <c r="X1330">
        <v>47.52</v>
      </c>
      <c r="Y1330">
        <v>1.3382000000000001</v>
      </c>
    </row>
    <row r="1331" spans="1:25" x14ac:dyDescent="0.25">
      <c r="A1331" s="3" t="str">
        <f t="shared" si="20"/>
        <v>12015</v>
      </c>
      <c r="B1331" s="5">
        <v>42033</v>
      </c>
      <c r="C1331">
        <v>2.6044</v>
      </c>
      <c r="D1331">
        <v>14.795</v>
      </c>
      <c r="E1331">
        <v>627.6</v>
      </c>
      <c r="F1331">
        <v>2411.77</v>
      </c>
      <c r="G1331">
        <v>11.5543</v>
      </c>
      <c r="H1331">
        <v>94.781999999999996</v>
      </c>
      <c r="I1331">
        <v>8.6385000000000005</v>
      </c>
      <c r="J1331">
        <v>47762.239999999998</v>
      </c>
      <c r="K1331">
        <v>2021.25</v>
      </c>
      <c r="L1331">
        <v>21.671099999999999</v>
      </c>
      <c r="M1331">
        <v>44.588299999999997</v>
      </c>
      <c r="N1331">
        <v>4181.3500000000004</v>
      </c>
      <c r="O1331">
        <v>27.960699999999999</v>
      </c>
      <c r="P1331">
        <v>41862.33</v>
      </c>
      <c r="Q1331">
        <v>422.3</v>
      </c>
      <c r="R1331">
        <v>480.44</v>
      </c>
      <c r="S1331">
        <v>789.88</v>
      </c>
      <c r="T1331">
        <v>350.24</v>
      </c>
      <c r="U1331">
        <v>142.94999999999999</v>
      </c>
      <c r="V1331">
        <v>968.25</v>
      </c>
      <c r="W1331">
        <v>371.5</v>
      </c>
      <c r="X1331">
        <v>47.16</v>
      </c>
      <c r="Y1331">
        <v>1.3461000000000001</v>
      </c>
    </row>
    <row r="1332" spans="1:25" x14ac:dyDescent="0.25">
      <c r="A1332" s="3" t="str">
        <f t="shared" si="20"/>
        <v>12015</v>
      </c>
      <c r="B1332" s="5">
        <v>42034</v>
      </c>
      <c r="C1332">
        <v>2.6829000000000001</v>
      </c>
      <c r="D1332">
        <v>14.977</v>
      </c>
      <c r="E1332">
        <v>634.76</v>
      </c>
      <c r="F1332">
        <v>2440.31</v>
      </c>
      <c r="G1332">
        <v>11.647600000000001</v>
      </c>
      <c r="H1332">
        <v>94.804000000000002</v>
      </c>
      <c r="I1332">
        <v>8.6424000000000003</v>
      </c>
      <c r="J1332">
        <v>46907.68</v>
      </c>
      <c r="K1332">
        <v>1994.99</v>
      </c>
      <c r="L1332">
        <v>20.6538</v>
      </c>
      <c r="M1332">
        <v>43.250399999999999</v>
      </c>
      <c r="N1332">
        <v>4148.43</v>
      </c>
      <c r="O1332">
        <v>27.456399999999999</v>
      </c>
      <c r="P1332">
        <v>40950.58</v>
      </c>
      <c r="Q1332">
        <v>422.45</v>
      </c>
      <c r="R1332">
        <v>480.84</v>
      </c>
      <c r="S1332">
        <v>792.01</v>
      </c>
      <c r="T1332">
        <v>350.12</v>
      </c>
      <c r="U1332">
        <v>143.16</v>
      </c>
      <c r="V1332">
        <v>961</v>
      </c>
      <c r="W1332">
        <v>370</v>
      </c>
      <c r="X1332">
        <v>48.03</v>
      </c>
      <c r="Y1332">
        <v>1.4476</v>
      </c>
    </row>
    <row r="1333" spans="1:25" x14ac:dyDescent="0.25">
      <c r="A1333" s="3" t="str">
        <f t="shared" si="20"/>
        <v>22015</v>
      </c>
      <c r="B1333" s="5">
        <v>42037</v>
      </c>
      <c r="C1333">
        <v>2.7273999999999998</v>
      </c>
      <c r="D1333">
        <v>14.867599999999999</v>
      </c>
      <c r="E1333">
        <v>630.4</v>
      </c>
      <c r="F1333">
        <v>2407.29</v>
      </c>
      <c r="G1333">
        <v>11.498900000000001</v>
      </c>
      <c r="H1333">
        <v>94.504000000000005</v>
      </c>
      <c r="I1333">
        <v>8.6524000000000001</v>
      </c>
      <c r="J1333">
        <v>47650.73</v>
      </c>
      <c r="K1333">
        <v>2020.85</v>
      </c>
      <c r="L1333">
        <v>20.894600000000001</v>
      </c>
      <c r="M1333">
        <v>43.857799999999997</v>
      </c>
      <c r="N1333">
        <v>4188.59</v>
      </c>
      <c r="O1333">
        <v>28.0472</v>
      </c>
      <c r="P1333">
        <v>40950.58</v>
      </c>
      <c r="Q1333">
        <v>422.81</v>
      </c>
      <c r="R1333">
        <v>481.08</v>
      </c>
      <c r="S1333">
        <v>791.61</v>
      </c>
      <c r="T1333">
        <v>350.6</v>
      </c>
      <c r="U1333">
        <v>143.15</v>
      </c>
      <c r="V1333">
        <v>959.5</v>
      </c>
      <c r="W1333">
        <v>369.75</v>
      </c>
      <c r="X1333">
        <v>52.03</v>
      </c>
      <c r="Y1333">
        <v>1.5409999999999999</v>
      </c>
    </row>
    <row r="1334" spans="1:25" x14ac:dyDescent="0.25">
      <c r="A1334" s="3" t="str">
        <f t="shared" si="20"/>
        <v>22015</v>
      </c>
      <c r="B1334" s="5">
        <v>42038</v>
      </c>
      <c r="C1334">
        <v>2.6951000000000001</v>
      </c>
      <c r="D1334">
        <v>14.653</v>
      </c>
      <c r="E1334">
        <v>627.89</v>
      </c>
      <c r="F1334">
        <v>2358</v>
      </c>
      <c r="G1334">
        <v>11.3805</v>
      </c>
      <c r="H1334">
        <v>93.6</v>
      </c>
      <c r="I1334">
        <v>8.6618999999999993</v>
      </c>
      <c r="J1334">
        <v>48963.66</v>
      </c>
      <c r="K1334">
        <v>2050.0300000000002</v>
      </c>
      <c r="L1334">
        <v>21.484500000000001</v>
      </c>
      <c r="M1334">
        <v>44.526800000000001</v>
      </c>
      <c r="N1334">
        <v>4229.1499999999996</v>
      </c>
      <c r="O1334">
        <v>28.551500000000001</v>
      </c>
      <c r="P1334">
        <v>41572.239999999998</v>
      </c>
      <c r="Q1334">
        <v>425.26</v>
      </c>
      <c r="R1334">
        <v>483.12</v>
      </c>
      <c r="S1334">
        <v>798.72</v>
      </c>
      <c r="T1334">
        <v>353.43</v>
      </c>
      <c r="U1334">
        <v>142.84</v>
      </c>
      <c r="V1334">
        <v>987</v>
      </c>
      <c r="W1334">
        <v>385.75</v>
      </c>
      <c r="X1334">
        <v>54.6</v>
      </c>
      <c r="Y1334">
        <v>1.5899000000000001</v>
      </c>
    </row>
    <row r="1335" spans="1:25" x14ac:dyDescent="0.25">
      <c r="A1335" s="3" t="str">
        <f t="shared" si="20"/>
        <v>22015</v>
      </c>
      <c r="B1335" s="5">
        <v>42039</v>
      </c>
      <c r="C1335">
        <v>2.7416999999999998</v>
      </c>
      <c r="D1335">
        <v>14.8932</v>
      </c>
      <c r="E1335">
        <v>626.78</v>
      </c>
      <c r="F1335">
        <v>2391.6</v>
      </c>
      <c r="G1335">
        <v>11.476599999999999</v>
      </c>
      <c r="H1335">
        <v>93.986000000000004</v>
      </c>
      <c r="I1335">
        <v>8.6521000000000008</v>
      </c>
      <c r="J1335">
        <v>49301.05</v>
      </c>
      <c r="K1335">
        <v>2041.51</v>
      </c>
      <c r="L1335">
        <v>21.201599999999999</v>
      </c>
      <c r="M1335">
        <v>44.219200000000001</v>
      </c>
      <c r="N1335">
        <v>4221.2</v>
      </c>
      <c r="O1335">
        <v>28.436199999999999</v>
      </c>
      <c r="P1335">
        <v>41710.82</v>
      </c>
      <c r="Q1335">
        <v>425.29</v>
      </c>
      <c r="R1335">
        <v>483.22</v>
      </c>
      <c r="S1335">
        <v>799.77</v>
      </c>
      <c r="T1335">
        <v>353.38</v>
      </c>
      <c r="U1335">
        <v>143.38</v>
      </c>
      <c r="V1335">
        <v>972</v>
      </c>
      <c r="W1335">
        <v>383.5</v>
      </c>
      <c r="X1335">
        <v>55.22</v>
      </c>
      <c r="Y1335">
        <v>1.4509000000000001</v>
      </c>
    </row>
    <row r="1336" spans="1:25" x14ac:dyDescent="0.25">
      <c r="A1336" s="3" t="str">
        <f t="shared" si="20"/>
        <v>22015</v>
      </c>
      <c r="B1336" s="5">
        <v>42040</v>
      </c>
      <c r="C1336">
        <v>2.7454000000000001</v>
      </c>
      <c r="D1336">
        <v>14.7879</v>
      </c>
      <c r="E1336">
        <v>624.1</v>
      </c>
      <c r="F1336">
        <v>2377.39</v>
      </c>
      <c r="G1336">
        <v>11.270799999999999</v>
      </c>
      <c r="H1336">
        <v>93.569000000000003</v>
      </c>
      <c r="I1336">
        <v>8.6527999999999992</v>
      </c>
      <c r="J1336">
        <v>49233.85</v>
      </c>
      <c r="K1336">
        <v>2062.52</v>
      </c>
      <c r="L1336">
        <v>21.370200000000001</v>
      </c>
      <c r="M1336">
        <v>45.018900000000002</v>
      </c>
      <c r="N1336">
        <v>4256.18</v>
      </c>
      <c r="O1336">
        <v>28.825299999999999</v>
      </c>
      <c r="P1336">
        <v>42453.64</v>
      </c>
      <c r="Q1336">
        <v>425.95</v>
      </c>
      <c r="R1336">
        <v>483.36</v>
      </c>
      <c r="S1336">
        <v>798.97</v>
      </c>
      <c r="T1336">
        <v>354.57</v>
      </c>
      <c r="U1336">
        <v>142.97999999999999</v>
      </c>
      <c r="V1336">
        <v>981.25</v>
      </c>
      <c r="W1336">
        <v>385.25</v>
      </c>
      <c r="X1336">
        <v>56.15</v>
      </c>
      <c r="Y1336">
        <v>1.4993000000000001</v>
      </c>
    </row>
    <row r="1337" spans="1:25" x14ac:dyDescent="0.25">
      <c r="A1337" s="3" t="str">
        <f t="shared" si="20"/>
        <v>22015</v>
      </c>
      <c r="B1337" s="5">
        <v>42041</v>
      </c>
      <c r="C1337">
        <v>2.7818999999999998</v>
      </c>
      <c r="D1337">
        <v>14.8484</v>
      </c>
      <c r="E1337">
        <v>626.9</v>
      </c>
      <c r="F1337">
        <v>2381.4499999999998</v>
      </c>
      <c r="G1337">
        <v>11.5039</v>
      </c>
      <c r="H1337">
        <v>94.697999999999993</v>
      </c>
      <c r="I1337">
        <v>8.6593999999999998</v>
      </c>
      <c r="J1337">
        <v>48792.27</v>
      </c>
      <c r="K1337">
        <v>2055.4699999999998</v>
      </c>
      <c r="L1337">
        <v>20.72</v>
      </c>
      <c r="M1337">
        <v>44.980400000000003</v>
      </c>
      <c r="N1337">
        <v>4228.68</v>
      </c>
      <c r="O1337">
        <v>28.601900000000001</v>
      </c>
      <c r="P1337">
        <v>42715.43</v>
      </c>
      <c r="Q1337">
        <v>424.91</v>
      </c>
      <c r="R1337">
        <v>482.94</v>
      </c>
      <c r="S1337">
        <v>795.66</v>
      </c>
      <c r="T1337">
        <v>352.9</v>
      </c>
      <c r="U1337">
        <v>142.9</v>
      </c>
      <c r="V1337">
        <v>973.5</v>
      </c>
      <c r="W1337">
        <v>385.75</v>
      </c>
      <c r="X1337">
        <v>56.19</v>
      </c>
      <c r="Y1337">
        <v>1.5364</v>
      </c>
    </row>
    <row r="1338" spans="1:25" x14ac:dyDescent="0.25">
      <c r="A1338" s="3" t="str">
        <f t="shared" si="20"/>
        <v>22015</v>
      </c>
      <c r="B1338" s="5">
        <v>42044</v>
      </c>
      <c r="C1338">
        <v>2.7709999999999999</v>
      </c>
      <c r="D1338">
        <v>14.8345</v>
      </c>
      <c r="E1338">
        <v>623.83000000000004</v>
      </c>
      <c r="F1338">
        <v>2366.0700000000002</v>
      </c>
      <c r="G1338">
        <v>11.5839</v>
      </c>
      <c r="H1338">
        <v>94.448999999999998</v>
      </c>
      <c r="I1338">
        <v>8.6648999999999994</v>
      </c>
      <c r="J1338">
        <v>49382.58</v>
      </c>
      <c r="K1338">
        <v>2046.74</v>
      </c>
      <c r="L1338">
        <v>20.9849</v>
      </c>
      <c r="M1338">
        <v>45.188000000000002</v>
      </c>
      <c r="N1338">
        <v>4216.09</v>
      </c>
      <c r="O1338">
        <v>28.7316</v>
      </c>
      <c r="P1338">
        <v>42810.29</v>
      </c>
      <c r="Q1338">
        <v>425.17</v>
      </c>
      <c r="R1338">
        <v>483.3</v>
      </c>
      <c r="S1338">
        <v>795.31</v>
      </c>
      <c r="T1338">
        <v>353.04</v>
      </c>
      <c r="U1338">
        <v>143.03</v>
      </c>
      <c r="V1338">
        <v>978.5</v>
      </c>
      <c r="W1338">
        <v>391.25</v>
      </c>
      <c r="X1338">
        <v>57.13</v>
      </c>
      <c r="Y1338">
        <v>1.5839000000000001</v>
      </c>
    </row>
    <row r="1339" spans="1:25" x14ac:dyDescent="0.25">
      <c r="A1339" s="3" t="str">
        <f t="shared" si="20"/>
        <v>22015</v>
      </c>
      <c r="B1339" s="5">
        <v>42045</v>
      </c>
      <c r="C1339">
        <v>2.8323999999999998</v>
      </c>
      <c r="D1339">
        <v>14.9552</v>
      </c>
      <c r="E1339">
        <v>625.46</v>
      </c>
      <c r="F1339">
        <v>2382</v>
      </c>
      <c r="G1339">
        <v>11.681800000000001</v>
      </c>
      <c r="H1339">
        <v>94.757999999999996</v>
      </c>
      <c r="I1339">
        <v>8.6716999999999995</v>
      </c>
      <c r="J1339">
        <v>48510.28</v>
      </c>
      <c r="K1339">
        <v>2068.59</v>
      </c>
      <c r="L1339">
        <v>20.370899999999999</v>
      </c>
      <c r="M1339">
        <v>44.657499999999999</v>
      </c>
      <c r="N1339">
        <v>4281.16</v>
      </c>
      <c r="O1339">
        <v>28.637899999999998</v>
      </c>
      <c r="P1339">
        <v>42635.19</v>
      </c>
      <c r="Q1339">
        <v>417.11</v>
      </c>
      <c r="R1339">
        <v>469.76</v>
      </c>
      <c r="S1339">
        <v>738.12</v>
      </c>
      <c r="T1339">
        <v>351.02</v>
      </c>
      <c r="U1339">
        <v>143.1</v>
      </c>
      <c r="V1339">
        <v>969</v>
      </c>
      <c r="W1339">
        <v>388</v>
      </c>
      <c r="X1339">
        <v>56.02</v>
      </c>
      <c r="Y1339">
        <v>1.5485</v>
      </c>
    </row>
    <row r="1340" spans="1:25" x14ac:dyDescent="0.25">
      <c r="A1340" s="3" t="str">
        <f t="shared" si="20"/>
        <v>22015</v>
      </c>
      <c r="B1340" s="5">
        <v>42046</v>
      </c>
      <c r="C1340">
        <v>2.8679000000000001</v>
      </c>
      <c r="D1340">
        <v>15.072699999999999</v>
      </c>
      <c r="E1340">
        <v>630.42999999999995</v>
      </c>
      <c r="F1340">
        <v>2424.4499999999998</v>
      </c>
      <c r="G1340">
        <v>11.824400000000001</v>
      </c>
      <c r="H1340">
        <v>94.984999999999999</v>
      </c>
      <c r="I1340">
        <v>8.6753999999999998</v>
      </c>
      <c r="J1340">
        <v>48239.67</v>
      </c>
      <c r="K1340">
        <v>2068.5300000000002</v>
      </c>
      <c r="L1340">
        <v>19.973600000000001</v>
      </c>
      <c r="M1340">
        <v>43.5503</v>
      </c>
      <c r="N1340">
        <v>4297.28</v>
      </c>
      <c r="O1340">
        <v>28.4146</v>
      </c>
      <c r="P1340">
        <v>41933.26</v>
      </c>
      <c r="Q1340">
        <v>416.11</v>
      </c>
      <c r="R1340">
        <v>468.68</v>
      </c>
      <c r="S1340">
        <v>734.91</v>
      </c>
      <c r="T1340">
        <v>350.14</v>
      </c>
      <c r="U1340">
        <v>143.37</v>
      </c>
      <c r="V1340">
        <v>977.75</v>
      </c>
      <c r="W1340">
        <v>385.75</v>
      </c>
      <c r="X1340">
        <v>53.74</v>
      </c>
      <c r="Y1340">
        <v>1.5541</v>
      </c>
    </row>
    <row r="1341" spans="1:25" x14ac:dyDescent="0.25">
      <c r="A1341" s="3" t="str">
        <f t="shared" si="20"/>
        <v>22015</v>
      </c>
      <c r="B1341" s="5">
        <v>42047</v>
      </c>
      <c r="C1341">
        <v>2.8237999999999999</v>
      </c>
      <c r="D1341">
        <v>14.916600000000001</v>
      </c>
      <c r="E1341">
        <v>622.71</v>
      </c>
      <c r="F1341">
        <v>2388.3000000000002</v>
      </c>
      <c r="G1341">
        <v>11.7143</v>
      </c>
      <c r="H1341">
        <v>94.093999999999994</v>
      </c>
      <c r="I1341">
        <v>8.6801999999999992</v>
      </c>
      <c r="J1341">
        <v>49532.72</v>
      </c>
      <c r="K1341">
        <v>2088.48</v>
      </c>
      <c r="L1341">
        <v>20.7561</v>
      </c>
      <c r="M1341">
        <v>45.195700000000002</v>
      </c>
      <c r="N1341">
        <v>4347.97</v>
      </c>
      <c r="O1341">
        <v>29.192699999999999</v>
      </c>
      <c r="P1341">
        <v>43045.51</v>
      </c>
      <c r="Q1341">
        <v>415.9</v>
      </c>
      <c r="R1341">
        <v>469.64</v>
      </c>
      <c r="S1341">
        <v>737.7</v>
      </c>
      <c r="T1341">
        <v>348.67</v>
      </c>
      <c r="U1341">
        <v>143.29</v>
      </c>
      <c r="V1341">
        <v>983.75</v>
      </c>
      <c r="W1341">
        <v>383</v>
      </c>
      <c r="X1341">
        <v>56.47</v>
      </c>
      <c r="Y1341">
        <v>1.5878000000000001</v>
      </c>
    </row>
    <row r="1342" spans="1:25" x14ac:dyDescent="0.25">
      <c r="A1342" s="3" t="str">
        <f t="shared" si="20"/>
        <v>22015</v>
      </c>
      <c r="B1342" s="5">
        <v>42048</v>
      </c>
      <c r="C1342">
        <v>2.8347000000000002</v>
      </c>
      <c r="D1342">
        <v>14.885199999999999</v>
      </c>
      <c r="E1342">
        <v>618.59</v>
      </c>
      <c r="F1342">
        <v>2384.6</v>
      </c>
      <c r="G1342">
        <v>11.666</v>
      </c>
      <c r="H1342">
        <v>94.200999999999993</v>
      </c>
      <c r="I1342">
        <v>8.6827000000000005</v>
      </c>
      <c r="J1342">
        <v>50635.92</v>
      </c>
      <c r="K1342">
        <v>2096.9899999999998</v>
      </c>
      <c r="L1342">
        <v>21.099299999999999</v>
      </c>
      <c r="M1342">
        <v>45.441699999999997</v>
      </c>
      <c r="N1342">
        <v>4384.03</v>
      </c>
      <c r="O1342">
        <v>29.552900000000001</v>
      </c>
      <c r="P1342">
        <v>43072.42</v>
      </c>
      <c r="Q1342">
        <v>418.72</v>
      </c>
      <c r="R1342">
        <v>471</v>
      </c>
      <c r="S1342">
        <v>742.04</v>
      </c>
      <c r="T1342">
        <v>353.01</v>
      </c>
      <c r="U1342">
        <v>143.4</v>
      </c>
      <c r="V1342">
        <v>990.5</v>
      </c>
      <c r="W1342">
        <v>387.25</v>
      </c>
      <c r="X1342">
        <v>60.46</v>
      </c>
      <c r="Y1342">
        <v>1.5940000000000001</v>
      </c>
    </row>
    <row r="1343" spans="1:25" x14ac:dyDescent="0.25">
      <c r="A1343" s="3" t="str">
        <f t="shared" si="20"/>
        <v>22015</v>
      </c>
      <c r="B1343" s="5">
        <v>42051</v>
      </c>
      <c r="C1343">
        <v>2.8347000000000002</v>
      </c>
      <c r="D1343">
        <v>14.9251</v>
      </c>
      <c r="E1343">
        <v>621.52</v>
      </c>
      <c r="F1343">
        <v>2390.5</v>
      </c>
      <c r="G1343">
        <v>11.648099999999999</v>
      </c>
      <c r="H1343">
        <v>94.200999999999993</v>
      </c>
      <c r="I1343">
        <v>8.6827000000000005</v>
      </c>
      <c r="J1343">
        <v>50635.92</v>
      </c>
      <c r="K1343">
        <v>2096.9899999999998</v>
      </c>
      <c r="L1343">
        <v>21.099299999999999</v>
      </c>
      <c r="M1343">
        <v>45.441699999999997</v>
      </c>
      <c r="N1343">
        <v>4384.03</v>
      </c>
      <c r="O1343">
        <v>29.552900000000001</v>
      </c>
      <c r="P1343">
        <v>42959.56</v>
      </c>
      <c r="Q1343">
        <v>418.72</v>
      </c>
      <c r="R1343">
        <v>471</v>
      </c>
      <c r="S1343">
        <v>742.04</v>
      </c>
      <c r="T1343">
        <v>353.01</v>
      </c>
      <c r="U1343">
        <v>143.47999999999999</v>
      </c>
      <c r="V1343">
        <v>990.5</v>
      </c>
      <c r="W1343">
        <v>387.25</v>
      </c>
      <c r="X1343">
        <v>61.67</v>
      </c>
      <c r="Y1343">
        <v>1.5940000000000001</v>
      </c>
    </row>
    <row r="1344" spans="1:25" x14ac:dyDescent="0.25">
      <c r="A1344" s="3" t="str">
        <f t="shared" si="20"/>
        <v>22015</v>
      </c>
      <c r="B1344" s="5">
        <v>42052</v>
      </c>
      <c r="C1344">
        <v>2.8347000000000002</v>
      </c>
      <c r="D1344">
        <v>14.9138</v>
      </c>
      <c r="E1344">
        <v>620.30999999999995</v>
      </c>
      <c r="F1344">
        <v>2416.29</v>
      </c>
      <c r="G1344">
        <v>11.674899999999999</v>
      </c>
      <c r="H1344">
        <v>94.061000000000007</v>
      </c>
      <c r="I1344">
        <v>8.6827000000000005</v>
      </c>
      <c r="J1344">
        <v>50635.92</v>
      </c>
      <c r="K1344">
        <v>2100.34</v>
      </c>
      <c r="L1344">
        <v>21.291899999999998</v>
      </c>
      <c r="M1344">
        <v>45.510899999999999</v>
      </c>
      <c r="N1344">
        <v>4385.34</v>
      </c>
      <c r="O1344">
        <v>29.322399999999998</v>
      </c>
      <c r="P1344">
        <v>43251.79</v>
      </c>
      <c r="Q1344">
        <v>418.49</v>
      </c>
      <c r="R1344">
        <v>471.22</v>
      </c>
      <c r="S1344">
        <v>740.07</v>
      </c>
      <c r="T1344">
        <v>352.28</v>
      </c>
      <c r="U1344">
        <v>143.47999999999999</v>
      </c>
      <c r="V1344">
        <v>1007.75</v>
      </c>
      <c r="W1344">
        <v>389.5</v>
      </c>
      <c r="X1344">
        <v>60.9</v>
      </c>
      <c r="Y1344">
        <v>1.5653999999999999</v>
      </c>
    </row>
    <row r="1345" spans="1:25" x14ac:dyDescent="0.25">
      <c r="A1345" s="3" t="str">
        <f t="shared" si="20"/>
        <v>22015</v>
      </c>
      <c r="B1345" s="5">
        <v>42053</v>
      </c>
      <c r="C1345">
        <v>2.839</v>
      </c>
      <c r="D1345">
        <v>14.863099999999999</v>
      </c>
      <c r="E1345">
        <v>621.79</v>
      </c>
      <c r="F1345">
        <v>2430.3000000000002</v>
      </c>
      <c r="G1345">
        <v>11.600300000000001</v>
      </c>
      <c r="H1345">
        <v>94.197999999999993</v>
      </c>
      <c r="I1345">
        <v>8.6890000000000001</v>
      </c>
      <c r="J1345">
        <v>51280.36</v>
      </c>
      <c r="K1345">
        <v>2099.6799999999998</v>
      </c>
      <c r="L1345">
        <v>21.303899999999999</v>
      </c>
      <c r="M1345">
        <v>45.441699999999997</v>
      </c>
      <c r="N1345">
        <v>4390.91</v>
      </c>
      <c r="O1345">
        <v>29.473700000000001</v>
      </c>
      <c r="P1345">
        <v>43053.65</v>
      </c>
      <c r="Q1345">
        <v>417.5</v>
      </c>
      <c r="R1345">
        <v>471.84</v>
      </c>
      <c r="S1345">
        <v>740.09</v>
      </c>
      <c r="T1345">
        <v>349.59</v>
      </c>
      <c r="U1345">
        <v>143.34</v>
      </c>
      <c r="V1345">
        <v>995.75</v>
      </c>
      <c r="W1345">
        <v>383.75</v>
      </c>
      <c r="X1345">
        <v>60.81</v>
      </c>
      <c r="Y1345">
        <v>1.5608</v>
      </c>
    </row>
    <row r="1346" spans="1:25" x14ac:dyDescent="0.25">
      <c r="A1346" s="3" t="str">
        <f t="shared" si="20"/>
        <v>22015</v>
      </c>
      <c r="B1346" s="5">
        <v>42054</v>
      </c>
      <c r="C1346">
        <v>2.8668999999999998</v>
      </c>
      <c r="D1346">
        <v>15.001899999999999</v>
      </c>
      <c r="E1346">
        <v>617.75</v>
      </c>
      <c r="F1346">
        <v>2444.9</v>
      </c>
      <c r="G1346">
        <v>11.676500000000001</v>
      </c>
      <c r="H1346">
        <v>94.403999999999996</v>
      </c>
      <c r="I1346">
        <v>8.6966000000000001</v>
      </c>
      <c r="J1346">
        <v>51294.03</v>
      </c>
      <c r="K1346">
        <v>2097.4499999999998</v>
      </c>
      <c r="L1346">
        <v>21.057099999999998</v>
      </c>
      <c r="M1346">
        <v>45.164900000000003</v>
      </c>
      <c r="N1346">
        <v>4411.8599999999997</v>
      </c>
      <c r="O1346">
        <v>29.5169</v>
      </c>
      <c r="P1346">
        <v>43231.42</v>
      </c>
      <c r="Q1346">
        <v>419</v>
      </c>
      <c r="R1346">
        <v>471.89</v>
      </c>
      <c r="S1346">
        <v>739.95</v>
      </c>
      <c r="T1346">
        <v>352.63</v>
      </c>
      <c r="U1346">
        <v>143.37</v>
      </c>
      <c r="V1346">
        <v>1007.25</v>
      </c>
      <c r="W1346">
        <v>389.75</v>
      </c>
      <c r="X1346">
        <v>58.96</v>
      </c>
      <c r="Y1346">
        <v>1.6002000000000001</v>
      </c>
    </row>
    <row r="1347" spans="1:25" x14ac:dyDescent="0.25">
      <c r="A1347" s="3" t="str">
        <f t="shared" si="20"/>
        <v>22015</v>
      </c>
      <c r="B1347" s="5">
        <v>42055</v>
      </c>
      <c r="C1347">
        <v>2.8694999999999999</v>
      </c>
      <c r="D1347">
        <v>15.0313</v>
      </c>
      <c r="E1347">
        <v>616.01</v>
      </c>
      <c r="F1347">
        <v>2458.2399999999998</v>
      </c>
      <c r="G1347">
        <v>11.6426</v>
      </c>
      <c r="H1347">
        <v>94.253</v>
      </c>
      <c r="I1347">
        <v>8.7042000000000002</v>
      </c>
      <c r="J1347">
        <v>51237.7</v>
      </c>
      <c r="K1347">
        <v>2110.3000000000002</v>
      </c>
      <c r="L1347">
        <v>20.9849</v>
      </c>
      <c r="M1347">
        <v>45.403300000000002</v>
      </c>
      <c r="N1347">
        <v>4443.05</v>
      </c>
      <c r="O1347">
        <v>29.718599999999999</v>
      </c>
      <c r="P1347">
        <v>43551.26</v>
      </c>
      <c r="Q1347">
        <v>418.48</v>
      </c>
      <c r="R1347">
        <v>471.07</v>
      </c>
      <c r="S1347">
        <v>736.66</v>
      </c>
      <c r="T1347">
        <v>352.42</v>
      </c>
      <c r="U1347">
        <v>143.58000000000001</v>
      </c>
      <c r="V1347">
        <v>999.25</v>
      </c>
      <c r="W1347">
        <v>385.25</v>
      </c>
      <c r="X1347">
        <v>61.22</v>
      </c>
      <c r="Y1347">
        <v>1.6289</v>
      </c>
    </row>
    <row r="1348" spans="1:25" x14ac:dyDescent="0.25">
      <c r="A1348" s="3" t="str">
        <f t="shared" si="20"/>
        <v>22015</v>
      </c>
      <c r="B1348" s="5">
        <v>42058</v>
      </c>
      <c r="C1348">
        <v>2.8786</v>
      </c>
      <c r="D1348">
        <v>15.089600000000001</v>
      </c>
      <c r="E1348">
        <v>622.82000000000005</v>
      </c>
      <c r="F1348">
        <v>2499.59</v>
      </c>
      <c r="G1348">
        <v>11.635</v>
      </c>
      <c r="H1348">
        <v>94.569000000000003</v>
      </c>
      <c r="I1348">
        <v>8.7088999999999999</v>
      </c>
      <c r="J1348">
        <v>51280.639999999999</v>
      </c>
      <c r="K1348">
        <v>2109.66</v>
      </c>
      <c r="L1348">
        <v>20.918700000000001</v>
      </c>
      <c r="M1348">
        <v>45.3187</v>
      </c>
      <c r="N1348">
        <v>4449.49</v>
      </c>
      <c r="O1348">
        <v>29.560099999999998</v>
      </c>
      <c r="P1348">
        <v>43675.87</v>
      </c>
      <c r="Q1348">
        <v>417.76</v>
      </c>
      <c r="R1348">
        <v>470.52</v>
      </c>
      <c r="S1348">
        <v>735.54</v>
      </c>
      <c r="T1348">
        <v>351.55</v>
      </c>
      <c r="U1348">
        <v>143.91</v>
      </c>
      <c r="V1348">
        <v>999.25</v>
      </c>
      <c r="W1348">
        <v>378.75</v>
      </c>
      <c r="X1348">
        <v>60.14</v>
      </c>
      <c r="Y1348">
        <v>1.6984999999999999</v>
      </c>
    </row>
    <row r="1349" spans="1:25" x14ac:dyDescent="0.25">
      <c r="A1349" s="3" t="str">
        <f t="shared" si="20"/>
        <v>22015</v>
      </c>
      <c r="B1349" s="5">
        <v>42059</v>
      </c>
      <c r="C1349">
        <v>2.8289</v>
      </c>
      <c r="D1349">
        <v>14.9147</v>
      </c>
      <c r="E1349">
        <v>620.52</v>
      </c>
      <c r="F1349">
        <v>2485.8200000000002</v>
      </c>
      <c r="G1349">
        <v>11.478300000000001</v>
      </c>
      <c r="H1349">
        <v>94.492999999999995</v>
      </c>
      <c r="I1349">
        <v>8.6980000000000004</v>
      </c>
      <c r="J1349">
        <v>51874.17</v>
      </c>
      <c r="K1349">
        <v>2115.48</v>
      </c>
      <c r="L1349">
        <v>21.532699999999998</v>
      </c>
      <c r="M1349">
        <v>45.972299999999997</v>
      </c>
      <c r="N1349">
        <v>4451.03</v>
      </c>
      <c r="O1349">
        <v>29.509699999999999</v>
      </c>
      <c r="P1349">
        <v>43921.55</v>
      </c>
      <c r="Q1349">
        <v>419.93</v>
      </c>
      <c r="R1349">
        <v>473.35</v>
      </c>
      <c r="S1349">
        <v>739.74</v>
      </c>
      <c r="T1349">
        <v>352.96</v>
      </c>
      <c r="U1349">
        <v>143.87</v>
      </c>
      <c r="V1349">
        <v>1016</v>
      </c>
      <c r="W1349">
        <v>377.5</v>
      </c>
      <c r="X1349">
        <v>60.73</v>
      </c>
      <c r="Y1349">
        <v>1.6173</v>
      </c>
    </row>
    <row r="1350" spans="1:25" x14ac:dyDescent="0.25">
      <c r="A1350" s="3" t="str">
        <f t="shared" si="20"/>
        <v>22015</v>
      </c>
      <c r="B1350" s="5">
        <v>42060</v>
      </c>
      <c r="C1350">
        <v>2.8691</v>
      </c>
      <c r="D1350">
        <v>14.93</v>
      </c>
      <c r="E1350">
        <v>618.79</v>
      </c>
      <c r="F1350">
        <v>2484.13</v>
      </c>
      <c r="G1350">
        <v>11.4512</v>
      </c>
      <c r="H1350">
        <v>94.212999999999994</v>
      </c>
      <c r="I1350">
        <v>8.7216000000000005</v>
      </c>
      <c r="J1350">
        <v>51811.02</v>
      </c>
      <c r="K1350">
        <v>2113.86</v>
      </c>
      <c r="L1350">
        <v>21.153400000000001</v>
      </c>
      <c r="M1350">
        <v>45.849299999999999</v>
      </c>
      <c r="N1350">
        <v>4440.59</v>
      </c>
      <c r="O1350">
        <v>29.567299999999999</v>
      </c>
      <c r="P1350">
        <v>43802.07</v>
      </c>
      <c r="Q1350">
        <v>419.42</v>
      </c>
      <c r="R1350">
        <v>472.67</v>
      </c>
      <c r="S1350">
        <v>734.51</v>
      </c>
      <c r="T1350">
        <v>352.64</v>
      </c>
      <c r="U1350">
        <v>143.62</v>
      </c>
      <c r="V1350">
        <v>1007.75</v>
      </c>
      <c r="W1350">
        <v>375.75</v>
      </c>
      <c r="X1350">
        <v>60.11</v>
      </c>
      <c r="Y1350">
        <v>1.7549999999999999</v>
      </c>
    </row>
    <row r="1351" spans="1:25" x14ac:dyDescent="0.25">
      <c r="A1351" s="3" t="str">
        <f t="shared" si="20"/>
        <v>22015</v>
      </c>
      <c r="B1351" s="5">
        <v>42061</v>
      </c>
      <c r="C1351">
        <v>2.9058999999999999</v>
      </c>
      <c r="D1351">
        <v>14.997199999999999</v>
      </c>
      <c r="E1351">
        <v>617.89</v>
      </c>
      <c r="F1351">
        <v>2490.6</v>
      </c>
      <c r="G1351">
        <v>11.535500000000001</v>
      </c>
      <c r="H1351">
        <v>95.292000000000002</v>
      </c>
      <c r="I1351">
        <v>8.7203999999999997</v>
      </c>
      <c r="J1351">
        <v>51760.54</v>
      </c>
      <c r="K1351">
        <v>2110.7399999999998</v>
      </c>
      <c r="L1351">
        <v>21.021000000000001</v>
      </c>
      <c r="M1351">
        <v>46.149099999999997</v>
      </c>
      <c r="N1351">
        <v>4462.2700000000004</v>
      </c>
      <c r="O1351">
        <v>29.480899999999998</v>
      </c>
      <c r="P1351">
        <v>44416.49</v>
      </c>
      <c r="Q1351">
        <v>419.67</v>
      </c>
      <c r="R1351">
        <v>473.12</v>
      </c>
      <c r="S1351">
        <v>735.14</v>
      </c>
      <c r="T1351">
        <v>352.66</v>
      </c>
      <c r="U1351">
        <v>143.65</v>
      </c>
      <c r="V1351">
        <v>1024</v>
      </c>
      <c r="W1351">
        <v>380</v>
      </c>
      <c r="X1351">
        <v>61.65</v>
      </c>
      <c r="Y1351">
        <v>1.7399</v>
      </c>
    </row>
    <row r="1352" spans="1:25" x14ac:dyDescent="0.25">
      <c r="A1352" s="3" t="str">
        <f t="shared" ref="A1352:A1415" si="21">CONCATENATE(MONTH(B1352),YEAR(B1352))</f>
        <v>22015</v>
      </c>
      <c r="B1352" s="5">
        <v>42062</v>
      </c>
      <c r="C1352">
        <v>2.8412000000000002</v>
      </c>
      <c r="D1352">
        <v>14.9499</v>
      </c>
      <c r="E1352">
        <v>617.65</v>
      </c>
      <c r="F1352">
        <v>2499.59</v>
      </c>
      <c r="G1352">
        <v>11.6585</v>
      </c>
      <c r="H1352">
        <v>95.293000000000006</v>
      </c>
      <c r="I1352">
        <v>8.7256</v>
      </c>
      <c r="J1352">
        <v>51583.09</v>
      </c>
      <c r="K1352">
        <v>2104.5</v>
      </c>
      <c r="L1352">
        <v>21.297899999999998</v>
      </c>
      <c r="M1352">
        <v>46.295200000000001</v>
      </c>
      <c r="N1352">
        <v>4440.67</v>
      </c>
      <c r="O1352">
        <v>29.761800000000001</v>
      </c>
      <c r="P1352">
        <v>44190.17</v>
      </c>
      <c r="Q1352">
        <v>420.92</v>
      </c>
      <c r="R1352">
        <v>472.3</v>
      </c>
      <c r="S1352">
        <v>735.16</v>
      </c>
      <c r="T1352">
        <v>356.13</v>
      </c>
      <c r="U1352">
        <v>143.74</v>
      </c>
      <c r="V1352">
        <v>1030.75</v>
      </c>
      <c r="W1352">
        <v>384.5</v>
      </c>
      <c r="X1352">
        <v>62.16</v>
      </c>
      <c r="Y1352">
        <v>1.7838000000000001</v>
      </c>
    </row>
    <row r="1353" spans="1:25" x14ac:dyDescent="0.25">
      <c r="A1353" s="3" t="str">
        <f t="shared" si="21"/>
        <v>32015</v>
      </c>
      <c r="B1353" s="5">
        <v>42065</v>
      </c>
      <c r="C1353">
        <v>2.8954</v>
      </c>
      <c r="D1353">
        <v>15.0152</v>
      </c>
      <c r="E1353">
        <v>617.20000000000005</v>
      </c>
      <c r="F1353">
        <v>2535.4299999999998</v>
      </c>
      <c r="G1353">
        <v>11.7729</v>
      </c>
      <c r="H1353">
        <v>95.462000000000003</v>
      </c>
      <c r="I1353">
        <v>8.7321000000000009</v>
      </c>
      <c r="J1353">
        <v>51020.81</v>
      </c>
      <c r="K1353">
        <v>2117.39</v>
      </c>
      <c r="L1353">
        <v>20.7682</v>
      </c>
      <c r="M1353">
        <v>45.764699999999998</v>
      </c>
      <c r="N1353">
        <v>4483.05</v>
      </c>
      <c r="O1353">
        <v>29.452100000000002</v>
      </c>
      <c r="P1353">
        <v>43882.71</v>
      </c>
      <c r="Q1353">
        <v>421.57</v>
      </c>
      <c r="R1353">
        <v>471.56</v>
      </c>
      <c r="S1353">
        <v>732.26</v>
      </c>
      <c r="T1353">
        <v>358.28</v>
      </c>
      <c r="U1353">
        <v>144.63999999999999</v>
      </c>
      <c r="V1353">
        <v>1011.25</v>
      </c>
      <c r="W1353">
        <v>378.75</v>
      </c>
      <c r="X1353">
        <v>61.04</v>
      </c>
      <c r="Y1353">
        <v>1.7068000000000001</v>
      </c>
    </row>
    <row r="1354" spans="1:25" x14ac:dyDescent="0.25">
      <c r="A1354" s="3" t="str">
        <f t="shared" si="21"/>
        <v>32015</v>
      </c>
      <c r="B1354" s="5">
        <v>42066</v>
      </c>
      <c r="C1354">
        <v>2.9316</v>
      </c>
      <c r="D1354">
        <v>14.996499999999999</v>
      </c>
      <c r="E1354">
        <v>617.35</v>
      </c>
      <c r="F1354">
        <v>2553.9</v>
      </c>
      <c r="G1354">
        <v>11.757199999999999</v>
      </c>
      <c r="H1354">
        <v>95.382999999999996</v>
      </c>
      <c r="I1354">
        <v>8.7391000000000005</v>
      </c>
      <c r="J1354">
        <v>51304.1</v>
      </c>
      <c r="K1354">
        <v>2107.7800000000002</v>
      </c>
      <c r="L1354">
        <v>20.605599999999999</v>
      </c>
      <c r="M1354">
        <v>45.449399999999997</v>
      </c>
      <c r="N1354">
        <v>4458.78</v>
      </c>
      <c r="O1354">
        <v>29.5457</v>
      </c>
      <c r="P1354">
        <v>43600.37</v>
      </c>
      <c r="Q1354">
        <v>421.69</v>
      </c>
      <c r="R1354">
        <v>471.89</v>
      </c>
      <c r="S1354">
        <v>729.94</v>
      </c>
      <c r="T1354">
        <v>358.18</v>
      </c>
      <c r="U1354">
        <v>145.38999999999999</v>
      </c>
      <c r="V1354">
        <v>1008.75</v>
      </c>
      <c r="W1354">
        <v>382</v>
      </c>
      <c r="X1354">
        <v>61.45</v>
      </c>
      <c r="Y1354">
        <v>1.7533000000000001</v>
      </c>
    </row>
    <row r="1355" spans="1:25" x14ac:dyDescent="0.25">
      <c r="A1355" s="3" t="str">
        <f t="shared" si="21"/>
        <v>32015</v>
      </c>
      <c r="B1355" s="5">
        <v>42067</v>
      </c>
      <c r="C1355">
        <v>2.9798</v>
      </c>
      <c r="D1355">
        <v>15.055099999999999</v>
      </c>
      <c r="E1355">
        <v>619.6</v>
      </c>
      <c r="F1355">
        <v>2541.4299999999998</v>
      </c>
      <c r="G1355">
        <v>11.811199999999999</v>
      </c>
      <c r="H1355">
        <v>95.965000000000003</v>
      </c>
      <c r="I1355">
        <v>8.7432999999999996</v>
      </c>
      <c r="J1355">
        <v>50468.05</v>
      </c>
      <c r="K1355">
        <v>2098.5300000000002</v>
      </c>
      <c r="L1355">
        <v>20.021699999999999</v>
      </c>
      <c r="M1355">
        <v>44.865099999999998</v>
      </c>
      <c r="N1355">
        <v>4445.3599999999997</v>
      </c>
      <c r="O1355">
        <v>29.502500000000001</v>
      </c>
      <c r="P1355">
        <v>43296.55</v>
      </c>
      <c r="Q1355">
        <v>421.67</v>
      </c>
      <c r="R1355">
        <v>471.86</v>
      </c>
      <c r="S1355">
        <v>729.85</v>
      </c>
      <c r="T1355">
        <v>358.17</v>
      </c>
      <c r="U1355">
        <v>145.68</v>
      </c>
      <c r="V1355">
        <v>989</v>
      </c>
      <c r="W1355">
        <v>381.5</v>
      </c>
      <c r="X1355">
        <v>59.44</v>
      </c>
      <c r="Y1355">
        <v>1.7104999999999999</v>
      </c>
    </row>
    <row r="1356" spans="1:25" x14ac:dyDescent="0.25">
      <c r="A1356" s="3" t="str">
        <f t="shared" si="21"/>
        <v>32015</v>
      </c>
      <c r="B1356" s="5">
        <v>42068</v>
      </c>
      <c r="C1356">
        <v>3.0030000000000001</v>
      </c>
      <c r="D1356">
        <v>15.194800000000001</v>
      </c>
      <c r="E1356">
        <v>620.9</v>
      </c>
      <c r="F1356">
        <v>2547.1</v>
      </c>
      <c r="G1356">
        <v>11.8424</v>
      </c>
      <c r="H1356">
        <v>96.378</v>
      </c>
      <c r="I1356">
        <v>8.7515999999999998</v>
      </c>
      <c r="J1356">
        <v>50365.2</v>
      </c>
      <c r="K1356">
        <v>2101.04</v>
      </c>
      <c r="L1356">
        <v>19.744800000000001</v>
      </c>
      <c r="M1356">
        <v>44.588299999999997</v>
      </c>
      <c r="N1356">
        <v>4452.0600000000004</v>
      </c>
      <c r="O1356">
        <v>29.192699999999999</v>
      </c>
      <c r="P1356">
        <v>43517.79</v>
      </c>
      <c r="Q1356">
        <v>421.35</v>
      </c>
      <c r="R1356">
        <v>471.56</v>
      </c>
      <c r="S1356">
        <v>729.6</v>
      </c>
      <c r="T1356">
        <v>357.83</v>
      </c>
      <c r="U1356">
        <v>145.82</v>
      </c>
      <c r="V1356">
        <v>979.25</v>
      </c>
      <c r="W1356">
        <v>382.75</v>
      </c>
      <c r="X1356">
        <v>60.49</v>
      </c>
      <c r="Y1356">
        <v>1.7605999999999999</v>
      </c>
    </row>
    <row r="1357" spans="1:25" x14ac:dyDescent="0.25">
      <c r="A1357" s="3" t="str">
        <f t="shared" si="21"/>
        <v>32015</v>
      </c>
      <c r="B1357" s="5">
        <v>42069</v>
      </c>
      <c r="C1357">
        <v>3.0640000000000001</v>
      </c>
      <c r="D1357">
        <v>15.4986</v>
      </c>
      <c r="E1357">
        <v>627.6</v>
      </c>
      <c r="F1357">
        <v>2584.69</v>
      </c>
      <c r="G1357">
        <v>12.043799999999999</v>
      </c>
      <c r="H1357">
        <v>97.614999999999995</v>
      </c>
      <c r="I1357">
        <v>8.7594999999999992</v>
      </c>
      <c r="J1357">
        <v>49981.19</v>
      </c>
      <c r="K1357">
        <v>2071.2600000000002</v>
      </c>
      <c r="L1357">
        <v>19.2211</v>
      </c>
      <c r="M1357">
        <v>43.5349</v>
      </c>
      <c r="N1357">
        <v>4399.2299999999996</v>
      </c>
      <c r="O1357">
        <v>28.803599999999999</v>
      </c>
      <c r="P1357">
        <v>43280.81</v>
      </c>
      <c r="Q1357">
        <v>419.44</v>
      </c>
      <c r="R1357">
        <v>470.97</v>
      </c>
      <c r="S1357">
        <v>727.86</v>
      </c>
      <c r="T1357">
        <v>354.53</v>
      </c>
      <c r="U1357">
        <v>146.08000000000001</v>
      </c>
      <c r="V1357">
        <v>979.25</v>
      </c>
      <c r="W1357">
        <v>379.25</v>
      </c>
      <c r="X1357">
        <v>59.24</v>
      </c>
      <c r="Y1357">
        <v>1.7056</v>
      </c>
    </row>
    <row r="1358" spans="1:25" x14ac:dyDescent="0.25">
      <c r="A1358" s="3" t="str">
        <f t="shared" si="21"/>
        <v>32015</v>
      </c>
      <c r="B1358" s="5">
        <v>42072</v>
      </c>
      <c r="C1358">
        <v>3.1223999999999998</v>
      </c>
      <c r="D1358">
        <v>15.476100000000001</v>
      </c>
      <c r="E1358">
        <v>627.9</v>
      </c>
      <c r="F1358">
        <v>2607.6799999999998</v>
      </c>
      <c r="G1358">
        <v>12.089700000000001</v>
      </c>
      <c r="H1358">
        <v>97.587999999999994</v>
      </c>
      <c r="I1358">
        <v>8.7626000000000008</v>
      </c>
      <c r="J1358">
        <v>49181.01</v>
      </c>
      <c r="K1358">
        <v>2079.4299999999998</v>
      </c>
      <c r="L1358">
        <v>18.5228</v>
      </c>
      <c r="M1358">
        <v>43.511800000000001</v>
      </c>
      <c r="N1358">
        <v>4412.99</v>
      </c>
      <c r="O1358">
        <v>28.479399999999998</v>
      </c>
      <c r="P1358">
        <v>43251.4</v>
      </c>
      <c r="Q1358">
        <v>418.71</v>
      </c>
      <c r="R1358">
        <v>470.18</v>
      </c>
      <c r="S1358">
        <v>726.27</v>
      </c>
      <c r="T1358">
        <v>353.86</v>
      </c>
      <c r="U1358">
        <v>146.93</v>
      </c>
      <c r="V1358">
        <v>988.25</v>
      </c>
      <c r="W1358">
        <v>383.25</v>
      </c>
      <c r="X1358">
        <v>58.79</v>
      </c>
      <c r="Y1358">
        <v>1.7242999999999999</v>
      </c>
    </row>
    <row r="1359" spans="1:25" x14ac:dyDescent="0.25">
      <c r="A1359" s="3" t="str">
        <f t="shared" si="21"/>
        <v>32015</v>
      </c>
      <c r="B1359" s="5">
        <v>42073</v>
      </c>
      <c r="C1359">
        <v>3.1013000000000002</v>
      </c>
      <c r="D1359">
        <v>15.624000000000001</v>
      </c>
      <c r="E1359">
        <v>635.28</v>
      </c>
      <c r="F1359">
        <v>2628.29</v>
      </c>
      <c r="G1359">
        <v>12.366300000000001</v>
      </c>
      <c r="H1359">
        <v>98.617999999999995</v>
      </c>
      <c r="I1359">
        <v>8.7693999999999992</v>
      </c>
      <c r="J1359">
        <v>48293.4</v>
      </c>
      <c r="K1359">
        <v>2044.16</v>
      </c>
      <c r="L1359">
        <v>18.336200000000002</v>
      </c>
      <c r="M1359">
        <v>42.865900000000003</v>
      </c>
      <c r="N1359">
        <v>4329.08</v>
      </c>
      <c r="O1359">
        <v>27.924700000000001</v>
      </c>
      <c r="P1359">
        <v>42972.15</v>
      </c>
      <c r="Q1359">
        <v>416.93</v>
      </c>
      <c r="R1359">
        <v>468.32</v>
      </c>
      <c r="S1359">
        <v>722.24</v>
      </c>
      <c r="T1359">
        <v>352.22</v>
      </c>
      <c r="U1359">
        <v>145.91999999999999</v>
      </c>
      <c r="V1359">
        <v>980</v>
      </c>
      <c r="W1359">
        <v>382.25</v>
      </c>
      <c r="X1359">
        <v>56.26</v>
      </c>
      <c r="Y1359">
        <v>1.6435999999999999</v>
      </c>
    </row>
    <row r="1360" spans="1:25" x14ac:dyDescent="0.25">
      <c r="A1360" s="3" t="str">
        <f t="shared" si="21"/>
        <v>32015</v>
      </c>
      <c r="B1360" s="5">
        <v>42074</v>
      </c>
      <c r="C1360">
        <v>3.1263999999999998</v>
      </c>
      <c r="D1360">
        <v>15.4964</v>
      </c>
      <c r="E1360">
        <v>638</v>
      </c>
      <c r="F1360">
        <v>2624.65</v>
      </c>
      <c r="G1360">
        <v>12.2791</v>
      </c>
      <c r="H1360">
        <v>99.795000000000002</v>
      </c>
      <c r="I1360">
        <v>8.7771000000000008</v>
      </c>
      <c r="J1360">
        <v>48905.58</v>
      </c>
      <c r="K1360">
        <v>2040.24</v>
      </c>
      <c r="L1360">
        <v>18.426500000000001</v>
      </c>
      <c r="M1360">
        <v>43.427199999999999</v>
      </c>
      <c r="N1360">
        <v>4305.38</v>
      </c>
      <c r="O1360">
        <v>27.802199999999999</v>
      </c>
      <c r="P1360">
        <v>43227.199999999997</v>
      </c>
      <c r="Q1360">
        <v>415.86</v>
      </c>
      <c r="R1360">
        <v>467.64</v>
      </c>
      <c r="S1360">
        <v>720.44</v>
      </c>
      <c r="T1360">
        <v>350.75</v>
      </c>
      <c r="U1360">
        <v>145.94</v>
      </c>
      <c r="V1360">
        <v>989</v>
      </c>
      <c r="W1360">
        <v>384</v>
      </c>
      <c r="X1360">
        <v>56.74</v>
      </c>
      <c r="Y1360">
        <v>1.6525000000000001</v>
      </c>
    </row>
    <row r="1361" spans="1:25" x14ac:dyDescent="0.25">
      <c r="A1361" s="3" t="str">
        <f t="shared" si="21"/>
        <v>32015</v>
      </c>
      <c r="B1361" s="5">
        <v>42075</v>
      </c>
      <c r="C1361">
        <v>3.1659999999999999</v>
      </c>
      <c r="D1361">
        <v>15.390499999999999</v>
      </c>
      <c r="E1361">
        <v>632.79999999999995</v>
      </c>
      <c r="F1361">
        <v>2628.11</v>
      </c>
      <c r="G1361">
        <v>12.298400000000001</v>
      </c>
      <c r="H1361">
        <v>99.435000000000002</v>
      </c>
      <c r="I1361">
        <v>8.7773000000000003</v>
      </c>
      <c r="J1361">
        <v>48880.4</v>
      </c>
      <c r="K1361">
        <v>2065.9499999999998</v>
      </c>
      <c r="L1361">
        <v>18.276</v>
      </c>
      <c r="M1361">
        <v>44.203800000000001</v>
      </c>
      <c r="N1361">
        <v>4336.2299999999996</v>
      </c>
      <c r="O1361">
        <v>28.04</v>
      </c>
      <c r="P1361">
        <v>44055.89</v>
      </c>
      <c r="Q1361">
        <v>415.84</v>
      </c>
      <c r="R1361">
        <v>468.42</v>
      </c>
      <c r="S1361">
        <v>721.51</v>
      </c>
      <c r="T1361">
        <v>349.86</v>
      </c>
      <c r="U1361">
        <v>146.46</v>
      </c>
      <c r="V1361">
        <v>986.5</v>
      </c>
      <c r="W1361">
        <v>382.25</v>
      </c>
      <c r="X1361">
        <v>57</v>
      </c>
      <c r="Y1361">
        <v>1.6556</v>
      </c>
    </row>
    <row r="1362" spans="1:25" x14ac:dyDescent="0.25">
      <c r="A1362" s="3" t="str">
        <f t="shared" si="21"/>
        <v>32015</v>
      </c>
      <c r="B1362" s="5">
        <v>42076</v>
      </c>
      <c r="C1362">
        <v>3.2486999999999999</v>
      </c>
      <c r="D1362">
        <v>15.4877</v>
      </c>
      <c r="E1362">
        <v>639.22</v>
      </c>
      <c r="F1362">
        <v>2669.65</v>
      </c>
      <c r="G1362">
        <v>12.479200000000001</v>
      </c>
      <c r="H1362">
        <v>100.33</v>
      </c>
      <c r="I1362">
        <v>8.7822999999999993</v>
      </c>
      <c r="J1362">
        <v>48595.81</v>
      </c>
      <c r="K1362">
        <v>2053.4</v>
      </c>
      <c r="L1362">
        <v>17.643899999999999</v>
      </c>
      <c r="M1362">
        <v>44.034700000000001</v>
      </c>
      <c r="N1362">
        <v>4314.8999999999996</v>
      </c>
      <c r="O1362">
        <v>27.449200000000001</v>
      </c>
      <c r="P1362">
        <v>44002.29</v>
      </c>
      <c r="Q1362">
        <v>414.53</v>
      </c>
      <c r="R1362">
        <v>467.95</v>
      </c>
      <c r="S1362">
        <v>721.06</v>
      </c>
      <c r="T1362">
        <v>347.67</v>
      </c>
      <c r="U1362">
        <v>146.88999999999999</v>
      </c>
      <c r="V1362">
        <v>968.25</v>
      </c>
      <c r="W1362">
        <v>374</v>
      </c>
      <c r="X1362">
        <v>55.17</v>
      </c>
      <c r="Y1362">
        <v>1.6113</v>
      </c>
    </row>
    <row r="1363" spans="1:25" x14ac:dyDescent="0.25">
      <c r="A1363" s="3" t="str">
        <f t="shared" si="21"/>
        <v>32015</v>
      </c>
      <c r="B1363" s="5">
        <v>42079</v>
      </c>
      <c r="C1363">
        <v>3.2456999999999998</v>
      </c>
      <c r="D1363">
        <v>15.4184</v>
      </c>
      <c r="E1363">
        <v>640.04999999999995</v>
      </c>
      <c r="F1363">
        <v>2687.79</v>
      </c>
      <c r="G1363">
        <v>12.3971</v>
      </c>
      <c r="H1363">
        <v>99.603999999999999</v>
      </c>
      <c r="I1363">
        <v>8.7826000000000004</v>
      </c>
      <c r="J1363">
        <v>48848.21</v>
      </c>
      <c r="K1363">
        <v>2081.19</v>
      </c>
      <c r="L1363">
        <v>17.770299999999999</v>
      </c>
      <c r="M1363">
        <v>44.4191</v>
      </c>
      <c r="N1363">
        <v>4370.47</v>
      </c>
      <c r="O1363">
        <v>27.564499999999999</v>
      </c>
      <c r="P1363">
        <v>44002.29</v>
      </c>
      <c r="Q1363">
        <v>413.99</v>
      </c>
      <c r="R1363">
        <v>467.77</v>
      </c>
      <c r="S1363">
        <v>720.53</v>
      </c>
      <c r="T1363">
        <v>346.76</v>
      </c>
      <c r="U1363">
        <v>146.53</v>
      </c>
      <c r="V1363">
        <v>969.25</v>
      </c>
      <c r="W1363">
        <v>379</v>
      </c>
      <c r="X1363">
        <v>52.48</v>
      </c>
      <c r="Y1363">
        <v>1.6049</v>
      </c>
    </row>
    <row r="1364" spans="1:25" x14ac:dyDescent="0.25">
      <c r="A1364" s="3" t="str">
        <f t="shared" si="21"/>
        <v>32015</v>
      </c>
      <c r="B1364" s="5">
        <v>42080</v>
      </c>
      <c r="C1364">
        <v>3.2397</v>
      </c>
      <c r="D1364">
        <v>15.3757</v>
      </c>
      <c r="E1364">
        <v>642.29</v>
      </c>
      <c r="F1364">
        <v>2659.71</v>
      </c>
      <c r="G1364">
        <v>12.354200000000001</v>
      </c>
      <c r="H1364">
        <v>99.584999999999994</v>
      </c>
      <c r="I1364">
        <v>8.7857000000000003</v>
      </c>
      <c r="J1364">
        <v>50285.120000000003</v>
      </c>
      <c r="K1364">
        <v>2074.2800000000002</v>
      </c>
      <c r="L1364">
        <v>18.336200000000002</v>
      </c>
      <c r="M1364">
        <v>44.188400000000001</v>
      </c>
      <c r="N1364">
        <v>4375.63</v>
      </c>
      <c r="O1364">
        <v>27.564499999999999</v>
      </c>
      <c r="P1364">
        <v>43761.36</v>
      </c>
      <c r="Q1364">
        <v>412.74</v>
      </c>
      <c r="R1364">
        <v>467.61</v>
      </c>
      <c r="S1364">
        <v>718.86</v>
      </c>
      <c r="T1364">
        <v>344.39</v>
      </c>
      <c r="U1364">
        <v>146.76</v>
      </c>
      <c r="V1364">
        <v>954.5</v>
      </c>
      <c r="W1364">
        <v>371</v>
      </c>
      <c r="X1364">
        <v>52.4</v>
      </c>
      <c r="Y1364">
        <v>1.6516999999999999</v>
      </c>
    </row>
    <row r="1365" spans="1:25" x14ac:dyDescent="0.25">
      <c r="A1365" s="3" t="str">
        <f t="shared" si="21"/>
        <v>32015</v>
      </c>
      <c r="B1365" s="5">
        <v>42081</v>
      </c>
      <c r="C1365">
        <v>3.2107000000000001</v>
      </c>
      <c r="D1365">
        <v>15.095000000000001</v>
      </c>
      <c r="E1365">
        <v>642.53</v>
      </c>
      <c r="F1365">
        <v>2629.35</v>
      </c>
      <c r="G1365">
        <v>12.0626</v>
      </c>
      <c r="H1365">
        <v>98.55</v>
      </c>
      <c r="I1365">
        <v>8.7902000000000005</v>
      </c>
      <c r="J1365">
        <v>51526.19</v>
      </c>
      <c r="K1365">
        <v>2099.5</v>
      </c>
      <c r="L1365">
        <v>18.8659</v>
      </c>
      <c r="M1365">
        <v>45.580100000000002</v>
      </c>
      <c r="N1365">
        <v>4422.5</v>
      </c>
      <c r="O1365">
        <v>28.083200000000001</v>
      </c>
      <c r="P1365">
        <v>44360.87</v>
      </c>
      <c r="Q1365">
        <v>412.97</v>
      </c>
      <c r="R1365">
        <v>467.41</v>
      </c>
      <c r="S1365">
        <v>712.62</v>
      </c>
      <c r="T1365">
        <v>345.06</v>
      </c>
      <c r="U1365">
        <v>146.80000000000001</v>
      </c>
      <c r="V1365">
        <v>965</v>
      </c>
      <c r="W1365">
        <v>374.75</v>
      </c>
      <c r="X1365">
        <v>52.8</v>
      </c>
      <c r="Y1365">
        <v>1.6988000000000001</v>
      </c>
    </row>
    <row r="1366" spans="1:25" x14ac:dyDescent="0.25">
      <c r="A1366" s="3" t="str">
        <f t="shared" si="21"/>
        <v>32015</v>
      </c>
      <c r="B1366" s="5">
        <v>42082</v>
      </c>
      <c r="C1366">
        <v>3.2919</v>
      </c>
      <c r="D1366">
        <v>15.2766</v>
      </c>
      <c r="E1366">
        <v>640.08000000000004</v>
      </c>
      <c r="F1366">
        <v>2629.46</v>
      </c>
      <c r="G1366">
        <v>12.311199999999999</v>
      </c>
      <c r="H1366">
        <v>99.26</v>
      </c>
      <c r="I1366">
        <v>8.7929999999999993</v>
      </c>
      <c r="J1366">
        <v>50953.53</v>
      </c>
      <c r="K1366">
        <v>2089.27</v>
      </c>
      <c r="L1366">
        <v>18.191700000000001</v>
      </c>
      <c r="M1366">
        <v>44.903500000000001</v>
      </c>
      <c r="N1366">
        <v>4426.83</v>
      </c>
      <c r="O1366">
        <v>27.787800000000001</v>
      </c>
      <c r="P1366">
        <v>44118.17</v>
      </c>
      <c r="Q1366">
        <v>413.71</v>
      </c>
      <c r="R1366">
        <v>468.48</v>
      </c>
      <c r="S1366">
        <v>715.76</v>
      </c>
      <c r="T1366">
        <v>345.43</v>
      </c>
      <c r="U1366">
        <v>147.29</v>
      </c>
      <c r="V1366">
        <v>961.75</v>
      </c>
      <c r="W1366">
        <v>373.5</v>
      </c>
      <c r="X1366">
        <v>53.16</v>
      </c>
      <c r="Y1366">
        <v>1.6681999999999999</v>
      </c>
    </row>
    <row r="1367" spans="1:25" x14ac:dyDescent="0.25">
      <c r="A1367" s="3" t="str">
        <f t="shared" si="21"/>
        <v>32015</v>
      </c>
      <c r="B1367" s="5">
        <v>42083</v>
      </c>
      <c r="C1367">
        <v>3.2307999999999999</v>
      </c>
      <c r="D1367">
        <v>15.0562</v>
      </c>
      <c r="E1367">
        <v>633</v>
      </c>
      <c r="F1367">
        <v>2572.61</v>
      </c>
      <c r="G1367">
        <v>12.0189</v>
      </c>
      <c r="H1367">
        <v>97.909000000000006</v>
      </c>
      <c r="I1367">
        <v>8.798</v>
      </c>
      <c r="J1367">
        <v>51966.58</v>
      </c>
      <c r="K1367">
        <v>2108.1</v>
      </c>
      <c r="L1367">
        <v>18.9863</v>
      </c>
      <c r="M1367">
        <v>45.610900000000001</v>
      </c>
      <c r="N1367">
        <v>4458.54</v>
      </c>
      <c r="O1367">
        <v>28.212900000000001</v>
      </c>
      <c r="P1367">
        <v>43968.15</v>
      </c>
      <c r="Q1367">
        <v>415.29</v>
      </c>
      <c r="R1367">
        <v>469.87</v>
      </c>
      <c r="S1367">
        <v>723.26</v>
      </c>
      <c r="T1367">
        <v>347.18</v>
      </c>
      <c r="U1367">
        <v>147.25</v>
      </c>
      <c r="V1367">
        <v>973.75</v>
      </c>
      <c r="W1367">
        <v>385</v>
      </c>
      <c r="X1367">
        <v>54.03</v>
      </c>
      <c r="Y1367">
        <v>1.6922999999999999</v>
      </c>
    </row>
    <row r="1368" spans="1:25" x14ac:dyDescent="0.25">
      <c r="A1368" s="3" t="str">
        <f t="shared" si="21"/>
        <v>32015</v>
      </c>
      <c r="B1368" s="5">
        <v>42086</v>
      </c>
      <c r="C1368">
        <v>3.1322999999999999</v>
      </c>
      <c r="D1368">
        <v>14.928800000000001</v>
      </c>
      <c r="E1368">
        <v>624.34</v>
      </c>
      <c r="F1368">
        <v>2561.5</v>
      </c>
      <c r="G1368">
        <v>11.9031</v>
      </c>
      <c r="H1368">
        <v>97.033000000000001</v>
      </c>
      <c r="I1368">
        <v>8.798</v>
      </c>
      <c r="J1368">
        <v>51908.46</v>
      </c>
      <c r="K1368">
        <v>2104.42</v>
      </c>
      <c r="L1368">
        <v>19.365600000000001</v>
      </c>
      <c r="M1368">
        <v>45.8108</v>
      </c>
      <c r="N1368">
        <v>4445.55</v>
      </c>
      <c r="O1368">
        <v>28.565899999999999</v>
      </c>
      <c r="P1368">
        <v>43952.71</v>
      </c>
      <c r="Q1368">
        <v>417.03</v>
      </c>
      <c r="R1368">
        <v>472.17</v>
      </c>
      <c r="S1368">
        <v>729.56</v>
      </c>
      <c r="T1368">
        <v>348.29</v>
      </c>
      <c r="U1368">
        <v>146.94</v>
      </c>
      <c r="V1368">
        <v>983.5</v>
      </c>
      <c r="W1368">
        <v>390.25</v>
      </c>
      <c r="X1368">
        <v>53.9</v>
      </c>
      <c r="Y1368">
        <v>1.7196</v>
      </c>
    </row>
    <row r="1369" spans="1:25" x14ac:dyDescent="0.25">
      <c r="A1369" s="3" t="str">
        <f t="shared" si="21"/>
        <v>32015</v>
      </c>
      <c r="B1369" s="5">
        <v>42087</v>
      </c>
      <c r="C1369">
        <v>3.1395</v>
      </c>
      <c r="D1369">
        <v>14.943</v>
      </c>
      <c r="E1369">
        <v>622.11</v>
      </c>
      <c r="F1369">
        <v>2511.5</v>
      </c>
      <c r="G1369">
        <v>11.799799999999999</v>
      </c>
      <c r="H1369">
        <v>97.192999999999998</v>
      </c>
      <c r="I1369">
        <v>8.798</v>
      </c>
      <c r="J1369">
        <v>51506.07</v>
      </c>
      <c r="K1369">
        <v>2091.5</v>
      </c>
      <c r="L1369">
        <v>19.3535</v>
      </c>
      <c r="M1369">
        <v>45.964599999999997</v>
      </c>
      <c r="N1369">
        <v>4430.9799999999996</v>
      </c>
      <c r="O1369">
        <v>28.854099999999999</v>
      </c>
      <c r="P1369">
        <v>44051.21</v>
      </c>
      <c r="Q1369">
        <v>417.35</v>
      </c>
      <c r="R1369">
        <v>472.67</v>
      </c>
      <c r="S1369">
        <v>733.87</v>
      </c>
      <c r="T1369">
        <v>348.4</v>
      </c>
      <c r="U1369">
        <v>146.83000000000001</v>
      </c>
      <c r="V1369">
        <v>981.75</v>
      </c>
      <c r="W1369">
        <v>393.25</v>
      </c>
      <c r="X1369">
        <v>53.68</v>
      </c>
      <c r="Y1369">
        <v>1.6957</v>
      </c>
    </row>
    <row r="1370" spans="1:25" x14ac:dyDescent="0.25">
      <c r="A1370" s="3" t="str">
        <f t="shared" si="21"/>
        <v>32015</v>
      </c>
      <c r="B1370" s="5">
        <v>42088</v>
      </c>
      <c r="C1370">
        <v>3.2010000000000001</v>
      </c>
      <c r="D1370">
        <v>14.986800000000001</v>
      </c>
      <c r="E1370">
        <v>619.89</v>
      </c>
      <c r="F1370">
        <v>2542.1</v>
      </c>
      <c r="G1370">
        <v>11.8523</v>
      </c>
      <c r="H1370">
        <v>96.978999999999999</v>
      </c>
      <c r="I1370">
        <v>8.7876999999999992</v>
      </c>
      <c r="J1370">
        <v>51858.3</v>
      </c>
      <c r="K1370">
        <v>2061.0500000000002</v>
      </c>
      <c r="L1370">
        <v>19.046500000000002</v>
      </c>
      <c r="M1370">
        <v>45.295699999999997</v>
      </c>
      <c r="N1370">
        <v>4329.29</v>
      </c>
      <c r="O1370">
        <v>28.8613</v>
      </c>
      <c r="P1370">
        <v>43630.96</v>
      </c>
      <c r="Q1370">
        <v>417.37</v>
      </c>
      <c r="R1370">
        <v>472.19</v>
      </c>
      <c r="S1370">
        <v>732.61</v>
      </c>
      <c r="T1370">
        <v>348.97</v>
      </c>
      <c r="U1370">
        <v>147.25</v>
      </c>
      <c r="V1370">
        <v>978.75</v>
      </c>
      <c r="W1370">
        <v>395</v>
      </c>
      <c r="X1370">
        <v>54.24</v>
      </c>
      <c r="Y1370">
        <v>1.7208000000000001</v>
      </c>
    </row>
    <row r="1371" spans="1:25" x14ac:dyDescent="0.25">
      <c r="A1371" s="3" t="str">
        <f t="shared" si="21"/>
        <v>32015</v>
      </c>
      <c r="B1371" s="5">
        <v>42089</v>
      </c>
      <c r="C1371">
        <v>3.1831</v>
      </c>
      <c r="D1371">
        <v>15.143000000000001</v>
      </c>
      <c r="E1371">
        <v>621.88</v>
      </c>
      <c r="F1371">
        <v>2563</v>
      </c>
      <c r="G1371">
        <v>11.9977</v>
      </c>
      <c r="H1371">
        <v>97.436000000000007</v>
      </c>
      <c r="I1371">
        <v>8.8065999999999995</v>
      </c>
      <c r="J1371">
        <v>50579.85</v>
      </c>
      <c r="K1371">
        <v>2056.15</v>
      </c>
      <c r="L1371">
        <v>18.6372</v>
      </c>
      <c r="M1371">
        <v>44.557499999999997</v>
      </c>
      <c r="N1371">
        <v>4315.26</v>
      </c>
      <c r="O1371">
        <v>28.551500000000001</v>
      </c>
      <c r="P1371">
        <v>43229.16</v>
      </c>
      <c r="Q1371">
        <v>416.92</v>
      </c>
      <c r="R1371">
        <v>472.25</v>
      </c>
      <c r="S1371">
        <v>732.99</v>
      </c>
      <c r="T1371">
        <v>347.97</v>
      </c>
      <c r="U1371">
        <v>147.30000000000001</v>
      </c>
      <c r="V1371">
        <v>974.5</v>
      </c>
      <c r="W1371">
        <v>391.25</v>
      </c>
      <c r="X1371">
        <v>56.94</v>
      </c>
      <c r="Y1371">
        <v>1.7357</v>
      </c>
    </row>
    <row r="1372" spans="1:25" x14ac:dyDescent="0.25">
      <c r="A1372" s="3" t="str">
        <f t="shared" si="21"/>
        <v>32015</v>
      </c>
      <c r="B1372" s="5">
        <v>42090</v>
      </c>
      <c r="C1372">
        <v>3.2496999999999998</v>
      </c>
      <c r="D1372">
        <v>15.237299999999999</v>
      </c>
      <c r="E1372">
        <v>623.05999999999995</v>
      </c>
      <c r="F1372">
        <v>2557.67</v>
      </c>
      <c r="G1372">
        <v>12.043799999999999</v>
      </c>
      <c r="H1372">
        <v>97.290999999999997</v>
      </c>
      <c r="I1372">
        <v>8.8087</v>
      </c>
      <c r="J1372">
        <v>50094.66</v>
      </c>
      <c r="K1372">
        <v>2061.02</v>
      </c>
      <c r="L1372">
        <v>18.233899999999998</v>
      </c>
      <c r="M1372">
        <v>44.719000000000001</v>
      </c>
      <c r="N1372">
        <v>4332.8599999999997</v>
      </c>
      <c r="O1372">
        <v>28.6812</v>
      </c>
      <c r="P1372">
        <v>43637.97</v>
      </c>
      <c r="Q1372">
        <v>416.6</v>
      </c>
      <c r="R1372">
        <v>471.93</v>
      </c>
      <c r="S1372">
        <v>730.89</v>
      </c>
      <c r="T1372">
        <v>347.67</v>
      </c>
      <c r="U1372">
        <v>147.25</v>
      </c>
      <c r="V1372">
        <v>967.25</v>
      </c>
      <c r="W1372">
        <v>391</v>
      </c>
      <c r="X1372">
        <v>56.46</v>
      </c>
      <c r="Y1372">
        <v>1.6226</v>
      </c>
    </row>
    <row r="1373" spans="1:25" x14ac:dyDescent="0.25">
      <c r="A1373" s="3" t="str">
        <f t="shared" si="21"/>
        <v>32015</v>
      </c>
      <c r="B1373" s="5">
        <v>42093</v>
      </c>
      <c r="C1373">
        <v>3.2299000000000002</v>
      </c>
      <c r="D1373">
        <v>15.2636</v>
      </c>
      <c r="E1373">
        <v>626.97</v>
      </c>
      <c r="F1373">
        <v>2575.6999999999998</v>
      </c>
      <c r="G1373">
        <v>12.151199999999999</v>
      </c>
      <c r="H1373">
        <v>97.974999999999994</v>
      </c>
      <c r="I1373">
        <v>8.8152000000000008</v>
      </c>
      <c r="J1373">
        <v>51243.45</v>
      </c>
      <c r="K1373">
        <v>2086.2399999999998</v>
      </c>
      <c r="L1373">
        <v>18.715399999999999</v>
      </c>
      <c r="M1373">
        <v>44.695900000000002</v>
      </c>
      <c r="N1373">
        <v>4382.82</v>
      </c>
      <c r="O1373">
        <v>28.839700000000001</v>
      </c>
      <c r="P1373">
        <v>43922.83</v>
      </c>
      <c r="Q1373">
        <v>416.91</v>
      </c>
      <c r="R1373">
        <v>470.96</v>
      </c>
      <c r="S1373">
        <v>729.61</v>
      </c>
      <c r="T1373">
        <v>349.33</v>
      </c>
      <c r="U1373">
        <v>147.30000000000001</v>
      </c>
      <c r="V1373">
        <v>967.75</v>
      </c>
      <c r="W1373">
        <v>394.5</v>
      </c>
      <c r="X1373">
        <v>54.14</v>
      </c>
      <c r="Y1373">
        <v>1.6183000000000001</v>
      </c>
    </row>
    <row r="1374" spans="1:25" x14ac:dyDescent="0.25">
      <c r="A1374" s="3" t="str">
        <f t="shared" si="21"/>
        <v>32015</v>
      </c>
      <c r="B1374" s="5">
        <v>42094</v>
      </c>
      <c r="C1374">
        <v>3.1966999999999999</v>
      </c>
      <c r="D1374">
        <v>15.263500000000001</v>
      </c>
      <c r="E1374">
        <v>625.29</v>
      </c>
      <c r="F1374">
        <v>2599.62</v>
      </c>
      <c r="G1374">
        <v>12.132099999999999</v>
      </c>
      <c r="H1374">
        <v>98.356999999999999</v>
      </c>
      <c r="I1374">
        <v>8.8190000000000008</v>
      </c>
      <c r="J1374">
        <v>51150.16</v>
      </c>
      <c r="K1374">
        <v>2067.89</v>
      </c>
      <c r="L1374">
        <v>18.884</v>
      </c>
      <c r="M1374">
        <v>44.565199999999997</v>
      </c>
      <c r="N1374">
        <v>4333.6899999999996</v>
      </c>
      <c r="O1374">
        <v>29.027000000000001</v>
      </c>
      <c r="P1374">
        <v>43724.78</v>
      </c>
      <c r="Q1374">
        <v>414.98</v>
      </c>
      <c r="R1374">
        <v>469.67</v>
      </c>
      <c r="S1374">
        <v>724.33</v>
      </c>
      <c r="T1374">
        <v>346.77</v>
      </c>
      <c r="U1374">
        <v>147.13</v>
      </c>
      <c r="V1374">
        <v>973.25</v>
      </c>
      <c r="W1374">
        <v>376.25</v>
      </c>
      <c r="X1374">
        <v>53.97</v>
      </c>
      <c r="Y1374">
        <v>1.5880000000000001</v>
      </c>
    </row>
    <row r="1375" spans="1:25" x14ac:dyDescent="0.25">
      <c r="A1375" s="3" t="str">
        <f t="shared" si="21"/>
        <v>42015</v>
      </c>
      <c r="B1375" s="5">
        <v>42095</v>
      </c>
      <c r="C1375">
        <v>3.1648999999999998</v>
      </c>
      <c r="D1375">
        <v>15.1523</v>
      </c>
      <c r="E1375">
        <v>617.73</v>
      </c>
      <c r="F1375">
        <v>2575.5</v>
      </c>
      <c r="G1375">
        <v>11.9878</v>
      </c>
      <c r="H1375">
        <v>98.185000000000002</v>
      </c>
      <c r="I1375">
        <v>8.8260000000000005</v>
      </c>
      <c r="J1375">
        <v>52321.760000000002</v>
      </c>
      <c r="K1375">
        <v>2059.69</v>
      </c>
      <c r="L1375">
        <v>19.413699999999999</v>
      </c>
      <c r="M1375">
        <v>45.3187</v>
      </c>
      <c r="N1375">
        <v>4311.26</v>
      </c>
      <c r="O1375">
        <v>29.5169</v>
      </c>
      <c r="P1375">
        <v>44202.94</v>
      </c>
      <c r="Q1375">
        <v>414.84</v>
      </c>
      <c r="R1375">
        <v>468.52</v>
      </c>
      <c r="S1375">
        <v>721.55</v>
      </c>
      <c r="T1375">
        <v>347.69</v>
      </c>
      <c r="U1375">
        <v>149.05000000000001</v>
      </c>
      <c r="V1375">
        <v>989.75</v>
      </c>
      <c r="W1375">
        <v>381.75</v>
      </c>
      <c r="X1375">
        <v>55.92</v>
      </c>
      <c r="Y1375">
        <v>1.6561999999999999</v>
      </c>
    </row>
    <row r="1376" spans="1:25" x14ac:dyDescent="0.25">
      <c r="A1376" s="3" t="str">
        <f t="shared" si="21"/>
        <v>42015</v>
      </c>
      <c r="B1376" s="5">
        <v>42096</v>
      </c>
      <c r="C1376">
        <v>3.1229</v>
      </c>
      <c r="D1376">
        <v>15.006600000000001</v>
      </c>
      <c r="E1376">
        <v>615.6</v>
      </c>
      <c r="F1376">
        <v>2573</v>
      </c>
      <c r="G1376">
        <v>11.9427</v>
      </c>
      <c r="H1376">
        <v>97.436000000000007</v>
      </c>
      <c r="I1376">
        <v>8.8260000000000005</v>
      </c>
      <c r="J1376">
        <v>53123.02</v>
      </c>
      <c r="K1376">
        <v>2066.96</v>
      </c>
      <c r="L1376">
        <v>20.009699999999999</v>
      </c>
      <c r="M1376">
        <v>45.964599999999997</v>
      </c>
      <c r="N1376">
        <v>4316.01</v>
      </c>
      <c r="O1376">
        <v>29.797899999999998</v>
      </c>
      <c r="P1376">
        <v>44202.94</v>
      </c>
      <c r="Q1376">
        <v>414</v>
      </c>
      <c r="R1376">
        <v>467.52</v>
      </c>
      <c r="S1376">
        <v>722.76</v>
      </c>
      <c r="T1376">
        <v>347.06</v>
      </c>
      <c r="U1376">
        <v>149.31</v>
      </c>
      <c r="V1376">
        <v>986</v>
      </c>
      <c r="W1376">
        <v>386.5</v>
      </c>
      <c r="X1376">
        <v>54.24</v>
      </c>
      <c r="Y1376">
        <v>1.5932999999999999</v>
      </c>
    </row>
    <row r="1377" spans="1:25" x14ac:dyDescent="0.25">
      <c r="A1377" s="3" t="str">
        <f t="shared" si="21"/>
        <v>42015</v>
      </c>
      <c r="B1377" s="5">
        <v>42097</v>
      </c>
      <c r="C1377">
        <v>3.1229</v>
      </c>
      <c r="D1377">
        <v>14.827199999999999</v>
      </c>
      <c r="E1377">
        <v>615.29999999999995</v>
      </c>
      <c r="F1377">
        <v>2566</v>
      </c>
      <c r="G1377">
        <v>11.7997</v>
      </c>
      <c r="H1377">
        <v>96.545000000000002</v>
      </c>
      <c r="I1377">
        <v>8.8260000000000005</v>
      </c>
      <c r="J1377">
        <v>53123.02</v>
      </c>
      <c r="K1377">
        <v>2066.96</v>
      </c>
      <c r="L1377">
        <v>20.009699999999999</v>
      </c>
      <c r="M1377">
        <v>45.964599999999997</v>
      </c>
      <c r="N1377">
        <v>4316.01</v>
      </c>
      <c r="O1377">
        <v>29.797899999999998</v>
      </c>
      <c r="P1377">
        <v>44202.94</v>
      </c>
      <c r="Q1377">
        <v>414</v>
      </c>
      <c r="R1377">
        <v>467.52</v>
      </c>
      <c r="S1377">
        <v>722.76</v>
      </c>
      <c r="T1377">
        <v>347.06</v>
      </c>
      <c r="U1377">
        <v>149.31</v>
      </c>
      <c r="V1377">
        <v>986</v>
      </c>
      <c r="W1377">
        <v>386.5</v>
      </c>
      <c r="X1377">
        <v>55.954999999999998</v>
      </c>
      <c r="Y1377">
        <v>1.5932999999999999</v>
      </c>
    </row>
    <row r="1378" spans="1:25" x14ac:dyDescent="0.25">
      <c r="A1378" s="3" t="str">
        <f t="shared" si="21"/>
        <v>42015</v>
      </c>
      <c r="B1378" s="5">
        <v>42100</v>
      </c>
      <c r="C1378">
        <v>3.1261000000000001</v>
      </c>
      <c r="D1378">
        <v>14.9193</v>
      </c>
      <c r="E1378">
        <v>611.6</v>
      </c>
      <c r="F1378">
        <v>2534.54</v>
      </c>
      <c r="G1378">
        <v>11.800599999999999</v>
      </c>
      <c r="H1378">
        <v>96.777000000000001</v>
      </c>
      <c r="I1378">
        <v>8.8260000000000005</v>
      </c>
      <c r="J1378">
        <v>53737.26</v>
      </c>
      <c r="K1378">
        <v>2080.62</v>
      </c>
      <c r="L1378">
        <v>20.2685</v>
      </c>
      <c r="M1378">
        <v>46.895000000000003</v>
      </c>
      <c r="N1378">
        <v>4350.9799999999996</v>
      </c>
      <c r="O1378">
        <v>30.2013</v>
      </c>
      <c r="P1378">
        <v>44850.06</v>
      </c>
      <c r="Q1378">
        <v>414.95</v>
      </c>
      <c r="R1378">
        <v>468.63</v>
      </c>
      <c r="S1378">
        <v>723.51</v>
      </c>
      <c r="T1378">
        <v>347.81</v>
      </c>
      <c r="U1378">
        <v>150.6</v>
      </c>
      <c r="V1378">
        <v>978.5</v>
      </c>
      <c r="W1378">
        <v>385</v>
      </c>
      <c r="X1378">
        <v>55.954999999999998</v>
      </c>
      <c r="Y1378">
        <v>1.5932999999999999</v>
      </c>
    </row>
    <row r="1379" spans="1:25" x14ac:dyDescent="0.25">
      <c r="A1379" s="3" t="str">
        <f t="shared" si="21"/>
        <v>42015</v>
      </c>
      <c r="B1379" s="5">
        <v>42101</v>
      </c>
      <c r="C1379">
        <v>3.1297999999999999</v>
      </c>
      <c r="D1379">
        <v>14.9329</v>
      </c>
      <c r="E1379">
        <v>609.70000000000005</v>
      </c>
      <c r="F1379">
        <v>2507.5500000000002</v>
      </c>
      <c r="G1379">
        <v>11.8871</v>
      </c>
      <c r="H1379">
        <v>97.83</v>
      </c>
      <c r="I1379">
        <v>8.8366000000000007</v>
      </c>
      <c r="J1379">
        <v>53729.16</v>
      </c>
      <c r="K1379">
        <v>2076.33</v>
      </c>
      <c r="L1379">
        <v>20.1662</v>
      </c>
      <c r="M1379">
        <v>46.848799999999997</v>
      </c>
      <c r="N1379">
        <v>4344.08</v>
      </c>
      <c r="O1379">
        <v>30.215699999999998</v>
      </c>
      <c r="P1379">
        <v>44987.87</v>
      </c>
      <c r="Q1379">
        <v>415.2</v>
      </c>
      <c r="R1379">
        <v>470.97</v>
      </c>
      <c r="S1379">
        <v>727.1</v>
      </c>
      <c r="T1379">
        <v>345.82</v>
      </c>
      <c r="U1379">
        <v>151.55000000000001</v>
      </c>
      <c r="V1379">
        <v>971</v>
      </c>
      <c r="W1379">
        <v>383</v>
      </c>
      <c r="X1379">
        <v>57.67</v>
      </c>
      <c r="Y1379">
        <v>1.6839999999999999</v>
      </c>
    </row>
    <row r="1380" spans="1:25" x14ac:dyDescent="0.25">
      <c r="A1380" s="3" t="str">
        <f t="shared" si="21"/>
        <v>42015</v>
      </c>
      <c r="B1380" s="5">
        <v>42102</v>
      </c>
      <c r="C1380">
        <v>3.0493999999999999</v>
      </c>
      <c r="D1380">
        <v>14.907299999999999</v>
      </c>
      <c r="E1380">
        <v>612.25</v>
      </c>
      <c r="F1380">
        <v>2490.73</v>
      </c>
      <c r="G1380">
        <v>11.815799999999999</v>
      </c>
      <c r="H1380">
        <v>97.94</v>
      </c>
      <c r="I1380">
        <v>8.8407</v>
      </c>
      <c r="J1380">
        <v>53661.11</v>
      </c>
      <c r="K1380">
        <v>2081.9</v>
      </c>
      <c r="L1380">
        <v>20.6297</v>
      </c>
      <c r="M1380">
        <v>46.864199999999997</v>
      </c>
      <c r="N1380">
        <v>4375.96</v>
      </c>
      <c r="O1380">
        <v>30.172499999999999</v>
      </c>
      <c r="P1380">
        <v>44980.56</v>
      </c>
      <c r="Q1380">
        <v>415.02</v>
      </c>
      <c r="R1380">
        <v>470.17</v>
      </c>
      <c r="S1380">
        <v>727.68</v>
      </c>
      <c r="T1380">
        <v>346.31</v>
      </c>
      <c r="U1380">
        <v>153.04</v>
      </c>
      <c r="V1380">
        <v>971.5</v>
      </c>
      <c r="W1380">
        <v>379.25</v>
      </c>
      <c r="X1380">
        <v>56.6</v>
      </c>
      <c r="Y1380">
        <v>1.5699000000000001</v>
      </c>
    </row>
    <row r="1381" spans="1:25" x14ac:dyDescent="0.25">
      <c r="A1381" s="3" t="str">
        <f t="shared" si="21"/>
        <v>42015</v>
      </c>
      <c r="B1381" s="5">
        <v>42103</v>
      </c>
      <c r="C1381">
        <v>3.0577000000000001</v>
      </c>
      <c r="D1381">
        <v>15.089</v>
      </c>
      <c r="E1381">
        <v>616.1</v>
      </c>
      <c r="F1381">
        <v>2497.86</v>
      </c>
      <c r="G1381">
        <v>11.940799999999999</v>
      </c>
      <c r="H1381">
        <v>99.155000000000001</v>
      </c>
      <c r="I1381">
        <v>8.8443000000000005</v>
      </c>
      <c r="J1381">
        <v>53802.66</v>
      </c>
      <c r="K1381">
        <v>2091.1799999999998</v>
      </c>
      <c r="L1381">
        <v>20.581600000000002</v>
      </c>
      <c r="M1381">
        <v>46.249099999999999</v>
      </c>
      <c r="N1381">
        <v>4403.95</v>
      </c>
      <c r="O1381">
        <v>30.1797</v>
      </c>
      <c r="P1381">
        <v>44913.27</v>
      </c>
      <c r="Q1381">
        <v>415.56</v>
      </c>
      <c r="R1381">
        <v>469.96</v>
      </c>
      <c r="S1381">
        <v>727.98</v>
      </c>
      <c r="T1381">
        <v>347.63</v>
      </c>
      <c r="U1381">
        <v>152.13999999999999</v>
      </c>
      <c r="V1381">
        <v>953.5</v>
      </c>
      <c r="W1381">
        <v>378</v>
      </c>
      <c r="X1381">
        <v>56.24</v>
      </c>
      <c r="Y1381">
        <v>1.5925</v>
      </c>
    </row>
    <row r="1382" spans="1:25" x14ac:dyDescent="0.25">
      <c r="A1382" s="3" t="str">
        <f t="shared" si="21"/>
        <v>42015</v>
      </c>
      <c r="B1382" s="5">
        <v>42104</v>
      </c>
      <c r="C1382">
        <v>3.0754000000000001</v>
      </c>
      <c r="D1382">
        <v>15.2263</v>
      </c>
      <c r="E1382">
        <v>620.23</v>
      </c>
      <c r="F1382">
        <v>2508.65</v>
      </c>
      <c r="G1382">
        <v>11.9962</v>
      </c>
      <c r="H1382">
        <v>99.337999999999994</v>
      </c>
      <c r="I1382">
        <v>8.8483999999999998</v>
      </c>
      <c r="J1382">
        <v>54214.11</v>
      </c>
      <c r="K1382">
        <v>2102.06</v>
      </c>
      <c r="L1382">
        <v>20.738099999999999</v>
      </c>
      <c r="M1382">
        <v>45.941499999999998</v>
      </c>
      <c r="N1382">
        <v>4422.0200000000004</v>
      </c>
      <c r="O1382">
        <v>30.028400000000001</v>
      </c>
      <c r="P1382">
        <v>44882.01</v>
      </c>
      <c r="Q1382">
        <v>415.62</v>
      </c>
      <c r="R1382">
        <v>468.72</v>
      </c>
      <c r="S1382">
        <v>728.23</v>
      </c>
      <c r="T1382">
        <v>349.08</v>
      </c>
      <c r="U1382">
        <v>151.80000000000001</v>
      </c>
      <c r="V1382">
        <v>951.5</v>
      </c>
      <c r="W1382">
        <v>377</v>
      </c>
      <c r="X1382">
        <v>56.98</v>
      </c>
      <c r="Y1382">
        <v>1.6566000000000001</v>
      </c>
    </row>
    <row r="1383" spans="1:25" x14ac:dyDescent="0.25">
      <c r="A1383" s="3" t="str">
        <f t="shared" si="21"/>
        <v>42015</v>
      </c>
      <c r="B1383" s="5">
        <v>42107</v>
      </c>
      <c r="C1383">
        <v>3.1213000000000002</v>
      </c>
      <c r="D1383">
        <v>15.3827</v>
      </c>
      <c r="E1383">
        <v>616.47</v>
      </c>
      <c r="F1383">
        <v>2558.1</v>
      </c>
      <c r="G1383">
        <v>12.1416</v>
      </c>
      <c r="H1383">
        <v>99.49</v>
      </c>
      <c r="I1383">
        <v>8.8574000000000002</v>
      </c>
      <c r="J1383">
        <v>54239.77</v>
      </c>
      <c r="K1383">
        <v>2092.4299999999998</v>
      </c>
      <c r="L1383">
        <v>20.340800000000002</v>
      </c>
      <c r="M1383">
        <v>45.457099999999997</v>
      </c>
      <c r="N1383">
        <v>4409.21</v>
      </c>
      <c r="O1383">
        <v>29.978000000000002</v>
      </c>
      <c r="P1383">
        <v>44994.559999999998</v>
      </c>
      <c r="Q1383">
        <v>415.13</v>
      </c>
      <c r="R1383">
        <v>468.9</v>
      </c>
      <c r="S1383">
        <v>728.87</v>
      </c>
      <c r="T1383">
        <v>347.89</v>
      </c>
      <c r="U1383">
        <v>151.44</v>
      </c>
      <c r="V1383">
        <v>948.75</v>
      </c>
      <c r="W1383">
        <v>370.5</v>
      </c>
      <c r="X1383">
        <v>57.12</v>
      </c>
      <c r="Y1383">
        <v>1.6509</v>
      </c>
    </row>
    <row r="1384" spans="1:25" x14ac:dyDescent="0.25">
      <c r="A1384" s="3" t="str">
        <f t="shared" si="21"/>
        <v>42015</v>
      </c>
      <c r="B1384" s="5">
        <v>42108</v>
      </c>
      <c r="C1384">
        <v>3.0632999999999999</v>
      </c>
      <c r="D1384">
        <v>15.263500000000001</v>
      </c>
      <c r="E1384">
        <v>614.72</v>
      </c>
      <c r="F1384">
        <v>2556.21</v>
      </c>
      <c r="G1384">
        <v>12.0123</v>
      </c>
      <c r="H1384">
        <v>98.733000000000004</v>
      </c>
      <c r="I1384">
        <v>8.8582000000000001</v>
      </c>
      <c r="J1384">
        <v>53981.919999999998</v>
      </c>
      <c r="K1384">
        <v>2095.84</v>
      </c>
      <c r="L1384">
        <v>20.695900000000002</v>
      </c>
      <c r="M1384">
        <v>45.795400000000001</v>
      </c>
      <c r="N1384">
        <v>4397.6499999999996</v>
      </c>
      <c r="O1384">
        <v>30.093299999999999</v>
      </c>
      <c r="P1384">
        <v>45004.52</v>
      </c>
      <c r="Q1384">
        <v>413.98</v>
      </c>
      <c r="R1384">
        <v>466.08</v>
      </c>
      <c r="S1384">
        <v>726.36</v>
      </c>
      <c r="T1384">
        <v>348.55</v>
      </c>
      <c r="U1384">
        <v>151.4</v>
      </c>
      <c r="V1384">
        <v>960.25</v>
      </c>
      <c r="W1384">
        <v>373.5</v>
      </c>
      <c r="X1384">
        <v>57.58</v>
      </c>
      <c r="Y1384">
        <v>1.6780999999999999</v>
      </c>
    </row>
    <row r="1385" spans="1:25" x14ac:dyDescent="0.25">
      <c r="A1385" s="3" t="str">
        <f t="shared" si="21"/>
        <v>42015</v>
      </c>
      <c r="B1385" s="5">
        <v>42109</v>
      </c>
      <c r="C1385">
        <v>3.0287000000000002</v>
      </c>
      <c r="D1385">
        <v>15.2744</v>
      </c>
      <c r="E1385">
        <v>616.79999999999995</v>
      </c>
      <c r="F1385">
        <v>2508.3000000000002</v>
      </c>
      <c r="G1385">
        <v>12.063599999999999</v>
      </c>
      <c r="H1385">
        <v>98.319000000000003</v>
      </c>
      <c r="I1385">
        <v>8.8655000000000008</v>
      </c>
      <c r="J1385">
        <v>54918.74</v>
      </c>
      <c r="K1385">
        <v>2106.63</v>
      </c>
      <c r="L1385">
        <v>21.2136</v>
      </c>
      <c r="M1385">
        <v>46.126100000000001</v>
      </c>
      <c r="N1385">
        <v>4424.53</v>
      </c>
      <c r="O1385">
        <v>30.374199999999998</v>
      </c>
      <c r="P1385">
        <v>45262.94</v>
      </c>
      <c r="Q1385">
        <v>413.53</v>
      </c>
      <c r="R1385">
        <v>464.97</v>
      </c>
      <c r="S1385">
        <v>722.05</v>
      </c>
      <c r="T1385">
        <v>348.84</v>
      </c>
      <c r="U1385">
        <v>151.49</v>
      </c>
      <c r="V1385">
        <v>965</v>
      </c>
      <c r="W1385">
        <v>376</v>
      </c>
      <c r="X1385">
        <v>59</v>
      </c>
      <c r="Y1385">
        <v>1.7697000000000001</v>
      </c>
    </row>
    <row r="1386" spans="1:25" x14ac:dyDescent="0.25">
      <c r="A1386" s="3" t="str">
        <f t="shared" si="21"/>
        <v>42015</v>
      </c>
      <c r="B1386" s="5">
        <v>42110</v>
      </c>
      <c r="C1386">
        <v>3.0205000000000002</v>
      </c>
      <c r="D1386">
        <v>15.1724</v>
      </c>
      <c r="E1386">
        <v>611.91</v>
      </c>
      <c r="F1386">
        <v>2482.52</v>
      </c>
      <c r="G1386">
        <v>11.9651</v>
      </c>
      <c r="H1386">
        <v>97.415000000000006</v>
      </c>
      <c r="I1386">
        <v>8.8657000000000004</v>
      </c>
      <c r="J1386">
        <v>54674.21</v>
      </c>
      <c r="K1386">
        <v>2104.9899999999998</v>
      </c>
      <c r="L1386">
        <v>21.2377</v>
      </c>
      <c r="M1386">
        <v>46.5336</v>
      </c>
      <c r="N1386">
        <v>4418.83</v>
      </c>
      <c r="O1386">
        <v>30.619199999999999</v>
      </c>
      <c r="P1386">
        <v>45480.23</v>
      </c>
      <c r="Q1386">
        <v>412.88</v>
      </c>
      <c r="R1386">
        <v>464.87</v>
      </c>
      <c r="S1386">
        <v>724.27</v>
      </c>
      <c r="T1386">
        <v>347.61</v>
      </c>
      <c r="U1386">
        <v>151.51</v>
      </c>
      <c r="V1386">
        <v>966</v>
      </c>
      <c r="W1386">
        <v>376.25</v>
      </c>
      <c r="X1386">
        <v>59.77</v>
      </c>
      <c r="Y1386">
        <v>1.7632000000000001</v>
      </c>
    </row>
    <row r="1387" spans="1:25" x14ac:dyDescent="0.25">
      <c r="A1387" s="3" t="str">
        <f t="shared" si="21"/>
        <v>42015</v>
      </c>
      <c r="B1387" s="5">
        <v>42111</v>
      </c>
      <c r="C1387">
        <v>3.0407999999999999</v>
      </c>
      <c r="D1387">
        <v>15.335599999999999</v>
      </c>
      <c r="E1387">
        <v>612.79</v>
      </c>
      <c r="F1387">
        <v>2499.73</v>
      </c>
      <c r="G1387">
        <v>12.067500000000001</v>
      </c>
      <c r="H1387">
        <v>97.52</v>
      </c>
      <c r="I1387">
        <v>8.8667999999999996</v>
      </c>
      <c r="J1387">
        <v>53954.79</v>
      </c>
      <c r="K1387">
        <v>2081.1799999999998</v>
      </c>
      <c r="L1387">
        <v>20.789200000000001</v>
      </c>
      <c r="M1387">
        <v>45.8262</v>
      </c>
      <c r="N1387">
        <v>4351.8</v>
      </c>
      <c r="O1387">
        <v>30.4391</v>
      </c>
      <c r="P1387">
        <v>45012.37</v>
      </c>
      <c r="Q1387">
        <v>413.39</v>
      </c>
      <c r="R1387">
        <v>464.11</v>
      </c>
      <c r="S1387">
        <v>717.3</v>
      </c>
      <c r="T1387">
        <v>349.47</v>
      </c>
      <c r="U1387">
        <v>151.25</v>
      </c>
      <c r="V1387">
        <v>968.75</v>
      </c>
      <c r="W1387">
        <v>379.75</v>
      </c>
      <c r="X1387">
        <v>60.8</v>
      </c>
      <c r="Y1387">
        <v>1.7605</v>
      </c>
    </row>
    <row r="1388" spans="1:25" x14ac:dyDescent="0.25">
      <c r="A1388" s="3" t="str">
        <f t="shared" si="21"/>
        <v>42015</v>
      </c>
      <c r="B1388" s="5">
        <v>42114</v>
      </c>
      <c r="C1388">
        <v>3.0325000000000002</v>
      </c>
      <c r="D1388">
        <v>15.455299999999999</v>
      </c>
      <c r="E1388">
        <v>615.80999999999995</v>
      </c>
      <c r="F1388">
        <v>2486.09</v>
      </c>
      <c r="G1388">
        <v>12.1431</v>
      </c>
      <c r="H1388">
        <v>97.941000000000003</v>
      </c>
      <c r="I1388">
        <v>8.8688000000000002</v>
      </c>
      <c r="J1388">
        <v>53761.27</v>
      </c>
      <c r="K1388">
        <v>2100.4</v>
      </c>
      <c r="L1388">
        <v>20.7682</v>
      </c>
      <c r="M1388">
        <v>45.503300000000003</v>
      </c>
      <c r="N1388">
        <v>4417.3999999999996</v>
      </c>
      <c r="O1388">
        <v>30.107700000000001</v>
      </c>
      <c r="P1388">
        <v>45077.81</v>
      </c>
      <c r="Q1388">
        <v>413.61</v>
      </c>
      <c r="R1388">
        <v>464.22</v>
      </c>
      <c r="S1388">
        <v>717.54</v>
      </c>
      <c r="T1388">
        <v>349.81</v>
      </c>
      <c r="U1388">
        <v>151.4</v>
      </c>
      <c r="V1388">
        <v>977.5</v>
      </c>
      <c r="W1388">
        <v>378</v>
      </c>
      <c r="X1388">
        <v>60.75</v>
      </c>
      <c r="Y1388">
        <v>1.7543</v>
      </c>
    </row>
    <row r="1389" spans="1:25" x14ac:dyDescent="0.25">
      <c r="A1389" s="3" t="str">
        <f t="shared" si="21"/>
        <v>42015</v>
      </c>
      <c r="B1389" s="5">
        <v>42115</v>
      </c>
      <c r="C1389">
        <v>3.0325000000000002</v>
      </c>
      <c r="D1389">
        <v>15.4375</v>
      </c>
      <c r="E1389">
        <v>615.79999999999995</v>
      </c>
      <c r="F1389">
        <v>2470.6</v>
      </c>
      <c r="G1389">
        <v>12.121600000000001</v>
      </c>
      <c r="H1389">
        <v>98.004000000000005</v>
      </c>
      <c r="I1389">
        <v>8.8740000000000006</v>
      </c>
      <c r="J1389">
        <v>53761.27</v>
      </c>
      <c r="K1389">
        <v>2097.29</v>
      </c>
      <c r="L1389">
        <v>20.7622</v>
      </c>
      <c r="M1389">
        <v>45.626300000000001</v>
      </c>
      <c r="N1389">
        <v>4435.9799999999996</v>
      </c>
      <c r="O1389">
        <v>30.194099999999999</v>
      </c>
      <c r="P1389">
        <v>45296.91</v>
      </c>
      <c r="Q1389">
        <v>413.5</v>
      </c>
      <c r="R1389">
        <v>463.83</v>
      </c>
      <c r="S1389">
        <v>718.65</v>
      </c>
      <c r="T1389">
        <v>350.01</v>
      </c>
      <c r="U1389">
        <v>151.4</v>
      </c>
      <c r="V1389">
        <v>975.25</v>
      </c>
      <c r="W1389">
        <v>373</v>
      </c>
      <c r="X1389">
        <v>59.69</v>
      </c>
      <c r="Y1389">
        <v>1.7216</v>
      </c>
    </row>
    <row r="1390" spans="1:25" x14ac:dyDescent="0.25">
      <c r="A1390" s="3" t="str">
        <f t="shared" si="21"/>
        <v>42015</v>
      </c>
      <c r="B1390" s="5">
        <v>42116</v>
      </c>
      <c r="C1390">
        <v>3.0108000000000001</v>
      </c>
      <c r="D1390">
        <v>15.4438</v>
      </c>
      <c r="E1390">
        <v>619.20000000000005</v>
      </c>
      <c r="F1390">
        <v>2490.1</v>
      </c>
      <c r="G1390">
        <v>12.220499999999999</v>
      </c>
      <c r="H1390">
        <v>97.932000000000002</v>
      </c>
      <c r="I1390">
        <v>8.8789999999999996</v>
      </c>
      <c r="J1390">
        <v>54617.36</v>
      </c>
      <c r="K1390">
        <v>2107.96</v>
      </c>
      <c r="L1390">
        <v>21.297899999999998</v>
      </c>
      <c r="M1390">
        <v>45.549399999999999</v>
      </c>
      <c r="N1390">
        <v>4460.8100000000004</v>
      </c>
      <c r="O1390">
        <v>30.158100000000001</v>
      </c>
      <c r="P1390">
        <v>45232.04</v>
      </c>
      <c r="Q1390">
        <v>413.68</v>
      </c>
      <c r="R1390">
        <v>463.81</v>
      </c>
      <c r="S1390">
        <v>718.7</v>
      </c>
      <c r="T1390">
        <v>350.41</v>
      </c>
      <c r="U1390">
        <v>151.55000000000001</v>
      </c>
      <c r="V1390">
        <v>970.5</v>
      </c>
      <c r="W1390">
        <v>372.5</v>
      </c>
      <c r="X1390">
        <v>59.74</v>
      </c>
      <c r="Y1390">
        <v>1.7676000000000001</v>
      </c>
    </row>
    <row r="1391" spans="1:25" x14ac:dyDescent="0.25">
      <c r="A1391" s="3" t="str">
        <f t="shared" si="21"/>
        <v>42015</v>
      </c>
      <c r="B1391" s="5">
        <v>42117</v>
      </c>
      <c r="C1391">
        <v>2.9706999999999999</v>
      </c>
      <c r="D1391">
        <v>15.3538</v>
      </c>
      <c r="E1391">
        <v>616.70000000000005</v>
      </c>
      <c r="F1391">
        <v>2468.44</v>
      </c>
      <c r="G1391">
        <v>12.148</v>
      </c>
      <c r="H1391">
        <v>97.278000000000006</v>
      </c>
      <c r="I1391">
        <v>8.8846000000000007</v>
      </c>
      <c r="J1391">
        <v>55684.85</v>
      </c>
      <c r="K1391">
        <v>2112.9299999999998</v>
      </c>
      <c r="L1391">
        <v>21.8337</v>
      </c>
      <c r="M1391">
        <v>46.087600000000002</v>
      </c>
      <c r="N1391">
        <v>4477.07</v>
      </c>
      <c r="O1391">
        <v>30.4391</v>
      </c>
      <c r="P1391">
        <v>45418.83</v>
      </c>
      <c r="Q1391">
        <v>414.86</v>
      </c>
      <c r="R1391">
        <v>465.7</v>
      </c>
      <c r="S1391">
        <v>721.83</v>
      </c>
      <c r="T1391">
        <v>350.79</v>
      </c>
      <c r="U1391">
        <v>149.51</v>
      </c>
      <c r="V1391">
        <v>978.25</v>
      </c>
      <c r="W1391">
        <v>370.75</v>
      </c>
      <c r="X1391">
        <v>62.14</v>
      </c>
      <c r="Y1391">
        <v>1.843</v>
      </c>
    </row>
    <row r="1392" spans="1:25" x14ac:dyDescent="0.25">
      <c r="A1392" s="3" t="str">
        <f t="shared" si="21"/>
        <v>42015</v>
      </c>
      <c r="B1392" s="5">
        <v>42118</v>
      </c>
      <c r="C1392">
        <v>2.9512999999999998</v>
      </c>
      <c r="D1392">
        <v>15.382</v>
      </c>
      <c r="E1392">
        <v>612.9</v>
      </c>
      <c r="F1392">
        <v>2453.6</v>
      </c>
      <c r="G1392">
        <v>12.122199999999999</v>
      </c>
      <c r="H1392">
        <v>96.921999999999997</v>
      </c>
      <c r="I1392">
        <v>8.8888999999999996</v>
      </c>
      <c r="J1392">
        <v>56594.22</v>
      </c>
      <c r="K1392">
        <v>2117.69</v>
      </c>
      <c r="L1392">
        <v>22.375499999999999</v>
      </c>
      <c r="M1392">
        <v>46.364400000000003</v>
      </c>
      <c r="N1392">
        <v>4536.78</v>
      </c>
      <c r="O1392">
        <v>30.763300000000001</v>
      </c>
      <c r="P1392">
        <v>45773.31</v>
      </c>
      <c r="Q1392">
        <v>415.99</v>
      </c>
      <c r="R1392">
        <v>467.71</v>
      </c>
      <c r="S1392">
        <v>725.28</v>
      </c>
      <c r="T1392">
        <v>350.94</v>
      </c>
      <c r="U1392">
        <v>149.15</v>
      </c>
      <c r="V1392">
        <v>969.75</v>
      </c>
      <c r="W1392">
        <v>364.5</v>
      </c>
      <c r="X1392">
        <v>62.42</v>
      </c>
      <c r="Y1392">
        <v>1.8487</v>
      </c>
    </row>
    <row r="1393" spans="1:25" x14ac:dyDescent="0.25">
      <c r="A1393" s="3" t="str">
        <f t="shared" si="21"/>
        <v>42015</v>
      </c>
      <c r="B1393" s="5">
        <v>42121</v>
      </c>
      <c r="C1393">
        <v>2.9169999999999998</v>
      </c>
      <c r="D1393">
        <v>15.351699999999999</v>
      </c>
      <c r="E1393">
        <v>609.45000000000005</v>
      </c>
      <c r="F1393">
        <v>2412.4499999999998</v>
      </c>
      <c r="G1393">
        <v>12.005000000000001</v>
      </c>
      <c r="H1393">
        <v>96.765000000000001</v>
      </c>
      <c r="I1393">
        <v>8.8942999999999994</v>
      </c>
      <c r="J1393">
        <v>55534.5</v>
      </c>
      <c r="K1393">
        <v>2108.92</v>
      </c>
      <c r="L1393">
        <v>22.1587</v>
      </c>
      <c r="M1393">
        <v>46.272199999999998</v>
      </c>
      <c r="N1393">
        <v>4525.04</v>
      </c>
      <c r="O1393">
        <v>31.224399999999999</v>
      </c>
      <c r="P1393">
        <v>45512.38</v>
      </c>
      <c r="Q1393">
        <v>416.87</v>
      </c>
      <c r="R1393">
        <v>468.98</v>
      </c>
      <c r="S1393">
        <v>730.57</v>
      </c>
      <c r="T1393">
        <v>351.37</v>
      </c>
      <c r="U1393">
        <v>149.6</v>
      </c>
      <c r="V1393">
        <v>973</v>
      </c>
      <c r="W1393">
        <v>360.75</v>
      </c>
      <c r="X1393">
        <v>62.33</v>
      </c>
      <c r="Y1393">
        <v>1.8472999999999999</v>
      </c>
    </row>
    <row r="1394" spans="1:25" x14ac:dyDescent="0.25">
      <c r="A1394" s="3" t="str">
        <f t="shared" si="21"/>
        <v>42015</v>
      </c>
      <c r="B1394" s="5">
        <v>42122</v>
      </c>
      <c r="C1394">
        <v>2.9373</v>
      </c>
      <c r="D1394">
        <v>15.257199999999999</v>
      </c>
      <c r="E1394">
        <v>605.29</v>
      </c>
      <c r="F1394">
        <v>2399.1</v>
      </c>
      <c r="G1394">
        <v>11.864800000000001</v>
      </c>
      <c r="H1394">
        <v>96.091999999999999</v>
      </c>
      <c r="I1394">
        <v>8.8989999999999991</v>
      </c>
      <c r="J1394">
        <v>55812.03</v>
      </c>
      <c r="K1394">
        <v>2114.7600000000002</v>
      </c>
      <c r="L1394">
        <v>22.1768</v>
      </c>
      <c r="M1394">
        <v>46.356699999999996</v>
      </c>
      <c r="N1394">
        <v>4515.2700000000004</v>
      </c>
      <c r="O1394">
        <v>31.130700000000001</v>
      </c>
      <c r="P1394">
        <v>45338.36</v>
      </c>
      <c r="Q1394">
        <v>418.06</v>
      </c>
      <c r="R1394">
        <v>470.14</v>
      </c>
      <c r="S1394">
        <v>735.89</v>
      </c>
      <c r="T1394">
        <v>352.57</v>
      </c>
      <c r="U1394">
        <v>149.6</v>
      </c>
      <c r="V1394">
        <v>977.5</v>
      </c>
      <c r="W1394">
        <v>361</v>
      </c>
      <c r="X1394">
        <v>62.25</v>
      </c>
      <c r="Y1394">
        <v>1.8485</v>
      </c>
    </row>
    <row r="1395" spans="1:25" x14ac:dyDescent="0.25">
      <c r="A1395" s="3" t="str">
        <f t="shared" si="21"/>
        <v>42015</v>
      </c>
      <c r="B1395" s="5">
        <v>42123</v>
      </c>
      <c r="C1395">
        <v>2.9613</v>
      </c>
      <c r="D1395">
        <v>15.2285</v>
      </c>
      <c r="E1395">
        <v>608.36</v>
      </c>
      <c r="F1395">
        <v>2379.25</v>
      </c>
      <c r="G1395">
        <v>11.7866</v>
      </c>
      <c r="H1395">
        <v>95.209000000000003</v>
      </c>
      <c r="I1395">
        <v>8.9013000000000009</v>
      </c>
      <c r="J1395">
        <v>55325.29</v>
      </c>
      <c r="K1395">
        <v>2106.85</v>
      </c>
      <c r="L1395">
        <v>21.911899999999999</v>
      </c>
      <c r="M1395">
        <v>46.003</v>
      </c>
      <c r="N1395">
        <v>4488.1499999999996</v>
      </c>
      <c r="O1395">
        <v>30.640799999999999</v>
      </c>
      <c r="P1395">
        <v>44942.23</v>
      </c>
      <c r="Q1395">
        <v>419.24</v>
      </c>
      <c r="R1395">
        <v>469.82</v>
      </c>
      <c r="S1395">
        <v>733.59</v>
      </c>
      <c r="T1395">
        <v>355.36</v>
      </c>
      <c r="U1395">
        <v>149.6</v>
      </c>
      <c r="V1395">
        <v>988.5</v>
      </c>
      <c r="W1395">
        <v>363.75</v>
      </c>
      <c r="X1395">
        <v>63.54</v>
      </c>
      <c r="Y1395">
        <v>1.8486</v>
      </c>
    </row>
    <row r="1396" spans="1:25" x14ac:dyDescent="0.25">
      <c r="A1396" s="3" t="str">
        <f t="shared" si="21"/>
        <v>42015</v>
      </c>
      <c r="B1396" s="5">
        <v>42124</v>
      </c>
      <c r="C1396">
        <v>3.0145</v>
      </c>
      <c r="D1396">
        <v>15.3505</v>
      </c>
      <c r="E1396">
        <v>611.9</v>
      </c>
      <c r="F1396">
        <v>2382.6</v>
      </c>
      <c r="G1396">
        <v>11.9107</v>
      </c>
      <c r="H1396">
        <v>94.6</v>
      </c>
      <c r="I1396">
        <v>8.9068000000000005</v>
      </c>
      <c r="J1396">
        <v>56229.38</v>
      </c>
      <c r="K1396">
        <v>2085.5100000000002</v>
      </c>
      <c r="L1396">
        <v>21.797599999999999</v>
      </c>
      <c r="M1396">
        <v>45.072699999999998</v>
      </c>
      <c r="N1396">
        <v>4414.25</v>
      </c>
      <c r="O1396">
        <v>30.4175</v>
      </c>
      <c r="P1396">
        <v>44582.39</v>
      </c>
      <c r="Q1396">
        <v>421.15</v>
      </c>
      <c r="R1396">
        <v>472.1</v>
      </c>
      <c r="S1396">
        <v>739.99</v>
      </c>
      <c r="T1396">
        <v>356.82</v>
      </c>
      <c r="U1396">
        <v>149.56</v>
      </c>
      <c r="V1396">
        <v>978.5</v>
      </c>
      <c r="W1396">
        <v>362.5</v>
      </c>
      <c r="X1396">
        <v>63.48</v>
      </c>
      <c r="Y1396">
        <v>1.8816999999999999</v>
      </c>
    </row>
    <row r="1397" spans="1:25" x14ac:dyDescent="0.25">
      <c r="A1397" s="3" t="str">
        <f t="shared" si="21"/>
        <v>52015</v>
      </c>
      <c r="B1397" s="5">
        <v>42125</v>
      </c>
      <c r="C1397">
        <v>3.0145</v>
      </c>
      <c r="D1397">
        <v>15.542</v>
      </c>
      <c r="E1397">
        <v>611.79</v>
      </c>
      <c r="F1397">
        <v>2391.5</v>
      </c>
      <c r="G1397">
        <v>12.065799999999999</v>
      </c>
      <c r="H1397">
        <v>95.296999999999997</v>
      </c>
      <c r="I1397">
        <v>8.9068000000000005</v>
      </c>
      <c r="J1397">
        <v>56229.38</v>
      </c>
      <c r="K1397">
        <v>2108.29</v>
      </c>
      <c r="L1397">
        <v>21.797599999999999</v>
      </c>
      <c r="M1397">
        <v>44.849699999999999</v>
      </c>
      <c r="N1397">
        <v>4479.0600000000004</v>
      </c>
      <c r="O1397">
        <v>30.72</v>
      </c>
      <c r="P1397">
        <v>44582.39</v>
      </c>
      <c r="Q1397">
        <v>421.31</v>
      </c>
      <c r="R1397">
        <v>473.36</v>
      </c>
      <c r="S1397">
        <v>748.03</v>
      </c>
      <c r="T1397">
        <v>355.79</v>
      </c>
      <c r="U1397">
        <v>149.56</v>
      </c>
      <c r="V1397">
        <v>968.5</v>
      </c>
      <c r="W1397">
        <v>359.75</v>
      </c>
      <c r="X1397">
        <v>63.66</v>
      </c>
      <c r="Y1397">
        <v>1.8792</v>
      </c>
    </row>
    <row r="1398" spans="1:25" x14ac:dyDescent="0.25">
      <c r="A1398" s="3" t="str">
        <f t="shared" si="21"/>
        <v>52015</v>
      </c>
      <c r="B1398" s="5">
        <v>42128</v>
      </c>
      <c r="C1398">
        <v>3.0865</v>
      </c>
      <c r="D1398">
        <v>15.454599999999999</v>
      </c>
      <c r="E1398">
        <v>615.15</v>
      </c>
      <c r="F1398">
        <v>2405.8000000000002</v>
      </c>
      <c r="G1398">
        <v>12.0593</v>
      </c>
      <c r="H1398">
        <v>95.48</v>
      </c>
      <c r="I1398">
        <v>8.9114000000000004</v>
      </c>
      <c r="J1398">
        <v>57353.98</v>
      </c>
      <c r="K1398">
        <v>2114.4899999999998</v>
      </c>
      <c r="L1398">
        <v>21.749400000000001</v>
      </c>
      <c r="M1398">
        <v>45.380200000000002</v>
      </c>
      <c r="N1398">
        <v>4482.6099999999997</v>
      </c>
      <c r="O1398">
        <v>30.4391</v>
      </c>
      <c r="P1398">
        <v>45238.47</v>
      </c>
      <c r="Q1398">
        <v>422.75</v>
      </c>
      <c r="R1398">
        <v>473.25</v>
      </c>
      <c r="S1398">
        <v>747.64</v>
      </c>
      <c r="T1398">
        <v>358.89</v>
      </c>
      <c r="U1398">
        <v>147.16999999999999</v>
      </c>
      <c r="V1398">
        <v>983</v>
      </c>
      <c r="W1398">
        <v>358.75</v>
      </c>
      <c r="X1398">
        <v>63.66</v>
      </c>
      <c r="Y1398">
        <v>1.8524</v>
      </c>
    </row>
    <row r="1399" spans="1:25" x14ac:dyDescent="0.25">
      <c r="A1399" s="3" t="str">
        <f t="shared" si="21"/>
        <v>52015</v>
      </c>
      <c r="B1399" s="5">
        <v>42129</v>
      </c>
      <c r="C1399">
        <v>3.0562</v>
      </c>
      <c r="D1399">
        <v>15.3416</v>
      </c>
      <c r="E1399">
        <v>609.55999999999995</v>
      </c>
      <c r="F1399">
        <v>2390.12</v>
      </c>
      <c r="G1399">
        <v>11.9801</v>
      </c>
      <c r="H1399">
        <v>95.075999999999993</v>
      </c>
      <c r="I1399">
        <v>8.9164999999999992</v>
      </c>
      <c r="J1399">
        <v>58051.61</v>
      </c>
      <c r="K1399">
        <v>2089.46</v>
      </c>
      <c r="L1399">
        <v>22.026299999999999</v>
      </c>
      <c r="M1399">
        <v>45.526299999999999</v>
      </c>
      <c r="N1399">
        <v>4409.3900000000003</v>
      </c>
      <c r="O1399">
        <v>30.9146</v>
      </c>
      <c r="P1399">
        <v>45091.33</v>
      </c>
      <c r="Q1399">
        <v>423.63</v>
      </c>
      <c r="R1399">
        <v>473.74</v>
      </c>
      <c r="S1399">
        <v>746.94</v>
      </c>
      <c r="T1399">
        <v>360.17</v>
      </c>
      <c r="U1399">
        <v>146.54</v>
      </c>
      <c r="V1399">
        <v>993.5</v>
      </c>
      <c r="W1399">
        <v>361.25</v>
      </c>
      <c r="X1399">
        <v>64.900000000000006</v>
      </c>
      <c r="Y1399">
        <v>1.8875999999999999</v>
      </c>
    </row>
    <row r="1400" spans="1:25" x14ac:dyDescent="0.25">
      <c r="A1400" s="3" t="str">
        <f t="shared" si="21"/>
        <v>52015</v>
      </c>
      <c r="B1400" s="5">
        <v>42130</v>
      </c>
      <c r="C1400">
        <v>3.0347</v>
      </c>
      <c r="D1400">
        <v>15.361000000000001</v>
      </c>
      <c r="E1400">
        <v>611.6</v>
      </c>
      <c r="F1400">
        <v>2360.27</v>
      </c>
      <c r="G1400">
        <v>12.0161</v>
      </c>
      <c r="H1400">
        <v>94.087000000000003</v>
      </c>
      <c r="I1400">
        <v>8.9222999999999999</v>
      </c>
      <c r="J1400">
        <v>57103.14</v>
      </c>
      <c r="K1400">
        <v>2080.15</v>
      </c>
      <c r="L1400">
        <v>21.857800000000001</v>
      </c>
      <c r="M1400">
        <v>45.380200000000002</v>
      </c>
      <c r="N1400">
        <v>4379.75</v>
      </c>
      <c r="O1400">
        <v>31.080300000000001</v>
      </c>
      <c r="P1400">
        <v>44853.26</v>
      </c>
      <c r="Q1400">
        <v>425.46</v>
      </c>
      <c r="R1400">
        <v>474.26</v>
      </c>
      <c r="S1400">
        <v>750.89</v>
      </c>
      <c r="T1400">
        <v>363.42</v>
      </c>
      <c r="U1400">
        <v>147.47999999999999</v>
      </c>
      <c r="V1400">
        <v>990.5</v>
      </c>
      <c r="W1400">
        <v>366.5</v>
      </c>
      <c r="X1400">
        <v>65.64</v>
      </c>
      <c r="Y1400">
        <v>1.8655999999999999</v>
      </c>
    </row>
    <row r="1401" spans="1:25" x14ac:dyDescent="0.25">
      <c r="A1401" s="3" t="str">
        <f t="shared" si="21"/>
        <v>52015</v>
      </c>
      <c r="B1401" s="5">
        <v>42131</v>
      </c>
      <c r="C1401">
        <v>3.0257999999999998</v>
      </c>
      <c r="D1401">
        <v>15.317399999999999</v>
      </c>
      <c r="E1401">
        <v>608.88</v>
      </c>
      <c r="F1401">
        <v>2371.06</v>
      </c>
      <c r="G1401">
        <v>12.0379</v>
      </c>
      <c r="H1401">
        <v>94.635000000000005</v>
      </c>
      <c r="I1401">
        <v>8.9231999999999996</v>
      </c>
      <c r="J1401">
        <v>56921.39</v>
      </c>
      <c r="K1401">
        <v>2088</v>
      </c>
      <c r="L1401">
        <v>21.9541</v>
      </c>
      <c r="M1401">
        <v>45.272599999999997</v>
      </c>
      <c r="N1401">
        <v>4401.55</v>
      </c>
      <c r="O1401">
        <v>31.181100000000001</v>
      </c>
      <c r="P1401">
        <v>44768.800000000003</v>
      </c>
      <c r="Q1401">
        <v>425.12</v>
      </c>
      <c r="R1401">
        <v>474.52</v>
      </c>
      <c r="S1401">
        <v>751.38</v>
      </c>
      <c r="T1401">
        <v>362.41</v>
      </c>
      <c r="U1401">
        <v>147.5</v>
      </c>
      <c r="V1401">
        <v>981.5</v>
      </c>
      <c r="W1401">
        <v>357.75</v>
      </c>
      <c r="X1401">
        <v>64.42</v>
      </c>
      <c r="Y1401">
        <v>1.8360000000000001</v>
      </c>
    </row>
    <row r="1402" spans="1:25" x14ac:dyDescent="0.25">
      <c r="A1402" s="3" t="str">
        <f t="shared" si="21"/>
        <v>52015</v>
      </c>
      <c r="B1402" s="5">
        <v>42132</v>
      </c>
      <c r="C1402">
        <v>2.9746000000000001</v>
      </c>
      <c r="D1402">
        <v>15.120799999999999</v>
      </c>
      <c r="E1402">
        <v>604.6</v>
      </c>
      <c r="F1402">
        <v>2355.02</v>
      </c>
      <c r="G1402">
        <v>11.9183</v>
      </c>
      <c r="H1402">
        <v>94.793999999999997</v>
      </c>
      <c r="I1402">
        <v>8.9276999999999997</v>
      </c>
      <c r="J1402">
        <v>57149.33</v>
      </c>
      <c r="K1402">
        <v>2116.1</v>
      </c>
      <c r="L1402">
        <v>22.387499999999999</v>
      </c>
      <c r="M1402">
        <v>46.110700000000001</v>
      </c>
      <c r="N1402">
        <v>4458.6499999999996</v>
      </c>
      <c r="O1402">
        <v>31.447700000000001</v>
      </c>
      <c r="P1402">
        <v>45125.95</v>
      </c>
      <c r="Q1402">
        <v>428.54</v>
      </c>
      <c r="R1402">
        <v>475.22</v>
      </c>
      <c r="S1402">
        <v>752.67</v>
      </c>
      <c r="T1402">
        <v>368.81</v>
      </c>
      <c r="U1402">
        <v>147.81</v>
      </c>
      <c r="V1402">
        <v>984.5</v>
      </c>
      <c r="W1402">
        <v>358.5</v>
      </c>
      <c r="X1402">
        <v>63.37</v>
      </c>
      <c r="Y1402">
        <v>1.8395999999999999</v>
      </c>
    </row>
    <row r="1403" spans="1:25" x14ac:dyDescent="0.25">
      <c r="A1403" s="3" t="str">
        <f t="shared" si="21"/>
        <v>52015</v>
      </c>
      <c r="B1403" s="5">
        <v>42135</v>
      </c>
      <c r="C1403">
        <v>3.0621999999999998</v>
      </c>
      <c r="D1403">
        <v>15.3628</v>
      </c>
      <c r="E1403">
        <v>609.83000000000004</v>
      </c>
      <c r="F1403">
        <v>2386.94</v>
      </c>
      <c r="G1403">
        <v>12.0816</v>
      </c>
      <c r="H1403">
        <v>95.010999999999996</v>
      </c>
      <c r="I1403">
        <v>8.9341000000000008</v>
      </c>
      <c r="J1403">
        <v>57197.1</v>
      </c>
      <c r="K1403">
        <v>2105.33</v>
      </c>
      <c r="L1403">
        <v>21.893899999999999</v>
      </c>
      <c r="M1403">
        <v>45.656999999999996</v>
      </c>
      <c r="N1403">
        <v>4438.6400000000003</v>
      </c>
      <c r="O1403">
        <v>31.512499999999999</v>
      </c>
      <c r="P1403">
        <v>45179.97</v>
      </c>
      <c r="Q1403">
        <v>428.13</v>
      </c>
      <c r="R1403">
        <v>473.97</v>
      </c>
      <c r="S1403">
        <v>749.33</v>
      </c>
      <c r="T1403">
        <v>369.34</v>
      </c>
      <c r="U1403">
        <v>147.54</v>
      </c>
      <c r="V1403">
        <v>983</v>
      </c>
      <c r="W1403">
        <v>358.25</v>
      </c>
      <c r="X1403">
        <v>62.26</v>
      </c>
      <c r="Y1403">
        <v>1.8297000000000001</v>
      </c>
    </row>
    <row r="1404" spans="1:25" x14ac:dyDescent="0.25">
      <c r="A1404" s="3" t="str">
        <f t="shared" si="21"/>
        <v>52015</v>
      </c>
      <c r="B1404" s="5">
        <v>42136</v>
      </c>
      <c r="C1404">
        <v>3.0196999999999998</v>
      </c>
      <c r="D1404">
        <v>15.3376</v>
      </c>
      <c r="E1404">
        <v>603.54</v>
      </c>
      <c r="F1404">
        <v>2382.25</v>
      </c>
      <c r="G1404">
        <v>12.0661</v>
      </c>
      <c r="H1404">
        <v>94.534000000000006</v>
      </c>
      <c r="I1404">
        <v>8.9366000000000003</v>
      </c>
      <c r="J1404">
        <v>56792.05</v>
      </c>
      <c r="K1404">
        <v>2099.12</v>
      </c>
      <c r="L1404">
        <v>21.984200000000001</v>
      </c>
      <c r="M1404">
        <v>45.395600000000002</v>
      </c>
      <c r="N1404">
        <v>4420.6499999999996</v>
      </c>
      <c r="O1404">
        <v>31.562999999999999</v>
      </c>
      <c r="P1404">
        <v>44950.49</v>
      </c>
      <c r="Q1404">
        <v>428.59</v>
      </c>
      <c r="R1404">
        <v>474.02</v>
      </c>
      <c r="S1404">
        <v>750.35</v>
      </c>
      <c r="T1404">
        <v>370.25</v>
      </c>
      <c r="U1404">
        <v>147.07</v>
      </c>
      <c r="V1404">
        <v>967</v>
      </c>
      <c r="W1404">
        <v>357</v>
      </c>
      <c r="X1404">
        <v>64.44</v>
      </c>
      <c r="Y1404">
        <v>1.8918999999999999</v>
      </c>
    </row>
    <row r="1405" spans="1:25" x14ac:dyDescent="0.25">
      <c r="A1405" s="3" t="str">
        <f t="shared" si="21"/>
        <v>52015</v>
      </c>
      <c r="B1405" s="5">
        <v>42137</v>
      </c>
      <c r="C1405">
        <v>3.0394999999999999</v>
      </c>
      <c r="D1405">
        <v>15.2654</v>
      </c>
      <c r="E1405">
        <v>601.73</v>
      </c>
      <c r="F1405">
        <v>2389.3000000000002</v>
      </c>
      <c r="G1405">
        <v>11.884600000000001</v>
      </c>
      <c r="H1405">
        <v>93.617000000000004</v>
      </c>
      <c r="I1405">
        <v>8.9393999999999991</v>
      </c>
      <c r="J1405">
        <v>56372.04</v>
      </c>
      <c r="K1405">
        <v>2098.48</v>
      </c>
      <c r="L1405">
        <v>21.731300000000001</v>
      </c>
      <c r="M1405">
        <v>45.595500000000001</v>
      </c>
      <c r="N1405">
        <v>4426.5600000000004</v>
      </c>
      <c r="O1405">
        <v>31.4405</v>
      </c>
      <c r="P1405">
        <v>45038.14</v>
      </c>
      <c r="Q1405">
        <v>429.86</v>
      </c>
      <c r="R1405">
        <v>474.65</v>
      </c>
      <c r="S1405">
        <v>751.14</v>
      </c>
      <c r="T1405">
        <v>372.23</v>
      </c>
      <c r="U1405">
        <v>147.36000000000001</v>
      </c>
      <c r="V1405">
        <v>975</v>
      </c>
      <c r="W1405">
        <v>356</v>
      </c>
      <c r="X1405">
        <v>65.834999999999994</v>
      </c>
      <c r="Y1405">
        <v>1.8996</v>
      </c>
    </row>
    <row r="1406" spans="1:25" x14ac:dyDescent="0.25">
      <c r="A1406" s="3" t="str">
        <f t="shared" si="21"/>
        <v>52015</v>
      </c>
      <c r="B1406" s="5">
        <v>42138</v>
      </c>
      <c r="C1406">
        <v>2.9942000000000002</v>
      </c>
      <c r="D1406">
        <v>15.103899999999999</v>
      </c>
      <c r="E1406">
        <v>595.6</v>
      </c>
      <c r="F1406">
        <v>2389.9299999999998</v>
      </c>
      <c r="G1406">
        <v>11.7867</v>
      </c>
      <c r="H1406">
        <v>93.456999999999994</v>
      </c>
      <c r="I1406">
        <v>8.9434000000000005</v>
      </c>
      <c r="J1406">
        <v>56656.57</v>
      </c>
      <c r="K1406">
        <v>2121.1</v>
      </c>
      <c r="L1406">
        <v>22.1587</v>
      </c>
      <c r="M1406">
        <v>46.479799999999997</v>
      </c>
      <c r="N1406">
        <v>4495.04</v>
      </c>
      <c r="O1406">
        <v>31.714300000000001</v>
      </c>
      <c r="P1406">
        <v>45271.46</v>
      </c>
      <c r="Q1406">
        <v>430.32</v>
      </c>
      <c r="R1406">
        <v>474.72</v>
      </c>
      <c r="S1406">
        <v>751.18</v>
      </c>
      <c r="T1406">
        <v>373.14</v>
      </c>
      <c r="U1406">
        <v>147.36000000000001</v>
      </c>
      <c r="V1406">
        <v>963</v>
      </c>
      <c r="W1406">
        <v>361</v>
      </c>
      <c r="X1406">
        <v>64.91</v>
      </c>
      <c r="Y1406">
        <v>1.9319</v>
      </c>
    </row>
    <row r="1407" spans="1:25" x14ac:dyDescent="0.25">
      <c r="A1407" s="3" t="str">
        <f t="shared" si="21"/>
        <v>52015</v>
      </c>
      <c r="B1407" s="5">
        <v>42139</v>
      </c>
      <c r="C1407">
        <v>2.9969000000000001</v>
      </c>
      <c r="D1407">
        <v>15.0077</v>
      </c>
      <c r="E1407">
        <v>595.79</v>
      </c>
      <c r="F1407">
        <v>2414.5</v>
      </c>
      <c r="G1407">
        <v>11.7974</v>
      </c>
      <c r="H1407">
        <v>93.135000000000005</v>
      </c>
      <c r="I1407">
        <v>8.9464000000000006</v>
      </c>
      <c r="J1407">
        <v>57248.63</v>
      </c>
      <c r="K1407">
        <v>2122.73</v>
      </c>
      <c r="L1407">
        <v>22.351400000000002</v>
      </c>
      <c r="M1407">
        <v>46.802700000000002</v>
      </c>
      <c r="N1407">
        <v>4494.29</v>
      </c>
      <c r="O1407">
        <v>31.865600000000001</v>
      </c>
      <c r="P1407">
        <v>45332.800000000003</v>
      </c>
      <c r="Q1407">
        <v>430.18</v>
      </c>
      <c r="R1407">
        <v>473.99</v>
      </c>
      <c r="S1407">
        <v>748.77</v>
      </c>
      <c r="T1407">
        <v>373.66</v>
      </c>
      <c r="U1407">
        <v>147.6</v>
      </c>
      <c r="V1407">
        <v>953.25</v>
      </c>
      <c r="W1407">
        <v>365.5</v>
      </c>
      <c r="X1407">
        <v>64.03</v>
      </c>
      <c r="Y1407">
        <v>1.9314</v>
      </c>
    </row>
    <row r="1408" spans="1:25" x14ac:dyDescent="0.25">
      <c r="A1408" s="3" t="str">
        <f t="shared" si="21"/>
        <v>52015</v>
      </c>
      <c r="B1408" s="5">
        <v>42142</v>
      </c>
      <c r="C1408">
        <v>3.0055999999999998</v>
      </c>
      <c r="D1408">
        <v>15.118</v>
      </c>
      <c r="E1408">
        <v>599.67999999999995</v>
      </c>
      <c r="F1408">
        <v>2433</v>
      </c>
      <c r="G1408">
        <v>11.879300000000001</v>
      </c>
      <c r="H1408">
        <v>94.221000000000004</v>
      </c>
      <c r="I1408">
        <v>8.9530999999999992</v>
      </c>
      <c r="J1408">
        <v>56204.23</v>
      </c>
      <c r="K1408">
        <v>2129.1999999999998</v>
      </c>
      <c r="L1408">
        <v>21.749400000000001</v>
      </c>
      <c r="M1408">
        <v>46.5413</v>
      </c>
      <c r="N1408">
        <v>4512.95</v>
      </c>
      <c r="O1408">
        <v>31.606200000000001</v>
      </c>
      <c r="P1408">
        <v>45408.34</v>
      </c>
      <c r="Q1408">
        <v>429.44</v>
      </c>
      <c r="R1408">
        <v>473.06</v>
      </c>
      <c r="S1408">
        <v>747.54</v>
      </c>
      <c r="T1408">
        <v>373.15</v>
      </c>
      <c r="U1408">
        <v>147.71</v>
      </c>
      <c r="V1408">
        <v>954.5</v>
      </c>
      <c r="W1408">
        <v>368</v>
      </c>
      <c r="X1408">
        <v>64.680000000000007</v>
      </c>
      <c r="Y1408">
        <v>1.9043000000000001</v>
      </c>
    </row>
    <row r="1409" spans="1:25" x14ac:dyDescent="0.25">
      <c r="A1409" s="3" t="str">
        <f t="shared" si="21"/>
        <v>52015</v>
      </c>
      <c r="B1409" s="5">
        <v>42143</v>
      </c>
      <c r="C1409">
        <v>3.0381</v>
      </c>
      <c r="D1409">
        <v>15.184900000000001</v>
      </c>
      <c r="E1409">
        <v>604.16</v>
      </c>
      <c r="F1409">
        <v>2486.5</v>
      </c>
      <c r="G1409">
        <v>11.9086</v>
      </c>
      <c r="H1409">
        <v>95.266999999999996</v>
      </c>
      <c r="I1409">
        <v>8.9578000000000007</v>
      </c>
      <c r="J1409">
        <v>55498.82</v>
      </c>
      <c r="K1409">
        <v>2127.83</v>
      </c>
      <c r="L1409">
        <v>21.394200000000001</v>
      </c>
      <c r="M1409">
        <v>46.141399999999997</v>
      </c>
      <c r="N1409">
        <v>4503.72</v>
      </c>
      <c r="O1409">
        <v>31.022600000000001</v>
      </c>
      <c r="P1409">
        <v>45311.75</v>
      </c>
      <c r="Q1409">
        <v>427.02</v>
      </c>
      <c r="R1409">
        <v>471.9</v>
      </c>
      <c r="S1409">
        <v>742.39</v>
      </c>
      <c r="T1409">
        <v>369.34</v>
      </c>
      <c r="U1409">
        <v>147.5</v>
      </c>
      <c r="V1409">
        <v>946.25</v>
      </c>
      <c r="W1409">
        <v>362</v>
      </c>
      <c r="X1409">
        <v>63.17</v>
      </c>
      <c r="Y1409">
        <v>1.8774</v>
      </c>
    </row>
    <row r="1410" spans="1:25" x14ac:dyDescent="0.25">
      <c r="A1410" s="3" t="str">
        <f t="shared" si="21"/>
        <v>52015</v>
      </c>
      <c r="B1410" s="5">
        <v>42144</v>
      </c>
      <c r="C1410">
        <v>3.0026000000000002</v>
      </c>
      <c r="D1410">
        <v>15.1927</v>
      </c>
      <c r="E1410">
        <v>604.70000000000005</v>
      </c>
      <c r="F1410">
        <v>2496.6</v>
      </c>
      <c r="G1410">
        <v>11.8352</v>
      </c>
      <c r="H1410">
        <v>95.447999999999993</v>
      </c>
      <c r="I1410">
        <v>8.9621999999999993</v>
      </c>
      <c r="J1410">
        <v>54901.02</v>
      </c>
      <c r="K1410">
        <v>2125.85</v>
      </c>
      <c r="L1410">
        <v>21.430399999999999</v>
      </c>
      <c r="M1410">
        <v>46.133800000000001</v>
      </c>
      <c r="N1410">
        <v>4505.3</v>
      </c>
      <c r="O1410">
        <v>30.820900000000002</v>
      </c>
      <c r="P1410">
        <v>45283.47</v>
      </c>
      <c r="Q1410">
        <v>426.47</v>
      </c>
      <c r="R1410">
        <v>470.39</v>
      </c>
      <c r="S1410">
        <v>736.72</v>
      </c>
      <c r="T1410">
        <v>369.88</v>
      </c>
      <c r="U1410">
        <v>147.81</v>
      </c>
      <c r="V1410">
        <v>941.25</v>
      </c>
      <c r="W1410">
        <v>360</v>
      </c>
      <c r="X1410">
        <v>63.23</v>
      </c>
      <c r="Y1410">
        <v>1.9073</v>
      </c>
    </row>
    <row r="1411" spans="1:25" x14ac:dyDescent="0.25">
      <c r="A1411" s="3" t="str">
        <f t="shared" si="21"/>
        <v>52015</v>
      </c>
      <c r="B1411" s="5">
        <v>42145</v>
      </c>
      <c r="C1411">
        <v>3.0381999999999998</v>
      </c>
      <c r="D1411">
        <v>15.223599999999999</v>
      </c>
      <c r="E1411">
        <v>604.29999999999995</v>
      </c>
      <c r="F1411">
        <v>2481.9699999999998</v>
      </c>
      <c r="G1411">
        <v>11.8246</v>
      </c>
      <c r="H1411">
        <v>95.254999999999995</v>
      </c>
      <c r="I1411">
        <v>8.9649999999999999</v>
      </c>
      <c r="J1411">
        <v>55112.05</v>
      </c>
      <c r="K1411">
        <v>2130.8200000000002</v>
      </c>
      <c r="L1411">
        <v>21.207599999999999</v>
      </c>
      <c r="M1411">
        <v>45.88</v>
      </c>
      <c r="N1411">
        <v>4529.47</v>
      </c>
      <c r="O1411">
        <v>30.8353</v>
      </c>
      <c r="P1411">
        <v>45097.39</v>
      </c>
      <c r="Q1411">
        <v>426.02</v>
      </c>
      <c r="R1411">
        <v>468.29</v>
      </c>
      <c r="S1411">
        <v>734.4</v>
      </c>
      <c r="T1411">
        <v>371.33</v>
      </c>
      <c r="U1411">
        <v>147.19999999999999</v>
      </c>
      <c r="V1411">
        <v>938.5</v>
      </c>
      <c r="W1411">
        <v>365</v>
      </c>
      <c r="X1411">
        <v>63.99</v>
      </c>
      <c r="Y1411">
        <v>1.9575</v>
      </c>
    </row>
    <row r="1412" spans="1:25" x14ac:dyDescent="0.25">
      <c r="A1412" s="3" t="str">
        <f t="shared" si="21"/>
        <v>52015</v>
      </c>
      <c r="B1412" s="5">
        <v>42146</v>
      </c>
      <c r="C1412">
        <v>3.0941999999999998</v>
      </c>
      <c r="D1412">
        <v>15.266</v>
      </c>
      <c r="E1412">
        <v>608.48</v>
      </c>
      <c r="F1412">
        <v>2491.31</v>
      </c>
      <c r="G1412">
        <v>11.8919</v>
      </c>
      <c r="H1412">
        <v>96.013999999999996</v>
      </c>
      <c r="I1412">
        <v>8.9715000000000007</v>
      </c>
      <c r="J1412">
        <v>54377.29</v>
      </c>
      <c r="K1412">
        <v>2126.06</v>
      </c>
      <c r="L1412">
        <v>20.587599999999998</v>
      </c>
      <c r="M1412">
        <v>45.572499999999998</v>
      </c>
      <c r="N1412">
        <v>4527.16</v>
      </c>
      <c r="O1412">
        <v>30.6264</v>
      </c>
      <c r="P1412">
        <v>44874.04</v>
      </c>
      <c r="Q1412">
        <v>423.51</v>
      </c>
      <c r="R1412">
        <v>467.17</v>
      </c>
      <c r="S1412">
        <v>730.93</v>
      </c>
      <c r="T1412">
        <v>367.25</v>
      </c>
      <c r="U1412">
        <v>147.07</v>
      </c>
      <c r="V1412">
        <v>924.25</v>
      </c>
      <c r="W1412">
        <v>360</v>
      </c>
      <c r="X1412">
        <v>62.91</v>
      </c>
      <c r="Y1412">
        <v>1.9410000000000001</v>
      </c>
    </row>
    <row r="1413" spans="1:25" x14ac:dyDescent="0.25">
      <c r="A1413" s="3" t="str">
        <f t="shared" si="21"/>
        <v>52015</v>
      </c>
      <c r="B1413" s="5">
        <v>42149</v>
      </c>
      <c r="C1413">
        <v>3.0973000000000002</v>
      </c>
      <c r="D1413">
        <v>15.258900000000001</v>
      </c>
      <c r="E1413">
        <v>611.33000000000004</v>
      </c>
      <c r="F1413">
        <v>2489.5</v>
      </c>
      <c r="G1413">
        <v>11.9375</v>
      </c>
      <c r="H1413">
        <v>96.013999999999996</v>
      </c>
      <c r="I1413">
        <v>8.9715000000000007</v>
      </c>
      <c r="J1413">
        <v>54609.25</v>
      </c>
      <c r="K1413">
        <v>2126.06</v>
      </c>
      <c r="L1413">
        <v>20.587599999999998</v>
      </c>
      <c r="M1413">
        <v>45.572499999999998</v>
      </c>
      <c r="N1413">
        <v>4527.16</v>
      </c>
      <c r="O1413">
        <v>30.6264</v>
      </c>
      <c r="P1413">
        <v>44852.29</v>
      </c>
      <c r="Q1413">
        <v>423.51</v>
      </c>
      <c r="R1413">
        <v>467.17</v>
      </c>
      <c r="S1413">
        <v>730.93</v>
      </c>
      <c r="T1413">
        <v>367.25</v>
      </c>
      <c r="U1413">
        <v>146.99</v>
      </c>
      <c r="V1413">
        <v>924.25</v>
      </c>
      <c r="W1413">
        <v>360</v>
      </c>
      <c r="X1413">
        <v>62.91</v>
      </c>
      <c r="Y1413">
        <v>1.9410000000000001</v>
      </c>
    </row>
    <row r="1414" spans="1:25" x14ac:dyDescent="0.25">
      <c r="A1414" s="3" t="str">
        <f t="shared" si="21"/>
        <v>52015</v>
      </c>
      <c r="B1414" s="5">
        <v>42150</v>
      </c>
      <c r="C1414">
        <v>3.1535000000000002</v>
      </c>
      <c r="D1414">
        <v>15.2971</v>
      </c>
      <c r="E1414">
        <v>613.70000000000005</v>
      </c>
      <c r="F1414">
        <v>2546.0500000000002</v>
      </c>
      <c r="G1414">
        <v>12.0838</v>
      </c>
      <c r="H1414">
        <v>97.299000000000007</v>
      </c>
      <c r="I1414">
        <v>8.9762000000000004</v>
      </c>
      <c r="J1414">
        <v>53629.78</v>
      </c>
      <c r="K1414">
        <v>2104.1999999999998</v>
      </c>
      <c r="L1414">
        <v>19.889299999999999</v>
      </c>
      <c r="M1414">
        <v>45.026499999999999</v>
      </c>
      <c r="N1414">
        <v>4472.96</v>
      </c>
      <c r="O1414">
        <v>30.2806</v>
      </c>
      <c r="P1414">
        <v>44401.4</v>
      </c>
      <c r="Q1414">
        <v>423.87</v>
      </c>
      <c r="R1414">
        <v>467.42</v>
      </c>
      <c r="S1414">
        <v>729.33</v>
      </c>
      <c r="T1414">
        <v>367.75</v>
      </c>
      <c r="U1414">
        <v>146.82</v>
      </c>
      <c r="V1414">
        <v>922.5</v>
      </c>
      <c r="W1414">
        <v>355</v>
      </c>
      <c r="X1414">
        <v>61.15</v>
      </c>
      <c r="Y1414">
        <v>1.8853</v>
      </c>
    </row>
    <row r="1415" spans="1:25" x14ac:dyDescent="0.25">
      <c r="A1415" s="3" t="str">
        <f t="shared" si="21"/>
        <v>52015</v>
      </c>
      <c r="B1415" s="5">
        <v>42151</v>
      </c>
      <c r="C1415">
        <v>3.1396999999999999</v>
      </c>
      <c r="D1415">
        <v>15.283200000000001</v>
      </c>
      <c r="E1415">
        <v>616.4</v>
      </c>
      <c r="F1415">
        <v>2535.1999999999998</v>
      </c>
      <c r="G1415">
        <v>12.026300000000001</v>
      </c>
      <c r="H1415">
        <v>97.370999999999995</v>
      </c>
      <c r="I1415">
        <v>8.9777000000000005</v>
      </c>
      <c r="J1415">
        <v>54236.25</v>
      </c>
      <c r="K1415">
        <v>2123.48</v>
      </c>
      <c r="L1415">
        <v>20.130099999999999</v>
      </c>
      <c r="M1415">
        <v>45.295699999999997</v>
      </c>
      <c r="N1415">
        <v>4546.0600000000004</v>
      </c>
      <c r="O1415">
        <v>30.2301</v>
      </c>
      <c r="P1415">
        <v>44682.59</v>
      </c>
      <c r="Q1415">
        <v>422.47</v>
      </c>
      <c r="R1415">
        <v>466.2</v>
      </c>
      <c r="S1415">
        <v>724.98</v>
      </c>
      <c r="T1415">
        <v>366.17</v>
      </c>
      <c r="U1415">
        <v>146.85</v>
      </c>
      <c r="V1415">
        <v>927</v>
      </c>
      <c r="W1415">
        <v>349.5</v>
      </c>
      <c r="X1415">
        <v>60.93</v>
      </c>
      <c r="Y1415">
        <v>1.8258000000000001</v>
      </c>
    </row>
    <row r="1416" spans="1:25" x14ac:dyDescent="0.25">
      <c r="A1416" s="3" t="str">
        <f t="shared" ref="A1416:A1479" si="22">CONCATENATE(MONTH(B1416),YEAR(B1416))</f>
        <v>52015</v>
      </c>
      <c r="B1416" s="5">
        <v>42152</v>
      </c>
      <c r="C1416">
        <v>3.1627999999999998</v>
      </c>
      <c r="D1416">
        <v>15.3146</v>
      </c>
      <c r="E1416">
        <v>617.70000000000005</v>
      </c>
      <c r="F1416">
        <v>2537.25</v>
      </c>
      <c r="G1416">
        <v>12.136699999999999</v>
      </c>
      <c r="H1416">
        <v>96.965000000000003</v>
      </c>
      <c r="I1416">
        <v>8.9863</v>
      </c>
      <c r="J1416">
        <v>53976.28</v>
      </c>
      <c r="K1416">
        <v>2120.79</v>
      </c>
      <c r="L1416">
        <v>19.961500000000001</v>
      </c>
      <c r="M1416">
        <v>45.287999999999997</v>
      </c>
      <c r="N1416">
        <v>4535.66</v>
      </c>
      <c r="O1416">
        <v>30.086099999999998</v>
      </c>
      <c r="P1416">
        <v>44807.31</v>
      </c>
      <c r="Q1416">
        <v>423.62</v>
      </c>
      <c r="R1416">
        <v>467.06</v>
      </c>
      <c r="S1416">
        <v>724.22</v>
      </c>
      <c r="T1416">
        <v>367.62</v>
      </c>
      <c r="U1416">
        <v>146.72999999999999</v>
      </c>
      <c r="V1416">
        <v>926</v>
      </c>
      <c r="W1416">
        <v>353.5</v>
      </c>
      <c r="X1416">
        <v>59.7</v>
      </c>
      <c r="Y1416">
        <v>1.8668</v>
      </c>
    </row>
    <row r="1417" spans="1:25" x14ac:dyDescent="0.25">
      <c r="A1417" s="3" t="str">
        <f t="shared" si="22"/>
        <v>52015</v>
      </c>
      <c r="B1417" s="5">
        <v>42153</v>
      </c>
      <c r="C1417">
        <v>3.1787000000000001</v>
      </c>
      <c r="D1417">
        <v>15.378</v>
      </c>
      <c r="E1417">
        <v>617.95000000000005</v>
      </c>
      <c r="F1417">
        <v>2532.27</v>
      </c>
      <c r="G1417">
        <v>12.1525</v>
      </c>
      <c r="H1417">
        <v>96.906999999999996</v>
      </c>
      <c r="I1417">
        <v>8.9915000000000003</v>
      </c>
      <c r="J1417">
        <v>52760.480000000003</v>
      </c>
      <c r="K1417">
        <v>2107.39</v>
      </c>
      <c r="L1417">
        <v>19.425799999999999</v>
      </c>
      <c r="M1417">
        <v>44.988100000000003</v>
      </c>
      <c r="N1417">
        <v>4508.25</v>
      </c>
      <c r="O1417">
        <v>29.7258</v>
      </c>
      <c r="P1417">
        <v>44703.62</v>
      </c>
      <c r="Q1417">
        <v>424.74</v>
      </c>
      <c r="R1417">
        <v>466.93</v>
      </c>
      <c r="S1417">
        <v>725.07</v>
      </c>
      <c r="T1417">
        <v>370.15</v>
      </c>
      <c r="U1417">
        <v>146.71</v>
      </c>
      <c r="V1417">
        <v>934</v>
      </c>
      <c r="W1417">
        <v>351.5</v>
      </c>
      <c r="X1417">
        <v>62.66</v>
      </c>
      <c r="Y1417">
        <v>1.9531000000000001</v>
      </c>
    </row>
    <row r="1418" spans="1:25" x14ac:dyDescent="0.25">
      <c r="A1418" s="3" t="str">
        <f t="shared" si="22"/>
        <v>62015</v>
      </c>
      <c r="B1418" s="5">
        <v>42156</v>
      </c>
      <c r="C1418">
        <v>3.1684000000000001</v>
      </c>
      <c r="D1418">
        <v>15.485300000000001</v>
      </c>
      <c r="E1418">
        <v>624.46</v>
      </c>
      <c r="F1418">
        <v>2562.0500000000002</v>
      </c>
      <c r="G1418">
        <v>12.263500000000001</v>
      </c>
      <c r="H1418">
        <v>97.391999999999996</v>
      </c>
      <c r="I1418">
        <v>8.9949999999999992</v>
      </c>
      <c r="J1418">
        <v>53031.32</v>
      </c>
      <c r="K1418">
        <v>2111.73</v>
      </c>
      <c r="L1418">
        <v>19.558199999999999</v>
      </c>
      <c r="M1418">
        <v>44.734400000000001</v>
      </c>
      <c r="N1418">
        <v>4521.8500000000004</v>
      </c>
      <c r="O1418">
        <v>29.3368</v>
      </c>
      <c r="P1418">
        <v>44760.1</v>
      </c>
      <c r="Q1418">
        <v>426.15</v>
      </c>
      <c r="R1418">
        <v>466.86</v>
      </c>
      <c r="S1418">
        <v>723.6</v>
      </c>
      <c r="T1418">
        <v>373.25</v>
      </c>
      <c r="U1418">
        <v>146.6</v>
      </c>
      <c r="V1418">
        <v>926</v>
      </c>
      <c r="W1418">
        <v>352.25</v>
      </c>
      <c r="X1418">
        <v>62.38</v>
      </c>
      <c r="Y1418">
        <v>1.9215</v>
      </c>
    </row>
    <row r="1419" spans="1:25" x14ac:dyDescent="0.25">
      <c r="A1419" s="3" t="str">
        <f t="shared" si="22"/>
        <v>62015</v>
      </c>
      <c r="B1419" s="5">
        <v>42157</v>
      </c>
      <c r="C1419">
        <v>3.1322999999999999</v>
      </c>
      <c r="D1419">
        <v>15.431699999999999</v>
      </c>
      <c r="E1419">
        <v>623.83000000000004</v>
      </c>
      <c r="F1419">
        <v>2558.42</v>
      </c>
      <c r="G1419">
        <v>12.1968</v>
      </c>
      <c r="H1419">
        <v>95.834999999999994</v>
      </c>
      <c r="I1419">
        <v>8.9997000000000007</v>
      </c>
      <c r="J1419">
        <v>54236.43</v>
      </c>
      <c r="K1419">
        <v>2109.6</v>
      </c>
      <c r="L1419">
        <v>20.220400000000001</v>
      </c>
      <c r="M1419">
        <v>45.011200000000002</v>
      </c>
      <c r="N1419">
        <v>4508.8900000000003</v>
      </c>
      <c r="O1419">
        <v>29.1783</v>
      </c>
      <c r="P1419">
        <v>44931.48</v>
      </c>
      <c r="Q1419">
        <v>426.37</v>
      </c>
      <c r="R1419">
        <v>467.32</v>
      </c>
      <c r="S1419">
        <v>720.61</v>
      </c>
      <c r="T1419">
        <v>373.17</v>
      </c>
      <c r="U1419">
        <v>146.85</v>
      </c>
      <c r="V1419">
        <v>940.75</v>
      </c>
      <c r="W1419">
        <v>359</v>
      </c>
      <c r="X1419">
        <v>62.64</v>
      </c>
      <c r="Y1419">
        <v>1.9398</v>
      </c>
    </row>
    <row r="1420" spans="1:25" x14ac:dyDescent="0.25">
      <c r="A1420" s="3" t="str">
        <f t="shared" si="22"/>
        <v>62015</v>
      </c>
      <c r="B1420" s="5">
        <v>42158</v>
      </c>
      <c r="C1420">
        <v>3.1335999999999999</v>
      </c>
      <c r="D1420">
        <v>15.5184</v>
      </c>
      <c r="E1420">
        <v>627.49</v>
      </c>
      <c r="F1420">
        <v>2578.15</v>
      </c>
      <c r="G1420">
        <v>12.3104</v>
      </c>
      <c r="H1420">
        <v>95.465000000000003</v>
      </c>
      <c r="I1420">
        <v>9.0053000000000001</v>
      </c>
      <c r="J1420">
        <v>53522.91</v>
      </c>
      <c r="K1420">
        <v>2114.0700000000002</v>
      </c>
      <c r="L1420">
        <v>20.027699999999999</v>
      </c>
      <c r="M1420">
        <v>44.657499999999999</v>
      </c>
      <c r="N1420">
        <v>4519.8599999999997</v>
      </c>
      <c r="O1420">
        <v>28.976600000000001</v>
      </c>
      <c r="P1420">
        <v>44732.72</v>
      </c>
      <c r="Q1420">
        <v>425.61</v>
      </c>
      <c r="R1420">
        <v>466.18</v>
      </c>
      <c r="S1420">
        <v>719.58</v>
      </c>
      <c r="T1420">
        <v>372.87</v>
      </c>
      <c r="U1420">
        <v>147.74</v>
      </c>
      <c r="V1420">
        <v>935.25</v>
      </c>
      <c r="W1420">
        <v>359</v>
      </c>
      <c r="X1420">
        <v>62.22</v>
      </c>
      <c r="Y1420">
        <v>1.9209000000000001</v>
      </c>
    </row>
    <row r="1421" spans="1:25" x14ac:dyDescent="0.25">
      <c r="A1421" s="3" t="str">
        <f t="shared" si="22"/>
        <v>62015</v>
      </c>
      <c r="B1421" s="5">
        <v>42159</v>
      </c>
      <c r="C1421">
        <v>3.1335999999999999</v>
      </c>
      <c r="D1421">
        <v>15.5373</v>
      </c>
      <c r="E1421">
        <v>628.99</v>
      </c>
      <c r="F1421">
        <v>2589.2800000000002</v>
      </c>
      <c r="G1421">
        <v>12.381500000000001</v>
      </c>
      <c r="H1421">
        <v>95.460999999999999</v>
      </c>
      <c r="I1421">
        <v>9.01</v>
      </c>
      <c r="J1421">
        <v>53522.91</v>
      </c>
      <c r="K1421">
        <v>2095.84</v>
      </c>
      <c r="L1421">
        <v>19.738800000000001</v>
      </c>
      <c r="M1421">
        <v>44.365299999999998</v>
      </c>
      <c r="N1421">
        <v>4487.03</v>
      </c>
      <c r="O1421">
        <v>28.659600000000001</v>
      </c>
      <c r="P1421">
        <v>44561.11</v>
      </c>
      <c r="Q1421">
        <v>426.5</v>
      </c>
      <c r="R1421">
        <v>467.81</v>
      </c>
      <c r="S1421">
        <v>718.9</v>
      </c>
      <c r="T1421">
        <v>372.9</v>
      </c>
      <c r="U1421">
        <v>147.74</v>
      </c>
      <c r="V1421">
        <v>946.5</v>
      </c>
      <c r="W1421">
        <v>363.5</v>
      </c>
      <c r="X1421">
        <v>59.85</v>
      </c>
      <c r="Y1421">
        <v>1.8626</v>
      </c>
    </row>
    <row r="1422" spans="1:25" x14ac:dyDescent="0.25">
      <c r="A1422" s="3" t="str">
        <f t="shared" si="22"/>
        <v>62015</v>
      </c>
      <c r="B1422" s="5">
        <v>42160</v>
      </c>
      <c r="C1422">
        <v>3.1423999999999999</v>
      </c>
      <c r="D1422">
        <v>15.711499999999999</v>
      </c>
      <c r="E1422">
        <v>636.79999999999995</v>
      </c>
      <c r="F1422">
        <v>2623.18</v>
      </c>
      <c r="G1422">
        <v>12.5792</v>
      </c>
      <c r="H1422">
        <v>96.305999999999997</v>
      </c>
      <c r="I1422">
        <v>9.0138999999999996</v>
      </c>
      <c r="J1422">
        <v>52973.38</v>
      </c>
      <c r="K1422">
        <v>2092.83</v>
      </c>
      <c r="L1422">
        <v>19.6967</v>
      </c>
      <c r="M1422">
        <v>43.857799999999997</v>
      </c>
      <c r="N1422">
        <v>4477.1899999999996</v>
      </c>
      <c r="O1422">
        <v>28.5227</v>
      </c>
      <c r="P1422">
        <v>44561.94</v>
      </c>
      <c r="Q1422">
        <v>425.26</v>
      </c>
      <c r="R1422">
        <v>466.54</v>
      </c>
      <c r="S1422">
        <v>716.28</v>
      </c>
      <c r="T1422">
        <v>371.72</v>
      </c>
      <c r="U1422">
        <v>147.15</v>
      </c>
      <c r="V1422">
        <v>937.75</v>
      </c>
      <c r="W1422">
        <v>360.5</v>
      </c>
      <c r="X1422">
        <v>60.01</v>
      </c>
      <c r="Y1422">
        <v>1.9184000000000001</v>
      </c>
    </row>
    <row r="1423" spans="1:25" x14ac:dyDescent="0.25">
      <c r="A1423" s="3" t="str">
        <f t="shared" si="22"/>
        <v>62015</v>
      </c>
      <c r="B1423" s="5">
        <v>42163</v>
      </c>
      <c r="C1423">
        <v>3.1124000000000001</v>
      </c>
      <c r="D1423">
        <v>15.6296</v>
      </c>
      <c r="E1423">
        <v>631.34</v>
      </c>
      <c r="F1423">
        <v>2607.5</v>
      </c>
      <c r="G1423">
        <v>12.475300000000001</v>
      </c>
      <c r="H1423">
        <v>95.299000000000007</v>
      </c>
      <c r="I1423">
        <v>9.0178999999999991</v>
      </c>
      <c r="J1423">
        <v>52809.64</v>
      </c>
      <c r="K1423">
        <v>2079.2800000000002</v>
      </c>
      <c r="L1423">
        <v>19.895299999999999</v>
      </c>
      <c r="M1423">
        <v>44.088500000000003</v>
      </c>
      <c r="N1423">
        <v>4431.5200000000004</v>
      </c>
      <c r="O1423">
        <v>28.5731</v>
      </c>
      <c r="P1423">
        <v>44544.05</v>
      </c>
      <c r="Q1423">
        <v>426.34</v>
      </c>
      <c r="R1423">
        <v>470.03</v>
      </c>
      <c r="S1423">
        <v>728.5</v>
      </c>
      <c r="T1423">
        <v>370.02</v>
      </c>
      <c r="U1423">
        <v>148.12</v>
      </c>
      <c r="V1423">
        <v>944.25</v>
      </c>
      <c r="W1423">
        <v>365.25</v>
      </c>
      <c r="X1423">
        <v>60.9</v>
      </c>
      <c r="Y1423">
        <v>1.9077999999999999</v>
      </c>
    </row>
    <row r="1424" spans="1:25" x14ac:dyDescent="0.25">
      <c r="A1424" s="3" t="str">
        <f t="shared" si="22"/>
        <v>62015</v>
      </c>
      <c r="B1424" s="5">
        <v>42164</v>
      </c>
      <c r="C1424">
        <v>3.097</v>
      </c>
      <c r="D1424">
        <v>15.5806</v>
      </c>
      <c r="E1424">
        <v>625.12</v>
      </c>
      <c r="F1424">
        <v>2556.6</v>
      </c>
      <c r="G1424">
        <v>12.429500000000001</v>
      </c>
      <c r="H1424">
        <v>95.165999999999997</v>
      </c>
      <c r="I1424">
        <v>9.0227000000000004</v>
      </c>
      <c r="J1424">
        <v>52815.99</v>
      </c>
      <c r="K1424">
        <v>2080.15</v>
      </c>
      <c r="L1424">
        <v>19.967600000000001</v>
      </c>
      <c r="M1424">
        <v>44.173099999999998</v>
      </c>
      <c r="N1424">
        <v>4427.6099999999997</v>
      </c>
      <c r="O1424">
        <v>28.529900000000001</v>
      </c>
      <c r="P1424">
        <v>44519.21</v>
      </c>
      <c r="Q1424">
        <v>426.4</v>
      </c>
      <c r="R1424">
        <v>470.17</v>
      </c>
      <c r="S1424">
        <v>729.47</v>
      </c>
      <c r="T1424">
        <v>369.98</v>
      </c>
      <c r="U1424">
        <v>147.9</v>
      </c>
      <c r="V1424">
        <v>951.5</v>
      </c>
      <c r="W1424">
        <v>365</v>
      </c>
      <c r="X1424">
        <v>62.74</v>
      </c>
      <c r="Y1424">
        <v>1.9826999999999999</v>
      </c>
    </row>
    <row r="1425" spans="1:25" x14ac:dyDescent="0.25">
      <c r="A1425" s="3" t="str">
        <f t="shared" si="22"/>
        <v>62015</v>
      </c>
      <c r="B1425" s="5">
        <v>42165</v>
      </c>
      <c r="C1425">
        <v>3.1181000000000001</v>
      </c>
      <c r="D1425">
        <v>15.4389</v>
      </c>
      <c r="E1425">
        <v>630.98</v>
      </c>
      <c r="F1425">
        <v>2527.1</v>
      </c>
      <c r="G1425">
        <v>12.3116</v>
      </c>
      <c r="H1425">
        <v>94.646000000000001</v>
      </c>
      <c r="I1425">
        <v>9.0289000000000001</v>
      </c>
      <c r="J1425">
        <v>53876.45</v>
      </c>
      <c r="K1425">
        <v>2105.1999999999998</v>
      </c>
      <c r="L1425">
        <v>20.244499999999999</v>
      </c>
      <c r="M1425">
        <v>44.549799999999998</v>
      </c>
      <c r="N1425">
        <v>4485.46</v>
      </c>
      <c r="O1425">
        <v>28.818100000000001</v>
      </c>
      <c r="P1425">
        <v>44578.28</v>
      </c>
      <c r="Q1425">
        <v>425.67</v>
      </c>
      <c r="R1425">
        <v>471.34</v>
      </c>
      <c r="S1425">
        <v>733.46</v>
      </c>
      <c r="T1425">
        <v>367.11</v>
      </c>
      <c r="U1425">
        <v>147.19999999999999</v>
      </c>
      <c r="V1425">
        <v>949.5</v>
      </c>
      <c r="W1425">
        <v>357.25</v>
      </c>
      <c r="X1425">
        <v>64.069999999999993</v>
      </c>
      <c r="Y1425">
        <v>2.0356999999999998</v>
      </c>
    </row>
    <row r="1426" spans="1:25" x14ac:dyDescent="0.25">
      <c r="A1426" s="3" t="str">
        <f t="shared" si="22"/>
        <v>62015</v>
      </c>
      <c r="B1426" s="5">
        <v>42166</v>
      </c>
      <c r="C1426">
        <v>3.09</v>
      </c>
      <c r="D1426">
        <v>15.3492</v>
      </c>
      <c r="E1426">
        <v>631.33000000000004</v>
      </c>
      <c r="F1426">
        <v>2531.98</v>
      </c>
      <c r="G1426">
        <v>12.357699999999999</v>
      </c>
      <c r="H1426">
        <v>94.975999999999999</v>
      </c>
      <c r="I1426">
        <v>9.0302000000000007</v>
      </c>
      <c r="J1426">
        <v>53688.52</v>
      </c>
      <c r="K1426">
        <v>2108.86</v>
      </c>
      <c r="L1426">
        <v>20.256499999999999</v>
      </c>
      <c r="M1426">
        <v>44.888100000000001</v>
      </c>
      <c r="N1426">
        <v>4488.47</v>
      </c>
      <c r="O1426">
        <v>28.825299999999999</v>
      </c>
      <c r="P1426">
        <v>44624.74</v>
      </c>
      <c r="Q1426">
        <v>424.49</v>
      </c>
      <c r="R1426">
        <v>468.9</v>
      </c>
      <c r="S1426">
        <v>726.89</v>
      </c>
      <c r="T1426">
        <v>367.39</v>
      </c>
      <c r="U1426">
        <v>146.71</v>
      </c>
      <c r="V1426">
        <v>940</v>
      </c>
      <c r="W1426">
        <v>356.5</v>
      </c>
      <c r="X1426">
        <v>63.2</v>
      </c>
      <c r="Y1426">
        <v>2.0236000000000001</v>
      </c>
    </row>
    <row r="1427" spans="1:25" x14ac:dyDescent="0.25">
      <c r="A1427" s="3" t="str">
        <f t="shared" si="22"/>
        <v>62015</v>
      </c>
      <c r="B1427" s="5">
        <v>42167</v>
      </c>
      <c r="C1427">
        <v>3.1196999999999999</v>
      </c>
      <c r="D1427">
        <v>15.4032</v>
      </c>
      <c r="E1427">
        <v>632.38</v>
      </c>
      <c r="F1427">
        <v>2526.56</v>
      </c>
      <c r="G1427">
        <v>12.379300000000001</v>
      </c>
      <c r="H1427">
        <v>94.971999999999994</v>
      </c>
      <c r="I1427">
        <v>9.0350000000000001</v>
      </c>
      <c r="J1427">
        <v>53347.53</v>
      </c>
      <c r="K1427">
        <v>2094.11</v>
      </c>
      <c r="L1427">
        <v>20.081900000000001</v>
      </c>
      <c r="M1427">
        <v>44.811300000000003</v>
      </c>
      <c r="N1427">
        <v>4453.79</v>
      </c>
      <c r="O1427">
        <v>28.8109</v>
      </c>
      <c r="P1427">
        <v>44692.5</v>
      </c>
      <c r="Q1427">
        <v>424.09</v>
      </c>
      <c r="R1427">
        <v>468.6</v>
      </c>
      <c r="S1427">
        <v>724.44</v>
      </c>
      <c r="T1427">
        <v>366.86</v>
      </c>
      <c r="U1427">
        <v>146.55000000000001</v>
      </c>
      <c r="V1427">
        <v>940</v>
      </c>
      <c r="W1427">
        <v>353</v>
      </c>
      <c r="X1427">
        <v>62.85</v>
      </c>
      <c r="Y1427">
        <v>1.9984</v>
      </c>
    </row>
    <row r="1428" spans="1:25" x14ac:dyDescent="0.25">
      <c r="A1428" s="3" t="str">
        <f t="shared" si="22"/>
        <v>62015</v>
      </c>
      <c r="B1428" s="5">
        <v>42170</v>
      </c>
      <c r="C1428">
        <v>3.1269</v>
      </c>
      <c r="D1428">
        <v>15.436400000000001</v>
      </c>
      <c r="E1428">
        <v>633.78</v>
      </c>
      <c r="F1428">
        <v>2536.5</v>
      </c>
      <c r="G1428">
        <v>12.402799999999999</v>
      </c>
      <c r="H1428">
        <v>94.81</v>
      </c>
      <c r="I1428">
        <v>9.0424000000000007</v>
      </c>
      <c r="J1428">
        <v>53137.53</v>
      </c>
      <c r="K1428">
        <v>2084.4299999999998</v>
      </c>
      <c r="L1428">
        <v>19.9194</v>
      </c>
      <c r="M1428">
        <v>44.465200000000003</v>
      </c>
      <c r="N1428">
        <v>4432.92</v>
      </c>
      <c r="O1428">
        <v>28.465</v>
      </c>
      <c r="P1428">
        <v>44395.76</v>
      </c>
      <c r="Q1428">
        <v>421.36</v>
      </c>
      <c r="R1428">
        <v>465.47</v>
      </c>
      <c r="S1428">
        <v>713.84</v>
      </c>
      <c r="T1428">
        <v>364.63</v>
      </c>
      <c r="U1428">
        <v>146.44999999999999</v>
      </c>
      <c r="V1428">
        <v>937.75</v>
      </c>
      <c r="W1428">
        <v>348.25</v>
      </c>
      <c r="X1428">
        <v>60.65</v>
      </c>
      <c r="Y1428">
        <v>1.9842</v>
      </c>
    </row>
    <row r="1429" spans="1:25" x14ac:dyDescent="0.25">
      <c r="A1429" s="3" t="str">
        <f t="shared" si="22"/>
        <v>62015</v>
      </c>
      <c r="B1429" s="5">
        <v>42171</v>
      </c>
      <c r="C1429">
        <v>3.0889000000000002</v>
      </c>
      <c r="D1429">
        <v>15.390499999999999</v>
      </c>
      <c r="E1429">
        <v>636.24</v>
      </c>
      <c r="F1429">
        <v>2538.31</v>
      </c>
      <c r="G1429">
        <v>12.3683</v>
      </c>
      <c r="H1429">
        <v>94.998999999999995</v>
      </c>
      <c r="I1429">
        <v>9.0440000000000005</v>
      </c>
      <c r="J1429">
        <v>53702.15</v>
      </c>
      <c r="K1429">
        <v>2096.29</v>
      </c>
      <c r="L1429">
        <v>20.358799999999999</v>
      </c>
      <c r="M1429">
        <v>44.780500000000004</v>
      </c>
      <c r="N1429">
        <v>4455.8999999999996</v>
      </c>
      <c r="O1429">
        <v>28.537099999999999</v>
      </c>
      <c r="P1429">
        <v>44722.28</v>
      </c>
      <c r="Q1429">
        <v>422.45</v>
      </c>
      <c r="R1429">
        <v>465.91</v>
      </c>
      <c r="S1429">
        <v>712.77</v>
      </c>
      <c r="T1429">
        <v>366.45</v>
      </c>
      <c r="U1429">
        <v>146.32</v>
      </c>
      <c r="V1429">
        <v>957.5</v>
      </c>
      <c r="W1429">
        <v>354</v>
      </c>
      <c r="X1429">
        <v>60.36</v>
      </c>
      <c r="Y1429">
        <v>1.9852000000000001</v>
      </c>
    </row>
    <row r="1430" spans="1:25" x14ac:dyDescent="0.25">
      <c r="A1430" s="3" t="str">
        <f t="shared" si="22"/>
        <v>62015</v>
      </c>
      <c r="B1430" s="5">
        <v>42172</v>
      </c>
      <c r="C1430">
        <v>3.0566</v>
      </c>
      <c r="D1430">
        <v>15.255000000000001</v>
      </c>
      <c r="E1430">
        <v>637.6</v>
      </c>
      <c r="F1430">
        <v>2550.4499999999998</v>
      </c>
      <c r="G1430">
        <v>12.2646</v>
      </c>
      <c r="H1430">
        <v>94.296000000000006</v>
      </c>
      <c r="I1430">
        <v>9.0457999999999998</v>
      </c>
      <c r="J1430">
        <v>53248.54</v>
      </c>
      <c r="K1430">
        <v>2100.44</v>
      </c>
      <c r="L1430">
        <v>20.419</v>
      </c>
      <c r="M1430">
        <v>45.211100000000002</v>
      </c>
      <c r="N1430">
        <v>4468.9799999999996</v>
      </c>
      <c r="O1430">
        <v>28.436199999999999</v>
      </c>
      <c r="P1430">
        <v>44792.04</v>
      </c>
      <c r="Q1430">
        <v>422.06</v>
      </c>
      <c r="R1430">
        <v>465.89</v>
      </c>
      <c r="S1430">
        <v>712.72</v>
      </c>
      <c r="T1430">
        <v>365.63</v>
      </c>
      <c r="U1430">
        <v>146.19999999999999</v>
      </c>
      <c r="V1430">
        <v>969</v>
      </c>
      <c r="W1430">
        <v>359.25</v>
      </c>
      <c r="X1430">
        <v>60.27</v>
      </c>
      <c r="Y1430">
        <v>1.9557</v>
      </c>
    </row>
    <row r="1431" spans="1:25" x14ac:dyDescent="0.25">
      <c r="A1431" s="3" t="str">
        <f t="shared" si="22"/>
        <v>62015</v>
      </c>
      <c r="B1431" s="5">
        <v>42173</v>
      </c>
      <c r="C1431">
        <v>3.0602</v>
      </c>
      <c r="D1431">
        <v>15.342499999999999</v>
      </c>
      <c r="E1431">
        <v>628.21</v>
      </c>
      <c r="F1431">
        <v>2542.0700000000002</v>
      </c>
      <c r="G1431">
        <v>12.2469</v>
      </c>
      <c r="H1431">
        <v>94.042000000000002</v>
      </c>
      <c r="I1431">
        <v>9.0431000000000008</v>
      </c>
      <c r="J1431">
        <v>54238.59</v>
      </c>
      <c r="K1431">
        <v>2121.2399999999998</v>
      </c>
      <c r="L1431">
        <v>20.786200000000001</v>
      </c>
      <c r="M1431">
        <v>45.441699999999997</v>
      </c>
      <c r="N1431">
        <v>4531.8500000000004</v>
      </c>
      <c r="O1431">
        <v>28.465</v>
      </c>
      <c r="P1431">
        <v>45120.79</v>
      </c>
      <c r="Q1431">
        <v>422.18</v>
      </c>
      <c r="R1431">
        <v>467.11</v>
      </c>
      <c r="S1431">
        <v>716.58</v>
      </c>
      <c r="T1431">
        <v>364.51</v>
      </c>
      <c r="U1431">
        <v>146.99</v>
      </c>
      <c r="V1431">
        <v>977.75</v>
      </c>
      <c r="W1431">
        <v>358</v>
      </c>
      <c r="X1431">
        <v>60.85</v>
      </c>
      <c r="Y1431">
        <v>1.9797</v>
      </c>
    </row>
    <row r="1432" spans="1:25" x14ac:dyDescent="0.25">
      <c r="A1432" s="3" t="str">
        <f t="shared" si="22"/>
        <v>62015</v>
      </c>
      <c r="B1432" s="5">
        <v>42174</v>
      </c>
      <c r="C1432">
        <v>3.0977999999999999</v>
      </c>
      <c r="D1432">
        <v>15.348599999999999</v>
      </c>
      <c r="E1432">
        <v>632.70000000000005</v>
      </c>
      <c r="F1432">
        <v>2553.4</v>
      </c>
      <c r="G1432">
        <v>12.163600000000001</v>
      </c>
      <c r="H1432">
        <v>94.084999999999994</v>
      </c>
      <c r="I1432">
        <v>9.0568000000000008</v>
      </c>
      <c r="J1432">
        <v>53749.41</v>
      </c>
      <c r="K1432">
        <v>2109.9899999999998</v>
      </c>
      <c r="L1432">
        <v>20.346800000000002</v>
      </c>
      <c r="M1432">
        <v>45.241799999999998</v>
      </c>
      <c r="N1432">
        <v>4513.42</v>
      </c>
      <c r="O1432">
        <v>27.9391</v>
      </c>
      <c r="P1432">
        <v>44973.41</v>
      </c>
      <c r="Q1432">
        <v>422.14</v>
      </c>
      <c r="R1432">
        <v>466.64</v>
      </c>
      <c r="S1432">
        <v>716.51</v>
      </c>
      <c r="T1432">
        <v>364.96</v>
      </c>
      <c r="U1432">
        <v>146.80000000000001</v>
      </c>
      <c r="V1432">
        <v>971.5</v>
      </c>
      <c r="W1432">
        <v>353.25</v>
      </c>
      <c r="X1432">
        <v>58.92</v>
      </c>
      <c r="Y1432">
        <v>1.9260999999999999</v>
      </c>
    </row>
    <row r="1433" spans="1:25" x14ac:dyDescent="0.25">
      <c r="A1433" s="3" t="str">
        <f t="shared" si="22"/>
        <v>62015</v>
      </c>
      <c r="B1433" s="5">
        <v>42177</v>
      </c>
      <c r="C1433">
        <v>3.0802999999999998</v>
      </c>
      <c r="D1433">
        <v>15.337999999999999</v>
      </c>
      <c r="E1433">
        <v>631.58000000000004</v>
      </c>
      <c r="F1433">
        <v>2535.8000000000002</v>
      </c>
      <c r="G1433">
        <v>12.0992</v>
      </c>
      <c r="H1433">
        <v>94.328999999999994</v>
      </c>
      <c r="I1433">
        <v>9.0617000000000001</v>
      </c>
      <c r="J1433">
        <v>53863.68</v>
      </c>
      <c r="K1433">
        <v>2122.85</v>
      </c>
      <c r="L1433">
        <v>20.5214</v>
      </c>
      <c r="M1433">
        <v>45.518599999999999</v>
      </c>
      <c r="N1433">
        <v>4544.04</v>
      </c>
      <c r="O1433">
        <v>28.342600000000001</v>
      </c>
      <c r="P1433">
        <v>45224.98</v>
      </c>
      <c r="Q1433">
        <v>423.26</v>
      </c>
      <c r="R1433">
        <v>466.29</v>
      </c>
      <c r="S1433">
        <v>713.27</v>
      </c>
      <c r="T1433">
        <v>367.74</v>
      </c>
      <c r="U1433">
        <v>146.44</v>
      </c>
      <c r="V1433">
        <v>989.5</v>
      </c>
      <c r="W1433">
        <v>360</v>
      </c>
      <c r="X1433">
        <v>60.005000000000003</v>
      </c>
      <c r="Y1433">
        <v>1.8985000000000001</v>
      </c>
    </row>
    <row r="1434" spans="1:25" x14ac:dyDescent="0.25">
      <c r="A1434" s="3" t="str">
        <f t="shared" si="22"/>
        <v>62015</v>
      </c>
      <c r="B1434" s="5">
        <v>42178</v>
      </c>
      <c r="C1434">
        <v>3.0754000000000001</v>
      </c>
      <c r="D1434">
        <v>15.4002</v>
      </c>
      <c r="E1434">
        <v>633.26</v>
      </c>
      <c r="F1434">
        <v>2552.1999999999998</v>
      </c>
      <c r="G1434">
        <v>12.1691</v>
      </c>
      <c r="H1434">
        <v>95.432000000000002</v>
      </c>
      <c r="I1434">
        <v>9.0639000000000003</v>
      </c>
      <c r="J1434">
        <v>53772.43</v>
      </c>
      <c r="K1434">
        <v>2124.1999999999998</v>
      </c>
      <c r="L1434">
        <v>20.539400000000001</v>
      </c>
      <c r="M1434">
        <v>45.533999999999999</v>
      </c>
      <c r="N1434">
        <v>4548.74</v>
      </c>
      <c r="O1434">
        <v>28.6812</v>
      </c>
      <c r="P1434">
        <v>45454.15</v>
      </c>
      <c r="Q1434">
        <v>423.95</v>
      </c>
      <c r="R1434">
        <v>466.91</v>
      </c>
      <c r="S1434">
        <v>715.14</v>
      </c>
      <c r="T1434">
        <v>368.5</v>
      </c>
      <c r="U1434">
        <v>145.93</v>
      </c>
      <c r="V1434">
        <v>987.5</v>
      </c>
      <c r="W1434">
        <v>367.5</v>
      </c>
      <c r="X1434">
        <v>61.045000000000002</v>
      </c>
      <c r="Y1434">
        <v>1.9551000000000001</v>
      </c>
    </row>
    <row r="1435" spans="1:25" x14ac:dyDescent="0.25">
      <c r="A1435" s="3" t="str">
        <f t="shared" si="22"/>
        <v>62015</v>
      </c>
      <c r="B1435" s="5">
        <v>42179</v>
      </c>
      <c r="C1435">
        <v>3.0983999999999998</v>
      </c>
      <c r="D1435">
        <v>15.4991</v>
      </c>
      <c r="E1435">
        <v>632.51</v>
      </c>
      <c r="F1435">
        <v>2559.5</v>
      </c>
      <c r="G1435">
        <v>12.1534</v>
      </c>
      <c r="H1435">
        <v>95.263999999999996</v>
      </c>
      <c r="I1435">
        <v>9.0687999999999995</v>
      </c>
      <c r="J1435">
        <v>53842.54</v>
      </c>
      <c r="K1435">
        <v>2108.58</v>
      </c>
      <c r="L1435">
        <v>20.370899999999999</v>
      </c>
      <c r="M1435">
        <v>45.211100000000002</v>
      </c>
      <c r="N1435">
        <v>4524.6000000000004</v>
      </c>
      <c r="O1435">
        <v>28.428999999999998</v>
      </c>
      <c r="P1435">
        <v>45424.94</v>
      </c>
      <c r="Q1435">
        <v>423.31</v>
      </c>
      <c r="R1435">
        <v>466.82</v>
      </c>
      <c r="S1435">
        <v>716.19</v>
      </c>
      <c r="T1435">
        <v>367.24</v>
      </c>
      <c r="U1435">
        <v>144.88999999999999</v>
      </c>
      <c r="V1435">
        <v>981.75</v>
      </c>
      <c r="W1435">
        <v>366.5</v>
      </c>
      <c r="X1435">
        <v>61.01</v>
      </c>
      <c r="Y1435">
        <v>1.9200999999999999</v>
      </c>
    </row>
    <row r="1436" spans="1:25" x14ac:dyDescent="0.25">
      <c r="A1436" s="3" t="str">
        <f t="shared" si="22"/>
        <v>62015</v>
      </c>
      <c r="B1436" s="5">
        <v>42180</v>
      </c>
      <c r="C1436">
        <v>3.1274999999999999</v>
      </c>
      <c r="D1436">
        <v>15.4808</v>
      </c>
      <c r="E1436">
        <v>631.55999999999995</v>
      </c>
      <c r="F1436">
        <v>2560.65</v>
      </c>
      <c r="G1436">
        <v>12.110200000000001</v>
      </c>
      <c r="H1436">
        <v>95.186999999999998</v>
      </c>
      <c r="I1436">
        <v>9.0718999999999994</v>
      </c>
      <c r="J1436">
        <v>53175.67</v>
      </c>
      <c r="K1436">
        <v>2102.31</v>
      </c>
      <c r="L1436">
        <v>19.985299999999999</v>
      </c>
      <c r="M1436">
        <v>45.192500000000003</v>
      </c>
      <c r="N1436">
        <v>4514.01</v>
      </c>
      <c r="O1436">
        <v>28.008400000000002</v>
      </c>
      <c r="P1436">
        <v>45377.120000000003</v>
      </c>
      <c r="Q1436">
        <v>423.52</v>
      </c>
      <c r="R1436">
        <v>466.24</v>
      </c>
      <c r="S1436">
        <v>713.1</v>
      </c>
      <c r="T1436">
        <v>368.34</v>
      </c>
      <c r="U1436">
        <v>144.9</v>
      </c>
      <c r="V1436">
        <v>1000.25</v>
      </c>
      <c r="W1436">
        <v>376.5</v>
      </c>
      <c r="X1436">
        <v>59.66</v>
      </c>
      <c r="Y1436">
        <v>1.9056</v>
      </c>
    </row>
    <row r="1437" spans="1:25" x14ac:dyDescent="0.25">
      <c r="A1437" s="3" t="str">
        <f t="shared" si="22"/>
        <v>62015</v>
      </c>
      <c r="B1437" s="5">
        <v>42181</v>
      </c>
      <c r="C1437">
        <v>3.1293000000000002</v>
      </c>
      <c r="D1437">
        <v>15.558199999999999</v>
      </c>
      <c r="E1437">
        <v>635.01</v>
      </c>
      <c r="F1437">
        <v>2584.09</v>
      </c>
      <c r="G1437">
        <v>12.2014</v>
      </c>
      <c r="H1437">
        <v>95.471999999999994</v>
      </c>
      <c r="I1437">
        <v>9.0780999999999992</v>
      </c>
      <c r="J1437">
        <v>54016.97</v>
      </c>
      <c r="K1437">
        <v>2101.4899999999998</v>
      </c>
      <c r="L1437">
        <v>20.279599999999999</v>
      </c>
      <c r="M1437">
        <v>45.200200000000002</v>
      </c>
      <c r="N1437">
        <v>4484.28</v>
      </c>
      <c r="O1437">
        <v>28.015699999999999</v>
      </c>
      <c r="P1437">
        <v>45566.33</v>
      </c>
      <c r="Q1437">
        <v>424.67</v>
      </c>
      <c r="R1437">
        <v>466.14</v>
      </c>
      <c r="S1437">
        <v>711.75</v>
      </c>
      <c r="T1437">
        <v>370.92</v>
      </c>
      <c r="U1437">
        <v>144.41</v>
      </c>
      <c r="V1437">
        <v>1002</v>
      </c>
      <c r="W1437">
        <v>385</v>
      </c>
      <c r="X1437">
        <v>59.57</v>
      </c>
      <c r="Y1437">
        <v>1.9273</v>
      </c>
    </row>
    <row r="1438" spans="1:25" x14ac:dyDescent="0.25">
      <c r="A1438" s="3" t="str">
        <f t="shared" si="22"/>
        <v>62015</v>
      </c>
      <c r="B1438" s="5">
        <v>42184</v>
      </c>
      <c r="C1438">
        <v>3.1177000000000001</v>
      </c>
      <c r="D1438">
        <v>15.6873</v>
      </c>
      <c r="E1438">
        <v>639.73</v>
      </c>
      <c r="F1438">
        <v>2590.4</v>
      </c>
      <c r="G1438">
        <v>12.2431</v>
      </c>
      <c r="H1438">
        <v>94.79</v>
      </c>
      <c r="I1438">
        <v>9.0807000000000002</v>
      </c>
      <c r="J1438">
        <v>53014.21</v>
      </c>
      <c r="K1438">
        <v>2057.64</v>
      </c>
      <c r="L1438">
        <v>19.936299999999999</v>
      </c>
      <c r="M1438">
        <v>44.077399999999997</v>
      </c>
      <c r="N1438">
        <v>4379.87</v>
      </c>
      <c r="O1438">
        <v>27.335999999999999</v>
      </c>
      <c r="P1438">
        <v>44710.35</v>
      </c>
      <c r="Q1438">
        <v>423.96</v>
      </c>
      <c r="R1438">
        <v>464.46</v>
      </c>
      <c r="S1438">
        <v>707.12</v>
      </c>
      <c r="T1438">
        <v>371.32</v>
      </c>
      <c r="U1438">
        <v>145.22999999999999</v>
      </c>
      <c r="V1438">
        <v>1002.5</v>
      </c>
      <c r="W1438">
        <v>383.25</v>
      </c>
      <c r="X1438">
        <v>58.53</v>
      </c>
      <c r="Y1438">
        <v>1.9301999999999999</v>
      </c>
    </row>
    <row r="1439" spans="1:25" x14ac:dyDescent="0.25">
      <c r="A1439" s="3" t="str">
        <f t="shared" si="22"/>
        <v>62015</v>
      </c>
      <c r="B1439" s="5">
        <v>42185</v>
      </c>
      <c r="C1439">
        <v>3.1030000000000002</v>
      </c>
      <c r="D1439">
        <v>15.738899999999999</v>
      </c>
      <c r="E1439">
        <v>639.12</v>
      </c>
      <c r="F1439">
        <v>2606</v>
      </c>
      <c r="G1439">
        <v>12.168799999999999</v>
      </c>
      <c r="H1439">
        <v>95.484999999999999</v>
      </c>
      <c r="I1439">
        <v>9.0869</v>
      </c>
      <c r="J1439">
        <v>53080.88</v>
      </c>
      <c r="K1439">
        <v>2063.11</v>
      </c>
      <c r="L1439">
        <v>20.089500000000001</v>
      </c>
      <c r="M1439">
        <v>44.224499999999999</v>
      </c>
      <c r="N1439">
        <v>4396.76</v>
      </c>
      <c r="O1439">
        <v>27.862200000000001</v>
      </c>
      <c r="P1439">
        <v>45053.7</v>
      </c>
      <c r="Q1439">
        <v>426.29</v>
      </c>
      <c r="R1439">
        <v>463.31</v>
      </c>
      <c r="S1439">
        <v>701.48</v>
      </c>
      <c r="T1439">
        <v>377.69</v>
      </c>
      <c r="U1439">
        <v>144.61000000000001</v>
      </c>
      <c r="V1439">
        <v>1056.25</v>
      </c>
      <c r="W1439">
        <v>414</v>
      </c>
      <c r="X1439">
        <v>59.75</v>
      </c>
      <c r="Y1439">
        <v>1.9931000000000001</v>
      </c>
    </row>
    <row r="1440" spans="1:25" x14ac:dyDescent="0.25">
      <c r="A1440" s="3" t="str">
        <f t="shared" si="22"/>
        <v>72015</v>
      </c>
      <c r="B1440" s="5">
        <v>42186</v>
      </c>
      <c r="C1440">
        <v>3.1492</v>
      </c>
      <c r="D1440">
        <v>15.7784</v>
      </c>
      <c r="E1440">
        <v>638.95000000000005</v>
      </c>
      <c r="F1440">
        <v>2639.5</v>
      </c>
      <c r="G1440">
        <v>12.251300000000001</v>
      </c>
      <c r="H1440">
        <v>96.31</v>
      </c>
      <c r="I1440">
        <v>9.0922999999999998</v>
      </c>
      <c r="J1440">
        <v>52757.54</v>
      </c>
      <c r="K1440">
        <v>2077.42</v>
      </c>
      <c r="L1440">
        <v>19.776900000000001</v>
      </c>
      <c r="M1440">
        <v>43.945799999999998</v>
      </c>
      <c r="N1440">
        <v>4429.2299999999996</v>
      </c>
      <c r="O1440">
        <v>27.474799999999998</v>
      </c>
      <c r="P1440">
        <v>44928.52</v>
      </c>
      <c r="Q1440">
        <v>424.78</v>
      </c>
      <c r="R1440">
        <v>462</v>
      </c>
      <c r="S1440">
        <v>699.74</v>
      </c>
      <c r="T1440">
        <v>375.96</v>
      </c>
      <c r="U1440">
        <v>142.9</v>
      </c>
      <c r="V1440">
        <v>1044</v>
      </c>
      <c r="W1440">
        <v>413.75</v>
      </c>
      <c r="X1440">
        <v>61.024999999999999</v>
      </c>
      <c r="Y1440">
        <v>1.9834000000000001</v>
      </c>
    </row>
    <row r="1441" spans="1:25" x14ac:dyDescent="0.25">
      <c r="A1441" s="3" t="str">
        <f t="shared" si="22"/>
        <v>72015</v>
      </c>
      <c r="B1441" s="5">
        <v>42187</v>
      </c>
      <c r="C1441">
        <v>3.0966999999999998</v>
      </c>
      <c r="D1441">
        <v>15.66</v>
      </c>
      <c r="E1441">
        <v>635</v>
      </c>
      <c r="F1441">
        <v>2632.96</v>
      </c>
      <c r="G1441">
        <v>12.2492</v>
      </c>
      <c r="H1441">
        <v>96.113</v>
      </c>
      <c r="I1441">
        <v>9.0955999999999992</v>
      </c>
      <c r="J1441">
        <v>53106.19</v>
      </c>
      <c r="K1441">
        <v>2076.7800000000002</v>
      </c>
      <c r="L1441">
        <v>20.218299999999999</v>
      </c>
      <c r="M1441">
        <v>44.650399999999998</v>
      </c>
      <c r="N1441">
        <v>4433.3900000000003</v>
      </c>
      <c r="O1441">
        <v>27.6722</v>
      </c>
      <c r="P1441">
        <v>45175.58</v>
      </c>
      <c r="Q1441">
        <v>423.29</v>
      </c>
      <c r="R1441">
        <v>457.3</v>
      </c>
      <c r="S1441">
        <v>704.37</v>
      </c>
      <c r="T1441">
        <v>378.28</v>
      </c>
      <c r="U1441">
        <v>142.75</v>
      </c>
      <c r="V1441">
        <v>1045.25</v>
      </c>
      <c r="W1441">
        <v>419.75</v>
      </c>
      <c r="X1441">
        <v>61.1</v>
      </c>
      <c r="Y1441">
        <v>2.0145</v>
      </c>
    </row>
    <row r="1442" spans="1:25" x14ac:dyDescent="0.25">
      <c r="A1442" s="3" t="str">
        <f t="shared" si="22"/>
        <v>72015</v>
      </c>
      <c r="B1442" s="5">
        <v>42188</v>
      </c>
      <c r="C1442">
        <v>3.1343000000000001</v>
      </c>
      <c r="D1442">
        <v>15.7302</v>
      </c>
      <c r="E1442">
        <v>636.44000000000005</v>
      </c>
      <c r="F1442">
        <v>2637.02</v>
      </c>
      <c r="G1442">
        <v>12.316599999999999</v>
      </c>
      <c r="H1442">
        <v>96.113</v>
      </c>
      <c r="I1442">
        <v>9.1004000000000005</v>
      </c>
      <c r="J1442">
        <v>52519.41</v>
      </c>
      <c r="K1442">
        <v>2076.7800000000002</v>
      </c>
      <c r="L1442">
        <v>20.218299999999999</v>
      </c>
      <c r="M1442">
        <v>44.650399999999998</v>
      </c>
      <c r="N1442">
        <v>4433.3900000000003</v>
      </c>
      <c r="O1442">
        <v>27.6722</v>
      </c>
      <c r="P1442">
        <v>45065.47</v>
      </c>
      <c r="Q1442">
        <v>423.29</v>
      </c>
      <c r="R1442">
        <v>457.3</v>
      </c>
      <c r="S1442">
        <v>704.37</v>
      </c>
      <c r="T1442">
        <v>378.28</v>
      </c>
      <c r="U1442">
        <v>141.88</v>
      </c>
      <c r="V1442">
        <v>1045.25</v>
      </c>
      <c r="W1442">
        <v>419.75</v>
      </c>
      <c r="X1442">
        <v>58.645000000000003</v>
      </c>
      <c r="Y1442">
        <v>2.0145</v>
      </c>
    </row>
    <row r="1443" spans="1:25" x14ac:dyDescent="0.25">
      <c r="A1443" s="3" t="str">
        <f t="shared" si="22"/>
        <v>72015</v>
      </c>
      <c r="B1443" s="5">
        <v>42191</v>
      </c>
      <c r="C1443">
        <v>3.1377999999999999</v>
      </c>
      <c r="D1443">
        <v>15.712999999999999</v>
      </c>
      <c r="E1443">
        <v>641.21</v>
      </c>
      <c r="F1443">
        <v>2670.3</v>
      </c>
      <c r="G1443">
        <v>12.3909</v>
      </c>
      <c r="H1443">
        <v>96.298000000000002</v>
      </c>
      <c r="I1443">
        <v>9.1077999999999992</v>
      </c>
      <c r="J1443">
        <v>52149.37</v>
      </c>
      <c r="K1443">
        <v>2068.7600000000002</v>
      </c>
      <c r="L1443">
        <v>19.5562</v>
      </c>
      <c r="M1443">
        <v>44.170299999999997</v>
      </c>
      <c r="N1443">
        <v>4418.66</v>
      </c>
      <c r="O1443">
        <v>27.007000000000001</v>
      </c>
      <c r="P1443">
        <v>44794.01</v>
      </c>
      <c r="Q1443">
        <v>422.27</v>
      </c>
      <c r="R1443">
        <v>455.5</v>
      </c>
      <c r="S1443">
        <v>697.64</v>
      </c>
      <c r="T1443">
        <v>378.2</v>
      </c>
      <c r="U1443">
        <v>142.4</v>
      </c>
      <c r="V1443">
        <v>1033.75</v>
      </c>
      <c r="W1443">
        <v>418.5</v>
      </c>
      <c r="X1443">
        <v>56.924999999999997</v>
      </c>
      <c r="Y1443">
        <v>2.0145</v>
      </c>
    </row>
    <row r="1444" spans="1:25" x14ac:dyDescent="0.25">
      <c r="A1444" s="3" t="str">
        <f t="shared" si="22"/>
        <v>72015</v>
      </c>
      <c r="B1444" s="5">
        <v>42192</v>
      </c>
      <c r="C1444">
        <v>3.1861999999999999</v>
      </c>
      <c r="D1444">
        <v>15.7971</v>
      </c>
      <c r="E1444">
        <v>649.45000000000005</v>
      </c>
      <c r="F1444">
        <v>2691.97</v>
      </c>
      <c r="G1444">
        <v>12.452999999999999</v>
      </c>
      <c r="H1444">
        <v>96.864999999999995</v>
      </c>
      <c r="I1444">
        <v>9.0981000000000005</v>
      </c>
      <c r="J1444">
        <v>52343.71</v>
      </c>
      <c r="K1444">
        <v>2081.34</v>
      </c>
      <c r="L1444">
        <v>19.476500000000001</v>
      </c>
      <c r="M1444">
        <v>44.278700000000001</v>
      </c>
      <c r="N1444">
        <v>4429.0600000000004</v>
      </c>
      <c r="O1444">
        <v>26.714700000000001</v>
      </c>
      <c r="P1444">
        <v>45017.75</v>
      </c>
      <c r="Q1444">
        <v>419.44</v>
      </c>
      <c r="R1444">
        <v>452.75</v>
      </c>
      <c r="S1444">
        <v>688.73</v>
      </c>
      <c r="T1444">
        <v>375.32</v>
      </c>
      <c r="U1444">
        <v>142.19999999999999</v>
      </c>
      <c r="V1444">
        <v>1002</v>
      </c>
      <c r="W1444">
        <v>415.75</v>
      </c>
      <c r="X1444">
        <v>54.79</v>
      </c>
      <c r="Y1444">
        <v>1.9804999999999999</v>
      </c>
    </row>
    <row r="1445" spans="1:25" x14ac:dyDescent="0.25">
      <c r="A1445" s="3" t="str">
        <f t="shared" si="22"/>
        <v>72015</v>
      </c>
      <c r="B1445" s="5">
        <v>42193</v>
      </c>
      <c r="C1445">
        <v>3.2353000000000001</v>
      </c>
      <c r="D1445">
        <v>15.8484</v>
      </c>
      <c r="E1445">
        <v>652.16</v>
      </c>
      <c r="F1445">
        <v>2683.6</v>
      </c>
      <c r="G1445">
        <v>12.5749</v>
      </c>
      <c r="H1445">
        <v>96.293999999999997</v>
      </c>
      <c r="I1445">
        <v>9.1163000000000007</v>
      </c>
      <c r="J1445">
        <v>51781.75</v>
      </c>
      <c r="K1445">
        <v>2046.68</v>
      </c>
      <c r="L1445">
        <v>18.857299999999999</v>
      </c>
      <c r="M1445">
        <v>43.628300000000003</v>
      </c>
      <c r="N1445">
        <v>4351.58</v>
      </c>
      <c r="O1445">
        <v>26.2469</v>
      </c>
      <c r="P1445">
        <v>44497.74</v>
      </c>
      <c r="Q1445">
        <v>419.54</v>
      </c>
      <c r="R1445">
        <v>452.9</v>
      </c>
      <c r="S1445">
        <v>691.43</v>
      </c>
      <c r="T1445">
        <v>375.35</v>
      </c>
      <c r="U1445">
        <v>142.01</v>
      </c>
      <c r="V1445">
        <v>1006.25</v>
      </c>
      <c r="W1445">
        <v>416.25</v>
      </c>
      <c r="X1445">
        <v>55.72</v>
      </c>
      <c r="Y1445">
        <v>1.9902</v>
      </c>
    </row>
    <row r="1446" spans="1:25" x14ac:dyDescent="0.25">
      <c r="A1446" s="3" t="str">
        <f t="shared" si="22"/>
        <v>72015</v>
      </c>
      <c r="B1446" s="5">
        <v>42194</v>
      </c>
      <c r="C1446">
        <v>3.2202999999999999</v>
      </c>
      <c r="D1446">
        <v>15.815300000000001</v>
      </c>
      <c r="E1446">
        <v>646.66</v>
      </c>
      <c r="F1446">
        <v>2674.7</v>
      </c>
      <c r="G1446">
        <v>12.5108</v>
      </c>
      <c r="H1446">
        <v>96.605999999999995</v>
      </c>
      <c r="I1446">
        <v>9.1163000000000007</v>
      </c>
      <c r="J1446">
        <v>51781.75</v>
      </c>
      <c r="K1446">
        <v>2051.31</v>
      </c>
      <c r="L1446">
        <v>19.0657</v>
      </c>
      <c r="M1446">
        <v>43.891599999999997</v>
      </c>
      <c r="N1446">
        <v>4352.03</v>
      </c>
      <c r="O1446">
        <v>26.656199999999998</v>
      </c>
      <c r="P1446">
        <v>44564.32</v>
      </c>
      <c r="Q1446">
        <v>420.55</v>
      </c>
      <c r="R1446">
        <v>453.68</v>
      </c>
      <c r="S1446">
        <v>693.96</v>
      </c>
      <c r="T1446">
        <v>376.63</v>
      </c>
      <c r="U1446">
        <v>142.01</v>
      </c>
      <c r="V1446">
        <v>1037.75</v>
      </c>
      <c r="W1446">
        <v>421.25</v>
      </c>
      <c r="X1446">
        <v>57.78</v>
      </c>
      <c r="Y1446">
        <v>2.0085999999999999</v>
      </c>
    </row>
    <row r="1447" spans="1:25" x14ac:dyDescent="0.25">
      <c r="A1447" s="3" t="str">
        <f t="shared" si="22"/>
        <v>72015</v>
      </c>
      <c r="B1447" s="5">
        <v>42195</v>
      </c>
      <c r="C1447">
        <v>3.1602000000000001</v>
      </c>
      <c r="D1447">
        <v>15.713699999999999</v>
      </c>
      <c r="E1447">
        <v>646.75</v>
      </c>
      <c r="F1447">
        <v>2673.2</v>
      </c>
      <c r="G1447">
        <v>12.4503</v>
      </c>
      <c r="H1447">
        <v>96.025000000000006</v>
      </c>
      <c r="I1447">
        <v>9.1210000000000004</v>
      </c>
      <c r="J1447">
        <v>52590.720000000001</v>
      </c>
      <c r="K1447">
        <v>2076.62</v>
      </c>
      <c r="L1447">
        <v>19.654299999999999</v>
      </c>
      <c r="M1447">
        <v>44.456800000000001</v>
      </c>
      <c r="N1447">
        <v>4420.1499999999996</v>
      </c>
      <c r="O1447">
        <v>27.372499999999999</v>
      </c>
      <c r="P1447">
        <v>44915.98</v>
      </c>
      <c r="Q1447">
        <v>419.76</v>
      </c>
      <c r="R1447">
        <v>452.84</v>
      </c>
      <c r="S1447">
        <v>691.1</v>
      </c>
      <c r="T1447">
        <v>375.9</v>
      </c>
      <c r="U1447">
        <v>142.05000000000001</v>
      </c>
      <c r="V1447">
        <v>1043.5</v>
      </c>
      <c r="W1447">
        <v>427.25</v>
      </c>
      <c r="X1447">
        <v>57.76</v>
      </c>
      <c r="Y1447">
        <v>1.9430000000000001</v>
      </c>
    </row>
    <row r="1448" spans="1:25" x14ac:dyDescent="0.25">
      <c r="A1448" s="3" t="str">
        <f t="shared" si="22"/>
        <v>72015</v>
      </c>
      <c r="B1448" s="5">
        <v>42198</v>
      </c>
      <c r="C1448">
        <v>3.1337999999999999</v>
      </c>
      <c r="D1448">
        <v>15.7003</v>
      </c>
      <c r="E1448">
        <v>643.87</v>
      </c>
      <c r="F1448">
        <v>2685.7</v>
      </c>
      <c r="G1448">
        <v>12.4499</v>
      </c>
      <c r="H1448">
        <v>96.858000000000004</v>
      </c>
      <c r="I1448">
        <v>9.1265999999999998</v>
      </c>
      <c r="J1448">
        <v>53119.47</v>
      </c>
      <c r="K1448">
        <v>2099.6</v>
      </c>
      <c r="L1448">
        <v>19.991399999999999</v>
      </c>
      <c r="M1448">
        <v>44.619500000000002</v>
      </c>
      <c r="N1448">
        <v>4494.47</v>
      </c>
      <c r="O1448">
        <v>27.511399999999998</v>
      </c>
      <c r="P1448">
        <v>44990.39</v>
      </c>
      <c r="Q1448">
        <v>420.06</v>
      </c>
      <c r="R1448">
        <v>452.65</v>
      </c>
      <c r="S1448">
        <v>690</v>
      </c>
      <c r="T1448">
        <v>376.8</v>
      </c>
      <c r="U1448">
        <v>142</v>
      </c>
      <c r="V1448">
        <v>1045.25</v>
      </c>
      <c r="W1448">
        <v>433.5</v>
      </c>
      <c r="X1448">
        <v>57.68</v>
      </c>
      <c r="Y1448">
        <v>1.8595999999999999</v>
      </c>
    </row>
    <row r="1449" spans="1:25" x14ac:dyDescent="0.25">
      <c r="A1449" s="3" t="str">
        <f t="shared" si="22"/>
        <v>72015</v>
      </c>
      <c r="B1449" s="5">
        <v>42199</v>
      </c>
      <c r="C1449">
        <v>3.1400999999999999</v>
      </c>
      <c r="D1449">
        <v>15.6616</v>
      </c>
      <c r="E1449">
        <v>642.22</v>
      </c>
      <c r="F1449">
        <v>2686.67</v>
      </c>
      <c r="G1449">
        <v>12.323399999999999</v>
      </c>
      <c r="H1449">
        <v>96.643000000000001</v>
      </c>
      <c r="I1449">
        <v>9.1308000000000007</v>
      </c>
      <c r="J1449">
        <v>53239.18</v>
      </c>
      <c r="K1449">
        <v>2108.9499999999998</v>
      </c>
      <c r="L1449">
        <v>20.052800000000001</v>
      </c>
      <c r="M1449">
        <v>44.890500000000003</v>
      </c>
      <c r="N1449">
        <v>4523.47</v>
      </c>
      <c r="O1449">
        <v>27.825700000000001</v>
      </c>
      <c r="P1449">
        <v>45136.69</v>
      </c>
      <c r="Q1449">
        <v>419.59</v>
      </c>
      <c r="R1449">
        <v>454.08</v>
      </c>
      <c r="S1449">
        <v>694.67</v>
      </c>
      <c r="T1449">
        <v>374.05</v>
      </c>
      <c r="U1449">
        <v>141.88999999999999</v>
      </c>
      <c r="V1449">
        <v>1039</v>
      </c>
      <c r="W1449">
        <v>424</v>
      </c>
      <c r="X1449">
        <v>57.31</v>
      </c>
      <c r="Y1449">
        <v>1.8695999999999999</v>
      </c>
    </row>
    <row r="1450" spans="1:25" x14ac:dyDescent="0.25">
      <c r="A1450" s="3" t="str">
        <f t="shared" si="22"/>
        <v>72015</v>
      </c>
      <c r="B1450" s="5">
        <v>42200</v>
      </c>
      <c r="C1450">
        <v>3.14</v>
      </c>
      <c r="D1450">
        <v>15.7822</v>
      </c>
      <c r="E1450">
        <v>642.75</v>
      </c>
      <c r="F1450">
        <v>2715.99</v>
      </c>
      <c r="G1450">
        <v>12.4185</v>
      </c>
      <c r="H1450">
        <v>97.165999999999997</v>
      </c>
      <c r="I1450">
        <v>9.1355000000000004</v>
      </c>
      <c r="J1450">
        <v>52902.28</v>
      </c>
      <c r="K1450">
        <v>2107.4</v>
      </c>
      <c r="L1450">
        <v>19.8995</v>
      </c>
      <c r="M1450">
        <v>44.588500000000003</v>
      </c>
      <c r="N1450">
        <v>4528.3599999999997</v>
      </c>
      <c r="O1450">
        <v>27.620999999999999</v>
      </c>
      <c r="P1450">
        <v>45107.13</v>
      </c>
      <c r="Q1450">
        <v>418.29</v>
      </c>
      <c r="R1450">
        <v>453.55</v>
      </c>
      <c r="S1450">
        <v>694.36</v>
      </c>
      <c r="T1450">
        <v>371.87</v>
      </c>
      <c r="U1450">
        <v>141.12</v>
      </c>
      <c r="V1450">
        <v>1025</v>
      </c>
      <c r="W1450">
        <v>429.5</v>
      </c>
      <c r="X1450">
        <v>57.49</v>
      </c>
      <c r="Y1450">
        <v>1.8308</v>
      </c>
    </row>
    <row r="1451" spans="1:25" x14ac:dyDescent="0.25">
      <c r="A1451" s="3" t="str">
        <f t="shared" si="22"/>
        <v>72015</v>
      </c>
      <c r="B1451" s="5">
        <v>42201</v>
      </c>
      <c r="C1451">
        <v>3.1564999999999999</v>
      </c>
      <c r="D1451">
        <v>15.8307</v>
      </c>
      <c r="E1451">
        <v>642.08000000000004</v>
      </c>
      <c r="F1451">
        <v>2737.81</v>
      </c>
      <c r="G1451">
        <v>12.389900000000001</v>
      </c>
      <c r="H1451">
        <v>97.668000000000006</v>
      </c>
      <c r="I1451">
        <v>9.1289999999999996</v>
      </c>
      <c r="J1451">
        <v>53069.75</v>
      </c>
      <c r="K1451">
        <v>2124.29</v>
      </c>
      <c r="L1451">
        <v>19.819800000000001</v>
      </c>
      <c r="M1451">
        <v>44.727899999999998</v>
      </c>
      <c r="N1451">
        <v>4594.8999999999996</v>
      </c>
      <c r="O1451">
        <v>27.789100000000001</v>
      </c>
      <c r="P1451">
        <v>45344.9</v>
      </c>
      <c r="Q1451">
        <v>418.56</v>
      </c>
      <c r="R1451">
        <v>455.04</v>
      </c>
      <c r="S1451">
        <v>700.39</v>
      </c>
      <c r="T1451">
        <v>370.66</v>
      </c>
      <c r="U1451">
        <v>141.11000000000001</v>
      </c>
      <c r="V1451">
        <v>1019</v>
      </c>
      <c r="W1451">
        <v>430</v>
      </c>
      <c r="X1451">
        <v>57.51</v>
      </c>
      <c r="Y1451">
        <v>1.8797999999999999</v>
      </c>
    </row>
    <row r="1452" spans="1:25" x14ac:dyDescent="0.25">
      <c r="A1452" s="3" t="str">
        <f t="shared" si="22"/>
        <v>72015</v>
      </c>
      <c r="B1452" s="5">
        <v>42202</v>
      </c>
      <c r="C1452">
        <v>3.1880999999999999</v>
      </c>
      <c r="D1452">
        <v>15.926600000000001</v>
      </c>
      <c r="E1452">
        <v>645.9</v>
      </c>
      <c r="F1452">
        <v>2760.95</v>
      </c>
      <c r="G1452">
        <v>12.36</v>
      </c>
      <c r="H1452">
        <v>97.861999999999995</v>
      </c>
      <c r="I1452">
        <v>9.1438000000000006</v>
      </c>
      <c r="J1452">
        <v>52341.8</v>
      </c>
      <c r="K1452">
        <v>2126.64</v>
      </c>
      <c r="L1452">
        <v>19.3232</v>
      </c>
      <c r="M1452">
        <v>44.3949</v>
      </c>
      <c r="N1452">
        <v>4661.6000000000004</v>
      </c>
      <c r="O1452">
        <v>27.6722</v>
      </c>
      <c r="P1452">
        <v>45325.38</v>
      </c>
      <c r="Q1452">
        <v>415.48</v>
      </c>
      <c r="R1452">
        <v>450.89</v>
      </c>
      <c r="S1452">
        <v>696.09</v>
      </c>
      <c r="T1452">
        <v>368.89</v>
      </c>
      <c r="U1452">
        <v>140.6</v>
      </c>
      <c r="V1452">
        <v>1014.75</v>
      </c>
      <c r="W1452">
        <v>420.25</v>
      </c>
      <c r="X1452">
        <v>56.59</v>
      </c>
      <c r="Y1452">
        <v>1.9118999999999999</v>
      </c>
    </row>
    <row r="1453" spans="1:25" x14ac:dyDescent="0.25">
      <c r="A1453" s="3" t="str">
        <f t="shared" si="22"/>
        <v>72015</v>
      </c>
      <c r="B1453" s="5">
        <v>42205</v>
      </c>
      <c r="C1453">
        <v>3.1960000000000002</v>
      </c>
      <c r="D1453">
        <v>16.012</v>
      </c>
      <c r="E1453">
        <v>649.45000000000005</v>
      </c>
      <c r="F1453">
        <v>2761.79</v>
      </c>
      <c r="G1453">
        <v>12.4361</v>
      </c>
      <c r="H1453">
        <v>98.028999999999996</v>
      </c>
      <c r="I1453">
        <v>9.1496999999999993</v>
      </c>
      <c r="J1453">
        <v>51600.08</v>
      </c>
      <c r="K1453">
        <v>2128.2800000000002</v>
      </c>
      <c r="L1453">
        <v>19.090299999999999</v>
      </c>
      <c r="M1453">
        <v>44.371699999999997</v>
      </c>
      <c r="N1453">
        <v>4679.68</v>
      </c>
      <c r="O1453">
        <v>27.628299999999999</v>
      </c>
      <c r="P1453">
        <v>45567.99</v>
      </c>
      <c r="Q1453">
        <v>414.4</v>
      </c>
      <c r="R1453">
        <v>452.17</v>
      </c>
      <c r="S1453">
        <v>701.24</v>
      </c>
      <c r="T1453">
        <v>365.06</v>
      </c>
      <c r="U1453">
        <v>140.80000000000001</v>
      </c>
      <c r="V1453">
        <v>1007.75</v>
      </c>
      <c r="W1453">
        <v>405</v>
      </c>
      <c r="X1453">
        <v>56.63</v>
      </c>
      <c r="Y1453">
        <v>1.8829</v>
      </c>
    </row>
    <row r="1454" spans="1:25" x14ac:dyDescent="0.25">
      <c r="A1454" s="3" t="str">
        <f t="shared" si="22"/>
        <v>72015</v>
      </c>
      <c r="B1454" s="5">
        <v>42206</v>
      </c>
      <c r="C1454">
        <v>3.1718000000000002</v>
      </c>
      <c r="D1454">
        <v>16.002800000000001</v>
      </c>
      <c r="E1454">
        <v>651.16</v>
      </c>
      <c r="F1454">
        <v>2769.89</v>
      </c>
      <c r="G1454">
        <v>12.327299999999999</v>
      </c>
      <c r="H1454">
        <v>97.328000000000003</v>
      </c>
      <c r="I1454">
        <v>9.1561000000000003</v>
      </c>
      <c r="J1454">
        <v>51474.28</v>
      </c>
      <c r="K1454">
        <v>2119.21</v>
      </c>
      <c r="L1454">
        <v>19.182200000000002</v>
      </c>
      <c r="M1454">
        <v>44.332900000000002</v>
      </c>
      <c r="N1454">
        <v>4674.41</v>
      </c>
      <c r="O1454">
        <v>27.555199999999999</v>
      </c>
      <c r="P1454">
        <v>45401.23</v>
      </c>
      <c r="Q1454">
        <v>414.11</v>
      </c>
      <c r="R1454">
        <v>451.37</v>
      </c>
      <c r="S1454">
        <v>698.94</v>
      </c>
      <c r="T1454">
        <v>365.36</v>
      </c>
      <c r="U1454">
        <v>140.36000000000001</v>
      </c>
      <c r="V1454">
        <v>1018.75</v>
      </c>
      <c r="W1454">
        <v>406.5</v>
      </c>
      <c r="X1454">
        <v>56.09</v>
      </c>
      <c r="Y1454">
        <v>1.8612</v>
      </c>
    </row>
    <row r="1455" spans="1:25" x14ac:dyDescent="0.25">
      <c r="A1455" s="3" t="str">
        <f t="shared" si="22"/>
        <v>72015</v>
      </c>
      <c r="B1455" s="5">
        <v>42207</v>
      </c>
      <c r="C1455">
        <v>3.2229000000000001</v>
      </c>
      <c r="D1455">
        <v>16.102599999999999</v>
      </c>
      <c r="E1455">
        <v>654.02</v>
      </c>
      <c r="F1455">
        <v>2790.47</v>
      </c>
      <c r="G1455">
        <v>12.4093</v>
      </c>
      <c r="H1455">
        <v>97.597999999999999</v>
      </c>
      <c r="I1455">
        <v>9.1592000000000002</v>
      </c>
      <c r="J1455">
        <v>50915.79</v>
      </c>
      <c r="K1455">
        <v>2114.15</v>
      </c>
      <c r="L1455">
        <v>18.673400000000001</v>
      </c>
      <c r="M1455">
        <v>43.295299999999997</v>
      </c>
      <c r="N1455">
        <v>4623.24</v>
      </c>
      <c r="O1455">
        <v>27.087399999999999</v>
      </c>
      <c r="P1455">
        <v>44670.42</v>
      </c>
      <c r="Q1455">
        <v>412.97</v>
      </c>
      <c r="R1455">
        <v>449.71</v>
      </c>
      <c r="S1455">
        <v>691.72</v>
      </c>
      <c r="T1455">
        <v>364.84</v>
      </c>
      <c r="U1455">
        <v>140.5</v>
      </c>
      <c r="V1455">
        <v>1020.75</v>
      </c>
      <c r="W1455">
        <v>402.75</v>
      </c>
      <c r="X1455">
        <v>56.52</v>
      </c>
      <c r="Y1455">
        <v>1.7813000000000001</v>
      </c>
    </row>
    <row r="1456" spans="1:25" x14ac:dyDescent="0.25">
      <c r="A1456" s="3" t="str">
        <f t="shared" si="22"/>
        <v>72015</v>
      </c>
      <c r="B1456" s="5">
        <v>42208</v>
      </c>
      <c r="C1456">
        <v>3.2856999999999998</v>
      </c>
      <c r="D1456">
        <v>16.212199999999999</v>
      </c>
      <c r="E1456">
        <v>656.31</v>
      </c>
      <c r="F1456">
        <v>2833.97</v>
      </c>
      <c r="G1456">
        <v>12.4512</v>
      </c>
      <c r="H1456">
        <v>97.114999999999995</v>
      </c>
      <c r="I1456">
        <v>9.1639999999999997</v>
      </c>
      <c r="J1456">
        <v>49806.63</v>
      </c>
      <c r="K1456">
        <v>2102.15</v>
      </c>
      <c r="L1456">
        <v>17.9132</v>
      </c>
      <c r="M1456">
        <v>43.334000000000003</v>
      </c>
      <c r="N1456">
        <v>4602.83</v>
      </c>
      <c r="O1456">
        <v>26.773199999999999</v>
      </c>
      <c r="P1456">
        <v>44836.33</v>
      </c>
      <c r="Q1456">
        <v>412.59</v>
      </c>
      <c r="R1456">
        <v>448.21</v>
      </c>
      <c r="S1456">
        <v>686.91</v>
      </c>
      <c r="T1456">
        <v>365.79</v>
      </c>
      <c r="U1456">
        <v>140.91</v>
      </c>
      <c r="V1456">
        <v>1010</v>
      </c>
      <c r="W1456">
        <v>403.25</v>
      </c>
      <c r="X1456">
        <v>55.99</v>
      </c>
      <c r="Y1456">
        <v>1.7485999999999999</v>
      </c>
    </row>
    <row r="1457" spans="1:25" x14ac:dyDescent="0.25">
      <c r="A1457" s="3" t="str">
        <f t="shared" si="22"/>
        <v>72015</v>
      </c>
      <c r="B1457" s="5">
        <v>42209</v>
      </c>
      <c r="C1457">
        <v>3.3551000000000002</v>
      </c>
      <c r="D1457">
        <v>16.2669</v>
      </c>
      <c r="E1457">
        <v>661.06</v>
      </c>
      <c r="F1457">
        <v>2852.76</v>
      </c>
      <c r="G1457">
        <v>12.6686</v>
      </c>
      <c r="H1457">
        <v>97.244</v>
      </c>
      <c r="I1457">
        <v>9.17</v>
      </c>
      <c r="J1457">
        <v>49245.85</v>
      </c>
      <c r="K1457">
        <v>2079.65</v>
      </c>
      <c r="L1457">
        <v>17.471800000000002</v>
      </c>
      <c r="M1457">
        <v>42.582900000000002</v>
      </c>
      <c r="N1457">
        <v>4557.38</v>
      </c>
      <c r="O1457">
        <v>26.436900000000001</v>
      </c>
      <c r="P1457">
        <v>44249.49</v>
      </c>
      <c r="Q1457">
        <v>409.96</v>
      </c>
      <c r="R1457">
        <v>447.2</v>
      </c>
      <c r="S1457">
        <v>686.62</v>
      </c>
      <c r="T1457">
        <v>361.29</v>
      </c>
      <c r="U1457">
        <v>140.96</v>
      </c>
      <c r="V1457">
        <v>991.25</v>
      </c>
      <c r="W1457">
        <v>392.5</v>
      </c>
      <c r="X1457">
        <v>54.66</v>
      </c>
      <c r="Y1457">
        <v>1.7316</v>
      </c>
    </row>
    <row r="1458" spans="1:25" x14ac:dyDescent="0.25">
      <c r="A1458" s="3" t="str">
        <f t="shared" si="22"/>
        <v>72015</v>
      </c>
      <c r="B1458" s="5">
        <v>42212</v>
      </c>
      <c r="C1458">
        <v>3.3637999999999999</v>
      </c>
      <c r="D1458">
        <v>16.292400000000001</v>
      </c>
      <c r="E1458">
        <v>666.09</v>
      </c>
      <c r="F1458">
        <v>2861.11</v>
      </c>
      <c r="G1458">
        <v>12.6196</v>
      </c>
      <c r="H1458">
        <v>96.501999999999995</v>
      </c>
      <c r="I1458">
        <v>9.1722999999999999</v>
      </c>
      <c r="J1458">
        <v>48735.54</v>
      </c>
      <c r="K1458">
        <v>2067.64</v>
      </c>
      <c r="L1458">
        <v>17.196000000000002</v>
      </c>
      <c r="M1458">
        <v>42.064</v>
      </c>
      <c r="N1458">
        <v>4519.09</v>
      </c>
      <c r="O1458">
        <v>25.859500000000001</v>
      </c>
      <c r="P1458">
        <v>43713.72</v>
      </c>
      <c r="Q1458">
        <v>407.19</v>
      </c>
      <c r="R1458">
        <v>446.26</v>
      </c>
      <c r="S1458">
        <v>686.23</v>
      </c>
      <c r="T1458">
        <v>356.43</v>
      </c>
      <c r="U1458">
        <v>140.93</v>
      </c>
      <c r="V1458">
        <v>961.25</v>
      </c>
      <c r="W1458">
        <v>373</v>
      </c>
      <c r="X1458">
        <v>54.45</v>
      </c>
      <c r="Y1458">
        <v>1.7052</v>
      </c>
    </row>
    <row r="1459" spans="1:25" x14ac:dyDescent="0.25">
      <c r="A1459" s="3" t="str">
        <f t="shared" si="22"/>
        <v>72015</v>
      </c>
      <c r="B1459" s="5">
        <v>42213</v>
      </c>
      <c r="C1459">
        <v>3.3567999999999998</v>
      </c>
      <c r="D1459">
        <v>16.274999999999999</v>
      </c>
      <c r="E1459">
        <v>666.16</v>
      </c>
      <c r="F1459">
        <v>2860.63</v>
      </c>
      <c r="G1459">
        <v>12.568099999999999</v>
      </c>
      <c r="H1459">
        <v>96.772000000000006</v>
      </c>
      <c r="I1459">
        <v>9.1762999999999995</v>
      </c>
      <c r="J1459">
        <v>49601.599999999999</v>
      </c>
      <c r="K1459">
        <v>2093.25</v>
      </c>
      <c r="L1459">
        <v>17.490200000000002</v>
      </c>
      <c r="M1459">
        <v>42.474400000000003</v>
      </c>
      <c r="N1459">
        <v>4560.2299999999996</v>
      </c>
      <c r="O1459">
        <v>25.866800000000001</v>
      </c>
      <c r="P1459">
        <v>44222.97</v>
      </c>
      <c r="Q1459">
        <v>411.4</v>
      </c>
      <c r="R1459">
        <v>448.78</v>
      </c>
      <c r="S1459">
        <v>694.7</v>
      </c>
      <c r="T1459">
        <v>362.54</v>
      </c>
      <c r="U1459">
        <v>141.43</v>
      </c>
      <c r="V1459">
        <v>974.75</v>
      </c>
      <c r="W1459">
        <v>375</v>
      </c>
      <c r="X1459">
        <v>54.87</v>
      </c>
      <c r="Y1459">
        <v>1.7068000000000001</v>
      </c>
    </row>
    <row r="1460" spans="1:25" x14ac:dyDescent="0.25">
      <c r="A1460" s="3" t="str">
        <f t="shared" si="22"/>
        <v>72015</v>
      </c>
      <c r="B1460" s="5">
        <v>42214</v>
      </c>
      <c r="C1460">
        <v>3.3311000000000002</v>
      </c>
      <c r="D1460">
        <v>16.290500000000002</v>
      </c>
      <c r="E1460">
        <v>665.88</v>
      </c>
      <c r="F1460">
        <v>2849.5</v>
      </c>
      <c r="G1460">
        <v>12.5398</v>
      </c>
      <c r="H1460">
        <v>96.975999999999999</v>
      </c>
      <c r="I1460">
        <v>9.1832999999999991</v>
      </c>
      <c r="J1460">
        <v>50245.14</v>
      </c>
      <c r="K1460">
        <v>2108.5700000000002</v>
      </c>
      <c r="L1460">
        <v>17.833500000000001</v>
      </c>
      <c r="M1460">
        <v>42.73</v>
      </c>
      <c r="N1460">
        <v>4581.6000000000004</v>
      </c>
      <c r="O1460">
        <v>26.013000000000002</v>
      </c>
      <c r="P1460">
        <v>44471.29</v>
      </c>
      <c r="Q1460">
        <v>410.42</v>
      </c>
      <c r="R1460">
        <v>449.13</v>
      </c>
      <c r="S1460">
        <v>697.21</v>
      </c>
      <c r="T1460">
        <v>360.05</v>
      </c>
      <c r="U1460">
        <v>141.30000000000001</v>
      </c>
      <c r="V1460">
        <v>983</v>
      </c>
      <c r="W1460">
        <v>367.75</v>
      </c>
      <c r="X1460">
        <v>55.16</v>
      </c>
      <c r="Y1460">
        <v>1.7233000000000001</v>
      </c>
    </row>
    <row r="1461" spans="1:25" x14ac:dyDescent="0.25">
      <c r="A1461" s="3" t="str">
        <f t="shared" si="22"/>
        <v>72015</v>
      </c>
      <c r="B1461" s="5">
        <v>42215</v>
      </c>
      <c r="C1461">
        <v>3.3717999999999999</v>
      </c>
      <c r="D1461">
        <v>16.267800000000001</v>
      </c>
      <c r="E1461">
        <v>673.95</v>
      </c>
      <c r="F1461">
        <v>2876.75</v>
      </c>
      <c r="G1461">
        <v>12.6996</v>
      </c>
      <c r="H1461">
        <v>97.56</v>
      </c>
      <c r="I1461">
        <v>9.1838999999999995</v>
      </c>
      <c r="J1461">
        <v>49897.4</v>
      </c>
      <c r="K1461">
        <v>2108.63</v>
      </c>
      <c r="L1461">
        <v>17.478000000000002</v>
      </c>
      <c r="M1461">
        <v>42.6526</v>
      </c>
      <c r="N1461">
        <v>4598.59</v>
      </c>
      <c r="O1461">
        <v>25.581800000000001</v>
      </c>
      <c r="P1461">
        <v>44373.31</v>
      </c>
      <c r="Q1461">
        <v>410.72</v>
      </c>
      <c r="R1461">
        <v>448.64</v>
      </c>
      <c r="S1461">
        <v>695.8</v>
      </c>
      <c r="T1461">
        <v>361.24</v>
      </c>
      <c r="U1461">
        <v>141.19999999999999</v>
      </c>
      <c r="V1461">
        <v>990.25</v>
      </c>
      <c r="W1461">
        <v>373.25</v>
      </c>
      <c r="X1461">
        <v>54.72</v>
      </c>
      <c r="Y1461">
        <v>1.7351000000000001</v>
      </c>
    </row>
    <row r="1462" spans="1:25" x14ac:dyDescent="0.25">
      <c r="A1462" s="3" t="str">
        <f t="shared" si="22"/>
        <v>72015</v>
      </c>
      <c r="B1462" s="5">
        <v>42216</v>
      </c>
      <c r="C1462">
        <v>3.4214000000000002</v>
      </c>
      <c r="D1462">
        <v>16.108799999999999</v>
      </c>
      <c r="E1462">
        <v>671.88</v>
      </c>
      <c r="F1462">
        <v>2880.38</v>
      </c>
      <c r="G1462">
        <v>12.6808</v>
      </c>
      <c r="H1462">
        <v>97.335999999999999</v>
      </c>
      <c r="I1462">
        <v>9.1867000000000001</v>
      </c>
      <c r="J1462">
        <v>50864.77</v>
      </c>
      <c r="K1462">
        <v>2103.84</v>
      </c>
      <c r="L1462">
        <v>17.5883</v>
      </c>
      <c r="M1462">
        <v>43.628300000000003</v>
      </c>
      <c r="N1462">
        <v>4588.91</v>
      </c>
      <c r="O1462">
        <v>26.108000000000001</v>
      </c>
      <c r="P1462">
        <v>44752.93</v>
      </c>
      <c r="Q1462">
        <v>410.37</v>
      </c>
      <c r="R1462">
        <v>448.52</v>
      </c>
      <c r="S1462">
        <v>694.57</v>
      </c>
      <c r="T1462">
        <v>360.64</v>
      </c>
      <c r="U1462">
        <v>140.96</v>
      </c>
      <c r="V1462">
        <v>980.75</v>
      </c>
      <c r="W1462">
        <v>371</v>
      </c>
      <c r="X1462">
        <v>53.54</v>
      </c>
      <c r="Y1462">
        <v>1.7486999999999999</v>
      </c>
    </row>
    <row r="1463" spans="1:25" x14ac:dyDescent="0.25">
      <c r="A1463" s="3" t="str">
        <f t="shared" si="22"/>
        <v>82015</v>
      </c>
      <c r="B1463" s="5">
        <v>42219</v>
      </c>
      <c r="C1463">
        <v>3.4510999999999998</v>
      </c>
      <c r="D1463">
        <v>16.175000000000001</v>
      </c>
      <c r="E1463">
        <v>679.55</v>
      </c>
      <c r="F1463">
        <v>2917.95</v>
      </c>
      <c r="G1463">
        <v>12.686</v>
      </c>
      <c r="H1463">
        <v>97.494</v>
      </c>
      <c r="I1463">
        <v>9.1957000000000004</v>
      </c>
      <c r="J1463">
        <v>50138.05</v>
      </c>
      <c r="K1463">
        <v>2098.04</v>
      </c>
      <c r="L1463">
        <v>17.189800000000002</v>
      </c>
      <c r="M1463">
        <v>43.6205</v>
      </c>
      <c r="N1463">
        <v>4580.46</v>
      </c>
      <c r="O1463">
        <v>25.771799999999999</v>
      </c>
      <c r="P1463">
        <v>44903.95</v>
      </c>
      <c r="Q1463">
        <v>410.51</v>
      </c>
      <c r="R1463">
        <v>447.88</v>
      </c>
      <c r="S1463">
        <v>689.02</v>
      </c>
      <c r="T1463">
        <v>361.68</v>
      </c>
      <c r="U1463">
        <v>142.19999999999999</v>
      </c>
      <c r="V1463">
        <v>977.5</v>
      </c>
      <c r="W1463">
        <v>366.5</v>
      </c>
      <c r="X1463">
        <v>49.94</v>
      </c>
      <c r="Y1463">
        <v>1.6435</v>
      </c>
    </row>
    <row r="1464" spans="1:25" x14ac:dyDescent="0.25">
      <c r="A1464" s="3" t="str">
        <f t="shared" si="22"/>
        <v>82015</v>
      </c>
      <c r="B1464" s="5">
        <v>42220</v>
      </c>
      <c r="C1464">
        <v>3.4710000000000001</v>
      </c>
      <c r="D1464">
        <v>16.298999999999999</v>
      </c>
      <c r="E1464">
        <v>678.07</v>
      </c>
      <c r="F1464">
        <v>2923</v>
      </c>
      <c r="G1464">
        <v>12.735200000000001</v>
      </c>
      <c r="H1464">
        <v>97.930999999999997</v>
      </c>
      <c r="I1464">
        <v>9.1982999999999997</v>
      </c>
      <c r="J1464">
        <v>50058.49</v>
      </c>
      <c r="K1464">
        <v>2093.3200000000002</v>
      </c>
      <c r="L1464">
        <v>17.165299999999998</v>
      </c>
      <c r="M1464">
        <v>43.698</v>
      </c>
      <c r="N1464">
        <v>4567.47</v>
      </c>
      <c r="O1464">
        <v>25.684100000000001</v>
      </c>
      <c r="P1464">
        <v>45177.98</v>
      </c>
      <c r="Q1464">
        <v>410.06</v>
      </c>
      <c r="R1464">
        <v>447.71</v>
      </c>
      <c r="S1464">
        <v>689.36</v>
      </c>
      <c r="T1464">
        <v>360.92</v>
      </c>
      <c r="U1464">
        <v>143</v>
      </c>
      <c r="V1464">
        <v>976</v>
      </c>
      <c r="W1464">
        <v>368.75</v>
      </c>
      <c r="X1464">
        <v>49.45</v>
      </c>
      <c r="Y1464">
        <v>1.6589</v>
      </c>
    </row>
    <row r="1465" spans="1:25" x14ac:dyDescent="0.25">
      <c r="A1465" s="3" t="str">
        <f t="shared" si="22"/>
        <v>82015</v>
      </c>
      <c r="B1465" s="5">
        <v>42221</v>
      </c>
      <c r="C1465">
        <v>3.4853999999999998</v>
      </c>
      <c r="D1465">
        <v>16.374199999999998</v>
      </c>
      <c r="E1465">
        <v>682.45</v>
      </c>
      <c r="F1465">
        <v>2950.75</v>
      </c>
      <c r="G1465">
        <v>12.7859</v>
      </c>
      <c r="H1465">
        <v>97.957999999999998</v>
      </c>
      <c r="I1465">
        <v>9.2057000000000002</v>
      </c>
      <c r="J1465">
        <v>50287.27</v>
      </c>
      <c r="K1465">
        <v>2099.84</v>
      </c>
      <c r="L1465">
        <v>17.0243</v>
      </c>
      <c r="M1465">
        <v>43.1327</v>
      </c>
      <c r="N1465">
        <v>4602.24</v>
      </c>
      <c r="O1465">
        <v>25.823</v>
      </c>
      <c r="P1465">
        <v>44937.61</v>
      </c>
      <c r="Q1465">
        <v>410.24</v>
      </c>
      <c r="R1465">
        <v>446.16</v>
      </c>
      <c r="S1465">
        <v>683.62</v>
      </c>
      <c r="T1465">
        <v>363.11</v>
      </c>
      <c r="U1465">
        <v>142.49</v>
      </c>
      <c r="V1465">
        <v>991.75</v>
      </c>
      <c r="W1465">
        <v>372.75</v>
      </c>
      <c r="X1465">
        <v>49.38</v>
      </c>
      <c r="Y1465">
        <v>1.6439999999999999</v>
      </c>
    </row>
    <row r="1466" spans="1:25" x14ac:dyDescent="0.25">
      <c r="A1466" s="3" t="str">
        <f t="shared" si="22"/>
        <v>82015</v>
      </c>
      <c r="B1466" s="5">
        <v>42222</v>
      </c>
      <c r="C1466">
        <v>3.5356000000000001</v>
      </c>
      <c r="D1466">
        <v>16.3249</v>
      </c>
      <c r="E1466">
        <v>679.34</v>
      </c>
      <c r="F1466">
        <v>2938.97</v>
      </c>
      <c r="G1466">
        <v>12.7163</v>
      </c>
      <c r="H1466">
        <v>97.832999999999998</v>
      </c>
      <c r="I1466">
        <v>9.2088000000000001</v>
      </c>
      <c r="J1466">
        <v>50011.32</v>
      </c>
      <c r="K1466">
        <v>2083.56</v>
      </c>
      <c r="L1466">
        <v>16.681000000000001</v>
      </c>
      <c r="M1466">
        <v>43.194600000000001</v>
      </c>
      <c r="N1466">
        <v>4528.51</v>
      </c>
      <c r="O1466">
        <v>25.859500000000001</v>
      </c>
      <c r="P1466">
        <v>44921.22</v>
      </c>
      <c r="Q1466">
        <v>409.39</v>
      </c>
      <c r="R1466">
        <v>445.89</v>
      </c>
      <c r="S1466">
        <v>682.96</v>
      </c>
      <c r="T1466">
        <v>361.6</v>
      </c>
      <c r="U1466">
        <v>141.51</v>
      </c>
      <c r="V1466">
        <v>985.5</v>
      </c>
      <c r="W1466">
        <v>369.75</v>
      </c>
      <c r="X1466">
        <v>48.2</v>
      </c>
      <c r="Y1466">
        <v>1.6240000000000001</v>
      </c>
    </row>
    <row r="1467" spans="1:25" x14ac:dyDescent="0.25">
      <c r="A1467" s="3" t="str">
        <f t="shared" si="22"/>
        <v>82015</v>
      </c>
      <c r="B1467" s="5">
        <v>42223</v>
      </c>
      <c r="C1467">
        <v>3.5072000000000001</v>
      </c>
      <c r="D1467">
        <v>16.157499999999999</v>
      </c>
      <c r="E1467">
        <v>677.28</v>
      </c>
      <c r="F1467">
        <v>2937.5</v>
      </c>
      <c r="G1467">
        <v>12.626300000000001</v>
      </c>
      <c r="H1467">
        <v>97.563000000000002</v>
      </c>
      <c r="I1467">
        <v>9.2140000000000004</v>
      </c>
      <c r="J1467">
        <v>48577.32</v>
      </c>
      <c r="K1467">
        <v>2077.5700000000002</v>
      </c>
      <c r="L1467">
        <v>16.417400000000001</v>
      </c>
      <c r="M1467">
        <v>43.589500000000001</v>
      </c>
      <c r="N1467">
        <v>4520.08</v>
      </c>
      <c r="O1467">
        <v>26.181100000000001</v>
      </c>
      <c r="P1467">
        <v>44862.14</v>
      </c>
      <c r="Q1467">
        <v>406.92</v>
      </c>
      <c r="R1467">
        <v>441.72</v>
      </c>
      <c r="S1467">
        <v>668.1</v>
      </c>
      <c r="T1467">
        <v>361.17</v>
      </c>
      <c r="U1467">
        <v>141.09</v>
      </c>
      <c r="V1467">
        <v>1009</v>
      </c>
      <c r="W1467">
        <v>372.75</v>
      </c>
      <c r="X1467">
        <v>47.92</v>
      </c>
      <c r="Y1467">
        <v>1.5942000000000001</v>
      </c>
    </row>
    <row r="1468" spans="1:25" x14ac:dyDescent="0.25">
      <c r="A1468" s="3" t="str">
        <f t="shared" si="22"/>
        <v>82015</v>
      </c>
      <c r="B1468" s="5">
        <v>42226</v>
      </c>
      <c r="C1468">
        <v>3.4376000000000002</v>
      </c>
      <c r="D1468">
        <v>16.158899999999999</v>
      </c>
      <c r="E1468">
        <v>673.95</v>
      </c>
      <c r="F1468">
        <v>2908.34</v>
      </c>
      <c r="G1468">
        <v>12.653700000000001</v>
      </c>
      <c r="H1468">
        <v>97.159000000000006</v>
      </c>
      <c r="I1468">
        <v>9.2201000000000004</v>
      </c>
      <c r="J1468">
        <v>49353</v>
      </c>
      <c r="K1468">
        <v>2104.1799999999998</v>
      </c>
      <c r="L1468">
        <v>17.0059</v>
      </c>
      <c r="M1468">
        <v>44.015500000000003</v>
      </c>
      <c r="N1468">
        <v>4573.1099999999997</v>
      </c>
      <c r="O1468">
        <v>26.444199999999999</v>
      </c>
      <c r="P1468">
        <v>45320.69</v>
      </c>
      <c r="Q1468">
        <v>409.18</v>
      </c>
      <c r="R1468">
        <v>442.05</v>
      </c>
      <c r="S1468">
        <v>669.87</v>
      </c>
      <c r="T1468">
        <v>365.68</v>
      </c>
      <c r="U1468">
        <v>141.19</v>
      </c>
      <c r="V1468">
        <v>1044.75</v>
      </c>
      <c r="W1468">
        <v>390.25</v>
      </c>
      <c r="X1468">
        <v>48.64</v>
      </c>
      <c r="Y1468">
        <v>1.6917</v>
      </c>
    </row>
    <row r="1469" spans="1:25" x14ac:dyDescent="0.25">
      <c r="A1469" s="3" t="str">
        <f t="shared" si="22"/>
        <v>82015</v>
      </c>
      <c r="B1469" s="5">
        <v>42227</v>
      </c>
      <c r="C1469">
        <v>3.4742999999999999</v>
      </c>
      <c r="D1469">
        <v>16.314900000000002</v>
      </c>
      <c r="E1469">
        <v>681.7</v>
      </c>
      <c r="F1469">
        <v>2943.07</v>
      </c>
      <c r="G1469">
        <v>12.7864</v>
      </c>
      <c r="H1469">
        <v>97.29</v>
      </c>
      <c r="I1469">
        <v>9.2233999999999998</v>
      </c>
      <c r="J1469">
        <v>49072.34</v>
      </c>
      <c r="K1469">
        <v>2084.0700000000002</v>
      </c>
      <c r="L1469">
        <v>16.546099999999999</v>
      </c>
      <c r="M1469">
        <v>42.900399999999998</v>
      </c>
      <c r="N1469">
        <v>4513.99</v>
      </c>
      <c r="O1469">
        <v>25.8157</v>
      </c>
      <c r="P1469">
        <v>44379.79</v>
      </c>
      <c r="Q1469">
        <v>407.56</v>
      </c>
      <c r="R1469">
        <v>441.33</v>
      </c>
      <c r="S1469">
        <v>668</v>
      </c>
      <c r="T1469">
        <v>363</v>
      </c>
      <c r="U1469">
        <v>141.38</v>
      </c>
      <c r="V1469">
        <v>1014</v>
      </c>
      <c r="W1469">
        <v>376.5</v>
      </c>
      <c r="X1469">
        <v>47.46</v>
      </c>
      <c r="Y1469">
        <v>1.7058</v>
      </c>
    </row>
    <row r="1470" spans="1:25" x14ac:dyDescent="0.25">
      <c r="A1470" s="3" t="str">
        <f t="shared" si="22"/>
        <v>82015</v>
      </c>
      <c r="B1470" s="5">
        <v>42228</v>
      </c>
      <c r="C1470">
        <v>3.4807999999999999</v>
      </c>
      <c r="D1470">
        <v>16.278500000000001</v>
      </c>
      <c r="E1470">
        <v>683.8</v>
      </c>
      <c r="F1470">
        <v>2939.59</v>
      </c>
      <c r="G1470">
        <v>12.7561</v>
      </c>
      <c r="H1470">
        <v>96.262</v>
      </c>
      <c r="I1470">
        <v>9.2312999999999992</v>
      </c>
      <c r="J1470">
        <v>48388.05</v>
      </c>
      <c r="K1470">
        <v>2086.0500000000002</v>
      </c>
      <c r="L1470">
        <v>16.417400000000001</v>
      </c>
      <c r="M1470">
        <v>42.575099999999999</v>
      </c>
      <c r="N1470">
        <v>4528.1899999999996</v>
      </c>
      <c r="O1470">
        <v>25.757200000000001</v>
      </c>
      <c r="P1470">
        <v>44032.38</v>
      </c>
      <c r="Q1470">
        <v>406.6</v>
      </c>
      <c r="R1470">
        <v>442.89</v>
      </c>
      <c r="S1470">
        <v>665.05</v>
      </c>
      <c r="T1470">
        <v>359.08</v>
      </c>
      <c r="U1470">
        <v>142.97</v>
      </c>
      <c r="V1470">
        <v>951</v>
      </c>
      <c r="W1470">
        <v>357.25</v>
      </c>
      <c r="X1470">
        <v>48.44</v>
      </c>
      <c r="Y1470">
        <v>1.7992999999999999</v>
      </c>
    </row>
    <row r="1471" spans="1:25" x14ac:dyDescent="0.25">
      <c r="A1471" s="3" t="str">
        <f t="shared" si="22"/>
        <v>82015</v>
      </c>
      <c r="B1471" s="5">
        <v>42229</v>
      </c>
      <c r="C1471">
        <v>3.5192000000000001</v>
      </c>
      <c r="D1471">
        <v>16.4009</v>
      </c>
      <c r="E1471">
        <v>685.92</v>
      </c>
      <c r="F1471">
        <v>2983.05</v>
      </c>
      <c r="G1471">
        <v>12.810700000000001</v>
      </c>
      <c r="H1471">
        <v>96.444999999999993</v>
      </c>
      <c r="I1471">
        <v>9.2347999999999999</v>
      </c>
      <c r="J1471">
        <v>48009.57</v>
      </c>
      <c r="K1471">
        <v>2083.39</v>
      </c>
      <c r="L1471">
        <v>16.043399999999998</v>
      </c>
      <c r="M1471">
        <v>42.0563</v>
      </c>
      <c r="N1471">
        <v>4519.32</v>
      </c>
      <c r="O1471">
        <v>25.187100000000001</v>
      </c>
      <c r="P1471">
        <v>43870.53</v>
      </c>
      <c r="Q1471">
        <v>408.32</v>
      </c>
      <c r="R1471">
        <v>443.37</v>
      </c>
      <c r="S1471">
        <v>663.34</v>
      </c>
      <c r="T1471">
        <v>362.24</v>
      </c>
      <c r="U1471">
        <v>142.16</v>
      </c>
      <c r="V1471">
        <v>993</v>
      </c>
      <c r="W1471">
        <v>363.75</v>
      </c>
      <c r="X1471">
        <v>48.17</v>
      </c>
      <c r="Y1471">
        <v>1.7370000000000001</v>
      </c>
    </row>
    <row r="1472" spans="1:25" x14ac:dyDescent="0.25">
      <c r="A1472" s="3" t="str">
        <f t="shared" si="22"/>
        <v>82015</v>
      </c>
      <c r="B1472" s="5">
        <v>42230</v>
      </c>
      <c r="C1472">
        <v>3.4826999999999999</v>
      </c>
      <c r="D1472">
        <v>16.374700000000001</v>
      </c>
      <c r="E1472">
        <v>684.34</v>
      </c>
      <c r="F1472">
        <v>2993.2</v>
      </c>
      <c r="G1472">
        <v>12.8248</v>
      </c>
      <c r="H1472">
        <v>96.52</v>
      </c>
      <c r="I1472">
        <v>9.2392000000000003</v>
      </c>
      <c r="J1472">
        <v>47508.41</v>
      </c>
      <c r="K1472">
        <v>2091.54</v>
      </c>
      <c r="L1472">
        <v>16.117000000000001</v>
      </c>
      <c r="M1472">
        <v>42.040799999999997</v>
      </c>
      <c r="N1472">
        <v>4530.74</v>
      </c>
      <c r="O1472">
        <v>25.2456</v>
      </c>
      <c r="P1472">
        <v>43746.720000000001</v>
      </c>
      <c r="Q1472">
        <v>411.39</v>
      </c>
      <c r="R1472">
        <v>448.09</v>
      </c>
      <c r="S1472">
        <v>667.65</v>
      </c>
      <c r="T1472">
        <v>363.35</v>
      </c>
      <c r="U1472">
        <v>142.03</v>
      </c>
      <c r="V1472">
        <v>978.5</v>
      </c>
      <c r="W1472">
        <v>364</v>
      </c>
      <c r="X1472">
        <v>48.08</v>
      </c>
      <c r="Y1472">
        <v>1.6796</v>
      </c>
    </row>
    <row r="1473" spans="1:25" x14ac:dyDescent="0.25">
      <c r="A1473" s="3" t="str">
        <f t="shared" si="22"/>
        <v>82015</v>
      </c>
      <c r="B1473" s="5">
        <v>42233</v>
      </c>
      <c r="C1473">
        <v>3.4807999999999999</v>
      </c>
      <c r="D1473">
        <v>16.427900000000001</v>
      </c>
      <c r="E1473">
        <v>690.14</v>
      </c>
      <c r="F1473">
        <v>2998</v>
      </c>
      <c r="G1473">
        <v>12.9092</v>
      </c>
      <c r="H1473">
        <v>96.805999999999997</v>
      </c>
      <c r="I1473">
        <v>9.2392000000000003</v>
      </c>
      <c r="J1473">
        <v>47217.43</v>
      </c>
      <c r="K1473">
        <v>2102.44</v>
      </c>
      <c r="L1473">
        <v>16.037299999999998</v>
      </c>
      <c r="M1473">
        <v>42.118200000000002</v>
      </c>
      <c r="N1473">
        <v>4566.37</v>
      </c>
      <c r="O1473">
        <v>24.938600000000001</v>
      </c>
      <c r="P1473">
        <v>43953.48</v>
      </c>
      <c r="Q1473">
        <v>410.76</v>
      </c>
      <c r="R1473">
        <v>448.82</v>
      </c>
      <c r="S1473">
        <v>667.17</v>
      </c>
      <c r="T1473">
        <v>361.12</v>
      </c>
      <c r="U1473">
        <v>141.94999999999999</v>
      </c>
      <c r="V1473">
        <v>927</v>
      </c>
      <c r="W1473">
        <v>363.25</v>
      </c>
      <c r="X1473">
        <v>48</v>
      </c>
      <c r="Y1473">
        <v>1.6385000000000001</v>
      </c>
    </row>
    <row r="1474" spans="1:25" x14ac:dyDescent="0.25">
      <c r="A1474" s="3" t="str">
        <f t="shared" si="22"/>
        <v>82015</v>
      </c>
      <c r="B1474" s="5">
        <v>42234</v>
      </c>
      <c r="C1474">
        <v>3.4674</v>
      </c>
      <c r="D1474">
        <v>16.4023</v>
      </c>
      <c r="E1474">
        <v>693.88</v>
      </c>
      <c r="F1474">
        <v>3003.65</v>
      </c>
      <c r="G1474">
        <v>12.905200000000001</v>
      </c>
      <c r="H1474">
        <v>97.04</v>
      </c>
      <c r="I1474">
        <v>9.2449999999999992</v>
      </c>
      <c r="J1474">
        <v>47450.58</v>
      </c>
      <c r="K1474">
        <v>2096.92</v>
      </c>
      <c r="L1474">
        <v>16.1599</v>
      </c>
      <c r="M1474">
        <v>41.994300000000003</v>
      </c>
      <c r="N1474">
        <v>4542.07</v>
      </c>
      <c r="O1474">
        <v>24.865500000000001</v>
      </c>
      <c r="P1474">
        <v>43872.12</v>
      </c>
      <c r="Q1474">
        <v>410.95</v>
      </c>
      <c r="R1474">
        <v>448.64</v>
      </c>
      <c r="S1474">
        <v>664.93</v>
      </c>
      <c r="T1474">
        <v>361.74</v>
      </c>
      <c r="U1474">
        <v>142.11000000000001</v>
      </c>
      <c r="V1474">
        <v>913.25</v>
      </c>
      <c r="W1474">
        <v>366.25</v>
      </c>
      <c r="X1474">
        <v>47.16</v>
      </c>
      <c r="Y1474">
        <v>1.6287</v>
      </c>
    </row>
    <row r="1475" spans="1:25" x14ac:dyDescent="0.25">
      <c r="A1475" s="3" t="str">
        <f t="shared" si="22"/>
        <v>82015</v>
      </c>
      <c r="B1475" s="5">
        <v>42235</v>
      </c>
      <c r="C1475">
        <v>3.4923999999999999</v>
      </c>
      <c r="D1475">
        <v>16.621300000000002</v>
      </c>
      <c r="E1475">
        <v>697.4</v>
      </c>
      <c r="F1475">
        <v>3022.94</v>
      </c>
      <c r="G1475">
        <v>12.8878</v>
      </c>
      <c r="H1475">
        <v>96.358999999999995</v>
      </c>
      <c r="I1475">
        <v>9.2489000000000008</v>
      </c>
      <c r="J1475">
        <v>46588.39</v>
      </c>
      <c r="K1475">
        <v>2079.61</v>
      </c>
      <c r="L1475">
        <v>15.7859</v>
      </c>
      <c r="M1475">
        <v>41.22</v>
      </c>
      <c r="N1475">
        <v>4510.8999999999996</v>
      </c>
      <c r="O1475">
        <v>24.777799999999999</v>
      </c>
      <c r="P1475">
        <v>43473.74</v>
      </c>
      <c r="Q1475">
        <v>410.2</v>
      </c>
      <c r="R1475">
        <v>446.91</v>
      </c>
      <c r="S1475">
        <v>659.42</v>
      </c>
      <c r="T1475">
        <v>362.14</v>
      </c>
      <c r="U1475">
        <v>142.29</v>
      </c>
      <c r="V1475">
        <v>903.5</v>
      </c>
      <c r="W1475">
        <v>367.25</v>
      </c>
      <c r="X1475">
        <v>45.98</v>
      </c>
      <c r="Y1475">
        <v>1.5442</v>
      </c>
    </row>
    <row r="1476" spans="1:25" x14ac:dyDescent="0.25">
      <c r="A1476" s="3" t="str">
        <f t="shared" si="22"/>
        <v>82015</v>
      </c>
      <c r="B1476" s="5">
        <v>42236</v>
      </c>
      <c r="C1476">
        <v>3.4586999999999999</v>
      </c>
      <c r="D1476">
        <v>16.8032</v>
      </c>
      <c r="E1476">
        <v>688.19</v>
      </c>
      <c r="F1476">
        <v>3062</v>
      </c>
      <c r="G1476">
        <v>12.9352</v>
      </c>
      <c r="H1476">
        <v>95.98</v>
      </c>
      <c r="I1476">
        <v>9.2548999999999992</v>
      </c>
      <c r="J1476">
        <v>46649.23</v>
      </c>
      <c r="K1476">
        <v>2035.73</v>
      </c>
      <c r="L1476">
        <v>15.9453</v>
      </c>
      <c r="M1476">
        <v>40.546300000000002</v>
      </c>
      <c r="N1476">
        <v>4385.13</v>
      </c>
      <c r="O1476">
        <v>24.865500000000001</v>
      </c>
      <c r="P1476">
        <v>43036.59</v>
      </c>
      <c r="Q1476">
        <v>411.53</v>
      </c>
      <c r="R1476">
        <v>447.95</v>
      </c>
      <c r="S1476">
        <v>662.79</v>
      </c>
      <c r="T1476">
        <v>363.82</v>
      </c>
      <c r="U1476">
        <v>142</v>
      </c>
      <c r="V1476">
        <v>921.5</v>
      </c>
      <c r="W1476">
        <v>371</v>
      </c>
      <c r="X1476">
        <v>45.9</v>
      </c>
      <c r="Y1476">
        <v>1.5157</v>
      </c>
    </row>
    <row r="1477" spans="1:25" x14ac:dyDescent="0.25">
      <c r="A1477" s="3" t="str">
        <f t="shared" si="22"/>
        <v>82015</v>
      </c>
      <c r="B1477" s="5">
        <v>42237</v>
      </c>
      <c r="C1477">
        <v>3.4998</v>
      </c>
      <c r="D1477">
        <v>16.987100000000002</v>
      </c>
      <c r="E1477">
        <v>698</v>
      </c>
      <c r="F1477">
        <v>3107.65</v>
      </c>
      <c r="G1477">
        <v>12.9695</v>
      </c>
      <c r="H1477">
        <v>95.007999999999996</v>
      </c>
      <c r="I1477">
        <v>9.2582000000000004</v>
      </c>
      <c r="J1477">
        <v>45719.64</v>
      </c>
      <c r="K1477">
        <v>1970.89</v>
      </c>
      <c r="L1477">
        <v>15.387499999999999</v>
      </c>
      <c r="M1477">
        <v>39.129100000000001</v>
      </c>
      <c r="N1477">
        <v>4197.2700000000004</v>
      </c>
      <c r="O1477">
        <v>24.200399999999998</v>
      </c>
      <c r="P1477">
        <v>42163.82</v>
      </c>
      <c r="Q1477">
        <v>410.09</v>
      </c>
      <c r="R1477">
        <v>447.11</v>
      </c>
      <c r="S1477">
        <v>659.61</v>
      </c>
      <c r="T1477">
        <v>361.69</v>
      </c>
      <c r="U1477">
        <v>141.80000000000001</v>
      </c>
      <c r="V1477">
        <v>905.25</v>
      </c>
      <c r="W1477">
        <v>365.25</v>
      </c>
      <c r="X1477">
        <v>44.2</v>
      </c>
      <c r="Y1477">
        <v>1.5182</v>
      </c>
    </row>
    <row r="1478" spans="1:25" x14ac:dyDescent="0.25">
      <c r="A1478" s="3" t="str">
        <f t="shared" si="22"/>
        <v>82015</v>
      </c>
      <c r="B1478" s="5">
        <v>42240</v>
      </c>
      <c r="C1478">
        <v>3.5528</v>
      </c>
      <c r="D1478">
        <v>17.2011</v>
      </c>
      <c r="E1478">
        <v>702.22</v>
      </c>
      <c r="F1478">
        <v>3237.38</v>
      </c>
      <c r="G1478">
        <v>13.232799999999999</v>
      </c>
      <c r="H1478">
        <v>93.331999999999994</v>
      </c>
      <c r="I1478">
        <v>9.2670999999999992</v>
      </c>
      <c r="J1478">
        <v>44336.47</v>
      </c>
      <c r="K1478">
        <v>1893.21</v>
      </c>
      <c r="L1478">
        <v>14.719200000000001</v>
      </c>
      <c r="M1478">
        <v>37.874699999999997</v>
      </c>
      <c r="N1478">
        <v>4038.6</v>
      </c>
      <c r="O1478">
        <v>23.345199999999998</v>
      </c>
      <c r="P1478">
        <v>41471.47</v>
      </c>
      <c r="Q1478">
        <v>407.09</v>
      </c>
      <c r="R1478">
        <v>443.02</v>
      </c>
      <c r="S1478">
        <v>654.67999999999995</v>
      </c>
      <c r="T1478">
        <v>360</v>
      </c>
      <c r="U1478">
        <v>142</v>
      </c>
      <c r="V1478">
        <v>892.75</v>
      </c>
      <c r="W1478">
        <v>368.75</v>
      </c>
      <c r="X1478">
        <v>42.06</v>
      </c>
      <c r="Y1478">
        <v>1.4334</v>
      </c>
    </row>
    <row r="1479" spans="1:25" x14ac:dyDescent="0.25">
      <c r="A1479" s="3" t="str">
        <f t="shared" si="22"/>
        <v>82015</v>
      </c>
      <c r="B1479" s="5">
        <v>42241</v>
      </c>
      <c r="C1479">
        <v>3.6168999999999998</v>
      </c>
      <c r="D1479">
        <v>17.209099999999999</v>
      </c>
      <c r="E1479">
        <v>702.89</v>
      </c>
      <c r="F1479">
        <v>3208.5</v>
      </c>
      <c r="G1479">
        <v>13.1951</v>
      </c>
      <c r="H1479">
        <v>94.53</v>
      </c>
      <c r="I1479">
        <v>9.2713000000000001</v>
      </c>
      <c r="J1479">
        <v>44544.86</v>
      </c>
      <c r="K1479">
        <v>1867.61</v>
      </c>
      <c r="L1479">
        <v>14.5905</v>
      </c>
      <c r="M1479">
        <v>38.2851</v>
      </c>
      <c r="N1479">
        <v>4016.32</v>
      </c>
      <c r="O1479">
        <v>23.476800000000001</v>
      </c>
      <c r="P1479">
        <v>42010.89</v>
      </c>
      <c r="Q1479">
        <v>404.94</v>
      </c>
      <c r="R1479">
        <v>440.15</v>
      </c>
      <c r="S1479">
        <v>647.72</v>
      </c>
      <c r="T1479">
        <v>358.72</v>
      </c>
      <c r="U1479">
        <v>142</v>
      </c>
      <c r="V1479">
        <v>894.25</v>
      </c>
      <c r="W1479">
        <v>365.5</v>
      </c>
      <c r="X1479">
        <v>42.23</v>
      </c>
      <c r="Y1479">
        <v>1.371</v>
      </c>
    </row>
    <row r="1480" spans="1:25" x14ac:dyDescent="0.25">
      <c r="A1480" s="3" t="str">
        <f t="shared" ref="A1480:A1543" si="23">CONCATENATE(MONTH(B1480),YEAR(B1480))</f>
        <v>82015</v>
      </c>
      <c r="B1480" s="5">
        <v>42242</v>
      </c>
      <c r="C1480">
        <v>3.5964</v>
      </c>
      <c r="D1480">
        <v>17.012899999999998</v>
      </c>
      <c r="E1480">
        <v>707.07</v>
      </c>
      <c r="F1480">
        <v>3261.45</v>
      </c>
      <c r="G1480">
        <v>13.129799999999999</v>
      </c>
      <c r="H1480">
        <v>95.1</v>
      </c>
      <c r="I1480">
        <v>9.2750000000000004</v>
      </c>
      <c r="J1480">
        <v>46038.080000000002</v>
      </c>
      <c r="K1480">
        <v>1940.51</v>
      </c>
      <c r="L1480">
        <v>15.179</v>
      </c>
      <c r="M1480">
        <v>39.090400000000002</v>
      </c>
      <c r="N1480">
        <v>4219.6000000000004</v>
      </c>
      <c r="O1480">
        <v>24.200399999999998</v>
      </c>
      <c r="P1480">
        <v>42323.040000000001</v>
      </c>
      <c r="Q1480">
        <v>402.81</v>
      </c>
      <c r="R1480">
        <v>437.77</v>
      </c>
      <c r="S1480">
        <v>640.79</v>
      </c>
      <c r="T1480">
        <v>356.89</v>
      </c>
      <c r="U1480">
        <v>142.44999999999999</v>
      </c>
      <c r="V1480">
        <v>877.75</v>
      </c>
      <c r="W1480">
        <v>361.75</v>
      </c>
      <c r="X1480">
        <v>42.17</v>
      </c>
      <c r="Y1480">
        <v>1.2871999999999999</v>
      </c>
    </row>
    <row r="1481" spans="1:25" x14ac:dyDescent="0.25">
      <c r="A1481" s="3" t="str">
        <f t="shared" si="23"/>
        <v>82015</v>
      </c>
      <c r="B1481" s="5">
        <v>42243</v>
      </c>
      <c r="C1481">
        <v>3.5537000000000001</v>
      </c>
      <c r="D1481">
        <v>16.875399999999999</v>
      </c>
      <c r="E1481">
        <v>693.66</v>
      </c>
      <c r="F1481">
        <v>3163</v>
      </c>
      <c r="G1481">
        <v>13.139699999999999</v>
      </c>
      <c r="H1481">
        <v>95.61</v>
      </c>
      <c r="I1481">
        <v>9.2828999999999997</v>
      </c>
      <c r="J1481">
        <v>47715.27</v>
      </c>
      <c r="K1481">
        <v>1987.66</v>
      </c>
      <c r="L1481">
        <v>15.927</v>
      </c>
      <c r="M1481">
        <v>40.608199999999997</v>
      </c>
      <c r="N1481">
        <v>4324.82</v>
      </c>
      <c r="O1481">
        <v>25.435600000000001</v>
      </c>
      <c r="P1481">
        <v>43452.36</v>
      </c>
      <c r="Q1481">
        <v>404.85</v>
      </c>
      <c r="R1481">
        <v>440.22</v>
      </c>
      <c r="S1481">
        <v>644.22</v>
      </c>
      <c r="T1481">
        <v>358.43</v>
      </c>
      <c r="U1481">
        <v>142.30000000000001</v>
      </c>
      <c r="V1481">
        <v>886.25</v>
      </c>
      <c r="W1481">
        <v>363.75</v>
      </c>
      <c r="X1481">
        <v>44.79</v>
      </c>
      <c r="Y1481">
        <v>1.3469</v>
      </c>
    </row>
    <row r="1482" spans="1:25" x14ac:dyDescent="0.25">
      <c r="A1482" s="3" t="str">
        <f t="shared" si="23"/>
        <v>82015</v>
      </c>
      <c r="B1482" s="5">
        <v>42244</v>
      </c>
      <c r="C1482">
        <v>3.5815000000000001</v>
      </c>
      <c r="D1482">
        <v>16.75</v>
      </c>
      <c r="E1482">
        <v>692.56</v>
      </c>
      <c r="F1482">
        <v>3075.72</v>
      </c>
      <c r="G1482">
        <v>13.301600000000001</v>
      </c>
      <c r="H1482">
        <v>96.105999999999995</v>
      </c>
      <c r="I1482">
        <v>9.2891999999999992</v>
      </c>
      <c r="J1482">
        <v>47153.87</v>
      </c>
      <c r="K1482">
        <v>1988.87</v>
      </c>
      <c r="L1482">
        <v>15.565300000000001</v>
      </c>
      <c r="M1482">
        <v>40.600499999999997</v>
      </c>
      <c r="N1482">
        <v>4329.12</v>
      </c>
      <c r="O1482">
        <v>25.311299999999999</v>
      </c>
      <c r="P1482">
        <v>43290.86</v>
      </c>
      <c r="Q1482">
        <v>405.21</v>
      </c>
      <c r="R1482">
        <v>440.04</v>
      </c>
      <c r="S1482">
        <v>643.65</v>
      </c>
      <c r="T1482">
        <v>359.43</v>
      </c>
      <c r="U1482">
        <v>142.38999999999999</v>
      </c>
      <c r="V1482">
        <v>893.25</v>
      </c>
      <c r="W1482">
        <v>363.25</v>
      </c>
      <c r="X1482">
        <v>48.07</v>
      </c>
      <c r="Y1482">
        <v>1.4319999999999999</v>
      </c>
    </row>
    <row r="1483" spans="1:25" x14ac:dyDescent="0.25">
      <c r="A1483" s="3" t="str">
        <f t="shared" si="23"/>
        <v>82015</v>
      </c>
      <c r="B1483" s="5">
        <v>42247</v>
      </c>
      <c r="C1483">
        <v>3.6204999999999998</v>
      </c>
      <c r="D1483">
        <v>16.750299999999999</v>
      </c>
      <c r="E1483">
        <v>691.97</v>
      </c>
      <c r="F1483">
        <v>3052.5</v>
      </c>
      <c r="G1483">
        <v>13.2799</v>
      </c>
      <c r="H1483">
        <v>95.823999999999998</v>
      </c>
      <c r="I1483">
        <v>9.2964000000000002</v>
      </c>
      <c r="J1483">
        <v>46625.52</v>
      </c>
      <c r="K1483">
        <v>1972.18</v>
      </c>
      <c r="L1483">
        <v>15.252599999999999</v>
      </c>
      <c r="M1483">
        <v>40.925699999999999</v>
      </c>
      <c r="N1483">
        <v>4274.58</v>
      </c>
      <c r="O1483">
        <v>25.6037</v>
      </c>
      <c r="P1483">
        <v>43721.96</v>
      </c>
      <c r="Q1483">
        <v>406.3</v>
      </c>
      <c r="R1483">
        <v>441.1</v>
      </c>
      <c r="S1483">
        <v>647.66999999999996</v>
      </c>
      <c r="T1483">
        <v>360.54</v>
      </c>
      <c r="U1483">
        <v>142.19</v>
      </c>
      <c r="V1483">
        <v>897.5</v>
      </c>
      <c r="W1483">
        <v>363.75</v>
      </c>
      <c r="X1483">
        <v>48.07</v>
      </c>
      <c r="Y1483">
        <v>1.5288999999999999</v>
      </c>
    </row>
    <row r="1484" spans="1:25" x14ac:dyDescent="0.25">
      <c r="A1484" s="3" t="str">
        <f t="shared" si="23"/>
        <v>92015</v>
      </c>
      <c r="B1484" s="5">
        <v>42248</v>
      </c>
      <c r="C1484">
        <v>3.6987000000000001</v>
      </c>
      <c r="D1484">
        <v>16.968599999999999</v>
      </c>
      <c r="E1484">
        <v>690.89</v>
      </c>
      <c r="F1484">
        <v>3112.85</v>
      </c>
      <c r="G1484">
        <v>13.446400000000001</v>
      </c>
      <c r="H1484">
        <v>95.45</v>
      </c>
      <c r="I1484">
        <v>9.3031000000000006</v>
      </c>
      <c r="J1484">
        <v>45477.06</v>
      </c>
      <c r="K1484">
        <v>1913.85</v>
      </c>
      <c r="L1484">
        <v>14.547599999999999</v>
      </c>
      <c r="M1484">
        <v>39.686700000000002</v>
      </c>
      <c r="N1484">
        <v>4142.63</v>
      </c>
      <c r="O1484">
        <v>25.238199999999999</v>
      </c>
      <c r="P1484">
        <v>42911.51</v>
      </c>
      <c r="Q1484">
        <v>405.46</v>
      </c>
      <c r="R1484">
        <v>441.44</v>
      </c>
      <c r="S1484">
        <v>650.67999999999995</v>
      </c>
      <c r="T1484">
        <v>358.33</v>
      </c>
      <c r="U1484">
        <v>144.94999999999999</v>
      </c>
      <c r="V1484">
        <v>884.75</v>
      </c>
      <c r="W1484">
        <v>356</v>
      </c>
      <c r="X1484">
        <v>48.86</v>
      </c>
      <c r="Y1484">
        <v>1.4007000000000001</v>
      </c>
    </row>
    <row r="1485" spans="1:25" x14ac:dyDescent="0.25">
      <c r="A1485" s="3" t="str">
        <f t="shared" si="23"/>
        <v>92015</v>
      </c>
      <c r="B1485" s="5">
        <v>42249</v>
      </c>
      <c r="C1485">
        <v>3.7610999999999999</v>
      </c>
      <c r="D1485">
        <v>16.8262</v>
      </c>
      <c r="E1485">
        <v>691.51</v>
      </c>
      <c r="F1485">
        <v>3172.7</v>
      </c>
      <c r="G1485">
        <v>13.4438</v>
      </c>
      <c r="H1485">
        <v>95.828000000000003</v>
      </c>
      <c r="I1485">
        <v>9.3074999999999992</v>
      </c>
      <c r="J1485">
        <v>46463.96</v>
      </c>
      <c r="K1485">
        <v>1948.86</v>
      </c>
      <c r="L1485">
        <v>14.676299999999999</v>
      </c>
      <c r="M1485">
        <v>40.174599999999998</v>
      </c>
      <c r="N1485">
        <v>4256.2299999999996</v>
      </c>
      <c r="O1485">
        <v>25.369800000000001</v>
      </c>
      <c r="P1485">
        <v>42969.93</v>
      </c>
      <c r="Q1485">
        <v>406.02</v>
      </c>
      <c r="R1485">
        <v>443.9</v>
      </c>
      <c r="S1485">
        <v>661.11</v>
      </c>
      <c r="T1485">
        <v>356.65</v>
      </c>
      <c r="U1485">
        <v>145.69</v>
      </c>
      <c r="V1485">
        <v>883.75</v>
      </c>
      <c r="W1485">
        <v>354</v>
      </c>
      <c r="X1485">
        <v>48.08</v>
      </c>
      <c r="Y1485">
        <v>1.401</v>
      </c>
    </row>
    <row r="1486" spans="1:25" x14ac:dyDescent="0.25">
      <c r="A1486" s="3" t="str">
        <f t="shared" si="23"/>
        <v>92015</v>
      </c>
      <c r="B1486" s="5">
        <v>42250</v>
      </c>
      <c r="C1486">
        <v>3.7403</v>
      </c>
      <c r="D1486">
        <v>16.799900000000001</v>
      </c>
      <c r="E1486">
        <v>688.52</v>
      </c>
      <c r="F1486">
        <v>3108.73</v>
      </c>
      <c r="G1486">
        <v>13.5655</v>
      </c>
      <c r="H1486">
        <v>96.405000000000001</v>
      </c>
      <c r="I1486">
        <v>9.3146000000000004</v>
      </c>
      <c r="J1486">
        <v>47365.87</v>
      </c>
      <c r="K1486">
        <v>1951.13</v>
      </c>
      <c r="L1486">
        <v>14.854100000000001</v>
      </c>
      <c r="M1486">
        <v>40.399099999999997</v>
      </c>
      <c r="N1486">
        <v>4234.6499999999996</v>
      </c>
      <c r="O1486">
        <v>25.662199999999999</v>
      </c>
      <c r="P1486">
        <v>43283.47</v>
      </c>
      <c r="Q1486">
        <v>405.54</v>
      </c>
      <c r="R1486">
        <v>444.43</v>
      </c>
      <c r="S1486">
        <v>663.23</v>
      </c>
      <c r="T1486">
        <v>355.01</v>
      </c>
      <c r="U1486">
        <v>145.75</v>
      </c>
      <c r="V1486">
        <v>879.75</v>
      </c>
      <c r="W1486">
        <v>347.75</v>
      </c>
      <c r="X1486">
        <v>50.8</v>
      </c>
      <c r="Y1486">
        <v>1.3868</v>
      </c>
    </row>
    <row r="1487" spans="1:25" x14ac:dyDescent="0.25">
      <c r="A1487" s="3" t="str">
        <f t="shared" si="23"/>
        <v>92015</v>
      </c>
      <c r="B1487" s="5">
        <v>42251</v>
      </c>
      <c r="C1487">
        <v>3.8433999999999999</v>
      </c>
      <c r="D1487">
        <v>16.939800000000002</v>
      </c>
      <c r="E1487">
        <v>692.35</v>
      </c>
      <c r="F1487">
        <v>3126.3</v>
      </c>
      <c r="G1487">
        <v>13.854200000000001</v>
      </c>
      <c r="H1487">
        <v>96.228999999999999</v>
      </c>
      <c r="I1487">
        <v>9.3194999999999997</v>
      </c>
      <c r="J1487">
        <v>46497.72</v>
      </c>
      <c r="K1487">
        <v>1921.22</v>
      </c>
      <c r="L1487">
        <v>14.1614</v>
      </c>
      <c r="M1487">
        <v>39.686700000000002</v>
      </c>
      <c r="N1487">
        <v>4184.72</v>
      </c>
      <c r="O1487">
        <v>25.040900000000001</v>
      </c>
      <c r="P1487">
        <v>42742.86</v>
      </c>
      <c r="Q1487">
        <v>404.59</v>
      </c>
      <c r="R1487">
        <v>443.74</v>
      </c>
      <c r="S1487">
        <v>660.66</v>
      </c>
      <c r="T1487">
        <v>353.78</v>
      </c>
      <c r="U1487">
        <v>145.94999999999999</v>
      </c>
      <c r="V1487">
        <v>877.25</v>
      </c>
      <c r="W1487">
        <v>349.5</v>
      </c>
      <c r="X1487">
        <v>49.07</v>
      </c>
      <c r="Y1487">
        <v>1.3467</v>
      </c>
    </row>
    <row r="1488" spans="1:25" x14ac:dyDescent="0.25">
      <c r="A1488" s="3" t="str">
        <f t="shared" si="23"/>
        <v>92015</v>
      </c>
      <c r="B1488" s="5">
        <v>42254</v>
      </c>
      <c r="C1488">
        <v>3.8433999999999999</v>
      </c>
      <c r="D1488">
        <v>16.996300000000002</v>
      </c>
      <c r="E1488">
        <v>694.99</v>
      </c>
      <c r="F1488">
        <v>3160.13</v>
      </c>
      <c r="G1488">
        <v>13.9727</v>
      </c>
      <c r="H1488">
        <v>96.228999999999999</v>
      </c>
      <c r="I1488">
        <v>9.3186999999999998</v>
      </c>
      <c r="J1488">
        <v>46497.72</v>
      </c>
      <c r="K1488">
        <v>1921.22</v>
      </c>
      <c r="L1488">
        <v>14.1614</v>
      </c>
      <c r="M1488">
        <v>39.686700000000002</v>
      </c>
      <c r="N1488">
        <v>4184.72</v>
      </c>
      <c r="O1488">
        <v>25.040900000000001</v>
      </c>
      <c r="P1488">
        <v>42756.26</v>
      </c>
      <c r="Q1488">
        <v>404.59</v>
      </c>
      <c r="R1488">
        <v>443.74</v>
      </c>
      <c r="S1488">
        <v>660.66</v>
      </c>
      <c r="T1488">
        <v>353.78</v>
      </c>
      <c r="U1488">
        <v>145.94999999999999</v>
      </c>
      <c r="V1488">
        <v>877.25</v>
      </c>
      <c r="W1488">
        <v>349.5</v>
      </c>
      <c r="X1488">
        <v>47.01</v>
      </c>
      <c r="Y1488">
        <v>1.3467</v>
      </c>
    </row>
    <row r="1489" spans="1:25" x14ac:dyDescent="0.25">
      <c r="A1489" s="3" t="str">
        <f t="shared" si="23"/>
        <v>92015</v>
      </c>
      <c r="B1489" s="5">
        <v>42255</v>
      </c>
      <c r="C1489">
        <v>3.8208000000000002</v>
      </c>
      <c r="D1489">
        <v>16.8232</v>
      </c>
      <c r="E1489">
        <v>690.81</v>
      </c>
      <c r="F1489">
        <v>3114.37</v>
      </c>
      <c r="G1489">
        <v>13.722300000000001</v>
      </c>
      <c r="H1489">
        <v>95.984999999999999</v>
      </c>
      <c r="I1489">
        <v>9.3331</v>
      </c>
      <c r="J1489">
        <v>46762.07</v>
      </c>
      <c r="K1489">
        <v>1969.41</v>
      </c>
      <c r="L1489">
        <v>14.4495</v>
      </c>
      <c r="M1489">
        <v>40.306199999999997</v>
      </c>
      <c r="N1489">
        <v>4303.53</v>
      </c>
      <c r="O1489">
        <v>24.997</v>
      </c>
      <c r="P1489">
        <v>43083.94</v>
      </c>
      <c r="Q1489">
        <v>404.98</v>
      </c>
      <c r="R1489">
        <v>443.34</v>
      </c>
      <c r="S1489">
        <v>658.62</v>
      </c>
      <c r="T1489">
        <v>355.07</v>
      </c>
      <c r="U1489">
        <v>145.21</v>
      </c>
      <c r="V1489">
        <v>890.75</v>
      </c>
      <c r="W1489">
        <v>355</v>
      </c>
      <c r="X1489">
        <v>49.42</v>
      </c>
      <c r="Y1489">
        <v>1.34</v>
      </c>
    </row>
    <row r="1490" spans="1:25" x14ac:dyDescent="0.25">
      <c r="A1490" s="3" t="str">
        <f t="shared" si="23"/>
        <v>92015</v>
      </c>
      <c r="B1490" s="5">
        <v>42256</v>
      </c>
      <c r="C1490">
        <v>3.7801</v>
      </c>
      <c r="D1490">
        <v>16.826000000000001</v>
      </c>
      <c r="E1490">
        <v>689.11</v>
      </c>
      <c r="F1490">
        <v>3113.02</v>
      </c>
      <c r="G1490">
        <v>13.7889</v>
      </c>
      <c r="H1490">
        <v>96.012</v>
      </c>
      <c r="I1490">
        <v>9.3414999999999999</v>
      </c>
      <c r="J1490">
        <v>46657.1</v>
      </c>
      <c r="K1490">
        <v>1942.04</v>
      </c>
      <c r="L1490">
        <v>14.400499999999999</v>
      </c>
      <c r="M1490">
        <v>39.988700000000001</v>
      </c>
      <c r="N1490">
        <v>4253.45</v>
      </c>
      <c r="O1490">
        <v>24.799700000000001</v>
      </c>
      <c r="P1490">
        <v>42754.68</v>
      </c>
      <c r="Q1490">
        <v>405.18</v>
      </c>
      <c r="R1490">
        <v>443.53</v>
      </c>
      <c r="S1490">
        <v>658.96</v>
      </c>
      <c r="T1490">
        <v>355.29</v>
      </c>
      <c r="U1490">
        <v>143.75</v>
      </c>
      <c r="V1490">
        <v>882.75</v>
      </c>
      <c r="W1490">
        <v>356.5</v>
      </c>
      <c r="X1490">
        <v>48.62</v>
      </c>
      <c r="Y1490">
        <v>1.3137000000000001</v>
      </c>
    </row>
    <row r="1491" spans="1:25" x14ac:dyDescent="0.25">
      <c r="A1491" s="3" t="str">
        <f t="shared" si="23"/>
        <v>92015</v>
      </c>
      <c r="B1491" s="5">
        <v>42257</v>
      </c>
      <c r="C1491">
        <v>3.8496000000000001</v>
      </c>
      <c r="D1491">
        <v>16.773599999999998</v>
      </c>
      <c r="E1491">
        <v>685.3</v>
      </c>
      <c r="F1491">
        <v>3050.5</v>
      </c>
      <c r="G1491">
        <v>13.629799999999999</v>
      </c>
      <c r="H1491">
        <v>95.456000000000003</v>
      </c>
      <c r="I1491">
        <v>9.3477999999999994</v>
      </c>
      <c r="J1491">
        <v>46503.99</v>
      </c>
      <c r="K1491">
        <v>1952.29</v>
      </c>
      <c r="L1491">
        <v>14.192</v>
      </c>
      <c r="M1491">
        <v>40.306199999999997</v>
      </c>
      <c r="N1491">
        <v>4296.3</v>
      </c>
      <c r="O1491">
        <v>25.157800000000002</v>
      </c>
      <c r="P1491">
        <v>42888.51</v>
      </c>
      <c r="Q1491">
        <v>406.26</v>
      </c>
      <c r="R1491">
        <v>444.71</v>
      </c>
      <c r="S1491">
        <v>663.16</v>
      </c>
      <c r="T1491">
        <v>356.23</v>
      </c>
      <c r="U1491">
        <v>144.59</v>
      </c>
      <c r="V1491">
        <v>884.5</v>
      </c>
      <c r="W1491">
        <v>361.75</v>
      </c>
      <c r="X1491">
        <v>48.47</v>
      </c>
      <c r="Y1491">
        <v>1.3369</v>
      </c>
    </row>
    <row r="1492" spans="1:25" x14ac:dyDescent="0.25">
      <c r="A1492" s="3" t="str">
        <f t="shared" si="23"/>
        <v>92015</v>
      </c>
      <c r="B1492" s="5">
        <v>42258</v>
      </c>
      <c r="C1492">
        <v>3.8708</v>
      </c>
      <c r="D1492">
        <v>16.838699999999999</v>
      </c>
      <c r="E1492">
        <v>688.11</v>
      </c>
      <c r="F1492">
        <v>3043</v>
      </c>
      <c r="G1492">
        <v>13.5534</v>
      </c>
      <c r="H1492">
        <v>95.194000000000003</v>
      </c>
      <c r="I1492">
        <v>9.3513000000000002</v>
      </c>
      <c r="J1492">
        <v>46400.5</v>
      </c>
      <c r="K1492">
        <v>1961.05</v>
      </c>
      <c r="L1492">
        <v>14.0388</v>
      </c>
      <c r="M1492">
        <v>40.19</v>
      </c>
      <c r="N1492">
        <v>4323.2299999999996</v>
      </c>
      <c r="O1492">
        <v>25.026299999999999</v>
      </c>
      <c r="P1492">
        <v>42780.73</v>
      </c>
      <c r="Q1492">
        <v>407.25</v>
      </c>
      <c r="R1492">
        <v>445.02</v>
      </c>
      <c r="S1492">
        <v>664.63</v>
      </c>
      <c r="T1492">
        <v>358.01</v>
      </c>
      <c r="U1492">
        <v>144.9</v>
      </c>
      <c r="V1492">
        <v>887.75</v>
      </c>
      <c r="W1492">
        <v>374.5</v>
      </c>
      <c r="X1492">
        <v>47.49</v>
      </c>
      <c r="Y1492">
        <v>1.3132999999999999</v>
      </c>
    </row>
    <row r="1493" spans="1:25" x14ac:dyDescent="0.25">
      <c r="A1493" s="3" t="str">
        <f t="shared" si="23"/>
        <v>92015</v>
      </c>
      <c r="B1493" s="5">
        <v>42261</v>
      </c>
      <c r="C1493">
        <v>3.8153999999999999</v>
      </c>
      <c r="D1493">
        <v>16.752400000000002</v>
      </c>
      <c r="E1493">
        <v>688.25</v>
      </c>
      <c r="F1493">
        <v>3028.35</v>
      </c>
      <c r="G1493">
        <v>13.4887</v>
      </c>
      <c r="H1493">
        <v>95.245999999999995</v>
      </c>
      <c r="I1493">
        <v>9.3561999999999994</v>
      </c>
      <c r="J1493">
        <v>47281.52</v>
      </c>
      <c r="K1493">
        <v>1953.03</v>
      </c>
      <c r="L1493">
        <v>14.572100000000001</v>
      </c>
      <c r="M1493">
        <v>40.4069</v>
      </c>
      <c r="N1493">
        <v>4308.76</v>
      </c>
      <c r="O1493">
        <v>25.092099999999999</v>
      </c>
      <c r="P1493">
        <v>42827.35</v>
      </c>
      <c r="Q1493">
        <v>407.71</v>
      </c>
      <c r="R1493">
        <v>443.9</v>
      </c>
      <c r="S1493">
        <v>661.52</v>
      </c>
      <c r="T1493">
        <v>360.29</v>
      </c>
      <c r="U1493">
        <v>145</v>
      </c>
      <c r="V1493">
        <v>882.75</v>
      </c>
      <c r="W1493">
        <v>379</v>
      </c>
      <c r="X1493">
        <v>46.45</v>
      </c>
      <c r="Y1493">
        <v>1.2432000000000001</v>
      </c>
    </row>
    <row r="1494" spans="1:25" x14ac:dyDescent="0.25">
      <c r="A1494" s="3" t="str">
        <f t="shared" si="23"/>
        <v>92015</v>
      </c>
      <c r="B1494" s="5">
        <v>42262</v>
      </c>
      <c r="C1494">
        <v>3.8622000000000001</v>
      </c>
      <c r="D1494">
        <v>16.688199999999998</v>
      </c>
      <c r="E1494">
        <v>685.25</v>
      </c>
      <c r="F1494">
        <v>3024.35</v>
      </c>
      <c r="G1494">
        <v>13.467599999999999</v>
      </c>
      <c r="H1494">
        <v>95.611000000000004</v>
      </c>
      <c r="I1494">
        <v>9.3649000000000004</v>
      </c>
      <c r="J1494">
        <v>47364.07</v>
      </c>
      <c r="K1494">
        <v>1978.09</v>
      </c>
      <c r="L1494">
        <v>14.4618</v>
      </c>
      <c r="M1494">
        <v>40.7941</v>
      </c>
      <c r="N1494">
        <v>4360.28</v>
      </c>
      <c r="O1494">
        <v>25.311299999999999</v>
      </c>
      <c r="P1494">
        <v>43269.62</v>
      </c>
      <c r="Q1494">
        <v>407.75</v>
      </c>
      <c r="R1494">
        <v>443.43</v>
      </c>
      <c r="S1494">
        <v>661.08</v>
      </c>
      <c r="T1494">
        <v>360.94</v>
      </c>
      <c r="U1494">
        <v>144.69999999999999</v>
      </c>
      <c r="V1494">
        <v>889</v>
      </c>
      <c r="W1494">
        <v>390.5</v>
      </c>
      <c r="X1494">
        <v>46.53</v>
      </c>
      <c r="Y1494">
        <v>1.2785</v>
      </c>
    </row>
    <row r="1495" spans="1:25" x14ac:dyDescent="0.25">
      <c r="A1495" s="3" t="str">
        <f t="shared" si="23"/>
        <v>92015</v>
      </c>
      <c r="B1495" s="5">
        <v>42263</v>
      </c>
      <c r="C1495">
        <v>3.8298000000000001</v>
      </c>
      <c r="D1495">
        <v>16.548400000000001</v>
      </c>
      <c r="E1495">
        <v>677.17</v>
      </c>
      <c r="F1495">
        <v>2966.29</v>
      </c>
      <c r="G1495">
        <v>13.266299999999999</v>
      </c>
      <c r="H1495">
        <v>95.42</v>
      </c>
      <c r="I1495">
        <v>9.3675999999999995</v>
      </c>
      <c r="J1495">
        <v>48553.1</v>
      </c>
      <c r="K1495">
        <v>1995.31</v>
      </c>
      <c r="L1495">
        <v>14.970599999999999</v>
      </c>
      <c r="M1495">
        <v>41.901400000000002</v>
      </c>
      <c r="N1495">
        <v>4383.67</v>
      </c>
      <c r="O1495">
        <v>25.9984</v>
      </c>
      <c r="P1495">
        <v>43269.62</v>
      </c>
      <c r="Q1495">
        <v>406.28</v>
      </c>
      <c r="R1495">
        <v>442.39</v>
      </c>
      <c r="S1495">
        <v>658.06</v>
      </c>
      <c r="T1495">
        <v>358.98</v>
      </c>
      <c r="U1495">
        <v>144.99</v>
      </c>
      <c r="V1495">
        <v>887.25</v>
      </c>
      <c r="W1495">
        <v>386</v>
      </c>
      <c r="X1495">
        <v>49.97</v>
      </c>
      <c r="Y1495">
        <v>1.3374999999999999</v>
      </c>
    </row>
    <row r="1496" spans="1:25" x14ac:dyDescent="0.25">
      <c r="A1496" s="3" t="str">
        <f t="shared" si="23"/>
        <v>92015</v>
      </c>
      <c r="B1496" s="5">
        <v>42264</v>
      </c>
      <c r="C1496">
        <v>3.8976999999999999</v>
      </c>
      <c r="D1496">
        <v>16.599599999999999</v>
      </c>
      <c r="E1496">
        <v>678.65</v>
      </c>
      <c r="F1496">
        <v>2980.32</v>
      </c>
      <c r="G1496">
        <v>13.352499999999999</v>
      </c>
      <c r="H1496">
        <v>94.55</v>
      </c>
      <c r="I1496">
        <v>9.3754000000000008</v>
      </c>
      <c r="J1496">
        <v>48551.08</v>
      </c>
      <c r="K1496">
        <v>1990.2</v>
      </c>
      <c r="L1496">
        <v>14.7989</v>
      </c>
      <c r="M1496">
        <v>41.653599999999997</v>
      </c>
      <c r="N1496">
        <v>4384.96</v>
      </c>
      <c r="O1496">
        <v>26.056899999999999</v>
      </c>
      <c r="P1496">
        <v>43790.93</v>
      </c>
      <c r="Q1496">
        <v>405.98</v>
      </c>
      <c r="R1496">
        <v>441.64</v>
      </c>
      <c r="S1496">
        <v>656.5</v>
      </c>
      <c r="T1496">
        <v>359.21</v>
      </c>
      <c r="U1496">
        <v>144.80000000000001</v>
      </c>
      <c r="V1496">
        <v>884.5</v>
      </c>
      <c r="W1496">
        <v>379.75</v>
      </c>
      <c r="X1496">
        <v>48.98</v>
      </c>
      <c r="Y1496">
        <v>1.3358000000000001</v>
      </c>
    </row>
    <row r="1497" spans="1:25" x14ac:dyDescent="0.25">
      <c r="A1497" s="3" t="str">
        <f t="shared" si="23"/>
        <v>92015</v>
      </c>
      <c r="B1497" s="5">
        <v>42265</v>
      </c>
      <c r="C1497">
        <v>3.9453999999999998</v>
      </c>
      <c r="D1497">
        <v>16.6523</v>
      </c>
      <c r="E1497">
        <v>680.25</v>
      </c>
      <c r="F1497">
        <v>2984.5</v>
      </c>
      <c r="G1497">
        <v>13.3284</v>
      </c>
      <c r="H1497">
        <v>94.863</v>
      </c>
      <c r="I1497">
        <v>9.3788</v>
      </c>
      <c r="J1497">
        <v>47264.08</v>
      </c>
      <c r="K1497">
        <v>1958.03</v>
      </c>
      <c r="L1497">
        <v>13.9345</v>
      </c>
      <c r="M1497">
        <v>41.235399999999998</v>
      </c>
      <c r="N1497">
        <v>4323.8599999999997</v>
      </c>
      <c r="O1497">
        <v>25.5672</v>
      </c>
      <c r="P1497">
        <v>43565.05</v>
      </c>
      <c r="Q1497">
        <v>404.46</v>
      </c>
      <c r="R1497">
        <v>438.77</v>
      </c>
      <c r="S1497">
        <v>648.92999999999995</v>
      </c>
      <c r="T1497">
        <v>359.31</v>
      </c>
      <c r="U1497">
        <v>145.31</v>
      </c>
      <c r="V1497">
        <v>867.25</v>
      </c>
      <c r="W1497">
        <v>377.25</v>
      </c>
      <c r="X1497">
        <v>48.18</v>
      </c>
      <c r="Y1497">
        <v>1.3272999999999999</v>
      </c>
    </row>
    <row r="1498" spans="1:25" x14ac:dyDescent="0.25">
      <c r="A1498" s="3" t="str">
        <f t="shared" si="23"/>
        <v>92015</v>
      </c>
      <c r="B1498" s="5">
        <v>42268</v>
      </c>
      <c r="C1498">
        <v>3.9851000000000001</v>
      </c>
      <c r="D1498">
        <v>16.662400000000002</v>
      </c>
      <c r="E1498">
        <v>684.73</v>
      </c>
      <c r="F1498">
        <v>3009.15</v>
      </c>
      <c r="G1498">
        <v>13.4727</v>
      </c>
      <c r="H1498">
        <v>95.894000000000005</v>
      </c>
      <c r="I1498">
        <v>9.3863000000000003</v>
      </c>
      <c r="J1498">
        <v>46590.2</v>
      </c>
      <c r="K1498">
        <v>1966.97</v>
      </c>
      <c r="L1498">
        <v>13.7997</v>
      </c>
      <c r="M1498">
        <v>41.227699999999999</v>
      </c>
      <c r="N1498">
        <v>4336.13</v>
      </c>
      <c r="O1498">
        <v>25.399000000000001</v>
      </c>
      <c r="P1498">
        <v>43618.14</v>
      </c>
      <c r="Q1498">
        <v>406.9</v>
      </c>
      <c r="R1498">
        <v>440.43</v>
      </c>
      <c r="S1498">
        <v>650.97</v>
      </c>
      <c r="T1498">
        <v>362.65</v>
      </c>
      <c r="U1498">
        <v>145.27000000000001</v>
      </c>
      <c r="V1498">
        <v>874.25</v>
      </c>
      <c r="W1498">
        <v>384.5</v>
      </c>
      <c r="X1498">
        <v>48.52</v>
      </c>
      <c r="Y1498">
        <v>1.3966000000000001</v>
      </c>
    </row>
    <row r="1499" spans="1:25" x14ac:dyDescent="0.25">
      <c r="A1499" s="3" t="str">
        <f t="shared" si="23"/>
        <v>92015</v>
      </c>
      <c r="B1499" s="5">
        <v>42269</v>
      </c>
      <c r="C1499">
        <v>4.0503</v>
      </c>
      <c r="D1499">
        <v>16.885000000000002</v>
      </c>
      <c r="E1499">
        <v>697.32</v>
      </c>
      <c r="F1499">
        <v>3072.58</v>
      </c>
      <c r="G1499">
        <v>13.679500000000001</v>
      </c>
      <c r="H1499">
        <v>96.283000000000001</v>
      </c>
      <c r="I1499">
        <v>9.3917000000000002</v>
      </c>
      <c r="J1499">
        <v>46264.61</v>
      </c>
      <c r="K1499">
        <v>1942.74</v>
      </c>
      <c r="L1499">
        <v>13.425700000000001</v>
      </c>
      <c r="M1499">
        <v>40.461100000000002</v>
      </c>
      <c r="N1499">
        <v>4274.1000000000004</v>
      </c>
      <c r="O1499">
        <v>24.4635</v>
      </c>
      <c r="P1499">
        <v>43232.06</v>
      </c>
      <c r="Q1499">
        <v>405.19</v>
      </c>
      <c r="R1499">
        <v>437.21</v>
      </c>
      <c r="S1499">
        <v>640.25</v>
      </c>
      <c r="T1499">
        <v>362.74</v>
      </c>
      <c r="U1499">
        <v>144.72</v>
      </c>
      <c r="V1499">
        <v>861.75</v>
      </c>
      <c r="W1499">
        <v>380.5</v>
      </c>
      <c r="X1499">
        <v>47.44</v>
      </c>
      <c r="Y1499">
        <v>1.3949</v>
      </c>
    </row>
    <row r="1500" spans="1:25" x14ac:dyDescent="0.25">
      <c r="A1500" s="3" t="str">
        <f t="shared" si="23"/>
        <v>92015</v>
      </c>
      <c r="B1500" s="5">
        <v>42270</v>
      </c>
      <c r="C1500">
        <v>4.1783000000000001</v>
      </c>
      <c r="D1500">
        <v>17.117599999999999</v>
      </c>
      <c r="E1500">
        <v>703.88</v>
      </c>
      <c r="F1500">
        <v>3117.17</v>
      </c>
      <c r="G1500">
        <v>13.862</v>
      </c>
      <c r="H1500">
        <v>96.067999999999998</v>
      </c>
      <c r="I1500">
        <v>9.3976000000000006</v>
      </c>
      <c r="J1500">
        <v>45340.11</v>
      </c>
      <c r="K1500">
        <v>1938.76</v>
      </c>
      <c r="L1500">
        <v>12.867800000000001</v>
      </c>
      <c r="M1500">
        <v>39.733199999999997</v>
      </c>
      <c r="N1500">
        <v>4273.53</v>
      </c>
      <c r="O1500">
        <v>23.886099999999999</v>
      </c>
      <c r="P1500">
        <v>43042.36</v>
      </c>
      <c r="Q1500">
        <v>405.57</v>
      </c>
      <c r="R1500">
        <v>434.26</v>
      </c>
      <c r="S1500">
        <v>632.11</v>
      </c>
      <c r="T1500">
        <v>367.16</v>
      </c>
      <c r="U1500">
        <v>143.91</v>
      </c>
      <c r="V1500">
        <v>863.75</v>
      </c>
      <c r="W1500">
        <v>383.25</v>
      </c>
      <c r="X1500">
        <v>48.65</v>
      </c>
      <c r="Y1500">
        <v>1.3612</v>
      </c>
    </row>
    <row r="1501" spans="1:25" x14ac:dyDescent="0.25">
      <c r="A1501" s="3" t="str">
        <f t="shared" si="23"/>
        <v>92015</v>
      </c>
      <c r="B1501" s="5">
        <v>42271</v>
      </c>
      <c r="C1501">
        <v>3.9506999999999999</v>
      </c>
      <c r="D1501">
        <v>16.869399999999999</v>
      </c>
      <c r="E1501">
        <v>698.91</v>
      </c>
      <c r="F1501">
        <v>3107.05</v>
      </c>
      <c r="G1501">
        <v>13.843999999999999</v>
      </c>
      <c r="H1501">
        <v>95.994</v>
      </c>
      <c r="I1501">
        <v>9.4019999999999992</v>
      </c>
      <c r="J1501">
        <v>45291.96</v>
      </c>
      <c r="K1501">
        <v>1932.24</v>
      </c>
      <c r="L1501">
        <v>13.346</v>
      </c>
      <c r="M1501">
        <v>39.872500000000002</v>
      </c>
      <c r="N1501">
        <v>4261.1000000000004</v>
      </c>
      <c r="O1501">
        <v>24.215</v>
      </c>
      <c r="P1501">
        <v>42596.56</v>
      </c>
      <c r="Q1501">
        <v>405.93</v>
      </c>
      <c r="R1501">
        <v>435.4</v>
      </c>
      <c r="S1501">
        <v>637.26</v>
      </c>
      <c r="T1501">
        <v>366.57</v>
      </c>
      <c r="U1501">
        <v>144.55000000000001</v>
      </c>
      <c r="V1501">
        <v>868</v>
      </c>
      <c r="W1501">
        <v>381.5</v>
      </c>
      <c r="X1501">
        <v>47.88</v>
      </c>
      <c r="Y1501">
        <v>1.3446</v>
      </c>
    </row>
    <row r="1502" spans="1:25" x14ac:dyDescent="0.25">
      <c r="A1502" s="3" t="str">
        <f t="shared" si="23"/>
        <v>92015</v>
      </c>
      <c r="B1502" s="5">
        <v>42272</v>
      </c>
      <c r="C1502">
        <v>3.9754999999999998</v>
      </c>
      <c r="D1502">
        <v>16.972000000000001</v>
      </c>
      <c r="E1502">
        <v>701.51</v>
      </c>
      <c r="F1502">
        <v>3073.83</v>
      </c>
      <c r="G1502">
        <v>13.9152</v>
      </c>
      <c r="H1502">
        <v>96.269000000000005</v>
      </c>
      <c r="I1502">
        <v>9.4053000000000004</v>
      </c>
      <c r="J1502">
        <v>44831.46</v>
      </c>
      <c r="K1502">
        <v>1931.34</v>
      </c>
      <c r="L1502">
        <v>13.266299999999999</v>
      </c>
      <c r="M1502">
        <v>39.469900000000003</v>
      </c>
      <c r="N1502">
        <v>4224.74</v>
      </c>
      <c r="O1502">
        <v>24.171099999999999</v>
      </c>
      <c r="P1502">
        <v>42435.23</v>
      </c>
      <c r="Q1502">
        <v>406.07</v>
      </c>
      <c r="R1502">
        <v>433.53</v>
      </c>
      <c r="S1502">
        <v>633.96</v>
      </c>
      <c r="T1502">
        <v>369.16</v>
      </c>
      <c r="U1502">
        <v>144.31</v>
      </c>
      <c r="V1502">
        <v>889.25</v>
      </c>
      <c r="W1502">
        <v>389</v>
      </c>
      <c r="X1502">
        <v>48.18</v>
      </c>
      <c r="Y1502">
        <v>1.4267000000000001</v>
      </c>
    </row>
    <row r="1503" spans="1:25" x14ac:dyDescent="0.25">
      <c r="A1503" s="3" t="str">
        <f t="shared" si="23"/>
        <v>92015</v>
      </c>
      <c r="B1503" s="5">
        <v>42275</v>
      </c>
      <c r="C1503">
        <v>4.1096000000000004</v>
      </c>
      <c r="D1503">
        <v>17.069199999999999</v>
      </c>
      <c r="E1503">
        <v>705.05</v>
      </c>
      <c r="F1503">
        <v>3121.08</v>
      </c>
      <c r="G1503">
        <v>14.061</v>
      </c>
      <c r="H1503">
        <v>96.034000000000006</v>
      </c>
      <c r="I1503">
        <v>9.4080999999999992</v>
      </c>
      <c r="J1503">
        <v>43956.63</v>
      </c>
      <c r="K1503">
        <v>1881.77</v>
      </c>
      <c r="L1503">
        <v>12.6533</v>
      </c>
      <c r="M1503">
        <v>38.7652</v>
      </c>
      <c r="N1503">
        <v>4103.47</v>
      </c>
      <c r="O1503">
        <v>23.4694</v>
      </c>
      <c r="P1503">
        <v>41893.51</v>
      </c>
      <c r="Q1503">
        <v>404.82</v>
      </c>
      <c r="R1503">
        <v>433.28</v>
      </c>
      <c r="S1503">
        <v>632.86</v>
      </c>
      <c r="T1503">
        <v>366.69</v>
      </c>
      <c r="U1503">
        <v>145</v>
      </c>
      <c r="V1503">
        <v>876.75</v>
      </c>
      <c r="W1503">
        <v>386.75</v>
      </c>
      <c r="X1503">
        <v>47</v>
      </c>
      <c r="Y1503">
        <v>1.3526</v>
      </c>
    </row>
    <row r="1504" spans="1:25" x14ac:dyDescent="0.25">
      <c r="A1504" s="3" t="str">
        <f t="shared" si="23"/>
        <v>92015</v>
      </c>
      <c r="B1504" s="5">
        <v>42276</v>
      </c>
      <c r="C1504">
        <v>4.0620000000000003</v>
      </c>
      <c r="D1504">
        <v>17.0243</v>
      </c>
      <c r="E1504">
        <v>703.31</v>
      </c>
      <c r="F1504">
        <v>3110.82</v>
      </c>
      <c r="G1504">
        <v>13.979699999999999</v>
      </c>
      <c r="H1504">
        <v>95.855000000000004</v>
      </c>
      <c r="I1504">
        <v>9.4149999999999991</v>
      </c>
      <c r="J1504">
        <v>44131.82</v>
      </c>
      <c r="K1504">
        <v>1884.09</v>
      </c>
      <c r="L1504">
        <v>12.861700000000001</v>
      </c>
      <c r="M1504">
        <v>39.1524</v>
      </c>
      <c r="N1504">
        <v>4083.37</v>
      </c>
      <c r="O1504">
        <v>23.637599999999999</v>
      </c>
      <c r="P1504">
        <v>42121.51</v>
      </c>
      <c r="Q1504">
        <v>403.57</v>
      </c>
      <c r="R1504">
        <v>433.34</v>
      </c>
      <c r="S1504">
        <v>632.01</v>
      </c>
      <c r="T1504">
        <v>363.85</v>
      </c>
      <c r="U1504">
        <v>144.79</v>
      </c>
      <c r="V1504">
        <v>884.25</v>
      </c>
      <c r="W1504">
        <v>389</v>
      </c>
      <c r="X1504">
        <v>48.46</v>
      </c>
      <c r="Y1504">
        <v>1.3531</v>
      </c>
    </row>
    <row r="1505" spans="1:25" x14ac:dyDescent="0.25">
      <c r="A1505" s="3" t="str">
        <f t="shared" si="23"/>
        <v>92015</v>
      </c>
      <c r="B1505" s="5">
        <v>42277</v>
      </c>
      <c r="C1505">
        <v>3.9474999999999998</v>
      </c>
      <c r="D1505">
        <v>16.9177</v>
      </c>
      <c r="E1505">
        <v>696.38</v>
      </c>
      <c r="F1505">
        <v>3087.44</v>
      </c>
      <c r="G1505">
        <v>13.854900000000001</v>
      </c>
      <c r="H1505">
        <v>96.35</v>
      </c>
      <c r="I1505">
        <v>9.4185999999999996</v>
      </c>
      <c r="J1505">
        <v>45059.34</v>
      </c>
      <c r="K1505">
        <v>1920.03</v>
      </c>
      <c r="L1505">
        <v>13.4564</v>
      </c>
      <c r="M1505">
        <v>39.9268</v>
      </c>
      <c r="N1505">
        <v>4181.0600000000004</v>
      </c>
      <c r="O1505">
        <v>24.090699999999998</v>
      </c>
      <c r="P1505">
        <v>42632.54</v>
      </c>
      <c r="Q1505">
        <v>403.13</v>
      </c>
      <c r="R1505">
        <v>435.02</v>
      </c>
      <c r="S1505">
        <v>639.26</v>
      </c>
      <c r="T1505">
        <v>360.87</v>
      </c>
      <c r="U1505">
        <v>144.56</v>
      </c>
      <c r="V1505">
        <v>892</v>
      </c>
      <c r="W1505">
        <v>387.75</v>
      </c>
      <c r="X1505">
        <v>48.23</v>
      </c>
      <c r="Y1505">
        <v>1.4135</v>
      </c>
    </row>
    <row r="1506" spans="1:25" x14ac:dyDescent="0.25">
      <c r="A1506" s="3" t="str">
        <f t="shared" si="23"/>
        <v>102015</v>
      </c>
      <c r="B1506" s="5">
        <v>42278</v>
      </c>
      <c r="C1506">
        <v>4.0095000000000001</v>
      </c>
      <c r="D1506">
        <v>16.922899999999998</v>
      </c>
      <c r="E1506">
        <v>696.45</v>
      </c>
      <c r="F1506">
        <v>3062.52</v>
      </c>
      <c r="G1506">
        <v>13.9221</v>
      </c>
      <c r="H1506">
        <v>96.185000000000002</v>
      </c>
      <c r="I1506">
        <v>9.4274000000000004</v>
      </c>
      <c r="J1506">
        <v>45313.27</v>
      </c>
      <c r="K1506">
        <v>1923.82</v>
      </c>
      <c r="L1506">
        <v>13.450200000000001</v>
      </c>
      <c r="M1506">
        <v>39.857100000000003</v>
      </c>
      <c r="N1506">
        <v>4192.96</v>
      </c>
      <c r="O1506">
        <v>24.046900000000001</v>
      </c>
      <c r="P1506">
        <v>42695.74</v>
      </c>
      <c r="Q1506">
        <v>402.35</v>
      </c>
      <c r="R1506">
        <v>434.49</v>
      </c>
      <c r="S1506">
        <v>639.59</v>
      </c>
      <c r="T1506">
        <v>359.79</v>
      </c>
      <c r="U1506">
        <v>148.85</v>
      </c>
      <c r="V1506">
        <v>877.25</v>
      </c>
      <c r="W1506">
        <v>388.75</v>
      </c>
      <c r="X1506">
        <v>48.41</v>
      </c>
      <c r="Y1506">
        <v>1.3821000000000001</v>
      </c>
    </row>
    <row r="1507" spans="1:25" x14ac:dyDescent="0.25">
      <c r="A1507" s="3" t="str">
        <f t="shared" si="23"/>
        <v>102015</v>
      </c>
      <c r="B1507" s="5">
        <v>42279</v>
      </c>
      <c r="C1507">
        <v>3.9329999999999998</v>
      </c>
      <c r="D1507">
        <v>16.758800000000001</v>
      </c>
      <c r="E1507">
        <v>689.31</v>
      </c>
      <c r="F1507">
        <v>3019.41</v>
      </c>
      <c r="G1507">
        <v>13.7316</v>
      </c>
      <c r="H1507">
        <v>95.83</v>
      </c>
      <c r="I1507">
        <v>9.4352999999999998</v>
      </c>
      <c r="J1507">
        <v>47033.46</v>
      </c>
      <c r="K1507">
        <v>1951.36</v>
      </c>
      <c r="L1507">
        <v>14.112299999999999</v>
      </c>
      <c r="M1507">
        <v>40.313899999999997</v>
      </c>
      <c r="N1507">
        <v>4267.45</v>
      </c>
      <c r="O1507">
        <v>24.6097</v>
      </c>
      <c r="P1507">
        <v>42735.15</v>
      </c>
      <c r="Q1507">
        <v>401.85</v>
      </c>
      <c r="R1507">
        <v>434.67</v>
      </c>
      <c r="S1507">
        <v>643.12</v>
      </c>
      <c r="T1507">
        <v>358.5</v>
      </c>
      <c r="U1507">
        <v>148.5</v>
      </c>
      <c r="V1507">
        <v>874.25</v>
      </c>
      <c r="W1507">
        <v>389.25</v>
      </c>
      <c r="X1507">
        <v>47.53</v>
      </c>
      <c r="Y1507">
        <v>1.3796999999999999</v>
      </c>
    </row>
    <row r="1508" spans="1:25" x14ac:dyDescent="0.25">
      <c r="A1508" s="3" t="str">
        <f t="shared" si="23"/>
        <v>102015</v>
      </c>
      <c r="B1508" s="5">
        <v>42282</v>
      </c>
      <c r="C1508">
        <v>3.9114</v>
      </c>
      <c r="D1508">
        <v>16.794</v>
      </c>
      <c r="E1508">
        <v>683.66</v>
      </c>
      <c r="F1508">
        <v>2962.45</v>
      </c>
      <c r="G1508">
        <v>13.6189</v>
      </c>
      <c r="H1508">
        <v>96.105999999999995</v>
      </c>
      <c r="I1508">
        <v>9.4411000000000005</v>
      </c>
      <c r="J1508">
        <v>47598.07</v>
      </c>
      <c r="K1508">
        <v>1987.05</v>
      </c>
      <c r="L1508">
        <v>14.4802</v>
      </c>
      <c r="M1508">
        <v>41.088299999999997</v>
      </c>
      <c r="N1508">
        <v>4331.43</v>
      </c>
      <c r="O1508">
        <v>25.223600000000001</v>
      </c>
      <c r="P1508">
        <v>43566.32</v>
      </c>
      <c r="Q1508">
        <v>399.37</v>
      </c>
      <c r="R1508">
        <v>432.07</v>
      </c>
      <c r="S1508">
        <v>642.69000000000005</v>
      </c>
      <c r="T1508">
        <v>356.19</v>
      </c>
      <c r="U1508">
        <v>148.9</v>
      </c>
      <c r="V1508">
        <v>884.25</v>
      </c>
      <c r="W1508">
        <v>393.5</v>
      </c>
      <c r="X1508">
        <v>50.27</v>
      </c>
      <c r="Y1508">
        <v>1.4322999999999999</v>
      </c>
    </row>
    <row r="1509" spans="1:25" x14ac:dyDescent="0.25">
      <c r="A1509" s="3" t="str">
        <f t="shared" si="23"/>
        <v>102015</v>
      </c>
      <c r="B1509" s="5">
        <v>42283</v>
      </c>
      <c r="C1509">
        <v>3.8525999999999998</v>
      </c>
      <c r="D1509">
        <v>16.6554</v>
      </c>
      <c r="E1509">
        <v>680.7</v>
      </c>
      <c r="F1509">
        <v>2913.71</v>
      </c>
      <c r="G1509">
        <v>13.519399999999999</v>
      </c>
      <c r="H1509">
        <v>95.454999999999998</v>
      </c>
      <c r="I1509">
        <v>9.4468999999999994</v>
      </c>
      <c r="J1509">
        <v>47735.11</v>
      </c>
      <c r="K1509">
        <v>1979.92</v>
      </c>
      <c r="L1509">
        <v>14.6212</v>
      </c>
      <c r="M1509">
        <v>41.343899999999998</v>
      </c>
      <c r="N1509">
        <v>4306.7</v>
      </c>
      <c r="O1509">
        <v>25.5672</v>
      </c>
      <c r="P1509">
        <v>43561.42</v>
      </c>
      <c r="Q1509">
        <v>400.18</v>
      </c>
      <c r="R1509">
        <v>432.24</v>
      </c>
      <c r="S1509">
        <v>643.02</v>
      </c>
      <c r="T1509">
        <v>357.75</v>
      </c>
      <c r="U1509">
        <v>148.80000000000001</v>
      </c>
      <c r="V1509">
        <v>888</v>
      </c>
      <c r="W1509">
        <v>398.25</v>
      </c>
      <c r="X1509">
        <v>52.08</v>
      </c>
      <c r="Y1509">
        <v>1.4469000000000001</v>
      </c>
    </row>
    <row r="1510" spans="1:25" x14ac:dyDescent="0.25">
      <c r="A1510" s="3" t="str">
        <f t="shared" si="23"/>
        <v>102015</v>
      </c>
      <c r="B1510" s="5">
        <v>42284</v>
      </c>
      <c r="C1510">
        <v>3.8862000000000001</v>
      </c>
      <c r="D1510">
        <v>16.653099999999998</v>
      </c>
      <c r="E1510">
        <v>679.4</v>
      </c>
      <c r="F1510">
        <v>2899.82</v>
      </c>
      <c r="G1510">
        <v>13.4633</v>
      </c>
      <c r="H1510">
        <v>95.497</v>
      </c>
      <c r="I1510">
        <v>9.4542000000000002</v>
      </c>
      <c r="J1510">
        <v>48914.32</v>
      </c>
      <c r="K1510">
        <v>1995.83</v>
      </c>
      <c r="L1510">
        <v>14.9032</v>
      </c>
      <c r="M1510">
        <v>41.684600000000003</v>
      </c>
      <c r="N1510">
        <v>4333.46</v>
      </c>
      <c r="O1510">
        <v>25.9253</v>
      </c>
      <c r="P1510">
        <v>43832.03</v>
      </c>
      <c r="Q1510">
        <v>399.98</v>
      </c>
      <c r="R1510">
        <v>432</v>
      </c>
      <c r="S1510">
        <v>641.97</v>
      </c>
      <c r="T1510">
        <v>357.59</v>
      </c>
      <c r="U1510">
        <v>148.16</v>
      </c>
      <c r="V1510">
        <v>891</v>
      </c>
      <c r="W1510">
        <v>395.75</v>
      </c>
      <c r="X1510">
        <v>52.35</v>
      </c>
      <c r="Y1510">
        <v>1.3878999999999999</v>
      </c>
    </row>
    <row r="1511" spans="1:25" x14ac:dyDescent="0.25">
      <c r="A1511" s="3" t="str">
        <f t="shared" si="23"/>
        <v>102015</v>
      </c>
      <c r="B1511" s="5">
        <v>42285</v>
      </c>
      <c r="C1511">
        <v>3.7852999999999999</v>
      </c>
      <c r="D1511">
        <v>16.458500000000001</v>
      </c>
      <c r="E1511">
        <v>679.71</v>
      </c>
      <c r="F1511">
        <v>2870.48</v>
      </c>
      <c r="G1511">
        <v>13.309200000000001</v>
      </c>
      <c r="H1511">
        <v>95.317999999999998</v>
      </c>
      <c r="I1511">
        <v>9.3742999999999999</v>
      </c>
      <c r="J1511">
        <v>49106.559999999998</v>
      </c>
      <c r="K1511">
        <v>2013.43</v>
      </c>
      <c r="L1511">
        <v>15.301600000000001</v>
      </c>
      <c r="M1511">
        <v>42.288600000000002</v>
      </c>
      <c r="N1511">
        <v>4350.1499999999996</v>
      </c>
      <c r="O1511">
        <v>25.954499999999999</v>
      </c>
      <c r="P1511">
        <v>44076.94</v>
      </c>
      <c r="Q1511">
        <v>399.76</v>
      </c>
      <c r="R1511">
        <v>431.2</v>
      </c>
      <c r="S1511">
        <v>641.63</v>
      </c>
      <c r="T1511">
        <v>358.08</v>
      </c>
      <c r="U1511">
        <v>147.44999999999999</v>
      </c>
      <c r="V1511">
        <v>881.25</v>
      </c>
      <c r="W1511">
        <v>391.25</v>
      </c>
      <c r="X1511">
        <v>52.76</v>
      </c>
      <c r="Y1511">
        <v>1.3735999999999999</v>
      </c>
    </row>
    <row r="1512" spans="1:25" x14ac:dyDescent="0.25">
      <c r="A1512" s="3" t="str">
        <f t="shared" si="23"/>
        <v>102015</v>
      </c>
      <c r="B1512" s="5">
        <v>42286</v>
      </c>
      <c r="C1512">
        <v>3.7633000000000001</v>
      </c>
      <c r="D1512">
        <v>16.431999999999999</v>
      </c>
      <c r="E1512">
        <v>678</v>
      </c>
      <c r="F1512">
        <v>2869.11</v>
      </c>
      <c r="G1512">
        <v>13.3512</v>
      </c>
      <c r="H1512">
        <v>94.813000000000002</v>
      </c>
      <c r="I1512">
        <v>9.3447999999999993</v>
      </c>
      <c r="J1512">
        <v>49338.41</v>
      </c>
      <c r="K1512">
        <v>2014.89</v>
      </c>
      <c r="L1512">
        <v>15.4794</v>
      </c>
      <c r="M1512">
        <v>42.575099999999999</v>
      </c>
      <c r="N1512">
        <v>4370.01</v>
      </c>
      <c r="O1512">
        <v>26.093399999999999</v>
      </c>
      <c r="P1512">
        <v>44375.62</v>
      </c>
      <c r="Q1512">
        <v>394.16</v>
      </c>
      <c r="R1512">
        <v>423.57</v>
      </c>
      <c r="S1512">
        <v>612.85</v>
      </c>
      <c r="T1512">
        <v>354.98</v>
      </c>
      <c r="U1512">
        <v>147.03</v>
      </c>
      <c r="V1512">
        <v>885.75</v>
      </c>
      <c r="W1512">
        <v>382.75</v>
      </c>
      <c r="X1512">
        <v>52.71</v>
      </c>
      <c r="Y1512">
        <v>1.3737999999999999</v>
      </c>
    </row>
    <row r="1513" spans="1:25" x14ac:dyDescent="0.25">
      <c r="A1513" s="3" t="str">
        <f t="shared" si="23"/>
        <v>102015</v>
      </c>
      <c r="B1513" s="5">
        <v>42289</v>
      </c>
      <c r="C1513">
        <v>3.7633000000000001</v>
      </c>
      <c r="D1513">
        <v>16.459900000000001</v>
      </c>
      <c r="E1513">
        <v>674.9</v>
      </c>
      <c r="F1513">
        <v>2869.1</v>
      </c>
      <c r="G1513">
        <v>13.323499999999999</v>
      </c>
      <c r="H1513">
        <v>94.840999999999994</v>
      </c>
      <c r="I1513">
        <v>9.3447999999999993</v>
      </c>
      <c r="J1513">
        <v>49338.41</v>
      </c>
      <c r="K1513">
        <v>2017.46</v>
      </c>
      <c r="L1513">
        <v>15.136100000000001</v>
      </c>
      <c r="M1513">
        <v>42.327300000000001</v>
      </c>
      <c r="N1513">
        <v>4382.5600000000004</v>
      </c>
      <c r="O1513">
        <v>26.254200000000001</v>
      </c>
      <c r="P1513">
        <v>44314.25</v>
      </c>
      <c r="Q1513">
        <v>396.52</v>
      </c>
      <c r="R1513">
        <v>425.61</v>
      </c>
      <c r="S1513">
        <v>623.21</v>
      </c>
      <c r="T1513">
        <v>357.69</v>
      </c>
      <c r="U1513">
        <v>147.03</v>
      </c>
      <c r="V1513">
        <v>887.5</v>
      </c>
      <c r="W1513">
        <v>380.75</v>
      </c>
      <c r="X1513">
        <v>51.6</v>
      </c>
      <c r="Y1513">
        <v>1.2847999999999999</v>
      </c>
    </row>
    <row r="1514" spans="1:25" x14ac:dyDescent="0.25">
      <c r="A1514" s="3" t="str">
        <f t="shared" si="23"/>
        <v>102015</v>
      </c>
      <c r="B1514" s="5">
        <v>42290</v>
      </c>
      <c r="C1514">
        <v>3.8934000000000002</v>
      </c>
      <c r="D1514">
        <v>16.657</v>
      </c>
      <c r="E1514">
        <v>683.19</v>
      </c>
      <c r="F1514">
        <v>2912</v>
      </c>
      <c r="G1514">
        <v>13.557700000000001</v>
      </c>
      <c r="H1514">
        <v>94.759</v>
      </c>
      <c r="I1514">
        <v>9.4710999999999999</v>
      </c>
      <c r="J1514">
        <v>47362.64</v>
      </c>
      <c r="K1514">
        <v>2003.69</v>
      </c>
      <c r="L1514">
        <v>14.3514</v>
      </c>
      <c r="M1514">
        <v>41.947899999999997</v>
      </c>
      <c r="N1514">
        <v>4352.9399999999996</v>
      </c>
      <c r="O1514">
        <v>25.698699999999999</v>
      </c>
      <c r="P1514">
        <v>44318.19</v>
      </c>
      <c r="Q1514">
        <v>399.12</v>
      </c>
      <c r="R1514">
        <v>426.43</v>
      </c>
      <c r="S1514">
        <v>621.74</v>
      </c>
      <c r="T1514">
        <v>362.45</v>
      </c>
      <c r="U1514">
        <v>147.52000000000001</v>
      </c>
      <c r="V1514">
        <v>914</v>
      </c>
      <c r="W1514">
        <v>384.5</v>
      </c>
      <c r="X1514">
        <v>49.64</v>
      </c>
      <c r="Y1514">
        <v>1.2423</v>
      </c>
    </row>
    <row r="1515" spans="1:25" x14ac:dyDescent="0.25">
      <c r="A1515" s="3" t="str">
        <f t="shared" si="23"/>
        <v>102015</v>
      </c>
      <c r="B1515" s="5">
        <v>42291</v>
      </c>
      <c r="C1515">
        <v>3.8126000000000002</v>
      </c>
      <c r="D1515">
        <v>16.473600000000001</v>
      </c>
      <c r="E1515">
        <v>681.57</v>
      </c>
      <c r="F1515">
        <v>2926</v>
      </c>
      <c r="G1515">
        <v>13.2346</v>
      </c>
      <c r="H1515">
        <v>93.930999999999997</v>
      </c>
      <c r="I1515">
        <v>9.4779999999999998</v>
      </c>
      <c r="J1515">
        <v>46710.44</v>
      </c>
      <c r="K1515">
        <v>1994.24</v>
      </c>
      <c r="L1515">
        <v>14.4986</v>
      </c>
      <c r="M1515">
        <v>42.118200000000002</v>
      </c>
      <c r="N1515">
        <v>4346.92</v>
      </c>
      <c r="O1515">
        <v>25.698699999999999</v>
      </c>
      <c r="P1515">
        <v>44064.43</v>
      </c>
      <c r="Q1515">
        <v>397.79</v>
      </c>
      <c r="R1515">
        <v>425.59</v>
      </c>
      <c r="S1515">
        <v>618.86</v>
      </c>
      <c r="T1515">
        <v>360.54</v>
      </c>
      <c r="U1515">
        <v>148.65</v>
      </c>
      <c r="V1515">
        <v>910.5</v>
      </c>
      <c r="W1515">
        <v>379</v>
      </c>
      <c r="X1515">
        <v>48.97</v>
      </c>
      <c r="Y1515">
        <v>1.2324999999999999</v>
      </c>
    </row>
    <row r="1516" spans="1:25" x14ac:dyDescent="0.25">
      <c r="A1516" s="3" t="str">
        <f t="shared" si="23"/>
        <v>102015</v>
      </c>
      <c r="B1516" s="5">
        <v>42292</v>
      </c>
      <c r="C1516">
        <v>3.7993999999999999</v>
      </c>
      <c r="D1516">
        <v>16.389500000000002</v>
      </c>
      <c r="E1516">
        <v>674.21</v>
      </c>
      <c r="F1516">
        <v>2894.09</v>
      </c>
      <c r="G1516">
        <v>13.0471</v>
      </c>
      <c r="H1516">
        <v>94.370999999999995</v>
      </c>
      <c r="I1516">
        <v>9.4806000000000008</v>
      </c>
      <c r="J1516">
        <v>47161.15</v>
      </c>
      <c r="K1516">
        <v>2023.86</v>
      </c>
      <c r="L1516">
        <v>14.682499999999999</v>
      </c>
      <c r="M1516">
        <v>42.489899999999999</v>
      </c>
      <c r="N1516">
        <v>4418.22</v>
      </c>
      <c r="O1516">
        <v>25.991099999999999</v>
      </c>
      <c r="P1516">
        <v>44087.59</v>
      </c>
      <c r="Q1516">
        <v>397.63</v>
      </c>
      <c r="R1516">
        <v>426.24</v>
      </c>
      <c r="S1516">
        <v>622.09</v>
      </c>
      <c r="T1516">
        <v>359.37</v>
      </c>
      <c r="U1516">
        <v>148.03</v>
      </c>
      <c r="V1516">
        <v>905.25</v>
      </c>
      <c r="W1516">
        <v>375.5</v>
      </c>
      <c r="X1516">
        <v>48.66</v>
      </c>
      <c r="Y1516">
        <v>1.2422</v>
      </c>
    </row>
    <row r="1517" spans="1:25" x14ac:dyDescent="0.25">
      <c r="A1517" s="3" t="str">
        <f t="shared" si="23"/>
        <v>102015</v>
      </c>
      <c r="B1517" s="5">
        <v>42293</v>
      </c>
      <c r="C1517">
        <v>3.9236</v>
      </c>
      <c r="D1517">
        <v>16.425999999999998</v>
      </c>
      <c r="E1517">
        <v>674.98</v>
      </c>
      <c r="F1517">
        <v>2883.53</v>
      </c>
      <c r="G1517">
        <v>13.085100000000001</v>
      </c>
      <c r="H1517">
        <v>94.54</v>
      </c>
      <c r="I1517">
        <v>9.4873999999999992</v>
      </c>
      <c r="J1517">
        <v>47236.11</v>
      </c>
      <c r="K1517">
        <v>2033.11</v>
      </c>
      <c r="L1517">
        <v>14.547599999999999</v>
      </c>
      <c r="M1517">
        <v>42.706800000000001</v>
      </c>
      <c r="N1517">
        <v>4438.62</v>
      </c>
      <c r="O1517">
        <v>26.159199999999998</v>
      </c>
      <c r="P1517">
        <v>44364.160000000003</v>
      </c>
      <c r="Q1517">
        <v>397.35</v>
      </c>
      <c r="R1517">
        <v>425.38</v>
      </c>
      <c r="S1517">
        <v>620.6</v>
      </c>
      <c r="T1517">
        <v>359.81</v>
      </c>
      <c r="U1517">
        <v>148.1</v>
      </c>
      <c r="V1517">
        <v>898.25</v>
      </c>
      <c r="W1517">
        <v>376.75</v>
      </c>
      <c r="X1517">
        <v>49.71</v>
      </c>
      <c r="Y1517">
        <v>1.2602</v>
      </c>
    </row>
    <row r="1518" spans="1:25" x14ac:dyDescent="0.25">
      <c r="A1518" s="3" t="str">
        <f t="shared" si="23"/>
        <v>102015</v>
      </c>
      <c r="B1518" s="5">
        <v>42296</v>
      </c>
      <c r="C1518">
        <v>3.8862999999999999</v>
      </c>
      <c r="D1518">
        <v>16.488600000000002</v>
      </c>
      <c r="E1518">
        <v>680.55</v>
      </c>
      <c r="F1518">
        <v>2918.91</v>
      </c>
      <c r="G1518">
        <v>13.2911</v>
      </c>
      <c r="H1518">
        <v>94.927999999999997</v>
      </c>
      <c r="I1518">
        <v>9.4951000000000008</v>
      </c>
      <c r="J1518">
        <v>47447.31</v>
      </c>
      <c r="K1518">
        <v>2033.66</v>
      </c>
      <c r="L1518">
        <v>14.437200000000001</v>
      </c>
      <c r="M1518">
        <v>42.551900000000003</v>
      </c>
      <c r="N1518">
        <v>4462.07</v>
      </c>
      <c r="O1518">
        <v>25.6037</v>
      </c>
      <c r="P1518">
        <v>44523.01</v>
      </c>
      <c r="Q1518">
        <v>398.03</v>
      </c>
      <c r="R1518">
        <v>424.01</v>
      </c>
      <c r="S1518">
        <v>616.58000000000004</v>
      </c>
      <c r="T1518">
        <v>363.01</v>
      </c>
      <c r="U1518">
        <v>148.33000000000001</v>
      </c>
      <c r="V1518">
        <v>891</v>
      </c>
      <c r="W1518">
        <v>373</v>
      </c>
      <c r="X1518">
        <v>48.3</v>
      </c>
      <c r="Y1518">
        <v>1.1837</v>
      </c>
    </row>
    <row r="1519" spans="1:25" x14ac:dyDescent="0.25">
      <c r="A1519" s="3" t="str">
        <f t="shared" si="23"/>
        <v>102015</v>
      </c>
      <c r="B1519" s="5">
        <v>42297</v>
      </c>
      <c r="C1519">
        <v>3.9053</v>
      </c>
      <c r="D1519">
        <v>16.5611</v>
      </c>
      <c r="E1519">
        <v>687.77</v>
      </c>
      <c r="F1519">
        <v>2935.47</v>
      </c>
      <c r="G1519">
        <v>13.298</v>
      </c>
      <c r="H1519">
        <v>94.912999999999997</v>
      </c>
      <c r="I1519">
        <v>9.5025999999999993</v>
      </c>
      <c r="J1519">
        <v>47076.55</v>
      </c>
      <c r="K1519">
        <v>2030.77</v>
      </c>
      <c r="L1519">
        <v>14.2166</v>
      </c>
      <c r="M1519">
        <v>42.497700000000002</v>
      </c>
      <c r="N1519">
        <v>4438.18</v>
      </c>
      <c r="O1519">
        <v>25.5745</v>
      </c>
      <c r="P1519">
        <v>44653.86</v>
      </c>
      <c r="Q1519">
        <v>398.04</v>
      </c>
      <c r="R1519">
        <v>423.84</v>
      </c>
      <c r="S1519">
        <v>614.87</v>
      </c>
      <c r="T1519">
        <v>363.25</v>
      </c>
      <c r="U1519">
        <v>148.31</v>
      </c>
      <c r="V1519">
        <v>896</v>
      </c>
      <c r="W1519">
        <v>376.75</v>
      </c>
      <c r="X1519">
        <v>47.73</v>
      </c>
      <c r="Y1519">
        <v>1.204</v>
      </c>
    </row>
    <row r="1520" spans="1:25" x14ac:dyDescent="0.25">
      <c r="A1520" s="3" t="str">
        <f t="shared" si="23"/>
        <v>102015</v>
      </c>
      <c r="B1520" s="5">
        <v>42298</v>
      </c>
      <c r="C1520">
        <v>3.9403999999999999</v>
      </c>
      <c r="D1520">
        <v>16.6557</v>
      </c>
      <c r="E1520">
        <v>693.79</v>
      </c>
      <c r="F1520">
        <v>2960.45</v>
      </c>
      <c r="G1520">
        <v>13.5261</v>
      </c>
      <c r="H1520">
        <v>95.034999999999997</v>
      </c>
      <c r="I1520">
        <v>9.5086999999999993</v>
      </c>
      <c r="J1520">
        <v>47025.87</v>
      </c>
      <c r="K1520">
        <v>2018.94</v>
      </c>
      <c r="L1520">
        <v>14.0326</v>
      </c>
      <c r="M1520">
        <v>42.079500000000003</v>
      </c>
      <c r="N1520">
        <v>4413.5200000000004</v>
      </c>
      <c r="O1520">
        <v>25.347899999999999</v>
      </c>
      <c r="P1520">
        <v>44426.07</v>
      </c>
      <c r="Q1520">
        <v>396.82</v>
      </c>
      <c r="R1520">
        <v>420.8</v>
      </c>
      <c r="S1520">
        <v>613.88</v>
      </c>
      <c r="T1520">
        <v>364.3</v>
      </c>
      <c r="U1520">
        <v>148.30000000000001</v>
      </c>
      <c r="V1520">
        <v>905.25</v>
      </c>
      <c r="W1520">
        <v>380.75</v>
      </c>
      <c r="X1520">
        <v>47.51</v>
      </c>
      <c r="Y1520">
        <v>1.2289000000000001</v>
      </c>
    </row>
    <row r="1521" spans="1:25" x14ac:dyDescent="0.25">
      <c r="A1521" s="3" t="str">
        <f t="shared" si="23"/>
        <v>102015</v>
      </c>
      <c r="B1521" s="5">
        <v>42299</v>
      </c>
      <c r="C1521">
        <v>3.9064000000000001</v>
      </c>
      <c r="D1521">
        <v>16.476500000000001</v>
      </c>
      <c r="E1521">
        <v>689.46</v>
      </c>
      <c r="F1521">
        <v>2904.19</v>
      </c>
      <c r="G1521">
        <v>13.398999999999999</v>
      </c>
      <c r="H1521">
        <v>96.378</v>
      </c>
      <c r="I1521">
        <v>9.5114000000000001</v>
      </c>
      <c r="J1521">
        <v>47772.14</v>
      </c>
      <c r="K1521">
        <v>2052.5100000000002</v>
      </c>
      <c r="L1521">
        <v>14.5108</v>
      </c>
      <c r="M1521">
        <v>42.768700000000003</v>
      </c>
      <c r="N1521">
        <v>4503.22</v>
      </c>
      <c r="O1521">
        <v>25.874099999999999</v>
      </c>
      <c r="P1521">
        <v>44627.97</v>
      </c>
      <c r="Q1521">
        <v>396.05</v>
      </c>
      <c r="R1521">
        <v>419.76</v>
      </c>
      <c r="S1521">
        <v>613.38</v>
      </c>
      <c r="T1521">
        <v>363.86</v>
      </c>
      <c r="U1521">
        <v>148.46</v>
      </c>
      <c r="V1521">
        <v>898.75</v>
      </c>
      <c r="W1521">
        <v>378.25</v>
      </c>
      <c r="X1521">
        <v>47.39</v>
      </c>
      <c r="Y1521">
        <v>1.2513000000000001</v>
      </c>
    </row>
    <row r="1522" spans="1:25" x14ac:dyDescent="0.25">
      <c r="A1522" s="3" t="str">
        <f t="shared" si="23"/>
        <v>102015</v>
      </c>
      <c r="B1522" s="5">
        <v>42300</v>
      </c>
      <c r="C1522">
        <v>3.8763000000000001</v>
      </c>
      <c r="D1522">
        <v>16.591899999999999</v>
      </c>
      <c r="E1522">
        <v>686.76</v>
      </c>
      <c r="F1522">
        <v>2915.6</v>
      </c>
      <c r="G1522">
        <v>13.6412</v>
      </c>
      <c r="H1522">
        <v>97.126999999999995</v>
      </c>
      <c r="I1522">
        <v>9.5178999999999991</v>
      </c>
      <c r="J1522">
        <v>47596.59</v>
      </c>
      <c r="K1522">
        <v>2075.15</v>
      </c>
      <c r="L1522">
        <v>14.4679</v>
      </c>
      <c r="M1522">
        <v>42.667999999999999</v>
      </c>
      <c r="N1522">
        <v>4624.09</v>
      </c>
      <c r="O1522">
        <v>26.166499999999999</v>
      </c>
      <c r="P1522">
        <v>45010.239999999998</v>
      </c>
      <c r="Q1522">
        <v>396.26</v>
      </c>
      <c r="R1522">
        <v>420.44</v>
      </c>
      <c r="S1522">
        <v>611.21</v>
      </c>
      <c r="T1522">
        <v>363.48</v>
      </c>
      <c r="U1522">
        <v>148.16</v>
      </c>
      <c r="V1522">
        <v>895.5</v>
      </c>
      <c r="W1522">
        <v>379.75</v>
      </c>
      <c r="X1522">
        <v>47.17</v>
      </c>
      <c r="Y1522">
        <v>1.2407999999999999</v>
      </c>
    </row>
    <row r="1523" spans="1:25" x14ac:dyDescent="0.25">
      <c r="A1523" s="3" t="str">
        <f t="shared" si="23"/>
        <v>102015</v>
      </c>
      <c r="B1523" s="5">
        <v>42303</v>
      </c>
      <c r="C1523">
        <v>3.9072</v>
      </c>
      <c r="D1523">
        <v>16.529800000000002</v>
      </c>
      <c r="E1523">
        <v>686.04</v>
      </c>
      <c r="F1523">
        <v>2928.5</v>
      </c>
      <c r="G1523">
        <v>13.639200000000001</v>
      </c>
      <c r="H1523">
        <v>96.861000000000004</v>
      </c>
      <c r="I1523">
        <v>9.5246999999999993</v>
      </c>
      <c r="J1523">
        <v>47209.32</v>
      </c>
      <c r="K1523">
        <v>2071.1799999999998</v>
      </c>
      <c r="L1523">
        <v>14.277900000000001</v>
      </c>
      <c r="M1523">
        <v>42.877099999999999</v>
      </c>
      <c r="N1523">
        <v>4630.8500000000004</v>
      </c>
      <c r="O1523">
        <v>26.144600000000001</v>
      </c>
      <c r="P1523">
        <v>45036.52</v>
      </c>
      <c r="Q1523">
        <v>395.66</v>
      </c>
      <c r="R1523">
        <v>418.83</v>
      </c>
      <c r="S1523">
        <v>610.75</v>
      </c>
      <c r="T1523">
        <v>364.15</v>
      </c>
      <c r="U1523">
        <v>148.18</v>
      </c>
      <c r="V1523">
        <v>885</v>
      </c>
      <c r="W1523">
        <v>384.5</v>
      </c>
      <c r="X1523">
        <v>47.39</v>
      </c>
      <c r="Y1523">
        <v>1.2183999999999999</v>
      </c>
    </row>
    <row r="1524" spans="1:25" x14ac:dyDescent="0.25">
      <c r="A1524" s="3" t="str">
        <f t="shared" si="23"/>
        <v>102015</v>
      </c>
      <c r="B1524" s="5">
        <v>42304</v>
      </c>
      <c r="C1524">
        <v>3.8885999999999998</v>
      </c>
      <c r="D1524">
        <v>16.545200000000001</v>
      </c>
      <c r="E1524">
        <v>688.62</v>
      </c>
      <c r="F1524">
        <v>2948.46</v>
      </c>
      <c r="G1524">
        <v>13.674899999999999</v>
      </c>
      <c r="H1524">
        <v>96.906000000000006</v>
      </c>
      <c r="I1524">
        <v>9.5300999999999991</v>
      </c>
      <c r="J1524">
        <v>47042.95</v>
      </c>
      <c r="K1524">
        <v>2065.89</v>
      </c>
      <c r="L1524">
        <v>14.1982</v>
      </c>
      <c r="M1524">
        <v>42.5364</v>
      </c>
      <c r="N1524">
        <v>4639.2299999999996</v>
      </c>
      <c r="O1524">
        <v>25.881399999999999</v>
      </c>
      <c r="P1524">
        <v>44698.01</v>
      </c>
      <c r="Q1524">
        <v>395.88</v>
      </c>
      <c r="R1524">
        <v>419.43</v>
      </c>
      <c r="S1524">
        <v>608.37</v>
      </c>
      <c r="T1524">
        <v>363.89</v>
      </c>
      <c r="U1524">
        <v>148.30000000000001</v>
      </c>
      <c r="V1524">
        <v>891.25</v>
      </c>
      <c r="W1524">
        <v>380</v>
      </c>
      <c r="X1524">
        <v>46.41</v>
      </c>
      <c r="Y1524">
        <v>1.2217</v>
      </c>
    </row>
    <row r="1525" spans="1:25" x14ac:dyDescent="0.25">
      <c r="A1525" s="3" t="str">
        <f t="shared" si="23"/>
        <v>102015</v>
      </c>
      <c r="B1525" s="5">
        <v>42305</v>
      </c>
      <c r="C1525">
        <v>3.9060999999999999</v>
      </c>
      <c r="D1525">
        <v>16.6388</v>
      </c>
      <c r="E1525">
        <v>686.24</v>
      </c>
      <c r="F1525">
        <v>2918.85</v>
      </c>
      <c r="G1525">
        <v>13.711600000000001</v>
      </c>
      <c r="H1525">
        <v>97.781999999999996</v>
      </c>
      <c r="I1525">
        <v>9.5021000000000004</v>
      </c>
      <c r="J1525">
        <v>46740.85</v>
      </c>
      <c r="K1525">
        <v>2090.35</v>
      </c>
      <c r="L1525">
        <v>14.0755</v>
      </c>
      <c r="M1525">
        <v>42.335099999999997</v>
      </c>
      <c r="N1525">
        <v>4678.58</v>
      </c>
      <c r="O1525">
        <v>25.9253</v>
      </c>
      <c r="P1525">
        <v>44741.68</v>
      </c>
      <c r="Q1525">
        <v>395.12</v>
      </c>
      <c r="R1525">
        <v>417.67</v>
      </c>
      <c r="S1525">
        <v>607.16999999999996</v>
      </c>
      <c r="T1525">
        <v>364.4</v>
      </c>
      <c r="U1525">
        <v>148.69999999999999</v>
      </c>
      <c r="V1525">
        <v>881.5</v>
      </c>
      <c r="W1525">
        <v>376</v>
      </c>
      <c r="X1525">
        <v>48.3</v>
      </c>
      <c r="Y1525">
        <v>1.2915000000000001</v>
      </c>
    </row>
    <row r="1526" spans="1:25" x14ac:dyDescent="0.25">
      <c r="A1526" s="3" t="str">
        <f t="shared" si="23"/>
        <v>102015</v>
      </c>
      <c r="B1526" s="5">
        <v>42306</v>
      </c>
      <c r="C1526">
        <v>3.8487</v>
      </c>
      <c r="D1526">
        <v>16.630099999999999</v>
      </c>
      <c r="E1526">
        <v>688.88</v>
      </c>
      <c r="F1526">
        <v>2915.45</v>
      </c>
      <c r="G1526">
        <v>13.895899999999999</v>
      </c>
      <c r="H1526">
        <v>97.281999999999996</v>
      </c>
      <c r="I1526">
        <v>9.5402000000000005</v>
      </c>
      <c r="J1526">
        <v>45628.35</v>
      </c>
      <c r="K1526">
        <v>2089.41</v>
      </c>
      <c r="L1526">
        <v>13.965199999999999</v>
      </c>
      <c r="M1526">
        <v>42.125999999999998</v>
      </c>
      <c r="N1526">
        <v>4670.7700000000004</v>
      </c>
      <c r="O1526">
        <v>25.6037</v>
      </c>
      <c r="P1526">
        <v>44634.81</v>
      </c>
      <c r="Q1526">
        <v>393.89</v>
      </c>
      <c r="R1526">
        <v>413.74</v>
      </c>
      <c r="S1526">
        <v>601.95000000000005</v>
      </c>
      <c r="T1526">
        <v>366.6</v>
      </c>
      <c r="U1526">
        <v>148.75</v>
      </c>
      <c r="V1526">
        <v>878.75</v>
      </c>
      <c r="W1526">
        <v>380</v>
      </c>
      <c r="X1526">
        <v>48.75</v>
      </c>
      <c r="Y1526">
        <v>1.3358000000000001</v>
      </c>
    </row>
    <row r="1527" spans="1:25" x14ac:dyDescent="0.25">
      <c r="A1527" s="3" t="str">
        <f t="shared" si="23"/>
        <v>102015</v>
      </c>
      <c r="B1527" s="5">
        <v>42307</v>
      </c>
      <c r="C1527">
        <v>3.8557999999999999</v>
      </c>
      <c r="D1527">
        <v>16.502099999999999</v>
      </c>
      <c r="E1527">
        <v>691.41</v>
      </c>
      <c r="F1527">
        <v>2896.6</v>
      </c>
      <c r="G1527">
        <v>13.8224</v>
      </c>
      <c r="H1527">
        <v>96.945999999999998</v>
      </c>
      <c r="I1527">
        <v>9.5111000000000008</v>
      </c>
      <c r="J1527">
        <v>45868.82</v>
      </c>
      <c r="K1527">
        <v>2079.36</v>
      </c>
      <c r="L1527">
        <v>14.0204</v>
      </c>
      <c r="M1527">
        <v>42.373800000000003</v>
      </c>
      <c r="N1527">
        <v>4648.83</v>
      </c>
      <c r="O1527">
        <v>25.5014</v>
      </c>
      <c r="P1527">
        <v>44542.76</v>
      </c>
      <c r="Q1527">
        <v>395.15</v>
      </c>
      <c r="R1527">
        <v>414.28</v>
      </c>
      <c r="S1527">
        <v>600.46</v>
      </c>
      <c r="T1527">
        <v>368.77</v>
      </c>
      <c r="U1527">
        <v>148.62</v>
      </c>
      <c r="V1527">
        <v>883.75</v>
      </c>
      <c r="W1527">
        <v>382.25</v>
      </c>
      <c r="X1527">
        <v>48.68</v>
      </c>
      <c r="Y1527">
        <v>1.3486</v>
      </c>
    </row>
    <row r="1528" spans="1:25" x14ac:dyDescent="0.25">
      <c r="A1528" s="3" t="str">
        <f t="shared" si="23"/>
        <v>112015</v>
      </c>
      <c r="B1528" s="5">
        <v>42310</v>
      </c>
      <c r="C1528">
        <v>3.8557999999999999</v>
      </c>
      <c r="D1528">
        <v>16.441700000000001</v>
      </c>
      <c r="E1528">
        <v>692.4</v>
      </c>
      <c r="F1528">
        <v>2896.5</v>
      </c>
      <c r="G1528">
        <v>13.786199999999999</v>
      </c>
      <c r="H1528">
        <v>96.927999999999997</v>
      </c>
      <c r="I1528">
        <v>9.5526</v>
      </c>
      <c r="J1528">
        <v>45868.82</v>
      </c>
      <c r="K1528">
        <v>2104.0500000000002</v>
      </c>
      <c r="L1528">
        <v>14.3698</v>
      </c>
      <c r="M1528">
        <v>42.791899999999998</v>
      </c>
      <c r="N1528">
        <v>4703.92</v>
      </c>
      <c r="O1528">
        <v>25.589099999999998</v>
      </c>
      <c r="P1528">
        <v>44542.76</v>
      </c>
      <c r="Q1528">
        <v>393.48</v>
      </c>
      <c r="R1528">
        <v>413.56</v>
      </c>
      <c r="S1528">
        <v>597.79999999999995</v>
      </c>
      <c r="T1528">
        <v>365.9</v>
      </c>
      <c r="U1528">
        <v>148.62</v>
      </c>
      <c r="V1528">
        <v>877.75</v>
      </c>
      <c r="W1528">
        <v>376.5</v>
      </c>
      <c r="X1528">
        <v>48.35</v>
      </c>
      <c r="Y1528">
        <v>1.3575999999999999</v>
      </c>
    </row>
    <row r="1529" spans="1:25" x14ac:dyDescent="0.25">
      <c r="A1529" s="3" t="str">
        <f t="shared" si="23"/>
        <v>112015</v>
      </c>
      <c r="B1529" s="5">
        <v>42311</v>
      </c>
      <c r="C1529">
        <v>3.7690999999999999</v>
      </c>
      <c r="D1529">
        <v>16.398299999999999</v>
      </c>
      <c r="E1529">
        <v>688.84</v>
      </c>
      <c r="F1529">
        <v>2799.19</v>
      </c>
      <c r="G1529">
        <v>13.7401</v>
      </c>
      <c r="H1529">
        <v>97.158000000000001</v>
      </c>
      <c r="I1529">
        <v>9.5602</v>
      </c>
      <c r="J1529">
        <v>48053.67</v>
      </c>
      <c r="K1529">
        <v>2109.79</v>
      </c>
      <c r="L1529">
        <v>15.1852</v>
      </c>
      <c r="M1529">
        <v>43.450200000000002</v>
      </c>
      <c r="N1529">
        <v>4719.05</v>
      </c>
      <c r="O1529">
        <v>26.0349</v>
      </c>
      <c r="P1529">
        <v>45354.59</v>
      </c>
      <c r="Q1529">
        <v>393.58</v>
      </c>
      <c r="R1529">
        <v>412.72</v>
      </c>
      <c r="S1529">
        <v>599.42999999999995</v>
      </c>
      <c r="T1529">
        <v>367.21</v>
      </c>
      <c r="U1529">
        <v>150.16999999999999</v>
      </c>
      <c r="V1529">
        <v>878.5</v>
      </c>
      <c r="W1529">
        <v>380.5</v>
      </c>
      <c r="X1529">
        <v>48.46</v>
      </c>
      <c r="Y1529">
        <v>1.4601</v>
      </c>
    </row>
    <row r="1530" spans="1:25" x14ac:dyDescent="0.25">
      <c r="A1530" s="3" t="str">
        <f t="shared" si="23"/>
        <v>112015</v>
      </c>
      <c r="B1530" s="5">
        <v>42312</v>
      </c>
      <c r="C1530">
        <v>3.7997999999999998</v>
      </c>
      <c r="D1530">
        <v>16.536100000000001</v>
      </c>
      <c r="E1530">
        <v>691.43</v>
      </c>
      <c r="F1530">
        <v>2835.43</v>
      </c>
      <c r="G1530">
        <v>13.959099999999999</v>
      </c>
      <c r="H1530">
        <v>97.95</v>
      </c>
      <c r="I1530">
        <v>9.5681999999999992</v>
      </c>
      <c r="J1530">
        <v>47710.1</v>
      </c>
      <c r="K1530">
        <v>2102.31</v>
      </c>
      <c r="L1530">
        <v>14.7867</v>
      </c>
      <c r="M1530">
        <v>43.1327</v>
      </c>
      <c r="N1530">
        <v>4717.55</v>
      </c>
      <c r="O1530">
        <v>25.7864</v>
      </c>
      <c r="P1530">
        <v>45373.17</v>
      </c>
      <c r="Q1530">
        <v>394.1</v>
      </c>
      <c r="R1530">
        <v>412.5</v>
      </c>
      <c r="S1530">
        <v>596.52</v>
      </c>
      <c r="T1530">
        <v>368.67</v>
      </c>
      <c r="U1530">
        <v>149.34</v>
      </c>
      <c r="V1530">
        <v>882</v>
      </c>
      <c r="W1530">
        <v>380.5</v>
      </c>
      <c r="X1530">
        <v>47.4</v>
      </c>
      <c r="Y1530">
        <v>1.3895</v>
      </c>
    </row>
    <row r="1531" spans="1:25" x14ac:dyDescent="0.25">
      <c r="A1531" s="3" t="str">
        <f t="shared" si="23"/>
        <v>112015</v>
      </c>
      <c r="B1531" s="5">
        <v>42313</v>
      </c>
      <c r="C1531">
        <v>3.78</v>
      </c>
      <c r="D1531">
        <v>16.604900000000001</v>
      </c>
      <c r="E1531">
        <v>694.77</v>
      </c>
      <c r="F1531">
        <v>2858.5</v>
      </c>
      <c r="G1531">
        <v>13.8917</v>
      </c>
      <c r="H1531">
        <v>97.936000000000007</v>
      </c>
      <c r="I1531">
        <v>9.5792000000000002</v>
      </c>
      <c r="J1531">
        <v>48046.76</v>
      </c>
      <c r="K1531">
        <v>2099.9299999999998</v>
      </c>
      <c r="L1531">
        <v>14.995100000000001</v>
      </c>
      <c r="M1531">
        <v>42.706800000000001</v>
      </c>
      <c r="N1531">
        <v>4702.8999999999996</v>
      </c>
      <c r="O1531">
        <v>25.5379</v>
      </c>
      <c r="P1531">
        <v>45195.65</v>
      </c>
      <c r="Q1531">
        <v>392.15</v>
      </c>
      <c r="R1531">
        <v>411.52</v>
      </c>
      <c r="S1531">
        <v>592.86</v>
      </c>
      <c r="T1531">
        <v>365.48</v>
      </c>
      <c r="U1531">
        <v>149.13</v>
      </c>
      <c r="V1531">
        <v>867.75</v>
      </c>
      <c r="W1531">
        <v>374.5</v>
      </c>
      <c r="X1531">
        <v>47.72</v>
      </c>
      <c r="Y1531">
        <v>1.3261000000000001</v>
      </c>
    </row>
    <row r="1532" spans="1:25" x14ac:dyDescent="0.25">
      <c r="A1532" s="3" t="str">
        <f t="shared" si="23"/>
        <v>112015</v>
      </c>
      <c r="B1532" s="5">
        <v>42314</v>
      </c>
      <c r="C1532">
        <v>3.7688000000000001</v>
      </c>
      <c r="D1532">
        <v>16.807500000000001</v>
      </c>
      <c r="E1532">
        <v>699.56</v>
      </c>
      <c r="F1532">
        <v>2891.48</v>
      </c>
      <c r="G1532">
        <v>14.1639</v>
      </c>
      <c r="H1532">
        <v>99.168000000000006</v>
      </c>
      <c r="I1532">
        <v>9.5792000000000002</v>
      </c>
      <c r="J1532">
        <v>46918.52</v>
      </c>
      <c r="K1532">
        <v>2099.1999999999998</v>
      </c>
      <c r="L1532">
        <v>14.7744</v>
      </c>
      <c r="M1532">
        <v>42.226599999999998</v>
      </c>
      <c r="N1532">
        <v>4707.2299999999996</v>
      </c>
      <c r="O1532">
        <v>25.238199999999999</v>
      </c>
      <c r="P1532">
        <v>45243.85</v>
      </c>
      <c r="Q1532">
        <v>391</v>
      </c>
      <c r="R1532">
        <v>410.12</v>
      </c>
      <c r="S1532">
        <v>589.41</v>
      </c>
      <c r="T1532">
        <v>364.65</v>
      </c>
      <c r="U1532">
        <v>149.19999999999999</v>
      </c>
      <c r="V1532">
        <v>871.25</v>
      </c>
      <c r="W1532">
        <v>373</v>
      </c>
      <c r="X1532">
        <v>46.61</v>
      </c>
      <c r="Y1532">
        <v>1.3271999999999999</v>
      </c>
    </row>
    <row r="1533" spans="1:25" x14ac:dyDescent="0.25">
      <c r="A1533" s="3" t="str">
        <f t="shared" si="23"/>
        <v>112015</v>
      </c>
      <c r="B1533" s="5">
        <v>42317</v>
      </c>
      <c r="C1533">
        <v>3.7993000000000001</v>
      </c>
      <c r="D1533">
        <v>16.773399999999999</v>
      </c>
      <c r="E1533">
        <v>702.57</v>
      </c>
      <c r="F1533">
        <v>2926</v>
      </c>
      <c r="G1533">
        <v>14.3002</v>
      </c>
      <c r="H1533">
        <v>98.978999999999999</v>
      </c>
      <c r="I1533">
        <v>9.5827000000000009</v>
      </c>
      <c r="J1533">
        <v>46194.92</v>
      </c>
      <c r="K1533">
        <v>2078.58</v>
      </c>
      <c r="L1533">
        <v>14.3208</v>
      </c>
      <c r="M1533">
        <v>41.483199999999997</v>
      </c>
      <c r="N1533">
        <v>4655.5200000000004</v>
      </c>
      <c r="O1533">
        <v>24.836200000000002</v>
      </c>
      <c r="P1533">
        <v>44479.23</v>
      </c>
      <c r="Q1533">
        <v>385.27</v>
      </c>
      <c r="R1533">
        <v>403.28</v>
      </c>
      <c r="S1533">
        <v>563.86</v>
      </c>
      <c r="T1533">
        <v>360.4</v>
      </c>
      <c r="U1533">
        <v>149.19</v>
      </c>
      <c r="V1533">
        <v>873.5</v>
      </c>
      <c r="W1533">
        <v>366.75</v>
      </c>
      <c r="X1533">
        <v>45.83</v>
      </c>
      <c r="Y1533">
        <v>1.3071999999999999</v>
      </c>
    </row>
    <row r="1534" spans="1:25" x14ac:dyDescent="0.25">
      <c r="A1534" s="3" t="str">
        <f t="shared" si="23"/>
        <v>112015</v>
      </c>
      <c r="B1534" s="5">
        <v>42318</v>
      </c>
      <c r="C1534">
        <v>3.7477999999999998</v>
      </c>
      <c r="D1534">
        <v>16.753599999999999</v>
      </c>
      <c r="E1534">
        <v>700.2</v>
      </c>
      <c r="F1534">
        <v>2941.66</v>
      </c>
      <c r="G1534">
        <v>14.2668</v>
      </c>
      <c r="H1534">
        <v>99.293000000000006</v>
      </c>
      <c r="I1534">
        <v>9.5957000000000008</v>
      </c>
      <c r="J1534">
        <v>46206.57</v>
      </c>
      <c r="K1534">
        <v>2081.7199999999998</v>
      </c>
      <c r="L1534">
        <v>14.578200000000001</v>
      </c>
      <c r="M1534">
        <v>41.5839</v>
      </c>
      <c r="N1534">
        <v>4641.7299999999996</v>
      </c>
      <c r="O1534">
        <v>24.792400000000001</v>
      </c>
      <c r="P1534">
        <v>44359.89</v>
      </c>
      <c r="Q1534">
        <v>384.22</v>
      </c>
      <c r="R1534">
        <v>403.38</v>
      </c>
      <c r="S1534">
        <v>564.21</v>
      </c>
      <c r="T1534">
        <v>357.85</v>
      </c>
      <c r="U1534">
        <v>149.94</v>
      </c>
      <c r="V1534">
        <v>864.5</v>
      </c>
      <c r="W1534">
        <v>359</v>
      </c>
      <c r="X1534">
        <v>46.99</v>
      </c>
      <c r="Y1534">
        <v>1.2681</v>
      </c>
    </row>
    <row r="1535" spans="1:25" x14ac:dyDescent="0.25">
      <c r="A1535" s="3" t="str">
        <f t="shared" si="23"/>
        <v>112015</v>
      </c>
      <c r="B1535" s="5">
        <v>42319</v>
      </c>
      <c r="C1535">
        <v>3.7610000000000001</v>
      </c>
      <c r="D1535">
        <v>16.730699999999999</v>
      </c>
      <c r="E1535">
        <v>698.4</v>
      </c>
      <c r="F1535">
        <v>2942</v>
      </c>
      <c r="G1535">
        <v>14.154</v>
      </c>
      <c r="H1535">
        <v>99.013000000000005</v>
      </c>
      <c r="I1535">
        <v>9.6037999999999997</v>
      </c>
      <c r="J1535">
        <v>47065.01</v>
      </c>
      <c r="K1535">
        <v>2075</v>
      </c>
      <c r="L1535">
        <v>14.8848</v>
      </c>
      <c r="M1535">
        <v>41.738799999999998</v>
      </c>
      <c r="N1535">
        <v>4636.9399999999996</v>
      </c>
      <c r="O1535">
        <v>24.850899999999999</v>
      </c>
      <c r="P1535">
        <v>44347.91</v>
      </c>
      <c r="Q1535">
        <v>383.95</v>
      </c>
      <c r="R1535">
        <v>402.91</v>
      </c>
      <c r="S1535">
        <v>562.49</v>
      </c>
      <c r="T1535">
        <v>357.84</v>
      </c>
      <c r="U1535">
        <v>149.78</v>
      </c>
      <c r="V1535">
        <v>868.5</v>
      </c>
      <c r="W1535">
        <v>362.25</v>
      </c>
      <c r="X1535">
        <v>45.65</v>
      </c>
      <c r="Y1535">
        <v>1.2266999999999999</v>
      </c>
    </row>
    <row r="1536" spans="1:25" x14ac:dyDescent="0.25">
      <c r="A1536" s="3" t="str">
        <f t="shared" si="23"/>
        <v>112015</v>
      </c>
      <c r="B1536" s="5">
        <v>42320</v>
      </c>
      <c r="C1536">
        <v>3.7711000000000001</v>
      </c>
      <c r="D1536">
        <v>16.7378</v>
      </c>
      <c r="E1536">
        <v>701.81</v>
      </c>
      <c r="F1536">
        <v>3036.84</v>
      </c>
      <c r="G1536">
        <v>14.3104</v>
      </c>
      <c r="H1536">
        <v>98.649000000000001</v>
      </c>
      <c r="I1536">
        <v>9.6144999999999996</v>
      </c>
      <c r="J1536">
        <v>46883.58</v>
      </c>
      <c r="K1536">
        <v>2045.97</v>
      </c>
      <c r="L1536">
        <v>14.523099999999999</v>
      </c>
      <c r="M1536">
        <v>41.359299999999998</v>
      </c>
      <c r="N1536">
        <v>4588.93</v>
      </c>
      <c r="O1536">
        <v>24.631599999999999</v>
      </c>
      <c r="P1536">
        <v>44120.52</v>
      </c>
      <c r="Q1536">
        <v>383.65</v>
      </c>
      <c r="R1536">
        <v>401.66</v>
      </c>
      <c r="S1536">
        <v>558.05999999999995</v>
      </c>
      <c r="T1536">
        <v>358.78</v>
      </c>
      <c r="U1536">
        <v>148.9</v>
      </c>
      <c r="V1536">
        <v>869.25</v>
      </c>
      <c r="W1536">
        <v>362</v>
      </c>
      <c r="X1536">
        <v>44.38</v>
      </c>
      <c r="Y1536">
        <v>1.1585000000000001</v>
      </c>
    </row>
    <row r="1537" spans="1:25" x14ac:dyDescent="0.25">
      <c r="A1537" s="3" t="str">
        <f t="shared" si="23"/>
        <v>112015</v>
      </c>
      <c r="B1537" s="5">
        <v>42321</v>
      </c>
      <c r="C1537">
        <v>3.8494000000000002</v>
      </c>
      <c r="D1537">
        <v>16.683299999999999</v>
      </c>
      <c r="E1537">
        <v>704.24</v>
      </c>
      <c r="F1537">
        <v>3075.27</v>
      </c>
      <c r="G1537">
        <v>14.386200000000001</v>
      </c>
      <c r="H1537">
        <v>98.998000000000005</v>
      </c>
      <c r="I1537">
        <v>9.6242000000000001</v>
      </c>
      <c r="J1537">
        <v>46517.04</v>
      </c>
      <c r="K1537">
        <v>2023.04</v>
      </c>
      <c r="L1537">
        <v>14.2416</v>
      </c>
      <c r="M1537">
        <v>41.034100000000002</v>
      </c>
      <c r="N1537">
        <v>4502.1400000000003</v>
      </c>
      <c r="O1537">
        <v>24.412299999999998</v>
      </c>
      <c r="P1537">
        <v>43617.73</v>
      </c>
      <c r="Q1537">
        <v>383.55</v>
      </c>
      <c r="R1537">
        <v>401.8</v>
      </c>
      <c r="S1537">
        <v>558.58000000000004</v>
      </c>
      <c r="T1537">
        <v>358.37</v>
      </c>
      <c r="U1537">
        <v>148.52000000000001</v>
      </c>
      <c r="V1537">
        <v>859</v>
      </c>
      <c r="W1537">
        <v>358.25</v>
      </c>
      <c r="X1537">
        <v>42.42</v>
      </c>
      <c r="Y1537">
        <v>1.1206</v>
      </c>
    </row>
    <row r="1538" spans="1:25" x14ac:dyDescent="0.25">
      <c r="A1538" s="3" t="str">
        <f t="shared" si="23"/>
        <v>112015</v>
      </c>
      <c r="B1538" s="5">
        <v>42324</v>
      </c>
      <c r="C1538">
        <v>3.8197999999999999</v>
      </c>
      <c r="D1538">
        <v>16.770499999999998</v>
      </c>
      <c r="E1538">
        <v>713.18</v>
      </c>
      <c r="F1538">
        <v>3076.16</v>
      </c>
      <c r="G1538">
        <v>14.3149</v>
      </c>
      <c r="H1538">
        <v>99.441999999999993</v>
      </c>
      <c r="I1538">
        <v>9.6303000000000001</v>
      </c>
      <c r="J1538">
        <v>46846.879999999997</v>
      </c>
      <c r="K1538">
        <v>2053.19</v>
      </c>
      <c r="L1538">
        <v>14.688599999999999</v>
      </c>
      <c r="M1538">
        <v>41.46</v>
      </c>
      <c r="N1538">
        <v>4565.47</v>
      </c>
      <c r="O1538">
        <v>24.412299999999998</v>
      </c>
      <c r="P1538">
        <v>43617.73</v>
      </c>
      <c r="Q1538">
        <v>383.43</v>
      </c>
      <c r="R1538">
        <v>401.62</v>
      </c>
      <c r="S1538">
        <v>556.73</v>
      </c>
      <c r="T1538">
        <v>358.31</v>
      </c>
      <c r="U1538">
        <v>148.37</v>
      </c>
      <c r="V1538">
        <v>859.5</v>
      </c>
      <c r="W1538">
        <v>360</v>
      </c>
      <c r="X1538">
        <v>40.700000000000003</v>
      </c>
      <c r="Y1538">
        <v>1.1295999999999999</v>
      </c>
    </row>
    <row r="1539" spans="1:25" x14ac:dyDescent="0.25">
      <c r="A1539" s="3" t="str">
        <f t="shared" si="23"/>
        <v>112015</v>
      </c>
      <c r="B1539" s="5">
        <v>42325</v>
      </c>
      <c r="C1539">
        <v>3.8138999999999998</v>
      </c>
      <c r="D1539">
        <v>16.725300000000001</v>
      </c>
      <c r="E1539">
        <v>711.37</v>
      </c>
      <c r="F1539">
        <v>3080.87</v>
      </c>
      <c r="G1539">
        <v>14.272399999999999</v>
      </c>
      <c r="H1539">
        <v>99.631</v>
      </c>
      <c r="I1539">
        <v>9.6395</v>
      </c>
      <c r="J1539">
        <v>47247.8</v>
      </c>
      <c r="K1539">
        <v>2050.44</v>
      </c>
      <c r="L1539">
        <v>14.6396</v>
      </c>
      <c r="M1539">
        <v>41.46</v>
      </c>
      <c r="N1539">
        <v>4565.82</v>
      </c>
      <c r="O1539">
        <v>24.024899999999999</v>
      </c>
      <c r="P1539">
        <v>44184.65</v>
      </c>
      <c r="Q1539">
        <v>384.08</v>
      </c>
      <c r="R1539">
        <v>402.53</v>
      </c>
      <c r="S1539">
        <v>555.85</v>
      </c>
      <c r="T1539">
        <v>358.63</v>
      </c>
      <c r="U1539">
        <v>147.91</v>
      </c>
      <c r="V1539">
        <v>864</v>
      </c>
      <c r="W1539">
        <v>362</v>
      </c>
      <c r="X1539">
        <v>41.72</v>
      </c>
      <c r="Y1539">
        <v>1.1337999999999999</v>
      </c>
    </row>
    <row r="1540" spans="1:25" x14ac:dyDescent="0.25">
      <c r="A1540" s="3" t="str">
        <f t="shared" si="23"/>
        <v>112015</v>
      </c>
      <c r="B1540" s="5">
        <v>42326</v>
      </c>
      <c r="C1540">
        <v>3.7648000000000001</v>
      </c>
      <c r="D1540">
        <v>16.735600000000002</v>
      </c>
      <c r="E1540">
        <v>714.86</v>
      </c>
      <c r="F1540">
        <v>3103.6</v>
      </c>
      <c r="G1540">
        <v>14.167400000000001</v>
      </c>
      <c r="H1540">
        <v>99.652000000000001</v>
      </c>
      <c r="I1540">
        <v>9.6472999999999995</v>
      </c>
      <c r="J1540">
        <v>47435.58</v>
      </c>
      <c r="K1540">
        <v>2083.58</v>
      </c>
      <c r="L1540">
        <v>15.084</v>
      </c>
      <c r="M1540">
        <v>41.862699999999997</v>
      </c>
      <c r="N1540">
        <v>4653.4399999999996</v>
      </c>
      <c r="O1540">
        <v>24.2515</v>
      </c>
      <c r="P1540">
        <v>44505.59</v>
      </c>
      <c r="Q1540">
        <v>382.89</v>
      </c>
      <c r="R1540">
        <v>400.67</v>
      </c>
      <c r="S1540">
        <v>548.66999999999996</v>
      </c>
      <c r="T1540">
        <v>358.31</v>
      </c>
      <c r="U1540">
        <v>147.68</v>
      </c>
      <c r="V1540">
        <v>857.75</v>
      </c>
      <c r="W1540">
        <v>361.75</v>
      </c>
      <c r="X1540">
        <v>41.95</v>
      </c>
      <c r="Y1540">
        <v>1.1440999999999999</v>
      </c>
    </row>
    <row r="1541" spans="1:25" x14ac:dyDescent="0.25">
      <c r="A1541" s="3" t="str">
        <f t="shared" si="23"/>
        <v>112015</v>
      </c>
      <c r="B1541" s="5">
        <v>42327</v>
      </c>
      <c r="C1541">
        <v>3.7179000000000002</v>
      </c>
      <c r="D1541">
        <v>16.620999999999999</v>
      </c>
      <c r="E1541">
        <v>710.09</v>
      </c>
      <c r="F1541">
        <v>3074.08</v>
      </c>
      <c r="G1541">
        <v>14.029</v>
      </c>
      <c r="H1541">
        <v>98.989000000000004</v>
      </c>
      <c r="I1541">
        <v>9.6570999999999998</v>
      </c>
      <c r="J1541">
        <v>48138.89</v>
      </c>
      <c r="K1541">
        <v>2081.2399999999998</v>
      </c>
      <c r="L1541">
        <v>15.405900000000001</v>
      </c>
      <c r="M1541">
        <v>42.497700000000002</v>
      </c>
      <c r="N1541">
        <v>4655.3500000000004</v>
      </c>
      <c r="O1541">
        <v>24.3538</v>
      </c>
      <c r="P1541">
        <v>44620.6</v>
      </c>
      <c r="Q1541">
        <v>382.59</v>
      </c>
      <c r="R1541">
        <v>399.55</v>
      </c>
      <c r="S1541">
        <v>544.87</v>
      </c>
      <c r="T1541">
        <v>359.07</v>
      </c>
      <c r="U1541">
        <v>148.13</v>
      </c>
      <c r="V1541">
        <v>860</v>
      </c>
      <c r="W1541">
        <v>364.25</v>
      </c>
      <c r="X1541">
        <v>42.72</v>
      </c>
      <c r="Y1541">
        <v>1.1456</v>
      </c>
    </row>
    <row r="1542" spans="1:25" x14ac:dyDescent="0.25">
      <c r="A1542" s="3" t="str">
        <f t="shared" si="23"/>
        <v>112015</v>
      </c>
      <c r="B1542" s="5">
        <v>42328</v>
      </c>
      <c r="C1542">
        <v>3.7058</v>
      </c>
      <c r="D1542">
        <v>16.538399999999999</v>
      </c>
      <c r="E1542">
        <v>710.5</v>
      </c>
      <c r="F1542">
        <v>3063</v>
      </c>
      <c r="G1542">
        <v>13.9611</v>
      </c>
      <c r="H1542">
        <v>99.564999999999998</v>
      </c>
      <c r="I1542">
        <v>9.6651000000000007</v>
      </c>
      <c r="J1542">
        <v>48138.89</v>
      </c>
      <c r="K1542">
        <v>2089.17</v>
      </c>
      <c r="L1542">
        <v>15.6204</v>
      </c>
      <c r="M1542">
        <v>42.977800000000002</v>
      </c>
      <c r="N1542">
        <v>4686.3599999999997</v>
      </c>
      <c r="O1542">
        <v>24.733899999999998</v>
      </c>
      <c r="P1542">
        <v>44895.02</v>
      </c>
      <c r="Q1542">
        <v>383.29</v>
      </c>
      <c r="R1542">
        <v>399.16</v>
      </c>
      <c r="S1542">
        <v>543.71</v>
      </c>
      <c r="T1542">
        <v>361.19</v>
      </c>
      <c r="U1542">
        <v>148.13</v>
      </c>
      <c r="V1542">
        <v>857.5</v>
      </c>
      <c r="W1542">
        <v>363.25</v>
      </c>
      <c r="X1542">
        <v>42.98</v>
      </c>
      <c r="Y1542">
        <v>1.1244000000000001</v>
      </c>
    </row>
    <row r="1543" spans="1:25" x14ac:dyDescent="0.25">
      <c r="A1543" s="3" t="str">
        <f t="shared" si="23"/>
        <v>112015</v>
      </c>
      <c r="B1543" s="5">
        <v>42331</v>
      </c>
      <c r="C1543">
        <v>3.7323</v>
      </c>
      <c r="D1543">
        <v>16.5471</v>
      </c>
      <c r="E1543">
        <v>715.11</v>
      </c>
      <c r="F1543">
        <v>3094.5</v>
      </c>
      <c r="G1543">
        <v>14.087199999999999</v>
      </c>
      <c r="H1543">
        <v>99.802999999999997</v>
      </c>
      <c r="I1543">
        <v>9.6712000000000007</v>
      </c>
      <c r="J1543">
        <v>48150.27</v>
      </c>
      <c r="K1543">
        <v>2086.59</v>
      </c>
      <c r="L1543">
        <v>15.2342</v>
      </c>
      <c r="M1543">
        <v>42.7455</v>
      </c>
      <c r="N1543">
        <v>4674.79</v>
      </c>
      <c r="O1543">
        <v>24.2515</v>
      </c>
      <c r="P1543">
        <v>44779.14</v>
      </c>
      <c r="Q1543">
        <v>382.94</v>
      </c>
      <c r="R1543">
        <v>399.23</v>
      </c>
      <c r="S1543">
        <v>545.76</v>
      </c>
      <c r="T1543">
        <v>360.3</v>
      </c>
      <c r="U1543">
        <v>148.46</v>
      </c>
      <c r="V1543">
        <v>864.25</v>
      </c>
      <c r="W1543">
        <v>367.25</v>
      </c>
      <c r="X1543">
        <v>44.22</v>
      </c>
      <c r="Y1543">
        <v>1.1760999999999999</v>
      </c>
    </row>
    <row r="1544" spans="1:25" x14ac:dyDescent="0.25">
      <c r="A1544" s="3" t="str">
        <f t="shared" ref="A1544:A1607" si="24">CONCATENATE(MONTH(B1544),YEAR(B1544))</f>
        <v>112015</v>
      </c>
      <c r="B1544" s="5">
        <v>42332</v>
      </c>
      <c r="C1544">
        <v>3.6991999999999998</v>
      </c>
      <c r="D1544">
        <v>16.533799999999999</v>
      </c>
      <c r="E1544">
        <v>710.72</v>
      </c>
      <c r="F1544">
        <v>3068.77</v>
      </c>
      <c r="G1544">
        <v>14.028600000000001</v>
      </c>
      <c r="H1544">
        <v>99.527000000000001</v>
      </c>
      <c r="I1544">
        <v>9.6742000000000008</v>
      </c>
      <c r="J1544">
        <v>48284.19</v>
      </c>
      <c r="K1544">
        <v>2089.14</v>
      </c>
      <c r="L1544">
        <v>15.4672</v>
      </c>
      <c r="M1544">
        <v>42.691299999999998</v>
      </c>
      <c r="N1544">
        <v>4669.41</v>
      </c>
      <c r="O1544">
        <v>24.2515</v>
      </c>
      <c r="P1544">
        <v>44576.23</v>
      </c>
      <c r="Q1544">
        <v>382.22</v>
      </c>
      <c r="R1544">
        <v>397.31</v>
      </c>
      <c r="S1544">
        <v>540.84</v>
      </c>
      <c r="T1544">
        <v>361.14</v>
      </c>
      <c r="U1544">
        <v>148.69999999999999</v>
      </c>
      <c r="V1544">
        <v>863.75</v>
      </c>
      <c r="W1544">
        <v>364.25</v>
      </c>
      <c r="X1544">
        <v>44.85</v>
      </c>
      <c r="Y1544">
        <v>1.2431000000000001</v>
      </c>
    </row>
    <row r="1545" spans="1:25" x14ac:dyDescent="0.25">
      <c r="A1545" s="3" t="str">
        <f t="shared" si="24"/>
        <v>112015</v>
      </c>
      <c r="B1545" s="5">
        <v>42333</v>
      </c>
      <c r="C1545">
        <v>3.7456</v>
      </c>
      <c r="D1545">
        <v>16.5029</v>
      </c>
      <c r="E1545">
        <v>714.47</v>
      </c>
      <c r="F1545">
        <v>3086</v>
      </c>
      <c r="G1545">
        <v>14.1317</v>
      </c>
      <c r="H1545">
        <v>99.795000000000002</v>
      </c>
      <c r="I1545">
        <v>9.6767000000000003</v>
      </c>
      <c r="J1545">
        <v>46866.63</v>
      </c>
      <c r="K1545">
        <v>2088.87</v>
      </c>
      <c r="L1545">
        <v>14.7499</v>
      </c>
      <c r="M1545">
        <v>42.335099999999997</v>
      </c>
      <c r="N1545">
        <v>4672.88</v>
      </c>
      <c r="O1545">
        <v>24.083400000000001</v>
      </c>
      <c r="P1545">
        <v>44138.75</v>
      </c>
      <c r="Q1545">
        <v>383.85</v>
      </c>
      <c r="R1545">
        <v>399.2</v>
      </c>
      <c r="S1545">
        <v>545.74</v>
      </c>
      <c r="T1545">
        <v>362.43</v>
      </c>
      <c r="U1545">
        <v>148.75</v>
      </c>
      <c r="V1545">
        <v>875.25</v>
      </c>
      <c r="W1545">
        <v>366</v>
      </c>
      <c r="X1545">
        <v>44.05</v>
      </c>
      <c r="Y1545">
        <v>1.2534000000000001</v>
      </c>
    </row>
    <row r="1546" spans="1:25" x14ac:dyDescent="0.25">
      <c r="A1546" s="3" t="str">
        <f t="shared" si="24"/>
        <v>112015</v>
      </c>
      <c r="B1546" s="5">
        <v>42334</v>
      </c>
      <c r="C1546">
        <v>3.7435</v>
      </c>
      <c r="D1546">
        <v>16.561</v>
      </c>
      <c r="E1546">
        <v>712.66</v>
      </c>
      <c r="F1546">
        <v>3095.5</v>
      </c>
      <c r="G1546">
        <v>14.2882</v>
      </c>
      <c r="H1546">
        <v>99.795000000000002</v>
      </c>
      <c r="I1546">
        <v>9.6740999999999993</v>
      </c>
      <c r="J1546">
        <v>47145.63</v>
      </c>
      <c r="K1546">
        <v>2088.87</v>
      </c>
      <c r="L1546">
        <v>14.7499</v>
      </c>
      <c r="M1546">
        <v>42.335099999999997</v>
      </c>
      <c r="N1546">
        <v>4672.88</v>
      </c>
      <c r="O1546">
        <v>24.083400000000001</v>
      </c>
      <c r="P1546">
        <v>44374.52</v>
      </c>
      <c r="Q1546">
        <v>383.85</v>
      </c>
      <c r="R1546">
        <v>399.2</v>
      </c>
      <c r="S1546">
        <v>545.74</v>
      </c>
      <c r="T1546">
        <v>362.43</v>
      </c>
      <c r="U1546">
        <v>148.69999999999999</v>
      </c>
      <c r="V1546">
        <v>875.25</v>
      </c>
      <c r="W1546">
        <v>366</v>
      </c>
      <c r="X1546">
        <v>44.06</v>
      </c>
      <c r="Y1546">
        <v>1.2534000000000001</v>
      </c>
    </row>
    <row r="1547" spans="1:25" x14ac:dyDescent="0.25">
      <c r="A1547" s="3" t="str">
        <f t="shared" si="24"/>
        <v>112015</v>
      </c>
      <c r="B1547" s="5">
        <v>42335</v>
      </c>
      <c r="C1547">
        <v>3.8466</v>
      </c>
      <c r="D1547">
        <v>16.626799999999999</v>
      </c>
      <c r="E1547">
        <v>711.49</v>
      </c>
      <c r="F1547">
        <v>3105.93</v>
      </c>
      <c r="G1547">
        <v>14.406599999999999</v>
      </c>
      <c r="H1547">
        <v>100.02</v>
      </c>
      <c r="I1547">
        <v>9.6740999999999993</v>
      </c>
      <c r="J1547">
        <v>45872.91</v>
      </c>
      <c r="K1547">
        <v>2090.11</v>
      </c>
      <c r="L1547">
        <v>14.3085</v>
      </c>
      <c r="M1547">
        <v>42.017600000000002</v>
      </c>
      <c r="N1547">
        <v>4680.47</v>
      </c>
      <c r="O1547">
        <v>23.769100000000002</v>
      </c>
      <c r="P1547">
        <v>44247.98</v>
      </c>
      <c r="Q1547">
        <v>383.82</v>
      </c>
      <c r="R1547">
        <v>399.76</v>
      </c>
      <c r="S1547">
        <v>546.51</v>
      </c>
      <c r="T1547">
        <v>361.62</v>
      </c>
      <c r="U1547">
        <v>148.6</v>
      </c>
      <c r="V1547">
        <v>873</v>
      </c>
      <c r="W1547">
        <v>359.25</v>
      </c>
      <c r="X1547">
        <v>43.53</v>
      </c>
      <c r="Y1547">
        <v>1.2534000000000001</v>
      </c>
    </row>
    <row r="1548" spans="1:25" x14ac:dyDescent="0.25">
      <c r="A1548" s="3" t="str">
        <f t="shared" si="24"/>
        <v>112015</v>
      </c>
      <c r="B1548" s="5">
        <v>42338</v>
      </c>
      <c r="C1548">
        <v>3.8673999999999999</v>
      </c>
      <c r="D1548">
        <v>16.576799999999999</v>
      </c>
      <c r="E1548">
        <v>711.12</v>
      </c>
      <c r="F1548">
        <v>3146.25</v>
      </c>
      <c r="G1548">
        <v>14.448</v>
      </c>
      <c r="H1548">
        <v>100.17</v>
      </c>
      <c r="I1548">
        <v>9.6866000000000003</v>
      </c>
      <c r="J1548">
        <v>45120.36</v>
      </c>
      <c r="K1548">
        <v>2080.41</v>
      </c>
      <c r="L1548">
        <v>13.8058</v>
      </c>
      <c r="M1548">
        <v>41.498699999999999</v>
      </c>
      <c r="N1548">
        <v>4664.51</v>
      </c>
      <c r="O1548">
        <v>23.710599999999999</v>
      </c>
      <c r="P1548">
        <v>43418.55</v>
      </c>
      <c r="Q1548">
        <v>384.22</v>
      </c>
      <c r="R1548">
        <v>399.96</v>
      </c>
      <c r="S1548">
        <v>548.80999999999995</v>
      </c>
      <c r="T1548">
        <v>362.29</v>
      </c>
      <c r="U1548">
        <v>148.65</v>
      </c>
      <c r="V1548">
        <v>881</v>
      </c>
      <c r="W1548">
        <v>365</v>
      </c>
      <c r="X1548">
        <v>44.21</v>
      </c>
      <c r="Y1548">
        <v>1.1964999999999999</v>
      </c>
    </row>
    <row r="1549" spans="1:25" x14ac:dyDescent="0.25">
      <c r="A1549" s="3" t="str">
        <f t="shared" si="24"/>
        <v>122015</v>
      </c>
      <c r="B1549" s="5">
        <v>42339</v>
      </c>
      <c r="C1549">
        <v>3.8530000000000002</v>
      </c>
      <c r="D1549">
        <v>16.5215</v>
      </c>
      <c r="E1549">
        <v>703.02</v>
      </c>
      <c r="F1549">
        <v>3124.02</v>
      </c>
      <c r="G1549">
        <v>14.4382</v>
      </c>
      <c r="H1549">
        <v>99.795000000000002</v>
      </c>
      <c r="I1549">
        <v>9.6976999999999993</v>
      </c>
      <c r="J1549">
        <v>45046.75</v>
      </c>
      <c r="K1549">
        <v>2102.63</v>
      </c>
      <c r="L1549">
        <v>13.842599999999999</v>
      </c>
      <c r="M1549">
        <v>42.125999999999998</v>
      </c>
      <c r="N1549">
        <v>4716.16</v>
      </c>
      <c r="O1549">
        <v>23.549800000000001</v>
      </c>
      <c r="P1549">
        <v>43984.9</v>
      </c>
      <c r="Q1549">
        <v>385.23</v>
      </c>
      <c r="R1549">
        <v>400.71</v>
      </c>
      <c r="S1549">
        <v>550.01</v>
      </c>
      <c r="T1549">
        <v>363.64</v>
      </c>
      <c r="U1549">
        <v>146.62</v>
      </c>
      <c r="V1549">
        <v>889.25</v>
      </c>
      <c r="W1549">
        <v>367</v>
      </c>
      <c r="X1549">
        <v>43.49</v>
      </c>
      <c r="Y1549">
        <v>1.26</v>
      </c>
    </row>
    <row r="1550" spans="1:25" x14ac:dyDescent="0.25">
      <c r="A1550" s="3" t="str">
        <f t="shared" si="24"/>
        <v>122015</v>
      </c>
      <c r="B1550" s="5">
        <v>42340</v>
      </c>
      <c r="C1550">
        <v>3.8372999999999999</v>
      </c>
      <c r="D1550">
        <v>16.564499999999999</v>
      </c>
      <c r="E1550">
        <v>703.49</v>
      </c>
      <c r="F1550">
        <v>3163.04</v>
      </c>
      <c r="G1550">
        <v>14.3521</v>
      </c>
      <c r="H1550">
        <v>99.992999999999995</v>
      </c>
      <c r="I1550">
        <v>9.7065000000000001</v>
      </c>
      <c r="J1550">
        <v>44914.53</v>
      </c>
      <c r="K1550">
        <v>2079.5100000000002</v>
      </c>
      <c r="L1550">
        <v>14.1859</v>
      </c>
      <c r="M1550">
        <v>41.3748</v>
      </c>
      <c r="N1550">
        <v>4686.22</v>
      </c>
      <c r="O1550">
        <v>23.3233</v>
      </c>
      <c r="P1550">
        <v>43417.05</v>
      </c>
      <c r="Q1550">
        <v>385.53</v>
      </c>
      <c r="R1550">
        <v>400.31</v>
      </c>
      <c r="S1550">
        <v>547.66999999999996</v>
      </c>
      <c r="T1550">
        <v>364.85</v>
      </c>
      <c r="U1550">
        <v>146.13</v>
      </c>
      <c r="V1550">
        <v>892.25</v>
      </c>
      <c r="W1550">
        <v>364</v>
      </c>
      <c r="X1550">
        <v>42.44</v>
      </c>
      <c r="Y1550">
        <v>1.1817</v>
      </c>
    </row>
    <row r="1551" spans="1:25" x14ac:dyDescent="0.25">
      <c r="A1551" s="3" t="str">
        <f t="shared" si="24"/>
        <v>122015</v>
      </c>
      <c r="B1551" s="5">
        <v>42341</v>
      </c>
      <c r="C1551">
        <v>3.7591000000000001</v>
      </c>
      <c r="D1551">
        <v>16.711099999999998</v>
      </c>
      <c r="E1551">
        <v>701.38</v>
      </c>
      <c r="F1551">
        <v>3143.99</v>
      </c>
      <c r="G1551">
        <v>14.361599999999999</v>
      </c>
      <c r="H1551">
        <v>97.620999999999995</v>
      </c>
      <c r="I1551">
        <v>9.7190999999999992</v>
      </c>
      <c r="J1551">
        <v>46393.26</v>
      </c>
      <c r="K1551">
        <v>2049.62</v>
      </c>
      <c r="L1551">
        <v>14.6579</v>
      </c>
      <c r="M1551">
        <v>40.662399999999998</v>
      </c>
      <c r="N1551">
        <v>4606.76</v>
      </c>
      <c r="O1551">
        <v>23.506</v>
      </c>
      <c r="P1551">
        <v>43027.3</v>
      </c>
      <c r="Q1551">
        <v>385.89</v>
      </c>
      <c r="R1551">
        <v>399.86</v>
      </c>
      <c r="S1551">
        <v>545.49</v>
      </c>
      <c r="T1551">
        <v>366.28</v>
      </c>
      <c r="U1551">
        <v>146.38</v>
      </c>
      <c r="V1551">
        <v>897.5</v>
      </c>
      <c r="W1551">
        <v>370.25</v>
      </c>
      <c r="X1551">
        <v>42.51</v>
      </c>
      <c r="Y1551">
        <v>1.1831</v>
      </c>
    </row>
    <row r="1552" spans="1:25" x14ac:dyDescent="0.25">
      <c r="A1552" s="3" t="str">
        <f t="shared" si="24"/>
        <v>122015</v>
      </c>
      <c r="B1552" s="5">
        <v>42342</v>
      </c>
      <c r="C1552">
        <v>3.7524999999999999</v>
      </c>
      <c r="D1552">
        <v>16.655200000000001</v>
      </c>
      <c r="E1552">
        <v>702.67</v>
      </c>
      <c r="F1552">
        <v>3201.91</v>
      </c>
      <c r="G1552">
        <v>14.374700000000001</v>
      </c>
      <c r="H1552">
        <v>98.353999999999999</v>
      </c>
      <c r="I1552">
        <v>9.7274999999999991</v>
      </c>
      <c r="J1552">
        <v>45360.76</v>
      </c>
      <c r="K1552">
        <v>2091.69</v>
      </c>
      <c r="L1552">
        <v>14.394299999999999</v>
      </c>
      <c r="M1552">
        <v>40.887</v>
      </c>
      <c r="N1552">
        <v>4716.12</v>
      </c>
      <c r="O1552">
        <v>23.520600000000002</v>
      </c>
      <c r="P1552">
        <v>42994.23</v>
      </c>
      <c r="Q1552">
        <v>386.75</v>
      </c>
      <c r="R1552">
        <v>400.42</v>
      </c>
      <c r="S1552">
        <v>545.92999999999995</v>
      </c>
      <c r="T1552">
        <v>367.53</v>
      </c>
      <c r="U1552">
        <v>146.57</v>
      </c>
      <c r="V1552">
        <v>906</v>
      </c>
      <c r="W1552">
        <v>376.25</v>
      </c>
      <c r="X1552">
        <v>41.96</v>
      </c>
      <c r="Y1552">
        <v>1.1684000000000001</v>
      </c>
    </row>
    <row r="1553" spans="1:25" x14ac:dyDescent="0.25">
      <c r="A1553" s="3" t="str">
        <f t="shared" si="24"/>
        <v>122015</v>
      </c>
      <c r="B1553" s="5">
        <v>42345</v>
      </c>
      <c r="C1553">
        <v>3.7684000000000002</v>
      </c>
      <c r="D1553">
        <v>16.887599999999999</v>
      </c>
      <c r="E1553">
        <v>706.49</v>
      </c>
      <c r="F1553">
        <v>3307.53</v>
      </c>
      <c r="G1553">
        <v>14.539</v>
      </c>
      <c r="H1553">
        <v>98.655000000000001</v>
      </c>
      <c r="I1553">
        <v>9.7274999999999991</v>
      </c>
      <c r="J1553">
        <v>45222.7</v>
      </c>
      <c r="K1553">
        <v>2077.0700000000002</v>
      </c>
      <c r="L1553">
        <v>14.277900000000001</v>
      </c>
      <c r="M1553">
        <v>40.0197</v>
      </c>
      <c r="N1553">
        <v>4693.62</v>
      </c>
      <c r="O1553">
        <v>23.169799999999999</v>
      </c>
      <c r="P1553">
        <v>42655.24</v>
      </c>
      <c r="Q1553">
        <v>385.96</v>
      </c>
      <c r="R1553">
        <v>400.46</v>
      </c>
      <c r="S1553">
        <v>545.99</v>
      </c>
      <c r="T1553">
        <v>365.66</v>
      </c>
      <c r="U1553">
        <v>146.52000000000001</v>
      </c>
      <c r="V1553">
        <v>882.25</v>
      </c>
      <c r="W1553">
        <v>368.5</v>
      </c>
      <c r="X1553">
        <v>40.340000000000003</v>
      </c>
      <c r="Y1553">
        <v>1.1196999999999999</v>
      </c>
    </row>
    <row r="1554" spans="1:25" x14ac:dyDescent="0.25">
      <c r="A1554" s="3" t="str">
        <f t="shared" si="24"/>
        <v>122015</v>
      </c>
      <c r="B1554" s="5">
        <v>42346</v>
      </c>
      <c r="C1554">
        <v>3.7966000000000002</v>
      </c>
      <c r="D1554">
        <v>17.021699999999999</v>
      </c>
      <c r="E1554">
        <v>707.63</v>
      </c>
      <c r="F1554">
        <v>3308.5</v>
      </c>
      <c r="G1554">
        <v>14.5929</v>
      </c>
      <c r="H1554">
        <v>98.474000000000004</v>
      </c>
      <c r="I1554">
        <v>9.7274999999999991</v>
      </c>
      <c r="J1554">
        <v>44443.26</v>
      </c>
      <c r="K1554">
        <v>2063.59</v>
      </c>
      <c r="L1554">
        <v>14.290100000000001</v>
      </c>
      <c r="M1554">
        <v>39.353700000000003</v>
      </c>
      <c r="N1554">
        <v>4694.7700000000004</v>
      </c>
      <c r="O1554">
        <v>22.8993</v>
      </c>
      <c r="P1554">
        <v>42236.74</v>
      </c>
      <c r="Q1554">
        <v>385.29</v>
      </c>
      <c r="R1554">
        <v>399.89</v>
      </c>
      <c r="S1554">
        <v>544.11</v>
      </c>
      <c r="T1554">
        <v>364.86</v>
      </c>
      <c r="U1554">
        <v>146.97</v>
      </c>
      <c r="V1554">
        <v>876.75</v>
      </c>
      <c r="W1554">
        <v>370</v>
      </c>
      <c r="X1554">
        <v>40.14</v>
      </c>
      <c r="Y1554">
        <v>1.1207</v>
      </c>
    </row>
    <row r="1555" spans="1:25" x14ac:dyDescent="0.25">
      <c r="A1555" s="3" t="str">
        <f t="shared" si="24"/>
        <v>122015</v>
      </c>
      <c r="B1555" s="5">
        <v>42347</v>
      </c>
      <c r="C1555">
        <v>3.7523</v>
      </c>
      <c r="D1555">
        <v>17.065200000000001</v>
      </c>
      <c r="E1555">
        <v>703.7</v>
      </c>
      <c r="F1555">
        <v>3284.55</v>
      </c>
      <c r="G1555">
        <v>14.973000000000001</v>
      </c>
      <c r="H1555">
        <v>97.344999999999999</v>
      </c>
      <c r="I1555">
        <v>9.7353000000000005</v>
      </c>
      <c r="J1555">
        <v>46108.03</v>
      </c>
      <c r="K1555">
        <v>2047.62</v>
      </c>
      <c r="L1555">
        <v>14.6518</v>
      </c>
      <c r="M1555">
        <v>39.376899999999999</v>
      </c>
      <c r="N1555">
        <v>4622.1400000000003</v>
      </c>
      <c r="O1555">
        <v>23.082100000000001</v>
      </c>
      <c r="P1555">
        <v>42398.06</v>
      </c>
      <c r="Q1555">
        <v>384.9</v>
      </c>
      <c r="R1555">
        <v>400.65</v>
      </c>
      <c r="S1555">
        <v>542.79999999999995</v>
      </c>
      <c r="T1555">
        <v>362.96</v>
      </c>
      <c r="U1555">
        <v>147.37</v>
      </c>
      <c r="V1555">
        <v>876.75</v>
      </c>
      <c r="W1555">
        <v>371.75</v>
      </c>
      <c r="X1555">
        <v>39.74</v>
      </c>
      <c r="Y1555">
        <v>1.2004999999999999</v>
      </c>
    </row>
    <row r="1556" spans="1:25" x14ac:dyDescent="0.25">
      <c r="A1556" s="3" t="str">
        <f t="shared" si="24"/>
        <v>122015</v>
      </c>
      <c r="B1556" s="5">
        <v>42348</v>
      </c>
      <c r="C1556">
        <v>3.8123999999999998</v>
      </c>
      <c r="D1556">
        <v>17.192399999999999</v>
      </c>
      <c r="E1556">
        <v>703.83</v>
      </c>
      <c r="F1556">
        <v>3248.05</v>
      </c>
      <c r="G1556">
        <v>15.467599999999999</v>
      </c>
      <c r="H1556">
        <v>97.938999999999993</v>
      </c>
      <c r="I1556">
        <v>9.7502999999999993</v>
      </c>
      <c r="J1556">
        <v>45630.71</v>
      </c>
      <c r="K1556">
        <v>2052.23</v>
      </c>
      <c r="L1556">
        <v>14.0326</v>
      </c>
      <c r="M1556">
        <v>39.105899999999998</v>
      </c>
      <c r="N1556">
        <v>4643.05</v>
      </c>
      <c r="O1556">
        <v>22.9651</v>
      </c>
      <c r="P1556">
        <v>42447.77</v>
      </c>
      <c r="Q1556">
        <v>381.66</v>
      </c>
      <c r="R1556">
        <v>400.31</v>
      </c>
      <c r="S1556">
        <v>543.4</v>
      </c>
      <c r="T1556">
        <v>355.95</v>
      </c>
      <c r="U1556">
        <v>146.84</v>
      </c>
      <c r="V1556">
        <v>878.25</v>
      </c>
      <c r="W1556">
        <v>377.25</v>
      </c>
      <c r="X1556">
        <v>39.43</v>
      </c>
      <c r="Y1556">
        <v>1.2542</v>
      </c>
    </row>
    <row r="1557" spans="1:25" x14ac:dyDescent="0.25">
      <c r="A1557" s="3" t="str">
        <f t="shared" si="24"/>
        <v>122015</v>
      </c>
      <c r="B1557" s="5">
        <v>42349</v>
      </c>
      <c r="C1557">
        <v>3.8727999999999998</v>
      </c>
      <c r="D1557">
        <v>17.392499999999998</v>
      </c>
      <c r="E1557">
        <v>708.9</v>
      </c>
      <c r="F1557">
        <v>3331</v>
      </c>
      <c r="G1557">
        <v>15.895200000000001</v>
      </c>
      <c r="H1557">
        <v>97.564999999999998</v>
      </c>
      <c r="I1557">
        <v>9.7708999999999993</v>
      </c>
      <c r="J1557">
        <v>45262.720000000001</v>
      </c>
      <c r="K1557">
        <v>2012.37</v>
      </c>
      <c r="L1557">
        <v>13.7752</v>
      </c>
      <c r="M1557">
        <v>38.161200000000001</v>
      </c>
      <c r="N1557">
        <v>4537.5600000000004</v>
      </c>
      <c r="O1557">
        <v>22.672799999999999</v>
      </c>
      <c r="P1557">
        <v>42000.63</v>
      </c>
      <c r="Q1557">
        <v>380.46</v>
      </c>
      <c r="R1557">
        <v>401.67</v>
      </c>
      <c r="S1557">
        <v>545.6</v>
      </c>
      <c r="T1557">
        <v>351.51</v>
      </c>
      <c r="U1557">
        <v>146.6</v>
      </c>
      <c r="V1557">
        <v>870.75</v>
      </c>
      <c r="W1557">
        <v>373</v>
      </c>
      <c r="X1557">
        <v>37.86</v>
      </c>
      <c r="Y1557">
        <v>1.2665999999999999</v>
      </c>
    </row>
    <row r="1558" spans="1:25" x14ac:dyDescent="0.25">
      <c r="A1558" s="3" t="str">
        <f t="shared" si="24"/>
        <v>122015</v>
      </c>
      <c r="B1558" s="5">
        <v>42352</v>
      </c>
      <c r="C1558">
        <v>3.8734000000000002</v>
      </c>
      <c r="D1558">
        <v>17.314499999999999</v>
      </c>
      <c r="E1558">
        <v>712.04</v>
      </c>
      <c r="F1558">
        <v>3350.5</v>
      </c>
      <c r="G1558">
        <v>15.107699999999999</v>
      </c>
      <c r="H1558">
        <v>97.603999999999999</v>
      </c>
      <c r="I1558">
        <v>9.7820999999999998</v>
      </c>
      <c r="J1558">
        <v>44747.31</v>
      </c>
      <c r="K1558">
        <v>2021.94</v>
      </c>
      <c r="L1558">
        <v>13.726100000000001</v>
      </c>
      <c r="M1558">
        <v>38.331499999999998</v>
      </c>
      <c r="N1558">
        <v>4570.16</v>
      </c>
      <c r="O1558">
        <v>22.555800000000001</v>
      </c>
      <c r="P1558">
        <v>41901.96</v>
      </c>
      <c r="Q1558">
        <v>379.74</v>
      </c>
      <c r="R1558">
        <v>401.98</v>
      </c>
      <c r="S1558">
        <v>547.15</v>
      </c>
      <c r="T1558">
        <v>349.5</v>
      </c>
      <c r="U1558">
        <v>146.18</v>
      </c>
      <c r="V1558">
        <v>874.25</v>
      </c>
      <c r="W1558">
        <v>381.75</v>
      </c>
      <c r="X1558">
        <v>37.57</v>
      </c>
      <c r="Y1558">
        <v>1.1936</v>
      </c>
    </row>
    <row r="1559" spans="1:25" x14ac:dyDescent="0.25">
      <c r="A1559" s="3" t="str">
        <f t="shared" si="24"/>
        <v>122015</v>
      </c>
      <c r="B1559" s="5">
        <v>42353</v>
      </c>
      <c r="C1559">
        <v>3.8714</v>
      </c>
      <c r="D1559">
        <v>17.112100000000002</v>
      </c>
      <c r="E1559">
        <v>711</v>
      </c>
      <c r="F1559">
        <v>3315.28</v>
      </c>
      <c r="G1559">
        <v>14.9292</v>
      </c>
      <c r="H1559">
        <v>98.216999999999999</v>
      </c>
      <c r="I1559">
        <v>9.8030000000000008</v>
      </c>
      <c r="J1559">
        <v>44872.47</v>
      </c>
      <c r="K1559">
        <v>2043.41</v>
      </c>
      <c r="L1559">
        <v>13.713900000000001</v>
      </c>
      <c r="M1559">
        <v>39.593800000000002</v>
      </c>
      <c r="N1559">
        <v>4597.33</v>
      </c>
      <c r="O1559">
        <v>22.8993</v>
      </c>
      <c r="P1559">
        <v>42905.2</v>
      </c>
      <c r="Q1559">
        <v>378.88</v>
      </c>
      <c r="R1559">
        <v>401.11</v>
      </c>
      <c r="S1559">
        <v>544.17999999999995</v>
      </c>
      <c r="T1559">
        <v>348.65</v>
      </c>
      <c r="U1559">
        <v>146.53</v>
      </c>
      <c r="V1559">
        <v>867.25</v>
      </c>
      <c r="W1559">
        <v>377.25</v>
      </c>
      <c r="X1559">
        <v>38.69</v>
      </c>
      <c r="Y1559">
        <v>1.1698</v>
      </c>
    </row>
    <row r="1560" spans="1:25" x14ac:dyDescent="0.25">
      <c r="A1560" s="3" t="str">
        <f t="shared" si="24"/>
        <v>122015</v>
      </c>
      <c r="B1560" s="5">
        <v>42354</v>
      </c>
      <c r="C1560">
        <v>3.8841999999999999</v>
      </c>
      <c r="D1560">
        <v>16.9832</v>
      </c>
      <c r="E1560">
        <v>708.2</v>
      </c>
      <c r="F1560">
        <v>3335.55</v>
      </c>
      <c r="G1560">
        <v>14.9437</v>
      </c>
      <c r="H1560">
        <v>97.870999999999995</v>
      </c>
      <c r="I1560">
        <v>9.7995000000000001</v>
      </c>
      <c r="J1560">
        <v>45015.839999999997</v>
      </c>
      <c r="K1560">
        <v>2073.0700000000002</v>
      </c>
      <c r="L1560">
        <v>14.008100000000001</v>
      </c>
      <c r="M1560">
        <v>40.375900000000001</v>
      </c>
      <c r="N1560">
        <v>4664.5600000000004</v>
      </c>
      <c r="O1560">
        <v>23.381699999999999</v>
      </c>
      <c r="P1560">
        <v>43429.72</v>
      </c>
      <c r="Q1560">
        <v>371.63</v>
      </c>
      <c r="R1560">
        <v>400.95</v>
      </c>
      <c r="S1560">
        <v>543.62</v>
      </c>
      <c r="T1560">
        <v>332.75</v>
      </c>
      <c r="U1560">
        <v>146.63</v>
      </c>
      <c r="V1560">
        <v>862.5</v>
      </c>
      <c r="W1560">
        <v>369.75</v>
      </c>
      <c r="X1560">
        <v>38.11</v>
      </c>
      <c r="Y1560">
        <v>1.1752</v>
      </c>
    </row>
    <row r="1561" spans="1:25" x14ac:dyDescent="0.25">
      <c r="A1561" s="3" t="str">
        <f t="shared" si="24"/>
        <v>122015</v>
      </c>
      <c r="B1561" s="5">
        <v>42355</v>
      </c>
      <c r="C1561">
        <v>3.8782999999999999</v>
      </c>
      <c r="D1561">
        <v>17.048300000000001</v>
      </c>
      <c r="E1561">
        <v>708.3</v>
      </c>
      <c r="F1561">
        <v>3346.94</v>
      </c>
      <c r="G1561">
        <v>15.230399999999999</v>
      </c>
      <c r="H1561">
        <v>99.27</v>
      </c>
      <c r="I1561">
        <v>13.334</v>
      </c>
      <c r="J1561">
        <v>45261.48</v>
      </c>
      <c r="K1561">
        <v>2041.89</v>
      </c>
      <c r="L1561">
        <v>13.6342</v>
      </c>
      <c r="M1561">
        <v>40.360399999999998</v>
      </c>
      <c r="N1561">
        <v>4598.1400000000003</v>
      </c>
      <c r="O1561">
        <v>23.600999999999999</v>
      </c>
      <c r="P1561">
        <v>43503.519999999997</v>
      </c>
      <c r="Q1561">
        <v>376.42</v>
      </c>
      <c r="R1561">
        <v>399.98</v>
      </c>
      <c r="S1561">
        <v>540.51</v>
      </c>
      <c r="T1561">
        <v>344.55</v>
      </c>
      <c r="U1561">
        <v>146.79</v>
      </c>
      <c r="V1561">
        <v>877</v>
      </c>
      <c r="W1561">
        <v>374.25</v>
      </c>
      <c r="X1561">
        <v>37.53</v>
      </c>
      <c r="Y1561">
        <v>1.1774</v>
      </c>
    </row>
    <row r="1562" spans="1:25" x14ac:dyDescent="0.25">
      <c r="A1562" s="3" t="str">
        <f t="shared" si="24"/>
        <v>122015</v>
      </c>
      <c r="B1562" s="5">
        <v>42356</v>
      </c>
      <c r="C1562">
        <v>3.9830999999999999</v>
      </c>
      <c r="D1562">
        <v>17.138300000000001</v>
      </c>
      <c r="E1562">
        <v>698.75</v>
      </c>
      <c r="F1562">
        <v>3329.45</v>
      </c>
      <c r="G1562">
        <v>15.0928</v>
      </c>
      <c r="H1562">
        <v>98.703000000000003</v>
      </c>
      <c r="I1562">
        <v>13.26</v>
      </c>
      <c r="J1562">
        <v>43910.6</v>
      </c>
      <c r="K1562">
        <v>2005.55</v>
      </c>
      <c r="L1562">
        <v>13.008800000000001</v>
      </c>
      <c r="M1562">
        <v>39.729300000000002</v>
      </c>
      <c r="N1562">
        <v>4514.83</v>
      </c>
      <c r="O1562">
        <v>23.498699999999999</v>
      </c>
      <c r="P1562">
        <v>42936.63</v>
      </c>
      <c r="Q1562">
        <v>377.33</v>
      </c>
      <c r="R1562">
        <v>401.02</v>
      </c>
      <c r="S1562">
        <v>543.08000000000004</v>
      </c>
      <c r="T1562">
        <v>345.29</v>
      </c>
      <c r="U1562">
        <v>146.74</v>
      </c>
      <c r="V1562">
        <v>892.25</v>
      </c>
      <c r="W1562">
        <v>374.5</v>
      </c>
      <c r="X1562">
        <v>37.75</v>
      </c>
      <c r="Y1562">
        <v>1.2113</v>
      </c>
    </row>
    <row r="1563" spans="1:25" x14ac:dyDescent="0.25">
      <c r="A1563" s="3" t="str">
        <f t="shared" si="24"/>
        <v>122015</v>
      </c>
      <c r="B1563" s="5">
        <v>42359</v>
      </c>
      <c r="C1563">
        <v>4.0103</v>
      </c>
      <c r="D1563">
        <v>17.1614</v>
      </c>
      <c r="E1563">
        <v>692.2</v>
      </c>
      <c r="F1563">
        <v>3328.15</v>
      </c>
      <c r="G1563">
        <v>15.0977</v>
      </c>
      <c r="H1563">
        <v>98.363</v>
      </c>
      <c r="I1563">
        <v>12.8261</v>
      </c>
      <c r="J1563">
        <v>43199.95</v>
      </c>
      <c r="K1563">
        <v>2021.15</v>
      </c>
      <c r="L1563">
        <v>12.855499999999999</v>
      </c>
      <c r="M1563">
        <v>39.746499999999997</v>
      </c>
      <c r="N1563">
        <v>4560.55</v>
      </c>
      <c r="O1563">
        <v>23.670999999999999</v>
      </c>
      <c r="P1563">
        <v>43160.61</v>
      </c>
      <c r="Q1563">
        <v>377.26</v>
      </c>
      <c r="R1563">
        <v>402.16</v>
      </c>
      <c r="S1563">
        <v>546.32000000000005</v>
      </c>
      <c r="T1563">
        <v>343.73</v>
      </c>
      <c r="U1563">
        <v>147.02000000000001</v>
      </c>
      <c r="V1563">
        <v>891.25</v>
      </c>
      <c r="W1563">
        <v>372</v>
      </c>
      <c r="X1563">
        <v>36.61</v>
      </c>
      <c r="Y1563">
        <v>1.1383000000000001</v>
      </c>
    </row>
    <row r="1564" spans="1:25" x14ac:dyDescent="0.25">
      <c r="A1564" s="3" t="str">
        <f t="shared" si="24"/>
        <v>122015</v>
      </c>
      <c r="B1564" s="5">
        <v>42360</v>
      </c>
      <c r="C1564">
        <v>3.9889999999999999</v>
      </c>
      <c r="D1564">
        <v>17.191299999999998</v>
      </c>
      <c r="E1564">
        <v>697.18</v>
      </c>
      <c r="F1564">
        <v>3313.52</v>
      </c>
      <c r="G1564">
        <v>15.1593</v>
      </c>
      <c r="H1564">
        <v>98.234999999999999</v>
      </c>
      <c r="I1564">
        <v>12.9747</v>
      </c>
      <c r="J1564">
        <v>43469.52</v>
      </c>
      <c r="K1564">
        <v>2038.97</v>
      </c>
      <c r="L1564">
        <v>12.9733</v>
      </c>
      <c r="M1564">
        <v>39.879199999999997</v>
      </c>
      <c r="N1564">
        <v>4589.26</v>
      </c>
      <c r="O1564">
        <v>23.590299999999999</v>
      </c>
      <c r="P1564">
        <v>43328.72</v>
      </c>
      <c r="Q1564">
        <v>376.31</v>
      </c>
      <c r="R1564">
        <v>401.78</v>
      </c>
      <c r="S1564">
        <v>545.24</v>
      </c>
      <c r="T1564">
        <v>342.07</v>
      </c>
      <c r="U1564">
        <v>147.62</v>
      </c>
      <c r="V1564">
        <v>885.25</v>
      </c>
      <c r="W1564">
        <v>366.25</v>
      </c>
      <c r="X1564">
        <v>36.6</v>
      </c>
      <c r="Y1564">
        <v>1.083</v>
      </c>
    </row>
    <row r="1565" spans="1:25" x14ac:dyDescent="0.25">
      <c r="A1565" s="3" t="str">
        <f t="shared" si="24"/>
        <v>122015</v>
      </c>
      <c r="B1565" s="5">
        <v>42361</v>
      </c>
      <c r="C1565">
        <v>3.9411999999999998</v>
      </c>
      <c r="D1565">
        <v>17.2225</v>
      </c>
      <c r="E1565">
        <v>699.65</v>
      </c>
      <c r="F1565">
        <v>3213.7</v>
      </c>
      <c r="G1565">
        <v>15.2158</v>
      </c>
      <c r="H1565">
        <v>98.340999999999994</v>
      </c>
      <c r="I1565">
        <v>12.998699999999999</v>
      </c>
      <c r="J1565">
        <v>44014.93</v>
      </c>
      <c r="K1565">
        <v>2064.29</v>
      </c>
      <c r="L1565">
        <v>13.3421</v>
      </c>
      <c r="M1565">
        <v>39.9495</v>
      </c>
      <c r="N1565">
        <v>4624.59</v>
      </c>
      <c r="O1565">
        <v>24.052499999999998</v>
      </c>
      <c r="P1565">
        <v>43579.67</v>
      </c>
      <c r="Q1565">
        <v>372.22</v>
      </c>
      <c r="R1565">
        <v>401.95</v>
      </c>
      <c r="S1565">
        <v>546.66</v>
      </c>
      <c r="T1565">
        <v>332.85</v>
      </c>
      <c r="U1565">
        <v>148.04</v>
      </c>
      <c r="V1565">
        <v>881.75</v>
      </c>
      <c r="W1565">
        <v>365.5</v>
      </c>
      <c r="X1565">
        <v>37.119999999999997</v>
      </c>
      <c r="Y1565">
        <v>1.1505000000000001</v>
      </c>
    </row>
    <row r="1566" spans="1:25" x14ac:dyDescent="0.25">
      <c r="A1566" s="3" t="str">
        <f t="shared" si="24"/>
        <v>122015</v>
      </c>
      <c r="B1566" s="5">
        <v>42362</v>
      </c>
      <c r="C1566">
        <v>3.9443000000000001</v>
      </c>
      <c r="D1566">
        <v>17.2468</v>
      </c>
      <c r="E1566">
        <v>700.69</v>
      </c>
      <c r="F1566">
        <v>3186.3</v>
      </c>
      <c r="G1566">
        <v>15.229200000000001</v>
      </c>
      <c r="H1566">
        <v>97.983999999999995</v>
      </c>
      <c r="I1566">
        <v>13.0555</v>
      </c>
      <c r="J1566">
        <v>44014.93</v>
      </c>
      <c r="K1566">
        <v>2060.9899999999998</v>
      </c>
      <c r="L1566">
        <v>13.320399999999999</v>
      </c>
      <c r="M1566">
        <v>39.7699</v>
      </c>
      <c r="N1566">
        <v>4622.7700000000004</v>
      </c>
      <c r="O1566">
        <v>23.817699999999999</v>
      </c>
      <c r="P1566">
        <v>43528.27</v>
      </c>
      <c r="Q1566">
        <v>372.37</v>
      </c>
      <c r="R1566">
        <v>402.86</v>
      </c>
      <c r="S1566">
        <v>548.67999999999995</v>
      </c>
      <c r="T1566">
        <v>332.09</v>
      </c>
      <c r="U1566">
        <v>147.9</v>
      </c>
      <c r="V1566">
        <v>875.25</v>
      </c>
      <c r="W1566">
        <v>364.5</v>
      </c>
      <c r="X1566">
        <v>38.51</v>
      </c>
      <c r="Y1566">
        <v>1.1883999999999999</v>
      </c>
    </row>
    <row r="1567" spans="1:25" x14ac:dyDescent="0.25">
      <c r="A1567" s="3" t="str">
        <f t="shared" si="24"/>
        <v>122015</v>
      </c>
      <c r="B1567" s="5">
        <v>42363</v>
      </c>
      <c r="C1567">
        <v>3.9443000000000001</v>
      </c>
      <c r="D1567">
        <v>17.2394</v>
      </c>
      <c r="E1567">
        <v>700.03</v>
      </c>
      <c r="F1567">
        <v>3186.3</v>
      </c>
      <c r="G1567">
        <v>15.2288</v>
      </c>
      <c r="H1567">
        <v>97.846999999999994</v>
      </c>
      <c r="I1567">
        <v>13.0555</v>
      </c>
      <c r="J1567">
        <v>44014.93</v>
      </c>
      <c r="K1567">
        <v>2060.9899999999998</v>
      </c>
      <c r="L1567">
        <v>13.320399999999999</v>
      </c>
      <c r="M1567">
        <v>39.7699</v>
      </c>
      <c r="N1567">
        <v>4622.7700000000004</v>
      </c>
      <c r="O1567">
        <v>23.817699999999999</v>
      </c>
      <c r="P1567">
        <v>43528.27</v>
      </c>
      <c r="Q1567">
        <v>372.37</v>
      </c>
      <c r="R1567">
        <v>402.86</v>
      </c>
      <c r="S1567">
        <v>548.67999999999995</v>
      </c>
      <c r="T1567">
        <v>332.09</v>
      </c>
      <c r="U1567">
        <v>147.9</v>
      </c>
      <c r="V1567">
        <v>875.25</v>
      </c>
      <c r="W1567">
        <v>364.5</v>
      </c>
      <c r="X1567">
        <v>38.51</v>
      </c>
      <c r="Y1567">
        <v>1.1883999999999999</v>
      </c>
    </row>
    <row r="1568" spans="1:25" x14ac:dyDescent="0.25">
      <c r="A1568" s="3" t="str">
        <f t="shared" si="24"/>
        <v>122015</v>
      </c>
      <c r="B1568" s="5">
        <v>42366</v>
      </c>
      <c r="C1568">
        <v>3.8592</v>
      </c>
      <c r="D1568">
        <v>17.242100000000001</v>
      </c>
      <c r="E1568">
        <v>707.8</v>
      </c>
      <c r="F1568">
        <v>3175.18</v>
      </c>
      <c r="G1568">
        <v>15.31</v>
      </c>
      <c r="H1568">
        <v>97.918999999999997</v>
      </c>
      <c r="I1568">
        <v>12.9924</v>
      </c>
      <c r="J1568">
        <v>43764.34</v>
      </c>
      <c r="K1568">
        <v>2056.5</v>
      </c>
      <c r="L1568">
        <v>13.462999999999999</v>
      </c>
      <c r="M1568">
        <v>39.7074</v>
      </c>
      <c r="N1568">
        <v>4621.3500000000004</v>
      </c>
      <c r="O1568">
        <v>23.715</v>
      </c>
      <c r="P1568">
        <v>43396.160000000003</v>
      </c>
      <c r="Q1568">
        <v>371.17</v>
      </c>
      <c r="R1568">
        <v>402.27</v>
      </c>
      <c r="S1568">
        <v>545.9</v>
      </c>
      <c r="T1568">
        <v>330.18</v>
      </c>
      <c r="U1568">
        <v>148.1</v>
      </c>
      <c r="V1568">
        <v>865</v>
      </c>
      <c r="W1568">
        <v>361</v>
      </c>
      <c r="X1568">
        <v>38.51</v>
      </c>
      <c r="Y1568">
        <v>1.155</v>
      </c>
    </row>
    <row r="1569" spans="1:25" x14ac:dyDescent="0.25">
      <c r="A1569" s="3" t="str">
        <f t="shared" si="24"/>
        <v>122015</v>
      </c>
      <c r="B1569" s="5">
        <v>42367</v>
      </c>
      <c r="C1569">
        <v>3.8641999999999999</v>
      </c>
      <c r="D1569">
        <v>17.2532</v>
      </c>
      <c r="E1569">
        <v>709</v>
      </c>
      <c r="F1569">
        <v>3169.25</v>
      </c>
      <c r="G1569">
        <v>15.2959</v>
      </c>
      <c r="H1569">
        <v>98.100999999999999</v>
      </c>
      <c r="I1569">
        <v>12.963800000000001</v>
      </c>
      <c r="J1569">
        <v>43653.97</v>
      </c>
      <c r="K1569">
        <v>2078.36</v>
      </c>
      <c r="L1569">
        <v>13.3886</v>
      </c>
      <c r="M1569">
        <v>39.716000000000001</v>
      </c>
      <c r="N1569">
        <v>4691.08</v>
      </c>
      <c r="O1569">
        <v>23.715</v>
      </c>
      <c r="P1569">
        <v>43391.78</v>
      </c>
      <c r="Q1569">
        <v>371.76</v>
      </c>
      <c r="R1569">
        <v>402.9</v>
      </c>
      <c r="S1569">
        <v>548.26</v>
      </c>
      <c r="T1569">
        <v>330.71</v>
      </c>
      <c r="U1569">
        <v>148.35</v>
      </c>
      <c r="V1569">
        <v>870</v>
      </c>
      <c r="W1569">
        <v>362.5</v>
      </c>
      <c r="X1569">
        <v>38.36</v>
      </c>
      <c r="Y1569">
        <v>1.1721999999999999</v>
      </c>
    </row>
    <row r="1570" spans="1:25" x14ac:dyDescent="0.25">
      <c r="A1570" s="3" t="str">
        <f t="shared" si="24"/>
        <v>122015</v>
      </c>
      <c r="B1570" s="5">
        <v>42368</v>
      </c>
      <c r="C1570">
        <v>3.9578000000000002</v>
      </c>
      <c r="D1570">
        <v>17.382200000000001</v>
      </c>
      <c r="E1570">
        <v>708.24</v>
      </c>
      <c r="F1570">
        <v>3175.18</v>
      </c>
      <c r="G1570">
        <v>15.559200000000001</v>
      </c>
      <c r="H1570">
        <v>98.266000000000005</v>
      </c>
      <c r="I1570">
        <v>12.9785</v>
      </c>
      <c r="J1570">
        <v>43349.96</v>
      </c>
      <c r="K1570">
        <v>2063.36</v>
      </c>
      <c r="L1570">
        <v>12.8865</v>
      </c>
      <c r="M1570">
        <v>39.095100000000002</v>
      </c>
      <c r="N1570">
        <v>4652.01</v>
      </c>
      <c r="O1570">
        <v>23.568300000000001</v>
      </c>
      <c r="P1570">
        <v>43012.37</v>
      </c>
      <c r="Q1570">
        <v>373.69</v>
      </c>
      <c r="R1570">
        <v>405.44</v>
      </c>
      <c r="S1570">
        <v>557.03</v>
      </c>
      <c r="T1570">
        <v>331.92</v>
      </c>
      <c r="U1570">
        <v>148.32</v>
      </c>
      <c r="V1570">
        <v>875.5</v>
      </c>
      <c r="W1570">
        <v>359</v>
      </c>
      <c r="X1570">
        <v>37.31</v>
      </c>
      <c r="Y1570">
        <v>1.1598999999999999</v>
      </c>
    </row>
    <row r="1571" spans="1:25" x14ac:dyDescent="0.25">
      <c r="A1571" s="3" t="str">
        <f t="shared" si="24"/>
        <v>122015</v>
      </c>
      <c r="B1571" s="5">
        <v>42369</v>
      </c>
      <c r="C1571">
        <v>3.9607999999999999</v>
      </c>
      <c r="D1571">
        <v>17.2075</v>
      </c>
      <c r="E1571">
        <v>708.6</v>
      </c>
      <c r="F1571">
        <v>3174.5</v>
      </c>
      <c r="G1571">
        <v>15.468500000000001</v>
      </c>
      <c r="H1571">
        <v>98.631</v>
      </c>
      <c r="I1571">
        <v>12.9315</v>
      </c>
      <c r="J1571">
        <v>43349.96</v>
      </c>
      <c r="K1571">
        <v>2043.94</v>
      </c>
      <c r="L1571">
        <v>12.818300000000001</v>
      </c>
      <c r="M1571">
        <v>39.158000000000001</v>
      </c>
      <c r="N1571">
        <v>4593.2700000000004</v>
      </c>
      <c r="O1571">
        <v>23.414300000000001</v>
      </c>
      <c r="P1571">
        <v>42977.5</v>
      </c>
      <c r="Q1571">
        <v>374.7</v>
      </c>
      <c r="R1571">
        <v>404.71</v>
      </c>
      <c r="S1571">
        <v>555.53</v>
      </c>
      <c r="T1571">
        <v>334.99</v>
      </c>
      <c r="U1571">
        <v>148.32</v>
      </c>
      <c r="V1571">
        <v>871.25</v>
      </c>
      <c r="W1571">
        <v>358.75</v>
      </c>
      <c r="X1571">
        <v>38.07</v>
      </c>
      <c r="Y1571">
        <v>1.1805000000000001</v>
      </c>
    </row>
    <row r="1572" spans="1:25" x14ac:dyDescent="0.25">
      <c r="A1572" s="3" t="str">
        <f t="shared" si="24"/>
        <v>12016</v>
      </c>
      <c r="B1572" s="5">
        <v>42370</v>
      </c>
      <c r="C1572">
        <v>3.9607999999999999</v>
      </c>
      <c r="D1572">
        <v>17.262599999999999</v>
      </c>
      <c r="E1572">
        <v>708.6</v>
      </c>
      <c r="F1572">
        <v>3174.5</v>
      </c>
      <c r="G1572">
        <v>15.557499999999999</v>
      </c>
      <c r="H1572">
        <v>98.683000000000007</v>
      </c>
      <c r="I1572">
        <v>12.9315</v>
      </c>
      <c r="J1572">
        <v>43349.96</v>
      </c>
      <c r="K1572">
        <v>2043.94</v>
      </c>
      <c r="L1572">
        <v>12.818300000000001</v>
      </c>
      <c r="M1572">
        <v>39.158000000000001</v>
      </c>
      <c r="N1572">
        <v>4593.2700000000004</v>
      </c>
      <c r="O1572">
        <v>23.414300000000001</v>
      </c>
      <c r="P1572">
        <v>42977.5</v>
      </c>
      <c r="Q1572">
        <v>374.7</v>
      </c>
      <c r="R1572">
        <v>404.71</v>
      </c>
      <c r="S1572">
        <v>555.53</v>
      </c>
      <c r="T1572">
        <v>334.99</v>
      </c>
      <c r="U1572">
        <v>148.32</v>
      </c>
      <c r="V1572">
        <v>871.25</v>
      </c>
      <c r="W1572">
        <v>358.75</v>
      </c>
      <c r="X1572">
        <v>38.07</v>
      </c>
      <c r="Y1572">
        <v>1.1805000000000001</v>
      </c>
    </row>
    <row r="1573" spans="1:25" x14ac:dyDescent="0.25">
      <c r="A1573" s="3" t="str">
        <f t="shared" si="24"/>
        <v>12016</v>
      </c>
      <c r="B1573" s="5">
        <v>42373</v>
      </c>
      <c r="C1573">
        <v>4.0399000000000003</v>
      </c>
      <c r="D1573">
        <v>17.309200000000001</v>
      </c>
      <c r="E1573">
        <v>717.88</v>
      </c>
      <c r="F1573">
        <v>3219.18</v>
      </c>
      <c r="G1573">
        <v>15.5763</v>
      </c>
      <c r="H1573">
        <v>98.869</v>
      </c>
      <c r="I1573">
        <v>13.1868</v>
      </c>
      <c r="J1573">
        <v>42141.04</v>
      </c>
      <c r="K1573">
        <v>2012.66</v>
      </c>
      <c r="L1573">
        <v>12.3597</v>
      </c>
      <c r="M1573">
        <v>38.5608</v>
      </c>
      <c r="N1573">
        <v>4497.8599999999997</v>
      </c>
      <c r="O1573">
        <v>23.157499999999999</v>
      </c>
      <c r="P1573">
        <v>42113.7</v>
      </c>
      <c r="Q1573">
        <v>374.74</v>
      </c>
      <c r="R1573">
        <v>406.24</v>
      </c>
      <c r="S1573">
        <v>552.70000000000005</v>
      </c>
      <c r="T1573">
        <v>333.25</v>
      </c>
      <c r="U1573">
        <v>149.55000000000001</v>
      </c>
      <c r="V1573">
        <v>864.5</v>
      </c>
      <c r="W1573">
        <v>351.5</v>
      </c>
      <c r="X1573">
        <v>37.94</v>
      </c>
      <c r="Y1573">
        <v>1.1972</v>
      </c>
    </row>
    <row r="1574" spans="1:25" x14ac:dyDescent="0.25">
      <c r="A1574" s="3" t="str">
        <f t="shared" si="24"/>
        <v>12016</v>
      </c>
      <c r="B1574" s="5">
        <v>42374</v>
      </c>
      <c r="C1574">
        <v>4.0077999999999996</v>
      </c>
      <c r="D1574">
        <v>17.3371</v>
      </c>
      <c r="E1574">
        <v>713.97</v>
      </c>
      <c r="F1574">
        <v>3211.68</v>
      </c>
      <c r="G1574">
        <v>15.635999999999999</v>
      </c>
      <c r="H1574">
        <v>99.403999999999996</v>
      </c>
      <c r="I1574">
        <v>13.6347</v>
      </c>
      <c r="J1574">
        <v>42419.32</v>
      </c>
      <c r="K1574">
        <v>2016.71</v>
      </c>
      <c r="L1574">
        <v>12.533200000000001</v>
      </c>
      <c r="M1574">
        <v>38.442900000000002</v>
      </c>
      <c r="N1574">
        <v>4484.18</v>
      </c>
      <c r="O1574">
        <v>23.3263</v>
      </c>
      <c r="P1574">
        <v>42041.68</v>
      </c>
      <c r="Q1574">
        <v>375.01</v>
      </c>
      <c r="R1574">
        <v>406.58</v>
      </c>
      <c r="S1574">
        <v>549.12</v>
      </c>
      <c r="T1574">
        <v>333.43</v>
      </c>
      <c r="U1574">
        <v>149.74</v>
      </c>
      <c r="V1574">
        <v>867.75</v>
      </c>
      <c r="W1574">
        <v>353</v>
      </c>
      <c r="X1574">
        <v>37.14</v>
      </c>
      <c r="Y1574">
        <v>1.1382000000000001</v>
      </c>
    </row>
    <row r="1575" spans="1:25" x14ac:dyDescent="0.25">
      <c r="A1575" s="3" t="str">
        <f t="shared" si="24"/>
        <v>12016</v>
      </c>
      <c r="B1575" s="5">
        <v>42375</v>
      </c>
      <c r="C1575">
        <v>4.0293999999999999</v>
      </c>
      <c r="D1575">
        <v>17.5383</v>
      </c>
      <c r="E1575">
        <v>714.47</v>
      </c>
      <c r="F1575">
        <v>3256.75</v>
      </c>
      <c r="G1575">
        <v>15.8597</v>
      </c>
      <c r="H1575">
        <v>99.180999999999997</v>
      </c>
      <c r="I1575">
        <v>13.8789</v>
      </c>
      <c r="J1575">
        <v>41773.14</v>
      </c>
      <c r="K1575">
        <v>1990.26</v>
      </c>
      <c r="L1575">
        <v>12.347300000000001</v>
      </c>
      <c r="M1575">
        <v>37.6571</v>
      </c>
      <c r="N1575">
        <v>4443.9799999999996</v>
      </c>
      <c r="O1575">
        <v>23.142900000000001</v>
      </c>
      <c r="P1575">
        <v>41691.19</v>
      </c>
      <c r="Q1575">
        <v>377.3</v>
      </c>
      <c r="R1575">
        <v>410.5</v>
      </c>
      <c r="S1575">
        <v>546.03</v>
      </c>
      <c r="T1575">
        <v>333.76</v>
      </c>
      <c r="U1575">
        <v>149.29</v>
      </c>
      <c r="V1575">
        <v>875.75</v>
      </c>
      <c r="W1575">
        <v>353.25</v>
      </c>
      <c r="X1575">
        <v>35.29</v>
      </c>
      <c r="Y1575">
        <v>1.0539000000000001</v>
      </c>
    </row>
    <row r="1576" spans="1:25" x14ac:dyDescent="0.25">
      <c r="A1576" s="3" t="str">
        <f t="shared" si="24"/>
        <v>12016</v>
      </c>
      <c r="B1576" s="5">
        <v>42376</v>
      </c>
      <c r="C1576">
        <v>4.0444000000000004</v>
      </c>
      <c r="D1576">
        <v>17.846399999999999</v>
      </c>
      <c r="E1576">
        <v>721.76</v>
      </c>
      <c r="F1576">
        <v>3279.9</v>
      </c>
      <c r="G1576">
        <v>16.061800000000002</v>
      </c>
      <c r="H1576">
        <v>98.218999999999994</v>
      </c>
      <c r="I1576">
        <v>13.885</v>
      </c>
      <c r="J1576">
        <v>40694.720000000001</v>
      </c>
      <c r="K1576">
        <v>1943.09</v>
      </c>
      <c r="L1576">
        <v>11.8886</v>
      </c>
      <c r="M1576">
        <v>36.187600000000003</v>
      </c>
      <c r="N1576">
        <v>4305.7299999999996</v>
      </c>
      <c r="O1576">
        <v>22.335999999999999</v>
      </c>
      <c r="P1576">
        <v>40661.57</v>
      </c>
      <c r="Q1576">
        <v>375.89</v>
      </c>
      <c r="R1576">
        <v>408.26</v>
      </c>
      <c r="S1576">
        <v>539.29</v>
      </c>
      <c r="T1576">
        <v>333.35</v>
      </c>
      <c r="U1576">
        <v>149.47</v>
      </c>
      <c r="V1576">
        <v>877</v>
      </c>
      <c r="W1576">
        <v>353</v>
      </c>
      <c r="X1576">
        <v>35.14</v>
      </c>
      <c r="Y1576">
        <v>1.0568</v>
      </c>
    </row>
    <row r="1577" spans="1:25" x14ac:dyDescent="0.25">
      <c r="A1577" s="3" t="str">
        <f t="shared" si="24"/>
        <v>12016</v>
      </c>
      <c r="B1577" s="5">
        <v>42377</v>
      </c>
      <c r="C1577">
        <v>4.0247999999999999</v>
      </c>
      <c r="D1577">
        <v>17.935400000000001</v>
      </c>
      <c r="E1577">
        <v>727.76</v>
      </c>
      <c r="F1577">
        <v>3267.05</v>
      </c>
      <c r="G1577">
        <v>16.303899999999999</v>
      </c>
      <c r="H1577">
        <v>98.54</v>
      </c>
      <c r="I1577">
        <v>13.874599999999999</v>
      </c>
      <c r="J1577">
        <v>40612.21</v>
      </c>
      <c r="K1577">
        <v>1922.03</v>
      </c>
      <c r="L1577">
        <v>11.832800000000001</v>
      </c>
      <c r="M1577">
        <v>35.653199999999998</v>
      </c>
      <c r="N1577">
        <v>4270.78</v>
      </c>
      <c r="O1577">
        <v>22.0352</v>
      </c>
      <c r="P1577">
        <v>40265.370000000003</v>
      </c>
      <c r="Q1577">
        <v>377.84</v>
      </c>
      <c r="R1577">
        <v>412.23</v>
      </c>
      <c r="S1577">
        <v>553.14</v>
      </c>
      <c r="T1577">
        <v>332.9</v>
      </c>
      <c r="U1577">
        <v>150.18</v>
      </c>
      <c r="V1577">
        <v>879.5</v>
      </c>
      <c r="W1577">
        <v>357</v>
      </c>
      <c r="X1577">
        <v>33.22</v>
      </c>
      <c r="Y1577">
        <v>1.0510999999999999</v>
      </c>
    </row>
    <row r="1578" spans="1:25" x14ac:dyDescent="0.25">
      <c r="A1578" s="3" t="str">
        <f t="shared" si="24"/>
        <v>12016</v>
      </c>
      <c r="B1578" s="5">
        <v>42380</v>
      </c>
      <c r="C1578">
        <v>4.0536000000000003</v>
      </c>
      <c r="D1578">
        <v>17.884</v>
      </c>
      <c r="E1578">
        <v>731.46</v>
      </c>
      <c r="F1578">
        <v>3265.01</v>
      </c>
      <c r="G1578">
        <v>16.782499999999999</v>
      </c>
      <c r="H1578">
        <v>98.724999999999994</v>
      </c>
      <c r="I1578">
        <v>13.705500000000001</v>
      </c>
      <c r="J1578">
        <v>39950.49</v>
      </c>
      <c r="K1578">
        <v>1923.67</v>
      </c>
      <c r="L1578">
        <v>11.733599999999999</v>
      </c>
      <c r="M1578">
        <v>36.156100000000002</v>
      </c>
      <c r="N1578">
        <v>4283.55</v>
      </c>
      <c r="O1578">
        <v>22.027899999999999</v>
      </c>
      <c r="P1578">
        <v>40706.89</v>
      </c>
      <c r="Q1578">
        <v>373.94</v>
      </c>
      <c r="R1578">
        <v>408.1</v>
      </c>
      <c r="S1578">
        <v>547.57000000000005</v>
      </c>
      <c r="T1578">
        <v>329.32</v>
      </c>
      <c r="U1578">
        <v>149.75</v>
      </c>
      <c r="V1578">
        <v>881</v>
      </c>
      <c r="W1578">
        <v>351.75</v>
      </c>
      <c r="X1578">
        <v>31.49</v>
      </c>
      <c r="Y1578">
        <v>1.0217000000000001</v>
      </c>
    </row>
    <row r="1579" spans="1:25" x14ac:dyDescent="0.25">
      <c r="A1579" s="3" t="str">
        <f t="shared" si="24"/>
        <v>12016</v>
      </c>
      <c r="B1579" s="5">
        <v>42381</v>
      </c>
      <c r="C1579">
        <v>4.0277000000000003</v>
      </c>
      <c r="D1579">
        <v>17.895600000000002</v>
      </c>
      <c r="E1579">
        <v>731.23</v>
      </c>
      <c r="F1579">
        <v>3275.4</v>
      </c>
      <c r="G1579">
        <v>16.6724</v>
      </c>
      <c r="H1579">
        <v>98.974000000000004</v>
      </c>
      <c r="I1579">
        <v>13.555199999999999</v>
      </c>
      <c r="J1579">
        <v>39513.83</v>
      </c>
      <c r="K1579">
        <v>1938.68</v>
      </c>
      <c r="L1579">
        <v>11.789400000000001</v>
      </c>
      <c r="M1579">
        <v>36.384</v>
      </c>
      <c r="N1579">
        <v>4333.72</v>
      </c>
      <c r="O1579">
        <v>21.976600000000001</v>
      </c>
      <c r="P1579">
        <v>41022.74</v>
      </c>
      <c r="Q1579">
        <v>375.6</v>
      </c>
      <c r="R1579">
        <v>409.16</v>
      </c>
      <c r="S1579">
        <v>545.80999999999995</v>
      </c>
      <c r="T1579">
        <v>331.67</v>
      </c>
      <c r="U1579">
        <v>150.19</v>
      </c>
      <c r="V1579">
        <v>890.75</v>
      </c>
      <c r="W1579">
        <v>356.75</v>
      </c>
      <c r="X1579">
        <v>30.54</v>
      </c>
      <c r="Y1579">
        <v>1.0014000000000001</v>
      </c>
    </row>
    <row r="1580" spans="1:25" x14ac:dyDescent="0.25">
      <c r="A1580" s="3" t="str">
        <f t="shared" si="24"/>
        <v>12016</v>
      </c>
      <c r="B1580" s="5">
        <v>42382</v>
      </c>
      <c r="C1580">
        <v>4.0167000000000002</v>
      </c>
      <c r="D1580">
        <v>17.948</v>
      </c>
      <c r="E1580">
        <v>726.33</v>
      </c>
      <c r="F1580">
        <v>3254.96</v>
      </c>
      <c r="G1580">
        <v>16.568999999999999</v>
      </c>
      <c r="H1580">
        <v>98.933000000000007</v>
      </c>
      <c r="I1580">
        <v>13.535</v>
      </c>
      <c r="J1580">
        <v>38944.44</v>
      </c>
      <c r="K1580">
        <v>1890.28</v>
      </c>
      <c r="L1580">
        <v>11.5167</v>
      </c>
      <c r="M1580">
        <v>36.156100000000002</v>
      </c>
      <c r="N1580">
        <v>4183.12</v>
      </c>
      <c r="O1580">
        <v>22.137899999999998</v>
      </c>
      <c r="P1580">
        <v>41008.78</v>
      </c>
      <c r="Q1580">
        <v>375.59</v>
      </c>
      <c r="R1580">
        <v>407.54</v>
      </c>
      <c r="S1580">
        <v>539.48</v>
      </c>
      <c r="T1580">
        <v>333.55</v>
      </c>
      <c r="U1580">
        <v>150.49</v>
      </c>
      <c r="V1580">
        <v>899</v>
      </c>
      <c r="W1580">
        <v>358</v>
      </c>
      <c r="X1580">
        <v>29.96</v>
      </c>
      <c r="Y1580">
        <v>0.97740000000000005</v>
      </c>
    </row>
    <row r="1581" spans="1:25" x14ac:dyDescent="0.25">
      <c r="A1581" s="3" t="str">
        <f t="shared" si="24"/>
        <v>12016</v>
      </c>
      <c r="B1581" s="5">
        <v>42383</v>
      </c>
      <c r="C1581">
        <v>4.0003000000000002</v>
      </c>
      <c r="D1581">
        <v>17.878</v>
      </c>
      <c r="E1581">
        <v>725.53</v>
      </c>
      <c r="F1581">
        <v>3231.2</v>
      </c>
      <c r="G1581">
        <v>16.448</v>
      </c>
      <c r="H1581">
        <v>99.088999999999999</v>
      </c>
      <c r="I1581">
        <v>13.2507</v>
      </c>
      <c r="J1581">
        <v>39500.11</v>
      </c>
      <c r="K1581">
        <v>1921.84</v>
      </c>
      <c r="L1581">
        <v>11.808</v>
      </c>
      <c r="M1581">
        <v>36.509799999999998</v>
      </c>
      <c r="N1581">
        <v>4272.97</v>
      </c>
      <c r="O1581">
        <v>22.284600000000001</v>
      </c>
      <c r="P1581">
        <v>41352.75</v>
      </c>
      <c r="Q1581">
        <v>376.09</v>
      </c>
      <c r="R1581">
        <v>407.82</v>
      </c>
      <c r="S1581">
        <v>540.78</v>
      </c>
      <c r="T1581">
        <v>334.31</v>
      </c>
      <c r="U1581">
        <v>150.80000000000001</v>
      </c>
      <c r="V1581">
        <v>896</v>
      </c>
      <c r="W1581">
        <v>358</v>
      </c>
      <c r="X1581">
        <v>30.29</v>
      </c>
      <c r="Y1581">
        <v>0.98229999999999995</v>
      </c>
    </row>
    <row r="1582" spans="1:25" x14ac:dyDescent="0.25">
      <c r="A1582" s="3" t="str">
        <f t="shared" si="24"/>
        <v>12016</v>
      </c>
      <c r="B1582" s="5">
        <v>42384</v>
      </c>
      <c r="C1582">
        <v>4.0490000000000004</v>
      </c>
      <c r="D1582">
        <v>18.264800000000001</v>
      </c>
      <c r="E1582">
        <v>731.18</v>
      </c>
      <c r="F1582">
        <v>3301.59</v>
      </c>
      <c r="G1582">
        <v>16.785299999999999</v>
      </c>
      <c r="H1582">
        <v>98.956000000000003</v>
      </c>
      <c r="I1582">
        <v>13.409000000000001</v>
      </c>
      <c r="J1582">
        <v>38569.129999999997</v>
      </c>
      <c r="K1582">
        <v>1880.33</v>
      </c>
      <c r="L1582">
        <v>11.364800000000001</v>
      </c>
      <c r="M1582">
        <v>35.197400000000002</v>
      </c>
      <c r="N1582">
        <v>4141.08</v>
      </c>
      <c r="O1582">
        <v>21.778500000000001</v>
      </c>
      <c r="P1582">
        <v>40847.699999999997</v>
      </c>
      <c r="Q1582">
        <v>376.57</v>
      </c>
      <c r="R1582">
        <v>407.82</v>
      </c>
      <c r="S1582">
        <v>541.51</v>
      </c>
      <c r="T1582">
        <v>335.35</v>
      </c>
      <c r="U1582">
        <v>150.66</v>
      </c>
      <c r="V1582">
        <v>879</v>
      </c>
      <c r="W1582">
        <v>363.25</v>
      </c>
      <c r="X1582">
        <v>30.25</v>
      </c>
      <c r="Y1582">
        <v>0.95240000000000002</v>
      </c>
    </row>
    <row r="1583" spans="1:25" x14ac:dyDescent="0.25">
      <c r="A1583" s="3" t="str">
        <f t="shared" si="24"/>
        <v>12016</v>
      </c>
      <c r="B1583" s="5">
        <v>42387</v>
      </c>
      <c r="C1583">
        <v>4.0331000000000001</v>
      </c>
      <c r="D1583">
        <v>18.2102</v>
      </c>
      <c r="E1583">
        <v>730.2</v>
      </c>
      <c r="F1583">
        <v>3301.15</v>
      </c>
      <c r="G1583">
        <v>16.871700000000001</v>
      </c>
      <c r="H1583">
        <v>98.956000000000003</v>
      </c>
      <c r="I1583">
        <v>13.4255</v>
      </c>
      <c r="J1583">
        <v>37937.269999999997</v>
      </c>
      <c r="K1583">
        <v>1880.33</v>
      </c>
      <c r="L1583">
        <v>11.364800000000001</v>
      </c>
      <c r="M1583">
        <v>35.197400000000002</v>
      </c>
      <c r="N1583">
        <v>4141.08</v>
      </c>
      <c r="O1583">
        <v>21.778500000000001</v>
      </c>
      <c r="P1583">
        <v>40604.79</v>
      </c>
      <c r="Q1583">
        <v>376.57</v>
      </c>
      <c r="R1583">
        <v>407.82</v>
      </c>
      <c r="S1583">
        <v>541.51</v>
      </c>
      <c r="T1583">
        <v>335.35</v>
      </c>
      <c r="U1583">
        <v>150.6</v>
      </c>
      <c r="V1583">
        <v>879</v>
      </c>
      <c r="W1583">
        <v>363.25</v>
      </c>
      <c r="X1583">
        <v>28.91</v>
      </c>
      <c r="Y1583">
        <v>0.95240000000000002</v>
      </c>
    </row>
    <row r="1584" spans="1:25" x14ac:dyDescent="0.25">
      <c r="A1584" s="3" t="str">
        <f t="shared" si="24"/>
        <v>12016</v>
      </c>
      <c r="B1584" s="5">
        <v>42388</v>
      </c>
      <c r="C1584">
        <v>4.0640999999999998</v>
      </c>
      <c r="D1584">
        <v>18.277699999999999</v>
      </c>
      <c r="E1584">
        <v>725.7</v>
      </c>
      <c r="F1584">
        <v>3309.63</v>
      </c>
      <c r="G1584">
        <v>16.7851</v>
      </c>
      <c r="H1584">
        <v>98.991</v>
      </c>
      <c r="I1584">
        <v>13.420999999999999</v>
      </c>
      <c r="J1584">
        <v>38057.019999999997</v>
      </c>
      <c r="K1584">
        <v>1881.33</v>
      </c>
      <c r="L1584">
        <v>11.2997</v>
      </c>
      <c r="M1584">
        <v>35.299599999999998</v>
      </c>
      <c r="N1584">
        <v>4147.08</v>
      </c>
      <c r="O1584">
        <v>21.829899999999999</v>
      </c>
      <c r="P1584">
        <v>40809.25</v>
      </c>
      <c r="Q1584">
        <v>377.25</v>
      </c>
      <c r="R1584">
        <v>409.42</v>
      </c>
      <c r="S1584">
        <v>542.11</v>
      </c>
      <c r="T1584">
        <v>334.94</v>
      </c>
      <c r="U1584">
        <v>151.05000000000001</v>
      </c>
      <c r="V1584">
        <v>883.5</v>
      </c>
      <c r="W1584">
        <v>367.75</v>
      </c>
      <c r="X1584">
        <v>28.87</v>
      </c>
      <c r="Y1584">
        <v>0.96050000000000002</v>
      </c>
    </row>
    <row r="1585" spans="1:25" x14ac:dyDescent="0.25">
      <c r="A1585" s="3" t="str">
        <f t="shared" si="24"/>
        <v>12016</v>
      </c>
      <c r="B1585" s="5">
        <v>42389</v>
      </c>
      <c r="C1585">
        <v>4.0975999999999999</v>
      </c>
      <c r="D1585">
        <v>18.5276</v>
      </c>
      <c r="E1585">
        <v>729.11</v>
      </c>
      <c r="F1585">
        <v>3395</v>
      </c>
      <c r="G1585">
        <v>16.761700000000001</v>
      </c>
      <c r="H1585">
        <v>99.090999999999994</v>
      </c>
      <c r="I1585">
        <v>13.4925</v>
      </c>
      <c r="J1585">
        <v>37645.480000000003</v>
      </c>
      <c r="K1585">
        <v>1859.33</v>
      </c>
      <c r="L1585">
        <v>11.026999999999999</v>
      </c>
      <c r="M1585">
        <v>34.851700000000001</v>
      </c>
      <c r="N1585">
        <v>4136.28</v>
      </c>
      <c r="O1585">
        <v>21.7272</v>
      </c>
      <c r="P1585">
        <v>40844.410000000003</v>
      </c>
      <c r="Q1585">
        <v>377.69</v>
      </c>
      <c r="R1585">
        <v>410.27</v>
      </c>
      <c r="S1585">
        <v>545.75</v>
      </c>
      <c r="T1585">
        <v>334.89</v>
      </c>
      <c r="U1585">
        <v>151.06</v>
      </c>
      <c r="V1585">
        <v>874</v>
      </c>
      <c r="W1585">
        <v>368.75</v>
      </c>
      <c r="X1585">
        <v>27.63</v>
      </c>
      <c r="Y1585">
        <v>0.92090000000000005</v>
      </c>
    </row>
    <row r="1586" spans="1:25" x14ac:dyDescent="0.25">
      <c r="A1586" s="3" t="str">
        <f t="shared" si="24"/>
        <v>12016</v>
      </c>
      <c r="B1586" s="5">
        <v>42390</v>
      </c>
      <c r="C1586">
        <v>4.1551999999999998</v>
      </c>
      <c r="D1586">
        <v>18.729299999999999</v>
      </c>
      <c r="E1586">
        <v>724.81</v>
      </c>
      <c r="F1586">
        <v>3318.61</v>
      </c>
      <c r="G1586">
        <v>16.563500000000001</v>
      </c>
      <c r="H1586">
        <v>99.055999999999997</v>
      </c>
      <c r="I1586">
        <v>13.593</v>
      </c>
      <c r="J1586">
        <v>37717.11</v>
      </c>
      <c r="K1586">
        <v>1868.99</v>
      </c>
      <c r="L1586">
        <v>10.741899999999999</v>
      </c>
      <c r="M1586">
        <v>34.686599999999999</v>
      </c>
      <c r="N1586">
        <v>4142.6000000000004</v>
      </c>
      <c r="O1586">
        <v>21.741800000000001</v>
      </c>
      <c r="P1586">
        <v>41166.879999999997</v>
      </c>
      <c r="Q1586">
        <v>377.64</v>
      </c>
      <c r="R1586">
        <v>409.86</v>
      </c>
      <c r="S1586">
        <v>544.17999999999995</v>
      </c>
      <c r="T1586">
        <v>335.26</v>
      </c>
      <c r="U1586">
        <v>151.13999999999999</v>
      </c>
      <c r="V1586">
        <v>878.5</v>
      </c>
      <c r="W1586">
        <v>367</v>
      </c>
      <c r="X1586">
        <v>29.15</v>
      </c>
      <c r="Y1586">
        <v>0.95589999999999997</v>
      </c>
    </row>
    <row r="1587" spans="1:25" x14ac:dyDescent="0.25">
      <c r="A1587" s="3" t="str">
        <f t="shared" si="24"/>
        <v>12016</v>
      </c>
      <c r="B1587" s="5">
        <v>42391</v>
      </c>
      <c r="C1587">
        <v>4.0937999999999999</v>
      </c>
      <c r="D1587">
        <v>18.4422</v>
      </c>
      <c r="E1587">
        <v>715.69</v>
      </c>
      <c r="F1587">
        <v>3308.6</v>
      </c>
      <c r="G1587">
        <v>16.468399999999999</v>
      </c>
      <c r="H1587">
        <v>99.573999999999998</v>
      </c>
      <c r="I1587">
        <v>13.711499999999999</v>
      </c>
      <c r="J1587">
        <v>38031.22</v>
      </c>
      <c r="K1587">
        <v>1906.9</v>
      </c>
      <c r="L1587">
        <v>11.206799999999999</v>
      </c>
      <c r="M1587">
        <v>35.747500000000002</v>
      </c>
      <c r="N1587">
        <v>4259.7700000000004</v>
      </c>
      <c r="O1587">
        <v>22.607399999999998</v>
      </c>
      <c r="P1587">
        <v>41621.31</v>
      </c>
      <c r="Q1587">
        <v>376.83</v>
      </c>
      <c r="R1587">
        <v>411.02</v>
      </c>
      <c r="S1587">
        <v>549.22</v>
      </c>
      <c r="T1587">
        <v>332.14</v>
      </c>
      <c r="U1587">
        <v>150.91999999999999</v>
      </c>
      <c r="V1587">
        <v>876.5</v>
      </c>
      <c r="W1587">
        <v>370.25</v>
      </c>
      <c r="X1587">
        <v>31.97</v>
      </c>
      <c r="Y1587">
        <v>1.0242</v>
      </c>
    </row>
    <row r="1588" spans="1:25" x14ac:dyDescent="0.25">
      <c r="A1588" s="3" t="str">
        <f t="shared" si="24"/>
        <v>12016</v>
      </c>
      <c r="B1588" s="5">
        <v>42394</v>
      </c>
      <c r="C1588">
        <v>4.0903</v>
      </c>
      <c r="D1588">
        <v>18.6035</v>
      </c>
      <c r="E1588">
        <v>720.68</v>
      </c>
      <c r="F1588">
        <v>3398</v>
      </c>
      <c r="G1588">
        <v>16.541399999999999</v>
      </c>
      <c r="H1588">
        <v>99.36</v>
      </c>
      <c r="I1588">
        <v>13.798</v>
      </c>
      <c r="J1588">
        <v>38031.22</v>
      </c>
      <c r="K1588">
        <v>1877.08</v>
      </c>
      <c r="L1588">
        <v>10.9278</v>
      </c>
      <c r="M1588">
        <v>35.063800000000001</v>
      </c>
      <c r="N1588">
        <v>4196.53</v>
      </c>
      <c r="O1588">
        <v>22.321300000000001</v>
      </c>
      <c r="P1588">
        <v>41476.35</v>
      </c>
      <c r="Q1588">
        <v>378.93</v>
      </c>
      <c r="R1588">
        <v>411.03</v>
      </c>
      <c r="S1588">
        <v>549.53</v>
      </c>
      <c r="T1588">
        <v>336.67</v>
      </c>
      <c r="U1588">
        <v>150.91999999999999</v>
      </c>
      <c r="V1588">
        <v>880.5</v>
      </c>
      <c r="W1588">
        <v>369.75</v>
      </c>
      <c r="X1588">
        <v>31.31</v>
      </c>
      <c r="Y1588">
        <v>0.98509999999999998</v>
      </c>
    </row>
    <row r="1589" spans="1:25" x14ac:dyDescent="0.25">
      <c r="A1589" s="3" t="str">
        <f t="shared" si="24"/>
        <v>12016</v>
      </c>
      <c r="B1589" s="5">
        <v>42395</v>
      </c>
      <c r="C1589">
        <v>4.0514000000000001</v>
      </c>
      <c r="D1589">
        <v>18.4618</v>
      </c>
      <c r="E1589">
        <v>717.68</v>
      </c>
      <c r="F1589">
        <v>3365.5</v>
      </c>
      <c r="G1589">
        <v>16.388999999999999</v>
      </c>
      <c r="H1589">
        <v>99.087000000000003</v>
      </c>
      <c r="I1589">
        <v>13.845499999999999</v>
      </c>
      <c r="J1589">
        <v>37497.480000000003</v>
      </c>
      <c r="K1589">
        <v>1903.63</v>
      </c>
      <c r="L1589">
        <v>11.12</v>
      </c>
      <c r="M1589">
        <v>35.928199999999997</v>
      </c>
      <c r="N1589">
        <v>4233.8500000000004</v>
      </c>
      <c r="O1589">
        <v>22.541399999999999</v>
      </c>
      <c r="P1589">
        <v>41932.39</v>
      </c>
      <c r="Q1589">
        <v>380.19</v>
      </c>
      <c r="R1589">
        <v>411.89</v>
      </c>
      <c r="S1589">
        <v>552.91</v>
      </c>
      <c r="T1589">
        <v>338.38</v>
      </c>
      <c r="U1589">
        <v>150.9</v>
      </c>
      <c r="V1589">
        <v>876.5</v>
      </c>
      <c r="W1589">
        <v>369.25</v>
      </c>
      <c r="X1589">
        <v>32.369999999999997</v>
      </c>
      <c r="Y1589">
        <v>0.96140000000000003</v>
      </c>
    </row>
    <row r="1590" spans="1:25" x14ac:dyDescent="0.25">
      <c r="A1590" s="3" t="str">
        <f t="shared" si="24"/>
        <v>12016</v>
      </c>
      <c r="B1590" s="5">
        <v>42396</v>
      </c>
      <c r="C1590">
        <v>4.1098999999999997</v>
      </c>
      <c r="D1590">
        <v>18.4727</v>
      </c>
      <c r="E1590">
        <v>714.85</v>
      </c>
      <c r="F1590">
        <v>3354.89</v>
      </c>
      <c r="G1590">
        <v>16.437799999999999</v>
      </c>
      <c r="H1590">
        <v>98.902000000000001</v>
      </c>
      <c r="I1590">
        <v>13.8725</v>
      </c>
      <c r="J1590">
        <v>38376.370000000003</v>
      </c>
      <c r="K1590">
        <v>1882.95</v>
      </c>
      <c r="L1590">
        <v>11.268700000000001</v>
      </c>
      <c r="M1590">
        <v>35.857500000000002</v>
      </c>
      <c r="N1590">
        <v>4128.8599999999997</v>
      </c>
      <c r="O1590">
        <v>22.578099999999999</v>
      </c>
      <c r="P1590">
        <v>42109.89</v>
      </c>
      <c r="Q1590">
        <v>381.63</v>
      </c>
      <c r="R1590">
        <v>413.84</v>
      </c>
      <c r="S1590">
        <v>558.34</v>
      </c>
      <c r="T1590">
        <v>339.22</v>
      </c>
      <c r="U1590">
        <v>150.81</v>
      </c>
      <c r="V1590">
        <v>883</v>
      </c>
      <c r="W1590">
        <v>369.25</v>
      </c>
      <c r="X1590">
        <v>33.229999999999997</v>
      </c>
      <c r="Y1590">
        <v>0.98819999999999997</v>
      </c>
    </row>
    <row r="1591" spans="1:25" x14ac:dyDescent="0.25">
      <c r="A1591" s="3" t="str">
        <f t="shared" si="24"/>
        <v>12016</v>
      </c>
      <c r="B1591" s="5">
        <v>42397</v>
      </c>
      <c r="C1591">
        <v>4.0697000000000001</v>
      </c>
      <c r="D1591">
        <v>18.3264</v>
      </c>
      <c r="E1591">
        <v>710.13</v>
      </c>
      <c r="F1591">
        <v>3281.78</v>
      </c>
      <c r="G1591">
        <v>16.197800000000001</v>
      </c>
      <c r="H1591">
        <v>98.51</v>
      </c>
      <c r="I1591">
        <v>13.8505</v>
      </c>
      <c r="J1591">
        <v>38630.19</v>
      </c>
      <c r="K1591">
        <v>1893.36</v>
      </c>
      <c r="L1591">
        <v>11.460900000000001</v>
      </c>
      <c r="M1591">
        <v>36.533299999999997</v>
      </c>
      <c r="N1591">
        <v>4186.0600000000004</v>
      </c>
      <c r="O1591">
        <v>23.1282</v>
      </c>
      <c r="P1591">
        <v>42393.02</v>
      </c>
      <c r="Q1591">
        <v>381.63</v>
      </c>
      <c r="R1591">
        <v>413.84</v>
      </c>
      <c r="S1591">
        <v>558.34</v>
      </c>
      <c r="T1591">
        <v>339.22</v>
      </c>
      <c r="U1591">
        <v>150.65</v>
      </c>
      <c r="V1591">
        <v>867.75</v>
      </c>
      <c r="W1591">
        <v>365.5</v>
      </c>
      <c r="X1591">
        <v>34.299999999999997</v>
      </c>
      <c r="Y1591">
        <v>1.0243</v>
      </c>
    </row>
    <row r="1592" spans="1:25" x14ac:dyDescent="0.25">
      <c r="A1592" s="3" t="str">
        <f t="shared" si="24"/>
        <v>12016</v>
      </c>
      <c r="B1592" s="5">
        <v>42398</v>
      </c>
      <c r="C1592">
        <v>3.9992000000000001</v>
      </c>
      <c r="D1592">
        <v>18.1065</v>
      </c>
      <c r="E1592">
        <v>711.6</v>
      </c>
      <c r="F1592">
        <v>3284.99</v>
      </c>
      <c r="G1592">
        <v>15.890700000000001</v>
      </c>
      <c r="H1592">
        <v>99.605999999999995</v>
      </c>
      <c r="I1592">
        <v>13.951499999999999</v>
      </c>
      <c r="J1592">
        <v>40405.99</v>
      </c>
      <c r="K1592">
        <v>1940.24</v>
      </c>
      <c r="L1592">
        <v>12.291499999999999</v>
      </c>
      <c r="M1592">
        <v>38.026400000000002</v>
      </c>
      <c r="N1592">
        <v>4279.17</v>
      </c>
      <c r="O1592">
        <v>23.935099999999998</v>
      </c>
      <c r="P1592">
        <v>43630.77</v>
      </c>
      <c r="Q1592">
        <v>383.26</v>
      </c>
      <c r="R1592">
        <v>416.91</v>
      </c>
      <c r="S1592">
        <v>566.29</v>
      </c>
      <c r="T1592">
        <v>339.11</v>
      </c>
      <c r="U1592">
        <v>150.93</v>
      </c>
      <c r="V1592">
        <v>882.25</v>
      </c>
      <c r="W1592">
        <v>372</v>
      </c>
      <c r="X1592">
        <v>34.42</v>
      </c>
      <c r="Y1592">
        <v>1.0678000000000001</v>
      </c>
    </row>
    <row r="1593" spans="1:25" x14ac:dyDescent="0.25">
      <c r="A1593" s="3" t="str">
        <f t="shared" si="24"/>
        <v>22016</v>
      </c>
      <c r="B1593" s="5">
        <v>42401</v>
      </c>
      <c r="C1593">
        <v>3.9636</v>
      </c>
      <c r="D1593">
        <v>18.232800000000001</v>
      </c>
      <c r="E1593">
        <v>712.06</v>
      </c>
      <c r="F1593">
        <v>3327.53</v>
      </c>
      <c r="G1593">
        <v>15.8993</v>
      </c>
      <c r="H1593">
        <v>99.009</v>
      </c>
      <c r="I1593">
        <v>14.118</v>
      </c>
      <c r="J1593">
        <v>40570.04</v>
      </c>
      <c r="K1593">
        <v>1939.38</v>
      </c>
      <c r="L1593">
        <v>12.3225</v>
      </c>
      <c r="M1593">
        <v>37.8142</v>
      </c>
      <c r="N1593">
        <v>4286.5600000000004</v>
      </c>
      <c r="O1593">
        <v>24.0745</v>
      </c>
      <c r="P1593">
        <v>43630.77</v>
      </c>
      <c r="Q1593">
        <v>383.15</v>
      </c>
      <c r="R1593">
        <v>417.7</v>
      </c>
      <c r="S1593">
        <v>567.46</v>
      </c>
      <c r="T1593">
        <v>337.95</v>
      </c>
      <c r="U1593">
        <v>153.81</v>
      </c>
      <c r="V1593">
        <v>880.75</v>
      </c>
      <c r="W1593">
        <v>371.25</v>
      </c>
      <c r="X1593">
        <v>33.71</v>
      </c>
      <c r="Y1593">
        <v>0.93069999999999997</v>
      </c>
    </row>
    <row r="1594" spans="1:25" x14ac:dyDescent="0.25">
      <c r="A1594" s="3" t="str">
        <f t="shared" si="24"/>
        <v>22016</v>
      </c>
      <c r="B1594" s="5">
        <v>42402</v>
      </c>
      <c r="C1594">
        <v>3.9902000000000002</v>
      </c>
      <c r="D1594">
        <v>18.478100000000001</v>
      </c>
      <c r="E1594">
        <v>713.44</v>
      </c>
      <c r="F1594">
        <v>3394.08</v>
      </c>
      <c r="G1594">
        <v>16.2179</v>
      </c>
      <c r="H1594">
        <v>98.872</v>
      </c>
      <c r="I1594">
        <v>14.1355</v>
      </c>
      <c r="J1594">
        <v>38596.17</v>
      </c>
      <c r="K1594">
        <v>1903.03</v>
      </c>
      <c r="L1594">
        <v>11.5229</v>
      </c>
      <c r="M1594">
        <v>36.721899999999998</v>
      </c>
      <c r="N1594">
        <v>4193.1000000000004</v>
      </c>
      <c r="O1594">
        <v>23.216200000000001</v>
      </c>
      <c r="P1594">
        <v>43092.49</v>
      </c>
      <c r="Q1594">
        <v>384.32</v>
      </c>
      <c r="R1594">
        <v>420.05</v>
      </c>
      <c r="S1594">
        <v>568.32000000000005</v>
      </c>
      <c r="T1594">
        <v>337.73</v>
      </c>
      <c r="U1594">
        <v>154.32</v>
      </c>
      <c r="V1594">
        <v>886.25</v>
      </c>
      <c r="W1594">
        <v>372.5</v>
      </c>
      <c r="X1594">
        <v>32.33</v>
      </c>
      <c r="Y1594">
        <v>0.89880000000000004</v>
      </c>
    </row>
    <row r="1595" spans="1:25" x14ac:dyDescent="0.25">
      <c r="A1595" s="3" t="str">
        <f t="shared" si="24"/>
        <v>22016</v>
      </c>
      <c r="B1595" s="5">
        <v>42403</v>
      </c>
      <c r="C1595">
        <v>3.8959999999999999</v>
      </c>
      <c r="D1595">
        <v>18.170000000000002</v>
      </c>
      <c r="E1595">
        <v>706.9</v>
      </c>
      <c r="F1595">
        <v>3374.96</v>
      </c>
      <c r="G1595">
        <v>15.924799999999999</v>
      </c>
      <c r="H1595">
        <v>97.287999999999997</v>
      </c>
      <c r="I1595">
        <v>14.161</v>
      </c>
      <c r="J1595">
        <v>39588.82</v>
      </c>
      <c r="K1595">
        <v>1912.53</v>
      </c>
      <c r="L1595">
        <v>12.2233</v>
      </c>
      <c r="M1595">
        <v>37.578499999999998</v>
      </c>
      <c r="N1595">
        <v>4171.97</v>
      </c>
      <c r="O1595">
        <v>23.619700000000002</v>
      </c>
      <c r="P1595">
        <v>43257.54</v>
      </c>
      <c r="Q1595">
        <v>385.76</v>
      </c>
      <c r="R1595">
        <v>421.31</v>
      </c>
      <c r="S1595">
        <v>573.52</v>
      </c>
      <c r="T1595">
        <v>339.36</v>
      </c>
      <c r="U1595">
        <v>154.15</v>
      </c>
      <c r="V1595">
        <v>876.75</v>
      </c>
      <c r="W1595">
        <v>371</v>
      </c>
      <c r="X1595">
        <v>33.659999999999997</v>
      </c>
      <c r="Y1595">
        <v>0.89390000000000003</v>
      </c>
    </row>
    <row r="1596" spans="1:25" x14ac:dyDescent="0.25">
      <c r="A1596" s="3" t="str">
        <f t="shared" si="24"/>
        <v>22016</v>
      </c>
      <c r="B1596" s="5">
        <v>42404</v>
      </c>
      <c r="C1596">
        <v>3.8902000000000001</v>
      </c>
      <c r="D1596">
        <v>18.2806</v>
      </c>
      <c r="E1596">
        <v>697.28</v>
      </c>
      <c r="F1596">
        <v>3319.7</v>
      </c>
      <c r="G1596">
        <v>15.860099999999999</v>
      </c>
      <c r="H1596">
        <v>96.474000000000004</v>
      </c>
      <c r="I1596">
        <v>14.2348</v>
      </c>
      <c r="J1596">
        <v>40821.730000000003</v>
      </c>
      <c r="K1596">
        <v>1915.45</v>
      </c>
      <c r="L1596">
        <v>12.7378</v>
      </c>
      <c r="M1596">
        <v>37.9557</v>
      </c>
      <c r="N1596">
        <v>4167.7700000000004</v>
      </c>
      <c r="O1596">
        <v>24.199200000000001</v>
      </c>
      <c r="P1596">
        <v>43751.93</v>
      </c>
      <c r="Q1596">
        <v>386.71</v>
      </c>
      <c r="R1596">
        <v>421.97</v>
      </c>
      <c r="S1596">
        <v>578.41</v>
      </c>
      <c r="T1596">
        <v>340.65</v>
      </c>
      <c r="U1596">
        <v>155.05000000000001</v>
      </c>
      <c r="V1596">
        <v>874.5</v>
      </c>
      <c r="W1596">
        <v>368.5</v>
      </c>
      <c r="X1596">
        <v>34.020000000000003</v>
      </c>
      <c r="Y1596">
        <v>0.90759999999999996</v>
      </c>
    </row>
    <row r="1597" spans="1:25" x14ac:dyDescent="0.25">
      <c r="A1597" s="3" t="str">
        <f t="shared" si="24"/>
        <v>22016</v>
      </c>
      <c r="B1597" s="5">
        <v>42405</v>
      </c>
      <c r="C1597">
        <v>3.9039000000000001</v>
      </c>
      <c r="D1597">
        <v>18.439599999999999</v>
      </c>
      <c r="E1597">
        <v>704.75</v>
      </c>
      <c r="F1597">
        <v>3333.49</v>
      </c>
      <c r="G1597">
        <v>16.026800000000001</v>
      </c>
      <c r="H1597">
        <v>97.031000000000006</v>
      </c>
      <c r="I1597">
        <v>14.3665</v>
      </c>
      <c r="J1597">
        <v>40592.089999999997</v>
      </c>
      <c r="K1597">
        <v>1880.05</v>
      </c>
      <c r="L1597">
        <v>12.433999999999999</v>
      </c>
      <c r="M1597">
        <v>37.020600000000002</v>
      </c>
      <c r="N1597">
        <v>4024.47</v>
      </c>
      <c r="O1597">
        <v>23.898399999999999</v>
      </c>
      <c r="P1597">
        <v>43229.67</v>
      </c>
      <c r="Q1597">
        <v>385.94</v>
      </c>
      <c r="R1597">
        <v>421.93</v>
      </c>
      <c r="S1597">
        <v>578.54</v>
      </c>
      <c r="T1597">
        <v>339.04</v>
      </c>
      <c r="U1597">
        <v>155.05000000000001</v>
      </c>
      <c r="V1597">
        <v>867.5</v>
      </c>
      <c r="W1597">
        <v>365.75</v>
      </c>
      <c r="X1597">
        <v>33.81</v>
      </c>
      <c r="Y1597">
        <v>0.88149999999999995</v>
      </c>
    </row>
    <row r="1598" spans="1:25" x14ac:dyDescent="0.25">
      <c r="A1598" s="3" t="str">
        <f t="shared" si="24"/>
        <v>22016</v>
      </c>
      <c r="B1598" s="5">
        <v>42408</v>
      </c>
      <c r="C1598">
        <v>3.9039000000000001</v>
      </c>
      <c r="D1598">
        <v>18.671399999999998</v>
      </c>
      <c r="E1598">
        <v>709.76</v>
      </c>
      <c r="F1598">
        <v>3369.42</v>
      </c>
      <c r="G1598">
        <v>16.131599999999999</v>
      </c>
      <c r="H1598">
        <v>96.57</v>
      </c>
      <c r="I1598">
        <v>14.3665</v>
      </c>
      <c r="J1598">
        <v>40592.089999999997</v>
      </c>
      <c r="K1598">
        <v>1853.44</v>
      </c>
      <c r="L1598">
        <v>12.1427</v>
      </c>
      <c r="M1598">
        <v>36.242600000000003</v>
      </c>
      <c r="N1598">
        <v>3960.67</v>
      </c>
      <c r="O1598">
        <v>23.766400000000001</v>
      </c>
      <c r="P1598">
        <v>42774.85</v>
      </c>
      <c r="Q1598">
        <v>385.21</v>
      </c>
      <c r="R1598">
        <v>422.67</v>
      </c>
      <c r="S1598">
        <v>581.84</v>
      </c>
      <c r="T1598">
        <v>336.63</v>
      </c>
      <c r="U1598">
        <v>155.05000000000001</v>
      </c>
      <c r="V1598">
        <v>862.5</v>
      </c>
      <c r="W1598">
        <v>362.25</v>
      </c>
      <c r="X1598">
        <v>32.96</v>
      </c>
      <c r="Y1598">
        <v>0.84870000000000001</v>
      </c>
    </row>
    <row r="1599" spans="1:25" x14ac:dyDescent="0.25">
      <c r="A1599" s="3" t="str">
        <f t="shared" si="24"/>
        <v>22016</v>
      </c>
      <c r="B1599" s="5">
        <v>42409</v>
      </c>
      <c r="C1599">
        <v>3.9039000000000001</v>
      </c>
      <c r="D1599">
        <v>18.801500000000001</v>
      </c>
      <c r="E1599">
        <v>712.33</v>
      </c>
      <c r="F1599">
        <v>3393.55</v>
      </c>
      <c r="G1599">
        <v>16.071300000000001</v>
      </c>
      <c r="H1599">
        <v>96.070999999999998</v>
      </c>
      <c r="I1599">
        <v>14.3665</v>
      </c>
      <c r="J1599">
        <v>40592.089999999997</v>
      </c>
      <c r="K1599">
        <v>1852.21</v>
      </c>
      <c r="L1599">
        <v>11.9754</v>
      </c>
      <c r="M1599">
        <v>35.6218</v>
      </c>
      <c r="N1599">
        <v>3947.8</v>
      </c>
      <c r="O1599">
        <v>23.612300000000001</v>
      </c>
      <c r="P1599">
        <v>42399.19</v>
      </c>
      <c r="Q1599">
        <v>384.45</v>
      </c>
      <c r="R1599">
        <v>421.56</v>
      </c>
      <c r="S1599">
        <v>577.70000000000005</v>
      </c>
      <c r="T1599">
        <v>336.27</v>
      </c>
      <c r="U1599">
        <v>155.05000000000001</v>
      </c>
      <c r="V1599">
        <v>863.25</v>
      </c>
      <c r="W1599">
        <v>361</v>
      </c>
      <c r="X1599">
        <v>31.46</v>
      </c>
      <c r="Y1599">
        <v>0.81579999999999997</v>
      </c>
    </row>
    <row r="1600" spans="1:25" x14ac:dyDescent="0.25">
      <c r="A1600" s="3" t="str">
        <f t="shared" si="24"/>
        <v>22016</v>
      </c>
      <c r="B1600" s="5">
        <v>42410</v>
      </c>
      <c r="C1600">
        <v>3.9293</v>
      </c>
      <c r="D1600">
        <v>18.938700000000001</v>
      </c>
      <c r="E1600">
        <v>712.8</v>
      </c>
      <c r="F1600">
        <v>3391.75</v>
      </c>
      <c r="G1600">
        <v>15.8841</v>
      </c>
      <c r="H1600">
        <v>95.888000000000005</v>
      </c>
      <c r="I1600">
        <v>14.1624</v>
      </c>
      <c r="J1600">
        <v>40376.58</v>
      </c>
      <c r="K1600">
        <v>1851.86</v>
      </c>
      <c r="L1600">
        <v>12.2264</v>
      </c>
      <c r="M1600">
        <v>35.637500000000003</v>
      </c>
      <c r="N1600">
        <v>3966.28</v>
      </c>
      <c r="O1600">
        <v>23.6784</v>
      </c>
      <c r="P1600">
        <v>42535.74</v>
      </c>
      <c r="Q1600">
        <v>385.33</v>
      </c>
      <c r="R1600">
        <v>422.83</v>
      </c>
      <c r="S1600">
        <v>581.75</v>
      </c>
      <c r="T1600">
        <v>336.69</v>
      </c>
      <c r="U1600">
        <v>154.65</v>
      </c>
      <c r="V1600">
        <v>862.25</v>
      </c>
      <c r="W1600">
        <v>360.25</v>
      </c>
      <c r="X1600">
        <v>31.13</v>
      </c>
      <c r="Y1600">
        <v>0.86829999999999996</v>
      </c>
    </row>
    <row r="1601" spans="1:25" x14ac:dyDescent="0.25">
      <c r="A1601" s="3" t="str">
        <f t="shared" si="24"/>
        <v>22016</v>
      </c>
      <c r="B1601" s="5">
        <v>42411</v>
      </c>
      <c r="C1601">
        <v>3.9925000000000002</v>
      </c>
      <c r="D1601">
        <v>19.147600000000001</v>
      </c>
      <c r="E1601">
        <v>713.68</v>
      </c>
      <c r="F1601">
        <v>3440</v>
      </c>
      <c r="G1601">
        <v>15.816700000000001</v>
      </c>
      <c r="H1601">
        <v>95.561999999999998</v>
      </c>
      <c r="I1601">
        <v>14.61</v>
      </c>
      <c r="J1601">
        <v>39318.300000000003</v>
      </c>
      <c r="K1601">
        <v>1829.08</v>
      </c>
      <c r="L1601">
        <v>11.715</v>
      </c>
      <c r="M1601">
        <v>34.694499999999998</v>
      </c>
      <c r="N1601">
        <v>3962.22</v>
      </c>
      <c r="O1601">
        <v>23.495000000000001</v>
      </c>
      <c r="P1601">
        <v>42359.26</v>
      </c>
      <c r="Q1601">
        <v>385.23</v>
      </c>
      <c r="R1601">
        <v>421.52</v>
      </c>
      <c r="S1601">
        <v>577.73</v>
      </c>
      <c r="T1601">
        <v>337.99</v>
      </c>
      <c r="U1601">
        <v>155.04</v>
      </c>
      <c r="V1601">
        <v>873.5</v>
      </c>
      <c r="W1601">
        <v>360.25</v>
      </c>
      <c r="X1601">
        <v>30.35</v>
      </c>
      <c r="Y1601">
        <v>0.87949999999999995</v>
      </c>
    </row>
    <row r="1602" spans="1:25" x14ac:dyDescent="0.25">
      <c r="A1602" s="3" t="str">
        <f t="shared" si="24"/>
        <v>22016</v>
      </c>
      <c r="B1602" s="5">
        <v>42412</v>
      </c>
      <c r="C1602">
        <v>4.0030000000000001</v>
      </c>
      <c r="D1602">
        <v>18.908300000000001</v>
      </c>
      <c r="E1602">
        <v>705.88</v>
      </c>
      <c r="F1602">
        <v>3382.94</v>
      </c>
      <c r="G1602">
        <v>15.882199999999999</v>
      </c>
      <c r="H1602">
        <v>95.94</v>
      </c>
      <c r="I1602">
        <v>14.7875</v>
      </c>
      <c r="J1602">
        <v>39808.050000000003</v>
      </c>
      <c r="K1602">
        <v>1864.78</v>
      </c>
      <c r="L1602">
        <v>11.9878</v>
      </c>
      <c r="M1602">
        <v>35.511800000000001</v>
      </c>
      <c r="N1602">
        <v>4019.19</v>
      </c>
      <c r="O1602">
        <v>24.052499999999998</v>
      </c>
      <c r="P1602">
        <v>42416.44</v>
      </c>
      <c r="Q1602">
        <v>384.93</v>
      </c>
      <c r="R1602">
        <v>421.89</v>
      </c>
      <c r="S1602">
        <v>578.38</v>
      </c>
      <c r="T1602">
        <v>336.92</v>
      </c>
      <c r="U1602">
        <v>155.30000000000001</v>
      </c>
      <c r="V1602">
        <v>872.75</v>
      </c>
      <c r="W1602">
        <v>358.75</v>
      </c>
      <c r="X1602">
        <v>33.26</v>
      </c>
      <c r="Y1602">
        <v>0.99929999999999997</v>
      </c>
    </row>
    <row r="1603" spans="1:25" x14ac:dyDescent="0.25">
      <c r="A1603" s="3" t="str">
        <f t="shared" si="24"/>
        <v>22016</v>
      </c>
      <c r="B1603" s="5">
        <v>42415</v>
      </c>
      <c r="C1603">
        <v>3.9979</v>
      </c>
      <c r="D1603">
        <v>18.831700000000001</v>
      </c>
      <c r="E1603">
        <v>701.21</v>
      </c>
      <c r="F1603">
        <v>3383</v>
      </c>
      <c r="G1603">
        <v>15.7256</v>
      </c>
      <c r="H1603">
        <v>95.94</v>
      </c>
      <c r="I1603">
        <v>14.789899999999999</v>
      </c>
      <c r="J1603">
        <v>40092.89</v>
      </c>
      <c r="K1603">
        <v>1864.78</v>
      </c>
      <c r="L1603">
        <v>11.9878</v>
      </c>
      <c r="M1603">
        <v>35.511800000000001</v>
      </c>
      <c r="N1603">
        <v>4019.19</v>
      </c>
      <c r="O1603">
        <v>24.052499999999998</v>
      </c>
      <c r="P1603">
        <v>43205.91</v>
      </c>
      <c r="Q1603">
        <v>384.93</v>
      </c>
      <c r="R1603">
        <v>421.89</v>
      </c>
      <c r="S1603">
        <v>578.38</v>
      </c>
      <c r="T1603">
        <v>336.92</v>
      </c>
      <c r="U1603">
        <v>155.58000000000001</v>
      </c>
      <c r="V1603">
        <v>872.75</v>
      </c>
      <c r="W1603">
        <v>358.75</v>
      </c>
      <c r="X1603">
        <v>34</v>
      </c>
      <c r="Y1603">
        <v>0.99929999999999997</v>
      </c>
    </row>
    <row r="1604" spans="1:25" x14ac:dyDescent="0.25">
      <c r="A1604" s="3" t="str">
        <f t="shared" si="24"/>
        <v>22016</v>
      </c>
      <c r="B1604" s="5">
        <v>42416</v>
      </c>
      <c r="C1604">
        <v>4.0675999999999997</v>
      </c>
      <c r="D1604">
        <v>18.883500000000002</v>
      </c>
      <c r="E1604">
        <v>709.23</v>
      </c>
      <c r="F1604">
        <v>3415.51</v>
      </c>
      <c r="G1604">
        <v>15.794700000000001</v>
      </c>
      <c r="H1604">
        <v>96.867999999999995</v>
      </c>
      <c r="I1604">
        <v>14.843</v>
      </c>
      <c r="J1604">
        <v>40947.699999999997</v>
      </c>
      <c r="K1604">
        <v>1895.58</v>
      </c>
      <c r="L1604">
        <v>12.0745</v>
      </c>
      <c r="M1604">
        <v>36.156100000000002</v>
      </c>
      <c r="N1604">
        <v>4104.33</v>
      </c>
      <c r="O1604">
        <v>24.1845</v>
      </c>
      <c r="P1604">
        <v>43100.32</v>
      </c>
      <c r="Q1604">
        <v>384.51</v>
      </c>
      <c r="R1604">
        <v>420.66</v>
      </c>
      <c r="S1604">
        <v>579.44000000000005</v>
      </c>
      <c r="T1604">
        <v>337.43</v>
      </c>
      <c r="U1604">
        <v>155.79</v>
      </c>
      <c r="V1604">
        <v>879.75</v>
      </c>
      <c r="W1604">
        <v>363</v>
      </c>
      <c r="X1604">
        <v>32.67</v>
      </c>
      <c r="Y1604">
        <v>0.91959999999999997</v>
      </c>
    </row>
    <row r="1605" spans="1:25" x14ac:dyDescent="0.25">
      <c r="A1605" s="3" t="str">
        <f t="shared" si="24"/>
        <v>22016</v>
      </c>
      <c r="B1605" s="5">
        <v>42417</v>
      </c>
      <c r="C1605">
        <v>3.9902000000000002</v>
      </c>
      <c r="D1605">
        <v>18.365300000000001</v>
      </c>
      <c r="E1605">
        <v>700.4</v>
      </c>
      <c r="F1605">
        <v>3360.98</v>
      </c>
      <c r="G1605">
        <v>15.4748</v>
      </c>
      <c r="H1605">
        <v>96.786000000000001</v>
      </c>
      <c r="I1605">
        <v>14.9925</v>
      </c>
      <c r="J1605">
        <v>41630.82</v>
      </c>
      <c r="K1605">
        <v>1926.82</v>
      </c>
      <c r="L1605">
        <v>12.526999999999999</v>
      </c>
      <c r="M1605">
        <v>37.531300000000002</v>
      </c>
      <c r="N1605">
        <v>4199.1000000000004</v>
      </c>
      <c r="O1605">
        <v>24.602599999999999</v>
      </c>
      <c r="P1605">
        <v>43585.23</v>
      </c>
      <c r="Q1605">
        <v>385.66</v>
      </c>
      <c r="R1605">
        <v>421.29</v>
      </c>
      <c r="S1605">
        <v>582.22</v>
      </c>
      <c r="T1605">
        <v>339.18</v>
      </c>
      <c r="U1605">
        <v>156.37</v>
      </c>
      <c r="V1605">
        <v>882.5</v>
      </c>
      <c r="W1605">
        <v>367.25</v>
      </c>
      <c r="X1605">
        <v>34.69</v>
      </c>
      <c r="Y1605">
        <v>0.94589999999999996</v>
      </c>
    </row>
    <row r="1606" spans="1:25" x14ac:dyDescent="0.25">
      <c r="A1606" s="3" t="str">
        <f t="shared" si="24"/>
        <v>22016</v>
      </c>
      <c r="B1606" s="5">
        <v>42418</v>
      </c>
      <c r="C1606">
        <v>4.0294999999999996</v>
      </c>
      <c r="D1606">
        <v>18.296099999999999</v>
      </c>
      <c r="E1606">
        <v>702.27</v>
      </c>
      <c r="F1606">
        <v>3343.69</v>
      </c>
      <c r="G1606">
        <v>15.411899999999999</v>
      </c>
      <c r="H1606">
        <v>96.950999999999993</v>
      </c>
      <c r="I1606">
        <v>15.0549</v>
      </c>
      <c r="J1606">
        <v>41477.629999999997</v>
      </c>
      <c r="K1606">
        <v>1917.83</v>
      </c>
      <c r="L1606">
        <v>12.204700000000001</v>
      </c>
      <c r="M1606">
        <v>37.6021</v>
      </c>
      <c r="N1606">
        <v>4151.49</v>
      </c>
      <c r="O1606">
        <v>24.624600000000001</v>
      </c>
      <c r="P1606">
        <v>43516.66</v>
      </c>
      <c r="Q1606">
        <v>385.41</v>
      </c>
      <c r="R1606">
        <v>420.91</v>
      </c>
      <c r="S1606">
        <v>580.91</v>
      </c>
      <c r="T1606">
        <v>339.09</v>
      </c>
      <c r="U1606">
        <v>155.79</v>
      </c>
      <c r="V1606">
        <v>879.75</v>
      </c>
      <c r="W1606">
        <v>365.5</v>
      </c>
      <c r="X1606">
        <v>34.54</v>
      </c>
      <c r="Y1606">
        <v>0.84770000000000001</v>
      </c>
    </row>
    <row r="1607" spans="1:25" x14ac:dyDescent="0.25">
      <c r="A1607" s="3" t="str">
        <f t="shared" si="24"/>
        <v>22016</v>
      </c>
      <c r="B1607" s="5">
        <v>42419</v>
      </c>
      <c r="C1607">
        <v>4.0220000000000002</v>
      </c>
      <c r="D1607">
        <v>18.220800000000001</v>
      </c>
      <c r="E1607">
        <v>699.98</v>
      </c>
      <c r="F1607">
        <v>3356.25</v>
      </c>
      <c r="G1607">
        <v>15.398099999999999</v>
      </c>
      <c r="H1607">
        <v>96.6</v>
      </c>
      <c r="I1607">
        <v>15.067500000000001</v>
      </c>
      <c r="J1607">
        <v>41543.410000000003</v>
      </c>
      <c r="K1607">
        <v>1917.78</v>
      </c>
      <c r="L1607">
        <v>12.2791</v>
      </c>
      <c r="M1607">
        <v>37.570599999999999</v>
      </c>
      <c r="N1607">
        <v>4164.09</v>
      </c>
      <c r="O1607">
        <v>24.756599999999999</v>
      </c>
      <c r="P1607">
        <v>43375.31</v>
      </c>
      <c r="Q1607">
        <v>385.01</v>
      </c>
      <c r="R1607">
        <v>420.97</v>
      </c>
      <c r="S1607">
        <v>581.42999999999995</v>
      </c>
      <c r="T1607">
        <v>338.17</v>
      </c>
      <c r="U1607">
        <v>155.91</v>
      </c>
      <c r="V1607">
        <v>878.25</v>
      </c>
      <c r="W1607">
        <v>365.5</v>
      </c>
      <c r="X1607">
        <v>33.08</v>
      </c>
      <c r="Y1607">
        <v>0.88419999999999999</v>
      </c>
    </row>
    <row r="1608" spans="1:25" x14ac:dyDescent="0.25">
      <c r="A1608" s="3" t="str">
        <f t="shared" ref="A1608:A1671" si="25">CONCATENATE(MONTH(B1608),YEAR(B1608))</f>
        <v>22016</v>
      </c>
      <c r="B1608" s="5">
        <v>42422</v>
      </c>
      <c r="C1608">
        <v>3.9460000000000002</v>
      </c>
      <c r="D1608">
        <v>18.0792</v>
      </c>
      <c r="E1608">
        <v>691.41</v>
      </c>
      <c r="F1608">
        <v>3310.8</v>
      </c>
      <c r="G1608">
        <v>15.194699999999999</v>
      </c>
      <c r="H1608">
        <v>97.379000000000005</v>
      </c>
      <c r="I1608">
        <v>15.274699999999999</v>
      </c>
      <c r="J1608">
        <v>43234.86</v>
      </c>
      <c r="K1608">
        <v>1945.5</v>
      </c>
      <c r="L1608">
        <v>13.0787</v>
      </c>
      <c r="M1608">
        <v>38.222900000000003</v>
      </c>
      <c r="N1608">
        <v>4231.2700000000004</v>
      </c>
      <c r="O1608">
        <v>24.962</v>
      </c>
      <c r="P1608">
        <v>43546.720000000001</v>
      </c>
      <c r="Q1608">
        <v>385.36</v>
      </c>
      <c r="R1608">
        <v>422.18</v>
      </c>
      <c r="S1608">
        <v>587.55999999999995</v>
      </c>
      <c r="T1608">
        <v>337.5</v>
      </c>
      <c r="U1608">
        <v>155.71</v>
      </c>
      <c r="V1608">
        <v>881</v>
      </c>
      <c r="W1608">
        <v>367.5</v>
      </c>
      <c r="X1608">
        <v>34.909999999999997</v>
      </c>
      <c r="Y1608">
        <v>0.92300000000000004</v>
      </c>
    </row>
    <row r="1609" spans="1:25" x14ac:dyDescent="0.25">
      <c r="A1609" s="3" t="str">
        <f t="shared" si="25"/>
        <v>22016</v>
      </c>
      <c r="B1609" s="5">
        <v>42423</v>
      </c>
      <c r="C1609">
        <v>3.9588000000000001</v>
      </c>
      <c r="D1609">
        <v>18.208400000000001</v>
      </c>
      <c r="E1609">
        <v>696.34</v>
      </c>
      <c r="F1609">
        <v>3327.71</v>
      </c>
      <c r="G1609">
        <v>15.233499999999999</v>
      </c>
      <c r="H1609">
        <v>97.480999999999995</v>
      </c>
      <c r="I1609">
        <v>15.320499999999999</v>
      </c>
      <c r="J1609">
        <v>42520.94</v>
      </c>
      <c r="K1609">
        <v>1921.27</v>
      </c>
      <c r="L1609">
        <v>12.7378</v>
      </c>
      <c r="M1609">
        <v>37.507800000000003</v>
      </c>
      <c r="N1609">
        <v>4162.54</v>
      </c>
      <c r="O1609">
        <v>24.492599999999999</v>
      </c>
      <c r="P1609">
        <v>43216.58</v>
      </c>
      <c r="Q1609">
        <v>384.61</v>
      </c>
      <c r="R1609">
        <v>421.79</v>
      </c>
      <c r="S1609">
        <v>590.34</v>
      </c>
      <c r="T1609">
        <v>336.37</v>
      </c>
      <c r="U1609">
        <v>155.81</v>
      </c>
      <c r="V1609">
        <v>869.25</v>
      </c>
      <c r="W1609">
        <v>362</v>
      </c>
      <c r="X1609">
        <v>33.31</v>
      </c>
      <c r="Y1609">
        <v>0.85119999999999996</v>
      </c>
    </row>
    <row r="1610" spans="1:25" x14ac:dyDescent="0.25">
      <c r="A1610" s="3" t="str">
        <f t="shared" si="25"/>
        <v>22016</v>
      </c>
      <c r="B1610" s="5">
        <v>42424</v>
      </c>
      <c r="C1610">
        <v>3.9577</v>
      </c>
      <c r="D1610">
        <v>18.2134</v>
      </c>
      <c r="E1610">
        <v>696.08</v>
      </c>
      <c r="F1610">
        <v>3340.35</v>
      </c>
      <c r="G1610">
        <v>15.595499999999999</v>
      </c>
      <c r="H1610">
        <v>97.457999999999998</v>
      </c>
      <c r="I1610">
        <v>15.348000000000001</v>
      </c>
      <c r="J1610">
        <v>42084.56</v>
      </c>
      <c r="K1610">
        <v>1929.8</v>
      </c>
      <c r="L1610">
        <v>12.6386</v>
      </c>
      <c r="M1610">
        <v>37.570599999999999</v>
      </c>
      <c r="N1610">
        <v>4200.66</v>
      </c>
      <c r="O1610">
        <v>24.397200000000002</v>
      </c>
      <c r="P1610">
        <v>43173.73</v>
      </c>
      <c r="Q1610">
        <v>384.84</v>
      </c>
      <c r="R1610">
        <v>422.4</v>
      </c>
      <c r="S1610">
        <v>587.91999999999996</v>
      </c>
      <c r="T1610">
        <v>336.15</v>
      </c>
      <c r="U1610">
        <v>155.83000000000001</v>
      </c>
      <c r="V1610">
        <v>867.5</v>
      </c>
      <c r="W1610">
        <v>359.75</v>
      </c>
      <c r="X1610">
        <v>32.96</v>
      </c>
      <c r="Y1610">
        <v>0.99550000000000005</v>
      </c>
    </row>
    <row r="1611" spans="1:25" x14ac:dyDescent="0.25">
      <c r="A1611" s="3" t="str">
        <f t="shared" si="25"/>
        <v>22016</v>
      </c>
      <c r="B1611" s="5">
        <v>42425</v>
      </c>
      <c r="C1611">
        <v>3.9565000000000001</v>
      </c>
      <c r="D1611">
        <v>18.126999999999999</v>
      </c>
      <c r="E1611">
        <v>692.02</v>
      </c>
      <c r="F1611">
        <v>3313.67</v>
      </c>
      <c r="G1611">
        <v>15.6031</v>
      </c>
      <c r="H1611">
        <v>97.287000000000006</v>
      </c>
      <c r="I1611">
        <v>15.3925</v>
      </c>
      <c r="J1611">
        <v>41887.9</v>
      </c>
      <c r="K1611">
        <v>1951.7</v>
      </c>
      <c r="L1611">
        <v>12.62</v>
      </c>
      <c r="M1611">
        <v>37.994999999999997</v>
      </c>
      <c r="N1611">
        <v>4241.0600000000004</v>
      </c>
      <c r="O1611">
        <v>24.565899999999999</v>
      </c>
      <c r="P1611">
        <v>43434.55</v>
      </c>
      <c r="Q1611">
        <v>384.09</v>
      </c>
      <c r="R1611">
        <v>421.6</v>
      </c>
      <c r="S1611">
        <v>584.49</v>
      </c>
      <c r="T1611">
        <v>335.47</v>
      </c>
      <c r="U1611">
        <v>155.80000000000001</v>
      </c>
      <c r="V1611">
        <v>859</v>
      </c>
      <c r="W1611">
        <v>355.5</v>
      </c>
      <c r="X1611">
        <v>34.22</v>
      </c>
      <c r="Y1611">
        <v>1.0643</v>
      </c>
    </row>
    <row r="1612" spans="1:25" x14ac:dyDescent="0.25">
      <c r="A1612" s="3" t="str">
        <f t="shared" si="25"/>
        <v>22016</v>
      </c>
      <c r="B1612" s="5">
        <v>42426</v>
      </c>
      <c r="C1612">
        <v>4</v>
      </c>
      <c r="D1612">
        <v>18.274699999999999</v>
      </c>
      <c r="E1612">
        <v>691.7</v>
      </c>
      <c r="F1612">
        <v>3342.05</v>
      </c>
      <c r="G1612">
        <v>16.167899999999999</v>
      </c>
      <c r="H1612">
        <v>98.147999999999996</v>
      </c>
      <c r="I1612">
        <v>15.47</v>
      </c>
      <c r="J1612">
        <v>41593.08</v>
      </c>
      <c r="K1612">
        <v>1948.05</v>
      </c>
      <c r="L1612">
        <v>12.403</v>
      </c>
      <c r="M1612">
        <v>37.6021</v>
      </c>
      <c r="N1612">
        <v>4235.62</v>
      </c>
      <c r="O1612">
        <v>24.470600000000001</v>
      </c>
      <c r="P1612">
        <v>43473.37</v>
      </c>
      <c r="Q1612">
        <v>383.4</v>
      </c>
      <c r="R1612">
        <v>421.74</v>
      </c>
      <c r="S1612">
        <v>589.66999999999996</v>
      </c>
      <c r="T1612">
        <v>333.83</v>
      </c>
      <c r="U1612">
        <v>155.81</v>
      </c>
      <c r="V1612">
        <v>855</v>
      </c>
      <c r="W1612">
        <v>354.5</v>
      </c>
      <c r="X1612">
        <v>37.01</v>
      </c>
      <c r="Y1612">
        <v>1.0569999999999999</v>
      </c>
    </row>
    <row r="1613" spans="1:25" x14ac:dyDescent="0.25">
      <c r="A1613" s="3" t="str">
        <f t="shared" si="25"/>
        <v>22016</v>
      </c>
      <c r="B1613" s="5">
        <v>42429</v>
      </c>
      <c r="C1613">
        <v>4.0159000000000002</v>
      </c>
      <c r="D1613">
        <v>18.135999999999999</v>
      </c>
      <c r="E1613">
        <v>696.01</v>
      </c>
      <c r="F1613">
        <v>3292.8</v>
      </c>
      <c r="G1613">
        <v>15.871499999999999</v>
      </c>
      <c r="H1613">
        <v>98.210999999999999</v>
      </c>
      <c r="I1613">
        <v>15.8367</v>
      </c>
      <c r="J1613">
        <v>42793.86</v>
      </c>
      <c r="K1613">
        <v>1932.23</v>
      </c>
      <c r="L1613">
        <v>12.7006</v>
      </c>
      <c r="M1613">
        <v>38.097099999999998</v>
      </c>
      <c r="N1613">
        <v>4201.12</v>
      </c>
      <c r="O1613">
        <v>24.3459</v>
      </c>
      <c r="P1613">
        <v>43714.93</v>
      </c>
      <c r="Q1613">
        <v>383.63</v>
      </c>
      <c r="R1613">
        <v>422.13</v>
      </c>
      <c r="S1613">
        <v>588.91</v>
      </c>
      <c r="T1613">
        <v>333.86</v>
      </c>
      <c r="U1613">
        <v>155.72999999999999</v>
      </c>
      <c r="V1613">
        <v>853</v>
      </c>
      <c r="W1613">
        <v>353.5</v>
      </c>
      <c r="X1613">
        <v>37.14</v>
      </c>
      <c r="Y1613">
        <v>1.0612999999999999</v>
      </c>
    </row>
    <row r="1614" spans="1:25" x14ac:dyDescent="0.25">
      <c r="A1614" s="3" t="str">
        <f t="shared" si="25"/>
        <v>32016</v>
      </c>
      <c r="B1614" s="5">
        <v>42430</v>
      </c>
      <c r="C1614">
        <v>3.9340999999999999</v>
      </c>
      <c r="D1614">
        <v>17.9116</v>
      </c>
      <c r="E1614">
        <v>692.71</v>
      </c>
      <c r="F1614">
        <v>3228.96</v>
      </c>
      <c r="G1614">
        <v>15.5854</v>
      </c>
      <c r="H1614">
        <v>98.352000000000004</v>
      </c>
      <c r="I1614">
        <v>15.79</v>
      </c>
      <c r="J1614">
        <v>44121.79</v>
      </c>
      <c r="K1614">
        <v>1978.35</v>
      </c>
      <c r="L1614">
        <v>13.37</v>
      </c>
      <c r="M1614">
        <v>39.213000000000001</v>
      </c>
      <c r="N1614">
        <v>4333.6099999999997</v>
      </c>
      <c r="O1614">
        <v>24.991399999999999</v>
      </c>
      <c r="P1614">
        <v>44214.5</v>
      </c>
      <c r="Q1614">
        <v>383.61</v>
      </c>
      <c r="R1614">
        <v>422.6</v>
      </c>
      <c r="S1614">
        <v>592.38</v>
      </c>
      <c r="T1614">
        <v>333.3</v>
      </c>
      <c r="U1614">
        <v>157.19</v>
      </c>
      <c r="V1614">
        <v>850.75</v>
      </c>
      <c r="W1614">
        <v>353.75</v>
      </c>
      <c r="X1614">
        <v>36.96</v>
      </c>
      <c r="Y1614">
        <v>1.0022</v>
      </c>
    </row>
    <row r="1615" spans="1:25" x14ac:dyDescent="0.25">
      <c r="A1615" s="3" t="str">
        <f t="shared" si="25"/>
        <v>32016</v>
      </c>
      <c r="B1615" s="5">
        <v>42431</v>
      </c>
      <c r="C1615">
        <v>3.8940999999999999</v>
      </c>
      <c r="D1615">
        <v>17.825500000000002</v>
      </c>
      <c r="E1615">
        <v>686.31</v>
      </c>
      <c r="F1615">
        <v>3205.46</v>
      </c>
      <c r="G1615">
        <v>15.548999999999999</v>
      </c>
      <c r="H1615">
        <v>98.213999999999999</v>
      </c>
      <c r="I1615">
        <v>15.654999999999999</v>
      </c>
      <c r="J1615">
        <v>44893.48</v>
      </c>
      <c r="K1615">
        <v>1986.45</v>
      </c>
      <c r="L1615">
        <v>13.704700000000001</v>
      </c>
      <c r="M1615">
        <v>39.802399999999999</v>
      </c>
      <c r="N1615">
        <v>4334.3900000000003</v>
      </c>
      <c r="O1615">
        <v>25.248100000000001</v>
      </c>
      <c r="P1615">
        <v>44615.75</v>
      </c>
      <c r="Q1615">
        <v>383.61</v>
      </c>
      <c r="R1615">
        <v>422.6</v>
      </c>
      <c r="S1615">
        <v>592.38</v>
      </c>
      <c r="T1615">
        <v>333.3</v>
      </c>
      <c r="U1615">
        <v>154</v>
      </c>
      <c r="V1615">
        <v>854.25</v>
      </c>
      <c r="W1615">
        <v>354.5</v>
      </c>
      <c r="X1615">
        <v>37.69</v>
      </c>
      <c r="Y1615">
        <v>0.98709999999999998</v>
      </c>
    </row>
    <row r="1616" spans="1:25" x14ac:dyDescent="0.25">
      <c r="A1616" s="3" t="str">
        <f t="shared" si="25"/>
        <v>32016</v>
      </c>
      <c r="B1616" s="5">
        <v>42432</v>
      </c>
      <c r="C1616">
        <v>3.7991000000000001</v>
      </c>
      <c r="D1616">
        <v>17.923300000000001</v>
      </c>
      <c r="E1616">
        <v>687.02</v>
      </c>
      <c r="F1616">
        <v>3193.98</v>
      </c>
      <c r="G1616">
        <v>15.6531</v>
      </c>
      <c r="H1616">
        <v>97.591999999999999</v>
      </c>
      <c r="I1616">
        <v>15.201000000000001</v>
      </c>
      <c r="J1616">
        <v>47193.39</v>
      </c>
      <c r="K1616">
        <v>1993.4</v>
      </c>
      <c r="L1616">
        <v>14.7151</v>
      </c>
      <c r="M1616">
        <v>39.6295</v>
      </c>
      <c r="N1616">
        <v>4325.8599999999997</v>
      </c>
      <c r="O1616">
        <v>25.651599999999998</v>
      </c>
      <c r="P1616">
        <v>44742.22</v>
      </c>
      <c r="Q1616">
        <v>385.02</v>
      </c>
      <c r="R1616">
        <v>423.86</v>
      </c>
      <c r="S1616">
        <v>596.53</v>
      </c>
      <c r="T1616">
        <v>334.84</v>
      </c>
      <c r="U1616">
        <v>154.18</v>
      </c>
      <c r="V1616">
        <v>856.25</v>
      </c>
      <c r="W1616">
        <v>353.75</v>
      </c>
      <c r="X1616">
        <v>37.11</v>
      </c>
      <c r="Y1616">
        <v>0.97109999999999996</v>
      </c>
    </row>
    <row r="1617" spans="1:25" x14ac:dyDescent="0.25">
      <c r="A1617" s="3" t="str">
        <f t="shared" si="25"/>
        <v>32016</v>
      </c>
      <c r="B1617" s="5">
        <v>42433</v>
      </c>
      <c r="C1617">
        <v>3.7528999999999999</v>
      </c>
      <c r="D1617">
        <v>17.7746</v>
      </c>
      <c r="E1617">
        <v>680.17</v>
      </c>
      <c r="F1617">
        <v>3157.11</v>
      </c>
      <c r="G1617">
        <v>15.3447</v>
      </c>
      <c r="H1617">
        <v>97.34</v>
      </c>
      <c r="I1617">
        <v>15.2064</v>
      </c>
      <c r="J1617">
        <v>49084.87</v>
      </c>
      <c r="K1617">
        <v>1999.99</v>
      </c>
      <c r="L1617">
        <v>15.4899</v>
      </c>
      <c r="M1617">
        <v>40.069600000000001</v>
      </c>
      <c r="N1617">
        <v>4329</v>
      </c>
      <c r="O1617">
        <v>25.966999999999999</v>
      </c>
      <c r="P1617">
        <v>44849.02</v>
      </c>
      <c r="Q1617">
        <v>387.33</v>
      </c>
      <c r="R1617">
        <v>426.51</v>
      </c>
      <c r="S1617">
        <v>602.65</v>
      </c>
      <c r="T1617">
        <v>336.75</v>
      </c>
      <c r="U1617">
        <v>153.27000000000001</v>
      </c>
      <c r="V1617">
        <v>870.5</v>
      </c>
      <c r="W1617">
        <v>354.5</v>
      </c>
      <c r="X1617">
        <v>38.869999999999997</v>
      </c>
      <c r="Y1617">
        <v>1.0092000000000001</v>
      </c>
    </row>
    <row r="1618" spans="1:25" x14ac:dyDescent="0.25">
      <c r="A1618" s="3" t="str">
        <f t="shared" si="25"/>
        <v>32016</v>
      </c>
      <c r="B1618" s="5">
        <v>42436</v>
      </c>
      <c r="C1618">
        <v>3.7852000000000001</v>
      </c>
      <c r="D1618">
        <v>17.7498</v>
      </c>
      <c r="E1618">
        <v>679.09</v>
      </c>
      <c r="F1618">
        <v>3114.33</v>
      </c>
      <c r="G1618">
        <v>15.2525</v>
      </c>
      <c r="H1618">
        <v>97.070999999999998</v>
      </c>
      <c r="I1618">
        <v>15.397500000000001</v>
      </c>
      <c r="J1618">
        <v>49246.1</v>
      </c>
      <c r="K1618">
        <v>2001.76</v>
      </c>
      <c r="L1618">
        <v>15.378299999999999</v>
      </c>
      <c r="M1618">
        <v>40.368200000000002</v>
      </c>
      <c r="N1618">
        <v>4303.33</v>
      </c>
      <c r="O1618">
        <v>25.974299999999999</v>
      </c>
      <c r="P1618">
        <v>44967.16</v>
      </c>
      <c r="Q1618">
        <v>388</v>
      </c>
      <c r="R1618">
        <v>427.36</v>
      </c>
      <c r="S1618">
        <v>603.15</v>
      </c>
      <c r="T1618">
        <v>337.21</v>
      </c>
      <c r="U1618">
        <v>153.65</v>
      </c>
      <c r="V1618">
        <v>873.5</v>
      </c>
      <c r="W1618">
        <v>355</v>
      </c>
      <c r="X1618">
        <v>40.19</v>
      </c>
      <c r="Y1618">
        <v>1.0945</v>
      </c>
    </row>
    <row r="1619" spans="1:25" x14ac:dyDescent="0.25">
      <c r="A1619" s="3" t="str">
        <f t="shared" si="25"/>
        <v>32016</v>
      </c>
      <c r="B1619" s="5">
        <v>42437</v>
      </c>
      <c r="C1619">
        <v>3.7549000000000001</v>
      </c>
      <c r="D1619">
        <v>17.927800000000001</v>
      </c>
      <c r="E1619">
        <v>682.5</v>
      </c>
      <c r="F1619">
        <v>3205.32</v>
      </c>
      <c r="G1619">
        <v>15.4384</v>
      </c>
      <c r="H1619">
        <v>97.209000000000003</v>
      </c>
      <c r="I1619">
        <v>15.4475</v>
      </c>
      <c r="J1619">
        <v>49102.14</v>
      </c>
      <c r="K1619">
        <v>1979.26</v>
      </c>
      <c r="L1619">
        <v>15.4465</v>
      </c>
      <c r="M1619">
        <v>39.362299999999998</v>
      </c>
      <c r="N1619">
        <v>4265.51</v>
      </c>
      <c r="O1619">
        <v>25.636900000000001</v>
      </c>
      <c r="P1619">
        <v>44504.29</v>
      </c>
      <c r="Q1619">
        <v>388.71</v>
      </c>
      <c r="R1619">
        <v>429.11</v>
      </c>
      <c r="S1619">
        <v>610.13</v>
      </c>
      <c r="T1619">
        <v>336.7</v>
      </c>
      <c r="U1619">
        <v>154.12</v>
      </c>
      <c r="V1619">
        <v>877.5</v>
      </c>
      <c r="W1619">
        <v>358.75</v>
      </c>
      <c r="X1619">
        <v>40.24</v>
      </c>
      <c r="Y1619">
        <v>1.1308</v>
      </c>
    </row>
    <row r="1620" spans="1:25" x14ac:dyDescent="0.25">
      <c r="A1620" s="3" t="str">
        <f t="shared" si="25"/>
        <v>32016</v>
      </c>
      <c r="B1620" s="5">
        <v>42438</v>
      </c>
      <c r="C1620">
        <v>3.6898</v>
      </c>
      <c r="D1620">
        <v>17.762799999999999</v>
      </c>
      <c r="E1620">
        <v>675.38</v>
      </c>
      <c r="F1620">
        <v>3185.85</v>
      </c>
      <c r="G1620">
        <v>15.2135</v>
      </c>
      <c r="H1620">
        <v>97.173000000000002</v>
      </c>
      <c r="I1620">
        <v>15.371</v>
      </c>
      <c r="J1620">
        <v>48665.09</v>
      </c>
      <c r="K1620">
        <v>1989.26</v>
      </c>
      <c r="L1620">
        <v>15.62</v>
      </c>
      <c r="M1620">
        <v>39.833799999999997</v>
      </c>
      <c r="N1620">
        <v>4293.2299999999996</v>
      </c>
      <c r="O1620">
        <v>25.7836</v>
      </c>
      <c r="P1620">
        <v>44492.5</v>
      </c>
      <c r="Q1620">
        <v>389.63</v>
      </c>
      <c r="R1620">
        <v>428.37</v>
      </c>
      <c r="S1620">
        <v>603.29999999999995</v>
      </c>
      <c r="T1620">
        <v>339.51</v>
      </c>
      <c r="U1620">
        <v>155.36000000000001</v>
      </c>
      <c r="V1620">
        <v>880</v>
      </c>
      <c r="W1620">
        <v>359</v>
      </c>
      <c r="X1620">
        <v>41.28</v>
      </c>
      <c r="Y1620">
        <v>1.2642</v>
      </c>
    </row>
    <row r="1621" spans="1:25" x14ac:dyDescent="0.25">
      <c r="A1621" s="3" t="str">
        <f t="shared" si="25"/>
        <v>32016</v>
      </c>
      <c r="B1621" s="5">
        <v>42439</v>
      </c>
      <c r="C1621">
        <v>3.6263000000000001</v>
      </c>
      <c r="D1621">
        <v>17.8063</v>
      </c>
      <c r="E1621">
        <v>683.16</v>
      </c>
      <c r="F1621">
        <v>3225</v>
      </c>
      <c r="G1621">
        <v>15.4207</v>
      </c>
      <c r="H1621">
        <v>96.066000000000003</v>
      </c>
      <c r="I1621">
        <v>15.337400000000001</v>
      </c>
      <c r="J1621">
        <v>49571.11</v>
      </c>
      <c r="K1621">
        <v>1989.57</v>
      </c>
      <c r="L1621">
        <v>16.097300000000001</v>
      </c>
      <c r="M1621">
        <v>39.590200000000003</v>
      </c>
      <c r="N1621">
        <v>4286.97</v>
      </c>
      <c r="O1621">
        <v>25.871600000000001</v>
      </c>
      <c r="P1621">
        <v>44337.04</v>
      </c>
      <c r="Q1621">
        <v>394.96</v>
      </c>
      <c r="R1621">
        <v>436.94</v>
      </c>
      <c r="S1621">
        <v>634.82000000000005</v>
      </c>
      <c r="T1621">
        <v>341.07</v>
      </c>
      <c r="U1621">
        <v>155.01</v>
      </c>
      <c r="V1621">
        <v>881.75</v>
      </c>
      <c r="W1621">
        <v>362.5</v>
      </c>
      <c r="X1621">
        <v>39.72</v>
      </c>
      <c r="Y1621">
        <v>1.2344999999999999</v>
      </c>
    </row>
    <row r="1622" spans="1:25" x14ac:dyDescent="0.25">
      <c r="A1622" s="3" t="str">
        <f t="shared" si="25"/>
        <v>32016</v>
      </c>
      <c r="B1622" s="5">
        <v>42440</v>
      </c>
      <c r="C1622">
        <v>3.5855999999999999</v>
      </c>
      <c r="D1622">
        <v>17.698699999999999</v>
      </c>
      <c r="E1622">
        <v>683.19</v>
      </c>
      <c r="F1622">
        <v>3150.95</v>
      </c>
      <c r="G1622">
        <v>15.224500000000001</v>
      </c>
      <c r="H1622">
        <v>96.171999999999997</v>
      </c>
      <c r="I1622">
        <v>14.855</v>
      </c>
      <c r="J1622">
        <v>49638.68</v>
      </c>
      <c r="K1622">
        <v>2022.19</v>
      </c>
      <c r="L1622">
        <v>16.2151</v>
      </c>
      <c r="M1622">
        <v>40.2896</v>
      </c>
      <c r="N1622">
        <v>4361.83</v>
      </c>
      <c r="O1622">
        <v>26.091699999999999</v>
      </c>
      <c r="P1622">
        <v>44735.5</v>
      </c>
      <c r="Q1622">
        <v>394.84</v>
      </c>
      <c r="R1622">
        <v>437.09</v>
      </c>
      <c r="S1622">
        <v>634.86</v>
      </c>
      <c r="T1622">
        <v>340.65</v>
      </c>
      <c r="U1622">
        <v>156.12</v>
      </c>
      <c r="V1622">
        <v>888</v>
      </c>
      <c r="W1622">
        <v>366</v>
      </c>
      <c r="X1622">
        <v>40.450000000000003</v>
      </c>
      <c r="Y1622">
        <v>1.2242</v>
      </c>
    </row>
    <row r="1623" spans="1:25" x14ac:dyDescent="0.25">
      <c r="A1623" s="3" t="str">
        <f t="shared" si="25"/>
        <v>32016</v>
      </c>
      <c r="B1623" s="5">
        <v>42443</v>
      </c>
      <c r="C1623">
        <v>3.6597</v>
      </c>
      <c r="D1623">
        <v>17.7456</v>
      </c>
      <c r="E1623">
        <v>681.71</v>
      </c>
      <c r="F1623">
        <v>3153.3</v>
      </c>
      <c r="G1623">
        <v>15.520300000000001</v>
      </c>
      <c r="H1623">
        <v>96.623999999999995</v>
      </c>
      <c r="I1623">
        <v>14.7925</v>
      </c>
      <c r="J1623">
        <v>48867.34</v>
      </c>
      <c r="K1623">
        <v>2019.64</v>
      </c>
      <c r="L1623">
        <v>15.744</v>
      </c>
      <c r="M1623">
        <v>39.991</v>
      </c>
      <c r="N1623">
        <v>4367.33</v>
      </c>
      <c r="O1623">
        <v>26.047699999999999</v>
      </c>
      <c r="P1623">
        <v>44691.8</v>
      </c>
      <c r="Q1623">
        <v>395.97</v>
      </c>
      <c r="R1623">
        <v>438.1</v>
      </c>
      <c r="S1623">
        <v>636.12</v>
      </c>
      <c r="T1623">
        <v>341.89</v>
      </c>
      <c r="U1623">
        <v>156.01</v>
      </c>
      <c r="V1623">
        <v>888</v>
      </c>
      <c r="W1623">
        <v>366.75</v>
      </c>
      <c r="X1623">
        <v>39.07</v>
      </c>
      <c r="Y1623">
        <v>1.2525999999999999</v>
      </c>
    </row>
    <row r="1624" spans="1:25" x14ac:dyDescent="0.25">
      <c r="A1624" s="3" t="str">
        <f t="shared" si="25"/>
        <v>32016</v>
      </c>
      <c r="B1624" s="5">
        <v>42444</v>
      </c>
      <c r="C1624">
        <v>3.7667999999999999</v>
      </c>
      <c r="D1624">
        <v>17.889299999999999</v>
      </c>
      <c r="E1624">
        <v>687.56</v>
      </c>
      <c r="F1624">
        <v>3164.37</v>
      </c>
      <c r="G1624">
        <v>15.926</v>
      </c>
      <c r="H1624">
        <v>96.632999999999996</v>
      </c>
      <c r="I1624">
        <v>14.522</v>
      </c>
      <c r="J1624">
        <v>47130.02</v>
      </c>
      <c r="K1624">
        <v>2015.93</v>
      </c>
      <c r="L1624">
        <v>14.7399</v>
      </c>
      <c r="M1624">
        <v>39.338799999999999</v>
      </c>
      <c r="N1624">
        <v>4367.08</v>
      </c>
      <c r="O1624">
        <v>25.805599999999998</v>
      </c>
      <c r="P1624">
        <v>44210.44</v>
      </c>
      <c r="Q1624">
        <v>395.76</v>
      </c>
      <c r="R1624">
        <v>438.06</v>
      </c>
      <c r="S1624">
        <v>636.01</v>
      </c>
      <c r="T1624">
        <v>341.51</v>
      </c>
      <c r="U1624">
        <v>155.91999999999999</v>
      </c>
      <c r="V1624">
        <v>892</v>
      </c>
      <c r="W1624">
        <v>368.5</v>
      </c>
      <c r="X1624">
        <v>38.5</v>
      </c>
      <c r="Y1624">
        <v>1.2538</v>
      </c>
    </row>
    <row r="1625" spans="1:25" x14ac:dyDescent="0.25">
      <c r="A1625" s="3" t="str">
        <f t="shared" si="25"/>
        <v>32016</v>
      </c>
      <c r="B1625" s="5">
        <v>42445</v>
      </c>
      <c r="C1625">
        <v>3.7425000000000002</v>
      </c>
      <c r="D1625">
        <v>17.6005</v>
      </c>
      <c r="E1625">
        <v>686.29</v>
      </c>
      <c r="F1625">
        <v>3160.54</v>
      </c>
      <c r="G1625">
        <v>15.66</v>
      </c>
      <c r="H1625">
        <v>95.89</v>
      </c>
      <c r="I1625">
        <v>14.616899999999999</v>
      </c>
      <c r="J1625">
        <v>47763.43</v>
      </c>
      <c r="K1625">
        <v>2027.22</v>
      </c>
      <c r="L1625">
        <v>15.062200000000001</v>
      </c>
      <c r="M1625">
        <v>40.3996</v>
      </c>
      <c r="N1625">
        <v>4404.2</v>
      </c>
      <c r="O1625">
        <v>26.0623</v>
      </c>
      <c r="P1625">
        <v>44751.4</v>
      </c>
      <c r="Q1625">
        <v>395.03</v>
      </c>
      <c r="R1625">
        <v>436.79</v>
      </c>
      <c r="S1625">
        <v>631.13</v>
      </c>
      <c r="T1625">
        <v>341.4</v>
      </c>
      <c r="U1625">
        <v>154.99</v>
      </c>
      <c r="V1625">
        <v>894.5</v>
      </c>
      <c r="W1625">
        <v>368.25</v>
      </c>
      <c r="X1625">
        <v>39.409999999999997</v>
      </c>
      <c r="Y1625">
        <v>1.2398</v>
      </c>
    </row>
    <row r="1626" spans="1:25" x14ac:dyDescent="0.25">
      <c r="A1626" s="3" t="str">
        <f t="shared" si="25"/>
        <v>32016</v>
      </c>
      <c r="B1626" s="5">
        <v>42446</v>
      </c>
      <c r="C1626">
        <v>3.6280000000000001</v>
      </c>
      <c r="D1626">
        <v>17.319199999999999</v>
      </c>
      <c r="E1626">
        <v>669.73</v>
      </c>
      <c r="F1626">
        <v>3073.6</v>
      </c>
      <c r="G1626">
        <v>15.1701</v>
      </c>
      <c r="H1626">
        <v>94.76</v>
      </c>
      <c r="I1626">
        <v>14.925000000000001</v>
      </c>
      <c r="J1626">
        <v>50913.79</v>
      </c>
      <c r="K1626">
        <v>2040.59</v>
      </c>
      <c r="L1626">
        <v>16.3948</v>
      </c>
      <c r="M1626">
        <v>41.546900000000001</v>
      </c>
      <c r="N1626">
        <v>4400.26</v>
      </c>
      <c r="O1626">
        <v>26.817900000000002</v>
      </c>
      <c r="P1626">
        <v>45435.09</v>
      </c>
      <c r="Q1626">
        <v>399.91</v>
      </c>
      <c r="R1626">
        <v>438.07</v>
      </c>
      <c r="S1626">
        <v>635.89</v>
      </c>
      <c r="T1626">
        <v>350.31</v>
      </c>
      <c r="U1626">
        <v>154.41</v>
      </c>
      <c r="V1626">
        <v>897.75</v>
      </c>
      <c r="W1626">
        <v>368.5</v>
      </c>
      <c r="X1626">
        <v>40.18</v>
      </c>
      <c r="Y1626">
        <v>1.2646999999999999</v>
      </c>
    </row>
    <row r="1627" spans="1:25" x14ac:dyDescent="0.25">
      <c r="A1627" s="3" t="str">
        <f t="shared" si="25"/>
        <v>32016</v>
      </c>
      <c r="B1627" s="5">
        <v>42447</v>
      </c>
      <c r="C1627">
        <v>3.6242000000000001</v>
      </c>
      <c r="D1627">
        <v>17.3934</v>
      </c>
      <c r="E1627">
        <v>675.66</v>
      </c>
      <c r="F1627">
        <v>3073</v>
      </c>
      <c r="G1627">
        <v>15.2645</v>
      </c>
      <c r="H1627">
        <v>95.085999999999999</v>
      </c>
      <c r="I1627">
        <v>14.78</v>
      </c>
      <c r="J1627">
        <v>50814.66</v>
      </c>
      <c r="K1627">
        <v>2049.58</v>
      </c>
      <c r="L1627">
        <v>16.611799999999999</v>
      </c>
      <c r="M1627">
        <v>41.641199999999998</v>
      </c>
      <c r="N1627">
        <v>4410.83</v>
      </c>
      <c r="O1627">
        <v>26.869199999999999</v>
      </c>
      <c r="P1627">
        <v>45482.39</v>
      </c>
      <c r="Q1627">
        <v>399.99</v>
      </c>
      <c r="R1627">
        <v>438.71</v>
      </c>
      <c r="S1627">
        <v>638.28</v>
      </c>
      <c r="T1627">
        <v>349.74</v>
      </c>
      <c r="U1627">
        <v>155.78</v>
      </c>
      <c r="V1627">
        <v>897.5</v>
      </c>
      <c r="W1627">
        <v>367</v>
      </c>
      <c r="X1627">
        <v>40.090000000000003</v>
      </c>
      <c r="Y1627">
        <v>1.2744</v>
      </c>
    </row>
    <row r="1628" spans="1:25" x14ac:dyDescent="0.25">
      <c r="A1628" s="3" t="str">
        <f t="shared" si="25"/>
        <v>32016</v>
      </c>
      <c r="B1628" s="5">
        <v>42450</v>
      </c>
      <c r="C1628">
        <v>3.6193</v>
      </c>
      <c r="D1628">
        <v>17.4116</v>
      </c>
      <c r="E1628">
        <v>676.66</v>
      </c>
      <c r="F1628">
        <v>3073</v>
      </c>
      <c r="G1628">
        <v>15.219799999999999</v>
      </c>
      <c r="H1628">
        <v>95.287999999999997</v>
      </c>
      <c r="I1628">
        <v>14.4749</v>
      </c>
      <c r="J1628">
        <v>51171.55</v>
      </c>
      <c r="K1628">
        <v>2051.6</v>
      </c>
      <c r="L1628">
        <v>16.68</v>
      </c>
      <c r="M1628">
        <v>41.656999999999996</v>
      </c>
      <c r="N1628">
        <v>4426.9799999999996</v>
      </c>
      <c r="O1628">
        <v>26.9572</v>
      </c>
      <c r="P1628">
        <v>45482.39</v>
      </c>
      <c r="Q1628">
        <v>403.58</v>
      </c>
      <c r="R1628">
        <v>443.55</v>
      </c>
      <c r="S1628">
        <v>642.28</v>
      </c>
      <c r="T1628">
        <v>351.84</v>
      </c>
      <c r="U1628">
        <v>156.63</v>
      </c>
      <c r="V1628">
        <v>902</v>
      </c>
      <c r="W1628">
        <v>369.5</v>
      </c>
      <c r="X1628">
        <v>40.880000000000003</v>
      </c>
      <c r="Y1628">
        <v>1.3107</v>
      </c>
    </row>
    <row r="1629" spans="1:25" x14ac:dyDescent="0.25">
      <c r="A1629" s="3" t="str">
        <f t="shared" si="25"/>
        <v>32016</v>
      </c>
      <c r="B1629" s="5">
        <v>42451</v>
      </c>
      <c r="C1629">
        <v>3.5802</v>
      </c>
      <c r="D1629">
        <v>17.333400000000001</v>
      </c>
      <c r="E1629">
        <v>673.48</v>
      </c>
      <c r="F1629">
        <v>3030.22</v>
      </c>
      <c r="G1629">
        <v>15.2182</v>
      </c>
      <c r="H1629">
        <v>95.647999999999996</v>
      </c>
      <c r="I1629">
        <v>14.385999999999999</v>
      </c>
      <c r="J1629">
        <v>51010.2</v>
      </c>
      <c r="K1629">
        <v>2049.8000000000002</v>
      </c>
      <c r="L1629">
        <v>16.692399999999999</v>
      </c>
      <c r="M1629">
        <v>41.790599999999998</v>
      </c>
      <c r="N1629">
        <v>4437.62</v>
      </c>
      <c r="O1629">
        <v>26.810500000000001</v>
      </c>
      <c r="P1629">
        <v>45632.28</v>
      </c>
      <c r="Q1629">
        <v>403.8</v>
      </c>
      <c r="R1629">
        <v>444.32</v>
      </c>
      <c r="S1629">
        <v>643.45000000000005</v>
      </c>
      <c r="T1629">
        <v>351.43</v>
      </c>
      <c r="U1629">
        <v>156.74</v>
      </c>
      <c r="V1629">
        <v>910.25</v>
      </c>
      <c r="W1629">
        <v>370</v>
      </c>
      <c r="X1629">
        <v>41.3</v>
      </c>
      <c r="Y1629">
        <v>1.3506</v>
      </c>
    </row>
    <row r="1630" spans="1:25" x14ac:dyDescent="0.25">
      <c r="A1630" s="3" t="str">
        <f t="shared" si="25"/>
        <v>32016</v>
      </c>
      <c r="B1630" s="5">
        <v>42452</v>
      </c>
      <c r="C1630">
        <v>3.6848999999999998</v>
      </c>
      <c r="D1630">
        <v>17.589400000000001</v>
      </c>
      <c r="E1630">
        <v>677.92</v>
      </c>
      <c r="F1630">
        <v>3071.07</v>
      </c>
      <c r="G1630">
        <v>15.3413</v>
      </c>
      <c r="H1630">
        <v>96.046000000000006</v>
      </c>
      <c r="I1630">
        <v>14.5075</v>
      </c>
      <c r="J1630">
        <v>49690.05</v>
      </c>
      <c r="K1630">
        <v>2036.71</v>
      </c>
      <c r="L1630">
        <v>15.9114</v>
      </c>
      <c r="M1630">
        <v>41.232599999999998</v>
      </c>
      <c r="N1630">
        <v>4402.5600000000004</v>
      </c>
      <c r="O1630">
        <v>26.275099999999998</v>
      </c>
      <c r="P1630">
        <v>45647.57</v>
      </c>
      <c r="Q1630">
        <v>403.44</v>
      </c>
      <c r="R1630">
        <v>444.52</v>
      </c>
      <c r="S1630">
        <v>644.16999999999996</v>
      </c>
      <c r="T1630">
        <v>350.45</v>
      </c>
      <c r="U1630">
        <v>156.44</v>
      </c>
      <c r="V1630">
        <v>905.25</v>
      </c>
      <c r="W1630">
        <v>368.5</v>
      </c>
      <c r="X1630">
        <v>39.770000000000003</v>
      </c>
      <c r="Y1630">
        <v>1.3137000000000001</v>
      </c>
    </row>
    <row r="1631" spans="1:25" x14ac:dyDescent="0.25">
      <c r="A1631" s="3" t="str">
        <f t="shared" si="25"/>
        <v>32016</v>
      </c>
      <c r="B1631" s="5">
        <v>42453</v>
      </c>
      <c r="C1631">
        <v>3.6785999999999999</v>
      </c>
      <c r="D1631">
        <v>17.610199999999999</v>
      </c>
      <c r="E1631">
        <v>680.92</v>
      </c>
      <c r="F1631">
        <v>3073</v>
      </c>
      <c r="G1631">
        <v>15.459</v>
      </c>
      <c r="H1631">
        <v>96.141999999999996</v>
      </c>
      <c r="I1631">
        <v>14.5075</v>
      </c>
      <c r="J1631">
        <v>49657.39</v>
      </c>
      <c r="K1631">
        <v>2035.94</v>
      </c>
      <c r="L1631">
        <v>15.9176</v>
      </c>
      <c r="M1631">
        <v>41.130499999999998</v>
      </c>
      <c r="N1631">
        <v>4405.53</v>
      </c>
      <c r="O1631">
        <v>26.194400000000002</v>
      </c>
      <c r="P1631">
        <v>45647.57</v>
      </c>
      <c r="Q1631">
        <v>402.23</v>
      </c>
      <c r="R1631">
        <v>444.09</v>
      </c>
      <c r="S1631">
        <v>644.11</v>
      </c>
      <c r="T1631">
        <v>348.36</v>
      </c>
      <c r="U1631">
        <v>156.6</v>
      </c>
      <c r="V1631">
        <v>910.5</v>
      </c>
      <c r="W1631">
        <v>370</v>
      </c>
      <c r="X1631">
        <v>39.29</v>
      </c>
      <c r="Y1631">
        <v>1.3230999999999999</v>
      </c>
    </row>
    <row r="1632" spans="1:25" x14ac:dyDescent="0.25">
      <c r="A1632" s="3" t="str">
        <f t="shared" si="25"/>
        <v>32016</v>
      </c>
      <c r="B1632" s="5">
        <v>42454</v>
      </c>
      <c r="C1632">
        <v>3.6785999999999999</v>
      </c>
      <c r="D1632">
        <v>17.538599999999999</v>
      </c>
      <c r="E1632">
        <v>680.8</v>
      </c>
      <c r="F1632">
        <v>3073.19</v>
      </c>
      <c r="G1632">
        <v>15.4551</v>
      </c>
      <c r="H1632">
        <v>96.272999999999996</v>
      </c>
      <c r="I1632">
        <v>14.5075</v>
      </c>
      <c r="J1632">
        <v>49657.39</v>
      </c>
      <c r="K1632">
        <v>2035.94</v>
      </c>
      <c r="L1632">
        <v>15.9176</v>
      </c>
      <c r="M1632">
        <v>41.130499999999998</v>
      </c>
      <c r="N1632">
        <v>4405.53</v>
      </c>
      <c r="O1632">
        <v>26.194400000000002</v>
      </c>
      <c r="P1632">
        <v>45647.57</v>
      </c>
      <c r="Q1632">
        <v>402.23</v>
      </c>
      <c r="R1632">
        <v>444.09</v>
      </c>
      <c r="S1632">
        <v>644.11</v>
      </c>
      <c r="T1632">
        <v>348.36</v>
      </c>
      <c r="U1632">
        <v>156.6</v>
      </c>
      <c r="V1632">
        <v>910.5</v>
      </c>
      <c r="W1632">
        <v>370</v>
      </c>
      <c r="X1632">
        <v>39.29</v>
      </c>
      <c r="Y1632">
        <v>1.3230999999999999</v>
      </c>
    </row>
    <row r="1633" spans="1:25" x14ac:dyDescent="0.25">
      <c r="A1633" s="3" t="str">
        <f t="shared" si="25"/>
        <v>32016</v>
      </c>
      <c r="B1633" s="5">
        <v>42457</v>
      </c>
      <c r="C1633">
        <v>3.6273</v>
      </c>
      <c r="D1633">
        <v>17.434100000000001</v>
      </c>
      <c r="E1633">
        <v>679.09</v>
      </c>
      <c r="F1633">
        <v>3026.55</v>
      </c>
      <c r="G1633">
        <v>15.4757</v>
      </c>
      <c r="H1633">
        <v>95.942999999999998</v>
      </c>
      <c r="I1633">
        <v>14.438499999999999</v>
      </c>
      <c r="J1633">
        <v>50838.23</v>
      </c>
      <c r="K1633">
        <v>2037.05</v>
      </c>
      <c r="L1633">
        <v>16.537400000000002</v>
      </c>
      <c r="M1633">
        <v>41.578400000000002</v>
      </c>
      <c r="N1633">
        <v>4398.0600000000004</v>
      </c>
      <c r="O1633">
        <v>26.253</v>
      </c>
      <c r="P1633">
        <v>45623.48</v>
      </c>
      <c r="Q1633">
        <v>402.06</v>
      </c>
      <c r="R1633">
        <v>443.02</v>
      </c>
      <c r="S1633">
        <v>639.96</v>
      </c>
      <c r="T1633">
        <v>349.23</v>
      </c>
      <c r="U1633">
        <v>157</v>
      </c>
      <c r="V1633">
        <v>909</v>
      </c>
      <c r="W1633">
        <v>370.5</v>
      </c>
      <c r="X1633">
        <v>39.29</v>
      </c>
      <c r="Y1633">
        <v>1.3172999999999999</v>
      </c>
    </row>
    <row r="1634" spans="1:25" x14ac:dyDescent="0.25">
      <c r="A1634" s="3" t="str">
        <f t="shared" si="25"/>
        <v>32016</v>
      </c>
      <c r="B1634" s="5">
        <v>42458</v>
      </c>
      <c r="C1634">
        <v>3.6387999999999998</v>
      </c>
      <c r="D1634">
        <v>17.3447</v>
      </c>
      <c r="E1634">
        <v>681.72</v>
      </c>
      <c r="F1634">
        <v>3058.5</v>
      </c>
      <c r="G1634">
        <v>15.1692</v>
      </c>
      <c r="H1634">
        <v>95.16</v>
      </c>
      <c r="I1634">
        <v>14.645</v>
      </c>
      <c r="J1634">
        <v>51154.99</v>
      </c>
      <c r="K1634">
        <v>2055.0100000000002</v>
      </c>
      <c r="L1634">
        <v>16.5746</v>
      </c>
      <c r="M1634">
        <v>42.1678</v>
      </c>
      <c r="N1634">
        <v>4467.72</v>
      </c>
      <c r="O1634">
        <v>26.4511</v>
      </c>
      <c r="P1634">
        <v>45897.65</v>
      </c>
      <c r="Q1634">
        <v>402.08</v>
      </c>
      <c r="R1634">
        <v>440.3</v>
      </c>
      <c r="S1634">
        <v>633.9</v>
      </c>
      <c r="T1634">
        <v>352.37</v>
      </c>
      <c r="U1634">
        <v>157.44</v>
      </c>
      <c r="V1634">
        <v>916</v>
      </c>
      <c r="W1634">
        <v>373</v>
      </c>
      <c r="X1634">
        <v>37.78</v>
      </c>
      <c r="Y1634">
        <v>1.2982</v>
      </c>
    </row>
    <row r="1635" spans="1:25" x14ac:dyDescent="0.25">
      <c r="A1635" s="3" t="str">
        <f t="shared" si="25"/>
        <v>32016</v>
      </c>
      <c r="B1635" s="5">
        <v>42459</v>
      </c>
      <c r="C1635">
        <v>3.6034000000000002</v>
      </c>
      <c r="D1635">
        <v>17.2319</v>
      </c>
      <c r="E1635">
        <v>673.05</v>
      </c>
      <c r="F1635">
        <v>3014.24</v>
      </c>
      <c r="G1635">
        <v>14.9397</v>
      </c>
      <c r="H1635">
        <v>94.840999999999994</v>
      </c>
      <c r="I1635">
        <v>14.61</v>
      </c>
      <c r="J1635">
        <v>51248.93</v>
      </c>
      <c r="K1635">
        <v>2063.9499999999998</v>
      </c>
      <c r="L1635">
        <v>16.649000000000001</v>
      </c>
      <c r="M1635">
        <v>42.529200000000003</v>
      </c>
      <c r="N1635">
        <v>4490.88</v>
      </c>
      <c r="O1635">
        <v>26.9499</v>
      </c>
      <c r="P1635">
        <v>46191.51</v>
      </c>
      <c r="Q1635">
        <v>401.15</v>
      </c>
      <c r="R1635">
        <v>440.21</v>
      </c>
      <c r="S1635">
        <v>632.94000000000005</v>
      </c>
      <c r="T1635">
        <v>350.49</v>
      </c>
      <c r="U1635">
        <v>157.55000000000001</v>
      </c>
      <c r="V1635">
        <v>909</v>
      </c>
      <c r="W1635">
        <v>367</v>
      </c>
      <c r="X1635">
        <v>38.69</v>
      </c>
      <c r="Y1635">
        <v>1.2853000000000001</v>
      </c>
    </row>
    <row r="1636" spans="1:25" x14ac:dyDescent="0.25">
      <c r="A1636" s="3" t="str">
        <f t="shared" si="25"/>
        <v>32016</v>
      </c>
      <c r="B1636" s="5">
        <v>42460</v>
      </c>
      <c r="C1636">
        <v>3.5922000000000001</v>
      </c>
      <c r="D1636">
        <v>17.279</v>
      </c>
      <c r="E1636">
        <v>667.7</v>
      </c>
      <c r="F1636">
        <v>3002.2</v>
      </c>
      <c r="G1636">
        <v>14.767300000000001</v>
      </c>
      <c r="H1636">
        <v>94.585999999999999</v>
      </c>
      <c r="I1636">
        <v>14.704499999999999</v>
      </c>
      <c r="J1636">
        <v>50055.27</v>
      </c>
      <c r="K1636">
        <v>2059.7399999999998</v>
      </c>
      <c r="L1636">
        <v>16.3019</v>
      </c>
      <c r="M1636">
        <v>42.199199999999998</v>
      </c>
      <c r="N1636">
        <v>4483.66</v>
      </c>
      <c r="O1636">
        <v>27.067299999999999</v>
      </c>
      <c r="P1636">
        <v>45881.08</v>
      </c>
      <c r="Q1636">
        <v>401.27</v>
      </c>
      <c r="R1636">
        <v>440.47</v>
      </c>
      <c r="S1636">
        <v>632.41</v>
      </c>
      <c r="T1636">
        <v>350.46</v>
      </c>
      <c r="U1636">
        <v>157.63999999999999</v>
      </c>
      <c r="V1636">
        <v>910.75</v>
      </c>
      <c r="W1636">
        <v>351.5</v>
      </c>
      <c r="X1636">
        <v>38.74</v>
      </c>
      <c r="Y1636">
        <v>1.274</v>
      </c>
    </row>
    <row r="1637" spans="1:25" x14ac:dyDescent="0.25">
      <c r="A1637" s="3" t="str">
        <f t="shared" si="25"/>
        <v>42016</v>
      </c>
      <c r="B1637" s="5">
        <v>42461</v>
      </c>
      <c r="C1637">
        <v>3.5537999999999998</v>
      </c>
      <c r="D1637">
        <v>17.339099999999998</v>
      </c>
      <c r="E1637">
        <v>669.16</v>
      </c>
      <c r="F1637">
        <v>3037.1</v>
      </c>
      <c r="G1637">
        <v>14.701000000000001</v>
      </c>
      <c r="H1637">
        <v>94.619</v>
      </c>
      <c r="I1637">
        <v>14.792</v>
      </c>
      <c r="J1637">
        <v>50561.53</v>
      </c>
      <c r="K1637">
        <v>2072.7800000000002</v>
      </c>
      <c r="L1637">
        <v>16.6676</v>
      </c>
      <c r="M1637">
        <v>42.183500000000002</v>
      </c>
      <c r="N1637">
        <v>4532.08</v>
      </c>
      <c r="O1637">
        <v>27.125900000000001</v>
      </c>
      <c r="P1637">
        <v>46062.92</v>
      </c>
      <c r="Q1637">
        <v>400.82</v>
      </c>
      <c r="R1637">
        <v>440.43</v>
      </c>
      <c r="S1637">
        <v>630.91</v>
      </c>
      <c r="T1637">
        <v>349.54</v>
      </c>
      <c r="U1637">
        <v>158.32</v>
      </c>
      <c r="V1637">
        <v>918.25</v>
      </c>
      <c r="W1637">
        <v>354</v>
      </c>
      <c r="X1637">
        <v>37.380000000000003</v>
      </c>
      <c r="Y1637">
        <v>1.2315</v>
      </c>
    </row>
    <row r="1638" spans="1:25" x14ac:dyDescent="0.25">
      <c r="A1638" s="3" t="str">
        <f t="shared" si="25"/>
        <v>42016</v>
      </c>
      <c r="B1638" s="5">
        <v>42464</v>
      </c>
      <c r="C1638">
        <v>3.6238000000000001</v>
      </c>
      <c r="D1638">
        <v>17.486999999999998</v>
      </c>
      <c r="E1638">
        <v>670.36</v>
      </c>
      <c r="F1638">
        <v>3063.79</v>
      </c>
      <c r="G1638">
        <v>14.783799999999999</v>
      </c>
      <c r="H1638">
        <v>94.51</v>
      </c>
      <c r="I1638">
        <v>14.715199999999999</v>
      </c>
      <c r="J1638">
        <v>48779.98</v>
      </c>
      <c r="K1638">
        <v>2066.13</v>
      </c>
      <c r="L1638">
        <v>15.837</v>
      </c>
      <c r="M1638">
        <v>41.617699999999999</v>
      </c>
      <c r="N1638">
        <v>4511.7</v>
      </c>
      <c r="O1638">
        <v>27.008600000000001</v>
      </c>
      <c r="P1638">
        <v>45678.18</v>
      </c>
      <c r="Q1638">
        <v>401.46</v>
      </c>
      <c r="R1638">
        <v>440.78</v>
      </c>
      <c r="S1638">
        <v>632.6</v>
      </c>
      <c r="T1638">
        <v>350.5</v>
      </c>
      <c r="U1638">
        <v>158.5</v>
      </c>
      <c r="V1638">
        <v>913.5</v>
      </c>
      <c r="W1638">
        <v>354.5</v>
      </c>
      <c r="X1638">
        <v>37.020000000000003</v>
      </c>
      <c r="Y1638">
        <v>1.2042999999999999</v>
      </c>
    </row>
    <row r="1639" spans="1:25" x14ac:dyDescent="0.25">
      <c r="A1639" s="3" t="str">
        <f t="shared" si="25"/>
        <v>42016</v>
      </c>
      <c r="B1639" s="5">
        <v>42465</v>
      </c>
      <c r="C1639">
        <v>3.6796000000000002</v>
      </c>
      <c r="D1639">
        <v>17.694600000000001</v>
      </c>
      <c r="E1639">
        <v>675.45</v>
      </c>
      <c r="F1639">
        <v>3084.1</v>
      </c>
      <c r="G1639">
        <v>15.099299999999999</v>
      </c>
      <c r="H1639">
        <v>94.631</v>
      </c>
      <c r="I1639">
        <v>14.680999999999999</v>
      </c>
      <c r="J1639">
        <v>49053.62</v>
      </c>
      <c r="K1639">
        <v>2045.17</v>
      </c>
      <c r="L1639">
        <v>15.7378</v>
      </c>
      <c r="M1639">
        <v>40.556800000000003</v>
      </c>
      <c r="N1639">
        <v>4470.75</v>
      </c>
      <c r="O1639">
        <v>26.612500000000001</v>
      </c>
      <c r="P1639">
        <v>45186.01</v>
      </c>
      <c r="Q1639">
        <v>401.1</v>
      </c>
      <c r="R1639">
        <v>440.13</v>
      </c>
      <c r="S1639">
        <v>630.28</v>
      </c>
      <c r="T1639">
        <v>350.47</v>
      </c>
      <c r="U1639">
        <v>158</v>
      </c>
      <c r="V1639">
        <v>904.75</v>
      </c>
      <c r="W1639">
        <v>356.75</v>
      </c>
      <c r="X1639">
        <v>36.9</v>
      </c>
      <c r="Y1639">
        <v>1.1996</v>
      </c>
    </row>
    <row r="1640" spans="1:25" x14ac:dyDescent="0.25">
      <c r="A1640" s="3" t="str">
        <f t="shared" si="25"/>
        <v>42016</v>
      </c>
      <c r="B1640" s="5">
        <v>42466</v>
      </c>
      <c r="C1640">
        <v>3.6417999999999999</v>
      </c>
      <c r="D1640">
        <v>17.6539</v>
      </c>
      <c r="E1640">
        <v>674.5</v>
      </c>
      <c r="F1640">
        <v>3081.13</v>
      </c>
      <c r="G1640">
        <v>15.081</v>
      </c>
      <c r="H1640">
        <v>94.43</v>
      </c>
      <c r="I1640">
        <v>14.616300000000001</v>
      </c>
      <c r="J1640">
        <v>48096.24</v>
      </c>
      <c r="K1640">
        <v>2066.66</v>
      </c>
      <c r="L1640">
        <v>15.6014</v>
      </c>
      <c r="M1640">
        <v>40.9026</v>
      </c>
      <c r="N1640">
        <v>4543.78</v>
      </c>
      <c r="O1640">
        <v>26.436399999999999</v>
      </c>
      <c r="P1640">
        <v>45281.97</v>
      </c>
      <c r="Q1640">
        <v>401.67</v>
      </c>
      <c r="R1640">
        <v>439.7</v>
      </c>
      <c r="S1640">
        <v>629.04999999999995</v>
      </c>
      <c r="T1640">
        <v>352.19</v>
      </c>
      <c r="U1640">
        <v>157.5</v>
      </c>
      <c r="V1640">
        <v>908</v>
      </c>
      <c r="W1640">
        <v>358</v>
      </c>
      <c r="X1640">
        <v>38.729999999999997</v>
      </c>
      <c r="Y1640">
        <v>1.2242</v>
      </c>
    </row>
    <row r="1641" spans="1:25" x14ac:dyDescent="0.25">
      <c r="A1641" s="3" t="str">
        <f t="shared" si="25"/>
        <v>42016</v>
      </c>
      <c r="B1641" s="5">
        <v>42467</v>
      </c>
      <c r="C1641">
        <v>3.6888000000000001</v>
      </c>
      <c r="D1641">
        <v>17.876100000000001</v>
      </c>
      <c r="E1641">
        <v>683.09</v>
      </c>
      <c r="F1641">
        <v>3107.26</v>
      </c>
      <c r="G1641">
        <v>15.2621</v>
      </c>
      <c r="H1641">
        <v>94.481999999999999</v>
      </c>
      <c r="I1641">
        <v>14.4605</v>
      </c>
      <c r="J1641">
        <v>48513.1</v>
      </c>
      <c r="K1641">
        <v>2041.91</v>
      </c>
      <c r="L1641">
        <v>15.471299999999999</v>
      </c>
      <c r="M1641">
        <v>40.0381</v>
      </c>
      <c r="N1641">
        <v>4475.29</v>
      </c>
      <c r="O1641">
        <v>25.930299999999999</v>
      </c>
      <c r="P1641">
        <v>45052.160000000003</v>
      </c>
      <c r="Q1641">
        <v>400.89</v>
      </c>
      <c r="R1641">
        <v>438.85</v>
      </c>
      <c r="S1641">
        <v>625.46</v>
      </c>
      <c r="T1641">
        <v>351.5</v>
      </c>
      <c r="U1641">
        <v>157.80000000000001</v>
      </c>
      <c r="V1641">
        <v>904.5</v>
      </c>
      <c r="W1641">
        <v>361.5</v>
      </c>
      <c r="X1641">
        <v>38.15</v>
      </c>
      <c r="Y1641">
        <v>1.2259</v>
      </c>
    </row>
    <row r="1642" spans="1:25" x14ac:dyDescent="0.25">
      <c r="A1642" s="3" t="str">
        <f t="shared" si="25"/>
        <v>42016</v>
      </c>
      <c r="B1642" s="5">
        <v>42468</v>
      </c>
      <c r="C1642">
        <v>3.5903999999999998</v>
      </c>
      <c r="D1642">
        <v>17.776299999999999</v>
      </c>
      <c r="E1642">
        <v>683.01</v>
      </c>
      <c r="F1642">
        <v>3090.01</v>
      </c>
      <c r="G1642">
        <v>14.979900000000001</v>
      </c>
      <c r="H1642">
        <v>94.234999999999999</v>
      </c>
      <c r="I1642">
        <v>14.478</v>
      </c>
      <c r="J1642">
        <v>50292.93</v>
      </c>
      <c r="K1642">
        <v>2047.6</v>
      </c>
      <c r="L1642">
        <v>16.463000000000001</v>
      </c>
      <c r="M1642">
        <v>40.250300000000003</v>
      </c>
      <c r="N1642">
        <v>4474.93</v>
      </c>
      <c r="O1642">
        <v>26.201699999999999</v>
      </c>
      <c r="P1642">
        <v>44859.49</v>
      </c>
      <c r="Q1642">
        <v>405.81</v>
      </c>
      <c r="R1642">
        <v>446.99</v>
      </c>
      <c r="S1642">
        <v>625.46</v>
      </c>
      <c r="T1642">
        <v>352.66</v>
      </c>
      <c r="U1642">
        <v>157</v>
      </c>
      <c r="V1642">
        <v>916.75</v>
      </c>
      <c r="W1642">
        <v>362.25</v>
      </c>
      <c r="X1642">
        <v>41.72</v>
      </c>
      <c r="Y1642">
        <v>1.3118000000000001</v>
      </c>
    </row>
    <row r="1643" spans="1:25" x14ac:dyDescent="0.25">
      <c r="A1643" s="3" t="str">
        <f t="shared" si="25"/>
        <v>42016</v>
      </c>
      <c r="B1643" s="5">
        <v>42471</v>
      </c>
      <c r="C1643">
        <v>3.4925000000000002</v>
      </c>
      <c r="D1643">
        <v>17.648299999999999</v>
      </c>
      <c r="E1643">
        <v>679.79</v>
      </c>
      <c r="F1643">
        <v>3053.77</v>
      </c>
      <c r="G1643">
        <v>14.7256</v>
      </c>
      <c r="H1643">
        <v>93.95</v>
      </c>
      <c r="I1643">
        <v>14.5205</v>
      </c>
      <c r="J1643">
        <v>50165.47</v>
      </c>
      <c r="K1643">
        <v>2041.99</v>
      </c>
      <c r="L1643">
        <v>16.8535</v>
      </c>
      <c r="M1643">
        <v>40.493899999999996</v>
      </c>
      <c r="N1643">
        <v>4458.71</v>
      </c>
      <c r="O1643">
        <v>26.341100000000001</v>
      </c>
      <c r="P1643">
        <v>44760.53</v>
      </c>
      <c r="Q1643">
        <v>405.33</v>
      </c>
      <c r="R1643">
        <v>446.87</v>
      </c>
      <c r="S1643">
        <v>651.78</v>
      </c>
      <c r="T1643">
        <v>351.78</v>
      </c>
      <c r="U1643">
        <v>156.99</v>
      </c>
      <c r="V1643">
        <v>928.25</v>
      </c>
      <c r="W1643">
        <v>356.75</v>
      </c>
      <c r="X1643">
        <v>42.54</v>
      </c>
      <c r="Y1643">
        <v>1.3498000000000001</v>
      </c>
    </row>
    <row r="1644" spans="1:25" x14ac:dyDescent="0.25">
      <c r="A1644" s="3" t="str">
        <f t="shared" si="25"/>
        <v>42016</v>
      </c>
      <c r="B1644" s="5">
        <v>42472</v>
      </c>
      <c r="C1644">
        <v>3.4889000000000001</v>
      </c>
      <c r="D1644">
        <v>17.481300000000001</v>
      </c>
      <c r="E1644">
        <v>673.35</v>
      </c>
      <c r="F1644">
        <v>3019</v>
      </c>
      <c r="G1644">
        <v>14.7027</v>
      </c>
      <c r="H1644">
        <v>93.959000000000003</v>
      </c>
      <c r="I1644">
        <v>14.462</v>
      </c>
      <c r="J1644">
        <v>52001.86</v>
      </c>
      <c r="K1644">
        <v>2061.7199999999998</v>
      </c>
      <c r="L1644">
        <v>17.4176</v>
      </c>
      <c r="M1644">
        <v>41.311199999999999</v>
      </c>
      <c r="N1644">
        <v>4496.04</v>
      </c>
      <c r="O1644">
        <v>26.825199999999999</v>
      </c>
      <c r="P1644">
        <v>45090.67</v>
      </c>
      <c r="Q1644">
        <v>404.98</v>
      </c>
      <c r="R1644">
        <v>447.73</v>
      </c>
      <c r="S1644">
        <v>655.74</v>
      </c>
      <c r="T1644">
        <v>350.05</v>
      </c>
      <c r="U1644">
        <v>155.80000000000001</v>
      </c>
      <c r="V1644">
        <v>936.25</v>
      </c>
      <c r="W1644">
        <v>362.75</v>
      </c>
      <c r="X1644">
        <v>43.9</v>
      </c>
      <c r="Y1644">
        <v>1.3593</v>
      </c>
    </row>
    <row r="1645" spans="1:25" x14ac:dyDescent="0.25">
      <c r="A1645" s="3" t="str">
        <f t="shared" si="25"/>
        <v>42016</v>
      </c>
      <c r="B1645" s="5">
        <v>42473</v>
      </c>
      <c r="C1645">
        <v>3.4983</v>
      </c>
      <c r="D1645">
        <v>17.4298</v>
      </c>
      <c r="E1645">
        <v>670.69</v>
      </c>
      <c r="F1645">
        <v>3007.95</v>
      </c>
      <c r="G1645">
        <v>14.535</v>
      </c>
      <c r="H1645">
        <v>94.744</v>
      </c>
      <c r="I1645">
        <v>14.396000000000001</v>
      </c>
      <c r="J1645">
        <v>53149.84</v>
      </c>
      <c r="K1645">
        <v>2082.42</v>
      </c>
      <c r="L1645">
        <v>17.925799999999999</v>
      </c>
      <c r="M1645">
        <v>41.578400000000002</v>
      </c>
      <c r="N1645">
        <v>4554.72</v>
      </c>
      <c r="O1645">
        <v>27.0379</v>
      </c>
      <c r="P1645">
        <v>45411.3</v>
      </c>
      <c r="Q1645">
        <v>410.89</v>
      </c>
      <c r="R1645">
        <v>451.27</v>
      </c>
      <c r="S1645">
        <v>663</v>
      </c>
      <c r="T1645">
        <v>358.57</v>
      </c>
      <c r="U1645">
        <v>155.85</v>
      </c>
      <c r="V1645">
        <v>955.75</v>
      </c>
      <c r="W1645">
        <v>373.5</v>
      </c>
      <c r="X1645">
        <v>43.73</v>
      </c>
      <c r="Y1645">
        <v>1.3472</v>
      </c>
    </row>
    <row r="1646" spans="1:25" x14ac:dyDescent="0.25">
      <c r="A1646" s="3" t="str">
        <f t="shared" si="25"/>
        <v>42016</v>
      </c>
      <c r="B1646" s="5">
        <v>42474</v>
      </c>
      <c r="C1646">
        <v>3.4828999999999999</v>
      </c>
      <c r="D1646">
        <v>17.4453</v>
      </c>
      <c r="E1646">
        <v>664.1</v>
      </c>
      <c r="F1646">
        <v>2994.65</v>
      </c>
      <c r="G1646">
        <v>14.552099999999999</v>
      </c>
      <c r="H1646">
        <v>94.902000000000001</v>
      </c>
      <c r="I1646">
        <v>14.323</v>
      </c>
      <c r="J1646">
        <v>52411.02</v>
      </c>
      <c r="K1646">
        <v>2082.7800000000002</v>
      </c>
      <c r="L1646">
        <v>17.6965</v>
      </c>
      <c r="M1646">
        <v>41.6648</v>
      </c>
      <c r="N1646">
        <v>4554.63</v>
      </c>
      <c r="O1646">
        <v>27.221299999999999</v>
      </c>
      <c r="P1646">
        <v>45403.54</v>
      </c>
      <c r="Q1646">
        <v>411.02</v>
      </c>
      <c r="R1646">
        <v>451.84</v>
      </c>
      <c r="S1646">
        <v>667.42</v>
      </c>
      <c r="T1646">
        <v>358.21</v>
      </c>
      <c r="U1646">
        <v>156.15</v>
      </c>
      <c r="V1646">
        <v>948</v>
      </c>
      <c r="W1646">
        <v>374</v>
      </c>
      <c r="X1646">
        <v>43.96</v>
      </c>
      <c r="Y1646">
        <v>1.2921</v>
      </c>
    </row>
    <row r="1647" spans="1:25" x14ac:dyDescent="0.25">
      <c r="A1647" s="3" t="str">
        <f t="shared" si="25"/>
        <v>42016</v>
      </c>
      <c r="B1647" s="5">
        <v>42475</v>
      </c>
      <c r="C1647">
        <v>3.5320999999999998</v>
      </c>
      <c r="D1647">
        <v>17.552900000000001</v>
      </c>
      <c r="E1647">
        <v>666.77</v>
      </c>
      <c r="F1647">
        <v>2997.21</v>
      </c>
      <c r="G1647">
        <v>14.554500000000001</v>
      </c>
      <c r="H1647">
        <v>94.695999999999998</v>
      </c>
      <c r="I1647">
        <v>14.044</v>
      </c>
      <c r="J1647">
        <v>53227.74</v>
      </c>
      <c r="K1647">
        <v>2080.73</v>
      </c>
      <c r="L1647">
        <v>17.721299999999999</v>
      </c>
      <c r="M1647">
        <v>41.2483</v>
      </c>
      <c r="N1647">
        <v>4543.16</v>
      </c>
      <c r="O1647">
        <v>27.052600000000002</v>
      </c>
      <c r="P1647">
        <v>45536.52</v>
      </c>
      <c r="Q1647">
        <v>411.33</v>
      </c>
      <c r="R1647">
        <v>451.04</v>
      </c>
      <c r="S1647">
        <v>666.98</v>
      </c>
      <c r="T1647">
        <v>359.77</v>
      </c>
      <c r="U1647">
        <v>156.35</v>
      </c>
      <c r="V1647">
        <v>956</v>
      </c>
      <c r="W1647">
        <v>378.5</v>
      </c>
      <c r="X1647">
        <v>42.24</v>
      </c>
      <c r="Y1647">
        <v>1.2744</v>
      </c>
    </row>
    <row r="1648" spans="1:25" x14ac:dyDescent="0.25">
      <c r="A1648" s="3" t="str">
        <f t="shared" si="25"/>
        <v>42016</v>
      </c>
      <c r="B1648" s="5">
        <v>42478</v>
      </c>
      <c r="C1648">
        <v>3.6158000000000001</v>
      </c>
      <c r="D1648">
        <v>17.435500000000001</v>
      </c>
      <c r="E1648">
        <v>663.45</v>
      </c>
      <c r="F1648">
        <v>2969.45</v>
      </c>
      <c r="G1648">
        <v>14.4925</v>
      </c>
      <c r="H1648">
        <v>94.49</v>
      </c>
      <c r="I1648">
        <v>14.137</v>
      </c>
      <c r="J1648">
        <v>52894.080000000002</v>
      </c>
      <c r="K1648">
        <v>2094.34</v>
      </c>
      <c r="L1648">
        <v>17.188199999999998</v>
      </c>
      <c r="M1648">
        <v>41.185499999999998</v>
      </c>
      <c r="N1648">
        <v>4565.42</v>
      </c>
      <c r="O1648">
        <v>27.28</v>
      </c>
      <c r="P1648">
        <v>45022.63</v>
      </c>
      <c r="Q1648">
        <v>412.58</v>
      </c>
      <c r="R1648">
        <v>451.97</v>
      </c>
      <c r="S1648">
        <v>666.05</v>
      </c>
      <c r="T1648">
        <v>361.38</v>
      </c>
      <c r="U1648">
        <v>156.5</v>
      </c>
      <c r="V1648">
        <v>954.25</v>
      </c>
      <c r="W1648">
        <v>381</v>
      </c>
      <c r="X1648">
        <v>42.67</v>
      </c>
      <c r="Y1648">
        <v>1.2562</v>
      </c>
    </row>
    <row r="1649" spans="1:25" x14ac:dyDescent="0.25">
      <c r="A1649" s="3" t="str">
        <f t="shared" si="25"/>
        <v>42016</v>
      </c>
      <c r="B1649" s="5">
        <v>42479</v>
      </c>
      <c r="C1649">
        <v>3.5322</v>
      </c>
      <c r="D1649">
        <v>17.309999999999999</v>
      </c>
      <c r="E1649">
        <v>660.83</v>
      </c>
      <c r="F1649">
        <v>2899.02</v>
      </c>
      <c r="G1649">
        <v>14.2835</v>
      </c>
      <c r="H1649">
        <v>93.975999999999999</v>
      </c>
      <c r="I1649">
        <v>14.18</v>
      </c>
      <c r="J1649">
        <v>53710.05</v>
      </c>
      <c r="K1649">
        <v>2100.8000000000002</v>
      </c>
      <c r="L1649">
        <v>17.870100000000001</v>
      </c>
      <c r="M1649">
        <v>42.309199999999997</v>
      </c>
      <c r="N1649">
        <v>4537.09</v>
      </c>
      <c r="O1649">
        <v>27.837499999999999</v>
      </c>
      <c r="P1649">
        <v>45780.18</v>
      </c>
      <c r="Q1649">
        <v>414.64</v>
      </c>
      <c r="R1649">
        <v>454.02</v>
      </c>
      <c r="S1649">
        <v>672.61</v>
      </c>
      <c r="T1649">
        <v>363.43</v>
      </c>
      <c r="U1649">
        <v>156.49</v>
      </c>
      <c r="V1649">
        <v>985.5</v>
      </c>
      <c r="W1649">
        <v>384.5</v>
      </c>
      <c r="X1649">
        <v>43.98</v>
      </c>
      <c r="Y1649">
        <v>1.33</v>
      </c>
    </row>
    <row r="1650" spans="1:25" x14ac:dyDescent="0.25">
      <c r="A1650" s="3" t="str">
        <f t="shared" si="25"/>
        <v>42016</v>
      </c>
      <c r="B1650" s="5">
        <v>42480</v>
      </c>
      <c r="C1650">
        <v>3.5295999999999998</v>
      </c>
      <c r="D1650">
        <v>17.278199999999998</v>
      </c>
      <c r="E1650">
        <v>659.74</v>
      </c>
      <c r="F1650">
        <v>2897.5</v>
      </c>
      <c r="G1650">
        <v>14.213800000000001</v>
      </c>
      <c r="H1650">
        <v>94.492000000000004</v>
      </c>
      <c r="I1650">
        <v>14.356</v>
      </c>
      <c r="J1650">
        <v>53630.93</v>
      </c>
      <c r="K1650">
        <v>2102.4</v>
      </c>
      <c r="L1650">
        <v>17.7027</v>
      </c>
      <c r="M1650">
        <v>42.246299999999998</v>
      </c>
      <c r="N1650">
        <v>4540.4399999999996</v>
      </c>
      <c r="O1650">
        <v>27.646799999999999</v>
      </c>
      <c r="P1650">
        <v>45650.35</v>
      </c>
      <c r="Q1650">
        <v>417.16</v>
      </c>
      <c r="R1650">
        <v>455.95</v>
      </c>
      <c r="S1650">
        <v>678.42</v>
      </c>
      <c r="T1650">
        <v>366.59</v>
      </c>
      <c r="U1650">
        <v>156.44999999999999</v>
      </c>
      <c r="V1650">
        <v>1009.75</v>
      </c>
      <c r="W1650">
        <v>394.75</v>
      </c>
      <c r="X1650">
        <v>43.95</v>
      </c>
      <c r="Y1650">
        <v>1.3645</v>
      </c>
    </row>
    <row r="1651" spans="1:25" x14ac:dyDescent="0.25">
      <c r="A1651" s="3" t="str">
        <f t="shared" si="25"/>
        <v>42016</v>
      </c>
      <c r="B1651" s="5">
        <v>42481</v>
      </c>
      <c r="C1651">
        <v>3.5295999999999998</v>
      </c>
      <c r="D1651">
        <v>17.470099999999999</v>
      </c>
      <c r="E1651">
        <v>665.06</v>
      </c>
      <c r="F1651">
        <v>2941.96</v>
      </c>
      <c r="G1651">
        <v>14.314</v>
      </c>
      <c r="H1651">
        <v>94.599000000000004</v>
      </c>
      <c r="I1651">
        <v>14.28</v>
      </c>
      <c r="J1651">
        <v>53630.93</v>
      </c>
      <c r="K1651">
        <v>2091.48</v>
      </c>
      <c r="L1651">
        <v>17.4238</v>
      </c>
      <c r="M1651">
        <v>41.6098</v>
      </c>
      <c r="N1651">
        <v>4540.8</v>
      </c>
      <c r="O1651">
        <v>27.522099999999998</v>
      </c>
      <c r="P1651">
        <v>45556.65</v>
      </c>
      <c r="Q1651">
        <v>416.13</v>
      </c>
      <c r="R1651">
        <v>456.01</v>
      </c>
      <c r="S1651">
        <v>678.7</v>
      </c>
      <c r="T1651">
        <v>364.31</v>
      </c>
      <c r="U1651">
        <v>156.44999999999999</v>
      </c>
      <c r="V1651">
        <v>1018.75</v>
      </c>
      <c r="W1651">
        <v>384.5</v>
      </c>
      <c r="X1651">
        <v>44.27</v>
      </c>
      <c r="Y1651">
        <v>1.4000999999999999</v>
      </c>
    </row>
    <row r="1652" spans="1:25" x14ac:dyDescent="0.25">
      <c r="A1652" s="3" t="str">
        <f t="shared" si="25"/>
        <v>42016</v>
      </c>
      <c r="B1652" s="5">
        <v>42482</v>
      </c>
      <c r="C1652">
        <v>3.5663</v>
      </c>
      <c r="D1652">
        <v>17.474699999999999</v>
      </c>
      <c r="E1652">
        <v>668.6</v>
      </c>
      <c r="F1652">
        <v>2947.2</v>
      </c>
      <c r="G1652">
        <v>14.3973</v>
      </c>
      <c r="H1652">
        <v>95.116</v>
      </c>
      <c r="I1652">
        <v>14.295</v>
      </c>
      <c r="J1652">
        <v>52907.88</v>
      </c>
      <c r="K1652">
        <v>2091.58</v>
      </c>
      <c r="L1652">
        <v>17.380400000000002</v>
      </c>
      <c r="M1652">
        <v>41.672699999999999</v>
      </c>
      <c r="N1652">
        <v>4474.1899999999996</v>
      </c>
      <c r="O1652">
        <v>27.133299999999998</v>
      </c>
      <c r="P1652">
        <v>45613.21</v>
      </c>
      <c r="Q1652">
        <v>414.84</v>
      </c>
      <c r="R1652">
        <v>457.12</v>
      </c>
      <c r="S1652">
        <v>683.2</v>
      </c>
      <c r="T1652">
        <v>360.31</v>
      </c>
      <c r="U1652">
        <v>156.06</v>
      </c>
      <c r="V1652">
        <v>987</v>
      </c>
      <c r="W1652">
        <v>371.75</v>
      </c>
      <c r="X1652">
        <v>44.76</v>
      </c>
      <c r="Y1652">
        <v>1.4029</v>
      </c>
    </row>
    <row r="1653" spans="1:25" x14ac:dyDescent="0.25">
      <c r="A1653" s="3" t="str">
        <f t="shared" si="25"/>
        <v>42016</v>
      </c>
      <c r="B1653" s="5">
        <v>42485</v>
      </c>
      <c r="C1653">
        <v>3.5581999999999998</v>
      </c>
      <c r="D1653">
        <v>17.563199999999998</v>
      </c>
      <c r="E1653">
        <v>669.91</v>
      </c>
      <c r="F1653">
        <v>2967.82</v>
      </c>
      <c r="G1653">
        <v>14.451700000000001</v>
      </c>
      <c r="H1653">
        <v>94.841999999999999</v>
      </c>
      <c r="I1653">
        <v>14.324999999999999</v>
      </c>
      <c r="J1653">
        <v>51861.71</v>
      </c>
      <c r="K1653">
        <v>2087.79</v>
      </c>
      <c r="L1653">
        <v>17.1448</v>
      </c>
      <c r="M1653">
        <v>41.279800000000002</v>
      </c>
      <c r="N1653">
        <v>4474.13</v>
      </c>
      <c r="O1653">
        <v>26.8032</v>
      </c>
      <c r="P1653">
        <v>45581.2</v>
      </c>
      <c r="Q1653">
        <v>416.07</v>
      </c>
      <c r="R1653">
        <v>456.91</v>
      </c>
      <c r="S1653">
        <v>680.69</v>
      </c>
      <c r="T1653">
        <v>363.16</v>
      </c>
      <c r="U1653">
        <v>155.81</v>
      </c>
      <c r="V1653">
        <v>999.75</v>
      </c>
      <c r="W1653">
        <v>377</v>
      </c>
      <c r="X1653">
        <v>43.63</v>
      </c>
      <c r="Y1653">
        <v>1.3980999999999999</v>
      </c>
    </row>
    <row r="1654" spans="1:25" x14ac:dyDescent="0.25">
      <c r="A1654" s="3" t="str">
        <f t="shared" si="25"/>
        <v>42016</v>
      </c>
      <c r="B1654" s="5">
        <v>42486</v>
      </c>
      <c r="C1654">
        <v>3.5295000000000001</v>
      </c>
      <c r="D1654">
        <v>17.370899999999999</v>
      </c>
      <c r="E1654">
        <v>668.25</v>
      </c>
      <c r="F1654">
        <v>2955</v>
      </c>
      <c r="G1654">
        <v>14.398199999999999</v>
      </c>
      <c r="H1654">
        <v>94.572999999999993</v>
      </c>
      <c r="I1654">
        <v>14.3065</v>
      </c>
      <c r="J1654">
        <v>53082.5</v>
      </c>
      <c r="K1654">
        <v>2091.6999999999998</v>
      </c>
      <c r="L1654">
        <v>17.684100000000001</v>
      </c>
      <c r="M1654">
        <v>41.9084</v>
      </c>
      <c r="N1654">
        <v>4452.97</v>
      </c>
      <c r="O1654">
        <v>27.008600000000001</v>
      </c>
      <c r="P1654">
        <v>45416.9</v>
      </c>
      <c r="Q1654">
        <v>416.11</v>
      </c>
      <c r="R1654">
        <v>455.53</v>
      </c>
      <c r="S1654">
        <v>678.19</v>
      </c>
      <c r="T1654">
        <v>364.83</v>
      </c>
      <c r="U1654">
        <v>155.46</v>
      </c>
      <c r="V1654">
        <v>1017.75</v>
      </c>
      <c r="W1654">
        <v>382.25</v>
      </c>
      <c r="X1654">
        <v>44.7</v>
      </c>
      <c r="Y1654">
        <v>1.4495</v>
      </c>
    </row>
    <row r="1655" spans="1:25" x14ac:dyDescent="0.25">
      <c r="A1655" s="3" t="str">
        <f t="shared" si="25"/>
        <v>42016</v>
      </c>
      <c r="B1655" s="5">
        <v>42487</v>
      </c>
      <c r="C1655">
        <v>3.5270999999999999</v>
      </c>
      <c r="D1655">
        <v>17.314900000000002</v>
      </c>
      <c r="E1655">
        <v>666.88</v>
      </c>
      <c r="F1655">
        <v>2933.75</v>
      </c>
      <c r="G1655">
        <v>14.4078</v>
      </c>
      <c r="H1655">
        <v>94.387</v>
      </c>
      <c r="I1655">
        <v>14.196999999999999</v>
      </c>
      <c r="J1655">
        <v>54477.78</v>
      </c>
      <c r="K1655">
        <v>2095.15</v>
      </c>
      <c r="L1655">
        <v>18.124199999999998</v>
      </c>
      <c r="M1655">
        <v>42.482100000000003</v>
      </c>
      <c r="N1655">
        <v>4416.6400000000003</v>
      </c>
      <c r="O1655">
        <v>27.404699999999998</v>
      </c>
      <c r="P1655">
        <v>45941.52</v>
      </c>
      <c r="Q1655">
        <v>415.89</v>
      </c>
      <c r="R1655">
        <v>454.29</v>
      </c>
      <c r="S1655">
        <v>672.98</v>
      </c>
      <c r="T1655">
        <v>365.8</v>
      </c>
      <c r="U1655">
        <v>155.5</v>
      </c>
      <c r="V1655">
        <v>1019</v>
      </c>
      <c r="W1655">
        <v>380.75</v>
      </c>
      <c r="X1655">
        <v>44.86</v>
      </c>
      <c r="Y1655">
        <v>1.4630000000000001</v>
      </c>
    </row>
    <row r="1656" spans="1:25" x14ac:dyDescent="0.25">
      <c r="A1656" s="3" t="str">
        <f t="shared" si="25"/>
        <v>42016</v>
      </c>
      <c r="B1656" s="5">
        <v>42488</v>
      </c>
      <c r="C1656">
        <v>3.4889999999999999</v>
      </c>
      <c r="D1656">
        <v>17.271000000000001</v>
      </c>
      <c r="E1656">
        <v>660.6</v>
      </c>
      <c r="F1656">
        <v>2875.73</v>
      </c>
      <c r="G1656">
        <v>14.287100000000001</v>
      </c>
      <c r="H1656">
        <v>93.760999999999996</v>
      </c>
      <c r="I1656">
        <v>14.324999999999999</v>
      </c>
      <c r="J1656">
        <v>54311.96</v>
      </c>
      <c r="K1656">
        <v>2075.81</v>
      </c>
      <c r="L1656">
        <v>18.155200000000001</v>
      </c>
      <c r="M1656">
        <v>41.9634</v>
      </c>
      <c r="N1656">
        <v>4363.99</v>
      </c>
      <c r="O1656">
        <v>27.793500000000002</v>
      </c>
      <c r="P1656">
        <v>45528.93</v>
      </c>
      <c r="Q1656">
        <v>415.71</v>
      </c>
      <c r="R1656">
        <v>454.28</v>
      </c>
      <c r="S1656">
        <v>674.04</v>
      </c>
      <c r="T1656">
        <v>365.42</v>
      </c>
      <c r="U1656">
        <v>155.63999999999999</v>
      </c>
      <c r="V1656">
        <v>1018</v>
      </c>
      <c r="W1656">
        <v>387</v>
      </c>
      <c r="X1656">
        <v>46.22</v>
      </c>
      <c r="Y1656">
        <v>1.4847999999999999</v>
      </c>
    </row>
    <row r="1657" spans="1:25" x14ac:dyDescent="0.25">
      <c r="A1657" s="3" t="str">
        <f t="shared" si="25"/>
        <v>42016</v>
      </c>
      <c r="B1657" s="5">
        <v>42489</v>
      </c>
      <c r="C1657">
        <v>3.4358</v>
      </c>
      <c r="D1657">
        <v>17.177</v>
      </c>
      <c r="E1657">
        <v>660.45</v>
      </c>
      <c r="F1657">
        <v>2849.97</v>
      </c>
      <c r="G1657">
        <v>14.2302</v>
      </c>
      <c r="H1657">
        <v>93.081999999999994</v>
      </c>
      <c r="I1657">
        <v>14.2575</v>
      </c>
      <c r="J1657">
        <v>53910.51</v>
      </c>
      <c r="K1657">
        <v>2065.3000000000002</v>
      </c>
      <c r="L1657">
        <v>18.291599999999999</v>
      </c>
      <c r="M1657">
        <v>42.4664</v>
      </c>
      <c r="N1657">
        <v>4341.3</v>
      </c>
      <c r="O1657">
        <v>27.9695</v>
      </c>
      <c r="P1657">
        <v>45784.77</v>
      </c>
      <c r="Q1657">
        <v>417.65</v>
      </c>
      <c r="R1657">
        <v>456.43</v>
      </c>
      <c r="S1657">
        <v>682.39</v>
      </c>
      <c r="T1657">
        <v>367.1</v>
      </c>
      <c r="U1657">
        <v>155.54</v>
      </c>
      <c r="V1657">
        <v>1021</v>
      </c>
      <c r="W1657">
        <v>390.25</v>
      </c>
      <c r="X1657">
        <v>46.26</v>
      </c>
      <c r="Y1657">
        <v>1.4702</v>
      </c>
    </row>
    <row r="1658" spans="1:25" x14ac:dyDescent="0.25">
      <c r="A1658" s="3" t="str">
        <f t="shared" si="25"/>
        <v>52016</v>
      </c>
      <c r="B1658" s="5">
        <v>42492</v>
      </c>
      <c r="C1658">
        <v>3.5017</v>
      </c>
      <c r="D1658">
        <v>17.2056</v>
      </c>
      <c r="E1658">
        <v>661.65</v>
      </c>
      <c r="F1658">
        <v>2835.13</v>
      </c>
      <c r="G1658">
        <v>14.271000000000001</v>
      </c>
      <c r="H1658">
        <v>92.626000000000005</v>
      </c>
      <c r="I1658">
        <v>14.184200000000001</v>
      </c>
      <c r="J1658">
        <v>53561.54</v>
      </c>
      <c r="K1658">
        <v>2081.4299999999998</v>
      </c>
      <c r="L1658">
        <v>17.947500000000002</v>
      </c>
      <c r="M1658">
        <v>42.419199999999996</v>
      </c>
      <c r="N1658">
        <v>4381.3</v>
      </c>
      <c r="O1658">
        <v>27.742100000000001</v>
      </c>
      <c r="P1658">
        <v>45707.87</v>
      </c>
      <c r="Q1658">
        <v>415.89</v>
      </c>
      <c r="R1658">
        <v>456.26</v>
      </c>
      <c r="S1658">
        <v>681.34</v>
      </c>
      <c r="T1658">
        <v>363.51</v>
      </c>
      <c r="U1658">
        <v>153.24</v>
      </c>
      <c r="V1658">
        <v>1035.5</v>
      </c>
      <c r="W1658">
        <v>390.25</v>
      </c>
      <c r="X1658">
        <v>46.06</v>
      </c>
      <c r="Y1658">
        <v>1.4226000000000001</v>
      </c>
    </row>
    <row r="1659" spans="1:25" x14ac:dyDescent="0.25">
      <c r="A1659" s="3" t="str">
        <f t="shared" si="25"/>
        <v>52016</v>
      </c>
      <c r="B1659" s="5">
        <v>42493</v>
      </c>
      <c r="C1659">
        <v>3.5586000000000002</v>
      </c>
      <c r="D1659">
        <v>17.611499999999999</v>
      </c>
      <c r="E1659">
        <v>668.91</v>
      </c>
      <c r="F1659">
        <v>2913.73</v>
      </c>
      <c r="G1659">
        <v>14.639699999999999</v>
      </c>
      <c r="H1659">
        <v>92.944000000000003</v>
      </c>
      <c r="I1659">
        <v>14.201499999999999</v>
      </c>
      <c r="J1659">
        <v>52260.19</v>
      </c>
      <c r="K1659">
        <v>2063.37</v>
      </c>
      <c r="L1659">
        <v>17.169599999999999</v>
      </c>
      <c r="M1659">
        <v>41.2562</v>
      </c>
      <c r="N1659">
        <v>4341.3900000000003</v>
      </c>
      <c r="O1659">
        <v>27.3827</v>
      </c>
      <c r="P1659">
        <v>45647.82</v>
      </c>
      <c r="Q1659">
        <v>413.84</v>
      </c>
      <c r="R1659">
        <v>454.6</v>
      </c>
      <c r="S1659">
        <v>678.83</v>
      </c>
      <c r="T1659">
        <v>361.04</v>
      </c>
      <c r="U1659">
        <v>153.15</v>
      </c>
      <c r="V1659">
        <v>1021.5</v>
      </c>
      <c r="W1659">
        <v>378.25</v>
      </c>
      <c r="X1659">
        <v>43.71</v>
      </c>
      <c r="Y1659">
        <v>1.3643000000000001</v>
      </c>
    </row>
    <row r="1660" spans="1:25" x14ac:dyDescent="0.25">
      <c r="A1660" s="3" t="str">
        <f t="shared" si="25"/>
        <v>52016</v>
      </c>
      <c r="B1660" s="5">
        <v>42494</v>
      </c>
      <c r="C1660">
        <v>3.5489000000000002</v>
      </c>
      <c r="D1660">
        <v>17.799600000000002</v>
      </c>
      <c r="E1660">
        <v>669.93</v>
      </c>
      <c r="F1660">
        <v>2954.99</v>
      </c>
      <c r="G1660">
        <v>14.9772</v>
      </c>
      <c r="H1660">
        <v>93.179000000000002</v>
      </c>
      <c r="I1660">
        <v>14.243</v>
      </c>
      <c r="J1660">
        <v>52552.800000000003</v>
      </c>
      <c r="K1660">
        <v>2051.12</v>
      </c>
      <c r="L1660">
        <v>17.436199999999999</v>
      </c>
      <c r="M1660">
        <v>40.603900000000003</v>
      </c>
      <c r="N1660">
        <v>4312.01</v>
      </c>
      <c r="O1660">
        <v>27.287299999999998</v>
      </c>
      <c r="P1660">
        <v>45349</v>
      </c>
      <c r="Q1660">
        <v>414.09</v>
      </c>
      <c r="R1660">
        <v>454.21</v>
      </c>
      <c r="S1660">
        <v>678.94</v>
      </c>
      <c r="T1660">
        <v>362.02</v>
      </c>
      <c r="U1660">
        <v>153.31</v>
      </c>
      <c r="V1660">
        <v>1024.5</v>
      </c>
      <c r="W1660">
        <v>373.25</v>
      </c>
      <c r="X1660">
        <v>43.7</v>
      </c>
      <c r="Y1660">
        <v>1.3418000000000001</v>
      </c>
    </row>
    <row r="1661" spans="1:25" x14ac:dyDescent="0.25">
      <c r="A1661" s="3" t="str">
        <f t="shared" si="25"/>
        <v>52016</v>
      </c>
      <c r="B1661" s="5">
        <v>42495</v>
      </c>
      <c r="C1661">
        <v>3.5346000000000002</v>
      </c>
      <c r="D1661">
        <v>17.892800000000001</v>
      </c>
      <c r="E1661">
        <v>666.37</v>
      </c>
      <c r="F1661">
        <v>2953.68</v>
      </c>
      <c r="G1661">
        <v>14.970800000000001</v>
      </c>
      <c r="H1661">
        <v>93.78</v>
      </c>
      <c r="I1661">
        <v>14.241</v>
      </c>
      <c r="J1661">
        <v>51671.040000000001</v>
      </c>
      <c r="K1661">
        <v>2050.63</v>
      </c>
      <c r="L1661">
        <v>17.132400000000001</v>
      </c>
      <c r="M1661">
        <v>40.250300000000003</v>
      </c>
      <c r="N1661">
        <v>4309.4799999999996</v>
      </c>
      <c r="O1661">
        <v>27.404699999999998</v>
      </c>
      <c r="P1661">
        <v>45147.97</v>
      </c>
      <c r="Q1661">
        <v>412.86</v>
      </c>
      <c r="R1661">
        <v>452.79</v>
      </c>
      <c r="S1661">
        <v>675.34</v>
      </c>
      <c r="T1661">
        <v>361.04</v>
      </c>
      <c r="U1661">
        <v>153.02000000000001</v>
      </c>
      <c r="V1661">
        <v>1003.5</v>
      </c>
      <c r="W1661">
        <v>371.75</v>
      </c>
      <c r="X1661">
        <v>45.13</v>
      </c>
      <c r="Y1661">
        <v>1.3234999999999999</v>
      </c>
    </row>
    <row r="1662" spans="1:25" x14ac:dyDescent="0.25">
      <c r="A1662" s="3" t="str">
        <f t="shared" si="25"/>
        <v>52016</v>
      </c>
      <c r="B1662" s="5">
        <v>42496</v>
      </c>
      <c r="C1662">
        <v>3.5019</v>
      </c>
      <c r="D1662">
        <v>17.867999999999999</v>
      </c>
      <c r="E1662">
        <v>664.78</v>
      </c>
      <c r="F1662">
        <v>2957.96</v>
      </c>
      <c r="G1662">
        <v>14.883900000000001</v>
      </c>
      <c r="H1662">
        <v>93.888000000000005</v>
      </c>
      <c r="I1662">
        <v>14.2125</v>
      </c>
      <c r="J1662">
        <v>51717.82</v>
      </c>
      <c r="K1662">
        <v>2057.14</v>
      </c>
      <c r="L1662">
        <v>17.3308</v>
      </c>
      <c r="M1662">
        <v>40.376100000000001</v>
      </c>
      <c r="N1662">
        <v>4330.17</v>
      </c>
      <c r="O1662">
        <v>27.529399999999999</v>
      </c>
      <c r="P1662">
        <v>45209.85</v>
      </c>
      <c r="Q1662">
        <v>412.93</v>
      </c>
      <c r="R1662">
        <v>452.75</v>
      </c>
      <c r="S1662">
        <v>674.96</v>
      </c>
      <c r="T1662">
        <v>361.22</v>
      </c>
      <c r="U1662">
        <v>153.24</v>
      </c>
      <c r="V1662">
        <v>1026.25</v>
      </c>
      <c r="W1662">
        <v>376</v>
      </c>
      <c r="X1662">
        <v>45.33</v>
      </c>
      <c r="Y1662">
        <v>1.3380000000000001</v>
      </c>
    </row>
    <row r="1663" spans="1:25" x14ac:dyDescent="0.25">
      <c r="A1663" s="3" t="str">
        <f t="shared" si="25"/>
        <v>52016</v>
      </c>
      <c r="B1663" s="5">
        <v>42499</v>
      </c>
      <c r="C1663">
        <v>3.5164</v>
      </c>
      <c r="D1663">
        <v>18.202400000000001</v>
      </c>
      <c r="E1663">
        <v>675.29</v>
      </c>
      <c r="F1663">
        <v>2958</v>
      </c>
      <c r="G1663">
        <v>15.167400000000001</v>
      </c>
      <c r="H1663">
        <v>94.128</v>
      </c>
      <c r="I1663">
        <v>14.234</v>
      </c>
      <c r="J1663">
        <v>50990.07</v>
      </c>
      <c r="K1663">
        <v>2058.69</v>
      </c>
      <c r="L1663">
        <v>17.033300000000001</v>
      </c>
      <c r="M1663">
        <v>39.6295</v>
      </c>
      <c r="N1663">
        <v>4341.2299999999996</v>
      </c>
      <c r="O1663">
        <v>26.663799999999998</v>
      </c>
      <c r="P1663">
        <v>45250.34</v>
      </c>
      <c r="Q1663">
        <v>413.75</v>
      </c>
      <c r="R1663">
        <v>454.29</v>
      </c>
      <c r="S1663">
        <v>681.77</v>
      </c>
      <c r="T1663">
        <v>361.2</v>
      </c>
      <c r="U1663">
        <v>154.32</v>
      </c>
      <c r="V1663">
        <v>1018.75</v>
      </c>
      <c r="W1663">
        <v>367.75</v>
      </c>
      <c r="X1663">
        <v>43.27</v>
      </c>
      <c r="Y1663">
        <v>1.2834000000000001</v>
      </c>
    </row>
    <row r="1664" spans="1:25" x14ac:dyDescent="0.25">
      <c r="A1664" s="3" t="str">
        <f t="shared" si="25"/>
        <v>52016</v>
      </c>
      <c r="B1664" s="5">
        <v>42500</v>
      </c>
      <c r="C1664">
        <v>3.4763999999999999</v>
      </c>
      <c r="D1664">
        <v>17.9894</v>
      </c>
      <c r="E1664">
        <v>678.72</v>
      </c>
      <c r="F1664">
        <v>2974.25</v>
      </c>
      <c r="G1664">
        <v>15.1233</v>
      </c>
      <c r="H1664">
        <v>94.29</v>
      </c>
      <c r="I1664">
        <v>14.231</v>
      </c>
      <c r="J1664">
        <v>53070.91</v>
      </c>
      <c r="K1664">
        <v>2084.39</v>
      </c>
      <c r="L1664">
        <v>17.963000000000001</v>
      </c>
      <c r="M1664">
        <v>40.493899999999996</v>
      </c>
      <c r="N1664">
        <v>4402.04</v>
      </c>
      <c r="O1664">
        <v>26.854500000000002</v>
      </c>
      <c r="P1664">
        <v>45676.41</v>
      </c>
      <c r="Q1664">
        <v>414.74</v>
      </c>
      <c r="R1664">
        <v>454.02</v>
      </c>
      <c r="S1664">
        <v>680.02</v>
      </c>
      <c r="T1664">
        <v>363.63</v>
      </c>
      <c r="U1664">
        <v>154.61000000000001</v>
      </c>
      <c r="V1664">
        <v>1076</v>
      </c>
      <c r="W1664">
        <v>378.5</v>
      </c>
      <c r="X1664">
        <v>44.77</v>
      </c>
      <c r="Y1664">
        <v>1.3222</v>
      </c>
    </row>
    <row r="1665" spans="1:25" x14ac:dyDescent="0.25">
      <c r="A1665" s="3" t="str">
        <f t="shared" si="25"/>
        <v>52016</v>
      </c>
      <c r="B1665" s="5">
        <v>42501</v>
      </c>
      <c r="C1665">
        <v>3.4518</v>
      </c>
      <c r="D1665">
        <v>17.9924</v>
      </c>
      <c r="E1665">
        <v>680.21</v>
      </c>
      <c r="F1665">
        <v>2939.5</v>
      </c>
      <c r="G1665">
        <v>15.0335</v>
      </c>
      <c r="H1665">
        <v>93.822999999999993</v>
      </c>
      <c r="I1665">
        <v>14.204000000000001</v>
      </c>
      <c r="J1665">
        <v>52764.46</v>
      </c>
      <c r="K1665">
        <v>2064.46</v>
      </c>
      <c r="L1665">
        <v>17.994</v>
      </c>
      <c r="M1665">
        <v>40.320999999999998</v>
      </c>
      <c r="N1665">
        <v>4361.03</v>
      </c>
      <c r="O1665">
        <v>26.8399</v>
      </c>
      <c r="P1665">
        <v>45506.87</v>
      </c>
      <c r="Q1665">
        <v>414.39</v>
      </c>
      <c r="R1665">
        <v>453.99</v>
      </c>
      <c r="S1665">
        <v>680.39</v>
      </c>
      <c r="T1665">
        <v>362.92</v>
      </c>
      <c r="U1665">
        <v>154.68</v>
      </c>
      <c r="V1665">
        <v>1069.75</v>
      </c>
      <c r="W1665">
        <v>374</v>
      </c>
      <c r="X1665">
        <v>46.74</v>
      </c>
      <c r="Y1665">
        <v>1.4158999999999999</v>
      </c>
    </row>
    <row r="1666" spans="1:25" x14ac:dyDescent="0.25">
      <c r="A1666" s="3" t="str">
        <f t="shared" si="25"/>
        <v>52016</v>
      </c>
      <c r="B1666" s="5">
        <v>42502</v>
      </c>
      <c r="C1666">
        <v>3.4830000000000001</v>
      </c>
      <c r="D1666">
        <v>17.970300000000002</v>
      </c>
      <c r="E1666">
        <v>684.95</v>
      </c>
      <c r="F1666">
        <v>2946.43</v>
      </c>
      <c r="G1666">
        <v>14.998699999999999</v>
      </c>
      <c r="H1666">
        <v>94.15</v>
      </c>
      <c r="I1666">
        <v>14.168799999999999</v>
      </c>
      <c r="J1666">
        <v>53241.32</v>
      </c>
      <c r="K1666">
        <v>2064.11</v>
      </c>
      <c r="L1666">
        <v>18.0002</v>
      </c>
      <c r="M1666">
        <v>40.470399999999998</v>
      </c>
      <c r="N1666">
        <v>4342.8100000000004</v>
      </c>
      <c r="O1666">
        <v>26.6785</v>
      </c>
      <c r="P1666">
        <v>45685.82</v>
      </c>
      <c r="Q1666">
        <v>414.53</v>
      </c>
      <c r="R1666">
        <v>453.18</v>
      </c>
      <c r="S1666">
        <v>676.69</v>
      </c>
      <c r="T1666">
        <v>364.17</v>
      </c>
      <c r="U1666">
        <v>154.69</v>
      </c>
      <c r="V1666">
        <v>1064.5</v>
      </c>
      <c r="W1666">
        <v>385.25</v>
      </c>
      <c r="X1666">
        <v>47.21</v>
      </c>
      <c r="Y1666">
        <v>1.4226000000000001</v>
      </c>
    </row>
    <row r="1667" spans="1:25" x14ac:dyDescent="0.25">
      <c r="A1667" s="3" t="str">
        <f t="shared" si="25"/>
        <v>52016</v>
      </c>
      <c r="B1667" s="5">
        <v>42503</v>
      </c>
      <c r="C1667">
        <v>3.5335000000000001</v>
      </c>
      <c r="D1667">
        <v>18.170500000000001</v>
      </c>
      <c r="E1667">
        <v>690.69</v>
      </c>
      <c r="F1667">
        <v>2992.48</v>
      </c>
      <c r="G1667">
        <v>15.4038</v>
      </c>
      <c r="H1667">
        <v>94.608000000000004</v>
      </c>
      <c r="I1667">
        <v>14.1525</v>
      </c>
      <c r="J1667">
        <v>51804.31</v>
      </c>
      <c r="K1667">
        <v>2046.61</v>
      </c>
      <c r="L1667">
        <v>17.2316</v>
      </c>
      <c r="M1667">
        <v>39.771000000000001</v>
      </c>
      <c r="N1667">
        <v>4326.53</v>
      </c>
      <c r="O1667">
        <v>26.319099999999999</v>
      </c>
      <c r="P1667">
        <v>45402.47</v>
      </c>
      <c r="Q1667">
        <v>415.65</v>
      </c>
      <c r="R1667">
        <v>453.45</v>
      </c>
      <c r="S1667">
        <v>677.77</v>
      </c>
      <c r="T1667">
        <v>366.25</v>
      </c>
      <c r="U1667">
        <v>154.78</v>
      </c>
      <c r="V1667">
        <v>1055</v>
      </c>
      <c r="W1667">
        <v>382</v>
      </c>
      <c r="X1667">
        <v>47.82</v>
      </c>
      <c r="Y1667">
        <v>1.4348000000000001</v>
      </c>
    </row>
    <row r="1668" spans="1:25" x14ac:dyDescent="0.25">
      <c r="A1668" s="3" t="str">
        <f t="shared" si="25"/>
        <v>52016</v>
      </c>
      <c r="B1668" s="5">
        <v>42506</v>
      </c>
      <c r="C1668">
        <v>3.5013999999999998</v>
      </c>
      <c r="D1668">
        <v>18.306000000000001</v>
      </c>
      <c r="E1668">
        <v>694.28</v>
      </c>
      <c r="F1668">
        <v>3028.55</v>
      </c>
      <c r="G1668">
        <v>15.652200000000001</v>
      </c>
      <c r="H1668">
        <v>94.572000000000003</v>
      </c>
      <c r="I1668">
        <v>14.134</v>
      </c>
      <c r="J1668">
        <v>51802.92</v>
      </c>
      <c r="K1668">
        <v>2066.66</v>
      </c>
      <c r="L1668">
        <v>17.349399999999999</v>
      </c>
      <c r="M1668">
        <v>40.045999999999999</v>
      </c>
      <c r="N1668">
        <v>4380.4799999999996</v>
      </c>
      <c r="O1668">
        <v>26.047699999999999</v>
      </c>
      <c r="P1668">
        <v>45843.14</v>
      </c>
      <c r="Q1668">
        <v>416.13</v>
      </c>
      <c r="R1668">
        <v>453.88</v>
      </c>
      <c r="S1668">
        <v>678.49</v>
      </c>
      <c r="T1668">
        <v>366.79</v>
      </c>
      <c r="U1668">
        <v>155.28</v>
      </c>
      <c r="V1668">
        <v>1064.5</v>
      </c>
      <c r="W1668">
        <v>394</v>
      </c>
      <c r="X1668">
        <v>49.18</v>
      </c>
      <c r="Y1668">
        <v>1.4474</v>
      </c>
    </row>
    <row r="1669" spans="1:25" x14ac:dyDescent="0.25">
      <c r="A1669" s="3" t="str">
        <f t="shared" si="25"/>
        <v>52016</v>
      </c>
      <c r="B1669" s="5">
        <v>42507</v>
      </c>
      <c r="C1669">
        <v>3.4887999999999999</v>
      </c>
      <c r="D1669">
        <v>18.2728</v>
      </c>
      <c r="E1669">
        <v>689.08</v>
      </c>
      <c r="F1669">
        <v>3012.85</v>
      </c>
      <c r="G1669">
        <v>15.5471</v>
      </c>
      <c r="H1669">
        <v>94.548000000000002</v>
      </c>
      <c r="I1669">
        <v>14.14</v>
      </c>
      <c r="J1669">
        <v>50839.45</v>
      </c>
      <c r="K1669">
        <v>2047.21</v>
      </c>
      <c r="L1669">
        <v>17.064299999999999</v>
      </c>
      <c r="M1669">
        <v>39.920299999999997</v>
      </c>
      <c r="N1669">
        <v>4322.5600000000004</v>
      </c>
      <c r="O1669">
        <v>26.231000000000002</v>
      </c>
      <c r="P1669">
        <v>45872.18</v>
      </c>
      <c r="Q1669">
        <v>416.73</v>
      </c>
      <c r="R1669">
        <v>454.6</v>
      </c>
      <c r="S1669">
        <v>679.01</v>
      </c>
      <c r="T1669">
        <v>367.24</v>
      </c>
      <c r="U1669">
        <v>155.81</v>
      </c>
      <c r="V1669">
        <v>1080.25</v>
      </c>
      <c r="W1669">
        <v>397</v>
      </c>
      <c r="X1669">
        <v>49.53</v>
      </c>
      <c r="Y1669">
        <v>1.4718</v>
      </c>
    </row>
    <row r="1670" spans="1:25" x14ac:dyDescent="0.25">
      <c r="A1670" s="3" t="str">
        <f t="shared" si="25"/>
        <v>52016</v>
      </c>
      <c r="B1670" s="5">
        <v>42508</v>
      </c>
      <c r="C1670">
        <v>3.5653999999999999</v>
      </c>
      <c r="D1670">
        <v>18.4498</v>
      </c>
      <c r="E1670">
        <v>690.36</v>
      </c>
      <c r="F1670">
        <v>3026.69</v>
      </c>
      <c r="G1670">
        <v>15.869899999999999</v>
      </c>
      <c r="H1670">
        <v>95.08</v>
      </c>
      <c r="I1670">
        <v>14.1267</v>
      </c>
      <c r="J1670">
        <v>50561.7</v>
      </c>
      <c r="K1670">
        <v>2047.63</v>
      </c>
      <c r="L1670">
        <v>16.587</v>
      </c>
      <c r="M1670">
        <v>39.299500000000002</v>
      </c>
      <c r="N1670">
        <v>4338.2299999999996</v>
      </c>
      <c r="O1670">
        <v>25.878900000000002</v>
      </c>
      <c r="P1670">
        <v>45551.199999999997</v>
      </c>
      <c r="Q1670">
        <v>416.02</v>
      </c>
      <c r="R1670">
        <v>453.59</v>
      </c>
      <c r="S1670">
        <v>676.75</v>
      </c>
      <c r="T1670">
        <v>366.9</v>
      </c>
      <c r="U1670">
        <v>155.65</v>
      </c>
      <c r="V1670">
        <v>1075.25</v>
      </c>
      <c r="W1670">
        <v>399.5</v>
      </c>
      <c r="X1670">
        <v>49.63</v>
      </c>
      <c r="Y1670">
        <v>1.4886999999999999</v>
      </c>
    </row>
    <row r="1671" spans="1:25" x14ac:dyDescent="0.25">
      <c r="A1671" s="3" t="str">
        <f t="shared" si="25"/>
        <v>52016</v>
      </c>
      <c r="B1671" s="5">
        <v>42509</v>
      </c>
      <c r="C1671">
        <v>3.5644999999999998</v>
      </c>
      <c r="D1671">
        <v>18.424299999999999</v>
      </c>
      <c r="E1671">
        <v>695.78</v>
      </c>
      <c r="F1671">
        <v>3057.32</v>
      </c>
      <c r="G1671">
        <v>15.811</v>
      </c>
      <c r="H1671">
        <v>95.287000000000006</v>
      </c>
      <c r="I1671">
        <v>14.097</v>
      </c>
      <c r="J1671">
        <v>50132.53</v>
      </c>
      <c r="K1671">
        <v>2040.04</v>
      </c>
      <c r="L1671">
        <v>16.413399999999999</v>
      </c>
      <c r="M1671">
        <v>38.890799999999999</v>
      </c>
      <c r="N1671">
        <v>4315.58</v>
      </c>
      <c r="O1671">
        <v>25.695599999999999</v>
      </c>
      <c r="P1671">
        <v>45051.27</v>
      </c>
      <c r="Q1671">
        <v>413.2</v>
      </c>
      <c r="R1671">
        <v>450.89</v>
      </c>
      <c r="S1671">
        <v>671.86</v>
      </c>
      <c r="T1671">
        <v>363.97</v>
      </c>
      <c r="U1671">
        <v>155.63</v>
      </c>
      <c r="V1671">
        <v>1071.5</v>
      </c>
      <c r="W1671">
        <v>390</v>
      </c>
      <c r="X1671">
        <v>47.81</v>
      </c>
      <c r="Y1671">
        <v>1.4748000000000001</v>
      </c>
    </row>
    <row r="1672" spans="1:25" x14ac:dyDescent="0.25">
      <c r="A1672" s="3" t="str">
        <f t="shared" ref="A1672:A1735" si="26">CONCATENATE(MONTH(B1672),YEAR(B1672))</f>
        <v>52016</v>
      </c>
      <c r="B1672" s="5">
        <v>42510</v>
      </c>
      <c r="C1672">
        <v>3.5211999999999999</v>
      </c>
      <c r="D1672">
        <v>18.346499999999999</v>
      </c>
      <c r="E1672">
        <v>691.17</v>
      </c>
      <c r="F1672">
        <v>3052</v>
      </c>
      <c r="G1672">
        <v>15.632899999999999</v>
      </c>
      <c r="H1672">
        <v>95.334000000000003</v>
      </c>
      <c r="I1672">
        <v>14.0845</v>
      </c>
      <c r="J1672">
        <v>49722.75</v>
      </c>
      <c r="K1672">
        <v>2052.3200000000002</v>
      </c>
      <c r="L1672">
        <v>16.649000000000001</v>
      </c>
      <c r="M1672">
        <v>39.260199999999998</v>
      </c>
      <c r="N1672">
        <v>4362.8999999999996</v>
      </c>
      <c r="O1672">
        <v>25.893599999999999</v>
      </c>
      <c r="P1672">
        <v>45155.91</v>
      </c>
      <c r="Q1672">
        <v>411.94</v>
      </c>
      <c r="R1672">
        <v>450.57</v>
      </c>
      <c r="S1672">
        <v>669.66</v>
      </c>
      <c r="T1672">
        <v>361.63</v>
      </c>
      <c r="U1672">
        <v>155.44</v>
      </c>
      <c r="V1672">
        <v>1074.25</v>
      </c>
      <c r="W1672">
        <v>394.5</v>
      </c>
      <c r="X1672">
        <v>49.17</v>
      </c>
      <c r="Y1672">
        <v>1.4877</v>
      </c>
    </row>
    <row r="1673" spans="1:25" x14ac:dyDescent="0.25">
      <c r="A1673" s="3" t="str">
        <f t="shared" si="26"/>
        <v>52016</v>
      </c>
      <c r="B1673" s="5">
        <v>42513</v>
      </c>
      <c r="C1673">
        <v>3.5727000000000002</v>
      </c>
      <c r="D1673">
        <v>18.516100000000002</v>
      </c>
      <c r="E1673">
        <v>694.18</v>
      </c>
      <c r="F1673">
        <v>3060.25</v>
      </c>
      <c r="G1673">
        <v>15.7218</v>
      </c>
      <c r="H1673">
        <v>95.230999999999995</v>
      </c>
      <c r="I1673">
        <v>13.994</v>
      </c>
      <c r="J1673">
        <v>49330.42</v>
      </c>
      <c r="K1673">
        <v>2048.04</v>
      </c>
      <c r="L1673">
        <v>16.146899999999999</v>
      </c>
      <c r="M1673">
        <v>38.906500000000001</v>
      </c>
      <c r="N1673">
        <v>4355.1000000000004</v>
      </c>
      <c r="O1673">
        <v>25.842300000000002</v>
      </c>
      <c r="P1673">
        <v>45236.160000000003</v>
      </c>
      <c r="Q1673">
        <v>411.52</v>
      </c>
      <c r="R1673">
        <v>449.95</v>
      </c>
      <c r="S1673">
        <v>667.64</v>
      </c>
      <c r="T1673">
        <v>361.45</v>
      </c>
      <c r="U1673">
        <v>155.49</v>
      </c>
      <c r="V1673">
        <v>1058.5</v>
      </c>
      <c r="W1673">
        <v>397.75</v>
      </c>
      <c r="X1673">
        <v>48.35</v>
      </c>
      <c r="Y1673">
        <v>1.4892000000000001</v>
      </c>
    </row>
    <row r="1674" spans="1:25" x14ac:dyDescent="0.25">
      <c r="A1674" s="3" t="str">
        <f t="shared" si="26"/>
        <v>52016</v>
      </c>
      <c r="B1674" s="5">
        <v>42514</v>
      </c>
      <c r="C1674">
        <v>3.5716000000000001</v>
      </c>
      <c r="D1674">
        <v>18.486999999999998</v>
      </c>
      <c r="E1674">
        <v>695.23</v>
      </c>
      <c r="F1674">
        <v>3064.25</v>
      </c>
      <c r="G1674">
        <v>15.6595</v>
      </c>
      <c r="H1674">
        <v>95.570999999999998</v>
      </c>
      <c r="I1674">
        <v>14.048</v>
      </c>
      <c r="J1674">
        <v>49345.19</v>
      </c>
      <c r="K1674">
        <v>2076.06</v>
      </c>
      <c r="L1674">
        <v>16.264700000000001</v>
      </c>
      <c r="M1674">
        <v>39.165900000000001</v>
      </c>
      <c r="N1674">
        <v>4444.3</v>
      </c>
      <c r="O1674">
        <v>25.805599999999998</v>
      </c>
      <c r="P1674">
        <v>45497.46</v>
      </c>
      <c r="Q1674">
        <v>410.12</v>
      </c>
      <c r="R1674">
        <v>448.2</v>
      </c>
      <c r="S1674">
        <v>661.92</v>
      </c>
      <c r="T1674">
        <v>360.49</v>
      </c>
      <c r="U1674">
        <v>155.72999999999999</v>
      </c>
      <c r="V1674">
        <v>1054.75</v>
      </c>
      <c r="W1674">
        <v>397.5</v>
      </c>
      <c r="X1674">
        <v>48.96</v>
      </c>
      <c r="Y1674">
        <v>1.5096000000000001</v>
      </c>
    </row>
    <row r="1675" spans="1:25" x14ac:dyDescent="0.25">
      <c r="A1675" s="3" t="str">
        <f t="shared" si="26"/>
        <v>52016</v>
      </c>
      <c r="B1675" s="5">
        <v>42515</v>
      </c>
      <c r="C1675">
        <v>3.5834999999999999</v>
      </c>
      <c r="D1675">
        <v>18.485199999999999</v>
      </c>
      <c r="E1675">
        <v>691.43</v>
      </c>
      <c r="F1675">
        <v>3061</v>
      </c>
      <c r="G1675">
        <v>15.668699999999999</v>
      </c>
      <c r="H1675">
        <v>95.353999999999999</v>
      </c>
      <c r="I1675">
        <v>14.048</v>
      </c>
      <c r="J1675">
        <v>49482.86</v>
      </c>
      <c r="K1675">
        <v>2090.54</v>
      </c>
      <c r="L1675">
        <v>16.177900000000001</v>
      </c>
      <c r="M1675">
        <v>39.433100000000003</v>
      </c>
      <c r="N1675">
        <v>4476.43</v>
      </c>
      <c r="O1675">
        <v>26.003599999999999</v>
      </c>
      <c r="P1675">
        <v>45710.94</v>
      </c>
      <c r="Q1675">
        <v>409.92</v>
      </c>
      <c r="R1675">
        <v>447.07</v>
      </c>
      <c r="S1675">
        <v>663.69</v>
      </c>
      <c r="T1675">
        <v>361.35</v>
      </c>
      <c r="U1675">
        <v>155.66</v>
      </c>
      <c r="V1675">
        <v>1085.5</v>
      </c>
      <c r="W1675">
        <v>404.75</v>
      </c>
      <c r="X1675">
        <v>49.39</v>
      </c>
      <c r="Y1675">
        <v>1.5119</v>
      </c>
    </row>
    <row r="1676" spans="1:25" x14ac:dyDescent="0.25">
      <c r="A1676" s="3" t="str">
        <f t="shared" si="26"/>
        <v>52016</v>
      </c>
      <c r="B1676" s="5">
        <v>42516</v>
      </c>
      <c r="C1676">
        <v>3.5834999999999999</v>
      </c>
      <c r="D1676">
        <v>18.4544</v>
      </c>
      <c r="E1676">
        <v>687.64</v>
      </c>
      <c r="F1676">
        <v>3052.09</v>
      </c>
      <c r="G1676">
        <v>15.517899999999999</v>
      </c>
      <c r="H1676">
        <v>95.168000000000006</v>
      </c>
      <c r="I1676">
        <v>14</v>
      </c>
      <c r="J1676">
        <v>49482.86</v>
      </c>
      <c r="K1676">
        <v>2090.1</v>
      </c>
      <c r="L1676">
        <v>16.326699999999999</v>
      </c>
      <c r="M1676">
        <v>39.700200000000002</v>
      </c>
      <c r="N1676">
        <v>4487.96</v>
      </c>
      <c r="O1676">
        <v>26.209</v>
      </c>
      <c r="P1676">
        <v>46039.69</v>
      </c>
      <c r="Q1676">
        <v>410.65</v>
      </c>
      <c r="R1676">
        <v>448.26</v>
      </c>
      <c r="S1676">
        <v>665.2</v>
      </c>
      <c r="T1676">
        <v>361.54</v>
      </c>
      <c r="U1676">
        <v>155.66</v>
      </c>
      <c r="V1676">
        <v>1079.75</v>
      </c>
      <c r="W1676">
        <v>408.25</v>
      </c>
      <c r="X1676">
        <v>50.01</v>
      </c>
      <c r="Y1676">
        <v>1.5085</v>
      </c>
    </row>
    <row r="1677" spans="1:25" x14ac:dyDescent="0.25">
      <c r="A1677" s="3" t="str">
        <f t="shared" si="26"/>
        <v>52016</v>
      </c>
      <c r="B1677" s="5">
        <v>42517</v>
      </c>
      <c r="C1677">
        <v>3.6114999999999999</v>
      </c>
      <c r="D1677">
        <v>18.475100000000001</v>
      </c>
      <c r="E1677">
        <v>685.65</v>
      </c>
      <c r="F1677">
        <v>3071.1</v>
      </c>
      <c r="G1677">
        <v>15.728300000000001</v>
      </c>
      <c r="H1677">
        <v>95.521000000000001</v>
      </c>
      <c r="I1677">
        <v>13.916</v>
      </c>
      <c r="J1677">
        <v>49051.49</v>
      </c>
      <c r="K1677">
        <v>2099.06</v>
      </c>
      <c r="L1677">
        <v>15.991899999999999</v>
      </c>
      <c r="M1677">
        <v>39.723799999999997</v>
      </c>
      <c r="N1677">
        <v>4512.54</v>
      </c>
      <c r="O1677">
        <v>26.1724</v>
      </c>
      <c r="P1677">
        <v>46124.15</v>
      </c>
      <c r="Q1677">
        <v>411.44</v>
      </c>
      <c r="R1677">
        <v>450.3</v>
      </c>
      <c r="S1677">
        <v>669.82</v>
      </c>
      <c r="T1677">
        <v>360.88</v>
      </c>
      <c r="U1677">
        <v>155.5</v>
      </c>
      <c r="V1677">
        <v>1086.5</v>
      </c>
      <c r="W1677">
        <v>412.75</v>
      </c>
      <c r="X1677">
        <v>49.71</v>
      </c>
      <c r="Y1677">
        <v>1.5286999999999999</v>
      </c>
    </row>
    <row r="1678" spans="1:25" x14ac:dyDescent="0.25">
      <c r="A1678" s="3" t="str">
        <f t="shared" si="26"/>
        <v>52016</v>
      </c>
      <c r="B1678" s="5">
        <v>42520</v>
      </c>
      <c r="C1678">
        <v>3.5697999999999999</v>
      </c>
      <c r="D1678">
        <v>18.485499999999998</v>
      </c>
      <c r="E1678">
        <v>690.63</v>
      </c>
      <c r="F1678">
        <v>3069</v>
      </c>
      <c r="G1678">
        <v>15.8133</v>
      </c>
      <c r="H1678">
        <v>95.521000000000001</v>
      </c>
      <c r="I1678">
        <v>13.953900000000001</v>
      </c>
      <c r="J1678">
        <v>48964.34</v>
      </c>
      <c r="K1678">
        <v>2099.06</v>
      </c>
      <c r="L1678">
        <v>15.991899999999999</v>
      </c>
      <c r="M1678">
        <v>39.723799999999997</v>
      </c>
      <c r="N1678">
        <v>4512.54</v>
      </c>
      <c r="O1678">
        <v>26.1724</v>
      </c>
      <c r="P1678">
        <v>46017.21</v>
      </c>
      <c r="Q1678">
        <v>411.44</v>
      </c>
      <c r="R1678">
        <v>450.3</v>
      </c>
      <c r="S1678">
        <v>669.82</v>
      </c>
      <c r="T1678">
        <v>360.88</v>
      </c>
      <c r="U1678">
        <v>155.4</v>
      </c>
      <c r="V1678">
        <v>1086.5</v>
      </c>
      <c r="W1678">
        <v>412.75</v>
      </c>
      <c r="X1678">
        <v>49.71</v>
      </c>
      <c r="Y1678">
        <v>1.5286999999999999</v>
      </c>
    </row>
    <row r="1679" spans="1:25" x14ac:dyDescent="0.25">
      <c r="A1679" s="3" t="str">
        <f t="shared" si="26"/>
        <v>52016</v>
      </c>
      <c r="B1679" s="5">
        <v>42521</v>
      </c>
      <c r="C1679">
        <v>3.6116000000000001</v>
      </c>
      <c r="D1679">
        <v>18.467199999999998</v>
      </c>
      <c r="E1679">
        <v>691.28</v>
      </c>
      <c r="F1679">
        <v>3090.18</v>
      </c>
      <c r="G1679">
        <v>15.708600000000001</v>
      </c>
      <c r="H1679">
        <v>95.891000000000005</v>
      </c>
      <c r="I1679">
        <v>13.988</v>
      </c>
      <c r="J1679">
        <v>48471.71</v>
      </c>
      <c r="K1679">
        <v>2096.96</v>
      </c>
      <c r="L1679">
        <v>15.768800000000001</v>
      </c>
      <c r="M1679">
        <v>39.197299999999998</v>
      </c>
      <c r="N1679">
        <v>4523.8900000000003</v>
      </c>
      <c r="O1679">
        <v>25.8203</v>
      </c>
      <c r="P1679">
        <v>45459.45</v>
      </c>
      <c r="Q1679">
        <v>412.3</v>
      </c>
      <c r="R1679">
        <v>451.54</v>
      </c>
      <c r="S1679">
        <v>674.03</v>
      </c>
      <c r="T1679">
        <v>361.29</v>
      </c>
      <c r="U1679">
        <v>154.96</v>
      </c>
      <c r="V1679">
        <v>1078.5</v>
      </c>
      <c r="W1679">
        <v>404.75</v>
      </c>
      <c r="X1679">
        <v>49.76</v>
      </c>
      <c r="Y1679">
        <v>1.5179</v>
      </c>
    </row>
    <row r="1680" spans="1:25" x14ac:dyDescent="0.25">
      <c r="A1680" s="3" t="str">
        <f t="shared" si="26"/>
        <v>62016</v>
      </c>
      <c r="B1680" s="5">
        <v>42522</v>
      </c>
      <c r="C1680">
        <v>3.6015000000000001</v>
      </c>
      <c r="D1680">
        <v>18.521699999999999</v>
      </c>
      <c r="E1680">
        <v>691.83</v>
      </c>
      <c r="F1680">
        <v>3112.9</v>
      </c>
      <c r="G1680">
        <v>15.6021</v>
      </c>
      <c r="H1680">
        <v>95.454999999999998</v>
      </c>
      <c r="I1680">
        <v>13.951000000000001</v>
      </c>
      <c r="J1680">
        <v>49012.65</v>
      </c>
      <c r="K1680">
        <v>2099.33</v>
      </c>
      <c r="L1680">
        <v>16.035299999999999</v>
      </c>
      <c r="M1680">
        <v>39.134399999999999</v>
      </c>
      <c r="N1680">
        <v>4520.07</v>
      </c>
      <c r="O1680">
        <v>25.768899999999999</v>
      </c>
      <c r="P1680">
        <v>45557.61</v>
      </c>
      <c r="Q1680">
        <v>412.82</v>
      </c>
      <c r="R1680">
        <v>450.21</v>
      </c>
      <c r="S1680">
        <v>670.86</v>
      </c>
      <c r="T1680">
        <v>363.95</v>
      </c>
      <c r="U1680">
        <v>158</v>
      </c>
      <c r="V1680">
        <v>1099.75</v>
      </c>
      <c r="W1680">
        <v>413.75</v>
      </c>
      <c r="X1680">
        <v>49.35</v>
      </c>
      <c r="Y1680">
        <v>1.5670999999999999</v>
      </c>
    </row>
    <row r="1681" spans="1:25" x14ac:dyDescent="0.25">
      <c r="A1681" s="3" t="str">
        <f t="shared" si="26"/>
        <v>62016</v>
      </c>
      <c r="B1681" s="5">
        <v>42523</v>
      </c>
      <c r="C1681">
        <v>3.5935000000000001</v>
      </c>
      <c r="D1681">
        <v>18.677399999999999</v>
      </c>
      <c r="E1681">
        <v>689.67</v>
      </c>
      <c r="F1681">
        <v>3085.96</v>
      </c>
      <c r="G1681">
        <v>15.577299999999999</v>
      </c>
      <c r="H1681">
        <v>95.563999999999993</v>
      </c>
      <c r="I1681">
        <v>13.898</v>
      </c>
      <c r="J1681">
        <v>49887.24</v>
      </c>
      <c r="K1681">
        <v>2105.2600000000002</v>
      </c>
      <c r="L1681">
        <v>16.3886</v>
      </c>
      <c r="M1681">
        <v>38.788699999999999</v>
      </c>
      <c r="N1681">
        <v>4531.3500000000004</v>
      </c>
      <c r="O1681">
        <v>25.8643</v>
      </c>
      <c r="P1681">
        <v>45508.31</v>
      </c>
      <c r="Q1681">
        <v>413.84</v>
      </c>
      <c r="R1681">
        <v>449.89</v>
      </c>
      <c r="S1681">
        <v>670.07</v>
      </c>
      <c r="T1681">
        <v>366.52</v>
      </c>
      <c r="U1681">
        <v>158.25</v>
      </c>
      <c r="V1681">
        <v>1144.25</v>
      </c>
      <c r="W1681">
        <v>415.25</v>
      </c>
      <c r="X1681">
        <v>49.52</v>
      </c>
      <c r="Y1681">
        <v>1.5767</v>
      </c>
    </row>
    <row r="1682" spans="1:25" x14ac:dyDescent="0.25">
      <c r="A1682" s="3" t="str">
        <f t="shared" si="26"/>
        <v>62016</v>
      </c>
      <c r="B1682" s="5">
        <v>42524</v>
      </c>
      <c r="C1682">
        <v>3.5272999999999999</v>
      </c>
      <c r="D1682">
        <v>18.591899999999999</v>
      </c>
      <c r="E1682">
        <v>683.46</v>
      </c>
      <c r="F1682">
        <v>3019.43</v>
      </c>
      <c r="G1682">
        <v>15.0931</v>
      </c>
      <c r="H1682">
        <v>94.028999999999996</v>
      </c>
      <c r="I1682">
        <v>13.8545</v>
      </c>
      <c r="J1682">
        <v>50619.5</v>
      </c>
      <c r="K1682">
        <v>2099.13</v>
      </c>
      <c r="L1682">
        <v>16.896899999999999</v>
      </c>
      <c r="M1682">
        <v>39.150199999999998</v>
      </c>
      <c r="N1682">
        <v>4509.79</v>
      </c>
      <c r="O1682">
        <v>26.421800000000001</v>
      </c>
      <c r="P1682">
        <v>45928.23</v>
      </c>
      <c r="Q1682">
        <v>416.54</v>
      </c>
      <c r="R1682">
        <v>453.32</v>
      </c>
      <c r="S1682">
        <v>681.17</v>
      </c>
      <c r="T1682">
        <v>368.33</v>
      </c>
      <c r="U1682">
        <v>159.09</v>
      </c>
      <c r="V1682">
        <v>1132</v>
      </c>
      <c r="W1682">
        <v>418.25</v>
      </c>
      <c r="X1682">
        <v>48.97</v>
      </c>
      <c r="Y1682">
        <v>1.5374000000000001</v>
      </c>
    </row>
    <row r="1683" spans="1:25" x14ac:dyDescent="0.25">
      <c r="A1683" s="3" t="str">
        <f t="shared" si="26"/>
        <v>62016</v>
      </c>
      <c r="B1683" s="5">
        <v>42527</v>
      </c>
      <c r="C1683">
        <v>3.4893999999999998</v>
      </c>
      <c r="D1683">
        <v>18.668800000000001</v>
      </c>
      <c r="E1683">
        <v>679.52</v>
      </c>
      <c r="F1683">
        <v>3020</v>
      </c>
      <c r="G1683">
        <v>14.9078</v>
      </c>
      <c r="H1683">
        <v>93.902000000000001</v>
      </c>
      <c r="I1683">
        <v>13.783300000000001</v>
      </c>
      <c r="J1683">
        <v>50431.8</v>
      </c>
      <c r="K1683">
        <v>2109.41</v>
      </c>
      <c r="L1683">
        <v>16.940300000000001</v>
      </c>
      <c r="M1683">
        <v>39.142299999999999</v>
      </c>
      <c r="N1683">
        <v>4523.63</v>
      </c>
      <c r="O1683">
        <v>26.8765</v>
      </c>
      <c r="P1683">
        <v>45857.73</v>
      </c>
      <c r="Q1683">
        <v>419.15</v>
      </c>
      <c r="R1683">
        <v>455.12</v>
      </c>
      <c r="S1683">
        <v>684.59</v>
      </c>
      <c r="T1683">
        <v>371.87</v>
      </c>
      <c r="U1683">
        <v>158.94</v>
      </c>
      <c r="V1683">
        <v>1138.25</v>
      </c>
      <c r="W1683">
        <v>427.25</v>
      </c>
      <c r="X1683">
        <v>49.33</v>
      </c>
      <c r="Y1683">
        <v>1.5117</v>
      </c>
    </row>
    <row r="1684" spans="1:25" x14ac:dyDescent="0.25">
      <c r="A1684" s="3" t="str">
        <f t="shared" si="26"/>
        <v>62016</v>
      </c>
      <c r="B1684" s="5">
        <v>42528</v>
      </c>
      <c r="C1684">
        <v>3.4422999999999999</v>
      </c>
      <c r="D1684">
        <v>18.356100000000001</v>
      </c>
      <c r="E1684">
        <v>678.6</v>
      </c>
      <c r="F1684">
        <v>2941.89</v>
      </c>
      <c r="G1684">
        <v>14.9133</v>
      </c>
      <c r="H1684">
        <v>93.828000000000003</v>
      </c>
      <c r="I1684">
        <v>13.8325</v>
      </c>
      <c r="J1684">
        <v>50487.86</v>
      </c>
      <c r="K1684">
        <v>2112.13</v>
      </c>
      <c r="L1684">
        <v>17.126200000000001</v>
      </c>
      <c r="M1684">
        <v>39.920299999999997</v>
      </c>
      <c r="N1684">
        <v>4513.09</v>
      </c>
      <c r="O1684">
        <v>27.045300000000001</v>
      </c>
      <c r="P1684">
        <v>46124.63</v>
      </c>
      <c r="Q1684">
        <v>418.78</v>
      </c>
      <c r="R1684">
        <v>454.45</v>
      </c>
      <c r="S1684">
        <v>681.38</v>
      </c>
      <c r="T1684">
        <v>371.86</v>
      </c>
      <c r="U1684">
        <v>158.51</v>
      </c>
      <c r="V1684">
        <v>1141.25</v>
      </c>
      <c r="W1684">
        <v>427.75</v>
      </c>
      <c r="X1684">
        <v>50.07</v>
      </c>
      <c r="Y1684">
        <v>1.5244</v>
      </c>
    </row>
    <row r="1685" spans="1:25" x14ac:dyDescent="0.25">
      <c r="A1685" s="3" t="str">
        <f t="shared" si="26"/>
        <v>62016</v>
      </c>
      <c r="B1685" s="5">
        <v>42529</v>
      </c>
      <c r="C1685">
        <v>3.3622000000000001</v>
      </c>
      <c r="D1685">
        <v>18.1175</v>
      </c>
      <c r="E1685">
        <v>674.03</v>
      </c>
      <c r="F1685">
        <v>2924.52</v>
      </c>
      <c r="G1685">
        <v>14.7386</v>
      </c>
      <c r="H1685">
        <v>93.59</v>
      </c>
      <c r="I1685">
        <v>13.8942</v>
      </c>
      <c r="J1685">
        <v>51629.29</v>
      </c>
      <c r="K1685">
        <v>2119.12</v>
      </c>
      <c r="L1685">
        <v>17.994</v>
      </c>
      <c r="M1685">
        <v>40.6432</v>
      </c>
      <c r="N1685">
        <v>4520.63</v>
      </c>
      <c r="O1685">
        <v>27.2727</v>
      </c>
      <c r="P1685">
        <v>46263.839999999997</v>
      </c>
      <c r="Q1685">
        <v>420.92</v>
      </c>
      <c r="R1685">
        <v>455.15</v>
      </c>
      <c r="S1685">
        <v>684.19</v>
      </c>
      <c r="T1685">
        <v>375.67</v>
      </c>
      <c r="U1685">
        <v>158.32</v>
      </c>
      <c r="V1685">
        <v>1177.75</v>
      </c>
      <c r="W1685">
        <v>431.25</v>
      </c>
      <c r="X1685">
        <v>51.05</v>
      </c>
      <c r="Y1685">
        <v>1.5462</v>
      </c>
    </row>
    <row r="1686" spans="1:25" x14ac:dyDescent="0.25">
      <c r="A1686" s="3" t="str">
        <f t="shared" si="26"/>
        <v>62016</v>
      </c>
      <c r="B1686" s="5">
        <v>42530</v>
      </c>
      <c r="C1686">
        <v>3.4001999999999999</v>
      </c>
      <c r="D1686">
        <v>18.248100000000001</v>
      </c>
      <c r="E1686">
        <v>679.33</v>
      </c>
      <c r="F1686">
        <v>2939.16</v>
      </c>
      <c r="G1686">
        <v>14.8041</v>
      </c>
      <c r="H1686">
        <v>93.953000000000003</v>
      </c>
      <c r="I1686">
        <v>13.821</v>
      </c>
      <c r="J1686">
        <v>51118.46</v>
      </c>
      <c r="K1686">
        <v>2115.48</v>
      </c>
      <c r="L1686">
        <v>17.646899999999999</v>
      </c>
      <c r="M1686">
        <v>39.833799999999997</v>
      </c>
      <c r="N1686">
        <v>4512.6899999999996</v>
      </c>
      <c r="O1686">
        <v>26.9206</v>
      </c>
      <c r="P1686">
        <v>45662.71</v>
      </c>
      <c r="Q1686">
        <v>418.99</v>
      </c>
      <c r="R1686">
        <v>451.78</v>
      </c>
      <c r="S1686">
        <v>672.34</v>
      </c>
      <c r="T1686">
        <v>375.48</v>
      </c>
      <c r="U1686">
        <v>157.81</v>
      </c>
      <c r="V1686">
        <v>1176</v>
      </c>
      <c r="W1686">
        <v>426.5</v>
      </c>
      <c r="X1686">
        <v>50.92</v>
      </c>
      <c r="Y1686">
        <v>1.5464</v>
      </c>
    </row>
    <row r="1687" spans="1:25" x14ac:dyDescent="0.25">
      <c r="A1687" s="3" t="str">
        <f t="shared" si="26"/>
        <v>62016</v>
      </c>
      <c r="B1687" s="5">
        <v>42531</v>
      </c>
      <c r="C1687">
        <v>3.4196</v>
      </c>
      <c r="D1687">
        <v>18.6328</v>
      </c>
      <c r="E1687">
        <v>683.5</v>
      </c>
      <c r="F1687">
        <v>2971</v>
      </c>
      <c r="G1687">
        <v>15.230399999999999</v>
      </c>
      <c r="H1687">
        <v>94.570999999999998</v>
      </c>
      <c r="I1687">
        <v>13.805999999999999</v>
      </c>
      <c r="J1687">
        <v>49422.16</v>
      </c>
      <c r="K1687">
        <v>2096.0700000000002</v>
      </c>
      <c r="L1687">
        <v>16.8659</v>
      </c>
      <c r="M1687">
        <v>38.592199999999998</v>
      </c>
      <c r="N1687">
        <v>4461.05</v>
      </c>
      <c r="O1687">
        <v>26.436399999999999</v>
      </c>
      <c r="P1687">
        <v>45177.5</v>
      </c>
      <c r="Q1687">
        <v>418.88</v>
      </c>
      <c r="R1687">
        <v>451.93</v>
      </c>
      <c r="S1687">
        <v>673.41</v>
      </c>
      <c r="T1687">
        <v>375.06</v>
      </c>
      <c r="U1687">
        <v>157.53</v>
      </c>
      <c r="V1687">
        <v>1178.25</v>
      </c>
      <c r="W1687">
        <v>423</v>
      </c>
      <c r="X1687">
        <v>50.07</v>
      </c>
      <c r="Y1687">
        <v>1.4873000000000001</v>
      </c>
    </row>
    <row r="1688" spans="1:25" x14ac:dyDescent="0.25">
      <c r="A1688" s="3" t="str">
        <f t="shared" si="26"/>
        <v>62016</v>
      </c>
      <c r="B1688" s="5">
        <v>42534</v>
      </c>
      <c r="C1688">
        <v>3.4826000000000001</v>
      </c>
      <c r="D1688">
        <v>18.839400000000001</v>
      </c>
      <c r="E1688">
        <v>684.92</v>
      </c>
      <c r="F1688">
        <v>2997.61</v>
      </c>
      <c r="G1688">
        <v>15.170999999999999</v>
      </c>
      <c r="H1688">
        <v>94.361999999999995</v>
      </c>
      <c r="I1688">
        <v>13.801</v>
      </c>
      <c r="J1688">
        <v>49660.79</v>
      </c>
      <c r="K1688">
        <v>2079.06</v>
      </c>
      <c r="L1688">
        <v>16.710999999999999</v>
      </c>
      <c r="M1688">
        <v>37.924300000000002</v>
      </c>
      <c r="N1688">
        <v>4422.76</v>
      </c>
      <c r="O1688">
        <v>26.069700000000001</v>
      </c>
      <c r="P1688">
        <v>44930.25</v>
      </c>
      <c r="Q1688">
        <v>420.83</v>
      </c>
      <c r="R1688">
        <v>454.76</v>
      </c>
      <c r="S1688">
        <v>675.96</v>
      </c>
      <c r="T1688">
        <v>375.96</v>
      </c>
      <c r="U1688">
        <v>157.21</v>
      </c>
      <c r="V1688">
        <v>1169</v>
      </c>
      <c r="W1688">
        <v>430</v>
      </c>
      <c r="X1688">
        <v>49.71</v>
      </c>
      <c r="Y1688">
        <v>1.4617</v>
      </c>
    </row>
    <row r="1689" spans="1:25" x14ac:dyDescent="0.25">
      <c r="A1689" s="3" t="str">
        <f t="shared" si="26"/>
        <v>62016</v>
      </c>
      <c r="B1689" s="5">
        <v>42535</v>
      </c>
      <c r="C1689">
        <v>3.4822000000000002</v>
      </c>
      <c r="D1689">
        <v>18.935199999999998</v>
      </c>
      <c r="E1689">
        <v>688.86</v>
      </c>
      <c r="F1689">
        <v>3006.94</v>
      </c>
      <c r="G1689">
        <v>15.3011</v>
      </c>
      <c r="H1689">
        <v>94.927999999999997</v>
      </c>
      <c r="I1689">
        <v>13.749000000000001</v>
      </c>
      <c r="J1689">
        <v>48648.29</v>
      </c>
      <c r="K1689">
        <v>2075.3200000000002</v>
      </c>
      <c r="L1689">
        <v>16.376200000000001</v>
      </c>
      <c r="M1689">
        <v>37.436999999999998</v>
      </c>
      <c r="N1689">
        <v>4424.91</v>
      </c>
      <c r="O1689">
        <v>26.033000000000001</v>
      </c>
      <c r="P1689">
        <v>44570.59</v>
      </c>
      <c r="Q1689">
        <v>420.11</v>
      </c>
      <c r="R1689">
        <v>452.44</v>
      </c>
      <c r="S1689">
        <v>672.91</v>
      </c>
      <c r="T1689">
        <v>377.16</v>
      </c>
      <c r="U1689">
        <v>157.5</v>
      </c>
      <c r="V1689">
        <v>1169.5</v>
      </c>
      <c r="W1689">
        <v>436.5</v>
      </c>
      <c r="X1689">
        <v>48.29</v>
      </c>
      <c r="Y1689">
        <v>1.4583999999999999</v>
      </c>
    </row>
    <row r="1690" spans="1:25" x14ac:dyDescent="0.25">
      <c r="A1690" s="3" t="str">
        <f t="shared" si="26"/>
        <v>62016</v>
      </c>
      <c r="B1690" s="5">
        <v>42536</v>
      </c>
      <c r="C1690">
        <v>3.4740000000000002</v>
      </c>
      <c r="D1690">
        <v>18.912700000000001</v>
      </c>
      <c r="E1690">
        <v>686.19</v>
      </c>
      <c r="F1690">
        <v>2977.28</v>
      </c>
      <c r="G1690">
        <v>15.246600000000001</v>
      </c>
      <c r="H1690">
        <v>94.61</v>
      </c>
      <c r="I1690">
        <v>13.741</v>
      </c>
      <c r="J1690">
        <v>48914.74</v>
      </c>
      <c r="K1690">
        <v>2071.5</v>
      </c>
      <c r="L1690">
        <v>16.556000000000001</v>
      </c>
      <c r="M1690">
        <v>37.861400000000003</v>
      </c>
      <c r="N1690">
        <v>4409.51</v>
      </c>
      <c r="O1690">
        <v>26.238399999999999</v>
      </c>
      <c r="P1690">
        <v>45011.22</v>
      </c>
      <c r="Q1690">
        <v>419.84</v>
      </c>
      <c r="R1690">
        <v>451.56</v>
      </c>
      <c r="S1690">
        <v>673.57</v>
      </c>
      <c r="T1690">
        <v>377.62</v>
      </c>
      <c r="U1690">
        <v>157.32</v>
      </c>
      <c r="V1690">
        <v>1156</v>
      </c>
      <c r="W1690">
        <v>429</v>
      </c>
      <c r="X1690">
        <v>47.9</v>
      </c>
      <c r="Y1690">
        <v>1.4311</v>
      </c>
    </row>
    <row r="1691" spans="1:25" x14ac:dyDescent="0.25">
      <c r="A1691" s="3" t="str">
        <f t="shared" si="26"/>
        <v>62016</v>
      </c>
      <c r="B1691" s="5">
        <v>42537</v>
      </c>
      <c r="C1691">
        <v>3.4660000000000002</v>
      </c>
      <c r="D1691">
        <v>18.945</v>
      </c>
      <c r="E1691">
        <v>689.09</v>
      </c>
      <c r="F1691">
        <v>3015.95</v>
      </c>
      <c r="G1691">
        <v>15.347</v>
      </c>
      <c r="H1691">
        <v>94.569000000000003</v>
      </c>
      <c r="I1691">
        <v>13.907</v>
      </c>
      <c r="J1691">
        <v>49411.62</v>
      </c>
      <c r="K1691">
        <v>2077.9899999999998</v>
      </c>
      <c r="L1691">
        <v>16.735700000000001</v>
      </c>
      <c r="M1691">
        <v>37.994999999999997</v>
      </c>
      <c r="N1691">
        <v>4424.2299999999996</v>
      </c>
      <c r="O1691">
        <v>26.260400000000001</v>
      </c>
      <c r="P1691">
        <v>45225.4</v>
      </c>
      <c r="Q1691">
        <v>419.24</v>
      </c>
      <c r="R1691">
        <v>451.72</v>
      </c>
      <c r="S1691">
        <v>672.48</v>
      </c>
      <c r="T1691">
        <v>376.1</v>
      </c>
      <c r="U1691">
        <v>157.81</v>
      </c>
      <c r="V1691">
        <v>1134.5</v>
      </c>
      <c r="W1691">
        <v>425.25</v>
      </c>
      <c r="X1691">
        <v>46.11</v>
      </c>
      <c r="Y1691">
        <v>1.3912</v>
      </c>
    </row>
    <row r="1692" spans="1:25" x14ac:dyDescent="0.25">
      <c r="A1692" s="3" t="str">
        <f t="shared" si="26"/>
        <v>62016</v>
      </c>
      <c r="B1692" s="5">
        <v>42538</v>
      </c>
      <c r="C1692">
        <v>3.4159999999999999</v>
      </c>
      <c r="D1692">
        <v>18.837499999999999</v>
      </c>
      <c r="E1692">
        <v>684.11</v>
      </c>
      <c r="F1692">
        <v>3009.85</v>
      </c>
      <c r="G1692">
        <v>15.149699999999999</v>
      </c>
      <c r="H1692">
        <v>94.206000000000003</v>
      </c>
      <c r="I1692">
        <v>13.907</v>
      </c>
      <c r="J1692">
        <v>49533.84</v>
      </c>
      <c r="K1692">
        <v>2071.2199999999998</v>
      </c>
      <c r="L1692">
        <v>17.008500000000002</v>
      </c>
      <c r="M1692">
        <v>38.2622</v>
      </c>
      <c r="N1692">
        <v>4374.38</v>
      </c>
      <c r="O1692">
        <v>26.480399999999999</v>
      </c>
      <c r="P1692">
        <v>45306.22</v>
      </c>
      <c r="Q1692">
        <v>419.19</v>
      </c>
      <c r="R1692">
        <v>451.77</v>
      </c>
      <c r="S1692">
        <v>669.94</v>
      </c>
      <c r="T1692">
        <v>375.94</v>
      </c>
      <c r="U1692">
        <v>158.16</v>
      </c>
      <c r="V1692">
        <v>1159.5</v>
      </c>
      <c r="W1692">
        <v>437.75</v>
      </c>
      <c r="X1692">
        <v>46.94</v>
      </c>
      <c r="Y1692">
        <v>1.4244000000000001</v>
      </c>
    </row>
    <row r="1693" spans="1:25" x14ac:dyDescent="0.25">
      <c r="A1693" s="3" t="str">
        <f t="shared" si="26"/>
        <v>62016</v>
      </c>
      <c r="B1693" s="5">
        <v>42541</v>
      </c>
      <c r="C1693">
        <v>3.3946999999999998</v>
      </c>
      <c r="D1693">
        <v>18.657499999999999</v>
      </c>
      <c r="E1693">
        <v>678.21</v>
      </c>
      <c r="F1693">
        <v>2974.27</v>
      </c>
      <c r="G1693">
        <v>14.840199999999999</v>
      </c>
      <c r="H1693">
        <v>93.611000000000004</v>
      </c>
      <c r="I1693">
        <v>13.907</v>
      </c>
      <c r="J1693">
        <v>50329.36</v>
      </c>
      <c r="K1693">
        <v>2083.25</v>
      </c>
      <c r="L1693">
        <v>17.4238</v>
      </c>
      <c r="M1693">
        <v>38.9223</v>
      </c>
      <c r="N1693">
        <v>4400.16</v>
      </c>
      <c r="O1693">
        <v>26.8399</v>
      </c>
      <c r="P1693">
        <v>45779.66</v>
      </c>
      <c r="Q1693">
        <v>417.65</v>
      </c>
      <c r="R1693">
        <v>450.81</v>
      </c>
      <c r="S1693">
        <v>671.29</v>
      </c>
      <c r="T1693">
        <v>373.72</v>
      </c>
      <c r="U1693">
        <v>158.26</v>
      </c>
      <c r="V1693">
        <v>1143.5</v>
      </c>
      <c r="W1693">
        <v>421.25</v>
      </c>
      <c r="X1693">
        <v>48.91</v>
      </c>
      <c r="Y1693">
        <v>1.5053000000000001</v>
      </c>
    </row>
    <row r="1694" spans="1:25" x14ac:dyDescent="0.25">
      <c r="A1694" s="3" t="str">
        <f t="shared" si="26"/>
        <v>62016</v>
      </c>
      <c r="B1694" s="5">
        <v>42542</v>
      </c>
      <c r="C1694">
        <v>3.4133</v>
      </c>
      <c r="D1694">
        <v>18.624099999999999</v>
      </c>
      <c r="E1694">
        <v>675.41</v>
      </c>
      <c r="F1694">
        <v>2975.69</v>
      </c>
      <c r="G1694">
        <v>14.7143</v>
      </c>
      <c r="H1694">
        <v>94.016999999999996</v>
      </c>
      <c r="I1694">
        <v>13.954000000000001</v>
      </c>
      <c r="J1694">
        <v>50837.8</v>
      </c>
      <c r="K1694">
        <v>2088.9</v>
      </c>
      <c r="L1694">
        <v>17.535299999999999</v>
      </c>
      <c r="M1694">
        <v>38.9694</v>
      </c>
      <c r="N1694">
        <v>4413.3999999999996</v>
      </c>
      <c r="O1694">
        <v>27.0746</v>
      </c>
      <c r="P1694">
        <v>45705.42</v>
      </c>
      <c r="Q1694">
        <v>415.63</v>
      </c>
      <c r="R1694">
        <v>450.97</v>
      </c>
      <c r="S1694">
        <v>674.75</v>
      </c>
      <c r="T1694">
        <v>369.12</v>
      </c>
      <c r="U1694">
        <v>158.33000000000001</v>
      </c>
      <c r="V1694">
        <v>1133.25</v>
      </c>
      <c r="W1694">
        <v>396.25</v>
      </c>
      <c r="X1694">
        <v>48.43</v>
      </c>
      <c r="Y1694">
        <v>1.5264</v>
      </c>
    </row>
    <row r="1695" spans="1:25" x14ac:dyDescent="0.25">
      <c r="A1695" s="3" t="str">
        <f t="shared" si="26"/>
        <v>62016</v>
      </c>
      <c r="B1695" s="5">
        <v>42543</v>
      </c>
      <c r="C1695">
        <v>3.3776999999999999</v>
      </c>
      <c r="D1695">
        <v>18.494199999999999</v>
      </c>
      <c r="E1695">
        <v>674.26</v>
      </c>
      <c r="F1695">
        <v>2919.03</v>
      </c>
      <c r="G1695">
        <v>14.610200000000001</v>
      </c>
      <c r="H1695">
        <v>93.715999999999994</v>
      </c>
      <c r="I1695">
        <v>14.071</v>
      </c>
      <c r="J1695">
        <v>50156.3</v>
      </c>
      <c r="K1695">
        <v>2085.4499999999998</v>
      </c>
      <c r="L1695">
        <v>17.4406</v>
      </c>
      <c r="M1695">
        <v>39.414000000000001</v>
      </c>
      <c r="N1695">
        <v>4404.7299999999996</v>
      </c>
      <c r="O1695">
        <v>27.0794</v>
      </c>
      <c r="P1695">
        <v>45806.16</v>
      </c>
      <c r="Q1695">
        <v>414.95</v>
      </c>
      <c r="R1695">
        <v>450.8</v>
      </c>
      <c r="S1695">
        <v>676.15</v>
      </c>
      <c r="T1695">
        <v>367.85</v>
      </c>
      <c r="U1695">
        <v>158.03</v>
      </c>
      <c r="V1695">
        <v>1137.5</v>
      </c>
      <c r="W1695">
        <v>393</v>
      </c>
      <c r="X1695">
        <v>48.6</v>
      </c>
      <c r="Y1695">
        <v>1.5138</v>
      </c>
    </row>
    <row r="1696" spans="1:25" x14ac:dyDescent="0.25">
      <c r="A1696" s="3" t="str">
        <f t="shared" si="26"/>
        <v>62016</v>
      </c>
      <c r="B1696" s="5">
        <v>42544</v>
      </c>
      <c r="C1696">
        <v>3.3376000000000001</v>
      </c>
      <c r="D1696">
        <v>18.2273</v>
      </c>
      <c r="E1696">
        <v>668.96</v>
      </c>
      <c r="F1696">
        <v>2897.35</v>
      </c>
      <c r="G1696">
        <v>14.4161</v>
      </c>
      <c r="H1696">
        <v>93.528999999999996</v>
      </c>
      <c r="I1696">
        <v>14.401999999999999</v>
      </c>
      <c r="J1696">
        <v>51559.82</v>
      </c>
      <c r="K1696">
        <v>2113.3200000000002</v>
      </c>
      <c r="L1696">
        <v>18.127500000000001</v>
      </c>
      <c r="M1696">
        <v>40.320399999999999</v>
      </c>
      <c r="N1696">
        <v>4467.4799999999996</v>
      </c>
      <c r="O1696">
        <v>27.587499999999999</v>
      </c>
      <c r="P1696">
        <v>46145.919999999998</v>
      </c>
      <c r="Q1696">
        <v>415.83</v>
      </c>
      <c r="R1696">
        <v>452.68</v>
      </c>
      <c r="S1696">
        <v>682.39</v>
      </c>
      <c r="T1696">
        <v>367.55</v>
      </c>
      <c r="U1696">
        <v>157.93</v>
      </c>
      <c r="V1696">
        <v>1124.5</v>
      </c>
      <c r="W1696">
        <v>387.25</v>
      </c>
      <c r="X1696">
        <v>48.98</v>
      </c>
      <c r="Y1696">
        <v>1.5295000000000001</v>
      </c>
    </row>
    <row r="1697" spans="1:25" x14ac:dyDescent="0.25">
      <c r="A1697" s="3" t="str">
        <f t="shared" si="26"/>
        <v>62016</v>
      </c>
      <c r="B1697" s="5">
        <v>42545</v>
      </c>
      <c r="C1697">
        <v>3.3748</v>
      </c>
      <c r="D1697">
        <v>18.927800000000001</v>
      </c>
      <c r="E1697">
        <v>679.51</v>
      </c>
      <c r="F1697">
        <v>2972.01</v>
      </c>
      <c r="G1697">
        <v>15.0823</v>
      </c>
      <c r="H1697">
        <v>95.447999999999993</v>
      </c>
      <c r="I1697">
        <v>14.929500000000001</v>
      </c>
      <c r="J1697">
        <v>50105.26</v>
      </c>
      <c r="K1697">
        <v>2037.41</v>
      </c>
      <c r="L1697">
        <v>17.353200000000001</v>
      </c>
      <c r="M1697">
        <v>37.632899999999999</v>
      </c>
      <c r="N1697">
        <v>4285.7</v>
      </c>
      <c r="O1697">
        <v>26.182700000000001</v>
      </c>
      <c r="P1697">
        <v>44885.82</v>
      </c>
      <c r="Q1697">
        <v>413.69</v>
      </c>
      <c r="R1697">
        <v>450.52</v>
      </c>
      <c r="S1697">
        <v>677.18</v>
      </c>
      <c r="T1697">
        <v>365.45</v>
      </c>
      <c r="U1697">
        <v>157.53</v>
      </c>
      <c r="V1697">
        <v>1103</v>
      </c>
      <c r="W1697">
        <v>384.5</v>
      </c>
      <c r="X1697">
        <v>47.07</v>
      </c>
      <c r="Y1697">
        <v>1.4527000000000001</v>
      </c>
    </row>
    <row r="1698" spans="1:25" x14ac:dyDescent="0.25">
      <c r="A1698" s="3" t="str">
        <f t="shared" si="26"/>
        <v>62016</v>
      </c>
      <c r="B1698" s="5">
        <v>42548</v>
      </c>
      <c r="C1698">
        <v>3.3927999999999998</v>
      </c>
      <c r="D1698">
        <v>19.181000000000001</v>
      </c>
      <c r="E1698">
        <v>681.85</v>
      </c>
      <c r="F1698">
        <v>3057.45</v>
      </c>
      <c r="G1698">
        <v>15.4679</v>
      </c>
      <c r="H1698">
        <v>96.543999999999997</v>
      </c>
      <c r="I1698">
        <v>15.295</v>
      </c>
      <c r="J1698">
        <v>49245.53</v>
      </c>
      <c r="K1698">
        <v>2000.54</v>
      </c>
      <c r="L1698">
        <v>17.072199999999999</v>
      </c>
      <c r="M1698">
        <v>36.821899999999999</v>
      </c>
      <c r="N1698">
        <v>4201.0600000000004</v>
      </c>
      <c r="O1698">
        <v>25.697099999999999</v>
      </c>
      <c r="P1698">
        <v>44282.03</v>
      </c>
      <c r="Q1698">
        <v>412.87</v>
      </c>
      <c r="R1698">
        <v>449.57</v>
      </c>
      <c r="S1698">
        <v>673.21</v>
      </c>
      <c r="T1698">
        <v>364.8</v>
      </c>
      <c r="U1698">
        <v>156.71</v>
      </c>
      <c r="V1698">
        <v>1133</v>
      </c>
      <c r="W1698">
        <v>385.25</v>
      </c>
      <c r="X1698">
        <v>45.51</v>
      </c>
      <c r="Y1698">
        <v>1.4208000000000001</v>
      </c>
    </row>
    <row r="1699" spans="1:25" x14ac:dyDescent="0.25">
      <c r="A1699" s="3" t="str">
        <f t="shared" si="26"/>
        <v>62016</v>
      </c>
      <c r="B1699" s="5">
        <v>42549</v>
      </c>
      <c r="C1699">
        <v>3.3031999999999999</v>
      </c>
      <c r="D1699">
        <v>18.836600000000001</v>
      </c>
      <c r="E1699">
        <v>667.01</v>
      </c>
      <c r="F1699">
        <v>2981.27</v>
      </c>
      <c r="G1699">
        <v>15.1792</v>
      </c>
      <c r="H1699">
        <v>96.245000000000005</v>
      </c>
      <c r="I1699">
        <v>14.876300000000001</v>
      </c>
      <c r="J1699">
        <v>50006.559999999998</v>
      </c>
      <c r="K1699">
        <v>2036.09</v>
      </c>
      <c r="L1699">
        <v>17.815300000000001</v>
      </c>
      <c r="M1699">
        <v>37.895299999999999</v>
      </c>
      <c r="N1699">
        <v>4290.47</v>
      </c>
      <c r="O1699">
        <v>26.795500000000001</v>
      </c>
      <c r="P1699">
        <v>44714.54</v>
      </c>
      <c r="Q1699">
        <v>413.17</v>
      </c>
      <c r="R1699">
        <v>450.7</v>
      </c>
      <c r="S1699">
        <v>676.7</v>
      </c>
      <c r="T1699">
        <v>364.13</v>
      </c>
      <c r="U1699">
        <v>156.47</v>
      </c>
      <c r="V1699">
        <v>1150.5</v>
      </c>
      <c r="W1699">
        <v>385.25</v>
      </c>
      <c r="X1699">
        <v>46.67</v>
      </c>
      <c r="Y1699">
        <v>1.4520999999999999</v>
      </c>
    </row>
    <row r="1700" spans="1:25" x14ac:dyDescent="0.25">
      <c r="A1700" s="3" t="str">
        <f t="shared" si="26"/>
        <v>62016</v>
      </c>
      <c r="B1700" s="5">
        <v>42550</v>
      </c>
      <c r="C1700">
        <v>3.2206000000000001</v>
      </c>
      <c r="D1700">
        <v>18.483899999999998</v>
      </c>
      <c r="E1700">
        <v>661.95</v>
      </c>
      <c r="F1700">
        <v>2915.6</v>
      </c>
      <c r="G1700">
        <v>14.7927</v>
      </c>
      <c r="H1700">
        <v>95.769000000000005</v>
      </c>
      <c r="I1700">
        <v>14.968</v>
      </c>
      <c r="J1700">
        <v>51001.91</v>
      </c>
      <c r="K1700">
        <v>2070.77</v>
      </c>
      <c r="L1700">
        <v>18.5396</v>
      </c>
      <c r="M1700">
        <v>39.231099999999998</v>
      </c>
      <c r="N1700">
        <v>4364.74</v>
      </c>
      <c r="O1700">
        <v>27.3111</v>
      </c>
      <c r="P1700">
        <v>45466.37</v>
      </c>
      <c r="Q1700">
        <v>413.03</v>
      </c>
      <c r="R1700">
        <v>452.15</v>
      </c>
      <c r="S1700">
        <v>681.95</v>
      </c>
      <c r="T1700">
        <v>362.14</v>
      </c>
      <c r="U1700">
        <v>156.12</v>
      </c>
      <c r="V1700">
        <v>1144.5</v>
      </c>
      <c r="W1700">
        <v>372.75</v>
      </c>
      <c r="X1700">
        <v>48.63</v>
      </c>
      <c r="Y1700">
        <v>1.4853000000000001</v>
      </c>
    </row>
    <row r="1701" spans="1:25" x14ac:dyDescent="0.25">
      <c r="A1701" s="3" t="str">
        <f t="shared" si="26"/>
        <v>62016</v>
      </c>
      <c r="B1701" s="5">
        <v>42551</v>
      </c>
      <c r="C1701">
        <v>3.2130000000000001</v>
      </c>
      <c r="D1701">
        <v>18.2804</v>
      </c>
      <c r="E1701">
        <v>663.24</v>
      </c>
      <c r="F1701">
        <v>2920.35</v>
      </c>
      <c r="G1701">
        <v>14.726599999999999</v>
      </c>
      <c r="H1701">
        <v>96.143000000000001</v>
      </c>
      <c r="I1701">
        <v>15.045</v>
      </c>
      <c r="J1701">
        <v>51526.93</v>
      </c>
      <c r="K1701">
        <v>2098.86</v>
      </c>
      <c r="L1701">
        <v>18.842500000000001</v>
      </c>
      <c r="M1701">
        <v>40.0501</v>
      </c>
      <c r="N1701">
        <v>4417.7</v>
      </c>
      <c r="O1701">
        <v>27.497900000000001</v>
      </c>
      <c r="P1701">
        <v>45966.49</v>
      </c>
      <c r="Q1701">
        <v>412.72</v>
      </c>
      <c r="R1701">
        <v>451.31</v>
      </c>
      <c r="S1701">
        <v>683.13</v>
      </c>
      <c r="T1701">
        <v>362.45</v>
      </c>
      <c r="U1701">
        <v>155.91</v>
      </c>
      <c r="V1701">
        <v>1175</v>
      </c>
      <c r="W1701">
        <v>358.75</v>
      </c>
      <c r="X1701">
        <v>48.29</v>
      </c>
      <c r="Y1701">
        <v>1.4337</v>
      </c>
    </row>
    <row r="1702" spans="1:25" x14ac:dyDescent="0.25">
      <c r="A1702" s="3" t="str">
        <f t="shared" si="26"/>
        <v>72016</v>
      </c>
      <c r="B1702" s="5">
        <v>42552</v>
      </c>
      <c r="C1702">
        <v>3.2364000000000002</v>
      </c>
      <c r="D1702">
        <v>18.360499999999998</v>
      </c>
      <c r="E1702">
        <v>661.14</v>
      </c>
      <c r="F1702">
        <v>2932.91</v>
      </c>
      <c r="G1702">
        <v>14.560600000000001</v>
      </c>
      <c r="H1702">
        <v>95.649000000000001</v>
      </c>
      <c r="I1702">
        <v>15.050700000000001</v>
      </c>
      <c r="J1702">
        <v>52233.04</v>
      </c>
      <c r="K1702">
        <v>2102.9499999999998</v>
      </c>
      <c r="L1702">
        <v>19.0641</v>
      </c>
      <c r="M1702">
        <v>40.1614</v>
      </c>
      <c r="N1702">
        <v>4437.4399999999996</v>
      </c>
      <c r="O1702">
        <v>27.751899999999999</v>
      </c>
      <c r="P1702">
        <v>46213.27</v>
      </c>
      <c r="Q1702">
        <v>413.56</v>
      </c>
      <c r="R1702">
        <v>453.47</v>
      </c>
      <c r="S1702">
        <v>690.61</v>
      </c>
      <c r="T1702">
        <v>361.76</v>
      </c>
      <c r="U1702">
        <v>157.43</v>
      </c>
      <c r="V1702">
        <v>1168.75</v>
      </c>
      <c r="W1702">
        <v>353</v>
      </c>
      <c r="X1702">
        <v>47.91</v>
      </c>
      <c r="Y1702">
        <v>1.4419999999999999</v>
      </c>
    </row>
    <row r="1703" spans="1:25" x14ac:dyDescent="0.25">
      <c r="A1703" s="3" t="str">
        <f t="shared" si="26"/>
        <v>72016</v>
      </c>
      <c r="B1703" s="5">
        <v>42555</v>
      </c>
      <c r="C1703">
        <v>3.2696000000000001</v>
      </c>
      <c r="D1703">
        <v>18.4206</v>
      </c>
      <c r="E1703">
        <v>657.2</v>
      </c>
      <c r="F1703">
        <v>2932.91</v>
      </c>
      <c r="G1703">
        <v>14.568099999999999</v>
      </c>
      <c r="H1703">
        <v>95.649000000000001</v>
      </c>
      <c r="I1703">
        <v>15.016</v>
      </c>
      <c r="J1703">
        <v>52568.66</v>
      </c>
      <c r="K1703">
        <v>2102.9499999999998</v>
      </c>
      <c r="L1703">
        <v>19.0641</v>
      </c>
      <c r="M1703">
        <v>40.1614</v>
      </c>
      <c r="N1703">
        <v>4437.4399999999996</v>
      </c>
      <c r="O1703">
        <v>27.751899999999999</v>
      </c>
      <c r="P1703">
        <v>46201.33</v>
      </c>
      <c r="Q1703">
        <v>413.56</v>
      </c>
      <c r="R1703">
        <v>453.47</v>
      </c>
      <c r="S1703">
        <v>690.61</v>
      </c>
      <c r="T1703">
        <v>361.76</v>
      </c>
      <c r="U1703">
        <v>157</v>
      </c>
      <c r="V1703">
        <v>1168.75</v>
      </c>
      <c r="W1703">
        <v>353</v>
      </c>
      <c r="X1703">
        <v>48.25</v>
      </c>
      <c r="Y1703">
        <v>1.4419999999999999</v>
      </c>
    </row>
    <row r="1704" spans="1:25" x14ac:dyDescent="0.25">
      <c r="A1704" s="3" t="str">
        <f t="shared" si="26"/>
        <v>72016</v>
      </c>
      <c r="B1704" s="5">
        <v>42556</v>
      </c>
      <c r="C1704">
        <v>3.3033000000000001</v>
      </c>
      <c r="D1704">
        <v>18.818200000000001</v>
      </c>
      <c r="E1704">
        <v>663.3</v>
      </c>
      <c r="F1704">
        <v>2980.58</v>
      </c>
      <c r="G1704">
        <v>14.745200000000001</v>
      </c>
      <c r="H1704">
        <v>96.165999999999997</v>
      </c>
      <c r="I1704">
        <v>14.8735</v>
      </c>
      <c r="J1704">
        <v>51842.27</v>
      </c>
      <c r="K1704">
        <v>2088.5500000000002</v>
      </c>
      <c r="L1704">
        <v>18.439699999999998</v>
      </c>
      <c r="M1704">
        <v>38.8018</v>
      </c>
      <c r="N1704">
        <v>4410.75</v>
      </c>
      <c r="O1704">
        <v>27.512799999999999</v>
      </c>
      <c r="P1704">
        <v>45819.6</v>
      </c>
      <c r="Q1704">
        <v>413.35</v>
      </c>
      <c r="R1704">
        <v>453.75</v>
      </c>
      <c r="S1704">
        <v>691.22</v>
      </c>
      <c r="T1704">
        <v>360.98</v>
      </c>
      <c r="U1704">
        <v>156.33000000000001</v>
      </c>
      <c r="V1704">
        <v>1117</v>
      </c>
      <c r="W1704">
        <v>344</v>
      </c>
      <c r="X1704">
        <v>45.99</v>
      </c>
      <c r="Y1704">
        <v>1.3765000000000001</v>
      </c>
    </row>
    <row r="1705" spans="1:25" x14ac:dyDescent="0.25">
      <c r="A1705" s="3" t="str">
        <f t="shared" si="26"/>
        <v>72016</v>
      </c>
      <c r="B1705" s="5">
        <v>42557</v>
      </c>
      <c r="C1705">
        <v>3.33</v>
      </c>
      <c r="D1705">
        <v>18.7379</v>
      </c>
      <c r="E1705">
        <v>662.65</v>
      </c>
      <c r="F1705">
        <v>3001.7</v>
      </c>
      <c r="G1705">
        <v>14.731</v>
      </c>
      <c r="H1705">
        <v>96.052999999999997</v>
      </c>
      <c r="I1705">
        <v>14.7</v>
      </c>
      <c r="J1705">
        <v>51901.81</v>
      </c>
      <c r="K1705">
        <v>2099.73</v>
      </c>
      <c r="L1705">
        <v>18.327300000000001</v>
      </c>
      <c r="M1705">
        <v>38.563200000000002</v>
      </c>
      <c r="N1705">
        <v>4444.7</v>
      </c>
      <c r="O1705">
        <v>26.892600000000002</v>
      </c>
      <c r="P1705">
        <v>45304.75</v>
      </c>
      <c r="Q1705">
        <v>411.97</v>
      </c>
      <c r="R1705">
        <v>453.58</v>
      </c>
      <c r="S1705">
        <v>690.47</v>
      </c>
      <c r="T1705">
        <v>358.23</v>
      </c>
      <c r="U1705">
        <v>156.11000000000001</v>
      </c>
      <c r="V1705">
        <v>1106.25</v>
      </c>
      <c r="W1705">
        <v>335.75</v>
      </c>
      <c r="X1705">
        <v>46.08</v>
      </c>
      <c r="Y1705">
        <v>1.3915</v>
      </c>
    </row>
    <row r="1706" spans="1:25" x14ac:dyDescent="0.25">
      <c r="A1706" s="3" t="str">
        <f t="shared" si="26"/>
        <v>72016</v>
      </c>
      <c r="B1706" s="5">
        <v>42558</v>
      </c>
      <c r="C1706">
        <v>3.3675000000000002</v>
      </c>
      <c r="D1706">
        <v>18.828800000000001</v>
      </c>
      <c r="E1706">
        <v>665.99</v>
      </c>
      <c r="F1706">
        <v>2987.22</v>
      </c>
      <c r="G1706">
        <v>14.760300000000001</v>
      </c>
      <c r="H1706">
        <v>96.328000000000003</v>
      </c>
      <c r="I1706">
        <v>14.710800000000001</v>
      </c>
      <c r="J1706">
        <v>52014.66</v>
      </c>
      <c r="K1706">
        <v>2097.9</v>
      </c>
      <c r="L1706">
        <v>18.127500000000001</v>
      </c>
      <c r="M1706">
        <v>38.491700000000002</v>
      </c>
      <c r="N1706">
        <v>4459.58</v>
      </c>
      <c r="O1706">
        <v>27.288599999999999</v>
      </c>
      <c r="P1706">
        <v>45394.37</v>
      </c>
      <c r="Q1706">
        <v>409.13</v>
      </c>
      <c r="R1706">
        <v>450.48</v>
      </c>
      <c r="S1706">
        <v>684.22</v>
      </c>
      <c r="T1706">
        <v>355.72</v>
      </c>
      <c r="U1706">
        <v>155.19</v>
      </c>
      <c r="V1706">
        <v>1054.25</v>
      </c>
      <c r="W1706">
        <v>335.5</v>
      </c>
      <c r="X1706">
        <v>46.3</v>
      </c>
      <c r="Y1706">
        <v>1.3179000000000001</v>
      </c>
    </row>
    <row r="1707" spans="1:25" x14ac:dyDescent="0.25">
      <c r="A1707" s="3" t="str">
        <f t="shared" si="26"/>
        <v>72016</v>
      </c>
      <c r="B1707" s="5">
        <v>42559</v>
      </c>
      <c r="C1707">
        <v>3.3</v>
      </c>
      <c r="D1707">
        <v>18.504999999999999</v>
      </c>
      <c r="E1707">
        <v>659.79</v>
      </c>
      <c r="F1707">
        <v>2933.33</v>
      </c>
      <c r="G1707">
        <v>14.5379</v>
      </c>
      <c r="H1707">
        <v>96.302000000000007</v>
      </c>
      <c r="I1707">
        <v>14.710800000000001</v>
      </c>
      <c r="J1707">
        <v>53140.74</v>
      </c>
      <c r="K1707">
        <v>2129.9</v>
      </c>
      <c r="L1707">
        <v>18.976700000000001</v>
      </c>
      <c r="M1707">
        <v>39.509399999999999</v>
      </c>
      <c r="N1707">
        <v>4528.3599999999997</v>
      </c>
      <c r="O1707">
        <v>27.7743</v>
      </c>
      <c r="P1707">
        <v>45744.29</v>
      </c>
      <c r="Q1707">
        <v>411.09</v>
      </c>
      <c r="R1707">
        <v>451.7</v>
      </c>
      <c r="S1707">
        <v>687.57</v>
      </c>
      <c r="T1707">
        <v>358.51</v>
      </c>
      <c r="U1707">
        <v>155.13</v>
      </c>
      <c r="V1707">
        <v>1089.75</v>
      </c>
      <c r="W1707">
        <v>349.75</v>
      </c>
      <c r="X1707">
        <v>44.95</v>
      </c>
      <c r="Y1707">
        <v>1.3248</v>
      </c>
    </row>
    <row r="1708" spans="1:25" x14ac:dyDescent="0.25">
      <c r="A1708" s="3" t="str">
        <f t="shared" si="26"/>
        <v>72016</v>
      </c>
      <c r="B1708" s="5">
        <v>42562</v>
      </c>
      <c r="C1708">
        <v>3.3094000000000001</v>
      </c>
      <c r="D1708">
        <v>18.4678</v>
      </c>
      <c r="E1708">
        <v>660.91</v>
      </c>
      <c r="F1708">
        <v>2936.32</v>
      </c>
      <c r="G1708">
        <v>14.4468</v>
      </c>
      <c r="H1708">
        <v>96.570999999999998</v>
      </c>
      <c r="I1708">
        <v>14.717000000000001</v>
      </c>
      <c r="J1708">
        <v>53960.11</v>
      </c>
      <c r="K1708">
        <v>2137.16</v>
      </c>
      <c r="L1708">
        <v>19.157800000000002</v>
      </c>
      <c r="M1708">
        <v>39.803600000000003</v>
      </c>
      <c r="N1708">
        <v>4554.71</v>
      </c>
      <c r="O1708">
        <v>27.6996</v>
      </c>
      <c r="P1708">
        <v>46177.61</v>
      </c>
      <c r="Q1708">
        <v>411.62</v>
      </c>
      <c r="R1708">
        <v>453.6</v>
      </c>
      <c r="S1708">
        <v>690.37</v>
      </c>
      <c r="T1708">
        <v>357.46</v>
      </c>
      <c r="U1708">
        <v>155</v>
      </c>
      <c r="V1708">
        <v>1082.75</v>
      </c>
      <c r="W1708">
        <v>343.75</v>
      </c>
      <c r="X1708">
        <v>44.49</v>
      </c>
      <c r="Y1708">
        <v>1.3405</v>
      </c>
    </row>
    <row r="1709" spans="1:25" x14ac:dyDescent="0.25">
      <c r="A1709" s="3" t="str">
        <f t="shared" si="26"/>
        <v>72016</v>
      </c>
      <c r="B1709" s="5">
        <v>42563</v>
      </c>
      <c r="C1709">
        <v>3.2955999999999999</v>
      </c>
      <c r="D1709">
        <v>18.341699999999999</v>
      </c>
      <c r="E1709">
        <v>659.72</v>
      </c>
      <c r="F1709">
        <v>2919.17</v>
      </c>
      <c r="G1709">
        <v>14.3384</v>
      </c>
      <c r="H1709">
        <v>96.441000000000003</v>
      </c>
      <c r="I1709">
        <v>14.558999999999999</v>
      </c>
      <c r="J1709">
        <v>54256.41</v>
      </c>
      <c r="K1709">
        <v>2152.14</v>
      </c>
      <c r="L1709">
        <v>19.332699999999999</v>
      </c>
      <c r="M1709">
        <v>40.447699999999998</v>
      </c>
      <c r="N1709">
        <v>4577.6099999999997</v>
      </c>
      <c r="O1709">
        <v>28.065799999999999</v>
      </c>
      <c r="P1709">
        <v>46432.7</v>
      </c>
      <c r="Q1709">
        <v>412.24</v>
      </c>
      <c r="R1709">
        <v>454.83</v>
      </c>
      <c r="S1709">
        <v>690.85</v>
      </c>
      <c r="T1709">
        <v>357.39</v>
      </c>
      <c r="U1709">
        <v>156.35</v>
      </c>
      <c r="V1709">
        <v>1107.25</v>
      </c>
      <c r="W1709">
        <v>349.75</v>
      </c>
      <c r="X1709">
        <v>47.15</v>
      </c>
      <c r="Y1709">
        <v>1.3839999999999999</v>
      </c>
    </row>
    <row r="1710" spans="1:25" x14ac:dyDescent="0.25">
      <c r="A1710" s="3" t="str">
        <f t="shared" si="26"/>
        <v>72016</v>
      </c>
      <c r="B1710" s="5">
        <v>42564</v>
      </c>
      <c r="C1710">
        <v>3.2643</v>
      </c>
      <c r="D1710">
        <v>18.366199999999999</v>
      </c>
      <c r="E1710">
        <v>656.35</v>
      </c>
      <c r="F1710">
        <v>2936.1</v>
      </c>
      <c r="G1710">
        <v>14.481999999999999</v>
      </c>
      <c r="H1710">
        <v>96.215999999999994</v>
      </c>
      <c r="I1710">
        <v>14.57</v>
      </c>
      <c r="J1710">
        <v>54598.29</v>
      </c>
      <c r="K1710">
        <v>2152.4299999999998</v>
      </c>
      <c r="L1710">
        <v>19.594899999999999</v>
      </c>
      <c r="M1710">
        <v>40.169400000000003</v>
      </c>
      <c r="N1710">
        <v>4565.7700000000004</v>
      </c>
      <c r="O1710">
        <v>28.132999999999999</v>
      </c>
      <c r="P1710">
        <v>46271.97</v>
      </c>
      <c r="Q1710">
        <v>415.01</v>
      </c>
      <c r="R1710">
        <v>458.85</v>
      </c>
      <c r="S1710">
        <v>700.49</v>
      </c>
      <c r="T1710">
        <v>358.7</v>
      </c>
      <c r="U1710">
        <v>156.06</v>
      </c>
      <c r="V1710">
        <v>1128</v>
      </c>
      <c r="W1710">
        <v>365.75</v>
      </c>
      <c r="X1710">
        <v>45.24</v>
      </c>
      <c r="Y1710">
        <v>1.333</v>
      </c>
    </row>
    <row r="1711" spans="1:25" x14ac:dyDescent="0.25">
      <c r="A1711" s="3" t="str">
        <f t="shared" si="26"/>
        <v>72016</v>
      </c>
      <c r="B1711" s="5">
        <v>42565</v>
      </c>
      <c r="C1711">
        <v>3.2526000000000002</v>
      </c>
      <c r="D1711">
        <v>18.353400000000001</v>
      </c>
      <c r="E1711">
        <v>650.96</v>
      </c>
      <c r="F1711">
        <v>2916.66</v>
      </c>
      <c r="G1711">
        <v>14.2249</v>
      </c>
      <c r="H1711">
        <v>96.076999999999998</v>
      </c>
      <c r="I1711">
        <v>14.73</v>
      </c>
      <c r="J1711">
        <v>55480.87</v>
      </c>
      <c r="K1711">
        <v>2163.75</v>
      </c>
      <c r="L1711">
        <v>19.982099999999999</v>
      </c>
      <c r="M1711">
        <v>40.415900000000001</v>
      </c>
      <c r="N1711">
        <v>4596.49</v>
      </c>
      <c r="O1711">
        <v>28.529</v>
      </c>
      <c r="P1711">
        <v>46498.51</v>
      </c>
      <c r="Q1711">
        <v>415.97</v>
      </c>
      <c r="R1711">
        <v>460.74</v>
      </c>
      <c r="S1711">
        <v>702.07</v>
      </c>
      <c r="T1711">
        <v>358.59</v>
      </c>
      <c r="U1711">
        <v>155.79</v>
      </c>
      <c r="V1711">
        <v>1111.5</v>
      </c>
      <c r="W1711">
        <v>362.25</v>
      </c>
      <c r="X1711">
        <v>46.57</v>
      </c>
      <c r="Y1711">
        <v>1.3681000000000001</v>
      </c>
    </row>
    <row r="1712" spans="1:25" x14ac:dyDescent="0.25">
      <c r="A1712" s="3" t="str">
        <f t="shared" si="26"/>
        <v>72016</v>
      </c>
      <c r="B1712" s="5">
        <v>42566</v>
      </c>
      <c r="C1712">
        <v>3.2801999999999998</v>
      </c>
      <c r="D1712">
        <v>18.604800000000001</v>
      </c>
      <c r="E1712">
        <v>652.29999999999995</v>
      </c>
      <c r="F1712">
        <v>2923.35</v>
      </c>
      <c r="G1712">
        <v>14.573600000000001</v>
      </c>
      <c r="H1712">
        <v>96.58</v>
      </c>
      <c r="I1712">
        <v>14.938800000000001</v>
      </c>
      <c r="J1712">
        <v>55578.239999999998</v>
      </c>
      <c r="K1712">
        <v>2161.7399999999998</v>
      </c>
      <c r="L1712">
        <v>20.000800000000002</v>
      </c>
      <c r="M1712">
        <v>40.2727</v>
      </c>
      <c r="N1712">
        <v>4589.83</v>
      </c>
      <c r="O1712">
        <v>28.484200000000001</v>
      </c>
      <c r="P1712">
        <v>46713.43</v>
      </c>
      <c r="Q1712">
        <v>414.93</v>
      </c>
      <c r="R1712">
        <v>460.86</v>
      </c>
      <c r="S1712">
        <v>702.48</v>
      </c>
      <c r="T1712">
        <v>356.28</v>
      </c>
      <c r="U1712">
        <v>155.51</v>
      </c>
      <c r="V1712">
        <v>1072.5</v>
      </c>
      <c r="W1712">
        <v>352.25</v>
      </c>
      <c r="X1712">
        <v>46.86</v>
      </c>
      <c r="Y1712">
        <v>1.3742000000000001</v>
      </c>
    </row>
    <row r="1713" spans="1:25" x14ac:dyDescent="0.25">
      <c r="A1713" s="3" t="str">
        <f t="shared" si="26"/>
        <v>72016</v>
      </c>
      <c r="B1713" s="5">
        <v>42569</v>
      </c>
      <c r="C1713">
        <v>3.2536999999999998</v>
      </c>
      <c r="D1713">
        <v>18.386099999999999</v>
      </c>
      <c r="E1713">
        <v>648.69000000000005</v>
      </c>
      <c r="F1713">
        <v>2920.9</v>
      </c>
      <c r="G1713">
        <v>14.244999999999999</v>
      </c>
      <c r="H1713">
        <v>96.561999999999998</v>
      </c>
      <c r="I1713">
        <v>15.150499999999999</v>
      </c>
      <c r="J1713">
        <v>56484.21</v>
      </c>
      <c r="K1713">
        <v>2166.89</v>
      </c>
      <c r="L1713">
        <v>20.3567</v>
      </c>
      <c r="M1713">
        <v>40.805500000000002</v>
      </c>
      <c r="N1713">
        <v>4619.68</v>
      </c>
      <c r="O1713">
        <v>28.887699999999999</v>
      </c>
      <c r="P1713">
        <v>46961.25</v>
      </c>
      <c r="Q1713">
        <v>414.63</v>
      </c>
      <c r="R1713">
        <v>460.66</v>
      </c>
      <c r="S1713">
        <v>702.04</v>
      </c>
      <c r="T1713">
        <v>355.85</v>
      </c>
      <c r="U1713">
        <v>155.06</v>
      </c>
      <c r="V1713">
        <v>1078.25</v>
      </c>
      <c r="W1713">
        <v>357</v>
      </c>
      <c r="X1713">
        <v>46</v>
      </c>
      <c r="Y1713">
        <v>1.3452999999999999</v>
      </c>
    </row>
    <row r="1714" spans="1:25" x14ac:dyDescent="0.25">
      <c r="A1714" s="3" t="str">
        <f t="shared" si="26"/>
        <v>72016</v>
      </c>
      <c r="B1714" s="5">
        <v>42570</v>
      </c>
      <c r="C1714">
        <v>3.2498</v>
      </c>
      <c r="D1714">
        <v>18.500299999999999</v>
      </c>
      <c r="E1714">
        <v>651.14</v>
      </c>
      <c r="F1714">
        <v>2927.73</v>
      </c>
      <c r="G1714">
        <v>14.3361</v>
      </c>
      <c r="H1714">
        <v>97.063000000000002</v>
      </c>
      <c r="I1714">
        <v>15.007</v>
      </c>
      <c r="J1714">
        <v>56698.06</v>
      </c>
      <c r="K1714">
        <v>2163.7800000000002</v>
      </c>
      <c r="L1714">
        <v>20.431699999999999</v>
      </c>
      <c r="M1714">
        <v>40.479500000000002</v>
      </c>
      <c r="N1714">
        <v>4603.28</v>
      </c>
      <c r="O1714">
        <v>28.850300000000001</v>
      </c>
      <c r="P1714">
        <v>47060.57</v>
      </c>
      <c r="Q1714">
        <v>412.84</v>
      </c>
      <c r="R1714">
        <v>459.57</v>
      </c>
      <c r="S1714">
        <v>701.41</v>
      </c>
      <c r="T1714">
        <v>353.31</v>
      </c>
      <c r="U1714">
        <v>155.16999999999999</v>
      </c>
      <c r="V1714">
        <v>1044</v>
      </c>
      <c r="W1714">
        <v>341.75</v>
      </c>
      <c r="X1714">
        <v>46.25</v>
      </c>
      <c r="Y1714">
        <v>1.3442000000000001</v>
      </c>
    </row>
    <row r="1715" spans="1:25" x14ac:dyDescent="0.25">
      <c r="A1715" s="3" t="str">
        <f t="shared" si="26"/>
        <v>72016</v>
      </c>
      <c r="B1715" s="5">
        <v>42571</v>
      </c>
      <c r="C1715">
        <v>3.26</v>
      </c>
      <c r="D1715">
        <v>18.6797</v>
      </c>
      <c r="E1715">
        <v>650.84</v>
      </c>
      <c r="F1715">
        <v>2928.49</v>
      </c>
      <c r="G1715">
        <v>14.3467</v>
      </c>
      <c r="H1715">
        <v>97.200999999999993</v>
      </c>
      <c r="I1715">
        <v>15.065</v>
      </c>
      <c r="J1715">
        <v>56578.05</v>
      </c>
      <c r="K1715">
        <v>2173.02</v>
      </c>
      <c r="L1715">
        <v>20.450399999999998</v>
      </c>
      <c r="M1715">
        <v>40.686199999999999</v>
      </c>
      <c r="N1715">
        <v>4657.2</v>
      </c>
      <c r="O1715">
        <v>28.94</v>
      </c>
      <c r="P1715">
        <v>47505.25</v>
      </c>
      <c r="Q1715">
        <v>411.49</v>
      </c>
      <c r="R1715">
        <v>459.47</v>
      </c>
      <c r="S1715">
        <v>702.98</v>
      </c>
      <c r="T1715">
        <v>350.61</v>
      </c>
      <c r="U1715">
        <v>155.22999999999999</v>
      </c>
      <c r="V1715">
        <v>1027</v>
      </c>
      <c r="W1715">
        <v>337.5</v>
      </c>
      <c r="X1715">
        <v>46.48</v>
      </c>
      <c r="Y1715">
        <v>1.3516999999999999</v>
      </c>
    </row>
    <row r="1716" spans="1:25" x14ac:dyDescent="0.25">
      <c r="A1716" s="3" t="str">
        <f t="shared" si="26"/>
        <v>72016</v>
      </c>
      <c r="B1716" s="5">
        <v>42572</v>
      </c>
      <c r="C1716">
        <v>3.2719</v>
      </c>
      <c r="D1716">
        <v>18.577000000000002</v>
      </c>
      <c r="E1716">
        <v>650.84</v>
      </c>
      <c r="F1716">
        <v>2942.13</v>
      </c>
      <c r="G1716">
        <v>14.2309</v>
      </c>
      <c r="H1716">
        <v>97</v>
      </c>
      <c r="I1716">
        <v>15</v>
      </c>
      <c r="J1716">
        <v>56641.49</v>
      </c>
      <c r="K1716">
        <v>2165.17</v>
      </c>
      <c r="L1716">
        <v>20.2318</v>
      </c>
      <c r="M1716">
        <v>40.598700000000001</v>
      </c>
      <c r="N1716">
        <v>4647.0200000000004</v>
      </c>
      <c r="O1716">
        <v>28.9026</v>
      </c>
      <c r="P1716">
        <v>47364.81</v>
      </c>
      <c r="Q1716">
        <v>411.45</v>
      </c>
      <c r="R1716">
        <v>460.02</v>
      </c>
      <c r="S1716">
        <v>703.74</v>
      </c>
      <c r="T1716">
        <v>349.94</v>
      </c>
      <c r="U1716">
        <v>154.86000000000001</v>
      </c>
      <c r="V1716">
        <v>1032.5</v>
      </c>
      <c r="W1716">
        <v>334.25</v>
      </c>
      <c r="X1716">
        <v>45.61</v>
      </c>
      <c r="Y1716">
        <v>1.3305</v>
      </c>
    </row>
    <row r="1717" spans="1:25" x14ac:dyDescent="0.25">
      <c r="A1717" s="3" t="str">
        <f t="shared" si="26"/>
        <v>72016</v>
      </c>
      <c r="B1717" s="5">
        <v>42573</v>
      </c>
      <c r="C1717">
        <v>3.2565</v>
      </c>
      <c r="D1717">
        <v>18.546299999999999</v>
      </c>
      <c r="E1717">
        <v>650.46</v>
      </c>
      <c r="F1717">
        <v>2950.65</v>
      </c>
      <c r="G1717">
        <v>14.292400000000001</v>
      </c>
      <c r="H1717">
        <v>97.466999999999999</v>
      </c>
      <c r="I1717">
        <v>14.9101</v>
      </c>
      <c r="J1717">
        <v>57002.080000000002</v>
      </c>
      <c r="K1717">
        <v>2175.0300000000002</v>
      </c>
      <c r="L1717">
        <v>20.519100000000002</v>
      </c>
      <c r="M1717">
        <v>40.837299999999999</v>
      </c>
      <c r="N1717">
        <v>4666.07</v>
      </c>
      <c r="O1717">
        <v>29.067</v>
      </c>
      <c r="P1717">
        <v>47537.279999999999</v>
      </c>
      <c r="Q1717">
        <v>410.61</v>
      </c>
      <c r="R1717">
        <v>459.7</v>
      </c>
      <c r="S1717">
        <v>702.78</v>
      </c>
      <c r="T1717">
        <v>348.53</v>
      </c>
      <c r="U1717">
        <v>154.71</v>
      </c>
      <c r="V1717">
        <v>1006.5</v>
      </c>
      <c r="W1717">
        <v>335</v>
      </c>
      <c r="X1717">
        <v>44.89</v>
      </c>
      <c r="Y1717">
        <v>1.3439000000000001</v>
      </c>
    </row>
    <row r="1718" spans="1:25" x14ac:dyDescent="0.25">
      <c r="A1718" s="3" t="str">
        <f t="shared" si="26"/>
        <v>72016</v>
      </c>
      <c r="B1718" s="5">
        <v>42576</v>
      </c>
      <c r="C1718">
        <v>3.286</v>
      </c>
      <c r="D1718">
        <v>18.7761</v>
      </c>
      <c r="E1718">
        <v>658.81</v>
      </c>
      <c r="F1718">
        <v>3011.71</v>
      </c>
      <c r="G1718">
        <v>14.3636</v>
      </c>
      <c r="H1718">
        <v>97.286000000000001</v>
      </c>
      <c r="I1718">
        <v>14.954000000000001</v>
      </c>
      <c r="J1718">
        <v>56872.73</v>
      </c>
      <c r="K1718">
        <v>2168.48</v>
      </c>
      <c r="L1718">
        <v>20.244299999999999</v>
      </c>
      <c r="M1718">
        <v>39.906999999999996</v>
      </c>
      <c r="N1718">
        <v>4665.93</v>
      </c>
      <c r="O1718">
        <v>28.8279</v>
      </c>
      <c r="P1718">
        <v>47130.41</v>
      </c>
      <c r="Q1718">
        <v>409.87</v>
      </c>
      <c r="R1718">
        <v>459.38</v>
      </c>
      <c r="S1718">
        <v>702.39</v>
      </c>
      <c r="T1718">
        <v>347.34</v>
      </c>
      <c r="U1718">
        <v>155.03</v>
      </c>
      <c r="V1718">
        <v>983.75</v>
      </c>
      <c r="W1718">
        <v>334.75</v>
      </c>
      <c r="X1718">
        <v>44.46</v>
      </c>
      <c r="Y1718">
        <v>1.3263</v>
      </c>
    </row>
    <row r="1719" spans="1:25" x14ac:dyDescent="0.25">
      <c r="A1719" s="3" t="str">
        <f t="shared" si="26"/>
        <v>72016</v>
      </c>
      <c r="B1719" s="5">
        <v>42577</v>
      </c>
      <c r="C1719">
        <v>3.2761</v>
      </c>
      <c r="D1719">
        <v>18.7746</v>
      </c>
      <c r="E1719">
        <v>661.22</v>
      </c>
      <c r="F1719">
        <v>3058.42</v>
      </c>
      <c r="G1719">
        <v>14.361000000000001</v>
      </c>
      <c r="H1719">
        <v>97.156000000000006</v>
      </c>
      <c r="I1719">
        <v>14.951000000000001</v>
      </c>
      <c r="J1719">
        <v>56782.75</v>
      </c>
      <c r="K1719">
        <v>2169.1799999999998</v>
      </c>
      <c r="L1719">
        <v>20.338000000000001</v>
      </c>
      <c r="M1719">
        <v>39.779800000000002</v>
      </c>
      <c r="N1719">
        <v>4672.1099999999997</v>
      </c>
      <c r="O1719">
        <v>28.723299999999998</v>
      </c>
      <c r="P1719">
        <v>46927</v>
      </c>
      <c r="Q1719">
        <v>409.38</v>
      </c>
      <c r="R1719">
        <v>459.95</v>
      </c>
      <c r="S1719">
        <v>701.67</v>
      </c>
      <c r="T1719">
        <v>345.71</v>
      </c>
      <c r="U1719">
        <v>155.31</v>
      </c>
      <c r="V1719">
        <v>993.5</v>
      </c>
      <c r="W1719">
        <v>332.5</v>
      </c>
      <c r="X1719">
        <v>44.27</v>
      </c>
      <c r="Y1719">
        <v>1.3635999999999999</v>
      </c>
    </row>
    <row r="1720" spans="1:25" x14ac:dyDescent="0.25">
      <c r="A1720" s="3" t="str">
        <f t="shared" si="26"/>
        <v>72016</v>
      </c>
      <c r="B1720" s="5">
        <v>42578</v>
      </c>
      <c r="C1720">
        <v>3.2618999999999998</v>
      </c>
      <c r="D1720">
        <v>18.825900000000001</v>
      </c>
      <c r="E1720">
        <v>667.1</v>
      </c>
      <c r="F1720">
        <v>3084.86</v>
      </c>
      <c r="G1720">
        <v>14.257999999999999</v>
      </c>
      <c r="H1720">
        <v>97.052999999999997</v>
      </c>
      <c r="I1720">
        <v>14.996</v>
      </c>
      <c r="J1720">
        <v>56852.84</v>
      </c>
      <c r="K1720">
        <v>2166.58</v>
      </c>
      <c r="L1720">
        <v>20.3505</v>
      </c>
      <c r="M1720">
        <v>39.565100000000001</v>
      </c>
      <c r="N1720">
        <v>4702.8900000000003</v>
      </c>
      <c r="O1720">
        <v>28.588799999999999</v>
      </c>
      <c r="P1720">
        <v>46812.07</v>
      </c>
      <c r="Q1720">
        <v>409.56</v>
      </c>
      <c r="R1720">
        <v>460.01</v>
      </c>
      <c r="S1720">
        <v>701.64</v>
      </c>
      <c r="T1720">
        <v>346.02</v>
      </c>
      <c r="U1720">
        <v>154.91999999999999</v>
      </c>
      <c r="V1720">
        <v>1010.5</v>
      </c>
      <c r="W1720">
        <v>335.75</v>
      </c>
      <c r="X1720">
        <v>43.53</v>
      </c>
      <c r="Y1720">
        <v>1.3080000000000001</v>
      </c>
    </row>
    <row r="1721" spans="1:25" x14ac:dyDescent="0.25">
      <c r="A1721" s="3" t="str">
        <f t="shared" si="26"/>
        <v>72016</v>
      </c>
      <c r="B1721" s="5">
        <v>42579</v>
      </c>
      <c r="C1721">
        <v>3.2917999999999998</v>
      </c>
      <c r="D1721">
        <v>18.892800000000001</v>
      </c>
      <c r="E1721">
        <v>663.78</v>
      </c>
      <c r="F1721">
        <v>3094</v>
      </c>
      <c r="G1721">
        <v>14.1455</v>
      </c>
      <c r="H1721">
        <v>96.739000000000004</v>
      </c>
      <c r="I1721">
        <v>15.039</v>
      </c>
      <c r="J1721">
        <v>56667.12</v>
      </c>
      <c r="K1721">
        <v>2170.06</v>
      </c>
      <c r="L1721">
        <v>20.119399999999999</v>
      </c>
      <c r="M1721">
        <v>39.374299999999998</v>
      </c>
      <c r="N1721">
        <v>4721.41</v>
      </c>
      <c r="O1721">
        <v>28.544</v>
      </c>
      <c r="P1721">
        <v>46833.87</v>
      </c>
      <c r="Q1721">
        <v>407.6</v>
      </c>
      <c r="R1721">
        <v>458.05</v>
      </c>
      <c r="S1721">
        <v>702.85</v>
      </c>
      <c r="T1721">
        <v>344.1</v>
      </c>
      <c r="U1721">
        <v>154.6</v>
      </c>
      <c r="V1721">
        <v>1003.5</v>
      </c>
      <c r="W1721">
        <v>331.25</v>
      </c>
      <c r="X1721">
        <v>42.61</v>
      </c>
      <c r="Y1721">
        <v>1.2879</v>
      </c>
    </row>
    <row r="1722" spans="1:25" x14ac:dyDescent="0.25">
      <c r="A1722" s="3" t="str">
        <f t="shared" si="26"/>
        <v>72016</v>
      </c>
      <c r="B1722" s="5">
        <v>42580</v>
      </c>
      <c r="C1722">
        <v>3.2488999999999999</v>
      </c>
      <c r="D1722">
        <v>18.752700000000001</v>
      </c>
      <c r="E1722">
        <v>655.7</v>
      </c>
      <c r="F1722">
        <v>3071.3</v>
      </c>
      <c r="G1722">
        <v>13.8787</v>
      </c>
      <c r="H1722">
        <v>95.53</v>
      </c>
      <c r="I1722">
        <v>15.005000000000001</v>
      </c>
      <c r="J1722">
        <v>57308.21</v>
      </c>
      <c r="K1722">
        <v>2173.6</v>
      </c>
      <c r="L1722">
        <v>20.756399999999999</v>
      </c>
      <c r="M1722">
        <v>39.5015</v>
      </c>
      <c r="N1722">
        <v>4730.2299999999996</v>
      </c>
      <c r="O1722">
        <v>28.730799999999999</v>
      </c>
      <c r="P1722">
        <v>46660.67</v>
      </c>
      <c r="Q1722">
        <v>408.07</v>
      </c>
      <c r="R1722">
        <v>458.72</v>
      </c>
      <c r="S1722">
        <v>703.22</v>
      </c>
      <c r="T1722">
        <v>344.35</v>
      </c>
      <c r="U1722">
        <v>154.38999999999999</v>
      </c>
      <c r="V1722">
        <v>1032.5</v>
      </c>
      <c r="W1722">
        <v>334.5</v>
      </c>
      <c r="X1722">
        <v>41.36</v>
      </c>
      <c r="Y1722">
        <v>1.3057000000000001</v>
      </c>
    </row>
    <row r="1723" spans="1:25" x14ac:dyDescent="0.25">
      <c r="A1723" s="3" t="str">
        <f t="shared" si="26"/>
        <v>82016</v>
      </c>
      <c r="B1723" s="5">
        <v>42583</v>
      </c>
      <c r="C1723">
        <v>3.2654999999999998</v>
      </c>
      <c r="D1723">
        <v>18.864699999999999</v>
      </c>
      <c r="E1723">
        <v>657.86</v>
      </c>
      <c r="F1723">
        <v>3088.16</v>
      </c>
      <c r="G1723">
        <v>13.917400000000001</v>
      </c>
      <c r="H1723">
        <v>95.712999999999994</v>
      </c>
      <c r="I1723">
        <v>14.934900000000001</v>
      </c>
      <c r="J1723">
        <v>56755.76</v>
      </c>
      <c r="K1723">
        <v>2170.84</v>
      </c>
      <c r="L1723">
        <v>20.325500000000002</v>
      </c>
      <c r="M1723">
        <v>39.3902</v>
      </c>
      <c r="N1723">
        <v>4756.04</v>
      </c>
      <c r="O1723">
        <v>28.3871</v>
      </c>
      <c r="P1723">
        <v>46807.24</v>
      </c>
      <c r="Q1723">
        <v>406.44</v>
      </c>
      <c r="R1723">
        <v>458.82</v>
      </c>
      <c r="S1723">
        <v>703.63</v>
      </c>
      <c r="T1723">
        <v>340.88</v>
      </c>
      <c r="U1723">
        <v>152.59</v>
      </c>
      <c r="V1723">
        <v>996</v>
      </c>
      <c r="W1723">
        <v>325.75</v>
      </c>
      <c r="X1723">
        <v>40.93</v>
      </c>
      <c r="Y1723">
        <v>1.3086</v>
      </c>
    </row>
    <row r="1724" spans="1:25" x14ac:dyDescent="0.25">
      <c r="A1724" s="3" t="str">
        <f t="shared" si="26"/>
        <v>82016</v>
      </c>
      <c r="B1724" s="5">
        <v>42584</v>
      </c>
      <c r="C1724">
        <v>3.2591000000000001</v>
      </c>
      <c r="D1724">
        <v>18.9346</v>
      </c>
      <c r="E1724">
        <v>655.8</v>
      </c>
      <c r="F1724">
        <v>3102.31</v>
      </c>
      <c r="G1724">
        <v>13.9998</v>
      </c>
      <c r="H1724">
        <v>95.063999999999993</v>
      </c>
      <c r="I1724">
        <v>14.851000000000001</v>
      </c>
      <c r="J1724">
        <v>56162.38</v>
      </c>
      <c r="K1724">
        <v>2157.0300000000002</v>
      </c>
      <c r="L1724">
        <v>20.131900000000002</v>
      </c>
      <c r="M1724">
        <v>39.088000000000001</v>
      </c>
      <c r="N1724">
        <v>4719.21</v>
      </c>
      <c r="O1724">
        <v>28.357199999999999</v>
      </c>
      <c r="P1724">
        <v>46558.36</v>
      </c>
      <c r="Q1724">
        <v>407.67</v>
      </c>
      <c r="R1724">
        <v>459.87</v>
      </c>
      <c r="S1724">
        <v>708.49</v>
      </c>
      <c r="T1724">
        <v>342.28</v>
      </c>
      <c r="U1724">
        <v>152.62</v>
      </c>
      <c r="V1724">
        <v>985.25</v>
      </c>
      <c r="W1724">
        <v>324.25</v>
      </c>
      <c r="X1724">
        <v>40.76</v>
      </c>
      <c r="Y1724">
        <v>1.3095000000000001</v>
      </c>
    </row>
    <row r="1725" spans="1:25" x14ac:dyDescent="0.25">
      <c r="A1725" s="3" t="str">
        <f t="shared" si="26"/>
        <v>82016</v>
      </c>
      <c r="B1725" s="5">
        <v>42585</v>
      </c>
      <c r="C1725">
        <v>3.2385000000000002</v>
      </c>
      <c r="D1725">
        <v>18.887599999999999</v>
      </c>
      <c r="E1725">
        <v>656.85</v>
      </c>
      <c r="F1725">
        <v>3094.96</v>
      </c>
      <c r="G1725">
        <v>13.909000000000001</v>
      </c>
      <c r="H1725">
        <v>95.563000000000002</v>
      </c>
      <c r="I1725">
        <v>14.864000000000001</v>
      </c>
      <c r="J1725">
        <v>57076.91</v>
      </c>
      <c r="K1725">
        <v>2163.79</v>
      </c>
      <c r="L1725">
        <v>20.631499999999999</v>
      </c>
      <c r="M1725">
        <v>39.469700000000003</v>
      </c>
      <c r="N1725">
        <v>4734.33</v>
      </c>
      <c r="O1725">
        <v>28.4618</v>
      </c>
      <c r="P1725">
        <v>46844.53</v>
      </c>
      <c r="Q1725">
        <v>408.2</v>
      </c>
      <c r="R1725">
        <v>459.74</v>
      </c>
      <c r="S1725">
        <v>707.75</v>
      </c>
      <c r="T1725">
        <v>343.51</v>
      </c>
      <c r="U1725">
        <v>152.85</v>
      </c>
      <c r="V1725">
        <v>990.5</v>
      </c>
      <c r="W1725">
        <v>325</v>
      </c>
      <c r="X1725">
        <v>41.19</v>
      </c>
      <c r="Y1725">
        <v>1.3469</v>
      </c>
    </row>
    <row r="1726" spans="1:25" x14ac:dyDescent="0.25">
      <c r="A1726" s="3" t="str">
        <f t="shared" si="26"/>
        <v>82016</v>
      </c>
      <c r="B1726" s="5">
        <v>42586</v>
      </c>
      <c r="C1726">
        <v>3.1934</v>
      </c>
      <c r="D1726">
        <v>18.907699999999998</v>
      </c>
      <c r="E1726">
        <v>656.34</v>
      </c>
      <c r="F1726">
        <v>3083.09</v>
      </c>
      <c r="G1726">
        <v>13.7059</v>
      </c>
      <c r="H1726">
        <v>95.757999999999996</v>
      </c>
      <c r="I1726">
        <v>14.846</v>
      </c>
      <c r="J1726">
        <v>57593.89</v>
      </c>
      <c r="K1726">
        <v>2164.25</v>
      </c>
      <c r="L1726">
        <v>21.081099999999999</v>
      </c>
      <c r="M1726">
        <v>39.445799999999998</v>
      </c>
      <c r="N1726">
        <v>4743.8100000000004</v>
      </c>
      <c r="O1726">
        <v>28.558900000000001</v>
      </c>
      <c r="P1726">
        <v>46941.46</v>
      </c>
      <c r="Q1726">
        <v>408.4</v>
      </c>
      <c r="R1726">
        <v>460.27</v>
      </c>
      <c r="S1726">
        <v>705.99</v>
      </c>
      <c r="T1726">
        <v>343.35</v>
      </c>
      <c r="U1726">
        <v>151.55000000000001</v>
      </c>
      <c r="V1726">
        <v>990.5</v>
      </c>
      <c r="W1726">
        <v>320.75</v>
      </c>
      <c r="X1726">
        <v>42.01</v>
      </c>
      <c r="Y1726">
        <v>1.3851</v>
      </c>
    </row>
    <row r="1727" spans="1:25" x14ac:dyDescent="0.25">
      <c r="A1727" s="3" t="str">
        <f t="shared" si="26"/>
        <v>82016</v>
      </c>
      <c r="B1727" s="5">
        <v>42587</v>
      </c>
      <c r="C1727">
        <v>3.1655000000000002</v>
      </c>
      <c r="D1727">
        <v>18.754200000000001</v>
      </c>
      <c r="E1727">
        <v>656.82</v>
      </c>
      <c r="F1727">
        <v>3038</v>
      </c>
      <c r="G1727">
        <v>13.727</v>
      </c>
      <c r="H1727">
        <v>96.194000000000003</v>
      </c>
      <c r="I1727">
        <v>14.8001</v>
      </c>
      <c r="J1727">
        <v>57661.14</v>
      </c>
      <c r="K1727">
        <v>2182.87</v>
      </c>
      <c r="L1727">
        <v>21.312100000000001</v>
      </c>
      <c r="M1727">
        <v>40.042200000000001</v>
      </c>
      <c r="N1727">
        <v>4791.21</v>
      </c>
      <c r="O1727">
        <v>28.4543</v>
      </c>
      <c r="P1727">
        <v>47194.15</v>
      </c>
      <c r="Q1727">
        <v>409.46</v>
      </c>
      <c r="R1727">
        <v>460.89</v>
      </c>
      <c r="S1727">
        <v>707</v>
      </c>
      <c r="T1727">
        <v>344.87</v>
      </c>
      <c r="U1727">
        <v>151.96</v>
      </c>
      <c r="V1727">
        <v>1003.75</v>
      </c>
      <c r="W1727">
        <v>324.25</v>
      </c>
      <c r="X1727">
        <v>43.06</v>
      </c>
      <c r="Y1727">
        <v>1.3914</v>
      </c>
    </row>
    <row r="1728" spans="1:25" x14ac:dyDescent="0.25">
      <c r="A1728" s="3" t="str">
        <f t="shared" si="26"/>
        <v>82016</v>
      </c>
      <c r="B1728" s="5">
        <v>42590</v>
      </c>
      <c r="C1728">
        <v>3.1728000000000001</v>
      </c>
      <c r="D1728">
        <v>18.5533</v>
      </c>
      <c r="E1728">
        <v>654.24</v>
      </c>
      <c r="F1728">
        <v>2998.43</v>
      </c>
      <c r="G1728">
        <v>13.5749</v>
      </c>
      <c r="H1728">
        <v>96.400999999999996</v>
      </c>
      <c r="I1728">
        <v>14.67</v>
      </c>
      <c r="J1728">
        <v>57635.43</v>
      </c>
      <c r="K1728">
        <v>2180.89</v>
      </c>
      <c r="L1728">
        <v>21.299600000000002</v>
      </c>
      <c r="M1728">
        <v>40.566899999999997</v>
      </c>
      <c r="N1728">
        <v>4784.74</v>
      </c>
      <c r="O1728">
        <v>28.663499999999999</v>
      </c>
      <c r="P1728">
        <v>47368.65</v>
      </c>
      <c r="Q1728">
        <v>410.34</v>
      </c>
      <c r="R1728">
        <v>460.91</v>
      </c>
      <c r="S1728">
        <v>708.11</v>
      </c>
      <c r="T1728">
        <v>346.67</v>
      </c>
      <c r="U1728">
        <v>152.29</v>
      </c>
      <c r="V1728">
        <v>1018.75</v>
      </c>
      <c r="W1728">
        <v>325.25</v>
      </c>
      <c r="X1728">
        <v>43.79</v>
      </c>
      <c r="Y1728">
        <v>1.3705000000000001</v>
      </c>
    </row>
    <row r="1729" spans="1:25" x14ac:dyDescent="0.25">
      <c r="A1729" s="3" t="str">
        <f t="shared" si="26"/>
        <v>82016</v>
      </c>
      <c r="B1729" s="5">
        <v>42591</v>
      </c>
      <c r="C1729">
        <v>3.1454</v>
      </c>
      <c r="D1729">
        <v>18.436900000000001</v>
      </c>
      <c r="E1729">
        <v>652.44000000000005</v>
      </c>
      <c r="F1729">
        <v>2985.31</v>
      </c>
      <c r="G1729">
        <v>13.413</v>
      </c>
      <c r="H1729">
        <v>96.183000000000007</v>
      </c>
      <c r="I1729">
        <v>14.763500000000001</v>
      </c>
      <c r="J1729">
        <v>57689.41</v>
      </c>
      <c r="K1729">
        <v>2181.7399999999998</v>
      </c>
      <c r="L1729">
        <v>21.5182</v>
      </c>
      <c r="M1729">
        <v>41.139400000000002</v>
      </c>
      <c r="N1729">
        <v>4795.75</v>
      </c>
      <c r="O1729">
        <v>28.895199999999999</v>
      </c>
      <c r="P1729">
        <v>47630.37</v>
      </c>
      <c r="Q1729">
        <v>412.56</v>
      </c>
      <c r="R1729">
        <v>458.96</v>
      </c>
      <c r="S1729">
        <v>708.51</v>
      </c>
      <c r="T1729">
        <v>353.41</v>
      </c>
      <c r="U1729">
        <v>151.63</v>
      </c>
      <c r="V1729">
        <v>1022</v>
      </c>
      <c r="W1729">
        <v>322.25</v>
      </c>
      <c r="X1729">
        <v>43.91</v>
      </c>
      <c r="Y1729">
        <v>1.3566</v>
      </c>
    </row>
    <row r="1730" spans="1:25" x14ac:dyDescent="0.25">
      <c r="A1730" s="3" t="str">
        <f t="shared" si="26"/>
        <v>82016</v>
      </c>
      <c r="B1730" s="5">
        <v>42592</v>
      </c>
      <c r="C1730">
        <v>3.1274000000000002</v>
      </c>
      <c r="D1730">
        <v>18.415199999999999</v>
      </c>
      <c r="E1730">
        <v>649.04999999999995</v>
      </c>
      <c r="F1730">
        <v>2942.26</v>
      </c>
      <c r="G1730">
        <v>13.2814</v>
      </c>
      <c r="H1730">
        <v>95.65</v>
      </c>
      <c r="I1730">
        <v>14.669</v>
      </c>
      <c r="J1730">
        <v>56919.78</v>
      </c>
      <c r="K1730">
        <v>2175.4899999999998</v>
      </c>
      <c r="L1730">
        <v>21.305900000000001</v>
      </c>
      <c r="M1730">
        <v>41.338200000000001</v>
      </c>
      <c r="N1730">
        <v>4783.3900000000003</v>
      </c>
      <c r="O1730">
        <v>28.895199999999999</v>
      </c>
      <c r="P1730">
        <v>47797.7</v>
      </c>
      <c r="Q1730">
        <v>410.63</v>
      </c>
      <c r="R1730">
        <v>458.45</v>
      </c>
      <c r="S1730">
        <v>710.33</v>
      </c>
      <c r="T1730">
        <v>349.96</v>
      </c>
      <c r="U1730">
        <v>151.68</v>
      </c>
      <c r="V1730">
        <v>1017</v>
      </c>
      <c r="W1730">
        <v>322.5</v>
      </c>
      <c r="X1730">
        <v>42.79</v>
      </c>
      <c r="Y1730">
        <v>1.2961</v>
      </c>
    </row>
    <row r="1731" spans="1:25" x14ac:dyDescent="0.25">
      <c r="A1731" s="3" t="str">
        <f t="shared" si="26"/>
        <v>82016</v>
      </c>
      <c r="B1731" s="5">
        <v>42593</v>
      </c>
      <c r="C1731">
        <v>3.1444000000000001</v>
      </c>
      <c r="D1731">
        <v>18.229399999999998</v>
      </c>
      <c r="E1731">
        <v>642.94000000000005</v>
      </c>
      <c r="F1731">
        <v>2891.5</v>
      </c>
      <c r="G1731">
        <v>13.401999999999999</v>
      </c>
      <c r="H1731">
        <v>95.856999999999999</v>
      </c>
      <c r="I1731">
        <v>14.673500000000001</v>
      </c>
      <c r="J1731">
        <v>58299.57</v>
      </c>
      <c r="K1731">
        <v>2185.79</v>
      </c>
      <c r="L1731">
        <v>21.7805</v>
      </c>
      <c r="M1731">
        <v>42.125399999999999</v>
      </c>
      <c r="N1731">
        <v>4803.3100000000004</v>
      </c>
      <c r="O1731">
        <v>29.418199999999999</v>
      </c>
      <c r="P1731">
        <v>48341.95</v>
      </c>
      <c r="Q1731">
        <v>410.75</v>
      </c>
      <c r="R1731">
        <v>458.12</v>
      </c>
      <c r="S1731">
        <v>712.33</v>
      </c>
      <c r="T1731">
        <v>350.56</v>
      </c>
      <c r="U1731">
        <v>150.16</v>
      </c>
      <c r="V1731">
        <v>1022.25</v>
      </c>
      <c r="W1731">
        <v>321</v>
      </c>
      <c r="X1731">
        <v>44.9</v>
      </c>
      <c r="Y1731">
        <v>1.3591</v>
      </c>
    </row>
    <row r="1732" spans="1:25" x14ac:dyDescent="0.25">
      <c r="A1732" s="3" t="str">
        <f t="shared" si="26"/>
        <v>82016</v>
      </c>
      <c r="B1732" s="5">
        <v>42594</v>
      </c>
      <c r="C1732">
        <v>3.1922000000000001</v>
      </c>
      <c r="D1732">
        <v>18.260200000000001</v>
      </c>
      <c r="E1732">
        <v>649.45000000000005</v>
      </c>
      <c r="F1732">
        <v>2930.45</v>
      </c>
      <c r="G1732">
        <v>13.4764</v>
      </c>
      <c r="H1732">
        <v>95.721999999999994</v>
      </c>
      <c r="I1732">
        <v>14.6675</v>
      </c>
      <c r="J1732">
        <v>58298.41</v>
      </c>
      <c r="K1732">
        <v>2184.0500000000002</v>
      </c>
      <c r="L1732">
        <v>21.5182</v>
      </c>
      <c r="M1732">
        <v>42.109499999999997</v>
      </c>
      <c r="N1732">
        <v>4807.08</v>
      </c>
      <c r="O1732">
        <v>29.156700000000001</v>
      </c>
      <c r="P1732">
        <v>48363.89</v>
      </c>
      <c r="Q1732">
        <v>410.91</v>
      </c>
      <c r="R1732">
        <v>455.84</v>
      </c>
      <c r="S1732">
        <v>706.03</v>
      </c>
      <c r="T1732">
        <v>353.44</v>
      </c>
      <c r="U1732">
        <v>150.22999999999999</v>
      </c>
      <c r="V1732">
        <v>1003.25</v>
      </c>
      <c r="W1732">
        <v>322.25</v>
      </c>
      <c r="X1732">
        <v>45.75</v>
      </c>
      <c r="Y1732">
        <v>1.3649</v>
      </c>
    </row>
    <row r="1733" spans="1:25" x14ac:dyDescent="0.25">
      <c r="A1733" s="3" t="str">
        <f t="shared" si="26"/>
        <v>82016</v>
      </c>
      <c r="B1733" s="5">
        <v>42597</v>
      </c>
      <c r="C1733">
        <v>3.1863999999999999</v>
      </c>
      <c r="D1733">
        <v>18.0776</v>
      </c>
      <c r="E1733">
        <v>648.17999999999995</v>
      </c>
      <c r="F1733">
        <v>2929.01</v>
      </c>
      <c r="G1733">
        <v>13.3033</v>
      </c>
      <c r="H1733">
        <v>95.629000000000005</v>
      </c>
      <c r="I1733">
        <v>14.6675</v>
      </c>
      <c r="J1733">
        <v>59145.98</v>
      </c>
      <c r="K1733">
        <v>2190.15</v>
      </c>
      <c r="L1733">
        <v>21.754999999999999</v>
      </c>
      <c r="M1733">
        <v>42.7774</v>
      </c>
      <c r="N1733">
        <v>4827.12</v>
      </c>
      <c r="O1733">
        <v>29.238900000000001</v>
      </c>
      <c r="P1733">
        <v>48694.9</v>
      </c>
      <c r="Q1733">
        <v>410.93</v>
      </c>
      <c r="R1733">
        <v>454.58</v>
      </c>
      <c r="S1733">
        <v>704.7</v>
      </c>
      <c r="T1733">
        <v>354.88</v>
      </c>
      <c r="U1733">
        <v>150.63999999999999</v>
      </c>
      <c r="V1733">
        <v>1023.75</v>
      </c>
      <c r="W1733">
        <v>326.5</v>
      </c>
      <c r="X1733">
        <v>47.88</v>
      </c>
      <c r="Y1733">
        <v>1.3832</v>
      </c>
    </row>
    <row r="1734" spans="1:25" x14ac:dyDescent="0.25">
      <c r="A1734" s="3" t="str">
        <f t="shared" si="26"/>
        <v>82016</v>
      </c>
      <c r="B1734" s="5">
        <v>42598</v>
      </c>
      <c r="C1734">
        <v>3.2021999999999999</v>
      </c>
      <c r="D1734">
        <v>18.061399999999999</v>
      </c>
      <c r="E1734">
        <v>651.64</v>
      </c>
      <c r="F1734">
        <v>2902.25</v>
      </c>
      <c r="G1734">
        <v>13.4216</v>
      </c>
      <c r="H1734">
        <v>94.790999999999997</v>
      </c>
      <c r="I1734">
        <v>14.673</v>
      </c>
      <c r="J1734">
        <v>58855.43</v>
      </c>
      <c r="K1734">
        <v>2178.15</v>
      </c>
      <c r="L1734">
        <v>21.599399999999999</v>
      </c>
      <c r="M1734">
        <v>42.6342</v>
      </c>
      <c r="N1734">
        <v>4797.1899999999996</v>
      </c>
      <c r="O1734">
        <v>29.044599999999999</v>
      </c>
      <c r="P1734">
        <v>48351.96</v>
      </c>
      <c r="Q1734">
        <v>410.32</v>
      </c>
      <c r="R1734">
        <v>454.55</v>
      </c>
      <c r="S1734">
        <v>706.3</v>
      </c>
      <c r="T1734">
        <v>353.64</v>
      </c>
      <c r="U1734">
        <v>151.71</v>
      </c>
      <c r="V1734">
        <v>1019.5</v>
      </c>
      <c r="W1734">
        <v>327.5</v>
      </c>
      <c r="X1734">
        <v>48.84</v>
      </c>
      <c r="Y1734">
        <v>1.4038999999999999</v>
      </c>
    </row>
    <row r="1735" spans="1:25" x14ac:dyDescent="0.25">
      <c r="A1735" s="3" t="str">
        <f t="shared" si="26"/>
        <v>82016</v>
      </c>
      <c r="B1735" s="5">
        <v>42599</v>
      </c>
      <c r="C1735">
        <v>3.2063999999999999</v>
      </c>
      <c r="D1735">
        <v>18.139500000000002</v>
      </c>
      <c r="E1735">
        <v>658.17</v>
      </c>
      <c r="F1735">
        <v>2911.44</v>
      </c>
      <c r="G1735">
        <v>13.381600000000001</v>
      </c>
      <c r="H1735">
        <v>94.718000000000004</v>
      </c>
      <c r="I1735">
        <v>14.7765</v>
      </c>
      <c r="J1735">
        <v>59323.83</v>
      </c>
      <c r="K1735">
        <v>2182.2199999999998</v>
      </c>
      <c r="L1735">
        <v>21.555700000000002</v>
      </c>
      <c r="M1735">
        <v>42.180999999999997</v>
      </c>
      <c r="N1735">
        <v>4805.45</v>
      </c>
      <c r="O1735">
        <v>28.514099999999999</v>
      </c>
      <c r="P1735">
        <v>48258.93</v>
      </c>
      <c r="Q1735">
        <v>413.69</v>
      </c>
      <c r="R1735">
        <v>454.99</v>
      </c>
      <c r="S1735">
        <v>707.38</v>
      </c>
      <c r="T1735">
        <v>360.28</v>
      </c>
      <c r="U1735">
        <v>151.38999999999999</v>
      </c>
      <c r="V1735">
        <v>1030.5</v>
      </c>
      <c r="W1735">
        <v>330.25</v>
      </c>
      <c r="X1735">
        <v>49.14</v>
      </c>
      <c r="Y1735">
        <v>1.4491000000000001</v>
      </c>
    </row>
    <row r="1736" spans="1:25" x14ac:dyDescent="0.25">
      <c r="A1736" s="3" t="str">
        <f t="shared" ref="A1736:A1799" si="27">CONCATENATE(MONTH(B1736),YEAR(B1736))</f>
        <v>82016</v>
      </c>
      <c r="B1736" s="5">
        <v>42600</v>
      </c>
      <c r="C1736">
        <v>3.2391999999999999</v>
      </c>
      <c r="D1736">
        <v>18.1891</v>
      </c>
      <c r="E1736">
        <v>656.3</v>
      </c>
      <c r="F1736">
        <v>2880.18</v>
      </c>
      <c r="G1736">
        <v>13.3749</v>
      </c>
      <c r="H1736">
        <v>94.156999999999996</v>
      </c>
      <c r="I1736">
        <v>14.923500000000001</v>
      </c>
      <c r="J1736">
        <v>59166.02</v>
      </c>
      <c r="K1736">
        <v>2187.02</v>
      </c>
      <c r="L1736">
        <v>21.430800000000001</v>
      </c>
      <c r="M1736">
        <v>42.419600000000003</v>
      </c>
      <c r="N1736">
        <v>4808.68</v>
      </c>
      <c r="O1736">
        <v>28.6187</v>
      </c>
      <c r="P1736">
        <v>48437.1</v>
      </c>
      <c r="Q1736">
        <v>413.99</v>
      </c>
      <c r="R1736">
        <v>455.38</v>
      </c>
      <c r="S1736">
        <v>708.6</v>
      </c>
      <c r="T1736">
        <v>360.47</v>
      </c>
      <c r="U1736">
        <v>150.11000000000001</v>
      </c>
      <c r="V1736">
        <v>1032.25</v>
      </c>
      <c r="W1736">
        <v>332</v>
      </c>
      <c r="X1736">
        <v>49.92</v>
      </c>
      <c r="Y1736">
        <v>1.4946999999999999</v>
      </c>
    </row>
    <row r="1737" spans="1:25" x14ac:dyDescent="0.25">
      <c r="A1737" s="3" t="str">
        <f t="shared" si="27"/>
        <v>82016</v>
      </c>
      <c r="B1737" s="5">
        <v>42601</v>
      </c>
      <c r="C1737">
        <v>3.2050000000000001</v>
      </c>
      <c r="D1737">
        <v>18.22</v>
      </c>
      <c r="E1737">
        <v>660.37</v>
      </c>
      <c r="F1737">
        <v>2857.79</v>
      </c>
      <c r="G1737">
        <v>13.516299999999999</v>
      </c>
      <c r="H1737">
        <v>94.510999999999996</v>
      </c>
      <c r="I1737">
        <v>14.924099999999999</v>
      </c>
      <c r="J1737">
        <v>59098.92</v>
      </c>
      <c r="K1737">
        <v>2183.87</v>
      </c>
      <c r="L1737">
        <v>21.536899999999999</v>
      </c>
      <c r="M1737">
        <v>42.069699999999997</v>
      </c>
      <c r="N1737">
        <v>4806.1400000000003</v>
      </c>
      <c r="O1737">
        <v>28.4543</v>
      </c>
      <c r="P1737">
        <v>48297.46</v>
      </c>
      <c r="Q1737">
        <v>412.46</v>
      </c>
      <c r="R1737">
        <v>455.79</v>
      </c>
      <c r="S1737">
        <v>712.31</v>
      </c>
      <c r="T1737">
        <v>356.75</v>
      </c>
      <c r="U1737">
        <v>149.69999999999999</v>
      </c>
      <c r="V1737">
        <v>1027</v>
      </c>
      <c r="W1737">
        <v>334.25</v>
      </c>
      <c r="X1737">
        <v>49.85</v>
      </c>
      <c r="Y1737">
        <v>1.514</v>
      </c>
    </row>
    <row r="1738" spans="1:25" x14ac:dyDescent="0.25">
      <c r="A1738" s="3" t="str">
        <f t="shared" si="27"/>
        <v>82016</v>
      </c>
      <c r="B1738" s="5">
        <v>42604</v>
      </c>
      <c r="C1738">
        <v>3.2006999999999999</v>
      </c>
      <c r="D1738">
        <v>18.294799999999999</v>
      </c>
      <c r="E1738">
        <v>668.95</v>
      </c>
      <c r="F1738">
        <v>2889.35</v>
      </c>
      <c r="G1738">
        <v>13.581099999999999</v>
      </c>
      <c r="H1738">
        <v>94.519000000000005</v>
      </c>
      <c r="I1738">
        <v>14.8376</v>
      </c>
      <c r="J1738">
        <v>57781.24</v>
      </c>
      <c r="K1738">
        <v>2182.64</v>
      </c>
      <c r="L1738">
        <v>21.0124</v>
      </c>
      <c r="M1738">
        <v>41.839100000000002</v>
      </c>
      <c r="N1738">
        <v>4808.5600000000004</v>
      </c>
      <c r="O1738">
        <v>28.035900000000002</v>
      </c>
      <c r="P1738">
        <v>48293.46</v>
      </c>
      <c r="Q1738">
        <v>411.58</v>
      </c>
      <c r="R1738">
        <v>455.31</v>
      </c>
      <c r="S1738">
        <v>709.67</v>
      </c>
      <c r="T1738">
        <v>355.43</v>
      </c>
      <c r="U1738">
        <v>149.99</v>
      </c>
      <c r="V1738">
        <v>1035.25</v>
      </c>
      <c r="W1738">
        <v>333.25</v>
      </c>
      <c r="X1738">
        <v>48.65</v>
      </c>
      <c r="Y1738">
        <v>1.5007999999999999</v>
      </c>
    </row>
    <row r="1739" spans="1:25" x14ac:dyDescent="0.25">
      <c r="A1739" s="3" t="str">
        <f t="shared" si="27"/>
        <v>82016</v>
      </c>
      <c r="B1739" s="5">
        <v>42605</v>
      </c>
      <c r="C1739">
        <v>3.2351000000000001</v>
      </c>
      <c r="D1739">
        <v>18.569299999999998</v>
      </c>
      <c r="E1739">
        <v>671.49</v>
      </c>
      <c r="F1739">
        <v>2922.5</v>
      </c>
      <c r="G1739">
        <v>14.001899999999999</v>
      </c>
      <c r="H1739">
        <v>94.539000000000001</v>
      </c>
      <c r="I1739">
        <v>14.837199999999999</v>
      </c>
      <c r="J1739">
        <v>58020.04</v>
      </c>
      <c r="K1739">
        <v>2186.9</v>
      </c>
      <c r="L1739">
        <v>20.893799999999999</v>
      </c>
      <c r="M1739">
        <v>40.837299999999999</v>
      </c>
      <c r="N1739">
        <v>4818.4799999999996</v>
      </c>
      <c r="O1739">
        <v>27.908799999999999</v>
      </c>
      <c r="P1739">
        <v>47666.02</v>
      </c>
      <c r="Q1739">
        <v>411.96</v>
      </c>
      <c r="R1739">
        <v>455.12</v>
      </c>
      <c r="S1739">
        <v>709.1</v>
      </c>
      <c r="T1739">
        <v>356.46</v>
      </c>
      <c r="U1739">
        <v>149.07</v>
      </c>
      <c r="V1739">
        <v>1034.25</v>
      </c>
      <c r="W1739">
        <v>328.5</v>
      </c>
      <c r="X1739">
        <v>49.23</v>
      </c>
      <c r="Y1739">
        <v>1.5128999999999999</v>
      </c>
    </row>
    <row r="1740" spans="1:25" x14ac:dyDescent="0.25">
      <c r="A1740" s="3" t="str">
        <f t="shared" si="27"/>
        <v>82016</v>
      </c>
      <c r="B1740" s="5">
        <v>42606</v>
      </c>
      <c r="C1740">
        <v>3.2248999999999999</v>
      </c>
      <c r="D1740">
        <v>18.4556</v>
      </c>
      <c r="E1740">
        <v>670.3</v>
      </c>
      <c r="F1740">
        <v>2942.09</v>
      </c>
      <c r="G1740">
        <v>14.1632</v>
      </c>
      <c r="H1740">
        <v>94.786000000000001</v>
      </c>
      <c r="I1740">
        <v>14.859</v>
      </c>
      <c r="J1740">
        <v>57717.88</v>
      </c>
      <c r="K1740">
        <v>2175.44</v>
      </c>
      <c r="L1740">
        <v>20.962399999999999</v>
      </c>
      <c r="M1740">
        <v>41.107599999999998</v>
      </c>
      <c r="N1740">
        <v>4783.4799999999996</v>
      </c>
      <c r="O1740">
        <v>28.2227</v>
      </c>
      <c r="P1740">
        <v>47743.61</v>
      </c>
      <c r="Q1740">
        <v>411</v>
      </c>
      <c r="R1740">
        <v>455.19</v>
      </c>
      <c r="S1740">
        <v>710.66</v>
      </c>
      <c r="T1740">
        <v>354.37</v>
      </c>
      <c r="U1740">
        <v>148.82</v>
      </c>
      <c r="V1740">
        <v>1030.75</v>
      </c>
      <c r="W1740">
        <v>327.5</v>
      </c>
      <c r="X1740">
        <v>48.15</v>
      </c>
      <c r="Y1740">
        <v>1.5679000000000001</v>
      </c>
    </row>
    <row r="1741" spans="1:25" x14ac:dyDescent="0.25">
      <c r="A1741" s="3" t="str">
        <f t="shared" si="27"/>
        <v>82016</v>
      </c>
      <c r="B1741" s="5">
        <v>42607</v>
      </c>
      <c r="C1741">
        <v>3.2345000000000002</v>
      </c>
      <c r="D1741">
        <v>18.366299999999999</v>
      </c>
      <c r="E1741">
        <v>663.31</v>
      </c>
      <c r="F1741">
        <v>2897.58</v>
      </c>
      <c r="G1741">
        <v>14.2113</v>
      </c>
      <c r="H1741">
        <v>94.772000000000006</v>
      </c>
      <c r="I1741">
        <v>14.888</v>
      </c>
      <c r="J1741">
        <v>57722.14</v>
      </c>
      <c r="K1741">
        <v>2172.4699999999998</v>
      </c>
      <c r="L1741">
        <v>20.825099999999999</v>
      </c>
      <c r="M1741">
        <v>41.306399999999996</v>
      </c>
      <c r="N1741">
        <v>4775.43</v>
      </c>
      <c r="O1741">
        <v>28.402000000000001</v>
      </c>
      <c r="P1741">
        <v>47734.2</v>
      </c>
      <c r="Q1741">
        <v>409.67</v>
      </c>
      <c r="R1741">
        <v>455.25</v>
      </c>
      <c r="S1741">
        <v>710.24</v>
      </c>
      <c r="T1741">
        <v>351.49</v>
      </c>
      <c r="U1741">
        <v>149.69999999999999</v>
      </c>
      <c r="V1741">
        <v>998.25</v>
      </c>
      <c r="W1741">
        <v>323.5</v>
      </c>
      <c r="X1741">
        <v>49.77</v>
      </c>
      <c r="Y1741">
        <v>1.5568</v>
      </c>
    </row>
    <row r="1742" spans="1:25" x14ac:dyDescent="0.25">
      <c r="A1742" s="3" t="str">
        <f t="shared" si="27"/>
        <v>82016</v>
      </c>
      <c r="B1742" s="5">
        <v>42608</v>
      </c>
      <c r="C1742">
        <v>3.2656999999999998</v>
      </c>
      <c r="D1742">
        <v>18.592500000000001</v>
      </c>
      <c r="E1742">
        <v>668.2</v>
      </c>
      <c r="F1742">
        <v>2890.82</v>
      </c>
      <c r="G1742">
        <v>14.369400000000001</v>
      </c>
      <c r="H1742">
        <v>95.566000000000003</v>
      </c>
      <c r="I1742">
        <v>15.000999999999999</v>
      </c>
      <c r="J1742">
        <v>57716.25</v>
      </c>
      <c r="K1742">
        <v>2169.04</v>
      </c>
      <c r="L1742">
        <v>20.594000000000001</v>
      </c>
      <c r="M1742">
        <v>40.606699999999996</v>
      </c>
      <c r="N1742">
        <v>4783.6899999999996</v>
      </c>
      <c r="O1742">
        <v>28.013400000000001</v>
      </c>
      <c r="P1742">
        <v>47369.57</v>
      </c>
      <c r="Q1742">
        <v>406.94</v>
      </c>
      <c r="R1742">
        <v>455.11</v>
      </c>
      <c r="S1742">
        <v>709.77</v>
      </c>
      <c r="T1742">
        <v>345.94</v>
      </c>
      <c r="U1742">
        <v>149.77000000000001</v>
      </c>
      <c r="V1742">
        <v>990.75</v>
      </c>
      <c r="W1742">
        <v>316.25</v>
      </c>
      <c r="X1742">
        <v>50.04</v>
      </c>
      <c r="Y1742">
        <v>1.5589999999999999</v>
      </c>
    </row>
    <row r="1743" spans="1:25" x14ac:dyDescent="0.25">
      <c r="A1743" s="3" t="str">
        <f t="shared" si="27"/>
        <v>82016</v>
      </c>
      <c r="B1743" s="5">
        <v>42611</v>
      </c>
      <c r="C1743">
        <v>3.2307000000000001</v>
      </c>
      <c r="D1743">
        <v>18.6252</v>
      </c>
      <c r="E1743">
        <v>671.4</v>
      </c>
      <c r="F1743">
        <v>2917.31</v>
      </c>
      <c r="G1743">
        <v>14.406599999999999</v>
      </c>
      <c r="H1743">
        <v>95.58</v>
      </c>
      <c r="I1743">
        <v>15.102499999999999</v>
      </c>
      <c r="J1743">
        <v>58610.39</v>
      </c>
      <c r="K1743">
        <v>2180.38</v>
      </c>
      <c r="L1743">
        <v>21.206</v>
      </c>
      <c r="M1743">
        <v>40.757800000000003</v>
      </c>
      <c r="N1743">
        <v>4791.09</v>
      </c>
      <c r="O1743">
        <v>27.9985</v>
      </c>
      <c r="P1743">
        <v>47599.12</v>
      </c>
      <c r="Q1743">
        <v>405.47</v>
      </c>
      <c r="R1743">
        <v>455.11</v>
      </c>
      <c r="S1743">
        <v>711.86</v>
      </c>
      <c r="T1743">
        <v>342.91</v>
      </c>
      <c r="U1743">
        <v>149.54</v>
      </c>
      <c r="V1743">
        <v>983.25</v>
      </c>
      <c r="W1743">
        <v>311.75</v>
      </c>
      <c r="X1743">
        <v>50.04</v>
      </c>
      <c r="Y1743">
        <v>1.4834000000000001</v>
      </c>
    </row>
    <row r="1744" spans="1:25" x14ac:dyDescent="0.25">
      <c r="A1744" s="3" t="str">
        <f t="shared" si="27"/>
        <v>82016</v>
      </c>
      <c r="B1744" s="5">
        <v>42612</v>
      </c>
      <c r="C1744">
        <v>3.2401</v>
      </c>
      <c r="D1744">
        <v>18.818100000000001</v>
      </c>
      <c r="E1744">
        <v>674.9</v>
      </c>
      <c r="F1744">
        <v>2942.61</v>
      </c>
      <c r="G1744">
        <v>14.5037</v>
      </c>
      <c r="H1744">
        <v>96.054000000000002</v>
      </c>
      <c r="I1744">
        <v>15.018000000000001</v>
      </c>
      <c r="J1744">
        <v>58575.42</v>
      </c>
      <c r="K1744">
        <v>2176.12</v>
      </c>
      <c r="L1744">
        <v>21.093599999999999</v>
      </c>
      <c r="M1744">
        <v>40.344299999999997</v>
      </c>
      <c r="N1744">
        <v>4776</v>
      </c>
      <c r="O1744">
        <v>27.7818</v>
      </c>
      <c r="P1744">
        <v>47650.57</v>
      </c>
      <c r="Q1744">
        <v>404.47</v>
      </c>
      <c r="R1744">
        <v>454.48</v>
      </c>
      <c r="S1744">
        <v>710.92</v>
      </c>
      <c r="T1744">
        <v>341.52</v>
      </c>
      <c r="U1744">
        <v>149.31</v>
      </c>
      <c r="V1744">
        <v>965.5</v>
      </c>
      <c r="W1744">
        <v>304</v>
      </c>
      <c r="X1744">
        <v>48.31</v>
      </c>
      <c r="Y1744">
        <v>1.4295</v>
      </c>
    </row>
    <row r="1745" spans="1:25" x14ac:dyDescent="0.25">
      <c r="A1745" s="3" t="str">
        <f t="shared" si="27"/>
        <v>82016</v>
      </c>
      <c r="B1745" s="5">
        <v>42613</v>
      </c>
      <c r="C1745">
        <v>3.2267000000000001</v>
      </c>
      <c r="D1745">
        <v>18.7836</v>
      </c>
      <c r="E1745">
        <v>679.86</v>
      </c>
      <c r="F1745">
        <v>2972</v>
      </c>
      <c r="G1745">
        <v>14.731299999999999</v>
      </c>
      <c r="H1745">
        <v>96.022000000000006</v>
      </c>
      <c r="I1745">
        <v>14.933</v>
      </c>
      <c r="J1745">
        <v>57901.11</v>
      </c>
      <c r="K1745">
        <v>2170.9499999999998</v>
      </c>
      <c r="L1745">
        <v>20.9312</v>
      </c>
      <c r="M1745">
        <v>40.129600000000003</v>
      </c>
      <c r="N1745">
        <v>4771.0600000000004</v>
      </c>
      <c r="O1745">
        <v>27.288599999999999</v>
      </c>
      <c r="P1745">
        <v>47541.32</v>
      </c>
      <c r="Q1745">
        <v>402.81</v>
      </c>
      <c r="R1745">
        <v>454.2</v>
      </c>
      <c r="S1745">
        <v>711.08</v>
      </c>
      <c r="T1745">
        <v>338.42</v>
      </c>
      <c r="U1745">
        <v>149.13999999999999</v>
      </c>
      <c r="V1745">
        <v>960</v>
      </c>
      <c r="W1745">
        <v>301.5</v>
      </c>
      <c r="X1745">
        <v>46.86</v>
      </c>
      <c r="Y1745">
        <v>1.3748</v>
      </c>
    </row>
    <row r="1746" spans="1:25" x14ac:dyDescent="0.25">
      <c r="A1746" s="3" t="str">
        <f t="shared" si="27"/>
        <v>92016</v>
      </c>
      <c r="B1746" s="5">
        <v>42614</v>
      </c>
      <c r="C1746">
        <v>3.2572999999999999</v>
      </c>
      <c r="D1746">
        <v>18.748100000000001</v>
      </c>
      <c r="E1746">
        <v>680.6</v>
      </c>
      <c r="F1746">
        <v>2991.57</v>
      </c>
      <c r="G1746">
        <v>14.5985</v>
      </c>
      <c r="H1746">
        <v>95.653000000000006</v>
      </c>
      <c r="I1746">
        <v>14.898</v>
      </c>
      <c r="J1746">
        <v>58236.27</v>
      </c>
      <c r="K1746">
        <v>2170.86</v>
      </c>
      <c r="L1746">
        <v>20.9999</v>
      </c>
      <c r="M1746">
        <v>40.328400000000002</v>
      </c>
      <c r="N1746">
        <v>4783.9399999999996</v>
      </c>
      <c r="O1746">
        <v>27.348400000000002</v>
      </c>
      <c r="P1746">
        <v>47563.34</v>
      </c>
      <c r="Q1746">
        <v>405.43</v>
      </c>
      <c r="R1746">
        <v>456.74</v>
      </c>
      <c r="S1746">
        <v>713.78</v>
      </c>
      <c r="T1746">
        <v>341.05</v>
      </c>
      <c r="U1746">
        <v>149.36000000000001</v>
      </c>
      <c r="V1746">
        <v>959</v>
      </c>
      <c r="W1746">
        <v>311</v>
      </c>
      <c r="X1746">
        <v>45.55</v>
      </c>
      <c r="Y1746">
        <v>1.2922</v>
      </c>
    </row>
    <row r="1747" spans="1:25" x14ac:dyDescent="0.25">
      <c r="A1747" s="3" t="str">
        <f t="shared" si="27"/>
        <v>92016</v>
      </c>
      <c r="B1747" s="5">
        <v>42615</v>
      </c>
      <c r="C1747">
        <v>3.2568999999999999</v>
      </c>
      <c r="D1747">
        <v>18.578299999999999</v>
      </c>
      <c r="E1747">
        <v>671.7</v>
      </c>
      <c r="F1747">
        <v>2936.51</v>
      </c>
      <c r="G1747">
        <v>14.4932</v>
      </c>
      <c r="H1747">
        <v>95.843999999999994</v>
      </c>
      <c r="I1747">
        <v>14.98</v>
      </c>
      <c r="J1747">
        <v>59616.4</v>
      </c>
      <c r="K1747">
        <v>2179.98</v>
      </c>
      <c r="L1747">
        <v>21.480699999999999</v>
      </c>
      <c r="M1747">
        <v>40.932699999999997</v>
      </c>
      <c r="N1747">
        <v>4798.74</v>
      </c>
      <c r="O1747">
        <v>27.9985</v>
      </c>
      <c r="P1747">
        <v>47787.99</v>
      </c>
      <c r="Q1747">
        <v>406.08</v>
      </c>
      <c r="R1747">
        <v>456.98</v>
      </c>
      <c r="S1747">
        <v>715.52</v>
      </c>
      <c r="T1747">
        <v>342.12</v>
      </c>
      <c r="U1747">
        <v>147.97</v>
      </c>
      <c r="V1747">
        <v>968.5</v>
      </c>
      <c r="W1747">
        <v>316.5</v>
      </c>
      <c r="X1747">
        <v>46.35</v>
      </c>
      <c r="Y1747">
        <v>1.3022</v>
      </c>
    </row>
    <row r="1748" spans="1:25" x14ac:dyDescent="0.25">
      <c r="A1748" s="3" t="str">
        <f t="shared" si="27"/>
        <v>92016</v>
      </c>
      <c r="B1748" s="5">
        <v>42618</v>
      </c>
      <c r="C1748">
        <v>3.2833999999999999</v>
      </c>
      <c r="D1748">
        <v>18.565000000000001</v>
      </c>
      <c r="E1748">
        <v>673.42</v>
      </c>
      <c r="F1748">
        <v>2951.96</v>
      </c>
      <c r="G1748">
        <v>14.3866</v>
      </c>
      <c r="H1748">
        <v>95.843999999999994</v>
      </c>
      <c r="I1748">
        <v>14.99</v>
      </c>
      <c r="J1748">
        <v>59566.34</v>
      </c>
      <c r="K1748">
        <v>2179.98</v>
      </c>
      <c r="L1748">
        <v>21.480699999999999</v>
      </c>
      <c r="M1748">
        <v>40.932699999999997</v>
      </c>
      <c r="N1748">
        <v>4798.74</v>
      </c>
      <c r="O1748">
        <v>27.9985</v>
      </c>
      <c r="P1748">
        <v>47842.23</v>
      </c>
      <c r="Q1748">
        <v>406.08</v>
      </c>
      <c r="R1748">
        <v>456.98</v>
      </c>
      <c r="S1748">
        <v>715.52</v>
      </c>
      <c r="T1748">
        <v>342.12</v>
      </c>
      <c r="U1748">
        <v>147.44999999999999</v>
      </c>
      <c r="V1748">
        <v>968.5</v>
      </c>
      <c r="W1748">
        <v>316.5</v>
      </c>
      <c r="X1748">
        <v>47.21</v>
      </c>
      <c r="Y1748">
        <v>1.3022</v>
      </c>
    </row>
    <row r="1749" spans="1:25" x14ac:dyDescent="0.25">
      <c r="A1749" s="3" t="str">
        <f t="shared" si="27"/>
        <v>92016</v>
      </c>
      <c r="B1749" s="5">
        <v>42619</v>
      </c>
      <c r="C1749">
        <v>3.1964000000000001</v>
      </c>
      <c r="D1749">
        <v>18.276199999999999</v>
      </c>
      <c r="E1749">
        <v>662.96</v>
      </c>
      <c r="F1749">
        <v>2866.25</v>
      </c>
      <c r="G1749">
        <v>13.98</v>
      </c>
      <c r="H1749">
        <v>94.822999999999993</v>
      </c>
      <c r="I1749">
        <v>15.022</v>
      </c>
      <c r="J1749">
        <v>60129.440000000002</v>
      </c>
      <c r="K1749">
        <v>2186.48</v>
      </c>
      <c r="L1749">
        <v>21.8429</v>
      </c>
      <c r="M1749">
        <v>41.354100000000003</v>
      </c>
      <c r="N1749">
        <v>4829.51</v>
      </c>
      <c r="O1749">
        <v>28.2301</v>
      </c>
      <c r="P1749">
        <v>47626.98</v>
      </c>
      <c r="Q1749">
        <v>406.08</v>
      </c>
      <c r="R1749">
        <v>458.51</v>
      </c>
      <c r="S1749">
        <v>720.16</v>
      </c>
      <c r="T1749">
        <v>340.48</v>
      </c>
      <c r="U1749">
        <v>150.15</v>
      </c>
      <c r="V1749">
        <v>974.25</v>
      </c>
      <c r="W1749">
        <v>316.75</v>
      </c>
      <c r="X1749">
        <v>46.69</v>
      </c>
      <c r="Y1749">
        <v>1.3066</v>
      </c>
    </row>
    <row r="1750" spans="1:25" x14ac:dyDescent="0.25">
      <c r="A1750" s="3" t="str">
        <f t="shared" si="27"/>
        <v>92016</v>
      </c>
      <c r="B1750" s="5">
        <v>42620</v>
      </c>
      <c r="C1750">
        <v>3.1964000000000001</v>
      </c>
      <c r="D1750">
        <v>18.3797</v>
      </c>
      <c r="E1750">
        <v>661.58</v>
      </c>
      <c r="F1750">
        <v>2860.82</v>
      </c>
      <c r="G1750">
        <v>14.024800000000001</v>
      </c>
      <c r="H1750">
        <v>94.956000000000003</v>
      </c>
      <c r="I1750">
        <v>15.049899999999999</v>
      </c>
      <c r="J1750">
        <v>60129.440000000002</v>
      </c>
      <c r="K1750">
        <v>2186.16</v>
      </c>
      <c r="L1750">
        <v>21.830400000000001</v>
      </c>
      <c r="M1750">
        <v>40.9724</v>
      </c>
      <c r="N1750">
        <v>4831.8599999999997</v>
      </c>
      <c r="O1750">
        <v>27.983599999999999</v>
      </c>
      <c r="P1750">
        <v>47398.7</v>
      </c>
      <c r="Q1750">
        <v>406.45</v>
      </c>
      <c r="R1750">
        <v>459.1</v>
      </c>
      <c r="S1750">
        <v>721.55</v>
      </c>
      <c r="T1750">
        <v>340.6</v>
      </c>
      <c r="U1750">
        <v>150.15</v>
      </c>
      <c r="V1750">
        <v>991.75</v>
      </c>
      <c r="W1750">
        <v>321</v>
      </c>
      <c r="X1750">
        <v>47.49</v>
      </c>
      <c r="Y1750">
        <v>1.3673</v>
      </c>
    </row>
    <row r="1751" spans="1:25" x14ac:dyDescent="0.25">
      <c r="A1751" s="3" t="str">
        <f t="shared" si="27"/>
        <v>92016</v>
      </c>
      <c r="B1751" s="5">
        <v>42621</v>
      </c>
      <c r="C1751">
        <v>3.2143000000000002</v>
      </c>
      <c r="D1751">
        <v>18.672699999999999</v>
      </c>
      <c r="E1751">
        <v>664.17</v>
      </c>
      <c r="F1751">
        <v>2843.04</v>
      </c>
      <c r="G1751">
        <v>14.133699999999999</v>
      </c>
      <c r="H1751">
        <v>95.027000000000001</v>
      </c>
      <c r="I1751">
        <v>15.069000000000001</v>
      </c>
      <c r="J1751">
        <v>60231.66</v>
      </c>
      <c r="K1751">
        <v>2181.3000000000002</v>
      </c>
      <c r="L1751">
        <v>21.9178</v>
      </c>
      <c r="M1751">
        <v>40.336399999999998</v>
      </c>
      <c r="N1751">
        <v>4804</v>
      </c>
      <c r="O1751">
        <v>27.751899999999999</v>
      </c>
      <c r="P1751">
        <v>47416.97</v>
      </c>
      <c r="Q1751">
        <v>406.86</v>
      </c>
      <c r="R1751">
        <v>459.04</v>
      </c>
      <c r="S1751">
        <v>721.71</v>
      </c>
      <c r="T1751">
        <v>341.53</v>
      </c>
      <c r="U1751">
        <v>150.59</v>
      </c>
      <c r="V1751">
        <v>992</v>
      </c>
      <c r="W1751">
        <v>327</v>
      </c>
      <c r="X1751">
        <v>49.65</v>
      </c>
      <c r="Y1751">
        <v>1.4480999999999999</v>
      </c>
    </row>
    <row r="1752" spans="1:25" x14ac:dyDescent="0.25">
      <c r="A1752" s="3" t="str">
        <f t="shared" si="27"/>
        <v>92016</v>
      </c>
      <c r="B1752" s="5">
        <v>42622</v>
      </c>
      <c r="C1752">
        <v>3.2740999999999998</v>
      </c>
      <c r="D1752">
        <v>18.898599999999998</v>
      </c>
      <c r="E1752">
        <v>670.51</v>
      </c>
      <c r="F1752">
        <v>2919.28</v>
      </c>
      <c r="G1752">
        <v>14.415800000000001</v>
      </c>
      <c r="H1752">
        <v>95.335999999999999</v>
      </c>
      <c r="I1752">
        <v>15.09</v>
      </c>
      <c r="J1752">
        <v>57999.73</v>
      </c>
      <c r="K1752">
        <v>2127.81</v>
      </c>
      <c r="L1752">
        <v>20.656500000000001</v>
      </c>
      <c r="M1752">
        <v>39.111899999999999</v>
      </c>
      <c r="N1752">
        <v>4681.54</v>
      </c>
      <c r="O1752">
        <v>27.355899999999998</v>
      </c>
      <c r="P1752">
        <v>46459.17</v>
      </c>
      <c r="Q1752">
        <v>404.37</v>
      </c>
      <c r="R1752">
        <v>457.66</v>
      </c>
      <c r="S1752">
        <v>716.95</v>
      </c>
      <c r="T1752">
        <v>337.9</v>
      </c>
      <c r="U1752">
        <v>150.80000000000001</v>
      </c>
      <c r="V1752">
        <v>997.25</v>
      </c>
      <c r="W1752">
        <v>330</v>
      </c>
      <c r="X1752">
        <v>48.88</v>
      </c>
      <c r="Y1752">
        <v>1.3777999999999999</v>
      </c>
    </row>
    <row r="1753" spans="1:25" x14ac:dyDescent="0.25">
      <c r="A1753" s="3" t="str">
        <f t="shared" si="27"/>
        <v>92016</v>
      </c>
      <c r="B1753" s="5">
        <v>42625</v>
      </c>
      <c r="C1753">
        <v>3.2475999999999998</v>
      </c>
      <c r="D1753">
        <v>18.812999999999999</v>
      </c>
      <c r="E1753">
        <v>669.98</v>
      </c>
      <c r="F1753">
        <v>2938.07</v>
      </c>
      <c r="G1753">
        <v>14.227600000000001</v>
      </c>
      <c r="H1753">
        <v>95.094999999999999</v>
      </c>
      <c r="I1753">
        <v>14.925000000000001</v>
      </c>
      <c r="J1753">
        <v>58586.11</v>
      </c>
      <c r="K1753">
        <v>2159.04</v>
      </c>
      <c r="L1753">
        <v>21.0686</v>
      </c>
      <c r="M1753">
        <v>39.326599999999999</v>
      </c>
      <c r="N1753">
        <v>4764.6499999999996</v>
      </c>
      <c r="O1753">
        <v>27.430599999999998</v>
      </c>
      <c r="P1753">
        <v>46720.959999999999</v>
      </c>
      <c r="Q1753">
        <v>401.39</v>
      </c>
      <c r="R1753">
        <v>452.84</v>
      </c>
      <c r="S1753">
        <v>701.39</v>
      </c>
      <c r="T1753">
        <v>336.95</v>
      </c>
      <c r="U1753">
        <v>150.01</v>
      </c>
      <c r="V1753">
        <v>984.5</v>
      </c>
      <c r="W1753">
        <v>329.25</v>
      </c>
      <c r="X1753">
        <v>48.32</v>
      </c>
      <c r="Y1753">
        <v>1.3837999999999999</v>
      </c>
    </row>
    <row r="1754" spans="1:25" x14ac:dyDescent="0.25">
      <c r="A1754" s="3" t="str">
        <f t="shared" si="27"/>
        <v>92016</v>
      </c>
      <c r="B1754" s="5">
        <v>42626</v>
      </c>
      <c r="C1754">
        <v>3.3140000000000001</v>
      </c>
      <c r="D1754">
        <v>19.085999999999999</v>
      </c>
      <c r="E1754">
        <v>678.21</v>
      </c>
      <c r="F1754">
        <v>2976.47</v>
      </c>
      <c r="G1754">
        <v>14.3935</v>
      </c>
      <c r="H1754">
        <v>95.632999999999996</v>
      </c>
      <c r="I1754">
        <v>14.996</v>
      </c>
      <c r="J1754">
        <v>56820.77</v>
      </c>
      <c r="K1754">
        <v>2127.02</v>
      </c>
      <c r="L1754">
        <v>20.0383</v>
      </c>
      <c r="M1754">
        <v>38.412199999999999</v>
      </c>
      <c r="N1754">
        <v>4722.8500000000004</v>
      </c>
      <c r="O1754">
        <v>26.967300000000002</v>
      </c>
      <c r="P1754">
        <v>46154.2</v>
      </c>
      <c r="Q1754">
        <v>400.27</v>
      </c>
      <c r="R1754">
        <v>453.17</v>
      </c>
      <c r="S1754">
        <v>699</v>
      </c>
      <c r="T1754">
        <v>334.3</v>
      </c>
      <c r="U1754">
        <v>149.94</v>
      </c>
      <c r="V1754">
        <v>968.25</v>
      </c>
      <c r="W1754">
        <v>319.25</v>
      </c>
      <c r="X1754">
        <v>47.05</v>
      </c>
      <c r="Y1754">
        <v>1.3625</v>
      </c>
    </row>
    <row r="1755" spans="1:25" x14ac:dyDescent="0.25">
      <c r="A1755" s="3" t="str">
        <f t="shared" si="27"/>
        <v>92016</v>
      </c>
      <c r="B1755" s="5">
        <v>42627</v>
      </c>
      <c r="C1755">
        <v>3.3448000000000002</v>
      </c>
      <c r="D1755">
        <v>19.273399999999999</v>
      </c>
      <c r="E1755">
        <v>674.65</v>
      </c>
      <c r="F1755">
        <v>2949.72</v>
      </c>
      <c r="G1755">
        <v>14.3202</v>
      </c>
      <c r="H1755">
        <v>95.326999999999998</v>
      </c>
      <c r="I1755">
        <v>15.023999999999999</v>
      </c>
      <c r="J1755">
        <v>57059.46</v>
      </c>
      <c r="K1755">
        <v>2125.77</v>
      </c>
      <c r="L1755">
        <v>19.9633</v>
      </c>
      <c r="M1755">
        <v>37.911200000000001</v>
      </c>
      <c r="N1755">
        <v>4746.0600000000004</v>
      </c>
      <c r="O1755">
        <v>26.982299999999999</v>
      </c>
      <c r="P1755">
        <v>45767.57</v>
      </c>
      <c r="Q1755">
        <v>400.57</v>
      </c>
      <c r="R1755">
        <v>454.91</v>
      </c>
      <c r="S1755">
        <v>704.19</v>
      </c>
      <c r="T1755">
        <v>333.07</v>
      </c>
      <c r="U1755">
        <v>149.1</v>
      </c>
      <c r="V1755">
        <v>972</v>
      </c>
      <c r="W1755">
        <v>322.25</v>
      </c>
      <c r="X1755">
        <v>46.27</v>
      </c>
      <c r="Y1755">
        <v>1.3528</v>
      </c>
    </row>
    <row r="1756" spans="1:25" x14ac:dyDescent="0.25">
      <c r="A1756" s="3" t="str">
        <f t="shared" si="27"/>
        <v>92016</v>
      </c>
      <c r="B1756" s="5">
        <v>42628</v>
      </c>
      <c r="C1756">
        <v>3.3026</v>
      </c>
      <c r="D1756">
        <v>19.345300000000002</v>
      </c>
      <c r="E1756">
        <v>671.16</v>
      </c>
      <c r="F1756">
        <v>2928.61</v>
      </c>
      <c r="G1756">
        <v>14.2483</v>
      </c>
      <c r="H1756">
        <v>95.287999999999997</v>
      </c>
      <c r="I1756">
        <v>15.0661</v>
      </c>
      <c r="J1756">
        <v>57909.49</v>
      </c>
      <c r="K1756">
        <v>2147.2600000000002</v>
      </c>
      <c r="L1756">
        <v>20.5566</v>
      </c>
      <c r="M1756">
        <v>37.712499999999999</v>
      </c>
      <c r="N1756">
        <v>4819.8999999999996</v>
      </c>
      <c r="O1756">
        <v>27.2363</v>
      </c>
      <c r="P1756">
        <v>45922.91</v>
      </c>
      <c r="Q1756">
        <v>399.77</v>
      </c>
      <c r="R1756">
        <v>454.38</v>
      </c>
      <c r="S1756">
        <v>701.48</v>
      </c>
      <c r="T1756">
        <v>332</v>
      </c>
      <c r="U1756">
        <v>149</v>
      </c>
      <c r="V1756">
        <v>950.5</v>
      </c>
      <c r="W1756">
        <v>330</v>
      </c>
      <c r="X1756">
        <v>46.42</v>
      </c>
      <c r="Y1756">
        <v>1.3883000000000001</v>
      </c>
    </row>
    <row r="1757" spans="1:25" x14ac:dyDescent="0.25">
      <c r="A1757" s="3" t="str">
        <f t="shared" si="27"/>
        <v>92016</v>
      </c>
      <c r="B1757" s="5">
        <v>42629</v>
      </c>
      <c r="C1757">
        <v>3.2629000000000001</v>
      </c>
      <c r="D1757">
        <v>19.610600000000002</v>
      </c>
      <c r="E1757">
        <v>674.99</v>
      </c>
      <c r="F1757">
        <v>2958</v>
      </c>
      <c r="G1757">
        <v>14.182</v>
      </c>
      <c r="H1757">
        <v>96.108000000000004</v>
      </c>
      <c r="I1757">
        <v>15.134</v>
      </c>
      <c r="J1757">
        <v>57079.76</v>
      </c>
      <c r="K1757">
        <v>2139.16</v>
      </c>
      <c r="L1757">
        <v>20.400400000000001</v>
      </c>
      <c r="M1757">
        <v>37.1877</v>
      </c>
      <c r="N1757">
        <v>4818.05</v>
      </c>
      <c r="O1757">
        <v>26.952400000000001</v>
      </c>
      <c r="P1757">
        <v>45922.91</v>
      </c>
      <c r="Q1757">
        <v>400.44</v>
      </c>
      <c r="R1757">
        <v>454.29</v>
      </c>
      <c r="S1757">
        <v>702.53</v>
      </c>
      <c r="T1757">
        <v>333.47</v>
      </c>
      <c r="U1757">
        <v>149.69999999999999</v>
      </c>
      <c r="V1757">
        <v>966</v>
      </c>
      <c r="W1757">
        <v>337</v>
      </c>
      <c r="X1757">
        <v>45.88</v>
      </c>
      <c r="Y1757">
        <v>1.3720000000000001</v>
      </c>
    </row>
    <row r="1758" spans="1:25" x14ac:dyDescent="0.25">
      <c r="A1758" s="3" t="str">
        <f t="shared" si="27"/>
        <v>92016</v>
      </c>
      <c r="B1758" s="5">
        <v>42632</v>
      </c>
      <c r="C1758">
        <v>3.2730000000000001</v>
      </c>
      <c r="D1758">
        <v>19.690200000000001</v>
      </c>
      <c r="E1758">
        <v>675.44</v>
      </c>
      <c r="F1758">
        <v>2920.02</v>
      </c>
      <c r="G1758">
        <v>14.0162</v>
      </c>
      <c r="H1758">
        <v>95.840999999999994</v>
      </c>
      <c r="I1758">
        <v>15.1539</v>
      </c>
      <c r="J1758">
        <v>57350.38</v>
      </c>
      <c r="K1758">
        <v>2139.12</v>
      </c>
      <c r="L1758">
        <v>20.469100000000001</v>
      </c>
      <c r="M1758">
        <v>37.1479</v>
      </c>
      <c r="N1758">
        <v>4796.07</v>
      </c>
      <c r="O1758">
        <v>27.027100000000001</v>
      </c>
      <c r="P1758">
        <v>45871.040000000001</v>
      </c>
      <c r="Q1758">
        <v>401.49</v>
      </c>
      <c r="R1758">
        <v>454.39</v>
      </c>
      <c r="S1758">
        <v>701.78</v>
      </c>
      <c r="T1758">
        <v>335.49</v>
      </c>
      <c r="U1758">
        <v>150.76</v>
      </c>
      <c r="V1758">
        <v>972.5</v>
      </c>
      <c r="W1758">
        <v>337.25</v>
      </c>
      <c r="X1758">
        <v>46.64</v>
      </c>
      <c r="Y1758">
        <v>1.3720000000000001</v>
      </c>
    </row>
    <row r="1759" spans="1:25" x14ac:dyDescent="0.25">
      <c r="A1759" s="3" t="str">
        <f t="shared" si="27"/>
        <v>92016</v>
      </c>
      <c r="B1759" s="5">
        <v>42633</v>
      </c>
      <c r="C1759">
        <v>3.2589000000000001</v>
      </c>
      <c r="D1759">
        <v>19.811299999999999</v>
      </c>
      <c r="E1759">
        <v>671.4</v>
      </c>
      <c r="F1759">
        <v>2915.79</v>
      </c>
      <c r="G1759">
        <v>13.9145</v>
      </c>
      <c r="H1759">
        <v>96.019000000000005</v>
      </c>
      <c r="I1759">
        <v>15.143000000000001</v>
      </c>
      <c r="J1759">
        <v>57736.46</v>
      </c>
      <c r="K1759">
        <v>2139.7600000000002</v>
      </c>
      <c r="L1759">
        <v>20.662700000000001</v>
      </c>
      <c r="M1759">
        <v>37.092300000000002</v>
      </c>
      <c r="N1759">
        <v>4805.22</v>
      </c>
      <c r="O1759">
        <v>27.228899999999999</v>
      </c>
      <c r="P1759">
        <v>46341.33</v>
      </c>
      <c r="Q1759">
        <v>401.89</v>
      </c>
      <c r="R1759">
        <v>455.21</v>
      </c>
      <c r="S1759">
        <v>703.9</v>
      </c>
      <c r="T1759">
        <v>335.44</v>
      </c>
      <c r="U1759">
        <v>151.5</v>
      </c>
      <c r="V1759">
        <v>989.75</v>
      </c>
      <c r="W1759">
        <v>340.5</v>
      </c>
      <c r="X1759">
        <v>45.83</v>
      </c>
      <c r="Y1759">
        <v>1.3502000000000001</v>
      </c>
    </row>
    <row r="1760" spans="1:25" x14ac:dyDescent="0.25">
      <c r="A1760" s="3" t="str">
        <f t="shared" si="27"/>
        <v>92016</v>
      </c>
      <c r="B1760" s="5">
        <v>42634</v>
      </c>
      <c r="C1760">
        <v>3.2069000000000001</v>
      </c>
      <c r="D1760">
        <v>19.7409</v>
      </c>
      <c r="E1760">
        <v>665.04</v>
      </c>
      <c r="F1760">
        <v>2893.66</v>
      </c>
      <c r="G1760">
        <v>13.5779</v>
      </c>
      <c r="H1760">
        <v>95.66</v>
      </c>
      <c r="I1760">
        <v>15.151</v>
      </c>
      <c r="J1760">
        <v>58393.919999999998</v>
      </c>
      <c r="K1760">
        <v>2163.12</v>
      </c>
      <c r="L1760">
        <v>21.249700000000001</v>
      </c>
      <c r="M1760">
        <v>37.855600000000003</v>
      </c>
      <c r="N1760">
        <v>4853.75</v>
      </c>
      <c r="O1760">
        <v>27.8416</v>
      </c>
      <c r="P1760">
        <v>46929.19</v>
      </c>
      <c r="Q1760">
        <v>402.44</v>
      </c>
      <c r="R1760">
        <v>456.05</v>
      </c>
      <c r="S1760">
        <v>705.41</v>
      </c>
      <c r="T1760">
        <v>335.68</v>
      </c>
      <c r="U1760">
        <v>152.02000000000001</v>
      </c>
      <c r="V1760">
        <v>975.5</v>
      </c>
      <c r="W1760">
        <v>340</v>
      </c>
      <c r="X1760">
        <v>46.6</v>
      </c>
      <c r="Y1760">
        <v>1.4089</v>
      </c>
    </row>
    <row r="1761" spans="1:25" x14ac:dyDescent="0.25">
      <c r="A1761" s="3" t="str">
        <f t="shared" si="27"/>
        <v>92016</v>
      </c>
      <c r="B1761" s="5">
        <v>42635</v>
      </c>
      <c r="C1761">
        <v>3.2206000000000001</v>
      </c>
      <c r="D1761">
        <v>19.614799999999999</v>
      </c>
      <c r="E1761">
        <v>659.24</v>
      </c>
      <c r="F1761">
        <v>2883.08</v>
      </c>
      <c r="G1761">
        <v>13.6471</v>
      </c>
      <c r="H1761">
        <v>95.447999999999993</v>
      </c>
      <c r="I1761">
        <v>15.164999999999999</v>
      </c>
      <c r="J1761">
        <v>58994.17</v>
      </c>
      <c r="K1761">
        <v>2177.1799999999998</v>
      </c>
      <c r="L1761">
        <v>21.405799999999999</v>
      </c>
      <c r="M1761">
        <v>38.722299999999997</v>
      </c>
      <c r="N1761">
        <v>4891.3599999999997</v>
      </c>
      <c r="O1761">
        <v>28.2227</v>
      </c>
      <c r="P1761">
        <v>47975.05</v>
      </c>
      <c r="Q1761">
        <v>403.55</v>
      </c>
      <c r="R1761">
        <v>457.21</v>
      </c>
      <c r="S1761">
        <v>709.84</v>
      </c>
      <c r="T1761">
        <v>336.7</v>
      </c>
      <c r="U1761">
        <v>151.84</v>
      </c>
      <c r="V1761">
        <v>976.5</v>
      </c>
      <c r="W1761">
        <v>336.75</v>
      </c>
      <c r="X1761">
        <v>47.76</v>
      </c>
      <c r="Y1761">
        <v>1.4191</v>
      </c>
    </row>
    <row r="1762" spans="1:25" x14ac:dyDescent="0.25">
      <c r="A1762" s="3" t="str">
        <f t="shared" si="27"/>
        <v>92016</v>
      </c>
      <c r="B1762" s="5">
        <v>42636</v>
      </c>
      <c r="C1762">
        <v>3.2440000000000002</v>
      </c>
      <c r="D1762">
        <v>19.789300000000001</v>
      </c>
      <c r="E1762">
        <v>661.06</v>
      </c>
      <c r="F1762">
        <v>2917</v>
      </c>
      <c r="G1762">
        <v>13.717599999999999</v>
      </c>
      <c r="H1762">
        <v>95.477000000000004</v>
      </c>
      <c r="I1762">
        <v>15.169</v>
      </c>
      <c r="J1762">
        <v>58697</v>
      </c>
      <c r="K1762">
        <v>2164.69</v>
      </c>
      <c r="L1762">
        <v>21.149799999999999</v>
      </c>
      <c r="M1762">
        <v>38.086199999999998</v>
      </c>
      <c r="N1762">
        <v>4858.91</v>
      </c>
      <c r="O1762">
        <v>27.864000000000001</v>
      </c>
      <c r="P1762">
        <v>47778.48</v>
      </c>
      <c r="Q1762">
        <v>403.2</v>
      </c>
      <c r="R1762">
        <v>456.5</v>
      </c>
      <c r="S1762">
        <v>712.56</v>
      </c>
      <c r="T1762">
        <v>336.73</v>
      </c>
      <c r="U1762">
        <v>151.91999999999999</v>
      </c>
      <c r="V1762">
        <v>955</v>
      </c>
      <c r="W1762">
        <v>336.5</v>
      </c>
      <c r="X1762">
        <v>47.28</v>
      </c>
      <c r="Y1762">
        <v>1.3909</v>
      </c>
    </row>
    <row r="1763" spans="1:25" x14ac:dyDescent="0.25">
      <c r="A1763" s="3" t="str">
        <f t="shared" si="27"/>
        <v>92016</v>
      </c>
      <c r="B1763" s="5">
        <v>42639</v>
      </c>
      <c r="C1763">
        <v>3.2423999999999999</v>
      </c>
      <c r="D1763">
        <v>19.877199999999998</v>
      </c>
      <c r="E1763">
        <v>661.79</v>
      </c>
      <c r="F1763">
        <v>2921.99</v>
      </c>
      <c r="G1763">
        <v>13.6799</v>
      </c>
      <c r="H1763">
        <v>95.296999999999997</v>
      </c>
      <c r="I1763">
        <v>15.234999999999999</v>
      </c>
      <c r="J1763">
        <v>58053.53</v>
      </c>
      <c r="K1763">
        <v>2146.1</v>
      </c>
      <c r="L1763">
        <v>20.862500000000001</v>
      </c>
      <c r="M1763">
        <v>37.497799999999998</v>
      </c>
      <c r="N1763">
        <v>4817.17</v>
      </c>
      <c r="O1763">
        <v>27.677199999999999</v>
      </c>
      <c r="P1763">
        <v>47252.54</v>
      </c>
      <c r="Q1763">
        <v>400.91</v>
      </c>
      <c r="R1763">
        <v>456.34</v>
      </c>
      <c r="S1763">
        <v>711.9</v>
      </c>
      <c r="T1763">
        <v>332.26</v>
      </c>
      <c r="U1763">
        <v>151.76</v>
      </c>
      <c r="V1763">
        <v>945.25</v>
      </c>
      <c r="W1763">
        <v>329</v>
      </c>
      <c r="X1763">
        <v>47.07</v>
      </c>
      <c r="Y1763">
        <v>1.4318</v>
      </c>
    </row>
    <row r="1764" spans="1:25" x14ac:dyDescent="0.25">
      <c r="A1764" s="3" t="str">
        <f t="shared" si="27"/>
        <v>92016</v>
      </c>
      <c r="B1764" s="5">
        <v>42640</v>
      </c>
      <c r="C1764">
        <v>3.2343000000000002</v>
      </c>
      <c r="D1764">
        <v>19.3904</v>
      </c>
      <c r="E1764">
        <v>662.77</v>
      </c>
      <c r="F1764">
        <v>2887.8</v>
      </c>
      <c r="G1764">
        <v>13.452299999999999</v>
      </c>
      <c r="H1764">
        <v>95.435000000000002</v>
      </c>
      <c r="I1764">
        <v>15.28</v>
      </c>
      <c r="J1764">
        <v>58382.49</v>
      </c>
      <c r="K1764">
        <v>2159.9299999999998</v>
      </c>
      <c r="L1764">
        <v>21.187200000000001</v>
      </c>
      <c r="M1764">
        <v>38.920999999999999</v>
      </c>
      <c r="N1764">
        <v>4866.71</v>
      </c>
      <c r="O1764">
        <v>27.6996</v>
      </c>
      <c r="P1764">
        <v>47731.839999999997</v>
      </c>
      <c r="Q1764">
        <v>402.46</v>
      </c>
      <c r="R1764">
        <v>458.53</v>
      </c>
      <c r="S1764">
        <v>708.85</v>
      </c>
      <c r="T1764">
        <v>333.08</v>
      </c>
      <c r="U1764">
        <v>152.35</v>
      </c>
      <c r="V1764">
        <v>952.5</v>
      </c>
      <c r="W1764">
        <v>331.75</v>
      </c>
      <c r="X1764">
        <v>45.51</v>
      </c>
      <c r="Y1764">
        <v>1.4046000000000001</v>
      </c>
    </row>
    <row r="1765" spans="1:25" x14ac:dyDescent="0.25">
      <c r="A1765" s="3" t="str">
        <f t="shared" si="27"/>
        <v>92016</v>
      </c>
      <c r="B1765" s="5">
        <v>42641</v>
      </c>
      <c r="C1765">
        <v>3.2166999999999999</v>
      </c>
      <c r="D1765">
        <v>19.380099999999999</v>
      </c>
      <c r="E1765">
        <v>661.74</v>
      </c>
      <c r="F1765">
        <v>2911.7</v>
      </c>
      <c r="G1765">
        <v>13.6187</v>
      </c>
      <c r="H1765">
        <v>95.430999999999997</v>
      </c>
      <c r="I1765">
        <v>15.37</v>
      </c>
      <c r="J1765">
        <v>59355.77</v>
      </c>
      <c r="K1765">
        <v>2171.37</v>
      </c>
      <c r="L1765">
        <v>21.561900000000001</v>
      </c>
      <c r="M1765">
        <v>39.334499999999998</v>
      </c>
      <c r="N1765">
        <v>4875.2700000000004</v>
      </c>
      <c r="O1765">
        <v>27.908799999999999</v>
      </c>
      <c r="P1765">
        <v>48046.559999999998</v>
      </c>
      <c r="Q1765">
        <v>401.75</v>
      </c>
      <c r="R1765">
        <v>459.29</v>
      </c>
      <c r="S1765">
        <v>714.77</v>
      </c>
      <c r="T1765">
        <v>330.87</v>
      </c>
      <c r="U1765">
        <v>151.97999999999999</v>
      </c>
      <c r="V1765">
        <v>945.5</v>
      </c>
      <c r="W1765">
        <v>329.25</v>
      </c>
      <c r="X1765">
        <v>46.02</v>
      </c>
      <c r="Y1765">
        <v>1.4742</v>
      </c>
    </row>
    <row r="1766" spans="1:25" x14ac:dyDescent="0.25">
      <c r="A1766" s="3" t="str">
        <f t="shared" si="27"/>
        <v>92016</v>
      </c>
      <c r="B1766" s="5">
        <v>42642</v>
      </c>
      <c r="C1766">
        <v>3.2597</v>
      </c>
      <c r="D1766">
        <v>19.5213</v>
      </c>
      <c r="E1766">
        <v>657.75</v>
      </c>
      <c r="F1766">
        <v>2893.47</v>
      </c>
      <c r="G1766">
        <v>13.893800000000001</v>
      </c>
      <c r="H1766">
        <v>95.534999999999997</v>
      </c>
      <c r="I1766">
        <v>15.365</v>
      </c>
      <c r="J1766">
        <v>58350.57</v>
      </c>
      <c r="K1766">
        <v>2151.13</v>
      </c>
      <c r="L1766">
        <v>20.968699999999998</v>
      </c>
      <c r="M1766">
        <v>38.682499999999997</v>
      </c>
      <c r="N1766">
        <v>4838.3</v>
      </c>
      <c r="O1766">
        <v>27.6249</v>
      </c>
      <c r="P1766">
        <v>47672.07</v>
      </c>
      <c r="Q1766">
        <v>402.14</v>
      </c>
      <c r="R1766">
        <v>460.33</v>
      </c>
      <c r="S1766">
        <v>716.19</v>
      </c>
      <c r="T1766">
        <v>330.57</v>
      </c>
      <c r="U1766">
        <v>151.76</v>
      </c>
      <c r="V1766">
        <v>950.25</v>
      </c>
      <c r="W1766">
        <v>329.25</v>
      </c>
      <c r="X1766">
        <v>48.89</v>
      </c>
      <c r="Y1766">
        <v>1.4614</v>
      </c>
    </row>
    <row r="1767" spans="1:25" x14ac:dyDescent="0.25">
      <c r="A1767" s="3" t="str">
        <f t="shared" si="27"/>
        <v>92016</v>
      </c>
      <c r="B1767" s="5">
        <v>42643</v>
      </c>
      <c r="C1767">
        <v>3.2624</v>
      </c>
      <c r="D1767">
        <v>19.385200000000001</v>
      </c>
      <c r="E1767">
        <v>657.33</v>
      </c>
      <c r="F1767">
        <v>2882.06</v>
      </c>
      <c r="G1767">
        <v>13.7225</v>
      </c>
      <c r="H1767">
        <v>95.462999999999994</v>
      </c>
      <c r="I1767">
        <v>15.307499999999999</v>
      </c>
      <c r="J1767">
        <v>58367.05</v>
      </c>
      <c r="K1767">
        <v>2168.27</v>
      </c>
      <c r="L1767">
        <v>21.0623</v>
      </c>
      <c r="M1767">
        <v>38.5473</v>
      </c>
      <c r="N1767">
        <v>4875.7</v>
      </c>
      <c r="O1767">
        <v>27.565100000000001</v>
      </c>
      <c r="P1767">
        <v>47245.8</v>
      </c>
      <c r="Q1767">
        <v>402.44</v>
      </c>
      <c r="R1767">
        <v>461.48</v>
      </c>
      <c r="S1767">
        <v>720.15</v>
      </c>
      <c r="T1767">
        <v>329.97</v>
      </c>
      <c r="U1767">
        <v>151.82</v>
      </c>
      <c r="V1767">
        <v>954</v>
      </c>
      <c r="W1767">
        <v>336.75</v>
      </c>
      <c r="X1767">
        <v>48.46</v>
      </c>
      <c r="Y1767">
        <v>1.4746999999999999</v>
      </c>
    </row>
    <row r="1768" spans="1:25" x14ac:dyDescent="0.25">
      <c r="A1768" s="3" t="str">
        <f t="shared" si="27"/>
        <v>102016</v>
      </c>
      <c r="B1768" s="5">
        <v>42646</v>
      </c>
      <c r="C1768">
        <v>3.2099000000000002</v>
      </c>
      <c r="D1768">
        <v>19.285900000000002</v>
      </c>
      <c r="E1768">
        <v>659.83</v>
      </c>
      <c r="F1768">
        <v>2931.17</v>
      </c>
      <c r="G1768">
        <v>13.5982</v>
      </c>
      <c r="H1768">
        <v>95.694999999999993</v>
      </c>
      <c r="I1768">
        <v>15.195</v>
      </c>
      <c r="J1768">
        <v>59461.23</v>
      </c>
      <c r="K1768">
        <v>2161.1999999999998</v>
      </c>
      <c r="L1768">
        <v>21.6431</v>
      </c>
      <c r="M1768">
        <v>39.088000000000001</v>
      </c>
      <c r="N1768">
        <v>4866.63</v>
      </c>
      <c r="O1768">
        <v>27.677199999999999</v>
      </c>
      <c r="P1768">
        <v>47601.93</v>
      </c>
      <c r="Q1768">
        <v>401.86</v>
      </c>
      <c r="R1768">
        <v>461.49</v>
      </c>
      <c r="S1768">
        <v>719.52</v>
      </c>
      <c r="T1768">
        <v>328.8</v>
      </c>
      <c r="U1768">
        <v>155.18</v>
      </c>
      <c r="V1768">
        <v>973</v>
      </c>
      <c r="W1768">
        <v>346</v>
      </c>
      <c r="X1768">
        <v>48.57</v>
      </c>
      <c r="Y1768">
        <v>1.4955000000000001</v>
      </c>
    </row>
    <row r="1769" spans="1:25" x14ac:dyDescent="0.25">
      <c r="A1769" s="3" t="str">
        <f t="shared" si="27"/>
        <v>102016</v>
      </c>
      <c r="B1769" s="5">
        <v>42647</v>
      </c>
      <c r="C1769">
        <v>3.258</v>
      </c>
      <c r="D1769">
        <v>19.326000000000001</v>
      </c>
      <c r="E1769">
        <v>663.34</v>
      </c>
      <c r="F1769">
        <v>2976.34</v>
      </c>
      <c r="G1769">
        <v>13.8291</v>
      </c>
      <c r="H1769">
        <v>96.168999999999997</v>
      </c>
      <c r="I1769">
        <v>15.167999999999999</v>
      </c>
      <c r="J1769">
        <v>59339.23</v>
      </c>
      <c r="K1769">
        <v>2150.4899999999998</v>
      </c>
      <c r="L1769">
        <v>21.2559</v>
      </c>
      <c r="M1769">
        <v>39.278799999999997</v>
      </c>
      <c r="N1769">
        <v>4859.47</v>
      </c>
      <c r="O1769">
        <v>27.602499999999999</v>
      </c>
      <c r="P1769">
        <v>47909.27</v>
      </c>
      <c r="Q1769">
        <v>401.71</v>
      </c>
      <c r="R1769">
        <v>462.23</v>
      </c>
      <c r="S1769">
        <v>716.71</v>
      </c>
      <c r="T1769">
        <v>327.74</v>
      </c>
      <c r="U1769">
        <v>154.61000000000001</v>
      </c>
      <c r="V1769">
        <v>963.5</v>
      </c>
      <c r="W1769">
        <v>348.25</v>
      </c>
      <c r="X1769">
        <v>49.28</v>
      </c>
      <c r="Y1769">
        <v>1.5115000000000001</v>
      </c>
    </row>
    <row r="1770" spans="1:25" x14ac:dyDescent="0.25">
      <c r="A1770" s="3" t="str">
        <f t="shared" si="27"/>
        <v>102016</v>
      </c>
      <c r="B1770" s="5">
        <v>42648</v>
      </c>
      <c r="C1770">
        <v>3.2212999999999998</v>
      </c>
      <c r="D1770">
        <v>19.2135</v>
      </c>
      <c r="E1770">
        <v>665.05</v>
      </c>
      <c r="F1770">
        <v>2929.37</v>
      </c>
      <c r="G1770">
        <v>13.7188</v>
      </c>
      <c r="H1770">
        <v>96.125</v>
      </c>
      <c r="I1770">
        <v>15.186999999999999</v>
      </c>
      <c r="J1770">
        <v>60254.34</v>
      </c>
      <c r="K1770">
        <v>2159.73</v>
      </c>
      <c r="L1770">
        <v>21.805399999999999</v>
      </c>
      <c r="M1770">
        <v>39.700299999999999</v>
      </c>
      <c r="N1770">
        <v>4877.75</v>
      </c>
      <c r="O1770">
        <v>27.684699999999999</v>
      </c>
      <c r="P1770">
        <v>48141.42</v>
      </c>
      <c r="Q1770">
        <v>402.45</v>
      </c>
      <c r="R1770">
        <v>462.88</v>
      </c>
      <c r="S1770">
        <v>722.62</v>
      </c>
      <c r="T1770">
        <v>328.55</v>
      </c>
      <c r="U1770">
        <v>153.57</v>
      </c>
      <c r="V1770">
        <v>956.75</v>
      </c>
      <c r="W1770">
        <v>347.75</v>
      </c>
      <c r="X1770">
        <v>49.56</v>
      </c>
      <c r="Y1770">
        <v>1.5188999999999999</v>
      </c>
    </row>
    <row r="1771" spans="1:25" x14ac:dyDescent="0.25">
      <c r="A1771" s="3" t="str">
        <f t="shared" si="27"/>
        <v>102016</v>
      </c>
      <c r="B1771" s="5">
        <v>42649</v>
      </c>
      <c r="C1771">
        <v>3.2280000000000002</v>
      </c>
      <c r="D1771">
        <v>19.235499999999998</v>
      </c>
      <c r="E1771">
        <v>666.85</v>
      </c>
      <c r="F1771">
        <v>2904.18</v>
      </c>
      <c r="G1771">
        <v>13.884399999999999</v>
      </c>
      <c r="H1771">
        <v>96.765000000000001</v>
      </c>
      <c r="I1771">
        <v>15.217599999999999</v>
      </c>
      <c r="J1771">
        <v>60644.24</v>
      </c>
      <c r="K1771">
        <v>2160.77</v>
      </c>
      <c r="L1771">
        <v>21.942799999999998</v>
      </c>
      <c r="M1771">
        <v>39.3902</v>
      </c>
      <c r="N1771">
        <v>4873.92</v>
      </c>
      <c r="O1771">
        <v>27.6921</v>
      </c>
      <c r="P1771">
        <v>47944.77</v>
      </c>
      <c r="Q1771">
        <v>401.83</v>
      </c>
      <c r="R1771">
        <v>462.51</v>
      </c>
      <c r="S1771">
        <v>721.58</v>
      </c>
      <c r="T1771">
        <v>327.7</v>
      </c>
      <c r="U1771">
        <v>153.37</v>
      </c>
      <c r="V1771">
        <v>958.5</v>
      </c>
      <c r="W1771">
        <v>340.5</v>
      </c>
      <c r="X1771">
        <v>50.11</v>
      </c>
      <c r="Y1771">
        <v>1.5175000000000001</v>
      </c>
    </row>
    <row r="1772" spans="1:25" x14ac:dyDescent="0.25">
      <c r="A1772" s="3" t="str">
        <f t="shared" si="27"/>
        <v>102016</v>
      </c>
      <c r="B1772" s="5">
        <v>42650</v>
      </c>
      <c r="C1772">
        <v>3.2212000000000001</v>
      </c>
      <c r="D1772">
        <v>19.300899999999999</v>
      </c>
      <c r="E1772">
        <v>669.73</v>
      </c>
      <c r="F1772">
        <v>2927.14</v>
      </c>
      <c r="G1772">
        <v>13.872</v>
      </c>
      <c r="H1772">
        <v>96.632000000000005</v>
      </c>
      <c r="I1772">
        <v>15.193899999999999</v>
      </c>
      <c r="J1772">
        <v>61108.98</v>
      </c>
      <c r="K1772">
        <v>2153.7399999999998</v>
      </c>
      <c r="L1772">
        <v>22.142600000000002</v>
      </c>
      <c r="M1772">
        <v>39.111899999999999</v>
      </c>
      <c r="N1772">
        <v>4864.5200000000004</v>
      </c>
      <c r="O1772">
        <v>27.6174</v>
      </c>
      <c r="P1772">
        <v>47596.6</v>
      </c>
      <c r="Q1772">
        <v>401.76</v>
      </c>
      <c r="R1772">
        <v>461.58</v>
      </c>
      <c r="S1772">
        <v>718.95</v>
      </c>
      <c r="T1772">
        <v>328.51</v>
      </c>
      <c r="U1772">
        <v>152.72</v>
      </c>
      <c r="V1772">
        <v>956.75</v>
      </c>
      <c r="W1772">
        <v>339.75</v>
      </c>
      <c r="X1772">
        <v>50.51</v>
      </c>
      <c r="Y1772">
        <v>1.4956</v>
      </c>
    </row>
    <row r="1773" spans="1:25" x14ac:dyDescent="0.25">
      <c r="A1773" s="3" t="str">
        <f t="shared" si="27"/>
        <v>102016</v>
      </c>
      <c r="B1773" s="5">
        <v>42653</v>
      </c>
      <c r="C1773">
        <v>3.2065000000000001</v>
      </c>
      <c r="D1773">
        <v>18.928100000000001</v>
      </c>
      <c r="E1773">
        <v>669.73</v>
      </c>
      <c r="F1773">
        <v>2927.14</v>
      </c>
      <c r="G1773">
        <v>13.809699999999999</v>
      </c>
      <c r="H1773">
        <v>96.929000000000002</v>
      </c>
      <c r="I1773">
        <v>15.193899999999999</v>
      </c>
      <c r="J1773">
        <v>61668.33</v>
      </c>
      <c r="K1773">
        <v>2163.66</v>
      </c>
      <c r="L1773">
        <v>22.398700000000002</v>
      </c>
      <c r="M1773">
        <v>40.487400000000001</v>
      </c>
      <c r="N1773">
        <v>4893.7700000000004</v>
      </c>
      <c r="O1773">
        <v>27.736999999999998</v>
      </c>
      <c r="P1773">
        <v>48264.959999999999</v>
      </c>
      <c r="Q1773">
        <v>402.48</v>
      </c>
      <c r="R1773">
        <v>462.28</v>
      </c>
      <c r="S1773">
        <v>721.78</v>
      </c>
      <c r="T1773">
        <v>329.23</v>
      </c>
      <c r="U1773">
        <v>152.28</v>
      </c>
      <c r="V1773">
        <v>954.5</v>
      </c>
      <c r="W1773">
        <v>343.25</v>
      </c>
      <c r="X1773">
        <v>51.51</v>
      </c>
      <c r="Y1773">
        <v>1.5253000000000001</v>
      </c>
    </row>
    <row r="1774" spans="1:25" x14ac:dyDescent="0.25">
      <c r="A1774" s="3" t="str">
        <f t="shared" si="27"/>
        <v>102016</v>
      </c>
      <c r="B1774" s="5">
        <v>42654</v>
      </c>
      <c r="C1774">
        <v>3.1953999999999998</v>
      </c>
      <c r="D1774">
        <v>18.914899999999999</v>
      </c>
      <c r="E1774">
        <v>667.18</v>
      </c>
      <c r="F1774">
        <v>2921.48</v>
      </c>
      <c r="G1774">
        <v>14.3691</v>
      </c>
      <c r="H1774">
        <v>97.69</v>
      </c>
      <c r="I1774">
        <v>15.167999999999999</v>
      </c>
      <c r="J1774">
        <v>61021.85</v>
      </c>
      <c r="K1774">
        <v>2136.73</v>
      </c>
      <c r="L1774">
        <v>22.217600000000001</v>
      </c>
      <c r="M1774">
        <v>40.256799999999998</v>
      </c>
      <c r="N1774">
        <v>4821.91</v>
      </c>
      <c r="O1774">
        <v>27.878900000000002</v>
      </c>
      <c r="P1774">
        <v>48014.400000000001</v>
      </c>
      <c r="Q1774">
        <v>401.19</v>
      </c>
      <c r="R1774">
        <v>458.93</v>
      </c>
      <c r="S1774">
        <v>703.68</v>
      </c>
      <c r="T1774">
        <v>330.12</v>
      </c>
      <c r="U1774">
        <v>151.85</v>
      </c>
      <c r="V1774">
        <v>954.25</v>
      </c>
      <c r="W1774">
        <v>345.5</v>
      </c>
      <c r="X1774">
        <v>50.5</v>
      </c>
      <c r="Y1774">
        <v>1.4933000000000001</v>
      </c>
    </row>
    <row r="1775" spans="1:25" x14ac:dyDescent="0.25">
      <c r="A1775" s="3" t="str">
        <f t="shared" si="27"/>
        <v>102016</v>
      </c>
      <c r="B1775" s="5">
        <v>42655</v>
      </c>
      <c r="C1775">
        <v>3.1953999999999998</v>
      </c>
      <c r="D1775">
        <v>18.9206</v>
      </c>
      <c r="E1775">
        <v>666.95</v>
      </c>
      <c r="F1775">
        <v>2904.71</v>
      </c>
      <c r="G1775">
        <v>14.229900000000001</v>
      </c>
      <c r="H1775">
        <v>97.965999999999994</v>
      </c>
      <c r="I1775">
        <v>15.073499999999999</v>
      </c>
      <c r="J1775">
        <v>61021.85</v>
      </c>
      <c r="K1775">
        <v>2139.1799999999998</v>
      </c>
      <c r="L1775">
        <v>22.136399999999998</v>
      </c>
      <c r="M1775">
        <v>40.137599999999999</v>
      </c>
      <c r="N1775">
        <v>4819.6400000000003</v>
      </c>
      <c r="O1775">
        <v>27.886399999999998</v>
      </c>
      <c r="P1775">
        <v>47915.12</v>
      </c>
      <c r="Q1775">
        <v>400.44</v>
      </c>
      <c r="R1775">
        <v>458.85</v>
      </c>
      <c r="S1775">
        <v>699.57</v>
      </c>
      <c r="T1775">
        <v>328.68</v>
      </c>
      <c r="U1775">
        <v>151.85</v>
      </c>
      <c r="V1775">
        <v>945.5</v>
      </c>
      <c r="W1775">
        <v>337</v>
      </c>
      <c r="X1775">
        <v>49.54</v>
      </c>
      <c r="Y1775">
        <v>1.4626999999999999</v>
      </c>
    </row>
    <row r="1776" spans="1:25" x14ac:dyDescent="0.25">
      <c r="A1776" s="3" t="str">
        <f t="shared" si="27"/>
        <v>102016</v>
      </c>
      <c r="B1776" s="5">
        <v>42656</v>
      </c>
      <c r="C1776">
        <v>3.1787000000000001</v>
      </c>
      <c r="D1776">
        <v>18.925000000000001</v>
      </c>
      <c r="E1776">
        <v>671.28</v>
      </c>
      <c r="F1776">
        <v>2918.27</v>
      </c>
      <c r="G1776">
        <v>14.2517</v>
      </c>
      <c r="H1776">
        <v>97.516000000000005</v>
      </c>
      <c r="I1776">
        <v>15.13</v>
      </c>
      <c r="J1776">
        <v>61118.58</v>
      </c>
      <c r="K1776">
        <v>2132.5500000000002</v>
      </c>
      <c r="L1776">
        <v>22.373699999999999</v>
      </c>
      <c r="M1776">
        <v>39.859299999999998</v>
      </c>
      <c r="N1776">
        <v>4803.1000000000004</v>
      </c>
      <c r="O1776">
        <v>27.796800000000001</v>
      </c>
      <c r="P1776">
        <v>47741.54</v>
      </c>
      <c r="Q1776">
        <v>399.5</v>
      </c>
      <c r="R1776">
        <v>457.36</v>
      </c>
      <c r="S1776">
        <v>693.34</v>
      </c>
      <c r="T1776">
        <v>328.35</v>
      </c>
      <c r="U1776">
        <v>151.93</v>
      </c>
      <c r="V1776">
        <v>956.25</v>
      </c>
      <c r="W1776">
        <v>349.5</v>
      </c>
      <c r="X1776">
        <v>49.35</v>
      </c>
      <c r="Y1776">
        <v>1.4925999999999999</v>
      </c>
    </row>
    <row r="1777" spans="1:25" x14ac:dyDescent="0.25">
      <c r="A1777" s="3" t="str">
        <f t="shared" si="27"/>
        <v>102016</v>
      </c>
      <c r="B1777" s="5">
        <v>42657</v>
      </c>
      <c r="C1777">
        <v>3.2061999999999999</v>
      </c>
      <c r="D1777">
        <v>19.007899999999999</v>
      </c>
      <c r="E1777">
        <v>670.46</v>
      </c>
      <c r="F1777">
        <v>2922.08</v>
      </c>
      <c r="G1777">
        <v>14.318199999999999</v>
      </c>
      <c r="H1777">
        <v>98.019000000000005</v>
      </c>
      <c r="I1777">
        <v>15.164</v>
      </c>
      <c r="J1777">
        <v>61767.22</v>
      </c>
      <c r="K1777">
        <v>2132.98</v>
      </c>
      <c r="L1777">
        <v>22.510999999999999</v>
      </c>
      <c r="M1777">
        <v>39.74</v>
      </c>
      <c r="N1777">
        <v>4808.4799999999996</v>
      </c>
      <c r="O1777">
        <v>27.938700000000001</v>
      </c>
      <c r="P1777">
        <v>47701.45</v>
      </c>
      <c r="Q1777">
        <v>399.45</v>
      </c>
      <c r="R1777">
        <v>457.3</v>
      </c>
      <c r="S1777">
        <v>690.53</v>
      </c>
      <c r="T1777">
        <v>328.31</v>
      </c>
      <c r="U1777">
        <v>151.57</v>
      </c>
      <c r="V1777">
        <v>962.5</v>
      </c>
      <c r="W1777">
        <v>354.25</v>
      </c>
      <c r="X1777">
        <v>48.95</v>
      </c>
      <c r="Y1777">
        <v>1.4981</v>
      </c>
    </row>
    <row r="1778" spans="1:25" x14ac:dyDescent="0.25">
      <c r="A1778" s="3" t="str">
        <f t="shared" si="27"/>
        <v>102016</v>
      </c>
      <c r="B1778" s="5">
        <v>42660</v>
      </c>
      <c r="C1778">
        <v>3.2046000000000001</v>
      </c>
      <c r="D1778">
        <v>18.873100000000001</v>
      </c>
      <c r="E1778">
        <v>670.18</v>
      </c>
      <c r="F1778">
        <v>2920</v>
      </c>
      <c r="G1778">
        <v>14.1485</v>
      </c>
      <c r="H1778">
        <v>97.888000000000005</v>
      </c>
      <c r="I1778">
        <v>15.1995</v>
      </c>
      <c r="J1778">
        <v>62696.11</v>
      </c>
      <c r="K1778">
        <v>2126.5</v>
      </c>
      <c r="L1778">
        <v>22.773299999999999</v>
      </c>
      <c r="M1778">
        <v>39.922899999999998</v>
      </c>
      <c r="N1778">
        <v>4796.17</v>
      </c>
      <c r="O1778">
        <v>28.020900000000001</v>
      </c>
      <c r="P1778">
        <v>47657.33</v>
      </c>
      <c r="Q1778">
        <v>400.15</v>
      </c>
      <c r="R1778">
        <v>457.46</v>
      </c>
      <c r="S1778">
        <v>690.18</v>
      </c>
      <c r="T1778">
        <v>329.55</v>
      </c>
      <c r="U1778">
        <v>151.19999999999999</v>
      </c>
      <c r="V1778">
        <v>978.25</v>
      </c>
      <c r="W1778">
        <v>354</v>
      </c>
      <c r="X1778">
        <v>49.47</v>
      </c>
      <c r="Y1778">
        <v>1.4767999999999999</v>
      </c>
    </row>
    <row r="1779" spans="1:25" x14ac:dyDescent="0.25">
      <c r="A1779" s="3" t="str">
        <f t="shared" si="27"/>
        <v>102016</v>
      </c>
      <c r="B1779" s="5">
        <v>42661</v>
      </c>
      <c r="C1779">
        <v>3.1877</v>
      </c>
      <c r="D1779">
        <v>18.616199999999999</v>
      </c>
      <c r="E1779">
        <v>668.33</v>
      </c>
      <c r="F1779">
        <v>2906.46</v>
      </c>
      <c r="G1779">
        <v>13.895200000000001</v>
      </c>
      <c r="H1779">
        <v>97.894999999999996</v>
      </c>
      <c r="I1779">
        <v>15.205</v>
      </c>
      <c r="J1779">
        <v>63782.21</v>
      </c>
      <c r="K1779">
        <v>2139.6</v>
      </c>
      <c r="L1779">
        <v>23.3291</v>
      </c>
      <c r="M1779">
        <v>40.980400000000003</v>
      </c>
      <c r="N1779">
        <v>4839.72</v>
      </c>
      <c r="O1779">
        <v>28.476700000000001</v>
      </c>
      <c r="P1779">
        <v>48106.12</v>
      </c>
      <c r="Q1779">
        <v>400.04</v>
      </c>
      <c r="R1779">
        <v>458.25</v>
      </c>
      <c r="S1779">
        <v>693.34</v>
      </c>
      <c r="T1779">
        <v>328.5</v>
      </c>
      <c r="U1779">
        <v>151.63</v>
      </c>
      <c r="V1779">
        <v>972.5</v>
      </c>
      <c r="W1779">
        <v>353.75</v>
      </c>
      <c r="X1779">
        <v>50</v>
      </c>
      <c r="Y1779">
        <v>1.4859</v>
      </c>
    </row>
    <row r="1780" spans="1:25" x14ac:dyDescent="0.25">
      <c r="A1780" s="3" t="str">
        <f t="shared" si="27"/>
        <v>102016</v>
      </c>
      <c r="B1780" s="5">
        <v>42662</v>
      </c>
      <c r="C1780">
        <v>3.169</v>
      </c>
      <c r="D1780">
        <v>18.522500000000001</v>
      </c>
      <c r="E1780">
        <v>665.6</v>
      </c>
      <c r="F1780">
        <v>2917.16</v>
      </c>
      <c r="G1780">
        <v>13.834099999999999</v>
      </c>
      <c r="H1780">
        <v>97.92</v>
      </c>
      <c r="I1780">
        <v>15.188000000000001</v>
      </c>
      <c r="J1780">
        <v>63505.61</v>
      </c>
      <c r="K1780">
        <v>2144.29</v>
      </c>
      <c r="L1780">
        <v>23.2729</v>
      </c>
      <c r="M1780">
        <v>41.632399999999997</v>
      </c>
      <c r="N1780">
        <v>4836.6099999999997</v>
      </c>
      <c r="O1780">
        <v>29.052099999999999</v>
      </c>
      <c r="P1780">
        <v>48492.61</v>
      </c>
      <c r="Q1780">
        <v>399.74</v>
      </c>
      <c r="R1780">
        <v>459.51</v>
      </c>
      <c r="S1780">
        <v>695.84</v>
      </c>
      <c r="T1780">
        <v>326.61</v>
      </c>
      <c r="U1780">
        <v>151.41999999999999</v>
      </c>
      <c r="V1780">
        <v>981.5</v>
      </c>
      <c r="W1780">
        <v>357.5</v>
      </c>
      <c r="X1780">
        <v>51.94</v>
      </c>
      <c r="Y1780">
        <v>1.5253000000000001</v>
      </c>
    </row>
    <row r="1781" spans="1:25" x14ac:dyDescent="0.25">
      <c r="A1781" s="3" t="str">
        <f t="shared" si="27"/>
        <v>102016</v>
      </c>
      <c r="B1781" s="5">
        <v>42663</v>
      </c>
      <c r="C1781">
        <v>3.1419999999999999</v>
      </c>
      <c r="D1781">
        <v>18.6206</v>
      </c>
      <c r="E1781">
        <v>666.85</v>
      </c>
      <c r="F1781">
        <v>2930.15</v>
      </c>
      <c r="G1781">
        <v>13.951700000000001</v>
      </c>
      <c r="H1781">
        <v>98.314999999999998</v>
      </c>
      <c r="I1781">
        <v>15.1555</v>
      </c>
      <c r="J1781">
        <v>63837.85</v>
      </c>
      <c r="K1781">
        <v>2141.34</v>
      </c>
      <c r="L1781">
        <v>23.5913</v>
      </c>
      <c r="M1781">
        <v>41.155299999999997</v>
      </c>
      <c r="N1781">
        <v>4832.71</v>
      </c>
      <c r="O1781">
        <v>28.962399999999999</v>
      </c>
      <c r="P1781">
        <v>48274.25</v>
      </c>
      <c r="Q1781">
        <v>398.82</v>
      </c>
      <c r="R1781">
        <v>459.05</v>
      </c>
      <c r="S1781">
        <v>694.1</v>
      </c>
      <c r="T1781">
        <v>325.24</v>
      </c>
      <c r="U1781">
        <v>150.9</v>
      </c>
      <c r="V1781">
        <v>975.5</v>
      </c>
      <c r="W1781">
        <v>351</v>
      </c>
      <c r="X1781">
        <v>50.58</v>
      </c>
      <c r="Y1781">
        <v>1.4538</v>
      </c>
    </row>
    <row r="1782" spans="1:25" x14ac:dyDescent="0.25">
      <c r="A1782" s="3" t="str">
        <f t="shared" si="27"/>
        <v>102016</v>
      </c>
      <c r="B1782" s="5">
        <v>42664</v>
      </c>
      <c r="C1782">
        <v>3.1562999999999999</v>
      </c>
      <c r="D1782">
        <v>18.5946</v>
      </c>
      <c r="E1782">
        <v>666.28</v>
      </c>
      <c r="F1782">
        <v>2933.17</v>
      </c>
      <c r="G1782">
        <v>13.9849</v>
      </c>
      <c r="H1782">
        <v>98.694999999999993</v>
      </c>
      <c r="I1782">
        <v>15.1305</v>
      </c>
      <c r="J1782">
        <v>64108.08</v>
      </c>
      <c r="K1782">
        <v>2141.16</v>
      </c>
      <c r="L1782">
        <v>23.585100000000001</v>
      </c>
      <c r="M1782">
        <v>41.306399999999996</v>
      </c>
      <c r="N1782">
        <v>4851.8599999999997</v>
      </c>
      <c r="O1782">
        <v>29.044599999999999</v>
      </c>
      <c r="P1782">
        <v>48418.400000000001</v>
      </c>
      <c r="Q1782">
        <v>398.7</v>
      </c>
      <c r="R1782">
        <v>458.92</v>
      </c>
      <c r="S1782">
        <v>694.65</v>
      </c>
      <c r="T1782">
        <v>325.14</v>
      </c>
      <c r="U1782">
        <v>150.81</v>
      </c>
      <c r="V1782">
        <v>983</v>
      </c>
      <c r="W1782">
        <v>352.5</v>
      </c>
      <c r="X1782">
        <v>50.45</v>
      </c>
      <c r="Y1782">
        <v>1.5023</v>
      </c>
    </row>
    <row r="1783" spans="1:25" x14ac:dyDescent="0.25">
      <c r="A1783" s="3" t="str">
        <f t="shared" si="27"/>
        <v>102016</v>
      </c>
      <c r="B1783" s="5">
        <v>42667</v>
      </c>
      <c r="C1783">
        <v>3.1223000000000001</v>
      </c>
      <c r="D1783">
        <v>18.553000000000001</v>
      </c>
      <c r="E1783">
        <v>659.17</v>
      </c>
      <c r="F1783">
        <v>2938.57</v>
      </c>
      <c r="G1783">
        <v>13.910500000000001</v>
      </c>
      <c r="H1783">
        <v>98.756</v>
      </c>
      <c r="I1783">
        <v>15.143000000000001</v>
      </c>
      <c r="J1783">
        <v>64059.89</v>
      </c>
      <c r="K1783">
        <v>2151.33</v>
      </c>
      <c r="L1783">
        <v>23.778700000000001</v>
      </c>
      <c r="M1783">
        <v>41.4495</v>
      </c>
      <c r="N1783">
        <v>4909.97</v>
      </c>
      <c r="O1783">
        <v>29.388300000000001</v>
      </c>
      <c r="P1783">
        <v>48431.25</v>
      </c>
      <c r="Q1783">
        <v>399.63</v>
      </c>
      <c r="R1783">
        <v>458.97</v>
      </c>
      <c r="S1783">
        <v>693.77</v>
      </c>
      <c r="T1783">
        <v>326.93</v>
      </c>
      <c r="U1783">
        <v>151.1</v>
      </c>
      <c r="V1783">
        <v>992</v>
      </c>
      <c r="W1783">
        <v>348.25</v>
      </c>
      <c r="X1783">
        <v>49.86</v>
      </c>
      <c r="Y1783">
        <v>1.4735</v>
      </c>
    </row>
    <row r="1784" spans="1:25" x14ac:dyDescent="0.25">
      <c r="A1784" s="3" t="str">
        <f t="shared" si="27"/>
        <v>102016</v>
      </c>
      <c r="B1784" s="5">
        <v>42668</v>
      </c>
      <c r="C1784">
        <v>3.1126999999999998</v>
      </c>
      <c r="D1784">
        <v>18.5212</v>
      </c>
      <c r="E1784">
        <v>653.16999999999996</v>
      </c>
      <c r="F1784">
        <v>2936.2</v>
      </c>
      <c r="G1784">
        <v>13.755100000000001</v>
      </c>
      <c r="H1784">
        <v>98.718999999999994</v>
      </c>
      <c r="I1784">
        <v>15.231999999999999</v>
      </c>
      <c r="J1784">
        <v>63866.2</v>
      </c>
      <c r="K1784">
        <v>2143.16</v>
      </c>
      <c r="L1784">
        <v>23.8474</v>
      </c>
      <c r="M1784">
        <v>41.2348</v>
      </c>
      <c r="N1784">
        <v>4891.46</v>
      </c>
      <c r="O1784">
        <v>29.926300000000001</v>
      </c>
      <c r="P1784">
        <v>48093.53</v>
      </c>
      <c r="Q1784">
        <v>401.22</v>
      </c>
      <c r="R1784">
        <v>460.83</v>
      </c>
      <c r="S1784">
        <v>701.59</v>
      </c>
      <c r="T1784">
        <v>328.2</v>
      </c>
      <c r="U1784">
        <v>151.19999999999999</v>
      </c>
      <c r="V1784">
        <v>990.75</v>
      </c>
      <c r="W1784">
        <v>349.25</v>
      </c>
      <c r="X1784">
        <v>49.13</v>
      </c>
      <c r="Y1784">
        <v>1.4560999999999999</v>
      </c>
    </row>
    <row r="1785" spans="1:25" x14ac:dyDescent="0.25">
      <c r="A1785" s="3" t="str">
        <f t="shared" si="27"/>
        <v>102016</v>
      </c>
      <c r="B1785" s="5">
        <v>42669</v>
      </c>
      <c r="C1785">
        <v>3.1404999999999998</v>
      </c>
      <c r="D1785">
        <v>18.6846</v>
      </c>
      <c r="E1785">
        <v>653.85</v>
      </c>
      <c r="F1785">
        <v>2971.75</v>
      </c>
      <c r="G1785">
        <v>13.890599999999999</v>
      </c>
      <c r="H1785">
        <v>98.629000000000005</v>
      </c>
      <c r="I1785">
        <v>15.207000000000001</v>
      </c>
      <c r="J1785">
        <v>63825.69</v>
      </c>
      <c r="K1785">
        <v>2139.4299999999998</v>
      </c>
      <c r="L1785">
        <v>23.628799999999998</v>
      </c>
      <c r="M1785">
        <v>40.614600000000003</v>
      </c>
      <c r="N1785">
        <v>4860.59</v>
      </c>
      <c r="O1785">
        <v>29.702200000000001</v>
      </c>
      <c r="P1785">
        <v>47805.440000000002</v>
      </c>
      <c r="Q1785">
        <v>402.6</v>
      </c>
      <c r="R1785">
        <v>462.55</v>
      </c>
      <c r="S1785">
        <v>706.83</v>
      </c>
      <c r="T1785">
        <v>329.2</v>
      </c>
      <c r="U1785">
        <v>151.19</v>
      </c>
      <c r="V1785">
        <v>1010</v>
      </c>
      <c r="W1785">
        <v>354</v>
      </c>
      <c r="X1785">
        <v>49.05</v>
      </c>
      <c r="Y1785">
        <v>1.4367000000000001</v>
      </c>
    </row>
    <row r="1786" spans="1:25" x14ac:dyDescent="0.25">
      <c r="A1786" s="3" t="str">
        <f t="shared" si="27"/>
        <v>102016</v>
      </c>
      <c r="B1786" s="5">
        <v>42670</v>
      </c>
      <c r="C1786">
        <v>3.1665000000000001</v>
      </c>
      <c r="D1786">
        <v>18.839600000000001</v>
      </c>
      <c r="E1786">
        <v>649.95000000000005</v>
      </c>
      <c r="F1786">
        <v>2960.29</v>
      </c>
      <c r="G1786">
        <v>13.8743</v>
      </c>
      <c r="H1786">
        <v>98.888000000000005</v>
      </c>
      <c r="I1786">
        <v>15.17</v>
      </c>
      <c r="J1786">
        <v>64249.5</v>
      </c>
      <c r="K1786">
        <v>2133.04</v>
      </c>
      <c r="L1786">
        <v>23.585100000000001</v>
      </c>
      <c r="M1786">
        <v>40.5749</v>
      </c>
      <c r="N1786">
        <v>4836.45</v>
      </c>
      <c r="O1786">
        <v>29.8217</v>
      </c>
      <c r="P1786">
        <v>48114.67</v>
      </c>
      <c r="Q1786">
        <v>402.92</v>
      </c>
      <c r="R1786">
        <v>463.34</v>
      </c>
      <c r="S1786">
        <v>706.99</v>
      </c>
      <c r="T1786">
        <v>329.01</v>
      </c>
      <c r="U1786">
        <v>151.35</v>
      </c>
      <c r="V1786">
        <v>1014.25</v>
      </c>
      <c r="W1786">
        <v>357.5</v>
      </c>
      <c r="X1786">
        <v>49.19</v>
      </c>
      <c r="Y1786">
        <v>1.4408000000000001</v>
      </c>
    </row>
    <row r="1787" spans="1:25" x14ac:dyDescent="0.25">
      <c r="A1787" s="3" t="str">
        <f t="shared" si="27"/>
        <v>102016</v>
      </c>
      <c r="B1787" s="5">
        <v>42671</v>
      </c>
      <c r="C1787">
        <v>3.2006000000000001</v>
      </c>
      <c r="D1787">
        <v>18.984400000000001</v>
      </c>
      <c r="E1787">
        <v>649.19000000000005</v>
      </c>
      <c r="F1787">
        <v>2988.38</v>
      </c>
      <c r="G1787">
        <v>13.8352</v>
      </c>
      <c r="H1787">
        <v>98.347999999999999</v>
      </c>
      <c r="I1787">
        <v>15.19</v>
      </c>
      <c r="J1787">
        <v>64307.63</v>
      </c>
      <c r="K1787">
        <v>2126.41</v>
      </c>
      <c r="L1787">
        <v>23.347799999999999</v>
      </c>
      <c r="M1787">
        <v>40.264800000000001</v>
      </c>
      <c r="N1787">
        <v>4805.59</v>
      </c>
      <c r="O1787">
        <v>29.8292</v>
      </c>
      <c r="P1787">
        <v>48007.199999999997</v>
      </c>
      <c r="Q1787">
        <v>403.39</v>
      </c>
      <c r="R1787">
        <v>464.86</v>
      </c>
      <c r="S1787">
        <v>710.88</v>
      </c>
      <c r="T1787">
        <v>328.42</v>
      </c>
      <c r="U1787">
        <v>151.47</v>
      </c>
      <c r="V1787">
        <v>1001.25</v>
      </c>
      <c r="W1787">
        <v>355</v>
      </c>
      <c r="X1787">
        <v>47.91</v>
      </c>
      <c r="Y1787">
        <v>1.425</v>
      </c>
    </row>
    <row r="1788" spans="1:25" x14ac:dyDescent="0.25">
      <c r="A1788" s="3" t="str">
        <f t="shared" si="27"/>
        <v>102016</v>
      </c>
      <c r="B1788" s="5">
        <v>42674</v>
      </c>
      <c r="C1788">
        <v>3.1936</v>
      </c>
      <c r="D1788">
        <v>18.8642</v>
      </c>
      <c r="E1788">
        <v>653.22</v>
      </c>
      <c r="F1788">
        <v>3006.78</v>
      </c>
      <c r="G1788">
        <v>13.4741</v>
      </c>
      <c r="H1788">
        <v>98.444999999999993</v>
      </c>
      <c r="I1788">
        <v>15.154</v>
      </c>
      <c r="J1788">
        <v>64924.52</v>
      </c>
      <c r="K1788">
        <v>2126.15</v>
      </c>
      <c r="L1788">
        <v>23.578800000000001</v>
      </c>
      <c r="M1788">
        <v>40.415900000000001</v>
      </c>
      <c r="N1788">
        <v>4801.2700000000004</v>
      </c>
      <c r="O1788">
        <v>29.866599999999998</v>
      </c>
      <c r="P1788">
        <v>48009.279999999999</v>
      </c>
      <c r="Q1788">
        <v>403.58</v>
      </c>
      <c r="R1788">
        <v>464.5</v>
      </c>
      <c r="S1788">
        <v>713.27</v>
      </c>
      <c r="T1788">
        <v>329.15</v>
      </c>
      <c r="U1788">
        <v>151.27000000000001</v>
      </c>
      <c r="V1788">
        <v>1002.25</v>
      </c>
      <c r="W1788">
        <v>354.75</v>
      </c>
      <c r="X1788">
        <v>46.47</v>
      </c>
      <c r="Y1788">
        <v>1.3920999999999999</v>
      </c>
    </row>
    <row r="1789" spans="1:25" x14ac:dyDescent="0.25">
      <c r="A1789" s="3" t="str">
        <f t="shared" si="27"/>
        <v>112016</v>
      </c>
      <c r="B1789" s="5">
        <v>42675</v>
      </c>
      <c r="C1789">
        <v>3.2317</v>
      </c>
      <c r="D1789">
        <v>19.200700000000001</v>
      </c>
      <c r="E1789">
        <v>651.14</v>
      </c>
      <c r="F1789">
        <v>3047.27</v>
      </c>
      <c r="G1789">
        <v>13.6105</v>
      </c>
      <c r="H1789">
        <v>97.698999999999998</v>
      </c>
      <c r="I1789">
        <v>15.071</v>
      </c>
      <c r="J1789">
        <v>63326.42</v>
      </c>
      <c r="K1789">
        <v>2111.7199999999998</v>
      </c>
      <c r="L1789">
        <v>22.773299999999999</v>
      </c>
      <c r="M1789">
        <v>39.270899999999997</v>
      </c>
      <c r="N1789">
        <v>4766.9399999999996</v>
      </c>
      <c r="O1789">
        <v>29.747</v>
      </c>
      <c r="P1789">
        <v>47303.31</v>
      </c>
      <c r="Q1789">
        <v>403.57</v>
      </c>
      <c r="R1789">
        <v>466.56</v>
      </c>
      <c r="S1789">
        <v>718.26</v>
      </c>
      <c r="T1789">
        <v>327.04000000000002</v>
      </c>
      <c r="U1789">
        <v>150.66</v>
      </c>
      <c r="V1789">
        <v>984.25</v>
      </c>
      <c r="W1789">
        <v>349</v>
      </c>
      <c r="X1789">
        <v>46.01</v>
      </c>
      <c r="Y1789">
        <v>1.3835999999999999</v>
      </c>
    </row>
    <row r="1790" spans="1:25" x14ac:dyDescent="0.25">
      <c r="A1790" s="3" t="str">
        <f t="shared" si="27"/>
        <v>112016</v>
      </c>
      <c r="B1790" s="5">
        <v>42676</v>
      </c>
      <c r="C1790">
        <v>3.2317</v>
      </c>
      <c r="D1790">
        <v>19.368300000000001</v>
      </c>
      <c r="E1790">
        <v>649.42999999999995</v>
      </c>
      <c r="F1790">
        <v>3071.55</v>
      </c>
      <c r="G1790">
        <v>13.464700000000001</v>
      </c>
      <c r="H1790">
        <v>97.397999999999996</v>
      </c>
      <c r="I1790">
        <v>15.12</v>
      </c>
      <c r="J1790">
        <v>63326.42</v>
      </c>
      <c r="K1790">
        <v>2097.94</v>
      </c>
      <c r="L1790">
        <v>22.373699999999999</v>
      </c>
      <c r="M1790">
        <v>38.682499999999997</v>
      </c>
      <c r="N1790">
        <v>4726.91</v>
      </c>
      <c r="O1790">
        <v>29.6648</v>
      </c>
      <c r="P1790">
        <v>47303.31</v>
      </c>
      <c r="Q1790">
        <v>404.75</v>
      </c>
      <c r="R1790">
        <v>469.33</v>
      </c>
      <c r="S1790">
        <v>724.07</v>
      </c>
      <c r="T1790">
        <v>326.57</v>
      </c>
      <c r="U1790">
        <v>150.66</v>
      </c>
      <c r="V1790">
        <v>976.75</v>
      </c>
      <c r="W1790">
        <v>346.25</v>
      </c>
      <c r="X1790">
        <v>44.56</v>
      </c>
      <c r="Y1790">
        <v>1.3794999999999999</v>
      </c>
    </row>
    <row r="1791" spans="1:25" x14ac:dyDescent="0.25">
      <c r="A1791" s="3" t="str">
        <f t="shared" si="27"/>
        <v>112016</v>
      </c>
      <c r="B1791" s="5">
        <v>42677</v>
      </c>
      <c r="C1791">
        <v>3.242</v>
      </c>
      <c r="D1791">
        <v>19.174900000000001</v>
      </c>
      <c r="E1791">
        <v>651.77</v>
      </c>
      <c r="F1791">
        <v>3072.67</v>
      </c>
      <c r="G1791">
        <v>13.4649</v>
      </c>
      <c r="H1791">
        <v>97.156999999999996</v>
      </c>
      <c r="I1791">
        <v>15.095000000000001</v>
      </c>
      <c r="J1791">
        <v>61750.17</v>
      </c>
      <c r="K1791">
        <v>2088.66</v>
      </c>
      <c r="L1791">
        <v>22.1739</v>
      </c>
      <c r="M1791">
        <v>38.841500000000003</v>
      </c>
      <c r="N1791">
        <v>4679.1000000000004</v>
      </c>
      <c r="O1791">
        <v>29.492999999999999</v>
      </c>
      <c r="P1791">
        <v>46683.8</v>
      </c>
      <c r="Q1791">
        <v>404.57</v>
      </c>
      <c r="R1791">
        <v>469.73</v>
      </c>
      <c r="S1791">
        <v>726.54</v>
      </c>
      <c r="T1791">
        <v>325.82</v>
      </c>
      <c r="U1791">
        <v>150.63999999999999</v>
      </c>
      <c r="V1791">
        <v>979.75</v>
      </c>
      <c r="W1791">
        <v>348</v>
      </c>
      <c r="X1791">
        <v>44.16</v>
      </c>
      <c r="Y1791">
        <v>1.3571</v>
      </c>
    </row>
    <row r="1792" spans="1:25" x14ac:dyDescent="0.25">
      <c r="A1792" s="3" t="str">
        <f t="shared" si="27"/>
        <v>112016</v>
      </c>
      <c r="B1792" s="5">
        <v>42678</v>
      </c>
      <c r="C1792">
        <v>3.2362000000000002</v>
      </c>
      <c r="D1792">
        <v>19.026599999999998</v>
      </c>
      <c r="E1792">
        <v>657.46</v>
      </c>
      <c r="F1792">
        <v>3060.5</v>
      </c>
      <c r="G1792">
        <v>13.5823</v>
      </c>
      <c r="H1792">
        <v>97.064999999999998</v>
      </c>
      <c r="I1792">
        <v>15.052</v>
      </c>
      <c r="J1792">
        <v>61598.39</v>
      </c>
      <c r="K1792">
        <v>2085.1799999999998</v>
      </c>
      <c r="L1792">
        <v>22.080200000000001</v>
      </c>
      <c r="M1792">
        <v>39.239100000000001</v>
      </c>
      <c r="N1792">
        <v>4660.46</v>
      </c>
      <c r="O1792">
        <v>28.962399999999999</v>
      </c>
      <c r="P1792">
        <v>46694.81</v>
      </c>
      <c r="Q1792">
        <v>404.73</v>
      </c>
      <c r="R1792">
        <v>472.02</v>
      </c>
      <c r="S1792">
        <v>729.75</v>
      </c>
      <c r="T1792">
        <v>323.85000000000002</v>
      </c>
      <c r="U1792">
        <v>150.13</v>
      </c>
      <c r="V1792">
        <v>981.5</v>
      </c>
      <c r="W1792">
        <v>348.75</v>
      </c>
      <c r="X1792">
        <v>43.42</v>
      </c>
      <c r="Y1792">
        <v>1.2997000000000001</v>
      </c>
    </row>
    <row r="1793" spans="1:25" x14ac:dyDescent="0.25">
      <c r="A1793" s="3" t="str">
        <f t="shared" si="27"/>
        <v>112016</v>
      </c>
      <c r="B1793" s="5">
        <v>42681</v>
      </c>
      <c r="C1793">
        <v>3.2061000000000002</v>
      </c>
      <c r="D1793">
        <v>18.5944</v>
      </c>
      <c r="E1793">
        <v>653.55999999999995</v>
      </c>
      <c r="F1793">
        <v>3039.9</v>
      </c>
      <c r="G1793">
        <v>13.362299999999999</v>
      </c>
      <c r="H1793">
        <v>97.781000000000006</v>
      </c>
      <c r="I1793">
        <v>15.044</v>
      </c>
      <c r="J1793">
        <v>64051.65</v>
      </c>
      <c r="K1793">
        <v>2131.52</v>
      </c>
      <c r="L1793">
        <v>23.2729</v>
      </c>
      <c r="M1793">
        <v>41.250700000000002</v>
      </c>
      <c r="N1793">
        <v>4773.7299999999996</v>
      </c>
      <c r="O1793">
        <v>29.694700000000001</v>
      </c>
      <c r="P1793">
        <v>48050.25</v>
      </c>
      <c r="Q1793">
        <v>405.03</v>
      </c>
      <c r="R1793">
        <v>473.62</v>
      </c>
      <c r="S1793">
        <v>736.32</v>
      </c>
      <c r="T1793">
        <v>322.85000000000002</v>
      </c>
      <c r="U1793">
        <v>150.35</v>
      </c>
      <c r="V1793">
        <v>989.25</v>
      </c>
      <c r="W1793">
        <v>346.25</v>
      </c>
      <c r="X1793">
        <v>43.27</v>
      </c>
      <c r="Y1793">
        <v>1.3242</v>
      </c>
    </row>
    <row r="1794" spans="1:25" x14ac:dyDescent="0.25">
      <c r="A1794" s="3" t="str">
        <f t="shared" si="27"/>
        <v>112016</v>
      </c>
      <c r="B1794" s="5">
        <v>42682</v>
      </c>
      <c r="C1794">
        <v>3.1686000000000001</v>
      </c>
      <c r="D1794">
        <v>18.322600000000001</v>
      </c>
      <c r="E1794">
        <v>646.77</v>
      </c>
      <c r="F1794">
        <v>2952.16</v>
      </c>
      <c r="G1794">
        <v>13.1866</v>
      </c>
      <c r="H1794">
        <v>97.861000000000004</v>
      </c>
      <c r="I1794">
        <v>14.952999999999999</v>
      </c>
      <c r="J1794">
        <v>64157.68</v>
      </c>
      <c r="K1794">
        <v>2139.56</v>
      </c>
      <c r="L1794">
        <v>23.441500000000001</v>
      </c>
      <c r="M1794">
        <v>41.974299999999999</v>
      </c>
      <c r="N1794">
        <v>4804.92</v>
      </c>
      <c r="O1794">
        <v>30.098199999999999</v>
      </c>
      <c r="P1794">
        <v>48470.99</v>
      </c>
      <c r="Q1794">
        <v>407.73</v>
      </c>
      <c r="R1794">
        <v>477.28</v>
      </c>
      <c r="S1794">
        <v>739.39</v>
      </c>
      <c r="T1794">
        <v>324.52</v>
      </c>
      <c r="U1794">
        <v>150.38999999999999</v>
      </c>
      <c r="V1794">
        <v>1001.75</v>
      </c>
      <c r="W1794">
        <v>354.25</v>
      </c>
      <c r="X1794">
        <v>43.79</v>
      </c>
      <c r="Y1794">
        <v>1.2961</v>
      </c>
    </row>
    <row r="1795" spans="1:25" x14ac:dyDescent="0.25">
      <c r="A1795" s="3" t="str">
        <f t="shared" si="27"/>
        <v>112016</v>
      </c>
      <c r="B1795" s="5">
        <v>42683</v>
      </c>
      <c r="C1795">
        <v>3.2254</v>
      </c>
      <c r="D1795">
        <v>19.844000000000001</v>
      </c>
      <c r="E1795">
        <v>649.72</v>
      </c>
      <c r="F1795">
        <v>3000.67</v>
      </c>
      <c r="G1795">
        <v>13.4457</v>
      </c>
      <c r="H1795">
        <v>98.504000000000005</v>
      </c>
      <c r="I1795">
        <v>14.936</v>
      </c>
      <c r="J1795">
        <v>63258.27</v>
      </c>
      <c r="K1795">
        <v>2163.2600000000002</v>
      </c>
      <c r="L1795">
        <v>22.673400000000001</v>
      </c>
      <c r="M1795">
        <v>38.396299999999997</v>
      </c>
      <c r="N1795">
        <v>4825.18</v>
      </c>
      <c r="O1795">
        <v>29.9712</v>
      </c>
      <c r="P1795">
        <v>47390.66</v>
      </c>
      <c r="Q1795">
        <v>410.01</v>
      </c>
      <c r="R1795">
        <v>484.65</v>
      </c>
      <c r="S1795">
        <v>761.06</v>
      </c>
      <c r="T1795">
        <v>321.77</v>
      </c>
      <c r="U1795">
        <v>149.79</v>
      </c>
      <c r="V1795">
        <v>982</v>
      </c>
      <c r="W1795">
        <v>340.75</v>
      </c>
      <c r="X1795">
        <v>44.19</v>
      </c>
      <c r="Y1795">
        <v>1.2859</v>
      </c>
    </row>
    <row r="1796" spans="1:25" x14ac:dyDescent="0.25">
      <c r="A1796" s="3" t="str">
        <f t="shared" si="27"/>
        <v>112016</v>
      </c>
      <c r="B1796" s="5">
        <v>42684</v>
      </c>
      <c r="C1796">
        <v>3.3932000000000002</v>
      </c>
      <c r="D1796">
        <v>20.575399999999998</v>
      </c>
      <c r="E1796">
        <v>656.8</v>
      </c>
      <c r="F1796">
        <v>3117.48</v>
      </c>
      <c r="G1796">
        <v>14.121700000000001</v>
      </c>
      <c r="H1796">
        <v>98.784999999999997</v>
      </c>
      <c r="I1796">
        <v>15.042999999999999</v>
      </c>
      <c r="J1796">
        <v>61200.959999999999</v>
      </c>
      <c r="K1796">
        <v>2167.48</v>
      </c>
      <c r="L1796">
        <v>20.887499999999999</v>
      </c>
      <c r="M1796">
        <v>35.144199999999998</v>
      </c>
      <c r="N1796">
        <v>4747.03</v>
      </c>
      <c r="O1796">
        <v>28.6187</v>
      </c>
      <c r="P1796">
        <v>45224.38</v>
      </c>
      <c r="Q1796">
        <v>412.41</v>
      </c>
      <c r="R1796">
        <v>487.62</v>
      </c>
      <c r="S1796">
        <v>768.91</v>
      </c>
      <c r="T1796">
        <v>323.52999999999997</v>
      </c>
      <c r="U1796">
        <v>149.84</v>
      </c>
      <c r="V1796">
        <v>989</v>
      </c>
      <c r="W1796">
        <v>343.5</v>
      </c>
      <c r="X1796">
        <v>44.04</v>
      </c>
      <c r="Y1796">
        <v>1.2513000000000001</v>
      </c>
    </row>
    <row r="1797" spans="1:25" x14ac:dyDescent="0.25">
      <c r="A1797" s="3" t="str">
        <f t="shared" si="27"/>
        <v>112016</v>
      </c>
      <c r="B1797" s="5">
        <v>42685</v>
      </c>
      <c r="C1797">
        <v>3.4022999999999999</v>
      </c>
      <c r="D1797">
        <v>20.8492</v>
      </c>
      <c r="E1797">
        <v>669.35</v>
      </c>
      <c r="F1797">
        <v>3044.48</v>
      </c>
      <c r="G1797">
        <v>14.3352</v>
      </c>
      <c r="H1797">
        <v>99.06</v>
      </c>
      <c r="I1797">
        <v>15.3</v>
      </c>
      <c r="J1797">
        <v>59183.51</v>
      </c>
      <c r="K1797">
        <v>2164.4499999999998</v>
      </c>
      <c r="L1797">
        <v>20.2943</v>
      </c>
      <c r="M1797">
        <v>34.4604</v>
      </c>
      <c r="N1797">
        <v>4751.95</v>
      </c>
      <c r="O1797">
        <v>27.991</v>
      </c>
      <c r="P1797">
        <v>44978.25</v>
      </c>
      <c r="Q1797">
        <v>412.73</v>
      </c>
      <c r="R1797">
        <v>487.95</v>
      </c>
      <c r="S1797">
        <v>770.24</v>
      </c>
      <c r="T1797">
        <v>323.83</v>
      </c>
      <c r="U1797">
        <v>149.27000000000001</v>
      </c>
      <c r="V1797">
        <v>978.5</v>
      </c>
      <c r="W1797">
        <v>340.25</v>
      </c>
      <c r="X1797">
        <v>42.16</v>
      </c>
      <c r="Y1797">
        <v>1.1833</v>
      </c>
    </row>
    <row r="1798" spans="1:25" x14ac:dyDescent="0.25">
      <c r="A1798" s="3" t="str">
        <f t="shared" si="27"/>
        <v>112016</v>
      </c>
      <c r="B1798" s="5">
        <v>42688</v>
      </c>
      <c r="C1798">
        <v>3.4344000000000001</v>
      </c>
      <c r="D1798">
        <v>20.6906</v>
      </c>
      <c r="E1798">
        <v>670.21</v>
      </c>
      <c r="F1798">
        <v>3123.81</v>
      </c>
      <c r="G1798">
        <v>14.4314</v>
      </c>
      <c r="H1798">
        <v>100.11</v>
      </c>
      <c r="I1798">
        <v>15.598000000000001</v>
      </c>
      <c r="J1798">
        <v>59657.46</v>
      </c>
      <c r="K1798">
        <v>2164.1999999999998</v>
      </c>
      <c r="L1798">
        <v>20.2194</v>
      </c>
      <c r="M1798">
        <v>35.080599999999997</v>
      </c>
      <c r="N1798">
        <v>4702.05</v>
      </c>
      <c r="O1798">
        <v>27.490400000000001</v>
      </c>
      <c r="P1798">
        <v>45306.48</v>
      </c>
      <c r="Q1798">
        <v>411.16</v>
      </c>
      <c r="R1798">
        <v>486.78</v>
      </c>
      <c r="S1798">
        <v>766.57</v>
      </c>
      <c r="T1798">
        <v>321.93</v>
      </c>
      <c r="U1798">
        <v>148.9</v>
      </c>
      <c r="V1798">
        <v>971</v>
      </c>
      <c r="W1798">
        <v>337.25</v>
      </c>
      <c r="X1798">
        <v>42.35</v>
      </c>
      <c r="Y1798">
        <v>1.1777</v>
      </c>
    </row>
    <row r="1799" spans="1:25" x14ac:dyDescent="0.25">
      <c r="A1799" s="3" t="str">
        <f t="shared" si="27"/>
        <v>112016</v>
      </c>
      <c r="B1799" s="5">
        <v>42689</v>
      </c>
      <c r="C1799">
        <v>3.4344000000000001</v>
      </c>
      <c r="D1799">
        <v>20.269500000000001</v>
      </c>
      <c r="E1799">
        <v>669.89</v>
      </c>
      <c r="F1799">
        <v>3120.27</v>
      </c>
      <c r="G1799">
        <v>14.1762</v>
      </c>
      <c r="H1799">
        <v>100.23</v>
      </c>
      <c r="I1799">
        <v>15.5</v>
      </c>
      <c r="J1799">
        <v>59657.46</v>
      </c>
      <c r="K1799">
        <v>2180.39</v>
      </c>
      <c r="L1799">
        <v>20.9</v>
      </c>
      <c r="M1799">
        <v>35.573599999999999</v>
      </c>
      <c r="N1799">
        <v>4764.47</v>
      </c>
      <c r="O1799">
        <v>27.991</v>
      </c>
      <c r="P1799">
        <v>45023.65</v>
      </c>
      <c r="Q1799">
        <v>411.59</v>
      </c>
      <c r="R1799">
        <v>486.69</v>
      </c>
      <c r="S1799">
        <v>762.27</v>
      </c>
      <c r="T1799">
        <v>322.85000000000002</v>
      </c>
      <c r="U1799">
        <v>148.9</v>
      </c>
      <c r="V1799">
        <v>989.5</v>
      </c>
      <c r="W1799">
        <v>341.5</v>
      </c>
      <c r="X1799">
        <v>44.52</v>
      </c>
      <c r="Y1799">
        <v>1.2461</v>
      </c>
    </row>
    <row r="1800" spans="1:25" x14ac:dyDescent="0.25">
      <c r="A1800" s="3" t="str">
        <f t="shared" ref="A1800:A1863" si="28">CONCATENATE(MONTH(B1800),YEAR(B1800))</f>
        <v>112016</v>
      </c>
      <c r="B1800" s="5">
        <v>42690</v>
      </c>
      <c r="C1800">
        <v>3.4262000000000001</v>
      </c>
      <c r="D1800">
        <v>20.208500000000001</v>
      </c>
      <c r="E1800">
        <v>675.03</v>
      </c>
      <c r="F1800">
        <v>3132.47</v>
      </c>
      <c r="G1800">
        <v>14.307600000000001</v>
      </c>
      <c r="H1800">
        <v>100.41</v>
      </c>
      <c r="I1800">
        <v>15.503500000000001</v>
      </c>
      <c r="J1800">
        <v>60759.32</v>
      </c>
      <c r="K1800">
        <v>2176.94</v>
      </c>
      <c r="L1800">
        <v>20.650200000000002</v>
      </c>
      <c r="M1800">
        <v>35.430500000000002</v>
      </c>
      <c r="N1800">
        <v>4792.2700000000004</v>
      </c>
      <c r="O1800">
        <v>27.968599999999999</v>
      </c>
      <c r="P1800">
        <v>44901.57</v>
      </c>
      <c r="Q1800">
        <v>411.48</v>
      </c>
      <c r="R1800">
        <v>486.59</v>
      </c>
      <c r="S1800">
        <v>759.87</v>
      </c>
      <c r="T1800">
        <v>322.72000000000003</v>
      </c>
      <c r="U1800">
        <v>149.19999999999999</v>
      </c>
      <c r="V1800">
        <v>985.75</v>
      </c>
      <c r="W1800">
        <v>338.5</v>
      </c>
      <c r="X1800">
        <v>45.4</v>
      </c>
      <c r="Y1800">
        <v>1.2218</v>
      </c>
    </row>
    <row r="1801" spans="1:25" x14ac:dyDescent="0.25">
      <c r="A1801" s="3" t="str">
        <f t="shared" si="28"/>
        <v>112016</v>
      </c>
      <c r="B1801" s="5">
        <v>42691</v>
      </c>
      <c r="C1801">
        <v>3.4211</v>
      </c>
      <c r="D1801">
        <v>20.428599999999999</v>
      </c>
      <c r="E1801">
        <v>675.15</v>
      </c>
      <c r="F1801">
        <v>3158.61</v>
      </c>
      <c r="G1801">
        <v>14.424200000000001</v>
      </c>
      <c r="H1801">
        <v>100.89</v>
      </c>
      <c r="I1801">
        <v>15.478</v>
      </c>
      <c r="J1801">
        <v>59770.47</v>
      </c>
      <c r="K1801">
        <v>2187.12</v>
      </c>
      <c r="L1801">
        <v>20.2194</v>
      </c>
      <c r="M1801">
        <v>35.152200000000001</v>
      </c>
      <c r="N1801">
        <v>4826.59</v>
      </c>
      <c r="O1801">
        <v>27.878900000000002</v>
      </c>
      <c r="P1801">
        <v>44919.69</v>
      </c>
      <c r="Q1801">
        <v>413</v>
      </c>
      <c r="R1801">
        <v>488</v>
      </c>
      <c r="S1801">
        <v>763.84</v>
      </c>
      <c r="T1801">
        <v>324.29000000000002</v>
      </c>
      <c r="U1801">
        <v>150.34</v>
      </c>
      <c r="V1801">
        <v>989.5</v>
      </c>
      <c r="W1801">
        <v>342</v>
      </c>
      <c r="X1801">
        <v>44.92</v>
      </c>
      <c r="Y1801">
        <v>1.2623</v>
      </c>
    </row>
    <row r="1802" spans="1:25" x14ac:dyDescent="0.25">
      <c r="A1802" s="3" t="str">
        <f t="shared" si="28"/>
        <v>112016</v>
      </c>
      <c r="B1802" s="5">
        <v>42692</v>
      </c>
      <c r="C1802">
        <v>3.3818000000000001</v>
      </c>
      <c r="D1802">
        <v>20.6435</v>
      </c>
      <c r="E1802">
        <v>678.64</v>
      </c>
      <c r="F1802">
        <v>3182.2</v>
      </c>
      <c r="G1802">
        <v>14.4222</v>
      </c>
      <c r="H1802">
        <v>101.21</v>
      </c>
      <c r="I1802">
        <v>15.476000000000001</v>
      </c>
      <c r="J1802">
        <v>59961.760000000002</v>
      </c>
      <c r="K1802">
        <v>2181.9</v>
      </c>
      <c r="L1802">
        <v>20.3505</v>
      </c>
      <c r="M1802">
        <v>34.166200000000003</v>
      </c>
      <c r="N1802">
        <v>4808.04</v>
      </c>
      <c r="O1802">
        <v>27.722000000000001</v>
      </c>
      <c r="P1802">
        <v>44364.17</v>
      </c>
      <c r="Q1802">
        <v>412.41</v>
      </c>
      <c r="R1802">
        <v>486.39</v>
      </c>
      <c r="S1802">
        <v>759.4</v>
      </c>
      <c r="T1802">
        <v>324.70999999999998</v>
      </c>
      <c r="U1802">
        <v>150</v>
      </c>
      <c r="V1802">
        <v>993.75</v>
      </c>
      <c r="W1802">
        <v>345.5</v>
      </c>
      <c r="X1802">
        <v>44.81</v>
      </c>
      <c r="Y1802">
        <v>1.2611000000000001</v>
      </c>
    </row>
    <row r="1803" spans="1:25" x14ac:dyDescent="0.25">
      <c r="A1803" s="3" t="str">
        <f t="shared" si="28"/>
        <v>112016</v>
      </c>
      <c r="B1803" s="5">
        <v>42695</v>
      </c>
      <c r="C1803">
        <v>3.3515999999999999</v>
      </c>
      <c r="D1803">
        <v>20.4495</v>
      </c>
      <c r="E1803">
        <v>674.45</v>
      </c>
      <c r="F1803">
        <v>3149.19</v>
      </c>
      <c r="G1803">
        <v>14.2486</v>
      </c>
      <c r="H1803">
        <v>101.05</v>
      </c>
      <c r="I1803">
        <v>15.3805</v>
      </c>
      <c r="J1803">
        <v>61070.27</v>
      </c>
      <c r="K1803">
        <v>2198.1799999999998</v>
      </c>
      <c r="L1803">
        <v>21.0748</v>
      </c>
      <c r="M1803">
        <v>34.6751</v>
      </c>
      <c r="N1803">
        <v>4859</v>
      </c>
      <c r="O1803">
        <v>28.364599999999999</v>
      </c>
      <c r="P1803">
        <v>44364.17</v>
      </c>
      <c r="Q1803">
        <v>414.15</v>
      </c>
      <c r="R1803">
        <v>488.59</v>
      </c>
      <c r="S1803">
        <v>769.76</v>
      </c>
      <c r="T1803">
        <v>325.93</v>
      </c>
      <c r="U1803">
        <v>149.97</v>
      </c>
      <c r="V1803">
        <v>1020.25</v>
      </c>
      <c r="W1803">
        <v>349.75</v>
      </c>
      <c r="X1803">
        <v>46.31</v>
      </c>
      <c r="Y1803">
        <v>1.3169</v>
      </c>
    </row>
    <row r="1804" spans="1:25" x14ac:dyDescent="0.25">
      <c r="A1804" s="3" t="str">
        <f t="shared" si="28"/>
        <v>112016</v>
      </c>
      <c r="B1804" s="5">
        <v>42696</v>
      </c>
      <c r="C1804">
        <v>3.3563000000000001</v>
      </c>
      <c r="D1804">
        <v>20.594899999999999</v>
      </c>
      <c r="E1804">
        <v>677.46</v>
      </c>
      <c r="F1804">
        <v>3151.69</v>
      </c>
      <c r="G1804">
        <v>14.0861</v>
      </c>
      <c r="H1804">
        <v>101.04</v>
      </c>
      <c r="I1804">
        <v>15.440899999999999</v>
      </c>
      <c r="J1804">
        <v>61954.47</v>
      </c>
      <c r="K1804">
        <v>2202.94</v>
      </c>
      <c r="L1804">
        <v>21.3371</v>
      </c>
      <c r="M1804">
        <v>34.579700000000003</v>
      </c>
      <c r="N1804">
        <v>4873.84</v>
      </c>
      <c r="O1804">
        <v>28.140499999999999</v>
      </c>
      <c r="P1804">
        <v>44868.77</v>
      </c>
      <c r="Q1804">
        <v>414.77</v>
      </c>
      <c r="R1804">
        <v>488.75</v>
      </c>
      <c r="S1804">
        <v>774.82</v>
      </c>
      <c r="T1804">
        <v>326.98</v>
      </c>
      <c r="U1804">
        <v>150.5</v>
      </c>
      <c r="V1804">
        <v>1030</v>
      </c>
      <c r="W1804">
        <v>351</v>
      </c>
      <c r="X1804">
        <v>46.44</v>
      </c>
      <c r="Y1804">
        <v>1.3386</v>
      </c>
    </row>
    <row r="1805" spans="1:25" x14ac:dyDescent="0.25">
      <c r="A1805" s="3" t="str">
        <f t="shared" si="28"/>
        <v>112016</v>
      </c>
      <c r="B1805" s="5">
        <v>42697</v>
      </c>
      <c r="C1805">
        <v>3.3902999999999999</v>
      </c>
      <c r="D1805">
        <v>20.644600000000001</v>
      </c>
      <c r="E1805">
        <v>680.17</v>
      </c>
      <c r="F1805">
        <v>3173.95</v>
      </c>
      <c r="G1805">
        <v>14.1502</v>
      </c>
      <c r="H1805">
        <v>101.7</v>
      </c>
      <c r="I1805">
        <v>15.545</v>
      </c>
      <c r="J1805">
        <v>61985.91</v>
      </c>
      <c r="K1805">
        <v>2204.7199999999998</v>
      </c>
      <c r="L1805">
        <v>21.112300000000001</v>
      </c>
      <c r="M1805">
        <v>34.722799999999999</v>
      </c>
      <c r="N1805">
        <v>4853.8599999999997</v>
      </c>
      <c r="O1805">
        <v>27.983599999999999</v>
      </c>
      <c r="P1805">
        <v>45184.08</v>
      </c>
      <c r="Q1805">
        <v>416.96</v>
      </c>
      <c r="R1805">
        <v>490.22</v>
      </c>
      <c r="S1805">
        <v>782.16</v>
      </c>
      <c r="T1805">
        <v>329.77</v>
      </c>
      <c r="U1805">
        <v>150.75</v>
      </c>
      <c r="V1805">
        <v>1034.25</v>
      </c>
      <c r="W1805">
        <v>350.75</v>
      </c>
      <c r="X1805">
        <v>46.97</v>
      </c>
      <c r="Y1805">
        <v>1.3622000000000001</v>
      </c>
    </row>
    <row r="1806" spans="1:25" x14ac:dyDescent="0.25">
      <c r="A1806" s="3" t="str">
        <f t="shared" si="28"/>
        <v>112016</v>
      </c>
      <c r="B1806" s="5">
        <v>42698</v>
      </c>
      <c r="C1806">
        <v>3.3967999999999998</v>
      </c>
      <c r="D1806">
        <v>20.7441</v>
      </c>
      <c r="E1806">
        <v>679.24</v>
      </c>
      <c r="F1806">
        <v>3174.25</v>
      </c>
      <c r="G1806">
        <v>14.1494</v>
      </c>
      <c r="H1806">
        <v>101.7</v>
      </c>
      <c r="I1806">
        <v>15.561</v>
      </c>
      <c r="J1806">
        <v>61395.53</v>
      </c>
      <c r="K1806">
        <v>2204.7199999999998</v>
      </c>
      <c r="L1806">
        <v>21.112300000000001</v>
      </c>
      <c r="M1806">
        <v>34.722799999999999</v>
      </c>
      <c r="N1806">
        <v>4853.8599999999997</v>
      </c>
      <c r="O1806">
        <v>27.983599999999999</v>
      </c>
      <c r="P1806">
        <v>45265.9</v>
      </c>
      <c r="Q1806">
        <v>416.96</v>
      </c>
      <c r="R1806">
        <v>490.22</v>
      </c>
      <c r="S1806">
        <v>782.16</v>
      </c>
      <c r="T1806">
        <v>329.77</v>
      </c>
      <c r="U1806">
        <v>150.5</v>
      </c>
      <c r="V1806">
        <v>1034.25</v>
      </c>
      <c r="W1806">
        <v>350.75</v>
      </c>
      <c r="X1806">
        <v>47.91</v>
      </c>
      <c r="Y1806">
        <v>1.3622000000000001</v>
      </c>
    </row>
    <row r="1807" spans="1:25" x14ac:dyDescent="0.25">
      <c r="A1807" s="3" t="str">
        <f t="shared" si="28"/>
        <v>112016</v>
      </c>
      <c r="B1807" s="5">
        <v>42699</v>
      </c>
      <c r="C1807">
        <v>3.4140999999999999</v>
      </c>
      <c r="D1807">
        <v>20.6538</v>
      </c>
      <c r="E1807">
        <v>679.66</v>
      </c>
      <c r="F1807">
        <v>3173</v>
      </c>
      <c r="G1807">
        <v>14.11</v>
      </c>
      <c r="H1807">
        <v>101.49</v>
      </c>
      <c r="I1807">
        <v>15.5509</v>
      </c>
      <c r="J1807">
        <v>61559.08</v>
      </c>
      <c r="K1807">
        <v>2213.35</v>
      </c>
      <c r="L1807">
        <v>20.643999999999998</v>
      </c>
      <c r="M1807">
        <v>35.0488</v>
      </c>
      <c r="N1807">
        <v>4870.0200000000004</v>
      </c>
      <c r="O1807">
        <v>28.013400000000001</v>
      </c>
      <c r="P1807">
        <v>45357.85</v>
      </c>
      <c r="Q1807">
        <v>417.22</v>
      </c>
      <c r="R1807">
        <v>489.85</v>
      </c>
      <c r="S1807">
        <v>781.41</v>
      </c>
      <c r="T1807">
        <v>330.64</v>
      </c>
      <c r="U1807">
        <v>149.84</v>
      </c>
      <c r="V1807">
        <v>1046</v>
      </c>
      <c r="W1807">
        <v>349.25</v>
      </c>
      <c r="X1807">
        <v>46.76</v>
      </c>
      <c r="Y1807">
        <v>1.3622000000000001</v>
      </c>
    </row>
    <row r="1808" spans="1:25" x14ac:dyDescent="0.25">
      <c r="A1808" s="3" t="str">
        <f t="shared" si="28"/>
        <v>112016</v>
      </c>
      <c r="B1808" s="5">
        <v>42702</v>
      </c>
      <c r="C1808">
        <v>3.3875999999999999</v>
      </c>
      <c r="D1808">
        <v>20.630299999999998</v>
      </c>
      <c r="E1808">
        <v>675.02</v>
      </c>
      <c r="F1808">
        <v>3150.54</v>
      </c>
      <c r="G1808">
        <v>13.73</v>
      </c>
      <c r="H1808">
        <v>101.33</v>
      </c>
      <c r="I1808">
        <v>15.5509</v>
      </c>
      <c r="J1808">
        <v>62855.5</v>
      </c>
      <c r="K1808">
        <v>2201.7199999999998</v>
      </c>
      <c r="L1808">
        <v>21.174700000000001</v>
      </c>
      <c r="M1808">
        <v>34.985199999999999</v>
      </c>
      <c r="N1808">
        <v>4857.0200000000004</v>
      </c>
      <c r="O1808">
        <v>27.983599999999999</v>
      </c>
      <c r="P1808">
        <v>45470.61</v>
      </c>
      <c r="Q1808">
        <v>417.61</v>
      </c>
      <c r="R1808">
        <v>489.73</v>
      </c>
      <c r="S1808">
        <v>781.83</v>
      </c>
      <c r="T1808">
        <v>331.52</v>
      </c>
      <c r="U1808">
        <v>149.82</v>
      </c>
      <c r="V1808">
        <v>1056</v>
      </c>
      <c r="W1808">
        <v>348.5</v>
      </c>
      <c r="X1808">
        <v>47.09</v>
      </c>
      <c r="Y1808">
        <v>1.3484</v>
      </c>
    </row>
    <row r="1809" spans="1:25" x14ac:dyDescent="0.25">
      <c r="A1809" s="3" t="str">
        <f t="shared" si="28"/>
        <v>112016</v>
      </c>
      <c r="B1809" s="5">
        <v>42703</v>
      </c>
      <c r="C1809">
        <v>3.3927999999999998</v>
      </c>
      <c r="D1809">
        <v>20.6236</v>
      </c>
      <c r="E1809">
        <v>673.56</v>
      </c>
      <c r="F1809">
        <v>3160.72</v>
      </c>
      <c r="G1809">
        <v>13.8818</v>
      </c>
      <c r="H1809">
        <v>100.93</v>
      </c>
      <c r="I1809">
        <v>15.694000000000001</v>
      </c>
      <c r="J1809">
        <v>60986.52</v>
      </c>
      <c r="K1809">
        <v>2204.66</v>
      </c>
      <c r="L1809">
        <v>20.731400000000001</v>
      </c>
      <c r="M1809">
        <v>35.024999999999999</v>
      </c>
      <c r="N1809">
        <v>4873.21</v>
      </c>
      <c r="O1809">
        <v>27.991</v>
      </c>
      <c r="P1809">
        <v>45372.19</v>
      </c>
      <c r="Q1809">
        <v>418.23</v>
      </c>
      <c r="R1809">
        <v>491.44</v>
      </c>
      <c r="S1809">
        <v>792.8</v>
      </c>
      <c r="T1809">
        <v>331.05</v>
      </c>
      <c r="U1809">
        <v>149.63</v>
      </c>
      <c r="V1809">
        <v>1042.5</v>
      </c>
      <c r="W1809">
        <v>336.75</v>
      </c>
      <c r="X1809">
        <v>45.23</v>
      </c>
      <c r="Y1809">
        <v>1.3170999999999999</v>
      </c>
    </row>
    <row r="1810" spans="1:25" x14ac:dyDescent="0.25">
      <c r="A1810" s="3" t="str">
        <f t="shared" si="28"/>
        <v>112016</v>
      </c>
      <c r="B1810" s="5">
        <v>42704</v>
      </c>
      <c r="C1810">
        <v>3.3858000000000001</v>
      </c>
      <c r="D1810">
        <v>20.574300000000001</v>
      </c>
      <c r="E1810">
        <v>674.25</v>
      </c>
      <c r="F1810">
        <v>3073.67</v>
      </c>
      <c r="G1810">
        <v>14.093999999999999</v>
      </c>
      <c r="H1810">
        <v>101.5</v>
      </c>
      <c r="I1810">
        <v>15.8725</v>
      </c>
      <c r="J1810">
        <v>61906.36</v>
      </c>
      <c r="K1810">
        <v>2198.81</v>
      </c>
      <c r="L1810">
        <v>20.912500000000001</v>
      </c>
      <c r="M1810">
        <v>35.080599999999997</v>
      </c>
      <c r="N1810">
        <v>4810.8100000000004</v>
      </c>
      <c r="O1810">
        <v>27.9985</v>
      </c>
      <c r="P1810">
        <v>45315.96</v>
      </c>
      <c r="Q1810">
        <v>420.96</v>
      </c>
      <c r="R1810">
        <v>493.44</v>
      </c>
      <c r="S1810">
        <v>800.59</v>
      </c>
      <c r="T1810">
        <v>334.39</v>
      </c>
      <c r="U1810">
        <v>149.65</v>
      </c>
      <c r="V1810">
        <v>1032.25</v>
      </c>
      <c r="W1810">
        <v>336.75</v>
      </c>
      <c r="X1810">
        <v>48.33</v>
      </c>
      <c r="Y1810">
        <v>1.4297</v>
      </c>
    </row>
    <row r="1811" spans="1:25" x14ac:dyDescent="0.25">
      <c r="A1811" s="3" t="str">
        <f t="shared" si="28"/>
        <v>122016</v>
      </c>
      <c r="B1811" s="5">
        <v>42705</v>
      </c>
      <c r="C1811">
        <v>3.4645000000000001</v>
      </c>
      <c r="D1811">
        <v>20.778500000000001</v>
      </c>
      <c r="E1811">
        <v>674.69</v>
      </c>
      <c r="F1811">
        <v>3072.94</v>
      </c>
      <c r="G1811">
        <v>14.1066</v>
      </c>
      <c r="H1811">
        <v>101.04</v>
      </c>
      <c r="I1811">
        <v>15.852499999999999</v>
      </c>
      <c r="J1811">
        <v>59506.54</v>
      </c>
      <c r="K1811">
        <v>2191.08</v>
      </c>
      <c r="L1811">
        <v>19.657399999999999</v>
      </c>
      <c r="M1811">
        <v>34.404800000000002</v>
      </c>
      <c r="N1811">
        <v>4734.1000000000004</v>
      </c>
      <c r="O1811">
        <v>27.878900000000002</v>
      </c>
      <c r="P1811">
        <v>44884.86</v>
      </c>
      <c r="Q1811">
        <v>420.83</v>
      </c>
      <c r="R1811">
        <v>491.23</v>
      </c>
      <c r="S1811">
        <v>792.57</v>
      </c>
      <c r="T1811">
        <v>336.31</v>
      </c>
      <c r="U1811">
        <v>150.22999999999999</v>
      </c>
      <c r="V1811">
        <v>1029.75</v>
      </c>
      <c r="W1811">
        <v>331.75</v>
      </c>
      <c r="X1811">
        <v>52.37</v>
      </c>
      <c r="Y1811">
        <v>1.4775</v>
      </c>
    </row>
    <row r="1812" spans="1:25" x14ac:dyDescent="0.25">
      <c r="A1812" s="3" t="str">
        <f t="shared" si="28"/>
        <v>122016</v>
      </c>
      <c r="B1812" s="5">
        <v>42706</v>
      </c>
      <c r="C1812">
        <v>3.4769000000000001</v>
      </c>
      <c r="D1812">
        <v>20.6281</v>
      </c>
      <c r="E1812">
        <v>671.02</v>
      </c>
      <c r="F1812">
        <v>3088.4</v>
      </c>
      <c r="G1812">
        <v>13.802099999999999</v>
      </c>
      <c r="H1812">
        <v>100.77</v>
      </c>
      <c r="I1812">
        <v>15.93</v>
      </c>
      <c r="J1812">
        <v>60316.13</v>
      </c>
      <c r="K1812">
        <v>2191.9499999999998</v>
      </c>
      <c r="L1812">
        <v>19.7822</v>
      </c>
      <c r="M1812">
        <v>34.365000000000002</v>
      </c>
      <c r="N1812">
        <v>4739.37</v>
      </c>
      <c r="O1812">
        <v>28.170400000000001</v>
      </c>
      <c r="P1812">
        <v>44555.26</v>
      </c>
      <c r="Q1812">
        <v>421.92</v>
      </c>
      <c r="R1812">
        <v>491.34</v>
      </c>
      <c r="S1812">
        <v>792.82</v>
      </c>
      <c r="T1812">
        <v>338.34</v>
      </c>
      <c r="U1812">
        <v>150.08000000000001</v>
      </c>
      <c r="V1812">
        <v>1027.5</v>
      </c>
      <c r="W1812">
        <v>337.5</v>
      </c>
      <c r="X1812">
        <v>52.54</v>
      </c>
      <c r="Y1812">
        <v>1.4859</v>
      </c>
    </row>
    <row r="1813" spans="1:25" x14ac:dyDescent="0.25">
      <c r="A1813" s="3" t="str">
        <f t="shared" si="28"/>
        <v>122016</v>
      </c>
      <c r="B1813" s="5">
        <v>42709</v>
      </c>
      <c r="C1813">
        <v>3.423</v>
      </c>
      <c r="D1813">
        <v>20.5943</v>
      </c>
      <c r="E1813">
        <v>665.52</v>
      </c>
      <c r="F1813">
        <v>3038.4</v>
      </c>
      <c r="G1813">
        <v>13.7263</v>
      </c>
      <c r="H1813">
        <v>100.09</v>
      </c>
      <c r="I1813">
        <v>15.871</v>
      </c>
      <c r="J1813">
        <v>59831.73</v>
      </c>
      <c r="K1813">
        <v>2204.71</v>
      </c>
      <c r="L1813">
        <v>20.056999999999999</v>
      </c>
      <c r="M1813">
        <v>34.746699999999997</v>
      </c>
      <c r="N1813">
        <v>4778.1400000000003</v>
      </c>
      <c r="O1813">
        <v>28.6112</v>
      </c>
      <c r="P1813">
        <v>44937.3</v>
      </c>
      <c r="Q1813">
        <v>421.99</v>
      </c>
      <c r="R1813">
        <v>491.4</v>
      </c>
      <c r="S1813">
        <v>794.05</v>
      </c>
      <c r="T1813">
        <v>338.41</v>
      </c>
      <c r="U1813">
        <v>150.57</v>
      </c>
      <c r="V1813">
        <v>1043.5</v>
      </c>
      <c r="W1813">
        <v>349.5</v>
      </c>
      <c r="X1813">
        <v>53.47</v>
      </c>
      <c r="Y1813">
        <v>1.5371999999999999</v>
      </c>
    </row>
    <row r="1814" spans="1:25" x14ac:dyDescent="0.25">
      <c r="A1814" s="3" t="str">
        <f t="shared" si="28"/>
        <v>122016</v>
      </c>
      <c r="B1814" s="5">
        <v>42710</v>
      </c>
      <c r="C1814">
        <v>3.41</v>
      </c>
      <c r="D1814">
        <v>20.393899999999999</v>
      </c>
      <c r="E1814">
        <v>660.33</v>
      </c>
      <c r="F1814">
        <v>3002.81</v>
      </c>
      <c r="G1814">
        <v>13.6462</v>
      </c>
      <c r="H1814">
        <v>100.49</v>
      </c>
      <c r="I1814">
        <v>15.914</v>
      </c>
      <c r="J1814">
        <v>61088.25</v>
      </c>
      <c r="K1814">
        <v>2212.23</v>
      </c>
      <c r="L1814">
        <v>20.406700000000001</v>
      </c>
      <c r="M1814">
        <v>35.255499999999998</v>
      </c>
      <c r="N1814">
        <v>4788.67</v>
      </c>
      <c r="O1814">
        <v>28.745699999999999</v>
      </c>
      <c r="P1814">
        <v>45103.22</v>
      </c>
      <c r="Q1814">
        <v>423.27</v>
      </c>
      <c r="R1814">
        <v>492.38</v>
      </c>
      <c r="S1814">
        <v>794.81</v>
      </c>
      <c r="T1814">
        <v>339.94</v>
      </c>
      <c r="U1814">
        <v>150.26</v>
      </c>
      <c r="V1814">
        <v>1047.75</v>
      </c>
      <c r="W1814">
        <v>351</v>
      </c>
      <c r="X1814">
        <v>52.52</v>
      </c>
      <c r="Y1814">
        <v>1.5016</v>
      </c>
    </row>
    <row r="1815" spans="1:25" x14ac:dyDescent="0.25">
      <c r="A1815" s="3" t="str">
        <f t="shared" si="28"/>
        <v>122016</v>
      </c>
      <c r="B1815" s="5">
        <v>42711</v>
      </c>
      <c r="C1815">
        <v>3.3925000000000001</v>
      </c>
      <c r="D1815">
        <v>20.3354</v>
      </c>
      <c r="E1815">
        <v>656.57</v>
      </c>
      <c r="F1815">
        <v>3004.43</v>
      </c>
      <c r="G1815">
        <v>13.4748</v>
      </c>
      <c r="H1815">
        <v>100.23</v>
      </c>
      <c r="I1815">
        <v>15.9923</v>
      </c>
      <c r="J1815">
        <v>61414.400000000001</v>
      </c>
      <c r="K1815">
        <v>2241.35</v>
      </c>
      <c r="L1815">
        <v>20.781400000000001</v>
      </c>
      <c r="M1815">
        <v>35.780299999999997</v>
      </c>
      <c r="N1815">
        <v>4851.9399999999996</v>
      </c>
      <c r="O1815">
        <v>29.2912</v>
      </c>
      <c r="P1815">
        <v>45609.9</v>
      </c>
      <c r="Q1815">
        <v>423.37</v>
      </c>
      <c r="R1815">
        <v>491.97</v>
      </c>
      <c r="S1815">
        <v>793.56</v>
      </c>
      <c r="T1815">
        <v>340.55</v>
      </c>
      <c r="U1815">
        <v>149.96</v>
      </c>
      <c r="V1815">
        <v>1049</v>
      </c>
      <c r="W1815">
        <v>350.5</v>
      </c>
      <c r="X1815">
        <v>52.09</v>
      </c>
      <c r="Y1815">
        <v>1.4749000000000001</v>
      </c>
    </row>
    <row r="1816" spans="1:25" x14ac:dyDescent="0.25">
      <c r="A1816" s="3" t="str">
        <f t="shared" si="28"/>
        <v>122016</v>
      </c>
      <c r="B1816" s="5">
        <v>42712</v>
      </c>
      <c r="C1816">
        <v>3.3753000000000002</v>
      </c>
      <c r="D1816">
        <v>20.3172</v>
      </c>
      <c r="E1816">
        <v>654.87</v>
      </c>
      <c r="F1816">
        <v>3004</v>
      </c>
      <c r="G1816">
        <v>13.655799999999999</v>
      </c>
      <c r="H1816">
        <v>101.1</v>
      </c>
      <c r="I1816">
        <v>15.9923</v>
      </c>
      <c r="J1816">
        <v>60676.57</v>
      </c>
      <c r="K1816">
        <v>2246.19</v>
      </c>
      <c r="L1816">
        <v>20.6128</v>
      </c>
      <c r="M1816">
        <v>36.217599999999997</v>
      </c>
      <c r="N1816">
        <v>4859.1899999999996</v>
      </c>
      <c r="O1816">
        <v>29.507899999999999</v>
      </c>
      <c r="P1816">
        <v>46360.23</v>
      </c>
      <c r="Q1816">
        <v>424.23</v>
      </c>
      <c r="R1816">
        <v>492.48</v>
      </c>
      <c r="S1816">
        <v>796.03</v>
      </c>
      <c r="T1816">
        <v>341.73</v>
      </c>
      <c r="U1816">
        <v>149.72999999999999</v>
      </c>
      <c r="V1816">
        <v>1027</v>
      </c>
      <c r="W1816">
        <v>346.5</v>
      </c>
      <c r="X1816">
        <v>51.85</v>
      </c>
      <c r="Y1816">
        <v>1.4570000000000001</v>
      </c>
    </row>
    <row r="1817" spans="1:25" x14ac:dyDescent="0.25">
      <c r="A1817" s="3" t="str">
        <f t="shared" si="28"/>
        <v>122016</v>
      </c>
      <c r="B1817" s="5">
        <v>42713</v>
      </c>
      <c r="C1817">
        <v>3.3801999999999999</v>
      </c>
      <c r="D1817">
        <v>20.389399999999998</v>
      </c>
      <c r="E1817">
        <v>651.54</v>
      </c>
      <c r="F1817">
        <v>3006.21</v>
      </c>
      <c r="G1817">
        <v>13.795999999999999</v>
      </c>
      <c r="H1817">
        <v>101.59</v>
      </c>
      <c r="I1817">
        <v>15.9923</v>
      </c>
      <c r="J1817">
        <v>60500.62</v>
      </c>
      <c r="K1817">
        <v>2259.5300000000002</v>
      </c>
      <c r="L1817">
        <v>20.4941</v>
      </c>
      <c r="M1817">
        <v>36.4482</v>
      </c>
      <c r="N1817">
        <v>4895.8999999999996</v>
      </c>
      <c r="O1817">
        <v>29.649899999999999</v>
      </c>
      <c r="P1817">
        <v>46913.47</v>
      </c>
      <c r="Q1817">
        <v>427.07</v>
      </c>
      <c r="R1817">
        <v>497.69</v>
      </c>
      <c r="S1817">
        <v>821.78</v>
      </c>
      <c r="T1817">
        <v>342.1</v>
      </c>
      <c r="U1817">
        <v>149.44</v>
      </c>
      <c r="V1817">
        <v>1037.5</v>
      </c>
      <c r="W1817">
        <v>352.5</v>
      </c>
      <c r="X1817">
        <v>52.36</v>
      </c>
      <c r="Y1817">
        <v>1.4767999999999999</v>
      </c>
    </row>
    <row r="1818" spans="1:25" x14ac:dyDescent="0.25">
      <c r="A1818" s="3" t="str">
        <f t="shared" si="28"/>
        <v>122016</v>
      </c>
      <c r="B1818" s="5">
        <v>42716</v>
      </c>
      <c r="C1818">
        <v>3.3376999999999999</v>
      </c>
      <c r="D1818">
        <v>20.214400000000001</v>
      </c>
      <c r="E1818">
        <v>649.37</v>
      </c>
      <c r="F1818">
        <v>2993.32</v>
      </c>
      <c r="G1818">
        <v>13.615</v>
      </c>
      <c r="H1818">
        <v>101.03</v>
      </c>
      <c r="I1818">
        <v>16.0305</v>
      </c>
      <c r="J1818">
        <v>59178.62</v>
      </c>
      <c r="K1818">
        <v>2256.96</v>
      </c>
      <c r="L1818">
        <v>20.250599999999999</v>
      </c>
      <c r="M1818">
        <v>36.742400000000004</v>
      </c>
      <c r="N1818">
        <v>4874.3</v>
      </c>
      <c r="O1818">
        <v>29.433199999999999</v>
      </c>
      <c r="P1818">
        <v>46913.47</v>
      </c>
      <c r="Q1818">
        <v>424.9</v>
      </c>
      <c r="R1818">
        <v>497.43</v>
      </c>
      <c r="S1818">
        <v>818.66</v>
      </c>
      <c r="T1818">
        <v>338.14</v>
      </c>
      <c r="U1818">
        <v>149.47999999999999</v>
      </c>
      <c r="V1818">
        <v>1031</v>
      </c>
      <c r="W1818">
        <v>354.5</v>
      </c>
      <c r="X1818">
        <v>54.07</v>
      </c>
      <c r="Y1818">
        <v>1.5178</v>
      </c>
    </row>
    <row r="1819" spans="1:25" x14ac:dyDescent="0.25">
      <c r="A1819" s="3" t="str">
        <f t="shared" si="28"/>
        <v>122016</v>
      </c>
      <c r="B1819" s="5">
        <v>42717</v>
      </c>
      <c r="C1819">
        <v>3.3344</v>
      </c>
      <c r="D1819">
        <v>20.279</v>
      </c>
      <c r="E1819">
        <v>650.91999999999996</v>
      </c>
      <c r="F1819">
        <v>2971.5</v>
      </c>
      <c r="G1819">
        <v>13.613300000000001</v>
      </c>
      <c r="H1819">
        <v>101.07</v>
      </c>
      <c r="I1819">
        <v>15.9673</v>
      </c>
      <c r="J1819">
        <v>59280.57</v>
      </c>
      <c r="K1819">
        <v>2271.7199999999998</v>
      </c>
      <c r="L1819">
        <v>20.431699999999999</v>
      </c>
      <c r="M1819">
        <v>36.782200000000003</v>
      </c>
      <c r="N1819">
        <v>4935.84</v>
      </c>
      <c r="O1819">
        <v>29.709599999999998</v>
      </c>
      <c r="P1819">
        <v>46870.239999999998</v>
      </c>
      <c r="Q1819">
        <v>425.42</v>
      </c>
      <c r="R1819">
        <v>498.53</v>
      </c>
      <c r="S1819">
        <v>819.44</v>
      </c>
      <c r="T1819">
        <v>338.05</v>
      </c>
      <c r="U1819">
        <v>149.51</v>
      </c>
      <c r="V1819">
        <v>1028</v>
      </c>
      <c r="W1819">
        <v>356.25</v>
      </c>
      <c r="X1819">
        <v>53.49</v>
      </c>
      <c r="Y1819">
        <v>1.5266</v>
      </c>
    </row>
    <row r="1820" spans="1:25" x14ac:dyDescent="0.25">
      <c r="A1820" s="3" t="str">
        <f t="shared" si="28"/>
        <v>122016</v>
      </c>
      <c r="B1820" s="5">
        <v>42718</v>
      </c>
      <c r="C1820">
        <v>3.3715000000000002</v>
      </c>
      <c r="D1820">
        <v>20.470800000000001</v>
      </c>
      <c r="E1820">
        <v>655.66</v>
      </c>
      <c r="F1820">
        <v>2962.29</v>
      </c>
      <c r="G1820">
        <v>13.932</v>
      </c>
      <c r="H1820">
        <v>101.76</v>
      </c>
      <c r="I1820">
        <v>15.971</v>
      </c>
      <c r="J1820">
        <v>58212.12</v>
      </c>
      <c r="K1820">
        <v>2253.2800000000002</v>
      </c>
      <c r="L1820">
        <v>19.669799999999999</v>
      </c>
      <c r="M1820">
        <v>35.891599999999997</v>
      </c>
      <c r="N1820">
        <v>4921.22</v>
      </c>
      <c r="O1820">
        <v>28.6785</v>
      </c>
      <c r="P1820">
        <v>46220.54</v>
      </c>
      <c r="Q1820">
        <v>425.84</v>
      </c>
      <c r="R1820">
        <v>498.34</v>
      </c>
      <c r="S1820">
        <v>822.13</v>
      </c>
      <c r="T1820">
        <v>339.07</v>
      </c>
      <c r="U1820">
        <v>149.9</v>
      </c>
      <c r="V1820">
        <v>1023.75</v>
      </c>
      <c r="W1820">
        <v>351.75</v>
      </c>
      <c r="X1820">
        <v>53.3</v>
      </c>
      <c r="Y1820">
        <v>1.5374000000000001</v>
      </c>
    </row>
    <row r="1821" spans="1:25" x14ac:dyDescent="0.25">
      <c r="A1821" s="3" t="str">
        <f t="shared" si="28"/>
        <v>122016</v>
      </c>
      <c r="B1821" s="5">
        <v>42719</v>
      </c>
      <c r="C1821">
        <v>3.3651</v>
      </c>
      <c r="D1821">
        <v>20.332599999999999</v>
      </c>
      <c r="E1821">
        <v>665.98</v>
      </c>
      <c r="F1821">
        <v>3002.18</v>
      </c>
      <c r="G1821">
        <v>13.9695</v>
      </c>
      <c r="H1821">
        <v>103.02</v>
      </c>
      <c r="I1821">
        <v>15.957000000000001</v>
      </c>
      <c r="J1821">
        <v>58396.160000000003</v>
      </c>
      <c r="K1821">
        <v>2262.0300000000002</v>
      </c>
      <c r="L1821">
        <v>19.9009</v>
      </c>
      <c r="M1821">
        <v>35.851900000000001</v>
      </c>
      <c r="N1821">
        <v>4933.41</v>
      </c>
      <c r="O1821">
        <v>28.5365</v>
      </c>
      <c r="P1821">
        <v>45871.96</v>
      </c>
      <c r="Q1821">
        <v>426.32</v>
      </c>
      <c r="R1821">
        <v>498.63</v>
      </c>
      <c r="S1821">
        <v>822.88</v>
      </c>
      <c r="T1821">
        <v>339.7</v>
      </c>
      <c r="U1821">
        <v>149.9</v>
      </c>
      <c r="V1821">
        <v>1029</v>
      </c>
      <c r="W1821">
        <v>356.5</v>
      </c>
      <c r="X1821">
        <v>51.95</v>
      </c>
      <c r="Y1821">
        <v>1.5334000000000001</v>
      </c>
    </row>
    <row r="1822" spans="1:25" x14ac:dyDescent="0.25">
      <c r="A1822" s="3" t="str">
        <f t="shared" si="28"/>
        <v>122016</v>
      </c>
      <c r="B1822" s="5">
        <v>42720</v>
      </c>
      <c r="C1822">
        <v>3.3879000000000001</v>
      </c>
      <c r="D1822">
        <v>20.439499999999999</v>
      </c>
      <c r="E1822">
        <v>673.57</v>
      </c>
      <c r="F1822">
        <v>3007.98</v>
      </c>
      <c r="G1822">
        <v>14.032500000000001</v>
      </c>
      <c r="H1822">
        <v>102.95</v>
      </c>
      <c r="I1822">
        <v>15.895</v>
      </c>
      <c r="J1822">
        <v>58389.04</v>
      </c>
      <c r="K1822">
        <v>2258.0700000000002</v>
      </c>
      <c r="L1822">
        <v>19.688600000000001</v>
      </c>
      <c r="M1822">
        <v>35.279400000000003</v>
      </c>
      <c r="N1822">
        <v>4914.8599999999997</v>
      </c>
      <c r="O1822">
        <v>28.177800000000001</v>
      </c>
      <c r="P1822">
        <v>45121.39</v>
      </c>
      <c r="Q1822">
        <v>427.09</v>
      </c>
      <c r="R1822">
        <v>497.9</v>
      </c>
      <c r="S1822">
        <v>821.64</v>
      </c>
      <c r="T1822">
        <v>341.93</v>
      </c>
      <c r="U1822">
        <v>149.71</v>
      </c>
      <c r="V1822">
        <v>1036.75</v>
      </c>
      <c r="W1822">
        <v>356.25</v>
      </c>
      <c r="X1822">
        <v>54.36</v>
      </c>
      <c r="Y1822">
        <v>1.5431999999999999</v>
      </c>
    </row>
    <row r="1823" spans="1:25" x14ac:dyDescent="0.25">
      <c r="A1823" s="3" t="str">
        <f t="shared" si="28"/>
        <v>122016</v>
      </c>
      <c r="B1823" s="5">
        <v>42723</v>
      </c>
      <c r="C1823">
        <v>3.3694999999999999</v>
      </c>
      <c r="D1823">
        <v>20.386500000000002</v>
      </c>
      <c r="E1823">
        <v>676.81</v>
      </c>
      <c r="F1823">
        <v>3006.75</v>
      </c>
      <c r="G1823">
        <v>14.139099999999999</v>
      </c>
      <c r="H1823">
        <v>103.14</v>
      </c>
      <c r="I1823">
        <v>15.843500000000001</v>
      </c>
      <c r="J1823">
        <v>57111</v>
      </c>
      <c r="K1823">
        <v>2262.5300000000002</v>
      </c>
      <c r="L1823">
        <v>19.426300000000001</v>
      </c>
      <c r="M1823">
        <v>35.191899999999997</v>
      </c>
      <c r="N1823">
        <v>4934.8500000000004</v>
      </c>
      <c r="O1823">
        <v>27.901399999999999</v>
      </c>
      <c r="P1823">
        <v>44895.29</v>
      </c>
      <c r="Q1823">
        <v>426.31</v>
      </c>
      <c r="R1823">
        <v>495.61</v>
      </c>
      <c r="S1823">
        <v>815.32</v>
      </c>
      <c r="T1823">
        <v>342.69</v>
      </c>
      <c r="U1823">
        <v>149.65</v>
      </c>
      <c r="V1823">
        <v>1021.5</v>
      </c>
      <c r="W1823">
        <v>353.25</v>
      </c>
      <c r="X1823">
        <v>53.82</v>
      </c>
      <c r="Y1823">
        <v>1.5454000000000001</v>
      </c>
    </row>
    <row r="1824" spans="1:25" x14ac:dyDescent="0.25">
      <c r="A1824" s="3" t="str">
        <f t="shared" si="28"/>
        <v>122016</v>
      </c>
      <c r="B1824" s="5">
        <v>42724</v>
      </c>
      <c r="C1824">
        <v>3.3502999999999998</v>
      </c>
      <c r="D1824">
        <v>20.458300000000001</v>
      </c>
      <c r="E1824">
        <v>675.93</v>
      </c>
      <c r="F1824">
        <v>2995.42</v>
      </c>
      <c r="G1824">
        <v>13.9976</v>
      </c>
      <c r="H1824">
        <v>103.29</v>
      </c>
      <c r="I1824">
        <v>15.843500000000001</v>
      </c>
      <c r="J1824">
        <v>57582.89</v>
      </c>
      <c r="K1824">
        <v>2270.7600000000002</v>
      </c>
      <c r="L1824">
        <v>19.688600000000001</v>
      </c>
      <c r="M1824">
        <v>35.032899999999998</v>
      </c>
      <c r="N1824">
        <v>4953.8</v>
      </c>
      <c r="O1824">
        <v>27.893899999999999</v>
      </c>
      <c r="P1824">
        <v>44930.27</v>
      </c>
      <c r="Q1824">
        <v>424.03</v>
      </c>
      <c r="R1824">
        <v>493.81</v>
      </c>
      <c r="S1824">
        <v>808.02</v>
      </c>
      <c r="T1824">
        <v>340</v>
      </c>
      <c r="U1824">
        <v>149.44</v>
      </c>
      <c r="V1824">
        <v>1005.25</v>
      </c>
      <c r="W1824">
        <v>350.25</v>
      </c>
      <c r="X1824">
        <v>54.77</v>
      </c>
      <c r="Y1824">
        <v>1.5777000000000001</v>
      </c>
    </row>
    <row r="1825" spans="1:25" x14ac:dyDescent="0.25">
      <c r="A1825" s="3" t="str">
        <f t="shared" si="28"/>
        <v>122016</v>
      </c>
      <c r="B1825" s="5">
        <v>42725</v>
      </c>
      <c r="C1825">
        <v>3.3309000000000002</v>
      </c>
      <c r="D1825">
        <v>20.5579</v>
      </c>
      <c r="E1825">
        <v>672.35</v>
      </c>
      <c r="F1825">
        <v>2995.82</v>
      </c>
      <c r="G1825">
        <v>14.0025</v>
      </c>
      <c r="H1825">
        <v>103.02</v>
      </c>
      <c r="I1825">
        <v>15.7845</v>
      </c>
      <c r="J1825">
        <v>57646.52</v>
      </c>
      <c r="K1825">
        <v>2265.1799999999998</v>
      </c>
      <c r="L1825">
        <v>19.793199999999999</v>
      </c>
      <c r="M1825">
        <v>34.760300000000001</v>
      </c>
      <c r="N1825">
        <v>4948.91</v>
      </c>
      <c r="O1825">
        <v>27.7256</v>
      </c>
      <c r="P1825">
        <v>44983.03</v>
      </c>
      <c r="Q1825">
        <v>423.55</v>
      </c>
      <c r="R1825">
        <v>493.9</v>
      </c>
      <c r="S1825">
        <v>806.56</v>
      </c>
      <c r="T1825">
        <v>338.98</v>
      </c>
      <c r="U1825">
        <v>149.46</v>
      </c>
      <c r="V1825">
        <v>1006.75</v>
      </c>
      <c r="W1825">
        <v>347.25</v>
      </c>
      <c r="X1825">
        <v>53.14</v>
      </c>
      <c r="Y1825">
        <v>1.6022000000000001</v>
      </c>
    </row>
    <row r="1826" spans="1:25" x14ac:dyDescent="0.25">
      <c r="A1826" s="3" t="str">
        <f t="shared" si="28"/>
        <v>122016</v>
      </c>
      <c r="B1826" s="5">
        <v>42726</v>
      </c>
      <c r="C1826">
        <v>3.2915999999999999</v>
      </c>
      <c r="D1826">
        <v>20.7592</v>
      </c>
      <c r="E1826">
        <v>675.97</v>
      </c>
      <c r="F1826">
        <v>2996.25</v>
      </c>
      <c r="G1826">
        <v>14.040699999999999</v>
      </c>
      <c r="H1826">
        <v>103.09</v>
      </c>
      <c r="I1826">
        <v>15.720499999999999</v>
      </c>
      <c r="J1826">
        <v>57255.22</v>
      </c>
      <c r="K1826">
        <v>2260.96</v>
      </c>
      <c r="L1826">
        <v>19.881699999999999</v>
      </c>
      <c r="M1826">
        <v>34.552700000000002</v>
      </c>
      <c r="N1826">
        <v>4934.3900000000003</v>
      </c>
      <c r="O1826">
        <v>27.4191</v>
      </c>
      <c r="P1826">
        <v>45008.08</v>
      </c>
      <c r="Q1826">
        <v>422.88</v>
      </c>
      <c r="R1826">
        <v>493.76</v>
      </c>
      <c r="S1826">
        <v>806.39</v>
      </c>
      <c r="T1826">
        <v>337.8</v>
      </c>
      <c r="U1826">
        <v>149.4</v>
      </c>
      <c r="V1826">
        <v>994.5</v>
      </c>
      <c r="W1826">
        <v>347.25</v>
      </c>
      <c r="X1826">
        <v>54.34</v>
      </c>
      <c r="Y1826">
        <v>1.6107</v>
      </c>
    </row>
    <row r="1827" spans="1:25" x14ac:dyDescent="0.25">
      <c r="A1827" s="3" t="str">
        <f t="shared" si="28"/>
        <v>122016</v>
      </c>
      <c r="B1827" s="5">
        <v>42727</v>
      </c>
      <c r="C1827">
        <v>3.2703000000000002</v>
      </c>
      <c r="D1827">
        <v>20.609500000000001</v>
      </c>
      <c r="E1827">
        <v>674.1</v>
      </c>
      <c r="F1827">
        <v>3000.43</v>
      </c>
      <c r="G1827">
        <v>13.997999999999999</v>
      </c>
      <c r="H1827">
        <v>103.01</v>
      </c>
      <c r="I1827">
        <v>15.486499999999999</v>
      </c>
      <c r="J1827">
        <v>57937.11</v>
      </c>
      <c r="K1827">
        <v>2263.79</v>
      </c>
      <c r="L1827">
        <v>20.406600000000001</v>
      </c>
      <c r="M1827">
        <v>34.9041</v>
      </c>
      <c r="N1827">
        <v>4940.0200000000004</v>
      </c>
      <c r="O1827">
        <v>27.060300000000002</v>
      </c>
      <c r="P1827">
        <v>45173.54</v>
      </c>
      <c r="Q1827">
        <v>423.18</v>
      </c>
      <c r="R1827">
        <v>492.91</v>
      </c>
      <c r="S1827">
        <v>803.29</v>
      </c>
      <c r="T1827">
        <v>339.24</v>
      </c>
      <c r="U1827">
        <v>149.59</v>
      </c>
      <c r="V1827">
        <v>989</v>
      </c>
      <c r="W1827">
        <v>345.75</v>
      </c>
      <c r="X1827">
        <v>54.24</v>
      </c>
      <c r="Y1827">
        <v>1.6419999999999999</v>
      </c>
    </row>
    <row r="1828" spans="1:25" x14ac:dyDescent="0.25">
      <c r="A1828" s="3" t="str">
        <f t="shared" si="28"/>
        <v>122016</v>
      </c>
      <c r="B1828" s="5">
        <v>42730</v>
      </c>
      <c r="C1828">
        <v>3.28</v>
      </c>
      <c r="D1828">
        <v>20.634799999999998</v>
      </c>
      <c r="E1828">
        <v>672.82</v>
      </c>
      <c r="F1828">
        <v>3000.43</v>
      </c>
      <c r="G1828">
        <v>14.011200000000001</v>
      </c>
      <c r="H1828">
        <v>102.97</v>
      </c>
      <c r="I1828">
        <v>15.702500000000001</v>
      </c>
      <c r="J1828">
        <v>58620.26</v>
      </c>
      <c r="K1828">
        <v>2263.79</v>
      </c>
      <c r="L1828">
        <v>20.406600000000001</v>
      </c>
      <c r="M1828">
        <v>34.9041</v>
      </c>
      <c r="N1828">
        <v>4940.0200000000004</v>
      </c>
      <c r="O1828">
        <v>27.060300000000002</v>
      </c>
      <c r="P1828">
        <v>44989.58</v>
      </c>
      <c r="Q1828">
        <v>423.18</v>
      </c>
      <c r="R1828">
        <v>492.91</v>
      </c>
      <c r="S1828">
        <v>803.29</v>
      </c>
      <c r="T1828">
        <v>339.24</v>
      </c>
      <c r="U1828">
        <v>149.13</v>
      </c>
      <c r="V1828">
        <v>989</v>
      </c>
      <c r="W1828">
        <v>345.75</v>
      </c>
      <c r="X1828">
        <v>54.715000000000003</v>
      </c>
      <c r="Y1828">
        <v>1.6419999999999999</v>
      </c>
    </row>
    <row r="1829" spans="1:25" x14ac:dyDescent="0.25">
      <c r="A1829" s="3" t="str">
        <f t="shared" si="28"/>
        <v>122016</v>
      </c>
      <c r="B1829" s="5">
        <v>42731</v>
      </c>
      <c r="C1829">
        <v>3.2734000000000001</v>
      </c>
      <c r="D1829">
        <v>20.7593</v>
      </c>
      <c r="E1829">
        <v>674.96</v>
      </c>
      <c r="F1829">
        <v>2997.6</v>
      </c>
      <c r="G1829">
        <v>13.927199999999999</v>
      </c>
      <c r="H1829">
        <v>103.02</v>
      </c>
      <c r="I1829">
        <v>15.541499999999999</v>
      </c>
      <c r="J1829">
        <v>58696.69</v>
      </c>
      <c r="K1829">
        <v>2268.88</v>
      </c>
      <c r="L1829">
        <v>20.571000000000002</v>
      </c>
      <c r="M1829">
        <v>34.696399999999997</v>
      </c>
      <c r="N1829">
        <v>4965.8100000000004</v>
      </c>
      <c r="O1829">
        <v>27.120100000000001</v>
      </c>
      <c r="P1829">
        <v>45299.67</v>
      </c>
      <c r="Q1829">
        <v>425.76</v>
      </c>
      <c r="R1829">
        <v>493.67</v>
      </c>
      <c r="S1829">
        <v>807.49</v>
      </c>
      <c r="T1829">
        <v>343.55</v>
      </c>
      <c r="U1829">
        <v>149.46</v>
      </c>
      <c r="V1829">
        <v>1014.75</v>
      </c>
      <c r="W1829">
        <v>355</v>
      </c>
      <c r="X1829">
        <v>54.715000000000003</v>
      </c>
      <c r="Y1829">
        <v>1.6697</v>
      </c>
    </row>
    <row r="1830" spans="1:25" x14ac:dyDescent="0.25">
      <c r="A1830" s="3" t="str">
        <f t="shared" si="28"/>
        <v>122016</v>
      </c>
      <c r="B1830" s="5">
        <v>42732</v>
      </c>
      <c r="C1830">
        <v>3.2778</v>
      </c>
      <c r="D1830">
        <v>20.754300000000001</v>
      </c>
      <c r="E1830">
        <v>672.09</v>
      </c>
      <c r="F1830">
        <v>3027.99</v>
      </c>
      <c r="G1830">
        <v>13.8569</v>
      </c>
      <c r="H1830">
        <v>103.3</v>
      </c>
      <c r="I1830">
        <v>15.7155</v>
      </c>
      <c r="J1830">
        <v>59781.63</v>
      </c>
      <c r="K1830">
        <v>2249.92</v>
      </c>
      <c r="L1830">
        <v>20.8935</v>
      </c>
      <c r="M1830">
        <v>34.920099999999998</v>
      </c>
      <c r="N1830">
        <v>4926.29</v>
      </c>
      <c r="O1830">
        <v>27.523800000000001</v>
      </c>
      <c r="P1830">
        <v>45563.18</v>
      </c>
      <c r="Q1830">
        <v>424.34</v>
      </c>
      <c r="R1830">
        <v>493</v>
      </c>
      <c r="S1830">
        <v>804.63</v>
      </c>
      <c r="T1830">
        <v>341.42</v>
      </c>
      <c r="U1830">
        <v>149.72999999999999</v>
      </c>
      <c r="V1830">
        <v>1006.75</v>
      </c>
      <c r="W1830">
        <v>348.25</v>
      </c>
      <c r="X1830">
        <v>55.45</v>
      </c>
      <c r="Y1830">
        <v>1.6873</v>
      </c>
    </row>
    <row r="1831" spans="1:25" x14ac:dyDescent="0.25">
      <c r="A1831" s="3" t="str">
        <f t="shared" si="28"/>
        <v>122016</v>
      </c>
      <c r="B1831" s="5">
        <v>42733</v>
      </c>
      <c r="C1831">
        <v>3.2538</v>
      </c>
      <c r="D1831">
        <v>20.728100000000001</v>
      </c>
      <c r="E1831">
        <v>666.21</v>
      </c>
      <c r="F1831">
        <v>3002.73</v>
      </c>
      <c r="G1831">
        <v>13.6152</v>
      </c>
      <c r="H1831">
        <v>102.68</v>
      </c>
      <c r="I1831">
        <v>15.9268</v>
      </c>
      <c r="J1831">
        <v>60227.28</v>
      </c>
      <c r="K1831">
        <v>2249.2600000000002</v>
      </c>
      <c r="L1831">
        <v>21.285599999999999</v>
      </c>
      <c r="M1831">
        <v>35.311399999999999</v>
      </c>
      <c r="N1831">
        <v>4918.28</v>
      </c>
      <c r="O1831">
        <v>28.144200000000001</v>
      </c>
      <c r="P1831">
        <v>45909.31</v>
      </c>
      <c r="Q1831">
        <v>422.42</v>
      </c>
      <c r="R1831">
        <v>493.02</v>
      </c>
      <c r="S1831">
        <v>803.33</v>
      </c>
      <c r="T1831">
        <v>337.64</v>
      </c>
      <c r="U1831">
        <v>149.5</v>
      </c>
      <c r="V1831">
        <v>1003.25</v>
      </c>
      <c r="W1831">
        <v>349.75</v>
      </c>
      <c r="X1831">
        <v>55.19</v>
      </c>
      <c r="Y1831">
        <v>1.7065999999999999</v>
      </c>
    </row>
    <row r="1832" spans="1:25" x14ac:dyDescent="0.25">
      <c r="A1832" s="3" t="str">
        <f t="shared" si="28"/>
        <v>122016</v>
      </c>
      <c r="B1832" s="5">
        <v>42734</v>
      </c>
      <c r="C1832">
        <v>3.2551999999999999</v>
      </c>
      <c r="D1832">
        <v>20.7272</v>
      </c>
      <c r="E1832">
        <v>670.4</v>
      </c>
      <c r="F1832">
        <v>3002</v>
      </c>
      <c r="G1832">
        <v>13.7401</v>
      </c>
      <c r="H1832">
        <v>102.21</v>
      </c>
      <c r="I1832">
        <v>15.88</v>
      </c>
      <c r="J1832">
        <v>60227.28</v>
      </c>
      <c r="K1832">
        <v>2238.83</v>
      </c>
      <c r="L1832">
        <v>21.083200000000001</v>
      </c>
      <c r="M1832">
        <v>35.119700000000002</v>
      </c>
      <c r="N1832">
        <v>4863.62</v>
      </c>
      <c r="O1832">
        <v>27.972300000000001</v>
      </c>
      <c r="P1832">
        <v>45642.9</v>
      </c>
      <c r="Q1832">
        <v>423.08</v>
      </c>
      <c r="R1832">
        <v>493.21</v>
      </c>
      <c r="S1832">
        <v>803.85</v>
      </c>
      <c r="T1832">
        <v>338.75</v>
      </c>
      <c r="U1832">
        <v>149.5</v>
      </c>
      <c r="V1832">
        <v>996.5</v>
      </c>
      <c r="W1832">
        <v>352</v>
      </c>
      <c r="X1832">
        <v>55.13</v>
      </c>
      <c r="Y1832">
        <v>1.7001999999999999</v>
      </c>
    </row>
    <row r="1833" spans="1:25" x14ac:dyDescent="0.25">
      <c r="A1833" s="3" t="str">
        <f t="shared" si="28"/>
        <v>12017</v>
      </c>
      <c r="B1833" s="5">
        <v>42737</v>
      </c>
      <c r="C1833">
        <v>3.2858999999999998</v>
      </c>
      <c r="D1833">
        <v>20.7334</v>
      </c>
      <c r="E1833">
        <v>670.4</v>
      </c>
      <c r="F1833">
        <v>3002</v>
      </c>
      <c r="G1833">
        <v>13.735099999999999</v>
      </c>
      <c r="H1833">
        <v>102.78</v>
      </c>
      <c r="I1833">
        <v>15.939500000000001</v>
      </c>
      <c r="J1833">
        <v>59588.7</v>
      </c>
      <c r="K1833">
        <v>2238.83</v>
      </c>
      <c r="L1833">
        <v>21.083200000000001</v>
      </c>
      <c r="M1833">
        <v>35.119700000000002</v>
      </c>
      <c r="N1833">
        <v>4863.62</v>
      </c>
      <c r="O1833">
        <v>27.972300000000001</v>
      </c>
      <c r="P1833">
        <v>45695.1</v>
      </c>
      <c r="Q1833">
        <v>423.08</v>
      </c>
      <c r="R1833">
        <v>493.21</v>
      </c>
      <c r="S1833">
        <v>803.85</v>
      </c>
      <c r="T1833">
        <v>338.75</v>
      </c>
      <c r="U1833">
        <v>149.63</v>
      </c>
      <c r="V1833">
        <v>996.5</v>
      </c>
      <c r="W1833">
        <v>352</v>
      </c>
      <c r="X1833">
        <v>55.13</v>
      </c>
      <c r="Y1833">
        <v>1.7001999999999999</v>
      </c>
    </row>
    <row r="1834" spans="1:25" x14ac:dyDescent="0.25">
      <c r="A1834" s="3" t="str">
        <f t="shared" si="28"/>
        <v>12017</v>
      </c>
      <c r="B1834" s="5">
        <v>42738</v>
      </c>
      <c r="C1834">
        <v>3.2650000000000001</v>
      </c>
      <c r="D1834">
        <v>21.110199999999999</v>
      </c>
      <c r="E1834">
        <v>674.9</v>
      </c>
      <c r="F1834">
        <v>2984.1</v>
      </c>
      <c r="G1834">
        <v>13.8329</v>
      </c>
      <c r="H1834">
        <v>103.21</v>
      </c>
      <c r="I1834">
        <v>15.94</v>
      </c>
      <c r="J1834">
        <v>61813.83</v>
      </c>
      <c r="K1834">
        <v>2257.83</v>
      </c>
      <c r="L1834">
        <v>21.791499999999999</v>
      </c>
      <c r="M1834">
        <v>34.848199999999999</v>
      </c>
      <c r="N1834">
        <v>4911.33</v>
      </c>
      <c r="O1834">
        <v>27.837700000000002</v>
      </c>
      <c r="P1834">
        <v>46123.360000000001</v>
      </c>
      <c r="Q1834">
        <v>423.56</v>
      </c>
      <c r="R1834">
        <v>493.74</v>
      </c>
      <c r="S1834">
        <v>803.29</v>
      </c>
      <c r="T1834">
        <v>339.16</v>
      </c>
      <c r="U1834">
        <v>149.88</v>
      </c>
      <c r="V1834">
        <v>986.75</v>
      </c>
      <c r="W1834">
        <v>355.75</v>
      </c>
      <c r="X1834">
        <v>55.27</v>
      </c>
      <c r="Y1834">
        <v>1.6376999999999999</v>
      </c>
    </row>
    <row r="1835" spans="1:25" x14ac:dyDescent="0.25">
      <c r="A1835" s="3" t="str">
        <f t="shared" si="28"/>
        <v>12017</v>
      </c>
      <c r="B1835" s="5">
        <v>42739</v>
      </c>
      <c r="C1835">
        <v>3.2212999999999998</v>
      </c>
      <c r="D1835">
        <v>21.445900000000002</v>
      </c>
      <c r="E1835">
        <v>671.58</v>
      </c>
      <c r="F1835">
        <v>2969.45</v>
      </c>
      <c r="G1835">
        <v>13.6142</v>
      </c>
      <c r="H1835">
        <v>102.7</v>
      </c>
      <c r="I1835">
        <v>16.0825</v>
      </c>
      <c r="J1835">
        <v>61589.06</v>
      </c>
      <c r="K1835">
        <v>2270.75</v>
      </c>
      <c r="L1835">
        <v>22.012799999999999</v>
      </c>
      <c r="M1835">
        <v>34.424900000000001</v>
      </c>
      <c r="N1835">
        <v>4937.21</v>
      </c>
      <c r="O1835">
        <v>27.8751</v>
      </c>
      <c r="P1835">
        <v>46587.74</v>
      </c>
      <c r="Q1835">
        <v>424.14</v>
      </c>
      <c r="R1835">
        <v>495.14</v>
      </c>
      <c r="S1835">
        <v>804.07</v>
      </c>
      <c r="T1835">
        <v>338.91</v>
      </c>
      <c r="U1835">
        <v>149</v>
      </c>
      <c r="V1835">
        <v>1006.25</v>
      </c>
      <c r="W1835">
        <v>359.75</v>
      </c>
      <c r="X1835">
        <v>54.72</v>
      </c>
      <c r="Y1835">
        <v>1.6680999999999999</v>
      </c>
    </row>
    <row r="1836" spans="1:25" x14ac:dyDescent="0.25">
      <c r="A1836" s="3" t="str">
        <f t="shared" si="28"/>
        <v>12017</v>
      </c>
      <c r="B1836" s="5">
        <v>42740</v>
      </c>
      <c r="C1836">
        <v>3.1987999999999999</v>
      </c>
      <c r="D1836">
        <v>21.422599999999999</v>
      </c>
      <c r="E1836">
        <v>661.97</v>
      </c>
      <c r="F1836">
        <v>2930.82</v>
      </c>
      <c r="G1836">
        <v>13.575900000000001</v>
      </c>
      <c r="H1836">
        <v>101.52</v>
      </c>
      <c r="I1836">
        <v>15.964499999999999</v>
      </c>
      <c r="J1836">
        <v>62070.98</v>
      </c>
      <c r="K1836">
        <v>2269</v>
      </c>
      <c r="L1836">
        <v>22.272099999999998</v>
      </c>
      <c r="M1836">
        <v>34.688400000000001</v>
      </c>
      <c r="N1836">
        <v>4964.95</v>
      </c>
      <c r="O1836">
        <v>28.2713</v>
      </c>
      <c r="P1836">
        <v>46719.99</v>
      </c>
      <c r="Q1836">
        <v>424.2</v>
      </c>
      <c r="R1836">
        <v>494.11</v>
      </c>
      <c r="S1836">
        <v>800.76</v>
      </c>
      <c r="T1836">
        <v>340.05</v>
      </c>
      <c r="U1836">
        <v>148.6</v>
      </c>
      <c r="V1836">
        <v>1003.5</v>
      </c>
      <c r="W1836">
        <v>361.25</v>
      </c>
      <c r="X1836">
        <v>55.16</v>
      </c>
      <c r="Y1836">
        <v>1.6576</v>
      </c>
    </row>
    <row r="1837" spans="1:25" x14ac:dyDescent="0.25">
      <c r="A1837" s="3" t="str">
        <f t="shared" si="28"/>
        <v>12017</v>
      </c>
      <c r="B1837" s="5">
        <v>42741</v>
      </c>
      <c r="C1837">
        <v>3.2225999999999999</v>
      </c>
      <c r="D1837">
        <v>21.221699999999998</v>
      </c>
      <c r="E1837">
        <v>668.07</v>
      </c>
      <c r="F1837">
        <v>2923.26</v>
      </c>
      <c r="G1837">
        <v>13.759600000000001</v>
      </c>
      <c r="H1837">
        <v>102.22</v>
      </c>
      <c r="I1837">
        <v>15.807499999999999</v>
      </c>
      <c r="J1837">
        <v>61665.37</v>
      </c>
      <c r="K1837">
        <v>2276.98</v>
      </c>
      <c r="L1837">
        <v>22.0444</v>
      </c>
      <c r="M1837">
        <v>34.440800000000003</v>
      </c>
      <c r="N1837">
        <v>5007.08</v>
      </c>
      <c r="O1837">
        <v>28.062000000000001</v>
      </c>
      <c r="P1837">
        <v>46071.57</v>
      </c>
      <c r="Q1837">
        <v>425.39</v>
      </c>
      <c r="R1837">
        <v>495.1</v>
      </c>
      <c r="S1837">
        <v>805.37</v>
      </c>
      <c r="T1837">
        <v>341.4</v>
      </c>
      <c r="U1837">
        <v>149.25</v>
      </c>
      <c r="V1837">
        <v>986</v>
      </c>
      <c r="W1837">
        <v>358</v>
      </c>
      <c r="X1837">
        <v>56.02</v>
      </c>
      <c r="Y1837">
        <v>1.6541999999999999</v>
      </c>
    </row>
    <row r="1838" spans="1:25" x14ac:dyDescent="0.25">
      <c r="A1838" s="3" t="str">
        <f t="shared" si="28"/>
        <v>12017</v>
      </c>
      <c r="B1838" s="5">
        <v>42744</v>
      </c>
      <c r="C1838">
        <v>3.1997</v>
      </c>
      <c r="D1838">
        <v>21.378799999999998</v>
      </c>
      <c r="E1838">
        <v>671.31</v>
      </c>
      <c r="F1838">
        <v>2929</v>
      </c>
      <c r="G1838">
        <v>13.672599999999999</v>
      </c>
      <c r="H1838">
        <v>101.93</v>
      </c>
      <c r="I1838">
        <v>15.89</v>
      </c>
      <c r="J1838">
        <v>61700.29</v>
      </c>
      <c r="K1838">
        <v>2268.9</v>
      </c>
      <c r="L1838">
        <v>22.0381</v>
      </c>
      <c r="M1838">
        <v>33.817799999999998</v>
      </c>
      <c r="N1838">
        <v>5024.8999999999996</v>
      </c>
      <c r="O1838">
        <v>27.822800000000001</v>
      </c>
      <c r="P1838">
        <v>45553.51</v>
      </c>
      <c r="Q1838">
        <v>429.45</v>
      </c>
      <c r="R1838">
        <v>499.29</v>
      </c>
      <c r="S1838">
        <v>825.53</v>
      </c>
      <c r="T1838">
        <v>345.17</v>
      </c>
      <c r="U1838">
        <v>149.1</v>
      </c>
      <c r="V1838">
        <v>996.5</v>
      </c>
      <c r="W1838">
        <v>360</v>
      </c>
      <c r="X1838">
        <v>54.53</v>
      </c>
      <c r="Y1838">
        <v>1.5968</v>
      </c>
    </row>
    <row r="1839" spans="1:25" x14ac:dyDescent="0.25">
      <c r="A1839" s="3" t="str">
        <f t="shared" si="28"/>
        <v>12017</v>
      </c>
      <c r="B1839" s="5">
        <v>42745</v>
      </c>
      <c r="C1839">
        <v>3.1941000000000002</v>
      </c>
      <c r="D1839">
        <v>21.806699999999999</v>
      </c>
      <c r="E1839">
        <v>670.15</v>
      </c>
      <c r="F1839">
        <v>2954.5</v>
      </c>
      <c r="G1839">
        <v>13.7418</v>
      </c>
      <c r="H1839">
        <v>102.01</v>
      </c>
      <c r="I1839">
        <v>15.8505</v>
      </c>
      <c r="J1839">
        <v>62131.8</v>
      </c>
      <c r="K1839">
        <v>2268.9</v>
      </c>
      <c r="L1839">
        <v>22.2911</v>
      </c>
      <c r="M1839">
        <v>33.514299999999999</v>
      </c>
      <c r="N1839">
        <v>5035.17</v>
      </c>
      <c r="O1839">
        <v>27.9648</v>
      </c>
      <c r="P1839">
        <v>45886.27</v>
      </c>
      <c r="Q1839">
        <v>431.72</v>
      </c>
      <c r="R1839">
        <v>502.95</v>
      </c>
      <c r="S1839">
        <v>832.37</v>
      </c>
      <c r="T1839">
        <v>345.99</v>
      </c>
      <c r="U1839">
        <v>148.97</v>
      </c>
      <c r="V1839">
        <v>1005.5</v>
      </c>
      <c r="W1839">
        <v>358.25</v>
      </c>
      <c r="X1839">
        <v>53.41</v>
      </c>
      <c r="Y1839">
        <v>1.5671999999999999</v>
      </c>
    </row>
    <row r="1840" spans="1:25" x14ac:dyDescent="0.25">
      <c r="A1840" s="3" t="str">
        <f t="shared" si="28"/>
        <v>12017</v>
      </c>
      <c r="B1840" s="5">
        <v>42746</v>
      </c>
      <c r="C1840">
        <v>3.1970000000000001</v>
      </c>
      <c r="D1840">
        <v>21.857399999999998</v>
      </c>
      <c r="E1840">
        <v>671.38</v>
      </c>
      <c r="F1840">
        <v>2973.78</v>
      </c>
      <c r="G1840">
        <v>13.744899999999999</v>
      </c>
      <c r="H1840">
        <v>101.78</v>
      </c>
      <c r="I1840">
        <v>15.852</v>
      </c>
      <c r="J1840">
        <v>62446.26</v>
      </c>
      <c r="K1840">
        <v>2275.3200000000002</v>
      </c>
      <c r="L1840">
        <v>22.784300000000002</v>
      </c>
      <c r="M1840">
        <v>33.410499999999999</v>
      </c>
      <c r="N1840">
        <v>5050.21</v>
      </c>
      <c r="O1840">
        <v>28.286200000000001</v>
      </c>
      <c r="P1840">
        <v>45933.65</v>
      </c>
      <c r="Q1840">
        <v>433.06</v>
      </c>
      <c r="R1840">
        <v>504.54</v>
      </c>
      <c r="S1840">
        <v>839.22</v>
      </c>
      <c r="T1840">
        <v>347.03</v>
      </c>
      <c r="U1840">
        <v>148.81</v>
      </c>
      <c r="V1840">
        <v>1003</v>
      </c>
      <c r="W1840">
        <v>357.25</v>
      </c>
      <c r="X1840">
        <v>53.72</v>
      </c>
      <c r="Y1840">
        <v>1.6168</v>
      </c>
    </row>
    <row r="1841" spans="1:25" x14ac:dyDescent="0.25">
      <c r="A1841" s="3" t="str">
        <f t="shared" si="28"/>
        <v>12017</v>
      </c>
      <c r="B1841" s="5">
        <v>42747</v>
      </c>
      <c r="C1841">
        <v>3.1867999999999999</v>
      </c>
      <c r="D1841">
        <v>21.779800000000002</v>
      </c>
      <c r="E1841">
        <v>661.6</v>
      </c>
      <c r="F1841">
        <v>2924.16</v>
      </c>
      <c r="G1841">
        <v>13.507199999999999</v>
      </c>
      <c r="H1841">
        <v>101.35</v>
      </c>
      <c r="I1841">
        <v>15.811999999999999</v>
      </c>
      <c r="J1841">
        <v>63953.93</v>
      </c>
      <c r="K1841">
        <v>2270.44</v>
      </c>
      <c r="L1841">
        <v>23.030899999999999</v>
      </c>
      <c r="M1841">
        <v>33.5702</v>
      </c>
      <c r="N1841">
        <v>5041.43</v>
      </c>
      <c r="O1841">
        <v>28.712299999999999</v>
      </c>
      <c r="P1841">
        <v>46060.98</v>
      </c>
      <c r="Q1841">
        <v>433.94</v>
      </c>
      <c r="R1841">
        <v>504.37</v>
      </c>
      <c r="S1841">
        <v>839.83</v>
      </c>
      <c r="T1841">
        <v>348.94</v>
      </c>
      <c r="U1841">
        <v>148.91999999999999</v>
      </c>
      <c r="V1841">
        <v>1032</v>
      </c>
      <c r="W1841">
        <v>358.25</v>
      </c>
      <c r="X1841">
        <v>54.61</v>
      </c>
      <c r="Y1841">
        <v>1.6198999999999999</v>
      </c>
    </row>
    <row r="1842" spans="1:25" x14ac:dyDescent="0.25">
      <c r="A1842" s="3" t="str">
        <f t="shared" si="28"/>
        <v>12017</v>
      </c>
      <c r="B1842" s="5">
        <v>42748</v>
      </c>
      <c r="C1842">
        <v>3.2176</v>
      </c>
      <c r="D1842">
        <v>21.476500000000001</v>
      </c>
      <c r="E1842">
        <v>659.08</v>
      </c>
      <c r="F1842">
        <v>2947.25</v>
      </c>
      <c r="G1842">
        <v>13.515700000000001</v>
      </c>
      <c r="H1842">
        <v>101.18</v>
      </c>
      <c r="I1842">
        <v>15.8523</v>
      </c>
      <c r="J1842">
        <v>63651.519999999997</v>
      </c>
      <c r="K1842">
        <v>2274.64</v>
      </c>
      <c r="L1842">
        <v>22.727399999999999</v>
      </c>
      <c r="M1842">
        <v>34.065399999999997</v>
      </c>
      <c r="N1842">
        <v>5059.51</v>
      </c>
      <c r="O1842">
        <v>28.951499999999999</v>
      </c>
      <c r="P1842">
        <v>46182.43</v>
      </c>
      <c r="Q1842">
        <v>433.87</v>
      </c>
      <c r="R1842">
        <v>504.96</v>
      </c>
      <c r="S1842">
        <v>843.88</v>
      </c>
      <c r="T1842">
        <v>348.19</v>
      </c>
      <c r="U1842">
        <v>148.72</v>
      </c>
      <c r="V1842">
        <v>1042.5</v>
      </c>
      <c r="W1842">
        <v>358.5</v>
      </c>
      <c r="X1842">
        <v>54.4</v>
      </c>
      <c r="Y1842">
        <v>1.621</v>
      </c>
    </row>
    <row r="1843" spans="1:25" x14ac:dyDescent="0.25">
      <c r="A1843" s="3" t="str">
        <f t="shared" si="28"/>
        <v>12017</v>
      </c>
      <c r="B1843" s="5">
        <v>42751</v>
      </c>
      <c r="C1843">
        <v>3.2414000000000001</v>
      </c>
      <c r="D1843">
        <v>21.7363</v>
      </c>
      <c r="E1843">
        <v>661.8</v>
      </c>
      <c r="F1843">
        <v>2945</v>
      </c>
      <c r="G1843">
        <v>13.6729</v>
      </c>
      <c r="H1843">
        <v>101.18</v>
      </c>
      <c r="I1843">
        <v>15.874000000000001</v>
      </c>
      <c r="J1843">
        <v>63831.28</v>
      </c>
      <c r="K1843">
        <v>2274.64</v>
      </c>
      <c r="L1843">
        <v>22.727399999999999</v>
      </c>
      <c r="M1843">
        <v>34.065399999999997</v>
      </c>
      <c r="N1843">
        <v>5059.51</v>
      </c>
      <c r="O1843">
        <v>28.951499999999999</v>
      </c>
      <c r="P1843">
        <v>45740.38</v>
      </c>
      <c r="Q1843">
        <v>433.87</v>
      </c>
      <c r="R1843">
        <v>504.96</v>
      </c>
      <c r="S1843">
        <v>843.88</v>
      </c>
      <c r="T1843">
        <v>348.19</v>
      </c>
      <c r="U1843">
        <v>148.97</v>
      </c>
      <c r="V1843">
        <v>1042.5</v>
      </c>
      <c r="W1843">
        <v>358.5</v>
      </c>
      <c r="X1843">
        <v>54.34</v>
      </c>
      <c r="Y1843">
        <v>1.621</v>
      </c>
    </row>
    <row r="1844" spans="1:25" x14ac:dyDescent="0.25">
      <c r="A1844" s="3" t="str">
        <f t="shared" si="28"/>
        <v>12017</v>
      </c>
      <c r="B1844" s="5">
        <v>42752</v>
      </c>
      <c r="C1844">
        <v>3.2115999999999998</v>
      </c>
      <c r="D1844">
        <v>21.507899999999999</v>
      </c>
      <c r="E1844">
        <v>656.6</v>
      </c>
      <c r="F1844">
        <v>2919.41</v>
      </c>
      <c r="G1844">
        <v>13.467700000000001</v>
      </c>
      <c r="H1844">
        <v>100.33</v>
      </c>
      <c r="I1844">
        <v>15.904500000000001</v>
      </c>
      <c r="J1844">
        <v>64354.34</v>
      </c>
      <c r="K1844">
        <v>2267.89</v>
      </c>
      <c r="L1844">
        <v>22.8855</v>
      </c>
      <c r="M1844">
        <v>33.905700000000003</v>
      </c>
      <c r="N1844">
        <v>5044.6499999999996</v>
      </c>
      <c r="O1844">
        <v>28.936599999999999</v>
      </c>
      <c r="P1844">
        <v>46002.559999999998</v>
      </c>
      <c r="Q1844">
        <v>432.38</v>
      </c>
      <c r="R1844">
        <v>503.77</v>
      </c>
      <c r="S1844">
        <v>839.13</v>
      </c>
      <c r="T1844">
        <v>346.48</v>
      </c>
      <c r="U1844">
        <v>148.68</v>
      </c>
      <c r="V1844">
        <v>1069.25</v>
      </c>
      <c r="W1844">
        <v>365.5</v>
      </c>
      <c r="X1844">
        <v>54.72</v>
      </c>
      <c r="Y1844">
        <v>1.5979000000000001</v>
      </c>
    </row>
    <row r="1845" spans="1:25" x14ac:dyDescent="0.25">
      <c r="A1845" s="3" t="str">
        <f t="shared" si="28"/>
        <v>12017</v>
      </c>
      <c r="B1845" s="5">
        <v>42753</v>
      </c>
      <c r="C1845">
        <v>3.2231999999999998</v>
      </c>
      <c r="D1845">
        <v>21.9544</v>
      </c>
      <c r="E1845">
        <v>659.21</v>
      </c>
      <c r="F1845">
        <v>2933.6</v>
      </c>
      <c r="G1845">
        <v>13.6325</v>
      </c>
      <c r="H1845">
        <v>100.93</v>
      </c>
      <c r="I1845">
        <v>15.978</v>
      </c>
      <c r="J1845">
        <v>64149.57</v>
      </c>
      <c r="K1845">
        <v>2271.89</v>
      </c>
      <c r="L1845">
        <v>22.5503</v>
      </c>
      <c r="M1845">
        <v>33.522300000000001</v>
      </c>
      <c r="N1845">
        <v>5055.8500000000004</v>
      </c>
      <c r="O1845">
        <v>29.071100000000001</v>
      </c>
      <c r="P1845">
        <v>46360.63</v>
      </c>
      <c r="Q1845">
        <v>432.55</v>
      </c>
      <c r="R1845">
        <v>503.38</v>
      </c>
      <c r="S1845">
        <v>836.95</v>
      </c>
      <c r="T1845">
        <v>347.19</v>
      </c>
      <c r="U1845">
        <v>148.03</v>
      </c>
      <c r="V1845">
        <v>1075</v>
      </c>
      <c r="W1845">
        <v>365</v>
      </c>
      <c r="X1845">
        <v>53.94</v>
      </c>
      <c r="Y1845">
        <v>1.5306</v>
      </c>
    </row>
    <row r="1846" spans="1:25" x14ac:dyDescent="0.25">
      <c r="A1846" s="3" t="str">
        <f t="shared" si="28"/>
        <v>12017</v>
      </c>
      <c r="B1846" s="5">
        <v>42754</v>
      </c>
      <c r="C1846">
        <v>3.2018</v>
      </c>
      <c r="D1846">
        <v>21.955500000000001</v>
      </c>
      <c r="E1846">
        <v>660.64</v>
      </c>
      <c r="F1846">
        <v>2947.79</v>
      </c>
      <c r="G1846">
        <v>13.56</v>
      </c>
      <c r="H1846">
        <v>101.15</v>
      </c>
      <c r="I1846">
        <v>15.9018</v>
      </c>
      <c r="J1846">
        <v>63950.86</v>
      </c>
      <c r="K1846">
        <v>2263.69</v>
      </c>
      <c r="L1846">
        <v>22.8475</v>
      </c>
      <c r="M1846">
        <v>33.3386</v>
      </c>
      <c r="N1846">
        <v>5051.17</v>
      </c>
      <c r="O1846">
        <v>28.981400000000001</v>
      </c>
      <c r="P1846">
        <v>46265.26</v>
      </c>
      <c r="Q1846">
        <v>431.81</v>
      </c>
      <c r="R1846">
        <v>503.18</v>
      </c>
      <c r="S1846">
        <v>835.34</v>
      </c>
      <c r="T1846">
        <v>345.93</v>
      </c>
      <c r="U1846">
        <v>147.4</v>
      </c>
      <c r="V1846">
        <v>1070.25</v>
      </c>
      <c r="W1846">
        <v>366.25</v>
      </c>
      <c r="X1846">
        <v>53.4</v>
      </c>
      <c r="Y1846">
        <v>1.5257000000000001</v>
      </c>
    </row>
    <row r="1847" spans="1:25" x14ac:dyDescent="0.25">
      <c r="A1847" s="3" t="str">
        <f t="shared" si="28"/>
        <v>12017</v>
      </c>
      <c r="B1847" s="5">
        <v>42755</v>
      </c>
      <c r="C1847">
        <v>3.1743000000000001</v>
      </c>
      <c r="D1847">
        <v>21.587700000000002</v>
      </c>
      <c r="E1847">
        <v>656.99</v>
      </c>
      <c r="F1847">
        <v>2920.63</v>
      </c>
      <c r="G1847">
        <v>13.598599999999999</v>
      </c>
      <c r="H1847">
        <v>100.74</v>
      </c>
      <c r="I1847">
        <v>15.91</v>
      </c>
      <c r="J1847">
        <v>64521.18</v>
      </c>
      <c r="K1847">
        <v>2271.31</v>
      </c>
      <c r="L1847">
        <v>23.1953</v>
      </c>
      <c r="M1847">
        <v>34.057400000000001</v>
      </c>
      <c r="N1847">
        <v>5063.2</v>
      </c>
      <c r="O1847">
        <v>29.145900000000001</v>
      </c>
      <c r="P1847">
        <v>46331.6</v>
      </c>
      <c r="Q1847">
        <v>432.75</v>
      </c>
      <c r="R1847">
        <v>504.66</v>
      </c>
      <c r="S1847">
        <v>841.18</v>
      </c>
      <c r="T1847">
        <v>346.3</v>
      </c>
      <c r="U1847">
        <v>147.35</v>
      </c>
      <c r="V1847">
        <v>1067.5</v>
      </c>
      <c r="W1847">
        <v>369.75</v>
      </c>
      <c r="X1847">
        <v>55.16</v>
      </c>
      <c r="Y1847">
        <v>1.5573999999999999</v>
      </c>
    </row>
    <row r="1848" spans="1:25" x14ac:dyDescent="0.25">
      <c r="A1848" s="3" t="str">
        <f t="shared" si="28"/>
        <v>12017</v>
      </c>
      <c r="B1848" s="5">
        <v>42758</v>
      </c>
      <c r="C1848">
        <v>3.1646000000000001</v>
      </c>
      <c r="D1848">
        <v>21.387899999999998</v>
      </c>
      <c r="E1848">
        <v>653.67999999999995</v>
      </c>
      <c r="F1848">
        <v>2928.2</v>
      </c>
      <c r="G1848">
        <v>13.4864</v>
      </c>
      <c r="H1848">
        <v>100.16</v>
      </c>
      <c r="I1848">
        <v>15.9435</v>
      </c>
      <c r="J1848">
        <v>65748.63</v>
      </c>
      <c r="K1848">
        <v>2265.1999999999998</v>
      </c>
      <c r="L1848">
        <v>23.821400000000001</v>
      </c>
      <c r="M1848">
        <v>35.007899999999999</v>
      </c>
      <c r="N1848">
        <v>5065.7</v>
      </c>
      <c r="O1848">
        <v>29.452400000000001</v>
      </c>
      <c r="P1848">
        <v>47116.24</v>
      </c>
      <c r="Q1848">
        <v>432.85</v>
      </c>
      <c r="R1848">
        <v>505.36</v>
      </c>
      <c r="S1848">
        <v>840.56</v>
      </c>
      <c r="T1848">
        <v>345.8</v>
      </c>
      <c r="U1848">
        <v>147.32</v>
      </c>
      <c r="V1848">
        <v>1057.75</v>
      </c>
      <c r="W1848">
        <v>369.5</v>
      </c>
      <c r="X1848">
        <v>54.97</v>
      </c>
      <c r="Y1848">
        <v>1.5592999999999999</v>
      </c>
    </row>
    <row r="1849" spans="1:25" x14ac:dyDescent="0.25">
      <c r="A1849" s="3" t="str">
        <f t="shared" si="28"/>
        <v>12017</v>
      </c>
      <c r="B1849" s="5">
        <v>42759</v>
      </c>
      <c r="C1849">
        <v>3.1705000000000001</v>
      </c>
      <c r="D1849">
        <v>21.5273</v>
      </c>
      <c r="E1849">
        <v>651.89</v>
      </c>
      <c r="F1849">
        <v>2930.75</v>
      </c>
      <c r="G1849">
        <v>13.384499999999999</v>
      </c>
      <c r="H1849">
        <v>100.35</v>
      </c>
      <c r="I1849">
        <v>15.935499999999999</v>
      </c>
      <c r="J1849">
        <v>65840.09</v>
      </c>
      <c r="K1849">
        <v>2280.0700000000002</v>
      </c>
      <c r="L1849">
        <v>23.644300000000001</v>
      </c>
      <c r="M1849">
        <v>35.511099999999999</v>
      </c>
      <c r="N1849">
        <v>5101.0600000000004</v>
      </c>
      <c r="O1849">
        <v>29.534600000000001</v>
      </c>
      <c r="P1849">
        <v>48149.61</v>
      </c>
      <c r="Q1849">
        <v>433.15</v>
      </c>
      <c r="R1849">
        <v>507.01</v>
      </c>
      <c r="S1849">
        <v>849.41</v>
      </c>
      <c r="T1849">
        <v>344.76</v>
      </c>
      <c r="U1849">
        <v>147.30000000000001</v>
      </c>
      <c r="V1849">
        <v>1058.5</v>
      </c>
      <c r="W1849">
        <v>363.25</v>
      </c>
      <c r="X1849">
        <v>54.83</v>
      </c>
      <c r="Y1849">
        <v>1.5731999999999999</v>
      </c>
    </row>
    <row r="1850" spans="1:25" x14ac:dyDescent="0.25">
      <c r="A1850" s="3" t="str">
        <f t="shared" si="28"/>
        <v>12017</v>
      </c>
      <c r="B1850" s="5">
        <v>42760</v>
      </c>
      <c r="C1850">
        <v>3.1701000000000001</v>
      </c>
      <c r="D1850">
        <v>21.071899999999999</v>
      </c>
      <c r="E1850">
        <v>649.11</v>
      </c>
      <c r="F1850">
        <v>2926.45</v>
      </c>
      <c r="G1850">
        <v>13.2415</v>
      </c>
      <c r="H1850">
        <v>100.03</v>
      </c>
      <c r="I1850">
        <v>15.952500000000001</v>
      </c>
      <c r="J1850">
        <v>65840.09</v>
      </c>
      <c r="K1850">
        <v>2298.37</v>
      </c>
      <c r="L1850">
        <v>24.004799999999999</v>
      </c>
      <c r="M1850">
        <v>36.309800000000003</v>
      </c>
      <c r="N1850">
        <v>5151.47</v>
      </c>
      <c r="O1850">
        <v>29.960699999999999</v>
      </c>
      <c r="P1850">
        <v>48275.83</v>
      </c>
      <c r="Q1850">
        <v>433.1</v>
      </c>
      <c r="R1850">
        <v>507.42</v>
      </c>
      <c r="S1850">
        <v>850.51</v>
      </c>
      <c r="T1850">
        <v>344.26</v>
      </c>
      <c r="U1850">
        <v>147.30000000000001</v>
      </c>
      <c r="V1850">
        <v>1055.25</v>
      </c>
      <c r="W1850">
        <v>366.25</v>
      </c>
      <c r="X1850">
        <v>54.45</v>
      </c>
      <c r="Y1850">
        <v>1.526</v>
      </c>
    </row>
    <row r="1851" spans="1:25" x14ac:dyDescent="0.25">
      <c r="A1851" s="3" t="str">
        <f t="shared" si="28"/>
        <v>12017</v>
      </c>
      <c r="B1851" s="5">
        <v>42761</v>
      </c>
      <c r="C1851">
        <v>3.1743999999999999</v>
      </c>
      <c r="D1851">
        <v>21.213899999999999</v>
      </c>
      <c r="E1851">
        <v>649.99</v>
      </c>
      <c r="F1851">
        <v>2940</v>
      </c>
      <c r="G1851">
        <v>13.359500000000001</v>
      </c>
      <c r="H1851">
        <v>100.38</v>
      </c>
      <c r="I1851">
        <v>15.917999999999999</v>
      </c>
      <c r="J1851">
        <v>66190.63</v>
      </c>
      <c r="K1851">
        <v>2296.6799999999998</v>
      </c>
      <c r="L1851">
        <v>23.764500000000002</v>
      </c>
      <c r="M1851">
        <v>35.471200000000003</v>
      </c>
      <c r="N1851">
        <v>5156.92</v>
      </c>
      <c r="O1851">
        <v>29.773800000000001</v>
      </c>
      <c r="P1851">
        <v>47611.44</v>
      </c>
      <c r="Q1851">
        <v>432.39</v>
      </c>
      <c r="R1851">
        <v>505.84</v>
      </c>
      <c r="S1851">
        <v>842.96</v>
      </c>
      <c r="T1851">
        <v>344.45</v>
      </c>
      <c r="U1851">
        <v>146.30000000000001</v>
      </c>
      <c r="V1851">
        <v>1049.5</v>
      </c>
      <c r="W1851">
        <v>363.75</v>
      </c>
      <c r="X1851">
        <v>55.99</v>
      </c>
      <c r="Y1851">
        <v>1.5476000000000001</v>
      </c>
    </row>
    <row r="1852" spans="1:25" x14ac:dyDescent="0.25">
      <c r="A1852" s="3" t="str">
        <f t="shared" si="28"/>
        <v>12017</v>
      </c>
      <c r="B1852" s="5">
        <v>42762</v>
      </c>
      <c r="C1852">
        <v>3.1408999999999998</v>
      </c>
      <c r="D1852">
        <v>20.886299999999999</v>
      </c>
      <c r="E1852">
        <v>651</v>
      </c>
      <c r="F1852">
        <v>2932.5</v>
      </c>
      <c r="G1852">
        <v>13.473699999999999</v>
      </c>
      <c r="H1852">
        <v>100.53</v>
      </c>
      <c r="I1852">
        <v>15.8973</v>
      </c>
      <c r="J1852">
        <v>66033.98</v>
      </c>
      <c r="K1852">
        <v>2294.69</v>
      </c>
      <c r="L1852">
        <v>23.884599999999999</v>
      </c>
      <c r="M1852">
        <v>36.022300000000001</v>
      </c>
      <c r="N1852">
        <v>5168.0600000000004</v>
      </c>
      <c r="O1852">
        <v>29.482299999999999</v>
      </c>
      <c r="P1852">
        <v>47421.120000000003</v>
      </c>
      <c r="Q1852">
        <v>432.79</v>
      </c>
      <c r="R1852">
        <v>507.23</v>
      </c>
      <c r="S1852">
        <v>845.84</v>
      </c>
      <c r="T1852">
        <v>343.85</v>
      </c>
      <c r="U1852">
        <v>145.99</v>
      </c>
      <c r="V1852">
        <v>1049.25</v>
      </c>
      <c r="W1852">
        <v>362.5</v>
      </c>
      <c r="X1852">
        <v>54.99</v>
      </c>
      <c r="Y1852">
        <v>1.5389999999999999</v>
      </c>
    </row>
    <row r="1853" spans="1:25" x14ac:dyDescent="0.25">
      <c r="A1853" s="3" t="str">
        <f t="shared" si="28"/>
        <v>12017</v>
      </c>
      <c r="B1853" s="5">
        <v>42765</v>
      </c>
      <c r="C1853">
        <v>3.1265000000000001</v>
      </c>
      <c r="D1853">
        <v>20.783899999999999</v>
      </c>
      <c r="E1853">
        <v>648.45000000000005</v>
      </c>
      <c r="F1853">
        <v>2932.5</v>
      </c>
      <c r="G1853">
        <v>13.506</v>
      </c>
      <c r="H1853">
        <v>100.43</v>
      </c>
      <c r="I1853">
        <v>15.922000000000001</v>
      </c>
      <c r="J1853">
        <v>64301.73</v>
      </c>
      <c r="K1853">
        <v>2280.9</v>
      </c>
      <c r="L1853">
        <v>23.435600000000001</v>
      </c>
      <c r="M1853">
        <v>36.006300000000003</v>
      </c>
      <c r="N1853">
        <v>5129.33</v>
      </c>
      <c r="O1853">
        <v>29.138400000000001</v>
      </c>
      <c r="P1853">
        <v>47091.82</v>
      </c>
      <c r="Q1853">
        <v>430.98</v>
      </c>
      <c r="R1853">
        <v>504.99</v>
      </c>
      <c r="S1853">
        <v>838.19</v>
      </c>
      <c r="T1853">
        <v>342.53</v>
      </c>
      <c r="U1853">
        <v>146.25</v>
      </c>
      <c r="V1853">
        <v>1022.75</v>
      </c>
      <c r="W1853">
        <v>357.75</v>
      </c>
      <c r="X1853">
        <v>54.98</v>
      </c>
      <c r="Y1853">
        <v>1.5199</v>
      </c>
    </row>
    <row r="1854" spans="1:25" x14ac:dyDescent="0.25">
      <c r="A1854" s="3" t="str">
        <f t="shared" si="28"/>
        <v>12017</v>
      </c>
      <c r="B1854" s="5">
        <v>42766</v>
      </c>
      <c r="C1854">
        <v>3.1486000000000001</v>
      </c>
      <c r="D1854">
        <v>20.8322</v>
      </c>
      <c r="E1854">
        <v>647.29999999999995</v>
      </c>
      <c r="F1854">
        <v>2923.38</v>
      </c>
      <c r="G1854">
        <v>13.475300000000001</v>
      </c>
      <c r="H1854">
        <v>99.512</v>
      </c>
      <c r="I1854">
        <v>15.898199999999999</v>
      </c>
      <c r="J1854">
        <v>64670.78</v>
      </c>
      <c r="K1854">
        <v>2278.87</v>
      </c>
      <c r="L1854">
        <v>23.3155</v>
      </c>
      <c r="M1854">
        <v>35.790700000000001</v>
      </c>
      <c r="N1854">
        <v>5116.7700000000004</v>
      </c>
      <c r="O1854">
        <v>29.063700000000001</v>
      </c>
      <c r="P1854">
        <v>47001.06</v>
      </c>
      <c r="Q1854">
        <v>432.47</v>
      </c>
      <c r="R1854">
        <v>506.51</v>
      </c>
      <c r="S1854">
        <v>844.78</v>
      </c>
      <c r="T1854">
        <v>343.93</v>
      </c>
      <c r="U1854">
        <v>145.99</v>
      </c>
      <c r="V1854">
        <v>1024.5</v>
      </c>
      <c r="W1854">
        <v>359.75</v>
      </c>
      <c r="X1854">
        <v>55.42</v>
      </c>
      <c r="Y1854">
        <v>1.554</v>
      </c>
    </row>
    <row r="1855" spans="1:25" x14ac:dyDescent="0.25">
      <c r="A1855" s="3" t="str">
        <f t="shared" si="28"/>
        <v>22017</v>
      </c>
      <c r="B1855" s="5">
        <v>42767</v>
      </c>
      <c r="C1855">
        <v>3.1280999999999999</v>
      </c>
      <c r="D1855">
        <v>20.7074</v>
      </c>
      <c r="E1855">
        <v>647.4</v>
      </c>
      <c r="F1855">
        <v>2905.33</v>
      </c>
      <c r="G1855">
        <v>13.4719</v>
      </c>
      <c r="H1855">
        <v>99.641000000000005</v>
      </c>
      <c r="I1855">
        <v>15.797499999999999</v>
      </c>
      <c r="J1855">
        <v>64836.13</v>
      </c>
      <c r="K1855">
        <v>2279.5500000000002</v>
      </c>
      <c r="L1855">
        <v>23.498899999999999</v>
      </c>
      <c r="M1855">
        <v>35.8705</v>
      </c>
      <c r="N1855">
        <v>5152.6899999999996</v>
      </c>
      <c r="O1855">
        <v>29.116</v>
      </c>
      <c r="P1855">
        <v>47009.51</v>
      </c>
      <c r="Q1855">
        <v>435.61</v>
      </c>
      <c r="R1855">
        <v>509.22</v>
      </c>
      <c r="S1855">
        <v>852.72</v>
      </c>
      <c r="T1855">
        <v>347.39</v>
      </c>
      <c r="U1855">
        <v>144.47999999999999</v>
      </c>
      <c r="V1855">
        <v>1036.75</v>
      </c>
      <c r="W1855">
        <v>368.25</v>
      </c>
      <c r="X1855">
        <v>55.9</v>
      </c>
      <c r="Y1855">
        <v>1.5846</v>
      </c>
    </row>
    <row r="1856" spans="1:25" x14ac:dyDescent="0.25">
      <c r="A1856" s="3" t="str">
        <f t="shared" si="28"/>
        <v>22017</v>
      </c>
      <c r="B1856" s="5">
        <v>42768</v>
      </c>
      <c r="C1856">
        <v>3.1217000000000001</v>
      </c>
      <c r="D1856">
        <v>20.560199999999998</v>
      </c>
      <c r="E1856">
        <v>643.55999999999995</v>
      </c>
      <c r="F1856">
        <v>2878.14</v>
      </c>
      <c r="G1856">
        <v>13.3995</v>
      </c>
      <c r="H1856">
        <v>99.79</v>
      </c>
      <c r="I1856">
        <v>15.6807</v>
      </c>
      <c r="J1856">
        <v>64578.21</v>
      </c>
      <c r="K1856">
        <v>2280.85</v>
      </c>
      <c r="L1856">
        <v>23.593699999999998</v>
      </c>
      <c r="M1856">
        <v>36.445599999999999</v>
      </c>
      <c r="N1856">
        <v>5147.7</v>
      </c>
      <c r="O1856">
        <v>29.5944</v>
      </c>
      <c r="P1856">
        <v>47095.07</v>
      </c>
      <c r="Q1856">
        <v>435.04</v>
      </c>
      <c r="R1856">
        <v>508.92</v>
      </c>
      <c r="S1856">
        <v>850.78</v>
      </c>
      <c r="T1856">
        <v>346.57</v>
      </c>
      <c r="U1856">
        <v>143.99</v>
      </c>
      <c r="V1856">
        <v>1037.25</v>
      </c>
      <c r="W1856">
        <v>367.5</v>
      </c>
      <c r="X1856">
        <v>55.99</v>
      </c>
      <c r="Y1856">
        <v>1.5277000000000001</v>
      </c>
    </row>
    <row r="1857" spans="1:25" x14ac:dyDescent="0.25">
      <c r="A1857" s="3" t="str">
        <f t="shared" si="28"/>
        <v>22017</v>
      </c>
      <c r="B1857" s="5">
        <v>42769</v>
      </c>
      <c r="C1857">
        <v>3.1230000000000002</v>
      </c>
      <c r="D1857">
        <v>20.363099999999999</v>
      </c>
      <c r="E1857">
        <v>638.82000000000005</v>
      </c>
      <c r="F1857">
        <v>2851.94</v>
      </c>
      <c r="G1857">
        <v>13.2667</v>
      </c>
      <c r="H1857">
        <v>99.867999999999995</v>
      </c>
      <c r="I1857">
        <v>15.6228</v>
      </c>
      <c r="J1857">
        <v>64953.93</v>
      </c>
      <c r="K1857">
        <v>2297.42</v>
      </c>
      <c r="L1857">
        <v>23.777100000000001</v>
      </c>
      <c r="M1857">
        <v>36.757100000000001</v>
      </c>
      <c r="N1857">
        <v>5161.6000000000004</v>
      </c>
      <c r="O1857">
        <v>30.065300000000001</v>
      </c>
      <c r="P1857">
        <v>47225.1</v>
      </c>
      <c r="Q1857">
        <v>432.95</v>
      </c>
      <c r="R1857">
        <v>507.62</v>
      </c>
      <c r="S1857">
        <v>845.98</v>
      </c>
      <c r="T1857">
        <v>343.78</v>
      </c>
      <c r="U1857">
        <v>143.80000000000001</v>
      </c>
      <c r="V1857">
        <v>1027</v>
      </c>
      <c r="W1857">
        <v>365.25</v>
      </c>
      <c r="X1857">
        <v>55.84</v>
      </c>
      <c r="Y1857">
        <v>1.5576000000000001</v>
      </c>
    </row>
    <row r="1858" spans="1:25" x14ac:dyDescent="0.25">
      <c r="A1858" s="3" t="str">
        <f t="shared" si="28"/>
        <v>22017</v>
      </c>
      <c r="B1858" s="5">
        <v>42772</v>
      </c>
      <c r="C1858">
        <v>3.1193</v>
      </c>
      <c r="D1858">
        <v>20.563400000000001</v>
      </c>
      <c r="E1858">
        <v>640.29</v>
      </c>
      <c r="F1858">
        <v>2856.4</v>
      </c>
      <c r="G1858">
        <v>13.316700000000001</v>
      </c>
      <c r="H1858">
        <v>99.906999999999996</v>
      </c>
      <c r="I1858">
        <v>15.7715</v>
      </c>
      <c r="J1858">
        <v>63992.93</v>
      </c>
      <c r="K1858">
        <v>2292.56</v>
      </c>
      <c r="L1858">
        <v>23.416699999999999</v>
      </c>
      <c r="M1858">
        <v>36.245899999999999</v>
      </c>
      <c r="N1858">
        <v>5167.96</v>
      </c>
      <c r="O1858">
        <v>29.856000000000002</v>
      </c>
      <c r="P1858">
        <v>47225.1</v>
      </c>
      <c r="Q1858">
        <v>432.75</v>
      </c>
      <c r="R1858">
        <v>505.82</v>
      </c>
      <c r="S1858">
        <v>839.48</v>
      </c>
      <c r="T1858">
        <v>345.16</v>
      </c>
      <c r="U1858">
        <v>144.19999999999999</v>
      </c>
      <c r="V1858">
        <v>1036</v>
      </c>
      <c r="W1858">
        <v>363.75</v>
      </c>
      <c r="X1858">
        <v>55.02</v>
      </c>
      <c r="Y1858">
        <v>1.5104</v>
      </c>
    </row>
    <row r="1859" spans="1:25" x14ac:dyDescent="0.25">
      <c r="A1859" s="3" t="str">
        <f t="shared" si="28"/>
        <v>22017</v>
      </c>
      <c r="B1859" s="5">
        <v>42773</v>
      </c>
      <c r="C1859">
        <v>3.121</v>
      </c>
      <c r="D1859">
        <v>20.620799999999999</v>
      </c>
      <c r="E1859">
        <v>647.33000000000004</v>
      </c>
      <c r="F1859">
        <v>2854.21</v>
      </c>
      <c r="G1859">
        <v>13.450200000000001</v>
      </c>
      <c r="H1859">
        <v>100.26</v>
      </c>
      <c r="I1859">
        <v>15.682499999999999</v>
      </c>
      <c r="J1859">
        <v>64198.9</v>
      </c>
      <c r="K1859">
        <v>2293.08</v>
      </c>
      <c r="L1859">
        <v>23.416699999999999</v>
      </c>
      <c r="M1859">
        <v>35.982399999999998</v>
      </c>
      <c r="N1859">
        <v>5185.88</v>
      </c>
      <c r="O1859">
        <v>29.616800000000001</v>
      </c>
      <c r="P1859">
        <v>46728.95</v>
      </c>
      <c r="Q1859">
        <v>432.69</v>
      </c>
      <c r="R1859">
        <v>505.34</v>
      </c>
      <c r="S1859">
        <v>834.66</v>
      </c>
      <c r="T1859">
        <v>345.53</v>
      </c>
      <c r="U1859">
        <v>144.5</v>
      </c>
      <c r="V1859">
        <v>1042.75</v>
      </c>
      <c r="W1859">
        <v>368.5</v>
      </c>
      <c r="X1859">
        <v>53.82</v>
      </c>
      <c r="Y1859">
        <v>1.4843</v>
      </c>
    </row>
    <row r="1860" spans="1:25" x14ac:dyDescent="0.25">
      <c r="A1860" s="3" t="str">
        <f t="shared" si="28"/>
        <v>22017</v>
      </c>
      <c r="B1860" s="5">
        <v>42774</v>
      </c>
      <c r="C1860">
        <v>3.1156000000000001</v>
      </c>
      <c r="D1860">
        <v>20.479299999999999</v>
      </c>
      <c r="E1860">
        <v>648.03</v>
      </c>
      <c r="F1860">
        <v>2880.69</v>
      </c>
      <c r="G1860">
        <v>13.4139</v>
      </c>
      <c r="H1860">
        <v>100.28</v>
      </c>
      <c r="I1860">
        <v>15.6761</v>
      </c>
      <c r="J1860">
        <v>64835.4</v>
      </c>
      <c r="K1860">
        <v>2294.67</v>
      </c>
      <c r="L1860">
        <v>23.764500000000002</v>
      </c>
      <c r="M1860">
        <v>36.317799999999998</v>
      </c>
      <c r="N1860">
        <v>5196.58</v>
      </c>
      <c r="O1860">
        <v>29.6692</v>
      </c>
      <c r="P1860">
        <v>46921.71</v>
      </c>
      <c r="Q1860">
        <v>434.34</v>
      </c>
      <c r="R1860">
        <v>506.24</v>
      </c>
      <c r="S1860">
        <v>838.29</v>
      </c>
      <c r="T1860">
        <v>347.84</v>
      </c>
      <c r="U1860">
        <v>143.69999999999999</v>
      </c>
      <c r="V1860">
        <v>1058.75</v>
      </c>
      <c r="W1860">
        <v>370.75</v>
      </c>
      <c r="X1860">
        <v>54.45</v>
      </c>
      <c r="Y1860">
        <v>1.5478000000000001</v>
      </c>
    </row>
    <row r="1861" spans="1:25" x14ac:dyDescent="0.25">
      <c r="A1861" s="3" t="str">
        <f t="shared" si="28"/>
        <v>22017</v>
      </c>
      <c r="B1861" s="5">
        <v>42775</v>
      </c>
      <c r="C1861">
        <v>3.1273</v>
      </c>
      <c r="D1861">
        <v>20.3504</v>
      </c>
      <c r="E1861">
        <v>646.04999999999995</v>
      </c>
      <c r="F1861">
        <v>2860.58</v>
      </c>
      <c r="G1861">
        <v>13.403499999999999</v>
      </c>
      <c r="H1861">
        <v>100.65</v>
      </c>
      <c r="I1861">
        <v>15.6122</v>
      </c>
      <c r="J1861">
        <v>64964.89</v>
      </c>
      <c r="K1861">
        <v>2307.87</v>
      </c>
      <c r="L1861">
        <v>23.675899999999999</v>
      </c>
      <c r="M1861">
        <v>36.661299999999997</v>
      </c>
      <c r="N1861">
        <v>5212.16</v>
      </c>
      <c r="O1861">
        <v>30.013000000000002</v>
      </c>
      <c r="P1861">
        <v>47232.17</v>
      </c>
      <c r="Q1861">
        <v>433.83</v>
      </c>
      <c r="R1861">
        <v>504.06</v>
      </c>
      <c r="S1861">
        <v>825.31</v>
      </c>
      <c r="T1861">
        <v>349.01</v>
      </c>
      <c r="U1861">
        <v>144.22999999999999</v>
      </c>
      <c r="V1861">
        <v>1050.5</v>
      </c>
      <c r="W1861">
        <v>369.5</v>
      </c>
      <c r="X1861">
        <v>54.03</v>
      </c>
      <c r="Y1861">
        <v>1.5687</v>
      </c>
    </row>
    <row r="1862" spans="1:25" x14ac:dyDescent="0.25">
      <c r="A1862" s="3" t="str">
        <f t="shared" si="28"/>
        <v>22017</v>
      </c>
      <c r="B1862" s="5">
        <v>42776</v>
      </c>
      <c r="C1862">
        <v>3.1151</v>
      </c>
      <c r="D1862">
        <v>20.3461</v>
      </c>
      <c r="E1862">
        <v>639.85</v>
      </c>
      <c r="F1862">
        <v>2853.98</v>
      </c>
      <c r="G1862">
        <v>13.336499999999999</v>
      </c>
      <c r="H1862">
        <v>100.8</v>
      </c>
      <c r="I1862">
        <v>15.5328</v>
      </c>
      <c r="J1862">
        <v>66124.52</v>
      </c>
      <c r="K1862">
        <v>2316.1</v>
      </c>
      <c r="L1862">
        <v>24.200800000000001</v>
      </c>
      <c r="M1862">
        <v>37.236400000000003</v>
      </c>
      <c r="N1862">
        <v>5226.6899999999996</v>
      </c>
      <c r="O1862">
        <v>30.6858</v>
      </c>
      <c r="P1862">
        <v>47797.04</v>
      </c>
      <c r="Q1862">
        <v>433.64</v>
      </c>
      <c r="R1862">
        <v>505.55</v>
      </c>
      <c r="S1862">
        <v>838.22</v>
      </c>
      <c r="T1862">
        <v>347.18</v>
      </c>
      <c r="U1862">
        <v>144.56</v>
      </c>
      <c r="V1862">
        <v>1059</v>
      </c>
      <c r="W1862">
        <v>374.5</v>
      </c>
      <c r="X1862">
        <v>55.15</v>
      </c>
      <c r="Y1862">
        <v>1.5907</v>
      </c>
    </row>
    <row r="1863" spans="1:25" x14ac:dyDescent="0.25">
      <c r="A1863" s="3" t="str">
        <f t="shared" si="28"/>
        <v>22017</v>
      </c>
      <c r="B1863" s="5">
        <v>42779</v>
      </c>
      <c r="C1863">
        <v>3.1103000000000001</v>
      </c>
      <c r="D1863">
        <v>20.282299999999999</v>
      </c>
      <c r="E1863">
        <v>642.79999999999995</v>
      </c>
      <c r="F1863">
        <v>2874.05</v>
      </c>
      <c r="G1863">
        <v>13.334899999999999</v>
      </c>
      <c r="H1863">
        <v>100.96</v>
      </c>
      <c r="I1863">
        <v>15.487399999999999</v>
      </c>
      <c r="J1863">
        <v>66967.64</v>
      </c>
      <c r="K1863">
        <v>2328.25</v>
      </c>
      <c r="L1863">
        <v>24.346299999999999</v>
      </c>
      <c r="M1863">
        <v>37.1325</v>
      </c>
      <c r="N1863">
        <v>5256.82</v>
      </c>
      <c r="O1863">
        <v>30.805399999999999</v>
      </c>
      <c r="P1863">
        <v>47661.69</v>
      </c>
      <c r="Q1863">
        <v>434.57</v>
      </c>
      <c r="R1863">
        <v>507.67</v>
      </c>
      <c r="S1863">
        <v>846.07</v>
      </c>
      <c r="T1863">
        <v>346.9</v>
      </c>
      <c r="U1863">
        <v>144.65</v>
      </c>
      <c r="V1863">
        <v>1054.25</v>
      </c>
      <c r="W1863">
        <v>375.5</v>
      </c>
      <c r="X1863">
        <v>54.16</v>
      </c>
      <c r="Y1863">
        <v>1.5262</v>
      </c>
    </row>
    <row r="1864" spans="1:25" x14ac:dyDescent="0.25">
      <c r="A1864" s="3" t="str">
        <f t="shared" ref="A1864:A1927" si="29">CONCATENATE(MONTH(B1864),YEAR(B1864))</f>
        <v>22017</v>
      </c>
      <c r="B1864" s="5">
        <v>42780</v>
      </c>
      <c r="C1864">
        <v>3.0851999999999999</v>
      </c>
      <c r="D1864">
        <v>20.2605</v>
      </c>
      <c r="E1864">
        <v>641.67999999999995</v>
      </c>
      <c r="F1864">
        <v>2874.52</v>
      </c>
      <c r="G1864">
        <v>13.1053</v>
      </c>
      <c r="H1864">
        <v>101.25</v>
      </c>
      <c r="I1864">
        <v>15.4739</v>
      </c>
      <c r="J1864">
        <v>66712.88</v>
      </c>
      <c r="K1864">
        <v>2337.58</v>
      </c>
      <c r="L1864">
        <v>24.649799999999999</v>
      </c>
      <c r="M1864">
        <v>37.028700000000001</v>
      </c>
      <c r="N1864">
        <v>5271.07</v>
      </c>
      <c r="O1864">
        <v>30.850200000000001</v>
      </c>
      <c r="P1864">
        <v>47391.24</v>
      </c>
      <c r="Q1864">
        <v>435.07</v>
      </c>
      <c r="R1864">
        <v>507.56</v>
      </c>
      <c r="S1864">
        <v>846.08</v>
      </c>
      <c r="T1864">
        <v>347.97</v>
      </c>
      <c r="U1864">
        <v>143.94999999999999</v>
      </c>
      <c r="V1864">
        <v>1045</v>
      </c>
      <c r="W1864">
        <v>374.25</v>
      </c>
      <c r="X1864">
        <v>54.96</v>
      </c>
      <c r="Y1864">
        <v>1.5353000000000001</v>
      </c>
    </row>
    <row r="1865" spans="1:25" x14ac:dyDescent="0.25">
      <c r="A1865" s="3" t="str">
        <f t="shared" si="29"/>
        <v>22017</v>
      </c>
      <c r="B1865" s="5">
        <v>42781</v>
      </c>
      <c r="C1865">
        <v>3.0573999999999999</v>
      </c>
      <c r="D1865">
        <v>20.274799999999999</v>
      </c>
      <c r="E1865">
        <v>639.08000000000004</v>
      </c>
      <c r="F1865">
        <v>2871.73</v>
      </c>
      <c r="G1865">
        <v>12.9162</v>
      </c>
      <c r="H1865">
        <v>101.18</v>
      </c>
      <c r="I1865">
        <v>15.37</v>
      </c>
      <c r="J1865">
        <v>67975.58</v>
      </c>
      <c r="K1865">
        <v>2349.25</v>
      </c>
      <c r="L1865">
        <v>25.3201</v>
      </c>
      <c r="M1865">
        <v>36.892899999999997</v>
      </c>
      <c r="N1865">
        <v>5302.39</v>
      </c>
      <c r="O1865">
        <v>30.939900000000002</v>
      </c>
      <c r="P1865">
        <v>47161.74</v>
      </c>
      <c r="Q1865">
        <v>436.88</v>
      </c>
      <c r="R1865">
        <v>507.74</v>
      </c>
      <c r="S1865">
        <v>847.83</v>
      </c>
      <c r="T1865">
        <v>351.34</v>
      </c>
      <c r="U1865">
        <v>143.72</v>
      </c>
      <c r="V1865">
        <v>1061.25</v>
      </c>
      <c r="W1865">
        <v>378.75</v>
      </c>
      <c r="X1865">
        <v>54.57</v>
      </c>
      <c r="Y1865">
        <v>1.522</v>
      </c>
    </row>
    <row r="1866" spans="1:25" x14ac:dyDescent="0.25">
      <c r="A1866" s="3" t="str">
        <f t="shared" si="29"/>
        <v>22017</v>
      </c>
      <c r="B1866" s="5">
        <v>42782</v>
      </c>
      <c r="C1866">
        <v>3.0897999999999999</v>
      </c>
      <c r="D1866">
        <v>20.380199999999999</v>
      </c>
      <c r="E1866">
        <v>638.76</v>
      </c>
      <c r="F1866">
        <v>2876.4</v>
      </c>
      <c r="G1866">
        <v>13.0327</v>
      </c>
      <c r="H1866">
        <v>100.44</v>
      </c>
      <c r="I1866">
        <v>15.4268</v>
      </c>
      <c r="J1866">
        <v>67814.240000000005</v>
      </c>
      <c r="K1866">
        <v>2347.2199999999998</v>
      </c>
      <c r="L1866">
        <v>24.902699999999999</v>
      </c>
      <c r="M1866">
        <v>36.717199999999998</v>
      </c>
      <c r="N1866">
        <v>5300.64</v>
      </c>
      <c r="O1866">
        <v>30.805399999999999</v>
      </c>
      <c r="P1866">
        <v>47293.85</v>
      </c>
      <c r="Q1866">
        <v>434.9</v>
      </c>
      <c r="R1866">
        <v>506.33</v>
      </c>
      <c r="S1866">
        <v>842.57</v>
      </c>
      <c r="T1866">
        <v>348.87</v>
      </c>
      <c r="U1866">
        <v>144.19999999999999</v>
      </c>
      <c r="V1866">
        <v>1043.75</v>
      </c>
      <c r="W1866">
        <v>373.5</v>
      </c>
      <c r="X1866">
        <v>54.11</v>
      </c>
      <c r="Y1866">
        <v>1.4882</v>
      </c>
    </row>
    <row r="1867" spans="1:25" x14ac:dyDescent="0.25">
      <c r="A1867" s="3" t="str">
        <f t="shared" si="29"/>
        <v>22017</v>
      </c>
      <c r="B1867" s="5">
        <v>42783</v>
      </c>
      <c r="C1867">
        <v>3.0977999999999999</v>
      </c>
      <c r="D1867">
        <v>20.429200000000002</v>
      </c>
      <c r="E1867">
        <v>644.82000000000005</v>
      </c>
      <c r="F1867">
        <v>2891.56</v>
      </c>
      <c r="G1867">
        <v>13.0382</v>
      </c>
      <c r="H1867">
        <v>100.95</v>
      </c>
      <c r="I1867">
        <v>15.6753</v>
      </c>
      <c r="J1867">
        <v>67748.42</v>
      </c>
      <c r="K1867">
        <v>2351.16</v>
      </c>
      <c r="L1867">
        <v>24.8142</v>
      </c>
      <c r="M1867">
        <v>36.517499999999998</v>
      </c>
      <c r="N1867">
        <v>5324.72</v>
      </c>
      <c r="O1867">
        <v>30.454000000000001</v>
      </c>
      <c r="P1867">
        <v>47164.71</v>
      </c>
      <c r="Q1867">
        <v>432.94</v>
      </c>
      <c r="R1867">
        <v>504.93</v>
      </c>
      <c r="S1867">
        <v>839.08</v>
      </c>
      <c r="T1867">
        <v>346.41</v>
      </c>
      <c r="U1867">
        <v>144.27000000000001</v>
      </c>
      <c r="V1867">
        <v>1032.5</v>
      </c>
      <c r="W1867">
        <v>368.25</v>
      </c>
      <c r="X1867">
        <v>54.45</v>
      </c>
      <c r="Y1867">
        <v>1.5304</v>
      </c>
    </row>
    <row r="1868" spans="1:25" x14ac:dyDescent="0.25">
      <c r="A1868" s="3" t="str">
        <f t="shared" si="29"/>
        <v>22017</v>
      </c>
      <c r="B1868" s="5">
        <v>42786</v>
      </c>
      <c r="C1868">
        <v>3.0878000000000001</v>
      </c>
      <c r="D1868">
        <v>20.3718</v>
      </c>
      <c r="E1868">
        <v>641.33000000000004</v>
      </c>
      <c r="F1868">
        <v>2889.2</v>
      </c>
      <c r="G1868">
        <v>13.045</v>
      </c>
      <c r="H1868">
        <v>100.95</v>
      </c>
      <c r="I1868">
        <v>15.69</v>
      </c>
      <c r="J1868">
        <v>68532.86</v>
      </c>
      <c r="K1868">
        <v>2351.16</v>
      </c>
      <c r="L1868">
        <v>24.8142</v>
      </c>
      <c r="M1868">
        <v>36.517499999999998</v>
      </c>
      <c r="N1868">
        <v>5324.72</v>
      </c>
      <c r="O1868">
        <v>30.454000000000001</v>
      </c>
      <c r="P1868">
        <v>47083.81</v>
      </c>
      <c r="Q1868">
        <v>432.94</v>
      </c>
      <c r="R1868">
        <v>504.93</v>
      </c>
      <c r="S1868">
        <v>839.08</v>
      </c>
      <c r="T1868">
        <v>346.41</v>
      </c>
      <c r="U1868">
        <v>144.47999999999999</v>
      </c>
      <c r="V1868">
        <v>1032.5</v>
      </c>
      <c r="W1868">
        <v>368.25</v>
      </c>
      <c r="X1868">
        <v>55.21</v>
      </c>
      <c r="Y1868">
        <v>1.5304</v>
      </c>
    </row>
    <row r="1869" spans="1:25" x14ac:dyDescent="0.25">
      <c r="A1869" s="3" t="str">
        <f t="shared" si="29"/>
        <v>22017</v>
      </c>
      <c r="B1869" s="5">
        <v>42787</v>
      </c>
      <c r="C1869">
        <v>3.0964</v>
      </c>
      <c r="D1869">
        <v>20.0138</v>
      </c>
      <c r="E1869">
        <v>643.46</v>
      </c>
      <c r="F1869">
        <v>2901.46</v>
      </c>
      <c r="G1869">
        <v>13.1388</v>
      </c>
      <c r="H1869">
        <v>101.37</v>
      </c>
      <c r="I1869">
        <v>15.595000000000001</v>
      </c>
      <c r="J1869">
        <v>69052.02</v>
      </c>
      <c r="K1869">
        <v>2365.38</v>
      </c>
      <c r="L1869">
        <v>25.3264</v>
      </c>
      <c r="M1869">
        <v>37.627699999999997</v>
      </c>
      <c r="N1869">
        <v>5350.73</v>
      </c>
      <c r="O1869">
        <v>30.7456</v>
      </c>
      <c r="P1869">
        <v>47614.99</v>
      </c>
      <c r="Q1869">
        <v>433.41</v>
      </c>
      <c r="R1869">
        <v>506.51</v>
      </c>
      <c r="S1869">
        <v>841.66</v>
      </c>
      <c r="T1869">
        <v>345.76</v>
      </c>
      <c r="U1869">
        <v>145.05000000000001</v>
      </c>
      <c r="V1869">
        <v>1026.25</v>
      </c>
      <c r="W1869">
        <v>369.25</v>
      </c>
      <c r="X1869">
        <v>56.38</v>
      </c>
      <c r="Y1869">
        <v>1.5121</v>
      </c>
    </row>
    <row r="1870" spans="1:25" x14ac:dyDescent="0.25">
      <c r="A1870" s="3" t="str">
        <f t="shared" si="29"/>
        <v>22017</v>
      </c>
      <c r="B1870" s="5">
        <v>42788</v>
      </c>
      <c r="C1870">
        <v>3.0646</v>
      </c>
      <c r="D1870">
        <v>19.906700000000001</v>
      </c>
      <c r="E1870">
        <v>642.08000000000004</v>
      </c>
      <c r="F1870">
        <v>2895.12</v>
      </c>
      <c r="G1870">
        <v>12.9735</v>
      </c>
      <c r="H1870">
        <v>101.22</v>
      </c>
      <c r="I1870">
        <v>15.568</v>
      </c>
      <c r="J1870">
        <v>68589.55</v>
      </c>
      <c r="K1870">
        <v>2362.8200000000002</v>
      </c>
      <c r="L1870">
        <v>25.389700000000001</v>
      </c>
      <c r="M1870">
        <v>37.5319</v>
      </c>
      <c r="N1870">
        <v>5352.13</v>
      </c>
      <c r="O1870">
        <v>30.8353</v>
      </c>
      <c r="P1870">
        <v>47195.68</v>
      </c>
      <c r="Q1870">
        <v>433.27</v>
      </c>
      <c r="R1870">
        <v>506.2</v>
      </c>
      <c r="S1870">
        <v>840.6</v>
      </c>
      <c r="T1870">
        <v>345.81</v>
      </c>
      <c r="U1870">
        <v>144.63999999999999</v>
      </c>
      <c r="V1870">
        <v>1022.75</v>
      </c>
      <c r="W1870">
        <v>371</v>
      </c>
      <c r="X1870">
        <v>55.03</v>
      </c>
      <c r="Y1870">
        <v>1.5645</v>
      </c>
    </row>
    <row r="1871" spans="1:25" x14ac:dyDescent="0.25">
      <c r="A1871" s="3" t="str">
        <f t="shared" si="29"/>
        <v>22017</v>
      </c>
      <c r="B1871" s="5">
        <v>42789</v>
      </c>
      <c r="C1871">
        <v>3.0630999999999999</v>
      </c>
      <c r="D1871">
        <v>19.666899999999998</v>
      </c>
      <c r="E1871">
        <v>641.53</v>
      </c>
      <c r="F1871">
        <v>2869.01</v>
      </c>
      <c r="G1871">
        <v>12.872</v>
      </c>
      <c r="H1871">
        <v>101.05</v>
      </c>
      <c r="I1871">
        <v>15.5045</v>
      </c>
      <c r="J1871">
        <v>67461.39</v>
      </c>
      <c r="K1871">
        <v>2363.81</v>
      </c>
      <c r="L1871">
        <v>25.010200000000001</v>
      </c>
      <c r="M1871">
        <v>37.787500000000001</v>
      </c>
      <c r="N1871">
        <v>5332.37</v>
      </c>
      <c r="O1871">
        <v>30.768000000000001</v>
      </c>
      <c r="P1871">
        <v>47206.36</v>
      </c>
      <c r="Q1871">
        <v>431.95</v>
      </c>
      <c r="R1871">
        <v>503.76</v>
      </c>
      <c r="S1871">
        <v>828.79</v>
      </c>
      <c r="T1871">
        <v>345.63</v>
      </c>
      <c r="U1871">
        <v>144.72999999999999</v>
      </c>
      <c r="V1871">
        <v>1011.5</v>
      </c>
      <c r="W1871">
        <v>365.5</v>
      </c>
      <c r="X1871">
        <v>55.9</v>
      </c>
      <c r="Y1871">
        <v>1.5873999999999999</v>
      </c>
    </row>
    <row r="1872" spans="1:25" x14ac:dyDescent="0.25">
      <c r="A1872" s="3" t="str">
        <f t="shared" si="29"/>
        <v>22017</v>
      </c>
      <c r="B1872" s="5">
        <v>42790</v>
      </c>
      <c r="C1872">
        <v>3.1103999999999998</v>
      </c>
      <c r="D1872">
        <v>19.9115</v>
      </c>
      <c r="E1872">
        <v>646.19000000000005</v>
      </c>
      <c r="F1872">
        <v>2890.09</v>
      </c>
      <c r="G1872">
        <v>12.9518</v>
      </c>
      <c r="H1872">
        <v>101.09</v>
      </c>
      <c r="I1872">
        <v>15.4793</v>
      </c>
      <c r="J1872">
        <v>66662.100000000006</v>
      </c>
      <c r="K1872">
        <v>2367.34</v>
      </c>
      <c r="L1872">
        <v>24.2577</v>
      </c>
      <c r="M1872">
        <v>37.284300000000002</v>
      </c>
      <c r="N1872">
        <v>5343.31</v>
      </c>
      <c r="O1872">
        <v>30.341899999999999</v>
      </c>
      <c r="P1872">
        <v>47047.67</v>
      </c>
      <c r="Q1872">
        <v>431.92</v>
      </c>
      <c r="R1872">
        <v>504.73</v>
      </c>
      <c r="S1872">
        <v>833.93</v>
      </c>
      <c r="T1872">
        <v>344.62</v>
      </c>
      <c r="U1872">
        <v>144.87</v>
      </c>
      <c r="V1872">
        <v>1013.5</v>
      </c>
      <c r="W1872">
        <v>364</v>
      </c>
      <c r="X1872">
        <v>54.78</v>
      </c>
      <c r="Y1872">
        <v>1.5684</v>
      </c>
    </row>
    <row r="1873" spans="1:25" x14ac:dyDescent="0.25">
      <c r="A1873" s="3" t="str">
        <f t="shared" si="29"/>
        <v>22017</v>
      </c>
      <c r="B1873" s="5">
        <v>42793</v>
      </c>
      <c r="C1873">
        <v>3.1103999999999998</v>
      </c>
      <c r="D1873">
        <v>19.911000000000001</v>
      </c>
      <c r="E1873">
        <v>646.52</v>
      </c>
      <c r="F1873">
        <v>2896.94</v>
      </c>
      <c r="G1873">
        <v>13.009600000000001</v>
      </c>
      <c r="H1873">
        <v>101.13</v>
      </c>
      <c r="I1873">
        <v>15.4793</v>
      </c>
      <c r="J1873">
        <v>66662.100000000006</v>
      </c>
      <c r="K1873">
        <v>2369.75</v>
      </c>
      <c r="L1873">
        <v>24.365200000000002</v>
      </c>
      <c r="M1873">
        <v>37.436</v>
      </c>
      <c r="N1873">
        <v>5347.55</v>
      </c>
      <c r="O1873">
        <v>30.259699999999999</v>
      </c>
      <c r="P1873">
        <v>47349.2</v>
      </c>
      <c r="Q1873">
        <v>431.02</v>
      </c>
      <c r="R1873">
        <v>503.7</v>
      </c>
      <c r="S1873">
        <v>831.28</v>
      </c>
      <c r="T1873">
        <v>343.87</v>
      </c>
      <c r="U1873">
        <v>144.87</v>
      </c>
      <c r="V1873">
        <v>1011</v>
      </c>
      <c r="W1873">
        <v>360.25</v>
      </c>
      <c r="X1873">
        <v>54.67</v>
      </c>
      <c r="Y1873">
        <v>1.5884</v>
      </c>
    </row>
    <row r="1874" spans="1:25" x14ac:dyDescent="0.25">
      <c r="A1874" s="3" t="str">
        <f t="shared" si="29"/>
        <v>22017</v>
      </c>
      <c r="B1874" s="5">
        <v>42794</v>
      </c>
      <c r="C1874">
        <v>3.1103999999999998</v>
      </c>
      <c r="D1874">
        <v>20.109000000000002</v>
      </c>
      <c r="E1874">
        <v>650.1</v>
      </c>
      <c r="F1874">
        <v>2925.82</v>
      </c>
      <c r="G1874">
        <v>13.128500000000001</v>
      </c>
      <c r="H1874">
        <v>101.12</v>
      </c>
      <c r="I1874">
        <v>15.4793</v>
      </c>
      <c r="J1874">
        <v>66662.100000000006</v>
      </c>
      <c r="K1874">
        <v>2363.64</v>
      </c>
      <c r="L1874">
        <v>23.859300000000001</v>
      </c>
      <c r="M1874">
        <v>36.805</v>
      </c>
      <c r="N1874">
        <v>5330.31</v>
      </c>
      <c r="O1874">
        <v>30.117699999999999</v>
      </c>
      <c r="P1874">
        <v>46856.79</v>
      </c>
      <c r="Q1874">
        <v>432.61</v>
      </c>
      <c r="R1874">
        <v>504.95</v>
      </c>
      <c r="S1874">
        <v>834.14</v>
      </c>
      <c r="T1874">
        <v>345.75</v>
      </c>
      <c r="U1874">
        <v>144.87</v>
      </c>
      <c r="V1874">
        <v>1025</v>
      </c>
      <c r="W1874">
        <v>366.75</v>
      </c>
      <c r="X1874">
        <v>53.38</v>
      </c>
      <c r="Y1874">
        <v>1.5831</v>
      </c>
    </row>
    <row r="1875" spans="1:25" x14ac:dyDescent="0.25">
      <c r="A1875" s="3" t="str">
        <f t="shared" si="29"/>
        <v>32017</v>
      </c>
      <c r="B1875" s="5">
        <v>42795</v>
      </c>
      <c r="C1875">
        <v>3.0937999999999999</v>
      </c>
      <c r="D1875">
        <v>19.810400000000001</v>
      </c>
      <c r="E1875">
        <v>650.70000000000005</v>
      </c>
      <c r="F1875">
        <v>2935.23</v>
      </c>
      <c r="G1875">
        <v>13.026300000000001</v>
      </c>
      <c r="H1875">
        <v>101.78</v>
      </c>
      <c r="I1875">
        <v>15.4175</v>
      </c>
      <c r="J1875">
        <v>66988.88</v>
      </c>
      <c r="K1875">
        <v>2395.96</v>
      </c>
      <c r="L1875">
        <v>24.649799999999999</v>
      </c>
      <c r="M1875">
        <v>37.763500000000001</v>
      </c>
      <c r="N1875">
        <v>5390.99</v>
      </c>
      <c r="O1875">
        <v>30.5139</v>
      </c>
      <c r="P1875">
        <v>47454.15</v>
      </c>
      <c r="Q1875">
        <v>435.59</v>
      </c>
      <c r="R1875">
        <v>506.82</v>
      </c>
      <c r="S1875">
        <v>839.39</v>
      </c>
      <c r="T1875">
        <v>349.73</v>
      </c>
      <c r="U1875">
        <v>143</v>
      </c>
      <c r="V1875">
        <v>1041.25</v>
      </c>
      <c r="W1875">
        <v>375.75</v>
      </c>
      <c r="X1875">
        <v>55.72</v>
      </c>
      <c r="Y1875">
        <v>1.5288999999999999</v>
      </c>
    </row>
    <row r="1876" spans="1:25" x14ac:dyDescent="0.25">
      <c r="A1876" s="3" t="str">
        <f t="shared" si="29"/>
        <v>32017</v>
      </c>
      <c r="B1876" s="5">
        <v>42796</v>
      </c>
      <c r="C1876">
        <v>3.1534</v>
      </c>
      <c r="D1876">
        <v>19.998999999999999</v>
      </c>
      <c r="E1876">
        <v>654.73</v>
      </c>
      <c r="F1876">
        <v>2980.96</v>
      </c>
      <c r="G1876">
        <v>13.156499999999999</v>
      </c>
      <c r="H1876">
        <v>102.2</v>
      </c>
      <c r="I1876">
        <v>15.4053</v>
      </c>
      <c r="J1876">
        <v>65854.929999999993</v>
      </c>
      <c r="K1876">
        <v>2381.92</v>
      </c>
      <c r="L1876">
        <v>23.6633</v>
      </c>
      <c r="M1876">
        <v>37.276299999999999</v>
      </c>
      <c r="N1876">
        <v>5363.26</v>
      </c>
      <c r="O1876">
        <v>30.2074</v>
      </c>
      <c r="P1876">
        <v>47288.66</v>
      </c>
      <c r="Q1876">
        <v>433.97</v>
      </c>
      <c r="R1876">
        <v>506.22</v>
      </c>
      <c r="S1876">
        <v>838.06</v>
      </c>
      <c r="T1876">
        <v>347.15</v>
      </c>
      <c r="U1876">
        <v>143.19</v>
      </c>
      <c r="V1876">
        <v>1026.75</v>
      </c>
      <c r="W1876">
        <v>372.75</v>
      </c>
      <c r="X1876">
        <v>54.23</v>
      </c>
      <c r="Y1876">
        <v>1.4854000000000001</v>
      </c>
    </row>
    <row r="1877" spans="1:25" x14ac:dyDescent="0.25">
      <c r="A1877" s="3" t="str">
        <f t="shared" si="29"/>
        <v>32017</v>
      </c>
      <c r="B1877" s="5">
        <v>42797</v>
      </c>
      <c r="C1877">
        <v>3.1154999999999999</v>
      </c>
      <c r="D1877">
        <v>19.510000000000002</v>
      </c>
      <c r="E1877">
        <v>657.8</v>
      </c>
      <c r="F1877">
        <v>2981.66</v>
      </c>
      <c r="G1877">
        <v>13.0275</v>
      </c>
      <c r="H1877">
        <v>101.54</v>
      </c>
      <c r="I1877">
        <v>15.4412</v>
      </c>
      <c r="J1877">
        <v>66785.53</v>
      </c>
      <c r="K1877">
        <v>2383.12</v>
      </c>
      <c r="L1877">
        <v>24.396799999999999</v>
      </c>
      <c r="M1877">
        <v>38.306600000000003</v>
      </c>
      <c r="N1877">
        <v>5373.48</v>
      </c>
      <c r="O1877">
        <v>30.461500000000001</v>
      </c>
      <c r="P1877">
        <v>47414.57</v>
      </c>
      <c r="Q1877">
        <v>434.42</v>
      </c>
      <c r="R1877">
        <v>506.76</v>
      </c>
      <c r="S1877">
        <v>838.44</v>
      </c>
      <c r="T1877">
        <v>347.5</v>
      </c>
      <c r="U1877">
        <v>143.18</v>
      </c>
      <c r="V1877">
        <v>1027</v>
      </c>
      <c r="W1877">
        <v>374.75</v>
      </c>
      <c r="X1877">
        <v>54.06</v>
      </c>
      <c r="Y1877">
        <v>1.4832000000000001</v>
      </c>
    </row>
    <row r="1878" spans="1:25" x14ac:dyDescent="0.25">
      <c r="A1878" s="3" t="str">
        <f t="shared" si="29"/>
        <v>32017</v>
      </c>
      <c r="B1878" s="5">
        <v>42800</v>
      </c>
      <c r="C1878">
        <v>3.1375000000000002</v>
      </c>
      <c r="D1878">
        <v>19.613499999999998</v>
      </c>
      <c r="E1878">
        <v>660.72</v>
      </c>
      <c r="F1878">
        <v>2971.88</v>
      </c>
      <c r="G1878">
        <v>13.02</v>
      </c>
      <c r="H1878">
        <v>101.64</v>
      </c>
      <c r="I1878">
        <v>15.4778</v>
      </c>
      <c r="J1878">
        <v>66341.37</v>
      </c>
      <c r="K1878">
        <v>2375.31</v>
      </c>
      <c r="L1878">
        <v>24.0807</v>
      </c>
      <c r="M1878">
        <v>38.602200000000003</v>
      </c>
      <c r="N1878">
        <v>5360.31</v>
      </c>
      <c r="O1878">
        <v>30.618500000000001</v>
      </c>
      <c r="P1878">
        <v>47883.59</v>
      </c>
      <c r="Q1878">
        <v>433.73</v>
      </c>
      <c r="R1878">
        <v>505.95</v>
      </c>
      <c r="S1878">
        <v>832.53</v>
      </c>
      <c r="T1878">
        <v>346.94</v>
      </c>
      <c r="U1878">
        <v>143.01</v>
      </c>
      <c r="V1878">
        <v>1026.75</v>
      </c>
      <c r="W1878">
        <v>372.75</v>
      </c>
      <c r="X1878">
        <v>54.65</v>
      </c>
      <c r="Y1878">
        <v>1.5196000000000001</v>
      </c>
    </row>
    <row r="1879" spans="1:25" x14ac:dyDescent="0.25">
      <c r="A1879" s="3" t="str">
        <f t="shared" si="29"/>
        <v>32017</v>
      </c>
      <c r="B1879" s="5">
        <v>42801</v>
      </c>
      <c r="C1879">
        <v>3.1193</v>
      </c>
      <c r="D1879">
        <v>19.494599999999998</v>
      </c>
      <c r="E1879">
        <v>659.21</v>
      </c>
      <c r="F1879">
        <v>2955.66</v>
      </c>
      <c r="G1879">
        <v>12.973000000000001</v>
      </c>
      <c r="H1879">
        <v>101.81</v>
      </c>
      <c r="I1879">
        <v>15.5525</v>
      </c>
      <c r="J1879">
        <v>65742.33</v>
      </c>
      <c r="K1879">
        <v>2368.39</v>
      </c>
      <c r="L1879">
        <v>23.992100000000001</v>
      </c>
      <c r="M1879">
        <v>38.506300000000003</v>
      </c>
      <c r="N1879">
        <v>5351.28</v>
      </c>
      <c r="O1879">
        <v>30.768000000000001</v>
      </c>
      <c r="P1879">
        <v>47419.16</v>
      </c>
      <c r="Q1879">
        <v>432.65</v>
      </c>
      <c r="R1879">
        <v>504.09</v>
      </c>
      <c r="S1879">
        <v>826.13</v>
      </c>
      <c r="T1879">
        <v>346.68</v>
      </c>
      <c r="U1879">
        <v>143.11000000000001</v>
      </c>
      <c r="V1879">
        <v>1014.75</v>
      </c>
      <c r="W1879">
        <v>369.5</v>
      </c>
      <c r="X1879">
        <v>54.52</v>
      </c>
      <c r="Y1879">
        <v>1.5294000000000001</v>
      </c>
    </row>
    <row r="1880" spans="1:25" x14ac:dyDescent="0.25">
      <c r="A1880" s="3" t="str">
        <f t="shared" si="29"/>
        <v>32017</v>
      </c>
      <c r="B1880" s="5">
        <v>42802</v>
      </c>
      <c r="C1880">
        <v>3.1703999999999999</v>
      </c>
      <c r="D1880">
        <v>19.671500000000002</v>
      </c>
      <c r="E1880">
        <v>662.55</v>
      </c>
      <c r="F1880">
        <v>2994.38</v>
      </c>
      <c r="G1880">
        <v>13.1313</v>
      </c>
      <c r="H1880">
        <v>102.07</v>
      </c>
      <c r="I1880">
        <v>15.642200000000001</v>
      </c>
      <c r="J1880">
        <v>64718.02</v>
      </c>
      <c r="K1880">
        <v>2362.98</v>
      </c>
      <c r="L1880">
        <v>23.2775</v>
      </c>
      <c r="M1880">
        <v>38.067</v>
      </c>
      <c r="N1880">
        <v>5359.81</v>
      </c>
      <c r="O1880">
        <v>30.3569</v>
      </c>
      <c r="P1880">
        <v>47539.22</v>
      </c>
      <c r="Q1880">
        <v>431.68</v>
      </c>
      <c r="R1880">
        <v>503.64</v>
      </c>
      <c r="S1880">
        <v>823.97</v>
      </c>
      <c r="T1880">
        <v>345.23</v>
      </c>
      <c r="U1880">
        <v>143.30000000000001</v>
      </c>
      <c r="V1880">
        <v>1011</v>
      </c>
      <c r="W1880">
        <v>365.25</v>
      </c>
      <c r="X1880">
        <v>53.21</v>
      </c>
      <c r="Y1880">
        <v>1.5107999999999999</v>
      </c>
    </row>
    <row r="1881" spans="1:25" x14ac:dyDescent="0.25">
      <c r="A1881" s="3" t="str">
        <f t="shared" si="29"/>
        <v>32017</v>
      </c>
      <c r="B1881" s="5">
        <v>42803</v>
      </c>
      <c r="C1881">
        <v>3.1930000000000001</v>
      </c>
      <c r="D1881">
        <v>19.837700000000002</v>
      </c>
      <c r="E1881">
        <v>665.04</v>
      </c>
      <c r="F1881">
        <v>2998.06</v>
      </c>
      <c r="G1881">
        <v>13.333600000000001</v>
      </c>
      <c r="H1881">
        <v>101.85</v>
      </c>
      <c r="I1881">
        <v>15.5387</v>
      </c>
      <c r="J1881">
        <v>64585.23</v>
      </c>
      <c r="K1881">
        <v>2364.87</v>
      </c>
      <c r="L1881">
        <v>22.967700000000001</v>
      </c>
      <c r="M1881">
        <v>37.563800000000001</v>
      </c>
      <c r="N1881">
        <v>5363.98</v>
      </c>
      <c r="O1881">
        <v>30.244700000000002</v>
      </c>
      <c r="P1881">
        <v>47263.92</v>
      </c>
      <c r="Q1881">
        <v>433.16</v>
      </c>
      <c r="R1881">
        <v>508.45</v>
      </c>
      <c r="S1881">
        <v>843.05</v>
      </c>
      <c r="T1881">
        <v>343.38</v>
      </c>
      <c r="U1881">
        <v>143.51</v>
      </c>
      <c r="V1881">
        <v>1000.25</v>
      </c>
      <c r="W1881">
        <v>359.75</v>
      </c>
      <c r="X1881">
        <v>50.85</v>
      </c>
      <c r="Y1881">
        <v>1.4897</v>
      </c>
    </row>
    <row r="1882" spans="1:25" x14ac:dyDescent="0.25">
      <c r="A1882" s="3" t="str">
        <f t="shared" si="29"/>
        <v>32017</v>
      </c>
      <c r="B1882" s="5">
        <v>42804</v>
      </c>
      <c r="C1882">
        <v>3.1419000000000001</v>
      </c>
      <c r="D1882">
        <v>19.608599999999999</v>
      </c>
      <c r="E1882">
        <v>664</v>
      </c>
      <c r="F1882">
        <v>2983.5</v>
      </c>
      <c r="G1882">
        <v>13.178599999999999</v>
      </c>
      <c r="H1882">
        <v>101.25</v>
      </c>
      <c r="I1882">
        <v>15.475</v>
      </c>
      <c r="J1882">
        <v>64675.46</v>
      </c>
      <c r="K1882">
        <v>2372.6</v>
      </c>
      <c r="L1882">
        <v>23.473600000000001</v>
      </c>
      <c r="M1882">
        <v>37.979199999999999</v>
      </c>
      <c r="N1882">
        <v>5385.9</v>
      </c>
      <c r="O1882">
        <v>30.312000000000001</v>
      </c>
      <c r="P1882">
        <v>47102.31</v>
      </c>
      <c r="Q1882">
        <v>431.69</v>
      </c>
      <c r="R1882">
        <v>507.55</v>
      </c>
      <c r="S1882">
        <v>842.15</v>
      </c>
      <c r="T1882">
        <v>341.42</v>
      </c>
      <c r="U1882">
        <v>143.25</v>
      </c>
      <c r="V1882">
        <v>996.25</v>
      </c>
      <c r="W1882">
        <v>358</v>
      </c>
      <c r="X1882">
        <v>50.88</v>
      </c>
      <c r="Y1882">
        <v>1.4669000000000001</v>
      </c>
    </row>
    <row r="1883" spans="1:25" x14ac:dyDescent="0.25">
      <c r="A1883" s="3" t="str">
        <f t="shared" si="29"/>
        <v>32017</v>
      </c>
      <c r="B1883" s="5">
        <v>42807</v>
      </c>
      <c r="C1883">
        <v>3.1528999999999998</v>
      </c>
      <c r="D1883">
        <v>19.617699999999999</v>
      </c>
      <c r="E1883">
        <v>666.74</v>
      </c>
      <c r="F1883">
        <v>2984.1</v>
      </c>
      <c r="G1883">
        <v>13.137600000000001</v>
      </c>
      <c r="H1883">
        <v>101.31</v>
      </c>
      <c r="I1883">
        <v>15.535</v>
      </c>
      <c r="J1883">
        <v>65534.3</v>
      </c>
      <c r="K1883">
        <v>2373.4699999999998</v>
      </c>
      <c r="L1883">
        <v>23.619</v>
      </c>
      <c r="M1883">
        <v>37.907299999999999</v>
      </c>
      <c r="N1883">
        <v>5394.57</v>
      </c>
      <c r="O1883">
        <v>30.8353</v>
      </c>
      <c r="P1883">
        <v>47101.14</v>
      </c>
      <c r="Q1883">
        <v>431.72</v>
      </c>
      <c r="R1883">
        <v>508.75</v>
      </c>
      <c r="S1883">
        <v>848.02</v>
      </c>
      <c r="T1883">
        <v>340.32</v>
      </c>
      <c r="U1883">
        <v>143.02000000000001</v>
      </c>
      <c r="V1883">
        <v>996.25</v>
      </c>
      <c r="W1883">
        <v>354.5</v>
      </c>
      <c r="X1883">
        <v>50.38</v>
      </c>
      <c r="Y1883">
        <v>1.4648000000000001</v>
      </c>
    </row>
    <row r="1884" spans="1:25" x14ac:dyDescent="0.25">
      <c r="A1884" s="3" t="str">
        <f t="shared" si="29"/>
        <v>32017</v>
      </c>
      <c r="B1884" s="5">
        <v>42808</v>
      </c>
      <c r="C1884">
        <v>3.1690999999999998</v>
      </c>
      <c r="D1884">
        <v>19.667000000000002</v>
      </c>
      <c r="E1884">
        <v>669.02</v>
      </c>
      <c r="F1884">
        <v>2997.25</v>
      </c>
      <c r="G1884">
        <v>13.1553</v>
      </c>
      <c r="H1884">
        <v>101.7</v>
      </c>
      <c r="I1884">
        <v>15.535299999999999</v>
      </c>
      <c r="J1884">
        <v>64699.46</v>
      </c>
      <c r="K1884">
        <v>2365.4499999999998</v>
      </c>
      <c r="L1884">
        <v>23.176400000000001</v>
      </c>
      <c r="M1884">
        <v>37.723599999999998</v>
      </c>
      <c r="N1884">
        <v>5382.17</v>
      </c>
      <c r="O1884">
        <v>30.536300000000001</v>
      </c>
      <c r="P1884">
        <v>47087.97</v>
      </c>
      <c r="Q1884">
        <v>432.81</v>
      </c>
      <c r="R1884">
        <v>511.01</v>
      </c>
      <c r="S1884">
        <v>855.81</v>
      </c>
      <c r="T1884">
        <v>340.22</v>
      </c>
      <c r="U1884">
        <v>143.51</v>
      </c>
      <c r="V1884">
        <v>987.25</v>
      </c>
      <c r="W1884">
        <v>353.75</v>
      </c>
      <c r="X1884">
        <v>49.83</v>
      </c>
      <c r="Y1884">
        <v>1.4924999999999999</v>
      </c>
    </row>
    <row r="1885" spans="1:25" x14ac:dyDescent="0.25">
      <c r="A1885" s="3" t="str">
        <f t="shared" si="29"/>
        <v>32017</v>
      </c>
      <c r="B1885" s="5">
        <v>42809</v>
      </c>
      <c r="C1885">
        <v>3.1036999999999999</v>
      </c>
      <c r="D1885">
        <v>19.221499999999999</v>
      </c>
      <c r="E1885">
        <v>670.53</v>
      </c>
      <c r="F1885">
        <v>2970.56</v>
      </c>
      <c r="G1885">
        <v>12.789300000000001</v>
      </c>
      <c r="H1885">
        <v>100.74</v>
      </c>
      <c r="I1885">
        <v>15.567299999999999</v>
      </c>
      <c r="J1885">
        <v>66234.880000000005</v>
      </c>
      <c r="K1885">
        <v>2385.2600000000002</v>
      </c>
      <c r="L1885">
        <v>24.1249</v>
      </c>
      <c r="M1885">
        <v>38.945599999999999</v>
      </c>
      <c r="N1885">
        <v>5416.25</v>
      </c>
      <c r="O1885">
        <v>31.052099999999999</v>
      </c>
      <c r="P1885">
        <v>47470.31</v>
      </c>
      <c r="Q1885">
        <v>432.42</v>
      </c>
      <c r="R1885">
        <v>511.34</v>
      </c>
      <c r="S1885">
        <v>856.79</v>
      </c>
      <c r="T1885">
        <v>339.16</v>
      </c>
      <c r="U1885">
        <v>144.22999999999999</v>
      </c>
      <c r="V1885">
        <v>998</v>
      </c>
      <c r="W1885">
        <v>363.5</v>
      </c>
      <c r="X1885">
        <v>50.67</v>
      </c>
      <c r="Y1885">
        <v>1.4972000000000001</v>
      </c>
    </row>
    <row r="1886" spans="1:25" x14ac:dyDescent="0.25">
      <c r="A1886" s="3" t="str">
        <f t="shared" si="29"/>
        <v>32017</v>
      </c>
      <c r="B1886" s="5">
        <v>42810</v>
      </c>
      <c r="C1886">
        <v>3.1190000000000002</v>
      </c>
      <c r="D1886">
        <v>19.2654</v>
      </c>
      <c r="E1886">
        <v>662.33</v>
      </c>
      <c r="F1886">
        <v>2922.1</v>
      </c>
      <c r="G1886">
        <v>12.7659</v>
      </c>
      <c r="H1886">
        <v>100.36</v>
      </c>
      <c r="I1886">
        <v>15.5268</v>
      </c>
      <c r="J1886">
        <v>65782.850000000006</v>
      </c>
      <c r="K1886">
        <v>2381.38</v>
      </c>
      <c r="L1886">
        <v>23.935199999999998</v>
      </c>
      <c r="M1886">
        <v>39.4009</v>
      </c>
      <c r="N1886">
        <v>5412.08</v>
      </c>
      <c r="O1886">
        <v>31.515499999999999</v>
      </c>
      <c r="P1886">
        <v>48056.56</v>
      </c>
      <c r="Q1886">
        <v>433.92</v>
      </c>
      <c r="R1886">
        <v>512.98</v>
      </c>
      <c r="S1886">
        <v>863.79</v>
      </c>
      <c r="T1886">
        <v>340.47</v>
      </c>
      <c r="U1886">
        <v>143.35</v>
      </c>
      <c r="V1886">
        <v>1001.5</v>
      </c>
      <c r="W1886">
        <v>366</v>
      </c>
      <c r="X1886">
        <v>50.6</v>
      </c>
      <c r="Y1886">
        <v>1.5209999999999999</v>
      </c>
    </row>
    <row r="1887" spans="1:25" x14ac:dyDescent="0.25">
      <c r="A1887" s="3" t="str">
        <f t="shared" si="29"/>
        <v>32017</v>
      </c>
      <c r="B1887" s="5">
        <v>42811</v>
      </c>
      <c r="C1887">
        <v>3.0916000000000001</v>
      </c>
      <c r="D1887">
        <v>19.077200000000001</v>
      </c>
      <c r="E1887">
        <v>662.28</v>
      </c>
      <c r="F1887">
        <v>2913.56</v>
      </c>
      <c r="G1887">
        <v>12.7271</v>
      </c>
      <c r="H1887">
        <v>100.3</v>
      </c>
      <c r="I1887">
        <v>15.5573</v>
      </c>
      <c r="J1887">
        <v>64209.94</v>
      </c>
      <c r="K1887">
        <v>2378.25</v>
      </c>
      <c r="L1887">
        <v>23.543099999999999</v>
      </c>
      <c r="M1887">
        <v>39.991900000000001</v>
      </c>
      <c r="N1887">
        <v>5408.76</v>
      </c>
      <c r="O1887">
        <v>31.627700000000001</v>
      </c>
      <c r="P1887">
        <v>48593.440000000002</v>
      </c>
      <c r="Q1887">
        <v>434.19</v>
      </c>
      <c r="R1887">
        <v>514.89</v>
      </c>
      <c r="S1887">
        <v>871.74</v>
      </c>
      <c r="T1887">
        <v>339.16</v>
      </c>
      <c r="U1887">
        <v>143.44999999999999</v>
      </c>
      <c r="V1887">
        <v>1000</v>
      </c>
      <c r="W1887">
        <v>367.5</v>
      </c>
      <c r="X1887">
        <v>50.62</v>
      </c>
      <c r="Y1887">
        <v>1.5223</v>
      </c>
    </row>
    <row r="1888" spans="1:25" x14ac:dyDescent="0.25">
      <c r="A1888" s="3" t="str">
        <f t="shared" si="29"/>
        <v>32017</v>
      </c>
      <c r="B1888" s="5">
        <v>42814</v>
      </c>
      <c r="C1888">
        <v>3.0724</v>
      </c>
      <c r="D1888">
        <v>19.001300000000001</v>
      </c>
      <c r="E1888">
        <v>660.42</v>
      </c>
      <c r="F1888">
        <v>2913.05</v>
      </c>
      <c r="G1888">
        <v>12.6454</v>
      </c>
      <c r="H1888">
        <v>100.41</v>
      </c>
      <c r="I1888">
        <v>15.635</v>
      </c>
      <c r="J1888">
        <v>64884.27</v>
      </c>
      <c r="K1888">
        <v>2373.4699999999998</v>
      </c>
      <c r="L1888">
        <v>24.0427</v>
      </c>
      <c r="M1888">
        <v>40.259900000000002</v>
      </c>
      <c r="N1888">
        <v>5413.31</v>
      </c>
      <c r="O1888">
        <v>31.928899999999999</v>
      </c>
      <c r="P1888">
        <v>48593.440000000002</v>
      </c>
      <c r="Q1888">
        <v>434.8</v>
      </c>
      <c r="R1888">
        <v>514.29999999999995</v>
      </c>
      <c r="S1888">
        <v>871.16</v>
      </c>
      <c r="T1888">
        <v>340.9</v>
      </c>
      <c r="U1888">
        <v>142.57</v>
      </c>
      <c r="V1888">
        <v>999.5</v>
      </c>
      <c r="W1888">
        <v>363.5</v>
      </c>
      <c r="X1888">
        <v>50.82</v>
      </c>
      <c r="Y1888">
        <v>1.5373000000000001</v>
      </c>
    </row>
    <row r="1889" spans="1:25" x14ac:dyDescent="0.25">
      <c r="A1889" s="3" t="str">
        <f t="shared" si="29"/>
        <v>32017</v>
      </c>
      <c r="B1889" s="5">
        <v>42815</v>
      </c>
      <c r="C1889">
        <v>3.0878999999999999</v>
      </c>
      <c r="D1889">
        <v>19.099900000000002</v>
      </c>
      <c r="E1889">
        <v>659.03</v>
      </c>
      <c r="F1889">
        <v>2917.87</v>
      </c>
      <c r="G1889">
        <v>12.6812</v>
      </c>
      <c r="H1889">
        <v>99.813000000000002</v>
      </c>
      <c r="I1889">
        <v>15.5943</v>
      </c>
      <c r="J1889">
        <v>62980.37</v>
      </c>
      <c r="K1889">
        <v>2344.02</v>
      </c>
      <c r="L1889">
        <v>23.214300000000001</v>
      </c>
      <c r="M1889">
        <v>40.047800000000002</v>
      </c>
      <c r="N1889">
        <v>5332.53</v>
      </c>
      <c r="O1889">
        <v>31.881799999999998</v>
      </c>
      <c r="P1889">
        <v>48589.05</v>
      </c>
      <c r="Q1889">
        <v>434.61</v>
      </c>
      <c r="R1889">
        <v>513.49</v>
      </c>
      <c r="S1889">
        <v>868.93</v>
      </c>
      <c r="T1889">
        <v>341.3</v>
      </c>
      <c r="U1889">
        <v>142.05000000000001</v>
      </c>
      <c r="V1889">
        <v>1001.5</v>
      </c>
      <c r="W1889">
        <v>361.25</v>
      </c>
      <c r="X1889">
        <v>50.37</v>
      </c>
      <c r="Y1889">
        <v>1.5293000000000001</v>
      </c>
    </row>
    <row r="1890" spans="1:25" x14ac:dyDescent="0.25">
      <c r="A1890" s="3" t="str">
        <f t="shared" si="29"/>
        <v>32017</v>
      </c>
      <c r="B1890" s="5">
        <v>42816</v>
      </c>
      <c r="C1890">
        <v>3.0878999999999999</v>
      </c>
      <c r="D1890">
        <v>19.026299999999999</v>
      </c>
      <c r="E1890">
        <v>662.82</v>
      </c>
      <c r="F1890">
        <v>2921.24</v>
      </c>
      <c r="G1890">
        <v>12.5656</v>
      </c>
      <c r="H1890">
        <v>99.677000000000007</v>
      </c>
      <c r="I1890">
        <v>15.6191</v>
      </c>
      <c r="J1890">
        <v>63521.34</v>
      </c>
      <c r="K1890">
        <v>2348.4499999999998</v>
      </c>
      <c r="L1890">
        <v>23.385100000000001</v>
      </c>
      <c r="M1890">
        <v>40.1038</v>
      </c>
      <c r="N1890">
        <v>5367.56</v>
      </c>
      <c r="O1890">
        <v>31.874300000000002</v>
      </c>
      <c r="P1890">
        <v>48487.3</v>
      </c>
      <c r="Q1890">
        <v>434.46</v>
      </c>
      <c r="R1890">
        <v>513.88</v>
      </c>
      <c r="S1890">
        <v>869.64</v>
      </c>
      <c r="T1890">
        <v>340.65</v>
      </c>
      <c r="U1890">
        <v>140.61000000000001</v>
      </c>
      <c r="V1890">
        <v>999.75</v>
      </c>
      <c r="W1890">
        <v>358.75</v>
      </c>
      <c r="X1890">
        <v>49.83</v>
      </c>
      <c r="Y1890">
        <v>1.5206</v>
      </c>
    </row>
    <row r="1891" spans="1:25" x14ac:dyDescent="0.25">
      <c r="A1891" s="3" t="str">
        <f t="shared" si="29"/>
        <v>32017</v>
      </c>
      <c r="B1891" s="5">
        <v>42817</v>
      </c>
      <c r="C1891">
        <v>3.1406999999999998</v>
      </c>
      <c r="D1891">
        <v>18.928599999999999</v>
      </c>
      <c r="E1891">
        <v>663.22</v>
      </c>
      <c r="F1891">
        <v>2918.43</v>
      </c>
      <c r="G1891">
        <v>12.456799999999999</v>
      </c>
      <c r="H1891">
        <v>99.76</v>
      </c>
      <c r="I1891">
        <v>15.6014</v>
      </c>
      <c r="J1891">
        <v>63530.79</v>
      </c>
      <c r="K1891">
        <v>2345.96</v>
      </c>
      <c r="L1891">
        <v>23.125800000000002</v>
      </c>
      <c r="M1891">
        <v>40.5351</v>
      </c>
      <c r="N1891">
        <v>5355.14</v>
      </c>
      <c r="O1891">
        <v>32.023800000000001</v>
      </c>
      <c r="P1891">
        <v>48676.91</v>
      </c>
      <c r="Q1891">
        <v>433.99</v>
      </c>
      <c r="R1891">
        <v>513.13</v>
      </c>
      <c r="S1891">
        <v>866.44</v>
      </c>
      <c r="T1891">
        <v>340.46</v>
      </c>
      <c r="U1891">
        <v>139.69999999999999</v>
      </c>
      <c r="V1891">
        <v>991</v>
      </c>
      <c r="W1891">
        <v>356.75</v>
      </c>
      <c r="X1891">
        <v>50.43</v>
      </c>
      <c r="Y1891">
        <v>1.5009999999999999</v>
      </c>
    </row>
    <row r="1892" spans="1:25" x14ac:dyDescent="0.25">
      <c r="A1892" s="3" t="str">
        <f t="shared" si="29"/>
        <v>32017</v>
      </c>
      <c r="B1892" s="5">
        <v>42818</v>
      </c>
      <c r="C1892">
        <v>3.1080000000000001</v>
      </c>
      <c r="D1892">
        <v>18.757899999999999</v>
      </c>
      <c r="E1892">
        <v>660.48</v>
      </c>
      <c r="F1892">
        <v>2897.71</v>
      </c>
      <c r="G1892">
        <v>12.433400000000001</v>
      </c>
      <c r="H1892">
        <v>99.626999999999995</v>
      </c>
      <c r="I1892">
        <v>15.6014</v>
      </c>
      <c r="J1892">
        <v>63853.77</v>
      </c>
      <c r="K1892">
        <v>2343.98</v>
      </c>
      <c r="L1892">
        <v>23.473600000000001</v>
      </c>
      <c r="M1892">
        <v>41.182000000000002</v>
      </c>
      <c r="N1892">
        <v>5364</v>
      </c>
      <c r="O1892">
        <v>32.427500000000002</v>
      </c>
      <c r="P1892">
        <v>49083.85</v>
      </c>
      <c r="Q1892">
        <v>431.88</v>
      </c>
      <c r="R1892">
        <v>512.17999999999995</v>
      </c>
      <c r="S1892">
        <v>861.8</v>
      </c>
      <c r="T1892">
        <v>337.33</v>
      </c>
      <c r="U1892">
        <v>140</v>
      </c>
      <c r="V1892">
        <v>975.75</v>
      </c>
      <c r="W1892">
        <v>356.25</v>
      </c>
      <c r="X1892">
        <v>50.24</v>
      </c>
      <c r="Y1892">
        <v>1.5341</v>
      </c>
    </row>
    <row r="1893" spans="1:25" x14ac:dyDescent="0.25">
      <c r="A1893" s="3" t="str">
        <f t="shared" si="29"/>
        <v>32017</v>
      </c>
      <c r="B1893" s="5">
        <v>42821</v>
      </c>
      <c r="C1893">
        <v>3.1265999999999998</v>
      </c>
      <c r="D1893">
        <v>18.8918</v>
      </c>
      <c r="E1893">
        <v>664.63</v>
      </c>
      <c r="F1893">
        <v>2919</v>
      </c>
      <c r="G1893">
        <v>12.7407</v>
      </c>
      <c r="H1893">
        <v>99.165999999999997</v>
      </c>
      <c r="I1893">
        <v>15.5677</v>
      </c>
      <c r="J1893">
        <v>64308.39</v>
      </c>
      <c r="K1893">
        <v>2341.59</v>
      </c>
      <c r="L1893">
        <v>23.404</v>
      </c>
      <c r="M1893">
        <v>41.134099999999997</v>
      </c>
      <c r="N1893">
        <v>5374.27</v>
      </c>
      <c r="O1893">
        <v>32.263100000000001</v>
      </c>
      <c r="P1893">
        <v>49312.99</v>
      </c>
      <c r="Q1893">
        <v>430.89</v>
      </c>
      <c r="R1893">
        <v>510.51</v>
      </c>
      <c r="S1893">
        <v>855.38</v>
      </c>
      <c r="T1893">
        <v>337.02</v>
      </c>
      <c r="U1893">
        <v>141.25</v>
      </c>
      <c r="V1893">
        <v>971.5</v>
      </c>
      <c r="W1893">
        <v>355.75</v>
      </c>
      <c r="X1893">
        <v>50.38</v>
      </c>
      <c r="Y1893">
        <v>1.5610999999999999</v>
      </c>
    </row>
    <row r="1894" spans="1:25" x14ac:dyDescent="0.25">
      <c r="A1894" s="3" t="str">
        <f t="shared" si="29"/>
        <v>32017</v>
      </c>
      <c r="B1894" s="5">
        <v>42822</v>
      </c>
      <c r="C1894">
        <v>3.1413000000000002</v>
      </c>
      <c r="D1894">
        <v>19.029599999999999</v>
      </c>
      <c r="E1894">
        <v>666.03</v>
      </c>
      <c r="F1894">
        <v>2908.38</v>
      </c>
      <c r="G1894">
        <v>12.992100000000001</v>
      </c>
      <c r="H1894">
        <v>99.712000000000003</v>
      </c>
      <c r="I1894">
        <v>15.536799999999999</v>
      </c>
      <c r="J1894">
        <v>64640.45</v>
      </c>
      <c r="K1894">
        <v>2358.5700000000002</v>
      </c>
      <c r="L1894">
        <v>23.498899999999999</v>
      </c>
      <c r="M1894">
        <v>40.942399999999999</v>
      </c>
      <c r="N1894">
        <v>5407.21</v>
      </c>
      <c r="O1894">
        <v>32.868499999999997</v>
      </c>
      <c r="P1894">
        <v>49339.24</v>
      </c>
      <c r="Q1894">
        <v>432.26</v>
      </c>
      <c r="R1894">
        <v>513.87</v>
      </c>
      <c r="S1894">
        <v>863.05</v>
      </c>
      <c r="T1894">
        <v>336.46</v>
      </c>
      <c r="U1894">
        <v>141</v>
      </c>
      <c r="V1894">
        <v>972</v>
      </c>
      <c r="W1894">
        <v>357.75</v>
      </c>
      <c r="X1894">
        <v>50.85</v>
      </c>
      <c r="Y1894">
        <v>1.5705</v>
      </c>
    </row>
    <row r="1895" spans="1:25" x14ac:dyDescent="0.25">
      <c r="A1895" s="3" t="str">
        <f t="shared" si="29"/>
        <v>32017</v>
      </c>
      <c r="B1895" s="5">
        <v>42823</v>
      </c>
      <c r="C1895">
        <v>3.1196999999999999</v>
      </c>
      <c r="D1895">
        <v>18.706800000000001</v>
      </c>
      <c r="E1895">
        <v>663.36</v>
      </c>
      <c r="F1895">
        <v>2881.9</v>
      </c>
      <c r="G1895">
        <v>13.041399999999999</v>
      </c>
      <c r="H1895">
        <v>99.998000000000005</v>
      </c>
      <c r="I1895">
        <v>15.4328</v>
      </c>
      <c r="J1895">
        <v>65528.29</v>
      </c>
      <c r="K1895">
        <v>2361.13</v>
      </c>
      <c r="L1895">
        <v>24.004799999999999</v>
      </c>
      <c r="M1895">
        <v>41.373699999999999</v>
      </c>
      <c r="N1895">
        <v>5430.27</v>
      </c>
      <c r="O1895">
        <v>32.898400000000002</v>
      </c>
      <c r="P1895">
        <v>49036.52</v>
      </c>
      <c r="Q1895">
        <v>431.88</v>
      </c>
      <c r="R1895">
        <v>513.80999999999995</v>
      </c>
      <c r="S1895">
        <v>864.71</v>
      </c>
      <c r="T1895">
        <v>335.77</v>
      </c>
      <c r="U1895">
        <v>139.5</v>
      </c>
      <c r="V1895">
        <v>969</v>
      </c>
      <c r="W1895">
        <v>358.5</v>
      </c>
      <c r="X1895">
        <v>51.5</v>
      </c>
      <c r="Y1895">
        <v>1.6254</v>
      </c>
    </row>
    <row r="1896" spans="1:25" x14ac:dyDescent="0.25">
      <c r="A1896" s="3" t="str">
        <f t="shared" si="29"/>
        <v>32017</v>
      </c>
      <c r="B1896" s="5">
        <v>42824</v>
      </c>
      <c r="C1896">
        <v>3.1507999999999998</v>
      </c>
      <c r="D1896">
        <v>18.714500000000001</v>
      </c>
      <c r="E1896">
        <v>663.3</v>
      </c>
      <c r="F1896">
        <v>2883.78</v>
      </c>
      <c r="G1896">
        <v>13.2837</v>
      </c>
      <c r="H1896">
        <v>100.41</v>
      </c>
      <c r="I1896">
        <v>15.404999999999999</v>
      </c>
      <c r="J1896">
        <v>65265.98</v>
      </c>
      <c r="K1896">
        <v>2368.06</v>
      </c>
      <c r="L1896">
        <v>23.6633</v>
      </c>
      <c r="M1896">
        <v>41.237900000000003</v>
      </c>
      <c r="N1896">
        <v>5439.74</v>
      </c>
      <c r="O1896">
        <v>32.741500000000002</v>
      </c>
      <c r="P1896">
        <v>48863.3</v>
      </c>
      <c r="Q1896">
        <v>431.6</v>
      </c>
      <c r="R1896">
        <v>514.32000000000005</v>
      </c>
      <c r="S1896">
        <v>866.79</v>
      </c>
      <c r="T1896">
        <v>334.77</v>
      </c>
      <c r="U1896">
        <v>140.75</v>
      </c>
      <c r="V1896">
        <v>963</v>
      </c>
      <c r="W1896">
        <v>357.5</v>
      </c>
      <c r="X1896">
        <v>52.34</v>
      </c>
      <c r="Y1896">
        <v>1.6251</v>
      </c>
    </row>
    <row r="1897" spans="1:25" x14ac:dyDescent="0.25">
      <c r="A1897" s="3" t="str">
        <f t="shared" si="29"/>
        <v>32017</v>
      </c>
      <c r="B1897" s="5">
        <v>42825</v>
      </c>
      <c r="C1897">
        <v>3.1219999999999999</v>
      </c>
      <c r="D1897">
        <v>18.724900000000002</v>
      </c>
      <c r="E1897">
        <v>660.17</v>
      </c>
      <c r="F1897">
        <v>2873.98</v>
      </c>
      <c r="G1897">
        <v>13.413600000000001</v>
      </c>
      <c r="H1897">
        <v>100.35</v>
      </c>
      <c r="I1897">
        <v>15.387499999999999</v>
      </c>
      <c r="J1897">
        <v>64984.07</v>
      </c>
      <c r="K1897">
        <v>2362.7199999999998</v>
      </c>
      <c r="L1897">
        <v>23.688600000000001</v>
      </c>
      <c r="M1897">
        <v>40.8705</v>
      </c>
      <c r="N1897">
        <v>5436.23</v>
      </c>
      <c r="O1897">
        <v>32.562100000000001</v>
      </c>
      <c r="P1897">
        <v>48541.56</v>
      </c>
      <c r="Q1897">
        <v>430.99</v>
      </c>
      <c r="R1897">
        <v>514.96</v>
      </c>
      <c r="S1897">
        <v>867.41</v>
      </c>
      <c r="T1897">
        <v>333.02</v>
      </c>
      <c r="U1897">
        <v>140.91999999999999</v>
      </c>
      <c r="V1897">
        <v>946</v>
      </c>
      <c r="W1897">
        <v>364.25</v>
      </c>
      <c r="X1897">
        <v>52.32</v>
      </c>
      <c r="Y1897">
        <v>1.6465000000000001</v>
      </c>
    </row>
    <row r="1898" spans="1:25" x14ac:dyDescent="0.25">
      <c r="A1898" s="3" t="str">
        <f t="shared" si="29"/>
        <v>42017</v>
      </c>
      <c r="B1898" s="5">
        <v>42828</v>
      </c>
      <c r="C1898">
        <v>3.1145999999999998</v>
      </c>
      <c r="D1898">
        <v>18.6721</v>
      </c>
      <c r="E1898">
        <v>658.58</v>
      </c>
      <c r="F1898">
        <v>2869.28</v>
      </c>
      <c r="G1898">
        <v>13.6868</v>
      </c>
      <c r="H1898">
        <v>100.54</v>
      </c>
      <c r="I1898">
        <v>15.394</v>
      </c>
      <c r="J1898">
        <v>65211.48</v>
      </c>
      <c r="K1898">
        <v>2358.84</v>
      </c>
      <c r="L1898">
        <v>23.966799999999999</v>
      </c>
      <c r="M1898">
        <v>41.245899999999999</v>
      </c>
      <c r="N1898">
        <v>5432.2</v>
      </c>
      <c r="O1898">
        <v>32.748899999999999</v>
      </c>
      <c r="P1898">
        <v>48819.07</v>
      </c>
      <c r="Q1898">
        <v>429.7</v>
      </c>
      <c r="R1898">
        <v>512.28</v>
      </c>
      <c r="S1898">
        <v>860.01</v>
      </c>
      <c r="T1898">
        <v>333.08</v>
      </c>
      <c r="U1898">
        <v>134.87</v>
      </c>
      <c r="V1898">
        <v>938.25</v>
      </c>
      <c r="W1898">
        <v>367.75</v>
      </c>
      <c r="X1898">
        <v>52.16</v>
      </c>
      <c r="Y1898">
        <v>1.6434</v>
      </c>
    </row>
    <row r="1899" spans="1:25" x14ac:dyDescent="0.25">
      <c r="A1899" s="3" t="str">
        <f t="shared" si="29"/>
        <v>42017</v>
      </c>
      <c r="B1899" s="5">
        <v>42829</v>
      </c>
      <c r="C1899">
        <v>3.0935000000000001</v>
      </c>
      <c r="D1899">
        <v>18.825700000000001</v>
      </c>
      <c r="E1899">
        <v>660.47</v>
      </c>
      <c r="F1899">
        <v>2865.58</v>
      </c>
      <c r="G1899">
        <v>13.6251</v>
      </c>
      <c r="H1899">
        <v>100.54</v>
      </c>
      <c r="I1899">
        <v>15.3527</v>
      </c>
      <c r="J1899">
        <v>65768.91</v>
      </c>
      <c r="K1899">
        <v>2360.16</v>
      </c>
      <c r="L1899">
        <v>24.181799999999999</v>
      </c>
      <c r="M1899">
        <v>41.2699</v>
      </c>
      <c r="N1899">
        <v>5440.41</v>
      </c>
      <c r="O1899">
        <v>32.719000000000001</v>
      </c>
      <c r="P1899">
        <v>49342.77</v>
      </c>
      <c r="Q1899">
        <v>428.91</v>
      </c>
      <c r="R1899">
        <v>511.63</v>
      </c>
      <c r="S1899">
        <v>858.05</v>
      </c>
      <c r="T1899">
        <v>332.2</v>
      </c>
      <c r="U1899">
        <v>135.30000000000001</v>
      </c>
      <c r="V1899">
        <v>937.75</v>
      </c>
      <c r="W1899">
        <v>363</v>
      </c>
      <c r="X1899">
        <v>53.19</v>
      </c>
      <c r="Y1899">
        <v>1.6713</v>
      </c>
    </row>
    <row r="1900" spans="1:25" x14ac:dyDescent="0.25">
      <c r="A1900" s="3" t="str">
        <f t="shared" si="29"/>
        <v>42017</v>
      </c>
      <c r="B1900" s="5">
        <v>42830</v>
      </c>
      <c r="C1900">
        <v>3.1206</v>
      </c>
      <c r="D1900">
        <v>18.830200000000001</v>
      </c>
      <c r="E1900">
        <v>658.37</v>
      </c>
      <c r="F1900">
        <v>2859.55</v>
      </c>
      <c r="G1900">
        <v>13.8062</v>
      </c>
      <c r="H1900">
        <v>100.56</v>
      </c>
      <c r="I1900">
        <v>15.3604</v>
      </c>
      <c r="J1900">
        <v>64774.77</v>
      </c>
      <c r="K1900">
        <v>2352.9499999999998</v>
      </c>
      <c r="L1900">
        <v>23.657</v>
      </c>
      <c r="M1900">
        <v>41.2699</v>
      </c>
      <c r="N1900">
        <v>5418.52</v>
      </c>
      <c r="O1900">
        <v>32.995600000000003</v>
      </c>
      <c r="P1900">
        <v>49207.61</v>
      </c>
      <c r="Q1900">
        <v>429.28</v>
      </c>
      <c r="R1900">
        <v>512.35</v>
      </c>
      <c r="S1900">
        <v>860.91</v>
      </c>
      <c r="T1900">
        <v>332.22</v>
      </c>
      <c r="U1900">
        <v>135.19999999999999</v>
      </c>
      <c r="V1900">
        <v>944.25</v>
      </c>
      <c r="W1900">
        <v>364.75</v>
      </c>
      <c r="X1900">
        <v>53.52</v>
      </c>
      <c r="Y1900">
        <v>1.6616</v>
      </c>
    </row>
    <row r="1901" spans="1:25" x14ac:dyDescent="0.25">
      <c r="A1901" s="3" t="str">
        <f t="shared" si="29"/>
        <v>42017</v>
      </c>
      <c r="B1901" s="5">
        <v>42831</v>
      </c>
      <c r="C1901">
        <v>3.1434000000000002</v>
      </c>
      <c r="D1901">
        <v>18.747800000000002</v>
      </c>
      <c r="E1901">
        <v>656.64</v>
      </c>
      <c r="F1901">
        <v>2855.96</v>
      </c>
      <c r="G1901">
        <v>13.7607</v>
      </c>
      <c r="H1901">
        <v>100.67</v>
      </c>
      <c r="I1901">
        <v>15.414899999999999</v>
      </c>
      <c r="J1901">
        <v>64222.720000000001</v>
      </c>
      <c r="K1901">
        <v>2357.4899999999998</v>
      </c>
      <c r="L1901">
        <v>23.258600000000001</v>
      </c>
      <c r="M1901">
        <v>41.110100000000003</v>
      </c>
      <c r="N1901">
        <v>5420.88</v>
      </c>
      <c r="O1901">
        <v>33.451599999999999</v>
      </c>
      <c r="P1901">
        <v>49012.42</v>
      </c>
      <c r="Q1901">
        <v>428.57</v>
      </c>
      <c r="R1901">
        <v>513.26</v>
      </c>
      <c r="S1901">
        <v>865.51</v>
      </c>
      <c r="T1901">
        <v>330.04</v>
      </c>
      <c r="U1901">
        <v>136.16</v>
      </c>
      <c r="V1901">
        <v>941.5</v>
      </c>
      <c r="W1901">
        <v>360.75</v>
      </c>
      <c r="X1901">
        <v>53.69</v>
      </c>
      <c r="Y1901">
        <v>1.679</v>
      </c>
    </row>
    <row r="1902" spans="1:25" x14ac:dyDescent="0.25">
      <c r="A1902" s="3" t="str">
        <f t="shared" si="29"/>
        <v>42017</v>
      </c>
      <c r="B1902" s="5">
        <v>42832</v>
      </c>
      <c r="C1902">
        <v>3.1463999999999999</v>
      </c>
      <c r="D1902">
        <v>18.6662</v>
      </c>
      <c r="E1902">
        <v>655.66</v>
      </c>
      <c r="F1902">
        <v>2862.73</v>
      </c>
      <c r="G1902">
        <v>13.759</v>
      </c>
      <c r="H1902">
        <v>101.18</v>
      </c>
      <c r="I1902">
        <v>15.3436</v>
      </c>
      <c r="J1902">
        <v>64593.11</v>
      </c>
      <c r="K1902">
        <v>2355.54</v>
      </c>
      <c r="L1902">
        <v>23.3977</v>
      </c>
      <c r="M1902">
        <v>41.589399999999998</v>
      </c>
      <c r="N1902">
        <v>5418.37</v>
      </c>
      <c r="O1902">
        <v>33.526400000000002</v>
      </c>
      <c r="P1902">
        <v>49343.64</v>
      </c>
      <c r="Q1902">
        <v>427.37</v>
      </c>
      <c r="R1902">
        <v>512.52</v>
      </c>
      <c r="S1902">
        <v>864.43</v>
      </c>
      <c r="T1902">
        <v>328.47</v>
      </c>
      <c r="U1902">
        <v>135.69999999999999</v>
      </c>
      <c r="V1902">
        <v>942</v>
      </c>
      <c r="W1902">
        <v>359.5</v>
      </c>
      <c r="X1902">
        <v>54.3</v>
      </c>
      <c r="Y1902">
        <v>1.6951000000000001</v>
      </c>
    </row>
    <row r="1903" spans="1:25" x14ac:dyDescent="0.25">
      <c r="A1903" s="3" t="str">
        <f t="shared" si="29"/>
        <v>42017</v>
      </c>
      <c r="B1903" s="5">
        <v>42835</v>
      </c>
      <c r="C1903">
        <v>3.1316000000000002</v>
      </c>
      <c r="D1903">
        <v>18.681999999999999</v>
      </c>
      <c r="E1903">
        <v>652.98</v>
      </c>
      <c r="F1903">
        <v>2865.18</v>
      </c>
      <c r="G1903">
        <v>13.952199999999999</v>
      </c>
      <c r="H1903">
        <v>101.02</v>
      </c>
      <c r="I1903">
        <v>15.21</v>
      </c>
      <c r="J1903">
        <v>64649.82</v>
      </c>
      <c r="K1903">
        <v>2357.16</v>
      </c>
      <c r="L1903">
        <v>23.460899999999999</v>
      </c>
      <c r="M1903">
        <v>41.5974</v>
      </c>
      <c r="N1903">
        <v>5421.68</v>
      </c>
      <c r="O1903">
        <v>33.900100000000002</v>
      </c>
      <c r="P1903">
        <v>49540.26</v>
      </c>
      <c r="Q1903">
        <v>424.21</v>
      </c>
      <c r="R1903">
        <v>507.08</v>
      </c>
      <c r="S1903">
        <v>836.76</v>
      </c>
      <c r="T1903">
        <v>327.57</v>
      </c>
      <c r="U1903">
        <v>136.49</v>
      </c>
      <c r="V1903">
        <v>941.75</v>
      </c>
      <c r="W1903">
        <v>367</v>
      </c>
      <c r="X1903">
        <v>54.83</v>
      </c>
      <c r="Y1903">
        <v>1.7029000000000001</v>
      </c>
    </row>
    <row r="1904" spans="1:25" x14ac:dyDescent="0.25">
      <c r="A1904" s="3" t="str">
        <f t="shared" si="29"/>
        <v>42017</v>
      </c>
      <c r="B1904" s="5">
        <v>42836</v>
      </c>
      <c r="C1904">
        <v>3.1374</v>
      </c>
      <c r="D1904">
        <v>18.779900000000001</v>
      </c>
      <c r="E1904">
        <v>654.47</v>
      </c>
      <c r="F1904">
        <v>2875.88</v>
      </c>
      <c r="G1904">
        <v>13.8071</v>
      </c>
      <c r="H1904">
        <v>100.71</v>
      </c>
      <c r="I1904">
        <v>15.2593</v>
      </c>
      <c r="J1904">
        <v>64359.79</v>
      </c>
      <c r="K1904">
        <v>2353.7800000000002</v>
      </c>
      <c r="L1904">
        <v>23.3977</v>
      </c>
      <c r="M1904">
        <v>41.453600000000002</v>
      </c>
      <c r="N1904">
        <v>5398.4</v>
      </c>
      <c r="O1904">
        <v>33.533799999999999</v>
      </c>
      <c r="P1904">
        <v>49637.93</v>
      </c>
      <c r="Q1904">
        <v>423.73</v>
      </c>
      <c r="R1904">
        <v>505.7</v>
      </c>
      <c r="S1904">
        <v>834.33</v>
      </c>
      <c r="T1904">
        <v>327.95</v>
      </c>
      <c r="U1904">
        <v>136.19999999999999</v>
      </c>
      <c r="V1904">
        <v>939.25</v>
      </c>
      <c r="W1904">
        <v>366.5</v>
      </c>
      <c r="X1904">
        <v>54.78</v>
      </c>
      <c r="Y1904">
        <v>1.6884999999999999</v>
      </c>
    </row>
    <row r="1905" spans="1:25" x14ac:dyDescent="0.25">
      <c r="A1905" s="3" t="str">
        <f t="shared" si="29"/>
        <v>42017</v>
      </c>
      <c r="B1905" s="5">
        <v>42837</v>
      </c>
      <c r="C1905">
        <v>3.1255999999999999</v>
      </c>
      <c r="D1905">
        <v>18.551200000000001</v>
      </c>
      <c r="E1905">
        <v>653.63</v>
      </c>
      <c r="F1905">
        <v>2871.84</v>
      </c>
      <c r="G1905">
        <v>13.460599999999999</v>
      </c>
      <c r="H1905">
        <v>100.78</v>
      </c>
      <c r="I1905">
        <v>15.179</v>
      </c>
      <c r="J1905">
        <v>63891.68</v>
      </c>
      <c r="K1905">
        <v>2344.9299999999998</v>
      </c>
      <c r="L1905">
        <v>23.347100000000001</v>
      </c>
      <c r="M1905">
        <v>41.046199999999999</v>
      </c>
      <c r="N1905">
        <v>5377.03</v>
      </c>
      <c r="O1905">
        <v>33.601100000000002</v>
      </c>
      <c r="P1905">
        <v>48955.82</v>
      </c>
      <c r="Q1905">
        <v>422.82</v>
      </c>
      <c r="R1905">
        <v>503.53</v>
      </c>
      <c r="S1905">
        <v>825.68</v>
      </c>
      <c r="T1905">
        <v>328.27</v>
      </c>
      <c r="U1905">
        <v>136.80000000000001</v>
      </c>
      <c r="V1905">
        <v>947.75</v>
      </c>
      <c r="W1905">
        <v>369</v>
      </c>
      <c r="X1905">
        <v>54.81</v>
      </c>
      <c r="Y1905">
        <v>1.6778</v>
      </c>
    </row>
    <row r="1906" spans="1:25" x14ac:dyDescent="0.25">
      <c r="A1906" s="3" t="str">
        <f t="shared" si="29"/>
        <v>42017</v>
      </c>
      <c r="B1906" s="5">
        <v>42838</v>
      </c>
      <c r="C1906">
        <v>3.1442000000000001</v>
      </c>
      <c r="D1906">
        <v>18.581</v>
      </c>
      <c r="E1906">
        <v>649.22</v>
      </c>
      <c r="F1906">
        <v>2869.25</v>
      </c>
      <c r="G1906">
        <v>13.462</v>
      </c>
      <c r="H1906">
        <v>100.49</v>
      </c>
      <c r="I1906">
        <v>15.166</v>
      </c>
      <c r="J1906">
        <v>62826.28</v>
      </c>
      <c r="K1906">
        <v>2328.9499999999998</v>
      </c>
      <c r="L1906">
        <v>22.822199999999999</v>
      </c>
      <c r="M1906">
        <v>40.886499999999998</v>
      </c>
      <c r="N1906">
        <v>5353.59</v>
      </c>
      <c r="O1906">
        <v>33.735700000000001</v>
      </c>
      <c r="P1906">
        <v>48955.82</v>
      </c>
      <c r="Q1906">
        <v>422.39</v>
      </c>
      <c r="R1906">
        <v>503.31</v>
      </c>
      <c r="S1906">
        <v>822.75</v>
      </c>
      <c r="T1906">
        <v>327.64999999999998</v>
      </c>
      <c r="U1906">
        <v>136.94999999999999</v>
      </c>
      <c r="V1906">
        <v>955.5</v>
      </c>
      <c r="W1906">
        <v>371</v>
      </c>
      <c r="X1906">
        <v>54.73</v>
      </c>
      <c r="Y1906">
        <v>1.6707000000000001</v>
      </c>
    </row>
    <row r="1907" spans="1:25" x14ac:dyDescent="0.25">
      <c r="A1907" s="3" t="str">
        <f t="shared" si="29"/>
        <v>42017</v>
      </c>
      <c r="B1907" s="5">
        <v>42839</v>
      </c>
      <c r="C1907">
        <v>3.1442000000000001</v>
      </c>
      <c r="D1907">
        <v>18.521000000000001</v>
      </c>
      <c r="E1907">
        <v>649.70000000000005</v>
      </c>
      <c r="F1907">
        <v>2866.7</v>
      </c>
      <c r="G1907">
        <v>13.4377</v>
      </c>
      <c r="H1907">
        <v>100.51</v>
      </c>
      <c r="I1907">
        <v>15.166</v>
      </c>
      <c r="J1907">
        <v>62826.28</v>
      </c>
      <c r="K1907">
        <v>2328.9499999999998</v>
      </c>
      <c r="L1907">
        <v>22.822199999999999</v>
      </c>
      <c r="M1907">
        <v>40.886499999999998</v>
      </c>
      <c r="N1907">
        <v>5353.59</v>
      </c>
      <c r="O1907">
        <v>33.735700000000001</v>
      </c>
      <c r="P1907">
        <v>48955.82</v>
      </c>
      <c r="Q1907">
        <v>422.39</v>
      </c>
      <c r="R1907">
        <v>503.31</v>
      </c>
      <c r="S1907">
        <v>822.75</v>
      </c>
      <c r="T1907">
        <v>327.64999999999998</v>
      </c>
      <c r="U1907">
        <v>136.94999999999999</v>
      </c>
      <c r="V1907">
        <v>955.5</v>
      </c>
      <c r="W1907">
        <v>371</v>
      </c>
      <c r="X1907">
        <v>54.73</v>
      </c>
      <c r="Y1907">
        <v>1.6707000000000001</v>
      </c>
    </row>
    <row r="1908" spans="1:25" x14ac:dyDescent="0.25">
      <c r="A1908" s="3" t="str">
        <f t="shared" si="29"/>
        <v>42017</v>
      </c>
      <c r="B1908" s="5">
        <v>42842</v>
      </c>
      <c r="C1908">
        <v>3.1000999999999999</v>
      </c>
      <c r="D1908">
        <v>18.497199999999999</v>
      </c>
      <c r="E1908">
        <v>645.64</v>
      </c>
      <c r="F1908">
        <v>2853.18</v>
      </c>
      <c r="G1908">
        <v>13.2972</v>
      </c>
      <c r="H1908">
        <v>100.29</v>
      </c>
      <c r="I1908">
        <v>15.1988</v>
      </c>
      <c r="J1908">
        <v>64334.93</v>
      </c>
      <c r="K1908">
        <v>2349.0100000000002</v>
      </c>
      <c r="L1908">
        <v>23.7455</v>
      </c>
      <c r="M1908">
        <v>41.365699999999997</v>
      </c>
      <c r="N1908">
        <v>5399.2</v>
      </c>
      <c r="O1908">
        <v>33.9375</v>
      </c>
      <c r="P1908">
        <v>49011.56</v>
      </c>
      <c r="Q1908">
        <v>422.48</v>
      </c>
      <c r="R1908">
        <v>504.61</v>
      </c>
      <c r="S1908">
        <v>824.2</v>
      </c>
      <c r="T1908">
        <v>326.61</v>
      </c>
      <c r="U1908">
        <v>137.69999999999999</v>
      </c>
      <c r="V1908">
        <v>953.25</v>
      </c>
      <c r="W1908">
        <v>366.5</v>
      </c>
      <c r="X1908">
        <v>55.1</v>
      </c>
      <c r="Y1908">
        <v>1.6525000000000001</v>
      </c>
    </row>
    <row r="1909" spans="1:25" x14ac:dyDescent="0.25">
      <c r="A1909" s="3" t="str">
        <f t="shared" si="29"/>
        <v>42017</v>
      </c>
      <c r="B1909" s="5">
        <v>42843</v>
      </c>
      <c r="C1909">
        <v>3.1080999999999999</v>
      </c>
      <c r="D1909">
        <v>18.5914</v>
      </c>
      <c r="E1909">
        <v>648.72</v>
      </c>
      <c r="F1909">
        <v>2839.01</v>
      </c>
      <c r="G1909">
        <v>13.2798</v>
      </c>
      <c r="H1909">
        <v>99.498999999999995</v>
      </c>
      <c r="I1909">
        <v>15.2858</v>
      </c>
      <c r="J1909">
        <v>64158.84</v>
      </c>
      <c r="K1909">
        <v>2342.19</v>
      </c>
      <c r="L1909">
        <v>23.5748</v>
      </c>
      <c r="M1909">
        <v>41.173999999999999</v>
      </c>
      <c r="N1909">
        <v>5391.66</v>
      </c>
      <c r="O1909">
        <v>33.571199999999997</v>
      </c>
      <c r="P1909">
        <v>48762.53</v>
      </c>
      <c r="Q1909">
        <v>421.42</v>
      </c>
      <c r="R1909">
        <v>502.88</v>
      </c>
      <c r="S1909">
        <v>818.79</v>
      </c>
      <c r="T1909">
        <v>326.20999999999998</v>
      </c>
      <c r="U1909">
        <v>137.85</v>
      </c>
      <c r="V1909">
        <v>946</v>
      </c>
      <c r="W1909">
        <v>361.75</v>
      </c>
      <c r="X1909">
        <v>52.54</v>
      </c>
      <c r="Y1909">
        <v>1.6478999999999999</v>
      </c>
    </row>
    <row r="1910" spans="1:25" x14ac:dyDescent="0.25">
      <c r="A1910" s="3" t="str">
        <f t="shared" si="29"/>
        <v>42017</v>
      </c>
      <c r="B1910" s="5">
        <v>42844</v>
      </c>
      <c r="C1910">
        <v>3.1528999999999998</v>
      </c>
      <c r="D1910">
        <v>18.837900000000001</v>
      </c>
      <c r="E1910">
        <v>650.16</v>
      </c>
      <c r="F1910">
        <v>2869.55</v>
      </c>
      <c r="G1910">
        <v>13.2798</v>
      </c>
      <c r="H1910">
        <v>99.738</v>
      </c>
      <c r="I1910">
        <v>15.395</v>
      </c>
      <c r="J1910">
        <v>63406.97</v>
      </c>
      <c r="K1910">
        <v>2338.17</v>
      </c>
      <c r="L1910">
        <v>23.0562</v>
      </c>
      <c r="M1910">
        <v>40.678800000000003</v>
      </c>
      <c r="N1910">
        <v>5399.64</v>
      </c>
      <c r="O1910">
        <v>33.272199999999998</v>
      </c>
      <c r="P1910">
        <v>48873.84</v>
      </c>
      <c r="Q1910">
        <v>421.9</v>
      </c>
      <c r="R1910">
        <v>504.01</v>
      </c>
      <c r="S1910">
        <v>823.15</v>
      </c>
      <c r="T1910">
        <v>326.08</v>
      </c>
      <c r="U1910">
        <v>137.44999999999999</v>
      </c>
      <c r="V1910">
        <v>950.25</v>
      </c>
      <c r="W1910">
        <v>361.75</v>
      </c>
      <c r="X1910">
        <v>52.33</v>
      </c>
      <c r="Y1910">
        <v>1.5945</v>
      </c>
    </row>
    <row r="1911" spans="1:25" x14ac:dyDescent="0.25">
      <c r="A1911" s="3" t="str">
        <f t="shared" si="29"/>
        <v>42017</v>
      </c>
      <c r="B1911" s="5">
        <v>42845</v>
      </c>
      <c r="C1911">
        <v>3.1473</v>
      </c>
      <c r="D1911">
        <v>18.790099999999999</v>
      </c>
      <c r="E1911">
        <v>649.6</v>
      </c>
      <c r="F1911">
        <v>2851.9</v>
      </c>
      <c r="G1911">
        <v>13.1502</v>
      </c>
      <c r="H1911">
        <v>99.778000000000006</v>
      </c>
      <c r="I1911">
        <v>15.396599999999999</v>
      </c>
      <c r="J1911">
        <v>63760.62</v>
      </c>
      <c r="K1911">
        <v>2355.84</v>
      </c>
      <c r="L1911">
        <v>22.974</v>
      </c>
      <c r="M1911">
        <v>41.110100000000003</v>
      </c>
      <c r="N1911">
        <v>5443.53</v>
      </c>
      <c r="O1911">
        <v>33.2498</v>
      </c>
      <c r="P1911">
        <v>49144.959999999999</v>
      </c>
      <c r="Q1911">
        <v>420.85</v>
      </c>
      <c r="R1911">
        <v>501.87</v>
      </c>
      <c r="S1911">
        <v>822.38</v>
      </c>
      <c r="T1911">
        <v>326.10000000000002</v>
      </c>
      <c r="U1911">
        <v>137.34</v>
      </c>
      <c r="V1911">
        <v>946.75</v>
      </c>
      <c r="W1911">
        <v>357.75</v>
      </c>
      <c r="X1911">
        <v>50.93</v>
      </c>
      <c r="Y1911">
        <v>1.6149</v>
      </c>
    </row>
    <row r="1912" spans="1:25" x14ac:dyDescent="0.25">
      <c r="A1912" s="3" t="str">
        <f t="shared" si="29"/>
        <v>42017</v>
      </c>
      <c r="B1912" s="5">
        <v>42846</v>
      </c>
      <c r="C1912">
        <v>3.1473</v>
      </c>
      <c r="D1912">
        <v>18.811199999999999</v>
      </c>
      <c r="E1912">
        <v>652.46</v>
      </c>
      <c r="F1912">
        <v>2878.36</v>
      </c>
      <c r="G1912">
        <v>13.1166</v>
      </c>
      <c r="H1912">
        <v>99.977000000000004</v>
      </c>
      <c r="I1912">
        <v>15.475</v>
      </c>
      <c r="J1912">
        <v>63760.62</v>
      </c>
      <c r="K1912">
        <v>2348.69</v>
      </c>
      <c r="L1912">
        <v>22.866499999999998</v>
      </c>
      <c r="M1912">
        <v>41.030299999999997</v>
      </c>
      <c r="N1912">
        <v>5442.05</v>
      </c>
      <c r="O1912">
        <v>33.1676</v>
      </c>
      <c r="P1912">
        <v>48967.83</v>
      </c>
      <c r="Q1912">
        <v>421.11</v>
      </c>
      <c r="R1912">
        <v>502.49</v>
      </c>
      <c r="S1912">
        <v>824.66</v>
      </c>
      <c r="T1912">
        <v>326.02</v>
      </c>
      <c r="U1912">
        <v>137.34</v>
      </c>
      <c r="V1912">
        <v>951</v>
      </c>
      <c r="W1912">
        <v>357</v>
      </c>
      <c r="X1912">
        <v>49.96</v>
      </c>
      <c r="Y1912">
        <v>1.59</v>
      </c>
    </row>
    <row r="1913" spans="1:25" x14ac:dyDescent="0.25">
      <c r="A1913" s="3" t="str">
        <f t="shared" si="29"/>
        <v>42017</v>
      </c>
      <c r="B1913" s="5">
        <v>42849</v>
      </c>
      <c r="C1913">
        <v>3.1278999999999999</v>
      </c>
      <c r="D1913">
        <v>18.730399999999999</v>
      </c>
      <c r="E1913">
        <v>655.20000000000005</v>
      </c>
      <c r="F1913">
        <v>2873.45</v>
      </c>
      <c r="G1913">
        <v>13.0153</v>
      </c>
      <c r="H1913">
        <v>99.091999999999999</v>
      </c>
      <c r="I1913">
        <v>15.394299999999999</v>
      </c>
      <c r="J1913">
        <v>64389.02</v>
      </c>
      <c r="K1913">
        <v>2374.15</v>
      </c>
      <c r="L1913">
        <v>23.536799999999999</v>
      </c>
      <c r="M1913">
        <v>41.717199999999998</v>
      </c>
      <c r="N1913">
        <v>5508.03</v>
      </c>
      <c r="O1913">
        <v>33.264699999999998</v>
      </c>
      <c r="P1913">
        <v>49413.26</v>
      </c>
      <c r="Q1913">
        <v>420.34</v>
      </c>
      <c r="R1913">
        <v>501.96</v>
      </c>
      <c r="S1913">
        <v>823.55</v>
      </c>
      <c r="T1913">
        <v>325.04000000000002</v>
      </c>
      <c r="U1913">
        <v>138</v>
      </c>
      <c r="V1913">
        <v>961.25</v>
      </c>
      <c r="W1913">
        <v>359.25</v>
      </c>
      <c r="X1913">
        <v>49.5</v>
      </c>
      <c r="Y1913">
        <v>1.5659000000000001</v>
      </c>
    </row>
    <row r="1914" spans="1:25" x14ac:dyDescent="0.25">
      <c r="A1914" s="3" t="str">
        <f t="shared" si="29"/>
        <v>42017</v>
      </c>
      <c r="B1914" s="5">
        <v>42850</v>
      </c>
      <c r="C1914">
        <v>3.1472000000000002</v>
      </c>
      <c r="D1914">
        <v>18.863</v>
      </c>
      <c r="E1914">
        <v>661.92</v>
      </c>
      <c r="F1914">
        <v>2902.5</v>
      </c>
      <c r="G1914">
        <v>13.058</v>
      </c>
      <c r="H1914">
        <v>98.784999999999997</v>
      </c>
      <c r="I1914">
        <v>15.4137</v>
      </c>
      <c r="J1914">
        <v>65148.35</v>
      </c>
      <c r="K1914">
        <v>2388.61</v>
      </c>
      <c r="L1914">
        <v>23.5305</v>
      </c>
      <c r="M1914">
        <v>41.565399999999997</v>
      </c>
      <c r="N1914">
        <v>5548.19</v>
      </c>
      <c r="O1914">
        <v>32.868499999999997</v>
      </c>
      <c r="P1914">
        <v>49808.05</v>
      </c>
      <c r="Q1914">
        <v>421.21</v>
      </c>
      <c r="R1914">
        <v>502</v>
      </c>
      <c r="S1914">
        <v>826.32</v>
      </c>
      <c r="T1914">
        <v>326.64</v>
      </c>
      <c r="U1914">
        <v>137.55000000000001</v>
      </c>
      <c r="V1914">
        <v>954.5</v>
      </c>
      <c r="W1914">
        <v>365</v>
      </c>
      <c r="X1914">
        <v>49.43</v>
      </c>
      <c r="Y1914">
        <v>1.5861000000000001</v>
      </c>
    </row>
    <row r="1915" spans="1:25" x14ac:dyDescent="0.25">
      <c r="A1915" s="3" t="str">
        <f t="shared" si="29"/>
        <v>42017</v>
      </c>
      <c r="B1915" s="5">
        <v>42851</v>
      </c>
      <c r="C1915">
        <v>3.1743000000000001</v>
      </c>
      <c r="D1915">
        <v>19.190999999999999</v>
      </c>
      <c r="E1915">
        <v>665.09</v>
      </c>
      <c r="F1915">
        <v>2930.69</v>
      </c>
      <c r="G1915">
        <v>13.2811</v>
      </c>
      <c r="H1915">
        <v>99.045000000000002</v>
      </c>
      <c r="I1915">
        <v>15.4832</v>
      </c>
      <c r="J1915">
        <v>64861.919999999998</v>
      </c>
      <c r="K1915">
        <v>2387.4499999999998</v>
      </c>
      <c r="L1915">
        <v>23.309200000000001</v>
      </c>
      <c r="M1915">
        <v>40.726799999999997</v>
      </c>
      <c r="N1915">
        <v>5541.09</v>
      </c>
      <c r="O1915">
        <v>32.569499999999998</v>
      </c>
      <c r="P1915">
        <v>49565.16</v>
      </c>
      <c r="Q1915">
        <v>422.18</v>
      </c>
      <c r="R1915">
        <v>503.38</v>
      </c>
      <c r="S1915">
        <v>826.81</v>
      </c>
      <c r="T1915">
        <v>327.2</v>
      </c>
      <c r="U1915">
        <v>138</v>
      </c>
      <c r="V1915">
        <v>945.75</v>
      </c>
      <c r="W1915">
        <v>359</v>
      </c>
      <c r="X1915">
        <v>50.01</v>
      </c>
      <c r="Y1915">
        <v>1.5408999999999999</v>
      </c>
    </row>
    <row r="1916" spans="1:25" x14ac:dyDescent="0.25">
      <c r="A1916" s="3" t="str">
        <f t="shared" si="29"/>
        <v>42017</v>
      </c>
      <c r="B1916" s="5">
        <v>42852</v>
      </c>
      <c r="C1916">
        <v>3.1846000000000001</v>
      </c>
      <c r="D1916">
        <v>19.027000000000001</v>
      </c>
      <c r="E1916">
        <v>663.9</v>
      </c>
      <c r="F1916">
        <v>2937.51</v>
      </c>
      <c r="G1916">
        <v>13.3535</v>
      </c>
      <c r="H1916">
        <v>99.075999999999993</v>
      </c>
      <c r="I1916">
        <v>15.426299999999999</v>
      </c>
      <c r="J1916">
        <v>64676.55</v>
      </c>
      <c r="K1916">
        <v>2388.77</v>
      </c>
      <c r="L1916">
        <v>23.207999999999998</v>
      </c>
      <c r="M1916">
        <v>41.086199999999998</v>
      </c>
      <c r="N1916">
        <v>5571.28</v>
      </c>
      <c r="O1916">
        <v>32.210700000000003</v>
      </c>
      <c r="P1916">
        <v>49440.959999999999</v>
      </c>
      <c r="Q1916">
        <v>422.84</v>
      </c>
      <c r="R1916">
        <v>503.59</v>
      </c>
      <c r="S1916">
        <v>826.94</v>
      </c>
      <c r="T1916">
        <v>328.25</v>
      </c>
      <c r="U1916">
        <v>138.44999999999999</v>
      </c>
      <c r="V1916">
        <v>945.75</v>
      </c>
      <c r="W1916">
        <v>362</v>
      </c>
      <c r="X1916">
        <v>49.66</v>
      </c>
      <c r="Y1916">
        <v>1.5035000000000001</v>
      </c>
    </row>
    <row r="1917" spans="1:25" x14ac:dyDescent="0.25">
      <c r="A1917" s="3" t="str">
        <f t="shared" si="29"/>
        <v>42017</v>
      </c>
      <c r="B1917" s="5">
        <v>42853</v>
      </c>
      <c r="C1917">
        <v>3.1768000000000001</v>
      </c>
      <c r="D1917">
        <v>18.820599999999999</v>
      </c>
      <c r="E1917">
        <v>667.35</v>
      </c>
      <c r="F1917">
        <v>2943</v>
      </c>
      <c r="G1917">
        <v>13.370100000000001</v>
      </c>
      <c r="H1917">
        <v>99.05</v>
      </c>
      <c r="I1917">
        <v>15.395799999999999</v>
      </c>
      <c r="J1917">
        <v>65403.25</v>
      </c>
      <c r="K1917">
        <v>2384.1999999999998</v>
      </c>
      <c r="L1917">
        <v>23.505199999999999</v>
      </c>
      <c r="M1917">
        <v>41.341799999999999</v>
      </c>
      <c r="N1917">
        <v>5583.53</v>
      </c>
      <c r="O1917">
        <v>32.098599999999998</v>
      </c>
      <c r="P1917">
        <v>49261.33</v>
      </c>
      <c r="Q1917">
        <v>424.54</v>
      </c>
      <c r="R1917">
        <v>504.37</v>
      </c>
      <c r="S1917">
        <v>828.85</v>
      </c>
      <c r="T1917">
        <v>330.75</v>
      </c>
      <c r="U1917">
        <v>138.6</v>
      </c>
      <c r="V1917">
        <v>945.25</v>
      </c>
      <c r="W1917">
        <v>358</v>
      </c>
      <c r="X1917">
        <v>50.57</v>
      </c>
      <c r="Y1917">
        <v>1.4917</v>
      </c>
    </row>
    <row r="1918" spans="1:25" x14ac:dyDescent="0.25">
      <c r="A1918" s="3" t="str">
        <f t="shared" si="29"/>
        <v>52017</v>
      </c>
      <c r="B1918" s="5">
        <v>42856</v>
      </c>
      <c r="C1918">
        <v>3.1768000000000001</v>
      </c>
      <c r="D1918">
        <v>18.7408</v>
      </c>
      <c r="E1918">
        <v>665.9</v>
      </c>
      <c r="F1918">
        <v>2942</v>
      </c>
      <c r="G1918">
        <v>13.412100000000001</v>
      </c>
      <c r="H1918">
        <v>99.076999999999998</v>
      </c>
      <c r="I1918">
        <v>15.395799999999999</v>
      </c>
      <c r="J1918">
        <v>65403.25</v>
      </c>
      <c r="K1918">
        <v>2388.33</v>
      </c>
      <c r="L1918">
        <v>23.694900000000001</v>
      </c>
      <c r="M1918">
        <v>41.589399999999998</v>
      </c>
      <c r="N1918">
        <v>5629.63</v>
      </c>
      <c r="O1918">
        <v>32.113500000000002</v>
      </c>
      <c r="P1918">
        <v>49261.33</v>
      </c>
      <c r="Q1918">
        <v>427.14</v>
      </c>
      <c r="R1918">
        <v>505.39</v>
      </c>
      <c r="S1918">
        <v>833.72</v>
      </c>
      <c r="T1918">
        <v>334.74</v>
      </c>
      <c r="U1918">
        <v>138.6</v>
      </c>
      <c r="V1918">
        <v>959</v>
      </c>
      <c r="W1918">
        <v>369.25</v>
      </c>
      <c r="X1918">
        <v>50.32</v>
      </c>
      <c r="Y1918">
        <v>1.4714</v>
      </c>
    </row>
    <row r="1919" spans="1:25" x14ac:dyDescent="0.25">
      <c r="A1919" s="3" t="str">
        <f t="shared" si="29"/>
        <v>52017</v>
      </c>
      <c r="B1919" s="5">
        <v>42857</v>
      </c>
      <c r="C1919">
        <v>3.1514000000000002</v>
      </c>
      <c r="D1919">
        <v>18.7698</v>
      </c>
      <c r="E1919">
        <v>668.21</v>
      </c>
      <c r="F1919">
        <v>2942.43</v>
      </c>
      <c r="G1919">
        <v>13.344200000000001</v>
      </c>
      <c r="H1919">
        <v>98.975999999999999</v>
      </c>
      <c r="I1919">
        <v>15.3</v>
      </c>
      <c r="J1919">
        <v>66721.75</v>
      </c>
      <c r="K1919">
        <v>2391.17</v>
      </c>
      <c r="L1919">
        <v>24.226099999999999</v>
      </c>
      <c r="M1919">
        <v>41.813000000000002</v>
      </c>
      <c r="N1919">
        <v>5644.07</v>
      </c>
      <c r="O1919">
        <v>32.591999999999999</v>
      </c>
      <c r="P1919">
        <v>49588.84</v>
      </c>
      <c r="Q1919">
        <v>427.7</v>
      </c>
      <c r="R1919">
        <v>504.72</v>
      </c>
      <c r="S1919">
        <v>832.36</v>
      </c>
      <c r="T1919">
        <v>336.46</v>
      </c>
      <c r="U1919">
        <v>137.04</v>
      </c>
      <c r="V1919">
        <v>958</v>
      </c>
      <c r="W1919">
        <v>364</v>
      </c>
      <c r="X1919">
        <v>49.29</v>
      </c>
      <c r="Y1919">
        <v>1.4569000000000001</v>
      </c>
    </row>
    <row r="1920" spans="1:25" x14ac:dyDescent="0.25">
      <c r="A1920" s="3" t="str">
        <f t="shared" si="29"/>
        <v>52017</v>
      </c>
      <c r="B1920" s="5">
        <v>42858</v>
      </c>
      <c r="C1920">
        <v>3.1661999999999999</v>
      </c>
      <c r="D1920">
        <v>18.863800000000001</v>
      </c>
      <c r="E1920">
        <v>669.34</v>
      </c>
      <c r="F1920">
        <v>2930.43</v>
      </c>
      <c r="G1920">
        <v>13.4377</v>
      </c>
      <c r="H1920">
        <v>99.209000000000003</v>
      </c>
      <c r="I1920">
        <v>15.286300000000001</v>
      </c>
      <c r="J1920">
        <v>66093.78</v>
      </c>
      <c r="K1920">
        <v>2388.13</v>
      </c>
      <c r="L1920">
        <v>23.9542</v>
      </c>
      <c r="M1920">
        <v>41.206000000000003</v>
      </c>
      <c r="N1920">
        <v>5625.16</v>
      </c>
      <c r="O1920">
        <v>32.277999999999999</v>
      </c>
      <c r="P1920">
        <v>49099.98</v>
      </c>
      <c r="Q1920">
        <v>427.92</v>
      </c>
      <c r="R1920">
        <v>503.07</v>
      </c>
      <c r="S1920">
        <v>826.53</v>
      </c>
      <c r="T1920">
        <v>338.48</v>
      </c>
      <c r="U1920">
        <v>136.38999999999999</v>
      </c>
      <c r="V1920">
        <v>965.5</v>
      </c>
      <c r="W1920">
        <v>366.25</v>
      </c>
      <c r="X1920">
        <v>48.96</v>
      </c>
      <c r="Y1920">
        <v>1.4739</v>
      </c>
    </row>
    <row r="1921" spans="1:25" x14ac:dyDescent="0.25">
      <c r="A1921" s="3" t="str">
        <f t="shared" si="29"/>
        <v>52017</v>
      </c>
      <c r="B1921" s="5">
        <v>42859</v>
      </c>
      <c r="C1921">
        <v>3.1886999999999999</v>
      </c>
      <c r="D1921">
        <v>19.0489</v>
      </c>
      <c r="E1921">
        <v>675.99</v>
      </c>
      <c r="F1921">
        <v>2979.57</v>
      </c>
      <c r="G1921">
        <v>13.6563</v>
      </c>
      <c r="H1921">
        <v>98.796999999999997</v>
      </c>
      <c r="I1921">
        <v>15.315</v>
      </c>
      <c r="J1921">
        <v>64862.61</v>
      </c>
      <c r="K1921">
        <v>2389.52</v>
      </c>
      <c r="L1921">
        <v>23.334499999999998</v>
      </c>
      <c r="M1921">
        <v>40.591000000000001</v>
      </c>
      <c r="N1921">
        <v>5626.32</v>
      </c>
      <c r="O1921">
        <v>32.016399999999997</v>
      </c>
      <c r="P1921">
        <v>48998.11</v>
      </c>
      <c r="Q1921">
        <v>427.96</v>
      </c>
      <c r="R1921">
        <v>502.07</v>
      </c>
      <c r="S1921">
        <v>821.9</v>
      </c>
      <c r="T1921">
        <v>339.52</v>
      </c>
      <c r="U1921">
        <v>135.71</v>
      </c>
      <c r="V1921">
        <v>965.25</v>
      </c>
      <c r="W1921">
        <v>358</v>
      </c>
      <c r="X1921">
        <v>47.73</v>
      </c>
      <c r="Y1921">
        <v>1.4278999999999999</v>
      </c>
    </row>
    <row r="1922" spans="1:25" x14ac:dyDescent="0.25">
      <c r="A1922" s="3" t="str">
        <f t="shared" si="29"/>
        <v>52017</v>
      </c>
      <c r="B1922" s="5">
        <v>42860</v>
      </c>
      <c r="C1922">
        <v>3.1775000000000002</v>
      </c>
      <c r="D1922">
        <v>18.988</v>
      </c>
      <c r="E1922">
        <v>672.11</v>
      </c>
      <c r="F1922">
        <v>2949.26</v>
      </c>
      <c r="G1922">
        <v>13.417999999999999</v>
      </c>
      <c r="H1922">
        <v>98.647999999999996</v>
      </c>
      <c r="I1922">
        <v>15.367800000000001</v>
      </c>
      <c r="J1922">
        <v>65709.73</v>
      </c>
      <c r="K1922">
        <v>2399.29</v>
      </c>
      <c r="L1922">
        <v>23.770800000000001</v>
      </c>
      <c r="M1922">
        <v>41.158099999999997</v>
      </c>
      <c r="N1922">
        <v>5646.09</v>
      </c>
      <c r="O1922">
        <v>32.225700000000003</v>
      </c>
      <c r="P1922">
        <v>49485.67</v>
      </c>
      <c r="Q1922">
        <v>427.39</v>
      </c>
      <c r="R1922">
        <v>499.83</v>
      </c>
      <c r="S1922">
        <v>819.09</v>
      </c>
      <c r="T1922">
        <v>340.61</v>
      </c>
      <c r="U1922">
        <v>135.41999999999999</v>
      </c>
      <c r="V1922">
        <v>963</v>
      </c>
      <c r="W1922">
        <v>361.75</v>
      </c>
      <c r="X1922">
        <v>47.66</v>
      </c>
      <c r="Y1922">
        <v>1.4489000000000001</v>
      </c>
    </row>
    <row r="1923" spans="1:25" x14ac:dyDescent="0.25">
      <c r="A1923" s="3" t="str">
        <f t="shared" si="29"/>
        <v>52017</v>
      </c>
      <c r="B1923" s="5">
        <v>42863</v>
      </c>
      <c r="C1923">
        <v>3.1981000000000002</v>
      </c>
      <c r="D1923">
        <v>19.207599999999999</v>
      </c>
      <c r="E1923">
        <v>678.21</v>
      </c>
      <c r="F1923">
        <v>2960.99</v>
      </c>
      <c r="G1923">
        <v>13.622</v>
      </c>
      <c r="H1923">
        <v>99.06</v>
      </c>
      <c r="I1923">
        <v>15.48</v>
      </c>
      <c r="J1923">
        <v>65526.04</v>
      </c>
      <c r="K1923">
        <v>2399.38</v>
      </c>
      <c r="L1923">
        <v>23.467300000000002</v>
      </c>
      <c r="M1923">
        <v>40.742699999999999</v>
      </c>
      <c r="N1923">
        <v>5659.07</v>
      </c>
      <c r="O1923">
        <v>31.650099999999998</v>
      </c>
      <c r="P1923">
        <v>49505.86</v>
      </c>
      <c r="Q1923">
        <v>427.28</v>
      </c>
      <c r="R1923">
        <v>499.45</v>
      </c>
      <c r="S1923">
        <v>818.68</v>
      </c>
      <c r="T1923">
        <v>340.77</v>
      </c>
      <c r="U1923">
        <v>135.72999999999999</v>
      </c>
      <c r="V1923">
        <v>956.25</v>
      </c>
      <c r="W1923">
        <v>356.75</v>
      </c>
      <c r="X1923">
        <v>46.77</v>
      </c>
      <c r="Y1923">
        <v>1.4599</v>
      </c>
    </row>
    <row r="1924" spans="1:25" x14ac:dyDescent="0.25">
      <c r="A1924" s="3" t="str">
        <f t="shared" si="29"/>
        <v>52017</v>
      </c>
      <c r="B1924" s="5">
        <v>42864</v>
      </c>
      <c r="C1924">
        <v>3.1894</v>
      </c>
      <c r="D1924">
        <v>19.172899999999998</v>
      </c>
      <c r="E1924">
        <v>677.9</v>
      </c>
      <c r="F1924">
        <v>2969.75</v>
      </c>
      <c r="G1924">
        <v>13.6282</v>
      </c>
      <c r="H1924">
        <v>99.658000000000001</v>
      </c>
      <c r="I1924">
        <v>15.5213</v>
      </c>
      <c r="J1924">
        <v>66277.67</v>
      </c>
      <c r="K1924">
        <v>2396.92</v>
      </c>
      <c r="L1924">
        <v>23.903600000000001</v>
      </c>
      <c r="M1924">
        <v>41.086199999999998</v>
      </c>
      <c r="N1924">
        <v>5678.31</v>
      </c>
      <c r="O1924">
        <v>31.538</v>
      </c>
      <c r="P1924">
        <v>49939.47</v>
      </c>
      <c r="Q1924">
        <v>422.07</v>
      </c>
      <c r="R1924">
        <v>503.16</v>
      </c>
      <c r="S1924">
        <v>818.54</v>
      </c>
      <c r="T1924">
        <v>341.25</v>
      </c>
      <c r="U1924">
        <v>135.72</v>
      </c>
      <c r="V1924">
        <v>965.25</v>
      </c>
      <c r="W1924">
        <v>358.25</v>
      </c>
      <c r="X1924">
        <v>47.2</v>
      </c>
      <c r="Y1924">
        <v>1.4346000000000001</v>
      </c>
    </row>
    <row r="1925" spans="1:25" x14ac:dyDescent="0.25">
      <c r="A1925" s="3" t="str">
        <f t="shared" si="29"/>
        <v>52017</v>
      </c>
      <c r="B1925" s="5">
        <v>42865</v>
      </c>
      <c r="C1925">
        <v>3.1674000000000002</v>
      </c>
      <c r="D1925">
        <v>19.015699999999999</v>
      </c>
      <c r="E1925">
        <v>672.12</v>
      </c>
      <c r="F1925">
        <v>2944.1</v>
      </c>
      <c r="G1925">
        <v>13.4817</v>
      </c>
      <c r="H1925">
        <v>99.668999999999997</v>
      </c>
      <c r="I1925">
        <v>15.5107</v>
      </c>
      <c r="J1925">
        <v>67349.73</v>
      </c>
      <c r="K1925">
        <v>2399.63</v>
      </c>
      <c r="L1925">
        <v>24.396799999999999</v>
      </c>
      <c r="M1925">
        <v>41.557400000000001</v>
      </c>
      <c r="N1925">
        <v>5681.68</v>
      </c>
      <c r="O1925">
        <v>31.9267</v>
      </c>
      <c r="P1925">
        <v>49930.54</v>
      </c>
      <c r="Q1925">
        <v>422.63</v>
      </c>
      <c r="R1925">
        <v>502.11</v>
      </c>
      <c r="S1925">
        <v>823.22</v>
      </c>
      <c r="T1925">
        <v>341.69</v>
      </c>
      <c r="U1925">
        <v>135.86000000000001</v>
      </c>
      <c r="V1925">
        <v>961.75</v>
      </c>
      <c r="W1925">
        <v>365.25</v>
      </c>
      <c r="X1925">
        <v>48.18</v>
      </c>
      <c r="Y1925">
        <v>1.4951000000000001</v>
      </c>
    </row>
    <row r="1926" spans="1:25" x14ac:dyDescent="0.25">
      <c r="A1926" s="3" t="str">
        <f t="shared" si="29"/>
        <v>52017</v>
      </c>
      <c r="B1926" s="5">
        <v>42866</v>
      </c>
      <c r="C1926">
        <v>3.1398999999999999</v>
      </c>
      <c r="D1926">
        <v>18.837900000000001</v>
      </c>
      <c r="E1926">
        <v>671.99</v>
      </c>
      <c r="F1926">
        <v>2928.46</v>
      </c>
      <c r="G1926">
        <v>13.3689</v>
      </c>
      <c r="H1926">
        <v>99.623000000000005</v>
      </c>
      <c r="I1926">
        <v>15.442500000000001</v>
      </c>
      <c r="J1926">
        <v>67537.62</v>
      </c>
      <c r="K1926">
        <v>2394.44</v>
      </c>
      <c r="L1926">
        <v>24.6371</v>
      </c>
      <c r="M1926">
        <v>41.549399999999999</v>
      </c>
      <c r="N1926">
        <v>5674.22</v>
      </c>
      <c r="O1926">
        <v>31.963999999999999</v>
      </c>
      <c r="P1926">
        <v>49530.53</v>
      </c>
      <c r="Q1926">
        <v>424.56</v>
      </c>
      <c r="R1926">
        <v>504.48</v>
      </c>
      <c r="S1926">
        <v>823.52</v>
      </c>
      <c r="T1926">
        <v>344.04</v>
      </c>
      <c r="U1926">
        <v>136.21</v>
      </c>
      <c r="V1926">
        <v>956</v>
      </c>
      <c r="W1926">
        <v>360.5</v>
      </c>
      <c r="X1926">
        <v>49.21</v>
      </c>
      <c r="Y1926">
        <v>1.5164</v>
      </c>
    </row>
    <row r="1927" spans="1:25" x14ac:dyDescent="0.25">
      <c r="A1927" s="3" t="str">
        <f t="shared" si="29"/>
        <v>52017</v>
      </c>
      <c r="B1927" s="5">
        <v>42867</v>
      </c>
      <c r="C1927">
        <v>3.1223999999999998</v>
      </c>
      <c r="D1927">
        <v>18.820599999999999</v>
      </c>
      <c r="E1927">
        <v>671.35</v>
      </c>
      <c r="F1927">
        <v>2918.33</v>
      </c>
      <c r="G1927">
        <v>13.363799999999999</v>
      </c>
      <c r="H1927">
        <v>99.251999999999995</v>
      </c>
      <c r="I1927">
        <v>15.434699999999999</v>
      </c>
      <c r="J1927">
        <v>68221.94</v>
      </c>
      <c r="K1927">
        <v>2390.9</v>
      </c>
      <c r="L1927">
        <v>25.130400000000002</v>
      </c>
      <c r="M1927">
        <v>41.5974</v>
      </c>
      <c r="N1927">
        <v>5686.81</v>
      </c>
      <c r="O1927">
        <v>32.136000000000003</v>
      </c>
      <c r="P1927">
        <v>49426.080000000002</v>
      </c>
      <c r="Q1927">
        <v>426.78</v>
      </c>
      <c r="R1927">
        <v>505.15</v>
      </c>
      <c r="S1927">
        <v>826.29</v>
      </c>
      <c r="T1927">
        <v>347.01</v>
      </c>
      <c r="U1927">
        <v>136.01</v>
      </c>
      <c r="V1927">
        <v>954</v>
      </c>
      <c r="W1927">
        <v>361.75</v>
      </c>
      <c r="X1927">
        <v>49.12</v>
      </c>
      <c r="Y1927">
        <v>1.5278</v>
      </c>
    </row>
    <row r="1928" spans="1:25" x14ac:dyDescent="0.25">
      <c r="A1928" s="3" t="str">
        <f t="shared" ref="A1928:A1991" si="30">CONCATENATE(MONTH(B1928),YEAR(B1928))</f>
        <v>52017</v>
      </c>
      <c r="B1928" s="5">
        <v>42870</v>
      </c>
      <c r="C1928">
        <v>3.1093999999999999</v>
      </c>
      <c r="D1928">
        <v>18.7029</v>
      </c>
      <c r="E1928">
        <v>668.24</v>
      </c>
      <c r="F1928">
        <v>2893.56</v>
      </c>
      <c r="G1928">
        <v>13.184900000000001</v>
      </c>
      <c r="H1928">
        <v>98.911000000000001</v>
      </c>
      <c r="I1928">
        <v>15.529199999999999</v>
      </c>
      <c r="J1928">
        <v>68474.19</v>
      </c>
      <c r="K1928">
        <v>2402.3200000000002</v>
      </c>
      <c r="L1928">
        <v>25.389700000000001</v>
      </c>
      <c r="M1928">
        <v>42.108499999999999</v>
      </c>
      <c r="N1928">
        <v>5704.48</v>
      </c>
      <c r="O1928">
        <v>32.621899999999997</v>
      </c>
      <c r="P1928">
        <v>49678.96</v>
      </c>
      <c r="Q1928">
        <v>434.58</v>
      </c>
      <c r="R1928">
        <v>506.3</v>
      </c>
      <c r="S1928">
        <v>825.92</v>
      </c>
      <c r="T1928">
        <v>348.08</v>
      </c>
      <c r="U1928">
        <v>135.69</v>
      </c>
      <c r="V1928">
        <v>965.25</v>
      </c>
      <c r="W1928">
        <v>367.75</v>
      </c>
      <c r="X1928">
        <v>51.47</v>
      </c>
      <c r="Y1928">
        <v>1.5390999999999999</v>
      </c>
    </row>
    <row r="1929" spans="1:25" x14ac:dyDescent="0.25">
      <c r="A1929" s="3" t="str">
        <f t="shared" si="30"/>
        <v>52017</v>
      </c>
      <c r="B1929" s="5">
        <v>42871</v>
      </c>
      <c r="C1929">
        <v>3.0968</v>
      </c>
      <c r="D1929">
        <v>18.640599999999999</v>
      </c>
      <c r="E1929">
        <v>666.77</v>
      </c>
      <c r="F1929">
        <v>2881.62</v>
      </c>
      <c r="G1929">
        <v>13.059100000000001</v>
      </c>
      <c r="H1929">
        <v>98.105000000000004</v>
      </c>
      <c r="I1929">
        <v>15.579700000000001</v>
      </c>
      <c r="J1929">
        <v>68684.5</v>
      </c>
      <c r="K1929">
        <v>2400.67</v>
      </c>
      <c r="L1929">
        <v>25.5731</v>
      </c>
      <c r="M1929">
        <v>41.964799999999997</v>
      </c>
      <c r="N1929">
        <v>5724.44</v>
      </c>
      <c r="O1929">
        <v>32.636800000000001</v>
      </c>
      <c r="P1929">
        <v>49459.62</v>
      </c>
      <c r="Q1929">
        <v>435.29</v>
      </c>
      <c r="R1929">
        <v>505.82</v>
      </c>
      <c r="S1929">
        <v>825.95</v>
      </c>
      <c r="T1929">
        <v>350.14</v>
      </c>
      <c r="U1929">
        <v>135.22</v>
      </c>
      <c r="V1929">
        <v>976.25</v>
      </c>
      <c r="W1929">
        <v>367.75</v>
      </c>
      <c r="X1929">
        <v>51.51</v>
      </c>
      <c r="Y1929">
        <v>1.5452999999999999</v>
      </c>
    </row>
    <row r="1930" spans="1:25" x14ac:dyDescent="0.25">
      <c r="A1930" s="3" t="str">
        <f t="shared" si="30"/>
        <v>52017</v>
      </c>
      <c r="B1930" s="5">
        <v>42872</v>
      </c>
      <c r="C1930">
        <v>3.1391</v>
      </c>
      <c r="D1930">
        <v>18.783799999999999</v>
      </c>
      <c r="E1930">
        <v>669.16</v>
      </c>
      <c r="F1930">
        <v>2898.24</v>
      </c>
      <c r="G1930">
        <v>13.2042</v>
      </c>
      <c r="H1930">
        <v>97.575000000000003</v>
      </c>
      <c r="I1930">
        <v>15.6089</v>
      </c>
      <c r="J1930">
        <v>67540.25</v>
      </c>
      <c r="K1930">
        <v>2357.0300000000002</v>
      </c>
      <c r="L1930">
        <v>24.751000000000001</v>
      </c>
      <c r="M1930">
        <v>41.158099999999997</v>
      </c>
      <c r="N1930">
        <v>5580.55</v>
      </c>
      <c r="O1930">
        <v>32.240600000000001</v>
      </c>
      <c r="P1930">
        <v>48747.95</v>
      </c>
      <c r="Q1930">
        <v>434.33</v>
      </c>
      <c r="R1930">
        <v>505.53</v>
      </c>
      <c r="S1930">
        <v>826.8</v>
      </c>
      <c r="T1930">
        <v>348.53</v>
      </c>
      <c r="U1930">
        <v>135.44999999999999</v>
      </c>
      <c r="V1930">
        <v>975.75</v>
      </c>
      <c r="W1930">
        <v>371.5</v>
      </c>
      <c r="X1930">
        <v>51.91</v>
      </c>
      <c r="Y1930">
        <v>1.5388999999999999</v>
      </c>
    </row>
    <row r="1931" spans="1:25" x14ac:dyDescent="0.25">
      <c r="A1931" s="3" t="str">
        <f t="shared" si="30"/>
        <v>52017</v>
      </c>
      <c r="B1931" s="5">
        <v>42873</v>
      </c>
      <c r="C1931">
        <v>3.3757999999999999</v>
      </c>
      <c r="D1931">
        <v>18.837499999999999</v>
      </c>
      <c r="E1931">
        <v>675.16</v>
      </c>
      <c r="F1931">
        <v>2926.46</v>
      </c>
      <c r="G1931">
        <v>13.403</v>
      </c>
      <c r="H1931">
        <v>97.879000000000005</v>
      </c>
      <c r="I1931">
        <v>16.0152</v>
      </c>
      <c r="J1931">
        <v>61597.05</v>
      </c>
      <c r="K1931">
        <v>2365.7199999999998</v>
      </c>
      <c r="L1931">
        <v>20.710100000000001</v>
      </c>
      <c r="M1931">
        <v>40.519100000000002</v>
      </c>
      <c r="N1931">
        <v>5626.31</v>
      </c>
      <c r="O1931">
        <v>31.6127</v>
      </c>
      <c r="P1931">
        <v>48322.239999999998</v>
      </c>
      <c r="Q1931">
        <v>433.45</v>
      </c>
      <c r="R1931">
        <v>505.13</v>
      </c>
      <c r="S1931">
        <v>826.81</v>
      </c>
      <c r="T1931">
        <v>347.21</v>
      </c>
      <c r="U1931">
        <v>134.34</v>
      </c>
      <c r="V1931">
        <v>944.75</v>
      </c>
      <c r="W1931">
        <v>366</v>
      </c>
      <c r="X1931">
        <v>51.86</v>
      </c>
      <c r="Y1931">
        <v>1.5448999999999999</v>
      </c>
    </row>
    <row r="1932" spans="1:25" x14ac:dyDescent="0.25">
      <c r="A1932" s="3" t="str">
        <f t="shared" si="30"/>
        <v>52017</v>
      </c>
      <c r="B1932" s="5">
        <v>42874</v>
      </c>
      <c r="C1932">
        <v>3.2543000000000002</v>
      </c>
      <c r="D1932">
        <v>18.727599999999999</v>
      </c>
      <c r="E1932">
        <v>669.23</v>
      </c>
      <c r="F1932">
        <v>2885.21</v>
      </c>
      <c r="G1932">
        <v>13.231199999999999</v>
      </c>
      <c r="H1932">
        <v>97.141999999999996</v>
      </c>
      <c r="I1932">
        <v>16.0198</v>
      </c>
      <c r="J1932">
        <v>62639.31</v>
      </c>
      <c r="K1932">
        <v>2381.73</v>
      </c>
      <c r="L1932">
        <v>22.107700000000001</v>
      </c>
      <c r="M1932">
        <v>41.541499999999999</v>
      </c>
      <c r="N1932">
        <v>5651.56</v>
      </c>
      <c r="O1932">
        <v>32.053699999999999</v>
      </c>
      <c r="P1932">
        <v>49067.47</v>
      </c>
      <c r="Q1932">
        <v>433.12</v>
      </c>
      <c r="R1932">
        <v>504.38</v>
      </c>
      <c r="S1932">
        <v>825.49</v>
      </c>
      <c r="T1932">
        <v>347.3</v>
      </c>
      <c r="U1932">
        <v>134.88999999999999</v>
      </c>
      <c r="V1932">
        <v>953</v>
      </c>
      <c r="W1932">
        <v>372.5</v>
      </c>
      <c r="X1932">
        <v>52.94</v>
      </c>
      <c r="Y1932">
        <v>1.5934999999999999</v>
      </c>
    </row>
    <row r="1933" spans="1:25" x14ac:dyDescent="0.25">
      <c r="A1933" s="3" t="str">
        <f t="shared" si="30"/>
        <v>52017</v>
      </c>
      <c r="B1933" s="5">
        <v>42877</v>
      </c>
      <c r="C1933">
        <v>3.2665999999999999</v>
      </c>
      <c r="D1933">
        <v>18.661999999999999</v>
      </c>
      <c r="E1933">
        <v>670.38</v>
      </c>
      <c r="F1933">
        <v>2905.41</v>
      </c>
      <c r="G1933">
        <v>13.222799999999999</v>
      </c>
      <c r="H1933">
        <v>96.983999999999995</v>
      </c>
      <c r="I1933">
        <v>16.1814</v>
      </c>
      <c r="J1933">
        <v>61673.49</v>
      </c>
      <c r="K1933">
        <v>2394.02</v>
      </c>
      <c r="L1933">
        <v>21.494299999999999</v>
      </c>
      <c r="M1933">
        <v>41.413699999999999</v>
      </c>
      <c r="N1933">
        <v>5699.4</v>
      </c>
      <c r="O1933">
        <v>32.001399999999997</v>
      </c>
      <c r="P1933">
        <v>48943.46</v>
      </c>
      <c r="Q1933">
        <v>433.79</v>
      </c>
      <c r="R1933">
        <v>505.79</v>
      </c>
      <c r="S1933">
        <v>833.79</v>
      </c>
      <c r="T1933">
        <v>347.23</v>
      </c>
      <c r="U1933">
        <v>133.08000000000001</v>
      </c>
      <c r="V1933">
        <v>956.5</v>
      </c>
      <c r="W1933">
        <v>375</v>
      </c>
      <c r="X1933">
        <v>53.53</v>
      </c>
      <c r="Y1933">
        <v>1.6053999999999999</v>
      </c>
    </row>
    <row r="1934" spans="1:25" x14ac:dyDescent="0.25">
      <c r="A1934" s="3" t="str">
        <f t="shared" si="30"/>
        <v>52017</v>
      </c>
      <c r="B1934" s="5">
        <v>42878</v>
      </c>
      <c r="C1934">
        <v>3.2702</v>
      </c>
      <c r="D1934">
        <v>18.633900000000001</v>
      </c>
      <c r="E1934">
        <v>674.25</v>
      </c>
      <c r="F1934">
        <v>2908.63</v>
      </c>
      <c r="G1934">
        <v>13.080299999999999</v>
      </c>
      <c r="H1934">
        <v>97.350999999999999</v>
      </c>
      <c r="I1934">
        <v>16.097100000000001</v>
      </c>
      <c r="J1934">
        <v>62662.48</v>
      </c>
      <c r="K1934">
        <v>2398.42</v>
      </c>
      <c r="L1934">
        <v>22.006499999999999</v>
      </c>
      <c r="M1934">
        <v>41.613300000000002</v>
      </c>
      <c r="N1934">
        <v>5703.35</v>
      </c>
      <c r="O1934">
        <v>31.986499999999999</v>
      </c>
      <c r="P1934">
        <v>49042.52</v>
      </c>
      <c r="Q1934">
        <v>433.55</v>
      </c>
      <c r="R1934">
        <v>506.05</v>
      </c>
      <c r="S1934">
        <v>837.89</v>
      </c>
      <c r="T1934">
        <v>346.51</v>
      </c>
      <c r="U1934">
        <v>133.5</v>
      </c>
      <c r="V1934">
        <v>948.25</v>
      </c>
      <c r="W1934">
        <v>369.5</v>
      </c>
      <c r="X1934">
        <v>53.3</v>
      </c>
      <c r="Y1934">
        <v>1.601</v>
      </c>
    </row>
    <row r="1935" spans="1:25" x14ac:dyDescent="0.25">
      <c r="A1935" s="3" t="str">
        <f t="shared" si="30"/>
        <v>52017</v>
      </c>
      <c r="B1935" s="5">
        <v>42879</v>
      </c>
      <c r="C1935">
        <v>3.2776000000000001</v>
      </c>
      <c r="D1935">
        <v>18.443300000000001</v>
      </c>
      <c r="E1935">
        <v>672.42</v>
      </c>
      <c r="F1935">
        <v>2907.94</v>
      </c>
      <c r="G1935">
        <v>12.9137</v>
      </c>
      <c r="H1935">
        <v>97.238</v>
      </c>
      <c r="I1935">
        <v>16.0885</v>
      </c>
      <c r="J1935">
        <v>63257.36</v>
      </c>
      <c r="K1935">
        <v>2404.39</v>
      </c>
      <c r="L1935">
        <v>22.2468</v>
      </c>
      <c r="M1935">
        <v>42.412100000000002</v>
      </c>
      <c r="N1935">
        <v>5730.3</v>
      </c>
      <c r="O1935">
        <v>32.337800000000001</v>
      </c>
      <c r="P1935">
        <v>49494.400000000001</v>
      </c>
      <c r="Q1935">
        <v>434.29</v>
      </c>
      <c r="R1935">
        <v>506.51</v>
      </c>
      <c r="S1935">
        <v>836.78</v>
      </c>
      <c r="T1935">
        <v>347.49</v>
      </c>
      <c r="U1935">
        <v>133.5</v>
      </c>
      <c r="V1935">
        <v>948.25</v>
      </c>
      <c r="W1935">
        <v>371.25</v>
      </c>
      <c r="X1935">
        <v>53.39</v>
      </c>
      <c r="Y1935">
        <v>1.5916999999999999</v>
      </c>
    </row>
    <row r="1936" spans="1:25" x14ac:dyDescent="0.25">
      <c r="A1936" s="3" t="str">
        <f t="shared" si="30"/>
        <v>52017</v>
      </c>
      <c r="B1936" s="5">
        <v>42880</v>
      </c>
      <c r="C1936">
        <v>3.2751999999999999</v>
      </c>
      <c r="D1936">
        <v>18.503399999999999</v>
      </c>
      <c r="E1936">
        <v>669.41</v>
      </c>
      <c r="F1936">
        <v>2918.66</v>
      </c>
      <c r="G1936">
        <v>12.9307</v>
      </c>
      <c r="H1936">
        <v>97.248000000000005</v>
      </c>
      <c r="I1936">
        <v>16.0885</v>
      </c>
      <c r="J1936">
        <v>63226.79</v>
      </c>
      <c r="K1936">
        <v>2415.0700000000002</v>
      </c>
      <c r="L1936">
        <v>22.101299999999998</v>
      </c>
      <c r="M1936">
        <v>42.044600000000003</v>
      </c>
      <c r="N1936">
        <v>5778.38</v>
      </c>
      <c r="O1936">
        <v>32.390099999999997</v>
      </c>
      <c r="P1936">
        <v>49410.92</v>
      </c>
      <c r="Q1936">
        <v>434.27</v>
      </c>
      <c r="R1936">
        <v>506.84</v>
      </c>
      <c r="S1936">
        <v>836.55</v>
      </c>
      <c r="T1936">
        <v>347.11</v>
      </c>
      <c r="U1936">
        <v>133.63</v>
      </c>
      <c r="V1936">
        <v>939.5</v>
      </c>
      <c r="W1936">
        <v>369.25</v>
      </c>
      <c r="X1936">
        <v>52.4</v>
      </c>
      <c r="Y1936">
        <v>1.5427999999999999</v>
      </c>
    </row>
    <row r="1937" spans="1:25" x14ac:dyDescent="0.25">
      <c r="A1937" s="3" t="str">
        <f t="shared" si="30"/>
        <v>52017</v>
      </c>
      <c r="B1937" s="5">
        <v>42881</v>
      </c>
      <c r="C1937">
        <v>3.2602000000000002</v>
      </c>
      <c r="D1937">
        <v>18.515699999999999</v>
      </c>
      <c r="E1937">
        <v>672.1</v>
      </c>
      <c r="F1937">
        <v>2910.93</v>
      </c>
      <c r="G1937">
        <v>12.8819</v>
      </c>
      <c r="H1937">
        <v>97.441999999999993</v>
      </c>
      <c r="I1937">
        <v>16.010000000000002</v>
      </c>
      <c r="J1937">
        <v>64085.41</v>
      </c>
      <c r="K1937">
        <v>2415.8200000000002</v>
      </c>
      <c r="L1937">
        <v>22.449100000000001</v>
      </c>
      <c r="M1937">
        <v>42.380099999999999</v>
      </c>
      <c r="N1937">
        <v>5788.36</v>
      </c>
      <c r="O1937">
        <v>32.442500000000003</v>
      </c>
      <c r="P1937">
        <v>49674.92</v>
      </c>
      <c r="Q1937">
        <v>433.74</v>
      </c>
      <c r="R1937">
        <v>506.11</v>
      </c>
      <c r="S1937">
        <v>833.52</v>
      </c>
      <c r="T1937">
        <v>346.82</v>
      </c>
      <c r="U1937">
        <v>132</v>
      </c>
      <c r="V1937">
        <v>926.5</v>
      </c>
      <c r="W1937">
        <v>374.25</v>
      </c>
      <c r="X1937">
        <v>51.05</v>
      </c>
      <c r="Y1937">
        <v>1.5667</v>
      </c>
    </row>
    <row r="1938" spans="1:25" x14ac:dyDescent="0.25">
      <c r="A1938" s="3" t="str">
        <f t="shared" si="30"/>
        <v>52017</v>
      </c>
      <c r="B1938" s="5">
        <v>42884</v>
      </c>
      <c r="C1938">
        <v>3.2568999999999999</v>
      </c>
      <c r="D1938">
        <v>18.474399999999999</v>
      </c>
      <c r="E1938">
        <v>674.7</v>
      </c>
      <c r="F1938">
        <v>2911.4</v>
      </c>
      <c r="G1938">
        <v>12.965299999999999</v>
      </c>
      <c r="H1938">
        <v>97.441999999999993</v>
      </c>
      <c r="I1938">
        <v>15.98</v>
      </c>
      <c r="J1938">
        <v>63760.94</v>
      </c>
      <c r="K1938">
        <v>2415.8200000000002</v>
      </c>
      <c r="L1938">
        <v>22.449100000000001</v>
      </c>
      <c r="M1938">
        <v>42.380099999999999</v>
      </c>
      <c r="N1938">
        <v>5788.36</v>
      </c>
      <c r="O1938">
        <v>32.442500000000003</v>
      </c>
      <c r="P1938">
        <v>49450.48</v>
      </c>
      <c r="Q1938">
        <v>433.74</v>
      </c>
      <c r="R1938">
        <v>506.11</v>
      </c>
      <c r="S1938">
        <v>833.52</v>
      </c>
      <c r="T1938">
        <v>346.82</v>
      </c>
      <c r="U1938">
        <v>132.66999999999999</v>
      </c>
      <c r="V1938">
        <v>926.5</v>
      </c>
      <c r="W1938">
        <v>374.25</v>
      </c>
      <c r="X1938">
        <v>51.82</v>
      </c>
      <c r="Y1938">
        <v>1.5667</v>
      </c>
    </row>
    <row r="1939" spans="1:25" x14ac:dyDescent="0.25">
      <c r="A1939" s="3" t="str">
        <f t="shared" si="30"/>
        <v>52017</v>
      </c>
      <c r="B1939" s="5">
        <v>42885</v>
      </c>
      <c r="C1939">
        <v>3.2578999999999998</v>
      </c>
      <c r="D1939">
        <v>18.698699999999999</v>
      </c>
      <c r="E1939">
        <v>674.85</v>
      </c>
      <c r="F1939">
        <v>2918.92</v>
      </c>
      <c r="G1939">
        <v>13.1317</v>
      </c>
      <c r="H1939">
        <v>97.28</v>
      </c>
      <c r="I1939">
        <v>16.145299999999999</v>
      </c>
      <c r="J1939">
        <v>63962.27</v>
      </c>
      <c r="K1939">
        <v>2412.91</v>
      </c>
      <c r="L1939">
        <v>22.474399999999999</v>
      </c>
      <c r="M1939">
        <v>41.573399999999999</v>
      </c>
      <c r="N1939">
        <v>5794.63</v>
      </c>
      <c r="O1939">
        <v>32.397599999999997</v>
      </c>
      <c r="P1939">
        <v>49277.95</v>
      </c>
      <c r="Q1939">
        <v>431.54</v>
      </c>
      <c r="R1939">
        <v>503.78</v>
      </c>
      <c r="S1939">
        <v>834.41</v>
      </c>
      <c r="T1939">
        <v>344.82</v>
      </c>
      <c r="U1939">
        <v>132.9</v>
      </c>
      <c r="V1939">
        <v>912.75</v>
      </c>
      <c r="W1939">
        <v>367</v>
      </c>
      <c r="X1939">
        <v>50.81</v>
      </c>
      <c r="Y1939">
        <v>1.5676000000000001</v>
      </c>
    </row>
    <row r="1940" spans="1:25" x14ac:dyDescent="0.25">
      <c r="A1940" s="3" t="str">
        <f t="shared" si="30"/>
        <v>52017</v>
      </c>
      <c r="B1940" s="5">
        <v>42886</v>
      </c>
      <c r="C1940">
        <v>3.2269999999999999</v>
      </c>
      <c r="D1940">
        <v>18.619900000000001</v>
      </c>
      <c r="E1940">
        <v>672.55</v>
      </c>
      <c r="F1940">
        <v>2916.3</v>
      </c>
      <c r="G1940">
        <v>13.117900000000001</v>
      </c>
      <c r="H1940">
        <v>96.921999999999997</v>
      </c>
      <c r="I1940">
        <v>16.1004</v>
      </c>
      <c r="J1940">
        <v>62711.47</v>
      </c>
      <c r="K1940">
        <v>2411.8000000000002</v>
      </c>
      <c r="L1940">
        <v>22.240500000000001</v>
      </c>
      <c r="M1940">
        <v>41.23</v>
      </c>
      <c r="N1940">
        <v>5788.8</v>
      </c>
      <c r="O1940">
        <v>32.0762</v>
      </c>
      <c r="P1940">
        <v>48788.44</v>
      </c>
      <c r="Q1940">
        <v>434.2</v>
      </c>
      <c r="R1940">
        <v>507.01</v>
      </c>
      <c r="S1940">
        <v>833.92</v>
      </c>
      <c r="T1940">
        <v>346.82</v>
      </c>
      <c r="U1940">
        <v>132.80000000000001</v>
      </c>
      <c r="V1940">
        <v>916</v>
      </c>
      <c r="W1940">
        <v>372</v>
      </c>
      <c r="X1940">
        <v>49.67</v>
      </c>
      <c r="Y1940">
        <v>1.5394000000000001</v>
      </c>
    </row>
    <row r="1941" spans="1:25" x14ac:dyDescent="0.25">
      <c r="A1941" s="3" t="str">
        <f t="shared" si="30"/>
        <v>62017</v>
      </c>
      <c r="B1941" s="5">
        <v>42887</v>
      </c>
      <c r="C1941">
        <v>3.2504</v>
      </c>
      <c r="D1941">
        <v>18.643899999999999</v>
      </c>
      <c r="E1941">
        <v>672.17</v>
      </c>
      <c r="F1941">
        <v>2893.34</v>
      </c>
      <c r="G1941">
        <v>12.8941</v>
      </c>
      <c r="H1941">
        <v>97.197999999999993</v>
      </c>
      <c r="I1941">
        <v>16.056899999999999</v>
      </c>
      <c r="J1941">
        <v>62288.52</v>
      </c>
      <c r="K1941">
        <v>2430.06</v>
      </c>
      <c r="L1941">
        <v>22.063400000000001</v>
      </c>
      <c r="M1941">
        <v>41.629300000000001</v>
      </c>
      <c r="N1941">
        <v>5816.51</v>
      </c>
      <c r="O1941">
        <v>32.4574</v>
      </c>
      <c r="P1941">
        <v>49101.64</v>
      </c>
      <c r="Q1941">
        <v>434.39</v>
      </c>
      <c r="R1941">
        <v>506.96</v>
      </c>
      <c r="S1941">
        <v>832.2</v>
      </c>
      <c r="T1941">
        <v>347.24</v>
      </c>
      <c r="U1941">
        <v>128.19999999999999</v>
      </c>
      <c r="V1941">
        <v>912.25</v>
      </c>
      <c r="W1941">
        <v>370.5</v>
      </c>
      <c r="X1941">
        <v>50.67</v>
      </c>
      <c r="Y1941">
        <v>1.5457000000000001</v>
      </c>
    </row>
    <row r="1942" spans="1:25" x14ac:dyDescent="0.25">
      <c r="A1942" s="3" t="str">
        <f t="shared" si="30"/>
        <v>62017</v>
      </c>
      <c r="B1942" s="5">
        <v>42888</v>
      </c>
      <c r="C1942">
        <v>3.2456999999999998</v>
      </c>
      <c r="D1942">
        <v>18.6812</v>
      </c>
      <c r="E1942">
        <v>669.54</v>
      </c>
      <c r="F1942">
        <v>2895.62</v>
      </c>
      <c r="G1942">
        <v>12.8157</v>
      </c>
      <c r="H1942">
        <v>96.715000000000003</v>
      </c>
      <c r="I1942">
        <v>16.0075</v>
      </c>
      <c r="J1942">
        <v>62510.7</v>
      </c>
      <c r="K1942">
        <v>2439.0700000000002</v>
      </c>
      <c r="L1942">
        <v>22.088699999999999</v>
      </c>
      <c r="M1942">
        <v>41.533499999999997</v>
      </c>
      <c r="N1942">
        <v>5881.46</v>
      </c>
      <c r="O1942">
        <v>32.562100000000001</v>
      </c>
      <c r="P1942">
        <v>49317.38</v>
      </c>
      <c r="Q1942">
        <v>435.83</v>
      </c>
      <c r="R1942">
        <v>505.64</v>
      </c>
      <c r="S1942">
        <v>828.71</v>
      </c>
      <c r="T1942">
        <v>351.38</v>
      </c>
      <c r="U1942">
        <v>128.16999999999999</v>
      </c>
      <c r="V1942">
        <v>921.25</v>
      </c>
      <c r="W1942">
        <v>372.75</v>
      </c>
      <c r="X1942">
        <v>48.63</v>
      </c>
      <c r="Y1942">
        <v>1.5238</v>
      </c>
    </row>
    <row r="1943" spans="1:25" x14ac:dyDescent="0.25">
      <c r="A1943" s="3" t="str">
        <f t="shared" si="30"/>
        <v>62017</v>
      </c>
      <c r="B1943" s="5">
        <v>42891</v>
      </c>
      <c r="C1943">
        <v>3.2966000000000002</v>
      </c>
      <c r="D1943">
        <v>18.343499999999999</v>
      </c>
      <c r="E1943">
        <v>668.65</v>
      </c>
      <c r="F1943">
        <v>2898.05</v>
      </c>
      <c r="G1943">
        <v>12.713900000000001</v>
      </c>
      <c r="H1943">
        <v>96.799000000000007</v>
      </c>
      <c r="I1943">
        <v>16</v>
      </c>
      <c r="J1943">
        <v>62450.45</v>
      </c>
      <c r="K1943">
        <v>2436.1</v>
      </c>
      <c r="L1943">
        <v>21.848400000000002</v>
      </c>
      <c r="M1943">
        <v>42.691600000000001</v>
      </c>
      <c r="N1943">
        <v>5878.12</v>
      </c>
      <c r="O1943">
        <v>32.576999999999998</v>
      </c>
      <c r="P1943">
        <v>49592.49</v>
      </c>
      <c r="Q1943">
        <v>435.38</v>
      </c>
      <c r="R1943">
        <v>504.28</v>
      </c>
      <c r="S1943">
        <v>823.84</v>
      </c>
      <c r="T1943">
        <v>351.86</v>
      </c>
      <c r="U1943">
        <v>128.36000000000001</v>
      </c>
      <c r="V1943">
        <v>922</v>
      </c>
      <c r="W1943">
        <v>373</v>
      </c>
      <c r="X1943">
        <v>48.43</v>
      </c>
      <c r="Y1943">
        <v>1.4830000000000001</v>
      </c>
    </row>
    <row r="1944" spans="1:25" x14ac:dyDescent="0.25">
      <c r="A1944" s="3" t="str">
        <f t="shared" si="30"/>
        <v>62017</v>
      </c>
      <c r="B1944" s="5">
        <v>42892</v>
      </c>
      <c r="C1944">
        <v>3.2782</v>
      </c>
      <c r="D1944">
        <v>18.237200000000001</v>
      </c>
      <c r="E1944">
        <v>668.55</v>
      </c>
      <c r="F1944">
        <v>2893.69</v>
      </c>
      <c r="G1944">
        <v>12.825799999999999</v>
      </c>
      <c r="H1944">
        <v>96.635999999999996</v>
      </c>
      <c r="I1944">
        <v>16.0108</v>
      </c>
      <c r="J1944">
        <v>62954.69</v>
      </c>
      <c r="K1944">
        <v>2429.33</v>
      </c>
      <c r="L1944">
        <v>22.107700000000001</v>
      </c>
      <c r="M1944">
        <v>42.523899999999998</v>
      </c>
      <c r="N1944">
        <v>5856.77</v>
      </c>
      <c r="O1944">
        <v>32.741500000000002</v>
      </c>
      <c r="P1944">
        <v>49218.62</v>
      </c>
      <c r="Q1944">
        <v>435.48</v>
      </c>
      <c r="R1944">
        <v>502.55</v>
      </c>
      <c r="S1944">
        <v>817.29</v>
      </c>
      <c r="T1944">
        <v>353.82</v>
      </c>
      <c r="U1944">
        <v>126.98</v>
      </c>
      <c r="V1944">
        <v>923.5</v>
      </c>
      <c r="W1944">
        <v>377.25</v>
      </c>
      <c r="X1944">
        <v>48.56</v>
      </c>
      <c r="Y1944">
        <v>1.4993000000000001</v>
      </c>
    </row>
    <row r="1945" spans="1:25" x14ac:dyDescent="0.25">
      <c r="A1945" s="3" t="str">
        <f t="shared" si="30"/>
        <v>62017</v>
      </c>
      <c r="B1945" s="5">
        <v>42893</v>
      </c>
      <c r="C1945">
        <v>3.2696000000000001</v>
      </c>
      <c r="D1945">
        <v>18.225899999999999</v>
      </c>
      <c r="E1945">
        <v>669.05</v>
      </c>
      <c r="F1945">
        <v>2916.26</v>
      </c>
      <c r="G1945">
        <v>12.8348</v>
      </c>
      <c r="H1945">
        <v>96.748000000000005</v>
      </c>
      <c r="I1945">
        <v>15.994899999999999</v>
      </c>
      <c r="J1945">
        <v>63170.73</v>
      </c>
      <c r="K1945">
        <v>2433.14</v>
      </c>
      <c r="L1945">
        <v>22.158300000000001</v>
      </c>
      <c r="M1945">
        <v>42.659700000000001</v>
      </c>
      <c r="N1945">
        <v>5877.59</v>
      </c>
      <c r="O1945">
        <v>32.606900000000003</v>
      </c>
      <c r="P1945">
        <v>49274.97</v>
      </c>
      <c r="Q1945">
        <v>435.34</v>
      </c>
      <c r="R1945">
        <v>501.57</v>
      </c>
      <c r="S1945">
        <v>814.67</v>
      </c>
      <c r="T1945">
        <v>354.54</v>
      </c>
      <c r="U1945">
        <v>126.26</v>
      </c>
      <c r="V1945">
        <v>930.75</v>
      </c>
      <c r="W1945">
        <v>384.75</v>
      </c>
      <c r="X1945">
        <v>47.48</v>
      </c>
      <c r="Y1945">
        <v>1.4334</v>
      </c>
    </row>
    <row r="1946" spans="1:25" x14ac:dyDescent="0.25">
      <c r="A1946" s="3" t="str">
        <f t="shared" si="30"/>
        <v>62017</v>
      </c>
      <c r="B1946" s="5">
        <v>42894</v>
      </c>
      <c r="C1946">
        <v>3.2614999999999998</v>
      </c>
      <c r="D1946">
        <v>18.198399999999999</v>
      </c>
      <c r="E1946">
        <v>666.06</v>
      </c>
      <c r="F1946">
        <v>2919.29</v>
      </c>
      <c r="G1946">
        <v>12.9175</v>
      </c>
      <c r="H1946">
        <v>96.918000000000006</v>
      </c>
      <c r="I1946">
        <v>15.9343</v>
      </c>
      <c r="J1946">
        <v>62755.57</v>
      </c>
      <c r="K1946">
        <v>2433.79</v>
      </c>
      <c r="L1946">
        <v>22.063400000000001</v>
      </c>
      <c r="M1946">
        <v>42.6038</v>
      </c>
      <c r="N1946">
        <v>5885.3</v>
      </c>
      <c r="O1946">
        <v>32.554600000000001</v>
      </c>
      <c r="P1946">
        <v>49087.46</v>
      </c>
      <c r="Q1946">
        <v>436.78</v>
      </c>
      <c r="R1946">
        <v>502.22</v>
      </c>
      <c r="S1946">
        <v>814.57</v>
      </c>
      <c r="T1946">
        <v>356.74</v>
      </c>
      <c r="U1946">
        <v>126.6</v>
      </c>
      <c r="V1946">
        <v>938</v>
      </c>
      <c r="W1946">
        <v>385.75</v>
      </c>
      <c r="X1946">
        <v>46.68</v>
      </c>
      <c r="Y1946">
        <v>1.4317</v>
      </c>
    </row>
    <row r="1947" spans="1:25" x14ac:dyDescent="0.25">
      <c r="A1947" s="3" t="str">
        <f t="shared" si="30"/>
        <v>62017</v>
      </c>
      <c r="B1947" s="5">
        <v>42895</v>
      </c>
      <c r="C1947">
        <v>3.2968000000000002</v>
      </c>
      <c r="D1947">
        <v>18.1721</v>
      </c>
      <c r="E1947">
        <v>663.49</v>
      </c>
      <c r="F1947">
        <v>2917.29</v>
      </c>
      <c r="G1947">
        <v>12.9457</v>
      </c>
      <c r="H1947">
        <v>97.274000000000001</v>
      </c>
      <c r="I1947">
        <v>15.899100000000001</v>
      </c>
      <c r="J1947">
        <v>62210.559999999998</v>
      </c>
      <c r="K1947">
        <v>2431.77</v>
      </c>
      <c r="L1947">
        <v>21.6524</v>
      </c>
      <c r="M1947">
        <v>42.619700000000002</v>
      </c>
      <c r="N1947">
        <v>5741.94</v>
      </c>
      <c r="O1947">
        <v>32.606900000000003</v>
      </c>
      <c r="P1947">
        <v>49081.73</v>
      </c>
      <c r="Q1947">
        <v>440.53</v>
      </c>
      <c r="R1947">
        <v>502.52</v>
      </c>
      <c r="S1947">
        <v>815.54</v>
      </c>
      <c r="T1947">
        <v>363.95</v>
      </c>
      <c r="U1947">
        <v>126.1</v>
      </c>
      <c r="V1947">
        <v>941.5</v>
      </c>
      <c r="W1947">
        <v>387.75</v>
      </c>
      <c r="X1947">
        <v>46.99</v>
      </c>
      <c r="Y1947">
        <v>1.4411</v>
      </c>
    </row>
    <row r="1948" spans="1:25" x14ac:dyDescent="0.25">
      <c r="A1948" s="3" t="str">
        <f t="shared" si="30"/>
        <v>62017</v>
      </c>
      <c r="B1948" s="5">
        <v>42898</v>
      </c>
      <c r="C1948">
        <v>3.3189000000000002</v>
      </c>
      <c r="D1948">
        <v>18.134899999999998</v>
      </c>
      <c r="E1948">
        <v>661.22</v>
      </c>
      <c r="F1948">
        <v>2932.1</v>
      </c>
      <c r="G1948">
        <v>12.823700000000001</v>
      </c>
      <c r="H1948">
        <v>97.138000000000005</v>
      </c>
      <c r="I1948">
        <v>15.9222</v>
      </c>
      <c r="J1948">
        <v>61700.23</v>
      </c>
      <c r="K1948">
        <v>2429.39</v>
      </c>
      <c r="L1948">
        <v>21.4057</v>
      </c>
      <c r="M1948">
        <v>42.803400000000003</v>
      </c>
      <c r="N1948">
        <v>5708.18</v>
      </c>
      <c r="O1948">
        <v>32.711599999999997</v>
      </c>
      <c r="P1948">
        <v>49128.76</v>
      </c>
      <c r="Q1948">
        <v>440.25</v>
      </c>
      <c r="R1948">
        <v>502.51</v>
      </c>
      <c r="S1948">
        <v>816.75</v>
      </c>
      <c r="T1948">
        <v>363.4</v>
      </c>
      <c r="U1948">
        <v>126.1</v>
      </c>
      <c r="V1948">
        <v>931.25</v>
      </c>
      <c r="W1948">
        <v>377.25</v>
      </c>
      <c r="X1948">
        <v>47.45</v>
      </c>
      <c r="Y1948">
        <v>1.4274</v>
      </c>
    </row>
    <row r="1949" spans="1:25" x14ac:dyDescent="0.25">
      <c r="A1949" s="3" t="str">
        <f t="shared" si="30"/>
        <v>62017</v>
      </c>
      <c r="B1949" s="5">
        <v>42899</v>
      </c>
      <c r="C1949">
        <v>3.3144</v>
      </c>
      <c r="D1949">
        <v>18.052800000000001</v>
      </c>
      <c r="E1949">
        <v>661.32</v>
      </c>
      <c r="F1949">
        <v>2933</v>
      </c>
      <c r="G1949">
        <v>12.7652</v>
      </c>
      <c r="H1949">
        <v>96.974999999999994</v>
      </c>
      <c r="I1949">
        <v>15.8872</v>
      </c>
      <c r="J1949">
        <v>61828.99</v>
      </c>
      <c r="K1949">
        <v>2440.35</v>
      </c>
      <c r="L1949">
        <v>21.475300000000001</v>
      </c>
      <c r="M1949">
        <v>42.907299999999999</v>
      </c>
      <c r="N1949">
        <v>5751.82</v>
      </c>
      <c r="O1949">
        <v>32.950800000000001</v>
      </c>
      <c r="P1949">
        <v>49026.83</v>
      </c>
      <c r="Q1949">
        <v>442.37</v>
      </c>
      <c r="R1949">
        <v>501.97</v>
      </c>
      <c r="S1949">
        <v>819.46</v>
      </c>
      <c r="T1949">
        <v>368.27</v>
      </c>
      <c r="U1949">
        <v>126.5</v>
      </c>
      <c r="V1949">
        <v>932.5</v>
      </c>
      <c r="W1949">
        <v>381</v>
      </c>
      <c r="X1949">
        <v>47.34</v>
      </c>
      <c r="Y1949">
        <v>1.4360999999999999</v>
      </c>
    </row>
    <row r="1950" spans="1:25" x14ac:dyDescent="0.25">
      <c r="A1950" s="3" t="str">
        <f t="shared" si="30"/>
        <v>62017</v>
      </c>
      <c r="B1950" s="5">
        <v>42900</v>
      </c>
      <c r="C1950">
        <v>3.2751999999999999</v>
      </c>
      <c r="D1950">
        <v>17.919599999999999</v>
      </c>
      <c r="E1950">
        <v>659.91</v>
      </c>
      <c r="F1950">
        <v>2934.8</v>
      </c>
      <c r="G1950">
        <v>12.6249</v>
      </c>
      <c r="H1950">
        <v>96.938999999999993</v>
      </c>
      <c r="I1950">
        <v>15.875299999999999</v>
      </c>
      <c r="J1950">
        <v>61922.93</v>
      </c>
      <c r="K1950">
        <v>2437.92</v>
      </c>
      <c r="L1950">
        <v>21.7029</v>
      </c>
      <c r="M1950">
        <v>43.2667</v>
      </c>
      <c r="N1950">
        <v>5727.07</v>
      </c>
      <c r="O1950">
        <v>32.8611</v>
      </c>
      <c r="P1950">
        <v>49291.03</v>
      </c>
      <c r="Q1950">
        <v>441.98</v>
      </c>
      <c r="R1950">
        <v>499.75</v>
      </c>
      <c r="S1950">
        <v>812.49</v>
      </c>
      <c r="T1950">
        <v>369.83</v>
      </c>
      <c r="U1950">
        <v>126.63</v>
      </c>
      <c r="V1950">
        <v>931.75</v>
      </c>
      <c r="W1950">
        <v>377</v>
      </c>
      <c r="X1950">
        <v>45.9</v>
      </c>
      <c r="Y1950">
        <v>1.3693</v>
      </c>
    </row>
    <row r="1951" spans="1:25" x14ac:dyDescent="0.25">
      <c r="A1951" s="3" t="str">
        <f t="shared" si="30"/>
        <v>62017</v>
      </c>
      <c r="B1951" s="5">
        <v>42901</v>
      </c>
      <c r="C1951">
        <v>3.2751999999999999</v>
      </c>
      <c r="D1951">
        <v>18.043299999999999</v>
      </c>
      <c r="E1951">
        <v>665.68</v>
      </c>
      <c r="F1951">
        <v>2951.73</v>
      </c>
      <c r="G1951">
        <v>12.879899999999999</v>
      </c>
      <c r="H1951">
        <v>97.433000000000007</v>
      </c>
      <c r="I1951">
        <v>15.974399999999999</v>
      </c>
      <c r="J1951">
        <v>61922.93</v>
      </c>
      <c r="K1951">
        <v>2432.46</v>
      </c>
      <c r="L1951">
        <v>21.475300000000001</v>
      </c>
      <c r="M1951">
        <v>42.955199999999998</v>
      </c>
      <c r="N1951">
        <v>5700.89</v>
      </c>
      <c r="O1951">
        <v>32.524700000000003</v>
      </c>
      <c r="P1951">
        <v>49139.7</v>
      </c>
      <c r="Q1951">
        <v>443.07</v>
      </c>
      <c r="R1951">
        <v>499.87</v>
      </c>
      <c r="S1951">
        <v>816.68</v>
      </c>
      <c r="T1951">
        <v>371.92</v>
      </c>
      <c r="U1951">
        <v>126.63</v>
      </c>
      <c r="V1951">
        <v>934.75</v>
      </c>
      <c r="W1951">
        <v>379.5</v>
      </c>
      <c r="X1951">
        <v>46.03</v>
      </c>
      <c r="Y1951">
        <v>1.3813</v>
      </c>
    </row>
    <row r="1952" spans="1:25" x14ac:dyDescent="0.25">
      <c r="A1952" s="3" t="str">
        <f t="shared" si="30"/>
        <v>62017</v>
      </c>
      <c r="B1952" s="5">
        <v>42902</v>
      </c>
      <c r="C1952">
        <v>3.2919</v>
      </c>
      <c r="D1952">
        <v>17.9129</v>
      </c>
      <c r="E1952">
        <v>664.34</v>
      </c>
      <c r="F1952">
        <v>2974.82</v>
      </c>
      <c r="G1952">
        <v>12.814</v>
      </c>
      <c r="H1952">
        <v>97.164000000000001</v>
      </c>
      <c r="I1952">
        <v>16.0471</v>
      </c>
      <c r="J1952">
        <v>61626.41</v>
      </c>
      <c r="K1952">
        <v>2433.15</v>
      </c>
      <c r="L1952">
        <v>21.589099999999998</v>
      </c>
      <c r="M1952">
        <v>43.4983</v>
      </c>
      <c r="N1952">
        <v>5681.48</v>
      </c>
      <c r="O1952">
        <v>32.4574</v>
      </c>
      <c r="P1952">
        <v>49221.03</v>
      </c>
      <c r="Q1952">
        <v>442.91</v>
      </c>
      <c r="R1952">
        <v>500.52</v>
      </c>
      <c r="S1952">
        <v>819.48</v>
      </c>
      <c r="T1952">
        <v>370.91</v>
      </c>
      <c r="U1952">
        <v>126.32</v>
      </c>
      <c r="V1952">
        <v>939</v>
      </c>
      <c r="W1952">
        <v>384</v>
      </c>
      <c r="X1952">
        <v>46.17</v>
      </c>
      <c r="Y1952">
        <v>1.4097999999999999</v>
      </c>
    </row>
    <row r="1953" spans="1:25" x14ac:dyDescent="0.25">
      <c r="A1953" s="3" t="str">
        <f t="shared" si="30"/>
        <v>62017</v>
      </c>
      <c r="B1953" s="5">
        <v>42905</v>
      </c>
      <c r="C1953">
        <v>3.2827999999999999</v>
      </c>
      <c r="D1953">
        <v>17.957899999999999</v>
      </c>
      <c r="E1953">
        <v>661.52</v>
      </c>
      <c r="F1953">
        <v>2975.84</v>
      </c>
      <c r="G1953">
        <v>13.0022</v>
      </c>
      <c r="H1953">
        <v>97.548000000000002</v>
      </c>
      <c r="I1953">
        <v>16.146000000000001</v>
      </c>
      <c r="J1953">
        <v>62014.03</v>
      </c>
      <c r="K1953">
        <v>2453.46</v>
      </c>
      <c r="L1953">
        <v>21.6966</v>
      </c>
      <c r="M1953">
        <v>43.282699999999998</v>
      </c>
      <c r="N1953">
        <v>5772.22</v>
      </c>
      <c r="O1953">
        <v>32.4574</v>
      </c>
      <c r="P1953">
        <v>49169.57</v>
      </c>
      <c r="Q1953">
        <v>441.38</v>
      </c>
      <c r="R1953">
        <v>500.22</v>
      </c>
      <c r="S1953">
        <v>821.47</v>
      </c>
      <c r="T1953">
        <v>368.11</v>
      </c>
      <c r="U1953">
        <v>125.8</v>
      </c>
      <c r="V1953">
        <v>937.75</v>
      </c>
      <c r="W1953">
        <v>375.25</v>
      </c>
      <c r="X1953">
        <v>46.31</v>
      </c>
      <c r="Y1953">
        <v>1.4111</v>
      </c>
    </row>
    <row r="1954" spans="1:25" x14ac:dyDescent="0.25">
      <c r="A1954" s="3" t="str">
        <f t="shared" si="30"/>
        <v>62017</v>
      </c>
      <c r="B1954" s="5">
        <v>42906</v>
      </c>
      <c r="C1954">
        <v>3.3273999999999999</v>
      </c>
      <c r="D1954">
        <v>18.1921</v>
      </c>
      <c r="E1954">
        <v>663.95</v>
      </c>
      <c r="F1954">
        <v>3033.03</v>
      </c>
      <c r="G1954">
        <v>13.068099999999999</v>
      </c>
      <c r="H1954">
        <v>97.76</v>
      </c>
      <c r="I1954">
        <v>16.146000000000001</v>
      </c>
      <c r="J1954">
        <v>60766.16</v>
      </c>
      <c r="K1954">
        <v>2437.0300000000002</v>
      </c>
      <c r="L1954">
        <v>20.923100000000002</v>
      </c>
      <c r="M1954">
        <v>42.655700000000003</v>
      </c>
      <c r="N1954">
        <v>5726.31</v>
      </c>
      <c r="O1954">
        <v>31.9666</v>
      </c>
      <c r="P1954">
        <v>49033.05</v>
      </c>
      <c r="Q1954">
        <v>442.95</v>
      </c>
      <c r="R1954">
        <v>499.91</v>
      </c>
      <c r="S1954">
        <v>819.98</v>
      </c>
      <c r="T1954">
        <v>371.65</v>
      </c>
      <c r="U1954">
        <v>125.99</v>
      </c>
      <c r="V1954">
        <v>927.75</v>
      </c>
      <c r="W1954">
        <v>370</v>
      </c>
      <c r="X1954">
        <v>44.34</v>
      </c>
      <c r="Y1954">
        <v>1.3873</v>
      </c>
    </row>
    <row r="1955" spans="1:25" x14ac:dyDescent="0.25">
      <c r="A1955" s="3" t="str">
        <f t="shared" si="30"/>
        <v>62017</v>
      </c>
      <c r="B1955" s="5">
        <v>42907</v>
      </c>
      <c r="C1955">
        <v>3.3357999999999999</v>
      </c>
      <c r="D1955">
        <v>18.238700000000001</v>
      </c>
      <c r="E1955">
        <v>665.32</v>
      </c>
      <c r="F1955">
        <v>3058.2</v>
      </c>
      <c r="G1955">
        <v>13.080500000000001</v>
      </c>
      <c r="H1955">
        <v>97.558999999999997</v>
      </c>
      <c r="I1955">
        <v>16.224599999999999</v>
      </c>
      <c r="J1955">
        <v>60761.74</v>
      </c>
      <c r="K1955">
        <v>2435.61</v>
      </c>
      <c r="L1955">
        <v>20.9741</v>
      </c>
      <c r="M1955">
        <v>42.478000000000002</v>
      </c>
      <c r="N1955">
        <v>5782.39</v>
      </c>
      <c r="O1955">
        <v>31.662700000000001</v>
      </c>
      <c r="P1955">
        <v>48983.45</v>
      </c>
      <c r="Q1955">
        <v>442.35</v>
      </c>
      <c r="R1955">
        <v>500.65</v>
      </c>
      <c r="S1955">
        <v>824.54</v>
      </c>
      <c r="T1955">
        <v>369.62</v>
      </c>
      <c r="U1955">
        <v>125.6</v>
      </c>
      <c r="V1955">
        <v>918.75</v>
      </c>
      <c r="W1955">
        <v>368.75</v>
      </c>
      <c r="X1955">
        <v>45.06</v>
      </c>
      <c r="Y1955">
        <v>1.3795999999999999</v>
      </c>
    </row>
    <row r="1956" spans="1:25" x14ac:dyDescent="0.25">
      <c r="A1956" s="3" t="str">
        <f t="shared" si="30"/>
        <v>62017</v>
      </c>
      <c r="B1956" s="5">
        <v>42908</v>
      </c>
      <c r="C1956">
        <v>3.3422000000000001</v>
      </c>
      <c r="D1956">
        <v>18.115400000000001</v>
      </c>
      <c r="E1956">
        <v>663.63</v>
      </c>
      <c r="F1956">
        <v>3027.61</v>
      </c>
      <c r="G1956">
        <v>12.9664</v>
      </c>
      <c r="H1956">
        <v>97.593000000000004</v>
      </c>
      <c r="I1956">
        <v>16.149999999999999</v>
      </c>
      <c r="J1956">
        <v>61272.21</v>
      </c>
      <c r="K1956">
        <v>2434.5</v>
      </c>
      <c r="L1956">
        <v>21.101600000000001</v>
      </c>
      <c r="M1956">
        <v>42.881799999999998</v>
      </c>
      <c r="N1956">
        <v>5779.87</v>
      </c>
      <c r="O1956">
        <v>31.837399999999999</v>
      </c>
      <c r="P1956">
        <v>49017.43</v>
      </c>
      <c r="Q1956">
        <v>440.11</v>
      </c>
      <c r="R1956">
        <v>499.66</v>
      </c>
      <c r="S1956">
        <v>822.83</v>
      </c>
      <c r="T1956">
        <v>366.11</v>
      </c>
      <c r="U1956">
        <v>126.63</v>
      </c>
      <c r="V1956">
        <v>904</v>
      </c>
      <c r="W1956">
        <v>362.75</v>
      </c>
      <c r="X1956">
        <v>44.85</v>
      </c>
      <c r="Y1956">
        <v>1.391</v>
      </c>
    </row>
    <row r="1957" spans="1:25" x14ac:dyDescent="0.25">
      <c r="A1957" s="3" t="str">
        <f t="shared" si="30"/>
        <v>62017</v>
      </c>
      <c r="B1957" s="5">
        <v>42909</v>
      </c>
      <c r="C1957">
        <v>3.3426999999999998</v>
      </c>
      <c r="D1957">
        <v>18.007200000000001</v>
      </c>
      <c r="E1957">
        <v>661.46</v>
      </c>
      <c r="F1957">
        <v>3023.5</v>
      </c>
      <c r="G1957">
        <v>12.9297</v>
      </c>
      <c r="H1957">
        <v>97.263999999999996</v>
      </c>
      <c r="I1957">
        <v>16.184899999999999</v>
      </c>
      <c r="J1957">
        <v>61087.14</v>
      </c>
      <c r="K1957">
        <v>2438.3000000000002</v>
      </c>
      <c r="L1957">
        <v>21.063400000000001</v>
      </c>
      <c r="M1957">
        <v>43.245100000000001</v>
      </c>
      <c r="N1957">
        <v>5803.11</v>
      </c>
      <c r="O1957">
        <v>32.0426</v>
      </c>
      <c r="P1957">
        <v>48980.78</v>
      </c>
      <c r="Q1957">
        <v>439.59</v>
      </c>
      <c r="R1957">
        <v>501.57</v>
      </c>
      <c r="S1957">
        <v>830.82</v>
      </c>
      <c r="T1957">
        <v>363.04</v>
      </c>
      <c r="U1957">
        <v>126.74</v>
      </c>
      <c r="V1957">
        <v>904.5</v>
      </c>
      <c r="W1957">
        <v>357.75</v>
      </c>
      <c r="X1957">
        <v>44.54</v>
      </c>
      <c r="Y1957">
        <v>1.3803000000000001</v>
      </c>
    </row>
    <row r="1958" spans="1:25" x14ac:dyDescent="0.25">
      <c r="A1958" s="3" t="str">
        <f t="shared" si="30"/>
        <v>62017</v>
      </c>
      <c r="B1958" s="5">
        <v>42912</v>
      </c>
      <c r="C1958">
        <v>3.2968000000000002</v>
      </c>
      <c r="D1958">
        <v>17.869399999999999</v>
      </c>
      <c r="E1958">
        <v>660.97</v>
      </c>
      <c r="F1958">
        <v>3021.02</v>
      </c>
      <c r="G1958">
        <v>12.8622</v>
      </c>
      <c r="H1958">
        <v>97.426000000000002</v>
      </c>
      <c r="I1958">
        <v>16.310199999999998</v>
      </c>
      <c r="J1958">
        <v>62188.09</v>
      </c>
      <c r="K1958">
        <v>2439.0700000000002</v>
      </c>
      <c r="L1958">
        <v>21.6754</v>
      </c>
      <c r="M1958">
        <v>43.7941</v>
      </c>
      <c r="N1958">
        <v>5777.59</v>
      </c>
      <c r="O1958">
        <v>32.179299999999998</v>
      </c>
      <c r="P1958">
        <v>49165.67</v>
      </c>
      <c r="Q1958">
        <v>440.04</v>
      </c>
      <c r="R1958">
        <v>502.13</v>
      </c>
      <c r="S1958">
        <v>833.23</v>
      </c>
      <c r="T1958">
        <v>363.37</v>
      </c>
      <c r="U1958">
        <v>126.85</v>
      </c>
      <c r="V1958">
        <v>906.75</v>
      </c>
      <c r="W1958">
        <v>359</v>
      </c>
      <c r="X1958">
        <v>44.5</v>
      </c>
      <c r="Y1958">
        <v>1.389</v>
      </c>
    </row>
    <row r="1959" spans="1:25" x14ac:dyDescent="0.25">
      <c r="A1959" s="3" t="str">
        <f t="shared" si="30"/>
        <v>62017</v>
      </c>
      <c r="B1959" s="5">
        <v>42913</v>
      </c>
      <c r="C1959">
        <v>3.3140000000000001</v>
      </c>
      <c r="D1959">
        <v>17.987100000000002</v>
      </c>
      <c r="E1959">
        <v>662.17</v>
      </c>
      <c r="F1959">
        <v>3029.46</v>
      </c>
      <c r="G1959">
        <v>13.029199999999999</v>
      </c>
      <c r="H1959">
        <v>96.394000000000005</v>
      </c>
      <c r="I1959">
        <v>16.3965</v>
      </c>
      <c r="J1959">
        <v>61675.46</v>
      </c>
      <c r="K1959">
        <v>2419.38</v>
      </c>
      <c r="L1959">
        <v>21.305599999999998</v>
      </c>
      <c r="M1959">
        <v>43.285499999999999</v>
      </c>
      <c r="N1959">
        <v>5671.6</v>
      </c>
      <c r="O1959">
        <v>31.860199999999999</v>
      </c>
      <c r="P1959">
        <v>49087.74</v>
      </c>
      <c r="Q1959">
        <v>441.2</v>
      </c>
      <c r="R1959">
        <v>503.41</v>
      </c>
      <c r="S1959">
        <v>834.69</v>
      </c>
      <c r="T1959">
        <v>364.37</v>
      </c>
      <c r="U1959">
        <v>127.34</v>
      </c>
      <c r="V1959">
        <v>911.25</v>
      </c>
      <c r="W1959">
        <v>359.25</v>
      </c>
      <c r="X1959">
        <v>46.69</v>
      </c>
      <c r="Y1959">
        <v>1.4038999999999999</v>
      </c>
    </row>
    <row r="1960" spans="1:25" x14ac:dyDescent="0.25">
      <c r="A1960" s="3" t="str">
        <f t="shared" si="30"/>
        <v>62017</v>
      </c>
      <c r="B1960" s="5">
        <v>42914</v>
      </c>
      <c r="C1960">
        <v>3.2797000000000001</v>
      </c>
      <c r="D1960">
        <v>17.851500000000001</v>
      </c>
      <c r="E1960">
        <v>662.77</v>
      </c>
      <c r="F1960">
        <v>3018.94</v>
      </c>
      <c r="G1960">
        <v>12.934699999999999</v>
      </c>
      <c r="H1960">
        <v>96.01</v>
      </c>
      <c r="I1960">
        <v>16.417200000000001</v>
      </c>
      <c r="J1960">
        <v>62017.97</v>
      </c>
      <c r="K1960">
        <v>2440.69</v>
      </c>
      <c r="L1960">
        <v>21.649899999999999</v>
      </c>
      <c r="M1960">
        <v>43.890999999999998</v>
      </c>
      <c r="N1960">
        <v>5753.03</v>
      </c>
      <c r="O1960">
        <v>31.693100000000001</v>
      </c>
      <c r="P1960">
        <v>49340.11</v>
      </c>
      <c r="Q1960">
        <v>442.12</v>
      </c>
      <c r="R1960">
        <v>503.93</v>
      </c>
      <c r="S1960">
        <v>837.61</v>
      </c>
      <c r="T1960">
        <v>365.69</v>
      </c>
      <c r="U1960">
        <v>127.71</v>
      </c>
      <c r="V1960">
        <v>914</v>
      </c>
      <c r="W1960">
        <v>356.75</v>
      </c>
      <c r="X1960">
        <v>46.96</v>
      </c>
      <c r="Y1960">
        <v>1.4227000000000001</v>
      </c>
    </row>
    <row r="1961" spans="1:25" x14ac:dyDescent="0.25">
      <c r="A1961" s="3" t="str">
        <f t="shared" si="30"/>
        <v>62017</v>
      </c>
      <c r="B1961" s="5">
        <v>42915</v>
      </c>
      <c r="C1961">
        <v>3.3029000000000002</v>
      </c>
      <c r="D1961">
        <v>18.043199999999999</v>
      </c>
      <c r="E1961">
        <v>665.14</v>
      </c>
      <c r="F1961">
        <v>3047.52</v>
      </c>
      <c r="G1961">
        <v>13.0229</v>
      </c>
      <c r="H1961">
        <v>95.628</v>
      </c>
      <c r="I1961">
        <v>16.497299999999999</v>
      </c>
      <c r="J1961">
        <v>62238.95</v>
      </c>
      <c r="K1961">
        <v>2419.6999999999998</v>
      </c>
      <c r="L1961">
        <v>21.560600000000001</v>
      </c>
      <c r="M1961">
        <v>43.2774</v>
      </c>
      <c r="N1961">
        <v>5653.02</v>
      </c>
      <c r="O1961">
        <v>31.5868</v>
      </c>
      <c r="P1961">
        <v>49198.13</v>
      </c>
      <c r="Q1961">
        <v>444.05</v>
      </c>
      <c r="R1961">
        <v>505.5</v>
      </c>
      <c r="S1961">
        <v>845.54</v>
      </c>
      <c r="T1961">
        <v>367.95</v>
      </c>
      <c r="U1961">
        <v>127.89</v>
      </c>
      <c r="V1961">
        <v>915.5</v>
      </c>
      <c r="W1961">
        <v>359.75</v>
      </c>
      <c r="X1961">
        <v>47.5</v>
      </c>
      <c r="Y1961">
        <v>1.4315</v>
      </c>
    </row>
    <row r="1962" spans="1:25" x14ac:dyDescent="0.25">
      <c r="A1962" s="3" t="str">
        <f t="shared" si="30"/>
        <v>62017</v>
      </c>
      <c r="B1962" s="5">
        <v>42916</v>
      </c>
      <c r="C1962">
        <v>3.3081999999999998</v>
      </c>
      <c r="D1962">
        <v>18.1203</v>
      </c>
      <c r="E1962">
        <v>663.9</v>
      </c>
      <c r="F1962">
        <v>3045.67</v>
      </c>
      <c r="G1962">
        <v>13.074400000000001</v>
      </c>
      <c r="H1962">
        <v>95.628</v>
      </c>
      <c r="I1962">
        <v>16.627800000000001</v>
      </c>
      <c r="J1962">
        <v>62899.97</v>
      </c>
      <c r="K1962">
        <v>2423.41</v>
      </c>
      <c r="L1962">
        <v>21.764700000000001</v>
      </c>
      <c r="M1962">
        <v>43.551900000000003</v>
      </c>
      <c r="N1962">
        <v>5646.92</v>
      </c>
      <c r="O1962">
        <v>31.655100000000001</v>
      </c>
      <c r="P1962">
        <v>49857.49</v>
      </c>
      <c r="Q1962">
        <v>446.63</v>
      </c>
      <c r="R1962">
        <v>506.35</v>
      </c>
      <c r="S1962">
        <v>845.99</v>
      </c>
      <c r="T1962">
        <v>372.29</v>
      </c>
      <c r="U1962">
        <v>127.48</v>
      </c>
      <c r="V1962">
        <v>942.25</v>
      </c>
      <c r="W1962">
        <v>370.5</v>
      </c>
      <c r="X1962">
        <v>47.58</v>
      </c>
      <c r="Y1962">
        <v>1.4796</v>
      </c>
    </row>
    <row r="1963" spans="1:25" x14ac:dyDescent="0.25">
      <c r="A1963" s="3" t="str">
        <f t="shared" si="30"/>
        <v>72017</v>
      </c>
      <c r="B1963" s="5">
        <v>42919</v>
      </c>
      <c r="C1963">
        <v>3.3018000000000001</v>
      </c>
      <c r="D1963">
        <v>18.2271</v>
      </c>
      <c r="E1963">
        <v>662.2</v>
      </c>
      <c r="F1963">
        <v>3046</v>
      </c>
      <c r="G1963">
        <v>13.209899999999999</v>
      </c>
      <c r="H1963">
        <v>96.218000000000004</v>
      </c>
      <c r="I1963">
        <v>16.824999999999999</v>
      </c>
      <c r="J1963">
        <v>63279.58</v>
      </c>
      <c r="K1963">
        <v>2429.0100000000002</v>
      </c>
      <c r="L1963">
        <v>21.930399999999999</v>
      </c>
      <c r="M1963">
        <v>43.519599999999997</v>
      </c>
      <c r="N1963">
        <v>5596.96</v>
      </c>
      <c r="O1963">
        <v>31.814699999999998</v>
      </c>
      <c r="P1963">
        <v>50109.16</v>
      </c>
      <c r="Q1963">
        <v>448.16</v>
      </c>
      <c r="R1963">
        <v>505.44</v>
      </c>
      <c r="S1963">
        <v>848.12</v>
      </c>
      <c r="T1963">
        <v>376.38</v>
      </c>
      <c r="U1963">
        <v>124.91</v>
      </c>
      <c r="V1963">
        <v>964.75</v>
      </c>
      <c r="W1963">
        <v>378</v>
      </c>
      <c r="X1963">
        <v>49.47</v>
      </c>
      <c r="Y1963">
        <v>1.4796</v>
      </c>
    </row>
    <row r="1964" spans="1:25" x14ac:dyDescent="0.25">
      <c r="A1964" s="3" t="str">
        <f t="shared" si="30"/>
        <v>72017</v>
      </c>
      <c r="B1964" s="5">
        <v>42920</v>
      </c>
      <c r="C1964">
        <v>3.3096000000000001</v>
      </c>
      <c r="D1964">
        <v>18.198499999999999</v>
      </c>
      <c r="E1964">
        <v>663.65</v>
      </c>
      <c r="F1964">
        <v>3045.96</v>
      </c>
      <c r="G1964">
        <v>13.198700000000001</v>
      </c>
      <c r="H1964">
        <v>96.218000000000004</v>
      </c>
      <c r="I1964">
        <v>16.895800000000001</v>
      </c>
      <c r="J1964">
        <v>63231.59</v>
      </c>
      <c r="K1964">
        <v>2429.0100000000002</v>
      </c>
      <c r="L1964">
        <v>21.930399999999999</v>
      </c>
      <c r="M1964">
        <v>43.519599999999997</v>
      </c>
      <c r="N1964">
        <v>5596.96</v>
      </c>
      <c r="O1964">
        <v>31.814699999999998</v>
      </c>
      <c r="P1964">
        <v>50041.58</v>
      </c>
      <c r="Q1964">
        <v>448.16</v>
      </c>
      <c r="R1964">
        <v>505.44</v>
      </c>
      <c r="S1964">
        <v>848.12</v>
      </c>
      <c r="T1964">
        <v>376.38</v>
      </c>
      <c r="U1964">
        <v>125.5</v>
      </c>
      <c r="V1964">
        <v>964.75</v>
      </c>
      <c r="W1964">
        <v>378</v>
      </c>
      <c r="X1964">
        <v>49.61</v>
      </c>
      <c r="Y1964">
        <v>1.4796</v>
      </c>
    </row>
    <row r="1965" spans="1:25" x14ac:dyDescent="0.25">
      <c r="A1965" s="3" t="str">
        <f t="shared" si="30"/>
        <v>72017</v>
      </c>
      <c r="B1965" s="5">
        <v>42921</v>
      </c>
      <c r="C1965">
        <v>3.2890999999999999</v>
      </c>
      <c r="D1965">
        <v>18.302800000000001</v>
      </c>
      <c r="E1965">
        <v>665.88</v>
      </c>
      <c r="F1965">
        <v>3084.66</v>
      </c>
      <c r="G1965">
        <v>13.3881</v>
      </c>
      <c r="H1965">
        <v>96.29</v>
      </c>
      <c r="I1965">
        <v>17.1189</v>
      </c>
      <c r="J1965">
        <v>63154.17</v>
      </c>
      <c r="K1965">
        <v>2432.54</v>
      </c>
      <c r="L1965">
        <v>21.962299999999999</v>
      </c>
      <c r="M1965">
        <v>43.479199999999999</v>
      </c>
      <c r="N1965">
        <v>5648.82</v>
      </c>
      <c r="O1965">
        <v>32.437600000000003</v>
      </c>
      <c r="P1965">
        <v>50300.800000000003</v>
      </c>
      <c r="Q1965">
        <v>447.7</v>
      </c>
      <c r="R1965">
        <v>504.76</v>
      </c>
      <c r="S1965">
        <v>841.99</v>
      </c>
      <c r="T1965">
        <v>376.18</v>
      </c>
      <c r="U1965">
        <v>124.25</v>
      </c>
      <c r="V1965">
        <v>976.25</v>
      </c>
      <c r="W1965">
        <v>381.75</v>
      </c>
      <c r="X1965">
        <v>48.07</v>
      </c>
      <c r="Y1965">
        <v>1.4662999999999999</v>
      </c>
    </row>
    <row r="1966" spans="1:25" x14ac:dyDescent="0.25">
      <c r="A1966" s="3" t="str">
        <f t="shared" si="30"/>
        <v>72017</v>
      </c>
      <c r="B1966" s="5">
        <v>42922</v>
      </c>
      <c r="C1966">
        <v>3.2984</v>
      </c>
      <c r="D1966">
        <v>18.2577</v>
      </c>
      <c r="E1966">
        <v>665.75</v>
      </c>
      <c r="F1966">
        <v>3094.68</v>
      </c>
      <c r="G1966">
        <v>13.443199999999999</v>
      </c>
      <c r="H1966">
        <v>95.802000000000007</v>
      </c>
      <c r="I1966">
        <v>17.0898</v>
      </c>
      <c r="J1966">
        <v>62470.33</v>
      </c>
      <c r="K1966">
        <v>2409.75</v>
      </c>
      <c r="L1966">
        <v>21.5989</v>
      </c>
      <c r="M1966">
        <v>43.172400000000003</v>
      </c>
      <c r="N1966">
        <v>5597.91</v>
      </c>
      <c r="O1966">
        <v>32.217300000000002</v>
      </c>
      <c r="P1966">
        <v>50015.68</v>
      </c>
      <c r="Q1966">
        <v>446.32</v>
      </c>
      <c r="R1966">
        <v>505.89</v>
      </c>
      <c r="S1966">
        <v>845.71</v>
      </c>
      <c r="T1966">
        <v>372.15</v>
      </c>
      <c r="U1966">
        <v>123.06</v>
      </c>
      <c r="V1966">
        <v>980.75</v>
      </c>
      <c r="W1966">
        <v>380.25</v>
      </c>
      <c r="X1966">
        <v>49.07</v>
      </c>
      <c r="Y1966">
        <v>1.4941</v>
      </c>
    </row>
    <row r="1967" spans="1:25" x14ac:dyDescent="0.25">
      <c r="A1967" s="3" t="str">
        <f t="shared" si="30"/>
        <v>72017</v>
      </c>
      <c r="B1967" s="5">
        <v>42923</v>
      </c>
      <c r="C1967">
        <v>3.2810999999999999</v>
      </c>
      <c r="D1967">
        <v>18.091200000000001</v>
      </c>
      <c r="E1967">
        <v>667.25</v>
      </c>
      <c r="F1967">
        <v>3088.37</v>
      </c>
      <c r="G1967">
        <v>13.3842</v>
      </c>
      <c r="H1967">
        <v>96.007999999999996</v>
      </c>
      <c r="I1967">
        <v>16.9678</v>
      </c>
      <c r="J1967">
        <v>62322.400000000001</v>
      </c>
      <c r="K1967">
        <v>2425.1799999999998</v>
      </c>
      <c r="L1967">
        <v>21.72</v>
      </c>
      <c r="M1967">
        <v>43.7134</v>
      </c>
      <c r="N1967">
        <v>5656.47</v>
      </c>
      <c r="O1967">
        <v>32.376800000000003</v>
      </c>
      <c r="P1967">
        <v>50059.02</v>
      </c>
      <c r="Q1967">
        <v>445.54</v>
      </c>
      <c r="R1967">
        <v>505.24</v>
      </c>
      <c r="S1967">
        <v>842.17</v>
      </c>
      <c r="T1967">
        <v>371.26</v>
      </c>
      <c r="U1967">
        <v>123.78</v>
      </c>
      <c r="V1967">
        <v>996</v>
      </c>
      <c r="W1967">
        <v>382.25</v>
      </c>
      <c r="X1967">
        <v>47.15</v>
      </c>
      <c r="Y1967">
        <v>1.4629000000000001</v>
      </c>
    </row>
    <row r="1968" spans="1:25" x14ac:dyDescent="0.25">
      <c r="A1968" s="3" t="str">
        <f t="shared" si="30"/>
        <v>72017</v>
      </c>
      <c r="B1968" s="5">
        <v>42926</v>
      </c>
      <c r="C1968">
        <v>3.2557</v>
      </c>
      <c r="D1968">
        <v>17.951499999999999</v>
      </c>
      <c r="E1968">
        <v>666.54</v>
      </c>
      <c r="F1968">
        <v>3062.23</v>
      </c>
      <c r="G1968">
        <v>13.4841</v>
      </c>
      <c r="H1968">
        <v>96.022000000000006</v>
      </c>
      <c r="I1968">
        <v>16.992999999999999</v>
      </c>
      <c r="J1968">
        <v>63025.47</v>
      </c>
      <c r="K1968">
        <v>2427.4299999999998</v>
      </c>
      <c r="L1968">
        <v>22.0962</v>
      </c>
      <c r="M1968">
        <v>44.6096</v>
      </c>
      <c r="N1968">
        <v>5694.15</v>
      </c>
      <c r="O1968">
        <v>32.756599999999999</v>
      </c>
      <c r="P1968">
        <v>50616.81</v>
      </c>
      <c r="Q1968">
        <v>446.91</v>
      </c>
      <c r="R1968">
        <v>504.63</v>
      </c>
      <c r="S1968">
        <v>844.7</v>
      </c>
      <c r="T1968">
        <v>374.71</v>
      </c>
      <c r="U1968">
        <v>124.1</v>
      </c>
      <c r="V1968">
        <v>1020.25</v>
      </c>
      <c r="W1968">
        <v>391.75</v>
      </c>
      <c r="X1968">
        <v>47.28</v>
      </c>
      <c r="Y1968">
        <v>1.4698</v>
      </c>
    </row>
    <row r="1969" spans="1:25" x14ac:dyDescent="0.25">
      <c r="A1969" s="3" t="str">
        <f t="shared" si="30"/>
        <v>72017</v>
      </c>
      <c r="B1969" s="5">
        <v>42927</v>
      </c>
      <c r="C1969">
        <v>3.2545000000000002</v>
      </c>
      <c r="D1969">
        <v>17.908899999999999</v>
      </c>
      <c r="E1969">
        <v>666.44</v>
      </c>
      <c r="F1969">
        <v>3073.79</v>
      </c>
      <c r="G1969">
        <v>13.5611</v>
      </c>
      <c r="H1969">
        <v>95.668999999999997</v>
      </c>
      <c r="I1969">
        <v>17.005600000000001</v>
      </c>
      <c r="J1969">
        <v>63832.15</v>
      </c>
      <c r="K1969">
        <v>2425.5300000000002</v>
      </c>
      <c r="L1969">
        <v>22.465900000000001</v>
      </c>
      <c r="M1969">
        <v>44.496600000000001</v>
      </c>
      <c r="N1969">
        <v>5709.8</v>
      </c>
      <c r="O1969">
        <v>32.764200000000002</v>
      </c>
      <c r="P1969">
        <v>50510.23</v>
      </c>
      <c r="Q1969">
        <v>445.64</v>
      </c>
      <c r="R1969">
        <v>502.88</v>
      </c>
      <c r="S1969">
        <v>841.85</v>
      </c>
      <c r="T1969">
        <v>373.97</v>
      </c>
      <c r="U1969">
        <v>125.3</v>
      </c>
      <c r="V1969">
        <v>1025.25</v>
      </c>
      <c r="W1969">
        <v>392.25</v>
      </c>
      <c r="X1969">
        <v>47.36</v>
      </c>
      <c r="Y1969">
        <v>1.4858</v>
      </c>
    </row>
    <row r="1970" spans="1:25" x14ac:dyDescent="0.25">
      <c r="A1970" s="3" t="str">
        <f t="shared" si="30"/>
        <v>72017</v>
      </c>
      <c r="B1970" s="5">
        <v>42928</v>
      </c>
      <c r="C1970">
        <v>3.2084000000000001</v>
      </c>
      <c r="D1970">
        <v>17.7758</v>
      </c>
      <c r="E1970">
        <v>663.19</v>
      </c>
      <c r="F1970">
        <v>3049.92</v>
      </c>
      <c r="G1970">
        <v>13.251300000000001</v>
      </c>
      <c r="H1970">
        <v>95.760999999999996</v>
      </c>
      <c r="I1970">
        <v>16.946300000000001</v>
      </c>
      <c r="J1970">
        <v>64835.55</v>
      </c>
      <c r="K1970">
        <v>2443.25</v>
      </c>
      <c r="L1970">
        <v>23.135300000000001</v>
      </c>
      <c r="M1970">
        <v>45.231299999999997</v>
      </c>
      <c r="N1970">
        <v>5778.95</v>
      </c>
      <c r="O1970">
        <v>33.242800000000003</v>
      </c>
      <c r="P1970">
        <v>50809.77</v>
      </c>
      <c r="Q1970">
        <v>444.09</v>
      </c>
      <c r="R1970">
        <v>503.22</v>
      </c>
      <c r="S1970">
        <v>843.7</v>
      </c>
      <c r="T1970">
        <v>370.45</v>
      </c>
      <c r="U1970">
        <v>125</v>
      </c>
      <c r="V1970">
        <v>1016.75</v>
      </c>
      <c r="W1970">
        <v>376.25</v>
      </c>
      <c r="X1970">
        <v>47.41</v>
      </c>
      <c r="Y1970">
        <v>1.4864999999999999</v>
      </c>
    </row>
    <row r="1971" spans="1:25" x14ac:dyDescent="0.25">
      <c r="A1971" s="3" t="str">
        <f t="shared" si="30"/>
        <v>72017</v>
      </c>
      <c r="B1971" s="5">
        <v>42929</v>
      </c>
      <c r="C1971">
        <v>3.2115999999999998</v>
      </c>
      <c r="D1971">
        <v>17.684100000000001</v>
      </c>
      <c r="E1971">
        <v>660.67</v>
      </c>
      <c r="F1971">
        <v>3044.94</v>
      </c>
      <c r="G1971">
        <v>13.210699999999999</v>
      </c>
      <c r="H1971">
        <v>95.727999999999994</v>
      </c>
      <c r="I1971">
        <v>16.948799999999999</v>
      </c>
      <c r="J1971">
        <v>65178.35</v>
      </c>
      <c r="K1971">
        <v>2447.83</v>
      </c>
      <c r="L1971">
        <v>23.301100000000002</v>
      </c>
      <c r="M1971">
        <v>45.497799999999998</v>
      </c>
      <c r="N1971">
        <v>5793.36</v>
      </c>
      <c r="O1971">
        <v>33.546700000000001</v>
      </c>
      <c r="P1971">
        <v>50968.76</v>
      </c>
      <c r="Q1971">
        <v>442.09</v>
      </c>
      <c r="R1971">
        <v>502.6</v>
      </c>
      <c r="S1971">
        <v>845.11</v>
      </c>
      <c r="T1971">
        <v>367.02</v>
      </c>
      <c r="U1971">
        <v>123.69</v>
      </c>
      <c r="V1971">
        <v>972.5</v>
      </c>
      <c r="W1971">
        <v>361</v>
      </c>
      <c r="X1971">
        <v>48.28</v>
      </c>
      <c r="Y1971">
        <v>1.4883</v>
      </c>
    </row>
    <row r="1972" spans="1:25" x14ac:dyDescent="0.25">
      <c r="A1972" s="3" t="str">
        <f t="shared" si="30"/>
        <v>72017</v>
      </c>
      <c r="B1972" s="5">
        <v>42930</v>
      </c>
      <c r="C1972">
        <v>3.1796000000000002</v>
      </c>
      <c r="D1972">
        <v>17.564</v>
      </c>
      <c r="E1972">
        <v>657.41</v>
      </c>
      <c r="F1972">
        <v>3027.8</v>
      </c>
      <c r="G1972">
        <v>13.0357</v>
      </c>
      <c r="H1972">
        <v>95.153000000000006</v>
      </c>
      <c r="I1972">
        <v>16.849</v>
      </c>
      <c r="J1972">
        <v>65436.18</v>
      </c>
      <c r="K1972">
        <v>2459.27</v>
      </c>
      <c r="L1972">
        <v>23.473199999999999</v>
      </c>
      <c r="M1972">
        <v>46.063000000000002</v>
      </c>
      <c r="N1972">
        <v>5838.08</v>
      </c>
      <c r="O1972">
        <v>33.827800000000003</v>
      </c>
      <c r="P1972">
        <v>51162.23</v>
      </c>
      <c r="Q1972">
        <v>443.91</v>
      </c>
      <c r="R1972">
        <v>503.22</v>
      </c>
      <c r="S1972">
        <v>846.05</v>
      </c>
      <c r="T1972">
        <v>370.07</v>
      </c>
      <c r="U1972">
        <v>123.62</v>
      </c>
      <c r="V1972">
        <v>985.25</v>
      </c>
      <c r="W1972">
        <v>365.25</v>
      </c>
      <c r="X1972">
        <v>48.35</v>
      </c>
      <c r="Y1972">
        <v>1.5155000000000001</v>
      </c>
    </row>
    <row r="1973" spans="1:25" x14ac:dyDescent="0.25">
      <c r="A1973" s="3" t="str">
        <f t="shared" si="30"/>
        <v>72017</v>
      </c>
      <c r="B1973" s="5">
        <v>42933</v>
      </c>
      <c r="C1973">
        <v>3.1823999999999999</v>
      </c>
      <c r="D1973">
        <v>17.587499999999999</v>
      </c>
      <c r="E1973">
        <v>659.72</v>
      </c>
      <c r="F1973">
        <v>3030.64</v>
      </c>
      <c r="G1973">
        <v>12.949299999999999</v>
      </c>
      <c r="H1973">
        <v>95.128</v>
      </c>
      <c r="I1973">
        <v>16.923300000000001</v>
      </c>
      <c r="J1973">
        <v>65212.31</v>
      </c>
      <c r="K1973">
        <v>2459.14</v>
      </c>
      <c r="L1973">
        <v>23.447700000000001</v>
      </c>
      <c r="M1973">
        <v>46.184100000000001</v>
      </c>
      <c r="N1973">
        <v>5839.74</v>
      </c>
      <c r="O1973">
        <v>33.979700000000001</v>
      </c>
      <c r="P1973">
        <v>51332.29</v>
      </c>
      <c r="Q1973">
        <v>443.95</v>
      </c>
      <c r="R1973">
        <v>504.01</v>
      </c>
      <c r="S1973">
        <v>845.8</v>
      </c>
      <c r="T1973">
        <v>369.31</v>
      </c>
      <c r="U1973">
        <v>123.38</v>
      </c>
      <c r="V1973">
        <v>985</v>
      </c>
      <c r="W1973">
        <v>375</v>
      </c>
      <c r="X1973">
        <v>48.06</v>
      </c>
      <c r="Y1973">
        <v>1.5053000000000001</v>
      </c>
    </row>
    <row r="1974" spans="1:25" x14ac:dyDescent="0.25">
      <c r="A1974" s="3" t="str">
        <f t="shared" si="30"/>
        <v>72017</v>
      </c>
      <c r="B1974" s="5">
        <v>42934</v>
      </c>
      <c r="C1974">
        <v>3.1564999999999999</v>
      </c>
      <c r="D1974">
        <v>17.474799999999998</v>
      </c>
      <c r="E1974">
        <v>655.5</v>
      </c>
      <c r="F1974">
        <v>3011.85</v>
      </c>
      <c r="G1974">
        <v>12.896000000000001</v>
      </c>
      <c r="H1974">
        <v>94.603999999999999</v>
      </c>
      <c r="I1974">
        <v>17.09</v>
      </c>
      <c r="J1974">
        <v>65337.67</v>
      </c>
      <c r="K1974">
        <v>2460.61</v>
      </c>
      <c r="L1974">
        <v>23.664400000000001</v>
      </c>
      <c r="M1974">
        <v>46.240600000000001</v>
      </c>
      <c r="N1974">
        <v>5880.1</v>
      </c>
      <c r="O1974">
        <v>34.245600000000003</v>
      </c>
      <c r="P1974">
        <v>51099.71</v>
      </c>
      <c r="Q1974">
        <v>444.94</v>
      </c>
      <c r="R1974">
        <v>505.09</v>
      </c>
      <c r="S1974">
        <v>849.99</v>
      </c>
      <c r="T1974">
        <v>370.19</v>
      </c>
      <c r="U1974">
        <v>123.47</v>
      </c>
      <c r="V1974">
        <v>989.5</v>
      </c>
      <c r="W1974">
        <v>377</v>
      </c>
      <c r="X1974">
        <v>48.31</v>
      </c>
      <c r="Y1974">
        <v>1.5287999999999999</v>
      </c>
    </row>
    <row r="1975" spans="1:25" x14ac:dyDescent="0.25">
      <c r="A1975" s="3" t="str">
        <f t="shared" si="30"/>
        <v>72017</v>
      </c>
      <c r="B1975" s="5">
        <v>42935</v>
      </c>
      <c r="C1975">
        <v>3.1488</v>
      </c>
      <c r="D1975">
        <v>17.555299999999999</v>
      </c>
      <c r="E1975">
        <v>653.69000000000005</v>
      </c>
      <c r="F1975">
        <v>3004.14</v>
      </c>
      <c r="G1975">
        <v>12.916700000000001</v>
      </c>
      <c r="H1975">
        <v>94.778999999999996</v>
      </c>
      <c r="I1975">
        <v>17.145700000000001</v>
      </c>
      <c r="J1975">
        <v>65179.92</v>
      </c>
      <c r="K1975">
        <v>2473.83</v>
      </c>
      <c r="L1975">
        <v>23.6708</v>
      </c>
      <c r="M1975">
        <v>46.143700000000003</v>
      </c>
      <c r="N1975">
        <v>5916.16</v>
      </c>
      <c r="O1975">
        <v>34.344299999999997</v>
      </c>
      <c r="P1975">
        <v>51086.93</v>
      </c>
      <c r="Q1975">
        <v>444.75</v>
      </c>
      <c r="R1975">
        <v>504.41</v>
      </c>
      <c r="S1975">
        <v>847.19</v>
      </c>
      <c r="T1975">
        <v>370.52</v>
      </c>
      <c r="U1975">
        <v>123.79</v>
      </c>
      <c r="V1975">
        <v>999.75</v>
      </c>
      <c r="W1975">
        <v>382.5</v>
      </c>
      <c r="X1975">
        <v>48.75</v>
      </c>
      <c r="Y1975">
        <v>1.56</v>
      </c>
    </row>
    <row r="1976" spans="1:25" x14ac:dyDescent="0.25">
      <c r="A1976" s="3" t="str">
        <f t="shared" si="30"/>
        <v>72017</v>
      </c>
      <c r="B1976" s="5">
        <v>42936</v>
      </c>
      <c r="C1976">
        <v>3.1213000000000002</v>
      </c>
      <c r="D1976">
        <v>17.4863</v>
      </c>
      <c r="E1976">
        <v>651.76</v>
      </c>
      <c r="F1976">
        <v>3000.46</v>
      </c>
      <c r="G1976">
        <v>13.0343</v>
      </c>
      <c r="H1976">
        <v>94.305999999999997</v>
      </c>
      <c r="I1976">
        <v>17.204999999999998</v>
      </c>
      <c r="J1976">
        <v>64938.02</v>
      </c>
      <c r="K1976">
        <v>2473.4499999999998</v>
      </c>
      <c r="L1976">
        <v>23.8111</v>
      </c>
      <c r="M1976">
        <v>46.224400000000003</v>
      </c>
      <c r="N1976">
        <v>5921.22</v>
      </c>
      <c r="O1976">
        <v>34.3215</v>
      </c>
      <c r="P1976">
        <v>51144.14</v>
      </c>
      <c r="Q1976">
        <v>445.36</v>
      </c>
      <c r="R1976">
        <v>504.64</v>
      </c>
      <c r="S1976">
        <v>846.76</v>
      </c>
      <c r="T1976">
        <v>371.53</v>
      </c>
      <c r="U1976">
        <v>124.96</v>
      </c>
      <c r="V1976">
        <v>1013.25</v>
      </c>
      <c r="W1976">
        <v>391</v>
      </c>
      <c r="X1976">
        <v>49.03</v>
      </c>
      <c r="Y1976">
        <v>1.5499000000000001</v>
      </c>
    </row>
    <row r="1977" spans="1:25" x14ac:dyDescent="0.25">
      <c r="A1977" s="3" t="str">
        <f t="shared" si="30"/>
        <v>72017</v>
      </c>
      <c r="B1977" s="5">
        <v>42937</v>
      </c>
      <c r="C1977">
        <v>3.1433</v>
      </c>
      <c r="D1977">
        <v>17.654199999999999</v>
      </c>
      <c r="E1977">
        <v>651.27</v>
      </c>
      <c r="F1977">
        <v>3014.29</v>
      </c>
      <c r="G1977">
        <v>12.9175</v>
      </c>
      <c r="H1977">
        <v>93.858000000000004</v>
      </c>
      <c r="I1977">
        <v>17.411300000000001</v>
      </c>
      <c r="J1977">
        <v>64684.18</v>
      </c>
      <c r="K1977">
        <v>2472.54</v>
      </c>
      <c r="L1977">
        <v>23.626200000000001</v>
      </c>
      <c r="M1977">
        <v>46.280999999999999</v>
      </c>
      <c r="N1977">
        <v>5921.53</v>
      </c>
      <c r="O1977">
        <v>34.177199999999999</v>
      </c>
      <c r="P1977">
        <v>51564.62</v>
      </c>
      <c r="Q1977">
        <v>442.35</v>
      </c>
      <c r="R1977">
        <v>501.38</v>
      </c>
      <c r="S1977">
        <v>847.7</v>
      </c>
      <c r="T1977">
        <v>368.84</v>
      </c>
      <c r="U1977">
        <v>124.71</v>
      </c>
      <c r="V1977">
        <v>1009</v>
      </c>
      <c r="W1977">
        <v>379.75</v>
      </c>
      <c r="X1977">
        <v>48.09</v>
      </c>
      <c r="Y1977">
        <v>1.5071000000000001</v>
      </c>
    </row>
    <row r="1978" spans="1:25" x14ac:dyDescent="0.25">
      <c r="A1978" s="3" t="str">
        <f t="shared" si="30"/>
        <v>72017</v>
      </c>
      <c r="B1978" s="5">
        <v>42940</v>
      </c>
      <c r="C1978">
        <v>3.1465999999999998</v>
      </c>
      <c r="D1978">
        <v>17.726600000000001</v>
      </c>
      <c r="E1978">
        <v>651.69000000000005</v>
      </c>
      <c r="F1978">
        <v>3030.2</v>
      </c>
      <c r="G1978">
        <v>12.962</v>
      </c>
      <c r="H1978">
        <v>93.977000000000004</v>
      </c>
      <c r="I1978">
        <v>17.444900000000001</v>
      </c>
      <c r="J1978">
        <v>65099.55</v>
      </c>
      <c r="K1978">
        <v>2469.91</v>
      </c>
      <c r="L1978">
        <v>23.715399999999999</v>
      </c>
      <c r="M1978">
        <v>46.167900000000003</v>
      </c>
      <c r="N1978">
        <v>5941.37</v>
      </c>
      <c r="O1978">
        <v>34.146799999999999</v>
      </c>
      <c r="P1978">
        <v>51665.66</v>
      </c>
      <c r="Q1978">
        <v>441.25</v>
      </c>
      <c r="R1978">
        <v>501.63</v>
      </c>
      <c r="S1978">
        <v>849.21</v>
      </c>
      <c r="T1978">
        <v>366.34</v>
      </c>
      <c r="U1978">
        <v>125.08</v>
      </c>
      <c r="V1978">
        <v>997.5</v>
      </c>
      <c r="W1978">
        <v>377.25</v>
      </c>
      <c r="X1978">
        <v>48.38</v>
      </c>
      <c r="Y1978">
        <v>1.4943</v>
      </c>
    </row>
    <row r="1979" spans="1:25" x14ac:dyDescent="0.25">
      <c r="A1979" s="3" t="str">
        <f t="shared" si="30"/>
        <v>72017</v>
      </c>
      <c r="B1979" s="5">
        <v>42941</v>
      </c>
      <c r="C1979">
        <v>3.1724999999999999</v>
      </c>
      <c r="D1979">
        <v>17.7713</v>
      </c>
      <c r="E1979">
        <v>650.29999999999995</v>
      </c>
      <c r="F1979">
        <v>3030.8</v>
      </c>
      <c r="G1979">
        <v>13.080500000000001</v>
      </c>
      <c r="H1979">
        <v>94.054000000000002</v>
      </c>
      <c r="I1979">
        <v>17.474499999999999</v>
      </c>
      <c r="J1979">
        <v>65667.63</v>
      </c>
      <c r="K1979">
        <v>2477.13</v>
      </c>
      <c r="L1979">
        <v>23.6708</v>
      </c>
      <c r="M1979">
        <v>46.046799999999998</v>
      </c>
      <c r="N1979">
        <v>5930.65</v>
      </c>
      <c r="O1979">
        <v>34.351900000000001</v>
      </c>
      <c r="P1979">
        <v>51713.38</v>
      </c>
      <c r="Q1979">
        <v>440.73</v>
      </c>
      <c r="R1979">
        <v>504.78</v>
      </c>
      <c r="S1979">
        <v>858.11</v>
      </c>
      <c r="T1979">
        <v>362</v>
      </c>
      <c r="U1979">
        <v>124.18</v>
      </c>
      <c r="V1979">
        <v>981.5</v>
      </c>
      <c r="W1979">
        <v>368.75</v>
      </c>
      <c r="X1979">
        <v>49.77</v>
      </c>
      <c r="Y1979">
        <v>1.5488999999999999</v>
      </c>
    </row>
    <row r="1980" spans="1:25" x14ac:dyDescent="0.25">
      <c r="A1980" s="3" t="str">
        <f t="shared" si="30"/>
        <v>72017</v>
      </c>
      <c r="B1980" s="5">
        <v>42942</v>
      </c>
      <c r="C1980">
        <v>3.1383999999999999</v>
      </c>
      <c r="D1980">
        <v>17.589700000000001</v>
      </c>
      <c r="E1980">
        <v>647.66999999999996</v>
      </c>
      <c r="F1980">
        <v>3017.93</v>
      </c>
      <c r="G1980">
        <v>12.907500000000001</v>
      </c>
      <c r="H1980">
        <v>93.671999999999997</v>
      </c>
      <c r="I1980">
        <v>17.509499999999999</v>
      </c>
      <c r="J1980">
        <v>65010.57</v>
      </c>
      <c r="K1980">
        <v>2477.83</v>
      </c>
      <c r="L1980">
        <v>23.696300000000001</v>
      </c>
      <c r="M1980">
        <v>46.466700000000003</v>
      </c>
      <c r="N1980">
        <v>5950.73</v>
      </c>
      <c r="O1980">
        <v>34.739400000000003</v>
      </c>
      <c r="P1980">
        <v>51600.26</v>
      </c>
      <c r="Q1980">
        <v>441.56</v>
      </c>
      <c r="R1980">
        <v>505.52</v>
      </c>
      <c r="S1980">
        <v>862.71</v>
      </c>
      <c r="T1980">
        <v>362.92</v>
      </c>
      <c r="U1980">
        <v>123.87</v>
      </c>
      <c r="V1980">
        <v>988.75</v>
      </c>
      <c r="W1980">
        <v>372.75</v>
      </c>
      <c r="X1980">
        <v>50.68</v>
      </c>
      <c r="Y1980">
        <v>1.5645</v>
      </c>
    </row>
    <row r="1981" spans="1:25" x14ac:dyDescent="0.25">
      <c r="A1981" s="3" t="str">
        <f t="shared" si="30"/>
        <v>72017</v>
      </c>
      <c r="B1981" s="5">
        <v>42943</v>
      </c>
      <c r="C1981">
        <v>3.1507000000000001</v>
      </c>
      <c r="D1981">
        <v>17.725100000000001</v>
      </c>
      <c r="E1981">
        <v>649.33000000000004</v>
      </c>
      <c r="F1981">
        <v>3013.06</v>
      </c>
      <c r="G1981">
        <v>13.0016</v>
      </c>
      <c r="H1981">
        <v>93.864000000000004</v>
      </c>
      <c r="I1981">
        <v>17.622199999999999</v>
      </c>
      <c r="J1981">
        <v>65277.38</v>
      </c>
      <c r="K1981">
        <v>2475.42</v>
      </c>
      <c r="L1981">
        <v>23.664400000000001</v>
      </c>
      <c r="M1981">
        <v>45.7239</v>
      </c>
      <c r="N1981">
        <v>5917.03</v>
      </c>
      <c r="O1981">
        <v>34.572200000000002</v>
      </c>
      <c r="P1981">
        <v>51257.36</v>
      </c>
      <c r="Q1981">
        <v>442.32</v>
      </c>
      <c r="R1981">
        <v>506.74</v>
      </c>
      <c r="S1981">
        <v>864.86</v>
      </c>
      <c r="T1981">
        <v>363.17</v>
      </c>
      <c r="U1981">
        <v>124.56</v>
      </c>
      <c r="V1981">
        <v>994.75</v>
      </c>
      <c r="W1981">
        <v>374.25</v>
      </c>
      <c r="X1981">
        <v>51.24</v>
      </c>
      <c r="Y1981">
        <v>1.5788</v>
      </c>
    </row>
    <row r="1982" spans="1:25" x14ac:dyDescent="0.25">
      <c r="A1982" s="3" t="str">
        <f t="shared" si="30"/>
        <v>72017</v>
      </c>
      <c r="B1982" s="5">
        <v>42944</v>
      </c>
      <c r="C1982">
        <v>3.1316000000000002</v>
      </c>
      <c r="D1982">
        <v>17.776900000000001</v>
      </c>
      <c r="E1982">
        <v>653.92999999999995</v>
      </c>
      <c r="F1982">
        <v>3000.72</v>
      </c>
      <c r="G1982">
        <v>13.0261</v>
      </c>
      <c r="H1982">
        <v>93.259</v>
      </c>
      <c r="I1982">
        <v>17.795000000000002</v>
      </c>
      <c r="J1982">
        <v>65497.13</v>
      </c>
      <c r="K1982">
        <v>2472.1</v>
      </c>
      <c r="L1982">
        <v>23.836600000000001</v>
      </c>
      <c r="M1982">
        <v>45.764200000000002</v>
      </c>
      <c r="N1982">
        <v>5908.92</v>
      </c>
      <c r="O1982">
        <v>34.526600000000002</v>
      </c>
      <c r="P1982">
        <v>51213.599999999999</v>
      </c>
      <c r="Q1982">
        <v>442.86</v>
      </c>
      <c r="R1982">
        <v>506.36</v>
      </c>
      <c r="S1982">
        <v>863.88</v>
      </c>
      <c r="T1982">
        <v>364.64</v>
      </c>
      <c r="U1982">
        <v>124.09</v>
      </c>
      <c r="V1982">
        <v>1000.75</v>
      </c>
      <c r="W1982">
        <v>374.25</v>
      </c>
      <c r="X1982">
        <v>52.5</v>
      </c>
      <c r="Y1982">
        <v>1.5828</v>
      </c>
    </row>
    <row r="1983" spans="1:25" x14ac:dyDescent="0.25">
      <c r="A1983" s="3" t="str">
        <f t="shared" si="30"/>
        <v>72017</v>
      </c>
      <c r="B1983" s="5">
        <v>42947</v>
      </c>
      <c r="C1983">
        <v>3.1254</v>
      </c>
      <c r="D1983">
        <v>17.8005</v>
      </c>
      <c r="E1983">
        <v>651.34</v>
      </c>
      <c r="F1983">
        <v>2985.98</v>
      </c>
      <c r="G1983">
        <v>13.1859</v>
      </c>
      <c r="H1983">
        <v>92.863</v>
      </c>
      <c r="I1983">
        <v>17.643599999999999</v>
      </c>
      <c r="J1983">
        <v>65920.36</v>
      </c>
      <c r="K1983">
        <v>2470.3000000000002</v>
      </c>
      <c r="L1983">
        <v>24.097899999999999</v>
      </c>
      <c r="M1983">
        <v>45.4574</v>
      </c>
      <c r="N1983">
        <v>5880.33</v>
      </c>
      <c r="O1983">
        <v>34.534199999999998</v>
      </c>
      <c r="P1983">
        <v>51011.88</v>
      </c>
      <c r="Q1983">
        <v>441.74</v>
      </c>
      <c r="R1983">
        <v>506.33</v>
      </c>
      <c r="S1983">
        <v>863.02</v>
      </c>
      <c r="T1983">
        <v>362.42</v>
      </c>
      <c r="U1983">
        <v>124.2</v>
      </c>
      <c r="V1983">
        <v>994.5</v>
      </c>
      <c r="W1983">
        <v>370.75</v>
      </c>
      <c r="X1983">
        <v>52.5</v>
      </c>
      <c r="Y1983">
        <v>1.6447000000000001</v>
      </c>
    </row>
    <row r="1984" spans="1:25" x14ac:dyDescent="0.25">
      <c r="A1984" s="3" t="str">
        <f t="shared" si="30"/>
        <v>82017</v>
      </c>
      <c r="B1984" s="5">
        <v>42948</v>
      </c>
      <c r="C1984">
        <v>3.1265000000000001</v>
      </c>
      <c r="D1984">
        <v>17.8902</v>
      </c>
      <c r="E1984">
        <v>652.71</v>
      </c>
      <c r="F1984">
        <v>2968.74</v>
      </c>
      <c r="G1984">
        <v>13.273</v>
      </c>
      <c r="H1984">
        <v>93.043000000000006</v>
      </c>
      <c r="I1984">
        <v>17.580300000000001</v>
      </c>
      <c r="J1984">
        <v>66516.23</v>
      </c>
      <c r="K1984">
        <v>2476.35</v>
      </c>
      <c r="L1984">
        <v>24.3019</v>
      </c>
      <c r="M1984">
        <v>45.408999999999999</v>
      </c>
      <c r="N1984">
        <v>5895.17</v>
      </c>
      <c r="O1984">
        <v>34.534199999999998</v>
      </c>
      <c r="P1984">
        <v>51195</v>
      </c>
      <c r="Q1984">
        <v>441.28</v>
      </c>
      <c r="R1984">
        <v>506.79</v>
      </c>
      <c r="S1984">
        <v>863.29</v>
      </c>
      <c r="T1984">
        <v>361.03</v>
      </c>
      <c r="U1984">
        <v>131.22999999999999</v>
      </c>
      <c r="V1984">
        <v>959.5</v>
      </c>
      <c r="W1984">
        <v>362.5</v>
      </c>
      <c r="X1984">
        <v>51.34</v>
      </c>
      <c r="Y1984">
        <v>1.6388</v>
      </c>
    </row>
    <row r="1985" spans="1:25" x14ac:dyDescent="0.25">
      <c r="A1985" s="3" t="str">
        <f t="shared" si="30"/>
        <v>82017</v>
      </c>
      <c r="B1985" s="5">
        <v>42949</v>
      </c>
      <c r="C1985">
        <v>3.1137000000000001</v>
      </c>
      <c r="D1985">
        <v>17.821899999999999</v>
      </c>
      <c r="E1985">
        <v>651.33000000000004</v>
      </c>
      <c r="F1985">
        <v>2963.24</v>
      </c>
      <c r="G1985">
        <v>13.2056</v>
      </c>
      <c r="H1985">
        <v>92.835999999999999</v>
      </c>
      <c r="I1985">
        <v>17.587399999999999</v>
      </c>
      <c r="J1985">
        <v>67135.990000000005</v>
      </c>
      <c r="K1985">
        <v>2477.5700000000002</v>
      </c>
      <c r="L1985">
        <v>24.569700000000001</v>
      </c>
      <c r="M1985">
        <v>45.530099999999997</v>
      </c>
      <c r="N1985">
        <v>5914.23</v>
      </c>
      <c r="O1985">
        <v>34.564599999999999</v>
      </c>
      <c r="P1985">
        <v>51200.13</v>
      </c>
      <c r="Q1985">
        <v>442.27</v>
      </c>
      <c r="R1985">
        <v>506.98</v>
      </c>
      <c r="S1985">
        <v>862.38</v>
      </c>
      <c r="T1985">
        <v>362.82</v>
      </c>
      <c r="U1985">
        <v>131.47999999999999</v>
      </c>
      <c r="V1985">
        <v>966.5</v>
      </c>
      <c r="W1985">
        <v>365</v>
      </c>
      <c r="X1985">
        <v>52.69</v>
      </c>
      <c r="Y1985">
        <v>1.6322000000000001</v>
      </c>
    </row>
    <row r="1986" spans="1:25" x14ac:dyDescent="0.25">
      <c r="A1986" s="3" t="str">
        <f t="shared" si="30"/>
        <v>82017</v>
      </c>
      <c r="B1986" s="5">
        <v>42950</v>
      </c>
      <c r="C1986">
        <v>3.1145999999999998</v>
      </c>
      <c r="D1986">
        <v>17.8415</v>
      </c>
      <c r="E1986">
        <v>649.09</v>
      </c>
      <c r="F1986">
        <v>2953.7</v>
      </c>
      <c r="G1986">
        <v>13.400499999999999</v>
      </c>
      <c r="H1986">
        <v>92.838999999999999</v>
      </c>
      <c r="I1986">
        <v>17.6663</v>
      </c>
      <c r="J1986">
        <v>66777.13</v>
      </c>
      <c r="K1986">
        <v>2472.16</v>
      </c>
      <c r="L1986">
        <v>24.499600000000001</v>
      </c>
      <c r="M1986">
        <v>45.5139</v>
      </c>
      <c r="N1986">
        <v>5891.2</v>
      </c>
      <c r="O1986">
        <v>34.617800000000003</v>
      </c>
      <c r="P1986">
        <v>51293.07</v>
      </c>
      <c r="Q1986">
        <v>441.65</v>
      </c>
      <c r="R1986">
        <v>506.69</v>
      </c>
      <c r="S1986">
        <v>861.45</v>
      </c>
      <c r="T1986">
        <v>361.88</v>
      </c>
      <c r="U1986">
        <v>131.15</v>
      </c>
      <c r="V1986">
        <v>950.5</v>
      </c>
      <c r="W1986">
        <v>363.5</v>
      </c>
      <c r="X1986">
        <v>53.46</v>
      </c>
      <c r="Y1986">
        <v>1.6218999999999999</v>
      </c>
    </row>
    <row r="1987" spans="1:25" x14ac:dyDescent="0.25">
      <c r="A1987" s="3" t="str">
        <f t="shared" si="30"/>
        <v>82017</v>
      </c>
      <c r="B1987" s="5">
        <v>42951</v>
      </c>
      <c r="C1987">
        <v>3.1318000000000001</v>
      </c>
      <c r="D1987">
        <v>17.888999999999999</v>
      </c>
      <c r="E1987">
        <v>650.29</v>
      </c>
      <c r="F1987">
        <v>2986.96</v>
      </c>
      <c r="G1987">
        <v>13.448700000000001</v>
      </c>
      <c r="H1987">
        <v>93.542000000000002</v>
      </c>
      <c r="I1987">
        <v>17.671700000000001</v>
      </c>
      <c r="J1987">
        <v>66897.98</v>
      </c>
      <c r="K1987">
        <v>2476.83</v>
      </c>
      <c r="L1987">
        <v>24.416699999999999</v>
      </c>
      <c r="M1987">
        <v>45.594700000000003</v>
      </c>
      <c r="N1987">
        <v>5899.91</v>
      </c>
      <c r="O1987">
        <v>34.663400000000003</v>
      </c>
      <c r="P1987">
        <v>51328.29</v>
      </c>
      <c r="Q1987">
        <v>441.58</v>
      </c>
      <c r="R1987">
        <v>507.99</v>
      </c>
      <c r="S1987">
        <v>863.6</v>
      </c>
      <c r="T1987">
        <v>360.39</v>
      </c>
      <c r="U1987">
        <v>131</v>
      </c>
      <c r="V1987">
        <v>949.25</v>
      </c>
      <c r="W1987">
        <v>366.5</v>
      </c>
      <c r="X1987">
        <v>53.1</v>
      </c>
      <c r="Y1987">
        <v>1.6359999999999999</v>
      </c>
    </row>
    <row r="1988" spans="1:25" x14ac:dyDescent="0.25">
      <c r="A1988" s="3" t="str">
        <f t="shared" si="30"/>
        <v>82017</v>
      </c>
      <c r="B1988" s="5">
        <v>42954</v>
      </c>
      <c r="C1988">
        <v>3.1259999999999999</v>
      </c>
      <c r="D1988">
        <v>17.927499999999998</v>
      </c>
      <c r="E1988">
        <v>650.95000000000005</v>
      </c>
      <c r="F1988">
        <v>2983.05</v>
      </c>
      <c r="G1988">
        <v>13.226599999999999</v>
      </c>
      <c r="H1988">
        <v>93.432000000000002</v>
      </c>
      <c r="I1988">
        <v>17.6997</v>
      </c>
      <c r="J1988">
        <v>67939.66</v>
      </c>
      <c r="K1988">
        <v>2480.91</v>
      </c>
      <c r="L1988">
        <v>24.741800000000001</v>
      </c>
      <c r="M1988">
        <v>45.530099999999997</v>
      </c>
      <c r="N1988">
        <v>5934.73</v>
      </c>
      <c r="O1988">
        <v>34.883699999999997</v>
      </c>
      <c r="P1988">
        <v>51389.27</v>
      </c>
      <c r="Q1988">
        <v>442.67</v>
      </c>
      <c r="R1988">
        <v>508.51</v>
      </c>
      <c r="S1988">
        <v>865.27</v>
      </c>
      <c r="T1988">
        <v>362.05</v>
      </c>
      <c r="U1988">
        <v>131.80000000000001</v>
      </c>
      <c r="V1988">
        <v>959.75</v>
      </c>
      <c r="W1988">
        <v>372.25</v>
      </c>
      <c r="X1988">
        <v>52.02</v>
      </c>
      <c r="Y1988">
        <v>1.6134999999999999</v>
      </c>
    </row>
    <row r="1989" spans="1:25" x14ac:dyDescent="0.25">
      <c r="A1989" s="3" t="str">
        <f t="shared" si="30"/>
        <v>82017</v>
      </c>
      <c r="B1989" s="5">
        <v>42955</v>
      </c>
      <c r="C1989">
        <v>3.1265000000000001</v>
      </c>
      <c r="D1989">
        <v>17.851199999999999</v>
      </c>
      <c r="E1989">
        <v>648.46</v>
      </c>
      <c r="F1989">
        <v>2996.7</v>
      </c>
      <c r="G1989">
        <v>13.3782</v>
      </c>
      <c r="H1989">
        <v>93.647000000000006</v>
      </c>
      <c r="I1989">
        <v>17.720099999999999</v>
      </c>
      <c r="J1989">
        <v>67898.94</v>
      </c>
      <c r="K1989">
        <v>2474.92</v>
      </c>
      <c r="L1989">
        <v>24.697199999999999</v>
      </c>
      <c r="M1989">
        <v>45.627000000000002</v>
      </c>
      <c r="N1989">
        <v>5926.35</v>
      </c>
      <c r="O1989">
        <v>34.868499999999997</v>
      </c>
      <c r="P1989">
        <v>51328.75</v>
      </c>
      <c r="Q1989">
        <v>443.92</v>
      </c>
      <c r="R1989">
        <v>510.65</v>
      </c>
      <c r="S1989">
        <v>871.36</v>
      </c>
      <c r="T1989">
        <v>362.33</v>
      </c>
      <c r="U1989">
        <v>130.9</v>
      </c>
      <c r="V1989">
        <v>963</v>
      </c>
      <c r="W1989">
        <v>369.75</v>
      </c>
      <c r="X1989">
        <v>52.74</v>
      </c>
      <c r="Y1989">
        <v>1.6096999999999999</v>
      </c>
    </row>
    <row r="1990" spans="1:25" x14ac:dyDescent="0.25">
      <c r="A1990" s="3" t="str">
        <f t="shared" si="30"/>
        <v>82017</v>
      </c>
      <c r="B1990" s="5">
        <v>42956</v>
      </c>
      <c r="C1990">
        <v>3.1556999999999999</v>
      </c>
      <c r="D1990">
        <v>17.947299999999998</v>
      </c>
      <c r="E1990">
        <v>648.14</v>
      </c>
      <c r="F1990">
        <v>3002.36</v>
      </c>
      <c r="G1990">
        <v>13.4383</v>
      </c>
      <c r="H1990">
        <v>93.548000000000002</v>
      </c>
      <c r="I1990">
        <v>17.700700000000001</v>
      </c>
      <c r="J1990">
        <v>67671.06</v>
      </c>
      <c r="K1990">
        <v>2474.02</v>
      </c>
      <c r="L1990">
        <v>24.4422</v>
      </c>
      <c r="M1990">
        <v>45.263599999999997</v>
      </c>
      <c r="N1990">
        <v>5919.39</v>
      </c>
      <c r="O1990">
        <v>34.587400000000002</v>
      </c>
      <c r="P1990">
        <v>51237.5</v>
      </c>
      <c r="Q1990">
        <v>444.3</v>
      </c>
      <c r="R1990">
        <v>511.19</v>
      </c>
      <c r="S1990">
        <v>873.93</v>
      </c>
      <c r="T1990">
        <v>362.55</v>
      </c>
      <c r="U1990">
        <v>130.72999999999999</v>
      </c>
      <c r="V1990">
        <v>963</v>
      </c>
      <c r="W1990">
        <v>372.25</v>
      </c>
      <c r="X1990">
        <v>52.79</v>
      </c>
      <c r="Y1990">
        <v>1.6064000000000001</v>
      </c>
    </row>
    <row r="1991" spans="1:25" x14ac:dyDescent="0.25">
      <c r="A1991" s="3" t="str">
        <f t="shared" si="30"/>
        <v>82017</v>
      </c>
      <c r="B1991" s="5">
        <v>42957</v>
      </c>
      <c r="C1991">
        <v>3.1760000000000002</v>
      </c>
      <c r="D1991">
        <v>17.972200000000001</v>
      </c>
      <c r="E1991">
        <v>648.19000000000005</v>
      </c>
      <c r="F1991">
        <v>2997.03</v>
      </c>
      <c r="G1991">
        <v>13.4633</v>
      </c>
      <c r="H1991">
        <v>93.400999999999996</v>
      </c>
      <c r="I1991">
        <v>17.713000000000001</v>
      </c>
      <c r="J1991">
        <v>66992.09</v>
      </c>
      <c r="K1991">
        <v>2438.21</v>
      </c>
      <c r="L1991">
        <v>23.976800000000001</v>
      </c>
      <c r="M1991">
        <v>44.876100000000001</v>
      </c>
      <c r="N1991">
        <v>5788.19</v>
      </c>
      <c r="O1991">
        <v>34.450699999999998</v>
      </c>
      <c r="P1991">
        <v>50906.84</v>
      </c>
      <c r="Q1991">
        <v>441.34</v>
      </c>
      <c r="R1991">
        <v>510.77</v>
      </c>
      <c r="S1991">
        <v>877.67</v>
      </c>
      <c r="T1991">
        <v>357.08</v>
      </c>
      <c r="U1991">
        <v>132.18</v>
      </c>
      <c r="V1991">
        <v>930.75</v>
      </c>
      <c r="W1991">
        <v>357.25</v>
      </c>
      <c r="X1991">
        <v>53.08</v>
      </c>
      <c r="Y1991">
        <v>1.5889</v>
      </c>
    </row>
    <row r="1992" spans="1:25" x14ac:dyDescent="0.25">
      <c r="A1992" s="3" t="str">
        <f t="shared" ref="A1992:A2055" si="31">CONCATENATE(MONTH(B1992),YEAR(B1992))</f>
        <v>82017</v>
      </c>
      <c r="B1992" s="5">
        <v>42958</v>
      </c>
      <c r="C1992">
        <v>3.1937000000000002</v>
      </c>
      <c r="D1992">
        <v>17.832100000000001</v>
      </c>
      <c r="E1992">
        <v>646.79999999999995</v>
      </c>
      <c r="F1992">
        <v>2977.49</v>
      </c>
      <c r="G1992">
        <v>13.4682</v>
      </c>
      <c r="H1992">
        <v>93.069000000000003</v>
      </c>
      <c r="I1992">
        <v>17.712599999999998</v>
      </c>
      <c r="J1992">
        <v>67358.59</v>
      </c>
      <c r="K1992">
        <v>2441.3200000000002</v>
      </c>
      <c r="L1992">
        <v>24.2254</v>
      </c>
      <c r="M1992">
        <v>45.223300000000002</v>
      </c>
      <c r="N1992">
        <v>5831.53</v>
      </c>
      <c r="O1992">
        <v>34.3367</v>
      </c>
      <c r="P1992">
        <v>50645.1</v>
      </c>
      <c r="Q1992">
        <v>440.97</v>
      </c>
      <c r="R1992">
        <v>510.74</v>
      </c>
      <c r="S1992">
        <v>877.6</v>
      </c>
      <c r="T1992">
        <v>356.38</v>
      </c>
      <c r="U1992">
        <v>133.5</v>
      </c>
      <c r="V1992">
        <v>935.5</v>
      </c>
      <c r="W1992">
        <v>360.75</v>
      </c>
      <c r="X1992">
        <v>52</v>
      </c>
      <c r="Y1992">
        <v>1.5966</v>
      </c>
    </row>
    <row r="1993" spans="1:25" x14ac:dyDescent="0.25">
      <c r="A1993" s="3" t="str">
        <f t="shared" si="31"/>
        <v>82017</v>
      </c>
      <c r="B1993" s="5">
        <v>42961</v>
      </c>
      <c r="C1993">
        <v>3.1901000000000002</v>
      </c>
      <c r="D1993">
        <v>17.770499999999998</v>
      </c>
      <c r="E1993">
        <v>648.04</v>
      </c>
      <c r="F1993">
        <v>2966.63</v>
      </c>
      <c r="G1993">
        <v>13.324299999999999</v>
      </c>
      <c r="H1993">
        <v>93.411000000000001</v>
      </c>
      <c r="I1993">
        <v>17.133800000000001</v>
      </c>
      <c r="J1993">
        <v>68284.66</v>
      </c>
      <c r="K1993">
        <v>2465.84</v>
      </c>
      <c r="L1993">
        <v>24.257300000000001</v>
      </c>
      <c r="M1993">
        <v>45.788400000000003</v>
      </c>
      <c r="N1993">
        <v>5908.17</v>
      </c>
      <c r="O1993">
        <v>34.610199999999999</v>
      </c>
      <c r="P1993">
        <v>51167.47</v>
      </c>
      <c r="Q1993">
        <v>440.23</v>
      </c>
      <c r="R1993">
        <v>509.77</v>
      </c>
      <c r="S1993">
        <v>874.83</v>
      </c>
      <c r="T1993">
        <v>355.91</v>
      </c>
      <c r="U1993">
        <v>134.66999999999999</v>
      </c>
      <c r="V1993">
        <v>925.5</v>
      </c>
      <c r="W1993">
        <v>362.75</v>
      </c>
      <c r="X1993">
        <v>51.78</v>
      </c>
      <c r="Y1993">
        <v>1.5522</v>
      </c>
    </row>
    <row r="1994" spans="1:25" x14ac:dyDescent="0.25">
      <c r="A1994" s="3" t="str">
        <f t="shared" si="31"/>
        <v>82017</v>
      </c>
      <c r="B1994" s="5">
        <v>42962</v>
      </c>
      <c r="C1994">
        <v>3.1701999999999999</v>
      </c>
      <c r="D1994">
        <v>17.807200000000002</v>
      </c>
      <c r="E1994">
        <v>649.24</v>
      </c>
      <c r="F1994">
        <v>2966.06</v>
      </c>
      <c r="G1994">
        <v>13.3156</v>
      </c>
      <c r="H1994">
        <v>93.852999999999994</v>
      </c>
      <c r="I1994">
        <v>17.061800000000002</v>
      </c>
      <c r="J1994">
        <v>68355.13</v>
      </c>
      <c r="K1994">
        <v>2464.61</v>
      </c>
      <c r="L1994">
        <v>24.506</v>
      </c>
      <c r="M1994">
        <v>45.8127</v>
      </c>
      <c r="N1994">
        <v>5907.73</v>
      </c>
      <c r="O1994">
        <v>34.724200000000003</v>
      </c>
      <c r="P1994">
        <v>51339.29</v>
      </c>
      <c r="Q1994">
        <v>437.81</v>
      </c>
      <c r="R1994">
        <v>508.64</v>
      </c>
      <c r="S1994">
        <v>871.91</v>
      </c>
      <c r="T1994">
        <v>352.28</v>
      </c>
      <c r="U1994">
        <v>136.6</v>
      </c>
      <c r="V1994">
        <v>921.75</v>
      </c>
      <c r="W1994">
        <v>355.25</v>
      </c>
      <c r="X1994">
        <v>50.48</v>
      </c>
      <c r="Y1994">
        <v>1.5528999999999999</v>
      </c>
    </row>
    <row r="1995" spans="1:25" x14ac:dyDescent="0.25">
      <c r="A1995" s="3" t="str">
        <f t="shared" si="31"/>
        <v>82017</v>
      </c>
      <c r="B1995" s="5">
        <v>42963</v>
      </c>
      <c r="C1995">
        <v>3.1524000000000001</v>
      </c>
      <c r="D1995">
        <v>17.662500000000001</v>
      </c>
      <c r="E1995">
        <v>645.38</v>
      </c>
      <c r="F1995">
        <v>2968.91</v>
      </c>
      <c r="G1995">
        <v>13.1774</v>
      </c>
      <c r="H1995">
        <v>93.540999999999997</v>
      </c>
      <c r="I1995">
        <v>17.209199999999999</v>
      </c>
      <c r="J1995">
        <v>68594.3</v>
      </c>
      <c r="K1995">
        <v>2468.11</v>
      </c>
      <c r="L1995">
        <v>24.818300000000001</v>
      </c>
      <c r="M1995">
        <v>46.111400000000003</v>
      </c>
      <c r="N1995">
        <v>5917.42</v>
      </c>
      <c r="O1995">
        <v>35.111600000000003</v>
      </c>
      <c r="P1995">
        <v>51156.67</v>
      </c>
      <c r="Q1995">
        <v>438.42</v>
      </c>
      <c r="R1995">
        <v>509.89</v>
      </c>
      <c r="S1995">
        <v>877.74</v>
      </c>
      <c r="T1995">
        <v>352.21</v>
      </c>
      <c r="U1995">
        <v>136.1</v>
      </c>
      <c r="V1995">
        <v>921.75</v>
      </c>
      <c r="W1995">
        <v>352.5</v>
      </c>
      <c r="X1995">
        <v>50.94</v>
      </c>
      <c r="Y1995">
        <v>1.5351999999999999</v>
      </c>
    </row>
    <row r="1996" spans="1:25" x14ac:dyDescent="0.25">
      <c r="A1996" s="3" t="str">
        <f t="shared" si="31"/>
        <v>82017</v>
      </c>
      <c r="B1996" s="5">
        <v>42964</v>
      </c>
      <c r="C1996">
        <v>3.1753</v>
      </c>
      <c r="D1996">
        <v>17.849299999999999</v>
      </c>
      <c r="E1996">
        <v>645.92999999999995</v>
      </c>
      <c r="F1996">
        <v>2990.43</v>
      </c>
      <c r="G1996">
        <v>13.261699999999999</v>
      </c>
      <c r="H1996">
        <v>93.622</v>
      </c>
      <c r="I1996">
        <v>17.347300000000001</v>
      </c>
      <c r="J1996">
        <v>67976.800000000003</v>
      </c>
      <c r="K1996">
        <v>2430.0100000000002</v>
      </c>
      <c r="L1996">
        <v>24.3657</v>
      </c>
      <c r="M1996">
        <v>45.392800000000001</v>
      </c>
      <c r="N1996">
        <v>5796.32</v>
      </c>
      <c r="O1996">
        <v>34.883699999999997</v>
      </c>
      <c r="P1996">
        <v>50994.18</v>
      </c>
      <c r="Q1996">
        <v>438.54</v>
      </c>
      <c r="R1996">
        <v>510.86</v>
      </c>
      <c r="S1996">
        <v>882.28</v>
      </c>
      <c r="T1996">
        <v>351.49</v>
      </c>
      <c r="U1996">
        <v>136.25</v>
      </c>
      <c r="V1996">
        <v>930.25</v>
      </c>
      <c r="W1996">
        <v>350.5</v>
      </c>
      <c r="X1996">
        <v>50.92</v>
      </c>
      <c r="Y1996">
        <v>1.5517000000000001</v>
      </c>
    </row>
    <row r="1997" spans="1:25" x14ac:dyDescent="0.25">
      <c r="A1997" s="3" t="str">
        <f t="shared" si="31"/>
        <v>82017</v>
      </c>
      <c r="B1997" s="5">
        <v>42965</v>
      </c>
      <c r="C1997">
        <v>3.1472000000000002</v>
      </c>
      <c r="D1997">
        <v>17.710699999999999</v>
      </c>
      <c r="E1997">
        <v>646.45000000000005</v>
      </c>
      <c r="F1997">
        <v>2987.69</v>
      </c>
      <c r="G1997">
        <v>13.158200000000001</v>
      </c>
      <c r="H1997">
        <v>93.433999999999997</v>
      </c>
      <c r="I1997">
        <v>17.262</v>
      </c>
      <c r="J1997">
        <v>68714.66</v>
      </c>
      <c r="K1997">
        <v>2425.5500000000002</v>
      </c>
      <c r="L1997">
        <v>24.882100000000001</v>
      </c>
      <c r="M1997">
        <v>45.909599999999998</v>
      </c>
      <c r="N1997">
        <v>5790.91</v>
      </c>
      <c r="O1997">
        <v>35.103999999999999</v>
      </c>
      <c r="P1997">
        <v>51075.46</v>
      </c>
      <c r="Q1997">
        <v>437.81</v>
      </c>
      <c r="R1997">
        <v>512.09</v>
      </c>
      <c r="S1997">
        <v>886.97</v>
      </c>
      <c r="T1997">
        <v>348.85</v>
      </c>
      <c r="U1997">
        <v>136.75</v>
      </c>
      <c r="V1997">
        <v>937.5</v>
      </c>
      <c r="W1997">
        <v>352</v>
      </c>
      <c r="X1997">
        <v>51.48</v>
      </c>
      <c r="Y1997">
        <v>1.5998000000000001</v>
      </c>
    </row>
    <row r="1998" spans="1:25" x14ac:dyDescent="0.25">
      <c r="A1998" s="3" t="str">
        <f t="shared" si="31"/>
        <v>82017</v>
      </c>
      <c r="B1998" s="5">
        <v>42968</v>
      </c>
      <c r="C1998">
        <v>3.1650999999999998</v>
      </c>
      <c r="D1998">
        <v>17.6553</v>
      </c>
      <c r="E1998">
        <v>642.61</v>
      </c>
      <c r="F1998">
        <v>2987.67</v>
      </c>
      <c r="G1998">
        <v>13.174200000000001</v>
      </c>
      <c r="H1998">
        <v>93.094999999999999</v>
      </c>
      <c r="I1998">
        <v>17.262</v>
      </c>
      <c r="J1998">
        <v>68634.649999999994</v>
      </c>
      <c r="K1998">
        <v>2428.37</v>
      </c>
      <c r="L1998">
        <v>24.703600000000002</v>
      </c>
      <c r="M1998">
        <v>46.289000000000001</v>
      </c>
      <c r="N1998">
        <v>5786.54</v>
      </c>
      <c r="O1998">
        <v>35.362299999999998</v>
      </c>
      <c r="P1998">
        <v>51241.11</v>
      </c>
      <c r="Q1998">
        <v>436.94</v>
      </c>
      <c r="R1998">
        <v>514.13</v>
      </c>
      <c r="S1998">
        <v>893.64</v>
      </c>
      <c r="T1998">
        <v>345.17</v>
      </c>
      <c r="U1998">
        <v>136.5</v>
      </c>
      <c r="V1998">
        <v>932.5</v>
      </c>
      <c r="W1998">
        <v>349</v>
      </c>
      <c r="X1998">
        <v>52.53</v>
      </c>
      <c r="Y1998">
        <v>1.5510999999999999</v>
      </c>
    </row>
    <row r="1999" spans="1:25" x14ac:dyDescent="0.25">
      <c r="A1999" s="3" t="str">
        <f t="shared" si="31"/>
        <v>82017</v>
      </c>
      <c r="B1999" s="5">
        <v>42969</v>
      </c>
      <c r="C1999">
        <v>3.1629999999999998</v>
      </c>
      <c r="D1999">
        <v>17.660299999999999</v>
      </c>
      <c r="E1999">
        <v>640.98</v>
      </c>
      <c r="F1999">
        <v>2984.93</v>
      </c>
      <c r="G1999">
        <v>13.2249</v>
      </c>
      <c r="H1999">
        <v>93.545000000000002</v>
      </c>
      <c r="I1999">
        <v>17.213100000000001</v>
      </c>
      <c r="J1999">
        <v>70011.25</v>
      </c>
      <c r="K1999">
        <v>2452.5100000000002</v>
      </c>
      <c r="L1999">
        <v>25.0733</v>
      </c>
      <c r="M1999">
        <v>46.369799999999998</v>
      </c>
      <c r="N1999">
        <v>5873.33</v>
      </c>
      <c r="O1999">
        <v>35.521799999999999</v>
      </c>
      <c r="P1999">
        <v>51332.98</v>
      </c>
      <c r="Q1999">
        <v>436.17</v>
      </c>
      <c r="R1999">
        <v>514.5</v>
      </c>
      <c r="S1999">
        <v>894.03</v>
      </c>
      <c r="T1999">
        <v>343.33</v>
      </c>
      <c r="U1999">
        <v>138.69999999999999</v>
      </c>
      <c r="V1999">
        <v>933.75</v>
      </c>
      <c r="W1999">
        <v>346</v>
      </c>
      <c r="X1999">
        <v>52.88</v>
      </c>
      <c r="Y1999">
        <v>1.5633999999999999</v>
      </c>
    </row>
    <row r="2000" spans="1:25" x14ac:dyDescent="0.25">
      <c r="A2000" s="3" t="str">
        <f t="shared" si="31"/>
        <v>82017</v>
      </c>
      <c r="B2000" s="5">
        <v>42970</v>
      </c>
      <c r="C2000">
        <v>3.1423999999999999</v>
      </c>
      <c r="D2000">
        <v>17.6861</v>
      </c>
      <c r="E2000">
        <v>640.80999999999995</v>
      </c>
      <c r="F2000">
        <v>2981.86</v>
      </c>
      <c r="G2000">
        <v>13.164300000000001</v>
      </c>
      <c r="H2000">
        <v>93.147000000000006</v>
      </c>
      <c r="I2000">
        <v>17.236499999999999</v>
      </c>
      <c r="J2000">
        <v>70477.63</v>
      </c>
      <c r="K2000">
        <v>2444.04</v>
      </c>
      <c r="L2000">
        <v>25.5578</v>
      </c>
      <c r="M2000">
        <v>46.240600000000001</v>
      </c>
      <c r="N2000">
        <v>5851.78</v>
      </c>
      <c r="O2000">
        <v>35.6434</v>
      </c>
      <c r="P2000">
        <v>51280.18</v>
      </c>
      <c r="Q2000">
        <v>436.37</v>
      </c>
      <c r="R2000">
        <v>514.87</v>
      </c>
      <c r="S2000">
        <v>895.16</v>
      </c>
      <c r="T2000">
        <v>343.35</v>
      </c>
      <c r="U2000">
        <v>137.85</v>
      </c>
      <c r="V2000">
        <v>935</v>
      </c>
      <c r="W2000">
        <v>342</v>
      </c>
      <c r="X2000">
        <v>52.88</v>
      </c>
      <c r="Y2000">
        <v>1.5935999999999999</v>
      </c>
    </row>
    <row r="2001" spans="1:25" x14ac:dyDescent="0.25">
      <c r="A2001" s="3" t="str">
        <f t="shared" si="31"/>
        <v>82017</v>
      </c>
      <c r="B2001" s="5">
        <v>42971</v>
      </c>
      <c r="C2001">
        <v>3.1482000000000001</v>
      </c>
      <c r="D2001">
        <v>17.725899999999999</v>
      </c>
      <c r="E2001">
        <v>638.41999999999996</v>
      </c>
      <c r="F2001">
        <v>2960.63</v>
      </c>
      <c r="G2001">
        <v>13.200200000000001</v>
      </c>
      <c r="H2001">
        <v>93.277000000000001</v>
      </c>
      <c r="I2001">
        <v>17.197500000000002</v>
      </c>
      <c r="J2001">
        <v>71132.800000000003</v>
      </c>
      <c r="K2001">
        <v>2438.9699999999998</v>
      </c>
      <c r="L2001">
        <v>25.691700000000001</v>
      </c>
      <c r="M2001">
        <v>46.256700000000002</v>
      </c>
      <c r="N2001">
        <v>5834.44</v>
      </c>
      <c r="O2001">
        <v>35.9358</v>
      </c>
      <c r="P2001">
        <v>51470.06</v>
      </c>
      <c r="Q2001">
        <v>436.33</v>
      </c>
      <c r="R2001">
        <v>515.47</v>
      </c>
      <c r="S2001">
        <v>896.42</v>
      </c>
      <c r="T2001">
        <v>342.71</v>
      </c>
      <c r="U2001">
        <v>139.08000000000001</v>
      </c>
      <c r="V2001">
        <v>941.25</v>
      </c>
      <c r="W2001">
        <v>342</v>
      </c>
      <c r="X2001">
        <v>52.34</v>
      </c>
      <c r="Y2001">
        <v>1.6739999999999999</v>
      </c>
    </row>
    <row r="2002" spans="1:25" x14ac:dyDescent="0.25">
      <c r="A2002" s="3" t="str">
        <f t="shared" si="31"/>
        <v>82017</v>
      </c>
      <c r="B2002" s="5">
        <v>42972</v>
      </c>
      <c r="C2002">
        <v>3.1589999999999998</v>
      </c>
      <c r="D2002">
        <v>17.615100000000002</v>
      </c>
      <c r="E2002">
        <v>634.9</v>
      </c>
      <c r="F2002">
        <v>2926.31</v>
      </c>
      <c r="G2002">
        <v>13.022399999999999</v>
      </c>
      <c r="H2002">
        <v>92.74</v>
      </c>
      <c r="I2002">
        <v>17.221</v>
      </c>
      <c r="J2002">
        <v>71073.649999999994</v>
      </c>
      <c r="K2002">
        <v>2443.0500000000002</v>
      </c>
      <c r="L2002">
        <v>25.589700000000001</v>
      </c>
      <c r="M2002">
        <v>46.523200000000003</v>
      </c>
      <c r="N2002">
        <v>5822.53</v>
      </c>
      <c r="O2002">
        <v>36.197899999999997</v>
      </c>
      <c r="P2002">
        <v>51373.23</v>
      </c>
      <c r="Q2002">
        <v>435.38</v>
      </c>
      <c r="R2002">
        <v>514.28</v>
      </c>
      <c r="S2002">
        <v>894</v>
      </c>
      <c r="T2002">
        <v>342.01</v>
      </c>
      <c r="U2002">
        <v>139.07</v>
      </c>
      <c r="V2002">
        <v>939</v>
      </c>
      <c r="W2002">
        <v>338.75</v>
      </c>
      <c r="X2002">
        <v>52.54</v>
      </c>
      <c r="Y2002">
        <v>1.6762999999999999</v>
      </c>
    </row>
    <row r="2003" spans="1:25" x14ac:dyDescent="0.25">
      <c r="A2003" s="3" t="str">
        <f t="shared" si="31"/>
        <v>82017</v>
      </c>
      <c r="B2003" s="5">
        <v>42975</v>
      </c>
      <c r="C2003">
        <v>3.1669</v>
      </c>
      <c r="D2003">
        <v>17.871300000000002</v>
      </c>
      <c r="E2003">
        <v>628.29999999999995</v>
      </c>
      <c r="F2003">
        <v>2947.4</v>
      </c>
      <c r="G2003">
        <v>13.0336</v>
      </c>
      <c r="H2003">
        <v>92.206999999999994</v>
      </c>
      <c r="I2003">
        <v>17.228999999999999</v>
      </c>
      <c r="J2003">
        <v>71016.59</v>
      </c>
      <c r="K2003">
        <v>2444.2399999999998</v>
      </c>
      <c r="L2003">
        <v>25.551500000000001</v>
      </c>
      <c r="M2003">
        <v>45.715800000000002</v>
      </c>
      <c r="N2003">
        <v>5838.08</v>
      </c>
      <c r="O2003">
        <v>36.653700000000001</v>
      </c>
      <c r="P2003">
        <v>51266.71</v>
      </c>
      <c r="Q2003">
        <v>435.64</v>
      </c>
      <c r="R2003">
        <v>515.95000000000005</v>
      </c>
      <c r="S2003">
        <v>896.99</v>
      </c>
      <c r="T2003">
        <v>340.92</v>
      </c>
      <c r="U2003">
        <v>140.26</v>
      </c>
      <c r="V2003">
        <v>935.25</v>
      </c>
      <c r="W2003">
        <v>336</v>
      </c>
      <c r="X2003">
        <v>52.16</v>
      </c>
      <c r="Y2003">
        <v>1.7073</v>
      </c>
    </row>
    <row r="2004" spans="1:25" x14ac:dyDescent="0.25">
      <c r="A2004" s="3" t="str">
        <f t="shared" si="31"/>
        <v>82017</v>
      </c>
      <c r="B2004" s="5">
        <v>42976</v>
      </c>
      <c r="C2004">
        <v>3.1646000000000001</v>
      </c>
      <c r="D2004">
        <v>17.8413</v>
      </c>
      <c r="E2004">
        <v>625.22</v>
      </c>
      <c r="F2004">
        <v>2935.72</v>
      </c>
      <c r="G2004">
        <v>12.98</v>
      </c>
      <c r="H2004">
        <v>92.248999999999995</v>
      </c>
      <c r="I2004">
        <v>17.385999999999999</v>
      </c>
      <c r="J2004">
        <v>71329.850000000006</v>
      </c>
      <c r="K2004">
        <v>2446.3000000000002</v>
      </c>
      <c r="L2004">
        <v>25.589700000000001</v>
      </c>
      <c r="M2004">
        <v>45.691600000000001</v>
      </c>
      <c r="N2004">
        <v>5862.14</v>
      </c>
      <c r="O2004">
        <v>36.706899999999997</v>
      </c>
      <c r="P2004">
        <v>51313.66</v>
      </c>
      <c r="Q2004">
        <v>434.84</v>
      </c>
      <c r="R2004">
        <v>516.75</v>
      </c>
      <c r="S2004">
        <v>898.52</v>
      </c>
      <c r="T2004">
        <v>338.63</v>
      </c>
      <c r="U2004">
        <v>141.88</v>
      </c>
      <c r="V2004">
        <v>930.75</v>
      </c>
      <c r="W2004">
        <v>333.5</v>
      </c>
      <c r="X2004">
        <v>52.45</v>
      </c>
      <c r="Y2004">
        <v>1.8088</v>
      </c>
    </row>
    <row r="2005" spans="1:25" x14ac:dyDescent="0.25">
      <c r="A2005" s="3" t="str">
        <f t="shared" si="31"/>
        <v>82017</v>
      </c>
      <c r="B2005" s="5">
        <v>42977</v>
      </c>
      <c r="C2005">
        <v>3.1596000000000002</v>
      </c>
      <c r="D2005">
        <v>17.717300000000002</v>
      </c>
      <c r="E2005">
        <v>630.28</v>
      </c>
      <c r="F2005">
        <v>2953.38</v>
      </c>
      <c r="G2005">
        <v>13.0326</v>
      </c>
      <c r="H2005">
        <v>92.884</v>
      </c>
      <c r="I2005">
        <v>17.389199999999999</v>
      </c>
      <c r="J2005">
        <v>70886.259999999995</v>
      </c>
      <c r="K2005">
        <v>2457.59</v>
      </c>
      <c r="L2005">
        <v>25.4941</v>
      </c>
      <c r="M2005">
        <v>45.901499999999999</v>
      </c>
      <c r="N2005">
        <v>5932.9</v>
      </c>
      <c r="O2005">
        <v>36.1143</v>
      </c>
      <c r="P2005">
        <v>51193.52</v>
      </c>
      <c r="Q2005">
        <v>435.47</v>
      </c>
      <c r="R2005">
        <v>517.05999999999995</v>
      </c>
      <c r="S2005">
        <v>897.47</v>
      </c>
      <c r="T2005">
        <v>339.54</v>
      </c>
      <c r="U2005">
        <v>143.16999999999999</v>
      </c>
      <c r="V2005">
        <v>923</v>
      </c>
      <c r="W2005">
        <v>329.5</v>
      </c>
      <c r="X2005">
        <v>52.71</v>
      </c>
      <c r="Y2005">
        <v>1.9114</v>
      </c>
    </row>
    <row r="2006" spans="1:25" x14ac:dyDescent="0.25">
      <c r="A2006" s="3" t="str">
        <f t="shared" si="31"/>
        <v>82017</v>
      </c>
      <c r="B2006" s="5">
        <v>42978</v>
      </c>
      <c r="C2006">
        <v>3.1490999999999998</v>
      </c>
      <c r="D2006">
        <v>17.886299999999999</v>
      </c>
      <c r="E2006">
        <v>626.9</v>
      </c>
      <c r="F2006">
        <v>2946.39</v>
      </c>
      <c r="G2006">
        <v>13.0032</v>
      </c>
      <c r="H2006">
        <v>92.668000000000006</v>
      </c>
      <c r="I2006">
        <v>17.3428</v>
      </c>
      <c r="J2006">
        <v>70835.05</v>
      </c>
      <c r="K2006">
        <v>2471.65</v>
      </c>
      <c r="L2006">
        <v>25.500499999999999</v>
      </c>
      <c r="M2006">
        <v>45.594700000000003</v>
      </c>
      <c r="N2006">
        <v>5988.6</v>
      </c>
      <c r="O2006">
        <v>36.5777</v>
      </c>
      <c r="P2006">
        <v>51210.48</v>
      </c>
      <c r="Q2006">
        <v>435.64</v>
      </c>
      <c r="R2006">
        <v>516.96</v>
      </c>
      <c r="S2006">
        <v>899.57</v>
      </c>
      <c r="T2006">
        <v>339.96</v>
      </c>
      <c r="U2006">
        <v>141.66</v>
      </c>
      <c r="V2006">
        <v>936.25</v>
      </c>
      <c r="W2006">
        <v>342.25</v>
      </c>
      <c r="X2006">
        <v>53.52</v>
      </c>
      <c r="Y2006">
        <v>2.0234000000000001</v>
      </c>
    </row>
    <row r="2007" spans="1:25" x14ac:dyDescent="0.25">
      <c r="A2007" s="3" t="str">
        <f t="shared" si="31"/>
        <v>92017</v>
      </c>
      <c r="B2007" s="5">
        <v>42979</v>
      </c>
      <c r="C2007">
        <v>3.1404000000000001</v>
      </c>
      <c r="D2007">
        <v>17.8139</v>
      </c>
      <c r="E2007">
        <v>624.34</v>
      </c>
      <c r="F2007">
        <v>2931.3</v>
      </c>
      <c r="G2007">
        <v>12.9391</v>
      </c>
      <c r="H2007">
        <v>92.813999999999993</v>
      </c>
      <c r="I2007">
        <v>17.2193</v>
      </c>
      <c r="J2007">
        <v>71923.11</v>
      </c>
      <c r="K2007">
        <v>2476.5500000000002</v>
      </c>
      <c r="L2007">
        <v>25.889399999999998</v>
      </c>
      <c r="M2007">
        <v>45.828800000000001</v>
      </c>
      <c r="N2007">
        <v>5987.9</v>
      </c>
      <c r="O2007">
        <v>36.820799999999998</v>
      </c>
      <c r="P2007">
        <v>51080.85</v>
      </c>
      <c r="Q2007">
        <v>435.55</v>
      </c>
      <c r="R2007">
        <v>517.73</v>
      </c>
      <c r="S2007">
        <v>901.43</v>
      </c>
      <c r="T2007">
        <v>339.06</v>
      </c>
      <c r="U2007">
        <v>143.6</v>
      </c>
      <c r="V2007">
        <v>942</v>
      </c>
      <c r="W2007">
        <v>340</v>
      </c>
      <c r="X2007">
        <v>53.96</v>
      </c>
      <c r="Y2007">
        <v>1.9564999999999999</v>
      </c>
    </row>
    <row r="2008" spans="1:25" x14ac:dyDescent="0.25">
      <c r="A2008" s="3" t="str">
        <f t="shared" si="31"/>
        <v>92017</v>
      </c>
      <c r="B2008" s="5">
        <v>42982</v>
      </c>
      <c r="C2008">
        <v>3.1393</v>
      </c>
      <c r="D2008">
        <v>17.872299999999999</v>
      </c>
      <c r="E2008">
        <v>624.54999999999995</v>
      </c>
      <c r="F2008">
        <v>2931.83</v>
      </c>
      <c r="G2008">
        <v>12.9712</v>
      </c>
      <c r="H2008">
        <v>92.635000000000005</v>
      </c>
      <c r="I2008">
        <v>17.261299999999999</v>
      </c>
      <c r="J2008">
        <v>72128.83</v>
      </c>
      <c r="K2008">
        <v>2476.5500000000002</v>
      </c>
      <c r="L2008">
        <v>25.889399999999998</v>
      </c>
      <c r="M2008">
        <v>45.828800000000001</v>
      </c>
      <c r="N2008">
        <v>5987.9</v>
      </c>
      <c r="O2008">
        <v>36.820799999999998</v>
      </c>
      <c r="P2008">
        <v>50825.77</v>
      </c>
      <c r="Q2008">
        <v>435.55</v>
      </c>
      <c r="R2008">
        <v>517.73</v>
      </c>
      <c r="S2008">
        <v>901.43</v>
      </c>
      <c r="T2008">
        <v>339.06</v>
      </c>
      <c r="U2008">
        <v>144.58000000000001</v>
      </c>
      <c r="V2008">
        <v>942</v>
      </c>
      <c r="W2008">
        <v>340</v>
      </c>
      <c r="X2008">
        <v>53.43</v>
      </c>
      <c r="Y2008">
        <v>1.9564999999999999</v>
      </c>
    </row>
    <row r="2009" spans="1:25" x14ac:dyDescent="0.25">
      <c r="A2009" s="3" t="str">
        <f t="shared" si="31"/>
        <v>92017</v>
      </c>
      <c r="B2009" s="5">
        <v>42983</v>
      </c>
      <c r="C2009">
        <v>3.1173999999999999</v>
      </c>
      <c r="D2009">
        <v>17.900500000000001</v>
      </c>
      <c r="E2009">
        <v>621.84</v>
      </c>
      <c r="F2009">
        <v>2934</v>
      </c>
      <c r="G2009">
        <v>12.907400000000001</v>
      </c>
      <c r="H2009">
        <v>92.251999999999995</v>
      </c>
      <c r="I2009">
        <v>17.248699999999999</v>
      </c>
      <c r="J2009">
        <v>72150.880000000005</v>
      </c>
      <c r="K2009">
        <v>2457.85</v>
      </c>
      <c r="L2009">
        <v>26.1252</v>
      </c>
      <c r="M2009">
        <v>44.859900000000003</v>
      </c>
      <c r="N2009">
        <v>5932.73</v>
      </c>
      <c r="O2009">
        <v>36.638500000000001</v>
      </c>
      <c r="P2009">
        <v>50301.39</v>
      </c>
      <c r="Q2009">
        <v>436.21</v>
      </c>
      <c r="R2009">
        <v>519.51</v>
      </c>
      <c r="S2009">
        <v>903.21</v>
      </c>
      <c r="T2009">
        <v>338.64</v>
      </c>
      <c r="U2009">
        <v>144.65</v>
      </c>
      <c r="V2009">
        <v>960.5</v>
      </c>
      <c r="W2009">
        <v>344.25</v>
      </c>
      <c r="X2009">
        <v>54.4</v>
      </c>
      <c r="Y2009">
        <v>1.8601000000000001</v>
      </c>
    </row>
    <row r="2010" spans="1:25" x14ac:dyDescent="0.25">
      <c r="A2010" s="3" t="str">
        <f t="shared" si="31"/>
        <v>92017</v>
      </c>
      <c r="B2010" s="5">
        <v>42984</v>
      </c>
      <c r="C2010">
        <v>3.1002000000000001</v>
      </c>
      <c r="D2010">
        <v>17.7879</v>
      </c>
      <c r="E2010">
        <v>618.52</v>
      </c>
      <c r="F2010">
        <v>2913</v>
      </c>
      <c r="G2010">
        <v>12.7758</v>
      </c>
      <c r="H2010">
        <v>92.29</v>
      </c>
      <c r="I2010">
        <v>17.212199999999999</v>
      </c>
      <c r="J2010">
        <v>73412.41</v>
      </c>
      <c r="K2010">
        <v>2465.54</v>
      </c>
      <c r="L2010">
        <v>26.705400000000001</v>
      </c>
      <c r="M2010">
        <v>45.360500000000002</v>
      </c>
      <c r="N2010">
        <v>5951.13</v>
      </c>
      <c r="O2010">
        <v>36.441000000000003</v>
      </c>
      <c r="P2010">
        <v>50515.6</v>
      </c>
      <c r="Q2010">
        <v>436.74</v>
      </c>
      <c r="R2010">
        <v>520.20000000000005</v>
      </c>
      <c r="S2010">
        <v>907.03</v>
      </c>
      <c r="T2010">
        <v>338.98</v>
      </c>
      <c r="U2010">
        <v>144.68</v>
      </c>
      <c r="V2010">
        <v>964.5</v>
      </c>
      <c r="W2010">
        <v>347</v>
      </c>
      <c r="X2010">
        <v>55.18</v>
      </c>
      <c r="Y2010">
        <v>1.7951999999999999</v>
      </c>
    </row>
    <row r="2011" spans="1:25" x14ac:dyDescent="0.25">
      <c r="A2011" s="3" t="str">
        <f t="shared" si="31"/>
        <v>92017</v>
      </c>
      <c r="B2011" s="5">
        <v>42985</v>
      </c>
      <c r="C2011">
        <v>3.1002000000000001</v>
      </c>
      <c r="D2011">
        <v>17.6724</v>
      </c>
      <c r="E2011">
        <v>614.33000000000004</v>
      </c>
      <c r="F2011">
        <v>2906.65</v>
      </c>
      <c r="G2011">
        <v>12.7986</v>
      </c>
      <c r="H2011">
        <v>91.662999999999997</v>
      </c>
      <c r="I2011">
        <v>17.208600000000001</v>
      </c>
      <c r="J2011">
        <v>73412.41</v>
      </c>
      <c r="K2011">
        <v>2465.1</v>
      </c>
      <c r="L2011">
        <v>26.909400000000002</v>
      </c>
      <c r="M2011">
        <v>45.546199999999999</v>
      </c>
      <c r="N2011">
        <v>5964.31</v>
      </c>
      <c r="O2011">
        <v>36.858800000000002</v>
      </c>
      <c r="P2011">
        <v>50249.120000000003</v>
      </c>
      <c r="Q2011">
        <v>435.66</v>
      </c>
      <c r="R2011">
        <v>518.54</v>
      </c>
      <c r="S2011">
        <v>900.32</v>
      </c>
      <c r="T2011">
        <v>338.49</v>
      </c>
      <c r="U2011">
        <v>144.68</v>
      </c>
      <c r="V2011">
        <v>963.25</v>
      </c>
      <c r="W2011">
        <v>341.75</v>
      </c>
      <c r="X2011">
        <v>54.75</v>
      </c>
      <c r="Y2011">
        <v>1.8249</v>
      </c>
    </row>
    <row r="2012" spans="1:25" x14ac:dyDescent="0.25">
      <c r="A2012" s="3" t="str">
        <f t="shared" si="31"/>
        <v>92017</v>
      </c>
      <c r="B2012" s="5">
        <v>42986</v>
      </c>
      <c r="C2012">
        <v>3.0872000000000002</v>
      </c>
      <c r="D2012">
        <v>17.711400000000001</v>
      </c>
      <c r="E2012">
        <v>620.35</v>
      </c>
      <c r="F2012">
        <v>2907</v>
      </c>
      <c r="G2012">
        <v>12.9291</v>
      </c>
      <c r="H2012">
        <v>91.352000000000004</v>
      </c>
      <c r="I2012">
        <v>17.202500000000001</v>
      </c>
      <c r="J2012">
        <v>73078.850000000006</v>
      </c>
      <c r="K2012">
        <v>2461.4299999999998</v>
      </c>
      <c r="L2012">
        <v>26.724499999999999</v>
      </c>
      <c r="M2012">
        <v>45.1021</v>
      </c>
      <c r="N2012">
        <v>5913.37</v>
      </c>
      <c r="O2012">
        <v>36.471400000000003</v>
      </c>
      <c r="P2012">
        <v>50083.8</v>
      </c>
      <c r="Q2012">
        <v>434.13</v>
      </c>
      <c r="R2012">
        <v>517.20000000000005</v>
      </c>
      <c r="S2012">
        <v>893.13</v>
      </c>
      <c r="T2012">
        <v>336.86</v>
      </c>
      <c r="U2012">
        <v>144.80000000000001</v>
      </c>
      <c r="V2012">
        <v>956.5</v>
      </c>
      <c r="W2012">
        <v>344.25</v>
      </c>
      <c r="X2012">
        <v>55.27</v>
      </c>
      <c r="Y2012">
        <v>1.7905</v>
      </c>
    </row>
    <row r="2013" spans="1:25" x14ac:dyDescent="0.25">
      <c r="A2013" s="3" t="str">
        <f t="shared" si="31"/>
        <v>92017</v>
      </c>
      <c r="B2013" s="5">
        <v>42989</v>
      </c>
      <c r="C2013">
        <v>3.1029</v>
      </c>
      <c r="D2013">
        <v>17.674099999999999</v>
      </c>
      <c r="E2013">
        <v>622.74</v>
      </c>
      <c r="F2013">
        <v>2922.75</v>
      </c>
      <c r="G2013">
        <v>12.9832</v>
      </c>
      <c r="H2013">
        <v>91.875</v>
      </c>
      <c r="I2013">
        <v>17.165500000000002</v>
      </c>
      <c r="J2013">
        <v>74319.22</v>
      </c>
      <c r="K2013">
        <v>2488.11</v>
      </c>
      <c r="L2013">
        <v>27.126100000000001</v>
      </c>
      <c r="M2013">
        <v>45.562399999999997</v>
      </c>
      <c r="N2013">
        <v>5980.53</v>
      </c>
      <c r="O2013">
        <v>36.813200000000002</v>
      </c>
      <c r="P2013">
        <v>50359.32</v>
      </c>
      <c r="Q2013">
        <v>433.65</v>
      </c>
      <c r="R2013">
        <v>517.04999999999995</v>
      </c>
      <c r="S2013">
        <v>895.62</v>
      </c>
      <c r="T2013">
        <v>336.1</v>
      </c>
      <c r="U2013">
        <v>144.86000000000001</v>
      </c>
      <c r="V2013">
        <v>954.75</v>
      </c>
      <c r="W2013">
        <v>345.5</v>
      </c>
      <c r="X2013">
        <v>54.98</v>
      </c>
      <c r="Y2013">
        <v>1.7667999999999999</v>
      </c>
    </row>
    <row r="2014" spans="1:25" x14ac:dyDescent="0.25">
      <c r="A2014" s="3" t="str">
        <f t="shared" si="31"/>
        <v>92017</v>
      </c>
      <c r="B2014" s="5">
        <v>42990</v>
      </c>
      <c r="C2014">
        <v>3.1261999999999999</v>
      </c>
      <c r="D2014">
        <v>17.727799999999998</v>
      </c>
      <c r="E2014">
        <v>622.29999999999995</v>
      </c>
      <c r="F2014">
        <v>2908.76</v>
      </c>
      <c r="G2014">
        <v>13.009600000000001</v>
      </c>
      <c r="H2014">
        <v>91.882000000000005</v>
      </c>
      <c r="I2014">
        <v>17.067799999999998</v>
      </c>
      <c r="J2014">
        <v>74538.55</v>
      </c>
      <c r="K2014">
        <v>2496.48</v>
      </c>
      <c r="L2014">
        <v>27.011399999999998</v>
      </c>
      <c r="M2014">
        <v>45.408999999999999</v>
      </c>
      <c r="N2014">
        <v>5995.64</v>
      </c>
      <c r="O2014">
        <v>36.881599999999999</v>
      </c>
      <c r="P2014">
        <v>50480.959999999999</v>
      </c>
      <c r="Q2014">
        <v>432.05</v>
      </c>
      <c r="R2014">
        <v>515.01</v>
      </c>
      <c r="S2014">
        <v>894.71</v>
      </c>
      <c r="T2014">
        <v>334.99</v>
      </c>
      <c r="U2014">
        <v>143.19</v>
      </c>
      <c r="V2014">
        <v>944.25</v>
      </c>
      <c r="W2014">
        <v>340</v>
      </c>
      <c r="X2014">
        <v>55.79</v>
      </c>
      <c r="Y2014">
        <v>1.7394000000000001</v>
      </c>
    </row>
    <row r="2015" spans="1:25" x14ac:dyDescent="0.25">
      <c r="A2015" s="3" t="str">
        <f t="shared" si="31"/>
        <v>92017</v>
      </c>
      <c r="B2015" s="5">
        <v>42991</v>
      </c>
      <c r="C2015">
        <v>3.1353</v>
      </c>
      <c r="D2015">
        <v>17.748000000000001</v>
      </c>
      <c r="E2015">
        <v>627.4</v>
      </c>
      <c r="F2015">
        <v>2911.52</v>
      </c>
      <c r="G2015">
        <v>13.1341</v>
      </c>
      <c r="H2015">
        <v>92.52</v>
      </c>
      <c r="I2015">
        <v>17.057600000000001</v>
      </c>
      <c r="J2015">
        <v>74787.570000000007</v>
      </c>
      <c r="K2015">
        <v>2498.37</v>
      </c>
      <c r="L2015">
        <v>27.0305</v>
      </c>
      <c r="M2015">
        <v>45.126399999999997</v>
      </c>
      <c r="N2015">
        <v>6004.38</v>
      </c>
      <c r="O2015">
        <v>36.463799999999999</v>
      </c>
      <c r="P2015">
        <v>50164.88</v>
      </c>
      <c r="Q2015">
        <v>429.9</v>
      </c>
      <c r="R2015">
        <v>512.32000000000005</v>
      </c>
      <c r="S2015">
        <v>884.71</v>
      </c>
      <c r="T2015">
        <v>333.42</v>
      </c>
      <c r="U2015">
        <v>142.11000000000001</v>
      </c>
      <c r="V2015">
        <v>953</v>
      </c>
      <c r="W2015">
        <v>338.5</v>
      </c>
      <c r="X2015">
        <v>56.31</v>
      </c>
      <c r="Y2015">
        <v>1.6830000000000001</v>
      </c>
    </row>
    <row r="2016" spans="1:25" x14ac:dyDescent="0.25">
      <c r="A2016" s="3" t="str">
        <f t="shared" si="31"/>
        <v>92017</v>
      </c>
      <c r="B2016" s="5">
        <v>42992</v>
      </c>
      <c r="C2016">
        <v>3.1208999999999998</v>
      </c>
      <c r="D2016">
        <v>17.665700000000001</v>
      </c>
      <c r="E2016">
        <v>624.4</v>
      </c>
      <c r="F2016">
        <v>2899.32</v>
      </c>
      <c r="G2016">
        <v>13.118399999999999</v>
      </c>
      <c r="H2016">
        <v>92.123999999999995</v>
      </c>
      <c r="I2016">
        <v>16.996400000000001</v>
      </c>
      <c r="J2016">
        <v>74656.679999999993</v>
      </c>
      <c r="K2016">
        <v>2495.62</v>
      </c>
      <c r="L2016">
        <v>27.196300000000001</v>
      </c>
      <c r="M2016">
        <v>45.320099999999996</v>
      </c>
      <c r="N2016">
        <v>5968.82</v>
      </c>
      <c r="O2016">
        <v>36.737299999999998</v>
      </c>
      <c r="P2016">
        <v>50107.86</v>
      </c>
      <c r="Q2016">
        <v>428.96</v>
      </c>
      <c r="R2016">
        <v>511.74</v>
      </c>
      <c r="S2016">
        <v>883.09</v>
      </c>
      <c r="T2016">
        <v>332.18</v>
      </c>
      <c r="U2016">
        <v>141.63</v>
      </c>
      <c r="V2016">
        <v>967.25</v>
      </c>
      <c r="W2016">
        <v>341.75</v>
      </c>
      <c r="X2016">
        <v>57.42</v>
      </c>
      <c r="Y2016">
        <v>1.6342000000000001</v>
      </c>
    </row>
    <row r="2017" spans="1:25" x14ac:dyDescent="0.25">
      <c r="A2017" s="3" t="str">
        <f t="shared" si="31"/>
        <v>92017</v>
      </c>
      <c r="B2017" s="5">
        <v>42993</v>
      </c>
      <c r="C2017">
        <v>3.1103999999999998</v>
      </c>
      <c r="D2017">
        <v>17.660699999999999</v>
      </c>
      <c r="E2017">
        <v>625.53</v>
      </c>
      <c r="F2017">
        <v>2897.36</v>
      </c>
      <c r="G2017">
        <v>13.1569</v>
      </c>
      <c r="H2017">
        <v>91.872</v>
      </c>
      <c r="I2017">
        <v>16.976400000000002</v>
      </c>
      <c r="J2017">
        <v>75756.52</v>
      </c>
      <c r="K2017">
        <v>2500.23</v>
      </c>
      <c r="L2017">
        <v>27.636099999999999</v>
      </c>
      <c r="M2017">
        <v>45.263599999999997</v>
      </c>
      <c r="N2017">
        <v>5988</v>
      </c>
      <c r="O2017">
        <v>36.919600000000003</v>
      </c>
      <c r="P2017">
        <v>49921.84</v>
      </c>
      <c r="Q2017">
        <v>427.9</v>
      </c>
      <c r="R2017">
        <v>509.92</v>
      </c>
      <c r="S2017">
        <v>879.86</v>
      </c>
      <c r="T2017">
        <v>331.88</v>
      </c>
      <c r="U2017">
        <v>141.34</v>
      </c>
      <c r="V2017">
        <v>968.75</v>
      </c>
      <c r="W2017">
        <v>354.75</v>
      </c>
      <c r="X2017">
        <v>56.91</v>
      </c>
      <c r="Y2017">
        <v>1.6874</v>
      </c>
    </row>
    <row r="2018" spans="1:25" x14ac:dyDescent="0.25">
      <c r="A2018" s="3" t="str">
        <f t="shared" si="31"/>
        <v>92017</v>
      </c>
      <c r="B2018" s="5">
        <v>42996</v>
      </c>
      <c r="C2018">
        <v>3.1375999999999999</v>
      </c>
      <c r="D2018">
        <v>17.760000000000002</v>
      </c>
      <c r="E2018">
        <v>624.95000000000005</v>
      </c>
      <c r="F2018">
        <v>2907.81</v>
      </c>
      <c r="G2018">
        <v>13.3062</v>
      </c>
      <c r="H2018">
        <v>92.046999999999997</v>
      </c>
      <c r="I2018">
        <v>17.1036</v>
      </c>
      <c r="J2018">
        <v>75990.41</v>
      </c>
      <c r="K2018">
        <v>2503.87</v>
      </c>
      <c r="L2018">
        <v>27.495899999999999</v>
      </c>
      <c r="M2018">
        <v>45.142499999999998</v>
      </c>
      <c r="N2018">
        <v>5981.12</v>
      </c>
      <c r="O2018">
        <v>36.942399999999999</v>
      </c>
      <c r="P2018">
        <v>50258.42</v>
      </c>
      <c r="Q2018">
        <v>427.42</v>
      </c>
      <c r="R2018">
        <v>511.02</v>
      </c>
      <c r="S2018">
        <v>885.32</v>
      </c>
      <c r="T2018">
        <v>329.96</v>
      </c>
      <c r="U2018">
        <v>141.84</v>
      </c>
      <c r="V2018">
        <v>967.75</v>
      </c>
      <c r="W2018">
        <v>351.5</v>
      </c>
      <c r="X2018">
        <v>56.35</v>
      </c>
      <c r="Y2018">
        <v>1.6931</v>
      </c>
    </row>
    <row r="2019" spans="1:25" x14ac:dyDescent="0.25">
      <c r="A2019" s="3" t="str">
        <f t="shared" si="31"/>
        <v>92017</v>
      </c>
      <c r="B2019" s="5">
        <v>42997</v>
      </c>
      <c r="C2019">
        <v>3.1355</v>
      </c>
      <c r="D2019">
        <v>17.797899999999998</v>
      </c>
      <c r="E2019">
        <v>625.4</v>
      </c>
      <c r="F2019">
        <v>2903.38</v>
      </c>
      <c r="G2019">
        <v>13.3188</v>
      </c>
      <c r="H2019">
        <v>91.793000000000006</v>
      </c>
      <c r="I2019">
        <v>17.1297</v>
      </c>
      <c r="J2019">
        <v>75974.179999999993</v>
      </c>
      <c r="K2019">
        <v>2506.65</v>
      </c>
      <c r="L2019">
        <v>27.4513</v>
      </c>
      <c r="M2019">
        <v>44.932600000000001</v>
      </c>
      <c r="N2019">
        <v>5991.08</v>
      </c>
      <c r="O2019">
        <v>37.215899999999998</v>
      </c>
      <c r="P2019">
        <v>50265.46</v>
      </c>
      <c r="Q2019">
        <v>428.84</v>
      </c>
      <c r="R2019">
        <v>512.23</v>
      </c>
      <c r="S2019">
        <v>888.31</v>
      </c>
      <c r="T2019">
        <v>331.49</v>
      </c>
      <c r="U2019">
        <v>141.12</v>
      </c>
      <c r="V2019">
        <v>965.5</v>
      </c>
      <c r="W2019">
        <v>348.25</v>
      </c>
      <c r="X2019">
        <v>57.42</v>
      </c>
      <c r="Y2019">
        <v>1.669</v>
      </c>
    </row>
    <row r="2020" spans="1:25" x14ac:dyDescent="0.25">
      <c r="A2020" s="3" t="str">
        <f t="shared" si="31"/>
        <v>92017</v>
      </c>
      <c r="B2020" s="5">
        <v>42998</v>
      </c>
      <c r="C2020">
        <v>3.1335000000000002</v>
      </c>
      <c r="D2020">
        <v>17.768799999999999</v>
      </c>
      <c r="E2020">
        <v>620.54</v>
      </c>
      <c r="F2020">
        <v>2891.6</v>
      </c>
      <c r="G2020">
        <v>13.3233</v>
      </c>
      <c r="H2020">
        <v>92.507999999999996</v>
      </c>
      <c r="I2020">
        <v>17.192599999999999</v>
      </c>
      <c r="J2020">
        <v>76004.149999999994</v>
      </c>
      <c r="K2020">
        <v>2508.2399999999998</v>
      </c>
      <c r="L2020">
        <v>27.534099999999999</v>
      </c>
      <c r="M2020">
        <v>45.1021</v>
      </c>
      <c r="N2020">
        <v>5973.6</v>
      </c>
      <c r="O2020">
        <v>37.329799999999999</v>
      </c>
      <c r="P2020">
        <v>50363.95</v>
      </c>
      <c r="Q2020">
        <v>429.25</v>
      </c>
      <c r="R2020">
        <v>512.29999999999995</v>
      </c>
      <c r="S2020">
        <v>888.74</v>
      </c>
      <c r="T2020">
        <v>332.21</v>
      </c>
      <c r="U2020">
        <v>140.99</v>
      </c>
      <c r="V2020">
        <v>970</v>
      </c>
      <c r="W2020">
        <v>350</v>
      </c>
      <c r="X2020">
        <v>58.05</v>
      </c>
      <c r="Y2020">
        <v>1.6645000000000001</v>
      </c>
    </row>
    <row r="2021" spans="1:25" x14ac:dyDescent="0.25">
      <c r="A2021" s="3" t="str">
        <f t="shared" si="31"/>
        <v>92017</v>
      </c>
      <c r="B2021" s="5">
        <v>42999</v>
      </c>
      <c r="C2021">
        <v>3.1381999999999999</v>
      </c>
      <c r="D2021">
        <v>17.880099999999999</v>
      </c>
      <c r="E2021">
        <v>625.02</v>
      </c>
      <c r="F2021">
        <v>2915.71</v>
      </c>
      <c r="G2021">
        <v>13.2791</v>
      </c>
      <c r="H2021">
        <v>92.259</v>
      </c>
      <c r="I2021">
        <v>17.269100000000002</v>
      </c>
      <c r="J2021">
        <v>75604.34</v>
      </c>
      <c r="K2021">
        <v>2500.6</v>
      </c>
      <c r="L2021">
        <v>27.1708</v>
      </c>
      <c r="M2021">
        <v>44.997199999999999</v>
      </c>
      <c r="N2021">
        <v>5934.91</v>
      </c>
      <c r="O2021">
        <v>37.451300000000003</v>
      </c>
      <c r="P2021">
        <v>50545.75</v>
      </c>
      <c r="Q2021">
        <v>429.68</v>
      </c>
      <c r="R2021">
        <v>511.31</v>
      </c>
      <c r="S2021">
        <v>887.87</v>
      </c>
      <c r="T2021">
        <v>333.96</v>
      </c>
      <c r="U2021">
        <v>141.44999999999999</v>
      </c>
      <c r="V2021">
        <v>970.75</v>
      </c>
      <c r="W2021">
        <v>350.25</v>
      </c>
      <c r="X2021">
        <v>58.2</v>
      </c>
      <c r="Y2021">
        <v>1.6508</v>
      </c>
    </row>
    <row r="2022" spans="1:25" x14ac:dyDescent="0.25">
      <c r="A2022" s="3" t="str">
        <f t="shared" si="31"/>
        <v>92017</v>
      </c>
      <c r="B2022" s="5">
        <v>43000</v>
      </c>
      <c r="C2022">
        <v>3.125</v>
      </c>
      <c r="D2022">
        <v>17.7454</v>
      </c>
      <c r="E2022">
        <v>624.34</v>
      </c>
      <c r="F2022">
        <v>2906.03</v>
      </c>
      <c r="G2022">
        <v>13.2523</v>
      </c>
      <c r="H2022">
        <v>92.171000000000006</v>
      </c>
      <c r="I2022">
        <v>17.308900000000001</v>
      </c>
      <c r="J2022">
        <v>75389.75</v>
      </c>
      <c r="K2022">
        <v>2502.2199999999998</v>
      </c>
      <c r="L2022">
        <v>27.2409</v>
      </c>
      <c r="M2022">
        <v>45.207099999999997</v>
      </c>
      <c r="N2022">
        <v>5932.32</v>
      </c>
      <c r="O2022">
        <v>37.420999999999999</v>
      </c>
      <c r="P2022">
        <v>50313.51</v>
      </c>
      <c r="Q2022">
        <v>428.88</v>
      </c>
      <c r="R2022">
        <v>511</v>
      </c>
      <c r="S2022">
        <v>886.05</v>
      </c>
      <c r="T2022">
        <v>332.74</v>
      </c>
      <c r="U2022">
        <v>142.68</v>
      </c>
      <c r="V2022">
        <v>984.25</v>
      </c>
      <c r="W2022">
        <v>353.5</v>
      </c>
      <c r="X2022">
        <v>58.72</v>
      </c>
      <c r="Y2022">
        <v>1.6637999999999999</v>
      </c>
    </row>
    <row r="2023" spans="1:25" x14ac:dyDescent="0.25">
      <c r="A2023" s="3" t="str">
        <f t="shared" si="31"/>
        <v>92017</v>
      </c>
      <c r="B2023" s="5">
        <v>43003</v>
      </c>
      <c r="C2023">
        <v>3.1597</v>
      </c>
      <c r="D2023">
        <v>17.924700000000001</v>
      </c>
      <c r="E2023">
        <v>629.41</v>
      </c>
      <c r="F2023">
        <v>2925.92</v>
      </c>
      <c r="G2023">
        <v>13.3317</v>
      </c>
      <c r="H2023">
        <v>92.647999999999996</v>
      </c>
      <c r="I2023">
        <v>17.486899999999999</v>
      </c>
      <c r="J2023">
        <v>74443.48</v>
      </c>
      <c r="K2023">
        <v>2496.66</v>
      </c>
      <c r="L2023">
        <v>26.6416</v>
      </c>
      <c r="M2023">
        <v>44.884099999999997</v>
      </c>
      <c r="N2023">
        <v>5867.35</v>
      </c>
      <c r="O2023">
        <v>36.927199999999999</v>
      </c>
      <c r="P2023">
        <v>50368.17</v>
      </c>
      <c r="Q2023">
        <v>428.97</v>
      </c>
      <c r="R2023">
        <v>511.91</v>
      </c>
      <c r="S2023">
        <v>888.01</v>
      </c>
      <c r="T2023">
        <v>332.04</v>
      </c>
      <c r="U2023">
        <v>143.97999999999999</v>
      </c>
      <c r="V2023">
        <v>971.25</v>
      </c>
      <c r="W2023">
        <v>353.75</v>
      </c>
      <c r="X2023">
        <v>59.85</v>
      </c>
      <c r="Y2023">
        <v>1.7099</v>
      </c>
    </row>
    <row r="2024" spans="1:25" x14ac:dyDescent="0.25">
      <c r="A2024" s="3" t="str">
        <f t="shared" si="31"/>
        <v>92017</v>
      </c>
      <c r="B2024" s="5">
        <v>43004</v>
      </c>
      <c r="C2024">
        <v>3.1661999999999999</v>
      </c>
      <c r="D2024">
        <v>17.955200000000001</v>
      </c>
      <c r="E2024">
        <v>635.38</v>
      </c>
      <c r="F2024">
        <v>2923.85</v>
      </c>
      <c r="G2024">
        <v>13.373799999999999</v>
      </c>
      <c r="H2024">
        <v>92.965999999999994</v>
      </c>
      <c r="I2024">
        <v>17.572800000000001</v>
      </c>
      <c r="J2024">
        <v>74318.720000000001</v>
      </c>
      <c r="K2024">
        <v>2496.84</v>
      </c>
      <c r="L2024">
        <v>26.5715</v>
      </c>
      <c r="M2024">
        <v>44.738799999999998</v>
      </c>
      <c r="N2024">
        <v>5881.34</v>
      </c>
      <c r="O2024">
        <v>36.5777</v>
      </c>
      <c r="P2024">
        <v>50359.47</v>
      </c>
      <c r="Q2024">
        <v>427.59</v>
      </c>
      <c r="R2024">
        <v>511.45</v>
      </c>
      <c r="S2024">
        <v>889.57</v>
      </c>
      <c r="T2024">
        <v>329.88</v>
      </c>
      <c r="U2024">
        <v>142.38</v>
      </c>
      <c r="V2024">
        <v>963.5</v>
      </c>
      <c r="W2024">
        <v>352.25</v>
      </c>
      <c r="X2024">
        <v>60.19</v>
      </c>
      <c r="Y2024">
        <v>1.694</v>
      </c>
    </row>
    <row r="2025" spans="1:25" x14ac:dyDescent="0.25">
      <c r="A2025" s="3" t="str">
        <f t="shared" si="31"/>
        <v>92017</v>
      </c>
      <c r="B2025" s="5">
        <v>43005</v>
      </c>
      <c r="C2025">
        <v>3.1932</v>
      </c>
      <c r="D2025">
        <v>18.204000000000001</v>
      </c>
      <c r="E2025">
        <v>637.54</v>
      </c>
      <c r="F2025">
        <v>2937.94</v>
      </c>
      <c r="G2025">
        <v>13.5884</v>
      </c>
      <c r="H2025">
        <v>93.361000000000004</v>
      </c>
      <c r="I2025">
        <v>17.562899999999999</v>
      </c>
      <c r="J2025">
        <v>73796.710000000006</v>
      </c>
      <c r="K2025">
        <v>2507.04</v>
      </c>
      <c r="L2025">
        <v>26.087</v>
      </c>
      <c r="M2025">
        <v>43.939500000000002</v>
      </c>
      <c r="N2025">
        <v>5937.79</v>
      </c>
      <c r="O2025">
        <v>36.684100000000001</v>
      </c>
      <c r="P2025">
        <v>50169.13</v>
      </c>
      <c r="Q2025">
        <v>428.98</v>
      </c>
      <c r="R2025">
        <v>511.01</v>
      </c>
      <c r="S2025">
        <v>889.84</v>
      </c>
      <c r="T2025">
        <v>332.92</v>
      </c>
      <c r="U2025">
        <v>142.74</v>
      </c>
      <c r="V2025">
        <v>965.5</v>
      </c>
      <c r="W2025">
        <v>354</v>
      </c>
      <c r="X2025">
        <v>59.31</v>
      </c>
      <c r="Y2025">
        <v>1.6572</v>
      </c>
    </row>
    <row r="2026" spans="1:25" x14ac:dyDescent="0.25">
      <c r="A2026" s="3" t="str">
        <f t="shared" si="31"/>
        <v>92017</v>
      </c>
      <c r="B2026" s="5">
        <v>43006</v>
      </c>
      <c r="C2026">
        <v>3.1829000000000001</v>
      </c>
      <c r="D2026">
        <v>18.160900000000002</v>
      </c>
      <c r="E2026">
        <v>636.67999999999995</v>
      </c>
      <c r="F2026">
        <v>2943.21</v>
      </c>
      <c r="G2026">
        <v>13.514799999999999</v>
      </c>
      <c r="H2026">
        <v>93.084999999999994</v>
      </c>
      <c r="I2026">
        <v>17.504899999999999</v>
      </c>
      <c r="J2026">
        <v>73567.25</v>
      </c>
      <c r="K2026">
        <v>2510.06</v>
      </c>
      <c r="L2026">
        <v>26.1189</v>
      </c>
      <c r="M2026">
        <v>43.955599999999997</v>
      </c>
      <c r="N2026">
        <v>5933.07</v>
      </c>
      <c r="O2026">
        <v>36.805599999999998</v>
      </c>
      <c r="P2026">
        <v>50137</v>
      </c>
      <c r="Q2026">
        <v>427.96</v>
      </c>
      <c r="R2026">
        <v>510.87</v>
      </c>
      <c r="S2026">
        <v>891.1</v>
      </c>
      <c r="T2026">
        <v>331.11</v>
      </c>
      <c r="U2026">
        <v>141.79</v>
      </c>
      <c r="V2026">
        <v>959.5</v>
      </c>
      <c r="W2026">
        <v>352.5</v>
      </c>
      <c r="X2026">
        <v>59.37</v>
      </c>
      <c r="Y2026">
        <v>1.6475</v>
      </c>
    </row>
    <row r="2027" spans="1:25" x14ac:dyDescent="0.25">
      <c r="A2027" s="3" t="str">
        <f t="shared" si="31"/>
        <v>92017</v>
      </c>
      <c r="B2027" s="5">
        <v>43007</v>
      </c>
      <c r="C2027">
        <v>3.1625000000000001</v>
      </c>
      <c r="D2027">
        <v>18.2545</v>
      </c>
      <c r="E2027">
        <v>639.11</v>
      </c>
      <c r="F2027">
        <v>2937.65</v>
      </c>
      <c r="G2027">
        <v>13.558999999999999</v>
      </c>
      <c r="H2027">
        <v>93.075999999999993</v>
      </c>
      <c r="I2027">
        <v>17.3172</v>
      </c>
      <c r="J2027">
        <v>74293.509999999995</v>
      </c>
      <c r="K2027">
        <v>2519.36</v>
      </c>
      <c r="L2027">
        <v>26.5779</v>
      </c>
      <c r="M2027">
        <v>44.0929</v>
      </c>
      <c r="N2027">
        <v>5979.3</v>
      </c>
      <c r="O2027">
        <v>36.934800000000003</v>
      </c>
      <c r="P2027">
        <v>50346.06</v>
      </c>
      <c r="Q2027">
        <v>427.32</v>
      </c>
      <c r="R2027">
        <v>510.5</v>
      </c>
      <c r="S2027">
        <v>890.79</v>
      </c>
      <c r="T2027">
        <v>330.25</v>
      </c>
      <c r="U2027">
        <v>142.03</v>
      </c>
      <c r="V2027">
        <v>968.25</v>
      </c>
      <c r="W2027">
        <v>355.25</v>
      </c>
      <c r="X2027">
        <v>57.39</v>
      </c>
      <c r="Y2027">
        <v>1.6040000000000001</v>
      </c>
    </row>
    <row r="2028" spans="1:25" x14ac:dyDescent="0.25">
      <c r="A2028" s="3" t="str">
        <f t="shared" si="31"/>
        <v>102017</v>
      </c>
      <c r="B2028" s="5">
        <v>43010</v>
      </c>
      <c r="C2028">
        <v>3.1545999999999998</v>
      </c>
      <c r="D2028">
        <v>18.2301</v>
      </c>
      <c r="E2028">
        <v>638.79</v>
      </c>
      <c r="F2028">
        <v>2949.89</v>
      </c>
      <c r="G2028">
        <v>13.601000000000001</v>
      </c>
      <c r="H2028">
        <v>93.558999999999997</v>
      </c>
      <c r="I2028">
        <v>17.405799999999999</v>
      </c>
      <c r="J2028">
        <v>74359.83</v>
      </c>
      <c r="K2028">
        <v>2529.12</v>
      </c>
      <c r="L2028">
        <v>26.597000000000001</v>
      </c>
      <c r="M2028">
        <v>44.141300000000001</v>
      </c>
      <c r="N2028">
        <v>5981.92</v>
      </c>
      <c r="O2028">
        <v>37.079099999999997</v>
      </c>
      <c r="P2028">
        <v>50501.16</v>
      </c>
      <c r="Q2028">
        <v>426.48</v>
      </c>
      <c r="R2028">
        <v>508.95</v>
      </c>
      <c r="S2028">
        <v>894.05</v>
      </c>
      <c r="T2028">
        <v>330.11</v>
      </c>
      <c r="U2028">
        <v>141.69999999999999</v>
      </c>
      <c r="V2028">
        <v>957.25</v>
      </c>
      <c r="W2028">
        <v>351.5</v>
      </c>
      <c r="X2028">
        <v>56.03</v>
      </c>
      <c r="Y2028">
        <v>1.5662</v>
      </c>
    </row>
    <row r="2029" spans="1:25" x14ac:dyDescent="0.25">
      <c r="A2029" s="3" t="str">
        <f t="shared" si="31"/>
        <v>102017</v>
      </c>
      <c r="B2029" s="5">
        <v>43011</v>
      </c>
      <c r="C2029">
        <v>3.1438000000000001</v>
      </c>
      <c r="D2029">
        <v>18.211099999999998</v>
      </c>
      <c r="E2029">
        <v>633.38</v>
      </c>
      <c r="F2029">
        <v>2953.56</v>
      </c>
      <c r="G2029">
        <v>13.658300000000001</v>
      </c>
      <c r="H2029">
        <v>93.569000000000003</v>
      </c>
      <c r="I2029">
        <v>17.415199999999999</v>
      </c>
      <c r="J2029">
        <v>76762.91</v>
      </c>
      <c r="K2029">
        <v>2534.58</v>
      </c>
      <c r="L2029">
        <v>27.527799999999999</v>
      </c>
      <c r="M2029">
        <v>44.278599999999997</v>
      </c>
      <c r="N2029">
        <v>5995.06</v>
      </c>
      <c r="O2029">
        <v>37.861600000000003</v>
      </c>
      <c r="P2029">
        <v>50615.29</v>
      </c>
      <c r="Q2029">
        <v>427.87</v>
      </c>
      <c r="R2029">
        <v>509.17</v>
      </c>
      <c r="S2029">
        <v>896.64</v>
      </c>
      <c r="T2029">
        <v>332.53</v>
      </c>
      <c r="U2029">
        <v>141.5</v>
      </c>
      <c r="V2029">
        <v>955.25</v>
      </c>
      <c r="W2029">
        <v>349.5</v>
      </c>
      <c r="X2029">
        <v>56.45</v>
      </c>
      <c r="Y2029">
        <v>1.5769</v>
      </c>
    </row>
    <row r="2030" spans="1:25" x14ac:dyDescent="0.25">
      <c r="A2030" s="3" t="str">
        <f t="shared" si="31"/>
        <v>102017</v>
      </c>
      <c r="B2030" s="5">
        <v>43012</v>
      </c>
      <c r="C2030">
        <v>3.1349</v>
      </c>
      <c r="D2030">
        <v>18.269300000000001</v>
      </c>
      <c r="E2030">
        <v>631.63</v>
      </c>
      <c r="F2030">
        <v>2938.24</v>
      </c>
      <c r="G2030">
        <v>13.5726</v>
      </c>
      <c r="H2030">
        <v>93.457999999999998</v>
      </c>
      <c r="I2030">
        <v>17.357199999999999</v>
      </c>
      <c r="J2030">
        <v>76591.44</v>
      </c>
      <c r="K2030">
        <v>2537.7399999999998</v>
      </c>
      <c r="L2030">
        <v>27.617000000000001</v>
      </c>
      <c r="M2030">
        <v>44.117100000000001</v>
      </c>
      <c r="N2030">
        <v>5998.84</v>
      </c>
      <c r="O2030">
        <v>38.085700000000003</v>
      </c>
      <c r="P2030">
        <v>50565.29</v>
      </c>
      <c r="Q2030">
        <v>429.02</v>
      </c>
      <c r="R2030">
        <v>510.06</v>
      </c>
      <c r="S2030">
        <v>900.76</v>
      </c>
      <c r="T2030">
        <v>333.89</v>
      </c>
      <c r="U2030">
        <v>140.44999999999999</v>
      </c>
      <c r="V2030">
        <v>958.25</v>
      </c>
      <c r="W2030">
        <v>348.25</v>
      </c>
      <c r="X2030">
        <v>56.34</v>
      </c>
      <c r="Y2030">
        <v>1.5980000000000001</v>
      </c>
    </row>
    <row r="2031" spans="1:25" x14ac:dyDescent="0.25">
      <c r="A2031" s="3" t="str">
        <f t="shared" si="31"/>
        <v>102017</v>
      </c>
      <c r="B2031" s="5">
        <v>43013</v>
      </c>
      <c r="C2031">
        <v>3.1539000000000001</v>
      </c>
      <c r="D2031">
        <v>18.496200000000002</v>
      </c>
      <c r="E2031">
        <v>628.59</v>
      </c>
      <c r="F2031">
        <v>2926.96</v>
      </c>
      <c r="G2031">
        <v>13.6798</v>
      </c>
      <c r="H2031">
        <v>93.960999999999999</v>
      </c>
      <c r="I2031">
        <v>17.394600000000001</v>
      </c>
      <c r="J2031">
        <v>76617.53</v>
      </c>
      <c r="K2031">
        <v>2552.0700000000002</v>
      </c>
      <c r="L2031">
        <v>27.4895</v>
      </c>
      <c r="M2031">
        <v>43.6004</v>
      </c>
      <c r="N2031">
        <v>6057.14</v>
      </c>
      <c r="O2031">
        <v>38.264200000000002</v>
      </c>
      <c r="P2031">
        <v>50480.92</v>
      </c>
      <c r="Q2031">
        <v>430.41</v>
      </c>
      <c r="R2031">
        <v>511.87</v>
      </c>
      <c r="S2031">
        <v>910.12</v>
      </c>
      <c r="T2031">
        <v>334.81</v>
      </c>
      <c r="U2031">
        <v>139.5</v>
      </c>
      <c r="V2031">
        <v>968.25</v>
      </c>
      <c r="W2031">
        <v>349.5</v>
      </c>
      <c r="X2031">
        <v>57.37</v>
      </c>
      <c r="Y2031">
        <v>1.6418999999999999</v>
      </c>
    </row>
    <row r="2032" spans="1:25" x14ac:dyDescent="0.25">
      <c r="A2032" s="3" t="str">
        <f t="shared" si="31"/>
        <v>102017</v>
      </c>
      <c r="B2032" s="5">
        <v>43014</v>
      </c>
      <c r="C2032">
        <v>3.1555</v>
      </c>
      <c r="D2032">
        <v>18.5304</v>
      </c>
      <c r="E2032">
        <v>632.61</v>
      </c>
      <c r="F2032">
        <v>2939.67</v>
      </c>
      <c r="G2032">
        <v>13.7477</v>
      </c>
      <c r="H2032">
        <v>93.8</v>
      </c>
      <c r="I2032">
        <v>17.442599999999999</v>
      </c>
      <c r="J2032">
        <v>76054.720000000001</v>
      </c>
      <c r="K2032">
        <v>2549.33</v>
      </c>
      <c r="L2032">
        <v>27.1708</v>
      </c>
      <c r="M2032">
        <v>43.2532</v>
      </c>
      <c r="N2032">
        <v>6064.57</v>
      </c>
      <c r="O2032">
        <v>38.3857</v>
      </c>
      <c r="P2032">
        <v>50302.96</v>
      </c>
      <c r="Q2032">
        <v>429.84</v>
      </c>
      <c r="R2032">
        <v>510.47</v>
      </c>
      <c r="S2032">
        <v>903.89</v>
      </c>
      <c r="T2032">
        <v>335.05</v>
      </c>
      <c r="U2032">
        <v>138.75</v>
      </c>
      <c r="V2032">
        <v>972.25</v>
      </c>
      <c r="W2032">
        <v>350</v>
      </c>
      <c r="X2032">
        <v>55.86</v>
      </c>
      <c r="Y2032">
        <v>1.579</v>
      </c>
    </row>
    <row r="2033" spans="1:25" x14ac:dyDescent="0.25">
      <c r="A2033" s="3" t="str">
        <f t="shared" si="31"/>
        <v>102017</v>
      </c>
      <c r="B2033" s="5">
        <v>43017</v>
      </c>
      <c r="C2033">
        <v>3.1882999999999999</v>
      </c>
      <c r="D2033">
        <v>18.6721</v>
      </c>
      <c r="E2033">
        <v>633.4</v>
      </c>
      <c r="F2033">
        <v>2954.44</v>
      </c>
      <c r="G2033">
        <v>13.8089</v>
      </c>
      <c r="H2033">
        <v>93.674999999999997</v>
      </c>
      <c r="I2033">
        <v>17.445499999999999</v>
      </c>
      <c r="J2033">
        <v>75726.8</v>
      </c>
      <c r="K2033">
        <v>2544.73</v>
      </c>
      <c r="L2033">
        <v>26.775500000000001</v>
      </c>
      <c r="M2033">
        <v>42.833300000000001</v>
      </c>
      <c r="N2033">
        <v>6058.53</v>
      </c>
      <c r="O2033">
        <v>38.150199999999998</v>
      </c>
      <c r="P2033">
        <v>50071.94</v>
      </c>
      <c r="Q2033">
        <v>427.02</v>
      </c>
      <c r="R2033">
        <v>506.09</v>
      </c>
      <c r="S2033">
        <v>883.79</v>
      </c>
      <c r="T2033">
        <v>333.84</v>
      </c>
      <c r="U2033">
        <v>138.85</v>
      </c>
      <c r="V2033">
        <v>966.75</v>
      </c>
      <c r="W2033">
        <v>349.5</v>
      </c>
      <c r="X2033">
        <v>55.65</v>
      </c>
      <c r="Y2033">
        <v>1.5741000000000001</v>
      </c>
    </row>
    <row r="2034" spans="1:25" x14ac:dyDescent="0.25">
      <c r="A2034" s="3" t="str">
        <f t="shared" si="31"/>
        <v>102017</v>
      </c>
      <c r="B2034" s="5">
        <v>43018</v>
      </c>
      <c r="C2034">
        <v>3.1804000000000001</v>
      </c>
      <c r="D2034">
        <v>18.828499999999998</v>
      </c>
      <c r="E2034">
        <v>629.24</v>
      </c>
      <c r="F2034">
        <v>2955</v>
      </c>
      <c r="G2034">
        <v>13.6991</v>
      </c>
      <c r="H2034">
        <v>93.29</v>
      </c>
      <c r="I2034">
        <v>17.424299999999999</v>
      </c>
      <c r="J2034">
        <v>76897.210000000006</v>
      </c>
      <c r="K2034">
        <v>2550.64</v>
      </c>
      <c r="L2034">
        <v>27.298300000000001</v>
      </c>
      <c r="M2034">
        <v>42.4619</v>
      </c>
      <c r="N2034">
        <v>6063.52</v>
      </c>
      <c r="O2034">
        <v>38.537700000000001</v>
      </c>
      <c r="P2034">
        <v>49982.93</v>
      </c>
      <c r="Q2034">
        <v>427.94</v>
      </c>
      <c r="R2034">
        <v>506.6</v>
      </c>
      <c r="S2034">
        <v>885.07</v>
      </c>
      <c r="T2034">
        <v>335.11</v>
      </c>
      <c r="U2034">
        <v>139.25</v>
      </c>
      <c r="V2034">
        <v>966</v>
      </c>
      <c r="W2034">
        <v>349.25</v>
      </c>
      <c r="X2034">
        <v>56.83</v>
      </c>
      <c r="Y2034">
        <v>1.6080000000000001</v>
      </c>
    </row>
    <row r="2035" spans="1:25" x14ac:dyDescent="0.25">
      <c r="A2035" s="3" t="str">
        <f t="shared" si="31"/>
        <v>102017</v>
      </c>
      <c r="B2035" s="5">
        <v>43019</v>
      </c>
      <c r="C2035">
        <v>3.173</v>
      </c>
      <c r="D2035">
        <v>18.7089</v>
      </c>
      <c r="E2035">
        <v>627.03</v>
      </c>
      <c r="F2035">
        <v>2954.35</v>
      </c>
      <c r="G2035">
        <v>13.526899999999999</v>
      </c>
      <c r="H2035">
        <v>93.015000000000001</v>
      </c>
      <c r="I2035">
        <v>17.417899999999999</v>
      </c>
      <c r="J2035">
        <v>76659.8</v>
      </c>
      <c r="K2035">
        <v>2555.2399999999998</v>
      </c>
      <c r="L2035">
        <v>27.3748</v>
      </c>
      <c r="M2035">
        <v>42.736400000000003</v>
      </c>
      <c r="N2035">
        <v>6081.25</v>
      </c>
      <c r="O2035">
        <v>38.735199999999999</v>
      </c>
      <c r="P2035">
        <v>50139.68</v>
      </c>
      <c r="Q2035">
        <v>429.02</v>
      </c>
      <c r="R2035">
        <v>506.99</v>
      </c>
      <c r="S2035">
        <v>887.27</v>
      </c>
      <c r="T2035">
        <v>336.81</v>
      </c>
      <c r="U2035">
        <v>139.1</v>
      </c>
      <c r="V2035">
        <v>965.25</v>
      </c>
      <c r="W2035">
        <v>346</v>
      </c>
      <c r="X2035">
        <v>56.36</v>
      </c>
      <c r="Y2035">
        <v>1.6264000000000001</v>
      </c>
    </row>
    <row r="2036" spans="1:25" x14ac:dyDescent="0.25">
      <c r="A2036" s="3" t="str">
        <f t="shared" si="31"/>
        <v>102017</v>
      </c>
      <c r="B2036" s="5">
        <v>43020</v>
      </c>
      <c r="C2036">
        <v>3.173</v>
      </c>
      <c r="D2036">
        <v>18.906400000000001</v>
      </c>
      <c r="E2036">
        <v>624.42999999999995</v>
      </c>
      <c r="F2036">
        <v>2942.29</v>
      </c>
      <c r="G2036">
        <v>13.476599999999999</v>
      </c>
      <c r="H2036">
        <v>93.057000000000002</v>
      </c>
      <c r="I2036">
        <v>17.4193</v>
      </c>
      <c r="J2036">
        <v>76659.8</v>
      </c>
      <c r="K2036">
        <v>2550.9299999999998</v>
      </c>
      <c r="L2036">
        <v>27.26</v>
      </c>
      <c r="M2036">
        <v>42.340800000000002</v>
      </c>
      <c r="N2036">
        <v>6069.99</v>
      </c>
      <c r="O2036">
        <v>38.571899999999999</v>
      </c>
      <c r="P2036">
        <v>49962.79</v>
      </c>
      <c r="Q2036">
        <v>429.24</v>
      </c>
      <c r="R2036">
        <v>506.44</v>
      </c>
      <c r="S2036">
        <v>887.21</v>
      </c>
      <c r="T2036">
        <v>337.75</v>
      </c>
      <c r="U2036">
        <v>139.1</v>
      </c>
      <c r="V2036">
        <v>992</v>
      </c>
      <c r="W2036">
        <v>349</v>
      </c>
      <c r="X2036">
        <v>56.2</v>
      </c>
      <c r="Y2036">
        <v>1.5974999999999999</v>
      </c>
    </row>
    <row r="2037" spans="1:25" x14ac:dyDescent="0.25">
      <c r="A2037" s="3" t="str">
        <f t="shared" si="31"/>
        <v>102017</v>
      </c>
      <c r="B2037" s="5">
        <v>43021</v>
      </c>
      <c r="C2037">
        <v>3.1459999999999999</v>
      </c>
      <c r="D2037">
        <v>18.911200000000001</v>
      </c>
      <c r="E2037">
        <v>623.6</v>
      </c>
      <c r="F2037">
        <v>2934.61</v>
      </c>
      <c r="G2037">
        <v>13.268000000000001</v>
      </c>
      <c r="H2037">
        <v>93.090999999999994</v>
      </c>
      <c r="I2037">
        <v>17.342500000000001</v>
      </c>
      <c r="J2037">
        <v>76989.789999999994</v>
      </c>
      <c r="K2037">
        <v>2553.17</v>
      </c>
      <c r="L2037">
        <v>27.629799999999999</v>
      </c>
      <c r="M2037">
        <v>42.0824</v>
      </c>
      <c r="N2037">
        <v>6092.45</v>
      </c>
      <c r="O2037">
        <v>38.8339</v>
      </c>
      <c r="P2037">
        <v>49981.94</v>
      </c>
      <c r="Q2037">
        <v>430.29</v>
      </c>
      <c r="R2037">
        <v>504.96</v>
      </c>
      <c r="S2037">
        <v>888.27</v>
      </c>
      <c r="T2037">
        <v>341.23</v>
      </c>
      <c r="U2037">
        <v>139.6</v>
      </c>
      <c r="V2037">
        <v>1000.25</v>
      </c>
      <c r="W2037">
        <v>352.75</v>
      </c>
      <c r="X2037">
        <v>57.05</v>
      </c>
      <c r="Y2037">
        <v>1.6385000000000001</v>
      </c>
    </row>
    <row r="2038" spans="1:25" x14ac:dyDescent="0.25">
      <c r="A2038" s="3" t="str">
        <f t="shared" si="31"/>
        <v>102017</v>
      </c>
      <c r="B2038" s="5">
        <v>43024</v>
      </c>
      <c r="C2038">
        <v>3.1694</v>
      </c>
      <c r="D2038">
        <v>19.032699999999998</v>
      </c>
      <c r="E2038">
        <v>619.41</v>
      </c>
      <c r="F2038">
        <v>2934.99</v>
      </c>
      <c r="G2038">
        <v>13.3148</v>
      </c>
      <c r="H2038">
        <v>93.311999999999998</v>
      </c>
      <c r="I2038">
        <v>17.342500000000001</v>
      </c>
      <c r="J2038">
        <v>76891.839999999997</v>
      </c>
      <c r="K2038">
        <v>2557.64</v>
      </c>
      <c r="L2038">
        <v>27.3748</v>
      </c>
      <c r="M2038">
        <v>41.5657</v>
      </c>
      <c r="N2038">
        <v>6114.53</v>
      </c>
      <c r="O2038">
        <v>39.198599999999999</v>
      </c>
      <c r="P2038">
        <v>49721.02</v>
      </c>
      <c r="Q2038">
        <v>430.91</v>
      </c>
      <c r="R2038">
        <v>505.79</v>
      </c>
      <c r="S2038">
        <v>893.18</v>
      </c>
      <c r="T2038">
        <v>341.62</v>
      </c>
      <c r="U2038">
        <v>139.35</v>
      </c>
      <c r="V2038">
        <v>991</v>
      </c>
      <c r="W2038">
        <v>350.5</v>
      </c>
      <c r="X2038">
        <v>57.63</v>
      </c>
      <c r="Y2038">
        <v>1.617</v>
      </c>
    </row>
    <row r="2039" spans="1:25" x14ac:dyDescent="0.25">
      <c r="A2039" s="3" t="str">
        <f t="shared" si="31"/>
        <v>102017</v>
      </c>
      <c r="B2039" s="5">
        <v>43025</v>
      </c>
      <c r="C2039">
        <v>3.1604999999999999</v>
      </c>
      <c r="D2039">
        <v>18.7896</v>
      </c>
      <c r="E2039">
        <v>623.28</v>
      </c>
      <c r="F2039">
        <v>2947.59</v>
      </c>
      <c r="G2039">
        <v>13.3932</v>
      </c>
      <c r="H2039">
        <v>93.486000000000004</v>
      </c>
      <c r="I2039">
        <v>17.333100000000002</v>
      </c>
      <c r="J2039">
        <v>76201.25</v>
      </c>
      <c r="K2039">
        <v>2559.36</v>
      </c>
      <c r="L2039">
        <v>27.183499999999999</v>
      </c>
      <c r="M2039">
        <v>42.647599999999997</v>
      </c>
      <c r="N2039">
        <v>6122.61</v>
      </c>
      <c r="O2039">
        <v>38.955500000000001</v>
      </c>
      <c r="P2039">
        <v>50140.52</v>
      </c>
      <c r="Q2039">
        <v>431.47</v>
      </c>
      <c r="R2039">
        <v>504.9</v>
      </c>
      <c r="S2039">
        <v>888.44</v>
      </c>
      <c r="T2039">
        <v>343.58</v>
      </c>
      <c r="U2039">
        <v>138.75</v>
      </c>
      <c r="V2039">
        <v>984.75</v>
      </c>
      <c r="W2039">
        <v>350</v>
      </c>
      <c r="X2039">
        <v>57.99</v>
      </c>
      <c r="Y2039">
        <v>1.6323000000000001</v>
      </c>
    </row>
    <row r="2040" spans="1:25" x14ac:dyDescent="0.25">
      <c r="A2040" s="3" t="str">
        <f t="shared" si="31"/>
        <v>102017</v>
      </c>
      <c r="B2040" s="5">
        <v>43026</v>
      </c>
      <c r="C2040">
        <v>3.1707000000000001</v>
      </c>
      <c r="D2040">
        <v>18.857800000000001</v>
      </c>
      <c r="E2040">
        <v>626.74</v>
      </c>
      <c r="F2040">
        <v>2924.5</v>
      </c>
      <c r="G2040">
        <v>13.5747</v>
      </c>
      <c r="H2040">
        <v>93.363</v>
      </c>
      <c r="I2040">
        <v>17.3704</v>
      </c>
      <c r="J2040">
        <v>76591.09</v>
      </c>
      <c r="K2040">
        <v>2561.2600000000002</v>
      </c>
      <c r="L2040">
        <v>27.221800000000002</v>
      </c>
      <c r="M2040">
        <v>42.203499999999998</v>
      </c>
      <c r="N2040">
        <v>6114.35</v>
      </c>
      <c r="O2040">
        <v>38.8643</v>
      </c>
      <c r="P2040">
        <v>49938.98</v>
      </c>
      <c r="Q2040">
        <v>428.18</v>
      </c>
      <c r="R2040">
        <v>498.07</v>
      </c>
      <c r="S2040">
        <v>875.22</v>
      </c>
      <c r="T2040">
        <v>343.9</v>
      </c>
      <c r="U2040">
        <v>138.15</v>
      </c>
      <c r="V2040">
        <v>984.25</v>
      </c>
      <c r="W2040">
        <v>348.5</v>
      </c>
      <c r="X2040">
        <v>58.39</v>
      </c>
      <c r="Y2040">
        <v>1.6407</v>
      </c>
    </row>
    <row r="2041" spans="1:25" x14ac:dyDescent="0.25">
      <c r="A2041" s="3" t="str">
        <f t="shared" si="31"/>
        <v>102017</v>
      </c>
      <c r="B2041" s="5">
        <v>43027</v>
      </c>
      <c r="C2041">
        <v>3.1707999999999998</v>
      </c>
      <c r="D2041">
        <v>18.804500000000001</v>
      </c>
      <c r="E2041">
        <v>625.25</v>
      </c>
      <c r="F2041">
        <v>2919.29</v>
      </c>
      <c r="G2041">
        <v>13.486599999999999</v>
      </c>
      <c r="H2041">
        <v>93.266000000000005</v>
      </c>
      <c r="I2041">
        <v>17.4512</v>
      </c>
      <c r="J2041">
        <v>76283.16</v>
      </c>
      <c r="K2041">
        <v>2562.1</v>
      </c>
      <c r="L2041">
        <v>27.094200000000001</v>
      </c>
      <c r="M2041">
        <v>42.4377</v>
      </c>
      <c r="N2041">
        <v>6092.62</v>
      </c>
      <c r="O2041">
        <v>38.8339</v>
      </c>
      <c r="P2041">
        <v>50000.25</v>
      </c>
      <c r="Q2041">
        <v>428.61</v>
      </c>
      <c r="R2041">
        <v>497.98</v>
      </c>
      <c r="S2041">
        <v>875.41</v>
      </c>
      <c r="T2041">
        <v>344.85</v>
      </c>
      <c r="U2041">
        <v>137.94999999999999</v>
      </c>
      <c r="V2041">
        <v>986.5</v>
      </c>
      <c r="W2041">
        <v>349</v>
      </c>
      <c r="X2041">
        <v>58.17</v>
      </c>
      <c r="Y2041">
        <v>1.6324000000000001</v>
      </c>
    </row>
    <row r="2042" spans="1:25" x14ac:dyDescent="0.25">
      <c r="A2042" s="3" t="str">
        <f t="shared" si="31"/>
        <v>102017</v>
      </c>
      <c r="B2042" s="5">
        <v>43028</v>
      </c>
      <c r="C2042">
        <v>3.1938</v>
      </c>
      <c r="D2042">
        <v>18.996500000000001</v>
      </c>
      <c r="E2042">
        <v>629.04</v>
      </c>
      <c r="F2042">
        <v>2937.38</v>
      </c>
      <c r="G2042">
        <v>13.644399999999999</v>
      </c>
      <c r="H2042">
        <v>93.700999999999993</v>
      </c>
      <c r="I2042">
        <v>17.428899999999999</v>
      </c>
      <c r="J2042">
        <v>76390.52</v>
      </c>
      <c r="K2042">
        <v>2575.21</v>
      </c>
      <c r="L2042">
        <v>26.941199999999998</v>
      </c>
      <c r="M2042">
        <v>41.961300000000001</v>
      </c>
      <c r="N2042">
        <v>6108.82</v>
      </c>
      <c r="O2042">
        <v>38.795999999999999</v>
      </c>
      <c r="P2042">
        <v>49988.71</v>
      </c>
      <c r="Q2042">
        <v>427.78</v>
      </c>
      <c r="R2042">
        <v>495.53</v>
      </c>
      <c r="S2042">
        <v>872.08</v>
      </c>
      <c r="T2042">
        <v>345.66</v>
      </c>
      <c r="U2042">
        <v>138.30000000000001</v>
      </c>
      <c r="V2042">
        <v>978.75</v>
      </c>
      <c r="W2042">
        <v>344.5</v>
      </c>
      <c r="X2042">
        <v>58.36</v>
      </c>
      <c r="Y2042">
        <v>1.6574</v>
      </c>
    </row>
    <row r="2043" spans="1:25" x14ac:dyDescent="0.25">
      <c r="A2043" s="3" t="str">
        <f t="shared" si="31"/>
        <v>102017</v>
      </c>
      <c r="B2043" s="5">
        <v>43031</v>
      </c>
      <c r="C2043">
        <v>3.2353999999999998</v>
      </c>
      <c r="D2043">
        <v>19.081199999999999</v>
      </c>
      <c r="E2043">
        <v>631.98</v>
      </c>
      <c r="F2043">
        <v>2951.95</v>
      </c>
      <c r="G2043">
        <v>13.707700000000001</v>
      </c>
      <c r="H2043">
        <v>93.936000000000007</v>
      </c>
      <c r="I2043">
        <v>17.411000000000001</v>
      </c>
      <c r="J2043">
        <v>75413.13</v>
      </c>
      <c r="K2043">
        <v>2564.98</v>
      </c>
      <c r="L2043">
        <v>26.284600000000001</v>
      </c>
      <c r="M2043">
        <v>41.460700000000003</v>
      </c>
      <c r="N2043">
        <v>6067.83</v>
      </c>
      <c r="O2043">
        <v>38.758000000000003</v>
      </c>
      <c r="P2043">
        <v>49548.13</v>
      </c>
      <c r="Q2043">
        <v>429.68</v>
      </c>
      <c r="R2043">
        <v>497.76</v>
      </c>
      <c r="S2043">
        <v>875.43</v>
      </c>
      <c r="T2043">
        <v>347.17</v>
      </c>
      <c r="U2043">
        <v>138.85</v>
      </c>
      <c r="V2043">
        <v>980.75</v>
      </c>
      <c r="W2043">
        <v>351.25</v>
      </c>
      <c r="X2043">
        <v>58.17</v>
      </c>
      <c r="Y2043">
        <v>1.6541999999999999</v>
      </c>
    </row>
    <row r="2044" spans="1:25" x14ac:dyDescent="0.25">
      <c r="A2044" s="3" t="str">
        <f t="shared" si="31"/>
        <v>102017</v>
      </c>
      <c r="B2044" s="5">
        <v>43032</v>
      </c>
      <c r="C2044">
        <v>3.2473999999999998</v>
      </c>
      <c r="D2044">
        <v>19.232700000000001</v>
      </c>
      <c r="E2044">
        <v>632.29</v>
      </c>
      <c r="F2044">
        <v>2975.7</v>
      </c>
      <c r="G2044">
        <v>13.7478</v>
      </c>
      <c r="H2044">
        <v>93.772000000000006</v>
      </c>
      <c r="I2044">
        <v>17.5002</v>
      </c>
      <c r="J2044">
        <v>76350.2</v>
      </c>
      <c r="K2044">
        <v>2569.13</v>
      </c>
      <c r="L2044">
        <v>26.456700000000001</v>
      </c>
      <c r="M2044">
        <v>41.7029</v>
      </c>
      <c r="N2044">
        <v>6080.22</v>
      </c>
      <c r="O2044">
        <v>38.560499999999998</v>
      </c>
      <c r="P2044">
        <v>50157.22</v>
      </c>
      <c r="Q2044">
        <v>429.32</v>
      </c>
      <c r="R2044">
        <v>497.48</v>
      </c>
      <c r="S2044">
        <v>876.31</v>
      </c>
      <c r="T2044">
        <v>346.74</v>
      </c>
      <c r="U2044">
        <v>138.85</v>
      </c>
      <c r="V2044">
        <v>975.5</v>
      </c>
      <c r="W2044">
        <v>352.75</v>
      </c>
      <c r="X2044">
        <v>58.29</v>
      </c>
      <c r="Y2044">
        <v>1.6882999999999999</v>
      </c>
    </row>
    <row r="2045" spans="1:25" x14ac:dyDescent="0.25">
      <c r="A2045" s="3" t="str">
        <f t="shared" si="31"/>
        <v>102017</v>
      </c>
      <c r="B2045" s="5">
        <v>43033</v>
      </c>
      <c r="C2045">
        <v>3.2347999999999999</v>
      </c>
      <c r="D2045">
        <v>19.04</v>
      </c>
      <c r="E2045">
        <v>629.83000000000004</v>
      </c>
      <c r="F2045">
        <v>2998.37</v>
      </c>
      <c r="G2045">
        <v>14.052899999999999</v>
      </c>
      <c r="H2045">
        <v>93.710999999999999</v>
      </c>
      <c r="I2045">
        <v>17.491299999999999</v>
      </c>
      <c r="J2045">
        <v>76671.13</v>
      </c>
      <c r="K2045">
        <v>2557.15</v>
      </c>
      <c r="L2045">
        <v>26.699000000000002</v>
      </c>
      <c r="M2045">
        <v>40.919699999999999</v>
      </c>
      <c r="N2045">
        <v>6055.04</v>
      </c>
      <c r="O2045">
        <v>38.537700000000001</v>
      </c>
      <c r="P2045">
        <v>48876.46</v>
      </c>
      <c r="Q2045">
        <v>429.95</v>
      </c>
      <c r="R2045">
        <v>498.45</v>
      </c>
      <c r="S2045">
        <v>881.18</v>
      </c>
      <c r="T2045">
        <v>347</v>
      </c>
      <c r="U2045">
        <v>138.65</v>
      </c>
      <c r="V2045">
        <v>975.5</v>
      </c>
      <c r="W2045">
        <v>351</v>
      </c>
      <c r="X2045">
        <v>58.94</v>
      </c>
      <c r="Y2045">
        <v>1.7168000000000001</v>
      </c>
    </row>
    <row r="2046" spans="1:25" x14ac:dyDescent="0.25">
      <c r="A2046" s="3" t="str">
        <f t="shared" si="31"/>
        <v>102017</v>
      </c>
      <c r="B2046" s="5">
        <v>43034</v>
      </c>
      <c r="C2046">
        <v>3.2972999999999999</v>
      </c>
      <c r="D2046">
        <v>19.2043</v>
      </c>
      <c r="E2046">
        <v>632.98</v>
      </c>
      <c r="F2046">
        <v>3014.95</v>
      </c>
      <c r="G2046">
        <v>14.2416</v>
      </c>
      <c r="H2046">
        <v>94.611999999999995</v>
      </c>
      <c r="I2046">
        <v>17.657900000000001</v>
      </c>
      <c r="J2046">
        <v>75896.350000000006</v>
      </c>
      <c r="K2046">
        <v>2560.4</v>
      </c>
      <c r="L2046">
        <v>25.902100000000001</v>
      </c>
      <c r="M2046">
        <v>40.556399999999996</v>
      </c>
      <c r="N2046">
        <v>6037.87</v>
      </c>
      <c r="O2046">
        <v>38.249000000000002</v>
      </c>
      <c r="P2046">
        <v>48986.84</v>
      </c>
      <c r="Q2046">
        <v>429.86</v>
      </c>
      <c r="R2046">
        <v>497.72</v>
      </c>
      <c r="S2046">
        <v>880.12</v>
      </c>
      <c r="T2046">
        <v>347.55</v>
      </c>
      <c r="U2046">
        <v>138.6</v>
      </c>
      <c r="V2046">
        <v>971.25</v>
      </c>
      <c r="W2046">
        <v>350.5</v>
      </c>
      <c r="X2046">
        <v>59.24</v>
      </c>
      <c r="Y2046">
        <v>1.7367999999999999</v>
      </c>
    </row>
    <row r="2047" spans="1:25" x14ac:dyDescent="0.25">
      <c r="A2047" s="3" t="str">
        <f t="shared" si="31"/>
        <v>102017</v>
      </c>
      <c r="B2047" s="5">
        <v>43035</v>
      </c>
      <c r="C2047">
        <v>3.2355999999999998</v>
      </c>
      <c r="D2047">
        <v>19.132999999999999</v>
      </c>
      <c r="E2047">
        <v>635.65</v>
      </c>
      <c r="F2047">
        <v>3009.92</v>
      </c>
      <c r="G2047">
        <v>14.103400000000001</v>
      </c>
      <c r="H2047">
        <v>94.915999999999997</v>
      </c>
      <c r="I2047">
        <v>17.6114</v>
      </c>
      <c r="J2047">
        <v>75975.710000000006</v>
      </c>
      <c r="K2047">
        <v>2581.0700000000002</v>
      </c>
      <c r="L2047">
        <v>26.488600000000002</v>
      </c>
      <c r="M2047">
        <v>40.919699999999999</v>
      </c>
      <c r="N2047">
        <v>6213.47</v>
      </c>
      <c r="O2047">
        <v>38.590800000000002</v>
      </c>
      <c r="P2047">
        <v>49209.58</v>
      </c>
      <c r="Q2047">
        <v>428.19</v>
      </c>
      <c r="R2047">
        <v>497.39</v>
      </c>
      <c r="S2047">
        <v>878.39</v>
      </c>
      <c r="T2047">
        <v>344.6</v>
      </c>
      <c r="U2047">
        <v>138.69999999999999</v>
      </c>
      <c r="V2047">
        <v>975.25</v>
      </c>
      <c r="W2047">
        <v>348.75</v>
      </c>
      <c r="X2047">
        <v>60.56</v>
      </c>
      <c r="Y2047">
        <v>1.7404999999999999</v>
      </c>
    </row>
    <row r="2048" spans="1:25" x14ac:dyDescent="0.25">
      <c r="A2048" s="3" t="str">
        <f t="shared" si="31"/>
        <v>102017</v>
      </c>
      <c r="B2048" s="5">
        <v>43038</v>
      </c>
      <c r="C2048">
        <v>3.2805</v>
      </c>
      <c r="D2048">
        <v>19.239699999999999</v>
      </c>
      <c r="E2048">
        <v>638.82000000000005</v>
      </c>
      <c r="F2048">
        <v>3023.6</v>
      </c>
      <c r="G2048">
        <v>14.0573</v>
      </c>
      <c r="H2048">
        <v>94.56</v>
      </c>
      <c r="I2048">
        <v>17.695699999999999</v>
      </c>
      <c r="J2048">
        <v>74800.34</v>
      </c>
      <c r="K2048">
        <v>2572.83</v>
      </c>
      <c r="L2048">
        <v>25.602499999999999</v>
      </c>
      <c r="M2048">
        <v>40.491799999999998</v>
      </c>
      <c r="N2048">
        <v>6227.59</v>
      </c>
      <c r="O2048">
        <v>38.8035</v>
      </c>
      <c r="P2048">
        <v>48855.27</v>
      </c>
      <c r="Q2048">
        <v>428.23</v>
      </c>
      <c r="R2048">
        <v>495.83</v>
      </c>
      <c r="S2048">
        <v>869.98</v>
      </c>
      <c r="T2048">
        <v>346.25</v>
      </c>
      <c r="U2048">
        <v>139.05000000000001</v>
      </c>
      <c r="V2048">
        <v>972.75</v>
      </c>
      <c r="W2048">
        <v>348.75</v>
      </c>
      <c r="X2048">
        <v>60.99</v>
      </c>
      <c r="Y2048">
        <v>1.7252000000000001</v>
      </c>
    </row>
    <row r="2049" spans="1:25" x14ac:dyDescent="0.25">
      <c r="A2049" s="3" t="str">
        <f t="shared" si="31"/>
        <v>102017</v>
      </c>
      <c r="B2049" s="5">
        <v>43039</v>
      </c>
      <c r="C2049">
        <v>3.2713000000000001</v>
      </c>
      <c r="D2049">
        <v>19.146599999999999</v>
      </c>
      <c r="E2049">
        <v>635.34</v>
      </c>
      <c r="F2049">
        <v>3041.93</v>
      </c>
      <c r="G2049">
        <v>14.1272</v>
      </c>
      <c r="H2049">
        <v>94.552000000000007</v>
      </c>
      <c r="I2049">
        <v>17.652200000000001</v>
      </c>
      <c r="J2049">
        <v>74308.490000000005</v>
      </c>
      <c r="K2049">
        <v>2575.2600000000002</v>
      </c>
      <c r="L2049">
        <v>25.608799999999999</v>
      </c>
      <c r="M2049">
        <v>40.637099999999997</v>
      </c>
      <c r="N2049">
        <v>6248.56</v>
      </c>
      <c r="O2049">
        <v>38.8491</v>
      </c>
      <c r="P2049">
        <v>48625.53</v>
      </c>
      <c r="Q2049">
        <v>427.62</v>
      </c>
      <c r="R2049">
        <v>496.27</v>
      </c>
      <c r="S2049">
        <v>872.48</v>
      </c>
      <c r="T2049">
        <v>344.61</v>
      </c>
      <c r="U2049">
        <v>139.43</v>
      </c>
      <c r="V2049">
        <v>973.75</v>
      </c>
      <c r="W2049">
        <v>345.75</v>
      </c>
      <c r="X2049">
        <v>61.65</v>
      </c>
      <c r="Y2049">
        <v>1.7454000000000001</v>
      </c>
    </row>
    <row r="2050" spans="1:25" x14ac:dyDescent="0.25">
      <c r="A2050" s="3" t="str">
        <f t="shared" si="31"/>
        <v>112017</v>
      </c>
      <c r="B2050" s="5">
        <v>43040</v>
      </c>
      <c r="C2050">
        <v>3.266</v>
      </c>
      <c r="D2050">
        <v>19.0716</v>
      </c>
      <c r="E2050">
        <v>635.29999999999995</v>
      </c>
      <c r="F2050">
        <v>3065.29</v>
      </c>
      <c r="G2050">
        <v>14.065099999999999</v>
      </c>
      <c r="H2050">
        <v>94.814999999999998</v>
      </c>
      <c r="I2050">
        <v>17.6096</v>
      </c>
      <c r="J2050">
        <v>73823.740000000005</v>
      </c>
      <c r="K2050">
        <v>2579.36</v>
      </c>
      <c r="L2050">
        <v>25.436699999999998</v>
      </c>
      <c r="M2050">
        <v>40.435299999999998</v>
      </c>
      <c r="N2050">
        <v>6248.65</v>
      </c>
      <c r="O2050">
        <v>38.959299999999999</v>
      </c>
      <c r="P2050">
        <v>48334.45</v>
      </c>
      <c r="Q2050">
        <v>428.81</v>
      </c>
      <c r="R2050">
        <v>497.97</v>
      </c>
      <c r="S2050">
        <v>877.56</v>
      </c>
      <c r="T2050">
        <v>345.24</v>
      </c>
      <c r="U2050">
        <v>142.35</v>
      </c>
      <c r="V2050">
        <v>981</v>
      </c>
      <c r="W2050">
        <v>348.25</v>
      </c>
      <c r="X2050">
        <v>61.3</v>
      </c>
      <c r="Y2050">
        <v>1.7566999999999999</v>
      </c>
    </row>
    <row r="2051" spans="1:25" x14ac:dyDescent="0.25">
      <c r="A2051" s="3" t="str">
        <f t="shared" si="31"/>
        <v>112017</v>
      </c>
      <c r="B2051" s="5">
        <v>43041</v>
      </c>
      <c r="C2051">
        <v>3.266</v>
      </c>
      <c r="D2051">
        <v>18.981999999999999</v>
      </c>
      <c r="E2051">
        <v>629.89</v>
      </c>
      <c r="F2051">
        <v>3029.29</v>
      </c>
      <c r="G2051">
        <v>13.9719</v>
      </c>
      <c r="H2051">
        <v>94.685000000000002</v>
      </c>
      <c r="I2051">
        <v>17.5276</v>
      </c>
      <c r="J2051">
        <v>73823.740000000005</v>
      </c>
      <c r="K2051">
        <v>2579.85</v>
      </c>
      <c r="L2051">
        <v>25.436699999999998</v>
      </c>
      <c r="M2051">
        <v>40.621000000000002</v>
      </c>
      <c r="N2051">
        <v>6236.39</v>
      </c>
      <c r="O2051">
        <v>38.704799999999999</v>
      </c>
      <c r="P2051">
        <v>48334.45</v>
      </c>
      <c r="Q2051">
        <v>431.66</v>
      </c>
      <c r="R2051">
        <v>499.03</v>
      </c>
      <c r="S2051">
        <v>880.5</v>
      </c>
      <c r="T2051">
        <v>349.81</v>
      </c>
      <c r="U2051">
        <v>142.35</v>
      </c>
      <c r="V2051">
        <v>989</v>
      </c>
      <c r="W2051">
        <v>350.5</v>
      </c>
      <c r="X2051">
        <v>61.12</v>
      </c>
      <c r="Y2051">
        <v>1.7786</v>
      </c>
    </row>
    <row r="2052" spans="1:25" x14ac:dyDescent="0.25">
      <c r="A2052" s="3" t="str">
        <f t="shared" si="31"/>
        <v>112017</v>
      </c>
      <c r="B2052" s="5">
        <v>43042</v>
      </c>
      <c r="C2052">
        <v>3.3138000000000001</v>
      </c>
      <c r="D2052">
        <v>19.203199999999999</v>
      </c>
      <c r="E2052">
        <v>634.51</v>
      </c>
      <c r="F2052">
        <v>3037.96</v>
      </c>
      <c r="G2052">
        <v>14.224</v>
      </c>
      <c r="H2052">
        <v>94.941000000000003</v>
      </c>
      <c r="I2052">
        <v>17.6448</v>
      </c>
      <c r="J2052">
        <v>73915.42</v>
      </c>
      <c r="K2052">
        <v>2587.84</v>
      </c>
      <c r="L2052">
        <v>25.060600000000001</v>
      </c>
      <c r="M2052">
        <v>40.475700000000003</v>
      </c>
      <c r="N2052">
        <v>6295.58</v>
      </c>
      <c r="O2052">
        <v>38.218600000000002</v>
      </c>
      <c r="P2052">
        <v>48534.84</v>
      </c>
      <c r="Q2052">
        <v>429.29</v>
      </c>
      <c r="R2052">
        <v>497.72</v>
      </c>
      <c r="S2052">
        <v>875.17</v>
      </c>
      <c r="T2052">
        <v>346.43</v>
      </c>
      <c r="U2052">
        <v>142.4</v>
      </c>
      <c r="V2052">
        <v>977</v>
      </c>
      <c r="W2052">
        <v>348.25</v>
      </c>
      <c r="X2052">
        <v>61.72</v>
      </c>
      <c r="Y2052">
        <v>1.8150999999999999</v>
      </c>
    </row>
    <row r="2053" spans="1:25" x14ac:dyDescent="0.25">
      <c r="A2053" s="3" t="str">
        <f t="shared" si="31"/>
        <v>112017</v>
      </c>
      <c r="B2053" s="5">
        <v>43045</v>
      </c>
      <c r="C2053">
        <v>3.2519</v>
      </c>
      <c r="D2053">
        <v>19.018999999999998</v>
      </c>
      <c r="E2053">
        <v>633.29999999999995</v>
      </c>
      <c r="F2053">
        <v>3040.58</v>
      </c>
      <c r="G2053">
        <v>14.0961</v>
      </c>
      <c r="H2053">
        <v>94.757000000000005</v>
      </c>
      <c r="I2053">
        <v>17.6448</v>
      </c>
      <c r="J2053">
        <v>74310.789999999994</v>
      </c>
      <c r="K2053">
        <v>2591.13</v>
      </c>
      <c r="L2053">
        <v>25.73</v>
      </c>
      <c r="M2053">
        <v>41.226599999999998</v>
      </c>
      <c r="N2053">
        <v>6313.61</v>
      </c>
      <c r="O2053">
        <v>38.621200000000002</v>
      </c>
      <c r="P2053">
        <v>48967.01</v>
      </c>
      <c r="Q2053">
        <v>430.02</v>
      </c>
      <c r="R2053">
        <v>497.99</v>
      </c>
      <c r="S2053">
        <v>876.09</v>
      </c>
      <c r="T2053">
        <v>347.61</v>
      </c>
      <c r="U2053">
        <v>142.19999999999999</v>
      </c>
      <c r="V2053">
        <v>984</v>
      </c>
      <c r="W2053">
        <v>348</v>
      </c>
      <c r="X2053">
        <v>64.5</v>
      </c>
      <c r="Y2053">
        <v>1.8543000000000001</v>
      </c>
    </row>
    <row r="2054" spans="1:25" x14ac:dyDescent="0.25">
      <c r="A2054" s="3" t="str">
        <f t="shared" si="31"/>
        <v>112017</v>
      </c>
      <c r="B2054" s="5">
        <v>43046</v>
      </c>
      <c r="C2054">
        <v>3.2728999999999999</v>
      </c>
      <c r="D2054">
        <v>19.149899999999999</v>
      </c>
      <c r="E2054">
        <v>634.45000000000005</v>
      </c>
      <c r="F2054">
        <v>3038.12</v>
      </c>
      <c r="G2054">
        <v>14.236599999999999</v>
      </c>
      <c r="H2054">
        <v>94.912999999999997</v>
      </c>
      <c r="I2054">
        <v>17.6572</v>
      </c>
      <c r="J2054">
        <v>72414.880000000005</v>
      </c>
      <c r="K2054">
        <v>2590.64</v>
      </c>
      <c r="L2054">
        <v>24.965</v>
      </c>
      <c r="M2054">
        <v>40.976300000000002</v>
      </c>
      <c r="N2054">
        <v>6320.78</v>
      </c>
      <c r="O2054">
        <v>38.173000000000002</v>
      </c>
      <c r="P2054">
        <v>49004.52</v>
      </c>
      <c r="Q2054">
        <v>430.64</v>
      </c>
      <c r="R2054">
        <v>498.17</v>
      </c>
      <c r="S2054">
        <v>873.93</v>
      </c>
      <c r="T2054">
        <v>348.65</v>
      </c>
      <c r="U2054">
        <v>141.69999999999999</v>
      </c>
      <c r="V2054">
        <v>986</v>
      </c>
      <c r="W2054">
        <v>347.75</v>
      </c>
      <c r="X2054">
        <v>64.61</v>
      </c>
      <c r="Y2054">
        <v>1.8144</v>
      </c>
    </row>
    <row r="2055" spans="1:25" x14ac:dyDescent="0.25">
      <c r="A2055" s="3" t="str">
        <f t="shared" si="31"/>
        <v>112017</v>
      </c>
      <c r="B2055" s="5">
        <v>43047</v>
      </c>
      <c r="C2055">
        <v>3.2505000000000002</v>
      </c>
      <c r="D2055">
        <v>19.085799999999999</v>
      </c>
      <c r="E2055">
        <v>632.51</v>
      </c>
      <c r="F2055">
        <v>3019.21</v>
      </c>
      <c r="G2055">
        <v>14.150399999999999</v>
      </c>
      <c r="H2055">
        <v>94.866</v>
      </c>
      <c r="I2055">
        <v>17.520900000000001</v>
      </c>
      <c r="J2055">
        <v>74363.13</v>
      </c>
      <c r="K2055">
        <v>2594.38</v>
      </c>
      <c r="L2055">
        <v>25.691700000000001</v>
      </c>
      <c r="M2055">
        <v>40.903599999999997</v>
      </c>
      <c r="N2055">
        <v>6345.81</v>
      </c>
      <c r="O2055">
        <v>38.286999999999999</v>
      </c>
      <c r="P2055">
        <v>48835.69</v>
      </c>
      <c r="Q2055">
        <v>431.71</v>
      </c>
      <c r="R2055">
        <v>498.94</v>
      </c>
      <c r="S2055">
        <v>872.46</v>
      </c>
      <c r="T2055">
        <v>350</v>
      </c>
      <c r="U2055">
        <v>140.9</v>
      </c>
      <c r="V2055">
        <v>988</v>
      </c>
      <c r="W2055">
        <v>348.25</v>
      </c>
      <c r="X2055">
        <v>64.19</v>
      </c>
      <c r="Y2055">
        <v>1.8180000000000001</v>
      </c>
    </row>
    <row r="2056" spans="1:25" x14ac:dyDescent="0.25">
      <c r="A2056" s="3" t="str">
        <f t="shared" ref="A2056:A2119" si="32">CONCATENATE(MONTH(B2056),YEAR(B2056))</f>
        <v>112017</v>
      </c>
      <c r="B2056" s="5">
        <v>43048</v>
      </c>
      <c r="C2056">
        <v>3.2505000000000002</v>
      </c>
      <c r="D2056">
        <v>19.044799999999999</v>
      </c>
      <c r="E2056">
        <v>630.78</v>
      </c>
      <c r="F2056">
        <v>3011.9</v>
      </c>
      <c r="G2056">
        <v>14.2486</v>
      </c>
      <c r="H2056">
        <v>94.444000000000003</v>
      </c>
      <c r="I2056">
        <v>17.510000000000002</v>
      </c>
      <c r="J2056">
        <v>72930.69</v>
      </c>
      <c r="K2056">
        <v>2584.62</v>
      </c>
      <c r="L2056">
        <v>25.251799999999999</v>
      </c>
      <c r="M2056">
        <v>40.992400000000004</v>
      </c>
      <c r="N2056">
        <v>6312.21</v>
      </c>
      <c r="O2056">
        <v>37.929900000000004</v>
      </c>
      <c r="P2056">
        <v>48713.51</v>
      </c>
      <c r="Q2056">
        <v>431.14</v>
      </c>
      <c r="R2056">
        <v>498.24</v>
      </c>
      <c r="S2056">
        <v>870.19</v>
      </c>
      <c r="T2056">
        <v>349.58</v>
      </c>
      <c r="U2056">
        <v>141.19999999999999</v>
      </c>
      <c r="V2056">
        <v>975.25</v>
      </c>
      <c r="W2056">
        <v>341.5</v>
      </c>
      <c r="X2056">
        <v>64.73</v>
      </c>
      <c r="Y2056">
        <v>1.8109999999999999</v>
      </c>
    </row>
    <row r="2057" spans="1:25" x14ac:dyDescent="0.25">
      <c r="A2057" s="3" t="str">
        <f t="shared" si="32"/>
        <v>112017</v>
      </c>
      <c r="B2057" s="5">
        <v>43049</v>
      </c>
      <c r="C2057">
        <v>3.2837000000000001</v>
      </c>
      <c r="D2057">
        <v>19.101700000000001</v>
      </c>
      <c r="E2057">
        <v>630.91999999999996</v>
      </c>
      <c r="F2057">
        <v>3007.71</v>
      </c>
      <c r="G2057">
        <v>14.3773</v>
      </c>
      <c r="H2057">
        <v>94.391000000000005</v>
      </c>
      <c r="I2057">
        <v>17.497</v>
      </c>
      <c r="J2057">
        <v>72165.64</v>
      </c>
      <c r="K2057">
        <v>2582.3000000000002</v>
      </c>
      <c r="L2057">
        <v>24.7546</v>
      </c>
      <c r="M2057">
        <v>40.168799999999997</v>
      </c>
      <c r="N2057">
        <v>6309.07</v>
      </c>
      <c r="O2057">
        <v>37.626100000000001</v>
      </c>
      <c r="P2057">
        <v>48028.3</v>
      </c>
      <c r="Q2057">
        <v>431.36</v>
      </c>
      <c r="R2057">
        <v>499.19</v>
      </c>
      <c r="S2057">
        <v>869.39</v>
      </c>
      <c r="T2057">
        <v>349.05</v>
      </c>
      <c r="U2057">
        <v>142.05000000000001</v>
      </c>
      <c r="V2057">
        <v>977.25</v>
      </c>
      <c r="W2057">
        <v>343.5</v>
      </c>
      <c r="X2057">
        <v>64.599999999999994</v>
      </c>
      <c r="Y2057">
        <v>1.7908999999999999</v>
      </c>
    </row>
    <row r="2058" spans="1:25" x14ac:dyDescent="0.25">
      <c r="A2058" s="3" t="str">
        <f t="shared" si="32"/>
        <v>112017</v>
      </c>
      <c r="B2058" s="5">
        <v>43052</v>
      </c>
      <c r="C2058">
        <v>3.2793999999999999</v>
      </c>
      <c r="D2058">
        <v>19.128399999999999</v>
      </c>
      <c r="E2058">
        <v>630.28</v>
      </c>
      <c r="F2058">
        <v>3007.93</v>
      </c>
      <c r="G2058">
        <v>14.47</v>
      </c>
      <c r="H2058">
        <v>94.49</v>
      </c>
      <c r="I2058">
        <v>17.504100000000001</v>
      </c>
      <c r="J2058">
        <v>72475.17</v>
      </c>
      <c r="K2058">
        <v>2584.84</v>
      </c>
      <c r="L2058">
        <v>24.831099999999999</v>
      </c>
      <c r="M2058">
        <v>40.160800000000002</v>
      </c>
      <c r="N2058">
        <v>6316.18</v>
      </c>
      <c r="O2058">
        <v>37.299399999999999</v>
      </c>
      <c r="P2058">
        <v>48002.43</v>
      </c>
      <c r="Q2058">
        <v>431.51</v>
      </c>
      <c r="R2058">
        <v>501.02</v>
      </c>
      <c r="S2058">
        <v>875.49</v>
      </c>
      <c r="T2058">
        <v>347.51</v>
      </c>
      <c r="U2058">
        <v>142.19999999999999</v>
      </c>
      <c r="V2058">
        <v>963.5</v>
      </c>
      <c r="W2058">
        <v>342.25</v>
      </c>
      <c r="X2058">
        <v>62.98</v>
      </c>
      <c r="Y2058">
        <v>1.766</v>
      </c>
    </row>
    <row r="2059" spans="1:25" x14ac:dyDescent="0.25">
      <c r="A2059" s="3" t="str">
        <f t="shared" si="32"/>
        <v>112017</v>
      </c>
      <c r="B2059" s="5">
        <v>43053</v>
      </c>
      <c r="C2059">
        <v>3.3151999999999999</v>
      </c>
      <c r="D2059">
        <v>19.166</v>
      </c>
      <c r="E2059">
        <v>631.92999999999995</v>
      </c>
      <c r="F2059">
        <v>3016.95</v>
      </c>
      <c r="G2059">
        <v>14.370200000000001</v>
      </c>
      <c r="H2059">
        <v>93.826999999999998</v>
      </c>
      <c r="I2059">
        <v>17.486699999999999</v>
      </c>
      <c r="J2059">
        <v>70826.59</v>
      </c>
      <c r="K2059">
        <v>2578.87</v>
      </c>
      <c r="L2059">
        <v>24.059699999999999</v>
      </c>
      <c r="M2059">
        <v>39.886200000000002</v>
      </c>
      <c r="N2059">
        <v>6293.64</v>
      </c>
      <c r="O2059">
        <v>36.820799999999998</v>
      </c>
      <c r="P2059">
        <v>47873.65</v>
      </c>
      <c r="Q2059">
        <v>430.37</v>
      </c>
      <c r="R2059">
        <v>499.65</v>
      </c>
      <c r="S2059">
        <v>869.8</v>
      </c>
      <c r="T2059">
        <v>346.64</v>
      </c>
      <c r="U2059">
        <v>142.5</v>
      </c>
      <c r="V2059">
        <v>959</v>
      </c>
      <c r="W2059">
        <v>337.5</v>
      </c>
      <c r="X2059">
        <v>61.06</v>
      </c>
      <c r="Y2059">
        <v>1.7242999999999999</v>
      </c>
    </row>
    <row r="2060" spans="1:25" x14ac:dyDescent="0.25">
      <c r="A2060" s="3" t="str">
        <f t="shared" si="32"/>
        <v>112017</v>
      </c>
      <c r="B2060" s="5">
        <v>43054</v>
      </c>
      <c r="C2060">
        <v>3.3151999999999999</v>
      </c>
      <c r="D2060">
        <v>19.250900000000001</v>
      </c>
      <c r="E2060">
        <v>633.34</v>
      </c>
      <c r="F2060">
        <v>3028.71</v>
      </c>
      <c r="G2060">
        <v>14.3849</v>
      </c>
      <c r="H2060">
        <v>93.813000000000002</v>
      </c>
      <c r="I2060">
        <v>17.513000000000002</v>
      </c>
      <c r="J2060">
        <v>70826.59</v>
      </c>
      <c r="K2060">
        <v>2564.62</v>
      </c>
      <c r="L2060">
        <v>24.238199999999999</v>
      </c>
      <c r="M2060">
        <v>39.692500000000003</v>
      </c>
      <c r="N2060">
        <v>6258.36</v>
      </c>
      <c r="O2060">
        <v>36.570099999999996</v>
      </c>
      <c r="P2060">
        <v>47690.8</v>
      </c>
      <c r="Q2060">
        <v>429.39</v>
      </c>
      <c r="R2060">
        <v>498.31</v>
      </c>
      <c r="S2060">
        <v>866.59</v>
      </c>
      <c r="T2060">
        <v>346.05</v>
      </c>
      <c r="U2060">
        <v>142.5</v>
      </c>
      <c r="V2060">
        <v>976.25</v>
      </c>
      <c r="W2060">
        <v>338.25</v>
      </c>
      <c r="X2060">
        <v>61.34</v>
      </c>
      <c r="Y2060">
        <v>1.6875</v>
      </c>
    </row>
    <row r="2061" spans="1:25" x14ac:dyDescent="0.25">
      <c r="A2061" s="3" t="str">
        <f t="shared" si="32"/>
        <v>112017</v>
      </c>
      <c r="B2061" s="5">
        <v>43055</v>
      </c>
      <c r="C2061">
        <v>3.2774999999999999</v>
      </c>
      <c r="D2061">
        <v>19.055800000000001</v>
      </c>
      <c r="E2061">
        <v>630.58000000000004</v>
      </c>
      <c r="F2061">
        <v>3015.5</v>
      </c>
      <c r="G2061">
        <v>14.156700000000001</v>
      </c>
      <c r="H2061">
        <v>93.932000000000002</v>
      </c>
      <c r="I2061">
        <v>17.4803</v>
      </c>
      <c r="J2061">
        <v>72511.789999999994</v>
      </c>
      <c r="K2061">
        <v>2585.64</v>
      </c>
      <c r="L2061">
        <v>25.028700000000001</v>
      </c>
      <c r="M2061">
        <v>40.193100000000001</v>
      </c>
      <c r="N2061">
        <v>6339.14</v>
      </c>
      <c r="O2061">
        <v>37.314599999999999</v>
      </c>
      <c r="P2061">
        <v>47747.69</v>
      </c>
      <c r="Q2061">
        <v>428.53</v>
      </c>
      <c r="R2061">
        <v>498.05</v>
      </c>
      <c r="S2061">
        <v>864.73</v>
      </c>
      <c r="T2061">
        <v>344.62</v>
      </c>
      <c r="U2061">
        <v>142.30000000000001</v>
      </c>
      <c r="V2061">
        <v>972</v>
      </c>
      <c r="W2061">
        <v>336.5</v>
      </c>
      <c r="X2061">
        <v>61.27</v>
      </c>
      <c r="Y2061">
        <v>1.6462000000000001</v>
      </c>
    </row>
    <row r="2062" spans="1:25" x14ac:dyDescent="0.25">
      <c r="A2062" s="3" t="str">
        <f t="shared" si="32"/>
        <v>112017</v>
      </c>
      <c r="B2062" s="5">
        <v>43056</v>
      </c>
      <c r="C2062">
        <v>3.2593000000000001</v>
      </c>
      <c r="D2062">
        <v>18.917300000000001</v>
      </c>
      <c r="E2062">
        <v>626.85</v>
      </c>
      <c r="F2062">
        <v>3001.5</v>
      </c>
      <c r="G2062">
        <v>13.998100000000001</v>
      </c>
      <c r="H2062">
        <v>93.662000000000006</v>
      </c>
      <c r="I2062">
        <v>17.482399999999998</v>
      </c>
      <c r="J2062">
        <v>73437.279999999999</v>
      </c>
      <c r="K2062">
        <v>2578.85</v>
      </c>
      <c r="L2062">
        <v>25.392099999999999</v>
      </c>
      <c r="M2062">
        <v>40.580599999999997</v>
      </c>
      <c r="N2062">
        <v>6314.51</v>
      </c>
      <c r="O2062">
        <v>38.021099999999997</v>
      </c>
      <c r="P2062">
        <v>47857.14</v>
      </c>
      <c r="Q2062">
        <v>428.42</v>
      </c>
      <c r="R2062">
        <v>498.14</v>
      </c>
      <c r="S2062">
        <v>867.71</v>
      </c>
      <c r="T2062">
        <v>344.3</v>
      </c>
      <c r="U2062">
        <v>142.15</v>
      </c>
      <c r="V2062">
        <v>990.5</v>
      </c>
      <c r="W2062">
        <v>343</v>
      </c>
      <c r="X2062">
        <v>61.79</v>
      </c>
      <c r="Y2062">
        <v>1.6821999999999999</v>
      </c>
    </row>
    <row r="2063" spans="1:25" x14ac:dyDescent="0.25">
      <c r="A2063" s="3" t="str">
        <f t="shared" si="32"/>
        <v>112017</v>
      </c>
      <c r="B2063" s="5">
        <v>43059</v>
      </c>
      <c r="C2063">
        <v>3.2574000000000001</v>
      </c>
      <c r="D2063">
        <v>18.995799999999999</v>
      </c>
      <c r="E2063">
        <v>637.41999999999996</v>
      </c>
      <c r="F2063">
        <v>3014.35</v>
      </c>
      <c r="G2063">
        <v>14.0464</v>
      </c>
      <c r="H2063">
        <v>94.08</v>
      </c>
      <c r="I2063">
        <v>17.482399999999998</v>
      </c>
      <c r="J2063">
        <v>73437.279999999999</v>
      </c>
      <c r="K2063">
        <v>2582.14</v>
      </c>
      <c r="L2063">
        <v>25.621600000000001</v>
      </c>
      <c r="M2063">
        <v>40.370699999999999</v>
      </c>
      <c r="N2063">
        <v>6308.61</v>
      </c>
      <c r="O2063">
        <v>35.514200000000002</v>
      </c>
      <c r="P2063">
        <v>47857.14</v>
      </c>
      <c r="Q2063">
        <v>427.88</v>
      </c>
      <c r="R2063">
        <v>499.11</v>
      </c>
      <c r="S2063">
        <v>868.98</v>
      </c>
      <c r="T2063">
        <v>342.28</v>
      </c>
      <c r="U2063">
        <v>142.15</v>
      </c>
      <c r="V2063">
        <v>990</v>
      </c>
      <c r="W2063">
        <v>345</v>
      </c>
      <c r="X2063">
        <v>61.4</v>
      </c>
      <c r="Y2063">
        <v>1.6949000000000001</v>
      </c>
    </row>
    <row r="2064" spans="1:25" x14ac:dyDescent="0.25">
      <c r="A2064" s="3" t="str">
        <f t="shared" si="32"/>
        <v>112017</v>
      </c>
      <c r="B2064" s="5">
        <v>43060</v>
      </c>
      <c r="C2064">
        <v>3.2541000000000002</v>
      </c>
      <c r="D2064">
        <v>18.773599999999998</v>
      </c>
      <c r="E2064">
        <v>635.29999999999995</v>
      </c>
      <c r="F2064">
        <v>2996.08</v>
      </c>
      <c r="G2064">
        <v>13.968400000000001</v>
      </c>
      <c r="H2064">
        <v>93.951999999999998</v>
      </c>
      <c r="I2064">
        <v>17.486699999999999</v>
      </c>
      <c r="J2064">
        <v>74594.62</v>
      </c>
      <c r="K2064">
        <v>2599.0300000000002</v>
      </c>
      <c r="L2064">
        <v>25.7746</v>
      </c>
      <c r="M2064">
        <v>41.202300000000001</v>
      </c>
      <c r="N2064">
        <v>6378.63</v>
      </c>
      <c r="O2064">
        <v>36.1751</v>
      </c>
      <c r="P2064">
        <v>48185.71</v>
      </c>
      <c r="Q2064">
        <v>428.15</v>
      </c>
      <c r="R2064">
        <v>499.07</v>
      </c>
      <c r="S2064">
        <v>868.97</v>
      </c>
      <c r="T2064">
        <v>342.86</v>
      </c>
      <c r="U2064">
        <v>141.80000000000001</v>
      </c>
      <c r="V2064">
        <v>989</v>
      </c>
      <c r="W2064">
        <v>345</v>
      </c>
      <c r="X2064">
        <v>62.42</v>
      </c>
      <c r="Y2064">
        <v>1.7373000000000001</v>
      </c>
    </row>
    <row r="2065" spans="1:25" x14ac:dyDescent="0.25">
      <c r="A2065" s="3" t="str">
        <f t="shared" si="32"/>
        <v>112017</v>
      </c>
      <c r="B2065" s="5">
        <v>43061</v>
      </c>
      <c r="C2065">
        <v>3.2248000000000001</v>
      </c>
      <c r="D2065">
        <v>18.637899999999998</v>
      </c>
      <c r="E2065">
        <v>633.67999999999995</v>
      </c>
      <c r="F2065">
        <v>2976.9</v>
      </c>
      <c r="G2065">
        <v>13.8218</v>
      </c>
      <c r="H2065">
        <v>93.22</v>
      </c>
      <c r="I2065">
        <v>17.4298</v>
      </c>
      <c r="J2065">
        <v>74518.789999999994</v>
      </c>
      <c r="K2065">
        <v>2597.08</v>
      </c>
      <c r="L2065">
        <v>26.0487</v>
      </c>
      <c r="M2065">
        <v>41.525300000000001</v>
      </c>
      <c r="N2065">
        <v>6386.12</v>
      </c>
      <c r="O2065">
        <v>35.764899999999997</v>
      </c>
      <c r="P2065">
        <v>48196.89</v>
      </c>
      <c r="Q2065">
        <v>431.15</v>
      </c>
      <c r="R2065">
        <v>499.95</v>
      </c>
      <c r="S2065">
        <v>870.97</v>
      </c>
      <c r="T2065">
        <v>347.87</v>
      </c>
      <c r="U2065">
        <v>142.15</v>
      </c>
      <c r="V2065">
        <v>997.25</v>
      </c>
      <c r="W2065">
        <v>345.25</v>
      </c>
      <c r="X2065">
        <v>63.03</v>
      </c>
      <c r="Y2065">
        <v>1.7273000000000001</v>
      </c>
    </row>
    <row r="2066" spans="1:25" x14ac:dyDescent="0.25">
      <c r="A2066" s="3" t="str">
        <f t="shared" si="32"/>
        <v>112017</v>
      </c>
      <c r="B2066" s="5">
        <v>43062</v>
      </c>
      <c r="C2066">
        <v>3.2225000000000001</v>
      </c>
      <c r="D2066">
        <v>18.624099999999999</v>
      </c>
      <c r="E2066">
        <v>635.19000000000005</v>
      </c>
      <c r="F2066">
        <v>2977.75</v>
      </c>
      <c r="G2066">
        <v>13.8834</v>
      </c>
      <c r="H2066">
        <v>93.22</v>
      </c>
      <c r="I2066">
        <v>17.400099999999998</v>
      </c>
      <c r="J2066">
        <v>74486.58</v>
      </c>
      <c r="K2066">
        <v>2597.08</v>
      </c>
      <c r="L2066">
        <v>26.0487</v>
      </c>
      <c r="M2066">
        <v>41.525300000000001</v>
      </c>
      <c r="N2066">
        <v>6386.12</v>
      </c>
      <c r="O2066">
        <v>35.764899999999997</v>
      </c>
      <c r="P2066">
        <v>48136.24</v>
      </c>
      <c r="Q2066">
        <v>431.15</v>
      </c>
      <c r="R2066">
        <v>499.95</v>
      </c>
      <c r="S2066">
        <v>870.97</v>
      </c>
      <c r="T2066">
        <v>347.87</v>
      </c>
      <c r="U2066">
        <v>142.65</v>
      </c>
      <c r="V2066">
        <v>997.25</v>
      </c>
      <c r="W2066">
        <v>345.25</v>
      </c>
      <c r="X2066">
        <v>63.46</v>
      </c>
      <c r="Y2066">
        <v>1.7273000000000001</v>
      </c>
    </row>
    <row r="2067" spans="1:25" x14ac:dyDescent="0.25">
      <c r="A2067" s="3" t="str">
        <f t="shared" si="32"/>
        <v>112017</v>
      </c>
      <c r="B2067" s="5">
        <v>43063</v>
      </c>
      <c r="C2067">
        <v>3.2322000000000002</v>
      </c>
      <c r="D2067">
        <v>18.557500000000001</v>
      </c>
      <c r="E2067">
        <v>634.23</v>
      </c>
      <c r="F2067">
        <v>2982.76</v>
      </c>
      <c r="G2067">
        <v>14.1585</v>
      </c>
      <c r="H2067">
        <v>92.781999999999996</v>
      </c>
      <c r="I2067">
        <v>17.356100000000001</v>
      </c>
      <c r="J2067">
        <v>74157.38</v>
      </c>
      <c r="K2067">
        <v>2602.42</v>
      </c>
      <c r="L2067">
        <v>25.965900000000001</v>
      </c>
      <c r="M2067">
        <v>41.387999999999998</v>
      </c>
      <c r="N2067">
        <v>6409.29</v>
      </c>
      <c r="O2067">
        <v>35.2331</v>
      </c>
      <c r="P2067">
        <v>47941.88</v>
      </c>
      <c r="Q2067">
        <v>432.69</v>
      </c>
      <c r="R2067">
        <v>501.72</v>
      </c>
      <c r="S2067">
        <v>877.01</v>
      </c>
      <c r="T2067">
        <v>349.13</v>
      </c>
      <c r="U2067">
        <v>142.85</v>
      </c>
      <c r="V2067">
        <v>993.25</v>
      </c>
      <c r="W2067">
        <v>342.25</v>
      </c>
      <c r="X2067">
        <v>63.8</v>
      </c>
      <c r="Y2067">
        <v>1.7273000000000001</v>
      </c>
    </row>
    <row r="2068" spans="1:25" x14ac:dyDescent="0.25">
      <c r="A2068" s="3" t="str">
        <f t="shared" si="32"/>
        <v>112017</v>
      </c>
      <c r="B2068" s="5">
        <v>43066</v>
      </c>
      <c r="C2068">
        <v>3.2262</v>
      </c>
      <c r="D2068">
        <v>18.581900000000001</v>
      </c>
      <c r="E2068">
        <v>638.16</v>
      </c>
      <c r="F2068">
        <v>3004.97</v>
      </c>
      <c r="G2068">
        <v>13.758699999999999</v>
      </c>
      <c r="H2068">
        <v>92.903999999999996</v>
      </c>
      <c r="I2068">
        <v>17.317499999999999</v>
      </c>
      <c r="J2068">
        <v>74058.91</v>
      </c>
      <c r="K2068">
        <v>2601.42</v>
      </c>
      <c r="L2068">
        <v>25.8766</v>
      </c>
      <c r="M2068">
        <v>40.935899999999997</v>
      </c>
      <c r="N2068">
        <v>6405.97</v>
      </c>
      <c r="O2068">
        <v>34.853299999999997</v>
      </c>
      <c r="P2068">
        <v>47275.32</v>
      </c>
      <c r="Q2068">
        <v>430.95</v>
      </c>
      <c r="R2068">
        <v>501.09</v>
      </c>
      <c r="S2068">
        <v>875.29</v>
      </c>
      <c r="T2068">
        <v>346.32</v>
      </c>
      <c r="U2068">
        <v>143.15</v>
      </c>
      <c r="V2068">
        <v>996</v>
      </c>
      <c r="W2068">
        <v>338.75</v>
      </c>
      <c r="X2068">
        <v>63.56</v>
      </c>
      <c r="Y2068">
        <v>1.7588999999999999</v>
      </c>
    </row>
    <row r="2069" spans="1:25" x14ac:dyDescent="0.25">
      <c r="A2069" s="3" t="str">
        <f t="shared" si="32"/>
        <v>112017</v>
      </c>
      <c r="B2069" s="5">
        <v>43067</v>
      </c>
      <c r="C2069">
        <v>3.2134999999999998</v>
      </c>
      <c r="D2069">
        <v>18.541499999999999</v>
      </c>
      <c r="E2069">
        <v>641.57000000000005</v>
      </c>
      <c r="F2069">
        <v>2996.46</v>
      </c>
      <c r="G2069">
        <v>13.6616</v>
      </c>
      <c r="H2069">
        <v>93.27</v>
      </c>
      <c r="I2069">
        <v>17.370699999999999</v>
      </c>
      <c r="J2069">
        <v>74139.72</v>
      </c>
      <c r="K2069">
        <v>2627.04</v>
      </c>
      <c r="L2069">
        <v>26.138000000000002</v>
      </c>
      <c r="M2069">
        <v>41.178100000000001</v>
      </c>
      <c r="N2069">
        <v>6422.56</v>
      </c>
      <c r="O2069">
        <v>34.921700000000001</v>
      </c>
      <c r="P2069">
        <v>47229.16</v>
      </c>
      <c r="Q2069">
        <v>428.99</v>
      </c>
      <c r="R2069">
        <v>500.17</v>
      </c>
      <c r="S2069">
        <v>875.29</v>
      </c>
      <c r="T2069">
        <v>343.41</v>
      </c>
      <c r="U2069">
        <v>143.5</v>
      </c>
      <c r="V2069">
        <v>993</v>
      </c>
      <c r="W2069">
        <v>336.25</v>
      </c>
      <c r="X2069">
        <v>63.86</v>
      </c>
      <c r="Y2069">
        <v>1.7425999999999999</v>
      </c>
    </row>
    <row r="2070" spans="1:25" x14ac:dyDescent="0.25">
      <c r="A2070" s="3" t="str">
        <f t="shared" si="32"/>
        <v>112017</v>
      </c>
      <c r="B2070" s="5">
        <v>43068</v>
      </c>
      <c r="C2070">
        <v>3.2440000000000002</v>
      </c>
      <c r="D2070">
        <v>18.564800000000002</v>
      </c>
      <c r="E2070">
        <v>643.62</v>
      </c>
      <c r="F2070">
        <v>3007.02</v>
      </c>
      <c r="G2070">
        <v>13.6569</v>
      </c>
      <c r="H2070">
        <v>93.164000000000001</v>
      </c>
      <c r="I2070">
        <v>17.4297</v>
      </c>
      <c r="J2070">
        <v>72700.45</v>
      </c>
      <c r="K2070">
        <v>2626.07</v>
      </c>
      <c r="L2070">
        <v>25.2837</v>
      </c>
      <c r="M2070">
        <v>41.323399999999999</v>
      </c>
      <c r="N2070">
        <v>6311.38</v>
      </c>
      <c r="O2070">
        <v>34.2988</v>
      </c>
      <c r="P2070">
        <v>47622.93</v>
      </c>
      <c r="Q2070">
        <v>429.27</v>
      </c>
      <c r="R2070">
        <v>499.89</v>
      </c>
      <c r="S2070">
        <v>865.22</v>
      </c>
      <c r="T2070">
        <v>344.23</v>
      </c>
      <c r="U2070">
        <v>143.69999999999999</v>
      </c>
      <c r="V2070">
        <v>992.5</v>
      </c>
      <c r="W2070">
        <v>339</v>
      </c>
      <c r="X2070">
        <v>64.09</v>
      </c>
      <c r="Y2070">
        <v>1.7122999999999999</v>
      </c>
    </row>
    <row r="2071" spans="1:25" x14ac:dyDescent="0.25">
      <c r="A2071" s="3" t="str">
        <f t="shared" si="32"/>
        <v>112017</v>
      </c>
      <c r="B2071" s="5">
        <v>43069</v>
      </c>
      <c r="C2071">
        <v>3.2681</v>
      </c>
      <c r="D2071">
        <v>18.628399999999999</v>
      </c>
      <c r="E2071">
        <v>648.73</v>
      </c>
      <c r="F2071">
        <v>3016.37</v>
      </c>
      <c r="G2071">
        <v>13.6981</v>
      </c>
      <c r="H2071">
        <v>93.046999999999997</v>
      </c>
      <c r="I2071">
        <v>17.304600000000001</v>
      </c>
      <c r="J2071">
        <v>71970.990000000005</v>
      </c>
      <c r="K2071">
        <v>2647.58</v>
      </c>
      <c r="L2071">
        <v>24.671700000000001</v>
      </c>
      <c r="M2071">
        <v>40.524099999999997</v>
      </c>
      <c r="N2071">
        <v>6365.56</v>
      </c>
      <c r="O2071">
        <v>34.124000000000002</v>
      </c>
      <c r="P2071">
        <v>47092.45</v>
      </c>
      <c r="Q2071">
        <v>429.43</v>
      </c>
      <c r="R2071">
        <v>499.43</v>
      </c>
      <c r="S2071">
        <v>864.43</v>
      </c>
      <c r="T2071">
        <v>345.01</v>
      </c>
      <c r="U2071">
        <v>143.85</v>
      </c>
      <c r="V2071">
        <v>985.75</v>
      </c>
      <c r="W2071">
        <v>341.75</v>
      </c>
      <c r="X2071">
        <v>63.89</v>
      </c>
      <c r="Y2071">
        <v>1.7177</v>
      </c>
    </row>
    <row r="2072" spans="1:25" x14ac:dyDescent="0.25">
      <c r="A2072" s="3" t="str">
        <f t="shared" si="32"/>
        <v>122017</v>
      </c>
      <c r="B2072" s="5">
        <v>43070</v>
      </c>
      <c r="C2072">
        <v>3.2578</v>
      </c>
      <c r="D2072">
        <v>18.633299999999998</v>
      </c>
      <c r="E2072">
        <v>647.27</v>
      </c>
      <c r="F2072">
        <v>2998.58</v>
      </c>
      <c r="G2072">
        <v>13.738</v>
      </c>
      <c r="H2072">
        <v>92.885000000000005</v>
      </c>
      <c r="I2072">
        <v>17.2255</v>
      </c>
      <c r="J2072">
        <v>72264.45</v>
      </c>
      <c r="K2072">
        <v>2642.22</v>
      </c>
      <c r="L2072">
        <v>24.882100000000001</v>
      </c>
      <c r="M2072">
        <v>40.742100000000001</v>
      </c>
      <c r="N2072">
        <v>6337.87</v>
      </c>
      <c r="O2072">
        <v>34.291200000000003</v>
      </c>
      <c r="P2072">
        <v>47265.3</v>
      </c>
      <c r="Q2072">
        <v>430.78</v>
      </c>
      <c r="R2072">
        <v>500.29</v>
      </c>
      <c r="S2072">
        <v>867.1</v>
      </c>
      <c r="T2072">
        <v>346.79</v>
      </c>
      <c r="U2072">
        <v>146.80000000000001</v>
      </c>
      <c r="V2072">
        <v>994.25</v>
      </c>
      <c r="W2072">
        <v>344.75</v>
      </c>
      <c r="X2072">
        <v>64.87</v>
      </c>
      <c r="Y2072">
        <v>1.7255</v>
      </c>
    </row>
    <row r="2073" spans="1:25" x14ac:dyDescent="0.25">
      <c r="A2073" s="3" t="str">
        <f t="shared" si="32"/>
        <v>122017</v>
      </c>
      <c r="B2073" s="5">
        <v>43073</v>
      </c>
      <c r="C2073">
        <v>3.2454000000000001</v>
      </c>
      <c r="D2073">
        <v>18.614999999999998</v>
      </c>
      <c r="E2073">
        <v>648.45000000000005</v>
      </c>
      <c r="F2073">
        <v>2992</v>
      </c>
      <c r="G2073">
        <v>13.5175</v>
      </c>
      <c r="H2073">
        <v>93.188000000000002</v>
      </c>
      <c r="I2073">
        <v>17.3476</v>
      </c>
      <c r="J2073">
        <v>73090.17</v>
      </c>
      <c r="K2073">
        <v>2639.44</v>
      </c>
      <c r="L2073">
        <v>25.271000000000001</v>
      </c>
      <c r="M2073">
        <v>40.6614</v>
      </c>
      <c r="N2073">
        <v>6263.7</v>
      </c>
      <c r="O2073">
        <v>34.078400000000002</v>
      </c>
      <c r="P2073">
        <v>47161.32</v>
      </c>
      <c r="Q2073">
        <v>430.4</v>
      </c>
      <c r="R2073">
        <v>500.37</v>
      </c>
      <c r="S2073">
        <v>868.6</v>
      </c>
      <c r="T2073">
        <v>345.97</v>
      </c>
      <c r="U2073">
        <v>147.85</v>
      </c>
      <c r="V2073">
        <v>998.5</v>
      </c>
      <c r="W2073">
        <v>339.5</v>
      </c>
      <c r="X2073">
        <v>63.81</v>
      </c>
      <c r="Y2073">
        <v>1.6848000000000001</v>
      </c>
    </row>
    <row r="2074" spans="1:25" x14ac:dyDescent="0.25">
      <c r="A2074" s="3" t="str">
        <f t="shared" si="32"/>
        <v>122017</v>
      </c>
      <c r="B2074" s="5">
        <v>43074</v>
      </c>
      <c r="C2074">
        <v>3.2429000000000001</v>
      </c>
      <c r="D2074">
        <v>18.770299999999999</v>
      </c>
      <c r="E2074">
        <v>653.80999999999995</v>
      </c>
      <c r="F2074">
        <v>2996.3</v>
      </c>
      <c r="G2074">
        <v>13.4489</v>
      </c>
      <c r="H2074">
        <v>93.379000000000005</v>
      </c>
      <c r="I2074">
        <v>17.290400000000002</v>
      </c>
      <c r="J2074">
        <v>72546.17</v>
      </c>
      <c r="K2074">
        <v>2629.57</v>
      </c>
      <c r="L2074">
        <v>25.2136</v>
      </c>
      <c r="M2074">
        <v>40.6614</v>
      </c>
      <c r="N2074">
        <v>6265.11</v>
      </c>
      <c r="O2074">
        <v>33.189599999999999</v>
      </c>
      <c r="P2074">
        <v>47462.79</v>
      </c>
      <c r="Q2074">
        <v>428.82</v>
      </c>
      <c r="R2074">
        <v>498.28</v>
      </c>
      <c r="S2074">
        <v>861.35</v>
      </c>
      <c r="T2074">
        <v>344.95</v>
      </c>
      <c r="U2074">
        <v>148.19999999999999</v>
      </c>
      <c r="V2074">
        <v>1008.5</v>
      </c>
      <c r="W2074">
        <v>339.75</v>
      </c>
      <c r="X2074">
        <v>63.81</v>
      </c>
      <c r="Y2074">
        <v>1.7057</v>
      </c>
    </row>
    <row r="2075" spans="1:25" x14ac:dyDescent="0.25">
      <c r="A2075" s="3" t="str">
        <f t="shared" si="32"/>
        <v>122017</v>
      </c>
      <c r="B2075" s="5">
        <v>43075</v>
      </c>
      <c r="C2075">
        <v>3.2353000000000001</v>
      </c>
      <c r="D2075">
        <v>18.8687</v>
      </c>
      <c r="E2075">
        <v>654.4</v>
      </c>
      <c r="F2075">
        <v>3010.23</v>
      </c>
      <c r="G2075">
        <v>13.513999999999999</v>
      </c>
      <c r="H2075">
        <v>93.61</v>
      </c>
      <c r="I2075">
        <v>17.255099999999999</v>
      </c>
      <c r="J2075">
        <v>73268.350000000006</v>
      </c>
      <c r="K2075">
        <v>2629.27</v>
      </c>
      <c r="L2075">
        <v>25.519600000000001</v>
      </c>
      <c r="M2075">
        <v>40.023499999999999</v>
      </c>
      <c r="N2075">
        <v>6293.05</v>
      </c>
      <c r="O2075">
        <v>32.885800000000003</v>
      </c>
      <c r="P2075">
        <v>46973.3</v>
      </c>
      <c r="Q2075">
        <v>427.97</v>
      </c>
      <c r="R2075">
        <v>497.79</v>
      </c>
      <c r="S2075">
        <v>858.62</v>
      </c>
      <c r="T2075">
        <v>343.78</v>
      </c>
      <c r="U2075">
        <v>148</v>
      </c>
      <c r="V2075">
        <v>1002.75</v>
      </c>
      <c r="W2075">
        <v>339.25</v>
      </c>
      <c r="X2075">
        <v>62.58</v>
      </c>
      <c r="Y2075">
        <v>1.6417999999999999</v>
      </c>
    </row>
    <row r="2076" spans="1:25" x14ac:dyDescent="0.25">
      <c r="A2076" s="3" t="str">
        <f t="shared" si="32"/>
        <v>122017</v>
      </c>
      <c r="B2076" s="5">
        <v>43076</v>
      </c>
      <c r="C2076">
        <v>3.2932999999999999</v>
      </c>
      <c r="D2076">
        <v>18.9694</v>
      </c>
      <c r="E2076">
        <v>655.75</v>
      </c>
      <c r="F2076">
        <v>3010.7</v>
      </c>
      <c r="G2076">
        <v>13.7334</v>
      </c>
      <c r="H2076">
        <v>93.795000000000002</v>
      </c>
      <c r="I2076">
        <v>17.281099999999999</v>
      </c>
      <c r="J2076">
        <v>72487.45</v>
      </c>
      <c r="K2076">
        <v>2636.98</v>
      </c>
      <c r="L2076">
        <v>24.8948</v>
      </c>
      <c r="M2076">
        <v>39.837800000000001</v>
      </c>
      <c r="N2076">
        <v>6316.28</v>
      </c>
      <c r="O2076">
        <v>32.901000000000003</v>
      </c>
      <c r="P2076">
        <v>46987.01</v>
      </c>
      <c r="Q2076">
        <v>427.19</v>
      </c>
      <c r="R2076">
        <v>498.05</v>
      </c>
      <c r="S2076">
        <v>856.56</v>
      </c>
      <c r="T2076">
        <v>342</v>
      </c>
      <c r="U2076">
        <v>147.75</v>
      </c>
      <c r="V2076">
        <v>992</v>
      </c>
      <c r="W2076">
        <v>338.75</v>
      </c>
      <c r="X2076">
        <v>62.66</v>
      </c>
      <c r="Y2076">
        <v>1.6741999999999999</v>
      </c>
    </row>
    <row r="2077" spans="1:25" x14ac:dyDescent="0.25">
      <c r="A2077" s="3" t="str">
        <f t="shared" si="32"/>
        <v>122017</v>
      </c>
      <c r="B2077" s="5">
        <v>43077</v>
      </c>
      <c r="C2077">
        <v>3.2934999999999999</v>
      </c>
      <c r="D2077">
        <v>18.929200000000002</v>
      </c>
      <c r="E2077">
        <v>655.58</v>
      </c>
      <c r="F2077">
        <v>3010.96</v>
      </c>
      <c r="G2077">
        <v>13.667199999999999</v>
      </c>
      <c r="H2077">
        <v>93.900999999999996</v>
      </c>
      <c r="I2077">
        <v>17.281099999999999</v>
      </c>
      <c r="J2077">
        <v>72731.839999999997</v>
      </c>
      <c r="K2077">
        <v>2651.5</v>
      </c>
      <c r="L2077">
        <v>24.869299999999999</v>
      </c>
      <c r="M2077">
        <v>40.3949</v>
      </c>
      <c r="N2077">
        <v>6344.57</v>
      </c>
      <c r="O2077">
        <v>33.197200000000002</v>
      </c>
      <c r="P2077">
        <v>47572.86</v>
      </c>
      <c r="Q2077">
        <v>431.46</v>
      </c>
      <c r="R2077">
        <v>505.01</v>
      </c>
      <c r="S2077">
        <v>877.17</v>
      </c>
      <c r="T2077">
        <v>343.45</v>
      </c>
      <c r="U2077">
        <v>146.65</v>
      </c>
      <c r="V2077">
        <v>989.75</v>
      </c>
      <c r="W2077">
        <v>340</v>
      </c>
      <c r="X2077">
        <v>64.11</v>
      </c>
      <c r="Y2077">
        <v>1.6906000000000001</v>
      </c>
    </row>
    <row r="2078" spans="1:25" x14ac:dyDescent="0.25">
      <c r="A2078" s="3" t="str">
        <f t="shared" si="32"/>
        <v>122017</v>
      </c>
      <c r="B2078" s="5">
        <v>43080</v>
      </c>
      <c r="C2078">
        <v>3.3037999999999998</v>
      </c>
      <c r="D2078">
        <v>19.058399999999999</v>
      </c>
      <c r="E2078">
        <v>655.76</v>
      </c>
      <c r="F2078">
        <v>3013.75</v>
      </c>
      <c r="G2078">
        <v>13.6029</v>
      </c>
      <c r="H2078">
        <v>93.866</v>
      </c>
      <c r="I2078">
        <v>17.2379</v>
      </c>
      <c r="J2078">
        <v>72800.039999999994</v>
      </c>
      <c r="K2078">
        <v>2659.99</v>
      </c>
      <c r="L2078">
        <v>24.920300000000001</v>
      </c>
      <c r="M2078">
        <v>40.128500000000003</v>
      </c>
      <c r="N2078">
        <v>6393.89</v>
      </c>
      <c r="O2078">
        <v>33.728999999999999</v>
      </c>
      <c r="P2078">
        <v>47699.040000000001</v>
      </c>
      <c r="Q2078">
        <v>429.04</v>
      </c>
      <c r="R2078">
        <v>504.78</v>
      </c>
      <c r="S2078">
        <v>877.75</v>
      </c>
      <c r="T2078">
        <v>338.99</v>
      </c>
      <c r="U2078">
        <v>146.75</v>
      </c>
      <c r="V2078">
        <v>982.5</v>
      </c>
      <c r="W2078">
        <v>336.5</v>
      </c>
      <c r="X2078">
        <v>65.849999999999994</v>
      </c>
      <c r="Y2078">
        <v>1.702</v>
      </c>
    </row>
    <row r="2079" spans="1:25" x14ac:dyDescent="0.25">
      <c r="A2079" s="3" t="str">
        <f t="shared" si="32"/>
        <v>122017</v>
      </c>
      <c r="B2079" s="5">
        <v>43081</v>
      </c>
      <c r="C2079">
        <v>3.3191999999999999</v>
      </c>
      <c r="D2079">
        <v>19.187000000000001</v>
      </c>
      <c r="E2079">
        <v>653.91999999999996</v>
      </c>
      <c r="F2079">
        <v>3029.3</v>
      </c>
      <c r="G2079">
        <v>13.675700000000001</v>
      </c>
      <c r="H2079">
        <v>94.100999999999999</v>
      </c>
      <c r="I2079">
        <v>17.351199999999999</v>
      </c>
      <c r="J2079">
        <v>73813.53</v>
      </c>
      <c r="K2079">
        <v>2664.11</v>
      </c>
      <c r="L2079">
        <v>25.5578</v>
      </c>
      <c r="M2079">
        <v>39.926600000000001</v>
      </c>
      <c r="N2079">
        <v>6383.65</v>
      </c>
      <c r="O2079">
        <v>33.839199999999998</v>
      </c>
      <c r="P2079">
        <v>47699.040000000001</v>
      </c>
      <c r="Q2079">
        <v>428.77</v>
      </c>
      <c r="R2079">
        <v>504.86</v>
      </c>
      <c r="S2079">
        <v>876.85</v>
      </c>
      <c r="T2079">
        <v>338.39</v>
      </c>
      <c r="U2079">
        <v>146.65</v>
      </c>
      <c r="V2079">
        <v>975.75</v>
      </c>
      <c r="W2079">
        <v>335.75</v>
      </c>
      <c r="X2079">
        <v>65.23</v>
      </c>
      <c r="Y2079">
        <v>1.671</v>
      </c>
    </row>
    <row r="2080" spans="1:25" x14ac:dyDescent="0.25">
      <c r="A2080" s="3" t="str">
        <f t="shared" si="32"/>
        <v>122017</v>
      </c>
      <c r="B2080" s="5">
        <v>43082</v>
      </c>
      <c r="C2080">
        <v>3.3174000000000001</v>
      </c>
      <c r="D2080">
        <v>19.0092</v>
      </c>
      <c r="E2080">
        <v>646.63</v>
      </c>
      <c r="F2080">
        <v>3013.21</v>
      </c>
      <c r="G2080">
        <v>13.453799999999999</v>
      </c>
      <c r="H2080">
        <v>93.429000000000002</v>
      </c>
      <c r="I2080">
        <v>17.303699999999999</v>
      </c>
      <c r="J2080">
        <v>72914.34</v>
      </c>
      <c r="K2080">
        <v>2662.85</v>
      </c>
      <c r="L2080">
        <v>24.690799999999999</v>
      </c>
      <c r="M2080">
        <v>40.685600000000001</v>
      </c>
      <c r="N2080">
        <v>6394.67</v>
      </c>
      <c r="O2080">
        <v>35.103999999999999</v>
      </c>
      <c r="P2080">
        <v>48276.72</v>
      </c>
      <c r="Q2080">
        <v>429</v>
      </c>
      <c r="R2080">
        <v>505.74</v>
      </c>
      <c r="S2080">
        <v>878.12</v>
      </c>
      <c r="T2080">
        <v>337.99</v>
      </c>
      <c r="U2080">
        <v>147.25</v>
      </c>
      <c r="V2080">
        <v>979.25</v>
      </c>
      <c r="W2080">
        <v>336.75</v>
      </c>
      <c r="X2080">
        <v>63.93</v>
      </c>
      <c r="Y2080">
        <v>1.5985</v>
      </c>
    </row>
    <row r="2081" spans="1:25" x14ac:dyDescent="0.25">
      <c r="A2081" s="3" t="str">
        <f t="shared" si="32"/>
        <v>122017</v>
      </c>
      <c r="B2081" s="5">
        <v>43083</v>
      </c>
      <c r="C2081">
        <v>3.3353000000000002</v>
      </c>
      <c r="D2081">
        <v>19.138100000000001</v>
      </c>
      <c r="E2081">
        <v>638.53</v>
      </c>
      <c r="F2081">
        <v>2996.04</v>
      </c>
      <c r="G2081">
        <v>13.512</v>
      </c>
      <c r="H2081">
        <v>93.489000000000004</v>
      </c>
      <c r="I2081">
        <v>17.438600000000001</v>
      </c>
      <c r="J2081">
        <v>72428.929999999993</v>
      </c>
      <c r="K2081">
        <v>2652.01</v>
      </c>
      <c r="L2081">
        <v>24.423100000000002</v>
      </c>
      <c r="M2081">
        <v>40.386800000000001</v>
      </c>
      <c r="N2081">
        <v>6389.91</v>
      </c>
      <c r="O2081">
        <v>35.347099999999998</v>
      </c>
      <c r="P2081">
        <v>48222.38</v>
      </c>
      <c r="Q2081">
        <v>429.73</v>
      </c>
      <c r="R2081">
        <v>506.58</v>
      </c>
      <c r="S2081">
        <v>879.18</v>
      </c>
      <c r="T2081">
        <v>338.57</v>
      </c>
      <c r="U2081">
        <v>147.44999999999999</v>
      </c>
      <c r="V2081">
        <v>967.75</v>
      </c>
      <c r="W2081">
        <v>336.25</v>
      </c>
      <c r="X2081">
        <v>63.98</v>
      </c>
      <c r="Y2081">
        <v>1.6332</v>
      </c>
    </row>
    <row r="2082" spans="1:25" x14ac:dyDescent="0.25">
      <c r="A2082" s="3" t="str">
        <f t="shared" si="32"/>
        <v>122017</v>
      </c>
      <c r="B2082" s="5">
        <v>43084</v>
      </c>
      <c r="C2082">
        <v>3.3024</v>
      </c>
      <c r="D2082">
        <v>19.1175</v>
      </c>
      <c r="E2082">
        <v>636.21</v>
      </c>
      <c r="F2082">
        <v>2997.99</v>
      </c>
      <c r="G2082">
        <v>13.099600000000001</v>
      </c>
      <c r="H2082">
        <v>93.932000000000002</v>
      </c>
      <c r="I2082">
        <v>17.511199999999999</v>
      </c>
      <c r="J2082">
        <v>72607.7</v>
      </c>
      <c r="K2082">
        <v>2675.81</v>
      </c>
      <c r="L2082">
        <v>24.71</v>
      </c>
      <c r="M2082">
        <v>40.370699999999999</v>
      </c>
      <c r="N2082">
        <v>6466.32</v>
      </c>
      <c r="O2082">
        <v>36.008000000000003</v>
      </c>
      <c r="P2082">
        <v>48081.55</v>
      </c>
      <c r="Q2082">
        <v>430.42</v>
      </c>
      <c r="R2082">
        <v>508.38</v>
      </c>
      <c r="S2082">
        <v>885.98</v>
      </c>
      <c r="T2082">
        <v>338.15</v>
      </c>
      <c r="U2082">
        <v>147.35</v>
      </c>
      <c r="V2082">
        <v>967.25</v>
      </c>
      <c r="W2082">
        <v>347.5</v>
      </c>
      <c r="X2082">
        <v>64.069999999999993</v>
      </c>
      <c r="Y2082">
        <v>1.6128</v>
      </c>
    </row>
    <row r="2083" spans="1:25" x14ac:dyDescent="0.25">
      <c r="A2083" s="3" t="str">
        <f t="shared" si="32"/>
        <v>122017</v>
      </c>
      <c r="B2083" s="5">
        <v>43087</v>
      </c>
      <c r="C2083">
        <v>3.2888999999999999</v>
      </c>
      <c r="D2083">
        <v>19.084099999999999</v>
      </c>
      <c r="E2083">
        <v>621.41999999999996</v>
      </c>
      <c r="F2083">
        <v>2979.2</v>
      </c>
      <c r="G2083">
        <v>12.746</v>
      </c>
      <c r="H2083">
        <v>93.694999999999993</v>
      </c>
      <c r="I2083">
        <v>17.5685</v>
      </c>
      <c r="J2083">
        <v>73115.45</v>
      </c>
      <c r="K2083">
        <v>2690.16</v>
      </c>
      <c r="L2083">
        <v>25.0032</v>
      </c>
      <c r="M2083">
        <v>41.000500000000002</v>
      </c>
      <c r="N2083">
        <v>6513.27</v>
      </c>
      <c r="O2083">
        <v>39.737900000000003</v>
      </c>
      <c r="P2083">
        <v>48634.54</v>
      </c>
      <c r="Q2083">
        <v>430.16</v>
      </c>
      <c r="R2083">
        <v>508.25</v>
      </c>
      <c r="S2083">
        <v>889.28</v>
      </c>
      <c r="T2083">
        <v>337.78</v>
      </c>
      <c r="U2083">
        <v>147.4</v>
      </c>
      <c r="V2083">
        <v>961.5</v>
      </c>
      <c r="W2083">
        <v>347</v>
      </c>
      <c r="X2083">
        <v>64.61</v>
      </c>
      <c r="Y2083">
        <v>1.6501999999999999</v>
      </c>
    </row>
    <row r="2084" spans="1:25" x14ac:dyDescent="0.25">
      <c r="A2084" s="3" t="str">
        <f t="shared" si="32"/>
        <v>122017</v>
      </c>
      <c r="B2084" s="5">
        <v>43088</v>
      </c>
      <c r="C2084">
        <v>3.2911000000000001</v>
      </c>
      <c r="D2084">
        <v>19.212299999999999</v>
      </c>
      <c r="E2084">
        <v>620.17999999999995</v>
      </c>
      <c r="F2084">
        <v>2970.62</v>
      </c>
      <c r="G2084">
        <v>12.706799999999999</v>
      </c>
      <c r="H2084">
        <v>93.441000000000003</v>
      </c>
      <c r="I2084">
        <v>17.619900000000001</v>
      </c>
      <c r="J2084">
        <v>72680.37</v>
      </c>
      <c r="K2084">
        <v>2681.47</v>
      </c>
      <c r="L2084">
        <v>24.948599999999999</v>
      </c>
      <c r="M2084">
        <v>40.363199999999999</v>
      </c>
      <c r="N2084">
        <v>6480.67</v>
      </c>
      <c r="O2084">
        <v>39.436999999999998</v>
      </c>
      <c r="P2084">
        <v>48403.03</v>
      </c>
      <c r="Q2084">
        <v>430.59</v>
      </c>
      <c r="R2084">
        <v>508.61</v>
      </c>
      <c r="S2084">
        <v>890.47</v>
      </c>
      <c r="T2084">
        <v>338.27</v>
      </c>
      <c r="U2084">
        <v>147.6</v>
      </c>
      <c r="V2084">
        <v>956</v>
      </c>
      <c r="W2084">
        <v>347.5</v>
      </c>
      <c r="X2084">
        <v>63.89</v>
      </c>
      <c r="Y2084">
        <v>1.6778</v>
      </c>
    </row>
    <row r="2085" spans="1:25" x14ac:dyDescent="0.25">
      <c r="A2085" s="3" t="str">
        <f t="shared" si="32"/>
        <v>122017</v>
      </c>
      <c r="B2085" s="5">
        <v>43089</v>
      </c>
      <c r="C2085">
        <v>3.2961</v>
      </c>
      <c r="D2085">
        <v>19.2212</v>
      </c>
      <c r="E2085">
        <v>620.58000000000004</v>
      </c>
      <c r="F2085">
        <v>2957.75</v>
      </c>
      <c r="G2085">
        <v>12.7224</v>
      </c>
      <c r="H2085">
        <v>93.313000000000002</v>
      </c>
      <c r="I2085">
        <v>17.756499999999999</v>
      </c>
      <c r="J2085">
        <v>73367.03</v>
      </c>
      <c r="K2085">
        <v>2679.25</v>
      </c>
      <c r="L2085">
        <v>24.980799999999999</v>
      </c>
      <c r="M2085">
        <v>40.2164</v>
      </c>
      <c r="N2085">
        <v>6472.48</v>
      </c>
      <c r="O2085">
        <v>39.033999999999999</v>
      </c>
      <c r="P2085">
        <v>48390.39</v>
      </c>
      <c r="Q2085">
        <v>430.91</v>
      </c>
      <c r="R2085">
        <v>509.48</v>
      </c>
      <c r="S2085">
        <v>892.77</v>
      </c>
      <c r="T2085">
        <v>338.04</v>
      </c>
      <c r="U2085">
        <v>147.15</v>
      </c>
      <c r="V2085">
        <v>954</v>
      </c>
      <c r="W2085">
        <v>349.25</v>
      </c>
      <c r="X2085">
        <v>64.55</v>
      </c>
      <c r="Y2085">
        <v>1.7309000000000001</v>
      </c>
    </row>
    <row r="2086" spans="1:25" x14ac:dyDescent="0.25">
      <c r="A2086" s="3" t="str">
        <f t="shared" si="32"/>
        <v>122017</v>
      </c>
      <c r="B2086" s="5">
        <v>43090</v>
      </c>
      <c r="C2086">
        <v>3.3066</v>
      </c>
      <c r="D2086">
        <v>19.464400000000001</v>
      </c>
      <c r="E2086">
        <v>621.05999999999995</v>
      </c>
      <c r="F2086">
        <v>2965.98</v>
      </c>
      <c r="G2086">
        <v>12.761799999999999</v>
      </c>
      <c r="H2086">
        <v>93.278000000000006</v>
      </c>
      <c r="I2086">
        <v>17.9406</v>
      </c>
      <c r="J2086">
        <v>75133.429999999993</v>
      </c>
      <c r="K2086">
        <v>2684.57</v>
      </c>
      <c r="L2086">
        <v>25.4377</v>
      </c>
      <c r="M2086">
        <v>39.7271</v>
      </c>
      <c r="N2086">
        <v>6472.69</v>
      </c>
      <c r="O2086">
        <v>38.65</v>
      </c>
      <c r="P2086">
        <v>48503.31</v>
      </c>
      <c r="Q2086">
        <v>431.28</v>
      </c>
      <c r="R2086">
        <v>510.87</v>
      </c>
      <c r="S2086">
        <v>895.46</v>
      </c>
      <c r="T2086">
        <v>337.43</v>
      </c>
      <c r="U2086">
        <v>147.35</v>
      </c>
      <c r="V2086">
        <v>948.75</v>
      </c>
      <c r="W2086">
        <v>351.25</v>
      </c>
      <c r="X2086">
        <v>64.75</v>
      </c>
      <c r="Y2086">
        <v>1.7507999999999999</v>
      </c>
    </row>
    <row r="2087" spans="1:25" x14ac:dyDescent="0.25">
      <c r="A2087" s="3" t="str">
        <f t="shared" si="32"/>
        <v>122017</v>
      </c>
      <c r="B2087" s="5">
        <v>43091</v>
      </c>
      <c r="C2087">
        <v>3.3376000000000001</v>
      </c>
      <c r="D2087">
        <v>19.7498</v>
      </c>
      <c r="E2087">
        <v>622.64</v>
      </c>
      <c r="F2087">
        <v>2960.72</v>
      </c>
      <c r="G2087">
        <v>12.6212</v>
      </c>
      <c r="H2087">
        <v>93.346999999999994</v>
      </c>
      <c r="I2087">
        <v>18.0732</v>
      </c>
      <c r="J2087">
        <v>75186.53</v>
      </c>
      <c r="K2087">
        <v>2683.34</v>
      </c>
      <c r="L2087">
        <v>25.424800000000001</v>
      </c>
      <c r="M2087">
        <v>39.278500000000001</v>
      </c>
      <c r="N2087">
        <v>6465.17</v>
      </c>
      <c r="O2087">
        <v>39.296300000000002</v>
      </c>
      <c r="P2087">
        <v>48387.93</v>
      </c>
      <c r="Q2087">
        <v>431.71</v>
      </c>
      <c r="R2087">
        <v>511.46</v>
      </c>
      <c r="S2087">
        <v>898.6</v>
      </c>
      <c r="T2087">
        <v>337.69</v>
      </c>
      <c r="U2087">
        <v>147.1</v>
      </c>
      <c r="V2087">
        <v>949.5</v>
      </c>
      <c r="W2087">
        <v>352</v>
      </c>
      <c r="X2087">
        <v>64.67</v>
      </c>
      <c r="Y2087">
        <v>1.7512000000000001</v>
      </c>
    </row>
    <row r="2088" spans="1:25" x14ac:dyDescent="0.25">
      <c r="A2088" s="3" t="str">
        <f t="shared" si="32"/>
        <v>122017</v>
      </c>
      <c r="B2088" s="5">
        <v>43094</v>
      </c>
      <c r="C2088">
        <v>3.3376000000000001</v>
      </c>
      <c r="D2088">
        <v>19.748100000000001</v>
      </c>
      <c r="E2088">
        <v>622.64</v>
      </c>
      <c r="F2088">
        <v>2960.72</v>
      </c>
      <c r="G2088">
        <v>12.6119</v>
      </c>
      <c r="H2088">
        <v>93.266999999999996</v>
      </c>
      <c r="I2088">
        <v>18.0732</v>
      </c>
      <c r="J2088">
        <v>75186.53</v>
      </c>
      <c r="K2088">
        <v>2683.34</v>
      </c>
      <c r="L2088">
        <v>25.424800000000001</v>
      </c>
      <c r="M2088">
        <v>39.278500000000001</v>
      </c>
      <c r="N2088">
        <v>6465.17</v>
      </c>
      <c r="O2088">
        <v>39.296300000000002</v>
      </c>
      <c r="P2088">
        <v>48387.93</v>
      </c>
      <c r="Q2088">
        <v>431.71</v>
      </c>
      <c r="R2088">
        <v>511.46</v>
      </c>
      <c r="S2088">
        <v>898.6</v>
      </c>
      <c r="T2088">
        <v>337.69</v>
      </c>
      <c r="U2088">
        <v>147.1</v>
      </c>
      <c r="V2088">
        <v>949.5</v>
      </c>
      <c r="W2088">
        <v>352</v>
      </c>
      <c r="X2088">
        <v>64.67</v>
      </c>
      <c r="Y2088">
        <v>1.7512000000000001</v>
      </c>
    </row>
    <row r="2089" spans="1:25" x14ac:dyDescent="0.25">
      <c r="A2089" s="3" t="str">
        <f t="shared" si="32"/>
        <v>122017</v>
      </c>
      <c r="B2089" s="5">
        <v>43095</v>
      </c>
      <c r="C2089">
        <v>3.3092000000000001</v>
      </c>
      <c r="D2089">
        <v>19.8658</v>
      </c>
      <c r="E2089">
        <v>618.32000000000005</v>
      </c>
      <c r="F2089">
        <v>2965.26</v>
      </c>
      <c r="G2089">
        <v>12.5098</v>
      </c>
      <c r="H2089">
        <v>93.257000000000005</v>
      </c>
      <c r="I2089">
        <v>18.334099999999999</v>
      </c>
      <c r="J2089">
        <v>75707.73</v>
      </c>
      <c r="K2089">
        <v>2680.5</v>
      </c>
      <c r="L2089">
        <v>25.733699999999999</v>
      </c>
      <c r="M2089">
        <v>39.042000000000002</v>
      </c>
      <c r="N2089">
        <v>6433.16</v>
      </c>
      <c r="O2089">
        <v>39.326700000000002</v>
      </c>
      <c r="P2089">
        <v>48451.33</v>
      </c>
      <c r="Q2089">
        <v>432.65</v>
      </c>
      <c r="R2089">
        <v>511.91</v>
      </c>
      <c r="S2089">
        <v>901.51</v>
      </c>
      <c r="T2089">
        <v>339.05</v>
      </c>
      <c r="U2089">
        <v>147.05000000000001</v>
      </c>
      <c r="V2089">
        <v>959.25</v>
      </c>
      <c r="W2089">
        <v>352.75</v>
      </c>
      <c r="X2089">
        <v>64.67</v>
      </c>
      <c r="Y2089">
        <v>1.7730999999999999</v>
      </c>
    </row>
    <row r="2090" spans="1:25" x14ac:dyDescent="0.25">
      <c r="A2090" s="3" t="str">
        <f t="shared" si="32"/>
        <v>122017</v>
      </c>
      <c r="B2090" s="5">
        <v>43096</v>
      </c>
      <c r="C2090">
        <v>3.3166000000000002</v>
      </c>
      <c r="D2090">
        <v>19.689299999999999</v>
      </c>
      <c r="E2090">
        <v>616.94000000000005</v>
      </c>
      <c r="F2090">
        <v>2974.78</v>
      </c>
      <c r="G2090">
        <v>12.2684</v>
      </c>
      <c r="H2090">
        <v>93.025000000000006</v>
      </c>
      <c r="I2090">
        <v>18.4375</v>
      </c>
      <c r="J2090">
        <v>76072.539999999994</v>
      </c>
      <c r="K2090">
        <v>2682.62</v>
      </c>
      <c r="L2090">
        <v>25.8109</v>
      </c>
      <c r="M2090">
        <v>39.555799999999998</v>
      </c>
      <c r="N2090">
        <v>6435.15</v>
      </c>
      <c r="O2090">
        <v>39.311500000000002</v>
      </c>
      <c r="P2090">
        <v>48652.56</v>
      </c>
      <c r="Q2090">
        <v>431.77</v>
      </c>
      <c r="R2090">
        <v>513.05999999999995</v>
      </c>
      <c r="S2090">
        <v>903.24</v>
      </c>
      <c r="T2090">
        <v>336.28</v>
      </c>
      <c r="U2090">
        <v>146.9</v>
      </c>
      <c r="V2090">
        <v>955.5</v>
      </c>
      <c r="W2090">
        <v>353.75</v>
      </c>
      <c r="X2090">
        <v>65.98</v>
      </c>
      <c r="Y2090">
        <v>1.7705</v>
      </c>
    </row>
    <row r="2091" spans="1:25" x14ac:dyDescent="0.25">
      <c r="A2091" s="3" t="str">
        <f t="shared" si="32"/>
        <v>122017</v>
      </c>
      <c r="B2091" s="5">
        <v>43097</v>
      </c>
      <c r="C2091">
        <v>3.3127</v>
      </c>
      <c r="D2091">
        <v>19.721299999999999</v>
      </c>
      <c r="E2091">
        <v>614.91</v>
      </c>
      <c r="F2091">
        <v>2985.78</v>
      </c>
      <c r="G2091">
        <v>12.3531</v>
      </c>
      <c r="H2091">
        <v>92.602000000000004</v>
      </c>
      <c r="I2091">
        <v>19.18</v>
      </c>
      <c r="J2091">
        <v>76402.080000000002</v>
      </c>
      <c r="K2091">
        <v>2687.54</v>
      </c>
      <c r="L2091">
        <v>25.972200000000001</v>
      </c>
      <c r="M2091">
        <v>39.612900000000003</v>
      </c>
      <c r="N2091">
        <v>6441.42</v>
      </c>
      <c r="O2091">
        <v>39.767800000000001</v>
      </c>
      <c r="P2091">
        <v>48861.95</v>
      </c>
      <c r="Q2091">
        <v>432.22</v>
      </c>
      <c r="R2091">
        <v>514.14</v>
      </c>
      <c r="S2091">
        <v>908.82</v>
      </c>
      <c r="T2091">
        <v>336.11</v>
      </c>
      <c r="U2091">
        <v>146.49</v>
      </c>
      <c r="V2091">
        <v>945.75</v>
      </c>
      <c r="W2091">
        <v>352</v>
      </c>
      <c r="X2091">
        <v>66.08</v>
      </c>
      <c r="Y2091">
        <v>1.77</v>
      </c>
    </row>
    <row r="2092" spans="1:25" x14ac:dyDescent="0.25">
      <c r="A2092" s="3" t="str">
        <f t="shared" si="32"/>
        <v>122017</v>
      </c>
      <c r="B2092" s="5">
        <v>43098</v>
      </c>
      <c r="C2092">
        <v>3.3125</v>
      </c>
      <c r="D2092">
        <v>19.658999999999999</v>
      </c>
      <c r="E2092">
        <v>615.42999999999995</v>
      </c>
      <c r="F2092">
        <v>2985.78</v>
      </c>
      <c r="G2092">
        <v>12.3828</v>
      </c>
      <c r="H2092">
        <v>92.123999999999995</v>
      </c>
      <c r="I2092">
        <v>18.623200000000001</v>
      </c>
      <c r="J2092">
        <v>76402.080000000002</v>
      </c>
      <c r="K2092">
        <v>2673.61</v>
      </c>
      <c r="L2092">
        <v>26.0624</v>
      </c>
      <c r="M2092">
        <v>40.200099999999999</v>
      </c>
      <c r="N2092">
        <v>6396.42</v>
      </c>
      <c r="O2092">
        <v>39.661299999999997</v>
      </c>
      <c r="P2092">
        <v>49354.42</v>
      </c>
      <c r="Q2092">
        <v>432.34</v>
      </c>
      <c r="R2092">
        <v>514.46</v>
      </c>
      <c r="S2092">
        <v>910.56</v>
      </c>
      <c r="T2092">
        <v>336.04</v>
      </c>
      <c r="U2092">
        <v>146.49</v>
      </c>
      <c r="V2092">
        <v>951.75</v>
      </c>
      <c r="W2092">
        <v>350.75</v>
      </c>
      <c r="X2092">
        <v>66.64</v>
      </c>
      <c r="Y2092">
        <v>1.7717000000000001</v>
      </c>
    </row>
    <row r="2093" spans="1:25" x14ac:dyDescent="0.25">
      <c r="A2093" s="3" t="str">
        <f t="shared" si="32"/>
        <v>12018</v>
      </c>
      <c r="B2093" s="5">
        <v>43101</v>
      </c>
      <c r="C2093">
        <v>3.3125</v>
      </c>
      <c r="D2093">
        <v>19.658999999999999</v>
      </c>
      <c r="E2093">
        <v>615.42999999999995</v>
      </c>
      <c r="F2093">
        <v>2985.78</v>
      </c>
      <c r="G2093">
        <v>12.3828</v>
      </c>
      <c r="H2093">
        <v>92.24</v>
      </c>
      <c r="I2093">
        <v>18.623200000000001</v>
      </c>
      <c r="J2093">
        <v>76402.080000000002</v>
      </c>
      <c r="K2093">
        <v>2673.61</v>
      </c>
      <c r="L2093">
        <v>26.0624</v>
      </c>
      <c r="M2093">
        <v>40.200099999999999</v>
      </c>
      <c r="N2093">
        <v>6396.42</v>
      </c>
      <c r="O2093">
        <v>39.661299999999997</v>
      </c>
      <c r="P2093">
        <v>49354.42</v>
      </c>
      <c r="Q2093">
        <v>432.34</v>
      </c>
      <c r="R2093">
        <v>514.46</v>
      </c>
      <c r="S2093">
        <v>910.56</v>
      </c>
      <c r="T2093">
        <v>336.04</v>
      </c>
      <c r="U2093">
        <v>146.49</v>
      </c>
      <c r="V2093">
        <v>951.75</v>
      </c>
      <c r="W2093">
        <v>350.75</v>
      </c>
      <c r="X2093">
        <v>66.64</v>
      </c>
      <c r="Y2093">
        <v>1.7717000000000001</v>
      </c>
    </row>
    <row r="2094" spans="1:25" x14ac:dyDescent="0.25">
      <c r="A2094" s="3" t="str">
        <f t="shared" si="32"/>
        <v>12018</v>
      </c>
      <c r="B2094" s="5">
        <v>43102</v>
      </c>
      <c r="C2094">
        <v>3.2616000000000001</v>
      </c>
      <c r="D2094">
        <v>19.540099999999999</v>
      </c>
      <c r="E2094">
        <v>606.66999999999996</v>
      </c>
      <c r="F2094">
        <v>2932.15</v>
      </c>
      <c r="G2094">
        <v>12.4589</v>
      </c>
      <c r="H2094">
        <v>91.872</v>
      </c>
      <c r="I2094">
        <v>18.401199999999999</v>
      </c>
      <c r="J2094">
        <v>77891.039999999994</v>
      </c>
      <c r="K2094">
        <v>2695.81</v>
      </c>
      <c r="L2094">
        <v>26.854900000000001</v>
      </c>
      <c r="M2094">
        <v>41.089100000000002</v>
      </c>
      <c r="N2094">
        <v>6511.34</v>
      </c>
      <c r="O2094">
        <v>40.8703</v>
      </c>
      <c r="P2094">
        <v>50033.95</v>
      </c>
      <c r="Q2094">
        <v>433.72</v>
      </c>
      <c r="R2094">
        <v>515.76</v>
      </c>
      <c r="S2094">
        <v>910.44</v>
      </c>
      <c r="T2094">
        <v>337.44</v>
      </c>
      <c r="U2094">
        <v>148.55000000000001</v>
      </c>
      <c r="V2094">
        <v>955</v>
      </c>
      <c r="W2094">
        <v>353.25</v>
      </c>
      <c r="X2094">
        <v>66.650000000000006</v>
      </c>
      <c r="Y2094">
        <v>1.7339</v>
      </c>
    </row>
    <row r="2095" spans="1:25" x14ac:dyDescent="0.25">
      <c r="A2095" s="3" t="str">
        <f t="shared" si="32"/>
        <v>12018</v>
      </c>
      <c r="B2095" s="5">
        <v>43103</v>
      </c>
      <c r="C2095">
        <v>3.238</v>
      </c>
      <c r="D2095">
        <v>19.349799999999998</v>
      </c>
      <c r="E2095">
        <v>606.95000000000005</v>
      </c>
      <c r="F2095">
        <v>2902.46</v>
      </c>
      <c r="G2095">
        <v>12.366300000000001</v>
      </c>
      <c r="H2095">
        <v>92.162000000000006</v>
      </c>
      <c r="I2095">
        <v>18.445699999999999</v>
      </c>
      <c r="J2095">
        <v>77995.16</v>
      </c>
      <c r="K2095">
        <v>2713.06</v>
      </c>
      <c r="L2095">
        <v>27.183499999999999</v>
      </c>
      <c r="M2095">
        <v>41.0809</v>
      </c>
      <c r="N2095">
        <v>6575.8</v>
      </c>
      <c r="O2095">
        <v>40.877899999999997</v>
      </c>
      <c r="P2095">
        <v>49782.23</v>
      </c>
      <c r="Q2095">
        <v>435.27</v>
      </c>
      <c r="R2095">
        <v>517.07000000000005</v>
      </c>
      <c r="S2095">
        <v>913.57</v>
      </c>
      <c r="T2095">
        <v>339.16</v>
      </c>
      <c r="U2095">
        <v>148.35</v>
      </c>
      <c r="V2095">
        <v>959.75</v>
      </c>
      <c r="W2095">
        <v>353</v>
      </c>
      <c r="X2095">
        <v>67.87</v>
      </c>
      <c r="Y2095">
        <v>1.7790999999999999</v>
      </c>
    </row>
    <row r="2096" spans="1:25" x14ac:dyDescent="0.25">
      <c r="A2096" s="3" t="str">
        <f t="shared" si="32"/>
        <v>12018</v>
      </c>
      <c r="B2096" s="5">
        <v>43104</v>
      </c>
      <c r="C2096">
        <v>3.2309000000000001</v>
      </c>
      <c r="D2096">
        <v>19.289300000000001</v>
      </c>
      <c r="E2096">
        <v>605.28</v>
      </c>
      <c r="F2096">
        <v>2887.19</v>
      </c>
      <c r="G2096">
        <v>12.303900000000001</v>
      </c>
      <c r="H2096">
        <v>91.852999999999994</v>
      </c>
      <c r="I2096">
        <v>18.63</v>
      </c>
      <c r="J2096">
        <v>78647.42</v>
      </c>
      <c r="K2096">
        <v>2723.99</v>
      </c>
      <c r="L2096">
        <v>27.363900000000001</v>
      </c>
      <c r="M2096">
        <v>41.1462</v>
      </c>
      <c r="N2096">
        <v>6584.58</v>
      </c>
      <c r="O2096">
        <v>41.052799999999998</v>
      </c>
      <c r="P2096">
        <v>49744.62</v>
      </c>
      <c r="Q2096">
        <v>436.56</v>
      </c>
      <c r="R2096">
        <v>517.28</v>
      </c>
      <c r="S2096">
        <v>912.09</v>
      </c>
      <c r="T2096">
        <v>341.4</v>
      </c>
      <c r="U2096">
        <v>147.55000000000001</v>
      </c>
      <c r="V2096">
        <v>959.25</v>
      </c>
      <c r="W2096">
        <v>351</v>
      </c>
      <c r="X2096">
        <v>68.72</v>
      </c>
      <c r="Y2096">
        <v>1.7817000000000001</v>
      </c>
    </row>
    <row r="2097" spans="1:25" x14ac:dyDescent="0.25">
      <c r="A2097" s="3" t="str">
        <f t="shared" si="32"/>
        <v>12018</v>
      </c>
      <c r="B2097" s="5">
        <v>43105</v>
      </c>
      <c r="C2097">
        <v>3.2292999999999998</v>
      </c>
      <c r="D2097">
        <v>19.179300000000001</v>
      </c>
      <c r="E2097">
        <v>605.78</v>
      </c>
      <c r="F2097">
        <v>2905.55</v>
      </c>
      <c r="G2097">
        <v>12.311999999999999</v>
      </c>
      <c r="H2097">
        <v>91.948999999999998</v>
      </c>
      <c r="I2097">
        <v>18.882999999999999</v>
      </c>
      <c r="J2097">
        <v>79071.47</v>
      </c>
      <c r="K2097">
        <v>2743.15</v>
      </c>
      <c r="L2097">
        <v>27.6023</v>
      </c>
      <c r="M2097">
        <v>41.578499999999998</v>
      </c>
      <c r="N2097">
        <v>6653.29</v>
      </c>
      <c r="O2097">
        <v>41.406399999999998</v>
      </c>
      <c r="P2097">
        <v>49887.75</v>
      </c>
      <c r="Q2097">
        <v>436.5</v>
      </c>
      <c r="R2097">
        <v>516.78</v>
      </c>
      <c r="S2097">
        <v>912.44</v>
      </c>
      <c r="T2097">
        <v>341.77</v>
      </c>
      <c r="U2097">
        <v>147.19999999999999</v>
      </c>
      <c r="V2097">
        <v>961.5</v>
      </c>
      <c r="W2097">
        <v>351.25</v>
      </c>
      <c r="X2097">
        <v>68.19</v>
      </c>
      <c r="Y2097">
        <v>1.7630999999999999</v>
      </c>
    </row>
    <row r="2098" spans="1:25" x14ac:dyDescent="0.25">
      <c r="A2098" s="3" t="str">
        <f t="shared" si="32"/>
        <v>12018</v>
      </c>
      <c r="B2098" s="5">
        <v>43108</v>
      </c>
      <c r="C2098">
        <v>3.2368000000000001</v>
      </c>
      <c r="D2098">
        <v>19.2256</v>
      </c>
      <c r="E2098">
        <v>605.30999999999995</v>
      </c>
      <c r="F2098">
        <v>2905.98</v>
      </c>
      <c r="G2098">
        <v>12.385</v>
      </c>
      <c r="H2098">
        <v>92.358000000000004</v>
      </c>
      <c r="I2098">
        <v>19.018599999999999</v>
      </c>
      <c r="J2098">
        <v>79378.53</v>
      </c>
      <c r="K2098">
        <v>2747.71</v>
      </c>
      <c r="L2098">
        <v>27.492799999999999</v>
      </c>
      <c r="M2098">
        <v>41.578499999999998</v>
      </c>
      <c r="N2098">
        <v>6676.63</v>
      </c>
      <c r="O2098">
        <v>41.539400000000001</v>
      </c>
      <c r="P2098">
        <v>49995.57</v>
      </c>
      <c r="Q2098">
        <v>436.79</v>
      </c>
      <c r="R2098">
        <v>516.96</v>
      </c>
      <c r="S2098">
        <v>913.03</v>
      </c>
      <c r="T2098">
        <v>342.15</v>
      </c>
      <c r="U2098">
        <v>147</v>
      </c>
      <c r="V2098">
        <v>958.25</v>
      </c>
      <c r="W2098">
        <v>347.25</v>
      </c>
      <c r="X2098">
        <v>68.709999999999994</v>
      </c>
      <c r="Y2098">
        <v>1.7726999999999999</v>
      </c>
    </row>
    <row r="2099" spans="1:25" x14ac:dyDescent="0.25">
      <c r="A2099" s="3" t="str">
        <f t="shared" si="32"/>
        <v>12018</v>
      </c>
      <c r="B2099" s="5">
        <v>43109</v>
      </c>
      <c r="C2099">
        <v>3.2492000000000001</v>
      </c>
      <c r="D2099">
        <v>19.239899999999999</v>
      </c>
      <c r="E2099">
        <v>607.89</v>
      </c>
      <c r="F2099">
        <v>2910.32</v>
      </c>
      <c r="G2099">
        <v>12.344900000000001</v>
      </c>
      <c r="H2099">
        <v>92.528000000000006</v>
      </c>
      <c r="I2099">
        <v>18.913499999999999</v>
      </c>
      <c r="J2099">
        <v>78863.539999999994</v>
      </c>
      <c r="K2099">
        <v>2751.29</v>
      </c>
      <c r="L2099">
        <v>27.280200000000001</v>
      </c>
      <c r="M2099">
        <v>41.260399999999997</v>
      </c>
      <c r="N2099">
        <v>6677.94</v>
      </c>
      <c r="O2099">
        <v>41.334099999999999</v>
      </c>
      <c r="P2099">
        <v>49701.37</v>
      </c>
      <c r="Q2099">
        <v>439.83</v>
      </c>
      <c r="R2099">
        <v>522.19000000000005</v>
      </c>
      <c r="S2099">
        <v>931.87</v>
      </c>
      <c r="T2099">
        <v>342.98</v>
      </c>
      <c r="U2099">
        <v>146.69999999999999</v>
      </c>
      <c r="V2099">
        <v>955.75</v>
      </c>
      <c r="W2099">
        <v>349</v>
      </c>
      <c r="X2099">
        <v>69.31</v>
      </c>
      <c r="Y2099">
        <v>1.8269</v>
      </c>
    </row>
    <row r="2100" spans="1:25" x14ac:dyDescent="0.25">
      <c r="A2100" s="3" t="str">
        <f t="shared" si="32"/>
        <v>12018</v>
      </c>
      <c r="B2100" s="5">
        <v>43110</v>
      </c>
      <c r="C2100">
        <v>3.2351999999999999</v>
      </c>
      <c r="D2100">
        <v>19.294799999999999</v>
      </c>
      <c r="E2100">
        <v>609.32000000000005</v>
      </c>
      <c r="F2100">
        <v>2889.68</v>
      </c>
      <c r="G2100">
        <v>12.4359</v>
      </c>
      <c r="H2100">
        <v>92.331999999999994</v>
      </c>
      <c r="I2100">
        <v>18.631900000000002</v>
      </c>
      <c r="J2100">
        <v>78200.570000000007</v>
      </c>
      <c r="K2100">
        <v>2748.23</v>
      </c>
      <c r="L2100">
        <v>27.2608</v>
      </c>
      <c r="M2100">
        <v>40.3551</v>
      </c>
      <c r="N2100">
        <v>6662.66</v>
      </c>
      <c r="O2100">
        <v>41.136400000000002</v>
      </c>
      <c r="P2100">
        <v>48785.25</v>
      </c>
      <c r="Q2100">
        <v>441.15</v>
      </c>
      <c r="R2100">
        <v>523.49</v>
      </c>
      <c r="S2100">
        <v>934.66</v>
      </c>
      <c r="T2100">
        <v>344.27</v>
      </c>
      <c r="U2100">
        <v>147.05000000000001</v>
      </c>
      <c r="V2100">
        <v>947</v>
      </c>
      <c r="W2100">
        <v>349</v>
      </c>
      <c r="X2100">
        <v>69.959999999999994</v>
      </c>
      <c r="Y2100">
        <v>1.8269</v>
      </c>
    </row>
    <row r="2101" spans="1:25" x14ac:dyDescent="0.25">
      <c r="A2101" s="3" t="str">
        <f t="shared" si="32"/>
        <v>12018</v>
      </c>
      <c r="B2101" s="5">
        <v>43111</v>
      </c>
      <c r="C2101">
        <v>3.214</v>
      </c>
      <c r="D2101">
        <v>19.272099999999998</v>
      </c>
      <c r="E2101">
        <v>606.22</v>
      </c>
      <c r="F2101">
        <v>2857.48</v>
      </c>
      <c r="G2101">
        <v>12.391299999999999</v>
      </c>
      <c r="H2101">
        <v>91.852000000000004</v>
      </c>
      <c r="I2101">
        <v>18.704999999999998</v>
      </c>
      <c r="J2101">
        <v>79365.440000000002</v>
      </c>
      <c r="K2101">
        <v>2767.56</v>
      </c>
      <c r="L2101">
        <v>27.7698</v>
      </c>
      <c r="M2101">
        <v>40.534500000000001</v>
      </c>
      <c r="N2101">
        <v>6708.49</v>
      </c>
      <c r="O2101">
        <v>41.607900000000001</v>
      </c>
      <c r="P2101">
        <v>48799.39</v>
      </c>
      <c r="Q2101">
        <v>441.41</v>
      </c>
      <c r="R2101">
        <v>525.02</v>
      </c>
      <c r="S2101">
        <v>934.96</v>
      </c>
      <c r="T2101">
        <v>343.32</v>
      </c>
      <c r="U2101">
        <v>147</v>
      </c>
      <c r="V2101">
        <v>940.5</v>
      </c>
      <c r="W2101">
        <v>348.75</v>
      </c>
      <c r="X2101">
        <v>70.36</v>
      </c>
      <c r="Y2101">
        <v>1.833</v>
      </c>
    </row>
    <row r="2102" spans="1:25" x14ac:dyDescent="0.25">
      <c r="A2102" s="3" t="str">
        <f t="shared" si="32"/>
        <v>12018</v>
      </c>
      <c r="B2102" s="5">
        <v>43112</v>
      </c>
      <c r="C2102">
        <v>3.2054</v>
      </c>
      <c r="D2102">
        <v>19.037099999999999</v>
      </c>
      <c r="E2102">
        <v>603.17999999999995</v>
      </c>
      <c r="F2102">
        <v>2859.78</v>
      </c>
      <c r="G2102">
        <v>12.3668</v>
      </c>
      <c r="H2102">
        <v>90.974000000000004</v>
      </c>
      <c r="I2102">
        <v>18.686</v>
      </c>
      <c r="J2102">
        <v>79349.119999999995</v>
      </c>
      <c r="K2102">
        <v>2786.24</v>
      </c>
      <c r="L2102">
        <v>27.8536</v>
      </c>
      <c r="M2102">
        <v>41.341900000000003</v>
      </c>
      <c r="N2102">
        <v>6758.54</v>
      </c>
      <c r="O2102">
        <v>41.835999999999999</v>
      </c>
      <c r="P2102">
        <v>49135.91</v>
      </c>
      <c r="Q2102">
        <v>439.79</v>
      </c>
      <c r="R2102">
        <v>524.13</v>
      </c>
      <c r="S2102">
        <v>936.8</v>
      </c>
      <c r="T2102">
        <v>341.09</v>
      </c>
      <c r="U2102">
        <v>147.15</v>
      </c>
      <c r="V2102">
        <v>944</v>
      </c>
      <c r="W2102">
        <v>346.25</v>
      </c>
      <c r="X2102">
        <v>69.680000000000007</v>
      </c>
      <c r="Y2102">
        <v>1.8537999999999999</v>
      </c>
    </row>
    <row r="2103" spans="1:25" x14ac:dyDescent="0.25">
      <c r="A2103" s="3" t="str">
        <f t="shared" si="32"/>
        <v>12018</v>
      </c>
      <c r="B2103" s="5">
        <v>43115</v>
      </c>
      <c r="C2103">
        <v>3.2153999999999998</v>
      </c>
      <c r="D2103">
        <v>18.8566</v>
      </c>
      <c r="E2103">
        <v>602.76</v>
      </c>
      <c r="F2103">
        <v>2840.98</v>
      </c>
      <c r="G2103">
        <v>12.3063</v>
      </c>
      <c r="H2103">
        <v>90.974000000000004</v>
      </c>
      <c r="I2103">
        <v>18.735199999999999</v>
      </c>
      <c r="J2103">
        <v>79752.38</v>
      </c>
      <c r="K2103">
        <v>2786.24</v>
      </c>
      <c r="L2103">
        <v>27.8536</v>
      </c>
      <c r="M2103">
        <v>41.341900000000003</v>
      </c>
      <c r="N2103">
        <v>6758.54</v>
      </c>
      <c r="O2103">
        <v>41.835999999999999</v>
      </c>
      <c r="P2103">
        <v>49387.29</v>
      </c>
      <c r="Q2103">
        <v>439.79</v>
      </c>
      <c r="R2103">
        <v>524.13</v>
      </c>
      <c r="S2103">
        <v>936.8</v>
      </c>
      <c r="T2103">
        <v>341.09</v>
      </c>
      <c r="U2103">
        <v>146.65</v>
      </c>
      <c r="V2103">
        <v>944</v>
      </c>
      <c r="W2103">
        <v>346.25</v>
      </c>
      <c r="X2103">
        <v>70.28</v>
      </c>
      <c r="Y2103">
        <v>1.8537999999999999</v>
      </c>
    </row>
    <row r="2104" spans="1:25" x14ac:dyDescent="0.25">
      <c r="A2104" s="3" t="str">
        <f t="shared" si="32"/>
        <v>12018</v>
      </c>
      <c r="B2104" s="5">
        <v>43116</v>
      </c>
      <c r="C2104">
        <v>3.2241</v>
      </c>
      <c r="D2104">
        <v>18.7682</v>
      </c>
      <c r="E2104">
        <v>607.29999999999995</v>
      </c>
      <c r="F2104">
        <v>2864.64</v>
      </c>
      <c r="G2104">
        <v>12.2813</v>
      </c>
      <c r="H2104">
        <v>90.393000000000001</v>
      </c>
      <c r="I2104">
        <v>18.893000000000001</v>
      </c>
      <c r="J2104">
        <v>79831.77</v>
      </c>
      <c r="K2104">
        <v>2776.42</v>
      </c>
      <c r="L2104">
        <v>27.757000000000001</v>
      </c>
      <c r="M2104">
        <v>42.141199999999998</v>
      </c>
      <c r="N2104">
        <v>6737.14</v>
      </c>
      <c r="O2104">
        <v>41.425400000000003</v>
      </c>
      <c r="P2104">
        <v>49491.72</v>
      </c>
      <c r="Q2104">
        <v>438.88</v>
      </c>
      <c r="R2104">
        <v>523.99</v>
      </c>
      <c r="S2104">
        <v>938.54</v>
      </c>
      <c r="T2104">
        <v>339.48</v>
      </c>
      <c r="U2104">
        <v>146.25</v>
      </c>
      <c r="V2104">
        <v>968</v>
      </c>
      <c r="W2104">
        <v>348.25</v>
      </c>
      <c r="X2104">
        <v>69.38</v>
      </c>
      <c r="Y2104">
        <v>1.8506</v>
      </c>
    </row>
    <row r="2105" spans="1:25" x14ac:dyDescent="0.25">
      <c r="A2105" s="3" t="str">
        <f t="shared" si="32"/>
        <v>12018</v>
      </c>
      <c r="B2105" s="5">
        <v>43117</v>
      </c>
      <c r="C2105">
        <v>3.2223000000000002</v>
      </c>
      <c r="D2105">
        <v>18.715699999999998</v>
      </c>
      <c r="E2105">
        <v>605.91999999999996</v>
      </c>
      <c r="F2105">
        <v>2845.13</v>
      </c>
      <c r="G2105">
        <v>12.2989</v>
      </c>
      <c r="H2105">
        <v>90.540999999999997</v>
      </c>
      <c r="I2105">
        <v>18.8569</v>
      </c>
      <c r="J2105">
        <v>81189.16</v>
      </c>
      <c r="K2105">
        <v>2802.56</v>
      </c>
      <c r="L2105">
        <v>28.259499999999999</v>
      </c>
      <c r="M2105">
        <v>42.606099999999998</v>
      </c>
      <c r="N2105">
        <v>6810.28</v>
      </c>
      <c r="O2105">
        <v>41.820799999999998</v>
      </c>
      <c r="P2105">
        <v>49732.3</v>
      </c>
      <c r="Q2105">
        <v>437.96</v>
      </c>
      <c r="R2105">
        <v>522.58000000000004</v>
      </c>
      <c r="S2105">
        <v>937.42</v>
      </c>
      <c r="T2105">
        <v>339.06</v>
      </c>
      <c r="U2105">
        <v>146.19999999999999</v>
      </c>
      <c r="V2105">
        <v>968.75</v>
      </c>
      <c r="W2105">
        <v>353</v>
      </c>
      <c r="X2105">
        <v>69.180000000000007</v>
      </c>
      <c r="Y2105">
        <v>1.8683000000000001</v>
      </c>
    </row>
    <row r="2106" spans="1:25" x14ac:dyDescent="0.25">
      <c r="A2106" s="3" t="str">
        <f t="shared" si="32"/>
        <v>12018</v>
      </c>
      <c r="B2106" s="5">
        <v>43118</v>
      </c>
      <c r="C2106">
        <v>3.2109000000000001</v>
      </c>
      <c r="D2106">
        <v>18.605</v>
      </c>
      <c r="E2106">
        <v>605.37</v>
      </c>
      <c r="F2106">
        <v>2843.35</v>
      </c>
      <c r="G2106">
        <v>12.131399999999999</v>
      </c>
      <c r="H2106">
        <v>90.498000000000005</v>
      </c>
      <c r="I2106">
        <v>18.873000000000001</v>
      </c>
      <c r="J2106">
        <v>80962.649999999994</v>
      </c>
      <c r="K2106">
        <v>2798.03</v>
      </c>
      <c r="L2106">
        <v>28.324000000000002</v>
      </c>
      <c r="M2106">
        <v>42.915999999999997</v>
      </c>
      <c r="N2106">
        <v>6811.38</v>
      </c>
      <c r="O2106">
        <v>42.208599999999997</v>
      </c>
      <c r="P2106">
        <v>49911.97</v>
      </c>
      <c r="Q2106">
        <v>436.95</v>
      </c>
      <c r="R2106">
        <v>523.03</v>
      </c>
      <c r="S2106">
        <v>938.26</v>
      </c>
      <c r="T2106">
        <v>336.73</v>
      </c>
      <c r="U2106">
        <v>145.5</v>
      </c>
      <c r="V2106">
        <v>973</v>
      </c>
      <c r="W2106">
        <v>351.5</v>
      </c>
      <c r="X2106">
        <v>69.45</v>
      </c>
      <c r="Y2106">
        <v>1.8925000000000001</v>
      </c>
    </row>
    <row r="2107" spans="1:25" x14ac:dyDescent="0.25">
      <c r="A2107" s="3" t="str">
        <f t="shared" si="32"/>
        <v>12018</v>
      </c>
      <c r="B2107" s="5">
        <v>43119</v>
      </c>
      <c r="C2107">
        <v>3.1964000000000001</v>
      </c>
      <c r="D2107">
        <v>18.635300000000001</v>
      </c>
      <c r="E2107">
        <v>608.21</v>
      </c>
      <c r="F2107">
        <v>2851.13</v>
      </c>
      <c r="G2107">
        <v>12.196199999999999</v>
      </c>
      <c r="H2107">
        <v>90.572000000000003</v>
      </c>
      <c r="I2107">
        <v>18.990600000000001</v>
      </c>
      <c r="J2107">
        <v>81219.5</v>
      </c>
      <c r="K2107">
        <v>2810.3</v>
      </c>
      <c r="L2107">
        <v>28.6526</v>
      </c>
      <c r="M2107">
        <v>42.8018</v>
      </c>
      <c r="N2107">
        <v>6834.33</v>
      </c>
      <c r="O2107">
        <v>42.330199999999998</v>
      </c>
      <c r="P2107">
        <v>49695.56</v>
      </c>
      <c r="Q2107">
        <v>437.02</v>
      </c>
      <c r="R2107">
        <v>523.33000000000004</v>
      </c>
      <c r="S2107">
        <v>937.92</v>
      </c>
      <c r="T2107">
        <v>336.59</v>
      </c>
      <c r="U2107">
        <v>145.55000000000001</v>
      </c>
      <c r="V2107">
        <v>977.25</v>
      </c>
      <c r="W2107">
        <v>352.5</v>
      </c>
      <c r="X2107">
        <v>68.58</v>
      </c>
      <c r="Y2107">
        <v>1.8752</v>
      </c>
    </row>
    <row r="2108" spans="1:25" x14ac:dyDescent="0.25">
      <c r="A2108" s="3" t="str">
        <f t="shared" si="32"/>
        <v>12018</v>
      </c>
      <c r="B2108" s="5">
        <v>43122</v>
      </c>
      <c r="C2108">
        <v>3.2038000000000002</v>
      </c>
      <c r="D2108">
        <v>18.683199999999999</v>
      </c>
      <c r="E2108">
        <v>606.08000000000004</v>
      </c>
      <c r="F2108">
        <v>2851.98</v>
      </c>
      <c r="G2108">
        <v>12.0505</v>
      </c>
      <c r="H2108">
        <v>90.400999999999996</v>
      </c>
      <c r="I2108">
        <v>19.1465</v>
      </c>
      <c r="J2108">
        <v>81675.42</v>
      </c>
      <c r="K2108">
        <v>2832.97</v>
      </c>
      <c r="L2108">
        <v>28.755600000000001</v>
      </c>
      <c r="M2108">
        <v>42.858899999999998</v>
      </c>
      <c r="N2108">
        <v>6906.28</v>
      </c>
      <c r="O2108">
        <v>42.307400000000001</v>
      </c>
      <c r="P2108">
        <v>49974.48</v>
      </c>
      <c r="Q2108">
        <v>438.39</v>
      </c>
      <c r="R2108">
        <v>524.4</v>
      </c>
      <c r="S2108">
        <v>942.92</v>
      </c>
      <c r="T2108">
        <v>338.18</v>
      </c>
      <c r="U2108">
        <v>146.15</v>
      </c>
      <c r="V2108">
        <v>984.25</v>
      </c>
      <c r="W2108">
        <v>352</v>
      </c>
      <c r="X2108">
        <v>69.27</v>
      </c>
      <c r="Y2108">
        <v>1.8856999999999999</v>
      </c>
    </row>
    <row r="2109" spans="1:25" x14ac:dyDescent="0.25">
      <c r="A2109" s="3" t="str">
        <f t="shared" si="32"/>
        <v>12018</v>
      </c>
      <c r="B2109" s="5">
        <v>43123</v>
      </c>
      <c r="C2109">
        <v>3.2385000000000002</v>
      </c>
      <c r="D2109">
        <v>18.696999999999999</v>
      </c>
      <c r="E2109">
        <v>609.22</v>
      </c>
      <c r="F2109">
        <v>2856.45</v>
      </c>
      <c r="G2109">
        <v>12.032400000000001</v>
      </c>
      <c r="H2109">
        <v>90.123999999999995</v>
      </c>
      <c r="I2109">
        <v>19.340699999999998</v>
      </c>
      <c r="J2109">
        <v>80678.34</v>
      </c>
      <c r="K2109">
        <v>2839.13</v>
      </c>
      <c r="L2109">
        <v>28.130700000000001</v>
      </c>
      <c r="M2109">
        <v>42.834499999999998</v>
      </c>
      <c r="N2109">
        <v>6963.46</v>
      </c>
      <c r="O2109">
        <v>41.737099999999998</v>
      </c>
      <c r="P2109">
        <v>50260.25</v>
      </c>
      <c r="Q2109">
        <v>437.32</v>
      </c>
      <c r="R2109">
        <v>522.72</v>
      </c>
      <c r="S2109">
        <v>936.22</v>
      </c>
      <c r="T2109">
        <v>337.72</v>
      </c>
      <c r="U2109">
        <v>146.6</v>
      </c>
      <c r="V2109">
        <v>986.25</v>
      </c>
      <c r="W2109">
        <v>351.25</v>
      </c>
      <c r="X2109">
        <v>69.7</v>
      </c>
      <c r="Y2109">
        <v>1.9206000000000001</v>
      </c>
    </row>
    <row r="2110" spans="1:25" x14ac:dyDescent="0.25">
      <c r="A2110" s="3" t="str">
        <f t="shared" si="32"/>
        <v>12018</v>
      </c>
      <c r="B2110" s="5">
        <v>43124</v>
      </c>
      <c r="C2110">
        <v>3.1417999999999999</v>
      </c>
      <c r="D2110">
        <v>18.500299999999999</v>
      </c>
      <c r="E2110">
        <v>602.97</v>
      </c>
      <c r="F2110">
        <v>2814.2</v>
      </c>
      <c r="G2110">
        <v>11.8568</v>
      </c>
      <c r="H2110">
        <v>89.206000000000003</v>
      </c>
      <c r="I2110">
        <v>19.663</v>
      </c>
      <c r="J2110">
        <v>83680</v>
      </c>
      <c r="K2110">
        <v>2837.54</v>
      </c>
      <c r="L2110">
        <v>29.863900000000001</v>
      </c>
      <c r="M2110">
        <v>43.976300000000002</v>
      </c>
      <c r="N2110">
        <v>6919.35</v>
      </c>
      <c r="O2110">
        <v>42.0261</v>
      </c>
      <c r="P2110">
        <v>50746.93</v>
      </c>
      <c r="Q2110">
        <v>438.83</v>
      </c>
      <c r="R2110">
        <v>524.6</v>
      </c>
      <c r="S2110">
        <v>946.4</v>
      </c>
      <c r="T2110">
        <v>338.82</v>
      </c>
      <c r="U2110">
        <v>146.1</v>
      </c>
      <c r="V2110">
        <v>992.25</v>
      </c>
      <c r="W2110">
        <v>356.5</v>
      </c>
      <c r="X2110">
        <v>69.84</v>
      </c>
      <c r="Y2110">
        <v>1.9297</v>
      </c>
    </row>
    <row r="2111" spans="1:25" x14ac:dyDescent="0.25">
      <c r="A2111" s="3" t="str">
        <f t="shared" si="32"/>
        <v>12018</v>
      </c>
      <c r="B2111" s="5">
        <v>43125</v>
      </c>
      <c r="C2111">
        <v>3.1486000000000001</v>
      </c>
      <c r="D2111">
        <v>18.604299999999999</v>
      </c>
      <c r="E2111">
        <v>598.82000000000005</v>
      </c>
      <c r="F2111">
        <v>2790.45</v>
      </c>
      <c r="G2111">
        <v>11.8689</v>
      </c>
      <c r="H2111">
        <v>89.391000000000005</v>
      </c>
      <c r="I2111">
        <v>19.579899999999999</v>
      </c>
      <c r="J2111">
        <v>83680</v>
      </c>
      <c r="K2111">
        <v>2839.25</v>
      </c>
      <c r="L2111">
        <v>30.186</v>
      </c>
      <c r="M2111">
        <v>43.617400000000004</v>
      </c>
      <c r="N2111">
        <v>6916.3</v>
      </c>
      <c r="O2111">
        <v>42.383499999999998</v>
      </c>
      <c r="P2111">
        <v>50777.9</v>
      </c>
      <c r="Q2111">
        <v>439.04</v>
      </c>
      <c r="R2111">
        <v>525.16</v>
      </c>
      <c r="S2111">
        <v>949.58</v>
      </c>
      <c r="T2111">
        <v>338.71</v>
      </c>
      <c r="U2111">
        <v>146.1</v>
      </c>
      <c r="V2111">
        <v>992.25</v>
      </c>
      <c r="W2111">
        <v>355.25</v>
      </c>
      <c r="X2111">
        <v>70.94</v>
      </c>
      <c r="Y2111">
        <v>1.9218999999999999</v>
      </c>
    </row>
    <row r="2112" spans="1:25" x14ac:dyDescent="0.25">
      <c r="A2112" s="3" t="str">
        <f t="shared" si="32"/>
        <v>12018</v>
      </c>
      <c r="B2112" s="5">
        <v>43126</v>
      </c>
      <c r="C2112">
        <v>3.1478000000000002</v>
      </c>
      <c r="D2112">
        <v>18.490100000000002</v>
      </c>
      <c r="E2112">
        <v>601.67999999999995</v>
      </c>
      <c r="F2112">
        <v>2813.05</v>
      </c>
      <c r="G2112">
        <v>11.862299999999999</v>
      </c>
      <c r="H2112">
        <v>89.066999999999993</v>
      </c>
      <c r="I2112">
        <v>19.570799999999998</v>
      </c>
      <c r="J2112">
        <v>85530.84</v>
      </c>
      <c r="K2112">
        <v>2872.87</v>
      </c>
      <c r="L2112">
        <v>30.4953</v>
      </c>
      <c r="M2112">
        <v>44.098599999999998</v>
      </c>
      <c r="N2112">
        <v>7022.97</v>
      </c>
      <c r="O2112">
        <v>42.672400000000003</v>
      </c>
      <c r="P2112">
        <v>51065.49</v>
      </c>
      <c r="Q2112">
        <v>439.95</v>
      </c>
      <c r="R2112">
        <v>526.62</v>
      </c>
      <c r="S2112">
        <v>953.02</v>
      </c>
      <c r="T2112">
        <v>339.05</v>
      </c>
      <c r="U2112">
        <v>145.85</v>
      </c>
      <c r="V2112">
        <v>985.5</v>
      </c>
      <c r="W2112">
        <v>356.5</v>
      </c>
      <c r="X2112">
        <v>69.95</v>
      </c>
      <c r="Y2112">
        <v>1.9429000000000001</v>
      </c>
    </row>
    <row r="2113" spans="1:25" x14ac:dyDescent="0.25">
      <c r="A2113" s="3" t="str">
        <f t="shared" si="32"/>
        <v>12018</v>
      </c>
      <c r="B2113" s="5">
        <v>43129</v>
      </c>
      <c r="C2113">
        <v>3.1555</v>
      </c>
      <c r="D2113">
        <v>18.607099999999999</v>
      </c>
      <c r="E2113">
        <v>603.79</v>
      </c>
      <c r="F2113">
        <v>2839.35</v>
      </c>
      <c r="G2113">
        <v>11.941599999999999</v>
      </c>
      <c r="H2113">
        <v>89.308000000000007</v>
      </c>
      <c r="I2113">
        <v>19.586600000000001</v>
      </c>
      <c r="J2113">
        <v>84698.02</v>
      </c>
      <c r="K2113">
        <v>2853.53</v>
      </c>
      <c r="L2113">
        <v>29.889600000000002</v>
      </c>
      <c r="M2113">
        <v>43.486899999999999</v>
      </c>
      <c r="N2113">
        <v>6988.32</v>
      </c>
      <c r="O2113">
        <v>42.459499999999998</v>
      </c>
      <c r="P2113">
        <v>50636.32</v>
      </c>
      <c r="Q2113">
        <v>441.54</v>
      </c>
      <c r="R2113">
        <v>526.1</v>
      </c>
      <c r="S2113">
        <v>957.57</v>
      </c>
      <c r="T2113">
        <v>342.54</v>
      </c>
      <c r="U2113">
        <v>145.65</v>
      </c>
      <c r="V2113">
        <v>991.5</v>
      </c>
      <c r="W2113">
        <v>358.75</v>
      </c>
      <c r="X2113">
        <v>68.36</v>
      </c>
      <c r="Y2113">
        <v>1.9239999999999999</v>
      </c>
    </row>
    <row r="2114" spans="1:25" x14ac:dyDescent="0.25">
      <c r="A2114" s="3" t="str">
        <f t="shared" si="32"/>
        <v>12018</v>
      </c>
      <c r="B2114" s="5">
        <v>43130</v>
      </c>
      <c r="C2114">
        <v>3.1812</v>
      </c>
      <c r="D2114">
        <v>18.760000000000002</v>
      </c>
      <c r="E2114">
        <v>607.33000000000004</v>
      </c>
      <c r="F2114">
        <v>2849.5</v>
      </c>
      <c r="G2114">
        <v>11.9643</v>
      </c>
      <c r="H2114">
        <v>89.16</v>
      </c>
      <c r="I2114">
        <v>19.630500000000001</v>
      </c>
      <c r="J2114">
        <v>84482.46</v>
      </c>
      <c r="K2114">
        <v>2822.43</v>
      </c>
      <c r="L2114">
        <v>29.838100000000001</v>
      </c>
      <c r="M2114">
        <v>42.932299999999998</v>
      </c>
      <c r="N2114">
        <v>6930.73</v>
      </c>
      <c r="O2114">
        <v>42.1629</v>
      </c>
      <c r="P2114">
        <v>50382.86</v>
      </c>
      <c r="Q2114">
        <v>442.85</v>
      </c>
      <c r="R2114">
        <v>525.21</v>
      </c>
      <c r="S2114">
        <v>958.95</v>
      </c>
      <c r="T2114">
        <v>345.87</v>
      </c>
      <c r="U2114">
        <v>145.65</v>
      </c>
      <c r="V2114">
        <v>1000.25</v>
      </c>
      <c r="W2114">
        <v>361.5</v>
      </c>
      <c r="X2114">
        <v>67.78</v>
      </c>
      <c r="Y2114">
        <v>1.8748</v>
      </c>
    </row>
    <row r="2115" spans="1:25" x14ac:dyDescent="0.25">
      <c r="A2115" s="3" t="str">
        <f t="shared" si="32"/>
        <v>12018</v>
      </c>
      <c r="B2115" s="5">
        <v>43131</v>
      </c>
      <c r="C2115">
        <v>3.1875</v>
      </c>
      <c r="D2115">
        <v>18.599900000000002</v>
      </c>
      <c r="E2115">
        <v>601.41</v>
      </c>
      <c r="F2115">
        <v>2830.82</v>
      </c>
      <c r="G2115">
        <v>11.8514</v>
      </c>
      <c r="H2115">
        <v>89.132999999999996</v>
      </c>
      <c r="I2115">
        <v>19.638100000000001</v>
      </c>
      <c r="J2115">
        <v>84912.7</v>
      </c>
      <c r="K2115">
        <v>2823.81</v>
      </c>
      <c r="L2115">
        <v>30.0185</v>
      </c>
      <c r="M2115">
        <v>43.315600000000003</v>
      </c>
      <c r="N2115">
        <v>6949.99</v>
      </c>
      <c r="O2115">
        <v>42.550699999999999</v>
      </c>
      <c r="P2115">
        <v>50456.17</v>
      </c>
      <c r="Q2115">
        <v>443.44</v>
      </c>
      <c r="R2115">
        <v>526.19000000000005</v>
      </c>
      <c r="S2115">
        <v>963.13</v>
      </c>
      <c r="T2115">
        <v>346.07</v>
      </c>
      <c r="U2115">
        <v>145.63999999999999</v>
      </c>
      <c r="V2115">
        <v>995.75</v>
      </c>
      <c r="W2115">
        <v>361.5</v>
      </c>
      <c r="X2115">
        <v>67.959999999999994</v>
      </c>
      <c r="Y2115">
        <v>1.8920999999999999</v>
      </c>
    </row>
    <row r="2116" spans="1:25" x14ac:dyDescent="0.25">
      <c r="A2116" s="3" t="str">
        <f t="shared" si="32"/>
        <v>22018</v>
      </c>
      <c r="B2116" s="5">
        <v>43132</v>
      </c>
      <c r="C2116">
        <v>3.17</v>
      </c>
      <c r="D2116">
        <v>18.3447</v>
      </c>
      <c r="E2116">
        <v>597.03</v>
      </c>
      <c r="F2116">
        <v>2794.9</v>
      </c>
      <c r="G2116">
        <v>11.857900000000001</v>
      </c>
      <c r="H2116">
        <v>88.671000000000006</v>
      </c>
      <c r="I2116">
        <v>19.368200000000002</v>
      </c>
      <c r="J2116">
        <v>85495.24</v>
      </c>
      <c r="K2116">
        <v>2821.98</v>
      </c>
      <c r="L2116">
        <v>30.1023</v>
      </c>
      <c r="M2116">
        <v>44.090499999999999</v>
      </c>
      <c r="N2116">
        <v>6901.5</v>
      </c>
      <c r="O2116">
        <v>42.7104</v>
      </c>
      <c r="P2116">
        <v>50591.15</v>
      </c>
      <c r="Q2116">
        <v>443.38</v>
      </c>
      <c r="R2116">
        <v>525.91</v>
      </c>
      <c r="S2116">
        <v>961.39</v>
      </c>
      <c r="T2116">
        <v>346.23</v>
      </c>
      <c r="U2116">
        <v>144.69999999999999</v>
      </c>
      <c r="V2116">
        <v>985</v>
      </c>
      <c r="W2116">
        <v>361.75</v>
      </c>
      <c r="X2116">
        <v>68.45</v>
      </c>
      <c r="Y2116">
        <v>1.8923000000000001</v>
      </c>
    </row>
    <row r="2117" spans="1:25" x14ac:dyDescent="0.25">
      <c r="A2117" s="3" t="str">
        <f t="shared" si="32"/>
        <v>22018</v>
      </c>
      <c r="B2117" s="5">
        <v>43133</v>
      </c>
      <c r="C2117">
        <v>3.2191000000000001</v>
      </c>
      <c r="D2117">
        <v>18.594899999999999</v>
      </c>
      <c r="E2117">
        <v>602.98</v>
      </c>
      <c r="F2117">
        <v>2841.84</v>
      </c>
      <c r="G2117">
        <v>12.0876</v>
      </c>
      <c r="H2117">
        <v>89.194999999999993</v>
      </c>
      <c r="I2117">
        <v>19.484100000000002</v>
      </c>
      <c r="J2117">
        <v>84041.34</v>
      </c>
      <c r="K2117">
        <v>2762.13</v>
      </c>
      <c r="L2117">
        <v>29.032699999999998</v>
      </c>
      <c r="M2117">
        <v>43.128100000000003</v>
      </c>
      <c r="N2117">
        <v>6760.29</v>
      </c>
      <c r="O2117">
        <v>41.911999999999999</v>
      </c>
      <c r="P2117">
        <v>50395.839999999997</v>
      </c>
      <c r="Q2117">
        <v>443.46</v>
      </c>
      <c r="R2117">
        <v>525.37</v>
      </c>
      <c r="S2117">
        <v>961.34</v>
      </c>
      <c r="T2117">
        <v>346.89</v>
      </c>
      <c r="U2117">
        <v>144.55000000000001</v>
      </c>
      <c r="V2117">
        <v>978.75</v>
      </c>
      <c r="W2117">
        <v>361.5</v>
      </c>
      <c r="X2117">
        <v>67.36</v>
      </c>
      <c r="Y2117">
        <v>1.8734</v>
      </c>
    </row>
    <row r="2118" spans="1:25" x14ac:dyDescent="0.25">
      <c r="A2118" s="3" t="str">
        <f t="shared" si="32"/>
        <v>22018</v>
      </c>
      <c r="B2118" s="5">
        <v>43136</v>
      </c>
      <c r="C2118">
        <v>3.2534000000000001</v>
      </c>
      <c r="D2118">
        <v>18.784800000000001</v>
      </c>
      <c r="E2118">
        <v>601.19000000000005</v>
      </c>
      <c r="F2118">
        <v>2842.94</v>
      </c>
      <c r="G2118">
        <v>12.129</v>
      </c>
      <c r="H2118">
        <v>89.554000000000002</v>
      </c>
      <c r="I2118">
        <v>19.4651</v>
      </c>
      <c r="J2118">
        <v>81861.09</v>
      </c>
      <c r="K2118">
        <v>2648.94</v>
      </c>
      <c r="L2118">
        <v>28.001799999999999</v>
      </c>
      <c r="M2118">
        <v>41.333799999999997</v>
      </c>
      <c r="N2118">
        <v>6495.92</v>
      </c>
      <c r="O2118">
        <v>40.832299999999996</v>
      </c>
      <c r="P2118">
        <v>50395.839999999997</v>
      </c>
      <c r="Q2118">
        <v>442.6</v>
      </c>
      <c r="R2118">
        <v>525.45000000000005</v>
      </c>
      <c r="S2118">
        <v>963.39</v>
      </c>
      <c r="T2118">
        <v>345.17</v>
      </c>
      <c r="U2118">
        <v>144.65</v>
      </c>
      <c r="V2118">
        <v>969.75</v>
      </c>
      <c r="W2118">
        <v>358.75</v>
      </c>
      <c r="X2118">
        <v>67.569999999999993</v>
      </c>
      <c r="Y2118">
        <v>1.8532</v>
      </c>
    </row>
    <row r="2119" spans="1:25" x14ac:dyDescent="0.25">
      <c r="A2119" s="3" t="str">
        <f t="shared" si="32"/>
        <v>22018</v>
      </c>
      <c r="B2119" s="5">
        <v>43137</v>
      </c>
      <c r="C2119">
        <v>3.2349000000000001</v>
      </c>
      <c r="D2119">
        <v>18.607700000000001</v>
      </c>
      <c r="E2119">
        <v>599.54999999999995</v>
      </c>
      <c r="F2119">
        <v>2829.77</v>
      </c>
      <c r="G2119">
        <v>11.9192</v>
      </c>
      <c r="H2119">
        <v>89.584999999999994</v>
      </c>
      <c r="I2119">
        <v>19.576499999999999</v>
      </c>
      <c r="J2119">
        <v>83894.04</v>
      </c>
      <c r="K2119">
        <v>2695.14</v>
      </c>
      <c r="L2119">
        <v>29.071400000000001</v>
      </c>
      <c r="M2119">
        <v>42.442999999999998</v>
      </c>
      <c r="N2119">
        <v>6665.98</v>
      </c>
      <c r="O2119">
        <v>41.843600000000002</v>
      </c>
      <c r="P2119">
        <v>49304.94</v>
      </c>
      <c r="Q2119">
        <v>443.15</v>
      </c>
      <c r="R2119">
        <v>524.94000000000005</v>
      </c>
      <c r="S2119">
        <v>961.67</v>
      </c>
      <c r="T2119">
        <v>346.7</v>
      </c>
      <c r="U2119">
        <v>145.4</v>
      </c>
      <c r="V2119">
        <v>986.25</v>
      </c>
      <c r="W2119">
        <v>363.5</v>
      </c>
      <c r="X2119">
        <v>66.790000000000006</v>
      </c>
      <c r="Y2119">
        <v>1.8145</v>
      </c>
    </row>
    <row r="2120" spans="1:25" x14ac:dyDescent="0.25">
      <c r="A2120" s="3" t="str">
        <f t="shared" ref="A2120:A2183" si="33">CONCATENATE(MONTH(B2120),YEAR(B2120))</f>
        <v>22018</v>
      </c>
      <c r="B2120" s="5">
        <v>43138</v>
      </c>
      <c r="C2120">
        <v>3.2719999999999998</v>
      </c>
      <c r="D2120">
        <v>18.799399999999999</v>
      </c>
      <c r="E2120">
        <v>594.97</v>
      </c>
      <c r="F2120">
        <v>2847.23</v>
      </c>
      <c r="G2120">
        <v>12.0701</v>
      </c>
      <c r="H2120">
        <v>90.254999999999995</v>
      </c>
      <c r="I2120">
        <v>19.686</v>
      </c>
      <c r="J2120">
        <v>82766.73</v>
      </c>
      <c r="K2120">
        <v>2681.66</v>
      </c>
      <c r="L2120">
        <v>28.175799999999999</v>
      </c>
      <c r="M2120">
        <v>41.627400000000002</v>
      </c>
      <c r="N2120">
        <v>6582.02</v>
      </c>
      <c r="O2120">
        <v>41.737099999999998</v>
      </c>
      <c r="P2120">
        <v>48976.45</v>
      </c>
      <c r="Q2120">
        <v>442.03</v>
      </c>
      <c r="R2120">
        <v>523.57000000000005</v>
      </c>
      <c r="S2120">
        <v>955.51</v>
      </c>
      <c r="T2120">
        <v>345.88</v>
      </c>
      <c r="U2120">
        <v>145.19999999999999</v>
      </c>
      <c r="V2120">
        <v>983</v>
      </c>
      <c r="W2120">
        <v>365.25</v>
      </c>
      <c r="X2120">
        <v>65.87</v>
      </c>
      <c r="Y2120">
        <v>1.7679</v>
      </c>
    </row>
    <row r="2121" spans="1:25" x14ac:dyDescent="0.25">
      <c r="A2121" s="3" t="str">
        <f t="shared" si="33"/>
        <v>22018</v>
      </c>
      <c r="B2121" s="5">
        <v>43139</v>
      </c>
      <c r="C2121">
        <v>3.2856999999999998</v>
      </c>
      <c r="D2121">
        <v>18.8949</v>
      </c>
      <c r="E2121">
        <v>602.79</v>
      </c>
      <c r="F2121">
        <v>2887.73</v>
      </c>
      <c r="G2121">
        <v>12.1683</v>
      </c>
      <c r="H2121">
        <v>90.228999999999999</v>
      </c>
      <c r="I2121">
        <v>19.960999999999999</v>
      </c>
      <c r="J2121">
        <v>81532.53</v>
      </c>
      <c r="K2121">
        <v>2581</v>
      </c>
      <c r="L2121">
        <v>27.248000000000001</v>
      </c>
      <c r="M2121">
        <v>40.404000000000003</v>
      </c>
      <c r="N2121">
        <v>6306.1</v>
      </c>
      <c r="O2121">
        <v>40.208799999999997</v>
      </c>
      <c r="P2121">
        <v>47862.1</v>
      </c>
      <c r="Q2121">
        <v>440.88</v>
      </c>
      <c r="R2121">
        <v>522.19000000000005</v>
      </c>
      <c r="S2121">
        <v>949.95</v>
      </c>
      <c r="T2121">
        <v>344.99</v>
      </c>
      <c r="U2121">
        <v>145.4</v>
      </c>
      <c r="V2121">
        <v>987.75</v>
      </c>
      <c r="W2121">
        <v>365.75</v>
      </c>
      <c r="X2121">
        <v>64.42</v>
      </c>
      <c r="Y2121">
        <v>1.7681</v>
      </c>
    </row>
    <row r="2122" spans="1:25" x14ac:dyDescent="0.25">
      <c r="A2122" s="3" t="str">
        <f t="shared" si="33"/>
        <v>22018</v>
      </c>
      <c r="B2122" s="5">
        <v>43140</v>
      </c>
      <c r="C2122">
        <v>3.3010999999999999</v>
      </c>
      <c r="D2122">
        <v>18.700600000000001</v>
      </c>
      <c r="E2122">
        <v>603.76</v>
      </c>
      <c r="F2122">
        <v>2940.98</v>
      </c>
      <c r="G2122">
        <v>11.993399999999999</v>
      </c>
      <c r="H2122">
        <v>90.441999999999993</v>
      </c>
      <c r="I2122">
        <v>19.9969</v>
      </c>
      <c r="J2122">
        <v>80898.7</v>
      </c>
      <c r="K2122">
        <v>2619.5500000000002</v>
      </c>
      <c r="L2122">
        <v>27.808499999999999</v>
      </c>
      <c r="M2122">
        <v>41.0565</v>
      </c>
      <c r="N2122">
        <v>6412.68</v>
      </c>
      <c r="O2122">
        <v>40.094700000000003</v>
      </c>
      <c r="P2122">
        <v>47799.09</v>
      </c>
      <c r="Q2122">
        <v>438.4</v>
      </c>
      <c r="R2122">
        <v>520.16</v>
      </c>
      <c r="S2122">
        <v>940.27</v>
      </c>
      <c r="T2122">
        <v>342.17</v>
      </c>
      <c r="U2122">
        <v>145.30000000000001</v>
      </c>
      <c r="V2122">
        <v>983</v>
      </c>
      <c r="W2122">
        <v>362</v>
      </c>
      <c r="X2122">
        <v>63.28</v>
      </c>
      <c r="Y2122">
        <v>1.7004999999999999</v>
      </c>
    </row>
    <row r="2123" spans="1:25" x14ac:dyDescent="0.25">
      <c r="A2123" s="3" t="str">
        <f t="shared" si="33"/>
        <v>22018</v>
      </c>
      <c r="B2123" s="5">
        <v>43143</v>
      </c>
      <c r="C2123">
        <v>3.3010999999999999</v>
      </c>
      <c r="D2123">
        <v>18.607700000000001</v>
      </c>
      <c r="E2123">
        <v>599.25</v>
      </c>
      <c r="F2123">
        <v>2890.82</v>
      </c>
      <c r="G2123">
        <v>11.9352</v>
      </c>
      <c r="H2123">
        <v>90.207999999999998</v>
      </c>
      <c r="I2123">
        <v>19.9969</v>
      </c>
      <c r="J2123">
        <v>80898.7</v>
      </c>
      <c r="K2123">
        <v>2656</v>
      </c>
      <c r="L2123">
        <v>28.207999999999998</v>
      </c>
      <c r="M2123">
        <v>41.284799999999997</v>
      </c>
      <c r="N2123">
        <v>6523.85</v>
      </c>
      <c r="O2123">
        <v>40.490099999999998</v>
      </c>
      <c r="P2123">
        <v>47830.49</v>
      </c>
      <c r="Q2123">
        <v>439.26</v>
      </c>
      <c r="R2123">
        <v>520.65</v>
      </c>
      <c r="S2123">
        <v>942.87</v>
      </c>
      <c r="T2123">
        <v>343.37</v>
      </c>
      <c r="U2123">
        <v>145.30000000000001</v>
      </c>
      <c r="V2123">
        <v>1001.75</v>
      </c>
      <c r="W2123">
        <v>367</v>
      </c>
      <c r="X2123">
        <v>62.29</v>
      </c>
      <c r="Y2123">
        <v>1.6717</v>
      </c>
    </row>
    <row r="2124" spans="1:25" x14ac:dyDescent="0.25">
      <c r="A2124" s="3" t="str">
        <f t="shared" si="33"/>
        <v>22018</v>
      </c>
      <c r="B2124" s="5">
        <v>43144</v>
      </c>
      <c r="C2124">
        <v>3.3010999999999999</v>
      </c>
      <c r="D2124">
        <v>18.66</v>
      </c>
      <c r="E2124">
        <v>597.36</v>
      </c>
      <c r="F2124">
        <v>2904.11</v>
      </c>
      <c r="G2124">
        <v>11.965</v>
      </c>
      <c r="H2124">
        <v>89.703000000000003</v>
      </c>
      <c r="I2124">
        <v>19.9969</v>
      </c>
      <c r="J2124">
        <v>80898.7</v>
      </c>
      <c r="K2124">
        <v>2662.94</v>
      </c>
      <c r="L2124">
        <v>28.356200000000001</v>
      </c>
      <c r="M2124">
        <v>41.390900000000002</v>
      </c>
      <c r="N2124">
        <v>6553.86</v>
      </c>
      <c r="O2124">
        <v>40.284799999999997</v>
      </c>
      <c r="P2124">
        <v>47926.73</v>
      </c>
      <c r="Q2124">
        <v>439.5</v>
      </c>
      <c r="R2124">
        <v>521.69000000000005</v>
      </c>
      <c r="S2124">
        <v>951.06</v>
      </c>
      <c r="T2124">
        <v>342.82</v>
      </c>
      <c r="U2124">
        <v>145.30000000000001</v>
      </c>
      <c r="V2124">
        <v>1011.75</v>
      </c>
      <c r="W2124">
        <v>366.75</v>
      </c>
      <c r="X2124">
        <v>62.15</v>
      </c>
      <c r="Y2124">
        <v>1.6680999999999999</v>
      </c>
    </row>
    <row r="2125" spans="1:25" x14ac:dyDescent="0.25">
      <c r="A2125" s="3" t="str">
        <f t="shared" si="33"/>
        <v>22018</v>
      </c>
      <c r="B2125" s="5">
        <v>43145</v>
      </c>
      <c r="C2125">
        <v>3.2246000000000001</v>
      </c>
      <c r="D2125">
        <v>18.5641</v>
      </c>
      <c r="E2125">
        <v>595.02</v>
      </c>
      <c r="F2125">
        <v>2868.83</v>
      </c>
      <c r="G2125">
        <v>11.7164</v>
      </c>
      <c r="H2125">
        <v>89.120999999999995</v>
      </c>
      <c r="I2125">
        <v>19.900700000000001</v>
      </c>
      <c r="J2125">
        <v>83542.84</v>
      </c>
      <c r="K2125">
        <v>2698.63</v>
      </c>
      <c r="L2125">
        <v>29.116499999999998</v>
      </c>
      <c r="M2125">
        <v>42.018900000000002</v>
      </c>
      <c r="N2125">
        <v>6675.03</v>
      </c>
      <c r="O2125">
        <v>41.007199999999997</v>
      </c>
      <c r="P2125">
        <v>48400.75</v>
      </c>
      <c r="Q2125">
        <v>441.07</v>
      </c>
      <c r="R2125">
        <v>523.29</v>
      </c>
      <c r="S2125">
        <v>962.62</v>
      </c>
      <c r="T2125">
        <v>344.31</v>
      </c>
      <c r="U2125">
        <v>145.69999999999999</v>
      </c>
      <c r="V2125">
        <v>1017.25</v>
      </c>
      <c r="W2125">
        <v>367.25</v>
      </c>
      <c r="X2125">
        <v>62.32</v>
      </c>
      <c r="Y2125">
        <v>1.7021999999999999</v>
      </c>
    </row>
    <row r="2126" spans="1:25" x14ac:dyDescent="0.25">
      <c r="A2126" s="3" t="str">
        <f t="shared" si="33"/>
        <v>22018</v>
      </c>
      <c r="B2126" s="5">
        <v>43146</v>
      </c>
      <c r="C2126">
        <v>3.2317</v>
      </c>
      <c r="D2126">
        <v>18.5015</v>
      </c>
      <c r="E2126">
        <v>593.25</v>
      </c>
      <c r="F2126">
        <v>2856.53</v>
      </c>
      <c r="G2126">
        <v>11.620799999999999</v>
      </c>
      <c r="H2126">
        <v>88.593000000000004</v>
      </c>
      <c r="I2126">
        <v>19.662099999999999</v>
      </c>
      <c r="J2126">
        <v>84290.559999999998</v>
      </c>
      <c r="K2126">
        <v>2731.2</v>
      </c>
      <c r="L2126">
        <v>29.322600000000001</v>
      </c>
      <c r="M2126">
        <v>42.548999999999999</v>
      </c>
      <c r="N2126">
        <v>6794.92</v>
      </c>
      <c r="O2126">
        <v>41.798000000000002</v>
      </c>
      <c r="P2126">
        <v>48808.39</v>
      </c>
      <c r="Q2126">
        <v>440.89</v>
      </c>
      <c r="R2126">
        <v>523.86</v>
      </c>
      <c r="S2126">
        <v>966.11</v>
      </c>
      <c r="T2126">
        <v>343.43</v>
      </c>
      <c r="U2126">
        <v>145.35</v>
      </c>
      <c r="V2126">
        <v>1024.25</v>
      </c>
      <c r="W2126">
        <v>367.75</v>
      </c>
      <c r="X2126">
        <v>62.89</v>
      </c>
      <c r="Y2126">
        <v>1.7258</v>
      </c>
    </row>
    <row r="2127" spans="1:25" x14ac:dyDescent="0.25">
      <c r="A2127" s="3" t="str">
        <f t="shared" si="33"/>
        <v>22018</v>
      </c>
      <c r="B2127" s="5">
        <v>43147</v>
      </c>
      <c r="C2127">
        <v>3.2311000000000001</v>
      </c>
      <c r="D2127">
        <v>18.524899999999999</v>
      </c>
      <c r="E2127">
        <v>593.35</v>
      </c>
      <c r="F2127">
        <v>2837.61</v>
      </c>
      <c r="G2127">
        <v>11.596</v>
      </c>
      <c r="H2127">
        <v>89.1</v>
      </c>
      <c r="I2127">
        <v>19.768699999999999</v>
      </c>
      <c r="J2127">
        <v>84524.58</v>
      </c>
      <c r="K2127">
        <v>2732.22</v>
      </c>
      <c r="L2127">
        <v>29.341999999999999</v>
      </c>
      <c r="M2127">
        <v>42.491900000000001</v>
      </c>
      <c r="N2127">
        <v>6770.66</v>
      </c>
      <c r="O2127">
        <v>41.501399999999997</v>
      </c>
      <c r="P2127">
        <v>48882.78</v>
      </c>
      <c r="Q2127">
        <v>441.92</v>
      </c>
      <c r="R2127">
        <v>525.39</v>
      </c>
      <c r="S2127">
        <v>971.98</v>
      </c>
      <c r="T2127">
        <v>343.94</v>
      </c>
      <c r="U2127">
        <v>145.75</v>
      </c>
      <c r="V2127">
        <v>1021.5</v>
      </c>
      <c r="W2127">
        <v>367.5</v>
      </c>
      <c r="X2127">
        <v>64.03</v>
      </c>
      <c r="Y2127">
        <v>1.7330000000000001</v>
      </c>
    </row>
    <row r="2128" spans="1:25" x14ac:dyDescent="0.25">
      <c r="A2128" s="3" t="str">
        <f t="shared" si="33"/>
        <v>22018</v>
      </c>
      <c r="B2128" s="5">
        <v>43150</v>
      </c>
      <c r="C2128">
        <v>3.2334999999999998</v>
      </c>
      <c r="D2128">
        <v>18.533300000000001</v>
      </c>
      <c r="E2128">
        <v>594.70000000000005</v>
      </c>
      <c r="F2128">
        <v>2837.61</v>
      </c>
      <c r="G2128">
        <v>11.670199999999999</v>
      </c>
      <c r="H2128">
        <v>89.1</v>
      </c>
      <c r="I2128">
        <v>19.899899999999999</v>
      </c>
      <c r="J2128">
        <v>84792.71</v>
      </c>
      <c r="K2128">
        <v>2732.22</v>
      </c>
      <c r="L2128">
        <v>29.341999999999999</v>
      </c>
      <c r="M2128">
        <v>42.491900000000001</v>
      </c>
      <c r="N2128">
        <v>6770.66</v>
      </c>
      <c r="O2128">
        <v>41.501399999999997</v>
      </c>
      <c r="P2128">
        <v>48928.480000000003</v>
      </c>
      <c r="Q2128">
        <v>441.92</v>
      </c>
      <c r="R2128">
        <v>525.39</v>
      </c>
      <c r="S2128">
        <v>971.98</v>
      </c>
      <c r="T2128">
        <v>343.94</v>
      </c>
      <c r="U2128">
        <v>145.5</v>
      </c>
      <c r="V2128">
        <v>1021.5</v>
      </c>
      <c r="W2128">
        <v>367.5</v>
      </c>
      <c r="X2128">
        <v>64.84</v>
      </c>
      <c r="Y2128">
        <v>1.7330000000000001</v>
      </c>
    </row>
    <row r="2129" spans="1:25" x14ac:dyDescent="0.25">
      <c r="A2129" s="3" t="str">
        <f t="shared" si="33"/>
        <v>22018</v>
      </c>
      <c r="B2129" s="5">
        <v>43151</v>
      </c>
      <c r="C2129">
        <v>3.2526999999999999</v>
      </c>
      <c r="D2129">
        <v>18.7074</v>
      </c>
      <c r="E2129">
        <v>595.16999999999996</v>
      </c>
      <c r="F2129">
        <v>2861.39</v>
      </c>
      <c r="G2129">
        <v>11.728899999999999</v>
      </c>
      <c r="H2129">
        <v>89.715999999999994</v>
      </c>
      <c r="I2129">
        <v>19.863900000000001</v>
      </c>
      <c r="J2129">
        <v>85803.95</v>
      </c>
      <c r="K2129">
        <v>2716.26</v>
      </c>
      <c r="L2129">
        <v>29.554600000000001</v>
      </c>
      <c r="M2129">
        <v>41.961799999999997</v>
      </c>
      <c r="N2129">
        <v>6779.7</v>
      </c>
      <c r="O2129">
        <v>41.562199999999997</v>
      </c>
      <c r="P2129">
        <v>48685.19</v>
      </c>
      <c r="Q2129">
        <v>441.18</v>
      </c>
      <c r="R2129">
        <v>524.54</v>
      </c>
      <c r="S2129">
        <v>966.3</v>
      </c>
      <c r="T2129">
        <v>343.33</v>
      </c>
      <c r="U2129">
        <v>145.9</v>
      </c>
      <c r="V2129">
        <v>1026.5</v>
      </c>
      <c r="W2129">
        <v>365.5</v>
      </c>
      <c r="X2129">
        <v>64.59</v>
      </c>
      <c r="Y2129">
        <v>1.7099</v>
      </c>
    </row>
    <row r="2130" spans="1:25" x14ac:dyDescent="0.25">
      <c r="A2130" s="3" t="str">
        <f t="shared" si="33"/>
        <v>22018</v>
      </c>
      <c r="B2130" s="5">
        <v>43152</v>
      </c>
      <c r="C2130">
        <v>3.2663000000000002</v>
      </c>
      <c r="D2130">
        <v>18.837</v>
      </c>
      <c r="E2130">
        <v>594.92999999999995</v>
      </c>
      <c r="F2130">
        <v>2882.78</v>
      </c>
      <c r="G2130">
        <v>11.6631</v>
      </c>
      <c r="H2130">
        <v>90</v>
      </c>
      <c r="I2130">
        <v>19.911999999999999</v>
      </c>
      <c r="J2130">
        <v>86051.82</v>
      </c>
      <c r="K2130">
        <v>2701.33</v>
      </c>
      <c r="L2130">
        <v>29.541699999999999</v>
      </c>
      <c r="M2130">
        <v>41.488700000000001</v>
      </c>
      <c r="N2130">
        <v>6759.26</v>
      </c>
      <c r="O2130">
        <v>41.455800000000004</v>
      </c>
      <c r="P2130">
        <v>48535.59</v>
      </c>
      <c r="Q2130">
        <v>442.13</v>
      </c>
      <c r="R2130">
        <v>525.73</v>
      </c>
      <c r="S2130">
        <v>968.76</v>
      </c>
      <c r="T2130">
        <v>344.01</v>
      </c>
      <c r="U2130">
        <v>145.69999999999999</v>
      </c>
      <c r="V2130">
        <v>1034.25</v>
      </c>
      <c r="W2130">
        <v>365.75</v>
      </c>
      <c r="X2130">
        <v>64.73</v>
      </c>
      <c r="Y2130">
        <v>1.7766999999999999</v>
      </c>
    </row>
    <row r="2131" spans="1:25" x14ac:dyDescent="0.25">
      <c r="A2131" s="3" t="str">
        <f t="shared" si="33"/>
        <v>22018</v>
      </c>
      <c r="B2131" s="5">
        <v>43153</v>
      </c>
      <c r="C2131">
        <v>3.2517</v>
      </c>
      <c r="D2131">
        <v>18.6051</v>
      </c>
      <c r="E2131">
        <v>594.30999999999995</v>
      </c>
      <c r="F2131">
        <v>2860.6</v>
      </c>
      <c r="G2131">
        <v>11.6632</v>
      </c>
      <c r="H2131">
        <v>89.736000000000004</v>
      </c>
      <c r="I2131">
        <v>19.9541</v>
      </c>
      <c r="J2131">
        <v>86686.45</v>
      </c>
      <c r="K2131">
        <v>2703.96</v>
      </c>
      <c r="L2131">
        <v>29.805900000000001</v>
      </c>
      <c r="M2131">
        <v>42.320599999999999</v>
      </c>
      <c r="N2131">
        <v>6761.85</v>
      </c>
      <c r="O2131">
        <v>41.957599999999999</v>
      </c>
      <c r="P2131">
        <v>48969.64</v>
      </c>
      <c r="Q2131">
        <v>442.46</v>
      </c>
      <c r="R2131">
        <v>526.07000000000005</v>
      </c>
      <c r="S2131">
        <v>968.56</v>
      </c>
      <c r="T2131">
        <v>344.32</v>
      </c>
      <c r="U2131">
        <v>146</v>
      </c>
      <c r="V2131">
        <v>1032</v>
      </c>
      <c r="W2131">
        <v>366.75</v>
      </c>
      <c r="X2131">
        <v>65.97</v>
      </c>
      <c r="Y2131">
        <v>1.7948</v>
      </c>
    </row>
    <row r="2132" spans="1:25" x14ac:dyDescent="0.25">
      <c r="A2132" s="3" t="str">
        <f t="shared" si="33"/>
        <v>22018</v>
      </c>
      <c r="B2132" s="5">
        <v>43154</v>
      </c>
      <c r="C2132">
        <v>3.2389000000000001</v>
      </c>
      <c r="D2132">
        <v>18.554500000000001</v>
      </c>
      <c r="E2132">
        <v>591.38</v>
      </c>
      <c r="F2132">
        <v>2845.47</v>
      </c>
      <c r="G2132">
        <v>11.559200000000001</v>
      </c>
      <c r="H2132">
        <v>89.882999999999996</v>
      </c>
      <c r="I2132">
        <v>19.975200000000001</v>
      </c>
      <c r="J2132">
        <v>87293.24</v>
      </c>
      <c r="K2132">
        <v>2747.3</v>
      </c>
      <c r="L2132">
        <v>30.115100000000002</v>
      </c>
      <c r="M2132">
        <v>42.230899999999998</v>
      </c>
      <c r="N2132">
        <v>6896.6</v>
      </c>
      <c r="O2132">
        <v>42.581200000000003</v>
      </c>
      <c r="P2132">
        <v>48643.43</v>
      </c>
      <c r="Q2132">
        <v>442.97</v>
      </c>
      <c r="R2132">
        <v>526.52</v>
      </c>
      <c r="S2132">
        <v>965.45</v>
      </c>
      <c r="T2132">
        <v>344.86</v>
      </c>
      <c r="U2132">
        <v>146.1</v>
      </c>
      <c r="V2132">
        <v>1036.25</v>
      </c>
      <c r="W2132">
        <v>366.25</v>
      </c>
      <c r="X2132">
        <v>66.87</v>
      </c>
      <c r="Y2132">
        <v>1.8394999999999999</v>
      </c>
    </row>
    <row r="2133" spans="1:25" x14ac:dyDescent="0.25">
      <c r="A2133" s="3" t="str">
        <f t="shared" si="33"/>
        <v>22018</v>
      </c>
      <c r="B2133" s="5">
        <v>43157</v>
      </c>
      <c r="C2133">
        <v>3.2248999999999999</v>
      </c>
      <c r="D2133">
        <v>18.6785</v>
      </c>
      <c r="E2133">
        <v>587.19000000000005</v>
      </c>
      <c r="F2133">
        <v>2838.7</v>
      </c>
      <c r="G2133">
        <v>11.5542</v>
      </c>
      <c r="H2133">
        <v>89.852999999999994</v>
      </c>
      <c r="I2133">
        <v>20.176300000000001</v>
      </c>
      <c r="J2133">
        <v>87652.64</v>
      </c>
      <c r="K2133">
        <v>2779.6</v>
      </c>
      <c r="L2133">
        <v>30.366399999999999</v>
      </c>
      <c r="M2133">
        <v>42.116700000000002</v>
      </c>
      <c r="N2133">
        <v>6989.1</v>
      </c>
      <c r="O2133">
        <v>42.345399999999998</v>
      </c>
      <c r="P2133">
        <v>48463.44</v>
      </c>
      <c r="Q2133">
        <v>444.32</v>
      </c>
      <c r="R2133">
        <v>527.12</v>
      </c>
      <c r="S2133">
        <v>966.51</v>
      </c>
      <c r="T2133">
        <v>346.86</v>
      </c>
      <c r="U2133">
        <v>146.19999999999999</v>
      </c>
      <c r="V2133">
        <v>1034.25</v>
      </c>
      <c r="W2133">
        <v>368.5</v>
      </c>
      <c r="X2133">
        <v>67.86</v>
      </c>
      <c r="Y2133">
        <v>1.8498000000000001</v>
      </c>
    </row>
    <row r="2134" spans="1:25" x14ac:dyDescent="0.25">
      <c r="A2134" s="3" t="str">
        <f t="shared" si="33"/>
        <v>22018</v>
      </c>
      <c r="B2134" s="5">
        <v>43158</v>
      </c>
      <c r="C2134">
        <v>3.2505000000000002</v>
      </c>
      <c r="D2134">
        <v>18.8447</v>
      </c>
      <c r="E2134">
        <v>591.1</v>
      </c>
      <c r="F2134">
        <v>2859.33</v>
      </c>
      <c r="G2134">
        <v>11.7187</v>
      </c>
      <c r="H2134">
        <v>90.355000000000004</v>
      </c>
      <c r="I2134">
        <v>20.227</v>
      </c>
      <c r="J2134">
        <v>86935.44</v>
      </c>
      <c r="K2134">
        <v>2744.28</v>
      </c>
      <c r="L2134">
        <v>29.825199999999999</v>
      </c>
      <c r="M2134">
        <v>41.227800000000002</v>
      </c>
      <c r="N2134">
        <v>6900.35</v>
      </c>
      <c r="O2134">
        <v>41.440600000000003</v>
      </c>
      <c r="P2134">
        <v>47970.18</v>
      </c>
      <c r="Q2134">
        <v>443.28</v>
      </c>
      <c r="R2134">
        <v>526.42999999999995</v>
      </c>
      <c r="S2134">
        <v>965.98</v>
      </c>
      <c r="T2134">
        <v>345.53</v>
      </c>
      <c r="U2134">
        <v>146.1</v>
      </c>
      <c r="V2134">
        <v>1038</v>
      </c>
      <c r="W2134">
        <v>370.5</v>
      </c>
      <c r="X2134">
        <v>67.66</v>
      </c>
      <c r="Y2134">
        <v>1.8405</v>
      </c>
    </row>
    <row r="2135" spans="1:25" x14ac:dyDescent="0.25">
      <c r="A2135" s="3" t="str">
        <f t="shared" si="33"/>
        <v>22018</v>
      </c>
      <c r="B2135" s="5">
        <v>43159</v>
      </c>
      <c r="C2135">
        <v>3.2475000000000001</v>
      </c>
      <c r="D2135">
        <v>18.838100000000001</v>
      </c>
      <c r="E2135">
        <v>594.30999999999995</v>
      </c>
      <c r="F2135">
        <v>2864.4</v>
      </c>
      <c r="G2135">
        <v>11.7957</v>
      </c>
      <c r="H2135">
        <v>90.613</v>
      </c>
      <c r="I2135">
        <v>20.115600000000001</v>
      </c>
      <c r="J2135">
        <v>85353.59</v>
      </c>
      <c r="K2135">
        <v>2713.83</v>
      </c>
      <c r="L2135">
        <v>29.3033</v>
      </c>
      <c r="M2135">
        <v>40.705800000000004</v>
      </c>
      <c r="N2135">
        <v>6854.42</v>
      </c>
      <c r="O2135">
        <v>40.8399</v>
      </c>
      <c r="P2135">
        <v>47437.93</v>
      </c>
      <c r="Q2135">
        <v>443.89</v>
      </c>
      <c r="R2135">
        <v>525.96</v>
      </c>
      <c r="S2135">
        <v>963.33</v>
      </c>
      <c r="T2135">
        <v>347.16</v>
      </c>
      <c r="U2135">
        <v>146.01</v>
      </c>
      <c r="V2135">
        <v>1045</v>
      </c>
      <c r="W2135">
        <v>374.5</v>
      </c>
      <c r="X2135">
        <v>66.2</v>
      </c>
      <c r="Y2135">
        <v>1.774</v>
      </c>
    </row>
    <row r="2136" spans="1:25" x14ac:dyDescent="0.25">
      <c r="A2136" s="3" t="str">
        <f t="shared" si="33"/>
        <v>32018</v>
      </c>
      <c r="B2136" s="5">
        <v>43160</v>
      </c>
      <c r="C2136">
        <v>3.2515000000000001</v>
      </c>
      <c r="D2136">
        <v>18.8508</v>
      </c>
      <c r="E2136">
        <v>595.16</v>
      </c>
      <c r="F2136">
        <v>2879</v>
      </c>
      <c r="G2136">
        <v>11.8917</v>
      </c>
      <c r="H2136">
        <v>90.323999999999998</v>
      </c>
      <c r="I2136">
        <v>20.156199999999998</v>
      </c>
      <c r="J2136">
        <v>85377.79</v>
      </c>
      <c r="K2136">
        <v>2677.67</v>
      </c>
      <c r="L2136">
        <v>29.296900000000001</v>
      </c>
      <c r="M2136">
        <v>40.9178</v>
      </c>
      <c r="N2136">
        <v>6750.54</v>
      </c>
      <c r="O2136">
        <v>40.284799999999997</v>
      </c>
      <c r="P2136">
        <v>47599.42</v>
      </c>
      <c r="Q2136">
        <v>444.22</v>
      </c>
      <c r="R2136">
        <v>525.76</v>
      </c>
      <c r="S2136">
        <v>961.45</v>
      </c>
      <c r="T2136">
        <v>347.97</v>
      </c>
      <c r="U2136">
        <v>145.5</v>
      </c>
      <c r="V2136">
        <v>1057.5</v>
      </c>
      <c r="W2136">
        <v>378.75</v>
      </c>
      <c r="X2136">
        <v>64.48</v>
      </c>
      <c r="Y2136">
        <v>1.7243999999999999</v>
      </c>
    </row>
    <row r="2137" spans="1:25" x14ac:dyDescent="0.25">
      <c r="A2137" s="3" t="str">
        <f t="shared" si="33"/>
        <v>32018</v>
      </c>
      <c r="B2137" s="5">
        <v>43161</v>
      </c>
      <c r="C2137">
        <v>3.2532000000000001</v>
      </c>
      <c r="D2137">
        <v>18.822500000000002</v>
      </c>
      <c r="E2137">
        <v>599.16</v>
      </c>
      <c r="F2137">
        <v>2864.21</v>
      </c>
      <c r="G2137">
        <v>11.9236</v>
      </c>
      <c r="H2137">
        <v>89.935000000000002</v>
      </c>
      <c r="I2137">
        <v>20.283300000000001</v>
      </c>
      <c r="J2137">
        <v>85761.34</v>
      </c>
      <c r="K2137">
        <v>2691.25</v>
      </c>
      <c r="L2137">
        <v>29.380600000000001</v>
      </c>
      <c r="M2137">
        <v>40.868899999999996</v>
      </c>
      <c r="N2137">
        <v>6811.04</v>
      </c>
      <c r="O2137">
        <v>40.588999999999999</v>
      </c>
      <c r="P2137">
        <v>47548.11</v>
      </c>
      <c r="Q2137">
        <v>444.11</v>
      </c>
      <c r="R2137">
        <v>525.02</v>
      </c>
      <c r="S2137">
        <v>954.91</v>
      </c>
      <c r="T2137">
        <v>348.48</v>
      </c>
      <c r="U2137">
        <v>145.80000000000001</v>
      </c>
      <c r="V2137">
        <v>1060.75</v>
      </c>
      <c r="W2137">
        <v>377.25</v>
      </c>
      <c r="X2137">
        <v>64.430000000000007</v>
      </c>
      <c r="Y2137">
        <v>1.7448999999999999</v>
      </c>
    </row>
    <row r="2138" spans="1:25" x14ac:dyDescent="0.25">
      <c r="A2138" s="3" t="str">
        <f t="shared" si="33"/>
        <v>32018</v>
      </c>
      <c r="B2138" s="5">
        <v>43164</v>
      </c>
      <c r="C2138">
        <v>3.2429999999999999</v>
      </c>
      <c r="D2138">
        <v>18.7972</v>
      </c>
      <c r="E2138">
        <v>598.57000000000005</v>
      </c>
      <c r="F2138">
        <v>2855.2</v>
      </c>
      <c r="G2138">
        <v>11.8315</v>
      </c>
      <c r="H2138">
        <v>90.08</v>
      </c>
      <c r="I2138">
        <v>20.210100000000001</v>
      </c>
      <c r="J2138">
        <v>86022.83</v>
      </c>
      <c r="K2138">
        <v>2720.94</v>
      </c>
      <c r="L2138">
        <v>29.5868</v>
      </c>
      <c r="M2138">
        <v>40.999400000000001</v>
      </c>
      <c r="N2138">
        <v>6881.28</v>
      </c>
      <c r="O2138">
        <v>40.497700000000002</v>
      </c>
      <c r="P2138">
        <v>47720.91</v>
      </c>
      <c r="Q2138">
        <v>445.59</v>
      </c>
      <c r="R2138">
        <v>526.74</v>
      </c>
      <c r="S2138">
        <v>955.38</v>
      </c>
      <c r="T2138">
        <v>349.65</v>
      </c>
      <c r="U2138">
        <v>145</v>
      </c>
      <c r="V2138">
        <v>1066.75</v>
      </c>
      <c r="W2138">
        <v>378.25</v>
      </c>
      <c r="X2138">
        <v>65.81</v>
      </c>
      <c r="Y2138">
        <v>1.7683</v>
      </c>
    </row>
    <row r="2139" spans="1:25" x14ac:dyDescent="0.25">
      <c r="A2139" s="3" t="str">
        <f t="shared" si="33"/>
        <v>32018</v>
      </c>
      <c r="B2139" s="5">
        <v>43165</v>
      </c>
      <c r="C2139">
        <v>3.2109000000000001</v>
      </c>
      <c r="D2139">
        <v>18.739599999999999</v>
      </c>
      <c r="E2139">
        <v>599.48</v>
      </c>
      <c r="F2139">
        <v>2854.03</v>
      </c>
      <c r="G2139">
        <v>11.773199999999999</v>
      </c>
      <c r="H2139">
        <v>89.617999999999995</v>
      </c>
      <c r="I2139">
        <v>20.3218</v>
      </c>
      <c r="J2139">
        <v>85653.02</v>
      </c>
      <c r="K2139">
        <v>2728.12</v>
      </c>
      <c r="L2139">
        <v>29.792999999999999</v>
      </c>
      <c r="M2139">
        <v>41.284799999999997</v>
      </c>
      <c r="N2139">
        <v>6913.02</v>
      </c>
      <c r="O2139">
        <v>40.482500000000002</v>
      </c>
      <c r="P2139">
        <v>47884.63</v>
      </c>
      <c r="Q2139">
        <v>445.12</v>
      </c>
      <c r="R2139">
        <v>524.41</v>
      </c>
      <c r="S2139">
        <v>950.96</v>
      </c>
      <c r="T2139">
        <v>351</v>
      </c>
      <c r="U2139">
        <v>145.30000000000001</v>
      </c>
      <c r="V2139">
        <v>1064.5</v>
      </c>
      <c r="W2139">
        <v>379.75</v>
      </c>
      <c r="X2139">
        <v>65.72</v>
      </c>
      <c r="Y2139">
        <v>1.7545999999999999</v>
      </c>
    </row>
    <row r="2140" spans="1:25" x14ac:dyDescent="0.25">
      <c r="A2140" s="3" t="str">
        <f t="shared" si="33"/>
        <v>32018</v>
      </c>
      <c r="B2140" s="5">
        <v>43166</v>
      </c>
      <c r="C2140">
        <v>3.2433000000000001</v>
      </c>
      <c r="D2140">
        <v>18.712199999999999</v>
      </c>
      <c r="E2140">
        <v>602.69000000000005</v>
      </c>
      <c r="F2140">
        <v>2865.64</v>
      </c>
      <c r="G2140">
        <v>11.835599999999999</v>
      </c>
      <c r="H2140">
        <v>89.637</v>
      </c>
      <c r="I2140">
        <v>20.401700000000002</v>
      </c>
      <c r="J2140">
        <v>85483.55</v>
      </c>
      <c r="K2140">
        <v>2726.8</v>
      </c>
      <c r="L2140">
        <v>29.3935</v>
      </c>
      <c r="M2140">
        <v>41.178800000000003</v>
      </c>
      <c r="N2140">
        <v>6929.39</v>
      </c>
      <c r="O2140">
        <v>40.497700000000002</v>
      </c>
      <c r="P2140">
        <v>47662.12</v>
      </c>
      <c r="Q2140">
        <v>444.58</v>
      </c>
      <c r="R2140">
        <v>524.61</v>
      </c>
      <c r="S2140">
        <v>950.79</v>
      </c>
      <c r="T2140">
        <v>349.76</v>
      </c>
      <c r="U2140">
        <v>145</v>
      </c>
      <c r="V2140">
        <v>1055</v>
      </c>
      <c r="W2140">
        <v>379.25</v>
      </c>
      <c r="X2140">
        <v>65.069999999999993</v>
      </c>
      <c r="Y2140">
        <v>1.7037</v>
      </c>
    </row>
    <row r="2141" spans="1:25" x14ac:dyDescent="0.25">
      <c r="A2141" s="3" t="str">
        <f t="shared" si="33"/>
        <v>32018</v>
      </c>
      <c r="B2141" s="5">
        <v>43167</v>
      </c>
      <c r="C2141">
        <v>3.2645</v>
      </c>
      <c r="D2141">
        <v>18.659800000000001</v>
      </c>
      <c r="E2141">
        <v>606.16</v>
      </c>
      <c r="F2141">
        <v>2876.5</v>
      </c>
      <c r="G2141">
        <v>11.9091</v>
      </c>
      <c r="H2141">
        <v>90.179000000000002</v>
      </c>
      <c r="I2141">
        <v>20.3612</v>
      </c>
      <c r="J2141">
        <v>84984.61</v>
      </c>
      <c r="K2141">
        <v>2738.97</v>
      </c>
      <c r="L2141">
        <v>29.026299999999999</v>
      </c>
      <c r="M2141">
        <v>41.896500000000003</v>
      </c>
      <c r="N2141">
        <v>6966.43</v>
      </c>
      <c r="O2141">
        <v>40.360900000000001</v>
      </c>
      <c r="P2141">
        <v>48240</v>
      </c>
      <c r="Q2141">
        <v>447.07</v>
      </c>
      <c r="R2141">
        <v>529.14</v>
      </c>
      <c r="S2141">
        <v>965.03</v>
      </c>
      <c r="T2141">
        <v>350.19</v>
      </c>
      <c r="U2141">
        <v>144.85</v>
      </c>
      <c r="V2141">
        <v>1053.75</v>
      </c>
      <c r="W2141">
        <v>385.75</v>
      </c>
      <c r="X2141">
        <v>63.91</v>
      </c>
      <c r="Y2141">
        <v>1.6597999999999999</v>
      </c>
    </row>
    <row r="2142" spans="1:25" x14ac:dyDescent="0.25">
      <c r="A2142" s="3" t="str">
        <f t="shared" si="33"/>
        <v>32018</v>
      </c>
      <c r="B2142" s="5">
        <v>43168</v>
      </c>
      <c r="C2142">
        <v>3.2555000000000001</v>
      </c>
      <c r="D2142">
        <v>18.620899999999999</v>
      </c>
      <c r="E2142">
        <v>602.70000000000005</v>
      </c>
      <c r="F2142">
        <v>2870.2</v>
      </c>
      <c r="G2142">
        <v>11.8149</v>
      </c>
      <c r="H2142">
        <v>90.093000000000004</v>
      </c>
      <c r="I2142">
        <v>20.2455</v>
      </c>
      <c r="J2142">
        <v>86371.41</v>
      </c>
      <c r="K2142">
        <v>2786.57</v>
      </c>
      <c r="L2142">
        <v>29.631900000000002</v>
      </c>
      <c r="M2142">
        <v>42.304299999999998</v>
      </c>
      <c r="N2142">
        <v>7101.18</v>
      </c>
      <c r="O2142">
        <v>41.204900000000002</v>
      </c>
      <c r="P2142">
        <v>48556.45</v>
      </c>
      <c r="Q2142">
        <v>445.18</v>
      </c>
      <c r="R2142">
        <v>528.74</v>
      </c>
      <c r="S2142">
        <v>964.67</v>
      </c>
      <c r="T2142">
        <v>346.96</v>
      </c>
      <c r="U2142">
        <v>145.15</v>
      </c>
      <c r="V2142">
        <v>1029.25</v>
      </c>
      <c r="W2142">
        <v>383</v>
      </c>
      <c r="X2142">
        <v>65.16</v>
      </c>
      <c r="Y2142">
        <v>1.7136</v>
      </c>
    </row>
    <row r="2143" spans="1:25" x14ac:dyDescent="0.25">
      <c r="A2143" s="3" t="str">
        <f t="shared" si="33"/>
        <v>32018</v>
      </c>
      <c r="B2143" s="5">
        <v>43171</v>
      </c>
      <c r="C2143">
        <v>3.2616000000000001</v>
      </c>
      <c r="D2143">
        <v>18.588200000000001</v>
      </c>
      <c r="E2143">
        <v>603.92999999999995</v>
      </c>
      <c r="F2143">
        <v>2847.77</v>
      </c>
      <c r="G2143">
        <v>11.8222</v>
      </c>
      <c r="H2143">
        <v>89.894999999999996</v>
      </c>
      <c r="I2143">
        <v>20.199000000000002</v>
      </c>
      <c r="J2143">
        <v>86900.43</v>
      </c>
      <c r="K2143">
        <v>2783.02</v>
      </c>
      <c r="L2143">
        <v>29.780100000000001</v>
      </c>
      <c r="M2143">
        <v>42.459299999999999</v>
      </c>
      <c r="N2143">
        <v>7131.12</v>
      </c>
      <c r="O2143">
        <v>41.067999999999998</v>
      </c>
      <c r="P2143">
        <v>48671.29</v>
      </c>
      <c r="Q2143">
        <v>445.49</v>
      </c>
      <c r="R2143">
        <v>527.57000000000005</v>
      </c>
      <c r="S2143">
        <v>962.06</v>
      </c>
      <c r="T2143">
        <v>348.68</v>
      </c>
      <c r="U2143">
        <v>144.85</v>
      </c>
      <c r="V2143">
        <v>1033.25</v>
      </c>
      <c r="W2143">
        <v>384.25</v>
      </c>
      <c r="X2143">
        <v>64.540000000000006</v>
      </c>
      <c r="Y2143">
        <v>1.7037</v>
      </c>
    </row>
    <row r="2144" spans="1:25" x14ac:dyDescent="0.25">
      <c r="A2144" s="3" t="str">
        <f t="shared" si="33"/>
        <v>32018</v>
      </c>
      <c r="B2144" s="5">
        <v>43172</v>
      </c>
      <c r="C2144">
        <v>3.2612999999999999</v>
      </c>
      <c r="D2144">
        <v>18.606400000000001</v>
      </c>
      <c r="E2144">
        <v>602.54999999999995</v>
      </c>
      <c r="F2144">
        <v>2853.05</v>
      </c>
      <c r="G2144">
        <v>11.816800000000001</v>
      </c>
      <c r="H2144">
        <v>89.664000000000001</v>
      </c>
      <c r="I2144">
        <v>20.212</v>
      </c>
      <c r="J2144">
        <v>86383.84</v>
      </c>
      <c r="K2144">
        <v>2765.31</v>
      </c>
      <c r="L2144">
        <v>29.490200000000002</v>
      </c>
      <c r="M2144">
        <v>42.296199999999999</v>
      </c>
      <c r="N2144">
        <v>7046.51</v>
      </c>
      <c r="O2144">
        <v>40.771500000000003</v>
      </c>
      <c r="P2144">
        <v>48557.01</v>
      </c>
      <c r="Q2144">
        <v>446.61</v>
      </c>
      <c r="R2144">
        <v>528.12</v>
      </c>
      <c r="S2144">
        <v>965.38</v>
      </c>
      <c r="T2144">
        <v>350.29</v>
      </c>
      <c r="U2144">
        <v>144.9</v>
      </c>
      <c r="V2144">
        <v>1040.5</v>
      </c>
      <c r="W2144">
        <v>385.5</v>
      </c>
      <c r="X2144">
        <v>64.23</v>
      </c>
      <c r="Y2144">
        <v>1.7025999999999999</v>
      </c>
    </row>
    <row r="2145" spans="1:25" x14ac:dyDescent="0.25">
      <c r="A2145" s="3" t="str">
        <f t="shared" si="33"/>
        <v>32018</v>
      </c>
      <c r="B2145" s="5">
        <v>43173</v>
      </c>
      <c r="C2145">
        <v>3.2610000000000001</v>
      </c>
      <c r="D2145">
        <v>18.584</v>
      </c>
      <c r="E2145">
        <v>601.20000000000005</v>
      </c>
      <c r="F2145">
        <v>2843.53</v>
      </c>
      <c r="G2145">
        <v>11.775700000000001</v>
      </c>
      <c r="H2145">
        <v>89.703999999999994</v>
      </c>
      <c r="I2145">
        <v>20.234200000000001</v>
      </c>
      <c r="J2145">
        <v>86050.96</v>
      </c>
      <c r="K2145">
        <v>2749.48</v>
      </c>
      <c r="L2145">
        <v>29.4451</v>
      </c>
      <c r="M2145">
        <v>42.084099999999999</v>
      </c>
      <c r="N2145">
        <v>7040.98</v>
      </c>
      <c r="O2145">
        <v>40.908299999999997</v>
      </c>
      <c r="P2145">
        <v>48156.44</v>
      </c>
      <c r="Q2145">
        <v>446.2</v>
      </c>
      <c r="R2145">
        <v>528.42999999999995</v>
      </c>
      <c r="S2145">
        <v>965.71</v>
      </c>
      <c r="T2145">
        <v>349.21</v>
      </c>
      <c r="U2145">
        <v>145.1</v>
      </c>
      <c r="V2145">
        <v>1028.5</v>
      </c>
      <c r="W2145">
        <v>383.5</v>
      </c>
      <c r="X2145">
        <v>63.4</v>
      </c>
      <c r="Y2145">
        <v>1.8237000000000001</v>
      </c>
    </row>
    <row r="2146" spans="1:25" x14ac:dyDescent="0.25">
      <c r="A2146" s="3" t="str">
        <f t="shared" si="33"/>
        <v>32018</v>
      </c>
      <c r="B2146" s="5">
        <v>43174</v>
      </c>
      <c r="C2146">
        <v>3.2862</v>
      </c>
      <c r="D2146">
        <v>18.700600000000001</v>
      </c>
      <c r="E2146">
        <v>605.66</v>
      </c>
      <c r="F2146">
        <v>2845.28</v>
      </c>
      <c r="G2146">
        <v>11.8986</v>
      </c>
      <c r="H2146">
        <v>90.138999999999996</v>
      </c>
      <c r="I2146">
        <v>20.319500000000001</v>
      </c>
      <c r="J2146">
        <v>84928.2</v>
      </c>
      <c r="K2146">
        <v>2747.33</v>
      </c>
      <c r="L2146">
        <v>28.774999999999999</v>
      </c>
      <c r="M2146">
        <v>41.480600000000003</v>
      </c>
      <c r="N2146">
        <v>7030.97</v>
      </c>
      <c r="O2146">
        <v>40.406500000000001</v>
      </c>
      <c r="P2146">
        <v>47817.05</v>
      </c>
      <c r="Q2146">
        <v>445.49</v>
      </c>
      <c r="R2146">
        <v>527.87</v>
      </c>
      <c r="S2146">
        <v>962.91</v>
      </c>
      <c r="T2146">
        <v>348.39</v>
      </c>
      <c r="U2146">
        <v>144.69999999999999</v>
      </c>
      <c r="V2146">
        <v>1040.75</v>
      </c>
      <c r="W2146">
        <v>386.75</v>
      </c>
      <c r="X2146">
        <v>63.38</v>
      </c>
      <c r="Y2146">
        <v>1.8284</v>
      </c>
    </row>
    <row r="2147" spans="1:25" x14ac:dyDescent="0.25">
      <c r="A2147" s="3" t="str">
        <f t="shared" si="33"/>
        <v>32018</v>
      </c>
      <c r="B2147" s="5">
        <v>43175</v>
      </c>
      <c r="C2147">
        <v>3.2801999999999998</v>
      </c>
      <c r="D2147">
        <v>18.690100000000001</v>
      </c>
      <c r="E2147">
        <v>608.21</v>
      </c>
      <c r="F2147">
        <v>2854.48</v>
      </c>
      <c r="G2147">
        <v>11.9755</v>
      </c>
      <c r="H2147">
        <v>90.233000000000004</v>
      </c>
      <c r="I2147">
        <v>20.191800000000001</v>
      </c>
      <c r="J2147">
        <v>84886.48</v>
      </c>
      <c r="K2147">
        <v>2752.01</v>
      </c>
      <c r="L2147">
        <v>28.742799999999999</v>
      </c>
      <c r="M2147">
        <v>41.129899999999999</v>
      </c>
      <c r="N2147">
        <v>7019.95</v>
      </c>
      <c r="O2147">
        <v>40.174599999999998</v>
      </c>
      <c r="P2147">
        <v>47477.58</v>
      </c>
      <c r="Q2147">
        <v>443.61</v>
      </c>
      <c r="R2147">
        <v>526.70000000000005</v>
      </c>
      <c r="S2147">
        <v>959.04</v>
      </c>
      <c r="T2147">
        <v>345.91</v>
      </c>
      <c r="U2147">
        <v>144.4</v>
      </c>
      <c r="V2147">
        <v>1049.5</v>
      </c>
      <c r="W2147">
        <v>382.75</v>
      </c>
      <c r="X2147">
        <v>64.31</v>
      </c>
      <c r="Y2147">
        <v>1.8515999999999999</v>
      </c>
    </row>
    <row r="2148" spans="1:25" x14ac:dyDescent="0.25">
      <c r="A2148" s="3" t="str">
        <f t="shared" si="33"/>
        <v>32018</v>
      </c>
      <c r="B2148" s="5">
        <v>43178</v>
      </c>
      <c r="C2148">
        <v>3.2867000000000002</v>
      </c>
      <c r="D2148">
        <v>18.7059</v>
      </c>
      <c r="E2148">
        <v>609.24</v>
      </c>
      <c r="F2148">
        <v>2855.23</v>
      </c>
      <c r="G2148">
        <v>12.0176</v>
      </c>
      <c r="H2148">
        <v>89.765000000000001</v>
      </c>
      <c r="I2148">
        <v>20.206600000000002</v>
      </c>
      <c r="J2148">
        <v>83913.06</v>
      </c>
      <c r="K2148">
        <v>2712.92</v>
      </c>
      <c r="L2148">
        <v>28.4786</v>
      </c>
      <c r="M2148">
        <v>40.632399999999997</v>
      </c>
      <c r="N2148">
        <v>6864.88</v>
      </c>
      <c r="O2148">
        <v>39.912199999999999</v>
      </c>
      <c r="P2148">
        <v>47477.58</v>
      </c>
      <c r="Q2148">
        <v>441.07</v>
      </c>
      <c r="R2148">
        <v>525.66999999999996</v>
      </c>
      <c r="S2148">
        <v>958.25</v>
      </c>
      <c r="T2148">
        <v>342.06</v>
      </c>
      <c r="U2148">
        <v>144.65</v>
      </c>
      <c r="V2148">
        <v>1022.5</v>
      </c>
      <c r="W2148">
        <v>375</v>
      </c>
      <c r="X2148">
        <v>64.459999999999994</v>
      </c>
      <c r="Y2148">
        <v>1.8305</v>
      </c>
    </row>
    <row r="2149" spans="1:25" x14ac:dyDescent="0.25">
      <c r="A2149" s="3" t="str">
        <f t="shared" si="33"/>
        <v>32018</v>
      </c>
      <c r="B2149" s="5">
        <v>43179</v>
      </c>
      <c r="C2149">
        <v>3.3115000000000001</v>
      </c>
      <c r="D2149">
        <v>18.7682</v>
      </c>
      <c r="E2149">
        <v>610.65</v>
      </c>
      <c r="F2149">
        <v>2870.29</v>
      </c>
      <c r="G2149">
        <v>11.963800000000001</v>
      </c>
      <c r="H2149">
        <v>90.370999999999995</v>
      </c>
      <c r="I2149">
        <v>20.2561</v>
      </c>
      <c r="J2149">
        <v>84163.8</v>
      </c>
      <c r="K2149">
        <v>2716.94</v>
      </c>
      <c r="L2149">
        <v>28.298200000000001</v>
      </c>
      <c r="M2149">
        <v>40.795499999999997</v>
      </c>
      <c r="N2149">
        <v>6885.92</v>
      </c>
      <c r="O2149">
        <v>39.744900000000001</v>
      </c>
      <c r="P2149">
        <v>47076.51</v>
      </c>
      <c r="Q2149">
        <v>440.16</v>
      </c>
      <c r="R2149">
        <v>525.20000000000005</v>
      </c>
      <c r="S2149">
        <v>953.16</v>
      </c>
      <c r="T2149">
        <v>340.77</v>
      </c>
      <c r="U2149">
        <v>144.25</v>
      </c>
      <c r="V2149">
        <v>1028.25</v>
      </c>
      <c r="W2149">
        <v>374.5</v>
      </c>
      <c r="X2149">
        <v>65.709999999999994</v>
      </c>
      <c r="Y2149">
        <v>1.8686</v>
      </c>
    </row>
    <row r="2150" spans="1:25" x14ac:dyDescent="0.25">
      <c r="A2150" s="3" t="str">
        <f t="shared" si="33"/>
        <v>32018</v>
      </c>
      <c r="B2150" s="5">
        <v>43180</v>
      </c>
      <c r="C2150">
        <v>3.2730000000000001</v>
      </c>
      <c r="D2150">
        <v>18.4375</v>
      </c>
      <c r="E2150">
        <v>605.79</v>
      </c>
      <c r="F2150">
        <v>2851.02</v>
      </c>
      <c r="G2150">
        <v>11.832599999999999</v>
      </c>
      <c r="H2150">
        <v>89.783000000000001</v>
      </c>
      <c r="I2150">
        <v>20.2667</v>
      </c>
      <c r="J2150">
        <v>84976.59</v>
      </c>
      <c r="K2150">
        <v>2711.93</v>
      </c>
      <c r="L2150">
        <v>28.981200000000001</v>
      </c>
      <c r="M2150">
        <v>42.0107</v>
      </c>
      <c r="N2150">
        <v>6853.45</v>
      </c>
      <c r="O2150">
        <v>40.049100000000003</v>
      </c>
      <c r="P2150">
        <v>47521.84</v>
      </c>
      <c r="Q2150">
        <v>440.42</v>
      </c>
      <c r="R2150">
        <v>524.51</v>
      </c>
      <c r="S2150">
        <v>956.68</v>
      </c>
      <c r="T2150">
        <v>341.9</v>
      </c>
      <c r="U2150">
        <v>143.85</v>
      </c>
      <c r="V2150">
        <v>1029.75</v>
      </c>
      <c r="W2150">
        <v>375</v>
      </c>
      <c r="X2150">
        <v>67.709999999999994</v>
      </c>
      <c r="Y2150">
        <v>1.9153</v>
      </c>
    </row>
    <row r="2151" spans="1:25" x14ac:dyDescent="0.25">
      <c r="A2151" s="3" t="str">
        <f t="shared" si="33"/>
        <v>32018</v>
      </c>
      <c r="B2151" s="5">
        <v>43181</v>
      </c>
      <c r="C2151">
        <v>3.3147000000000002</v>
      </c>
      <c r="D2151">
        <v>18.635899999999999</v>
      </c>
      <c r="E2151">
        <v>607.79</v>
      </c>
      <c r="F2151">
        <v>2860.48</v>
      </c>
      <c r="G2151">
        <v>11.851800000000001</v>
      </c>
      <c r="H2151">
        <v>89.856999999999999</v>
      </c>
      <c r="I2151">
        <v>20.2254</v>
      </c>
      <c r="J2151">
        <v>84767.88</v>
      </c>
      <c r="K2151">
        <v>2643.69</v>
      </c>
      <c r="L2151">
        <v>28.291699999999999</v>
      </c>
      <c r="M2151">
        <v>41.399000000000001</v>
      </c>
      <c r="N2151">
        <v>6682.26</v>
      </c>
      <c r="O2151">
        <v>39.307699999999997</v>
      </c>
      <c r="P2151">
        <v>47361.04</v>
      </c>
      <c r="Q2151">
        <v>439.3</v>
      </c>
      <c r="R2151">
        <v>523.54999999999995</v>
      </c>
      <c r="S2151">
        <v>953.42</v>
      </c>
      <c r="T2151">
        <v>340.69</v>
      </c>
      <c r="U2151">
        <v>143.55000000000001</v>
      </c>
      <c r="V2151">
        <v>1029.75</v>
      </c>
      <c r="W2151">
        <v>376</v>
      </c>
      <c r="X2151">
        <v>68.569999999999993</v>
      </c>
      <c r="Y2151">
        <v>1.9127000000000001</v>
      </c>
    </row>
    <row r="2152" spans="1:25" x14ac:dyDescent="0.25">
      <c r="A2152" s="3" t="str">
        <f t="shared" si="33"/>
        <v>32018</v>
      </c>
      <c r="B2152" s="5">
        <v>43182</v>
      </c>
      <c r="C2152">
        <v>3.3123</v>
      </c>
      <c r="D2152">
        <v>18.525500000000001</v>
      </c>
      <c r="E2152">
        <v>607.79</v>
      </c>
      <c r="F2152">
        <v>2841.88</v>
      </c>
      <c r="G2152">
        <v>11.747299999999999</v>
      </c>
      <c r="H2152">
        <v>89.436000000000007</v>
      </c>
      <c r="I2152">
        <v>20.187000000000001</v>
      </c>
      <c r="J2152">
        <v>84377.2</v>
      </c>
      <c r="K2152">
        <v>2588.2600000000002</v>
      </c>
      <c r="L2152">
        <v>28.259499999999999</v>
      </c>
      <c r="M2152">
        <v>40.738399999999999</v>
      </c>
      <c r="N2152">
        <v>6508.09</v>
      </c>
      <c r="O2152">
        <v>39.045400000000001</v>
      </c>
      <c r="P2152">
        <v>46515.93</v>
      </c>
      <c r="Q2152">
        <v>439.02</v>
      </c>
      <c r="R2152">
        <v>522.77</v>
      </c>
      <c r="S2152">
        <v>950.27</v>
      </c>
      <c r="T2152">
        <v>340.89</v>
      </c>
      <c r="U2152">
        <v>143.85</v>
      </c>
      <c r="V2152">
        <v>1028.25</v>
      </c>
      <c r="W2152">
        <v>377.25</v>
      </c>
      <c r="X2152">
        <v>68.569999999999993</v>
      </c>
      <c r="Y2152">
        <v>1.9387000000000001</v>
      </c>
    </row>
    <row r="2153" spans="1:25" x14ac:dyDescent="0.25">
      <c r="A2153" s="3" t="str">
        <f t="shared" si="33"/>
        <v>32018</v>
      </c>
      <c r="B2153" s="5">
        <v>43185</v>
      </c>
      <c r="C2153">
        <v>3.3142999999999998</v>
      </c>
      <c r="D2153">
        <v>18.338200000000001</v>
      </c>
      <c r="E2153">
        <v>604.97</v>
      </c>
      <c r="F2153">
        <v>2800.57</v>
      </c>
      <c r="G2153">
        <v>11.633699999999999</v>
      </c>
      <c r="H2153">
        <v>89.027000000000001</v>
      </c>
      <c r="I2153">
        <v>20.1889</v>
      </c>
      <c r="J2153">
        <v>85087.86</v>
      </c>
      <c r="K2153">
        <v>2658.55</v>
      </c>
      <c r="L2153">
        <v>28.691199999999998</v>
      </c>
      <c r="M2153">
        <v>41.717100000000002</v>
      </c>
      <c r="N2153">
        <v>6753.83</v>
      </c>
      <c r="O2153">
        <v>39.5396</v>
      </c>
      <c r="P2153">
        <v>46858.46</v>
      </c>
      <c r="Q2153">
        <v>437.22</v>
      </c>
      <c r="R2153">
        <v>521.54</v>
      </c>
      <c r="S2153">
        <v>948.35</v>
      </c>
      <c r="T2153">
        <v>338.65</v>
      </c>
      <c r="U2153">
        <v>143.6</v>
      </c>
      <c r="V2153">
        <v>1025.5</v>
      </c>
      <c r="W2153">
        <v>374</v>
      </c>
      <c r="X2153">
        <v>68.34</v>
      </c>
      <c r="Y2153">
        <v>1.9128000000000001</v>
      </c>
    </row>
    <row r="2154" spans="1:25" x14ac:dyDescent="0.25">
      <c r="A2154" s="3" t="str">
        <f t="shared" si="33"/>
        <v>32018</v>
      </c>
      <c r="B2154" s="5">
        <v>43186</v>
      </c>
      <c r="C2154">
        <v>3.3262</v>
      </c>
      <c r="D2154">
        <v>18.3825</v>
      </c>
      <c r="E2154">
        <v>604.38</v>
      </c>
      <c r="F2154">
        <v>2782.93</v>
      </c>
      <c r="G2154">
        <v>11.669700000000001</v>
      </c>
      <c r="H2154">
        <v>89.372</v>
      </c>
      <c r="I2154">
        <v>20.161100000000001</v>
      </c>
      <c r="J2154">
        <v>83808.05</v>
      </c>
      <c r="K2154">
        <v>2612.62</v>
      </c>
      <c r="L2154">
        <v>27.930900000000001</v>
      </c>
      <c r="M2154">
        <v>41.3093</v>
      </c>
      <c r="N2154">
        <v>6529.84</v>
      </c>
      <c r="O2154">
        <v>39.319099999999999</v>
      </c>
      <c r="P2154">
        <v>46793.58</v>
      </c>
      <c r="Q2154">
        <v>436.14</v>
      </c>
      <c r="R2154">
        <v>522.23</v>
      </c>
      <c r="S2154">
        <v>952.77</v>
      </c>
      <c r="T2154">
        <v>335.95</v>
      </c>
      <c r="U2154">
        <v>143.85</v>
      </c>
      <c r="V2154">
        <v>1019.5</v>
      </c>
      <c r="W2154">
        <v>374</v>
      </c>
      <c r="X2154">
        <v>68.09</v>
      </c>
      <c r="Y2154">
        <v>1.9084000000000001</v>
      </c>
    </row>
    <row r="2155" spans="1:25" x14ac:dyDescent="0.25">
      <c r="A2155" s="3" t="str">
        <f t="shared" si="33"/>
        <v>32018</v>
      </c>
      <c r="B2155" s="5">
        <v>43187</v>
      </c>
      <c r="C2155">
        <v>3.3216000000000001</v>
      </c>
      <c r="D2155">
        <v>18.3047</v>
      </c>
      <c r="E2155">
        <v>604.32000000000005</v>
      </c>
      <c r="F2155">
        <v>2794.84</v>
      </c>
      <c r="G2155">
        <v>11.777100000000001</v>
      </c>
      <c r="H2155">
        <v>90.058000000000007</v>
      </c>
      <c r="I2155">
        <v>20.1402</v>
      </c>
      <c r="J2155">
        <v>83874.13</v>
      </c>
      <c r="K2155">
        <v>2605</v>
      </c>
      <c r="L2155">
        <v>28.0533</v>
      </c>
      <c r="M2155">
        <v>40.966799999999999</v>
      </c>
      <c r="N2155">
        <v>6460.81</v>
      </c>
      <c r="O2155">
        <v>39.4636</v>
      </c>
      <c r="P2155">
        <v>46124.85</v>
      </c>
      <c r="Q2155">
        <v>436.09</v>
      </c>
      <c r="R2155">
        <v>522.48</v>
      </c>
      <c r="S2155">
        <v>957.07</v>
      </c>
      <c r="T2155">
        <v>335.63</v>
      </c>
      <c r="U2155">
        <v>143.75</v>
      </c>
      <c r="V2155">
        <v>1018</v>
      </c>
      <c r="W2155">
        <v>373.5</v>
      </c>
      <c r="X2155">
        <v>67.61</v>
      </c>
      <c r="Y2155">
        <v>1.9124000000000001</v>
      </c>
    </row>
    <row r="2156" spans="1:25" x14ac:dyDescent="0.25">
      <c r="A2156" s="3" t="str">
        <f t="shared" si="33"/>
        <v>32018</v>
      </c>
      <c r="B2156" s="5">
        <v>43188</v>
      </c>
      <c r="C2156">
        <v>3.3062999999999998</v>
      </c>
      <c r="D2156">
        <v>18.186900000000001</v>
      </c>
      <c r="E2156">
        <v>604.66999999999996</v>
      </c>
      <c r="F2156">
        <v>2794.06</v>
      </c>
      <c r="G2156">
        <v>11.838800000000001</v>
      </c>
      <c r="H2156">
        <v>90.150999999999996</v>
      </c>
      <c r="I2156">
        <v>20.1402</v>
      </c>
      <c r="J2156">
        <v>85365.56</v>
      </c>
      <c r="K2156">
        <v>2640.87</v>
      </c>
      <c r="L2156">
        <v>28.916699999999999</v>
      </c>
      <c r="M2156">
        <v>42.018900000000002</v>
      </c>
      <c r="N2156">
        <v>6581.13</v>
      </c>
      <c r="O2156">
        <v>40.315199999999997</v>
      </c>
      <c r="P2156">
        <v>46124.85</v>
      </c>
      <c r="Q2156">
        <v>436.88</v>
      </c>
      <c r="R2156">
        <v>522.66</v>
      </c>
      <c r="S2156">
        <v>958.72</v>
      </c>
      <c r="T2156">
        <v>336.95</v>
      </c>
      <c r="U2156">
        <v>143.54</v>
      </c>
      <c r="V2156">
        <v>1044.75</v>
      </c>
      <c r="W2156">
        <v>387.75</v>
      </c>
      <c r="X2156">
        <v>68.45</v>
      </c>
      <c r="Y2156">
        <v>1.9184000000000001</v>
      </c>
    </row>
    <row r="2157" spans="1:25" x14ac:dyDescent="0.25">
      <c r="A2157" s="3" t="str">
        <f t="shared" si="33"/>
        <v>32018</v>
      </c>
      <c r="B2157" s="5">
        <v>43189</v>
      </c>
      <c r="C2157">
        <v>3.3062999999999998</v>
      </c>
      <c r="D2157">
        <v>18.1812</v>
      </c>
      <c r="E2157">
        <v>603.9</v>
      </c>
      <c r="F2157">
        <v>2794.06</v>
      </c>
      <c r="G2157">
        <v>11.8408</v>
      </c>
      <c r="H2157">
        <v>89.974000000000004</v>
      </c>
      <c r="I2157">
        <v>20.1402</v>
      </c>
      <c r="J2157">
        <v>85365.56</v>
      </c>
      <c r="K2157">
        <v>2640.87</v>
      </c>
      <c r="L2157">
        <v>28.916699999999999</v>
      </c>
      <c r="M2157">
        <v>42.018900000000002</v>
      </c>
      <c r="N2157">
        <v>6581.13</v>
      </c>
      <c r="O2157">
        <v>40.315199999999997</v>
      </c>
      <c r="P2157">
        <v>46124.85</v>
      </c>
      <c r="Q2157">
        <v>436.88</v>
      </c>
      <c r="R2157">
        <v>522.66</v>
      </c>
      <c r="S2157">
        <v>958.72</v>
      </c>
      <c r="T2157">
        <v>336.95</v>
      </c>
      <c r="U2157">
        <v>143.54</v>
      </c>
      <c r="V2157">
        <v>1044.75</v>
      </c>
      <c r="W2157">
        <v>387.75</v>
      </c>
      <c r="X2157">
        <v>68.45</v>
      </c>
      <c r="Y2157">
        <v>1.9184000000000001</v>
      </c>
    </row>
    <row r="2158" spans="1:25" x14ac:dyDescent="0.25">
      <c r="A2158" s="3" t="str">
        <f t="shared" si="33"/>
        <v>42018</v>
      </c>
      <c r="B2158" s="5">
        <v>43192</v>
      </c>
      <c r="C2158">
        <v>3.3132000000000001</v>
      </c>
      <c r="D2158">
        <v>18.245799999999999</v>
      </c>
      <c r="E2158">
        <v>605.36</v>
      </c>
      <c r="F2158">
        <v>2802.91</v>
      </c>
      <c r="G2158">
        <v>11.848599999999999</v>
      </c>
      <c r="H2158">
        <v>90.052000000000007</v>
      </c>
      <c r="I2158">
        <v>20.1402</v>
      </c>
      <c r="J2158">
        <v>84666.44</v>
      </c>
      <c r="K2158">
        <v>2581.88</v>
      </c>
      <c r="L2158">
        <v>28.459299999999999</v>
      </c>
      <c r="M2158">
        <v>40.901499999999999</v>
      </c>
      <c r="N2158">
        <v>6390.84</v>
      </c>
      <c r="O2158">
        <v>40.049100000000003</v>
      </c>
      <c r="P2158">
        <v>45826.64</v>
      </c>
      <c r="Q2158">
        <v>436.29</v>
      </c>
      <c r="R2158">
        <v>523.16</v>
      </c>
      <c r="S2158">
        <v>962.28</v>
      </c>
      <c r="T2158">
        <v>335.37</v>
      </c>
      <c r="U2158">
        <v>143.25</v>
      </c>
      <c r="V2158">
        <v>1035.5</v>
      </c>
      <c r="W2158">
        <v>387.25</v>
      </c>
      <c r="X2158">
        <v>68.45</v>
      </c>
      <c r="Y2158">
        <v>1.8706</v>
      </c>
    </row>
    <row r="2159" spans="1:25" x14ac:dyDescent="0.25">
      <c r="A2159" s="3" t="str">
        <f t="shared" si="33"/>
        <v>42018</v>
      </c>
      <c r="B2159" s="5">
        <v>43193</v>
      </c>
      <c r="C2159">
        <v>3.3410000000000002</v>
      </c>
      <c r="D2159">
        <v>18.218399999999999</v>
      </c>
      <c r="E2159">
        <v>603.54999999999995</v>
      </c>
      <c r="F2159">
        <v>2778.69</v>
      </c>
      <c r="G2159">
        <v>11.821300000000001</v>
      </c>
      <c r="H2159">
        <v>90.2</v>
      </c>
      <c r="I2159">
        <v>20.174900000000001</v>
      </c>
      <c r="J2159">
        <v>84623.46</v>
      </c>
      <c r="K2159">
        <v>2614.4499999999998</v>
      </c>
      <c r="L2159">
        <v>28.2273</v>
      </c>
      <c r="M2159">
        <v>41.814999999999998</v>
      </c>
      <c r="N2159">
        <v>6458.83</v>
      </c>
      <c r="O2159">
        <v>40.208799999999997</v>
      </c>
      <c r="P2159">
        <v>46684.06</v>
      </c>
      <c r="Q2159">
        <v>437.25</v>
      </c>
      <c r="R2159">
        <v>524.07000000000005</v>
      </c>
      <c r="S2159">
        <v>964.11</v>
      </c>
      <c r="T2159">
        <v>336.33</v>
      </c>
      <c r="U2159">
        <v>143.75</v>
      </c>
      <c r="V2159">
        <v>1038</v>
      </c>
      <c r="W2159">
        <v>388.5</v>
      </c>
      <c r="X2159">
        <v>66.62</v>
      </c>
      <c r="Y2159">
        <v>1.8649</v>
      </c>
    </row>
    <row r="2160" spans="1:25" x14ac:dyDescent="0.25">
      <c r="A2160" s="3" t="str">
        <f t="shared" si="33"/>
        <v>42018</v>
      </c>
      <c r="B2160" s="5">
        <v>43194</v>
      </c>
      <c r="C2160">
        <v>3.3302999999999998</v>
      </c>
      <c r="D2160">
        <v>18.099299999999999</v>
      </c>
      <c r="E2160">
        <v>603.52</v>
      </c>
      <c r="F2160">
        <v>2793.52</v>
      </c>
      <c r="G2160">
        <v>11.8827</v>
      </c>
      <c r="H2160">
        <v>90.141999999999996</v>
      </c>
      <c r="I2160">
        <v>20.1782</v>
      </c>
      <c r="J2160">
        <v>84359.69</v>
      </c>
      <c r="K2160">
        <v>2644.69</v>
      </c>
      <c r="L2160">
        <v>28.214400000000001</v>
      </c>
      <c r="M2160">
        <v>42.915999999999997</v>
      </c>
      <c r="N2160">
        <v>6560.06</v>
      </c>
      <c r="O2160">
        <v>40.627000000000002</v>
      </c>
      <c r="P2160">
        <v>47457.46</v>
      </c>
      <c r="Q2160">
        <v>434.96</v>
      </c>
      <c r="R2160">
        <v>521</v>
      </c>
      <c r="S2160">
        <v>955.44</v>
      </c>
      <c r="T2160">
        <v>334.88</v>
      </c>
      <c r="U2160">
        <v>144.25</v>
      </c>
      <c r="V2160">
        <v>1015.25</v>
      </c>
      <c r="W2160">
        <v>381</v>
      </c>
      <c r="X2160">
        <v>65.59</v>
      </c>
      <c r="Y2160">
        <v>1.8718999999999999</v>
      </c>
    </row>
    <row r="2161" spans="1:25" x14ac:dyDescent="0.25">
      <c r="A2161" s="3" t="str">
        <f t="shared" si="33"/>
        <v>42018</v>
      </c>
      <c r="B2161" s="5">
        <v>43195</v>
      </c>
      <c r="C2161">
        <v>3.3456999999999999</v>
      </c>
      <c r="D2161">
        <v>18.2042</v>
      </c>
      <c r="E2161">
        <v>603.42999999999995</v>
      </c>
      <c r="F2161">
        <v>2790.9</v>
      </c>
      <c r="G2161">
        <v>11.9788</v>
      </c>
      <c r="H2161">
        <v>90.46</v>
      </c>
      <c r="I2161">
        <v>20.194500000000001</v>
      </c>
      <c r="J2161">
        <v>85209.66</v>
      </c>
      <c r="K2161">
        <v>2662.84</v>
      </c>
      <c r="L2161">
        <v>28.401299999999999</v>
      </c>
      <c r="M2161">
        <v>42.973100000000002</v>
      </c>
      <c r="N2161">
        <v>6594.84</v>
      </c>
      <c r="O2161">
        <v>40.8247</v>
      </c>
      <c r="P2161">
        <v>47951.75</v>
      </c>
      <c r="Q2161">
        <v>436.63</v>
      </c>
      <c r="R2161">
        <v>522.98</v>
      </c>
      <c r="S2161">
        <v>958.66</v>
      </c>
      <c r="T2161">
        <v>336.18</v>
      </c>
      <c r="U2161">
        <v>144.05000000000001</v>
      </c>
      <c r="V2161">
        <v>1031.25</v>
      </c>
      <c r="W2161">
        <v>389.5</v>
      </c>
      <c r="X2161">
        <v>66.12</v>
      </c>
      <c r="Y2161">
        <v>1.8775999999999999</v>
      </c>
    </row>
    <row r="2162" spans="1:25" x14ac:dyDescent="0.25">
      <c r="A2162" s="3" t="str">
        <f t="shared" si="33"/>
        <v>42018</v>
      </c>
      <c r="B2162" s="5">
        <v>43196</v>
      </c>
      <c r="C2162">
        <v>3.3694000000000002</v>
      </c>
      <c r="D2162">
        <v>18.2896</v>
      </c>
      <c r="E2162">
        <v>605.08000000000004</v>
      </c>
      <c r="F2162">
        <v>2792.87</v>
      </c>
      <c r="G2162">
        <v>12.0329</v>
      </c>
      <c r="H2162">
        <v>90.108000000000004</v>
      </c>
      <c r="I2162">
        <v>20.1845</v>
      </c>
      <c r="J2162">
        <v>84820.42</v>
      </c>
      <c r="K2162">
        <v>2604.4699999999998</v>
      </c>
      <c r="L2162">
        <v>27.975999999999999</v>
      </c>
      <c r="M2162">
        <v>42.687600000000003</v>
      </c>
      <c r="N2162">
        <v>6433.21</v>
      </c>
      <c r="O2162">
        <v>40.543300000000002</v>
      </c>
      <c r="P2162">
        <v>47926.11</v>
      </c>
      <c r="Q2162">
        <v>436.43</v>
      </c>
      <c r="R2162">
        <v>522.64</v>
      </c>
      <c r="S2162">
        <v>956.92</v>
      </c>
      <c r="T2162">
        <v>336.12</v>
      </c>
      <c r="U2162">
        <v>144.19999999999999</v>
      </c>
      <c r="V2162">
        <v>1033.75</v>
      </c>
      <c r="W2162">
        <v>388.5</v>
      </c>
      <c r="X2162">
        <v>66.22</v>
      </c>
      <c r="Y2162">
        <v>1.8476999999999999</v>
      </c>
    </row>
    <row r="2163" spans="1:25" x14ac:dyDescent="0.25">
      <c r="A2163" s="3" t="str">
        <f t="shared" si="33"/>
        <v>42018</v>
      </c>
      <c r="B2163" s="5">
        <v>43199</v>
      </c>
      <c r="C2163">
        <v>3.4218999999999999</v>
      </c>
      <c r="D2163">
        <v>18.350999999999999</v>
      </c>
      <c r="E2163">
        <v>603.85</v>
      </c>
      <c r="F2163">
        <v>2779.02</v>
      </c>
      <c r="G2163">
        <v>12.0967</v>
      </c>
      <c r="H2163">
        <v>89.837999999999994</v>
      </c>
      <c r="I2163">
        <v>20.191099999999999</v>
      </c>
      <c r="J2163">
        <v>83307.23</v>
      </c>
      <c r="K2163">
        <v>2613.16</v>
      </c>
      <c r="L2163">
        <v>27.048200000000001</v>
      </c>
      <c r="M2163">
        <v>42.573500000000003</v>
      </c>
      <c r="N2163">
        <v>6472.34</v>
      </c>
      <c r="O2163">
        <v>40.436900000000001</v>
      </c>
      <c r="P2163">
        <v>48058.96</v>
      </c>
      <c r="Q2163">
        <v>439.3</v>
      </c>
      <c r="R2163">
        <v>525.53</v>
      </c>
      <c r="S2163">
        <v>970.08</v>
      </c>
      <c r="T2163">
        <v>338.83</v>
      </c>
      <c r="U2163">
        <v>144.05000000000001</v>
      </c>
      <c r="V2163">
        <v>1047</v>
      </c>
      <c r="W2163">
        <v>390.75</v>
      </c>
      <c r="X2163">
        <v>67.959999999999994</v>
      </c>
      <c r="Y2163">
        <v>1.8723000000000001</v>
      </c>
    </row>
    <row r="2164" spans="1:25" x14ac:dyDescent="0.25">
      <c r="A2164" s="3" t="str">
        <f t="shared" si="33"/>
        <v>42018</v>
      </c>
      <c r="B2164" s="5">
        <v>43200</v>
      </c>
      <c r="C2164">
        <v>3.4098000000000002</v>
      </c>
      <c r="D2164">
        <v>18.270199999999999</v>
      </c>
      <c r="E2164">
        <v>601.05999999999995</v>
      </c>
      <c r="F2164">
        <v>2771.85</v>
      </c>
      <c r="G2164">
        <v>12.0364</v>
      </c>
      <c r="H2164">
        <v>89.587000000000003</v>
      </c>
      <c r="I2164">
        <v>20.157399999999999</v>
      </c>
      <c r="J2164">
        <v>84510.36</v>
      </c>
      <c r="K2164">
        <v>2656.87</v>
      </c>
      <c r="L2164">
        <v>27.589400000000001</v>
      </c>
      <c r="M2164">
        <v>43.177</v>
      </c>
      <c r="N2164">
        <v>6615.87</v>
      </c>
      <c r="O2164">
        <v>41.136400000000002</v>
      </c>
      <c r="P2164">
        <v>48331.51</v>
      </c>
      <c r="Q2164">
        <v>440.13</v>
      </c>
      <c r="R2164">
        <v>525.96</v>
      </c>
      <c r="S2164">
        <v>974.75</v>
      </c>
      <c r="T2164">
        <v>339.99</v>
      </c>
      <c r="U2164">
        <v>143.5</v>
      </c>
      <c r="V2164">
        <v>1050</v>
      </c>
      <c r="W2164">
        <v>389.25</v>
      </c>
      <c r="X2164">
        <v>69.959999999999994</v>
      </c>
      <c r="Y2164">
        <v>1.9528000000000001</v>
      </c>
    </row>
    <row r="2165" spans="1:25" x14ac:dyDescent="0.25">
      <c r="A2165" s="3" t="str">
        <f t="shared" si="33"/>
        <v>42018</v>
      </c>
      <c r="B2165" s="5">
        <v>43201</v>
      </c>
      <c r="C2165">
        <v>3.3744999999999998</v>
      </c>
      <c r="D2165">
        <v>18.229199999999999</v>
      </c>
      <c r="E2165">
        <v>597.88</v>
      </c>
      <c r="F2165">
        <v>2719.3</v>
      </c>
      <c r="G2165">
        <v>11.9421</v>
      </c>
      <c r="H2165">
        <v>89.567999999999998</v>
      </c>
      <c r="I2165">
        <v>20.164999999999999</v>
      </c>
      <c r="J2165">
        <v>85245.59</v>
      </c>
      <c r="K2165">
        <v>2642.19</v>
      </c>
      <c r="L2165">
        <v>27.9696</v>
      </c>
      <c r="M2165">
        <v>43.242199999999997</v>
      </c>
      <c r="N2165">
        <v>6583.44</v>
      </c>
      <c r="O2165">
        <v>41.326500000000003</v>
      </c>
      <c r="P2165">
        <v>48532.14</v>
      </c>
      <c r="Q2165">
        <v>440.65</v>
      </c>
      <c r="R2165">
        <v>525.78</v>
      </c>
      <c r="S2165">
        <v>973.16</v>
      </c>
      <c r="T2165">
        <v>341.16</v>
      </c>
      <c r="U2165">
        <v>143.44999999999999</v>
      </c>
      <c r="V2165">
        <v>1047.75</v>
      </c>
      <c r="W2165">
        <v>387</v>
      </c>
      <c r="X2165">
        <v>72.349999999999994</v>
      </c>
      <c r="Y2165">
        <v>1.9893000000000001</v>
      </c>
    </row>
    <row r="2166" spans="1:25" x14ac:dyDescent="0.25">
      <c r="A2166" s="3" t="str">
        <f t="shared" si="33"/>
        <v>42018</v>
      </c>
      <c r="B2166" s="5">
        <v>43202</v>
      </c>
      <c r="C2166">
        <v>3.4129</v>
      </c>
      <c r="D2166">
        <v>18.188600000000001</v>
      </c>
      <c r="E2166">
        <v>596.79999999999995</v>
      </c>
      <c r="F2166">
        <v>2706.37</v>
      </c>
      <c r="G2166">
        <v>12.061</v>
      </c>
      <c r="H2166">
        <v>89.751000000000005</v>
      </c>
      <c r="I2166">
        <v>20.2087</v>
      </c>
      <c r="J2166">
        <v>85443.53</v>
      </c>
      <c r="K2166">
        <v>2663.99</v>
      </c>
      <c r="L2166">
        <v>27.872900000000001</v>
      </c>
      <c r="M2166">
        <v>43.560299999999998</v>
      </c>
      <c r="N2166">
        <v>6656.26</v>
      </c>
      <c r="O2166">
        <v>41.569899999999997</v>
      </c>
      <c r="P2166">
        <v>48782.559999999998</v>
      </c>
      <c r="Q2166">
        <v>440.63</v>
      </c>
      <c r="R2166">
        <v>524.55999999999995</v>
      </c>
      <c r="S2166">
        <v>967.93</v>
      </c>
      <c r="T2166">
        <v>342.25</v>
      </c>
      <c r="U2166">
        <v>143.35</v>
      </c>
      <c r="V2166">
        <v>1060.75</v>
      </c>
      <c r="W2166">
        <v>388.75</v>
      </c>
      <c r="X2166">
        <v>70.91</v>
      </c>
      <c r="Y2166">
        <v>1.9922</v>
      </c>
    </row>
    <row r="2167" spans="1:25" x14ac:dyDescent="0.25">
      <c r="A2167" s="3" t="str">
        <f t="shared" si="33"/>
        <v>42018</v>
      </c>
      <c r="B2167" s="5">
        <v>43203</v>
      </c>
      <c r="C2167">
        <v>3.423</v>
      </c>
      <c r="D2167">
        <v>18.044699999999999</v>
      </c>
      <c r="E2167">
        <v>594.54</v>
      </c>
      <c r="F2167">
        <v>2712.29</v>
      </c>
      <c r="G2167">
        <v>12.073</v>
      </c>
      <c r="H2167">
        <v>89.8</v>
      </c>
      <c r="I2167">
        <v>20.216200000000001</v>
      </c>
      <c r="J2167">
        <v>84334.41</v>
      </c>
      <c r="K2167">
        <v>2656.3</v>
      </c>
      <c r="L2167">
        <v>27.338200000000001</v>
      </c>
      <c r="M2167">
        <v>43.935499999999998</v>
      </c>
      <c r="N2167">
        <v>6628.34</v>
      </c>
      <c r="O2167">
        <v>41.585099999999997</v>
      </c>
      <c r="P2167">
        <v>48768.3</v>
      </c>
      <c r="Q2167">
        <v>439.73</v>
      </c>
      <c r="R2167">
        <v>523.32000000000005</v>
      </c>
      <c r="S2167">
        <v>962.53</v>
      </c>
      <c r="T2167">
        <v>341.72</v>
      </c>
      <c r="U2167">
        <v>143.30000000000001</v>
      </c>
      <c r="V2167">
        <v>1054.25</v>
      </c>
      <c r="W2167">
        <v>386.25</v>
      </c>
      <c r="X2167">
        <v>72.599999999999994</v>
      </c>
      <c r="Y2167">
        <v>2.0024000000000002</v>
      </c>
    </row>
    <row r="2168" spans="1:25" x14ac:dyDescent="0.25">
      <c r="A2168" s="3" t="str">
        <f t="shared" si="33"/>
        <v>42018</v>
      </c>
      <c r="B2168" s="5">
        <v>43206</v>
      </c>
      <c r="C2168">
        <v>3.4186999999999999</v>
      </c>
      <c r="D2168">
        <v>18.011500000000002</v>
      </c>
      <c r="E2168">
        <v>596.49</v>
      </c>
      <c r="F2168">
        <v>2727.34</v>
      </c>
      <c r="G2168">
        <v>12.0525</v>
      </c>
      <c r="H2168">
        <v>89.424999999999997</v>
      </c>
      <c r="I2168">
        <v>20.2182</v>
      </c>
      <c r="J2168">
        <v>82861.58</v>
      </c>
      <c r="K2168">
        <v>2677.84</v>
      </c>
      <c r="L2168">
        <v>26.983799999999999</v>
      </c>
      <c r="M2168">
        <v>43.837600000000002</v>
      </c>
      <c r="N2168">
        <v>6675.18</v>
      </c>
      <c r="O2168">
        <v>41.455800000000004</v>
      </c>
      <c r="P2168">
        <v>48434.39</v>
      </c>
      <c r="Q2168">
        <v>439.93</v>
      </c>
      <c r="R2168">
        <v>522.44000000000005</v>
      </c>
      <c r="S2168">
        <v>963.93</v>
      </c>
      <c r="T2168">
        <v>342.94</v>
      </c>
      <c r="U2168">
        <v>143.4</v>
      </c>
      <c r="V2168">
        <v>1042</v>
      </c>
      <c r="W2168">
        <v>382.5</v>
      </c>
      <c r="X2168">
        <v>71.53</v>
      </c>
      <c r="Y2168">
        <v>1.968</v>
      </c>
    </row>
    <row r="2169" spans="1:25" x14ac:dyDescent="0.25">
      <c r="A2169" s="3" t="str">
        <f t="shared" si="33"/>
        <v>42018</v>
      </c>
      <c r="B2169" s="5">
        <v>43207</v>
      </c>
      <c r="C2169">
        <v>3.4077999999999999</v>
      </c>
      <c r="D2169">
        <v>18.0488</v>
      </c>
      <c r="E2169">
        <v>596.39</v>
      </c>
      <c r="F2169">
        <v>2724.72</v>
      </c>
      <c r="G2169">
        <v>11.9864</v>
      </c>
      <c r="H2169">
        <v>89.516000000000005</v>
      </c>
      <c r="I2169">
        <v>20.178799999999999</v>
      </c>
      <c r="J2169">
        <v>84086.13</v>
      </c>
      <c r="K2169">
        <v>2706.39</v>
      </c>
      <c r="L2169">
        <v>27.4541</v>
      </c>
      <c r="M2169">
        <v>44.171999999999997</v>
      </c>
      <c r="N2169">
        <v>6816.37</v>
      </c>
      <c r="O2169">
        <v>41.577500000000001</v>
      </c>
      <c r="P2169">
        <v>48933.61</v>
      </c>
      <c r="Q2169">
        <v>440.79</v>
      </c>
      <c r="R2169">
        <v>522.75</v>
      </c>
      <c r="S2169">
        <v>967.72</v>
      </c>
      <c r="T2169">
        <v>344.29</v>
      </c>
      <c r="U2169">
        <v>143.5</v>
      </c>
      <c r="V2169">
        <v>1046</v>
      </c>
      <c r="W2169">
        <v>380.25</v>
      </c>
      <c r="X2169">
        <v>71.08</v>
      </c>
      <c r="Y2169">
        <v>1.97</v>
      </c>
    </row>
    <row r="2170" spans="1:25" x14ac:dyDescent="0.25">
      <c r="A2170" s="3" t="str">
        <f t="shared" si="33"/>
        <v>42018</v>
      </c>
      <c r="B2170" s="5">
        <v>43208</v>
      </c>
      <c r="C2170">
        <v>3.3801999999999999</v>
      </c>
      <c r="D2170">
        <v>18.084700000000002</v>
      </c>
      <c r="E2170">
        <v>594.67999999999995</v>
      </c>
      <c r="F2170">
        <v>2710.42</v>
      </c>
      <c r="G2170">
        <v>11.931699999999999</v>
      </c>
      <c r="H2170">
        <v>89.623000000000005</v>
      </c>
      <c r="I2170">
        <v>20.131699999999999</v>
      </c>
      <c r="J2170">
        <v>85776.46</v>
      </c>
      <c r="K2170">
        <v>2708.64</v>
      </c>
      <c r="L2170">
        <v>28.246600000000001</v>
      </c>
      <c r="M2170">
        <v>44.1312</v>
      </c>
      <c r="N2170">
        <v>6833.21</v>
      </c>
      <c r="O2170">
        <v>42.060299999999998</v>
      </c>
      <c r="P2170">
        <v>49090.74</v>
      </c>
      <c r="Q2170">
        <v>444.35</v>
      </c>
      <c r="R2170">
        <v>523.71</v>
      </c>
      <c r="S2170">
        <v>973.16</v>
      </c>
      <c r="T2170">
        <v>350.18</v>
      </c>
      <c r="U2170">
        <v>143.15</v>
      </c>
      <c r="V2170">
        <v>1041.75</v>
      </c>
      <c r="W2170">
        <v>383</v>
      </c>
      <c r="X2170">
        <v>73</v>
      </c>
      <c r="Y2170">
        <v>1.9897</v>
      </c>
    </row>
    <row r="2171" spans="1:25" x14ac:dyDescent="0.25">
      <c r="A2171" s="3" t="str">
        <f t="shared" si="33"/>
        <v>42018</v>
      </c>
      <c r="B2171" s="5">
        <v>43209</v>
      </c>
      <c r="C2171">
        <v>3.3849</v>
      </c>
      <c r="D2171">
        <v>18.447099999999999</v>
      </c>
      <c r="E2171">
        <v>595.46</v>
      </c>
      <c r="F2171">
        <v>2731.69</v>
      </c>
      <c r="G2171">
        <v>11.9604</v>
      </c>
      <c r="H2171">
        <v>89.94</v>
      </c>
      <c r="I2171">
        <v>20.165400000000002</v>
      </c>
      <c r="J2171">
        <v>85824.26</v>
      </c>
      <c r="K2171">
        <v>2693.13</v>
      </c>
      <c r="L2171">
        <v>28.091999999999999</v>
      </c>
      <c r="M2171">
        <v>42.842599999999997</v>
      </c>
      <c r="N2171">
        <v>6774.89</v>
      </c>
      <c r="O2171">
        <v>42.1706</v>
      </c>
      <c r="P2171">
        <v>48745.279999999999</v>
      </c>
      <c r="Q2171">
        <v>445.53</v>
      </c>
      <c r="R2171">
        <v>524.39</v>
      </c>
      <c r="S2171">
        <v>976.06</v>
      </c>
      <c r="T2171">
        <v>351.8</v>
      </c>
      <c r="U2171">
        <v>143</v>
      </c>
      <c r="V2171">
        <v>1037.25</v>
      </c>
      <c r="W2171">
        <v>382</v>
      </c>
      <c r="X2171">
        <v>74.040000000000006</v>
      </c>
      <c r="Y2171">
        <v>2.0028999999999999</v>
      </c>
    </row>
    <row r="2172" spans="1:25" x14ac:dyDescent="0.25">
      <c r="A2172" s="3" t="str">
        <f t="shared" si="33"/>
        <v>42018</v>
      </c>
      <c r="B2172" s="5">
        <v>43210</v>
      </c>
      <c r="C2172">
        <v>3.4135</v>
      </c>
      <c r="D2172">
        <v>18.529800000000002</v>
      </c>
      <c r="E2172">
        <v>596.04999999999995</v>
      </c>
      <c r="F2172">
        <v>2759.86</v>
      </c>
      <c r="G2172">
        <v>12.1075</v>
      </c>
      <c r="H2172">
        <v>90.316000000000003</v>
      </c>
      <c r="I2172">
        <v>20.198399999999999</v>
      </c>
      <c r="J2172">
        <v>85550.09</v>
      </c>
      <c r="K2172">
        <v>2670.14</v>
      </c>
      <c r="L2172">
        <v>27.808499999999999</v>
      </c>
      <c r="M2172">
        <v>42.581600000000002</v>
      </c>
      <c r="N2172">
        <v>6667.75</v>
      </c>
      <c r="O2172">
        <v>42.033700000000003</v>
      </c>
      <c r="P2172">
        <v>48431.58</v>
      </c>
      <c r="Q2172">
        <v>445.63</v>
      </c>
      <c r="R2172">
        <v>526.62</v>
      </c>
      <c r="S2172">
        <v>982.12</v>
      </c>
      <c r="T2172">
        <v>349.84</v>
      </c>
      <c r="U2172">
        <v>142.94999999999999</v>
      </c>
      <c r="V2172">
        <v>1028.75</v>
      </c>
      <c r="W2172">
        <v>376.5</v>
      </c>
      <c r="X2172">
        <v>73.83</v>
      </c>
      <c r="Y2172">
        <v>2.0272000000000001</v>
      </c>
    </row>
    <row r="2173" spans="1:25" x14ac:dyDescent="0.25">
      <c r="A2173" s="3" t="str">
        <f t="shared" si="33"/>
        <v>42018</v>
      </c>
      <c r="B2173" s="5">
        <v>43213</v>
      </c>
      <c r="C2173">
        <v>3.4525000000000001</v>
      </c>
      <c r="D2173">
        <v>18.942900000000002</v>
      </c>
      <c r="E2173">
        <v>602.76</v>
      </c>
      <c r="F2173">
        <v>2813.16</v>
      </c>
      <c r="G2173">
        <v>12.35</v>
      </c>
      <c r="H2173">
        <v>90.945999999999998</v>
      </c>
      <c r="I2173">
        <v>20.2593</v>
      </c>
      <c r="J2173">
        <v>85602.5</v>
      </c>
      <c r="K2173">
        <v>2670.29</v>
      </c>
      <c r="L2173">
        <v>27.447700000000001</v>
      </c>
      <c r="M2173">
        <v>41.6845</v>
      </c>
      <c r="N2173">
        <v>6648.8</v>
      </c>
      <c r="O2173">
        <v>41.607900000000001</v>
      </c>
      <c r="P2173">
        <v>48442.22</v>
      </c>
      <c r="Q2173">
        <v>444.41</v>
      </c>
      <c r="R2173">
        <v>524.88</v>
      </c>
      <c r="S2173">
        <v>974.75</v>
      </c>
      <c r="T2173">
        <v>349.18</v>
      </c>
      <c r="U2173">
        <v>143.1</v>
      </c>
      <c r="V2173">
        <v>1020.75</v>
      </c>
      <c r="W2173">
        <v>378.5</v>
      </c>
      <c r="X2173">
        <v>73.89</v>
      </c>
      <c r="Y2173">
        <v>2.0577000000000001</v>
      </c>
    </row>
    <row r="2174" spans="1:25" x14ac:dyDescent="0.25">
      <c r="A2174" s="3" t="str">
        <f t="shared" si="33"/>
        <v>42018</v>
      </c>
      <c r="B2174" s="5">
        <v>43214</v>
      </c>
      <c r="C2174">
        <v>3.4723999999999999</v>
      </c>
      <c r="D2174">
        <v>18.8188</v>
      </c>
      <c r="E2174">
        <v>598.71</v>
      </c>
      <c r="F2174">
        <v>2784.04</v>
      </c>
      <c r="G2174">
        <v>12.3262</v>
      </c>
      <c r="H2174">
        <v>90.766000000000005</v>
      </c>
      <c r="I2174">
        <v>20.2593</v>
      </c>
      <c r="J2174">
        <v>85469.08</v>
      </c>
      <c r="K2174">
        <v>2634.56</v>
      </c>
      <c r="L2174">
        <v>27.3124</v>
      </c>
      <c r="M2174">
        <v>41.562100000000001</v>
      </c>
      <c r="N2174">
        <v>6509.05</v>
      </c>
      <c r="O2174">
        <v>41.752299999999998</v>
      </c>
      <c r="P2174">
        <v>48046.8</v>
      </c>
      <c r="Q2174">
        <v>444.9</v>
      </c>
      <c r="R2174">
        <v>522.51</v>
      </c>
      <c r="S2174">
        <v>975.24</v>
      </c>
      <c r="T2174">
        <v>352.41</v>
      </c>
      <c r="U2174">
        <v>142.65</v>
      </c>
      <c r="V2174">
        <v>1022.25</v>
      </c>
      <c r="W2174">
        <v>381.25</v>
      </c>
      <c r="X2174">
        <v>75</v>
      </c>
      <c r="Y2174">
        <v>2.0308000000000002</v>
      </c>
    </row>
    <row r="2175" spans="1:25" x14ac:dyDescent="0.25">
      <c r="A2175" s="3" t="str">
        <f t="shared" si="33"/>
        <v>42018</v>
      </c>
      <c r="B2175" s="5">
        <v>43215</v>
      </c>
      <c r="C2175">
        <v>3.4847999999999999</v>
      </c>
      <c r="D2175">
        <v>18.8474</v>
      </c>
      <c r="E2175">
        <v>604.21</v>
      </c>
      <c r="F2175">
        <v>2814.54</v>
      </c>
      <c r="G2175">
        <v>12.4399</v>
      </c>
      <c r="H2175">
        <v>91.171999999999997</v>
      </c>
      <c r="I2175">
        <v>20.256499999999999</v>
      </c>
      <c r="J2175">
        <v>85044.39</v>
      </c>
      <c r="K2175">
        <v>2639.4</v>
      </c>
      <c r="L2175">
        <v>27.0869</v>
      </c>
      <c r="M2175">
        <v>41.602899999999998</v>
      </c>
      <c r="N2175">
        <v>6513.94</v>
      </c>
      <c r="O2175">
        <v>41.182099999999998</v>
      </c>
      <c r="P2175">
        <v>48058.21</v>
      </c>
      <c r="Q2175">
        <v>447.17</v>
      </c>
      <c r="R2175">
        <v>525.89</v>
      </c>
      <c r="S2175">
        <v>985.61</v>
      </c>
      <c r="T2175">
        <v>353.53</v>
      </c>
      <c r="U2175">
        <v>141.44999999999999</v>
      </c>
      <c r="V2175">
        <v>1027.5</v>
      </c>
      <c r="W2175">
        <v>386.5</v>
      </c>
      <c r="X2175">
        <v>73.06</v>
      </c>
      <c r="Y2175">
        <v>2.0185</v>
      </c>
    </row>
    <row r="2176" spans="1:25" x14ac:dyDescent="0.25">
      <c r="A2176" s="3" t="str">
        <f t="shared" si="33"/>
        <v>42018</v>
      </c>
      <c r="B2176" s="5">
        <v>43216</v>
      </c>
      <c r="C2176">
        <v>3.4752999999999998</v>
      </c>
      <c r="D2176">
        <v>18.8124</v>
      </c>
      <c r="E2176">
        <v>603.03</v>
      </c>
      <c r="F2176">
        <v>2817.55</v>
      </c>
      <c r="G2176">
        <v>12.398099999999999</v>
      </c>
      <c r="H2176">
        <v>91.561000000000007</v>
      </c>
      <c r="I2176">
        <v>20.555099999999999</v>
      </c>
      <c r="J2176">
        <v>86383.2</v>
      </c>
      <c r="K2176">
        <v>2666.94</v>
      </c>
      <c r="L2176">
        <v>27.621700000000001</v>
      </c>
      <c r="M2176">
        <v>41.806800000000003</v>
      </c>
      <c r="N2176">
        <v>6649.65</v>
      </c>
      <c r="O2176">
        <v>41.4482</v>
      </c>
      <c r="P2176">
        <v>48297.71</v>
      </c>
      <c r="Q2176">
        <v>446.29</v>
      </c>
      <c r="R2176">
        <v>524.95000000000005</v>
      </c>
      <c r="S2176">
        <v>980.63</v>
      </c>
      <c r="T2176">
        <v>352.73</v>
      </c>
      <c r="U2176">
        <v>141.69999999999999</v>
      </c>
      <c r="V2176">
        <v>1028</v>
      </c>
      <c r="W2176">
        <v>386</v>
      </c>
      <c r="X2176">
        <v>74.569999999999993</v>
      </c>
      <c r="Y2176">
        <v>2.0398999999999998</v>
      </c>
    </row>
    <row r="2177" spans="1:25" x14ac:dyDescent="0.25">
      <c r="A2177" s="3" t="str">
        <f t="shared" si="33"/>
        <v>42018</v>
      </c>
      <c r="B2177" s="5">
        <v>43217</v>
      </c>
      <c r="C2177">
        <v>3.4578000000000002</v>
      </c>
      <c r="D2177">
        <v>18.6129</v>
      </c>
      <c r="E2177">
        <v>607.94000000000005</v>
      </c>
      <c r="F2177">
        <v>2806.21</v>
      </c>
      <c r="G2177">
        <v>12.3294</v>
      </c>
      <c r="H2177">
        <v>91.542000000000002</v>
      </c>
      <c r="I2177">
        <v>20.538699999999999</v>
      </c>
      <c r="J2177">
        <v>86444.66</v>
      </c>
      <c r="K2177">
        <v>2669.91</v>
      </c>
      <c r="L2177">
        <v>27.7441</v>
      </c>
      <c r="M2177">
        <v>42.141199999999998</v>
      </c>
      <c r="N2177">
        <v>6656.35</v>
      </c>
      <c r="O2177">
        <v>41.4178</v>
      </c>
      <c r="P2177">
        <v>48284.61</v>
      </c>
      <c r="Q2177">
        <v>441.74</v>
      </c>
      <c r="R2177">
        <v>521.29999999999995</v>
      </c>
      <c r="S2177">
        <v>967.85</v>
      </c>
      <c r="T2177">
        <v>347.49</v>
      </c>
      <c r="U2177">
        <v>141.15</v>
      </c>
      <c r="V2177">
        <v>1045</v>
      </c>
      <c r="W2177">
        <v>389.5</v>
      </c>
      <c r="X2177">
        <v>74.52</v>
      </c>
      <c r="Y2177">
        <v>2.0428000000000002</v>
      </c>
    </row>
    <row r="2178" spans="1:25" x14ac:dyDescent="0.25">
      <c r="A2178" s="3" t="str">
        <f t="shared" si="33"/>
        <v>42018</v>
      </c>
      <c r="B2178" s="5">
        <v>43220</v>
      </c>
      <c r="C2178">
        <v>3.5063</v>
      </c>
      <c r="D2178">
        <v>18.714099999999998</v>
      </c>
      <c r="E2178">
        <v>613.66</v>
      </c>
      <c r="F2178">
        <v>2802.64</v>
      </c>
      <c r="G2178">
        <v>12.460800000000001</v>
      </c>
      <c r="H2178">
        <v>91.840999999999994</v>
      </c>
      <c r="I2178">
        <v>20.538699999999999</v>
      </c>
      <c r="J2178">
        <v>86115.5</v>
      </c>
      <c r="K2178">
        <v>2648.05</v>
      </c>
      <c r="L2178">
        <v>27.2544</v>
      </c>
      <c r="M2178">
        <v>42.084099999999999</v>
      </c>
      <c r="N2178">
        <v>6605.57</v>
      </c>
      <c r="O2178">
        <v>40.889299999999999</v>
      </c>
      <c r="P2178">
        <v>48358.16</v>
      </c>
      <c r="Q2178">
        <v>445.1</v>
      </c>
      <c r="R2178">
        <v>521.80999999999995</v>
      </c>
      <c r="S2178">
        <v>972.17</v>
      </c>
      <c r="T2178">
        <v>353.48</v>
      </c>
      <c r="U2178">
        <v>141.07</v>
      </c>
      <c r="V2178">
        <v>1037.75</v>
      </c>
      <c r="W2178">
        <v>392.5</v>
      </c>
      <c r="X2178">
        <v>75.430000000000007</v>
      </c>
      <c r="Y2178">
        <v>2.0606</v>
      </c>
    </row>
    <row r="2179" spans="1:25" x14ac:dyDescent="0.25">
      <c r="A2179" s="3" t="str">
        <f t="shared" si="33"/>
        <v>52018</v>
      </c>
      <c r="B2179" s="5">
        <v>43221</v>
      </c>
      <c r="C2179">
        <v>3.5063</v>
      </c>
      <c r="D2179">
        <v>18.950800000000001</v>
      </c>
      <c r="E2179">
        <v>613.98</v>
      </c>
      <c r="F2179">
        <v>2801.35</v>
      </c>
      <c r="G2179">
        <v>12.652799999999999</v>
      </c>
      <c r="H2179">
        <v>92.448999999999998</v>
      </c>
      <c r="I2179">
        <v>20.538699999999999</v>
      </c>
      <c r="J2179">
        <v>86115.5</v>
      </c>
      <c r="K2179">
        <v>2654.8</v>
      </c>
      <c r="L2179">
        <v>26.9129</v>
      </c>
      <c r="M2179">
        <v>41.5214</v>
      </c>
      <c r="N2179">
        <v>6681.96</v>
      </c>
      <c r="O2179">
        <v>40.406500000000001</v>
      </c>
      <c r="P2179">
        <v>48358.16</v>
      </c>
      <c r="Q2179">
        <v>446.5</v>
      </c>
      <c r="R2179">
        <v>522.41</v>
      </c>
      <c r="S2179">
        <v>972.98</v>
      </c>
      <c r="T2179">
        <v>355.61</v>
      </c>
      <c r="U2179">
        <v>141.07</v>
      </c>
      <c r="V2179">
        <v>1042.5</v>
      </c>
      <c r="W2179">
        <v>396.75</v>
      </c>
      <c r="X2179">
        <v>74.48</v>
      </c>
      <c r="Y2179">
        <v>2.0145</v>
      </c>
    </row>
    <row r="2180" spans="1:25" x14ac:dyDescent="0.25">
      <c r="A2180" s="3" t="str">
        <f t="shared" si="33"/>
        <v>52018</v>
      </c>
      <c r="B2180" s="5">
        <v>43222</v>
      </c>
      <c r="C2180">
        <v>3.5518000000000001</v>
      </c>
      <c r="D2180">
        <v>19.082699999999999</v>
      </c>
      <c r="E2180">
        <v>619.07000000000005</v>
      </c>
      <c r="F2180">
        <v>2833.52</v>
      </c>
      <c r="G2180">
        <v>12.7067</v>
      </c>
      <c r="H2180">
        <v>92.512</v>
      </c>
      <c r="I2180">
        <v>21.186499999999999</v>
      </c>
      <c r="J2180">
        <v>84547.09</v>
      </c>
      <c r="K2180">
        <v>2635.67</v>
      </c>
      <c r="L2180">
        <v>26.468299999999999</v>
      </c>
      <c r="M2180">
        <v>40.860700000000001</v>
      </c>
      <c r="N2180">
        <v>6644.48</v>
      </c>
      <c r="O2180">
        <v>40.1708</v>
      </c>
      <c r="P2180">
        <v>47809.98</v>
      </c>
      <c r="Q2180">
        <v>445.94</v>
      </c>
      <c r="R2180">
        <v>521.30999999999995</v>
      </c>
      <c r="S2180">
        <v>969.67</v>
      </c>
      <c r="T2180">
        <v>355.62</v>
      </c>
      <c r="U2180">
        <v>140.69999999999999</v>
      </c>
      <c r="V2180">
        <v>1032.75</v>
      </c>
      <c r="W2180">
        <v>396</v>
      </c>
      <c r="X2180">
        <v>72.78</v>
      </c>
      <c r="Y2180">
        <v>2.0066999999999999</v>
      </c>
    </row>
    <row r="2181" spans="1:25" x14ac:dyDescent="0.25">
      <c r="A2181" s="3" t="str">
        <f t="shared" si="33"/>
        <v>52018</v>
      </c>
      <c r="B2181" s="5">
        <v>43223</v>
      </c>
      <c r="C2181">
        <v>3.5272000000000001</v>
      </c>
      <c r="D2181">
        <v>19.060500000000001</v>
      </c>
      <c r="E2181">
        <v>619.62</v>
      </c>
      <c r="F2181">
        <v>2858.45</v>
      </c>
      <c r="G2181">
        <v>12.5863</v>
      </c>
      <c r="H2181">
        <v>92.414000000000001</v>
      </c>
      <c r="I2181">
        <v>22.376000000000001</v>
      </c>
      <c r="J2181">
        <v>83288.14</v>
      </c>
      <c r="K2181">
        <v>2629.73</v>
      </c>
      <c r="L2181">
        <v>26.242799999999999</v>
      </c>
      <c r="M2181">
        <v>40.273499999999999</v>
      </c>
      <c r="N2181">
        <v>6643.48</v>
      </c>
      <c r="O2181">
        <v>39.881799999999998</v>
      </c>
      <c r="P2181">
        <v>47094.13</v>
      </c>
      <c r="Q2181">
        <v>446.49</v>
      </c>
      <c r="R2181">
        <v>521.24</v>
      </c>
      <c r="S2181">
        <v>969.65</v>
      </c>
      <c r="T2181">
        <v>356.75</v>
      </c>
      <c r="U2181">
        <v>141.19999999999999</v>
      </c>
      <c r="V2181">
        <v>1043.25</v>
      </c>
      <c r="W2181">
        <v>399.5</v>
      </c>
      <c r="X2181">
        <v>73.010000000000005</v>
      </c>
      <c r="Y2181">
        <v>2.0112000000000001</v>
      </c>
    </row>
    <row r="2182" spans="1:25" x14ac:dyDescent="0.25">
      <c r="A2182" s="3" t="str">
        <f t="shared" si="33"/>
        <v>52018</v>
      </c>
      <c r="B2182" s="5">
        <v>43224</v>
      </c>
      <c r="C2182">
        <v>3.5285000000000002</v>
      </c>
      <c r="D2182">
        <v>19.2714</v>
      </c>
      <c r="E2182">
        <v>621.70000000000005</v>
      </c>
      <c r="F2182">
        <v>2822.93</v>
      </c>
      <c r="G2182">
        <v>12.4991</v>
      </c>
      <c r="H2182">
        <v>92.566000000000003</v>
      </c>
      <c r="I2182">
        <v>21.8642</v>
      </c>
      <c r="J2182">
        <v>83118.03</v>
      </c>
      <c r="K2182">
        <v>2663.42</v>
      </c>
      <c r="L2182">
        <v>26.255700000000001</v>
      </c>
      <c r="M2182">
        <v>39.792299999999997</v>
      </c>
      <c r="N2182">
        <v>6769.12</v>
      </c>
      <c r="O2182">
        <v>39.6233</v>
      </c>
      <c r="P2182">
        <v>46992.17</v>
      </c>
      <c r="Q2182">
        <v>446.43</v>
      </c>
      <c r="R2182">
        <v>521.70000000000005</v>
      </c>
      <c r="S2182">
        <v>967.82</v>
      </c>
      <c r="T2182">
        <v>356.18</v>
      </c>
      <c r="U2182">
        <v>141.94999999999999</v>
      </c>
      <c r="V2182">
        <v>1027.25</v>
      </c>
      <c r="W2182">
        <v>398.75</v>
      </c>
      <c r="X2182">
        <v>74.319999999999993</v>
      </c>
      <c r="Y2182">
        <v>2.0339999999999998</v>
      </c>
    </row>
    <row r="2183" spans="1:25" x14ac:dyDescent="0.25">
      <c r="A2183" s="3" t="str">
        <f t="shared" si="33"/>
        <v>52018</v>
      </c>
      <c r="B2183" s="5">
        <v>43227</v>
      </c>
      <c r="C2183">
        <v>3.5503</v>
      </c>
      <c r="D2183">
        <v>19.464200000000002</v>
      </c>
      <c r="E2183">
        <v>629.49</v>
      </c>
      <c r="F2183">
        <v>2815.28</v>
      </c>
      <c r="G2183">
        <v>12.5421</v>
      </c>
      <c r="H2183">
        <v>92.748999999999995</v>
      </c>
      <c r="I2183">
        <v>21.945799999999998</v>
      </c>
      <c r="J2183">
        <v>82714.42</v>
      </c>
      <c r="K2183">
        <v>2672.63</v>
      </c>
      <c r="L2183">
        <v>25.8369</v>
      </c>
      <c r="M2183">
        <v>38.805500000000002</v>
      </c>
      <c r="N2183">
        <v>6821.87</v>
      </c>
      <c r="O2183">
        <v>39.531999999999996</v>
      </c>
      <c r="P2183">
        <v>46474.7</v>
      </c>
      <c r="Q2183">
        <v>445.45</v>
      </c>
      <c r="R2183">
        <v>520.41</v>
      </c>
      <c r="S2183">
        <v>963.78</v>
      </c>
      <c r="T2183">
        <v>355.54</v>
      </c>
      <c r="U2183">
        <v>141.80000000000001</v>
      </c>
      <c r="V2183">
        <v>1002.25</v>
      </c>
      <c r="W2183">
        <v>393.25</v>
      </c>
      <c r="X2183">
        <v>74.319999999999993</v>
      </c>
      <c r="Y2183">
        <v>2.0489999999999999</v>
      </c>
    </row>
    <row r="2184" spans="1:25" x14ac:dyDescent="0.25">
      <c r="A2184" s="3" t="str">
        <f t="shared" ref="A2184:A2247" si="34">CONCATENATE(MONTH(B2184),YEAR(B2184))</f>
        <v>52018</v>
      </c>
      <c r="B2184" s="5">
        <v>43228</v>
      </c>
      <c r="C2184">
        <v>3.5632000000000001</v>
      </c>
      <c r="D2184">
        <v>19.5746</v>
      </c>
      <c r="E2184">
        <v>634.88</v>
      </c>
      <c r="F2184">
        <v>2873.29</v>
      </c>
      <c r="G2184">
        <v>12.57</v>
      </c>
      <c r="H2184">
        <v>93.12</v>
      </c>
      <c r="I2184">
        <v>22.48</v>
      </c>
      <c r="J2184">
        <v>82956.05</v>
      </c>
      <c r="K2184">
        <v>2671.92</v>
      </c>
      <c r="L2184">
        <v>25.843399999999999</v>
      </c>
      <c r="M2184">
        <v>38.772799999999997</v>
      </c>
      <c r="N2184">
        <v>6815.48</v>
      </c>
      <c r="O2184">
        <v>38.938899999999997</v>
      </c>
      <c r="P2184">
        <v>46719.51</v>
      </c>
      <c r="Q2184">
        <v>444.07</v>
      </c>
      <c r="R2184">
        <v>518.58000000000004</v>
      </c>
      <c r="S2184">
        <v>959.64</v>
      </c>
      <c r="T2184">
        <v>354.66</v>
      </c>
      <c r="U2184">
        <v>141.35</v>
      </c>
      <c r="V2184">
        <v>1011.25</v>
      </c>
      <c r="W2184">
        <v>395.5</v>
      </c>
      <c r="X2184">
        <v>73.739999999999995</v>
      </c>
      <c r="Y2184">
        <v>2.0280999999999998</v>
      </c>
    </row>
    <row r="2185" spans="1:25" x14ac:dyDescent="0.25">
      <c r="A2185" s="3" t="str">
        <f t="shared" si="34"/>
        <v>52018</v>
      </c>
      <c r="B2185" s="5">
        <v>43229</v>
      </c>
      <c r="C2185">
        <v>3.5926</v>
      </c>
      <c r="D2185">
        <v>19.568100000000001</v>
      </c>
      <c r="E2185">
        <v>633.29</v>
      </c>
      <c r="F2185">
        <v>2864.37</v>
      </c>
      <c r="G2185">
        <v>12.5573</v>
      </c>
      <c r="H2185">
        <v>93.04</v>
      </c>
      <c r="I2185">
        <v>22.6935</v>
      </c>
      <c r="J2185">
        <v>84265.49</v>
      </c>
      <c r="K2185">
        <v>2697.79</v>
      </c>
      <c r="L2185">
        <v>26.081800000000001</v>
      </c>
      <c r="M2185">
        <v>38.577100000000002</v>
      </c>
      <c r="N2185">
        <v>6893.21</v>
      </c>
      <c r="O2185">
        <v>39.296300000000002</v>
      </c>
      <c r="P2185">
        <v>46294.43</v>
      </c>
      <c r="Q2185">
        <v>445.11</v>
      </c>
      <c r="R2185">
        <v>519.15</v>
      </c>
      <c r="S2185">
        <v>961.37</v>
      </c>
      <c r="T2185">
        <v>356.13</v>
      </c>
      <c r="U2185">
        <v>140.85</v>
      </c>
      <c r="V2185">
        <v>1007.25</v>
      </c>
      <c r="W2185">
        <v>394.75</v>
      </c>
      <c r="X2185">
        <v>77.03</v>
      </c>
      <c r="Y2185">
        <v>2.0851000000000002</v>
      </c>
    </row>
    <row r="2186" spans="1:25" x14ac:dyDescent="0.25">
      <c r="A2186" s="3" t="str">
        <f t="shared" si="34"/>
        <v>52018</v>
      </c>
      <c r="B2186" s="5">
        <v>43230</v>
      </c>
      <c r="C2186">
        <v>3.5495999999999999</v>
      </c>
      <c r="D2186">
        <v>19.222899999999999</v>
      </c>
      <c r="E2186">
        <v>624.29999999999995</v>
      </c>
      <c r="F2186">
        <v>2824.29</v>
      </c>
      <c r="G2186">
        <v>12.301</v>
      </c>
      <c r="H2186">
        <v>92.65</v>
      </c>
      <c r="I2186">
        <v>22.700500000000002</v>
      </c>
      <c r="J2186">
        <v>85861.2</v>
      </c>
      <c r="K2186">
        <v>2723.07</v>
      </c>
      <c r="L2186">
        <v>26.9709</v>
      </c>
      <c r="M2186">
        <v>39.604700000000001</v>
      </c>
      <c r="N2186">
        <v>6963.55</v>
      </c>
      <c r="O2186">
        <v>40.315199999999997</v>
      </c>
      <c r="P2186">
        <v>46551.55</v>
      </c>
      <c r="Q2186">
        <v>444.07</v>
      </c>
      <c r="R2186">
        <v>517.28</v>
      </c>
      <c r="S2186">
        <v>955.45</v>
      </c>
      <c r="T2186">
        <v>355.95</v>
      </c>
      <c r="U2186">
        <v>140.25</v>
      </c>
      <c r="V2186">
        <v>1013.25</v>
      </c>
      <c r="W2186">
        <v>394.75</v>
      </c>
      <c r="X2186">
        <v>76.989999999999995</v>
      </c>
      <c r="Y2186">
        <v>2.1051000000000002</v>
      </c>
    </row>
    <row r="2187" spans="1:25" x14ac:dyDescent="0.25">
      <c r="A2187" s="3" t="str">
        <f t="shared" si="34"/>
        <v>52018</v>
      </c>
      <c r="B2187" s="5">
        <v>43231</v>
      </c>
      <c r="C2187">
        <v>3.6002000000000001</v>
      </c>
      <c r="D2187">
        <v>19.424800000000001</v>
      </c>
      <c r="E2187">
        <v>619.82000000000005</v>
      </c>
      <c r="F2187">
        <v>2836.13</v>
      </c>
      <c r="G2187">
        <v>12.2576</v>
      </c>
      <c r="H2187">
        <v>92.537000000000006</v>
      </c>
      <c r="I2187">
        <v>23.205200000000001</v>
      </c>
      <c r="J2187">
        <v>85220.23</v>
      </c>
      <c r="K2187">
        <v>2727.72</v>
      </c>
      <c r="L2187">
        <v>26.3781</v>
      </c>
      <c r="M2187">
        <v>39.205100000000002</v>
      </c>
      <c r="N2187">
        <v>6952.56</v>
      </c>
      <c r="O2187">
        <v>40.436900000000001</v>
      </c>
      <c r="P2187">
        <v>46728.92</v>
      </c>
      <c r="Q2187">
        <v>443.64</v>
      </c>
      <c r="R2187">
        <v>517.98</v>
      </c>
      <c r="S2187">
        <v>957.58</v>
      </c>
      <c r="T2187">
        <v>354.42</v>
      </c>
      <c r="U2187">
        <v>140.6</v>
      </c>
      <c r="V2187">
        <v>994.75</v>
      </c>
      <c r="W2187">
        <v>389.75</v>
      </c>
      <c r="X2187">
        <v>76.790000000000006</v>
      </c>
      <c r="Y2187">
        <v>2.1113</v>
      </c>
    </row>
    <row r="2188" spans="1:25" x14ac:dyDescent="0.25">
      <c r="A2188" s="3" t="str">
        <f t="shared" si="34"/>
        <v>52018</v>
      </c>
      <c r="B2188" s="5">
        <v>43234</v>
      </c>
      <c r="C2188">
        <v>3.6221000000000001</v>
      </c>
      <c r="D2188">
        <v>19.623200000000001</v>
      </c>
      <c r="E2188">
        <v>624.99</v>
      </c>
      <c r="F2188">
        <v>2836.1</v>
      </c>
      <c r="G2188">
        <v>12.33</v>
      </c>
      <c r="H2188">
        <v>92.587000000000003</v>
      </c>
      <c r="I2188">
        <v>24.984400000000001</v>
      </c>
      <c r="J2188">
        <v>85232.19</v>
      </c>
      <c r="K2188">
        <v>2730.13</v>
      </c>
      <c r="L2188">
        <v>26.191299999999998</v>
      </c>
      <c r="M2188">
        <v>38.650500000000001</v>
      </c>
      <c r="N2188">
        <v>6964.37</v>
      </c>
      <c r="O2188">
        <v>40.056699999999999</v>
      </c>
      <c r="P2188">
        <v>46519.29</v>
      </c>
      <c r="Q2188">
        <v>443.62</v>
      </c>
      <c r="R2188">
        <v>517.49</v>
      </c>
      <c r="S2188">
        <v>956.79</v>
      </c>
      <c r="T2188">
        <v>354.86</v>
      </c>
      <c r="U2188">
        <v>140.05000000000001</v>
      </c>
      <c r="V2188">
        <v>1013</v>
      </c>
      <c r="W2188">
        <v>389</v>
      </c>
      <c r="X2188">
        <v>77.599999999999994</v>
      </c>
      <c r="Y2188">
        <v>2.1193</v>
      </c>
    </row>
    <row r="2189" spans="1:25" x14ac:dyDescent="0.25">
      <c r="A2189" s="3" t="str">
        <f t="shared" si="34"/>
        <v>52018</v>
      </c>
      <c r="B2189" s="5">
        <v>43235</v>
      </c>
      <c r="C2189">
        <v>3.6553</v>
      </c>
      <c r="D2189">
        <v>19.695499999999999</v>
      </c>
      <c r="E2189">
        <v>632</v>
      </c>
      <c r="F2189">
        <v>2873.49</v>
      </c>
      <c r="G2189">
        <v>12.574999999999999</v>
      </c>
      <c r="H2189">
        <v>93.218999999999994</v>
      </c>
      <c r="I2189">
        <v>24.055299999999999</v>
      </c>
      <c r="J2189">
        <v>85130.42</v>
      </c>
      <c r="K2189">
        <v>2711.45</v>
      </c>
      <c r="L2189">
        <v>25.8627</v>
      </c>
      <c r="M2189">
        <v>38.299799999999998</v>
      </c>
      <c r="N2189">
        <v>6888.54</v>
      </c>
      <c r="O2189">
        <v>39.6233</v>
      </c>
      <c r="P2189">
        <v>46258.96</v>
      </c>
      <c r="Q2189">
        <v>442.25</v>
      </c>
      <c r="R2189">
        <v>516.20000000000005</v>
      </c>
      <c r="S2189">
        <v>950.5</v>
      </c>
      <c r="T2189">
        <v>353.45</v>
      </c>
      <c r="U2189">
        <v>140.05000000000001</v>
      </c>
      <c r="V2189">
        <v>1018.75</v>
      </c>
      <c r="W2189">
        <v>402.25</v>
      </c>
      <c r="X2189">
        <v>78.33</v>
      </c>
      <c r="Y2189">
        <v>2.1177000000000001</v>
      </c>
    </row>
    <row r="2190" spans="1:25" x14ac:dyDescent="0.25">
      <c r="A2190" s="3" t="str">
        <f t="shared" si="34"/>
        <v>52018</v>
      </c>
      <c r="B2190" s="5">
        <v>43236</v>
      </c>
      <c r="C2190">
        <v>3.6747000000000001</v>
      </c>
      <c r="D2190">
        <v>19.572600000000001</v>
      </c>
      <c r="E2190">
        <v>630.16999999999996</v>
      </c>
      <c r="F2190">
        <v>2860.44</v>
      </c>
      <c r="G2190">
        <v>12.436</v>
      </c>
      <c r="H2190">
        <v>93.391999999999996</v>
      </c>
      <c r="I2190">
        <v>24.274799999999999</v>
      </c>
      <c r="J2190">
        <v>86536.97</v>
      </c>
      <c r="K2190">
        <v>2722.46</v>
      </c>
      <c r="L2190">
        <v>26.1462</v>
      </c>
      <c r="M2190">
        <v>38.552599999999998</v>
      </c>
      <c r="N2190">
        <v>6929.97</v>
      </c>
      <c r="O2190">
        <v>39.798200000000001</v>
      </c>
      <c r="P2190">
        <v>46419.77</v>
      </c>
      <c r="Q2190">
        <v>443.55</v>
      </c>
      <c r="R2190">
        <v>517.74</v>
      </c>
      <c r="S2190">
        <v>952.45</v>
      </c>
      <c r="T2190">
        <v>354.48</v>
      </c>
      <c r="U2190">
        <v>139.6</v>
      </c>
      <c r="V2190">
        <v>999.75</v>
      </c>
      <c r="W2190">
        <v>399.25</v>
      </c>
      <c r="X2190">
        <v>77.62</v>
      </c>
      <c r="Y2190">
        <v>2.1606000000000001</v>
      </c>
    </row>
    <row r="2191" spans="1:25" x14ac:dyDescent="0.25">
      <c r="A2191" s="3" t="str">
        <f t="shared" si="34"/>
        <v>52018</v>
      </c>
      <c r="B2191" s="5">
        <v>43237</v>
      </c>
      <c r="C2191">
        <v>3.6972</v>
      </c>
      <c r="D2191">
        <v>19.739999999999998</v>
      </c>
      <c r="E2191">
        <v>632.28</v>
      </c>
      <c r="F2191">
        <v>2904.9</v>
      </c>
      <c r="G2191">
        <v>12.606999999999999</v>
      </c>
      <c r="H2191">
        <v>93.468999999999994</v>
      </c>
      <c r="I2191">
        <v>24.3154</v>
      </c>
      <c r="J2191">
        <v>83621.95</v>
      </c>
      <c r="K2191">
        <v>2720.13</v>
      </c>
      <c r="L2191">
        <v>25.1797</v>
      </c>
      <c r="M2191">
        <v>37.7697</v>
      </c>
      <c r="N2191">
        <v>6901.63</v>
      </c>
      <c r="O2191">
        <v>39.494</v>
      </c>
      <c r="P2191">
        <v>45787.9</v>
      </c>
      <c r="Q2191">
        <v>443.39</v>
      </c>
      <c r="R2191">
        <v>518.07000000000005</v>
      </c>
      <c r="S2191">
        <v>952.38</v>
      </c>
      <c r="T2191">
        <v>353.83</v>
      </c>
      <c r="U2191">
        <v>139.85</v>
      </c>
      <c r="V2191">
        <v>995</v>
      </c>
      <c r="W2191">
        <v>395.25</v>
      </c>
      <c r="X2191">
        <v>79.42</v>
      </c>
      <c r="Y2191">
        <v>2.1526000000000001</v>
      </c>
    </row>
    <row r="2192" spans="1:25" x14ac:dyDescent="0.25">
      <c r="A2192" s="3" t="str">
        <f t="shared" si="34"/>
        <v>52018</v>
      </c>
      <c r="B2192" s="5">
        <v>43238</v>
      </c>
      <c r="C2192">
        <v>3.7374999999999998</v>
      </c>
      <c r="D2192">
        <v>19.9527</v>
      </c>
      <c r="E2192">
        <v>636.75</v>
      </c>
      <c r="F2192">
        <v>2923.55</v>
      </c>
      <c r="G2192">
        <v>12.7643</v>
      </c>
      <c r="H2192">
        <v>93.637</v>
      </c>
      <c r="I2192">
        <v>24.421600000000002</v>
      </c>
      <c r="J2192">
        <v>83081.88</v>
      </c>
      <c r="K2192">
        <v>2712.97</v>
      </c>
      <c r="L2192">
        <v>24.677199999999999</v>
      </c>
      <c r="M2192">
        <v>37.149799999999999</v>
      </c>
      <c r="N2192">
        <v>6866.25</v>
      </c>
      <c r="O2192">
        <v>39.281100000000002</v>
      </c>
      <c r="P2192">
        <v>45666.77</v>
      </c>
      <c r="Q2192">
        <v>444.84</v>
      </c>
      <c r="R2192">
        <v>518.6</v>
      </c>
      <c r="S2192">
        <v>951.87</v>
      </c>
      <c r="T2192">
        <v>356.15</v>
      </c>
      <c r="U2192">
        <v>140.4</v>
      </c>
      <c r="V2192">
        <v>998.5</v>
      </c>
      <c r="W2192">
        <v>402.5</v>
      </c>
      <c r="X2192">
        <v>77.564999999999998</v>
      </c>
      <c r="Y2192">
        <v>2.1396999999999999</v>
      </c>
    </row>
    <row r="2193" spans="1:25" x14ac:dyDescent="0.25">
      <c r="A2193" s="3" t="str">
        <f t="shared" si="34"/>
        <v>52018</v>
      </c>
      <c r="B2193" s="5">
        <v>43241</v>
      </c>
      <c r="C2193">
        <v>3.6770999999999998</v>
      </c>
      <c r="D2193">
        <v>19.818999999999999</v>
      </c>
      <c r="E2193">
        <v>636.49</v>
      </c>
      <c r="F2193">
        <v>2876.45</v>
      </c>
      <c r="G2193">
        <v>12.6747</v>
      </c>
      <c r="H2193">
        <v>93.677000000000007</v>
      </c>
      <c r="I2193">
        <v>24.3811</v>
      </c>
      <c r="J2193">
        <v>81815.31</v>
      </c>
      <c r="K2193">
        <v>2733.01</v>
      </c>
      <c r="L2193">
        <v>24.735099999999999</v>
      </c>
      <c r="M2193">
        <v>37.011200000000002</v>
      </c>
      <c r="N2193">
        <v>6905.53</v>
      </c>
      <c r="O2193">
        <v>39.136600000000001</v>
      </c>
      <c r="P2193">
        <v>45305.02</v>
      </c>
      <c r="Q2193">
        <v>445.3</v>
      </c>
      <c r="R2193">
        <v>520.21</v>
      </c>
      <c r="S2193">
        <v>955.98</v>
      </c>
      <c r="T2193">
        <v>355.45</v>
      </c>
      <c r="U2193">
        <v>141.19999999999999</v>
      </c>
      <c r="V2193">
        <v>1025.25</v>
      </c>
      <c r="W2193">
        <v>402.75</v>
      </c>
      <c r="X2193">
        <v>77.709999999999994</v>
      </c>
      <c r="Y2193">
        <v>2.1633</v>
      </c>
    </row>
    <row r="2194" spans="1:25" x14ac:dyDescent="0.25">
      <c r="A2194" s="3" t="str">
        <f t="shared" si="34"/>
        <v>52018</v>
      </c>
      <c r="B2194" s="5">
        <v>43242</v>
      </c>
      <c r="C2194">
        <v>3.6480000000000001</v>
      </c>
      <c r="D2194">
        <v>19.773099999999999</v>
      </c>
      <c r="E2194">
        <v>624.89</v>
      </c>
      <c r="F2194">
        <v>2852.73</v>
      </c>
      <c r="G2194">
        <v>12.5717</v>
      </c>
      <c r="H2194">
        <v>93.608999999999995</v>
      </c>
      <c r="I2194">
        <v>24.287700000000001</v>
      </c>
      <c r="J2194">
        <v>82738.880000000005</v>
      </c>
      <c r="K2194">
        <v>2724.44</v>
      </c>
      <c r="L2194">
        <v>25.366599999999998</v>
      </c>
      <c r="M2194">
        <v>37.533200000000001</v>
      </c>
      <c r="N2194">
        <v>6893.62</v>
      </c>
      <c r="O2194">
        <v>39.638500000000001</v>
      </c>
      <c r="P2194">
        <v>45600.87</v>
      </c>
      <c r="Q2194">
        <v>445.98</v>
      </c>
      <c r="R2194">
        <v>519.83000000000004</v>
      </c>
      <c r="S2194">
        <v>956.27</v>
      </c>
      <c r="T2194">
        <v>357.15</v>
      </c>
      <c r="U2194">
        <v>140.75</v>
      </c>
      <c r="V2194">
        <v>1030.5</v>
      </c>
      <c r="W2194">
        <v>404.75</v>
      </c>
      <c r="X2194">
        <v>79.89</v>
      </c>
      <c r="Y2194">
        <v>2.1755</v>
      </c>
    </row>
    <row r="2195" spans="1:25" x14ac:dyDescent="0.25">
      <c r="A2195" s="3" t="str">
        <f t="shared" si="34"/>
        <v>52018</v>
      </c>
      <c r="B2195" s="5">
        <v>43243</v>
      </c>
      <c r="C2195">
        <v>3.6288</v>
      </c>
      <c r="D2195">
        <v>19.631900000000002</v>
      </c>
      <c r="E2195">
        <v>624.14</v>
      </c>
      <c r="F2195">
        <v>2875.39</v>
      </c>
      <c r="G2195">
        <v>12.454800000000001</v>
      </c>
      <c r="H2195">
        <v>94.003</v>
      </c>
      <c r="I2195">
        <v>24.482399999999998</v>
      </c>
      <c r="J2195">
        <v>80867.289999999994</v>
      </c>
      <c r="K2195">
        <v>2733.29</v>
      </c>
      <c r="L2195">
        <v>24.8962</v>
      </c>
      <c r="M2195">
        <v>38.104100000000003</v>
      </c>
      <c r="N2195">
        <v>6953.63</v>
      </c>
      <c r="O2195">
        <v>39.760199999999998</v>
      </c>
      <c r="P2195">
        <v>45776.69</v>
      </c>
      <c r="Q2195">
        <v>445.23</v>
      </c>
      <c r="R2195">
        <v>518.29999999999995</v>
      </c>
      <c r="S2195">
        <v>947.85</v>
      </c>
      <c r="T2195">
        <v>357.19</v>
      </c>
      <c r="U2195">
        <v>140.5</v>
      </c>
      <c r="V2195">
        <v>1039.25</v>
      </c>
      <c r="W2195">
        <v>408.5</v>
      </c>
      <c r="X2195">
        <v>78.25</v>
      </c>
      <c r="Y2195">
        <v>2.1707999999999998</v>
      </c>
    </row>
    <row r="2196" spans="1:25" x14ac:dyDescent="0.25">
      <c r="A2196" s="3" t="str">
        <f t="shared" si="34"/>
        <v>52018</v>
      </c>
      <c r="B2196" s="5">
        <v>43244</v>
      </c>
      <c r="C2196">
        <v>3.6474000000000002</v>
      </c>
      <c r="D2196">
        <v>19.574200000000001</v>
      </c>
      <c r="E2196">
        <v>625.87</v>
      </c>
      <c r="F2196">
        <v>2853.89</v>
      </c>
      <c r="G2196">
        <v>12.422599999999999</v>
      </c>
      <c r="H2196">
        <v>93.775000000000006</v>
      </c>
      <c r="I2196">
        <v>24.588100000000001</v>
      </c>
      <c r="J2196">
        <v>80122.31</v>
      </c>
      <c r="K2196">
        <v>2727.76</v>
      </c>
      <c r="L2196">
        <v>24.574100000000001</v>
      </c>
      <c r="M2196">
        <v>37.573900000000002</v>
      </c>
      <c r="N2196">
        <v>6949.7</v>
      </c>
      <c r="O2196">
        <v>39.007399999999997</v>
      </c>
      <c r="P2196">
        <v>45433.09</v>
      </c>
      <c r="Q2196">
        <v>444.76</v>
      </c>
      <c r="R2196">
        <v>517.96</v>
      </c>
      <c r="S2196">
        <v>945.47</v>
      </c>
      <c r="T2196">
        <v>356.63</v>
      </c>
      <c r="U2196">
        <v>140.15</v>
      </c>
      <c r="V2196">
        <v>1035.75</v>
      </c>
      <c r="W2196">
        <v>404.25</v>
      </c>
      <c r="X2196">
        <v>78.45</v>
      </c>
      <c r="Y2196">
        <v>2.1459000000000001</v>
      </c>
    </row>
    <row r="2197" spans="1:25" x14ac:dyDescent="0.25">
      <c r="A2197" s="3" t="str">
        <f t="shared" si="34"/>
        <v>52018</v>
      </c>
      <c r="B2197" s="5">
        <v>43245</v>
      </c>
      <c r="C2197">
        <v>3.6536</v>
      </c>
      <c r="D2197">
        <v>19.543500000000002</v>
      </c>
      <c r="E2197">
        <v>623.6</v>
      </c>
      <c r="F2197">
        <v>2879</v>
      </c>
      <c r="G2197">
        <v>12.501799999999999</v>
      </c>
      <c r="H2197">
        <v>94.253</v>
      </c>
      <c r="I2197">
        <v>24.588100000000001</v>
      </c>
      <c r="J2197">
        <v>78897.66</v>
      </c>
      <c r="K2197">
        <v>2721.33</v>
      </c>
      <c r="L2197">
        <v>24.000599999999999</v>
      </c>
      <c r="M2197">
        <v>37.516800000000003</v>
      </c>
      <c r="N2197">
        <v>6960.92</v>
      </c>
      <c r="O2197">
        <v>39.060600000000001</v>
      </c>
      <c r="P2197">
        <v>45091.99</v>
      </c>
      <c r="Q2197">
        <v>444.76</v>
      </c>
      <c r="R2197">
        <v>518.03</v>
      </c>
      <c r="S2197">
        <v>942.76</v>
      </c>
      <c r="T2197">
        <v>356.55</v>
      </c>
      <c r="U2197">
        <v>140.35</v>
      </c>
      <c r="V2197">
        <v>1041.5</v>
      </c>
      <c r="W2197">
        <v>406</v>
      </c>
      <c r="X2197">
        <v>76.260000000000005</v>
      </c>
      <c r="Y2197">
        <v>2.0914999999999999</v>
      </c>
    </row>
    <row r="2198" spans="1:25" x14ac:dyDescent="0.25">
      <c r="A2198" s="3" t="str">
        <f t="shared" si="34"/>
        <v>52018</v>
      </c>
      <c r="B2198" s="5">
        <v>43248</v>
      </c>
      <c r="C2198">
        <v>3.7374999999999998</v>
      </c>
      <c r="D2198">
        <v>19.594200000000001</v>
      </c>
      <c r="E2198">
        <v>624.55999999999995</v>
      </c>
      <c r="F2198">
        <v>2876.85</v>
      </c>
      <c r="G2198">
        <v>12.465199999999999</v>
      </c>
      <c r="H2198">
        <v>94.418000000000006</v>
      </c>
      <c r="I2198">
        <v>24.706600000000002</v>
      </c>
      <c r="J2198">
        <v>75355.839999999997</v>
      </c>
      <c r="K2198">
        <v>2721.33</v>
      </c>
      <c r="L2198">
        <v>24.000599999999999</v>
      </c>
      <c r="M2198">
        <v>37.516800000000003</v>
      </c>
      <c r="N2198">
        <v>6960.92</v>
      </c>
      <c r="O2198">
        <v>39.060600000000001</v>
      </c>
      <c r="P2198">
        <v>44851.05</v>
      </c>
      <c r="Q2198">
        <v>444.76</v>
      </c>
      <c r="R2198">
        <v>518.03</v>
      </c>
      <c r="S2198">
        <v>942.76</v>
      </c>
      <c r="T2198">
        <v>356.55</v>
      </c>
      <c r="U2198">
        <v>140.5</v>
      </c>
      <c r="V2198">
        <v>1041.5</v>
      </c>
      <c r="W2198">
        <v>406</v>
      </c>
      <c r="X2198">
        <v>75.959999999999994</v>
      </c>
      <c r="Y2198">
        <v>2.0914999999999999</v>
      </c>
    </row>
    <row r="2199" spans="1:25" x14ac:dyDescent="0.25">
      <c r="A2199" s="3" t="str">
        <f t="shared" si="34"/>
        <v>52018</v>
      </c>
      <c r="B2199" s="5">
        <v>43249</v>
      </c>
      <c r="C2199">
        <v>3.7275999999999998</v>
      </c>
      <c r="D2199">
        <v>19.837700000000002</v>
      </c>
      <c r="E2199">
        <v>629.92999999999995</v>
      </c>
      <c r="F2199">
        <v>2905.63</v>
      </c>
      <c r="G2199">
        <v>12.695</v>
      </c>
      <c r="H2199">
        <v>94.82</v>
      </c>
      <c r="I2199">
        <v>24.8689</v>
      </c>
      <c r="J2199">
        <v>76071.98</v>
      </c>
      <c r="K2199">
        <v>2689.86</v>
      </c>
      <c r="L2199">
        <v>22.763500000000001</v>
      </c>
      <c r="M2199">
        <v>36.464700000000001</v>
      </c>
      <c r="N2199">
        <v>6926.54</v>
      </c>
      <c r="O2199">
        <v>38.140500000000003</v>
      </c>
      <c r="P2199">
        <v>44647.37</v>
      </c>
      <c r="Q2199">
        <v>445.48</v>
      </c>
      <c r="R2199">
        <v>520.11</v>
      </c>
      <c r="S2199">
        <v>946.29</v>
      </c>
      <c r="T2199">
        <v>355.91</v>
      </c>
      <c r="U2199">
        <v>141.80000000000001</v>
      </c>
      <c r="V2199">
        <v>1030.5</v>
      </c>
      <c r="W2199">
        <v>400</v>
      </c>
      <c r="X2199">
        <v>73.930000000000007</v>
      </c>
      <c r="Y2199">
        <v>2.0489000000000002</v>
      </c>
    </row>
    <row r="2200" spans="1:25" x14ac:dyDescent="0.25">
      <c r="A2200" s="3" t="str">
        <f t="shared" si="34"/>
        <v>52018</v>
      </c>
      <c r="B2200" s="5">
        <v>43250</v>
      </c>
      <c r="C2200">
        <v>3.7239</v>
      </c>
      <c r="D2200">
        <v>19.726700000000001</v>
      </c>
      <c r="E2200">
        <v>627.99</v>
      </c>
      <c r="F2200">
        <v>2876.85</v>
      </c>
      <c r="G2200">
        <v>12.521800000000001</v>
      </c>
      <c r="H2200">
        <v>94.069000000000003</v>
      </c>
      <c r="I2200">
        <v>24.927600000000002</v>
      </c>
      <c r="J2200">
        <v>76753.62</v>
      </c>
      <c r="K2200">
        <v>2724.01</v>
      </c>
      <c r="L2200">
        <v>22.989100000000001</v>
      </c>
      <c r="M2200">
        <v>36.831800000000001</v>
      </c>
      <c r="N2200">
        <v>6976.37</v>
      </c>
      <c r="O2200">
        <v>38.2014</v>
      </c>
      <c r="P2200">
        <v>44715.88</v>
      </c>
      <c r="Q2200">
        <v>445.87</v>
      </c>
      <c r="R2200">
        <v>520.94000000000005</v>
      </c>
      <c r="S2200">
        <v>949.59</v>
      </c>
      <c r="T2200">
        <v>355.84</v>
      </c>
      <c r="U2200">
        <v>141.62</v>
      </c>
      <c r="V2200">
        <v>1023</v>
      </c>
      <c r="W2200">
        <v>393.5</v>
      </c>
      <c r="X2200">
        <v>75.13</v>
      </c>
      <c r="Y2200">
        <v>2.0827</v>
      </c>
    </row>
    <row r="2201" spans="1:25" x14ac:dyDescent="0.25">
      <c r="A2201" s="3" t="str">
        <f t="shared" si="34"/>
        <v>52018</v>
      </c>
      <c r="B2201" s="5">
        <v>43251</v>
      </c>
      <c r="C2201">
        <v>3.7239</v>
      </c>
      <c r="D2201">
        <v>19.9117</v>
      </c>
      <c r="E2201">
        <v>632.03</v>
      </c>
      <c r="F2201">
        <v>2890.35</v>
      </c>
      <c r="G2201">
        <v>12.699299999999999</v>
      </c>
      <c r="H2201">
        <v>93.978999999999999</v>
      </c>
      <c r="I2201">
        <v>24.971399999999999</v>
      </c>
      <c r="J2201">
        <v>76753.62</v>
      </c>
      <c r="K2201">
        <v>2705.27</v>
      </c>
      <c r="L2201">
        <v>22.950399999999998</v>
      </c>
      <c r="M2201">
        <v>36.440300000000001</v>
      </c>
      <c r="N2201">
        <v>6967.73</v>
      </c>
      <c r="O2201">
        <v>37.950499999999998</v>
      </c>
      <c r="P2201">
        <v>44662.55</v>
      </c>
      <c r="Q2201">
        <v>446.27</v>
      </c>
      <c r="R2201">
        <v>521.64</v>
      </c>
      <c r="S2201">
        <v>951.41</v>
      </c>
      <c r="T2201">
        <v>355.93</v>
      </c>
      <c r="U2201">
        <v>141.62</v>
      </c>
      <c r="V2201">
        <v>1018.5</v>
      </c>
      <c r="W2201">
        <v>394</v>
      </c>
      <c r="X2201">
        <v>75.66</v>
      </c>
      <c r="Y2201">
        <v>2.0682</v>
      </c>
    </row>
    <row r="2202" spans="1:25" x14ac:dyDescent="0.25">
      <c r="A2202" s="3" t="str">
        <f t="shared" si="34"/>
        <v>62018</v>
      </c>
      <c r="B2202" s="5">
        <v>43252</v>
      </c>
      <c r="C2202">
        <v>3.7654999999999998</v>
      </c>
      <c r="D2202">
        <v>19.939499999999999</v>
      </c>
      <c r="E2202">
        <v>631.20000000000005</v>
      </c>
      <c r="F2202">
        <v>2866.66</v>
      </c>
      <c r="G2202">
        <v>12.6883</v>
      </c>
      <c r="H2202">
        <v>94.156000000000006</v>
      </c>
      <c r="I2202">
        <v>24.978100000000001</v>
      </c>
      <c r="J2202">
        <v>77239.75</v>
      </c>
      <c r="K2202">
        <v>2734.62</v>
      </c>
      <c r="L2202">
        <v>23.072800000000001</v>
      </c>
      <c r="M2202">
        <v>36.685000000000002</v>
      </c>
      <c r="N2202">
        <v>7083.93</v>
      </c>
      <c r="O2202">
        <v>38.003700000000002</v>
      </c>
      <c r="P2202">
        <v>45013.13</v>
      </c>
      <c r="Q2202">
        <v>445.63</v>
      </c>
      <c r="R2202">
        <v>522.37</v>
      </c>
      <c r="S2202">
        <v>954.64</v>
      </c>
      <c r="T2202">
        <v>353.98</v>
      </c>
      <c r="U2202">
        <v>142.1</v>
      </c>
      <c r="V2202">
        <v>1021.25</v>
      </c>
      <c r="W2202">
        <v>391.5</v>
      </c>
      <c r="X2202">
        <v>73.62</v>
      </c>
      <c r="Y2202">
        <v>2.0539000000000001</v>
      </c>
    </row>
    <row r="2203" spans="1:25" x14ac:dyDescent="0.25">
      <c r="A2203" s="3" t="str">
        <f t="shared" si="34"/>
        <v>62018</v>
      </c>
      <c r="B2203" s="5">
        <v>43255</v>
      </c>
      <c r="C2203">
        <v>3.7456</v>
      </c>
      <c r="D2203">
        <v>20.071300000000001</v>
      </c>
      <c r="E2203">
        <v>631.17999999999995</v>
      </c>
      <c r="F2203">
        <v>2867.05</v>
      </c>
      <c r="G2203">
        <v>12.5672</v>
      </c>
      <c r="H2203">
        <v>94.037999999999997</v>
      </c>
      <c r="I2203">
        <v>24.968599999999999</v>
      </c>
      <c r="J2203">
        <v>78596.06</v>
      </c>
      <c r="K2203">
        <v>2746.87</v>
      </c>
      <c r="L2203">
        <v>23.465800000000002</v>
      </c>
      <c r="M2203">
        <v>36.6768</v>
      </c>
      <c r="N2203">
        <v>7143.57</v>
      </c>
      <c r="O2203">
        <v>38.680399999999999</v>
      </c>
      <c r="P2203">
        <v>45243.98</v>
      </c>
      <c r="Q2203">
        <v>443.49</v>
      </c>
      <c r="R2203">
        <v>521.79</v>
      </c>
      <c r="S2203">
        <v>954.53</v>
      </c>
      <c r="T2203">
        <v>350.4</v>
      </c>
      <c r="U2203">
        <v>141.5</v>
      </c>
      <c r="V2203">
        <v>1001.75</v>
      </c>
      <c r="W2203">
        <v>380.75</v>
      </c>
      <c r="X2203">
        <v>72.534999999999997</v>
      </c>
      <c r="Y2203">
        <v>2.0476999999999999</v>
      </c>
    </row>
    <row r="2204" spans="1:25" x14ac:dyDescent="0.25">
      <c r="A2204" s="3" t="str">
        <f t="shared" si="34"/>
        <v>62018</v>
      </c>
      <c r="B2204" s="5">
        <v>43256</v>
      </c>
      <c r="C2204">
        <v>3.8094000000000001</v>
      </c>
      <c r="D2204">
        <v>20.4619</v>
      </c>
      <c r="E2204">
        <v>632.34</v>
      </c>
      <c r="F2204">
        <v>2852.52</v>
      </c>
      <c r="G2204">
        <v>12.769600000000001</v>
      </c>
      <c r="H2204">
        <v>93.876000000000005</v>
      </c>
      <c r="I2204">
        <v>24.956</v>
      </c>
      <c r="J2204">
        <v>76641.73</v>
      </c>
      <c r="K2204">
        <v>2748.8</v>
      </c>
      <c r="L2204">
        <v>22.531600000000001</v>
      </c>
      <c r="M2204">
        <v>35.706299999999999</v>
      </c>
      <c r="N2204">
        <v>7166.75</v>
      </c>
      <c r="O2204">
        <v>38.125300000000003</v>
      </c>
      <c r="P2204">
        <v>45130.7</v>
      </c>
      <c r="Q2204">
        <v>443.97</v>
      </c>
      <c r="R2204">
        <v>522.27</v>
      </c>
      <c r="S2204">
        <v>959.53</v>
      </c>
      <c r="T2204">
        <v>350.85</v>
      </c>
      <c r="U2204">
        <v>141.4</v>
      </c>
      <c r="V2204">
        <v>1001.25</v>
      </c>
      <c r="W2204">
        <v>383.75</v>
      </c>
      <c r="X2204">
        <v>72.2</v>
      </c>
      <c r="Y2204">
        <v>2.0259</v>
      </c>
    </row>
    <row r="2205" spans="1:25" x14ac:dyDescent="0.25">
      <c r="A2205" s="3" t="str">
        <f t="shared" si="34"/>
        <v>62018</v>
      </c>
      <c r="B2205" s="5">
        <v>43257</v>
      </c>
      <c r="C2205">
        <v>3.851</v>
      </c>
      <c r="D2205">
        <v>20.301300000000001</v>
      </c>
      <c r="E2205">
        <v>628.85</v>
      </c>
      <c r="F2205">
        <v>2828.96</v>
      </c>
      <c r="G2205">
        <v>12.710100000000001</v>
      </c>
      <c r="H2205">
        <v>93.614000000000004</v>
      </c>
      <c r="I2205">
        <v>24.9025</v>
      </c>
      <c r="J2205">
        <v>76117.23</v>
      </c>
      <c r="K2205">
        <v>2772.35</v>
      </c>
      <c r="L2205">
        <v>22.215900000000001</v>
      </c>
      <c r="M2205">
        <v>36.057000000000002</v>
      </c>
      <c r="N2205">
        <v>7210.08</v>
      </c>
      <c r="O2205">
        <v>38.254600000000003</v>
      </c>
      <c r="P2205">
        <v>45181.82</v>
      </c>
      <c r="Q2205">
        <v>446.27</v>
      </c>
      <c r="R2205">
        <v>524.9</v>
      </c>
      <c r="S2205">
        <v>971.34</v>
      </c>
      <c r="T2205">
        <v>352.73</v>
      </c>
      <c r="U2205">
        <v>141.25</v>
      </c>
      <c r="V2205">
        <v>994.25</v>
      </c>
      <c r="W2205">
        <v>378.25</v>
      </c>
      <c r="X2205">
        <v>72.5</v>
      </c>
      <c r="Y2205">
        <v>1.9801</v>
      </c>
    </row>
    <row r="2206" spans="1:25" x14ac:dyDescent="0.25">
      <c r="A2206" s="3" t="str">
        <f t="shared" si="34"/>
        <v>62018</v>
      </c>
      <c r="B2206" s="5">
        <v>43258</v>
      </c>
      <c r="C2206">
        <v>3.9070999999999998</v>
      </c>
      <c r="D2206">
        <v>20.474699999999999</v>
      </c>
      <c r="E2206">
        <v>631.59</v>
      </c>
      <c r="F2206">
        <v>2849.1</v>
      </c>
      <c r="G2206">
        <v>12.975899999999999</v>
      </c>
      <c r="H2206">
        <v>93.435000000000002</v>
      </c>
      <c r="I2206">
        <v>24.984999999999999</v>
      </c>
      <c r="J2206">
        <v>73851.47</v>
      </c>
      <c r="K2206">
        <v>2770.37</v>
      </c>
      <c r="L2206">
        <v>21.075399999999998</v>
      </c>
      <c r="M2206">
        <v>35.771500000000003</v>
      </c>
      <c r="N2206">
        <v>7152.83</v>
      </c>
      <c r="O2206">
        <v>37.813600000000001</v>
      </c>
      <c r="P2206">
        <v>45476.57</v>
      </c>
      <c r="Q2206">
        <v>447.02</v>
      </c>
      <c r="R2206">
        <v>527.42999999999995</v>
      </c>
      <c r="S2206">
        <v>977.4</v>
      </c>
      <c r="T2206">
        <v>351.73</v>
      </c>
      <c r="U2206">
        <v>140.5</v>
      </c>
      <c r="V2206">
        <v>974.25</v>
      </c>
      <c r="W2206">
        <v>376.25</v>
      </c>
      <c r="X2206">
        <v>74.39</v>
      </c>
      <c r="Y2206">
        <v>2.0228000000000002</v>
      </c>
    </row>
    <row r="2207" spans="1:25" x14ac:dyDescent="0.25">
      <c r="A2207" s="3" t="str">
        <f t="shared" si="34"/>
        <v>62018</v>
      </c>
      <c r="B2207" s="5">
        <v>43259</v>
      </c>
      <c r="C2207">
        <v>3.7082999999999999</v>
      </c>
      <c r="D2207">
        <v>20.29</v>
      </c>
      <c r="E2207">
        <v>630.79999999999995</v>
      </c>
      <c r="F2207">
        <v>2859.39</v>
      </c>
      <c r="G2207">
        <v>13.0677</v>
      </c>
      <c r="H2207">
        <v>93.534999999999997</v>
      </c>
      <c r="I2207">
        <v>25.340199999999999</v>
      </c>
      <c r="J2207">
        <v>72942.070000000007</v>
      </c>
      <c r="K2207">
        <v>2779.03</v>
      </c>
      <c r="L2207">
        <v>21.9968</v>
      </c>
      <c r="M2207">
        <v>36.636000000000003</v>
      </c>
      <c r="N2207">
        <v>7152.62</v>
      </c>
      <c r="O2207">
        <v>38.247</v>
      </c>
      <c r="P2207">
        <v>45939.54</v>
      </c>
      <c r="Q2207">
        <v>450.3</v>
      </c>
      <c r="R2207">
        <v>529.4</v>
      </c>
      <c r="S2207">
        <v>978.34</v>
      </c>
      <c r="T2207">
        <v>356.16</v>
      </c>
      <c r="U2207">
        <v>140.15</v>
      </c>
      <c r="V2207">
        <v>969.25</v>
      </c>
      <c r="W2207">
        <v>377.75</v>
      </c>
      <c r="X2207">
        <v>74.28</v>
      </c>
      <c r="Y2207">
        <v>2.0238999999999998</v>
      </c>
    </row>
    <row r="2208" spans="1:25" x14ac:dyDescent="0.25">
      <c r="A2208" s="3" t="str">
        <f t="shared" si="34"/>
        <v>62018</v>
      </c>
      <c r="B2208" s="5">
        <v>43262</v>
      </c>
      <c r="C2208">
        <v>3.7113999999999998</v>
      </c>
      <c r="D2208">
        <v>20.5943</v>
      </c>
      <c r="E2208">
        <v>632.27</v>
      </c>
      <c r="F2208">
        <v>2856.38</v>
      </c>
      <c r="G2208">
        <v>13.1633</v>
      </c>
      <c r="H2208">
        <v>93.608000000000004</v>
      </c>
      <c r="I2208">
        <v>26.043600000000001</v>
      </c>
      <c r="J2208">
        <v>72307.77</v>
      </c>
      <c r="K2208">
        <v>2782</v>
      </c>
      <c r="L2208">
        <v>21.777699999999999</v>
      </c>
      <c r="M2208">
        <v>36.399500000000003</v>
      </c>
      <c r="N2208">
        <v>7168.48</v>
      </c>
      <c r="O2208">
        <v>38.117699999999999</v>
      </c>
      <c r="P2208">
        <v>46301.14</v>
      </c>
      <c r="Q2208">
        <v>450.01</v>
      </c>
      <c r="R2208">
        <v>528.33000000000004</v>
      </c>
      <c r="S2208">
        <v>973.54</v>
      </c>
      <c r="T2208">
        <v>356.63</v>
      </c>
      <c r="U2208">
        <v>140.05000000000001</v>
      </c>
      <c r="V2208">
        <v>953.75</v>
      </c>
      <c r="W2208">
        <v>367.25</v>
      </c>
      <c r="X2208">
        <v>73.795000000000002</v>
      </c>
      <c r="Y2208">
        <v>2.0186999999999999</v>
      </c>
    </row>
    <row r="2209" spans="1:25" x14ac:dyDescent="0.25">
      <c r="A2209" s="3" t="str">
        <f t="shared" si="34"/>
        <v>62018</v>
      </c>
      <c r="B2209" s="5">
        <v>43263</v>
      </c>
      <c r="C2209">
        <v>3.7201</v>
      </c>
      <c r="D2209">
        <v>20.716000000000001</v>
      </c>
      <c r="E2209">
        <v>636.58000000000004</v>
      </c>
      <c r="F2209">
        <v>2861.39</v>
      </c>
      <c r="G2209">
        <v>13.3325</v>
      </c>
      <c r="H2209">
        <v>93.817999999999998</v>
      </c>
      <c r="I2209">
        <v>25.755199999999999</v>
      </c>
      <c r="J2209">
        <v>72754.13</v>
      </c>
      <c r="K2209">
        <v>2786.85</v>
      </c>
      <c r="L2209">
        <v>22.009699999999999</v>
      </c>
      <c r="M2209">
        <v>36.5137</v>
      </c>
      <c r="N2209">
        <v>7209.18</v>
      </c>
      <c r="O2209">
        <v>38.026499999999999</v>
      </c>
      <c r="P2209">
        <v>46660.75</v>
      </c>
      <c r="Q2209">
        <v>451.96</v>
      </c>
      <c r="R2209">
        <v>530.07000000000005</v>
      </c>
      <c r="S2209">
        <v>974.73</v>
      </c>
      <c r="T2209">
        <v>358.72</v>
      </c>
      <c r="U2209">
        <v>140.69999999999999</v>
      </c>
      <c r="V2209">
        <v>954</v>
      </c>
      <c r="W2209">
        <v>377.5</v>
      </c>
      <c r="X2209">
        <v>74.05</v>
      </c>
      <c r="Y2209">
        <v>2.0068999999999999</v>
      </c>
    </row>
    <row r="2210" spans="1:25" x14ac:dyDescent="0.25">
      <c r="A2210" s="3" t="str">
        <f t="shared" si="34"/>
        <v>62018</v>
      </c>
      <c r="B2210" s="5">
        <v>43264</v>
      </c>
      <c r="C2210">
        <v>3.7216999999999998</v>
      </c>
      <c r="D2210">
        <v>20.642099999999999</v>
      </c>
      <c r="E2210">
        <v>632.47</v>
      </c>
      <c r="F2210">
        <v>2858.83</v>
      </c>
      <c r="G2210">
        <v>13.3081</v>
      </c>
      <c r="H2210">
        <v>93.543999999999997</v>
      </c>
      <c r="I2210">
        <v>26.2561</v>
      </c>
      <c r="J2210">
        <v>72122.13</v>
      </c>
      <c r="K2210">
        <v>2775.63</v>
      </c>
      <c r="L2210">
        <v>21.777699999999999</v>
      </c>
      <c r="M2210">
        <v>36.432099999999998</v>
      </c>
      <c r="N2210">
        <v>7205.26</v>
      </c>
      <c r="O2210">
        <v>37.988500000000002</v>
      </c>
      <c r="P2210">
        <v>46760.58</v>
      </c>
      <c r="Q2210">
        <v>451.35</v>
      </c>
      <c r="R2210">
        <v>529.27</v>
      </c>
      <c r="S2210">
        <v>973.09</v>
      </c>
      <c r="T2210">
        <v>358.32</v>
      </c>
      <c r="U2210">
        <v>139.55000000000001</v>
      </c>
      <c r="V2210">
        <v>936</v>
      </c>
      <c r="W2210">
        <v>376</v>
      </c>
      <c r="X2210">
        <v>74.245000000000005</v>
      </c>
      <c r="Y2210">
        <v>2.04</v>
      </c>
    </row>
    <row r="2211" spans="1:25" x14ac:dyDescent="0.25">
      <c r="A2211" s="3" t="str">
        <f t="shared" si="34"/>
        <v>62018</v>
      </c>
      <c r="B2211" s="5">
        <v>43265</v>
      </c>
      <c r="C2211">
        <v>3.8062</v>
      </c>
      <c r="D2211">
        <v>20.879899999999999</v>
      </c>
      <c r="E2211">
        <v>635.78</v>
      </c>
      <c r="F2211">
        <v>2863.5</v>
      </c>
      <c r="G2211">
        <v>13.454800000000001</v>
      </c>
      <c r="H2211">
        <v>94.879000000000005</v>
      </c>
      <c r="I2211">
        <v>27.983699999999999</v>
      </c>
      <c r="J2211">
        <v>71421.2</v>
      </c>
      <c r="K2211">
        <v>2782.49</v>
      </c>
      <c r="L2211">
        <v>21.056100000000001</v>
      </c>
      <c r="M2211">
        <v>36.5871</v>
      </c>
      <c r="N2211">
        <v>7279.59</v>
      </c>
      <c r="O2211">
        <v>37.889600000000002</v>
      </c>
      <c r="P2211">
        <v>47197.24</v>
      </c>
      <c r="Q2211">
        <v>450.94</v>
      </c>
      <c r="R2211">
        <v>527.52</v>
      </c>
      <c r="S2211">
        <v>971.16</v>
      </c>
      <c r="T2211">
        <v>359.23</v>
      </c>
      <c r="U2211">
        <v>139.5</v>
      </c>
      <c r="V2211">
        <v>927.25</v>
      </c>
      <c r="W2211">
        <v>363</v>
      </c>
      <c r="X2211">
        <v>73.965000000000003</v>
      </c>
      <c r="Y2211">
        <v>2.0028000000000001</v>
      </c>
    </row>
    <row r="2212" spans="1:25" x14ac:dyDescent="0.25">
      <c r="A2212" s="3" t="str">
        <f t="shared" si="34"/>
        <v>62018</v>
      </c>
      <c r="B2212" s="5">
        <v>43266</v>
      </c>
      <c r="C2212">
        <v>3.7296</v>
      </c>
      <c r="D2212">
        <v>20.626799999999999</v>
      </c>
      <c r="E2212">
        <v>633.88</v>
      </c>
      <c r="F2212">
        <v>2895.6</v>
      </c>
      <c r="G2212">
        <v>13.4307</v>
      </c>
      <c r="H2212">
        <v>94.787999999999997</v>
      </c>
      <c r="I2212">
        <v>28.2608</v>
      </c>
      <c r="J2212">
        <v>70757.73</v>
      </c>
      <c r="K2212">
        <v>2779.66</v>
      </c>
      <c r="L2212">
        <v>21.2881</v>
      </c>
      <c r="M2212">
        <v>36.7502</v>
      </c>
      <c r="N2212">
        <v>7255.76</v>
      </c>
      <c r="O2212">
        <v>37.851599999999998</v>
      </c>
      <c r="P2212">
        <v>46938.82</v>
      </c>
      <c r="Q2212">
        <v>449.96</v>
      </c>
      <c r="R2212">
        <v>525.09</v>
      </c>
      <c r="S2212">
        <v>965.33</v>
      </c>
      <c r="T2212">
        <v>359.73</v>
      </c>
      <c r="U2212">
        <v>140.1</v>
      </c>
      <c r="V2212">
        <v>905.5</v>
      </c>
      <c r="W2212">
        <v>361.25</v>
      </c>
      <c r="X2212">
        <v>71.44</v>
      </c>
      <c r="Y2212">
        <v>1.9379</v>
      </c>
    </row>
    <row r="2213" spans="1:25" x14ac:dyDescent="0.25">
      <c r="A2213" s="3" t="str">
        <f t="shared" si="34"/>
        <v>62018</v>
      </c>
      <c r="B2213" s="5">
        <v>43269</v>
      </c>
      <c r="C2213">
        <v>3.7448000000000001</v>
      </c>
      <c r="D2213">
        <v>20.521599999999999</v>
      </c>
      <c r="E2213">
        <v>637.15</v>
      </c>
      <c r="F2213">
        <v>2923.55</v>
      </c>
      <c r="G2213">
        <v>13.6441</v>
      </c>
      <c r="H2213">
        <v>94.756</v>
      </c>
      <c r="I2213">
        <v>27.617999999999999</v>
      </c>
      <c r="J2213">
        <v>69814.73</v>
      </c>
      <c r="K2213">
        <v>2773.75</v>
      </c>
      <c r="L2213">
        <v>20.985199999999999</v>
      </c>
      <c r="M2213">
        <v>36.8399</v>
      </c>
      <c r="N2213">
        <v>7251.41</v>
      </c>
      <c r="O2213">
        <v>37.410600000000002</v>
      </c>
      <c r="P2213">
        <v>46660.86</v>
      </c>
      <c r="Q2213">
        <v>446.95</v>
      </c>
      <c r="R2213">
        <v>522.78</v>
      </c>
      <c r="S2213">
        <v>958.56</v>
      </c>
      <c r="T2213">
        <v>356.14</v>
      </c>
      <c r="U2213">
        <v>140.15</v>
      </c>
      <c r="V2213">
        <v>908.5</v>
      </c>
      <c r="W2213">
        <v>356</v>
      </c>
      <c r="X2213">
        <v>74.06</v>
      </c>
      <c r="Y2213">
        <v>1.9699</v>
      </c>
    </row>
    <row r="2214" spans="1:25" x14ac:dyDescent="0.25">
      <c r="A2214" s="3" t="str">
        <f t="shared" si="34"/>
        <v>62018</v>
      </c>
      <c r="B2214" s="5">
        <v>43270</v>
      </c>
      <c r="C2214">
        <v>3.7465999999999999</v>
      </c>
      <c r="D2214">
        <v>20.5261</v>
      </c>
      <c r="E2214">
        <v>639.64</v>
      </c>
      <c r="F2214">
        <v>2922.63</v>
      </c>
      <c r="G2214">
        <v>13.7509</v>
      </c>
      <c r="H2214">
        <v>95.013000000000005</v>
      </c>
      <c r="I2214">
        <v>27.765799999999999</v>
      </c>
      <c r="J2214">
        <v>71394.34</v>
      </c>
      <c r="K2214">
        <v>2762.59</v>
      </c>
      <c r="L2214">
        <v>21.4312</v>
      </c>
      <c r="M2214">
        <v>36.677900000000001</v>
      </c>
      <c r="N2214">
        <v>7228.04</v>
      </c>
      <c r="O2214">
        <v>36.922699999999999</v>
      </c>
      <c r="P2214">
        <v>46488.38</v>
      </c>
      <c r="Q2214">
        <v>443.83</v>
      </c>
      <c r="R2214">
        <v>518.46</v>
      </c>
      <c r="S2214">
        <v>949.11</v>
      </c>
      <c r="T2214">
        <v>354.3</v>
      </c>
      <c r="U2214">
        <v>140.44999999999999</v>
      </c>
      <c r="V2214">
        <v>889</v>
      </c>
      <c r="W2214">
        <v>353.75</v>
      </c>
      <c r="X2214">
        <v>74.105000000000004</v>
      </c>
      <c r="Y2214">
        <v>1.9582999999999999</v>
      </c>
    </row>
    <row r="2215" spans="1:25" x14ac:dyDescent="0.25">
      <c r="A2215" s="3" t="str">
        <f t="shared" si="34"/>
        <v>62018</v>
      </c>
      <c r="B2215" s="5">
        <v>43271</v>
      </c>
      <c r="C2215">
        <v>3.7724000000000002</v>
      </c>
      <c r="D2215">
        <v>20.359300000000001</v>
      </c>
      <c r="E2215">
        <v>638.88</v>
      </c>
      <c r="F2215">
        <v>2926.41</v>
      </c>
      <c r="G2215">
        <v>13.6555</v>
      </c>
      <c r="H2215">
        <v>95.123999999999995</v>
      </c>
      <c r="I2215">
        <v>27.765799999999999</v>
      </c>
      <c r="J2215">
        <v>72123.41</v>
      </c>
      <c r="K2215">
        <v>2767.32</v>
      </c>
      <c r="L2215">
        <v>21.313300000000002</v>
      </c>
      <c r="M2215">
        <v>37.247900000000001</v>
      </c>
      <c r="N2215">
        <v>7280.71</v>
      </c>
      <c r="O2215">
        <v>36.922699999999999</v>
      </c>
      <c r="P2215">
        <v>46759.41</v>
      </c>
      <c r="Q2215">
        <v>445.16</v>
      </c>
      <c r="R2215">
        <v>519.04</v>
      </c>
      <c r="S2215">
        <v>948.12</v>
      </c>
      <c r="T2215">
        <v>356.32</v>
      </c>
      <c r="U2215">
        <v>140</v>
      </c>
      <c r="V2215">
        <v>889.5</v>
      </c>
      <c r="W2215">
        <v>354.25</v>
      </c>
      <c r="X2215">
        <v>73.489999999999995</v>
      </c>
      <c r="Y2215">
        <v>1.9489000000000001</v>
      </c>
    </row>
    <row r="2216" spans="1:25" x14ac:dyDescent="0.25">
      <c r="A2216" s="3" t="str">
        <f t="shared" si="34"/>
        <v>62018</v>
      </c>
      <c r="B2216" s="5">
        <v>43272</v>
      </c>
      <c r="C2216">
        <v>3.7681</v>
      </c>
      <c r="D2216">
        <v>20.310199999999998</v>
      </c>
      <c r="E2216">
        <v>640.28</v>
      </c>
      <c r="F2216">
        <v>2953.41</v>
      </c>
      <c r="G2216">
        <v>13.5825</v>
      </c>
      <c r="H2216">
        <v>94.861999999999995</v>
      </c>
      <c r="I2216">
        <v>27.505800000000001</v>
      </c>
      <c r="J2216">
        <v>70074.899999999994</v>
      </c>
      <c r="K2216">
        <v>2749.76</v>
      </c>
      <c r="L2216">
        <v>20.881</v>
      </c>
      <c r="M2216">
        <v>37.1571</v>
      </c>
      <c r="N2216">
        <v>7217.49</v>
      </c>
      <c r="O2216">
        <v>36.527500000000003</v>
      </c>
      <c r="P2216">
        <v>46456.91</v>
      </c>
      <c r="Q2216">
        <v>444.11</v>
      </c>
      <c r="R2216">
        <v>518.54999999999995</v>
      </c>
      <c r="S2216">
        <v>946.08</v>
      </c>
      <c r="T2216">
        <v>354.76</v>
      </c>
      <c r="U2216">
        <v>139.65</v>
      </c>
      <c r="V2216">
        <v>880.5</v>
      </c>
      <c r="W2216">
        <v>357</v>
      </c>
      <c r="X2216">
        <v>72.22</v>
      </c>
      <c r="Y2216">
        <v>1.9335</v>
      </c>
    </row>
    <row r="2217" spans="1:25" x14ac:dyDescent="0.25">
      <c r="A2217" s="3" t="str">
        <f t="shared" si="34"/>
        <v>62018</v>
      </c>
      <c r="B2217" s="5">
        <v>43273</v>
      </c>
      <c r="C2217">
        <v>3.7854000000000001</v>
      </c>
      <c r="D2217">
        <v>20.011800000000001</v>
      </c>
      <c r="E2217">
        <v>636.85</v>
      </c>
      <c r="F2217">
        <v>2915.53</v>
      </c>
      <c r="G2217">
        <v>13.4373</v>
      </c>
      <c r="H2217">
        <v>94.52</v>
      </c>
      <c r="I2217">
        <v>27.028199999999998</v>
      </c>
      <c r="J2217">
        <v>70640.649999999994</v>
      </c>
      <c r="K2217">
        <v>2754.88</v>
      </c>
      <c r="L2217">
        <v>20.985800000000001</v>
      </c>
      <c r="M2217">
        <v>37.817900000000002</v>
      </c>
      <c r="N2217">
        <v>7197.51</v>
      </c>
      <c r="O2217">
        <v>36.597200000000001</v>
      </c>
      <c r="P2217">
        <v>46737.64</v>
      </c>
      <c r="Q2217">
        <v>443.21</v>
      </c>
      <c r="R2217">
        <v>518.6</v>
      </c>
      <c r="S2217">
        <v>943.41</v>
      </c>
      <c r="T2217">
        <v>352.97</v>
      </c>
      <c r="U2217">
        <v>139.75</v>
      </c>
      <c r="V2217">
        <v>894.5</v>
      </c>
      <c r="W2217">
        <v>357.25</v>
      </c>
      <c r="X2217">
        <v>72.954999999999998</v>
      </c>
      <c r="Y2217">
        <v>1.9890000000000001</v>
      </c>
    </row>
    <row r="2218" spans="1:25" x14ac:dyDescent="0.25">
      <c r="A2218" s="3" t="str">
        <f t="shared" si="34"/>
        <v>62018</v>
      </c>
      <c r="B2218" s="5">
        <v>43276</v>
      </c>
      <c r="C2218">
        <v>3.7744</v>
      </c>
      <c r="D2218">
        <v>19.891999999999999</v>
      </c>
      <c r="E2218">
        <v>639.94000000000005</v>
      </c>
      <c r="F2218">
        <v>2918.75</v>
      </c>
      <c r="G2218">
        <v>13.543200000000001</v>
      </c>
      <c r="H2218">
        <v>94.289000000000001</v>
      </c>
      <c r="I2218">
        <v>27.088799999999999</v>
      </c>
      <c r="J2218">
        <v>70952.97</v>
      </c>
      <c r="K2218">
        <v>2717.07</v>
      </c>
      <c r="L2218">
        <v>21.1692</v>
      </c>
      <c r="M2218">
        <v>38.107100000000003</v>
      </c>
      <c r="N2218">
        <v>7038.17</v>
      </c>
      <c r="O2218">
        <v>36.271799999999999</v>
      </c>
      <c r="P2218">
        <v>46747.85</v>
      </c>
      <c r="Q2218">
        <v>440.3</v>
      </c>
      <c r="R2218">
        <v>517.35</v>
      </c>
      <c r="S2218">
        <v>936.4</v>
      </c>
      <c r="T2218">
        <v>348.54</v>
      </c>
      <c r="U2218">
        <v>140.25</v>
      </c>
      <c r="V2218">
        <v>874.5</v>
      </c>
      <c r="W2218">
        <v>350.5</v>
      </c>
      <c r="X2218">
        <v>72.150000000000006</v>
      </c>
      <c r="Y2218">
        <v>1.9721</v>
      </c>
    </row>
    <row r="2219" spans="1:25" x14ac:dyDescent="0.25">
      <c r="A2219" s="3" t="str">
        <f t="shared" si="34"/>
        <v>62018</v>
      </c>
      <c r="B2219" s="5">
        <v>43277</v>
      </c>
      <c r="C2219">
        <v>3.8018999999999998</v>
      </c>
      <c r="D2219">
        <v>19.954899999999999</v>
      </c>
      <c r="E2219">
        <v>640.91999999999996</v>
      </c>
      <c r="F2219">
        <v>2930.93</v>
      </c>
      <c r="G2219">
        <v>13.538600000000001</v>
      </c>
      <c r="H2219">
        <v>94.676000000000002</v>
      </c>
      <c r="I2219">
        <v>27.085599999999999</v>
      </c>
      <c r="J2219">
        <v>71404.59</v>
      </c>
      <c r="K2219">
        <v>2723.06</v>
      </c>
      <c r="L2219">
        <v>21.0579</v>
      </c>
      <c r="M2219">
        <v>38.164900000000003</v>
      </c>
      <c r="N2219">
        <v>7068.2</v>
      </c>
      <c r="O2219">
        <v>35.992800000000003</v>
      </c>
      <c r="P2219">
        <v>46908.94</v>
      </c>
      <c r="Q2219">
        <v>439.42</v>
      </c>
      <c r="R2219">
        <v>516.46</v>
      </c>
      <c r="S2219">
        <v>934.31</v>
      </c>
      <c r="T2219">
        <v>347.69</v>
      </c>
      <c r="U2219">
        <v>140</v>
      </c>
      <c r="V2219">
        <v>867.25</v>
      </c>
      <c r="W2219">
        <v>352.5</v>
      </c>
      <c r="X2219">
        <v>72.72</v>
      </c>
      <c r="Y2219">
        <v>1.9924999999999999</v>
      </c>
    </row>
    <row r="2220" spans="1:25" x14ac:dyDescent="0.25">
      <c r="A2220" s="3" t="str">
        <f t="shared" si="34"/>
        <v>62018</v>
      </c>
      <c r="B2220" s="5">
        <v>43278</v>
      </c>
      <c r="C2220">
        <v>3.8610000000000002</v>
      </c>
      <c r="D2220">
        <v>20.178699999999999</v>
      </c>
      <c r="E2220">
        <v>645.66</v>
      </c>
      <c r="F2220">
        <v>2946.78</v>
      </c>
      <c r="G2220">
        <v>13.858499999999999</v>
      </c>
      <c r="H2220">
        <v>95.29</v>
      </c>
      <c r="I2220">
        <v>27.438600000000001</v>
      </c>
      <c r="J2220">
        <v>70609</v>
      </c>
      <c r="K2220">
        <v>2699.63</v>
      </c>
      <c r="L2220">
        <v>20.3047</v>
      </c>
      <c r="M2220">
        <v>37.677500000000002</v>
      </c>
      <c r="N2220">
        <v>6969.67</v>
      </c>
      <c r="O2220">
        <v>35.706099999999999</v>
      </c>
      <c r="P2220">
        <v>46874.43</v>
      </c>
      <c r="Q2220">
        <v>438.33</v>
      </c>
      <c r="R2220">
        <v>515.29</v>
      </c>
      <c r="S2220">
        <v>928.08</v>
      </c>
      <c r="T2220">
        <v>346.72</v>
      </c>
      <c r="U2220">
        <v>139.4</v>
      </c>
      <c r="V2220">
        <v>867.5</v>
      </c>
      <c r="W2220">
        <v>352.5</v>
      </c>
      <c r="X2220">
        <v>75.05</v>
      </c>
      <c r="Y2220">
        <v>2.0430999999999999</v>
      </c>
    </row>
    <row r="2221" spans="1:25" x14ac:dyDescent="0.25">
      <c r="A2221" s="3" t="str">
        <f t="shared" si="34"/>
        <v>62018</v>
      </c>
      <c r="B2221" s="5">
        <v>43279</v>
      </c>
      <c r="C2221">
        <v>3.8614999999999999</v>
      </c>
      <c r="D2221">
        <v>19.717400000000001</v>
      </c>
      <c r="E2221">
        <v>649.88</v>
      </c>
      <c r="F2221">
        <v>2949.52</v>
      </c>
      <c r="G2221">
        <v>13.7705</v>
      </c>
      <c r="H2221">
        <v>95.311999999999998</v>
      </c>
      <c r="I2221">
        <v>28.094200000000001</v>
      </c>
      <c r="J2221">
        <v>71766.52</v>
      </c>
      <c r="K2221">
        <v>2716.31</v>
      </c>
      <c r="L2221">
        <v>20.887599999999999</v>
      </c>
      <c r="M2221">
        <v>38.759700000000002</v>
      </c>
      <c r="N2221">
        <v>7031.6</v>
      </c>
      <c r="O2221">
        <v>35.458199999999998</v>
      </c>
      <c r="P2221">
        <v>47031.27</v>
      </c>
      <c r="Q2221">
        <v>437.2</v>
      </c>
      <c r="R2221">
        <v>514.01</v>
      </c>
      <c r="S2221">
        <v>924.96</v>
      </c>
      <c r="T2221">
        <v>345.8</v>
      </c>
      <c r="U2221">
        <v>139.35</v>
      </c>
      <c r="V2221">
        <v>861.25</v>
      </c>
      <c r="W2221">
        <v>345</v>
      </c>
      <c r="X2221">
        <v>75.209999999999994</v>
      </c>
      <c r="Y2221">
        <v>2.0407999999999999</v>
      </c>
    </row>
    <row r="2222" spans="1:25" x14ac:dyDescent="0.25">
      <c r="A2222" s="3" t="str">
        <f t="shared" si="34"/>
        <v>62018</v>
      </c>
      <c r="B2222" s="5">
        <v>43280</v>
      </c>
      <c r="C2222">
        <v>3.8769</v>
      </c>
      <c r="D2222">
        <v>19.907800000000002</v>
      </c>
      <c r="E2222">
        <v>653.9</v>
      </c>
      <c r="F2222">
        <v>2931.61</v>
      </c>
      <c r="G2222">
        <v>13.725</v>
      </c>
      <c r="H2222">
        <v>94.47</v>
      </c>
      <c r="I2222">
        <v>28.926100000000002</v>
      </c>
      <c r="J2222">
        <v>72762.509999999995</v>
      </c>
      <c r="K2222">
        <v>2718.37</v>
      </c>
      <c r="L2222">
        <v>20.9924</v>
      </c>
      <c r="M2222">
        <v>38.941400000000002</v>
      </c>
      <c r="N2222">
        <v>7040.8</v>
      </c>
      <c r="O2222">
        <v>35.6751</v>
      </c>
      <c r="P2222">
        <v>47663.199999999997</v>
      </c>
      <c r="Q2222">
        <v>439.11</v>
      </c>
      <c r="R2222">
        <v>514.72</v>
      </c>
      <c r="S2222">
        <v>927.18</v>
      </c>
      <c r="T2222">
        <v>348.8</v>
      </c>
      <c r="U2222">
        <v>139.11000000000001</v>
      </c>
      <c r="V2222">
        <v>858.5</v>
      </c>
      <c r="W2222">
        <v>350.25</v>
      </c>
      <c r="X2222">
        <v>76.33</v>
      </c>
      <c r="Y2222">
        <v>2.0905999999999998</v>
      </c>
    </row>
    <row r="2223" spans="1:25" x14ac:dyDescent="0.25">
      <c r="A2223" s="3" t="str">
        <f t="shared" si="34"/>
        <v>72018</v>
      </c>
      <c r="B2223" s="5">
        <v>43283</v>
      </c>
      <c r="C2223">
        <v>3.9114</v>
      </c>
      <c r="D2223">
        <v>19.959800000000001</v>
      </c>
      <c r="E2223">
        <v>657.88</v>
      </c>
      <c r="F2223">
        <v>2931.61</v>
      </c>
      <c r="G2223">
        <v>13.831300000000001</v>
      </c>
      <c r="H2223">
        <v>94.870999999999995</v>
      </c>
      <c r="I2223">
        <v>28.288699999999999</v>
      </c>
      <c r="J2223">
        <v>72839.740000000005</v>
      </c>
      <c r="K2223">
        <v>2726.71</v>
      </c>
      <c r="L2223">
        <v>20.874500000000001</v>
      </c>
      <c r="M2223">
        <v>37.958399999999997</v>
      </c>
      <c r="N2223">
        <v>7097.82</v>
      </c>
      <c r="O2223">
        <v>35.419400000000003</v>
      </c>
      <c r="P2223">
        <v>46653.52</v>
      </c>
      <c r="Q2223">
        <v>437.86</v>
      </c>
      <c r="R2223">
        <v>514.09</v>
      </c>
      <c r="S2223">
        <v>926.49</v>
      </c>
      <c r="T2223">
        <v>346.98</v>
      </c>
      <c r="U2223">
        <v>144.5</v>
      </c>
      <c r="V2223">
        <v>848.5</v>
      </c>
      <c r="W2223">
        <v>337.5</v>
      </c>
      <c r="X2223">
        <v>75.75</v>
      </c>
      <c r="Y2223">
        <v>2.0402999999999998</v>
      </c>
    </row>
    <row r="2224" spans="1:25" x14ac:dyDescent="0.25">
      <c r="A2224" s="3" t="str">
        <f t="shared" si="34"/>
        <v>72018</v>
      </c>
      <c r="B2224" s="5">
        <v>43284</v>
      </c>
      <c r="C2224">
        <v>3.8972000000000002</v>
      </c>
      <c r="D2224">
        <v>19.462700000000002</v>
      </c>
      <c r="E2224">
        <v>649.97</v>
      </c>
      <c r="F2224">
        <v>2908.17</v>
      </c>
      <c r="G2224">
        <v>13.675599999999999</v>
      </c>
      <c r="H2224">
        <v>94.590999999999994</v>
      </c>
      <c r="I2224">
        <v>27.9543</v>
      </c>
      <c r="J2224">
        <v>73667.75</v>
      </c>
      <c r="K2224">
        <v>2713.22</v>
      </c>
      <c r="L2224">
        <v>21.319900000000001</v>
      </c>
      <c r="M2224">
        <v>39.123100000000001</v>
      </c>
      <c r="N2224">
        <v>7014.55</v>
      </c>
      <c r="O2224">
        <v>35.899799999999999</v>
      </c>
      <c r="P2224">
        <v>47053.89</v>
      </c>
      <c r="Q2224">
        <v>437.34</v>
      </c>
      <c r="R2224">
        <v>513.49</v>
      </c>
      <c r="S2224">
        <v>922.01</v>
      </c>
      <c r="T2224">
        <v>346.57</v>
      </c>
      <c r="U2224">
        <v>144.19999999999999</v>
      </c>
      <c r="V2224">
        <v>844</v>
      </c>
      <c r="W2224">
        <v>342.75</v>
      </c>
      <c r="X2224">
        <v>74.98</v>
      </c>
      <c r="Y2224">
        <v>2.0529999999999999</v>
      </c>
    </row>
    <row r="2225" spans="1:25" x14ac:dyDescent="0.25">
      <c r="A2225" s="3" t="str">
        <f t="shared" si="34"/>
        <v>72018</v>
      </c>
      <c r="B2225" s="5">
        <v>43285</v>
      </c>
      <c r="C2225">
        <v>3.9137</v>
      </c>
      <c r="D2225">
        <v>19.4575</v>
      </c>
      <c r="E2225">
        <v>652.30999999999995</v>
      </c>
      <c r="F2225">
        <v>2904.99</v>
      </c>
      <c r="G2225">
        <v>13.6816</v>
      </c>
      <c r="H2225">
        <v>94.531000000000006</v>
      </c>
      <c r="I2225">
        <v>28.071899999999999</v>
      </c>
      <c r="J2225">
        <v>74743.11</v>
      </c>
      <c r="K2225">
        <v>2713.22</v>
      </c>
      <c r="L2225">
        <v>21.319900000000001</v>
      </c>
      <c r="M2225">
        <v>39.123100000000001</v>
      </c>
      <c r="N2225">
        <v>7014.55</v>
      </c>
      <c r="O2225">
        <v>35.899799999999999</v>
      </c>
      <c r="P2225">
        <v>47318.52</v>
      </c>
      <c r="Q2225">
        <v>437.34</v>
      </c>
      <c r="R2225">
        <v>513.49</v>
      </c>
      <c r="S2225">
        <v>922.01</v>
      </c>
      <c r="T2225">
        <v>346.57</v>
      </c>
      <c r="U2225">
        <v>144.30000000000001</v>
      </c>
      <c r="V2225">
        <v>844</v>
      </c>
      <c r="W2225">
        <v>342.75</v>
      </c>
      <c r="X2225">
        <v>76.010000000000005</v>
      </c>
      <c r="Y2225">
        <v>2.0529999999999999</v>
      </c>
    </row>
    <row r="2226" spans="1:25" x14ac:dyDescent="0.25">
      <c r="A2226" s="3" t="str">
        <f t="shared" si="34"/>
        <v>72018</v>
      </c>
      <c r="B2226" s="5">
        <v>43286</v>
      </c>
      <c r="C2226">
        <v>3.9310999999999998</v>
      </c>
      <c r="D2226">
        <v>19.2121</v>
      </c>
      <c r="E2226">
        <v>656.51</v>
      </c>
      <c r="F2226">
        <v>2876.63</v>
      </c>
      <c r="G2226">
        <v>13.5365</v>
      </c>
      <c r="H2226">
        <v>94.394999999999996</v>
      </c>
      <c r="I2226">
        <v>28.0793</v>
      </c>
      <c r="J2226">
        <v>74553.06</v>
      </c>
      <c r="K2226">
        <v>2736.61</v>
      </c>
      <c r="L2226">
        <v>21.1496</v>
      </c>
      <c r="M2226">
        <v>40.990099999999998</v>
      </c>
      <c r="N2226">
        <v>7101.05</v>
      </c>
      <c r="O2226">
        <v>35.341900000000003</v>
      </c>
      <c r="P2226">
        <v>48562.65</v>
      </c>
      <c r="Q2226">
        <v>436.22</v>
      </c>
      <c r="R2226">
        <v>510.83</v>
      </c>
      <c r="S2226">
        <v>911.91</v>
      </c>
      <c r="T2226">
        <v>346.99</v>
      </c>
      <c r="U2226">
        <v>143.9</v>
      </c>
      <c r="V2226">
        <v>835.5</v>
      </c>
      <c r="W2226">
        <v>343.5</v>
      </c>
      <c r="X2226">
        <v>76.099999999999994</v>
      </c>
      <c r="Y2226">
        <v>2.0684999999999998</v>
      </c>
    </row>
    <row r="2227" spans="1:25" x14ac:dyDescent="0.25">
      <c r="A2227" s="3" t="str">
        <f t="shared" si="34"/>
        <v>72018</v>
      </c>
      <c r="B2227" s="5">
        <v>43287</v>
      </c>
      <c r="C2227">
        <v>3.8626999999999998</v>
      </c>
      <c r="D2227">
        <v>19.0413</v>
      </c>
      <c r="E2227">
        <v>656.8</v>
      </c>
      <c r="F2227">
        <v>2872.36</v>
      </c>
      <c r="G2227">
        <v>13.4719</v>
      </c>
      <c r="H2227">
        <v>93.962999999999994</v>
      </c>
      <c r="I2227">
        <v>27.930700000000002</v>
      </c>
      <c r="J2227">
        <v>75010.39</v>
      </c>
      <c r="K2227">
        <v>2759.82</v>
      </c>
      <c r="L2227">
        <v>21.732500000000002</v>
      </c>
      <c r="M2227">
        <v>41.659199999999998</v>
      </c>
      <c r="N2227">
        <v>7207.33</v>
      </c>
      <c r="O2227">
        <v>35.442700000000002</v>
      </c>
      <c r="P2227">
        <v>48981.41</v>
      </c>
      <c r="Q2227">
        <v>436.81</v>
      </c>
      <c r="R2227">
        <v>510.12</v>
      </c>
      <c r="S2227">
        <v>903.35</v>
      </c>
      <c r="T2227">
        <v>348.84</v>
      </c>
      <c r="U2227">
        <v>143.4</v>
      </c>
      <c r="V2227">
        <v>874</v>
      </c>
      <c r="W2227">
        <v>351.75</v>
      </c>
      <c r="X2227">
        <v>74.05</v>
      </c>
      <c r="Y2227">
        <v>2.0527000000000002</v>
      </c>
    </row>
    <row r="2228" spans="1:25" x14ac:dyDescent="0.25">
      <c r="A2228" s="3" t="str">
        <f t="shared" si="34"/>
        <v>72018</v>
      </c>
      <c r="B2228" s="5">
        <v>43290</v>
      </c>
      <c r="C2228">
        <v>3.8730000000000002</v>
      </c>
      <c r="D2228">
        <v>19.188800000000001</v>
      </c>
      <c r="E2228">
        <v>651.79</v>
      </c>
      <c r="F2228">
        <v>2884.3</v>
      </c>
      <c r="G2228">
        <v>13.411099999999999</v>
      </c>
      <c r="H2228">
        <v>94.076999999999998</v>
      </c>
      <c r="I2228">
        <v>27.930700000000002</v>
      </c>
      <c r="J2228">
        <v>75010.39</v>
      </c>
      <c r="K2228">
        <v>2784.17</v>
      </c>
      <c r="L2228">
        <v>21.968299999999999</v>
      </c>
      <c r="M2228">
        <v>41.642699999999998</v>
      </c>
      <c r="N2228">
        <v>7276</v>
      </c>
      <c r="O2228">
        <v>36.043199999999999</v>
      </c>
      <c r="P2228">
        <v>49235.8</v>
      </c>
      <c r="Q2228">
        <v>438.05</v>
      </c>
      <c r="R2228">
        <v>511.95</v>
      </c>
      <c r="S2228">
        <v>910.46</v>
      </c>
      <c r="T2228">
        <v>349.46</v>
      </c>
      <c r="U2228">
        <v>143.4</v>
      </c>
      <c r="V2228">
        <v>851.75</v>
      </c>
      <c r="W2228">
        <v>345.75</v>
      </c>
      <c r="X2228">
        <v>76.09</v>
      </c>
      <c r="Y2228">
        <v>2.0952999999999999</v>
      </c>
    </row>
    <row r="2229" spans="1:25" x14ac:dyDescent="0.25">
      <c r="A2229" s="3" t="str">
        <f t="shared" si="34"/>
        <v>72018</v>
      </c>
      <c r="B2229" s="5">
        <v>43291</v>
      </c>
      <c r="C2229">
        <v>3.8142999999999998</v>
      </c>
      <c r="D2229">
        <v>18.928799999999999</v>
      </c>
      <c r="E2229">
        <v>647.03</v>
      </c>
      <c r="F2229">
        <v>2870</v>
      </c>
      <c r="G2229">
        <v>13.331799999999999</v>
      </c>
      <c r="H2229">
        <v>94.158000000000001</v>
      </c>
      <c r="I2229">
        <v>27.3551</v>
      </c>
      <c r="J2229">
        <v>74862.38</v>
      </c>
      <c r="K2229">
        <v>2793.84</v>
      </c>
      <c r="L2229">
        <v>22.066600000000001</v>
      </c>
      <c r="M2229">
        <v>42.055700000000002</v>
      </c>
      <c r="N2229">
        <v>7282.6</v>
      </c>
      <c r="O2229">
        <v>36.132300000000001</v>
      </c>
      <c r="P2229">
        <v>48990.92</v>
      </c>
      <c r="Q2229">
        <v>438.66</v>
      </c>
      <c r="R2229">
        <v>513.30999999999995</v>
      </c>
      <c r="S2229">
        <v>908.96</v>
      </c>
      <c r="T2229">
        <v>349.3</v>
      </c>
      <c r="U2229">
        <v>142.80000000000001</v>
      </c>
      <c r="V2229">
        <v>852.25</v>
      </c>
      <c r="W2229">
        <v>339.75</v>
      </c>
      <c r="X2229">
        <v>76.754999999999995</v>
      </c>
      <c r="Y2229">
        <v>2.1046999999999998</v>
      </c>
    </row>
    <row r="2230" spans="1:25" x14ac:dyDescent="0.25">
      <c r="A2230" s="3" t="str">
        <f t="shared" si="34"/>
        <v>72018</v>
      </c>
      <c r="B2230" s="5">
        <v>43292</v>
      </c>
      <c r="C2230">
        <v>3.8759000000000001</v>
      </c>
      <c r="D2230">
        <v>19.082000000000001</v>
      </c>
      <c r="E2230">
        <v>653.16</v>
      </c>
      <c r="F2230">
        <v>2895</v>
      </c>
      <c r="G2230">
        <v>13.5472</v>
      </c>
      <c r="H2230">
        <v>94.718999999999994</v>
      </c>
      <c r="I2230">
        <v>27.383900000000001</v>
      </c>
      <c r="J2230">
        <v>74398.55</v>
      </c>
      <c r="K2230">
        <v>2774.02</v>
      </c>
      <c r="L2230">
        <v>21.444299999999998</v>
      </c>
      <c r="M2230">
        <v>41.634399999999999</v>
      </c>
      <c r="N2230">
        <v>7243.98</v>
      </c>
      <c r="O2230">
        <v>35.682899999999997</v>
      </c>
      <c r="P2230">
        <v>49025.15</v>
      </c>
      <c r="Q2230">
        <v>434.89</v>
      </c>
      <c r="R2230">
        <v>509.27</v>
      </c>
      <c r="S2230">
        <v>895.21</v>
      </c>
      <c r="T2230">
        <v>345.93</v>
      </c>
      <c r="U2230">
        <v>143.1</v>
      </c>
      <c r="V2230">
        <v>829.75</v>
      </c>
      <c r="W2230">
        <v>331.25</v>
      </c>
      <c r="X2230">
        <v>74.45</v>
      </c>
      <c r="Y2230">
        <v>2.0032000000000001</v>
      </c>
    </row>
    <row r="2231" spans="1:25" x14ac:dyDescent="0.25">
      <c r="A2231" s="3" t="str">
        <f t="shared" si="34"/>
        <v>72018</v>
      </c>
      <c r="B2231" s="5">
        <v>43293</v>
      </c>
      <c r="C2231">
        <v>3.8816000000000002</v>
      </c>
      <c r="D2231">
        <v>18.9801</v>
      </c>
      <c r="E2231">
        <v>647.64</v>
      </c>
      <c r="F2231">
        <v>2876.32</v>
      </c>
      <c r="G2231">
        <v>13.302300000000001</v>
      </c>
      <c r="H2231">
        <v>94.826999999999998</v>
      </c>
      <c r="I2231">
        <v>27.212599999999998</v>
      </c>
      <c r="J2231">
        <v>75856.22</v>
      </c>
      <c r="K2231">
        <v>2798.29</v>
      </c>
      <c r="L2231">
        <v>21.8766</v>
      </c>
      <c r="M2231">
        <v>41.667499999999997</v>
      </c>
      <c r="N2231">
        <v>7366.25</v>
      </c>
      <c r="O2231">
        <v>35.923099999999998</v>
      </c>
      <c r="P2231">
        <v>48696.3</v>
      </c>
      <c r="Q2231">
        <v>436.1</v>
      </c>
      <c r="R2231">
        <v>512.05999999999995</v>
      </c>
      <c r="S2231">
        <v>896.31</v>
      </c>
      <c r="T2231">
        <v>345.56</v>
      </c>
      <c r="U2231">
        <v>142.5</v>
      </c>
      <c r="V2231">
        <v>830</v>
      </c>
      <c r="W2231">
        <v>336.5</v>
      </c>
      <c r="X2231">
        <v>71.45</v>
      </c>
      <c r="Y2231">
        <v>2.0209000000000001</v>
      </c>
    </row>
    <row r="2232" spans="1:25" x14ac:dyDescent="0.25">
      <c r="A2232" s="3" t="str">
        <f t="shared" si="34"/>
        <v>72018</v>
      </c>
      <c r="B2232" s="5">
        <v>43294</v>
      </c>
      <c r="C2232">
        <v>3.8502999999999998</v>
      </c>
      <c r="D2232">
        <v>18.891300000000001</v>
      </c>
      <c r="E2232">
        <v>650.74</v>
      </c>
      <c r="F2232">
        <v>2859.62</v>
      </c>
      <c r="G2232">
        <v>13.2723</v>
      </c>
      <c r="H2232">
        <v>94.677000000000007</v>
      </c>
      <c r="I2232">
        <v>27.242999999999999</v>
      </c>
      <c r="J2232">
        <v>76594.350000000006</v>
      </c>
      <c r="K2232">
        <v>2801.31</v>
      </c>
      <c r="L2232">
        <v>22.302399999999999</v>
      </c>
      <c r="M2232">
        <v>41.5105</v>
      </c>
      <c r="N2232">
        <v>7375.82</v>
      </c>
      <c r="O2232">
        <v>35.806899999999999</v>
      </c>
      <c r="P2232">
        <v>48406.01</v>
      </c>
      <c r="Q2232">
        <v>435.05</v>
      </c>
      <c r="R2232">
        <v>510.65</v>
      </c>
      <c r="S2232">
        <v>897.63</v>
      </c>
      <c r="T2232">
        <v>344.9</v>
      </c>
      <c r="U2232">
        <v>142.30000000000001</v>
      </c>
      <c r="V2232">
        <v>814</v>
      </c>
      <c r="W2232">
        <v>330.25</v>
      </c>
      <c r="X2232">
        <v>73.27</v>
      </c>
      <c r="Y2232">
        <v>2.0512000000000001</v>
      </c>
    </row>
    <row r="2233" spans="1:25" x14ac:dyDescent="0.25">
      <c r="A2233" s="3" t="str">
        <f t="shared" si="34"/>
        <v>72018</v>
      </c>
      <c r="B2233" s="5">
        <v>43297</v>
      </c>
      <c r="C2233">
        <v>3.8605</v>
      </c>
      <c r="D2233">
        <v>18.82</v>
      </c>
      <c r="E2233">
        <v>650.13</v>
      </c>
      <c r="F2233">
        <v>2873.98</v>
      </c>
      <c r="G2233">
        <v>13.2225</v>
      </c>
      <c r="H2233">
        <v>94.510999999999996</v>
      </c>
      <c r="I2233">
        <v>27.344000000000001</v>
      </c>
      <c r="J2233">
        <v>76652.58</v>
      </c>
      <c r="K2233">
        <v>2798.43</v>
      </c>
      <c r="L2233">
        <v>22.197600000000001</v>
      </c>
      <c r="M2233">
        <v>41.716999999999999</v>
      </c>
      <c r="N2233">
        <v>7357.9</v>
      </c>
      <c r="O2233">
        <v>35.667400000000001</v>
      </c>
      <c r="P2233">
        <v>48454.21</v>
      </c>
      <c r="Q2233">
        <v>432.95</v>
      </c>
      <c r="R2233">
        <v>509.96</v>
      </c>
      <c r="S2233">
        <v>894.5</v>
      </c>
      <c r="T2233">
        <v>341.52</v>
      </c>
      <c r="U2233">
        <v>143.30000000000001</v>
      </c>
      <c r="V2233">
        <v>829.5</v>
      </c>
      <c r="W2233">
        <v>341.75</v>
      </c>
      <c r="X2233">
        <v>70.400000000000006</v>
      </c>
      <c r="Y2233">
        <v>1.9472</v>
      </c>
    </row>
    <row r="2234" spans="1:25" x14ac:dyDescent="0.25">
      <c r="A2234" s="3" t="str">
        <f t="shared" si="34"/>
        <v>72018</v>
      </c>
      <c r="B2234" s="5">
        <v>43298</v>
      </c>
      <c r="C2234">
        <v>3.8386</v>
      </c>
      <c r="D2234">
        <v>18.889199999999999</v>
      </c>
      <c r="E2234">
        <v>653.46</v>
      </c>
      <c r="F2234">
        <v>2870.73</v>
      </c>
      <c r="G2234">
        <v>13.270200000000001</v>
      </c>
      <c r="H2234">
        <v>94.984999999999999</v>
      </c>
      <c r="I2234">
        <v>27.529499999999999</v>
      </c>
      <c r="J2234">
        <v>78130.3</v>
      </c>
      <c r="K2234">
        <v>2809.55</v>
      </c>
      <c r="L2234">
        <v>22.806699999999999</v>
      </c>
      <c r="M2234">
        <v>41.799599999999998</v>
      </c>
      <c r="N2234">
        <v>7403.89</v>
      </c>
      <c r="O2234">
        <v>36.062600000000003</v>
      </c>
      <c r="P2234">
        <v>48704.63</v>
      </c>
      <c r="Q2234">
        <v>432.46</v>
      </c>
      <c r="R2234">
        <v>509.12</v>
      </c>
      <c r="S2234">
        <v>888.5</v>
      </c>
      <c r="T2234">
        <v>341.38</v>
      </c>
      <c r="U2234">
        <v>142.9</v>
      </c>
      <c r="V2234">
        <v>839.5</v>
      </c>
      <c r="W2234">
        <v>346.25</v>
      </c>
      <c r="X2234">
        <v>70.25</v>
      </c>
      <c r="Y2234">
        <v>1.9726999999999999</v>
      </c>
    </row>
    <row r="2235" spans="1:25" x14ac:dyDescent="0.25">
      <c r="A2235" s="3" t="str">
        <f t="shared" si="34"/>
        <v>72018</v>
      </c>
      <c r="B2235" s="5">
        <v>43299</v>
      </c>
      <c r="C2235">
        <v>3.8483999999999998</v>
      </c>
      <c r="D2235">
        <v>18.895099999999999</v>
      </c>
      <c r="E2235">
        <v>653.29999999999995</v>
      </c>
      <c r="F2235">
        <v>2865.99</v>
      </c>
      <c r="G2235">
        <v>13.2677</v>
      </c>
      <c r="H2235">
        <v>95.084999999999994</v>
      </c>
      <c r="I2235">
        <v>27.6084</v>
      </c>
      <c r="J2235">
        <v>77362.63</v>
      </c>
      <c r="K2235">
        <v>2815.62</v>
      </c>
      <c r="L2235">
        <v>22.525099999999998</v>
      </c>
      <c r="M2235">
        <v>41.931800000000003</v>
      </c>
      <c r="N2235">
        <v>7390.13</v>
      </c>
      <c r="O2235">
        <v>36.124600000000001</v>
      </c>
      <c r="P2235">
        <v>49002.77</v>
      </c>
      <c r="Q2235">
        <v>431.77</v>
      </c>
      <c r="R2235">
        <v>507.66</v>
      </c>
      <c r="S2235">
        <v>882.6</v>
      </c>
      <c r="T2235">
        <v>341.46</v>
      </c>
      <c r="U2235">
        <v>142.75</v>
      </c>
      <c r="V2235">
        <v>842.25</v>
      </c>
      <c r="W2235">
        <v>347.25</v>
      </c>
      <c r="X2235">
        <v>69.92</v>
      </c>
      <c r="Y2235">
        <v>1.9858</v>
      </c>
    </row>
    <row r="2236" spans="1:25" x14ac:dyDescent="0.25">
      <c r="A2236" s="3" t="str">
        <f t="shared" si="34"/>
        <v>72018</v>
      </c>
      <c r="B2236" s="5">
        <v>43300</v>
      </c>
      <c r="C2236">
        <v>3.8315000000000001</v>
      </c>
      <c r="D2236">
        <v>19.051400000000001</v>
      </c>
      <c r="E2236">
        <v>662.8</v>
      </c>
      <c r="F2236">
        <v>2882.75</v>
      </c>
      <c r="G2236">
        <v>13.5379</v>
      </c>
      <c r="H2236">
        <v>95.164000000000001</v>
      </c>
      <c r="I2236">
        <v>27.756399999999999</v>
      </c>
      <c r="J2236">
        <v>77486.84</v>
      </c>
      <c r="K2236">
        <v>2804.49</v>
      </c>
      <c r="L2236">
        <v>22.597100000000001</v>
      </c>
      <c r="M2236">
        <v>41.386600000000001</v>
      </c>
      <c r="N2236">
        <v>7352.36</v>
      </c>
      <c r="O2236">
        <v>35.574399999999997</v>
      </c>
      <c r="P2236">
        <v>48747.79</v>
      </c>
      <c r="Q2236">
        <v>430.58</v>
      </c>
      <c r="R2236">
        <v>507.02</v>
      </c>
      <c r="S2236">
        <v>880.8</v>
      </c>
      <c r="T2236">
        <v>339.78</v>
      </c>
      <c r="U2236">
        <v>142.80000000000001</v>
      </c>
      <c r="V2236">
        <v>846</v>
      </c>
      <c r="W2236">
        <v>351.25</v>
      </c>
      <c r="X2236">
        <v>71.260000000000005</v>
      </c>
      <c r="Y2236">
        <v>1.9823999999999999</v>
      </c>
    </row>
    <row r="2237" spans="1:25" x14ac:dyDescent="0.25">
      <c r="A2237" s="3" t="str">
        <f t="shared" si="34"/>
        <v>72018</v>
      </c>
      <c r="B2237" s="5">
        <v>43301</v>
      </c>
      <c r="C2237">
        <v>3.7696999999999998</v>
      </c>
      <c r="D2237">
        <v>19.023399999999999</v>
      </c>
      <c r="E2237">
        <v>659.85</v>
      </c>
      <c r="F2237">
        <v>2878.91</v>
      </c>
      <c r="G2237">
        <v>13.404299999999999</v>
      </c>
      <c r="H2237">
        <v>94.475999999999999</v>
      </c>
      <c r="I2237">
        <v>27.566600000000001</v>
      </c>
      <c r="J2237">
        <v>78571.289999999994</v>
      </c>
      <c r="K2237">
        <v>2801.83</v>
      </c>
      <c r="L2237">
        <v>23.3504</v>
      </c>
      <c r="M2237">
        <v>41.700499999999998</v>
      </c>
      <c r="N2237">
        <v>7350.23</v>
      </c>
      <c r="O2237">
        <v>36.016100000000002</v>
      </c>
      <c r="P2237">
        <v>48908.24</v>
      </c>
      <c r="Q2237">
        <v>432.04</v>
      </c>
      <c r="R2237">
        <v>507.32</v>
      </c>
      <c r="S2237">
        <v>883.28</v>
      </c>
      <c r="T2237">
        <v>342.3</v>
      </c>
      <c r="U2237">
        <v>143.15</v>
      </c>
      <c r="V2237">
        <v>849.75</v>
      </c>
      <c r="W2237">
        <v>355.25</v>
      </c>
      <c r="X2237">
        <v>71.430000000000007</v>
      </c>
      <c r="Y2237">
        <v>2.0047999999999999</v>
      </c>
    </row>
    <row r="2238" spans="1:25" x14ac:dyDescent="0.25">
      <c r="A2238" s="3" t="str">
        <f t="shared" si="34"/>
        <v>72018</v>
      </c>
      <c r="B2238" s="5">
        <v>43304</v>
      </c>
      <c r="C2238">
        <v>3.7837000000000001</v>
      </c>
      <c r="D2238">
        <v>18.880500000000001</v>
      </c>
      <c r="E2238">
        <v>663.47</v>
      </c>
      <c r="F2238">
        <v>2905.75</v>
      </c>
      <c r="G2238">
        <v>13.4603</v>
      </c>
      <c r="H2238">
        <v>94.632000000000005</v>
      </c>
      <c r="I2238">
        <v>27.611999999999998</v>
      </c>
      <c r="J2238">
        <v>77996.12</v>
      </c>
      <c r="K2238">
        <v>2806.98</v>
      </c>
      <c r="L2238">
        <v>23.140799999999999</v>
      </c>
      <c r="M2238">
        <v>41.940100000000001</v>
      </c>
      <c r="N2238">
        <v>7371.78</v>
      </c>
      <c r="O2238">
        <v>35.729399999999998</v>
      </c>
      <c r="P2238">
        <v>48850.93</v>
      </c>
      <c r="Q2238">
        <v>432.14</v>
      </c>
      <c r="R2238">
        <v>508.1</v>
      </c>
      <c r="S2238">
        <v>887.2</v>
      </c>
      <c r="T2238">
        <v>341.75</v>
      </c>
      <c r="U2238">
        <v>143.35</v>
      </c>
      <c r="V2238">
        <v>847.75</v>
      </c>
      <c r="W2238">
        <v>357.25</v>
      </c>
      <c r="X2238">
        <v>72.95</v>
      </c>
      <c r="Y2238">
        <v>2.0244</v>
      </c>
    </row>
    <row r="2239" spans="1:25" x14ac:dyDescent="0.25">
      <c r="A2239" s="3" t="str">
        <f t="shared" si="34"/>
        <v>72018</v>
      </c>
      <c r="B2239" s="5">
        <v>43305</v>
      </c>
      <c r="C2239">
        <v>3.7490999999999999</v>
      </c>
      <c r="D2239">
        <v>18.883099999999999</v>
      </c>
      <c r="E2239">
        <v>654.57000000000005</v>
      </c>
      <c r="F2239">
        <v>2896.1</v>
      </c>
      <c r="G2239">
        <v>13.282999999999999</v>
      </c>
      <c r="H2239">
        <v>94.613</v>
      </c>
      <c r="I2239">
        <v>27.488099999999999</v>
      </c>
      <c r="J2239">
        <v>79154.98</v>
      </c>
      <c r="K2239">
        <v>2820.4</v>
      </c>
      <c r="L2239">
        <v>23.736799999999999</v>
      </c>
      <c r="M2239">
        <v>42.311799999999998</v>
      </c>
      <c r="N2239">
        <v>7406.25</v>
      </c>
      <c r="O2239">
        <v>36.457799999999999</v>
      </c>
      <c r="P2239">
        <v>49462.77</v>
      </c>
      <c r="Q2239">
        <v>431.48</v>
      </c>
      <c r="R2239">
        <v>509.11</v>
      </c>
      <c r="S2239">
        <v>892.03</v>
      </c>
      <c r="T2239">
        <v>339.5</v>
      </c>
      <c r="U2239">
        <v>143.85</v>
      </c>
      <c r="V2239">
        <v>858</v>
      </c>
      <c r="W2239">
        <v>352</v>
      </c>
      <c r="X2239">
        <v>73.16</v>
      </c>
      <c r="Y2239">
        <v>2.0266000000000002</v>
      </c>
    </row>
    <row r="2240" spans="1:25" x14ac:dyDescent="0.25">
      <c r="A2240" s="3" t="str">
        <f t="shared" si="34"/>
        <v>72018</v>
      </c>
      <c r="B2240" s="5">
        <v>43306</v>
      </c>
      <c r="C2240">
        <v>3.6911</v>
      </c>
      <c r="D2240">
        <v>18.666699999999999</v>
      </c>
      <c r="E2240">
        <v>649.25</v>
      </c>
      <c r="F2240">
        <v>2883.89</v>
      </c>
      <c r="G2240">
        <v>13.109</v>
      </c>
      <c r="H2240">
        <v>94.233000000000004</v>
      </c>
      <c r="I2240">
        <v>27.378</v>
      </c>
      <c r="J2240">
        <v>80218.039999999994</v>
      </c>
      <c r="K2240">
        <v>2846.07</v>
      </c>
      <c r="L2240">
        <v>24.332799999999999</v>
      </c>
      <c r="M2240">
        <v>42.856999999999999</v>
      </c>
      <c r="N2240">
        <v>7508.59</v>
      </c>
      <c r="O2240">
        <v>36.852899999999998</v>
      </c>
      <c r="P2240">
        <v>49603.65</v>
      </c>
      <c r="Q2240">
        <v>432.95</v>
      </c>
      <c r="R2240">
        <v>509.75</v>
      </c>
      <c r="S2240">
        <v>893.83</v>
      </c>
      <c r="T2240">
        <v>341.7</v>
      </c>
      <c r="U2240">
        <v>143.5</v>
      </c>
      <c r="V2240">
        <v>860.75</v>
      </c>
      <c r="W2240">
        <v>359.25</v>
      </c>
      <c r="X2240">
        <v>73.33</v>
      </c>
      <c r="Y2240">
        <v>2.0663</v>
      </c>
    </row>
    <row r="2241" spans="1:25" x14ac:dyDescent="0.25">
      <c r="A2241" s="3" t="str">
        <f t="shared" si="34"/>
        <v>72018</v>
      </c>
      <c r="B2241" s="5">
        <v>43307</v>
      </c>
      <c r="C2241">
        <v>3.7473000000000001</v>
      </c>
      <c r="D2241">
        <v>18.625699999999998</v>
      </c>
      <c r="E2241">
        <v>647.12</v>
      </c>
      <c r="F2241">
        <v>2883.48</v>
      </c>
      <c r="G2241">
        <v>13.2437</v>
      </c>
      <c r="H2241">
        <v>94.784999999999997</v>
      </c>
      <c r="I2241">
        <v>27.406700000000001</v>
      </c>
      <c r="J2241">
        <v>79405.34</v>
      </c>
      <c r="K2241">
        <v>2837.44</v>
      </c>
      <c r="L2241">
        <v>23.651700000000002</v>
      </c>
      <c r="M2241">
        <v>42.7331</v>
      </c>
      <c r="N2241">
        <v>7400.75</v>
      </c>
      <c r="O2241">
        <v>36.775399999999998</v>
      </c>
      <c r="P2241">
        <v>49438.239999999998</v>
      </c>
      <c r="Q2241">
        <v>433.59</v>
      </c>
      <c r="R2241">
        <v>510.42</v>
      </c>
      <c r="S2241">
        <v>896.41</v>
      </c>
      <c r="T2241">
        <v>342.3</v>
      </c>
      <c r="U2241">
        <v>143.65</v>
      </c>
      <c r="V2241">
        <v>861.25</v>
      </c>
      <c r="W2241">
        <v>361.5</v>
      </c>
      <c r="X2241">
        <v>74.13</v>
      </c>
      <c r="Y2241">
        <v>2.0998999999999999</v>
      </c>
    </row>
    <row r="2242" spans="1:25" x14ac:dyDescent="0.25">
      <c r="A2242" s="3" t="str">
        <f t="shared" si="34"/>
        <v>72018</v>
      </c>
      <c r="B2242" s="5">
        <v>43308</v>
      </c>
      <c r="C2242">
        <v>3.7115</v>
      </c>
      <c r="D2242">
        <v>18.629899999999999</v>
      </c>
      <c r="E2242">
        <v>642.78</v>
      </c>
      <c r="F2242">
        <v>2887.35</v>
      </c>
      <c r="G2242">
        <v>13.1723</v>
      </c>
      <c r="H2242">
        <v>94.668999999999997</v>
      </c>
      <c r="I2242">
        <v>27.328199999999999</v>
      </c>
      <c r="J2242">
        <v>79866.100000000006</v>
      </c>
      <c r="K2242">
        <v>2818.82</v>
      </c>
      <c r="L2242">
        <v>24.057700000000001</v>
      </c>
      <c r="M2242">
        <v>42.848799999999997</v>
      </c>
      <c r="N2242">
        <v>7296.78</v>
      </c>
      <c r="O2242">
        <v>36.527500000000003</v>
      </c>
      <c r="P2242">
        <v>49643.94</v>
      </c>
      <c r="Q2242">
        <v>432.82</v>
      </c>
      <c r="R2242">
        <v>509.98</v>
      </c>
      <c r="S2242">
        <v>894.32</v>
      </c>
      <c r="T2242">
        <v>341.24</v>
      </c>
      <c r="U2242">
        <v>143.55000000000001</v>
      </c>
      <c r="V2242">
        <v>870.5</v>
      </c>
      <c r="W2242">
        <v>362</v>
      </c>
      <c r="X2242">
        <v>74.44</v>
      </c>
      <c r="Y2242">
        <v>2.0994000000000002</v>
      </c>
    </row>
    <row r="2243" spans="1:25" x14ac:dyDescent="0.25">
      <c r="A2243" s="3" t="str">
        <f t="shared" si="34"/>
        <v>72018</v>
      </c>
      <c r="B2243" s="5">
        <v>43311</v>
      </c>
      <c r="C2243">
        <v>3.7307000000000001</v>
      </c>
      <c r="D2243">
        <v>18.537800000000001</v>
      </c>
      <c r="E2243">
        <v>638.38</v>
      </c>
      <c r="F2243">
        <v>2872.08</v>
      </c>
      <c r="G2243">
        <v>13.1554</v>
      </c>
      <c r="H2243">
        <v>94.347999999999999</v>
      </c>
      <c r="I2243">
        <v>27.259</v>
      </c>
      <c r="J2243">
        <v>80275.59</v>
      </c>
      <c r="K2243">
        <v>2802.6</v>
      </c>
      <c r="L2243">
        <v>24.077400000000001</v>
      </c>
      <c r="M2243">
        <v>43.104799999999997</v>
      </c>
      <c r="N2243">
        <v>7193.1</v>
      </c>
      <c r="O2243">
        <v>36.821899999999999</v>
      </c>
      <c r="P2243">
        <v>49705.279999999999</v>
      </c>
      <c r="Q2243">
        <v>432.49</v>
      </c>
      <c r="R2243">
        <v>510.34</v>
      </c>
      <c r="S2243">
        <v>894.21</v>
      </c>
      <c r="T2243">
        <v>340.26</v>
      </c>
      <c r="U2243">
        <v>143.85</v>
      </c>
      <c r="V2243">
        <v>875</v>
      </c>
      <c r="W2243">
        <v>367.25</v>
      </c>
      <c r="X2243">
        <v>74.58</v>
      </c>
      <c r="Y2243">
        <v>2.1013000000000002</v>
      </c>
    </row>
    <row r="2244" spans="1:25" x14ac:dyDescent="0.25">
      <c r="A2244" s="3" t="str">
        <f t="shared" si="34"/>
        <v>72018</v>
      </c>
      <c r="B2244" s="5">
        <v>43312</v>
      </c>
      <c r="C2244">
        <v>3.7572000000000001</v>
      </c>
      <c r="D2244">
        <v>18.646899999999999</v>
      </c>
      <c r="E2244">
        <v>636.66999999999996</v>
      </c>
      <c r="F2244">
        <v>2889.23</v>
      </c>
      <c r="G2244">
        <v>13.275</v>
      </c>
      <c r="H2244">
        <v>94.554000000000002</v>
      </c>
      <c r="I2244">
        <v>27.430199999999999</v>
      </c>
      <c r="J2244">
        <v>79220.429999999993</v>
      </c>
      <c r="K2244">
        <v>2816.29</v>
      </c>
      <c r="L2244">
        <v>23.645099999999999</v>
      </c>
      <c r="M2244">
        <v>42.939599999999999</v>
      </c>
      <c r="N2244">
        <v>7231.98</v>
      </c>
      <c r="O2244">
        <v>37.364400000000003</v>
      </c>
      <c r="P2244">
        <v>49698.01</v>
      </c>
      <c r="Q2244">
        <v>433.13</v>
      </c>
      <c r="R2244">
        <v>511.22</v>
      </c>
      <c r="S2244">
        <v>895.26</v>
      </c>
      <c r="T2244">
        <v>340.65</v>
      </c>
      <c r="U2244">
        <v>143.21</v>
      </c>
      <c r="V2244">
        <v>903.75</v>
      </c>
      <c r="W2244">
        <v>372.25</v>
      </c>
      <c r="X2244">
        <v>73.790000000000006</v>
      </c>
      <c r="Y2244">
        <v>2.0619000000000001</v>
      </c>
    </row>
    <row r="2245" spans="1:25" x14ac:dyDescent="0.25">
      <c r="A2245" s="3" t="str">
        <f t="shared" si="34"/>
        <v>82018</v>
      </c>
      <c r="B2245" s="5">
        <v>43313</v>
      </c>
      <c r="C2245">
        <v>3.7502</v>
      </c>
      <c r="D2245">
        <v>18.587700000000002</v>
      </c>
      <c r="E2245">
        <v>641.57000000000005</v>
      </c>
      <c r="F2245">
        <v>2896.21</v>
      </c>
      <c r="G2245">
        <v>13.220700000000001</v>
      </c>
      <c r="H2245">
        <v>94.661000000000001</v>
      </c>
      <c r="I2245">
        <v>27.513000000000002</v>
      </c>
      <c r="J2245">
        <v>79301.649999999994</v>
      </c>
      <c r="K2245">
        <v>2813.36</v>
      </c>
      <c r="L2245">
        <v>23.5731</v>
      </c>
      <c r="M2245">
        <v>42.724800000000002</v>
      </c>
      <c r="N2245">
        <v>7272.89</v>
      </c>
      <c r="O2245">
        <v>36.767699999999998</v>
      </c>
      <c r="P2245">
        <v>49449.440000000002</v>
      </c>
      <c r="Q2245">
        <v>429.28</v>
      </c>
      <c r="R2245">
        <v>507.24</v>
      </c>
      <c r="S2245">
        <v>879.75</v>
      </c>
      <c r="T2245">
        <v>337.08</v>
      </c>
      <c r="U2245">
        <v>145.80000000000001</v>
      </c>
      <c r="V2245">
        <v>886.75</v>
      </c>
      <c r="W2245">
        <v>365</v>
      </c>
      <c r="X2245">
        <v>72.010000000000005</v>
      </c>
      <c r="Y2245">
        <v>2.0264000000000002</v>
      </c>
    </row>
    <row r="2246" spans="1:25" x14ac:dyDescent="0.25">
      <c r="A2246" s="3" t="str">
        <f t="shared" si="34"/>
        <v>82018</v>
      </c>
      <c r="B2246" s="5">
        <v>43314</v>
      </c>
      <c r="C2246">
        <v>3.7501000000000002</v>
      </c>
      <c r="D2246">
        <v>18.641500000000001</v>
      </c>
      <c r="E2246">
        <v>644.66999999999996</v>
      </c>
      <c r="F2246">
        <v>2906.31</v>
      </c>
      <c r="G2246">
        <v>13.449</v>
      </c>
      <c r="H2246">
        <v>95.17</v>
      </c>
      <c r="I2246">
        <v>27.446999999999999</v>
      </c>
      <c r="J2246">
        <v>79636.69</v>
      </c>
      <c r="K2246">
        <v>2827.22</v>
      </c>
      <c r="L2246">
        <v>23.7303</v>
      </c>
      <c r="M2246">
        <v>42.253999999999998</v>
      </c>
      <c r="N2246">
        <v>7372.15</v>
      </c>
      <c r="O2246">
        <v>36.535200000000003</v>
      </c>
      <c r="P2246">
        <v>49056.04</v>
      </c>
      <c r="Q2246">
        <v>427.83</v>
      </c>
      <c r="R2246">
        <v>505.53</v>
      </c>
      <c r="S2246">
        <v>876.79</v>
      </c>
      <c r="T2246">
        <v>335.92</v>
      </c>
      <c r="U2246">
        <v>145.25</v>
      </c>
      <c r="V2246">
        <v>882.5</v>
      </c>
      <c r="W2246">
        <v>366.75</v>
      </c>
      <c r="X2246">
        <v>72.59</v>
      </c>
      <c r="Y2246">
        <v>2.0419999999999998</v>
      </c>
    </row>
    <row r="2247" spans="1:25" x14ac:dyDescent="0.25">
      <c r="A2247" s="3" t="str">
        <f t="shared" si="34"/>
        <v>82018</v>
      </c>
      <c r="B2247" s="5">
        <v>43315</v>
      </c>
      <c r="C2247">
        <v>3.7071000000000001</v>
      </c>
      <c r="D2247">
        <v>18.562000000000001</v>
      </c>
      <c r="E2247">
        <v>642.82000000000005</v>
      </c>
      <c r="F2247">
        <v>2892.24</v>
      </c>
      <c r="G2247">
        <v>13.323</v>
      </c>
      <c r="H2247">
        <v>95.161000000000001</v>
      </c>
      <c r="I2247">
        <v>27.298500000000001</v>
      </c>
      <c r="J2247">
        <v>81434.98</v>
      </c>
      <c r="K2247">
        <v>2840.35</v>
      </c>
      <c r="L2247">
        <v>24.594799999999999</v>
      </c>
      <c r="M2247">
        <v>42.865299999999998</v>
      </c>
      <c r="N2247">
        <v>7395.49</v>
      </c>
      <c r="O2247">
        <v>36.806399999999996</v>
      </c>
      <c r="P2247">
        <v>49302.57</v>
      </c>
      <c r="Q2247">
        <v>427.37</v>
      </c>
      <c r="R2247">
        <v>505.41</v>
      </c>
      <c r="S2247">
        <v>877.8</v>
      </c>
      <c r="T2247">
        <v>335.17</v>
      </c>
      <c r="U2247">
        <v>145.35</v>
      </c>
      <c r="V2247">
        <v>886.25</v>
      </c>
      <c r="W2247">
        <v>369.75</v>
      </c>
      <c r="X2247">
        <v>71.819999999999993</v>
      </c>
      <c r="Y2247">
        <v>2.0398999999999998</v>
      </c>
    </row>
    <row r="2248" spans="1:25" x14ac:dyDescent="0.25">
      <c r="A2248" s="3" t="str">
        <f t="shared" ref="A2248:A2311" si="35">CONCATENATE(MONTH(B2248),YEAR(B2248))</f>
        <v>82018</v>
      </c>
      <c r="B2248" s="5">
        <v>43318</v>
      </c>
      <c r="C2248">
        <v>3.7359</v>
      </c>
      <c r="D2248">
        <v>18.5261</v>
      </c>
      <c r="E2248">
        <v>646.72</v>
      </c>
      <c r="F2248">
        <v>2901.52</v>
      </c>
      <c r="G2248">
        <v>13.4415</v>
      </c>
      <c r="H2248">
        <v>95.358000000000004</v>
      </c>
      <c r="I2248">
        <v>27.336300000000001</v>
      </c>
      <c r="J2248">
        <v>81050.759999999995</v>
      </c>
      <c r="K2248">
        <v>2850.4</v>
      </c>
      <c r="L2248">
        <v>24.254200000000001</v>
      </c>
      <c r="M2248">
        <v>42.890099999999997</v>
      </c>
      <c r="N2248">
        <v>7439</v>
      </c>
      <c r="O2248">
        <v>36.2408</v>
      </c>
      <c r="P2248">
        <v>49320.21</v>
      </c>
      <c r="Q2248">
        <v>426.79</v>
      </c>
      <c r="R2248">
        <v>502.91</v>
      </c>
      <c r="S2248">
        <v>866.51</v>
      </c>
      <c r="T2248">
        <v>336.46</v>
      </c>
      <c r="U2248">
        <v>145.30000000000001</v>
      </c>
      <c r="V2248">
        <v>877.25</v>
      </c>
      <c r="W2248">
        <v>371</v>
      </c>
      <c r="X2248">
        <v>71.680000000000007</v>
      </c>
      <c r="Y2248">
        <v>2.0386000000000002</v>
      </c>
    </row>
    <row r="2249" spans="1:25" x14ac:dyDescent="0.25">
      <c r="A2249" s="3" t="str">
        <f t="shared" si="35"/>
        <v>82018</v>
      </c>
      <c r="B2249" s="5">
        <v>43319</v>
      </c>
      <c r="C2249">
        <v>3.7524999999999999</v>
      </c>
      <c r="D2249">
        <v>18.457000000000001</v>
      </c>
      <c r="E2249">
        <v>642.53</v>
      </c>
      <c r="F2249">
        <v>2900</v>
      </c>
      <c r="G2249">
        <v>13.3329</v>
      </c>
      <c r="H2249">
        <v>95.186000000000007</v>
      </c>
      <c r="I2249">
        <v>27.3979</v>
      </c>
      <c r="J2249">
        <v>80346.52</v>
      </c>
      <c r="K2249">
        <v>2858.45</v>
      </c>
      <c r="L2249">
        <v>23.8154</v>
      </c>
      <c r="M2249">
        <v>43.699599999999997</v>
      </c>
      <c r="N2249">
        <v>7462.65</v>
      </c>
      <c r="O2249">
        <v>36.318300000000001</v>
      </c>
      <c r="P2249">
        <v>49963.87</v>
      </c>
      <c r="Q2249">
        <v>425.64</v>
      </c>
      <c r="R2249">
        <v>502.85</v>
      </c>
      <c r="S2249">
        <v>867.98</v>
      </c>
      <c r="T2249">
        <v>334.29</v>
      </c>
      <c r="U2249">
        <v>145.9</v>
      </c>
      <c r="V2249">
        <v>889.25</v>
      </c>
      <c r="W2249">
        <v>370.75</v>
      </c>
      <c r="X2249">
        <v>71.489999999999995</v>
      </c>
      <c r="Y2249">
        <v>2.0771999999999999</v>
      </c>
    </row>
    <row r="2250" spans="1:25" x14ac:dyDescent="0.25">
      <c r="A2250" s="3" t="str">
        <f t="shared" si="35"/>
        <v>82018</v>
      </c>
      <c r="B2250" s="5">
        <v>43320</v>
      </c>
      <c r="C2250">
        <v>3.7722000000000002</v>
      </c>
      <c r="D2250">
        <v>18.468699999999998</v>
      </c>
      <c r="E2250">
        <v>645.4</v>
      </c>
      <c r="F2250">
        <v>2911.2</v>
      </c>
      <c r="G2250">
        <v>13.409000000000001</v>
      </c>
      <c r="H2250">
        <v>95.091999999999999</v>
      </c>
      <c r="I2250">
        <v>27.631</v>
      </c>
      <c r="J2250">
        <v>79151.7</v>
      </c>
      <c r="K2250">
        <v>2857.7</v>
      </c>
      <c r="L2250">
        <v>23.514099999999999</v>
      </c>
      <c r="M2250">
        <v>43.567500000000003</v>
      </c>
      <c r="N2250">
        <v>7469.55</v>
      </c>
      <c r="O2250">
        <v>36.023800000000001</v>
      </c>
      <c r="P2250">
        <v>49894.57</v>
      </c>
      <c r="Q2250">
        <v>424.8</v>
      </c>
      <c r="R2250">
        <v>503.02</v>
      </c>
      <c r="S2250">
        <v>866.35</v>
      </c>
      <c r="T2250">
        <v>332.52</v>
      </c>
      <c r="U2250">
        <v>145.85</v>
      </c>
      <c r="V2250">
        <v>893.75</v>
      </c>
      <c r="W2250">
        <v>371.25</v>
      </c>
      <c r="X2250">
        <v>69.98</v>
      </c>
      <c r="Y2250">
        <v>1.9956</v>
      </c>
    </row>
    <row r="2251" spans="1:25" x14ac:dyDescent="0.25">
      <c r="A2251" s="3" t="str">
        <f t="shared" si="35"/>
        <v>82018</v>
      </c>
      <c r="B2251" s="5">
        <v>43321</v>
      </c>
      <c r="C2251">
        <v>3.8010000000000002</v>
      </c>
      <c r="D2251">
        <v>18.693000000000001</v>
      </c>
      <c r="E2251">
        <v>647.64</v>
      </c>
      <c r="F2251">
        <v>2913.96</v>
      </c>
      <c r="G2251">
        <v>13.707700000000001</v>
      </c>
      <c r="H2251">
        <v>95.504000000000005</v>
      </c>
      <c r="I2251">
        <v>28.097100000000001</v>
      </c>
      <c r="J2251">
        <v>78767.990000000005</v>
      </c>
      <c r="K2251">
        <v>2853.58</v>
      </c>
      <c r="L2251">
        <v>23.186599999999999</v>
      </c>
      <c r="M2251">
        <v>42.460500000000003</v>
      </c>
      <c r="N2251">
        <v>7466.96</v>
      </c>
      <c r="O2251">
        <v>35.698399999999999</v>
      </c>
      <c r="P2251">
        <v>49244.4</v>
      </c>
      <c r="Q2251">
        <v>424.12</v>
      </c>
      <c r="R2251">
        <v>503.58</v>
      </c>
      <c r="S2251">
        <v>869.15</v>
      </c>
      <c r="T2251">
        <v>330.68</v>
      </c>
      <c r="U2251">
        <v>145.75</v>
      </c>
      <c r="V2251">
        <v>887.75</v>
      </c>
      <c r="W2251">
        <v>369.25</v>
      </c>
      <c r="X2251">
        <v>69.75</v>
      </c>
      <c r="Y2251">
        <v>1.9812000000000001</v>
      </c>
    </row>
    <row r="2252" spans="1:25" x14ac:dyDescent="0.25">
      <c r="A2252" s="3" t="str">
        <f t="shared" si="35"/>
        <v>82018</v>
      </c>
      <c r="B2252" s="5">
        <v>43322</v>
      </c>
      <c r="C2252">
        <v>3.8641999999999999</v>
      </c>
      <c r="D2252">
        <v>18.91</v>
      </c>
      <c r="E2252">
        <v>654.9</v>
      </c>
      <c r="F2252">
        <v>2944.92</v>
      </c>
      <c r="G2252">
        <v>14.093400000000001</v>
      </c>
      <c r="H2252">
        <v>96.356999999999999</v>
      </c>
      <c r="I2252">
        <v>29.220300000000002</v>
      </c>
      <c r="J2252">
        <v>76514.350000000006</v>
      </c>
      <c r="K2252">
        <v>2833.28</v>
      </c>
      <c r="L2252">
        <v>22.1648</v>
      </c>
      <c r="M2252">
        <v>40.990099999999998</v>
      </c>
      <c r="N2252">
        <v>7408.3</v>
      </c>
      <c r="O2252">
        <v>35.016500000000001</v>
      </c>
      <c r="P2252">
        <v>48383.59</v>
      </c>
      <c r="Q2252">
        <v>421.87</v>
      </c>
      <c r="R2252">
        <v>502.76</v>
      </c>
      <c r="S2252">
        <v>868.4</v>
      </c>
      <c r="T2252">
        <v>327.2</v>
      </c>
      <c r="U2252">
        <v>145.75</v>
      </c>
      <c r="V2252">
        <v>846</v>
      </c>
      <c r="W2252">
        <v>357.75</v>
      </c>
      <c r="X2252">
        <v>70.17</v>
      </c>
      <c r="Y2252">
        <v>2.0246</v>
      </c>
    </row>
    <row r="2253" spans="1:25" x14ac:dyDescent="0.25">
      <c r="A2253" s="3" t="str">
        <f t="shared" si="35"/>
        <v>82018</v>
      </c>
      <c r="B2253" s="5">
        <v>43325</v>
      </c>
      <c r="C2253">
        <v>3.8841000000000001</v>
      </c>
      <c r="D2253">
        <v>19.1203</v>
      </c>
      <c r="E2253">
        <v>661.16</v>
      </c>
      <c r="F2253">
        <v>3003.88</v>
      </c>
      <c r="G2253">
        <v>14.4194</v>
      </c>
      <c r="H2253">
        <v>96.391000000000005</v>
      </c>
      <c r="I2253">
        <v>29.932600000000001</v>
      </c>
      <c r="J2253">
        <v>77496.45</v>
      </c>
      <c r="K2253">
        <v>2821.93</v>
      </c>
      <c r="L2253">
        <v>22.282699999999998</v>
      </c>
      <c r="M2253">
        <v>40.932299999999998</v>
      </c>
      <c r="N2253">
        <v>7401.17</v>
      </c>
      <c r="O2253">
        <v>34.505099999999999</v>
      </c>
      <c r="P2253">
        <v>48767.02</v>
      </c>
      <c r="Q2253">
        <v>418.97</v>
      </c>
      <c r="R2253">
        <v>499.3</v>
      </c>
      <c r="S2253">
        <v>858.71</v>
      </c>
      <c r="T2253">
        <v>324.94</v>
      </c>
      <c r="U2253">
        <v>145.55000000000001</v>
      </c>
      <c r="V2253">
        <v>853.5</v>
      </c>
      <c r="W2253">
        <v>356.5</v>
      </c>
      <c r="X2253">
        <v>69.81</v>
      </c>
      <c r="Y2253">
        <v>1.9979</v>
      </c>
    </row>
    <row r="2254" spans="1:25" x14ac:dyDescent="0.25">
      <c r="A2254" s="3" t="str">
        <f t="shared" si="35"/>
        <v>82018</v>
      </c>
      <c r="B2254" s="5">
        <v>43326</v>
      </c>
      <c r="C2254">
        <v>3.8673000000000002</v>
      </c>
      <c r="D2254">
        <v>18.8827</v>
      </c>
      <c r="E2254">
        <v>665.01</v>
      </c>
      <c r="F2254">
        <v>3012.48</v>
      </c>
      <c r="G2254">
        <v>14.248100000000001</v>
      </c>
      <c r="H2254">
        <v>96.730999999999995</v>
      </c>
      <c r="I2254">
        <v>29.714099999999998</v>
      </c>
      <c r="J2254">
        <v>78602.11</v>
      </c>
      <c r="K2254">
        <v>2839.96</v>
      </c>
      <c r="L2254">
        <v>22.728100000000001</v>
      </c>
      <c r="M2254">
        <v>41.874000000000002</v>
      </c>
      <c r="N2254">
        <v>7447.17</v>
      </c>
      <c r="O2254">
        <v>34.6678</v>
      </c>
      <c r="P2254">
        <v>49096.13</v>
      </c>
      <c r="Q2254">
        <v>418.03</v>
      </c>
      <c r="R2254">
        <v>496.49</v>
      </c>
      <c r="S2254">
        <v>848.59</v>
      </c>
      <c r="T2254">
        <v>325.81</v>
      </c>
      <c r="U2254">
        <v>145.6</v>
      </c>
      <c r="V2254">
        <v>864.5</v>
      </c>
      <c r="W2254">
        <v>362.25</v>
      </c>
      <c r="X2254">
        <v>69.959999999999994</v>
      </c>
      <c r="Y2254">
        <v>2.0198999999999998</v>
      </c>
    </row>
    <row r="2255" spans="1:25" x14ac:dyDescent="0.25">
      <c r="A2255" s="3" t="str">
        <f t="shared" si="35"/>
        <v>82018</v>
      </c>
      <c r="B2255" s="5">
        <v>43327</v>
      </c>
      <c r="C2255">
        <v>3.9055</v>
      </c>
      <c r="D2255">
        <v>19.138500000000001</v>
      </c>
      <c r="E2255">
        <v>667.69</v>
      </c>
      <c r="F2255">
        <v>3051.55</v>
      </c>
      <c r="G2255">
        <v>14.5657</v>
      </c>
      <c r="H2255">
        <v>96.695999999999998</v>
      </c>
      <c r="I2255">
        <v>29.8748</v>
      </c>
      <c r="J2255">
        <v>77077.990000000005</v>
      </c>
      <c r="K2255">
        <v>2818.37</v>
      </c>
      <c r="L2255">
        <v>22.1386</v>
      </c>
      <c r="M2255">
        <v>40.651400000000002</v>
      </c>
      <c r="N2255">
        <v>7354.66</v>
      </c>
      <c r="O2255">
        <v>33.776699999999998</v>
      </c>
      <c r="P2255">
        <v>48556.69</v>
      </c>
      <c r="Q2255">
        <v>414.17</v>
      </c>
      <c r="R2255">
        <v>489.96</v>
      </c>
      <c r="S2255">
        <v>824.74</v>
      </c>
      <c r="T2255">
        <v>324.66000000000003</v>
      </c>
      <c r="U2255">
        <v>145.35</v>
      </c>
      <c r="V2255">
        <v>857.5</v>
      </c>
      <c r="W2255">
        <v>361.5</v>
      </c>
      <c r="X2255">
        <v>67.69</v>
      </c>
      <c r="Y2255">
        <v>1.9823999999999999</v>
      </c>
    </row>
    <row r="2256" spans="1:25" x14ac:dyDescent="0.25">
      <c r="A2256" s="3" t="str">
        <f t="shared" si="35"/>
        <v>82018</v>
      </c>
      <c r="B2256" s="5">
        <v>43328</v>
      </c>
      <c r="C2256">
        <v>3.9047999999999998</v>
      </c>
      <c r="D2256">
        <v>18.983599999999999</v>
      </c>
      <c r="E2256">
        <v>665.93</v>
      </c>
      <c r="F2256">
        <v>3023</v>
      </c>
      <c r="G2256">
        <v>14.736700000000001</v>
      </c>
      <c r="H2256">
        <v>96.644999999999996</v>
      </c>
      <c r="I2256">
        <v>29.701899999999998</v>
      </c>
      <c r="J2256">
        <v>76818.720000000001</v>
      </c>
      <c r="K2256">
        <v>2840.69</v>
      </c>
      <c r="L2256">
        <v>22.0273</v>
      </c>
      <c r="M2256">
        <v>40.684399999999997</v>
      </c>
      <c r="N2256">
        <v>7374.3</v>
      </c>
      <c r="O2256">
        <v>34.195099999999996</v>
      </c>
      <c r="P2256">
        <v>48059.06</v>
      </c>
      <c r="Q2256">
        <v>413.84</v>
      </c>
      <c r="R2256">
        <v>489.76</v>
      </c>
      <c r="S2256">
        <v>821.65</v>
      </c>
      <c r="T2256">
        <v>324.20999999999998</v>
      </c>
      <c r="U2256">
        <v>145.15</v>
      </c>
      <c r="V2256">
        <v>885.5</v>
      </c>
      <c r="W2256">
        <v>365.25</v>
      </c>
      <c r="X2256">
        <v>68.47</v>
      </c>
      <c r="Y2256">
        <v>1.9719</v>
      </c>
    </row>
    <row r="2257" spans="1:25" x14ac:dyDescent="0.25">
      <c r="A2257" s="3" t="str">
        <f t="shared" si="35"/>
        <v>82018</v>
      </c>
      <c r="B2257" s="5">
        <v>43329</v>
      </c>
      <c r="C2257">
        <v>3.91</v>
      </c>
      <c r="D2257">
        <v>18.890599999999999</v>
      </c>
      <c r="E2257">
        <v>670.3</v>
      </c>
      <c r="F2257">
        <v>3030.3</v>
      </c>
      <c r="G2257">
        <v>14.638199999999999</v>
      </c>
      <c r="H2257">
        <v>96.100999999999999</v>
      </c>
      <c r="I2257">
        <v>29.8675</v>
      </c>
      <c r="J2257">
        <v>76028.5</v>
      </c>
      <c r="K2257">
        <v>2850.13</v>
      </c>
      <c r="L2257">
        <v>21.797999999999998</v>
      </c>
      <c r="M2257">
        <v>41.146999999999998</v>
      </c>
      <c r="N2257">
        <v>7377.54</v>
      </c>
      <c r="O2257">
        <v>34.156399999999998</v>
      </c>
      <c r="P2257">
        <v>48264.63</v>
      </c>
      <c r="Q2257">
        <v>413.5</v>
      </c>
      <c r="R2257">
        <v>490.11</v>
      </c>
      <c r="S2257">
        <v>823.98</v>
      </c>
      <c r="T2257">
        <v>323.23</v>
      </c>
      <c r="U2257">
        <v>145.05000000000001</v>
      </c>
      <c r="V2257">
        <v>881.5</v>
      </c>
      <c r="W2257">
        <v>364.25</v>
      </c>
      <c r="X2257">
        <v>69.36</v>
      </c>
      <c r="Y2257">
        <v>1.9674</v>
      </c>
    </row>
    <row r="2258" spans="1:25" x14ac:dyDescent="0.25">
      <c r="A2258" s="3" t="str">
        <f t="shared" si="35"/>
        <v>82018</v>
      </c>
      <c r="B2258" s="5">
        <v>43332</v>
      </c>
      <c r="C2258">
        <v>3.9699</v>
      </c>
      <c r="D2258">
        <v>19.009399999999999</v>
      </c>
      <c r="E2258">
        <v>669</v>
      </c>
      <c r="F2258">
        <v>3033.09</v>
      </c>
      <c r="G2258">
        <v>14.527200000000001</v>
      </c>
      <c r="H2258">
        <v>95.9</v>
      </c>
      <c r="I2258">
        <v>29.8675</v>
      </c>
      <c r="J2258">
        <v>76327.89</v>
      </c>
      <c r="K2258">
        <v>2857.05</v>
      </c>
      <c r="L2258">
        <v>21.667000000000002</v>
      </c>
      <c r="M2258">
        <v>41.320500000000003</v>
      </c>
      <c r="N2258">
        <v>7371.42</v>
      </c>
      <c r="O2258">
        <v>34.195099999999996</v>
      </c>
      <c r="P2258">
        <v>48785.48</v>
      </c>
      <c r="Q2258">
        <v>414.19</v>
      </c>
      <c r="R2258">
        <v>491.86</v>
      </c>
      <c r="S2258">
        <v>828.78</v>
      </c>
      <c r="T2258">
        <v>322.88</v>
      </c>
      <c r="U2258">
        <v>145.30000000000001</v>
      </c>
      <c r="V2258">
        <v>881.75</v>
      </c>
      <c r="W2258">
        <v>362</v>
      </c>
      <c r="X2258">
        <v>70.28</v>
      </c>
      <c r="Y2258">
        <v>2.0143</v>
      </c>
    </row>
    <row r="2259" spans="1:25" x14ac:dyDescent="0.25">
      <c r="A2259" s="3" t="str">
        <f t="shared" si="35"/>
        <v>82018</v>
      </c>
      <c r="B2259" s="5">
        <v>43333</v>
      </c>
      <c r="C2259">
        <v>4.0491000000000001</v>
      </c>
      <c r="D2259">
        <v>18.9558</v>
      </c>
      <c r="E2259">
        <v>663.35</v>
      </c>
      <c r="F2259">
        <v>2979.51</v>
      </c>
      <c r="G2259">
        <v>14.393800000000001</v>
      </c>
      <c r="H2259">
        <v>95.256</v>
      </c>
      <c r="I2259">
        <v>29.998899999999999</v>
      </c>
      <c r="J2259">
        <v>75180.399999999994</v>
      </c>
      <c r="K2259">
        <v>2862.96</v>
      </c>
      <c r="L2259">
        <v>20.9465</v>
      </c>
      <c r="M2259">
        <v>41.989600000000003</v>
      </c>
      <c r="N2259">
        <v>7397.23</v>
      </c>
      <c r="O2259">
        <v>34.412100000000002</v>
      </c>
      <c r="P2259">
        <v>49344.05</v>
      </c>
      <c r="Q2259">
        <v>414.42</v>
      </c>
      <c r="R2259">
        <v>493.31</v>
      </c>
      <c r="S2259">
        <v>834.31</v>
      </c>
      <c r="T2259">
        <v>321.95999999999998</v>
      </c>
      <c r="U2259">
        <v>145.69999999999999</v>
      </c>
      <c r="V2259">
        <v>874.5</v>
      </c>
      <c r="W2259">
        <v>359.75</v>
      </c>
      <c r="X2259">
        <v>70.790000000000006</v>
      </c>
      <c r="Y2259">
        <v>2.0181</v>
      </c>
    </row>
    <row r="2260" spans="1:25" x14ac:dyDescent="0.25">
      <c r="A2260" s="3" t="str">
        <f t="shared" si="35"/>
        <v>82018</v>
      </c>
      <c r="B2260" s="5">
        <v>43334</v>
      </c>
      <c r="C2260">
        <v>4.0433000000000003</v>
      </c>
      <c r="D2260">
        <v>18.726900000000001</v>
      </c>
      <c r="E2260">
        <v>662.67</v>
      </c>
      <c r="F2260">
        <v>2960.88</v>
      </c>
      <c r="G2260">
        <v>14.162599999999999</v>
      </c>
      <c r="H2260">
        <v>95.146000000000001</v>
      </c>
      <c r="I2260">
        <v>30.240500000000001</v>
      </c>
      <c r="J2260">
        <v>76902.3</v>
      </c>
      <c r="K2260">
        <v>2861.82</v>
      </c>
      <c r="L2260">
        <v>21.359200000000001</v>
      </c>
      <c r="M2260">
        <v>42.840499999999999</v>
      </c>
      <c r="N2260">
        <v>7424.6</v>
      </c>
      <c r="O2260">
        <v>34.8538</v>
      </c>
      <c r="P2260">
        <v>49880.34</v>
      </c>
      <c r="Q2260">
        <v>413.66</v>
      </c>
      <c r="R2260">
        <v>494.07</v>
      </c>
      <c r="S2260">
        <v>839.77</v>
      </c>
      <c r="T2260">
        <v>319.79000000000002</v>
      </c>
      <c r="U2260">
        <v>145.4</v>
      </c>
      <c r="V2260">
        <v>858.25</v>
      </c>
      <c r="W2260">
        <v>352.5</v>
      </c>
      <c r="X2260">
        <v>72.03</v>
      </c>
      <c r="Y2260">
        <v>2.0529999999999999</v>
      </c>
    </row>
    <row r="2261" spans="1:25" x14ac:dyDescent="0.25">
      <c r="A2261" s="3" t="str">
        <f t="shared" si="35"/>
        <v>82018</v>
      </c>
      <c r="B2261" s="5">
        <v>43335</v>
      </c>
      <c r="C2261">
        <v>4.1146000000000003</v>
      </c>
      <c r="D2261">
        <v>19.0093</v>
      </c>
      <c r="E2261">
        <v>667.84</v>
      </c>
      <c r="F2261">
        <v>2987.05</v>
      </c>
      <c r="G2261">
        <v>14.4054</v>
      </c>
      <c r="H2261">
        <v>95.665999999999997</v>
      </c>
      <c r="I2261">
        <v>30.453900000000001</v>
      </c>
      <c r="J2261">
        <v>75633.77</v>
      </c>
      <c r="K2261">
        <v>2856.98</v>
      </c>
      <c r="L2261">
        <v>20.651800000000001</v>
      </c>
      <c r="M2261">
        <v>42.146599999999999</v>
      </c>
      <c r="N2261">
        <v>7413.84</v>
      </c>
      <c r="O2261">
        <v>34.334600000000002</v>
      </c>
      <c r="P2261">
        <v>49749.56</v>
      </c>
      <c r="Q2261">
        <v>412.51</v>
      </c>
      <c r="R2261">
        <v>492.98</v>
      </c>
      <c r="S2261">
        <v>836.61</v>
      </c>
      <c r="T2261">
        <v>318.64</v>
      </c>
      <c r="U2261">
        <v>145.75</v>
      </c>
      <c r="V2261">
        <v>842</v>
      </c>
      <c r="W2261">
        <v>346.75</v>
      </c>
      <c r="X2261">
        <v>72.92</v>
      </c>
      <c r="Y2261">
        <v>2.0282</v>
      </c>
    </row>
    <row r="2262" spans="1:25" x14ac:dyDescent="0.25">
      <c r="A2262" s="3" t="str">
        <f t="shared" si="35"/>
        <v>82018</v>
      </c>
      <c r="B2262" s="5">
        <v>43336</v>
      </c>
      <c r="C2262">
        <v>4.1044999999999998</v>
      </c>
      <c r="D2262">
        <v>18.911100000000001</v>
      </c>
      <c r="E2262">
        <v>660.75</v>
      </c>
      <c r="F2262">
        <v>2957.79</v>
      </c>
      <c r="G2262">
        <v>14.2484</v>
      </c>
      <c r="H2262">
        <v>95.146000000000001</v>
      </c>
      <c r="I2262">
        <v>30.885100000000001</v>
      </c>
      <c r="J2262">
        <v>76262.23</v>
      </c>
      <c r="K2262">
        <v>2874.69</v>
      </c>
      <c r="L2262">
        <v>20.94</v>
      </c>
      <c r="M2262">
        <v>42.286999999999999</v>
      </c>
      <c r="N2262">
        <v>7485.4</v>
      </c>
      <c r="O2262">
        <v>34.857599999999998</v>
      </c>
      <c r="P2262">
        <v>49633.77</v>
      </c>
      <c r="Q2262">
        <v>412.3</v>
      </c>
      <c r="R2262">
        <v>492.86</v>
      </c>
      <c r="S2262">
        <v>842.83</v>
      </c>
      <c r="T2262">
        <v>318.35000000000002</v>
      </c>
      <c r="U2262">
        <v>146.1</v>
      </c>
      <c r="V2262">
        <v>842</v>
      </c>
      <c r="W2262">
        <v>348.5</v>
      </c>
      <c r="X2262">
        <v>73.459999999999994</v>
      </c>
      <c r="Y2262">
        <v>2.0381</v>
      </c>
    </row>
    <row r="2263" spans="1:25" x14ac:dyDescent="0.25">
      <c r="A2263" s="3" t="str">
        <f t="shared" si="35"/>
        <v>82018</v>
      </c>
      <c r="B2263" s="5">
        <v>43339</v>
      </c>
      <c r="C2263">
        <v>4.0816999999999997</v>
      </c>
      <c r="D2263">
        <v>18.7653</v>
      </c>
      <c r="E2263">
        <v>657.96</v>
      </c>
      <c r="F2263">
        <v>2942.2</v>
      </c>
      <c r="G2263">
        <v>14.1637</v>
      </c>
      <c r="H2263">
        <v>94.778999999999996</v>
      </c>
      <c r="I2263">
        <v>30.952200000000001</v>
      </c>
      <c r="J2263">
        <v>77929.679999999993</v>
      </c>
      <c r="K2263">
        <v>2896.74</v>
      </c>
      <c r="L2263">
        <v>21.490200000000002</v>
      </c>
      <c r="M2263">
        <v>43.137900000000002</v>
      </c>
      <c r="N2263">
        <v>7559.13</v>
      </c>
      <c r="O2263">
        <v>35.047499999999999</v>
      </c>
      <c r="P2263">
        <v>50416.27</v>
      </c>
      <c r="Q2263">
        <v>412.84</v>
      </c>
      <c r="R2263">
        <v>494.73</v>
      </c>
      <c r="S2263">
        <v>843.2</v>
      </c>
      <c r="T2263">
        <v>317.63</v>
      </c>
      <c r="U2263">
        <v>146.75</v>
      </c>
      <c r="V2263">
        <v>834.75</v>
      </c>
      <c r="W2263">
        <v>346.75</v>
      </c>
      <c r="X2263">
        <v>73.459999999999994</v>
      </c>
      <c r="Y2263">
        <v>2.0495999999999999</v>
      </c>
    </row>
    <row r="2264" spans="1:25" x14ac:dyDescent="0.25">
      <c r="A2264" s="3" t="str">
        <f t="shared" si="35"/>
        <v>82018</v>
      </c>
      <c r="B2264" s="5">
        <v>43340</v>
      </c>
      <c r="C2264">
        <v>4.1374000000000004</v>
      </c>
      <c r="D2264">
        <v>19.0823</v>
      </c>
      <c r="E2264">
        <v>662.51</v>
      </c>
      <c r="F2264">
        <v>2988.05</v>
      </c>
      <c r="G2264">
        <v>14.2273</v>
      </c>
      <c r="H2264">
        <v>94.72</v>
      </c>
      <c r="I2264">
        <v>31.470700000000001</v>
      </c>
      <c r="J2264">
        <v>77473.179999999993</v>
      </c>
      <c r="K2264">
        <v>2897.52</v>
      </c>
      <c r="L2264">
        <v>21.084099999999999</v>
      </c>
      <c r="M2264">
        <v>42.088799999999999</v>
      </c>
      <c r="N2264">
        <v>7570.25</v>
      </c>
      <c r="O2264">
        <v>34.822800000000001</v>
      </c>
      <c r="P2264">
        <v>50023.98</v>
      </c>
      <c r="Q2264">
        <v>412.23</v>
      </c>
      <c r="R2264">
        <v>495.39</v>
      </c>
      <c r="S2264">
        <v>845.55</v>
      </c>
      <c r="T2264">
        <v>315.88</v>
      </c>
      <c r="U2264">
        <v>146.5</v>
      </c>
      <c r="V2264">
        <v>820.5</v>
      </c>
      <c r="W2264">
        <v>341</v>
      </c>
      <c r="X2264">
        <v>75.015000000000001</v>
      </c>
      <c r="Y2264">
        <v>2.0449999999999999</v>
      </c>
    </row>
    <row r="2265" spans="1:25" x14ac:dyDescent="0.25">
      <c r="A2265" s="3" t="str">
        <f t="shared" si="35"/>
        <v>82018</v>
      </c>
      <c r="B2265" s="5">
        <v>43341</v>
      </c>
      <c r="C2265">
        <v>4.1063000000000001</v>
      </c>
      <c r="D2265">
        <v>18.9527</v>
      </c>
      <c r="E2265">
        <v>666.24</v>
      </c>
      <c r="F2265">
        <v>2999.41</v>
      </c>
      <c r="G2265">
        <v>14.3566</v>
      </c>
      <c r="H2265">
        <v>94.6</v>
      </c>
      <c r="I2265">
        <v>33.968000000000004</v>
      </c>
      <c r="J2265">
        <v>78388.83</v>
      </c>
      <c r="K2265">
        <v>2914.04</v>
      </c>
      <c r="L2265">
        <v>21.483599999999999</v>
      </c>
      <c r="M2265">
        <v>42.6175</v>
      </c>
      <c r="N2265">
        <v>7660.18</v>
      </c>
      <c r="O2265">
        <v>34.6678</v>
      </c>
      <c r="P2265">
        <v>50187.48</v>
      </c>
      <c r="Q2265">
        <v>411.78</v>
      </c>
      <c r="R2265">
        <v>493.31</v>
      </c>
      <c r="S2265">
        <v>838.12</v>
      </c>
      <c r="T2265">
        <v>316.95999999999998</v>
      </c>
      <c r="U2265">
        <v>146.6</v>
      </c>
      <c r="V2265">
        <v>823.25</v>
      </c>
      <c r="W2265">
        <v>341.25</v>
      </c>
      <c r="X2265">
        <v>74.83</v>
      </c>
      <c r="Y2265">
        <v>2.0663</v>
      </c>
    </row>
    <row r="2266" spans="1:25" x14ac:dyDescent="0.25">
      <c r="A2266" s="3" t="str">
        <f t="shared" si="35"/>
        <v>82018</v>
      </c>
      <c r="B2266" s="5">
        <v>43342</v>
      </c>
      <c r="C2266">
        <v>4.1504000000000003</v>
      </c>
      <c r="D2266">
        <v>19.111699999999999</v>
      </c>
      <c r="E2266">
        <v>678.32</v>
      </c>
      <c r="F2266">
        <v>3033.03</v>
      </c>
      <c r="G2266">
        <v>14.7247</v>
      </c>
      <c r="H2266">
        <v>94.722999999999999</v>
      </c>
      <c r="I2266">
        <v>38.532699999999998</v>
      </c>
      <c r="J2266">
        <v>76404.09</v>
      </c>
      <c r="K2266">
        <v>2901.13</v>
      </c>
      <c r="L2266">
        <v>20.717300000000002</v>
      </c>
      <c r="M2266">
        <v>41.659199999999998</v>
      </c>
      <c r="N2266">
        <v>7642.67</v>
      </c>
      <c r="O2266">
        <v>33.645000000000003</v>
      </c>
      <c r="P2266">
        <v>49653.14</v>
      </c>
      <c r="Q2266">
        <v>410.96</v>
      </c>
      <c r="R2266">
        <v>492.95</v>
      </c>
      <c r="S2266">
        <v>837.73</v>
      </c>
      <c r="T2266">
        <v>315.75</v>
      </c>
      <c r="U2266">
        <v>146.5</v>
      </c>
      <c r="V2266">
        <v>819.5</v>
      </c>
      <c r="W2266">
        <v>341</v>
      </c>
      <c r="X2266">
        <v>76.064999999999998</v>
      </c>
      <c r="Y2266">
        <v>2.0743</v>
      </c>
    </row>
    <row r="2267" spans="1:25" x14ac:dyDescent="0.25">
      <c r="A2267" s="3" t="str">
        <f t="shared" si="35"/>
        <v>82018</v>
      </c>
      <c r="B2267" s="5">
        <v>43343</v>
      </c>
      <c r="C2267">
        <v>4.0551000000000004</v>
      </c>
      <c r="D2267">
        <v>19.085000000000001</v>
      </c>
      <c r="E2267">
        <v>682.8</v>
      </c>
      <c r="F2267">
        <v>3047.77</v>
      </c>
      <c r="G2267">
        <v>14.688700000000001</v>
      </c>
      <c r="H2267">
        <v>95.14</v>
      </c>
      <c r="I2267">
        <v>36.881500000000003</v>
      </c>
      <c r="J2267">
        <v>76677.53</v>
      </c>
      <c r="K2267">
        <v>2901.52</v>
      </c>
      <c r="L2267">
        <v>21.2544</v>
      </c>
      <c r="M2267">
        <v>41.584899999999998</v>
      </c>
      <c r="N2267">
        <v>7654.55</v>
      </c>
      <c r="O2267">
        <v>33.582999999999998</v>
      </c>
      <c r="P2267">
        <v>49547.68</v>
      </c>
      <c r="Q2267">
        <v>411.42</v>
      </c>
      <c r="R2267">
        <v>491.21</v>
      </c>
      <c r="S2267">
        <v>831.8</v>
      </c>
      <c r="T2267">
        <v>318.24</v>
      </c>
      <c r="U2267">
        <v>146.27000000000001</v>
      </c>
      <c r="V2267">
        <v>833</v>
      </c>
      <c r="W2267">
        <v>351</v>
      </c>
      <c r="X2267">
        <v>76.010000000000005</v>
      </c>
      <c r="Y2267">
        <v>2.0548999999999999</v>
      </c>
    </row>
    <row r="2268" spans="1:25" x14ac:dyDescent="0.25">
      <c r="A2268" s="3" t="str">
        <f t="shared" si="35"/>
        <v>92018</v>
      </c>
      <c r="B2268" s="5">
        <v>43346</v>
      </c>
      <c r="C2268">
        <v>4.1588000000000003</v>
      </c>
      <c r="D2268">
        <v>19.182600000000001</v>
      </c>
      <c r="E2268">
        <v>684.72</v>
      </c>
      <c r="F2268">
        <v>3050.94</v>
      </c>
      <c r="G2268">
        <v>14.859</v>
      </c>
      <c r="H2268">
        <v>95.14</v>
      </c>
      <c r="I2268">
        <v>38.4861</v>
      </c>
      <c r="J2268">
        <v>76192.73</v>
      </c>
      <c r="K2268">
        <v>2901.52</v>
      </c>
      <c r="L2268">
        <v>21.2544</v>
      </c>
      <c r="M2268">
        <v>41.584899999999998</v>
      </c>
      <c r="N2268">
        <v>7654.55</v>
      </c>
      <c r="O2268">
        <v>33.582999999999998</v>
      </c>
      <c r="P2268">
        <v>49488.480000000003</v>
      </c>
      <c r="Q2268">
        <v>411.42</v>
      </c>
      <c r="R2268">
        <v>491.21</v>
      </c>
      <c r="S2268">
        <v>831.8</v>
      </c>
      <c r="T2268">
        <v>318.24</v>
      </c>
      <c r="U2268">
        <v>150.15</v>
      </c>
      <c r="V2268">
        <v>833</v>
      </c>
      <c r="W2268">
        <v>351</v>
      </c>
      <c r="X2268">
        <v>76.81</v>
      </c>
      <c r="Y2268">
        <v>2.0548999999999999</v>
      </c>
    </row>
    <row r="2269" spans="1:25" x14ac:dyDescent="0.25">
      <c r="A2269" s="3" t="str">
        <f t="shared" si="35"/>
        <v>92018</v>
      </c>
      <c r="B2269" s="5">
        <v>43347</v>
      </c>
      <c r="C2269">
        <v>4.16</v>
      </c>
      <c r="D2269">
        <v>19.403600000000001</v>
      </c>
      <c r="E2269">
        <v>692.91</v>
      </c>
      <c r="F2269">
        <v>3092.18</v>
      </c>
      <c r="G2269">
        <v>15.344200000000001</v>
      </c>
      <c r="H2269">
        <v>95.438999999999993</v>
      </c>
      <c r="I2269">
        <v>38.9544</v>
      </c>
      <c r="J2269">
        <v>74711.8</v>
      </c>
      <c r="K2269">
        <v>2896.72</v>
      </c>
      <c r="L2269">
        <v>20.278500000000001</v>
      </c>
      <c r="M2269">
        <v>40.502699999999997</v>
      </c>
      <c r="N2269">
        <v>7622.32</v>
      </c>
      <c r="O2269">
        <v>32.498199999999997</v>
      </c>
      <c r="P2269">
        <v>48884.17</v>
      </c>
      <c r="Q2269">
        <v>411.23</v>
      </c>
      <c r="R2269">
        <v>490.46</v>
      </c>
      <c r="S2269">
        <v>827.5</v>
      </c>
      <c r="T2269">
        <v>318.58</v>
      </c>
      <c r="U2269">
        <v>150.15</v>
      </c>
      <c r="V2269">
        <v>832</v>
      </c>
      <c r="W2269">
        <v>354.5</v>
      </c>
      <c r="X2269">
        <v>76.534999999999997</v>
      </c>
      <c r="Y2269">
        <v>2.0261</v>
      </c>
    </row>
    <row r="2270" spans="1:25" x14ac:dyDescent="0.25">
      <c r="A2270" s="3" t="str">
        <f t="shared" si="35"/>
        <v>92018</v>
      </c>
      <c r="B2270" s="5">
        <v>43348</v>
      </c>
      <c r="C2270">
        <v>4.1459000000000001</v>
      </c>
      <c r="D2270">
        <v>19.3431</v>
      </c>
      <c r="E2270">
        <v>687.9</v>
      </c>
      <c r="F2270">
        <v>3096.33</v>
      </c>
      <c r="G2270">
        <v>15.423400000000001</v>
      </c>
      <c r="H2270">
        <v>95.183999999999997</v>
      </c>
      <c r="I2270">
        <v>38.479300000000002</v>
      </c>
      <c r="J2270">
        <v>75092.27</v>
      </c>
      <c r="K2270">
        <v>2888.6</v>
      </c>
      <c r="L2270">
        <v>20.422599999999999</v>
      </c>
      <c r="M2270">
        <v>40.345700000000001</v>
      </c>
      <c r="N2270">
        <v>7523.26</v>
      </c>
      <c r="O2270">
        <v>32.5214</v>
      </c>
      <c r="P2270">
        <v>48595.37</v>
      </c>
      <c r="Q2270">
        <v>409.89</v>
      </c>
      <c r="R2270">
        <v>488.33</v>
      </c>
      <c r="S2270">
        <v>823.47</v>
      </c>
      <c r="T2270">
        <v>318.04000000000002</v>
      </c>
      <c r="U2270">
        <v>150.4</v>
      </c>
      <c r="V2270">
        <v>825.5</v>
      </c>
      <c r="W2270">
        <v>351.75</v>
      </c>
      <c r="X2270">
        <v>75.77</v>
      </c>
      <c r="Y2270">
        <v>1.9736</v>
      </c>
    </row>
    <row r="2271" spans="1:25" x14ac:dyDescent="0.25">
      <c r="A2271" s="3" t="str">
        <f t="shared" si="35"/>
        <v>92018</v>
      </c>
      <c r="B2271" s="5">
        <v>43349</v>
      </c>
      <c r="C2271">
        <v>4.0559000000000003</v>
      </c>
      <c r="D2271">
        <v>19.183499999999999</v>
      </c>
      <c r="E2271">
        <v>689.28</v>
      </c>
      <c r="F2271">
        <v>3086.21</v>
      </c>
      <c r="G2271">
        <v>15.3337</v>
      </c>
      <c r="H2271">
        <v>95.021000000000001</v>
      </c>
      <c r="I2271">
        <v>37.4178</v>
      </c>
      <c r="J2271">
        <v>76416.009999999995</v>
      </c>
      <c r="K2271">
        <v>2878.05</v>
      </c>
      <c r="L2271">
        <v>20.985800000000001</v>
      </c>
      <c r="M2271">
        <v>40.750500000000002</v>
      </c>
      <c r="N2271">
        <v>7453.17</v>
      </c>
      <c r="O2271">
        <v>32.645400000000002</v>
      </c>
      <c r="P2271">
        <v>48711.85</v>
      </c>
      <c r="Q2271">
        <v>410.44</v>
      </c>
      <c r="R2271">
        <v>488.21</v>
      </c>
      <c r="S2271">
        <v>825.18</v>
      </c>
      <c r="T2271">
        <v>319.2</v>
      </c>
      <c r="U2271">
        <v>150.69999999999999</v>
      </c>
      <c r="V2271">
        <v>826.75</v>
      </c>
      <c r="W2271">
        <v>353.5</v>
      </c>
      <c r="X2271">
        <v>74.83</v>
      </c>
      <c r="Y2271">
        <v>1.9539</v>
      </c>
    </row>
    <row r="2272" spans="1:25" x14ac:dyDescent="0.25">
      <c r="A2272" s="3" t="str">
        <f t="shared" si="35"/>
        <v>92018</v>
      </c>
      <c r="B2272" s="5">
        <v>43350</v>
      </c>
      <c r="C2272">
        <v>4.0559000000000003</v>
      </c>
      <c r="D2272">
        <v>19.317699999999999</v>
      </c>
      <c r="E2272">
        <v>690.49</v>
      </c>
      <c r="F2272">
        <v>3058.07</v>
      </c>
      <c r="G2272">
        <v>15.237</v>
      </c>
      <c r="H2272">
        <v>95.364999999999995</v>
      </c>
      <c r="I2272">
        <v>36.966900000000003</v>
      </c>
      <c r="J2272">
        <v>76416.009999999995</v>
      </c>
      <c r="K2272">
        <v>2871.68</v>
      </c>
      <c r="L2272">
        <v>21.293700000000001</v>
      </c>
      <c r="M2272">
        <v>40.709200000000003</v>
      </c>
      <c r="N2272">
        <v>7430.26</v>
      </c>
      <c r="O2272">
        <v>32.753900000000002</v>
      </c>
      <c r="P2272">
        <v>48971.14</v>
      </c>
      <c r="Q2272">
        <v>411.77</v>
      </c>
      <c r="R2272">
        <v>488.25</v>
      </c>
      <c r="S2272">
        <v>828.25</v>
      </c>
      <c r="T2272">
        <v>321.7</v>
      </c>
      <c r="U2272">
        <v>150.69999999999999</v>
      </c>
      <c r="V2272">
        <v>832</v>
      </c>
      <c r="W2272">
        <v>354.25</v>
      </c>
      <c r="X2272">
        <v>74.709999999999994</v>
      </c>
      <c r="Y2272">
        <v>1.974</v>
      </c>
    </row>
    <row r="2273" spans="1:25" x14ac:dyDescent="0.25">
      <c r="A2273" s="3" t="str">
        <f t="shared" si="35"/>
        <v>92018</v>
      </c>
      <c r="B2273" s="5">
        <v>43353</v>
      </c>
      <c r="C2273">
        <v>4.0850999999999997</v>
      </c>
      <c r="D2273">
        <v>19.272200000000002</v>
      </c>
      <c r="E2273">
        <v>696.7</v>
      </c>
      <c r="F2273">
        <v>3088.25</v>
      </c>
      <c r="G2273">
        <v>15.1938</v>
      </c>
      <c r="H2273">
        <v>95.15</v>
      </c>
      <c r="I2273">
        <v>37.354300000000002</v>
      </c>
      <c r="J2273">
        <v>76436.350000000006</v>
      </c>
      <c r="K2273">
        <v>2877.13</v>
      </c>
      <c r="L2273">
        <v>21.051300000000001</v>
      </c>
      <c r="M2273">
        <v>40.725700000000003</v>
      </c>
      <c r="N2273">
        <v>7447.68</v>
      </c>
      <c r="O2273">
        <v>32.408999999999999</v>
      </c>
      <c r="P2273">
        <v>48848.74</v>
      </c>
      <c r="Q2273">
        <v>413.6</v>
      </c>
      <c r="R2273">
        <v>488.27</v>
      </c>
      <c r="S2273">
        <v>824.57</v>
      </c>
      <c r="T2273">
        <v>325.18</v>
      </c>
      <c r="U2273">
        <v>150.35</v>
      </c>
      <c r="V2273">
        <v>833.5</v>
      </c>
      <c r="W2273">
        <v>355.5</v>
      </c>
      <c r="X2273">
        <v>75.855000000000004</v>
      </c>
      <c r="Y2273">
        <v>1.9693000000000001</v>
      </c>
    </row>
    <row r="2274" spans="1:25" x14ac:dyDescent="0.25">
      <c r="A2274" s="3" t="str">
        <f t="shared" si="35"/>
        <v>92018</v>
      </c>
      <c r="B2274" s="5">
        <v>43354</v>
      </c>
      <c r="C2274">
        <v>4.1531000000000002</v>
      </c>
      <c r="D2274">
        <v>19.1873</v>
      </c>
      <c r="E2274">
        <v>696.64</v>
      </c>
      <c r="F2274">
        <v>3083.3</v>
      </c>
      <c r="G2274">
        <v>15.0586</v>
      </c>
      <c r="H2274">
        <v>95.248999999999995</v>
      </c>
      <c r="I2274">
        <v>37.952599999999997</v>
      </c>
      <c r="J2274">
        <v>74656.509999999995</v>
      </c>
      <c r="K2274">
        <v>2887.89</v>
      </c>
      <c r="L2274">
        <v>20.3047</v>
      </c>
      <c r="M2274">
        <v>40.866199999999999</v>
      </c>
      <c r="N2274">
        <v>7507.87</v>
      </c>
      <c r="O2274">
        <v>32.544600000000003</v>
      </c>
      <c r="P2274">
        <v>48895.8</v>
      </c>
      <c r="Q2274">
        <v>411.55</v>
      </c>
      <c r="R2274">
        <v>484.38</v>
      </c>
      <c r="S2274">
        <v>810.85</v>
      </c>
      <c r="T2274">
        <v>324.98</v>
      </c>
      <c r="U2274">
        <v>150.35</v>
      </c>
      <c r="V2274">
        <v>820.25</v>
      </c>
      <c r="W2274">
        <v>355.25</v>
      </c>
      <c r="X2274">
        <v>77.185000000000002</v>
      </c>
      <c r="Y2274">
        <v>2.0304000000000002</v>
      </c>
    </row>
    <row r="2275" spans="1:25" x14ac:dyDescent="0.25">
      <c r="A2275" s="3" t="str">
        <f t="shared" si="35"/>
        <v>92018</v>
      </c>
      <c r="B2275" s="5">
        <v>43355</v>
      </c>
      <c r="C2275">
        <v>4.1601999999999997</v>
      </c>
      <c r="D2275">
        <v>19.0181</v>
      </c>
      <c r="E2275">
        <v>689.5</v>
      </c>
      <c r="F2275">
        <v>3045.29</v>
      </c>
      <c r="G2275">
        <v>14.955299999999999</v>
      </c>
      <c r="H2275">
        <v>94.799000000000007</v>
      </c>
      <c r="I2275">
        <v>38.274999999999999</v>
      </c>
      <c r="J2275">
        <v>75124.81</v>
      </c>
      <c r="K2275">
        <v>2888.92</v>
      </c>
      <c r="L2275">
        <v>20.468399999999999</v>
      </c>
      <c r="M2275">
        <v>41.626199999999997</v>
      </c>
      <c r="N2275">
        <v>7488.06</v>
      </c>
      <c r="O2275">
        <v>33.203299999999999</v>
      </c>
      <c r="P2275">
        <v>49254.98</v>
      </c>
      <c r="Q2275">
        <v>409.53</v>
      </c>
      <c r="R2275">
        <v>482.72</v>
      </c>
      <c r="S2275">
        <v>805.74</v>
      </c>
      <c r="T2275">
        <v>322.70999999999998</v>
      </c>
      <c r="U2275">
        <v>151</v>
      </c>
      <c r="V2275">
        <v>829</v>
      </c>
      <c r="W2275">
        <v>341.5</v>
      </c>
      <c r="X2275">
        <v>78.84</v>
      </c>
      <c r="Y2275">
        <v>2.0457999999999998</v>
      </c>
    </row>
    <row r="2276" spans="1:25" x14ac:dyDescent="0.25">
      <c r="A2276" s="3" t="str">
        <f t="shared" si="35"/>
        <v>92018</v>
      </c>
      <c r="B2276" s="5">
        <v>43356</v>
      </c>
      <c r="C2276">
        <v>4.2070999999999996</v>
      </c>
      <c r="D2276">
        <v>18.832599999999999</v>
      </c>
      <c r="E2276">
        <v>680.93</v>
      </c>
      <c r="F2276">
        <v>3016.23</v>
      </c>
      <c r="G2276">
        <v>14.771599999999999</v>
      </c>
      <c r="H2276">
        <v>94.518000000000001</v>
      </c>
      <c r="I2276">
        <v>39.6479</v>
      </c>
      <c r="J2276">
        <v>74686.67</v>
      </c>
      <c r="K2276">
        <v>2904.18</v>
      </c>
      <c r="L2276">
        <v>20.121300000000002</v>
      </c>
      <c r="M2276">
        <v>42.435699999999997</v>
      </c>
      <c r="N2276">
        <v>7561.69</v>
      </c>
      <c r="O2276">
        <v>34.233899999999998</v>
      </c>
      <c r="P2276">
        <v>49693.21</v>
      </c>
      <c r="Q2276">
        <v>409.47</v>
      </c>
      <c r="R2276">
        <v>482.06</v>
      </c>
      <c r="S2276">
        <v>806.78</v>
      </c>
      <c r="T2276">
        <v>323.23</v>
      </c>
      <c r="U2276">
        <v>151.25</v>
      </c>
      <c r="V2276">
        <v>822.75</v>
      </c>
      <c r="W2276">
        <v>336.25</v>
      </c>
      <c r="X2276">
        <v>76.67</v>
      </c>
      <c r="Y2276">
        <v>1.9973000000000001</v>
      </c>
    </row>
    <row r="2277" spans="1:25" x14ac:dyDescent="0.25">
      <c r="A2277" s="3" t="str">
        <f t="shared" si="35"/>
        <v>92018</v>
      </c>
      <c r="B2277" s="5">
        <v>43357</v>
      </c>
      <c r="C2277">
        <v>4.173</v>
      </c>
      <c r="D2277">
        <v>18.8888</v>
      </c>
      <c r="E2277">
        <v>687.35</v>
      </c>
      <c r="F2277">
        <v>3023.37</v>
      </c>
      <c r="G2277">
        <v>14.9328</v>
      </c>
      <c r="H2277">
        <v>94.927000000000007</v>
      </c>
      <c r="I2277">
        <v>39.794400000000003</v>
      </c>
      <c r="J2277">
        <v>75429.09</v>
      </c>
      <c r="K2277">
        <v>2904.98</v>
      </c>
      <c r="L2277">
        <v>20.448799999999999</v>
      </c>
      <c r="M2277">
        <v>42.146599999999999</v>
      </c>
      <c r="N2277">
        <v>7545.5</v>
      </c>
      <c r="O2277">
        <v>34.2881</v>
      </c>
      <c r="P2277">
        <v>49611.93</v>
      </c>
      <c r="Q2277">
        <v>408.7</v>
      </c>
      <c r="R2277">
        <v>481.54</v>
      </c>
      <c r="S2277">
        <v>805.54</v>
      </c>
      <c r="T2277">
        <v>322.25</v>
      </c>
      <c r="U2277">
        <v>151.15</v>
      </c>
      <c r="V2277">
        <v>821.5</v>
      </c>
      <c r="W2277">
        <v>337</v>
      </c>
      <c r="X2277">
        <v>76.864999999999995</v>
      </c>
      <c r="Y2277">
        <v>1.9756</v>
      </c>
    </row>
    <row r="2278" spans="1:25" x14ac:dyDescent="0.25">
      <c r="A2278" s="3" t="str">
        <f t="shared" si="35"/>
        <v>92018</v>
      </c>
      <c r="B2278" s="5">
        <v>43360</v>
      </c>
      <c r="C2278">
        <v>4.1334999999999997</v>
      </c>
      <c r="D2278">
        <v>18.839700000000001</v>
      </c>
      <c r="E2278">
        <v>686.37</v>
      </c>
      <c r="F2278">
        <v>3018.79</v>
      </c>
      <c r="G2278">
        <v>14.917</v>
      </c>
      <c r="H2278">
        <v>94.495999999999995</v>
      </c>
      <c r="I2278">
        <v>39.549100000000003</v>
      </c>
      <c r="J2278">
        <v>76788.850000000006</v>
      </c>
      <c r="K2278">
        <v>2888.8</v>
      </c>
      <c r="L2278">
        <v>21.044799999999999</v>
      </c>
      <c r="M2278">
        <v>42.039200000000001</v>
      </c>
      <c r="N2278">
        <v>7434.73</v>
      </c>
      <c r="O2278">
        <v>34.605800000000002</v>
      </c>
      <c r="P2278">
        <v>49398.57</v>
      </c>
      <c r="Q2278">
        <v>410.51</v>
      </c>
      <c r="R2278">
        <v>481.84</v>
      </c>
      <c r="S2278">
        <v>803.3</v>
      </c>
      <c r="T2278">
        <v>325.45</v>
      </c>
      <c r="U2278">
        <v>151.6</v>
      </c>
      <c r="V2278">
        <v>823.5</v>
      </c>
      <c r="W2278">
        <v>348</v>
      </c>
      <c r="X2278">
        <v>77.540000000000006</v>
      </c>
      <c r="Y2278">
        <v>1.9823</v>
      </c>
    </row>
    <row r="2279" spans="1:25" x14ac:dyDescent="0.25">
      <c r="A2279" s="3" t="str">
        <f t="shared" si="35"/>
        <v>92018</v>
      </c>
      <c r="B2279" s="5">
        <v>43361</v>
      </c>
      <c r="C2279">
        <v>4.1622000000000003</v>
      </c>
      <c r="D2279">
        <v>18.805499999999999</v>
      </c>
      <c r="E2279">
        <v>683.99</v>
      </c>
      <c r="F2279">
        <v>3013.65</v>
      </c>
      <c r="G2279">
        <v>14.9056</v>
      </c>
      <c r="H2279">
        <v>94.64</v>
      </c>
      <c r="I2279">
        <v>39.764899999999997</v>
      </c>
      <c r="J2279">
        <v>78313.960000000006</v>
      </c>
      <c r="K2279">
        <v>2904.31</v>
      </c>
      <c r="L2279">
        <v>21.306799999999999</v>
      </c>
      <c r="M2279">
        <v>42.320099999999996</v>
      </c>
      <c r="N2279">
        <v>7494.4</v>
      </c>
      <c r="O2279">
        <v>34.892499999999998</v>
      </c>
      <c r="P2279">
        <v>49661.83</v>
      </c>
      <c r="Q2279">
        <v>410.2</v>
      </c>
      <c r="R2279">
        <v>480.72</v>
      </c>
      <c r="S2279">
        <v>809.02</v>
      </c>
      <c r="T2279">
        <v>325.94</v>
      </c>
      <c r="U2279">
        <v>151.35</v>
      </c>
      <c r="V2279">
        <v>814</v>
      </c>
      <c r="W2279">
        <v>343.25</v>
      </c>
      <c r="X2279">
        <v>78.55</v>
      </c>
      <c r="Y2279">
        <v>2.0131000000000001</v>
      </c>
    </row>
    <row r="2280" spans="1:25" x14ac:dyDescent="0.25">
      <c r="A2280" s="3" t="str">
        <f t="shared" si="35"/>
        <v>92018</v>
      </c>
      <c r="B2280" s="5">
        <v>43362</v>
      </c>
      <c r="C2280">
        <v>4.1273</v>
      </c>
      <c r="D2280">
        <v>18.775700000000001</v>
      </c>
      <c r="E2280">
        <v>679.78</v>
      </c>
      <c r="F2280">
        <v>3028.74</v>
      </c>
      <c r="G2280">
        <v>14.6945</v>
      </c>
      <c r="H2280">
        <v>94.537000000000006</v>
      </c>
      <c r="I2280">
        <v>39.308799999999998</v>
      </c>
      <c r="J2280">
        <v>78168.66</v>
      </c>
      <c r="K2280">
        <v>2907.95</v>
      </c>
      <c r="L2280">
        <v>21.306799999999999</v>
      </c>
      <c r="M2280">
        <v>42.394399999999997</v>
      </c>
      <c r="N2280">
        <v>7490.32</v>
      </c>
      <c r="O2280">
        <v>35.279899999999998</v>
      </c>
      <c r="P2280">
        <v>49590.79</v>
      </c>
      <c r="Q2280">
        <v>412.25</v>
      </c>
      <c r="R2280">
        <v>480.21</v>
      </c>
      <c r="S2280">
        <v>807.98</v>
      </c>
      <c r="T2280">
        <v>330.43</v>
      </c>
      <c r="U2280">
        <v>150.85</v>
      </c>
      <c r="V2280">
        <v>830</v>
      </c>
      <c r="W2280">
        <v>345.75</v>
      </c>
      <c r="X2280">
        <v>78.760000000000005</v>
      </c>
      <c r="Y2280">
        <v>2.0329000000000002</v>
      </c>
    </row>
    <row r="2281" spans="1:25" x14ac:dyDescent="0.25">
      <c r="A2281" s="3" t="str">
        <f t="shared" si="35"/>
        <v>92018</v>
      </c>
      <c r="B2281" s="5">
        <v>43363</v>
      </c>
      <c r="C2281">
        <v>4.0768000000000004</v>
      </c>
      <c r="D2281">
        <v>18.829699999999999</v>
      </c>
      <c r="E2281">
        <v>669.28</v>
      </c>
      <c r="F2281">
        <v>3005.77</v>
      </c>
      <c r="G2281">
        <v>14.2875</v>
      </c>
      <c r="H2281">
        <v>93.912000000000006</v>
      </c>
      <c r="I2281">
        <v>38.207599999999999</v>
      </c>
      <c r="J2281">
        <v>78116.009999999995</v>
      </c>
      <c r="K2281">
        <v>2930.75</v>
      </c>
      <c r="L2281">
        <v>21.594999999999999</v>
      </c>
      <c r="M2281">
        <v>42.245699999999999</v>
      </c>
      <c r="N2281">
        <v>7569.04</v>
      </c>
      <c r="O2281">
        <v>35.733199999999997</v>
      </c>
      <c r="P2281">
        <v>49510.78</v>
      </c>
      <c r="Q2281">
        <v>413.55</v>
      </c>
      <c r="R2281">
        <v>480.07</v>
      </c>
      <c r="S2281">
        <v>812.82</v>
      </c>
      <c r="T2281">
        <v>333.13</v>
      </c>
      <c r="U2281">
        <v>150.80000000000001</v>
      </c>
      <c r="V2281">
        <v>850.25</v>
      </c>
      <c r="W2281">
        <v>352.5</v>
      </c>
      <c r="X2281">
        <v>78.36</v>
      </c>
      <c r="Y2281">
        <v>2.0329999999999999</v>
      </c>
    </row>
    <row r="2282" spans="1:25" x14ac:dyDescent="0.25">
      <c r="A2282" s="3" t="str">
        <f t="shared" si="35"/>
        <v>92018</v>
      </c>
      <c r="B2282" s="5">
        <v>43364</v>
      </c>
      <c r="C2282">
        <v>4.0500999999999996</v>
      </c>
      <c r="D2282">
        <v>18.828700000000001</v>
      </c>
      <c r="E2282">
        <v>664.11</v>
      </c>
      <c r="F2282">
        <v>3000.29</v>
      </c>
      <c r="G2282">
        <v>14.321199999999999</v>
      </c>
      <c r="H2282">
        <v>94.22</v>
      </c>
      <c r="I2282">
        <v>37.221400000000003</v>
      </c>
      <c r="J2282">
        <v>79444.289999999994</v>
      </c>
      <c r="K2282">
        <v>2929.67</v>
      </c>
      <c r="L2282">
        <v>22.112400000000001</v>
      </c>
      <c r="M2282">
        <v>42.1218</v>
      </c>
      <c r="N2282">
        <v>7531.07</v>
      </c>
      <c r="O2282">
        <v>35.837899999999998</v>
      </c>
      <c r="P2282">
        <v>49344.29</v>
      </c>
      <c r="Q2282">
        <v>414.3</v>
      </c>
      <c r="R2282">
        <v>481.74</v>
      </c>
      <c r="S2282">
        <v>820.05</v>
      </c>
      <c r="T2282">
        <v>332.95</v>
      </c>
      <c r="U2282">
        <v>151.25</v>
      </c>
      <c r="V2282">
        <v>847.25</v>
      </c>
      <c r="W2282">
        <v>357.25</v>
      </c>
      <c r="X2282">
        <v>78.260000000000005</v>
      </c>
      <c r="Y2282">
        <v>2.0327000000000002</v>
      </c>
    </row>
    <row r="2283" spans="1:25" x14ac:dyDescent="0.25">
      <c r="A2283" s="3" t="str">
        <f t="shared" si="35"/>
        <v>92018</v>
      </c>
      <c r="B2283" s="5">
        <v>43367</v>
      </c>
      <c r="C2283">
        <v>4.0904999999999996</v>
      </c>
      <c r="D2283">
        <v>18.9682</v>
      </c>
      <c r="E2283">
        <v>670.25</v>
      </c>
      <c r="F2283">
        <v>3001</v>
      </c>
      <c r="G2283">
        <v>14.3772</v>
      </c>
      <c r="H2283">
        <v>94.185000000000002</v>
      </c>
      <c r="I2283">
        <v>37.305300000000003</v>
      </c>
      <c r="J2283">
        <v>77984.179999999993</v>
      </c>
      <c r="K2283">
        <v>2919.37</v>
      </c>
      <c r="L2283">
        <v>21.4771</v>
      </c>
      <c r="M2283">
        <v>41.716999999999999</v>
      </c>
      <c r="N2283">
        <v>7548.75</v>
      </c>
      <c r="O2283">
        <v>35.372900000000001</v>
      </c>
      <c r="P2283">
        <v>49417.22</v>
      </c>
      <c r="Q2283">
        <v>415.67</v>
      </c>
      <c r="R2283">
        <v>481.25</v>
      </c>
      <c r="S2283">
        <v>820.81</v>
      </c>
      <c r="T2283">
        <v>336.14</v>
      </c>
      <c r="U2283">
        <v>151.15</v>
      </c>
      <c r="V2283">
        <v>841</v>
      </c>
      <c r="W2283">
        <v>360.5</v>
      </c>
      <c r="X2283">
        <v>80.150000000000006</v>
      </c>
      <c r="Y2283">
        <v>2.0714999999999999</v>
      </c>
    </row>
    <row r="2284" spans="1:25" x14ac:dyDescent="0.25">
      <c r="A2284" s="3" t="str">
        <f t="shared" si="35"/>
        <v>92018</v>
      </c>
      <c r="B2284" s="5">
        <v>43368</v>
      </c>
      <c r="C2284">
        <v>4.0747</v>
      </c>
      <c r="D2284">
        <v>18.9922</v>
      </c>
      <c r="E2284">
        <v>667.7</v>
      </c>
      <c r="F2284">
        <v>3002.2</v>
      </c>
      <c r="G2284">
        <v>14.3537</v>
      </c>
      <c r="H2284">
        <v>94.132999999999996</v>
      </c>
      <c r="I2284">
        <v>38.222200000000001</v>
      </c>
      <c r="J2284">
        <v>78630.14</v>
      </c>
      <c r="K2284">
        <v>2915.56</v>
      </c>
      <c r="L2284">
        <v>21.6998</v>
      </c>
      <c r="M2284">
        <v>41.874000000000002</v>
      </c>
      <c r="N2284">
        <v>7563.19</v>
      </c>
      <c r="O2284">
        <v>35.295400000000001</v>
      </c>
      <c r="P2284">
        <v>49651.55</v>
      </c>
      <c r="Q2284">
        <v>416.76</v>
      </c>
      <c r="R2284">
        <v>482.66</v>
      </c>
      <c r="S2284">
        <v>824.84</v>
      </c>
      <c r="T2284">
        <v>336.87</v>
      </c>
      <c r="U2284">
        <v>150.6</v>
      </c>
      <c r="V2284">
        <v>845.75</v>
      </c>
      <c r="W2284">
        <v>363.75</v>
      </c>
      <c r="X2284">
        <v>81.36</v>
      </c>
      <c r="Y2284">
        <v>2.0888</v>
      </c>
    </row>
    <row r="2285" spans="1:25" x14ac:dyDescent="0.25">
      <c r="A2285" s="3" t="str">
        <f t="shared" si="35"/>
        <v>92018</v>
      </c>
      <c r="B2285" s="5">
        <v>43369</v>
      </c>
      <c r="C2285">
        <v>4.0331999999999999</v>
      </c>
      <c r="D2285">
        <v>18.8429</v>
      </c>
      <c r="E2285">
        <v>662.98</v>
      </c>
      <c r="F2285">
        <v>2999.23</v>
      </c>
      <c r="G2285">
        <v>14.1365</v>
      </c>
      <c r="H2285">
        <v>94.192999999999998</v>
      </c>
      <c r="I2285">
        <v>38.531700000000001</v>
      </c>
      <c r="J2285">
        <v>78656.160000000003</v>
      </c>
      <c r="K2285">
        <v>2905.97</v>
      </c>
      <c r="L2285">
        <v>22.040400000000002</v>
      </c>
      <c r="M2285">
        <v>42.130099999999999</v>
      </c>
      <c r="N2285">
        <v>7563.09</v>
      </c>
      <c r="O2285">
        <v>35.241199999999999</v>
      </c>
      <c r="P2285">
        <v>49606.07</v>
      </c>
      <c r="Q2285">
        <v>416.45</v>
      </c>
      <c r="R2285">
        <v>482.38</v>
      </c>
      <c r="S2285">
        <v>824.58</v>
      </c>
      <c r="T2285">
        <v>336.54</v>
      </c>
      <c r="U2285">
        <v>150.44999999999999</v>
      </c>
      <c r="V2285">
        <v>850</v>
      </c>
      <c r="W2285">
        <v>363</v>
      </c>
      <c r="X2285">
        <v>81.05</v>
      </c>
      <c r="Y2285">
        <v>2.0823</v>
      </c>
    </row>
    <row r="2286" spans="1:25" x14ac:dyDescent="0.25">
      <c r="A2286" s="3" t="str">
        <f t="shared" si="35"/>
        <v>92018</v>
      </c>
      <c r="B2286" s="5">
        <v>43370</v>
      </c>
      <c r="C2286">
        <v>4.0115999999999996</v>
      </c>
      <c r="D2286">
        <v>18.784300000000002</v>
      </c>
      <c r="E2286">
        <v>660.05</v>
      </c>
      <c r="F2286">
        <v>2987.19</v>
      </c>
      <c r="G2286">
        <v>14.125299999999999</v>
      </c>
      <c r="H2286">
        <v>94.894000000000005</v>
      </c>
      <c r="I2286">
        <v>39.600999999999999</v>
      </c>
      <c r="J2286">
        <v>80000.09</v>
      </c>
      <c r="K2286">
        <v>2914</v>
      </c>
      <c r="L2286">
        <v>22.498899999999999</v>
      </c>
      <c r="M2286">
        <v>42.237499999999997</v>
      </c>
      <c r="N2286">
        <v>7629.57</v>
      </c>
      <c r="O2286">
        <v>35.2102</v>
      </c>
      <c r="P2286">
        <v>49646.91</v>
      </c>
      <c r="Q2286">
        <v>416.5</v>
      </c>
      <c r="R2286">
        <v>481.58</v>
      </c>
      <c r="S2286">
        <v>822.85</v>
      </c>
      <c r="T2286">
        <v>337.44</v>
      </c>
      <c r="U2286">
        <v>151</v>
      </c>
      <c r="V2286">
        <v>855</v>
      </c>
      <c r="W2286">
        <v>364.75</v>
      </c>
      <c r="X2286">
        <v>80.745000000000005</v>
      </c>
      <c r="Y2286">
        <v>2.1265000000000001</v>
      </c>
    </row>
    <row r="2287" spans="1:25" x14ac:dyDescent="0.25">
      <c r="A2287" s="3" t="str">
        <f t="shared" si="35"/>
        <v>92018</v>
      </c>
      <c r="B2287" s="5">
        <v>43371</v>
      </c>
      <c r="C2287">
        <v>4.0503999999999998</v>
      </c>
      <c r="D2287">
        <v>18.718299999999999</v>
      </c>
      <c r="E2287">
        <v>656.83</v>
      </c>
      <c r="F2287">
        <v>2966.17</v>
      </c>
      <c r="G2287">
        <v>14.141500000000001</v>
      </c>
      <c r="H2287">
        <v>95.132000000000005</v>
      </c>
      <c r="I2287">
        <v>41.307000000000002</v>
      </c>
      <c r="J2287">
        <v>79342.42</v>
      </c>
      <c r="K2287">
        <v>2913.98</v>
      </c>
      <c r="L2287">
        <v>22.0928</v>
      </c>
      <c r="M2287">
        <v>42.320099999999996</v>
      </c>
      <c r="N2287">
        <v>7627.65</v>
      </c>
      <c r="O2287">
        <v>35.109499999999997</v>
      </c>
      <c r="P2287">
        <v>49504.160000000003</v>
      </c>
      <c r="Q2287">
        <v>414.95</v>
      </c>
      <c r="R2287">
        <v>481.32</v>
      </c>
      <c r="S2287">
        <v>824.73</v>
      </c>
      <c r="T2287">
        <v>334.64</v>
      </c>
      <c r="U2287">
        <v>151.28</v>
      </c>
      <c r="V2287">
        <v>845.5</v>
      </c>
      <c r="W2287">
        <v>356.25</v>
      </c>
      <c r="X2287">
        <v>81.83</v>
      </c>
      <c r="Y2287">
        <v>2.1316000000000002</v>
      </c>
    </row>
    <row r="2288" spans="1:25" x14ac:dyDescent="0.25">
      <c r="A2288" s="3" t="str">
        <f t="shared" si="35"/>
        <v>102018</v>
      </c>
      <c r="B2288" s="5">
        <v>43374</v>
      </c>
      <c r="C2288">
        <v>4.0194000000000001</v>
      </c>
      <c r="D2288">
        <v>18.724699999999999</v>
      </c>
      <c r="E2288">
        <v>656.71</v>
      </c>
      <c r="F2288">
        <v>2999.15</v>
      </c>
      <c r="G2288">
        <v>14.224</v>
      </c>
      <c r="H2288">
        <v>95.298000000000002</v>
      </c>
      <c r="I2288">
        <v>39.479799999999997</v>
      </c>
      <c r="J2288">
        <v>78623.66</v>
      </c>
      <c r="K2288">
        <v>2924.59</v>
      </c>
      <c r="L2288">
        <v>22.079699999999999</v>
      </c>
      <c r="M2288">
        <v>42.634</v>
      </c>
      <c r="N2288">
        <v>7645.45</v>
      </c>
      <c r="O2288">
        <v>35.109499999999997</v>
      </c>
      <c r="P2288">
        <v>49841.47</v>
      </c>
      <c r="Q2288">
        <v>415.23</v>
      </c>
      <c r="R2288">
        <v>481.63</v>
      </c>
      <c r="S2288">
        <v>826.24</v>
      </c>
      <c r="T2288">
        <v>334.88</v>
      </c>
      <c r="U2288">
        <v>150</v>
      </c>
      <c r="V2288">
        <v>857.75</v>
      </c>
      <c r="W2288">
        <v>365.75</v>
      </c>
      <c r="X2288">
        <v>83.92</v>
      </c>
      <c r="Y2288">
        <v>2.1709000000000001</v>
      </c>
    </row>
    <row r="2289" spans="1:25" x14ac:dyDescent="0.25">
      <c r="A2289" s="3" t="str">
        <f t="shared" si="35"/>
        <v>102018</v>
      </c>
      <c r="B2289" s="5">
        <v>43375</v>
      </c>
      <c r="C2289">
        <v>3.9409000000000001</v>
      </c>
      <c r="D2289">
        <v>18.793800000000001</v>
      </c>
      <c r="E2289">
        <v>658.45</v>
      </c>
      <c r="F2289">
        <v>3017.11</v>
      </c>
      <c r="G2289">
        <v>14.358000000000001</v>
      </c>
      <c r="H2289">
        <v>95.507000000000005</v>
      </c>
      <c r="I2289">
        <v>38.069600000000001</v>
      </c>
      <c r="J2289">
        <v>81612.28</v>
      </c>
      <c r="K2289">
        <v>2923.43</v>
      </c>
      <c r="L2289">
        <v>23.324200000000001</v>
      </c>
      <c r="M2289">
        <v>41.989600000000003</v>
      </c>
      <c r="N2289">
        <v>7628.28</v>
      </c>
      <c r="O2289">
        <v>35.179200000000002</v>
      </c>
      <c r="P2289">
        <v>49376.5</v>
      </c>
      <c r="Q2289">
        <v>417.25</v>
      </c>
      <c r="R2289">
        <v>481.99</v>
      </c>
      <c r="S2289">
        <v>829.91</v>
      </c>
      <c r="T2289">
        <v>338.51</v>
      </c>
      <c r="U2289">
        <v>149.94999999999999</v>
      </c>
      <c r="V2289">
        <v>866</v>
      </c>
      <c r="W2289">
        <v>367.5</v>
      </c>
      <c r="X2289">
        <v>84.555000000000007</v>
      </c>
      <c r="Y2289">
        <v>2.1682999999999999</v>
      </c>
    </row>
    <row r="2290" spans="1:25" x14ac:dyDescent="0.25">
      <c r="A2290" s="3" t="str">
        <f t="shared" si="35"/>
        <v>102018</v>
      </c>
      <c r="B2290" s="5">
        <v>43376</v>
      </c>
      <c r="C2290">
        <v>3.9026000000000001</v>
      </c>
      <c r="D2290">
        <v>19.044799999999999</v>
      </c>
      <c r="E2290">
        <v>660.96</v>
      </c>
      <c r="F2290">
        <v>3015.27</v>
      </c>
      <c r="G2290">
        <v>14.651300000000001</v>
      </c>
      <c r="H2290">
        <v>95.762</v>
      </c>
      <c r="I2290">
        <v>37.677399999999999</v>
      </c>
      <c r="J2290">
        <v>83273.399999999994</v>
      </c>
      <c r="K2290">
        <v>2925.51</v>
      </c>
      <c r="L2290">
        <v>24.1691</v>
      </c>
      <c r="M2290">
        <v>41.295699999999997</v>
      </c>
      <c r="N2290">
        <v>7637.43</v>
      </c>
      <c r="O2290">
        <v>35.272199999999998</v>
      </c>
      <c r="P2290">
        <v>49005.35</v>
      </c>
      <c r="Q2290">
        <v>417.68</v>
      </c>
      <c r="R2290">
        <v>483.55</v>
      </c>
      <c r="S2290">
        <v>836.28</v>
      </c>
      <c r="T2290">
        <v>337.79</v>
      </c>
      <c r="U2290">
        <v>148.94999999999999</v>
      </c>
      <c r="V2290">
        <v>861.5</v>
      </c>
      <c r="W2290">
        <v>364.75</v>
      </c>
      <c r="X2290">
        <v>84.39</v>
      </c>
      <c r="Y2290">
        <v>2.1848999999999998</v>
      </c>
    </row>
    <row r="2291" spans="1:25" x14ac:dyDescent="0.25">
      <c r="A2291" s="3" t="str">
        <f t="shared" si="35"/>
        <v>102018</v>
      </c>
      <c r="B2291" s="5">
        <v>43377</v>
      </c>
      <c r="C2291">
        <v>3.8752</v>
      </c>
      <c r="D2291">
        <v>19.112400000000001</v>
      </c>
      <c r="E2291">
        <v>675.6</v>
      </c>
      <c r="F2291">
        <v>3035.04</v>
      </c>
      <c r="G2291">
        <v>14.868399999999999</v>
      </c>
      <c r="H2291">
        <v>95.751000000000005</v>
      </c>
      <c r="I2291">
        <v>38.348300000000002</v>
      </c>
      <c r="J2291">
        <v>82952.81</v>
      </c>
      <c r="K2291">
        <v>2901.61</v>
      </c>
      <c r="L2291">
        <v>23.913599999999999</v>
      </c>
      <c r="M2291">
        <v>40.7423</v>
      </c>
      <c r="N2291">
        <v>7490</v>
      </c>
      <c r="O2291">
        <v>34.419800000000002</v>
      </c>
      <c r="P2291">
        <v>48683.26</v>
      </c>
      <c r="Q2291">
        <v>417.27</v>
      </c>
      <c r="R2291">
        <v>482.56</v>
      </c>
      <c r="S2291">
        <v>832.88</v>
      </c>
      <c r="T2291">
        <v>337.97</v>
      </c>
      <c r="U2291">
        <v>148.65</v>
      </c>
      <c r="V2291">
        <v>859.25</v>
      </c>
      <c r="W2291">
        <v>367.5</v>
      </c>
      <c r="X2291">
        <v>84.96</v>
      </c>
      <c r="Y2291">
        <v>2.1446999999999998</v>
      </c>
    </row>
    <row r="2292" spans="1:25" x14ac:dyDescent="0.25">
      <c r="A2292" s="3" t="str">
        <f t="shared" si="35"/>
        <v>102018</v>
      </c>
      <c r="B2292" s="5">
        <v>43378</v>
      </c>
      <c r="C2292">
        <v>3.8397999999999999</v>
      </c>
      <c r="D2292">
        <v>18.8246</v>
      </c>
      <c r="E2292">
        <v>677.33</v>
      </c>
      <c r="F2292">
        <v>3031.74</v>
      </c>
      <c r="G2292">
        <v>14.7685</v>
      </c>
      <c r="H2292">
        <v>95.623999999999995</v>
      </c>
      <c r="I2292">
        <v>37.852200000000003</v>
      </c>
      <c r="J2292">
        <v>82321.52</v>
      </c>
      <c r="K2292">
        <v>2885.57</v>
      </c>
      <c r="L2292">
        <v>24.011900000000001</v>
      </c>
      <c r="M2292">
        <v>40.957000000000001</v>
      </c>
      <c r="N2292">
        <v>7399.01</v>
      </c>
      <c r="O2292">
        <v>33.9084</v>
      </c>
      <c r="P2292">
        <v>48052.85</v>
      </c>
      <c r="Q2292">
        <v>417.29</v>
      </c>
      <c r="R2292">
        <v>482.42</v>
      </c>
      <c r="S2292">
        <v>832.04</v>
      </c>
      <c r="T2292">
        <v>338.16</v>
      </c>
      <c r="U2292">
        <v>148.75</v>
      </c>
      <c r="V2292">
        <v>869</v>
      </c>
      <c r="W2292">
        <v>368.25</v>
      </c>
      <c r="X2292">
        <v>84.084999999999994</v>
      </c>
      <c r="Y2292">
        <v>2.1282000000000001</v>
      </c>
    </row>
    <row r="2293" spans="1:25" x14ac:dyDescent="0.25">
      <c r="A2293" s="3" t="str">
        <f t="shared" si="35"/>
        <v>102018</v>
      </c>
      <c r="B2293" s="5">
        <v>43381</v>
      </c>
      <c r="C2293">
        <v>3.7793999999999999</v>
      </c>
      <c r="D2293">
        <v>18.942399999999999</v>
      </c>
      <c r="E2293">
        <v>681.66</v>
      </c>
      <c r="F2293">
        <v>3045.17</v>
      </c>
      <c r="G2293">
        <v>14.847899999999999</v>
      </c>
      <c r="H2293">
        <v>95.760999999999996</v>
      </c>
      <c r="I2293">
        <v>37.5</v>
      </c>
      <c r="J2293">
        <v>86083.91</v>
      </c>
      <c r="K2293">
        <v>2884.43</v>
      </c>
      <c r="L2293">
        <v>25.6297</v>
      </c>
      <c r="M2293">
        <v>40.750500000000002</v>
      </c>
      <c r="N2293">
        <v>7352.82</v>
      </c>
      <c r="O2293">
        <v>34.357799999999997</v>
      </c>
      <c r="P2293">
        <v>48093.1</v>
      </c>
      <c r="Q2293">
        <v>417.43</v>
      </c>
      <c r="R2293">
        <v>482.86</v>
      </c>
      <c r="S2293">
        <v>834.01</v>
      </c>
      <c r="T2293">
        <v>337.98</v>
      </c>
      <c r="U2293">
        <v>148.4</v>
      </c>
      <c r="V2293">
        <v>869.75</v>
      </c>
      <c r="W2293">
        <v>366.5</v>
      </c>
      <c r="X2293">
        <v>83.254999999999995</v>
      </c>
      <c r="Y2293">
        <v>2.1366999999999998</v>
      </c>
    </row>
    <row r="2294" spans="1:25" x14ac:dyDescent="0.25">
      <c r="A2294" s="3" t="str">
        <f t="shared" si="35"/>
        <v>102018</v>
      </c>
      <c r="B2294" s="5">
        <v>43382</v>
      </c>
      <c r="C2294">
        <v>3.7143000000000002</v>
      </c>
      <c r="D2294">
        <v>19.036799999999999</v>
      </c>
      <c r="E2294">
        <v>682.26</v>
      </c>
      <c r="F2294">
        <v>3060.68</v>
      </c>
      <c r="G2294">
        <v>14.5625</v>
      </c>
      <c r="H2294">
        <v>95.668000000000006</v>
      </c>
      <c r="I2294">
        <v>37.1295</v>
      </c>
      <c r="J2294">
        <v>86087.55</v>
      </c>
      <c r="K2294">
        <v>2880.34</v>
      </c>
      <c r="L2294">
        <v>25.924499999999998</v>
      </c>
      <c r="M2294">
        <v>40.874400000000001</v>
      </c>
      <c r="N2294">
        <v>7371.62</v>
      </c>
      <c r="O2294">
        <v>33.962699999999998</v>
      </c>
      <c r="P2294">
        <v>48505.22</v>
      </c>
      <c r="Q2294">
        <v>418.08</v>
      </c>
      <c r="R2294">
        <v>483.88</v>
      </c>
      <c r="S2294">
        <v>840.14</v>
      </c>
      <c r="T2294">
        <v>338.24</v>
      </c>
      <c r="U2294">
        <v>148.1</v>
      </c>
      <c r="V2294">
        <v>863</v>
      </c>
      <c r="W2294">
        <v>364.5</v>
      </c>
      <c r="X2294">
        <v>84.12</v>
      </c>
      <c r="Y2294">
        <v>2.1086999999999998</v>
      </c>
    </row>
    <row r="2295" spans="1:25" x14ac:dyDescent="0.25">
      <c r="A2295" s="3" t="str">
        <f t="shared" si="35"/>
        <v>102018</v>
      </c>
      <c r="B2295" s="5">
        <v>43383</v>
      </c>
      <c r="C2295">
        <v>3.7561</v>
      </c>
      <c r="D2295">
        <v>19.154900000000001</v>
      </c>
      <c r="E2295">
        <v>685.8</v>
      </c>
      <c r="F2295">
        <v>3093.76</v>
      </c>
      <c r="G2295">
        <v>14.7667</v>
      </c>
      <c r="H2295">
        <v>95.507999999999996</v>
      </c>
      <c r="I2295">
        <v>37.2119</v>
      </c>
      <c r="J2295">
        <v>83679.11</v>
      </c>
      <c r="K2295">
        <v>2785.68</v>
      </c>
      <c r="L2295">
        <v>24.9682</v>
      </c>
      <c r="M2295">
        <v>40.197000000000003</v>
      </c>
      <c r="N2295">
        <v>7044.5</v>
      </c>
      <c r="O2295">
        <v>32.963099999999997</v>
      </c>
      <c r="P2295">
        <v>48136.18</v>
      </c>
      <c r="Q2295">
        <v>416.68</v>
      </c>
      <c r="R2295">
        <v>483.45</v>
      </c>
      <c r="S2295">
        <v>838.68</v>
      </c>
      <c r="T2295">
        <v>335.91</v>
      </c>
      <c r="U2295">
        <v>147.69999999999999</v>
      </c>
      <c r="V2295">
        <v>852.25</v>
      </c>
      <c r="W2295">
        <v>362.75</v>
      </c>
      <c r="X2295">
        <v>82.89</v>
      </c>
      <c r="Y2295">
        <v>2.0464000000000002</v>
      </c>
    </row>
    <row r="2296" spans="1:25" x14ac:dyDescent="0.25">
      <c r="A2296" s="3" t="str">
        <f t="shared" si="35"/>
        <v>102018</v>
      </c>
      <c r="B2296" s="5">
        <v>43384</v>
      </c>
      <c r="C2296">
        <v>3.78</v>
      </c>
      <c r="D2296">
        <v>18.977399999999999</v>
      </c>
      <c r="E2296">
        <v>680.54</v>
      </c>
      <c r="F2296">
        <v>3087.94</v>
      </c>
      <c r="G2296">
        <v>14.6332</v>
      </c>
      <c r="H2296">
        <v>95.016999999999996</v>
      </c>
      <c r="I2296">
        <v>36.6006</v>
      </c>
      <c r="J2296">
        <v>82921.08</v>
      </c>
      <c r="K2296">
        <v>2728.37</v>
      </c>
      <c r="L2296">
        <v>24.5686</v>
      </c>
      <c r="M2296">
        <v>40.081400000000002</v>
      </c>
      <c r="N2296">
        <v>6964.03</v>
      </c>
      <c r="O2296">
        <v>33.056100000000001</v>
      </c>
      <c r="P2296">
        <v>47558.23</v>
      </c>
      <c r="Q2296">
        <v>416.68</v>
      </c>
      <c r="R2296">
        <v>483.45</v>
      </c>
      <c r="S2296">
        <v>838.68</v>
      </c>
      <c r="T2296">
        <v>335.91</v>
      </c>
      <c r="U2296">
        <v>147.55000000000001</v>
      </c>
      <c r="V2296">
        <v>858.25</v>
      </c>
      <c r="W2296">
        <v>369.25</v>
      </c>
      <c r="X2296">
        <v>80.614999999999995</v>
      </c>
      <c r="Y2296">
        <v>1.9560999999999999</v>
      </c>
    </row>
    <row r="2297" spans="1:25" x14ac:dyDescent="0.25">
      <c r="A2297" s="3" t="str">
        <f t="shared" si="35"/>
        <v>102018</v>
      </c>
      <c r="B2297" s="5">
        <v>43385</v>
      </c>
      <c r="C2297">
        <v>3.78</v>
      </c>
      <c r="D2297">
        <v>18.8599</v>
      </c>
      <c r="E2297">
        <v>679.53</v>
      </c>
      <c r="F2297">
        <v>3094.79</v>
      </c>
      <c r="G2297">
        <v>14.5185</v>
      </c>
      <c r="H2297">
        <v>95.221000000000004</v>
      </c>
      <c r="I2297">
        <v>36.685200000000002</v>
      </c>
      <c r="J2297">
        <v>82921.08</v>
      </c>
      <c r="K2297">
        <v>2767.13</v>
      </c>
      <c r="L2297">
        <v>25.289100000000001</v>
      </c>
      <c r="M2297">
        <v>40.238300000000002</v>
      </c>
      <c r="N2297">
        <v>7157.21</v>
      </c>
      <c r="O2297">
        <v>33.366</v>
      </c>
      <c r="P2297">
        <v>47444.05</v>
      </c>
      <c r="Q2297">
        <v>417.66</v>
      </c>
      <c r="R2297">
        <v>483.8</v>
      </c>
      <c r="S2297">
        <v>838.05</v>
      </c>
      <c r="T2297">
        <v>337.49</v>
      </c>
      <c r="U2297">
        <v>147.55000000000001</v>
      </c>
      <c r="V2297">
        <v>867.5</v>
      </c>
      <c r="W2297">
        <v>373.75</v>
      </c>
      <c r="X2297">
        <v>80.180000000000007</v>
      </c>
      <c r="Y2297">
        <v>1.9648000000000001</v>
      </c>
    </row>
    <row r="2298" spans="1:25" x14ac:dyDescent="0.25">
      <c r="A2298" s="3" t="str">
        <f t="shared" si="35"/>
        <v>102018</v>
      </c>
      <c r="B2298" s="5">
        <v>43388</v>
      </c>
      <c r="C2298">
        <v>3.7364000000000002</v>
      </c>
      <c r="D2298">
        <v>18.843499999999999</v>
      </c>
      <c r="E2298">
        <v>676.61</v>
      </c>
      <c r="F2298">
        <v>3095.3</v>
      </c>
      <c r="G2298">
        <v>14.368</v>
      </c>
      <c r="H2298">
        <v>95.058999999999997</v>
      </c>
      <c r="I2298">
        <v>36.685200000000002</v>
      </c>
      <c r="J2298">
        <v>83359.759999999995</v>
      </c>
      <c r="K2298">
        <v>2750.79</v>
      </c>
      <c r="L2298">
        <v>25.027100000000001</v>
      </c>
      <c r="M2298">
        <v>40.535699999999999</v>
      </c>
      <c r="N2298">
        <v>7068.67</v>
      </c>
      <c r="O2298">
        <v>33.234299999999998</v>
      </c>
      <c r="P2298">
        <v>47739.09</v>
      </c>
      <c r="Q2298">
        <v>419.02</v>
      </c>
      <c r="R2298">
        <v>484.37</v>
      </c>
      <c r="S2298">
        <v>839.84</v>
      </c>
      <c r="T2298">
        <v>339.61</v>
      </c>
      <c r="U2298">
        <v>147</v>
      </c>
      <c r="V2298">
        <v>891.5</v>
      </c>
      <c r="W2298">
        <v>378.25</v>
      </c>
      <c r="X2298">
        <v>80.53</v>
      </c>
      <c r="Y2298">
        <v>1.9648000000000001</v>
      </c>
    </row>
    <row r="2299" spans="1:25" x14ac:dyDescent="0.25">
      <c r="A2299" s="3" t="str">
        <f t="shared" si="35"/>
        <v>102018</v>
      </c>
      <c r="B2299" s="5">
        <v>43389</v>
      </c>
      <c r="C2299">
        <v>3.7244000000000002</v>
      </c>
      <c r="D2299">
        <v>18.752300000000002</v>
      </c>
      <c r="E2299">
        <v>669.42</v>
      </c>
      <c r="F2299">
        <v>3052.39</v>
      </c>
      <c r="G2299">
        <v>14.161099999999999</v>
      </c>
      <c r="H2299">
        <v>95.048000000000002</v>
      </c>
      <c r="I2299">
        <v>35.915500000000002</v>
      </c>
      <c r="J2299">
        <v>85717.56</v>
      </c>
      <c r="K2299">
        <v>2809.92</v>
      </c>
      <c r="L2299">
        <v>25.839300000000001</v>
      </c>
      <c r="M2299">
        <v>41.130499999999998</v>
      </c>
      <c r="N2299">
        <v>7276.43</v>
      </c>
      <c r="O2299">
        <v>33.869700000000002</v>
      </c>
      <c r="P2299">
        <v>48191.57</v>
      </c>
      <c r="Q2299">
        <v>418.83</v>
      </c>
      <c r="R2299">
        <v>484</v>
      </c>
      <c r="S2299">
        <v>839.03</v>
      </c>
      <c r="T2299">
        <v>339.62</v>
      </c>
      <c r="U2299">
        <v>147.30000000000001</v>
      </c>
      <c r="V2299">
        <v>884.75</v>
      </c>
      <c r="W2299">
        <v>375.25</v>
      </c>
      <c r="X2299">
        <v>80.185000000000002</v>
      </c>
      <c r="Y2299">
        <v>1.9976</v>
      </c>
    </row>
    <row r="2300" spans="1:25" x14ac:dyDescent="0.25">
      <c r="A2300" s="3" t="str">
        <f t="shared" si="35"/>
        <v>102018</v>
      </c>
      <c r="B2300" s="5">
        <v>43390</v>
      </c>
      <c r="C2300">
        <v>3.6871</v>
      </c>
      <c r="D2300">
        <v>18.8781</v>
      </c>
      <c r="E2300">
        <v>671.28</v>
      </c>
      <c r="F2300">
        <v>3067.27</v>
      </c>
      <c r="G2300">
        <v>14.247299999999999</v>
      </c>
      <c r="H2300">
        <v>95.575000000000003</v>
      </c>
      <c r="I2300">
        <v>36.218200000000003</v>
      </c>
      <c r="J2300">
        <v>85763.95</v>
      </c>
      <c r="K2300">
        <v>2809.21</v>
      </c>
      <c r="L2300">
        <v>26.127500000000001</v>
      </c>
      <c r="M2300">
        <v>40.601799999999997</v>
      </c>
      <c r="N2300">
        <v>7278.63</v>
      </c>
      <c r="O2300">
        <v>33.513199999999998</v>
      </c>
      <c r="P2300">
        <v>47887.95</v>
      </c>
      <c r="Q2300">
        <v>417.73</v>
      </c>
      <c r="R2300">
        <v>483.35</v>
      </c>
      <c r="S2300">
        <v>835.55</v>
      </c>
      <c r="T2300">
        <v>338.09</v>
      </c>
      <c r="U2300">
        <v>147.35</v>
      </c>
      <c r="V2300">
        <v>885.75</v>
      </c>
      <c r="W2300">
        <v>374.25</v>
      </c>
      <c r="X2300">
        <v>79.66</v>
      </c>
      <c r="Y2300">
        <v>1.9314</v>
      </c>
    </row>
    <row r="2301" spans="1:25" x14ac:dyDescent="0.25">
      <c r="A2301" s="3" t="str">
        <f t="shared" si="35"/>
        <v>102018</v>
      </c>
      <c r="B2301" s="5">
        <v>43391</v>
      </c>
      <c r="C2301">
        <v>3.7231999999999998</v>
      </c>
      <c r="D2301">
        <v>19.154800000000002</v>
      </c>
      <c r="E2301">
        <v>677.14</v>
      </c>
      <c r="F2301">
        <v>3092.13</v>
      </c>
      <c r="G2301">
        <v>14.4506</v>
      </c>
      <c r="H2301">
        <v>95.9</v>
      </c>
      <c r="I2301">
        <v>36.604100000000003</v>
      </c>
      <c r="J2301">
        <v>83847.12</v>
      </c>
      <c r="K2301">
        <v>2768.78</v>
      </c>
      <c r="L2301">
        <v>25.276</v>
      </c>
      <c r="M2301">
        <v>39.255299999999998</v>
      </c>
      <c r="N2301">
        <v>7116.09</v>
      </c>
      <c r="O2301">
        <v>33.048299999999998</v>
      </c>
      <c r="P2301">
        <v>47024.46</v>
      </c>
      <c r="Q2301">
        <v>415.92</v>
      </c>
      <c r="R2301">
        <v>483.26</v>
      </c>
      <c r="S2301">
        <v>834.87</v>
      </c>
      <c r="T2301">
        <v>334.6</v>
      </c>
      <c r="U2301">
        <v>146.69999999999999</v>
      </c>
      <c r="V2301">
        <v>863.5</v>
      </c>
      <c r="W2301">
        <v>370.75</v>
      </c>
      <c r="X2301">
        <v>80.02</v>
      </c>
      <c r="Y2301">
        <v>1.8831</v>
      </c>
    </row>
    <row r="2302" spans="1:25" x14ac:dyDescent="0.25">
      <c r="A2302" s="3" t="str">
        <f t="shared" si="35"/>
        <v>102018</v>
      </c>
      <c r="B2302" s="5">
        <v>43392</v>
      </c>
      <c r="C2302">
        <v>3.7107999999999999</v>
      </c>
      <c r="D2302">
        <v>19.282699999999998</v>
      </c>
      <c r="E2302">
        <v>680.68</v>
      </c>
      <c r="F2302">
        <v>3079.08</v>
      </c>
      <c r="G2302">
        <v>14.414199999999999</v>
      </c>
      <c r="H2302">
        <v>95.712999999999994</v>
      </c>
      <c r="I2302">
        <v>36.538499999999999</v>
      </c>
      <c r="J2302">
        <v>84219.74</v>
      </c>
      <c r="K2302">
        <v>2767.78</v>
      </c>
      <c r="L2302">
        <v>25.511800000000001</v>
      </c>
      <c r="M2302">
        <v>39.346200000000003</v>
      </c>
      <c r="N2302">
        <v>7107.23</v>
      </c>
      <c r="O2302">
        <v>32.908799999999999</v>
      </c>
      <c r="P2302">
        <v>47437.45</v>
      </c>
      <c r="Q2302">
        <v>416.67</v>
      </c>
      <c r="R2302">
        <v>484.35</v>
      </c>
      <c r="S2302">
        <v>840.07</v>
      </c>
      <c r="T2302">
        <v>334.99</v>
      </c>
      <c r="U2302">
        <v>146.75</v>
      </c>
      <c r="V2302">
        <v>856.75</v>
      </c>
      <c r="W2302">
        <v>367</v>
      </c>
      <c r="X2302">
        <v>80.094999999999999</v>
      </c>
      <c r="Y2302">
        <v>1.9046000000000001</v>
      </c>
    </row>
    <row r="2303" spans="1:25" x14ac:dyDescent="0.25">
      <c r="A2303" s="3" t="str">
        <f t="shared" si="35"/>
        <v>102018</v>
      </c>
      <c r="B2303" s="5">
        <v>43395</v>
      </c>
      <c r="C2303">
        <v>3.6858</v>
      </c>
      <c r="D2303">
        <v>19.405999999999999</v>
      </c>
      <c r="E2303">
        <v>683.13</v>
      </c>
      <c r="F2303">
        <v>3085.5</v>
      </c>
      <c r="G2303">
        <v>14.320399999999999</v>
      </c>
      <c r="H2303">
        <v>96.013000000000005</v>
      </c>
      <c r="I2303">
        <v>36.467399999999998</v>
      </c>
      <c r="J2303">
        <v>85596.69</v>
      </c>
      <c r="K2303">
        <v>2755.88</v>
      </c>
      <c r="L2303">
        <v>26.055499999999999</v>
      </c>
      <c r="M2303">
        <v>38.685299999999998</v>
      </c>
      <c r="N2303">
        <v>7141.21</v>
      </c>
      <c r="O2303">
        <v>32.862299999999998</v>
      </c>
      <c r="P2303">
        <v>46962.74</v>
      </c>
      <c r="Q2303">
        <v>416.8</v>
      </c>
      <c r="R2303">
        <v>485.09</v>
      </c>
      <c r="S2303">
        <v>841.64</v>
      </c>
      <c r="T2303">
        <v>334.5</v>
      </c>
      <c r="U2303">
        <v>146.6</v>
      </c>
      <c r="V2303">
        <v>858.5</v>
      </c>
      <c r="W2303">
        <v>369.5</v>
      </c>
      <c r="X2303">
        <v>80.02</v>
      </c>
      <c r="Y2303">
        <v>1.8998999999999999</v>
      </c>
    </row>
    <row r="2304" spans="1:25" x14ac:dyDescent="0.25">
      <c r="A2304" s="3" t="str">
        <f t="shared" si="35"/>
        <v>102018</v>
      </c>
      <c r="B2304" s="5">
        <v>43396</v>
      </c>
      <c r="C2304">
        <v>3.6947999999999999</v>
      </c>
      <c r="D2304">
        <v>19.2973</v>
      </c>
      <c r="E2304">
        <v>684.16</v>
      </c>
      <c r="F2304">
        <v>3119.05</v>
      </c>
      <c r="G2304">
        <v>14.2575</v>
      </c>
      <c r="H2304">
        <v>95.960999999999999</v>
      </c>
      <c r="I2304">
        <v>36.599299999999999</v>
      </c>
      <c r="J2304">
        <v>85300.03</v>
      </c>
      <c r="K2304">
        <v>2740.69</v>
      </c>
      <c r="L2304">
        <v>25.9114</v>
      </c>
      <c r="M2304">
        <v>38.4375</v>
      </c>
      <c r="N2304">
        <v>7118.67</v>
      </c>
      <c r="O2304">
        <v>32.753900000000002</v>
      </c>
      <c r="P2304">
        <v>46449.03</v>
      </c>
      <c r="Q2304">
        <v>416.14</v>
      </c>
      <c r="R2304">
        <v>484.69</v>
      </c>
      <c r="S2304">
        <v>842.29</v>
      </c>
      <c r="T2304">
        <v>333.61</v>
      </c>
      <c r="U2304">
        <v>146.80000000000001</v>
      </c>
      <c r="V2304">
        <v>857.5</v>
      </c>
      <c r="W2304">
        <v>370.25</v>
      </c>
      <c r="X2304">
        <v>78.38</v>
      </c>
      <c r="Y2304">
        <v>1.825</v>
      </c>
    </row>
    <row r="2305" spans="1:25" x14ac:dyDescent="0.25">
      <c r="A2305" s="3" t="str">
        <f t="shared" si="35"/>
        <v>102018</v>
      </c>
      <c r="B2305" s="5">
        <v>43397</v>
      </c>
      <c r="C2305">
        <v>3.7332000000000001</v>
      </c>
      <c r="D2305">
        <v>19.607800000000001</v>
      </c>
      <c r="E2305">
        <v>688.82</v>
      </c>
      <c r="F2305">
        <v>3165.02</v>
      </c>
      <c r="G2305">
        <v>14.565799999999999</v>
      </c>
      <c r="H2305">
        <v>96.433999999999997</v>
      </c>
      <c r="I2305">
        <v>37.044899999999998</v>
      </c>
      <c r="J2305">
        <v>83063.56</v>
      </c>
      <c r="K2305">
        <v>2656.1</v>
      </c>
      <c r="L2305">
        <v>24.850300000000001</v>
      </c>
      <c r="M2305">
        <v>37.388399999999997</v>
      </c>
      <c r="N2305">
        <v>6789.15</v>
      </c>
      <c r="O2305">
        <v>32.257899999999999</v>
      </c>
      <c r="P2305">
        <v>45959.040000000001</v>
      </c>
      <c r="Q2305">
        <v>415.42</v>
      </c>
      <c r="R2305">
        <v>484.15</v>
      </c>
      <c r="S2305">
        <v>840.68</v>
      </c>
      <c r="T2305">
        <v>332.73</v>
      </c>
      <c r="U2305">
        <v>146.94999999999999</v>
      </c>
      <c r="V2305">
        <v>850.25</v>
      </c>
      <c r="W2305">
        <v>368.25</v>
      </c>
      <c r="X2305">
        <v>76.930000000000007</v>
      </c>
      <c r="Y2305">
        <v>1.8139000000000001</v>
      </c>
    </row>
    <row r="2306" spans="1:25" x14ac:dyDescent="0.25">
      <c r="A2306" s="3" t="str">
        <f t="shared" si="35"/>
        <v>102018</v>
      </c>
      <c r="B2306" s="5">
        <v>43398</v>
      </c>
      <c r="C2306">
        <v>3.7052</v>
      </c>
      <c r="D2306">
        <v>19.484000000000002</v>
      </c>
      <c r="E2306">
        <v>687.7</v>
      </c>
      <c r="F2306">
        <v>3174.68</v>
      </c>
      <c r="G2306">
        <v>14.622999999999999</v>
      </c>
      <c r="H2306">
        <v>96.679000000000002</v>
      </c>
      <c r="I2306">
        <v>36.769599999999997</v>
      </c>
      <c r="J2306">
        <v>84083.51</v>
      </c>
      <c r="K2306">
        <v>2705.57</v>
      </c>
      <c r="L2306">
        <v>25.544599999999999</v>
      </c>
      <c r="M2306">
        <v>38.032699999999998</v>
      </c>
      <c r="N2306">
        <v>7016.39</v>
      </c>
      <c r="O2306">
        <v>32.7074</v>
      </c>
      <c r="P2306">
        <v>46275.71</v>
      </c>
      <c r="Q2306">
        <v>415.73</v>
      </c>
      <c r="R2306">
        <v>485.06</v>
      </c>
      <c r="S2306">
        <v>843.51</v>
      </c>
      <c r="T2306">
        <v>332.44</v>
      </c>
      <c r="U2306">
        <v>146.75</v>
      </c>
      <c r="V2306">
        <v>841.75</v>
      </c>
      <c r="W2306">
        <v>361</v>
      </c>
      <c r="X2306">
        <v>76.900000000000006</v>
      </c>
      <c r="Y2306">
        <v>1.8170999999999999</v>
      </c>
    </row>
    <row r="2307" spans="1:25" x14ac:dyDescent="0.25">
      <c r="A2307" s="3" t="str">
        <f t="shared" si="35"/>
        <v>102018</v>
      </c>
      <c r="B2307" s="5">
        <v>43399</v>
      </c>
      <c r="C2307">
        <v>3.6421000000000001</v>
      </c>
      <c r="D2307">
        <v>19.360900000000001</v>
      </c>
      <c r="E2307">
        <v>687.64</v>
      </c>
      <c r="F2307">
        <v>3180.41</v>
      </c>
      <c r="G2307">
        <v>14.599600000000001</v>
      </c>
      <c r="H2307">
        <v>96.358999999999995</v>
      </c>
      <c r="I2307">
        <v>36.830800000000004</v>
      </c>
      <c r="J2307">
        <v>85719.87</v>
      </c>
      <c r="K2307">
        <v>2658.69</v>
      </c>
      <c r="L2307">
        <v>26.2258</v>
      </c>
      <c r="M2307">
        <v>37.900500000000001</v>
      </c>
      <c r="N2307">
        <v>6852.4</v>
      </c>
      <c r="O2307">
        <v>32.730600000000003</v>
      </c>
      <c r="P2307">
        <v>45803.33</v>
      </c>
      <c r="Q2307">
        <v>416.79</v>
      </c>
      <c r="R2307">
        <v>484.95</v>
      </c>
      <c r="S2307">
        <v>841.07</v>
      </c>
      <c r="T2307">
        <v>334.63</v>
      </c>
      <c r="U2307">
        <v>147.19999999999999</v>
      </c>
      <c r="V2307">
        <v>845</v>
      </c>
      <c r="W2307">
        <v>367.75</v>
      </c>
      <c r="X2307">
        <v>76.989999999999995</v>
      </c>
      <c r="Y2307">
        <v>1.8198000000000001</v>
      </c>
    </row>
    <row r="2308" spans="1:25" x14ac:dyDescent="0.25">
      <c r="A2308" s="3" t="str">
        <f t="shared" si="35"/>
        <v>102018</v>
      </c>
      <c r="B2308" s="5">
        <v>43402</v>
      </c>
      <c r="C2308">
        <v>3.7199</v>
      </c>
      <c r="D2308">
        <v>20.062000000000001</v>
      </c>
      <c r="E2308">
        <v>690.27</v>
      </c>
      <c r="F2308">
        <v>3187.29</v>
      </c>
      <c r="G2308">
        <v>14.720800000000001</v>
      </c>
      <c r="H2308">
        <v>96.578999999999994</v>
      </c>
      <c r="I2308">
        <v>36.908999999999999</v>
      </c>
      <c r="J2308">
        <v>83796.710000000006</v>
      </c>
      <c r="K2308">
        <v>2641.25</v>
      </c>
      <c r="L2308">
        <v>25.302199999999999</v>
      </c>
      <c r="M2308">
        <v>35.191000000000003</v>
      </c>
      <c r="N2308">
        <v>6713.9</v>
      </c>
      <c r="O2308">
        <v>31.885999999999999</v>
      </c>
      <c r="P2308">
        <v>43879.13</v>
      </c>
      <c r="Q2308">
        <v>416.4</v>
      </c>
      <c r="R2308">
        <v>484.23</v>
      </c>
      <c r="S2308">
        <v>839.17</v>
      </c>
      <c r="T2308">
        <v>334.58</v>
      </c>
      <c r="U2308">
        <v>147.19999999999999</v>
      </c>
      <c r="V2308">
        <v>839</v>
      </c>
      <c r="W2308">
        <v>366.75</v>
      </c>
      <c r="X2308">
        <v>77.14</v>
      </c>
      <c r="Y2308">
        <v>1.8331999999999999</v>
      </c>
    </row>
    <row r="2309" spans="1:25" x14ac:dyDescent="0.25">
      <c r="A2309" s="3" t="str">
        <f t="shared" si="35"/>
        <v>102018</v>
      </c>
      <c r="B2309" s="5">
        <v>43403</v>
      </c>
      <c r="C2309">
        <v>3.6987999999999999</v>
      </c>
      <c r="D2309">
        <v>20.054500000000001</v>
      </c>
      <c r="E2309">
        <v>693.63</v>
      </c>
      <c r="F2309">
        <v>3207.83</v>
      </c>
      <c r="G2309">
        <v>14.5952</v>
      </c>
      <c r="H2309">
        <v>97.010999999999996</v>
      </c>
      <c r="I2309">
        <v>36.737000000000002</v>
      </c>
      <c r="J2309">
        <v>86885.71</v>
      </c>
      <c r="K2309">
        <v>2682.63</v>
      </c>
      <c r="L2309">
        <v>26.454999999999998</v>
      </c>
      <c r="M2309">
        <v>35.058799999999998</v>
      </c>
      <c r="N2309">
        <v>6810.12</v>
      </c>
      <c r="O2309">
        <v>31.932500000000001</v>
      </c>
      <c r="P2309">
        <v>43538.12</v>
      </c>
      <c r="Q2309">
        <v>415.57</v>
      </c>
      <c r="R2309">
        <v>482.47</v>
      </c>
      <c r="S2309">
        <v>833.42</v>
      </c>
      <c r="T2309">
        <v>334.7</v>
      </c>
      <c r="U2309">
        <v>147.69999999999999</v>
      </c>
      <c r="V2309">
        <v>833.5</v>
      </c>
      <c r="W2309">
        <v>364.75</v>
      </c>
      <c r="X2309">
        <v>75.36</v>
      </c>
      <c r="Y2309">
        <v>1.8162</v>
      </c>
    </row>
    <row r="2310" spans="1:25" x14ac:dyDescent="0.25">
      <c r="A2310" s="3" t="str">
        <f t="shared" si="35"/>
        <v>102018</v>
      </c>
      <c r="B2310" s="5">
        <v>43404</v>
      </c>
      <c r="C2310">
        <v>3.7240000000000002</v>
      </c>
      <c r="D2310">
        <v>20.338899999999999</v>
      </c>
      <c r="E2310">
        <v>696.8</v>
      </c>
      <c r="F2310">
        <v>3220.01</v>
      </c>
      <c r="G2310">
        <v>14.7864</v>
      </c>
      <c r="H2310">
        <v>97.126999999999995</v>
      </c>
      <c r="I2310">
        <v>35.906700000000001</v>
      </c>
      <c r="J2310">
        <v>87423.55</v>
      </c>
      <c r="K2310">
        <v>2711.74</v>
      </c>
      <c r="L2310">
        <v>26.297799999999999</v>
      </c>
      <c r="M2310">
        <v>34.761400000000002</v>
      </c>
      <c r="N2310">
        <v>6967.1</v>
      </c>
      <c r="O2310">
        <v>32.172699999999999</v>
      </c>
      <c r="P2310">
        <v>43942.55</v>
      </c>
      <c r="Q2310">
        <v>416.13</v>
      </c>
      <c r="R2310">
        <v>481.88</v>
      </c>
      <c r="S2310">
        <v>831</v>
      </c>
      <c r="T2310">
        <v>336.4</v>
      </c>
      <c r="U2310">
        <v>147.16</v>
      </c>
      <c r="V2310">
        <v>839</v>
      </c>
      <c r="W2310">
        <v>363.25</v>
      </c>
      <c r="X2310">
        <v>74.17</v>
      </c>
      <c r="Y2310">
        <v>1.7586999999999999</v>
      </c>
    </row>
    <row r="2311" spans="1:25" x14ac:dyDescent="0.25">
      <c r="A2311" s="3" t="str">
        <f t="shared" si="35"/>
        <v>112018</v>
      </c>
      <c r="B2311" s="5">
        <v>43405</v>
      </c>
      <c r="C2311">
        <v>3.7018</v>
      </c>
      <c r="D2311">
        <v>20.156400000000001</v>
      </c>
      <c r="E2311">
        <v>688.48</v>
      </c>
      <c r="F2311">
        <v>3194.94</v>
      </c>
      <c r="G2311">
        <v>14.4077</v>
      </c>
      <c r="H2311">
        <v>96.277000000000001</v>
      </c>
      <c r="I2311">
        <v>35.675800000000002</v>
      </c>
      <c r="J2311">
        <v>88419.05</v>
      </c>
      <c r="K2311">
        <v>2740.37</v>
      </c>
      <c r="L2311">
        <v>26.8873</v>
      </c>
      <c r="M2311">
        <v>36.215299999999999</v>
      </c>
      <c r="N2311">
        <v>7069.17</v>
      </c>
      <c r="O2311">
        <v>33.540399999999998</v>
      </c>
      <c r="P2311">
        <v>45446.83</v>
      </c>
      <c r="Q2311">
        <v>417.76</v>
      </c>
      <c r="R2311">
        <v>482.84</v>
      </c>
      <c r="S2311">
        <v>830.92</v>
      </c>
      <c r="T2311">
        <v>338.67</v>
      </c>
      <c r="U2311">
        <v>147.25</v>
      </c>
      <c r="V2311">
        <v>869</v>
      </c>
      <c r="W2311">
        <v>366.75</v>
      </c>
      <c r="X2311">
        <v>70.760000000000005</v>
      </c>
      <c r="Y2311">
        <v>1.7215</v>
      </c>
    </row>
    <row r="2312" spans="1:25" x14ac:dyDescent="0.25">
      <c r="A2312" s="3" t="str">
        <f t="shared" ref="A2312:A2375" si="36">CONCATENATE(MONTH(B2312),YEAR(B2312))</f>
        <v>112018</v>
      </c>
      <c r="B2312" s="5">
        <v>43406</v>
      </c>
      <c r="C2312">
        <v>3.7018</v>
      </c>
      <c r="D2312">
        <v>20.014099999999999</v>
      </c>
      <c r="E2312">
        <v>685.98</v>
      </c>
      <c r="F2312">
        <v>3183.85</v>
      </c>
      <c r="G2312">
        <v>14.298999999999999</v>
      </c>
      <c r="H2312">
        <v>96.542000000000002</v>
      </c>
      <c r="I2312">
        <v>35.492800000000003</v>
      </c>
      <c r="J2312">
        <v>88419.05</v>
      </c>
      <c r="K2312">
        <v>2723.06</v>
      </c>
      <c r="L2312">
        <v>27.254100000000001</v>
      </c>
      <c r="M2312">
        <v>36.496200000000002</v>
      </c>
      <c r="N2312">
        <v>6965.29</v>
      </c>
      <c r="O2312">
        <v>33.931699999999999</v>
      </c>
      <c r="P2312">
        <v>45446.83</v>
      </c>
      <c r="Q2312">
        <v>417.75</v>
      </c>
      <c r="R2312">
        <v>482.52</v>
      </c>
      <c r="S2312">
        <v>835.49</v>
      </c>
      <c r="T2312">
        <v>338.97</v>
      </c>
      <c r="U2312">
        <v>147.25</v>
      </c>
      <c r="V2312">
        <v>875.25</v>
      </c>
      <c r="W2312">
        <v>371.25</v>
      </c>
      <c r="X2312">
        <v>70.63</v>
      </c>
      <c r="Y2312">
        <v>1.7156</v>
      </c>
    </row>
    <row r="2313" spans="1:25" x14ac:dyDescent="0.25">
      <c r="A2313" s="3" t="str">
        <f t="shared" si="36"/>
        <v>112018</v>
      </c>
      <c r="B2313" s="5">
        <v>43409</v>
      </c>
      <c r="C2313">
        <v>3.7282000000000002</v>
      </c>
      <c r="D2313">
        <v>19.8873</v>
      </c>
      <c r="E2313">
        <v>679.61</v>
      </c>
      <c r="F2313">
        <v>3183.66</v>
      </c>
      <c r="G2313">
        <v>14.155799999999999</v>
      </c>
      <c r="H2313">
        <v>96.278999999999996</v>
      </c>
      <c r="I2313">
        <v>35.628700000000002</v>
      </c>
      <c r="J2313">
        <v>89598.16</v>
      </c>
      <c r="K2313">
        <v>2738.31</v>
      </c>
      <c r="L2313">
        <v>27.011700000000001</v>
      </c>
      <c r="M2313">
        <v>37.545299999999997</v>
      </c>
      <c r="N2313">
        <v>6937.09</v>
      </c>
      <c r="O2313">
        <v>33.900700000000001</v>
      </c>
      <c r="P2313">
        <v>46817.36</v>
      </c>
      <c r="Q2313">
        <v>418.89</v>
      </c>
      <c r="R2313">
        <v>485.15</v>
      </c>
      <c r="S2313">
        <v>847.19</v>
      </c>
      <c r="T2313">
        <v>338.56</v>
      </c>
      <c r="U2313">
        <v>146.85</v>
      </c>
      <c r="V2313">
        <v>873</v>
      </c>
      <c r="W2313">
        <v>374</v>
      </c>
      <c r="X2313">
        <v>72.099999999999994</v>
      </c>
      <c r="Y2313">
        <v>1.6947000000000001</v>
      </c>
    </row>
    <row r="2314" spans="1:25" x14ac:dyDescent="0.25">
      <c r="A2314" s="3" t="str">
        <f t="shared" si="36"/>
        <v>112018</v>
      </c>
      <c r="B2314" s="5">
        <v>43410</v>
      </c>
      <c r="C2314">
        <v>3.7643</v>
      </c>
      <c r="D2314">
        <v>19.7241</v>
      </c>
      <c r="E2314">
        <v>679.47</v>
      </c>
      <c r="F2314">
        <v>3150</v>
      </c>
      <c r="G2314">
        <v>14.1112</v>
      </c>
      <c r="H2314">
        <v>96.316999999999993</v>
      </c>
      <c r="I2314">
        <v>35.628700000000002</v>
      </c>
      <c r="J2314">
        <v>88668.92</v>
      </c>
      <c r="K2314">
        <v>2755.45</v>
      </c>
      <c r="L2314">
        <v>26.572900000000001</v>
      </c>
      <c r="M2314">
        <v>37.619700000000002</v>
      </c>
      <c r="N2314">
        <v>6988.85</v>
      </c>
      <c r="O2314">
        <v>34.024700000000003</v>
      </c>
      <c r="P2314">
        <v>46328.35</v>
      </c>
      <c r="Q2314">
        <v>417.36</v>
      </c>
      <c r="R2314">
        <v>481.97</v>
      </c>
      <c r="S2314">
        <v>840.68</v>
      </c>
      <c r="T2314">
        <v>338.74</v>
      </c>
      <c r="U2314">
        <v>146.69999999999999</v>
      </c>
      <c r="V2314">
        <v>872</v>
      </c>
      <c r="W2314">
        <v>373.25</v>
      </c>
      <c r="X2314">
        <v>70.010000000000005</v>
      </c>
      <c r="Y2314">
        <v>1.694</v>
      </c>
    </row>
    <row r="2315" spans="1:25" x14ac:dyDescent="0.25">
      <c r="A2315" s="3" t="str">
        <f t="shared" si="36"/>
        <v>112018</v>
      </c>
      <c r="B2315" s="5">
        <v>43411</v>
      </c>
      <c r="C2315">
        <v>3.7378</v>
      </c>
      <c r="D2315">
        <v>19.868300000000001</v>
      </c>
      <c r="E2315">
        <v>676.25</v>
      </c>
      <c r="F2315">
        <v>3129.9</v>
      </c>
      <c r="G2315">
        <v>13.905099999999999</v>
      </c>
      <c r="H2315">
        <v>95.997</v>
      </c>
      <c r="I2315">
        <v>35.671199999999999</v>
      </c>
      <c r="J2315">
        <v>87714.35</v>
      </c>
      <c r="K2315">
        <v>2813.89</v>
      </c>
      <c r="L2315">
        <v>26.4419</v>
      </c>
      <c r="M2315">
        <v>37.751800000000003</v>
      </c>
      <c r="N2315">
        <v>7203.13</v>
      </c>
      <c r="O2315">
        <v>34.125399999999999</v>
      </c>
      <c r="P2315">
        <v>46917.4</v>
      </c>
      <c r="Q2315">
        <v>417.36</v>
      </c>
      <c r="R2315">
        <v>483.04</v>
      </c>
      <c r="S2315">
        <v>842.06</v>
      </c>
      <c r="T2315">
        <v>337.67</v>
      </c>
      <c r="U2315">
        <v>145.9</v>
      </c>
      <c r="V2315">
        <v>867.75</v>
      </c>
      <c r="W2315">
        <v>372.25</v>
      </c>
      <c r="X2315">
        <v>69.400000000000006</v>
      </c>
      <c r="Y2315">
        <v>1.6400999999999999</v>
      </c>
    </row>
    <row r="2316" spans="1:25" x14ac:dyDescent="0.25">
      <c r="A2316" s="3" t="str">
        <f t="shared" si="36"/>
        <v>112018</v>
      </c>
      <c r="B2316" s="5">
        <v>43412</v>
      </c>
      <c r="C2316">
        <v>3.7606000000000002</v>
      </c>
      <c r="D2316">
        <v>20.1965</v>
      </c>
      <c r="E2316">
        <v>676.43</v>
      </c>
      <c r="F2316">
        <v>3153.12</v>
      </c>
      <c r="G2316">
        <v>14.1355</v>
      </c>
      <c r="H2316">
        <v>96.724000000000004</v>
      </c>
      <c r="I2316">
        <v>35.485599999999998</v>
      </c>
      <c r="J2316">
        <v>85620.13</v>
      </c>
      <c r="K2316">
        <v>2806.83</v>
      </c>
      <c r="L2316">
        <v>25.682099999999998</v>
      </c>
      <c r="M2316">
        <v>35.199300000000001</v>
      </c>
      <c r="N2316">
        <v>7158.59</v>
      </c>
      <c r="O2316">
        <v>34.063400000000001</v>
      </c>
      <c r="P2316">
        <v>44190.25</v>
      </c>
      <c r="Q2316">
        <v>416.23</v>
      </c>
      <c r="R2316">
        <v>483.48</v>
      </c>
      <c r="S2316">
        <v>840.56</v>
      </c>
      <c r="T2316">
        <v>334.99</v>
      </c>
      <c r="U2316">
        <v>146.30000000000001</v>
      </c>
      <c r="V2316">
        <v>867.5</v>
      </c>
      <c r="W2316">
        <v>373.5</v>
      </c>
      <c r="X2316">
        <v>68.430000000000007</v>
      </c>
      <c r="Y2316">
        <v>1.6315</v>
      </c>
    </row>
    <row r="2317" spans="1:25" x14ac:dyDescent="0.25">
      <c r="A2317" s="3" t="str">
        <f t="shared" si="36"/>
        <v>112018</v>
      </c>
      <c r="B2317" s="5">
        <v>43413</v>
      </c>
      <c r="C2317">
        <v>3.7299000000000002</v>
      </c>
      <c r="D2317">
        <v>20.136299999999999</v>
      </c>
      <c r="E2317">
        <v>684.71</v>
      </c>
      <c r="F2317">
        <v>3180.19</v>
      </c>
      <c r="G2317">
        <v>14.3582</v>
      </c>
      <c r="H2317">
        <v>96.905000000000001</v>
      </c>
      <c r="I2317">
        <v>35.406799999999997</v>
      </c>
      <c r="J2317">
        <v>85641.21</v>
      </c>
      <c r="K2317">
        <v>2781.01</v>
      </c>
      <c r="L2317">
        <v>25.8459</v>
      </c>
      <c r="M2317">
        <v>35.306699999999999</v>
      </c>
      <c r="N2317">
        <v>7039.15</v>
      </c>
      <c r="O2317">
        <v>33.373800000000003</v>
      </c>
      <c r="P2317">
        <v>44263.74</v>
      </c>
      <c r="Q2317">
        <v>414.26</v>
      </c>
      <c r="R2317">
        <v>481.98</v>
      </c>
      <c r="S2317">
        <v>835.86</v>
      </c>
      <c r="T2317">
        <v>332.61</v>
      </c>
      <c r="U2317">
        <v>146.30000000000001</v>
      </c>
      <c r="V2317">
        <v>875.25</v>
      </c>
      <c r="W2317">
        <v>369.75</v>
      </c>
      <c r="X2317">
        <v>68.12</v>
      </c>
      <c r="Y2317">
        <v>1.603</v>
      </c>
    </row>
    <row r="2318" spans="1:25" x14ac:dyDescent="0.25">
      <c r="A2318" s="3" t="str">
        <f t="shared" si="36"/>
        <v>112018</v>
      </c>
      <c r="B2318" s="5">
        <v>43416</v>
      </c>
      <c r="C2318">
        <v>3.7652999999999999</v>
      </c>
      <c r="D2318">
        <v>20.360299999999999</v>
      </c>
      <c r="E2318">
        <v>687.3</v>
      </c>
      <c r="F2318">
        <v>3180.19</v>
      </c>
      <c r="G2318">
        <v>14.4794</v>
      </c>
      <c r="H2318">
        <v>97.542000000000002</v>
      </c>
      <c r="I2318">
        <v>35.549399999999999</v>
      </c>
      <c r="J2318">
        <v>85524.7</v>
      </c>
      <c r="K2318">
        <v>2726.22</v>
      </c>
      <c r="L2318">
        <v>25.511800000000001</v>
      </c>
      <c r="M2318">
        <v>34.282299999999999</v>
      </c>
      <c r="N2318">
        <v>6829.1</v>
      </c>
      <c r="O2318">
        <v>32.808100000000003</v>
      </c>
      <c r="P2318">
        <v>43310.01</v>
      </c>
      <c r="Q2318">
        <v>415.35</v>
      </c>
      <c r="R2318">
        <v>484.35</v>
      </c>
      <c r="S2318">
        <v>838.36</v>
      </c>
      <c r="T2318">
        <v>332.41</v>
      </c>
      <c r="U2318">
        <v>146.5</v>
      </c>
      <c r="V2318">
        <v>871.75</v>
      </c>
      <c r="W2318">
        <v>371.25</v>
      </c>
      <c r="X2318">
        <v>68.92</v>
      </c>
      <c r="Y2318">
        <v>1.6169</v>
      </c>
    </row>
    <row r="2319" spans="1:25" x14ac:dyDescent="0.25">
      <c r="A2319" s="3" t="str">
        <f t="shared" si="36"/>
        <v>112018</v>
      </c>
      <c r="B2319" s="5">
        <v>43417</v>
      </c>
      <c r="C2319">
        <v>3.8094999999999999</v>
      </c>
      <c r="D2319">
        <v>20.492999999999999</v>
      </c>
      <c r="E2319">
        <v>692.07</v>
      </c>
      <c r="F2319">
        <v>3192.21</v>
      </c>
      <c r="G2319">
        <v>14.456899999999999</v>
      </c>
      <c r="H2319">
        <v>97.302999999999997</v>
      </c>
      <c r="I2319">
        <v>36.03</v>
      </c>
      <c r="J2319">
        <v>84914.11</v>
      </c>
      <c r="K2319">
        <v>2722.18</v>
      </c>
      <c r="L2319">
        <v>25.0992</v>
      </c>
      <c r="M2319">
        <v>33.522300000000001</v>
      </c>
      <c r="N2319">
        <v>6830.91</v>
      </c>
      <c r="O2319">
        <v>32.653100000000002</v>
      </c>
      <c r="P2319">
        <v>42421.33</v>
      </c>
      <c r="Q2319">
        <v>413.81</v>
      </c>
      <c r="R2319">
        <v>483.55</v>
      </c>
      <c r="S2319">
        <v>838.32</v>
      </c>
      <c r="T2319">
        <v>330.18</v>
      </c>
      <c r="U2319">
        <v>147.19999999999999</v>
      </c>
      <c r="V2319">
        <v>867.25</v>
      </c>
      <c r="W2319">
        <v>366.5</v>
      </c>
      <c r="X2319">
        <v>64.83</v>
      </c>
      <c r="Y2319">
        <v>1.5143</v>
      </c>
    </row>
    <row r="2320" spans="1:25" x14ac:dyDescent="0.25">
      <c r="A2320" s="3" t="str">
        <f t="shared" si="36"/>
        <v>112018</v>
      </c>
      <c r="B2320" s="5">
        <v>43418</v>
      </c>
      <c r="C2320">
        <v>3.786</v>
      </c>
      <c r="D2320">
        <v>20.410599999999999</v>
      </c>
      <c r="E2320">
        <v>682.94</v>
      </c>
      <c r="F2320">
        <v>3202</v>
      </c>
      <c r="G2320">
        <v>14.3948</v>
      </c>
      <c r="H2320">
        <v>96.802999999999997</v>
      </c>
      <c r="I2320">
        <v>35.905799999999999</v>
      </c>
      <c r="J2320">
        <v>85973.06</v>
      </c>
      <c r="K2320">
        <v>2701.58</v>
      </c>
      <c r="L2320">
        <v>25.4922</v>
      </c>
      <c r="M2320">
        <v>33.637999999999998</v>
      </c>
      <c r="N2320">
        <v>6769.87</v>
      </c>
      <c r="O2320">
        <v>33.164499999999997</v>
      </c>
      <c r="P2320">
        <v>42343.96</v>
      </c>
      <c r="Q2320">
        <v>414.21</v>
      </c>
      <c r="R2320">
        <v>484.18</v>
      </c>
      <c r="S2320">
        <v>839.74</v>
      </c>
      <c r="T2320">
        <v>330.34</v>
      </c>
      <c r="U2320">
        <v>146.85</v>
      </c>
      <c r="V2320">
        <v>870.5</v>
      </c>
      <c r="W2320">
        <v>367</v>
      </c>
      <c r="X2320">
        <v>64.37</v>
      </c>
      <c r="Y2320">
        <v>1.5185999999999999</v>
      </c>
    </row>
    <row r="2321" spans="1:25" x14ac:dyDescent="0.25">
      <c r="A2321" s="3" t="str">
        <f t="shared" si="36"/>
        <v>112018</v>
      </c>
      <c r="B2321" s="5">
        <v>43419</v>
      </c>
      <c r="C2321">
        <v>3.786</v>
      </c>
      <c r="D2321">
        <v>20.230499999999999</v>
      </c>
      <c r="E2321">
        <v>676.13</v>
      </c>
      <c r="F2321">
        <v>3189.71</v>
      </c>
      <c r="G2321">
        <v>14.1768</v>
      </c>
      <c r="H2321">
        <v>96.927000000000007</v>
      </c>
      <c r="I2321">
        <v>36.059699999999999</v>
      </c>
      <c r="J2321">
        <v>85973.06</v>
      </c>
      <c r="K2321">
        <v>2730.2</v>
      </c>
      <c r="L2321">
        <v>26.1144</v>
      </c>
      <c r="M2321">
        <v>33.241500000000002</v>
      </c>
      <c r="N2321">
        <v>6890.45</v>
      </c>
      <c r="O2321">
        <v>33.784399999999998</v>
      </c>
      <c r="P2321">
        <v>41450.660000000003</v>
      </c>
      <c r="Q2321">
        <v>415.93</v>
      </c>
      <c r="R2321">
        <v>486.67</v>
      </c>
      <c r="S2321">
        <v>849.71</v>
      </c>
      <c r="T2321">
        <v>331.26</v>
      </c>
      <c r="U2321">
        <v>146.85</v>
      </c>
      <c r="V2321">
        <v>888.75</v>
      </c>
      <c r="W2321">
        <v>367.5</v>
      </c>
      <c r="X2321">
        <v>65.06</v>
      </c>
      <c r="Y2321">
        <v>1.5102</v>
      </c>
    </row>
    <row r="2322" spans="1:25" x14ac:dyDescent="0.25">
      <c r="A2322" s="3" t="str">
        <f t="shared" si="36"/>
        <v>112018</v>
      </c>
      <c r="B2322" s="5">
        <v>43420</v>
      </c>
      <c r="C2322">
        <v>3.7393000000000001</v>
      </c>
      <c r="D2322">
        <v>20.166599999999999</v>
      </c>
      <c r="E2322">
        <v>670.95</v>
      </c>
      <c r="F2322">
        <v>3166.64</v>
      </c>
      <c r="G2322">
        <v>13.993</v>
      </c>
      <c r="H2322">
        <v>96.465000000000003</v>
      </c>
      <c r="I2322">
        <v>35.940899999999999</v>
      </c>
      <c r="J2322">
        <v>88515.27</v>
      </c>
      <c r="K2322">
        <v>2736.27</v>
      </c>
      <c r="L2322">
        <v>26.513999999999999</v>
      </c>
      <c r="M2322">
        <v>34.183199999999999</v>
      </c>
      <c r="N2322">
        <v>6867.02</v>
      </c>
      <c r="O2322">
        <v>34.086599999999997</v>
      </c>
      <c r="P2322">
        <v>42319.27</v>
      </c>
      <c r="Q2322">
        <v>416.8</v>
      </c>
      <c r="R2322">
        <v>487.08</v>
      </c>
      <c r="S2322">
        <v>851.88</v>
      </c>
      <c r="T2322">
        <v>332.54</v>
      </c>
      <c r="U2322">
        <v>146.80000000000001</v>
      </c>
      <c r="V2322">
        <v>892.25</v>
      </c>
      <c r="W2322">
        <v>364.75</v>
      </c>
      <c r="X2322">
        <v>64.58</v>
      </c>
      <c r="Y2322">
        <v>1.5306999999999999</v>
      </c>
    </row>
    <row r="2323" spans="1:25" x14ac:dyDescent="0.25">
      <c r="A2323" s="3" t="str">
        <f t="shared" si="36"/>
        <v>112018</v>
      </c>
      <c r="B2323" s="5">
        <v>43423</v>
      </c>
      <c r="C2323">
        <v>3.7606000000000002</v>
      </c>
      <c r="D2323">
        <v>20.372599999999998</v>
      </c>
      <c r="E2323">
        <v>668.28</v>
      </c>
      <c r="F2323">
        <v>3175.73</v>
      </c>
      <c r="G2323">
        <v>14.026</v>
      </c>
      <c r="H2323">
        <v>96.192999999999998</v>
      </c>
      <c r="I2323">
        <v>35.940899999999999</v>
      </c>
      <c r="J2323">
        <v>87900.83</v>
      </c>
      <c r="K2323">
        <v>2690.73</v>
      </c>
      <c r="L2323">
        <v>26.140599999999999</v>
      </c>
      <c r="M2323">
        <v>34.018000000000001</v>
      </c>
      <c r="N2323">
        <v>6642.92</v>
      </c>
      <c r="O2323">
        <v>33.923900000000003</v>
      </c>
      <c r="P2323">
        <v>42319.27</v>
      </c>
      <c r="Q2323">
        <v>418.1</v>
      </c>
      <c r="R2323">
        <v>488.77</v>
      </c>
      <c r="S2323">
        <v>857.39</v>
      </c>
      <c r="T2323">
        <v>333.4</v>
      </c>
      <c r="U2323">
        <v>147.05000000000001</v>
      </c>
      <c r="V2323">
        <v>873.75</v>
      </c>
      <c r="W2323">
        <v>362.25</v>
      </c>
      <c r="X2323">
        <v>63.47</v>
      </c>
      <c r="Y2323">
        <v>1.5407999999999999</v>
      </c>
    </row>
    <row r="2324" spans="1:25" x14ac:dyDescent="0.25">
      <c r="A2324" s="3" t="str">
        <f t="shared" si="36"/>
        <v>112018</v>
      </c>
      <c r="B2324" s="5">
        <v>43424</v>
      </c>
      <c r="C2324">
        <v>3.7570999999999999</v>
      </c>
      <c r="D2324">
        <v>20.366199999999999</v>
      </c>
      <c r="E2324">
        <v>671.58</v>
      </c>
      <c r="F2324">
        <v>3198.45</v>
      </c>
      <c r="G2324">
        <v>14.094099999999999</v>
      </c>
      <c r="H2324">
        <v>96.835999999999999</v>
      </c>
      <c r="I2324">
        <v>36.186100000000003</v>
      </c>
      <c r="J2324">
        <v>87900.83</v>
      </c>
      <c r="K2324">
        <v>2641.89</v>
      </c>
      <c r="L2324">
        <v>25.256399999999999</v>
      </c>
      <c r="M2324">
        <v>33.290999999999997</v>
      </c>
      <c r="N2324">
        <v>6526.96</v>
      </c>
      <c r="O2324">
        <v>33.381500000000003</v>
      </c>
      <c r="P2324">
        <v>41797.370000000003</v>
      </c>
      <c r="Q2324">
        <v>416.79</v>
      </c>
      <c r="R2324">
        <v>487.6</v>
      </c>
      <c r="S2324">
        <v>853.54</v>
      </c>
      <c r="T2324">
        <v>332.01</v>
      </c>
      <c r="U2324">
        <v>147.05000000000001</v>
      </c>
      <c r="V2324">
        <v>881</v>
      </c>
      <c r="W2324">
        <v>361.25</v>
      </c>
      <c r="X2324">
        <v>61</v>
      </c>
      <c r="Y2324">
        <v>1.4635</v>
      </c>
    </row>
    <row r="2325" spans="1:25" x14ac:dyDescent="0.25">
      <c r="A2325" s="3" t="str">
        <f t="shared" si="36"/>
        <v>112018</v>
      </c>
      <c r="B2325" s="5">
        <v>43425</v>
      </c>
      <c r="C2325">
        <v>3.7974999999999999</v>
      </c>
      <c r="D2325">
        <v>20.2502</v>
      </c>
      <c r="E2325">
        <v>667.48</v>
      </c>
      <c r="F2325">
        <v>3190.13</v>
      </c>
      <c r="G2325">
        <v>13.9053</v>
      </c>
      <c r="H2325">
        <v>96.712000000000003</v>
      </c>
      <c r="I2325">
        <v>36.274299999999997</v>
      </c>
      <c r="J2325">
        <v>87268.800000000003</v>
      </c>
      <c r="K2325">
        <v>2649.93</v>
      </c>
      <c r="L2325">
        <v>25.8066</v>
      </c>
      <c r="M2325">
        <v>33.340600000000002</v>
      </c>
      <c r="N2325">
        <v>6575.66</v>
      </c>
      <c r="O2325">
        <v>33.784399999999998</v>
      </c>
      <c r="P2325">
        <v>41499.93</v>
      </c>
      <c r="Q2325">
        <v>416.45</v>
      </c>
      <c r="R2325">
        <v>488.33</v>
      </c>
      <c r="S2325">
        <v>853.69</v>
      </c>
      <c r="T2325">
        <v>330.64</v>
      </c>
      <c r="U2325">
        <v>147.30000000000001</v>
      </c>
      <c r="V2325">
        <v>883</v>
      </c>
      <c r="W2325">
        <v>361.75</v>
      </c>
      <c r="X2325">
        <v>61.31</v>
      </c>
      <c r="Y2325">
        <v>1.4806999999999999</v>
      </c>
    </row>
    <row r="2326" spans="1:25" x14ac:dyDescent="0.25">
      <c r="A2326" s="3" t="str">
        <f t="shared" si="36"/>
        <v>112018</v>
      </c>
      <c r="B2326" s="5">
        <v>43426</v>
      </c>
      <c r="C2326">
        <v>3.8041999999999998</v>
      </c>
      <c r="D2326">
        <v>20.3126</v>
      </c>
      <c r="E2326">
        <v>668.62</v>
      </c>
      <c r="F2326">
        <v>3189.31</v>
      </c>
      <c r="G2326">
        <v>13.752000000000001</v>
      </c>
      <c r="H2326">
        <v>96.712000000000003</v>
      </c>
      <c r="I2326">
        <v>36.428199999999997</v>
      </c>
      <c r="J2326">
        <v>87477.440000000002</v>
      </c>
      <c r="K2326">
        <v>2649.93</v>
      </c>
      <c r="L2326">
        <v>25.8066</v>
      </c>
      <c r="M2326">
        <v>33.340600000000002</v>
      </c>
      <c r="N2326">
        <v>6575.66</v>
      </c>
      <c r="O2326">
        <v>33.784399999999998</v>
      </c>
      <c r="P2326">
        <v>41271.120000000003</v>
      </c>
      <c r="Q2326">
        <v>416.45</v>
      </c>
      <c r="R2326">
        <v>488.33</v>
      </c>
      <c r="S2326">
        <v>853.69</v>
      </c>
      <c r="T2326">
        <v>330.64</v>
      </c>
      <c r="U2326">
        <v>147.19999999999999</v>
      </c>
      <c r="V2326">
        <v>883</v>
      </c>
      <c r="W2326">
        <v>361.75</v>
      </c>
      <c r="X2326">
        <v>60.91</v>
      </c>
      <c r="Y2326">
        <v>1.4806999999999999</v>
      </c>
    </row>
    <row r="2327" spans="1:25" x14ac:dyDescent="0.25">
      <c r="A2327" s="3" t="str">
        <f t="shared" si="36"/>
        <v>112018</v>
      </c>
      <c r="B2327" s="5">
        <v>43427</v>
      </c>
      <c r="C2327">
        <v>3.8279999999999998</v>
      </c>
      <c r="D2327">
        <v>20.406099999999999</v>
      </c>
      <c r="E2327">
        <v>675.55</v>
      </c>
      <c r="F2327">
        <v>3228.07</v>
      </c>
      <c r="G2327">
        <v>13.860799999999999</v>
      </c>
      <c r="H2327">
        <v>96.915999999999997</v>
      </c>
      <c r="I2327">
        <v>37.500300000000003</v>
      </c>
      <c r="J2327">
        <v>86230.22</v>
      </c>
      <c r="K2327">
        <v>2632.56</v>
      </c>
      <c r="L2327">
        <v>25.348099999999999</v>
      </c>
      <c r="M2327">
        <v>32.811900000000001</v>
      </c>
      <c r="N2327">
        <v>6527.35</v>
      </c>
      <c r="O2327">
        <v>33.342799999999997</v>
      </c>
      <c r="P2327">
        <v>41144.33</v>
      </c>
      <c r="Q2327">
        <v>415.27</v>
      </c>
      <c r="R2327">
        <v>485.96</v>
      </c>
      <c r="S2327">
        <v>846.58</v>
      </c>
      <c r="T2327">
        <v>330.66</v>
      </c>
      <c r="U2327">
        <v>146.80000000000001</v>
      </c>
      <c r="V2327">
        <v>881</v>
      </c>
      <c r="W2327">
        <v>359</v>
      </c>
      <c r="X2327">
        <v>57.67</v>
      </c>
      <c r="Y2327">
        <v>1.4806999999999999</v>
      </c>
    </row>
    <row r="2328" spans="1:25" x14ac:dyDescent="0.25">
      <c r="A2328" s="3" t="str">
        <f t="shared" si="36"/>
        <v>112018</v>
      </c>
      <c r="B2328" s="5">
        <v>43430</v>
      </c>
      <c r="C2328">
        <v>3.9323999999999999</v>
      </c>
      <c r="D2328">
        <v>20.616599999999998</v>
      </c>
      <c r="E2328">
        <v>676.8</v>
      </c>
      <c r="F2328">
        <v>3244.99</v>
      </c>
      <c r="G2328">
        <v>13.908200000000001</v>
      </c>
      <c r="H2328">
        <v>97.073999999999998</v>
      </c>
      <c r="I2328">
        <v>38.849299999999999</v>
      </c>
      <c r="J2328">
        <v>85546.51</v>
      </c>
      <c r="K2328">
        <v>2673.45</v>
      </c>
      <c r="L2328">
        <v>24.509699999999999</v>
      </c>
      <c r="M2328">
        <v>31.192799999999998</v>
      </c>
      <c r="N2328">
        <v>6678.34</v>
      </c>
      <c r="O2328">
        <v>33.342799999999997</v>
      </c>
      <c r="P2328">
        <v>39427.269999999997</v>
      </c>
      <c r="Q2328">
        <v>413.26</v>
      </c>
      <c r="R2328">
        <v>486.31</v>
      </c>
      <c r="S2328">
        <v>846.49</v>
      </c>
      <c r="T2328">
        <v>327.57</v>
      </c>
      <c r="U2328">
        <v>147.25</v>
      </c>
      <c r="V2328">
        <v>862.25</v>
      </c>
      <c r="W2328">
        <v>356</v>
      </c>
      <c r="X2328">
        <v>59.63</v>
      </c>
      <c r="Y2328">
        <v>1.4056</v>
      </c>
    </row>
    <row r="2329" spans="1:25" x14ac:dyDescent="0.25">
      <c r="A2329" s="3" t="str">
        <f t="shared" si="36"/>
        <v>112018</v>
      </c>
      <c r="B2329" s="5">
        <v>43431</v>
      </c>
      <c r="C2329">
        <v>3.8763999999999998</v>
      </c>
      <c r="D2329">
        <v>20.479099999999999</v>
      </c>
      <c r="E2329">
        <v>675.35</v>
      </c>
      <c r="F2329">
        <v>3263.29</v>
      </c>
      <c r="G2329">
        <v>13.9282</v>
      </c>
      <c r="H2329">
        <v>97.369</v>
      </c>
      <c r="I2329">
        <v>38.552100000000003</v>
      </c>
      <c r="J2329">
        <v>87891.18</v>
      </c>
      <c r="K2329">
        <v>2682.17</v>
      </c>
      <c r="L2329">
        <v>25.5642</v>
      </c>
      <c r="M2329">
        <v>31.713200000000001</v>
      </c>
      <c r="N2329">
        <v>6701.04</v>
      </c>
      <c r="O2329">
        <v>33.3583</v>
      </c>
      <c r="P2329">
        <v>39807.279999999999</v>
      </c>
      <c r="Q2329">
        <v>411.73</v>
      </c>
      <c r="R2329">
        <v>482.8</v>
      </c>
      <c r="S2329">
        <v>832.38</v>
      </c>
      <c r="T2329">
        <v>327.86</v>
      </c>
      <c r="U2329">
        <v>147.85</v>
      </c>
      <c r="V2329">
        <v>875.5</v>
      </c>
      <c r="W2329">
        <v>356.5</v>
      </c>
      <c r="X2329">
        <v>59.35</v>
      </c>
      <c r="Y2329">
        <v>1.3892</v>
      </c>
    </row>
    <row r="2330" spans="1:25" x14ac:dyDescent="0.25">
      <c r="A2330" s="3" t="str">
        <f t="shared" si="36"/>
        <v>112018</v>
      </c>
      <c r="B2330" s="5">
        <v>43432</v>
      </c>
      <c r="C2330">
        <v>3.8540999999999999</v>
      </c>
      <c r="D2330">
        <v>20.297699999999999</v>
      </c>
      <c r="E2330">
        <v>675.33</v>
      </c>
      <c r="F2330">
        <v>3270</v>
      </c>
      <c r="G2330">
        <v>13.773300000000001</v>
      </c>
      <c r="H2330">
        <v>96.786000000000001</v>
      </c>
      <c r="I2330">
        <v>38.463900000000002</v>
      </c>
      <c r="J2330">
        <v>89250.82</v>
      </c>
      <c r="K2330">
        <v>2743.79</v>
      </c>
      <c r="L2330">
        <v>26.075099999999999</v>
      </c>
      <c r="M2330">
        <v>33.125799999999998</v>
      </c>
      <c r="N2330">
        <v>6913.33</v>
      </c>
      <c r="O2330">
        <v>33.676000000000002</v>
      </c>
      <c r="P2330">
        <v>40989.480000000003</v>
      </c>
      <c r="Q2330">
        <v>413.18</v>
      </c>
      <c r="R2330">
        <v>483.38</v>
      </c>
      <c r="S2330">
        <v>832.73</v>
      </c>
      <c r="T2330">
        <v>329.12</v>
      </c>
      <c r="U2330">
        <v>147.19999999999999</v>
      </c>
      <c r="V2330">
        <v>890.5</v>
      </c>
      <c r="W2330">
        <v>360.5</v>
      </c>
      <c r="X2330">
        <v>57.83</v>
      </c>
      <c r="Y2330">
        <v>1.3660000000000001</v>
      </c>
    </row>
    <row r="2331" spans="1:25" x14ac:dyDescent="0.25">
      <c r="A2331" s="3" t="str">
        <f t="shared" si="36"/>
        <v>112018</v>
      </c>
      <c r="B2331" s="5">
        <v>43433</v>
      </c>
      <c r="C2331">
        <v>3.8525999999999998</v>
      </c>
      <c r="D2331">
        <v>20.235199999999999</v>
      </c>
      <c r="E2331">
        <v>669.5</v>
      </c>
      <c r="F2331">
        <v>3238.05</v>
      </c>
      <c r="G2331">
        <v>13.6684</v>
      </c>
      <c r="H2331">
        <v>96.778000000000006</v>
      </c>
      <c r="I2331">
        <v>37.7485</v>
      </c>
      <c r="J2331">
        <v>89709.56</v>
      </c>
      <c r="K2331">
        <v>2737.76</v>
      </c>
      <c r="L2331">
        <v>26.081700000000001</v>
      </c>
      <c r="M2331">
        <v>33.654499999999999</v>
      </c>
      <c r="N2331">
        <v>6892.4</v>
      </c>
      <c r="O2331">
        <v>33.745699999999999</v>
      </c>
      <c r="P2331">
        <v>41913.449999999997</v>
      </c>
      <c r="Q2331">
        <v>414.23</v>
      </c>
      <c r="R2331">
        <v>483.81</v>
      </c>
      <c r="S2331">
        <v>834.92</v>
      </c>
      <c r="T2331">
        <v>330.74</v>
      </c>
      <c r="U2331">
        <v>147.80000000000001</v>
      </c>
      <c r="V2331">
        <v>887.25</v>
      </c>
      <c r="W2331">
        <v>360.25</v>
      </c>
      <c r="X2331">
        <v>58.13</v>
      </c>
      <c r="Y2331">
        <v>1.4232</v>
      </c>
    </row>
    <row r="2332" spans="1:25" x14ac:dyDescent="0.25">
      <c r="A2332" s="3" t="str">
        <f t="shared" si="36"/>
        <v>112018</v>
      </c>
      <c r="B2332" s="5">
        <v>43434</v>
      </c>
      <c r="C2332">
        <v>3.8671000000000002</v>
      </c>
      <c r="D2332">
        <v>20.366800000000001</v>
      </c>
      <c r="E2332">
        <v>672.63</v>
      </c>
      <c r="F2332">
        <v>3235.24</v>
      </c>
      <c r="G2332">
        <v>13.869899999999999</v>
      </c>
      <c r="H2332">
        <v>97.272000000000006</v>
      </c>
      <c r="I2332">
        <v>37.7485</v>
      </c>
      <c r="J2332">
        <v>89504.03</v>
      </c>
      <c r="K2332">
        <v>2760.17</v>
      </c>
      <c r="L2332">
        <v>26.0686</v>
      </c>
      <c r="M2332">
        <v>33.315800000000003</v>
      </c>
      <c r="N2332">
        <v>6949.01</v>
      </c>
      <c r="O2332">
        <v>33.350499999999997</v>
      </c>
      <c r="P2332">
        <v>41732.78</v>
      </c>
      <c r="Q2332">
        <v>416.18</v>
      </c>
      <c r="R2332">
        <v>485.19</v>
      </c>
      <c r="S2332">
        <v>840.61</v>
      </c>
      <c r="T2332">
        <v>333.2</v>
      </c>
      <c r="U2332">
        <v>147.68</v>
      </c>
      <c r="V2332">
        <v>894.75</v>
      </c>
      <c r="W2332">
        <v>366.5</v>
      </c>
      <c r="X2332">
        <v>57.75</v>
      </c>
      <c r="Y2332">
        <v>1.3965000000000001</v>
      </c>
    </row>
    <row r="2333" spans="1:25" x14ac:dyDescent="0.25">
      <c r="A2333" s="3" t="str">
        <f t="shared" si="36"/>
        <v>122018</v>
      </c>
      <c r="B2333" s="5">
        <v>43437</v>
      </c>
      <c r="C2333">
        <v>3.8443000000000001</v>
      </c>
      <c r="D2333">
        <v>20.365300000000001</v>
      </c>
      <c r="E2333">
        <v>668.79</v>
      </c>
      <c r="F2333">
        <v>3189.22</v>
      </c>
      <c r="G2333">
        <v>13.6914</v>
      </c>
      <c r="H2333">
        <v>97.04</v>
      </c>
      <c r="I2333">
        <v>36.520000000000003</v>
      </c>
      <c r="J2333">
        <v>89820.09</v>
      </c>
      <c r="K2333">
        <v>2790.37</v>
      </c>
      <c r="L2333">
        <v>26.193000000000001</v>
      </c>
      <c r="M2333">
        <v>33.514099999999999</v>
      </c>
      <c r="N2333">
        <v>7062.13</v>
      </c>
      <c r="O2333">
        <v>33.993699999999997</v>
      </c>
      <c r="P2333">
        <v>42081.78</v>
      </c>
      <c r="Q2333">
        <v>418.3</v>
      </c>
      <c r="R2333">
        <v>487.63</v>
      </c>
      <c r="S2333">
        <v>852.71</v>
      </c>
      <c r="T2333">
        <v>334.92</v>
      </c>
      <c r="U2333">
        <v>149.9</v>
      </c>
      <c r="V2333">
        <v>905.75</v>
      </c>
      <c r="W2333">
        <v>371.25</v>
      </c>
      <c r="X2333">
        <v>60.16</v>
      </c>
      <c r="Y2333">
        <v>1.4271</v>
      </c>
    </row>
    <row r="2334" spans="1:25" x14ac:dyDescent="0.25">
      <c r="A2334" s="3" t="str">
        <f t="shared" si="36"/>
        <v>122018</v>
      </c>
      <c r="B2334" s="5">
        <v>43438</v>
      </c>
      <c r="C2334">
        <v>3.8492999999999999</v>
      </c>
      <c r="D2334">
        <v>20.517800000000001</v>
      </c>
      <c r="E2334">
        <v>667.67</v>
      </c>
      <c r="F2334">
        <v>3175.96</v>
      </c>
      <c r="G2334">
        <v>13.853199999999999</v>
      </c>
      <c r="H2334">
        <v>96.965000000000003</v>
      </c>
      <c r="I2334">
        <v>37.372900000000001</v>
      </c>
      <c r="J2334">
        <v>88624.45</v>
      </c>
      <c r="K2334">
        <v>2700.06</v>
      </c>
      <c r="L2334">
        <v>25.728000000000002</v>
      </c>
      <c r="M2334">
        <v>32.952300000000001</v>
      </c>
      <c r="N2334">
        <v>6795.21</v>
      </c>
      <c r="O2334">
        <v>33.598500000000001</v>
      </c>
      <c r="P2334">
        <v>41865.07</v>
      </c>
      <c r="Q2334">
        <v>418.64</v>
      </c>
      <c r="R2334">
        <v>488.7</v>
      </c>
      <c r="S2334">
        <v>852.71</v>
      </c>
      <c r="T2334">
        <v>334.53</v>
      </c>
      <c r="U2334">
        <v>150</v>
      </c>
      <c r="V2334">
        <v>911.75</v>
      </c>
      <c r="W2334">
        <v>374.25</v>
      </c>
      <c r="X2334">
        <v>61.16</v>
      </c>
      <c r="Y2334">
        <v>1.4456</v>
      </c>
    </row>
    <row r="2335" spans="1:25" x14ac:dyDescent="0.25">
      <c r="A2335" s="3" t="str">
        <f t="shared" si="36"/>
        <v>122018</v>
      </c>
      <c r="B2335" s="5">
        <v>43439</v>
      </c>
      <c r="C2335">
        <v>3.8656999999999999</v>
      </c>
      <c r="D2335">
        <v>20.505199999999999</v>
      </c>
      <c r="E2335">
        <v>672.85</v>
      </c>
      <c r="F2335">
        <v>3161.02</v>
      </c>
      <c r="G2335">
        <v>13.847300000000001</v>
      </c>
      <c r="H2335">
        <v>97.07</v>
      </c>
      <c r="I2335">
        <v>37.507100000000001</v>
      </c>
      <c r="J2335">
        <v>89039.79</v>
      </c>
      <c r="K2335">
        <v>2700.06</v>
      </c>
      <c r="L2335">
        <v>25.728000000000002</v>
      </c>
      <c r="M2335">
        <v>32.952300000000001</v>
      </c>
      <c r="N2335">
        <v>6795.21</v>
      </c>
      <c r="O2335">
        <v>33.598500000000001</v>
      </c>
      <c r="P2335">
        <v>41895.269999999997</v>
      </c>
      <c r="Q2335">
        <v>417.02</v>
      </c>
      <c r="R2335">
        <v>487.54</v>
      </c>
      <c r="S2335">
        <v>847.44</v>
      </c>
      <c r="T2335">
        <v>332.51</v>
      </c>
      <c r="U2335">
        <v>150.44999999999999</v>
      </c>
      <c r="V2335">
        <v>913.5</v>
      </c>
      <c r="W2335">
        <v>374.25</v>
      </c>
      <c r="X2335">
        <v>61.29</v>
      </c>
      <c r="Y2335">
        <v>1.4359</v>
      </c>
    </row>
    <row r="2336" spans="1:25" x14ac:dyDescent="0.25">
      <c r="A2336" s="3" t="str">
        <f t="shared" si="36"/>
        <v>122018</v>
      </c>
      <c r="B2336" s="5">
        <v>43440</v>
      </c>
      <c r="C2336">
        <v>3.8824999999999998</v>
      </c>
      <c r="D2336">
        <v>20.351800000000001</v>
      </c>
      <c r="E2336">
        <v>678.52</v>
      </c>
      <c r="F2336">
        <v>3187.43</v>
      </c>
      <c r="G2336">
        <v>14.048400000000001</v>
      </c>
      <c r="H2336">
        <v>96.81</v>
      </c>
      <c r="I2336">
        <v>37.701099999999997</v>
      </c>
      <c r="J2336">
        <v>88846.48</v>
      </c>
      <c r="K2336">
        <v>2695.95</v>
      </c>
      <c r="L2336">
        <v>25.832799999999999</v>
      </c>
      <c r="M2336">
        <v>33.555399999999999</v>
      </c>
      <c r="N2336">
        <v>6838.85</v>
      </c>
      <c r="O2336">
        <v>33.544199999999996</v>
      </c>
      <c r="P2336">
        <v>41987</v>
      </c>
      <c r="Q2336">
        <v>416.56</v>
      </c>
      <c r="R2336">
        <v>486.12</v>
      </c>
      <c r="S2336">
        <v>842.7</v>
      </c>
      <c r="T2336">
        <v>333.02</v>
      </c>
      <c r="U2336">
        <v>150.5</v>
      </c>
      <c r="V2336">
        <v>909.5</v>
      </c>
      <c r="W2336">
        <v>372</v>
      </c>
      <c r="X2336">
        <v>57.8</v>
      </c>
      <c r="Y2336">
        <v>1.4213</v>
      </c>
    </row>
    <row r="2337" spans="1:25" x14ac:dyDescent="0.25">
      <c r="A2337" s="3" t="str">
        <f t="shared" si="36"/>
        <v>122018</v>
      </c>
      <c r="B2337" s="5">
        <v>43441</v>
      </c>
      <c r="C2337">
        <v>3.9064999999999999</v>
      </c>
      <c r="D2337">
        <v>20.260400000000001</v>
      </c>
      <c r="E2337">
        <v>675.07</v>
      </c>
      <c r="F2337">
        <v>3147.24</v>
      </c>
      <c r="G2337">
        <v>14.164300000000001</v>
      </c>
      <c r="H2337">
        <v>96.513999999999996</v>
      </c>
      <c r="I2337">
        <v>37.384799999999998</v>
      </c>
      <c r="J2337">
        <v>88115.07</v>
      </c>
      <c r="K2337">
        <v>2633.08</v>
      </c>
      <c r="L2337">
        <v>25.321899999999999</v>
      </c>
      <c r="M2337">
        <v>33.538800000000002</v>
      </c>
      <c r="N2337">
        <v>6613.28</v>
      </c>
      <c r="O2337">
        <v>33.195500000000003</v>
      </c>
      <c r="P2337">
        <v>41870.129999999997</v>
      </c>
      <c r="Q2337">
        <v>417.73</v>
      </c>
      <c r="R2337">
        <v>487.26</v>
      </c>
      <c r="S2337">
        <v>845.25</v>
      </c>
      <c r="T2337">
        <v>334.18</v>
      </c>
      <c r="U2337">
        <v>150.15</v>
      </c>
      <c r="V2337">
        <v>916.75</v>
      </c>
      <c r="W2337">
        <v>374</v>
      </c>
      <c r="X2337">
        <v>61.48</v>
      </c>
      <c r="Y2337">
        <v>1.4698</v>
      </c>
    </row>
    <row r="2338" spans="1:25" x14ac:dyDescent="0.25">
      <c r="A2338" s="3" t="str">
        <f t="shared" si="36"/>
        <v>122018</v>
      </c>
      <c r="B2338" s="5">
        <v>43444</v>
      </c>
      <c r="C2338">
        <v>3.923</v>
      </c>
      <c r="D2338">
        <v>20.308299999999999</v>
      </c>
      <c r="E2338">
        <v>680.24</v>
      </c>
      <c r="F2338">
        <v>3189.73</v>
      </c>
      <c r="G2338">
        <v>14.385</v>
      </c>
      <c r="H2338">
        <v>97.218999999999994</v>
      </c>
      <c r="I2338">
        <v>37.684600000000003</v>
      </c>
      <c r="J2338">
        <v>85914.71</v>
      </c>
      <c r="K2338">
        <v>2637.72</v>
      </c>
      <c r="L2338">
        <v>24.647200000000002</v>
      </c>
      <c r="M2338">
        <v>33.183599999999998</v>
      </c>
      <c r="N2338">
        <v>6682.74</v>
      </c>
      <c r="O2338">
        <v>32.808100000000003</v>
      </c>
      <c r="P2338">
        <v>41356.04</v>
      </c>
      <c r="Q2338">
        <v>416.78</v>
      </c>
      <c r="R2338">
        <v>486.05</v>
      </c>
      <c r="S2338">
        <v>840.59</v>
      </c>
      <c r="T2338">
        <v>333.51</v>
      </c>
      <c r="U2338">
        <v>150.5</v>
      </c>
      <c r="V2338">
        <v>909.75</v>
      </c>
      <c r="W2338">
        <v>374.25</v>
      </c>
      <c r="X2338">
        <v>60.22</v>
      </c>
      <c r="Y2338">
        <v>1.3927</v>
      </c>
    </row>
    <row r="2339" spans="1:25" x14ac:dyDescent="0.25">
      <c r="A2339" s="3" t="str">
        <f t="shared" si="36"/>
        <v>122018</v>
      </c>
      <c r="B2339" s="5">
        <v>43445</v>
      </c>
      <c r="C2339">
        <v>3.9</v>
      </c>
      <c r="D2339">
        <v>20.199100000000001</v>
      </c>
      <c r="E2339">
        <v>682.76</v>
      </c>
      <c r="F2339">
        <v>3187.63</v>
      </c>
      <c r="G2339">
        <v>14.3438</v>
      </c>
      <c r="H2339">
        <v>97.388000000000005</v>
      </c>
      <c r="I2339">
        <v>37.815600000000003</v>
      </c>
      <c r="J2339">
        <v>86419.57</v>
      </c>
      <c r="K2339">
        <v>2636.78</v>
      </c>
      <c r="L2339">
        <v>24.9223</v>
      </c>
      <c r="M2339">
        <v>33.109299999999998</v>
      </c>
      <c r="N2339">
        <v>6704.24</v>
      </c>
      <c r="O2339">
        <v>32.591099999999997</v>
      </c>
      <c r="P2339">
        <v>40897.85</v>
      </c>
      <c r="Q2339">
        <v>414.66</v>
      </c>
      <c r="R2339">
        <v>487.79</v>
      </c>
      <c r="S2339">
        <v>845</v>
      </c>
      <c r="T2339">
        <v>327.68</v>
      </c>
      <c r="U2339">
        <v>151.15</v>
      </c>
      <c r="V2339">
        <v>915</v>
      </c>
      <c r="W2339">
        <v>375</v>
      </c>
      <c r="X2339">
        <v>59.62</v>
      </c>
      <c r="Y2339">
        <v>1.4207000000000001</v>
      </c>
    </row>
    <row r="2340" spans="1:25" x14ac:dyDescent="0.25">
      <c r="A2340" s="3" t="str">
        <f t="shared" si="36"/>
        <v>122018</v>
      </c>
      <c r="B2340" s="5">
        <v>43446</v>
      </c>
      <c r="C2340">
        <v>3.8536999999999999</v>
      </c>
      <c r="D2340">
        <v>20.072399999999998</v>
      </c>
      <c r="E2340">
        <v>677.7</v>
      </c>
      <c r="F2340">
        <v>3170.58</v>
      </c>
      <c r="G2340">
        <v>14.113899999999999</v>
      </c>
      <c r="H2340">
        <v>97.043999999999997</v>
      </c>
      <c r="I2340">
        <v>37.588200000000001</v>
      </c>
      <c r="J2340">
        <v>86977.46</v>
      </c>
      <c r="K2340">
        <v>2651.07</v>
      </c>
      <c r="L2340">
        <v>25.3415</v>
      </c>
      <c r="M2340">
        <v>33.604900000000001</v>
      </c>
      <c r="N2340">
        <v>6763.96</v>
      </c>
      <c r="O2340">
        <v>33.265300000000003</v>
      </c>
      <c r="P2340">
        <v>40897.85</v>
      </c>
      <c r="Q2340">
        <v>415.27</v>
      </c>
      <c r="R2340">
        <v>488.1</v>
      </c>
      <c r="S2340">
        <v>846.34</v>
      </c>
      <c r="T2340">
        <v>328.57</v>
      </c>
      <c r="U2340">
        <v>151.1</v>
      </c>
      <c r="V2340">
        <v>920</v>
      </c>
      <c r="W2340">
        <v>376.25</v>
      </c>
      <c r="X2340">
        <v>59.82</v>
      </c>
      <c r="Y2340">
        <v>1.39</v>
      </c>
    </row>
    <row r="2341" spans="1:25" x14ac:dyDescent="0.25">
      <c r="A2341" s="3" t="str">
        <f t="shared" si="36"/>
        <v>122018</v>
      </c>
      <c r="B2341" s="5">
        <v>43447</v>
      </c>
      <c r="C2341">
        <v>3.8906999999999998</v>
      </c>
      <c r="D2341">
        <v>20.3169</v>
      </c>
      <c r="E2341">
        <v>681.77</v>
      </c>
      <c r="F2341">
        <v>3179.25</v>
      </c>
      <c r="G2341">
        <v>14.1813</v>
      </c>
      <c r="H2341">
        <v>97.063999999999993</v>
      </c>
      <c r="I2341">
        <v>37.818600000000004</v>
      </c>
      <c r="J2341">
        <v>87837.59</v>
      </c>
      <c r="K2341">
        <v>2650.54</v>
      </c>
      <c r="L2341">
        <v>25.433199999999999</v>
      </c>
      <c r="M2341">
        <v>33.340600000000002</v>
      </c>
      <c r="N2341">
        <v>6767.97</v>
      </c>
      <c r="O2341">
        <v>33.366</v>
      </c>
      <c r="P2341">
        <v>41512.51</v>
      </c>
      <c r="Q2341">
        <v>416.2</v>
      </c>
      <c r="R2341">
        <v>488.21</v>
      </c>
      <c r="S2341">
        <v>847.96</v>
      </c>
      <c r="T2341">
        <v>330.26</v>
      </c>
      <c r="U2341">
        <v>150.69999999999999</v>
      </c>
      <c r="V2341">
        <v>907</v>
      </c>
      <c r="W2341">
        <v>375.5</v>
      </c>
      <c r="X2341">
        <v>58.87</v>
      </c>
      <c r="Y2341">
        <v>1.4278999999999999</v>
      </c>
    </row>
    <row r="2342" spans="1:25" x14ac:dyDescent="0.25">
      <c r="A2342" s="3" t="str">
        <f t="shared" si="36"/>
        <v>122018</v>
      </c>
      <c r="B2342" s="5">
        <v>43448</v>
      </c>
      <c r="C2342">
        <v>3.9125000000000001</v>
      </c>
      <c r="D2342">
        <v>20.237400000000001</v>
      </c>
      <c r="E2342">
        <v>685.1</v>
      </c>
      <c r="F2342">
        <v>3195.04</v>
      </c>
      <c r="G2342">
        <v>14.398</v>
      </c>
      <c r="H2342">
        <v>97.442999999999998</v>
      </c>
      <c r="I2342">
        <v>38.161299999999997</v>
      </c>
      <c r="J2342">
        <v>87449.5</v>
      </c>
      <c r="K2342">
        <v>2599.9499999999998</v>
      </c>
      <c r="L2342">
        <v>25.105699999999999</v>
      </c>
      <c r="M2342">
        <v>33.266199999999998</v>
      </c>
      <c r="N2342">
        <v>6594.96</v>
      </c>
      <c r="O2342">
        <v>33.133499999999998</v>
      </c>
      <c r="P2342">
        <v>41312.17</v>
      </c>
      <c r="Q2342">
        <v>414.97</v>
      </c>
      <c r="R2342">
        <v>486.18</v>
      </c>
      <c r="S2342">
        <v>839.52</v>
      </c>
      <c r="T2342">
        <v>329.61</v>
      </c>
      <c r="U2342">
        <v>150.94999999999999</v>
      </c>
      <c r="V2342">
        <v>900.5</v>
      </c>
      <c r="W2342">
        <v>376.75</v>
      </c>
      <c r="X2342">
        <v>58.42</v>
      </c>
      <c r="Y2342">
        <v>1.3979999999999999</v>
      </c>
    </row>
    <row r="2343" spans="1:25" x14ac:dyDescent="0.25">
      <c r="A2343" s="3" t="str">
        <f t="shared" si="36"/>
        <v>122018</v>
      </c>
      <c r="B2343" s="5">
        <v>43451</v>
      </c>
      <c r="C2343">
        <v>3.9022999999999999</v>
      </c>
      <c r="D2343">
        <v>20.077999999999999</v>
      </c>
      <c r="E2343">
        <v>686.41</v>
      </c>
      <c r="F2343">
        <v>3180.56</v>
      </c>
      <c r="G2343">
        <v>14.3957</v>
      </c>
      <c r="H2343">
        <v>97.1</v>
      </c>
      <c r="I2343">
        <v>38.245699999999999</v>
      </c>
      <c r="J2343">
        <v>86399.679999999993</v>
      </c>
      <c r="K2343">
        <v>2545.94</v>
      </c>
      <c r="L2343">
        <v>24.784800000000001</v>
      </c>
      <c r="M2343">
        <v>32.762300000000003</v>
      </c>
      <c r="N2343">
        <v>6448.39</v>
      </c>
      <c r="O2343">
        <v>32.5989</v>
      </c>
      <c r="P2343">
        <v>40340.51</v>
      </c>
      <c r="Q2343">
        <v>414.38</v>
      </c>
      <c r="R2343">
        <v>486.18</v>
      </c>
      <c r="S2343">
        <v>840.8</v>
      </c>
      <c r="T2343">
        <v>328.71</v>
      </c>
      <c r="U2343">
        <v>150.94999999999999</v>
      </c>
      <c r="V2343">
        <v>904.75</v>
      </c>
      <c r="W2343">
        <v>384</v>
      </c>
      <c r="X2343">
        <v>57.41</v>
      </c>
      <c r="Y2343">
        <v>1.3668</v>
      </c>
    </row>
    <row r="2344" spans="1:25" x14ac:dyDescent="0.25">
      <c r="A2344" s="3" t="str">
        <f t="shared" si="36"/>
        <v>122018</v>
      </c>
      <c r="B2344" s="5">
        <v>43452</v>
      </c>
      <c r="C2344">
        <v>3.9091999999999998</v>
      </c>
      <c r="D2344">
        <v>20.079999999999998</v>
      </c>
      <c r="E2344">
        <v>688.72</v>
      </c>
      <c r="F2344">
        <v>3206</v>
      </c>
      <c r="G2344">
        <v>14.3512</v>
      </c>
      <c r="H2344">
        <v>97.103999999999999</v>
      </c>
      <c r="I2344">
        <v>38.270899999999997</v>
      </c>
      <c r="J2344">
        <v>86610.49</v>
      </c>
      <c r="K2344">
        <v>2546.16</v>
      </c>
      <c r="L2344">
        <v>25.0471</v>
      </c>
      <c r="M2344">
        <v>33.347499999999997</v>
      </c>
      <c r="N2344">
        <v>6491.52</v>
      </c>
      <c r="O2344">
        <v>32.475700000000003</v>
      </c>
      <c r="P2344">
        <v>40917.57</v>
      </c>
      <c r="Q2344">
        <v>413.38</v>
      </c>
      <c r="R2344">
        <v>484.61</v>
      </c>
      <c r="S2344">
        <v>835.31</v>
      </c>
      <c r="T2344">
        <v>328.31</v>
      </c>
      <c r="U2344">
        <v>151.5</v>
      </c>
      <c r="V2344">
        <v>907.75</v>
      </c>
      <c r="W2344">
        <v>385.5</v>
      </c>
      <c r="X2344">
        <v>55.19</v>
      </c>
      <c r="Y2344">
        <v>1.3045</v>
      </c>
    </row>
    <row r="2345" spans="1:25" x14ac:dyDescent="0.25">
      <c r="A2345" s="3" t="str">
        <f t="shared" si="36"/>
        <v>122018</v>
      </c>
      <c r="B2345" s="5">
        <v>43453</v>
      </c>
      <c r="C2345">
        <v>3.8961999999999999</v>
      </c>
      <c r="D2345">
        <v>20.116</v>
      </c>
      <c r="E2345">
        <v>687.88</v>
      </c>
      <c r="F2345">
        <v>3219.99</v>
      </c>
      <c r="G2345">
        <v>14.3895</v>
      </c>
      <c r="H2345">
        <v>97.034999999999997</v>
      </c>
      <c r="I2345">
        <v>38.367600000000003</v>
      </c>
      <c r="J2345">
        <v>85673.52</v>
      </c>
      <c r="K2345">
        <v>2506.96</v>
      </c>
      <c r="L2345">
        <v>24.535</v>
      </c>
      <c r="M2345">
        <v>33.4559</v>
      </c>
      <c r="N2345">
        <v>6342.97</v>
      </c>
      <c r="O2345">
        <v>32.204099999999997</v>
      </c>
      <c r="P2345">
        <v>41388.28</v>
      </c>
      <c r="Q2345">
        <v>412.76</v>
      </c>
      <c r="R2345">
        <v>484.79</v>
      </c>
      <c r="S2345">
        <v>838.76</v>
      </c>
      <c r="T2345">
        <v>326.92</v>
      </c>
      <c r="U2345">
        <v>152.19999999999999</v>
      </c>
      <c r="V2345">
        <v>900</v>
      </c>
      <c r="W2345">
        <v>381.75</v>
      </c>
      <c r="X2345">
        <v>55.51</v>
      </c>
      <c r="Y2345">
        <v>1.3385</v>
      </c>
    </row>
    <row r="2346" spans="1:25" x14ac:dyDescent="0.25">
      <c r="A2346" s="3" t="str">
        <f t="shared" si="36"/>
        <v>122018</v>
      </c>
      <c r="B2346" s="5">
        <v>43454</v>
      </c>
      <c r="C2346">
        <v>3.8443000000000001</v>
      </c>
      <c r="D2346">
        <v>19.890899999999998</v>
      </c>
      <c r="E2346">
        <v>691.1</v>
      </c>
      <c r="F2346">
        <v>3268.05</v>
      </c>
      <c r="G2346">
        <v>14.414400000000001</v>
      </c>
      <c r="H2346">
        <v>96.275999999999996</v>
      </c>
      <c r="I2346">
        <v>38.0488</v>
      </c>
      <c r="J2346">
        <v>85269.29</v>
      </c>
      <c r="K2346">
        <v>2467.42</v>
      </c>
      <c r="L2346">
        <v>24.980599999999999</v>
      </c>
      <c r="M2346">
        <v>34.189799999999998</v>
      </c>
      <c r="N2346">
        <v>6243.2</v>
      </c>
      <c r="O2346">
        <v>31.9635</v>
      </c>
      <c r="P2346">
        <v>41683.269999999997</v>
      </c>
      <c r="Q2346">
        <v>411.74</v>
      </c>
      <c r="R2346">
        <v>483.82</v>
      </c>
      <c r="S2346">
        <v>838.23</v>
      </c>
      <c r="T2346">
        <v>325.91000000000003</v>
      </c>
      <c r="U2346">
        <v>152</v>
      </c>
      <c r="V2346">
        <v>893.5</v>
      </c>
      <c r="W2346">
        <v>375.25</v>
      </c>
      <c r="X2346">
        <v>52.83</v>
      </c>
      <c r="Y2346">
        <v>1.2457</v>
      </c>
    </row>
    <row r="2347" spans="1:25" x14ac:dyDescent="0.25">
      <c r="A2347" s="3" t="str">
        <f t="shared" si="36"/>
        <v>122018</v>
      </c>
      <c r="B2347" s="5">
        <v>43455</v>
      </c>
      <c r="C2347">
        <v>3.8986000000000001</v>
      </c>
      <c r="D2347">
        <v>19.9389</v>
      </c>
      <c r="E2347">
        <v>692.4</v>
      </c>
      <c r="F2347">
        <v>3291.4</v>
      </c>
      <c r="G2347">
        <v>14.643000000000001</v>
      </c>
      <c r="H2347">
        <v>96.956000000000003</v>
      </c>
      <c r="I2347">
        <v>37.987099999999998</v>
      </c>
      <c r="J2347">
        <v>85697.15</v>
      </c>
      <c r="K2347">
        <v>2416.62</v>
      </c>
      <c r="L2347">
        <v>24.7013</v>
      </c>
      <c r="M2347">
        <v>33.706099999999999</v>
      </c>
      <c r="N2347">
        <v>6046.56</v>
      </c>
      <c r="O2347">
        <v>31.816099999999999</v>
      </c>
      <c r="P2347">
        <v>41468.559999999998</v>
      </c>
      <c r="Q2347">
        <v>410.8</v>
      </c>
      <c r="R2347">
        <v>482.37</v>
      </c>
      <c r="S2347">
        <v>836.22</v>
      </c>
      <c r="T2347">
        <v>325.49</v>
      </c>
      <c r="U2347">
        <v>152.94999999999999</v>
      </c>
      <c r="V2347">
        <v>884.75</v>
      </c>
      <c r="W2347">
        <v>378.5</v>
      </c>
      <c r="X2347">
        <v>51.92</v>
      </c>
      <c r="Y2347">
        <v>1.2505999999999999</v>
      </c>
    </row>
    <row r="2348" spans="1:25" x14ac:dyDescent="0.25">
      <c r="A2348" s="3" t="str">
        <f t="shared" si="36"/>
        <v>122018</v>
      </c>
      <c r="B2348" s="5">
        <v>43458</v>
      </c>
      <c r="C2348">
        <v>3.9045999999999998</v>
      </c>
      <c r="D2348">
        <v>19.873000000000001</v>
      </c>
      <c r="E2348">
        <v>688.85</v>
      </c>
      <c r="F2348">
        <v>3295.2</v>
      </c>
      <c r="G2348">
        <v>14.583500000000001</v>
      </c>
      <c r="H2348">
        <v>96.552999999999997</v>
      </c>
      <c r="I2348">
        <v>37.987099999999998</v>
      </c>
      <c r="J2348">
        <v>85697.15</v>
      </c>
      <c r="K2348">
        <v>2351.1</v>
      </c>
      <c r="L2348">
        <v>24.362100000000002</v>
      </c>
      <c r="M2348">
        <v>33.856200000000001</v>
      </c>
      <c r="N2348">
        <v>5899.35</v>
      </c>
      <c r="O2348">
        <v>31.575500000000002</v>
      </c>
      <c r="P2348">
        <v>41380.11</v>
      </c>
      <c r="Q2348">
        <v>410.49</v>
      </c>
      <c r="R2348">
        <v>481.67</v>
      </c>
      <c r="S2348">
        <v>833.08</v>
      </c>
      <c r="T2348">
        <v>325.57</v>
      </c>
      <c r="U2348">
        <v>152.94999999999999</v>
      </c>
      <c r="V2348">
        <v>884</v>
      </c>
      <c r="W2348">
        <v>377.75</v>
      </c>
      <c r="X2348">
        <v>51.71</v>
      </c>
      <c r="Y2348">
        <v>1.2505999999999999</v>
      </c>
    </row>
    <row r="2349" spans="1:25" x14ac:dyDescent="0.25">
      <c r="A2349" s="3" t="str">
        <f t="shared" si="36"/>
        <v>122018</v>
      </c>
      <c r="B2349" s="5">
        <v>43459</v>
      </c>
      <c r="C2349">
        <v>3.9045999999999998</v>
      </c>
      <c r="D2349">
        <v>19.917000000000002</v>
      </c>
      <c r="E2349">
        <v>689.22</v>
      </c>
      <c r="F2349">
        <v>3295.2</v>
      </c>
      <c r="G2349">
        <v>14.6038</v>
      </c>
      <c r="H2349">
        <v>96.581000000000003</v>
      </c>
      <c r="I2349">
        <v>37.987099999999998</v>
      </c>
      <c r="J2349">
        <v>85697.15</v>
      </c>
      <c r="K2349">
        <v>2351.1</v>
      </c>
      <c r="L2349">
        <v>24.362100000000002</v>
      </c>
      <c r="M2349">
        <v>33.856200000000001</v>
      </c>
      <c r="N2349">
        <v>5899.35</v>
      </c>
      <c r="O2349">
        <v>31.575500000000002</v>
      </c>
      <c r="P2349">
        <v>41380.11</v>
      </c>
      <c r="Q2349">
        <v>410.49</v>
      </c>
      <c r="R2349">
        <v>481.67</v>
      </c>
      <c r="S2349">
        <v>833.08</v>
      </c>
      <c r="T2349">
        <v>325.57</v>
      </c>
      <c r="U2349">
        <v>152.94999999999999</v>
      </c>
      <c r="V2349">
        <v>884</v>
      </c>
      <c r="W2349">
        <v>377.75</v>
      </c>
      <c r="X2349">
        <v>51.71</v>
      </c>
      <c r="Y2349">
        <v>1.2505999999999999</v>
      </c>
    </row>
    <row r="2350" spans="1:25" x14ac:dyDescent="0.25">
      <c r="A2350" s="3" t="str">
        <f t="shared" si="36"/>
        <v>122018</v>
      </c>
      <c r="B2350" s="5">
        <v>43460</v>
      </c>
      <c r="C2350">
        <v>3.9272</v>
      </c>
      <c r="D2350">
        <v>19.9055</v>
      </c>
      <c r="E2350">
        <v>693.49</v>
      </c>
      <c r="F2350">
        <v>3284.4</v>
      </c>
      <c r="G2350">
        <v>14.57</v>
      </c>
      <c r="H2350">
        <v>97.05</v>
      </c>
      <c r="I2350">
        <v>38.563200000000002</v>
      </c>
      <c r="J2350">
        <v>85136.1</v>
      </c>
      <c r="K2350">
        <v>2467.6999999999998</v>
      </c>
      <c r="L2350">
        <v>24.807700000000001</v>
      </c>
      <c r="M2350">
        <v>34.189799999999998</v>
      </c>
      <c r="N2350">
        <v>6262.77</v>
      </c>
      <c r="O2350">
        <v>32.475700000000003</v>
      </c>
      <c r="P2350">
        <v>41573.61</v>
      </c>
      <c r="Q2350">
        <v>410.66</v>
      </c>
      <c r="R2350">
        <v>482.4</v>
      </c>
      <c r="S2350">
        <v>835.56</v>
      </c>
      <c r="T2350">
        <v>325.2</v>
      </c>
      <c r="U2350">
        <v>152.69999999999999</v>
      </c>
      <c r="V2350">
        <v>870</v>
      </c>
      <c r="W2350">
        <v>373.25</v>
      </c>
      <c r="X2350">
        <v>51.92</v>
      </c>
      <c r="Y2350">
        <v>1.2549999999999999</v>
      </c>
    </row>
    <row r="2351" spans="1:25" x14ac:dyDescent="0.25">
      <c r="A2351" s="3" t="str">
        <f t="shared" si="36"/>
        <v>122018</v>
      </c>
      <c r="B2351" s="5">
        <v>43461</v>
      </c>
      <c r="C2351">
        <v>3.8744999999999998</v>
      </c>
      <c r="D2351">
        <v>19.675899999999999</v>
      </c>
      <c r="E2351">
        <v>697.74</v>
      </c>
      <c r="F2351">
        <v>3276.79</v>
      </c>
      <c r="G2351">
        <v>14.494199999999999</v>
      </c>
      <c r="H2351">
        <v>96.480999999999995</v>
      </c>
      <c r="I2351">
        <v>38.320099999999996</v>
      </c>
      <c r="J2351">
        <v>85460.2</v>
      </c>
      <c r="K2351">
        <v>2488.83</v>
      </c>
      <c r="L2351">
        <v>25.106999999999999</v>
      </c>
      <c r="M2351">
        <v>34.223100000000002</v>
      </c>
      <c r="N2351">
        <v>6288.3</v>
      </c>
      <c r="O2351">
        <v>32.266199999999998</v>
      </c>
      <c r="P2351">
        <v>41417.85</v>
      </c>
      <c r="Q2351">
        <v>409.95</v>
      </c>
      <c r="R2351">
        <v>481.11</v>
      </c>
      <c r="S2351">
        <v>833.29</v>
      </c>
      <c r="T2351">
        <v>325.08</v>
      </c>
      <c r="U2351">
        <v>152.30000000000001</v>
      </c>
      <c r="V2351">
        <v>869</v>
      </c>
      <c r="W2351">
        <v>374.5</v>
      </c>
      <c r="X2351">
        <v>51.5</v>
      </c>
      <c r="Y2351">
        <v>1.2289000000000001</v>
      </c>
    </row>
    <row r="2352" spans="1:25" x14ac:dyDescent="0.25">
      <c r="A2352" s="3" t="str">
        <f t="shared" si="36"/>
        <v>122018</v>
      </c>
      <c r="B2352" s="5">
        <v>43462</v>
      </c>
      <c r="C2352">
        <v>3.8763999999999998</v>
      </c>
      <c r="D2352">
        <v>19.6587</v>
      </c>
      <c r="E2352">
        <v>693.6</v>
      </c>
      <c r="F2352">
        <v>3254.25</v>
      </c>
      <c r="G2352">
        <v>14.4331</v>
      </c>
      <c r="H2352">
        <v>96.402000000000001</v>
      </c>
      <c r="I2352">
        <v>37.667900000000003</v>
      </c>
      <c r="J2352">
        <v>87887.26</v>
      </c>
      <c r="K2352">
        <v>2485.7399999999998</v>
      </c>
      <c r="L2352">
        <v>25.3264</v>
      </c>
      <c r="M2352">
        <v>34.3065</v>
      </c>
      <c r="N2352">
        <v>6285.27</v>
      </c>
      <c r="O2352">
        <v>32.072200000000002</v>
      </c>
      <c r="P2352">
        <v>41459.15</v>
      </c>
      <c r="Q2352">
        <v>408.65</v>
      </c>
      <c r="R2352">
        <v>481.58</v>
      </c>
      <c r="S2352">
        <v>835.07</v>
      </c>
      <c r="T2352">
        <v>322.11</v>
      </c>
      <c r="U2352">
        <v>152.27000000000001</v>
      </c>
      <c r="V2352">
        <v>882.75</v>
      </c>
      <c r="W2352">
        <v>375.5</v>
      </c>
      <c r="X2352">
        <v>50.86</v>
      </c>
      <c r="Y2352">
        <v>1.2526999999999999</v>
      </c>
    </row>
    <row r="2353" spans="1:25" x14ac:dyDescent="0.25">
      <c r="A2353" s="3" t="str">
        <f t="shared" si="36"/>
        <v>122018</v>
      </c>
      <c r="B2353" s="5">
        <v>43465</v>
      </c>
      <c r="C2353">
        <v>3.8812000000000002</v>
      </c>
      <c r="D2353">
        <v>19.650400000000001</v>
      </c>
      <c r="E2353">
        <v>694</v>
      </c>
      <c r="F2353">
        <v>3254.25</v>
      </c>
      <c r="G2353">
        <v>14.3467</v>
      </c>
      <c r="H2353">
        <v>96.173000000000002</v>
      </c>
      <c r="I2353">
        <v>37.667900000000003</v>
      </c>
      <c r="J2353">
        <v>87887.26</v>
      </c>
      <c r="K2353">
        <v>2506.85</v>
      </c>
      <c r="L2353">
        <v>25.406199999999998</v>
      </c>
      <c r="M2353">
        <v>34.3399</v>
      </c>
      <c r="N2353">
        <v>6329.96</v>
      </c>
      <c r="O2353">
        <v>32.134300000000003</v>
      </c>
      <c r="P2353">
        <v>41640.269999999997</v>
      </c>
      <c r="Q2353">
        <v>409.17</v>
      </c>
      <c r="R2353">
        <v>480.43</v>
      </c>
      <c r="S2353">
        <v>829.87</v>
      </c>
      <c r="T2353">
        <v>324.23</v>
      </c>
      <c r="U2353">
        <v>152.27000000000001</v>
      </c>
      <c r="V2353">
        <v>882.5</v>
      </c>
      <c r="W2353">
        <v>375</v>
      </c>
      <c r="X2353">
        <v>50.86</v>
      </c>
      <c r="Y2353">
        <v>1.2526999999999999</v>
      </c>
    </row>
    <row r="2354" spans="1:25" x14ac:dyDescent="0.25">
      <c r="A2354" s="3" t="str">
        <f t="shared" si="36"/>
        <v>12019</v>
      </c>
      <c r="B2354" s="5">
        <v>43466</v>
      </c>
      <c r="C2354">
        <v>3.8812000000000002</v>
      </c>
      <c r="D2354">
        <v>19.651199999999999</v>
      </c>
      <c r="E2354">
        <v>694</v>
      </c>
      <c r="F2354">
        <v>3254.25</v>
      </c>
      <c r="G2354">
        <v>14.3947</v>
      </c>
      <c r="H2354">
        <v>96.084999999999994</v>
      </c>
      <c r="I2354">
        <v>37.667900000000003</v>
      </c>
      <c r="J2354">
        <v>87887.26</v>
      </c>
      <c r="K2354">
        <v>2506.85</v>
      </c>
      <c r="L2354">
        <v>25.406199999999998</v>
      </c>
      <c r="M2354">
        <v>34.3399</v>
      </c>
      <c r="N2354">
        <v>6329.96</v>
      </c>
      <c r="O2354">
        <v>32.134300000000003</v>
      </c>
      <c r="P2354">
        <v>41640.269999999997</v>
      </c>
      <c r="Q2354">
        <v>409.17</v>
      </c>
      <c r="R2354">
        <v>480.43</v>
      </c>
      <c r="S2354">
        <v>829.87</v>
      </c>
      <c r="T2354">
        <v>324.23</v>
      </c>
      <c r="U2354">
        <v>152.27000000000001</v>
      </c>
      <c r="V2354">
        <v>882.5</v>
      </c>
      <c r="W2354">
        <v>375</v>
      </c>
      <c r="X2354">
        <v>50.86</v>
      </c>
      <c r="Y2354">
        <v>1.2526999999999999</v>
      </c>
    </row>
    <row r="2355" spans="1:25" x14ac:dyDescent="0.25">
      <c r="A2355" s="3" t="str">
        <f t="shared" si="36"/>
        <v>12019</v>
      </c>
      <c r="B2355" s="5">
        <v>43467</v>
      </c>
      <c r="C2355">
        <v>3.7867999999999999</v>
      </c>
      <c r="D2355">
        <v>19.571200000000001</v>
      </c>
      <c r="E2355">
        <v>697.46</v>
      </c>
      <c r="F2355">
        <v>3239.48</v>
      </c>
      <c r="G2355">
        <v>14.4613</v>
      </c>
      <c r="H2355">
        <v>96.819000000000003</v>
      </c>
      <c r="I2355">
        <v>37.637599999999999</v>
      </c>
      <c r="J2355">
        <v>91012.31</v>
      </c>
      <c r="K2355">
        <v>2510.0300000000002</v>
      </c>
      <c r="L2355">
        <v>27.0291</v>
      </c>
      <c r="M2355">
        <v>35.290500000000002</v>
      </c>
      <c r="N2355">
        <v>6360.87</v>
      </c>
      <c r="O2355">
        <v>32.305</v>
      </c>
      <c r="P2355">
        <v>42271.14</v>
      </c>
      <c r="Q2355">
        <v>409.43</v>
      </c>
      <c r="R2355">
        <v>479.26</v>
      </c>
      <c r="S2355">
        <v>826.51</v>
      </c>
      <c r="T2355">
        <v>325.88</v>
      </c>
      <c r="U2355">
        <v>152.44999999999999</v>
      </c>
      <c r="V2355">
        <v>894.75</v>
      </c>
      <c r="W2355">
        <v>375.75</v>
      </c>
      <c r="X2355">
        <v>54.17</v>
      </c>
      <c r="Y2355">
        <v>1.2884</v>
      </c>
    </row>
    <row r="2356" spans="1:25" x14ac:dyDescent="0.25">
      <c r="A2356" s="3" t="str">
        <f t="shared" si="36"/>
        <v>12019</v>
      </c>
      <c r="B2356" s="5">
        <v>43468</v>
      </c>
      <c r="C2356">
        <v>3.7593999999999999</v>
      </c>
      <c r="D2356">
        <v>19.629100000000001</v>
      </c>
      <c r="E2356">
        <v>695.46</v>
      </c>
      <c r="F2356">
        <v>3243.71</v>
      </c>
      <c r="G2356">
        <v>14.298299999999999</v>
      </c>
      <c r="H2356">
        <v>96.305000000000007</v>
      </c>
      <c r="I2356">
        <v>37.454300000000003</v>
      </c>
      <c r="J2356">
        <v>91564.25</v>
      </c>
      <c r="K2356">
        <v>2447.89</v>
      </c>
      <c r="L2356">
        <v>27.202000000000002</v>
      </c>
      <c r="M2356">
        <v>34.848500000000001</v>
      </c>
      <c r="N2356">
        <v>6147.13</v>
      </c>
      <c r="O2356">
        <v>32.173099999999998</v>
      </c>
      <c r="P2356">
        <v>42044.32</v>
      </c>
      <c r="Q2356">
        <v>410.92</v>
      </c>
      <c r="R2356">
        <v>478.93</v>
      </c>
      <c r="S2356">
        <v>825.05</v>
      </c>
      <c r="T2356">
        <v>329.12</v>
      </c>
      <c r="U2356">
        <v>151.94999999999999</v>
      </c>
      <c r="V2356">
        <v>900.25</v>
      </c>
      <c r="W2356">
        <v>379.75</v>
      </c>
      <c r="X2356">
        <v>53.36</v>
      </c>
      <c r="Y2356">
        <v>1.3093999999999999</v>
      </c>
    </row>
    <row r="2357" spans="1:25" x14ac:dyDescent="0.25">
      <c r="A2357" s="3" t="str">
        <f t="shared" si="36"/>
        <v>12019</v>
      </c>
      <c r="B2357" s="5">
        <v>43469</v>
      </c>
      <c r="C2357">
        <v>3.7153999999999998</v>
      </c>
      <c r="D2357">
        <v>19.417200000000001</v>
      </c>
      <c r="E2357">
        <v>682.29</v>
      </c>
      <c r="F2357">
        <v>3193.45</v>
      </c>
      <c r="G2357">
        <v>13.9649</v>
      </c>
      <c r="H2357">
        <v>96.179000000000002</v>
      </c>
      <c r="I2357">
        <v>37.363999999999997</v>
      </c>
      <c r="J2357">
        <v>91840.79</v>
      </c>
      <c r="K2357">
        <v>2531.94</v>
      </c>
      <c r="L2357">
        <v>27.8139</v>
      </c>
      <c r="M2357">
        <v>35.5657</v>
      </c>
      <c r="N2357">
        <v>6422.67</v>
      </c>
      <c r="O2357">
        <v>33.2517</v>
      </c>
      <c r="P2357">
        <v>42455.13</v>
      </c>
      <c r="Q2357">
        <v>412.94</v>
      </c>
      <c r="R2357">
        <v>481.25</v>
      </c>
      <c r="S2357">
        <v>831.28</v>
      </c>
      <c r="T2357">
        <v>330.76</v>
      </c>
      <c r="U2357">
        <v>152.55000000000001</v>
      </c>
      <c r="V2357">
        <v>909.5</v>
      </c>
      <c r="W2357">
        <v>383</v>
      </c>
      <c r="X2357">
        <v>55.72</v>
      </c>
      <c r="Y2357">
        <v>1.3023</v>
      </c>
    </row>
    <row r="2358" spans="1:25" x14ac:dyDescent="0.25">
      <c r="A2358" s="3" t="str">
        <f t="shared" si="36"/>
        <v>12019</v>
      </c>
      <c r="B2358" s="5">
        <v>43472</v>
      </c>
      <c r="C2358">
        <v>3.7332999999999998</v>
      </c>
      <c r="D2358">
        <v>19.361899999999999</v>
      </c>
      <c r="E2358">
        <v>679.95</v>
      </c>
      <c r="F2358">
        <v>3178.25</v>
      </c>
      <c r="G2358">
        <v>13.8773</v>
      </c>
      <c r="H2358">
        <v>95.665999999999997</v>
      </c>
      <c r="I2358">
        <v>37.3125</v>
      </c>
      <c r="J2358">
        <v>91699.05</v>
      </c>
      <c r="K2358">
        <v>2549.69</v>
      </c>
      <c r="L2358">
        <v>27.534500000000001</v>
      </c>
      <c r="M2358">
        <v>35.982599999999998</v>
      </c>
      <c r="N2358">
        <v>6488.25</v>
      </c>
      <c r="O2358">
        <v>33.375900000000001</v>
      </c>
      <c r="P2358">
        <v>42834.2</v>
      </c>
      <c r="Q2358">
        <v>413.58</v>
      </c>
      <c r="R2358">
        <v>482.05</v>
      </c>
      <c r="S2358">
        <v>834.31</v>
      </c>
      <c r="T2358">
        <v>331.23</v>
      </c>
      <c r="U2358">
        <v>152.6</v>
      </c>
      <c r="V2358">
        <v>912.25</v>
      </c>
      <c r="W2358">
        <v>382.25</v>
      </c>
      <c r="X2358">
        <v>57.15</v>
      </c>
      <c r="Y2358">
        <v>1.2949999999999999</v>
      </c>
    </row>
    <row r="2359" spans="1:25" x14ac:dyDescent="0.25">
      <c r="A2359" s="3" t="str">
        <f t="shared" si="36"/>
        <v>12019</v>
      </c>
      <c r="B2359" s="5">
        <v>43473</v>
      </c>
      <c r="C2359">
        <v>3.7136999999999998</v>
      </c>
      <c r="D2359">
        <v>19.352399999999999</v>
      </c>
      <c r="E2359">
        <v>680.18</v>
      </c>
      <c r="F2359">
        <v>3151.48</v>
      </c>
      <c r="G2359">
        <v>13.9565</v>
      </c>
      <c r="H2359">
        <v>95.903000000000006</v>
      </c>
      <c r="I2359">
        <v>37.561900000000001</v>
      </c>
      <c r="J2359">
        <v>92031.86</v>
      </c>
      <c r="K2359">
        <v>2574.41</v>
      </c>
      <c r="L2359">
        <v>27.867100000000001</v>
      </c>
      <c r="M2359">
        <v>36.5747</v>
      </c>
      <c r="N2359">
        <v>6551.85</v>
      </c>
      <c r="O2359">
        <v>33.624200000000002</v>
      </c>
      <c r="P2359">
        <v>43542.87</v>
      </c>
      <c r="Q2359">
        <v>413.63</v>
      </c>
      <c r="R2359">
        <v>482.16</v>
      </c>
      <c r="S2359">
        <v>837.5</v>
      </c>
      <c r="T2359">
        <v>331.21</v>
      </c>
      <c r="U2359">
        <v>152.25</v>
      </c>
      <c r="V2359">
        <v>906.25</v>
      </c>
      <c r="W2359">
        <v>380</v>
      </c>
      <c r="X2359">
        <v>56.97</v>
      </c>
      <c r="Y2359">
        <v>1.3063</v>
      </c>
    </row>
    <row r="2360" spans="1:25" x14ac:dyDescent="0.25">
      <c r="A2360" s="3" t="str">
        <f t="shared" si="36"/>
        <v>12019</v>
      </c>
      <c r="B2360" s="5">
        <v>43474</v>
      </c>
      <c r="C2360">
        <v>3.6808999999999998</v>
      </c>
      <c r="D2360">
        <v>19.223800000000001</v>
      </c>
      <c r="E2360">
        <v>676.98</v>
      </c>
      <c r="F2360">
        <v>3134.79</v>
      </c>
      <c r="G2360">
        <v>13.8592</v>
      </c>
      <c r="H2360">
        <v>95.218999999999994</v>
      </c>
      <c r="I2360">
        <v>37.362900000000003</v>
      </c>
      <c r="J2360">
        <v>93613.04</v>
      </c>
      <c r="K2360">
        <v>2584.96</v>
      </c>
      <c r="L2360">
        <v>28.572099999999999</v>
      </c>
      <c r="M2360">
        <v>36.9833</v>
      </c>
      <c r="N2360">
        <v>6600.69</v>
      </c>
      <c r="O2360">
        <v>34.113100000000003</v>
      </c>
      <c r="P2360">
        <v>43648.07</v>
      </c>
      <c r="Q2360">
        <v>412.56</v>
      </c>
      <c r="R2360">
        <v>479.55</v>
      </c>
      <c r="S2360">
        <v>822.2</v>
      </c>
      <c r="T2360">
        <v>331.72</v>
      </c>
      <c r="U2360">
        <v>152</v>
      </c>
      <c r="V2360">
        <v>911.5</v>
      </c>
      <c r="W2360">
        <v>382</v>
      </c>
      <c r="X2360">
        <v>59.39</v>
      </c>
      <c r="Y2360">
        <v>1.3623000000000001</v>
      </c>
    </row>
    <row r="2361" spans="1:25" x14ac:dyDescent="0.25">
      <c r="A2361" s="3" t="str">
        <f t="shared" si="36"/>
        <v>12019</v>
      </c>
      <c r="B2361" s="5">
        <v>43475</v>
      </c>
      <c r="C2361">
        <v>3.7113999999999998</v>
      </c>
      <c r="D2361">
        <v>19.126999999999999</v>
      </c>
      <c r="E2361">
        <v>675.73</v>
      </c>
      <c r="F2361">
        <v>3136.34</v>
      </c>
      <c r="G2361">
        <v>13.853899999999999</v>
      </c>
      <c r="H2361">
        <v>95.539000000000001</v>
      </c>
      <c r="I2361">
        <v>37.0929</v>
      </c>
      <c r="J2361">
        <v>93805.93</v>
      </c>
      <c r="K2361">
        <v>2596.64</v>
      </c>
      <c r="L2361">
        <v>28.5321</v>
      </c>
      <c r="M2361">
        <v>37.066699999999997</v>
      </c>
      <c r="N2361">
        <v>6620.94</v>
      </c>
      <c r="O2361">
        <v>34.555399999999999</v>
      </c>
      <c r="P2361">
        <v>43668.95</v>
      </c>
      <c r="Q2361">
        <v>411</v>
      </c>
      <c r="R2361">
        <v>478.62</v>
      </c>
      <c r="S2361">
        <v>818.71</v>
      </c>
      <c r="T2361">
        <v>330.78</v>
      </c>
      <c r="U2361">
        <v>152.19999999999999</v>
      </c>
      <c r="V2361">
        <v>895.5</v>
      </c>
      <c r="W2361">
        <v>376.25</v>
      </c>
      <c r="X2361">
        <v>60.43</v>
      </c>
      <c r="Y2361">
        <v>1.3756999999999999</v>
      </c>
    </row>
    <row r="2362" spans="1:25" x14ac:dyDescent="0.25">
      <c r="A2362" s="3" t="str">
        <f t="shared" si="36"/>
        <v>12019</v>
      </c>
      <c r="B2362" s="5">
        <v>43476</v>
      </c>
      <c r="C2362">
        <v>3.714</v>
      </c>
      <c r="D2362">
        <v>19.144300000000001</v>
      </c>
      <c r="E2362">
        <v>674.58</v>
      </c>
      <c r="F2362">
        <v>3137.95</v>
      </c>
      <c r="G2362">
        <v>13.8405</v>
      </c>
      <c r="H2362">
        <v>95.67</v>
      </c>
      <c r="I2362">
        <v>36.9069</v>
      </c>
      <c r="J2362">
        <v>93658.31</v>
      </c>
      <c r="K2362">
        <v>2596.2600000000002</v>
      </c>
      <c r="L2362">
        <v>28.452300000000001</v>
      </c>
      <c r="M2362">
        <v>36.908299999999997</v>
      </c>
      <c r="N2362">
        <v>6601.4</v>
      </c>
      <c r="O2362">
        <v>34.555399999999999</v>
      </c>
      <c r="P2362">
        <v>43556.11</v>
      </c>
      <c r="Q2362">
        <v>411.81</v>
      </c>
      <c r="R2362">
        <v>479.01</v>
      </c>
      <c r="S2362">
        <v>821.33</v>
      </c>
      <c r="T2362">
        <v>330.78</v>
      </c>
      <c r="U2362">
        <v>152.30000000000001</v>
      </c>
      <c r="V2362">
        <v>899.25</v>
      </c>
      <c r="W2362">
        <v>378.25</v>
      </c>
      <c r="X2362">
        <v>59.12</v>
      </c>
      <c r="Y2362">
        <v>1.3466</v>
      </c>
    </row>
    <row r="2363" spans="1:25" x14ac:dyDescent="0.25">
      <c r="A2363" s="3" t="str">
        <f t="shared" si="36"/>
        <v>12019</v>
      </c>
      <c r="B2363" s="5">
        <v>43479</v>
      </c>
      <c r="C2363">
        <v>3.6970999999999998</v>
      </c>
      <c r="D2363">
        <v>18.982700000000001</v>
      </c>
      <c r="E2363">
        <v>673.15</v>
      </c>
      <c r="F2363">
        <v>3140.73</v>
      </c>
      <c r="G2363">
        <v>13.776199999999999</v>
      </c>
      <c r="H2363">
        <v>95.61</v>
      </c>
      <c r="I2363">
        <v>36.986899999999999</v>
      </c>
      <c r="J2363">
        <v>94474.13</v>
      </c>
      <c r="K2363">
        <v>2582.61</v>
      </c>
      <c r="L2363">
        <v>28.5854</v>
      </c>
      <c r="M2363">
        <v>37.083399999999997</v>
      </c>
      <c r="N2363">
        <v>6541.04</v>
      </c>
      <c r="O2363">
        <v>34.749400000000001</v>
      </c>
      <c r="P2363">
        <v>43397.98</v>
      </c>
      <c r="Q2363">
        <v>412.52</v>
      </c>
      <c r="R2363">
        <v>479.4</v>
      </c>
      <c r="S2363">
        <v>821.71</v>
      </c>
      <c r="T2363">
        <v>331.79</v>
      </c>
      <c r="U2363">
        <v>152.30000000000001</v>
      </c>
      <c r="V2363">
        <v>890.75</v>
      </c>
      <c r="W2363">
        <v>378.5</v>
      </c>
      <c r="X2363">
        <v>58.74</v>
      </c>
      <c r="Y2363">
        <v>1.3122</v>
      </c>
    </row>
    <row r="2364" spans="1:25" x14ac:dyDescent="0.25">
      <c r="A2364" s="3" t="str">
        <f t="shared" si="36"/>
        <v>12019</v>
      </c>
      <c r="B2364" s="5">
        <v>43480</v>
      </c>
      <c r="C2364">
        <v>3.7210000000000001</v>
      </c>
      <c r="D2364">
        <v>19.000399999999999</v>
      </c>
      <c r="E2364">
        <v>674.74</v>
      </c>
      <c r="F2364">
        <v>3142.22</v>
      </c>
      <c r="G2364">
        <v>13.738</v>
      </c>
      <c r="H2364">
        <v>96.039000000000001</v>
      </c>
      <c r="I2364">
        <v>37.122</v>
      </c>
      <c r="J2364">
        <v>94055.72</v>
      </c>
      <c r="K2364">
        <v>2610.3000000000002</v>
      </c>
      <c r="L2364">
        <v>28.425699999999999</v>
      </c>
      <c r="M2364">
        <v>37.291899999999998</v>
      </c>
      <c r="N2364">
        <v>6669.64</v>
      </c>
      <c r="O2364">
        <v>34.8658</v>
      </c>
      <c r="P2364">
        <v>43603.62</v>
      </c>
      <c r="Q2364">
        <v>411.24</v>
      </c>
      <c r="R2364">
        <v>479.46</v>
      </c>
      <c r="S2364">
        <v>823.48</v>
      </c>
      <c r="T2364">
        <v>329.21</v>
      </c>
      <c r="U2364">
        <v>151.80000000000001</v>
      </c>
      <c r="V2364">
        <v>893.25</v>
      </c>
      <c r="W2364">
        <v>371.25</v>
      </c>
      <c r="X2364">
        <v>58.6</v>
      </c>
      <c r="Y2364">
        <v>1.3803000000000001</v>
      </c>
    </row>
    <row r="2365" spans="1:25" x14ac:dyDescent="0.25">
      <c r="A2365" s="3" t="str">
        <f t="shared" si="36"/>
        <v>12019</v>
      </c>
      <c r="B2365" s="5">
        <v>43481</v>
      </c>
      <c r="C2365">
        <v>3.7364000000000002</v>
      </c>
      <c r="D2365">
        <v>18.8917</v>
      </c>
      <c r="E2365">
        <v>671.14</v>
      </c>
      <c r="F2365">
        <v>3117.84</v>
      </c>
      <c r="G2365">
        <v>13.692299999999999</v>
      </c>
      <c r="H2365">
        <v>96.058999999999997</v>
      </c>
      <c r="I2365">
        <v>37.488599999999998</v>
      </c>
      <c r="J2365">
        <v>94393.07</v>
      </c>
      <c r="K2365">
        <v>2616.1</v>
      </c>
      <c r="L2365">
        <v>28.379200000000001</v>
      </c>
      <c r="M2365">
        <v>37.700499999999998</v>
      </c>
      <c r="N2365">
        <v>6668.56</v>
      </c>
      <c r="O2365">
        <v>35.215000000000003</v>
      </c>
      <c r="P2365">
        <v>43819.53</v>
      </c>
      <c r="Q2365">
        <v>412.31</v>
      </c>
      <c r="R2365">
        <v>480.88</v>
      </c>
      <c r="S2365">
        <v>827.4</v>
      </c>
      <c r="T2365">
        <v>329.9</v>
      </c>
      <c r="U2365">
        <v>151.6</v>
      </c>
      <c r="V2365">
        <v>894.5</v>
      </c>
      <c r="W2365">
        <v>374</v>
      </c>
      <c r="X2365">
        <v>59.7</v>
      </c>
      <c r="Y2365">
        <v>1.3898999999999999</v>
      </c>
    </row>
    <row r="2366" spans="1:25" x14ac:dyDescent="0.25">
      <c r="A2366" s="3" t="str">
        <f t="shared" si="36"/>
        <v>12019</v>
      </c>
      <c r="B2366" s="5">
        <v>43482</v>
      </c>
      <c r="C2366">
        <v>3.7465999999999999</v>
      </c>
      <c r="D2366">
        <v>19.017199999999999</v>
      </c>
      <c r="E2366">
        <v>671.06</v>
      </c>
      <c r="F2366">
        <v>3133.13</v>
      </c>
      <c r="G2366">
        <v>13.7219</v>
      </c>
      <c r="H2366">
        <v>96.064999999999998</v>
      </c>
      <c r="I2366">
        <v>37.699399999999997</v>
      </c>
      <c r="J2366">
        <v>95351.09</v>
      </c>
      <c r="K2366">
        <v>2635.96</v>
      </c>
      <c r="L2366">
        <v>28.611999999999998</v>
      </c>
      <c r="M2366">
        <v>37.6004</v>
      </c>
      <c r="N2366">
        <v>6718.45</v>
      </c>
      <c r="O2366">
        <v>35.362400000000001</v>
      </c>
      <c r="P2366">
        <v>43932.09</v>
      </c>
      <c r="Q2366">
        <v>414.02</v>
      </c>
      <c r="R2366">
        <v>481.81</v>
      </c>
      <c r="S2366">
        <v>828.93</v>
      </c>
      <c r="T2366">
        <v>332.33</v>
      </c>
      <c r="U2366">
        <v>151.4</v>
      </c>
      <c r="V2366">
        <v>907.75</v>
      </c>
      <c r="W2366">
        <v>380</v>
      </c>
      <c r="X2366">
        <v>59.84</v>
      </c>
      <c r="Y2366">
        <v>1.4077999999999999</v>
      </c>
    </row>
    <row r="2367" spans="1:25" x14ac:dyDescent="0.25">
      <c r="A2367" s="3" t="str">
        <f t="shared" si="36"/>
        <v>12019</v>
      </c>
      <c r="B2367" s="5">
        <v>43483</v>
      </c>
      <c r="C2367">
        <v>3.7541000000000002</v>
      </c>
      <c r="D2367">
        <v>19.0977</v>
      </c>
      <c r="E2367">
        <v>669.53</v>
      </c>
      <c r="F2367">
        <v>3124.75</v>
      </c>
      <c r="G2367">
        <v>13.847899999999999</v>
      </c>
      <c r="H2367">
        <v>96.335999999999999</v>
      </c>
      <c r="I2367">
        <v>37.57</v>
      </c>
      <c r="J2367">
        <v>96096.75</v>
      </c>
      <c r="K2367">
        <v>2670.71</v>
      </c>
      <c r="L2367">
        <v>28.7317</v>
      </c>
      <c r="M2367">
        <v>37.5837</v>
      </c>
      <c r="N2367">
        <v>6784.61</v>
      </c>
      <c r="O2367">
        <v>35.610700000000001</v>
      </c>
      <c r="P2367">
        <v>44241.54</v>
      </c>
      <c r="Q2367">
        <v>411.3</v>
      </c>
      <c r="R2367">
        <v>476.52</v>
      </c>
      <c r="S2367">
        <v>836.35</v>
      </c>
      <c r="T2367">
        <v>332.27</v>
      </c>
      <c r="U2367">
        <v>151.80000000000001</v>
      </c>
      <c r="V2367">
        <v>916.75</v>
      </c>
      <c r="W2367">
        <v>381.75</v>
      </c>
      <c r="X2367">
        <v>62.06</v>
      </c>
      <c r="Y2367">
        <v>1.4343999999999999</v>
      </c>
    </row>
    <row r="2368" spans="1:25" x14ac:dyDescent="0.25">
      <c r="A2368" s="3" t="str">
        <f t="shared" si="36"/>
        <v>12019</v>
      </c>
      <c r="B2368" s="5">
        <v>43486</v>
      </c>
      <c r="C2368">
        <v>3.7602000000000002</v>
      </c>
      <c r="D2368">
        <v>19.165900000000001</v>
      </c>
      <c r="E2368">
        <v>672.45</v>
      </c>
      <c r="F2368">
        <v>3124.79</v>
      </c>
      <c r="G2368">
        <v>13.8277</v>
      </c>
      <c r="H2368">
        <v>96.335999999999999</v>
      </c>
      <c r="I2368">
        <v>37.715000000000003</v>
      </c>
      <c r="J2368">
        <v>96009.77</v>
      </c>
      <c r="K2368">
        <v>2670.71</v>
      </c>
      <c r="L2368">
        <v>28.7317</v>
      </c>
      <c r="M2368">
        <v>37.5837</v>
      </c>
      <c r="N2368">
        <v>6784.61</v>
      </c>
      <c r="O2368">
        <v>35.610700000000001</v>
      </c>
      <c r="P2368">
        <v>44028.959999999999</v>
      </c>
      <c r="Q2368">
        <v>411.3</v>
      </c>
      <c r="R2368">
        <v>476.52</v>
      </c>
      <c r="S2368">
        <v>836.35</v>
      </c>
      <c r="T2368">
        <v>332.27</v>
      </c>
      <c r="U2368">
        <v>152.44999999999999</v>
      </c>
      <c r="V2368">
        <v>916.75</v>
      </c>
      <c r="W2368">
        <v>381.75</v>
      </c>
      <c r="X2368">
        <v>62.03</v>
      </c>
      <c r="Y2368">
        <v>1.4343999999999999</v>
      </c>
    </row>
    <row r="2369" spans="1:25" x14ac:dyDescent="0.25">
      <c r="A2369" s="3" t="str">
        <f t="shared" si="36"/>
        <v>12019</v>
      </c>
      <c r="B2369" s="5">
        <v>43487</v>
      </c>
      <c r="C2369">
        <v>3.8048999999999999</v>
      </c>
      <c r="D2369">
        <v>19.168500000000002</v>
      </c>
      <c r="E2369">
        <v>671.96</v>
      </c>
      <c r="F2369">
        <v>3145.25</v>
      </c>
      <c r="G2369">
        <v>13.9732</v>
      </c>
      <c r="H2369">
        <v>96.302999999999997</v>
      </c>
      <c r="I2369">
        <v>37.524500000000003</v>
      </c>
      <c r="J2369">
        <v>95103.38</v>
      </c>
      <c r="K2369">
        <v>2632.9</v>
      </c>
      <c r="L2369">
        <v>28.033300000000001</v>
      </c>
      <c r="M2369">
        <v>36.975000000000001</v>
      </c>
      <c r="N2369">
        <v>6646.81</v>
      </c>
      <c r="O2369">
        <v>35.036499999999997</v>
      </c>
      <c r="P2369">
        <v>43768.08</v>
      </c>
      <c r="Q2369">
        <v>410.1</v>
      </c>
      <c r="R2369">
        <v>475.41</v>
      </c>
      <c r="S2369">
        <v>833.12</v>
      </c>
      <c r="T2369">
        <v>331.01</v>
      </c>
      <c r="U2369">
        <v>151.80000000000001</v>
      </c>
      <c r="V2369">
        <v>909.25</v>
      </c>
      <c r="W2369">
        <v>379</v>
      </c>
      <c r="X2369">
        <v>61</v>
      </c>
      <c r="Y2369">
        <v>1.3917999999999999</v>
      </c>
    </row>
    <row r="2370" spans="1:25" x14ac:dyDescent="0.25">
      <c r="A2370" s="3" t="str">
        <f t="shared" si="36"/>
        <v>12019</v>
      </c>
      <c r="B2370" s="5">
        <v>43488</v>
      </c>
      <c r="C2370">
        <v>3.7593999999999999</v>
      </c>
      <c r="D2370">
        <v>19.029599999999999</v>
      </c>
      <c r="E2370">
        <v>672.71</v>
      </c>
      <c r="F2370">
        <v>3150.67</v>
      </c>
      <c r="G2370">
        <v>13.8163</v>
      </c>
      <c r="H2370">
        <v>96.123000000000005</v>
      </c>
      <c r="I2370">
        <v>37.558300000000003</v>
      </c>
      <c r="J2370">
        <v>96558.42</v>
      </c>
      <c r="K2370">
        <v>2638.7</v>
      </c>
      <c r="L2370">
        <v>28.791499999999999</v>
      </c>
      <c r="M2370">
        <v>37.258499999999998</v>
      </c>
      <c r="N2370">
        <v>6658.76</v>
      </c>
      <c r="O2370">
        <v>35.067500000000003</v>
      </c>
      <c r="P2370">
        <v>43679.67</v>
      </c>
      <c r="Q2370">
        <v>411.52</v>
      </c>
      <c r="R2370">
        <v>476.57</v>
      </c>
      <c r="S2370">
        <v>835.97</v>
      </c>
      <c r="T2370">
        <v>332.64</v>
      </c>
      <c r="U2370">
        <v>151.30000000000001</v>
      </c>
      <c r="V2370">
        <v>915</v>
      </c>
      <c r="W2370">
        <v>378.75</v>
      </c>
      <c r="X2370">
        <v>61.16</v>
      </c>
      <c r="Y2370">
        <v>1.3855999999999999</v>
      </c>
    </row>
    <row r="2371" spans="1:25" x14ac:dyDescent="0.25">
      <c r="A2371" s="3" t="str">
        <f t="shared" si="36"/>
        <v>12019</v>
      </c>
      <c r="B2371" s="5">
        <v>43489</v>
      </c>
      <c r="C2371">
        <v>3.7709999999999999</v>
      </c>
      <c r="D2371">
        <v>19.019300000000001</v>
      </c>
      <c r="E2371">
        <v>670.85</v>
      </c>
      <c r="F2371">
        <v>3171.53</v>
      </c>
      <c r="G2371">
        <v>13.722</v>
      </c>
      <c r="H2371">
        <v>96.600999999999999</v>
      </c>
      <c r="I2371">
        <v>37.386400000000002</v>
      </c>
      <c r="J2371">
        <v>97677.19</v>
      </c>
      <c r="K2371">
        <v>2642.33</v>
      </c>
      <c r="L2371">
        <v>29.030999999999999</v>
      </c>
      <c r="M2371">
        <v>37.200099999999999</v>
      </c>
      <c r="N2371">
        <v>6702.55</v>
      </c>
      <c r="O2371">
        <v>35.183900000000001</v>
      </c>
      <c r="P2371">
        <v>43566.11</v>
      </c>
      <c r="Q2371">
        <v>411.35</v>
      </c>
      <c r="R2371">
        <v>476.62</v>
      </c>
      <c r="S2371">
        <v>837.11</v>
      </c>
      <c r="T2371">
        <v>332.26</v>
      </c>
      <c r="U2371">
        <v>151.80000000000001</v>
      </c>
      <c r="V2371">
        <v>916</v>
      </c>
      <c r="W2371">
        <v>377</v>
      </c>
      <c r="X2371">
        <v>61.22</v>
      </c>
      <c r="Y2371">
        <v>1.3865000000000001</v>
      </c>
    </row>
    <row r="2372" spans="1:25" x14ac:dyDescent="0.25">
      <c r="A2372" s="3" t="str">
        <f t="shared" si="36"/>
        <v>12019</v>
      </c>
      <c r="B2372" s="5">
        <v>43490</v>
      </c>
      <c r="C2372">
        <v>3.7709000000000001</v>
      </c>
      <c r="D2372">
        <v>18.9877</v>
      </c>
      <c r="E2372">
        <v>667.24</v>
      </c>
      <c r="F2372">
        <v>3151.94</v>
      </c>
      <c r="G2372">
        <v>13.619199999999999</v>
      </c>
      <c r="H2372">
        <v>95.793999999999997</v>
      </c>
      <c r="I2372">
        <v>37.056699999999999</v>
      </c>
      <c r="J2372">
        <v>97677.19</v>
      </c>
      <c r="K2372">
        <v>2664.76</v>
      </c>
      <c r="L2372">
        <v>29.143999999999998</v>
      </c>
      <c r="M2372">
        <v>37.366900000000001</v>
      </c>
      <c r="N2372">
        <v>6787.37</v>
      </c>
      <c r="O2372">
        <v>35.377899999999997</v>
      </c>
      <c r="P2372">
        <v>43638.62</v>
      </c>
      <c r="Q2372">
        <v>411.62</v>
      </c>
      <c r="R2372">
        <v>477.78</v>
      </c>
      <c r="S2372">
        <v>840.36</v>
      </c>
      <c r="T2372">
        <v>331.56</v>
      </c>
      <c r="U2372">
        <v>151.80000000000001</v>
      </c>
      <c r="V2372">
        <v>925.25</v>
      </c>
      <c r="W2372">
        <v>380.25</v>
      </c>
      <c r="X2372">
        <v>61.58</v>
      </c>
      <c r="Y2372">
        <v>1.3843000000000001</v>
      </c>
    </row>
    <row r="2373" spans="1:25" x14ac:dyDescent="0.25">
      <c r="A2373" s="3" t="str">
        <f t="shared" si="36"/>
        <v>12019</v>
      </c>
      <c r="B2373" s="5">
        <v>43493</v>
      </c>
      <c r="C2373">
        <v>3.7656999999999998</v>
      </c>
      <c r="D2373">
        <v>19.040099999999999</v>
      </c>
      <c r="E2373">
        <v>672.45</v>
      </c>
      <c r="F2373">
        <v>3159.89</v>
      </c>
      <c r="G2373">
        <v>13.6653</v>
      </c>
      <c r="H2373">
        <v>95.745999999999995</v>
      </c>
      <c r="I2373">
        <v>37.134700000000002</v>
      </c>
      <c r="J2373">
        <v>95443.88</v>
      </c>
      <c r="K2373">
        <v>2643.85</v>
      </c>
      <c r="L2373">
        <v>28.5122</v>
      </c>
      <c r="M2373">
        <v>37.200099999999999</v>
      </c>
      <c r="N2373">
        <v>6697.09</v>
      </c>
      <c r="O2373">
        <v>35.2072</v>
      </c>
      <c r="P2373">
        <v>43626.15</v>
      </c>
      <c r="Q2373">
        <v>412.47</v>
      </c>
      <c r="R2373">
        <v>477.78</v>
      </c>
      <c r="S2373">
        <v>840.71</v>
      </c>
      <c r="T2373">
        <v>333.3</v>
      </c>
      <c r="U2373">
        <v>152.44999999999999</v>
      </c>
      <c r="V2373">
        <v>923.25</v>
      </c>
      <c r="W2373">
        <v>379.75</v>
      </c>
      <c r="X2373">
        <v>59.89</v>
      </c>
      <c r="Y2373">
        <v>1.333</v>
      </c>
    </row>
    <row r="2374" spans="1:25" x14ac:dyDescent="0.25">
      <c r="A2374" s="3" t="str">
        <f t="shared" si="36"/>
        <v>12019</v>
      </c>
      <c r="B2374" s="5">
        <v>43494</v>
      </c>
      <c r="C2374">
        <v>3.7250000000000001</v>
      </c>
      <c r="D2374">
        <v>18.995100000000001</v>
      </c>
      <c r="E2374">
        <v>667.6</v>
      </c>
      <c r="F2374">
        <v>3154.45</v>
      </c>
      <c r="G2374">
        <v>13.600099999999999</v>
      </c>
      <c r="H2374">
        <v>95.820999999999998</v>
      </c>
      <c r="I2374">
        <v>37.6235</v>
      </c>
      <c r="J2374">
        <v>95639.33</v>
      </c>
      <c r="K2374">
        <v>2640</v>
      </c>
      <c r="L2374">
        <v>28.891300000000001</v>
      </c>
      <c r="M2374">
        <v>37.366900000000001</v>
      </c>
      <c r="N2374">
        <v>6632.79</v>
      </c>
      <c r="O2374">
        <v>35.284799999999997</v>
      </c>
      <c r="P2374">
        <v>43700.1</v>
      </c>
      <c r="Q2374">
        <v>412.99</v>
      </c>
      <c r="R2374">
        <v>479.49</v>
      </c>
      <c r="S2374">
        <v>848.24</v>
      </c>
      <c r="T2374">
        <v>332.61</v>
      </c>
      <c r="U2374">
        <v>152.15</v>
      </c>
      <c r="V2374">
        <v>919</v>
      </c>
      <c r="W2374">
        <v>377.25</v>
      </c>
      <c r="X2374">
        <v>61.11</v>
      </c>
      <c r="Y2374">
        <v>1.3512999999999999</v>
      </c>
    </row>
    <row r="2375" spans="1:25" x14ac:dyDescent="0.25">
      <c r="A2375" s="3" t="str">
        <f t="shared" si="36"/>
        <v>12019</v>
      </c>
      <c r="B2375" s="5">
        <v>43495</v>
      </c>
      <c r="C2375">
        <v>3.6804000000000001</v>
      </c>
      <c r="D2375">
        <v>19.133700000000001</v>
      </c>
      <c r="E2375">
        <v>667.55</v>
      </c>
      <c r="F2375">
        <v>3163.93</v>
      </c>
      <c r="G2375">
        <v>13.33</v>
      </c>
      <c r="H2375">
        <v>95.34</v>
      </c>
      <c r="I2375">
        <v>37.481900000000003</v>
      </c>
      <c r="J2375">
        <v>96996.21</v>
      </c>
      <c r="K2375">
        <v>2681.05</v>
      </c>
      <c r="L2375">
        <v>29.662800000000001</v>
      </c>
      <c r="M2375">
        <v>37.200099999999999</v>
      </c>
      <c r="N2375">
        <v>6807.91</v>
      </c>
      <c r="O2375">
        <v>35.8125</v>
      </c>
      <c r="P2375">
        <v>43631.360000000001</v>
      </c>
      <c r="Q2375">
        <v>413.66</v>
      </c>
      <c r="R2375">
        <v>480.21</v>
      </c>
      <c r="S2375">
        <v>851.02</v>
      </c>
      <c r="T2375">
        <v>333.22</v>
      </c>
      <c r="U2375">
        <v>152.25</v>
      </c>
      <c r="V2375">
        <v>921</v>
      </c>
      <c r="W2375">
        <v>381.25</v>
      </c>
      <c r="X2375">
        <v>61.97</v>
      </c>
      <c r="Y2375">
        <v>1.389</v>
      </c>
    </row>
    <row r="2376" spans="1:25" x14ac:dyDescent="0.25">
      <c r="A2376" s="3" t="str">
        <f t="shared" ref="A2376:A2439" si="37">CONCATENATE(MONTH(B2376),YEAR(B2376))</f>
        <v>12019</v>
      </c>
      <c r="B2376" s="5">
        <v>43496</v>
      </c>
      <c r="C2376">
        <v>3.6471</v>
      </c>
      <c r="D2376">
        <v>19.105599999999999</v>
      </c>
      <c r="E2376">
        <v>654.54</v>
      </c>
      <c r="F2376">
        <v>3106.5</v>
      </c>
      <c r="G2376">
        <v>13.254200000000001</v>
      </c>
      <c r="H2376">
        <v>95.578000000000003</v>
      </c>
      <c r="I2376">
        <v>37.313800000000001</v>
      </c>
      <c r="J2376">
        <v>97393.74</v>
      </c>
      <c r="K2376">
        <v>2704.1</v>
      </c>
      <c r="L2376">
        <v>30.174900000000001</v>
      </c>
      <c r="M2376">
        <v>37.525399999999998</v>
      </c>
      <c r="N2376">
        <v>6906.84</v>
      </c>
      <c r="O2376">
        <v>36.254800000000003</v>
      </c>
      <c r="P2376">
        <v>43987.94</v>
      </c>
      <c r="Q2376">
        <v>412.83</v>
      </c>
      <c r="R2376">
        <v>481.09</v>
      </c>
      <c r="S2376">
        <v>855.15</v>
      </c>
      <c r="T2376">
        <v>330.72</v>
      </c>
      <c r="U2376">
        <v>152.79</v>
      </c>
      <c r="V2376">
        <v>915.25</v>
      </c>
      <c r="W2376">
        <v>376.5</v>
      </c>
      <c r="X2376">
        <v>62.52</v>
      </c>
      <c r="Y2376">
        <v>1.3714</v>
      </c>
    </row>
    <row r="2377" spans="1:25" x14ac:dyDescent="0.25">
      <c r="A2377" s="3" t="str">
        <f t="shared" si="37"/>
        <v>22019</v>
      </c>
      <c r="B2377" s="5">
        <v>43497</v>
      </c>
      <c r="C2377">
        <v>3.6572</v>
      </c>
      <c r="D2377">
        <v>19.105499999999999</v>
      </c>
      <c r="E2377">
        <v>652.1</v>
      </c>
      <c r="F2377">
        <v>3091.48</v>
      </c>
      <c r="G2377">
        <v>13.3249</v>
      </c>
      <c r="H2377">
        <v>95.578999999999994</v>
      </c>
      <c r="I2377">
        <v>37.167999999999999</v>
      </c>
      <c r="J2377">
        <v>97861.27</v>
      </c>
      <c r="K2377">
        <v>2706.53</v>
      </c>
      <c r="L2377">
        <v>30.194900000000001</v>
      </c>
      <c r="M2377">
        <v>37.400300000000001</v>
      </c>
      <c r="N2377">
        <v>6875.52</v>
      </c>
      <c r="O2377">
        <v>36.309199999999997</v>
      </c>
      <c r="P2377">
        <v>43738.27</v>
      </c>
      <c r="Q2377">
        <v>412.94</v>
      </c>
      <c r="R2377">
        <v>480.98</v>
      </c>
      <c r="S2377">
        <v>855.52</v>
      </c>
      <c r="T2377">
        <v>331.29</v>
      </c>
      <c r="U2377">
        <v>151.5</v>
      </c>
      <c r="V2377">
        <v>917.75</v>
      </c>
      <c r="W2377">
        <v>378.25</v>
      </c>
      <c r="X2377">
        <v>61.95</v>
      </c>
      <c r="Y2377">
        <v>1.4265000000000001</v>
      </c>
    </row>
    <row r="2378" spans="1:25" x14ac:dyDescent="0.25">
      <c r="A2378" s="3" t="str">
        <f t="shared" si="37"/>
        <v>22019</v>
      </c>
      <c r="B2378" s="5">
        <v>43500</v>
      </c>
      <c r="C2378">
        <v>3.6667000000000001</v>
      </c>
      <c r="D2378">
        <v>19.1114</v>
      </c>
      <c r="E2378">
        <v>651.25</v>
      </c>
      <c r="F2378">
        <v>3087.33</v>
      </c>
      <c r="G2378">
        <v>13.421200000000001</v>
      </c>
      <c r="H2378">
        <v>95.852000000000004</v>
      </c>
      <c r="I2378">
        <v>37.168300000000002</v>
      </c>
      <c r="J2378">
        <v>98588.63</v>
      </c>
      <c r="K2378">
        <v>2724.87</v>
      </c>
      <c r="L2378">
        <v>30.2348</v>
      </c>
      <c r="M2378">
        <v>37.6004</v>
      </c>
      <c r="N2378">
        <v>6959.96</v>
      </c>
      <c r="O2378">
        <v>36.7515</v>
      </c>
      <c r="P2378">
        <v>43738.27</v>
      </c>
      <c r="Q2378">
        <v>413.49</v>
      </c>
      <c r="R2378">
        <v>480.98</v>
      </c>
      <c r="S2378">
        <v>858.9</v>
      </c>
      <c r="T2378">
        <v>332.12</v>
      </c>
      <c r="U2378">
        <v>151.4</v>
      </c>
      <c r="V2378">
        <v>918.5</v>
      </c>
      <c r="W2378">
        <v>379.25</v>
      </c>
      <c r="X2378">
        <v>62.33</v>
      </c>
      <c r="Y2378">
        <v>1.4154</v>
      </c>
    </row>
    <row r="2379" spans="1:25" x14ac:dyDescent="0.25">
      <c r="A2379" s="3" t="str">
        <f t="shared" si="37"/>
        <v>22019</v>
      </c>
      <c r="B2379" s="5">
        <v>43501</v>
      </c>
      <c r="C2379">
        <v>3.6667999999999998</v>
      </c>
      <c r="D2379">
        <v>19.0366</v>
      </c>
      <c r="E2379">
        <v>651.67999999999995</v>
      </c>
      <c r="F2379">
        <v>3106.88</v>
      </c>
      <c r="G2379">
        <v>13.3749</v>
      </c>
      <c r="H2379">
        <v>96.066999999999993</v>
      </c>
      <c r="I2379">
        <v>37.209699999999998</v>
      </c>
      <c r="J2379">
        <v>98311.2</v>
      </c>
      <c r="K2379">
        <v>2737.7</v>
      </c>
      <c r="L2379">
        <v>30.0685</v>
      </c>
      <c r="M2379">
        <v>38.009</v>
      </c>
      <c r="N2379">
        <v>7023.52</v>
      </c>
      <c r="O2379">
        <v>36.728200000000001</v>
      </c>
      <c r="P2379">
        <v>44337.1</v>
      </c>
      <c r="Q2379">
        <v>414.15</v>
      </c>
      <c r="R2379">
        <v>481.81</v>
      </c>
      <c r="S2379">
        <v>859.62</v>
      </c>
      <c r="T2379">
        <v>332.59</v>
      </c>
      <c r="U2379">
        <v>151.5</v>
      </c>
      <c r="V2379">
        <v>920.25</v>
      </c>
      <c r="W2379">
        <v>380.75</v>
      </c>
      <c r="X2379">
        <v>61.61</v>
      </c>
      <c r="Y2379">
        <v>1.4124000000000001</v>
      </c>
    </row>
    <row r="2380" spans="1:25" x14ac:dyDescent="0.25">
      <c r="A2380" s="3" t="str">
        <f t="shared" si="37"/>
        <v>22019</v>
      </c>
      <c r="B2380" s="5">
        <v>43502</v>
      </c>
      <c r="C2380">
        <v>3.7010999999999998</v>
      </c>
      <c r="D2380">
        <v>19.110099999999999</v>
      </c>
      <c r="E2380">
        <v>654.57000000000005</v>
      </c>
      <c r="F2380">
        <v>3105.39</v>
      </c>
      <c r="G2380">
        <v>13.5405</v>
      </c>
      <c r="H2380">
        <v>96.39</v>
      </c>
      <c r="I2380">
        <v>37.535800000000002</v>
      </c>
      <c r="J2380">
        <v>94635.57</v>
      </c>
      <c r="K2380">
        <v>2731.61</v>
      </c>
      <c r="L2380">
        <v>28.818100000000001</v>
      </c>
      <c r="M2380">
        <v>37.717199999999998</v>
      </c>
      <c r="N2380">
        <v>6997.62</v>
      </c>
      <c r="O2380">
        <v>36.347999999999999</v>
      </c>
      <c r="P2380">
        <v>43855.79</v>
      </c>
      <c r="Q2380">
        <v>413.47</v>
      </c>
      <c r="R2380">
        <v>481.15</v>
      </c>
      <c r="S2380">
        <v>858.99</v>
      </c>
      <c r="T2380">
        <v>334.31</v>
      </c>
      <c r="U2380">
        <v>151</v>
      </c>
      <c r="V2380">
        <v>921.75</v>
      </c>
      <c r="W2380">
        <v>380</v>
      </c>
      <c r="X2380">
        <v>62.13</v>
      </c>
      <c r="Y2380">
        <v>1.4512</v>
      </c>
    </row>
    <row r="2381" spans="1:25" x14ac:dyDescent="0.25">
      <c r="A2381" s="3" t="str">
        <f t="shared" si="37"/>
        <v>22019</v>
      </c>
      <c r="B2381" s="5">
        <v>43503</v>
      </c>
      <c r="C2381">
        <v>3.7176</v>
      </c>
      <c r="D2381">
        <v>19.083300000000001</v>
      </c>
      <c r="E2381">
        <v>655.16</v>
      </c>
      <c r="F2381">
        <v>3118.29</v>
      </c>
      <c r="G2381">
        <v>13.6287</v>
      </c>
      <c r="H2381">
        <v>96.507000000000005</v>
      </c>
      <c r="I2381">
        <v>37.836500000000001</v>
      </c>
      <c r="J2381">
        <v>94405.59</v>
      </c>
      <c r="K2381">
        <v>2706.05</v>
      </c>
      <c r="L2381">
        <v>28.631900000000002</v>
      </c>
      <c r="M2381">
        <v>37.525399999999998</v>
      </c>
      <c r="N2381">
        <v>6904.98</v>
      </c>
      <c r="O2381">
        <v>36.278100000000002</v>
      </c>
      <c r="P2381">
        <v>43624.55</v>
      </c>
      <c r="Q2381">
        <v>413.47</v>
      </c>
      <c r="R2381">
        <v>481.15</v>
      </c>
      <c r="S2381">
        <v>858.04</v>
      </c>
      <c r="T2381">
        <v>331.9</v>
      </c>
      <c r="U2381">
        <v>151.25</v>
      </c>
      <c r="V2381">
        <v>913.25</v>
      </c>
      <c r="W2381">
        <v>376.5</v>
      </c>
      <c r="X2381">
        <v>61.03</v>
      </c>
      <c r="Y2381">
        <v>1.4282999999999999</v>
      </c>
    </row>
    <row r="2382" spans="1:25" x14ac:dyDescent="0.25">
      <c r="A2382" s="3" t="str">
        <f t="shared" si="37"/>
        <v>22019</v>
      </c>
      <c r="B2382" s="5">
        <v>43504</v>
      </c>
      <c r="C2382">
        <v>3.7319</v>
      </c>
      <c r="D2382">
        <v>19.077000000000002</v>
      </c>
      <c r="E2382">
        <v>658.89</v>
      </c>
      <c r="F2382">
        <v>3116.39</v>
      </c>
      <c r="G2382">
        <v>13.624499999999999</v>
      </c>
      <c r="H2382">
        <v>96.637</v>
      </c>
      <c r="I2382">
        <v>37.837200000000003</v>
      </c>
      <c r="J2382">
        <v>95343.1</v>
      </c>
      <c r="K2382">
        <v>2707.88</v>
      </c>
      <c r="L2382">
        <v>28.645199999999999</v>
      </c>
      <c r="M2382">
        <v>37.049999999999997</v>
      </c>
      <c r="N2382">
        <v>6913.13</v>
      </c>
      <c r="O2382">
        <v>35.7194</v>
      </c>
      <c r="P2382">
        <v>43180.45</v>
      </c>
      <c r="Q2382">
        <v>413.03</v>
      </c>
      <c r="R2382">
        <v>480.56</v>
      </c>
      <c r="S2382">
        <v>855.98</v>
      </c>
      <c r="T2382">
        <v>331.63</v>
      </c>
      <c r="U2382">
        <v>151.15</v>
      </c>
      <c r="V2382">
        <v>914.5</v>
      </c>
      <c r="W2382">
        <v>374.25</v>
      </c>
      <c r="X2382">
        <v>61.37</v>
      </c>
      <c r="Y2382">
        <v>1.4521999999999999</v>
      </c>
    </row>
    <row r="2383" spans="1:25" x14ac:dyDescent="0.25">
      <c r="A2383" s="3" t="str">
        <f t="shared" si="37"/>
        <v>22019</v>
      </c>
      <c r="B2383" s="5">
        <v>43507</v>
      </c>
      <c r="C2383">
        <v>3.7555000000000001</v>
      </c>
      <c r="D2383">
        <v>19.305</v>
      </c>
      <c r="E2383">
        <v>663.07</v>
      </c>
      <c r="F2383">
        <v>3140.2</v>
      </c>
      <c r="G2383">
        <v>13.811199999999999</v>
      </c>
      <c r="H2383">
        <v>97.057000000000002</v>
      </c>
      <c r="I2383">
        <v>37.949100000000001</v>
      </c>
      <c r="J2383">
        <v>94412.91</v>
      </c>
      <c r="K2383">
        <v>2709.8</v>
      </c>
      <c r="L2383">
        <v>28.259499999999999</v>
      </c>
      <c r="M2383">
        <v>36.633099999999999</v>
      </c>
      <c r="N2383">
        <v>6909.19</v>
      </c>
      <c r="O2383">
        <v>35.447800000000001</v>
      </c>
      <c r="P2383">
        <v>43285.16</v>
      </c>
      <c r="Q2383">
        <v>411.59</v>
      </c>
      <c r="R2383">
        <v>478.61</v>
      </c>
      <c r="S2383">
        <v>852.04</v>
      </c>
      <c r="T2383">
        <v>330.74</v>
      </c>
      <c r="U2383">
        <v>150.85</v>
      </c>
      <c r="V2383">
        <v>905</v>
      </c>
      <c r="W2383">
        <v>372.75</v>
      </c>
      <c r="X2383">
        <v>61.3</v>
      </c>
      <c r="Y2383">
        <v>1.4312</v>
      </c>
    </row>
    <row r="2384" spans="1:25" x14ac:dyDescent="0.25">
      <c r="A2384" s="3" t="str">
        <f t="shared" si="37"/>
        <v>22019</v>
      </c>
      <c r="B2384" s="5">
        <v>43508</v>
      </c>
      <c r="C2384">
        <v>3.7132000000000001</v>
      </c>
      <c r="D2384">
        <v>19.260300000000001</v>
      </c>
      <c r="E2384">
        <v>660.6</v>
      </c>
      <c r="F2384">
        <v>3127.64</v>
      </c>
      <c r="G2384">
        <v>13.768599999999999</v>
      </c>
      <c r="H2384">
        <v>96.709000000000003</v>
      </c>
      <c r="I2384">
        <v>37.9756</v>
      </c>
      <c r="J2384">
        <v>96168.4</v>
      </c>
      <c r="K2384">
        <v>2744.73</v>
      </c>
      <c r="L2384">
        <v>29.0642</v>
      </c>
      <c r="M2384">
        <v>36.674799999999998</v>
      </c>
      <c r="N2384">
        <v>7014.67</v>
      </c>
      <c r="O2384">
        <v>35.463299999999997</v>
      </c>
      <c r="P2384">
        <v>43113.79</v>
      </c>
      <c r="Q2384">
        <v>411.81</v>
      </c>
      <c r="R2384">
        <v>478.04</v>
      </c>
      <c r="S2384">
        <v>849.89</v>
      </c>
      <c r="T2384">
        <v>331.75</v>
      </c>
      <c r="U2384">
        <v>151.69999999999999</v>
      </c>
      <c r="V2384">
        <v>917.5</v>
      </c>
      <c r="W2384">
        <v>378.25</v>
      </c>
      <c r="X2384">
        <v>62.58</v>
      </c>
      <c r="Y2384">
        <v>1.4406000000000001</v>
      </c>
    </row>
    <row r="2385" spans="1:25" x14ac:dyDescent="0.25">
      <c r="A2385" s="3" t="str">
        <f t="shared" si="37"/>
        <v>22019</v>
      </c>
      <c r="B2385" s="5">
        <v>43509</v>
      </c>
      <c r="C2385">
        <v>3.7591000000000001</v>
      </c>
      <c r="D2385">
        <v>19.4312</v>
      </c>
      <c r="E2385">
        <v>663.74</v>
      </c>
      <c r="F2385">
        <v>3140.58</v>
      </c>
      <c r="G2385">
        <v>14.064399999999999</v>
      </c>
      <c r="H2385">
        <v>97.129000000000005</v>
      </c>
      <c r="I2385">
        <v>38.194099999999999</v>
      </c>
      <c r="J2385">
        <v>95842.4</v>
      </c>
      <c r="K2385">
        <v>2753.03</v>
      </c>
      <c r="L2385">
        <v>28.645199999999999</v>
      </c>
      <c r="M2385">
        <v>35.548999999999999</v>
      </c>
      <c r="N2385">
        <v>7015.88</v>
      </c>
      <c r="O2385">
        <v>35.3003</v>
      </c>
      <c r="P2385">
        <v>42284.06</v>
      </c>
      <c r="Q2385">
        <v>411.68</v>
      </c>
      <c r="R2385">
        <v>477.85</v>
      </c>
      <c r="S2385">
        <v>849.18</v>
      </c>
      <c r="T2385">
        <v>331.68</v>
      </c>
      <c r="U2385">
        <v>151.85</v>
      </c>
      <c r="V2385">
        <v>916.5</v>
      </c>
      <c r="W2385">
        <v>378.75</v>
      </c>
      <c r="X2385">
        <v>63.12</v>
      </c>
      <c r="Y2385">
        <v>1.4823</v>
      </c>
    </row>
    <row r="2386" spans="1:25" x14ac:dyDescent="0.25">
      <c r="A2386" s="3" t="str">
        <f t="shared" si="37"/>
        <v>22019</v>
      </c>
      <c r="B2386" s="5">
        <v>43510</v>
      </c>
      <c r="C2386">
        <v>3.7193000000000001</v>
      </c>
      <c r="D2386">
        <v>19.257000000000001</v>
      </c>
      <c r="E2386">
        <v>666.89</v>
      </c>
      <c r="F2386">
        <v>3151.66</v>
      </c>
      <c r="G2386">
        <v>14.1304</v>
      </c>
      <c r="H2386">
        <v>96.977999999999994</v>
      </c>
      <c r="I2386">
        <v>38.209099999999999</v>
      </c>
      <c r="J2386">
        <v>98015.09</v>
      </c>
      <c r="K2386">
        <v>2745.73</v>
      </c>
      <c r="L2386">
        <v>29.43</v>
      </c>
      <c r="M2386">
        <v>36.157800000000002</v>
      </c>
      <c r="N2386">
        <v>7022.42</v>
      </c>
      <c r="O2386">
        <v>35.2072</v>
      </c>
      <c r="P2386">
        <v>42725.22</v>
      </c>
      <c r="Q2386">
        <v>411.57</v>
      </c>
      <c r="R2386">
        <v>478.42</v>
      </c>
      <c r="S2386">
        <v>849.51</v>
      </c>
      <c r="T2386">
        <v>330.89</v>
      </c>
      <c r="U2386">
        <v>152.15</v>
      </c>
      <c r="V2386">
        <v>903.5</v>
      </c>
      <c r="W2386">
        <v>374.75</v>
      </c>
      <c r="X2386">
        <v>63.92</v>
      </c>
      <c r="Y2386">
        <v>1.5258</v>
      </c>
    </row>
    <row r="2387" spans="1:25" x14ac:dyDescent="0.25">
      <c r="A2387" s="3" t="str">
        <f t="shared" si="37"/>
        <v>22019</v>
      </c>
      <c r="B2387" s="5">
        <v>43511</v>
      </c>
      <c r="C2387">
        <v>3.7014999999999998</v>
      </c>
      <c r="D2387">
        <v>19.2516</v>
      </c>
      <c r="E2387">
        <v>663.85</v>
      </c>
      <c r="F2387">
        <v>3134.21</v>
      </c>
      <c r="G2387">
        <v>14.081099999999999</v>
      </c>
      <c r="H2387">
        <v>96.903999999999996</v>
      </c>
      <c r="I2387">
        <v>38.594999999999999</v>
      </c>
      <c r="J2387">
        <v>97525.91</v>
      </c>
      <c r="K2387">
        <v>2775.6</v>
      </c>
      <c r="L2387">
        <v>29.562999999999999</v>
      </c>
      <c r="M2387">
        <v>36.516300000000001</v>
      </c>
      <c r="N2387">
        <v>7055.18</v>
      </c>
      <c r="O2387">
        <v>35.323599999999999</v>
      </c>
      <c r="P2387">
        <v>42988.72</v>
      </c>
      <c r="Q2387">
        <v>413.36</v>
      </c>
      <c r="R2387">
        <v>481.6</v>
      </c>
      <c r="S2387">
        <v>853.96</v>
      </c>
      <c r="T2387">
        <v>330.12</v>
      </c>
      <c r="U2387">
        <v>152.55000000000001</v>
      </c>
      <c r="V2387">
        <v>907.5</v>
      </c>
      <c r="W2387">
        <v>374.75</v>
      </c>
      <c r="X2387">
        <v>65.510000000000005</v>
      </c>
      <c r="Y2387">
        <v>1.5941000000000001</v>
      </c>
    </row>
    <row r="2388" spans="1:25" x14ac:dyDescent="0.25">
      <c r="A2388" s="3" t="str">
        <f t="shared" si="37"/>
        <v>22019</v>
      </c>
      <c r="B2388" s="5">
        <v>43514</v>
      </c>
      <c r="C2388">
        <v>3.7360000000000002</v>
      </c>
      <c r="D2388">
        <v>19.2455</v>
      </c>
      <c r="E2388">
        <v>661.03</v>
      </c>
      <c r="F2388">
        <v>3126.23</v>
      </c>
      <c r="G2388">
        <v>14.115600000000001</v>
      </c>
      <c r="H2388">
        <v>96.903999999999996</v>
      </c>
      <c r="I2388">
        <v>38.7836</v>
      </c>
      <c r="J2388">
        <v>96509.89</v>
      </c>
      <c r="K2388">
        <v>2775.6</v>
      </c>
      <c r="L2388">
        <v>29.562999999999999</v>
      </c>
      <c r="M2388">
        <v>36.516300000000001</v>
      </c>
      <c r="N2388">
        <v>7055.18</v>
      </c>
      <c r="O2388">
        <v>35.323599999999999</v>
      </c>
      <c r="P2388">
        <v>42981.31</v>
      </c>
      <c r="Q2388">
        <v>413.36</v>
      </c>
      <c r="R2388">
        <v>481.6</v>
      </c>
      <c r="S2388">
        <v>853.96</v>
      </c>
      <c r="T2388">
        <v>330.12</v>
      </c>
      <c r="U2388">
        <v>151.80000000000001</v>
      </c>
      <c r="V2388">
        <v>907.5</v>
      </c>
      <c r="W2388">
        <v>374.75</v>
      </c>
      <c r="X2388">
        <v>66.3</v>
      </c>
      <c r="Y2388">
        <v>1.5941000000000001</v>
      </c>
    </row>
    <row r="2389" spans="1:25" x14ac:dyDescent="0.25">
      <c r="A2389" s="3" t="str">
        <f t="shared" si="37"/>
        <v>22019</v>
      </c>
      <c r="B2389" s="5">
        <v>43515</v>
      </c>
      <c r="C2389">
        <v>3.7216999999999998</v>
      </c>
      <c r="D2389">
        <v>19.1447</v>
      </c>
      <c r="E2389">
        <v>656.9</v>
      </c>
      <c r="F2389">
        <v>3114.96</v>
      </c>
      <c r="G2389">
        <v>14.0449</v>
      </c>
      <c r="H2389">
        <v>96.52</v>
      </c>
      <c r="I2389">
        <v>39.280700000000003</v>
      </c>
      <c r="J2389">
        <v>97659.15</v>
      </c>
      <c r="K2389">
        <v>2779.76</v>
      </c>
      <c r="L2389">
        <v>29.363499999999998</v>
      </c>
      <c r="M2389">
        <v>36.658099999999997</v>
      </c>
      <c r="N2389">
        <v>7066.61</v>
      </c>
      <c r="O2389">
        <v>35.765900000000002</v>
      </c>
      <c r="P2389">
        <v>42949.5</v>
      </c>
      <c r="Q2389">
        <v>413.71</v>
      </c>
      <c r="R2389">
        <v>483.43</v>
      </c>
      <c r="S2389">
        <v>860.04</v>
      </c>
      <c r="T2389">
        <v>330.12</v>
      </c>
      <c r="U2389">
        <v>151.80000000000001</v>
      </c>
      <c r="V2389">
        <v>900.75</v>
      </c>
      <c r="W2389">
        <v>369.75</v>
      </c>
      <c r="X2389">
        <v>65.78</v>
      </c>
      <c r="Y2389">
        <v>1.5761000000000001</v>
      </c>
    </row>
    <row r="2390" spans="1:25" x14ac:dyDescent="0.25">
      <c r="A2390" s="3" t="str">
        <f t="shared" si="37"/>
        <v>22019</v>
      </c>
      <c r="B2390" s="5">
        <v>43516</v>
      </c>
      <c r="C2390">
        <v>3.7303999999999999</v>
      </c>
      <c r="D2390">
        <v>19.216999999999999</v>
      </c>
      <c r="E2390">
        <v>652.89</v>
      </c>
      <c r="F2390">
        <v>3111.64</v>
      </c>
      <c r="G2390">
        <v>14.0124</v>
      </c>
      <c r="H2390">
        <v>96.453999999999994</v>
      </c>
      <c r="I2390">
        <v>39.665500000000002</v>
      </c>
      <c r="J2390">
        <v>96544.81</v>
      </c>
      <c r="K2390">
        <v>2784.7</v>
      </c>
      <c r="L2390">
        <v>29.104099999999999</v>
      </c>
      <c r="M2390">
        <v>36.616399999999999</v>
      </c>
      <c r="N2390">
        <v>7062.34</v>
      </c>
      <c r="O2390">
        <v>35.952199999999998</v>
      </c>
      <c r="P2390">
        <v>43178</v>
      </c>
      <c r="Q2390">
        <v>413.82</v>
      </c>
      <c r="R2390">
        <v>484.79</v>
      </c>
      <c r="S2390">
        <v>866.44</v>
      </c>
      <c r="T2390">
        <v>329</v>
      </c>
      <c r="U2390">
        <v>151.4</v>
      </c>
      <c r="V2390">
        <v>902.5</v>
      </c>
      <c r="W2390">
        <v>370.75</v>
      </c>
      <c r="X2390">
        <v>66.709999999999994</v>
      </c>
      <c r="Y2390">
        <v>1.6065</v>
      </c>
    </row>
    <row r="2391" spans="1:25" x14ac:dyDescent="0.25">
      <c r="A2391" s="3" t="str">
        <f t="shared" si="37"/>
        <v>22019</v>
      </c>
      <c r="B2391" s="5">
        <v>43517</v>
      </c>
      <c r="C2391">
        <v>3.7629999999999999</v>
      </c>
      <c r="D2391">
        <v>19.289000000000001</v>
      </c>
      <c r="E2391">
        <v>654.1</v>
      </c>
      <c r="F2391">
        <v>3123.94</v>
      </c>
      <c r="G2391">
        <v>14.0244</v>
      </c>
      <c r="H2391">
        <v>96.605000000000004</v>
      </c>
      <c r="I2391">
        <v>39.527700000000003</v>
      </c>
      <c r="J2391">
        <v>96932.27</v>
      </c>
      <c r="K2391">
        <v>2774.88</v>
      </c>
      <c r="L2391">
        <v>28.964500000000001</v>
      </c>
      <c r="M2391">
        <v>36.833199999999998</v>
      </c>
      <c r="N2391">
        <v>7035.16</v>
      </c>
      <c r="O2391">
        <v>36.161700000000003</v>
      </c>
      <c r="P2391">
        <v>43577.64</v>
      </c>
      <c r="Q2391">
        <v>413.69</v>
      </c>
      <c r="R2391">
        <v>485.66</v>
      </c>
      <c r="S2391">
        <v>865.74</v>
      </c>
      <c r="T2391">
        <v>327.87</v>
      </c>
      <c r="U2391">
        <v>151.55000000000001</v>
      </c>
      <c r="V2391">
        <v>911</v>
      </c>
      <c r="W2391">
        <v>375.5</v>
      </c>
      <c r="X2391">
        <v>66.790000000000006</v>
      </c>
      <c r="Y2391">
        <v>1.6161000000000001</v>
      </c>
    </row>
    <row r="2392" spans="1:25" x14ac:dyDescent="0.25">
      <c r="A2392" s="3" t="str">
        <f t="shared" si="37"/>
        <v>22019</v>
      </c>
      <c r="B2392" s="5">
        <v>43518</v>
      </c>
      <c r="C2392">
        <v>3.7467999999999999</v>
      </c>
      <c r="D2392">
        <v>19.1448</v>
      </c>
      <c r="E2392">
        <v>651.04999999999995</v>
      </c>
      <c r="F2392">
        <v>3106.14</v>
      </c>
      <c r="G2392">
        <v>14.0001</v>
      </c>
      <c r="H2392">
        <v>96.507000000000005</v>
      </c>
      <c r="I2392">
        <v>39.193800000000003</v>
      </c>
      <c r="J2392">
        <v>97885.6</v>
      </c>
      <c r="K2392">
        <v>2792.67</v>
      </c>
      <c r="L2392">
        <v>29.363499999999998</v>
      </c>
      <c r="M2392">
        <v>37.233499999999999</v>
      </c>
      <c r="N2392">
        <v>7090.63</v>
      </c>
      <c r="O2392">
        <v>36.712699999999998</v>
      </c>
      <c r="P2392">
        <v>43738.66</v>
      </c>
      <c r="Q2392">
        <v>414.97</v>
      </c>
      <c r="R2392">
        <v>486.42</v>
      </c>
      <c r="S2392">
        <v>871.8</v>
      </c>
      <c r="T2392">
        <v>329.63</v>
      </c>
      <c r="U2392">
        <v>151.4</v>
      </c>
      <c r="V2392">
        <v>910.25</v>
      </c>
      <c r="W2392">
        <v>375.25</v>
      </c>
      <c r="X2392">
        <v>66.790000000000006</v>
      </c>
      <c r="Y2392">
        <v>1.6089</v>
      </c>
    </row>
    <row r="2393" spans="1:25" x14ac:dyDescent="0.25">
      <c r="A2393" s="3" t="str">
        <f t="shared" si="37"/>
        <v>22019</v>
      </c>
      <c r="B2393" s="5">
        <v>43521</v>
      </c>
      <c r="C2393">
        <v>3.7471000000000001</v>
      </c>
      <c r="D2393">
        <v>19.133700000000001</v>
      </c>
      <c r="E2393">
        <v>649.66</v>
      </c>
      <c r="F2393">
        <v>3106.4</v>
      </c>
      <c r="G2393">
        <v>13.823600000000001</v>
      </c>
      <c r="H2393">
        <v>96.412999999999997</v>
      </c>
      <c r="I2393">
        <v>39.034700000000001</v>
      </c>
      <c r="J2393">
        <v>97239.9</v>
      </c>
      <c r="K2393">
        <v>2796.11</v>
      </c>
      <c r="L2393">
        <v>29.2105</v>
      </c>
      <c r="M2393">
        <v>37.333599999999997</v>
      </c>
      <c r="N2393">
        <v>7115.43</v>
      </c>
      <c r="O2393">
        <v>36.867899999999999</v>
      </c>
      <c r="P2393">
        <v>43664.33</v>
      </c>
      <c r="Q2393">
        <v>414.19</v>
      </c>
      <c r="R2393">
        <v>487.02</v>
      </c>
      <c r="S2393">
        <v>874.37</v>
      </c>
      <c r="T2393">
        <v>327.54000000000002</v>
      </c>
      <c r="U2393">
        <v>150.94999999999999</v>
      </c>
      <c r="V2393">
        <v>911.75</v>
      </c>
      <c r="W2393">
        <v>370.5</v>
      </c>
      <c r="X2393">
        <v>63.8</v>
      </c>
      <c r="Y2393">
        <v>1.534</v>
      </c>
    </row>
    <row r="2394" spans="1:25" x14ac:dyDescent="0.25">
      <c r="A2394" s="3" t="str">
        <f t="shared" si="37"/>
        <v>22019</v>
      </c>
      <c r="B2394" s="5">
        <v>43522</v>
      </c>
      <c r="C2394">
        <v>3.7490999999999999</v>
      </c>
      <c r="D2394">
        <v>19.176300000000001</v>
      </c>
      <c r="E2394">
        <v>648.98</v>
      </c>
      <c r="F2394">
        <v>3084.38</v>
      </c>
      <c r="G2394">
        <v>13.8338</v>
      </c>
      <c r="H2394">
        <v>96.003</v>
      </c>
      <c r="I2394">
        <v>38.875900000000001</v>
      </c>
      <c r="J2394">
        <v>97602.5</v>
      </c>
      <c r="K2394">
        <v>2793.9</v>
      </c>
      <c r="L2394">
        <v>29.330200000000001</v>
      </c>
      <c r="M2394">
        <v>37.116700000000002</v>
      </c>
      <c r="N2394">
        <v>7123.22</v>
      </c>
      <c r="O2394">
        <v>36.596299999999999</v>
      </c>
      <c r="P2394">
        <v>43623.34</v>
      </c>
      <c r="Q2394">
        <v>413.13</v>
      </c>
      <c r="R2394">
        <v>486.11</v>
      </c>
      <c r="S2394">
        <v>872.94</v>
      </c>
      <c r="T2394">
        <v>326.36</v>
      </c>
      <c r="U2394">
        <v>151</v>
      </c>
      <c r="V2394">
        <v>903.75</v>
      </c>
      <c r="W2394">
        <v>366.25</v>
      </c>
      <c r="X2394">
        <v>64.27</v>
      </c>
      <c r="Y2394">
        <v>1.5982000000000001</v>
      </c>
    </row>
    <row r="2395" spans="1:25" x14ac:dyDescent="0.25">
      <c r="A2395" s="3" t="str">
        <f t="shared" si="37"/>
        <v>22019</v>
      </c>
      <c r="B2395" s="5">
        <v>43523</v>
      </c>
      <c r="C2395">
        <v>3.7294999999999998</v>
      </c>
      <c r="D2395">
        <v>19.168399999999998</v>
      </c>
      <c r="E2395">
        <v>650.78</v>
      </c>
      <c r="F2395">
        <v>3071.47</v>
      </c>
      <c r="G2395">
        <v>13.9358</v>
      </c>
      <c r="H2395">
        <v>96.153999999999996</v>
      </c>
      <c r="I2395">
        <v>38.784999999999997</v>
      </c>
      <c r="J2395">
        <v>97307.31</v>
      </c>
      <c r="K2395">
        <v>2792.38</v>
      </c>
      <c r="L2395">
        <v>29.370200000000001</v>
      </c>
      <c r="M2395">
        <v>36.766500000000001</v>
      </c>
      <c r="N2395">
        <v>7117</v>
      </c>
      <c r="O2395">
        <v>35.944400000000002</v>
      </c>
      <c r="P2395">
        <v>43311.18</v>
      </c>
      <c r="Q2395">
        <v>413.36</v>
      </c>
      <c r="R2395">
        <v>486.71</v>
      </c>
      <c r="S2395">
        <v>874.89</v>
      </c>
      <c r="T2395">
        <v>326.22000000000003</v>
      </c>
      <c r="U2395">
        <v>150.75</v>
      </c>
      <c r="V2395">
        <v>903.5</v>
      </c>
      <c r="W2395">
        <v>363.75</v>
      </c>
      <c r="X2395">
        <v>65.59</v>
      </c>
      <c r="Y2395">
        <v>1.6397999999999999</v>
      </c>
    </row>
    <row r="2396" spans="1:25" x14ac:dyDescent="0.25">
      <c r="A2396" s="3" t="str">
        <f t="shared" si="37"/>
        <v>22019</v>
      </c>
      <c r="B2396" s="5">
        <v>43524</v>
      </c>
      <c r="C2396">
        <v>3.7564000000000002</v>
      </c>
      <c r="D2396">
        <v>19.281300000000002</v>
      </c>
      <c r="E2396">
        <v>654.63</v>
      </c>
      <c r="F2396">
        <v>3080.11</v>
      </c>
      <c r="G2396">
        <v>14.084899999999999</v>
      </c>
      <c r="H2396">
        <v>96.156999999999996</v>
      </c>
      <c r="I2396">
        <v>39.135599999999997</v>
      </c>
      <c r="J2396">
        <v>95584.35</v>
      </c>
      <c r="K2396">
        <v>2784.49</v>
      </c>
      <c r="L2396">
        <v>28.598700000000001</v>
      </c>
      <c r="M2396">
        <v>36.3245</v>
      </c>
      <c r="N2396">
        <v>7097.53</v>
      </c>
      <c r="O2396">
        <v>35.013199999999998</v>
      </c>
      <c r="P2396">
        <v>42823.8</v>
      </c>
      <c r="Q2396">
        <v>412.83</v>
      </c>
      <c r="R2396">
        <v>487.29</v>
      </c>
      <c r="S2396">
        <v>876.21</v>
      </c>
      <c r="T2396">
        <v>324.64999999999998</v>
      </c>
      <c r="U2396">
        <v>151.1</v>
      </c>
      <c r="V2396">
        <v>897.5</v>
      </c>
      <c r="W2396">
        <v>362</v>
      </c>
      <c r="X2396">
        <v>65.12</v>
      </c>
      <c r="Y2396">
        <v>1.6429</v>
      </c>
    </row>
    <row r="2397" spans="1:25" x14ac:dyDescent="0.25">
      <c r="A2397" s="3" t="str">
        <f t="shared" si="37"/>
        <v>32019</v>
      </c>
      <c r="B2397" s="5">
        <v>43525</v>
      </c>
      <c r="C2397">
        <v>3.778</v>
      </c>
      <c r="D2397">
        <v>19.2714</v>
      </c>
      <c r="E2397">
        <v>658.68</v>
      </c>
      <c r="F2397">
        <v>3096.63</v>
      </c>
      <c r="G2397">
        <v>14.2295</v>
      </c>
      <c r="H2397">
        <v>96.527000000000001</v>
      </c>
      <c r="I2397">
        <v>39.845599999999997</v>
      </c>
      <c r="J2397">
        <v>94603.75</v>
      </c>
      <c r="K2397">
        <v>2803.69</v>
      </c>
      <c r="L2397">
        <v>28.1663</v>
      </c>
      <c r="M2397">
        <v>36.099400000000003</v>
      </c>
      <c r="N2397">
        <v>7151.57</v>
      </c>
      <c r="O2397">
        <v>34.7804</v>
      </c>
      <c r="P2397">
        <v>42619.23</v>
      </c>
      <c r="Q2397">
        <v>413.73</v>
      </c>
      <c r="R2397">
        <v>488.16</v>
      </c>
      <c r="S2397">
        <v>877.58</v>
      </c>
      <c r="T2397">
        <v>325.54000000000002</v>
      </c>
      <c r="U2397">
        <v>152.15</v>
      </c>
      <c r="V2397">
        <v>899.25</v>
      </c>
      <c r="W2397">
        <v>364</v>
      </c>
      <c r="X2397">
        <v>63.79</v>
      </c>
      <c r="Y2397">
        <v>1.6282000000000001</v>
      </c>
    </row>
    <row r="2398" spans="1:25" x14ac:dyDescent="0.25">
      <c r="A2398" s="3" t="str">
        <f t="shared" si="37"/>
        <v>32019</v>
      </c>
      <c r="B2398" s="5">
        <v>43528</v>
      </c>
      <c r="C2398">
        <v>3.778</v>
      </c>
      <c r="D2398">
        <v>19.297499999999999</v>
      </c>
      <c r="E2398">
        <v>658.82</v>
      </c>
      <c r="F2398">
        <v>3095.25</v>
      </c>
      <c r="G2398">
        <v>14.2301</v>
      </c>
      <c r="H2398">
        <v>96.682000000000002</v>
      </c>
      <c r="I2398">
        <v>39.845599999999997</v>
      </c>
      <c r="J2398">
        <v>94603.75</v>
      </c>
      <c r="K2398">
        <v>2792.81</v>
      </c>
      <c r="L2398">
        <v>28.1797</v>
      </c>
      <c r="M2398">
        <v>35.907600000000002</v>
      </c>
      <c r="N2398">
        <v>7150.83</v>
      </c>
      <c r="O2398">
        <v>34.578699999999998</v>
      </c>
      <c r="P2398">
        <v>42418.49</v>
      </c>
      <c r="Q2398">
        <v>413.24</v>
      </c>
      <c r="R2398">
        <v>486.51</v>
      </c>
      <c r="S2398">
        <v>871.75</v>
      </c>
      <c r="T2398">
        <v>326.19</v>
      </c>
      <c r="U2398">
        <v>152.15</v>
      </c>
      <c r="V2398">
        <v>903.25</v>
      </c>
      <c r="W2398">
        <v>365</v>
      </c>
      <c r="X2398">
        <v>64.52</v>
      </c>
      <c r="Y2398">
        <v>1.6480999999999999</v>
      </c>
    </row>
    <row r="2399" spans="1:25" x14ac:dyDescent="0.25">
      <c r="A2399" s="3" t="str">
        <f t="shared" si="37"/>
        <v>32019</v>
      </c>
      <c r="B2399" s="5">
        <v>43529</v>
      </c>
      <c r="C2399">
        <v>3.778</v>
      </c>
      <c r="D2399">
        <v>19.2471</v>
      </c>
      <c r="E2399">
        <v>657.05</v>
      </c>
      <c r="F2399">
        <v>3100.02</v>
      </c>
      <c r="G2399">
        <v>14.1669</v>
      </c>
      <c r="H2399">
        <v>96.866</v>
      </c>
      <c r="I2399">
        <v>39.845599999999997</v>
      </c>
      <c r="J2399">
        <v>94603.75</v>
      </c>
      <c r="K2399">
        <v>2789.65</v>
      </c>
      <c r="L2399">
        <v>28.392499999999998</v>
      </c>
      <c r="M2399">
        <v>35.7408</v>
      </c>
      <c r="N2399">
        <v>7156.79</v>
      </c>
      <c r="O2399">
        <v>34.640700000000002</v>
      </c>
      <c r="P2399">
        <v>42128.91</v>
      </c>
      <c r="Q2399">
        <v>414.17</v>
      </c>
      <c r="R2399">
        <v>488.07</v>
      </c>
      <c r="S2399">
        <v>873.71</v>
      </c>
      <c r="T2399">
        <v>326.47000000000003</v>
      </c>
      <c r="U2399">
        <v>152.15</v>
      </c>
      <c r="V2399">
        <v>901.25</v>
      </c>
      <c r="W2399">
        <v>366</v>
      </c>
      <c r="X2399">
        <v>64.33</v>
      </c>
      <c r="Y2399">
        <v>1.6635</v>
      </c>
    </row>
    <row r="2400" spans="1:25" x14ac:dyDescent="0.25">
      <c r="A2400" s="3" t="str">
        <f t="shared" si="37"/>
        <v>32019</v>
      </c>
      <c r="B2400" s="5">
        <v>43530</v>
      </c>
      <c r="C2400">
        <v>3.8389000000000002</v>
      </c>
      <c r="D2400">
        <v>19.360299999999999</v>
      </c>
      <c r="E2400">
        <v>659.09</v>
      </c>
      <c r="F2400">
        <v>3106.3</v>
      </c>
      <c r="G2400">
        <v>14.267799999999999</v>
      </c>
      <c r="H2400">
        <v>96.873000000000005</v>
      </c>
      <c r="I2400">
        <v>40.732500000000002</v>
      </c>
      <c r="J2400">
        <v>94216.87</v>
      </c>
      <c r="K2400">
        <v>2771.45</v>
      </c>
      <c r="L2400">
        <v>27.600999999999999</v>
      </c>
      <c r="M2400">
        <v>35.3155</v>
      </c>
      <c r="N2400">
        <v>7112.47</v>
      </c>
      <c r="O2400">
        <v>34.570900000000002</v>
      </c>
      <c r="P2400">
        <v>41908.15</v>
      </c>
      <c r="Q2400">
        <v>413.01</v>
      </c>
      <c r="R2400">
        <v>487.54</v>
      </c>
      <c r="S2400">
        <v>872.25</v>
      </c>
      <c r="T2400">
        <v>324.75</v>
      </c>
      <c r="U2400">
        <v>152.19999999999999</v>
      </c>
      <c r="V2400">
        <v>889.75</v>
      </c>
      <c r="W2400">
        <v>362.5</v>
      </c>
      <c r="X2400">
        <v>64.61</v>
      </c>
      <c r="Y2400">
        <v>1.7214</v>
      </c>
    </row>
    <row r="2401" spans="1:25" x14ac:dyDescent="0.25">
      <c r="A2401" s="3" t="str">
        <f t="shared" si="37"/>
        <v>32019</v>
      </c>
      <c r="B2401" s="5">
        <v>43531</v>
      </c>
      <c r="C2401">
        <v>3.8765000000000001</v>
      </c>
      <c r="D2401">
        <v>19.551200000000001</v>
      </c>
      <c r="E2401">
        <v>665.8</v>
      </c>
      <c r="F2401">
        <v>3143.06</v>
      </c>
      <c r="G2401">
        <v>14.5036</v>
      </c>
      <c r="H2401">
        <v>97.667000000000002</v>
      </c>
      <c r="I2401">
        <v>42.3446</v>
      </c>
      <c r="J2401">
        <v>94340.17</v>
      </c>
      <c r="K2401">
        <v>2748.93</v>
      </c>
      <c r="L2401">
        <v>27.388200000000001</v>
      </c>
      <c r="M2401">
        <v>34.831899999999997</v>
      </c>
      <c r="N2401">
        <v>7026.88</v>
      </c>
      <c r="O2401">
        <v>34.097499999999997</v>
      </c>
      <c r="P2401">
        <v>41641.839999999997</v>
      </c>
      <c r="Q2401">
        <v>413.56</v>
      </c>
      <c r="R2401">
        <v>489.24</v>
      </c>
      <c r="S2401">
        <v>883.03</v>
      </c>
      <c r="T2401">
        <v>324.17</v>
      </c>
      <c r="U2401">
        <v>152.25</v>
      </c>
      <c r="V2401">
        <v>890.75</v>
      </c>
      <c r="W2401">
        <v>356</v>
      </c>
      <c r="X2401">
        <v>64.83</v>
      </c>
      <c r="Y2401">
        <v>1.7514000000000001</v>
      </c>
    </row>
    <row r="2402" spans="1:25" x14ac:dyDescent="0.25">
      <c r="A2402" s="3" t="str">
        <f t="shared" si="37"/>
        <v>32019</v>
      </c>
      <c r="B2402" s="5">
        <v>43532</v>
      </c>
      <c r="C2402">
        <v>3.8654999999999999</v>
      </c>
      <c r="D2402">
        <v>19.4925</v>
      </c>
      <c r="E2402">
        <v>671.6</v>
      </c>
      <c r="F2402">
        <v>3174.18</v>
      </c>
      <c r="G2402">
        <v>14.4391</v>
      </c>
      <c r="H2402">
        <v>97.305999999999997</v>
      </c>
      <c r="I2402">
        <v>41.186</v>
      </c>
      <c r="J2402">
        <v>95364.85</v>
      </c>
      <c r="K2402">
        <v>2743.07</v>
      </c>
      <c r="L2402">
        <v>27.714099999999998</v>
      </c>
      <c r="M2402">
        <v>34.998600000000003</v>
      </c>
      <c r="N2402">
        <v>7015.69</v>
      </c>
      <c r="O2402">
        <v>34.089799999999997</v>
      </c>
      <c r="P2402">
        <v>41586.699999999997</v>
      </c>
      <c r="Q2402">
        <v>414.33</v>
      </c>
      <c r="R2402">
        <v>488.01</v>
      </c>
      <c r="S2402">
        <v>876.31</v>
      </c>
      <c r="T2402">
        <v>325.74</v>
      </c>
      <c r="U2402">
        <v>152.5</v>
      </c>
      <c r="V2402">
        <v>883.75</v>
      </c>
      <c r="W2402">
        <v>354.75</v>
      </c>
      <c r="X2402">
        <v>63.7</v>
      </c>
      <c r="Y2402">
        <v>1.7493000000000001</v>
      </c>
    </row>
    <row r="2403" spans="1:25" x14ac:dyDescent="0.25">
      <c r="A2403" s="3" t="str">
        <f t="shared" si="37"/>
        <v>32019</v>
      </c>
      <c r="B2403" s="5">
        <v>43535</v>
      </c>
      <c r="C2403">
        <v>3.8405999999999998</v>
      </c>
      <c r="D2403">
        <v>19.401800000000001</v>
      </c>
      <c r="E2403">
        <v>670.62</v>
      </c>
      <c r="F2403">
        <v>3179.21</v>
      </c>
      <c r="G2403">
        <v>14.3393</v>
      </c>
      <c r="H2403">
        <v>97.215000000000003</v>
      </c>
      <c r="I2403">
        <v>41.264499999999998</v>
      </c>
      <c r="J2403">
        <v>98026.62</v>
      </c>
      <c r="K2403">
        <v>2783.3</v>
      </c>
      <c r="L2403">
        <v>28.645199999999999</v>
      </c>
      <c r="M2403">
        <v>35.398899999999998</v>
      </c>
      <c r="N2403">
        <v>7164.02</v>
      </c>
      <c r="O2403">
        <v>34.4467</v>
      </c>
      <c r="P2403">
        <v>41876.17</v>
      </c>
      <c r="Q2403">
        <v>413.86</v>
      </c>
      <c r="R2403">
        <v>488.21</v>
      </c>
      <c r="S2403">
        <v>877.99</v>
      </c>
      <c r="T2403">
        <v>325.74</v>
      </c>
      <c r="U2403">
        <v>152.25</v>
      </c>
      <c r="V2403">
        <v>877.75</v>
      </c>
      <c r="W2403">
        <v>352.5</v>
      </c>
      <c r="X2403">
        <v>65.11</v>
      </c>
      <c r="Y2403">
        <v>1.8007</v>
      </c>
    </row>
    <row r="2404" spans="1:25" x14ac:dyDescent="0.25">
      <c r="A2404" s="3" t="str">
        <f t="shared" si="37"/>
        <v>32019</v>
      </c>
      <c r="B2404" s="5">
        <v>43536</v>
      </c>
      <c r="C2404">
        <v>3.8108</v>
      </c>
      <c r="D2404">
        <v>19.349299999999999</v>
      </c>
      <c r="E2404">
        <v>666.53</v>
      </c>
      <c r="F2404">
        <v>3149.15</v>
      </c>
      <c r="G2404">
        <v>14.351900000000001</v>
      </c>
      <c r="H2404">
        <v>96.935000000000002</v>
      </c>
      <c r="I2404">
        <v>41.509799999999998</v>
      </c>
      <c r="J2404">
        <v>97828.03</v>
      </c>
      <c r="K2404">
        <v>2791.52</v>
      </c>
      <c r="L2404">
        <v>28.7849</v>
      </c>
      <c r="M2404">
        <v>35.490600000000001</v>
      </c>
      <c r="N2404">
        <v>7201.28</v>
      </c>
      <c r="O2404">
        <v>34.656300000000002</v>
      </c>
      <c r="P2404">
        <v>41740.620000000003</v>
      </c>
      <c r="Q2404">
        <v>417.35</v>
      </c>
      <c r="R2404">
        <v>491.1</v>
      </c>
      <c r="S2404">
        <v>887.07</v>
      </c>
      <c r="T2404">
        <v>329.69</v>
      </c>
      <c r="U2404">
        <v>152</v>
      </c>
      <c r="V2404">
        <v>884.75</v>
      </c>
      <c r="W2404">
        <v>356.5</v>
      </c>
      <c r="X2404">
        <v>65.37</v>
      </c>
      <c r="Y2404">
        <v>1.7805</v>
      </c>
    </row>
    <row r="2405" spans="1:25" x14ac:dyDescent="0.25">
      <c r="A2405" s="3" t="str">
        <f t="shared" si="37"/>
        <v>32019</v>
      </c>
      <c r="B2405" s="5">
        <v>43537</v>
      </c>
      <c r="C2405">
        <v>3.8163</v>
      </c>
      <c r="D2405">
        <v>19.2849</v>
      </c>
      <c r="E2405">
        <v>668.79</v>
      </c>
      <c r="F2405">
        <v>3145.98</v>
      </c>
      <c r="G2405">
        <v>14.422700000000001</v>
      </c>
      <c r="H2405">
        <v>96.55</v>
      </c>
      <c r="I2405">
        <v>41.260199999999998</v>
      </c>
      <c r="J2405">
        <v>98903.88</v>
      </c>
      <c r="K2405">
        <v>2810.92</v>
      </c>
      <c r="L2405">
        <v>29.0975</v>
      </c>
      <c r="M2405">
        <v>35.5824</v>
      </c>
      <c r="N2405">
        <v>7256.98</v>
      </c>
      <c r="O2405">
        <v>34.462299999999999</v>
      </c>
      <c r="P2405">
        <v>41932.559999999998</v>
      </c>
      <c r="Q2405">
        <v>419.42</v>
      </c>
      <c r="R2405">
        <v>491.61</v>
      </c>
      <c r="S2405">
        <v>887.27</v>
      </c>
      <c r="T2405">
        <v>333.18</v>
      </c>
      <c r="U2405">
        <v>152.44999999999999</v>
      </c>
      <c r="V2405">
        <v>889</v>
      </c>
      <c r="W2405">
        <v>357.25</v>
      </c>
      <c r="X2405">
        <v>65.819999999999993</v>
      </c>
      <c r="Y2405">
        <v>1.8324</v>
      </c>
    </row>
    <row r="2406" spans="1:25" x14ac:dyDescent="0.25">
      <c r="A2406" s="3" t="str">
        <f t="shared" si="37"/>
        <v>32019</v>
      </c>
      <c r="B2406" s="5">
        <v>43538</v>
      </c>
      <c r="C2406">
        <v>3.8460999999999999</v>
      </c>
      <c r="D2406">
        <v>19.3184</v>
      </c>
      <c r="E2406">
        <v>671.28</v>
      </c>
      <c r="F2406">
        <v>3142.38</v>
      </c>
      <c r="G2406">
        <v>14.537800000000001</v>
      </c>
      <c r="H2406">
        <v>96.784999999999997</v>
      </c>
      <c r="I2406">
        <v>40.7517</v>
      </c>
      <c r="J2406">
        <v>98604.67</v>
      </c>
      <c r="K2406">
        <v>2808.48</v>
      </c>
      <c r="L2406">
        <v>28.738299999999999</v>
      </c>
      <c r="M2406">
        <v>35.473999999999997</v>
      </c>
      <c r="N2406">
        <v>7243.01</v>
      </c>
      <c r="O2406">
        <v>34.439</v>
      </c>
      <c r="P2406">
        <v>41777.81</v>
      </c>
      <c r="Q2406">
        <v>418.27</v>
      </c>
      <c r="R2406">
        <v>490.26</v>
      </c>
      <c r="S2406">
        <v>884.57</v>
      </c>
      <c r="T2406">
        <v>332.26</v>
      </c>
      <c r="U2406">
        <v>152.80000000000001</v>
      </c>
      <c r="V2406">
        <v>889.5</v>
      </c>
      <c r="W2406">
        <v>361.5</v>
      </c>
      <c r="X2406">
        <v>66.099999999999994</v>
      </c>
      <c r="Y2406">
        <v>1.8133999999999999</v>
      </c>
    </row>
    <row r="2407" spans="1:25" x14ac:dyDescent="0.25">
      <c r="A2407" s="3" t="str">
        <f t="shared" si="37"/>
        <v>32019</v>
      </c>
      <c r="B2407" s="5">
        <v>43539</v>
      </c>
      <c r="C2407">
        <v>3.8149999999999999</v>
      </c>
      <c r="D2407">
        <v>19.208200000000001</v>
      </c>
      <c r="E2407">
        <v>668.74</v>
      </c>
      <c r="F2407">
        <v>3119.49</v>
      </c>
      <c r="G2407">
        <v>14.401300000000001</v>
      </c>
      <c r="H2407">
        <v>96.594999999999999</v>
      </c>
      <c r="I2407">
        <v>39.986699999999999</v>
      </c>
      <c r="J2407">
        <v>99136.74</v>
      </c>
      <c r="K2407">
        <v>2822.48</v>
      </c>
      <c r="L2407">
        <v>29.057600000000001</v>
      </c>
      <c r="M2407">
        <v>35.991</v>
      </c>
      <c r="N2407">
        <v>7306.99</v>
      </c>
      <c r="O2407">
        <v>34.7804</v>
      </c>
      <c r="P2407">
        <v>42210.46</v>
      </c>
      <c r="Q2407">
        <v>419.58</v>
      </c>
      <c r="R2407">
        <v>490.42</v>
      </c>
      <c r="S2407">
        <v>882.27</v>
      </c>
      <c r="T2407">
        <v>335.41</v>
      </c>
      <c r="U2407">
        <v>153.25</v>
      </c>
      <c r="V2407">
        <v>909.25</v>
      </c>
      <c r="W2407">
        <v>373.25</v>
      </c>
      <c r="X2407">
        <v>66.209999999999994</v>
      </c>
      <c r="Y2407">
        <v>1.8130999999999999</v>
      </c>
    </row>
    <row r="2408" spans="1:25" x14ac:dyDescent="0.25">
      <c r="A2408" s="3" t="str">
        <f t="shared" si="37"/>
        <v>32019</v>
      </c>
      <c r="B2408" s="5">
        <v>43542</v>
      </c>
      <c r="C2408">
        <v>3.7917000000000001</v>
      </c>
      <c r="D2408">
        <v>19.055800000000001</v>
      </c>
      <c r="E2408">
        <v>665.93</v>
      </c>
      <c r="F2408">
        <v>3098.68</v>
      </c>
      <c r="G2408">
        <v>14.449400000000001</v>
      </c>
      <c r="H2408">
        <v>96.524000000000001</v>
      </c>
      <c r="I2408">
        <v>40.0334</v>
      </c>
      <c r="J2408">
        <v>99993.919999999998</v>
      </c>
      <c r="K2408">
        <v>2832.94</v>
      </c>
      <c r="L2408">
        <v>29.529800000000002</v>
      </c>
      <c r="M2408">
        <v>36.599699999999999</v>
      </c>
      <c r="N2408">
        <v>7326.28</v>
      </c>
      <c r="O2408">
        <v>34.920099999999998</v>
      </c>
      <c r="P2408">
        <v>42210.46</v>
      </c>
      <c r="Q2408">
        <v>420</v>
      </c>
      <c r="R2408">
        <v>491.12</v>
      </c>
      <c r="S2408">
        <v>883.18</v>
      </c>
      <c r="T2408">
        <v>335.41</v>
      </c>
      <c r="U2408">
        <v>152.9</v>
      </c>
      <c r="V2408">
        <v>905.75</v>
      </c>
      <c r="W2408">
        <v>371.5</v>
      </c>
      <c r="X2408">
        <v>66.72</v>
      </c>
      <c r="Y2408">
        <v>1.8383</v>
      </c>
    </row>
    <row r="2409" spans="1:25" x14ac:dyDescent="0.25">
      <c r="A2409" s="3" t="str">
        <f t="shared" si="37"/>
        <v>32019</v>
      </c>
      <c r="B2409" s="5">
        <v>43543</v>
      </c>
      <c r="C2409">
        <v>3.7892000000000001</v>
      </c>
      <c r="D2409">
        <v>19.013500000000001</v>
      </c>
      <c r="E2409">
        <v>665.7</v>
      </c>
      <c r="F2409">
        <v>3097.3</v>
      </c>
      <c r="G2409">
        <v>14.5059</v>
      </c>
      <c r="H2409">
        <v>96.382999999999996</v>
      </c>
      <c r="I2409">
        <v>40.525599999999997</v>
      </c>
      <c r="J2409">
        <v>99588.37</v>
      </c>
      <c r="K2409">
        <v>2832.57</v>
      </c>
      <c r="L2409">
        <v>29.496500000000001</v>
      </c>
      <c r="M2409">
        <v>36.541400000000003</v>
      </c>
      <c r="N2409">
        <v>7349.28</v>
      </c>
      <c r="O2409">
        <v>34.675699999999999</v>
      </c>
      <c r="P2409">
        <v>42378.61</v>
      </c>
      <c r="Q2409">
        <v>420.73</v>
      </c>
      <c r="R2409">
        <v>491.12</v>
      </c>
      <c r="S2409">
        <v>885.16</v>
      </c>
      <c r="T2409">
        <v>336.22</v>
      </c>
      <c r="U2409">
        <v>153.19999999999999</v>
      </c>
      <c r="V2409">
        <v>904</v>
      </c>
      <c r="W2409">
        <v>371.25</v>
      </c>
      <c r="X2409">
        <v>67.31</v>
      </c>
      <c r="Y2409">
        <v>1.8602000000000001</v>
      </c>
    </row>
    <row r="2410" spans="1:25" x14ac:dyDescent="0.25">
      <c r="A2410" s="3" t="str">
        <f t="shared" si="37"/>
        <v>32019</v>
      </c>
      <c r="B2410" s="5">
        <v>43544</v>
      </c>
      <c r="C2410">
        <v>3.7772999999999999</v>
      </c>
      <c r="D2410">
        <v>18.8293</v>
      </c>
      <c r="E2410">
        <v>666.02</v>
      </c>
      <c r="F2410">
        <v>3088.11</v>
      </c>
      <c r="G2410">
        <v>14.259600000000001</v>
      </c>
      <c r="H2410">
        <v>95.760999999999996</v>
      </c>
      <c r="I2410">
        <v>40.854599999999998</v>
      </c>
      <c r="J2410">
        <v>98041.37</v>
      </c>
      <c r="K2410">
        <v>2824.23</v>
      </c>
      <c r="L2410">
        <v>29.270399999999999</v>
      </c>
      <c r="M2410">
        <v>37.475299999999997</v>
      </c>
      <c r="N2410">
        <v>7380.75</v>
      </c>
      <c r="O2410">
        <v>34.407899999999998</v>
      </c>
      <c r="P2410">
        <v>43156.21</v>
      </c>
      <c r="Q2410">
        <v>421.99</v>
      </c>
      <c r="R2410">
        <v>491.67</v>
      </c>
      <c r="S2410">
        <v>887.72</v>
      </c>
      <c r="T2410">
        <v>338.15</v>
      </c>
      <c r="U2410">
        <v>153.4</v>
      </c>
      <c r="V2410">
        <v>906</v>
      </c>
      <c r="W2410">
        <v>371.5</v>
      </c>
      <c r="X2410">
        <v>68.430000000000007</v>
      </c>
      <c r="Y2410">
        <v>1.8983000000000001</v>
      </c>
    </row>
    <row r="2411" spans="1:25" x14ac:dyDescent="0.25">
      <c r="A2411" s="3" t="str">
        <f t="shared" si="37"/>
        <v>32019</v>
      </c>
      <c r="B2411" s="5">
        <v>43545</v>
      </c>
      <c r="C2411">
        <v>3.7938999999999998</v>
      </c>
      <c r="D2411">
        <v>18.860600000000002</v>
      </c>
      <c r="E2411">
        <v>669.52</v>
      </c>
      <c r="F2411">
        <v>3089.62</v>
      </c>
      <c r="G2411">
        <v>14.216200000000001</v>
      </c>
      <c r="H2411">
        <v>96.495000000000005</v>
      </c>
      <c r="I2411">
        <v>41.023400000000002</v>
      </c>
      <c r="J2411">
        <v>96729.08</v>
      </c>
      <c r="K2411">
        <v>2854.88</v>
      </c>
      <c r="L2411">
        <v>28.598700000000001</v>
      </c>
      <c r="M2411">
        <v>37.5837</v>
      </c>
      <c r="N2411">
        <v>7493.27</v>
      </c>
      <c r="O2411">
        <v>34.1751</v>
      </c>
      <c r="P2411">
        <v>43251.19</v>
      </c>
      <c r="Q2411">
        <v>423.67</v>
      </c>
      <c r="R2411">
        <v>492.62</v>
      </c>
      <c r="S2411">
        <v>888.36</v>
      </c>
      <c r="T2411">
        <v>340.49</v>
      </c>
      <c r="U2411">
        <v>153.5</v>
      </c>
      <c r="V2411">
        <v>910.5</v>
      </c>
      <c r="W2411">
        <v>376.25</v>
      </c>
      <c r="X2411">
        <v>68.385000000000005</v>
      </c>
      <c r="Y2411">
        <v>1.8984000000000001</v>
      </c>
    </row>
    <row r="2412" spans="1:25" x14ac:dyDescent="0.25">
      <c r="A2412" s="3" t="str">
        <f t="shared" si="37"/>
        <v>32019</v>
      </c>
      <c r="B2412" s="5">
        <v>43546</v>
      </c>
      <c r="C2412">
        <v>3.9064999999999999</v>
      </c>
      <c r="D2412">
        <v>19.092400000000001</v>
      </c>
      <c r="E2412">
        <v>680.05</v>
      </c>
      <c r="F2412">
        <v>3134</v>
      </c>
      <c r="G2412">
        <v>14.4976</v>
      </c>
      <c r="H2412">
        <v>96.650999999999996</v>
      </c>
      <c r="I2412">
        <v>41.792700000000004</v>
      </c>
      <c r="J2412">
        <v>93735.15</v>
      </c>
      <c r="K2412">
        <v>2800.71</v>
      </c>
      <c r="L2412">
        <v>26.889399999999998</v>
      </c>
      <c r="M2412">
        <v>36.107700000000001</v>
      </c>
      <c r="N2412">
        <v>7326.06</v>
      </c>
      <c r="O2412">
        <v>33.003399999999999</v>
      </c>
      <c r="P2412">
        <v>42292.160000000003</v>
      </c>
      <c r="Q2412">
        <v>424.35</v>
      </c>
      <c r="R2412">
        <v>491.11</v>
      </c>
      <c r="S2412">
        <v>882.78</v>
      </c>
      <c r="T2412">
        <v>343.34</v>
      </c>
      <c r="U2412">
        <v>153.55000000000001</v>
      </c>
      <c r="V2412">
        <v>903.75</v>
      </c>
      <c r="W2412">
        <v>378.25</v>
      </c>
      <c r="X2412">
        <v>66.534999999999997</v>
      </c>
      <c r="Y2412">
        <v>1.899</v>
      </c>
    </row>
    <row r="2413" spans="1:25" x14ac:dyDescent="0.25">
      <c r="A2413" s="3" t="str">
        <f t="shared" si="37"/>
        <v>32019</v>
      </c>
      <c r="B2413" s="5">
        <v>43549</v>
      </c>
      <c r="C2413">
        <v>3.8549000000000002</v>
      </c>
      <c r="D2413">
        <v>19.0198</v>
      </c>
      <c r="E2413">
        <v>679.96</v>
      </c>
      <c r="F2413">
        <v>3133.13</v>
      </c>
      <c r="G2413">
        <v>14.3073</v>
      </c>
      <c r="H2413">
        <v>96.566000000000003</v>
      </c>
      <c r="I2413">
        <v>42.054000000000002</v>
      </c>
      <c r="J2413">
        <v>93662.01</v>
      </c>
      <c r="K2413">
        <v>2798.36</v>
      </c>
      <c r="L2413">
        <v>27.2286</v>
      </c>
      <c r="M2413">
        <v>36.624699999999997</v>
      </c>
      <c r="N2413">
        <v>7316.96</v>
      </c>
      <c r="O2413">
        <v>33.150799999999997</v>
      </c>
      <c r="P2413">
        <v>42703.38</v>
      </c>
      <c r="Q2413">
        <v>425.45</v>
      </c>
      <c r="R2413">
        <v>491.43</v>
      </c>
      <c r="S2413">
        <v>881.44</v>
      </c>
      <c r="T2413">
        <v>345.19</v>
      </c>
      <c r="U2413">
        <v>154</v>
      </c>
      <c r="V2413">
        <v>906.5</v>
      </c>
      <c r="W2413">
        <v>379.75</v>
      </c>
      <c r="X2413">
        <v>67.55</v>
      </c>
      <c r="Y2413">
        <v>1.9083000000000001</v>
      </c>
    </row>
    <row r="2414" spans="1:25" x14ac:dyDescent="0.25">
      <c r="A2414" s="3" t="str">
        <f t="shared" si="37"/>
        <v>32019</v>
      </c>
      <c r="B2414" s="5">
        <v>43550</v>
      </c>
      <c r="C2414">
        <v>3.8740999999999999</v>
      </c>
      <c r="D2414">
        <v>19.105599999999999</v>
      </c>
      <c r="E2414">
        <v>680.82</v>
      </c>
      <c r="F2414">
        <v>3155.91</v>
      </c>
      <c r="G2414">
        <v>14.416</v>
      </c>
      <c r="H2414">
        <v>96.736000000000004</v>
      </c>
      <c r="I2414">
        <v>42.639499999999998</v>
      </c>
      <c r="J2414">
        <v>95306.82</v>
      </c>
      <c r="K2414">
        <v>2818.46</v>
      </c>
      <c r="L2414">
        <v>27.680800000000001</v>
      </c>
      <c r="M2414">
        <v>36.674799999999998</v>
      </c>
      <c r="N2414">
        <v>7351.15</v>
      </c>
      <c r="O2414">
        <v>33.205100000000002</v>
      </c>
      <c r="P2414">
        <v>42826.16</v>
      </c>
      <c r="Q2414">
        <v>425.73</v>
      </c>
      <c r="R2414">
        <v>491.58</v>
      </c>
      <c r="S2414">
        <v>884.8</v>
      </c>
      <c r="T2414">
        <v>345.6</v>
      </c>
      <c r="U2414">
        <v>155.15</v>
      </c>
      <c r="V2414">
        <v>900.75</v>
      </c>
      <c r="W2414">
        <v>377.25</v>
      </c>
      <c r="X2414">
        <v>67.709999999999994</v>
      </c>
      <c r="Y2414">
        <v>1.9305000000000001</v>
      </c>
    </row>
    <row r="2415" spans="1:25" x14ac:dyDescent="0.25">
      <c r="A2415" s="3" t="str">
        <f t="shared" si="37"/>
        <v>32019</v>
      </c>
      <c r="B2415" s="5">
        <v>43551</v>
      </c>
      <c r="C2415">
        <v>3.9952000000000001</v>
      </c>
      <c r="D2415">
        <v>19.361499999999999</v>
      </c>
      <c r="E2415">
        <v>683.29</v>
      </c>
      <c r="F2415">
        <v>3178.58</v>
      </c>
      <c r="G2415">
        <v>14.599500000000001</v>
      </c>
      <c r="H2415">
        <v>96.774000000000001</v>
      </c>
      <c r="I2415">
        <v>43.889099999999999</v>
      </c>
      <c r="J2415">
        <v>91903.4</v>
      </c>
      <c r="K2415">
        <v>2805.37</v>
      </c>
      <c r="L2415">
        <v>26.124500000000001</v>
      </c>
      <c r="M2415">
        <v>36.266199999999998</v>
      </c>
      <c r="N2415">
        <v>7308.19</v>
      </c>
      <c r="O2415">
        <v>32.972299999999997</v>
      </c>
      <c r="P2415">
        <v>42947.55</v>
      </c>
      <c r="Q2415">
        <v>426.3</v>
      </c>
      <c r="R2415">
        <v>492.06</v>
      </c>
      <c r="S2415">
        <v>887.07</v>
      </c>
      <c r="T2415">
        <v>346.25</v>
      </c>
      <c r="U2415">
        <v>156</v>
      </c>
      <c r="V2415">
        <v>887.5</v>
      </c>
      <c r="W2415">
        <v>373.75</v>
      </c>
      <c r="X2415">
        <v>67.48</v>
      </c>
      <c r="Y2415">
        <v>1.8772</v>
      </c>
    </row>
    <row r="2416" spans="1:25" x14ac:dyDescent="0.25">
      <c r="A2416" s="3" t="str">
        <f t="shared" si="37"/>
        <v>32019</v>
      </c>
      <c r="B2416" s="5">
        <v>43552</v>
      </c>
      <c r="C2416">
        <v>3.9020000000000001</v>
      </c>
      <c r="D2416">
        <v>19.339500000000001</v>
      </c>
      <c r="E2416">
        <v>683.39</v>
      </c>
      <c r="F2416">
        <v>3178.11</v>
      </c>
      <c r="G2416">
        <v>14.607699999999999</v>
      </c>
      <c r="H2416">
        <v>97.201999999999998</v>
      </c>
      <c r="I2416">
        <v>43.64</v>
      </c>
      <c r="J2416">
        <v>94388.94</v>
      </c>
      <c r="K2416">
        <v>2815.44</v>
      </c>
      <c r="L2416">
        <v>27.055700000000002</v>
      </c>
      <c r="M2416">
        <v>36.191099999999999</v>
      </c>
      <c r="N2416">
        <v>7320.47</v>
      </c>
      <c r="O2416">
        <v>33.112000000000002</v>
      </c>
      <c r="P2416">
        <v>42942.23</v>
      </c>
      <c r="Q2416">
        <v>425.44</v>
      </c>
      <c r="R2416">
        <v>491.5</v>
      </c>
      <c r="S2416">
        <v>889.47</v>
      </c>
      <c r="T2416">
        <v>345.12</v>
      </c>
      <c r="U2416">
        <v>155.55000000000001</v>
      </c>
      <c r="V2416">
        <v>889.5</v>
      </c>
      <c r="W2416">
        <v>374</v>
      </c>
      <c r="X2416">
        <v>66.39</v>
      </c>
      <c r="Y2416">
        <v>1.855</v>
      </c>
    </row>
    <row r="2417" spans="1:25" x14ac:dyDescent="0.25">
      <c r="A2417" s="3" t="str">
        <f t="shared" si="37"/>
        <v>32019</v>
      </c>
      <c r="B2417" s="5">
        <v>43553</v>
      </c>
      <c r="C2417">
        <v>3.9209999999999998</v>
      </c>
      <c r="D2417">
        <v>19.427900000000001</v>
      </c>
      <c r="E2417">
        <v>679.72</v>
      </c>
      <c r="F2417">
        <v>3188.74</v>
      </c>
      <c r="G2417">
        <v>14.501200000000001</v>
      </c>
      <c r="H2417">
        <v>97.284000000000006</v>
      </c>
      <c r="I2417">
        <v>43.32</v>
      </c>
      <c r="J2417">
        <v>95414.55</v>
      </c>
      <c r="K2417">
        <v>2834.4</v>
      </c>
      <c r="L2417">
        <v>27.261800000000001</v>
      </c>
      <c r="M2417">
        <v>36.349600000000002</v>
      </c>
      <c r="N2417">
        <v>7378.77</v>
      </c>
      <c r="O2417">
        <v>33.507800000000003</v>
      </c>
      <c r="P2417">
        <v>43281.279999999999</v>
      </c>
      <c r="Q2417">
        <v>426.5</v>
      </c>
      <c r="R2417">
        <v>494.58</v>
      </c>
      <c r="S2417">
        <v>896.25</v>
      </c>
      <c r="T2417">
        <v>342.35</v>
      </c>
      <c r="U2417">
        <v>155.93</v>
      </c>
      <c r="V2417">
        <v>884.25</v>
      </c>
      <c r="W2417">
        <v>356.5</v>
      </c>
      <c r="X2417">
        <v>68.135000000000005</v>
      </c>
      <c r="Y2417">
        <v>1.8684000000000001</v>
      </c>
    </row>
    <row r="2418" spans="1:25" x14ac:dyDescent="0.25">
      <c r="A2418" s="3" t="str">
        <f t="shared" si="37"/>
        <v>42019</v>
      </c>
      <c r="B2418" s="5">
        <v>43556</v>
      </c>
      <c r="C2418">
        <v>3.8504999999999998</v>
      </c>
      <c r="D2418">
        <v>19.143599999999999</v>
      </c>
      <c r="E2418">
        <v>671.85</v>
      </c>
      <c r="F2418">
        <v>3142.96</v>
      </c>
      <c r="G2418">
        <v>14.1595</v>
      </c>
      <c r="H2418">
        <v>97.231999999999999</v>
      </c>
      <c r="I2418">
        <v>42.731400000000001</v>
      </c>
      <c r="J2418">
        <v>96054.45</v>
      </c>
      <c r="K2418">
        <v>2867.19</v>
      </c>
      <c r="L2418">
        <v>27.800599999999999</v>
      </c>
      <c r="M2418">
        <v>37.1751</v>
      </c>
      <c r="N2418">
        <v>7478.42</v>
      </c>
      <c r="O2418">
        <v>34.2605</v>
      </c>
      <c r="P2418">
        <v>43672.06</v>
      </c>
      <c r="Q2418">
        <v>426.5</v>
      </c>
      <c r="R2418">
        <v>494.58</v>
      </c>
      <c r="S2418">
        <v>896.91</v>
      </c>
      <c r="T2418">
        <v>344.1</v>
      </c>
      <c r="U2418">
        <v>155.55000000000001</v>
      </c>
      <c r="V2418">
        <v>895.5</v>
      </c>
      <c r="W2418">
        <v>361.75</v>
      </c>
      <c r="X2418">
        <v>69.194999999999993</v>
      </c>
      <c r="Y2418">
        <v>1.8876999999999999</v>
      </c>
    </row>
    <row r="2419" spans="1:25" x14ac:dyDescent="0.25">
      <c r="A2419" s="3" t="str">
        <f t="shared" si="37"/>
        <v>42019</v>
      </c>
      <c r="B2419" s="5">
        <v>43557</v>
      </c>
      <c r="C2419">
        <v>3.8555000000000001</v>
      </c>
      <c r="D2419">
        <v>19.227900000000002</v>
      </c>
      <c r="E2419">
        <v>673.24</v>
      </c>
      <c r="F2419">
        <v>3146.12</v>
      </c>
      <c r="G2419">
        <v>14.204499999999999</v>
      </c>
      <c r="H2419">
        <v>97.361000000000004</v>
      </c>
      <c r="I2419">
        <v>42.731400000000001</v>
      </c>
      <c r="J2419">
        <v>95386.76</v>
      </c>
      <c r="K2419">
        <v>2867.24</v>
      </c>
      <c r="L2419">
        <v>27.7806</v>
      </c>
      <c r="M2419">
        <v>36.8249</v>
      </c>
      <c r="N2419">
        <v>7499.64</v>
      </c>
      <c r="O2419">
        <v>33.639699999999998</v>
      </c>
      <c r="P2419">
        <v>43324.59</v>
      </c>
      <c r="Q2419">
        <v>426.37</v>
      </c>
      <c r="R2419">
        <v>493.65</v>
      </c>
      <c r="S2419">
        <v>889.45</v>
      </c>
      <c r="T2419">
        <v>344.77</v>
      </c>
      <c r="U2419">
        <v>156.25</v>
      </c>
      <c r="V2419">
        <v>900</v>
      </c>
      <c r="W2419">
        <v>361.5</v>
      </c>
      <c r="X2419">
        <v>69.745000000000005</v>
      </c>
      <c r="Y2419">
        <v>1.9296</v>
      </c>
    </row>
    <row r="2420" spans="1:25" x14ac:dyDescent="0.25">
      <c r="A2420" s="3" t="str">
        <f t="shared" si="37"/>
        <v>42019</v>
      </c>
      <c r="B2420" s="5">
        <v>43558</v>
      </c>
      <c r="C2420">
        <v>3.8715000000000002</v>
      </c>
      <c r="D2420">
        <v>19.220099999999999</v>
      </c>
      <c r="E2420">
        <v>666.73</v>
      </c>
      <c r="F2420">
        <v>3123.59</v>
      </c>
      <c r="G2420">
        <v>14.146100000000001</v>
      </c>
      <c r="H2420">
        <v>97.090999999999994</v>
      </c>
      <c r="I2420">
        <v>42.854199999999999</v>
      </c>
      <c r="J2420">
        <v>94491.48</v>
      </c>
      <c r="K2420">
        <v>2873.4</v>
      </c>
      <c r="L2420">
        <v>27.388200000000001</v>
      </c>
      <c r="M2420">
        <v>36.883299999999998</v>
      </c>
      <c r="N2420">
        <v>7544.97</v>
      </c>
      <c r="O2420">
        <v>34.082000000000001</v>
      </c>
      <c r="P2420">
        <v>43339.75</v>
      </c>
      <c r="Q2420">
        <v>426.9</v>
      </c>
      <c r="R2420">
        <v>494.62</v>
      </c>
      <c r="S2420">
        <v>894.35</v>
      </c>
      <c r="T2420">
        <v>344.85</v>
      </c>
      <c r="U2420">
        <v>156.30000000000001</v>
      </c>
      <c r="V2420">
        <v>898.75</v>
      </c>
      <c r="W2420">
        <v>362.75</v>
      </c>
      <c r="X2420">
        <v>69.314999999999998</v>
      </c>
      <c r="Y2420">
        <v>1.9539</v>
      </c>
    </row>
    <row r="2421" spans="1:25" x14ac:dyDescent="0.25">
      <c r="A2421" s="3" t="str">
        <f t="shared" si="37"/>
        <v>42019</v>
      </c>
      <c r="B2421" s="5">
        <v>43559</v>
      </c>
      <c r="C2421">
        <v>3.8586</v>
      </c>
      <c r="D2421">
        <v>19.149000000000001</v>
      </c>
      <c r="E2421">
        <v>665.63</v>
      </c>
      <c r="F2421">
        <v>3129.65</v>
      </c>
      <c r="G2421">
        <v>14.1198</v>
      </c>
      <c r="H2421">
        <v>97.308000000000007</v>
      </c>
      <c r="I2421">
        <v>43.406100000000002</v>
      </c>
      <c r="J2421">
        <v>96313.06</v>
      </c>
      <c r="K2421">
        <v>2879.39</v>
      </c>
      <c r="L2421">
        <v>28.0001</v>
      </c>
      <c r="M2421">
        <v>37.458599999999997</v>
      </c>
      <c r="N2421">
        <v>7540.57</v>
      </c>
      <c r="O2421">
        <v>34.291499999999999</v>
      </c>
      <c r="P2421">
        <v>43937.39</v>
      </c>
      <c r="Q2421">
        <v>427.5</v>
      </c>
      <c r="R2421">
        <v>494.39</v>
      </c>
      <c r="S2421">
        <v>892.59</v>
      </c>
      <c r="T2421">
        <v>346.26</v>
      </c>
      <c r="U2421">
        <v>156.15</v>
      </c>
      <c r="V2421">
        <v>906.5</v>
      </c>
      <c r="W2421">
        <v>365.25</v>
      </c>
      <c r="X2421">
        <v>69.855000000000004</v>
      </c>
      <c r="Y2421">
        <v>1.9339</v>
      </c>
    </row>
    <row r="2422" spans="1:25" x14ac:dyDescent="0.25">
      <c r="A2422" s="3" t="str">
        <f t="shared" si="37"/>
        <v>42019</v>
      </c>
      <c r="B2422" s="5">
        <v>43560</v>
      </c>
      <c r="C2422">
        <v>3.8732000000000002</v>
      </c>
      <c r="D2422">
        <v>19.072199999999999</v>
      </c>
      <c r="E2422">
        <v>664.69</v>
      </c>
      <c r="F2422">
        <v>3123.83</v>
      </c>
      <c r="G2422">
        <v>14.0931</v>
      </c>
      <c r="H2422">
        <v>97.394999999999996</v>
      </c>
      <c r="I2422">
        <v>43.9315</v>
      </c>
      <c r="J2422">
        <v>97108.17</v>
      </c>
      <c r="K2422">
        <v>2892.74</v>
      </c>
      <c r="L2422">
        <v>28.1264</v>
      </c>
      <c r="M2422">
        <v>38.392600000000002</v>
      </c>
      <c r="N2422">
        <v>7578.84</v>
      </c>
      <c r="O2422">
        <v>34.415700000000001</v>
      </c>
      <c r="P2422">
        <v>44989.86</v>
      </c>
      <c r="Q2422">
        <v>424.94</v>
      </c>
      <c r="R2422">
        <v>491</v>
      </c>
      <c r="S2422">
        <v>874.52</v>
      </c>
      <c r="T2422">
        <v>344.64</v>
      </c>
      <c r="U2422">
        <v>156.4</v>
      </c>
      <c r="V2422">
        <v>899</v>
      </c>
      <c r="W2422">
        <v>362.5</v>
      </c>
      <c r="X2422">
        <v>70.02</v>
      </c>
      <c r="Y2422">
        <v>1.9592000000000001</v>
      </c>
    </row>
    <row r="2423" spans="1:25" x14ac:dyDescent="0.25">
      <c r="A2423" s="3" t="str">
        <f t="shared" si="37"/>
        <v>42019</v>
      </c>
      <c r="B2423" s="5">
        <v>43563</v>
      </c>
      <c r="C2423">
        <v>3.8506</v>
      </c>
      <c r="D2423">
        <v>18.967099999999999</v>
      </c>
      <c r="E2423">
        <v>663.71</v>
      </c>
      <c r="F2423">
        <v>3115.34</v>
      </c>
      <c r="G2423">
        <v>14.110799999999999</v>
      </c>
      <c r="H2423">
        <v>97.05</v>
      </c>
      <c r="I2423">
        <v>43.698500000000003</v>
      </c>
      <c r="J2423">
        <v>97369.29</v>
      </c>
      <c r="K2423">
        <v>2895.77</v>
      </c>
      <c r="L2423">
        <v>28.3659</v>
      </c>
      <c r="M2423">
        <v>38.984699999999997</v>
      </c>
      <c r="N2423">
        <v>7599.74</v>
      </c>
      <c r="O2423">
        <v>34.524299999999997</v>
      </c>
      <c r="P2423">
        <v>45436.28</v>
      </c>
      <c r="Q2423">
        <v>425.23</v>
      </c>
      <c r="R2423">
        <v>491.47</v>
      </c>
      <c r="S2423">
        <v>875.11</v>
      </c>
      <c r="T2423">
        <v>344.73</v>
      </c>
      <c r="U2423">
        <v>157.44999999999999</v>
      </c>
      <c r="V2423">
        <v>898.75</v>
      </c>
      <c r="W2423">
        <v>360</v>
      </c>
      <c r="X2423">
        <v>71.3</v>
      </c>
      <c r="Y2423">
        <v>1.978</v>
      </c>
    </row>
    <row r="2424" spans="1:25" x14ac:dyDescent="0.25">
      <c r="A2424" s="3" t="str">
        <f t="shared" si="37"/>
        <v>42019</v>
      </c>
      <c r="B2424" s="5">
        <v>43564</v>
      </c>
      <c r="C2424">
        <v>3.8530000000000002</v>
      </c>
      <c r="D2424">
        <v>18.931699999999999</v>
      </c>
      <c r="E2424">
        <v>663.95</v>
      </c>
      <c r="F2424">
        <v>3103.35</v>
      </c>
      <c r="G2424">
        <v>14.090299999999999</v>
      </c>
      <c r="H2424">
        <v>97.006</v>
      </c>
      <c r="I2424">
        <v>43.3887</v>
      </c>
      <c r="J2424">
        <v>96291.79</v>
      </c>
      <c r="K2424">
        <v>2878.2</v>
      </c>
      <c r="L2424">
        <v>27.986799999999999</v>
      </c>
      <c r="M2424">
        <v>38.834600000000002</v>
      </c>
      <c r="N2424">
        <v>7568.49</v>
      </c>
      <c r="O2424">
        <v>34.609699999999997</v>
      </c>
      <c r="P2424">
        <v>45151.63</v>
      </c>
      <c r="Q2424">
        <v>424.84</v>
      </c>
      <c r="R2424">
        <v>491.13</v>
      </c>
      <c r="S2424">
        <v>875.46</v>
      </c>
      <c r="T2424">
        <v>344.29</v>
      </c>
      <c r="U2424">
        <v>156.5</v>
      </c>
      <c r="V2424">
        <v>898.75</v>
      </c>
      <c r="W2424">
        <v>360</v>
      </c>
      <c r="X2424">
        <v>71.209999999999994</v>
      </c>
      <c r="Y2424">
        <v>2.0068000000000001</v>
      </c>
    </row>
    <row r="2425" spans="1:25" x14ac:dyDescent="0.25">
      <c r="A2425" s="3" t="str">
        <f t="shared" si="37"/>
        <v>42019</v>
      </c>
      <c r="B2425" s="5">
        <v>43565</v>
      </c>
      <c r="C2425">
        <v>3.8248000000000002</v>
      </c>
      <c r="D2425">
        <v>18.816800000000001</v>
      </c>
      <c r="E2425">
        <v>662.11</v>
      </c>
      <c r="F2425">
        <v>3095.97</v>
      </c>
      <c r="G2425">
        <v>13.9148</v>
      </c>
      <c r="H2425">
        <v>96.945999999999998</v>
      </c>
      <c r="I2425">
        <v>42.998600000000003</v>
      </c>
      <c r="J2425">
        <v>95953.45</v>
      </c>
      <c r="K2425">
        <v>2888.21</v>
      </c>
      <c r="L2425">
        <v>28.099799999999998</v>
      </c>
      <c r="M2425">
        <v>38.867899999999999</v>
      </c>
      <c r="N2425">
        <v>7611.49</v>
      </c>
      <c r="O2425">
        <v>34.633000000000003</v>
      </c>
      <c r="P2425">
        <v>44909.14</v>
      </c>
      <c r="Q2425">
        <v>425.3</v>
      </c>
      <c r="R2425">
        <v>490.75</v>
      </c>
      <c r="S2425">
        <v>873.27</v>
      </c>
      <c r="T2425">
        <v>345.59</v>
      </c>
      <c r="U2425">
        <v>157</v>
      </c>
      <c r="V2425">
        <v>902</v>
      </c>
      <c r="W2425">
        <v>361.75</v>
      </c>
      <c r="X2425">
        <v>71.77</v>
      </c>
      <c r="Y2425">
        <v>2.0648</v>
      </c>
    </row>
    <row r="2426" spans="1:25" x14ac:dyDescent="0.25">
      <c r="A2426" s="3" t="str">
        <f t="shared" si="37"/>
        <v>42019</v>
      </c>
      <c r="B2426" s="5">
        <v>43566</v>
      </c>
      <c r="C2426">
        <v>3.86</v>
      </c>
      <c r="D2426">
        <v>18.837299999999999</v>
      </c>
      <c r="E2426">
        <v>665.14</v>
      </c>
      <c r="F2426">
        <v>3119.95</v>
      </c>
      <c r="G2426">
        <v>14.0068</v>
      </c>
      <c r="H2426">
        <v>97.177000000000007</v>
      </c>
      <c r="I2426">
        <v>42.730899999999998</v>
      </c>
      <c r="J2426">
        <v>94754.7</v>
      </c>
      <c r="K2426">
        <v>2888.32</v>
      </c>
      <c r="L2426">
        <v>27.581099999999999</v>
      </c>
      <c r="M2426">
        <v>38.642800000000001</v>
      </c>
      <c r="N2426">
        <v>7594.89</v>
      </c>
      <c r="O2426">
        <v>34.314799999999998</v>
      </c>
      <c r="P2426">
        <v>44580.05</v>
      </c>
      <c r="Q2426">
        <v>424.6</v>
      </c>
      <c r="R2426">
        <v>489.81</v>
      </c>
      <c r="S2426">
        <v>870.51</v>
      </c>
      <c r="T2426">
        <v>345.16</v>
      </c>
      <c r="U2426">
        <v>156.75</v>
      </c>
      <c r="V2426">
        <v>895.25</v>
      </c>
      <c r="W2426">
        <v>360</v>
      </c>
      <c r="X2426">
        <v>71.099999999999994</v>
      </c>
      <c r="Y2426">
        <v>2.0152999999999999</v>
      </c>
    </row>
    <row r="2427" spans="1:25" x14ac:dyDescent="0.25">
      <c r="A2427" s="3" t="str">
        <f t="shared" si="37"/>
        <v>42019</v>
      </c>
      <c r="B2427" s="5">
        <v>43567</v>
      </c>
      <c r="C2427">
        <v>3.8818000000000001</v>
      </c>
      <c r="D2427">
        <v>18.7544</v>
      </c>
      <c r="E2427">
        <v>661.02</v>
      </c>
      <c r="F2427">
        <v>3115.52</v>
      </c>
      <c r="G2427">
        <v>13.966699999999999</v>
      </c>
      <c r="H2427">
        <v>96.971999999999994</v>
      </c>
      <c r="I2427">
        <v>42.190100000000001</v>
      </c>
      <c r="J2427">
        <v>92875</v>
      </c>
      <c r="K2427">
        <v>2907.41</v>
      </c>
      <c r="L2427">
        <v>26.816199999999998</v>
      </c>
      <c r="M2427">
        <v>38.784500000000001</v>
      </c>
      <c r="N2427">
        <v>7628.15</v>
      </c>
      <c r="O2427">
        <v>34.656300000000002</v>
      </c>
      <c r="P2427">
        <v>44686.06</v>
      </c>
      <c r="Q2427">
        <v>426.1</v>
      </c>
      <c r="R2427">
        <v>491.66</v>
      </c>
      <c r="S2427">
        <v>876.3</v>
      </c>
      <c r="T2427">
        <v>346.25</v>
      </c>
      <c r="U2427">
        <v>157.15</v>
      </c>
      <c r="V2427">
        <v>895.25</v>
      </c>
      <c r="W2427">
        <v>361</v>
      </c>
      <c r="X2427">
        <v>71.62</v>
      </c>
      <c r="Y2427">
        <v>2.0081000000000002</v>
      </c>
    </row>
    <row r="2428" spans="1:25" x14ac:dyDescent="0.25">
      <c r="A2428" s="3" t="str">
        <f t="shared" si="37"/>
        <v>42019</v>
      </c>
      <c r="B2428" s="5">
        <v>43570</v>
      </c>
      <c r="C2428">
        <v>3.8717000000000001</v>
      </c>
      <c r="D2428">
        <v>18.855499999999999</v>
      </c>
      <c r="E2428">
        <v>663.26</v>
      </c>
      <c r="F2428">
        <v>3139.84</v>
      </c>
      <c r="G2428">
        <v>14.0464</v>
      </c>
      <c r="H2428">
        <v>96.941999999999993</v>
      </c>
      <c r="I2428">
        <v>41.627200000000002</v>
      </c>
      <c r="J2428">
        <v>93082.97</v>
      </c>
      <c r="K2428">
        <v>2905.58</v>
      </c>
      <c r="L2428">
        <v>27.015799999999999</v>
      </c>
      <c r="M2428">
        <v>38.584400000000002</v>
      </c>
      <c r="N2428">
        <v>7629.12</v>
      </c>
      <c r="O2428">
        <v>34.3536</v>
      </c>
      <c r="P2428">
        <v>44625.78</v>
      </c>
      <c r="Q2428">
        <v>425.53</v>
      </c>
      <c r="R2428">
        <v>490.48</v>
      </c>
      <c r="S2428">
        <v>874.81</v>
      </c>
      <c r="T2428">
        <v>346.32</v>
      </c>
      <c r="U2428">
        <v>156.69999999999999</v>
      </c>
      <c r="V2428">
        <v>898.75</v>
      </c>
      <c r="W2428">
        <v>362.75</v>
      </c>
      <c r="X2428">
        <v>71.004999999999995</v>
      </c>
      <c r="Y2428">
        <v>1.9913000000000001</v>
      </c>
    </row>
    <row r="2429" spans="1:25" x14ac:dyDescent="0.25">
      <c r="A2429" s="3" t="str">
        <f t="shared" si="37"/>
        <v>42019</v>
      </c>
      <c r="B2429" s="5">
        <v>43571</v>
      </c>
      <c r="C2429">
        <v>3.9041999999999999</v>
      </c>
      <c r="D2429">
        <v>18.870699999999999</v>
      </c>
      <c r="E2429">
        <v>662.7</v>
      </c>
      <c r="F2429">
        <v>3163.65</v>
      </c>
      <c r="G2429">
        <v>14.033300000000001</v>
      </c>
      <c r="H2429">
        <v>97.043000000000006</v>
      </c>
      <c r="I2429">
        <v>42.345500000000001</v>
      </c>
      <c r="J2429">
        <v>94333.31</v>
      </c>
      <c r="K2429">
        <v>2907.06</v>
      </c>
      <c r="L2429">
        <v>27.128799999999998</v>
      </c>
      <c r="M2429">
        <v>38.892899999999997</v>
      </c>
      <c r="N2429">
        <v>7654.73</v>
      </c>
      <c r="O2429">
        <v>34.485500000000002</v>
      </c>
      <c r="P2429">
        <v>45009.36</v>
      </c>
      <c r="Q2429">
        <v>424.9</v>
      </c>
      <c r="R2429">
        <v>490.56</v>
      </c>
      <c r="S2429">
        <v>870.15</v>
      </c>
      <c r="T2429">
        <v>345</v>
      </c>
      <c r="U2429">
        <v>156.5</v>
      </c>
      <c r="V2429">
        <v>888</v>
      </c>
      <c r="W2429">
        <v>359</v>
      </c>
      <c r="X2429">
        <v>70.86</v>
      </c>
      <c r="Y2429">
        <v>1.9897</v>
      </c>
    </row>
    <row r="2430" spans="1:25" x14ac:dyDescent="0.25">
      <c r="A2430" s="3" t="str">
        <f t="shared" si="37"/>
        <v>42019</v>
      </c>
      <c r="B2430" s="5">
        <v>43572</v>
      </c>
      <c r="C2430">
        <v>3.9401999999999999</v>
      </c>
      <c r="D2430">
        <v>18.821200000000001</v>
      </c>
      <c r="E2430">
        <v>661.31</v>
      </c>
      <c r="F2430">
        <v>3157.69</v>
      </c>
      <c r="G2430">
        <v>13.9886</v>
      </c>
      <c r="H2430">
        <v>97.009</v>
      </c>
      <c r="I2430">
        <v>41.856499999999997</v>
      </c>
      <c r="J2430">
        <v>93284.75</v>
      </c>
      <c r="K2430">
        <v>2900.45</v>
      </c>
      <c r="L2430">
        <v>26.636700000000001</v>
      </c>
      <c r="M2430">
        <v>39.343299999999999</v>
      </c>
      <c r="N2430">
        <v>7680.72</v>
      </c>
      <c r="O2430">
        <v>34.493299999999998</v>
      </c>
      <c r="P2430">
        <v>45525.29</v>
      </c>
      <c r="Q2430">
        <v>425.29</v>
      </c>
      <c r="R2430">
        <v>491.4</v>
      </c>
      <c r="S2430">
        <v>871.54</v>
      </c>
      <c r="T2430">
        <v>344.91</v>
      </c>
      <c r="U2430">
        <v>156.6</v>
      </c>
      <c r="V2430">
        <v>879</v>
      </c>
      <c r="W2430">
        <v>358.25</v>
      </c>
      <c r="X2430">
        <v>70.86</v>
      </c>
      <c r="Y2430">
        <v>1.9930000000000001</v>
      </c>
    </row>
    <row r="2431" spans="1:25" x14ac:dyDescent="0.25">
      <c r="A2431" s="3" t="str">
        <f t="shared" si="37"/>
        <v>42019</v>
      </c>
      <c r="B2431" s="5">
        <v>43573</v>
      </c>
      <c r="C2431">
        <v>3.9278</v>
      </c>
      <c r="D2431">
        <v>18.803599999999999</v>
      </c>
      <c r="E2431">
        <v>662.4</v>
      </c>
      <c r="F2431">
        <v>3158</v>
      </c>
      <c r="G2431">
        <v>14.052</v>
      </c>
      <c r="H2431">
        <v>97.474000000000004</v>
      </c>
      <c r="I2431">
        <v>41.856499999999997</v>
      </c>
      <c r="J2431">
        <v>94578.26</v>
      </c>
      <c r="K2431">
        <v>2905.03</v>
      </c>
      <c r="L2431">
        <v>26.909300000000002</v>
      </c>
      <c r="M2431">
        <v>39.301600000000001</v>
      </c>
      <c r="N2431">
        <v>7689.72</v>
      </c>
      <c r="O2431">
        <v>34.485500000000002</v>
      </c>
      <c r="P2431">
        <v>45525.29</v>
      </c>
      <c r="Q2431">
        <v>425.08</v>
      </c>
      <c r="R2431">
        <v>489.27</v>
      </c>
      <c r="S2431">
        <v>863.38</v>
      </c>
      <c r="T2431">
        <v>346.67</v>
      </c>
      <c r="U2431">
        <v>156.5</v>
      </c>
      <c r="V2431">
        <v>880.5</v>
      </c>
      <c r="W2431">
        <v>358.5</v>
      </c>
      <c r="X2431">
        <v>70.325000000000003</v>
      </c>
      <c r="Y2431">
        <v>2.0108999999999999</v>
      </c>
    </row>
    <row r="2432" spans="1:25" x14ac:dyDescent="0.25">
      <c r="A2432" s="3" t="str">
        <f t="shared" si="37"/>
        <v>42019</v>
      </c>
      <c r="B2432" s="5">
        <v>43574</v>
      </c>
      <c r="C2432">
        <v>3.9278</v>
      </c>
      <c r="D2432">
        <v>18.790299999999998</v>
      </c>
      <c r="E2432">
        <v>662.2</v>
      </c>
      <c r="F2432">
        <v>3158</v>
      </c>
      <c r="G2432">
        <v>14.059900000000001</v>
      </c>
      <c r="H2432">
        <v>97.378</v>
      </c>
      <c r="I2432">
        <v>41.856499999999997</v>
      </c>
      <c r="J2432">
        <v>94578.26</v>
      </c>
      <c r="K2432">
        <v>2905.03</v>
      </c>
      <c r="L2432">
        <v>26.909300000000002</v>
      </c>
      <c r="M2432">
        <v>39.301600000000001</v>
      </c>
      <c r="N2432">
        <v>7689.72</v>
      </c>
      <c r="O2432">
        <v>34.485500000000002</v>
      </c>
      <c r="P2432">
        <v>45525.29</v>
      </c>
      <c r="Q2432">
        <v>425.08</v>
      </c>
      <c r="R2432">
        <v>489.27</v>
      </c>
      <c r="S2432">
        <v>863.38</v>
      </c>
      <c r="T2432">
        <v>346.67</v>
      </c>
      <c r="U2432">
        <v>156.5</v>
      </c>
      <c r="V2432">
        <v>880.5</v>
      </c>
      <c r="W2432">
        <v>358.5</v>
      </c>
      <c r="X2432">
        <v>70.325000000000003</v>
      </c>
      <c r="Y2432">
        <v>2.0108999999999999</v>
      </c>
    </row>
    <row r="2433" spans="1:25" x14ac:dyDescent="0.25">
      <c r="A2433" s="3" t="str">
        <f t="shared" si="37"/>
        <v>42019</v>
      </c>
      <c r="B2433" s="5">
        <v>43577</v>
      </c>
      <c r="C2433">
        <v>3.9363999999999999</v>
      </c>
      <c r="D2433">
        <v>18.827000000000002</v>
      </c>
      <c r="E2433">
        <v>664.05</v>
      </c>
      <c r="F2433">
        <v>3156</v>
      </c>
      <c r="G2433">
        <v>14.157400000000001</v>
      </c>
      <c r="H2433">
        <v>97.287000000000006</v>
      </c>
      <c r="I2433">
        <v>42.26</v>
      </c>
      <c r="J2433">
        <v>94588.06</v>
      </c>
      <c r="K2433">
        <v>2907.97</v>
      </c>
      <c r="L2433">
        <v>26.929300000000001</v>
      </c>
      <c r="M2433">
        <v>39.2515</v>
      </c>
      <c r="N2433">
        <v>7713.5</v>
      </c>
      <c r="O2433">
        <v>34.1751</v>
      </c>
      <c r="P2433">
        <v>45381.22</v>
      </c>
      <c r="Q2433">
        <v>424.04</v>
      </c>
      <c r="R2433">
        <v>489.1</v>
      </c>
      <c r="S2433">
        <v>862.13</v>
      </c>
      <c r="T2433">
        <v>344.76</v>
      </c>
      <c r="U2433">
        <v>157.5</v>
      </c>
      <c r="V2433">
        <v>877</v>
      </c>
      <c r="W2433">
        <v>354.75</v>
      </c>
      <c r="X2433">
        <v>70.325000000000003</v>
      </c>
      <c r="Y2433">
        <v>2.0489000000000002</v>
      </c>
    </row>
    <row r="2434" spans="1:25" x14ac:dyDescent="0.25">
      <c r="A2434" s="3" t="str">
        <f t="shared" si="37"/>
        <v>42019</v>
      </c>
      <c r="B2434" s="5">
        <v>43578</v>
      </c>
      <c r="C2434">
        <v>3.9216000000000002</v>
      </c>
      <c r="D2434">
        <v>18.9054</v>
      </c>
      <c r="E2434">
        <v>667.88</v>
      </c>
      <c r="F2434">
        <v>3180.47</v>
      </c>
      <c r="G2434">
        <v>14.256600000000001</v>
      </c>
      <c r="H2434">
        <v>97.635999999999996</v>
      </c>
      <c r="I2434">
        <v>42.405999999999999</v>
      </c>
      <c r="J2434">
        <v>95923.24</v>
      </c>
      <c r="K2434">
        <v>2933.68</v>
      </c>
      <c r="L2434">
        <v>27.361599999999999</v>
      </c>
      <c r="M2434">
        <v>38.892899999999997</v>
      </c>
      <c r="N2434">
        <v>7810.71</v>
      </c>
      <c r="O2434">
        <v>33.841500000000003</v>
      </c>
      <c r="P2434">
        <v>45148.32</v>
      </c>
      <c r="Q2434">
        <v>422.61</v>
      </c>
      <c r="R2434">
        <v>488.67</v>
      </c>
      <c r="S2434">
        <v>859.97</v>
      </c>
      <c r="T2434">
        <v>342.37</v>
      </c>
      <c r="U2434">
        <v>157.6</v>
      </c>
      <c r="V2434">
        <v>862</v>
      </c>
      <c r="W2434">
        <v>351.25</v>
      </c>
      <c r="X2434">
        <v>72.855000000000004</v>
      </c>
      <c r="Y2434">
        <v>2.0329999999999999</v>
      </c>
    </row>
    <row r="2435" spans="1:25" x14ac:dyDescent="0.25">
      <c r="A2435" s="3" t="str">
        <f t="shared" si="37"/>
        <v>42019</v>
      </c>
      <c r="B2435" s="5">
        <v>43579</v>
      </c>
      <c r="C2435">
        <v>3.992</v>
      </c>
      <c r="D2435">
        <v>19.0687</v>
      </c>
      <c r="E2435">
        <v>672.8</v>
      </c>
      <c r="F2435">
        <v>3220.25</v>
      </c>
      <c r="G2435">
        <v>14.4358</v>
      </c>
      <c r="H2435">
        <v>98.173000000000002</v>
      </c>
      <c r="I2435">
        <v>43.941000000000003</v>
      </c>
      <c r="J2435">
        <v>95045.43</v>
      </c>
      <c r="K2435">
        <v>2927.25</v>
      </c>
      <c r="L2435">
        <v>26.6633</v>
      </c>
      <c r="M2435">
        <v>38.492699999999999</v>
      </c>
      <c r="N2435">
        <v>7784.41</v>
      </c>
      <c r="O2435">
        <v>33.383600000000001</v>
      </c>
      <c r="P2435">
        <v>45045.33</v>
      </c>
      <c r="Q2435">
        <v>421.12</v>
      </c>
      <c r="R2435">
        <v>487.59</v>
      </c>
      <c r="S2435">
        <v>856.88</v>
      </c>
      <c r="T2435">
        <v>340.52</v>
      </c>
      <c r="U2435">
        <v>157.1</v>
      </c>
      <c r="V2435">
        <v>855.25</v>
      </c>
      <c r="W2435">
        <v>346.75</v>
      </c>
      <c r="X2435">
        <v>73.709999999999994</v>
      </c>
      <c r="Y2435">
        <v>2.0175000000000001</v>
      </c>
    </row>
    <row r="2436" spans="1:25" x14ac:dyDescent="0.25">
      <c r="A2436" s="3" t="str">
        <f t="shared" si="37"/>
        <v>42019</v>
      </c>
      <c r="B2436" s="5">
        <v>43580</v>
      </c>
      <c r="C2436">
        <v>3.9516</v>
      </c>
      <c r="D2436">
        <v>19.021000000000001</v>
      </c>
      <c r="E2436">
        <v>675.47</v>
      </c>
      <c r="F2436">
        <v>3234.56</v>
      </c>
      <c r="G2436">
        <v>14.4186</v>
      </c>
      <c r="H2436">
        <v>98.203000000000003</v>
      </c>
      <c r="I2436">
        <v>45.033499999999997</v>
      </c>
      <c r="J2436">
        <v>96552.03</v>
      </c>
      <c r="K2436">
        <v>2926.17</v>
      </c>
      <c r="L2436">
        <v>27.3217</v>
      </c>
      <c r="M2436">
        <v>38.701099999999997</v>
      </c>
      <c r="N2436">
        <v>7816.92</v>
      </c>
      <c r="O2436">
        <v>33.236199999999997</v>
      </c>
      <c r="P2436">
        <v>45026.68</v>
      </c>
      <c r="Q2436">
        <v>421.53</v>
      </c>
      <c r="R2436">
        <v>488.1</v>
      </c>
      <c r="S2436">
        <v>856.4</v>
      </c>
      <c r="T2436">
        <v>340.81</v>
      </c>
      <c r="U2436">
        <v>156.75</v>
      </c>
      <c r="V2436">
        <v>859.25</v>
      </c>
      <c r="W2436">
        <v>347.5</v>
      </c>
      <c r="X2436">
        <v>74.355000000000004</v>
      </c>
      <c r="Y2436">
        <v>2.0137</v>
      </c>
    </row>
    <row r="2437" spans="1:25" x14ac:dyDescent="0.25">
      <c r="A2437" s="3" t="str">
        <f t="shared" si="37"/>
        <v>42019</v>
      </c>
      <c r="B2437" s="5">
        <v>43581</v>
      </c>
      <c r="C2437">
        <v>3.9321000000000002</v>
      </c>
      <c r="D2437">
        <v>18.937799999999999</v>
      </c>
      <c r="E2437">
        <v>674.65</v>
      </c>
      <c r="F2437">
        <v>3228.94</v>
      </c>
      <c r="G2437">
        <v>14.3917</v>
      </c>
      <c r="H2437">
        <v>98.006</v>
      </c>
      <c r="I2437">
        <v>45.9</v>
      </c>
      <c r="J2437">
        <v>96236.04</v>
      </c>
      <c r="K2437">
        <v>2939.88</v>
      </c>
      <c r="L2437">
        <v>27.434799999999999</v>
      </c>
      <c r="M2437">
        <v>38.792900000000003</v>
      </c>
      <c r="N2437">
        <v>7826.68</v>
      </c>
      <c r="O2437">
        <v>33.368099999999998</v>
      </c>
      <c r="P2437">
        <v>44974.97</v>
      </c>
      <c r="Q2437">
        <v>422.59</v>
      </c>
      <c r="R2437">
        <v>489.76</v>
      </c>
      <c r="S2437">
        <v>865.46</v>
      </c>
      <c r="T2437">
        <v>341.23</v>
      </c>
      <c r="U2437">
        <v>156.65</v>
      </c>
      <c r="V2437">
        <v>853.75</v>
      </c>
      <c r="W2437">
        <v>351.25</v>
      </c>
      <c r="X2437">
        <v>70.760000000000005</v>
      </c>
      <c r="Y2437">
        <v>1.9950000000000001</v>
      </c>
    </row>
    <row r="2438" spans="1:25" x14ac:dyDescent="0.25">
      <c r="A2438" s="3" t="str">
        <f t="shared" si="37"/>
        <v>42019</v>
      </c>
      <c r="B2438" s="5">
        <v>43584</v>
      </c>
      <c r="C2438">
        <v>3.9428000000000001</v>
      </c>
      <c r="D2438">
        <v>19.014700000000001</v>
      </c>
      <c r="E2438">
        <v>679.61</v>
      </c>
      <c r="F2438">
        <v>3252.86</v>
      </c>
      <c r="G2438">
        <v>14.3177</v>
      </c>
      <c r="H2438">
        <v>97.856999999999999</v>
      </c>
      <c r="I2438">
        <v>44.347499999999997</v>
      </c>
      <c r="J2438">
        <v>96187.75</v>
      </c>
      <c r="K2438">
        <v>2943.03</v>
      </c>
      <c r="L2438">
        <v>27.421500000000002</v>
      </c>
      <c r="M2438">
        <v>38.542700000000004</v>
      </c>
      <c r="N2438">
        <v>7839.04</v>
      </c>
      <c r="O2438">
        <v>33.112000000000002</v>
      </c>
      <c r="P2438">
        <v>44956.73</v>
      </c>
      <c r="Q2438">
        <v>421.99</v>
      </c>
      <c r="R2438">
        <v>487.48</v>
      </c>
      <c r="S2438">
        <v>856.8</v>
      </c>
      <c r="T2438">
        <v>342.35</v>
      </c>
      <c r="U2438">
        <v>156.44999999999999</v>
      </c>
      <c r="V2438">
        <v>847.5</v>
      </c>
      <c r="W2438">
        <v>352</v>
      </c>
      <c r="X2438">
        <v>70.930000000000007</v>
      </c>
      <c r="Y2438">
        <v>1.9778</v>
      </c>
    </row>
    <row r="2439" spans="1:25" x14ac:dyDescent="0.25">
      <c r="A2439" s="3" t="str">
        <f t="shared" si="37"/>
        <v>42019</v>
      </c>
      <c r="B2439" s="5">
        <v>43585</v>
      </c>
      <c r="C2439">
        <v>3.919</v>
      </c>
      <c r="D2439">
        <v>18.946000000000002</v>
      </c>
      <c r="E2439">
        <v>676.76</v>
      </c>
      <c r="F2439">
        <v>3232.97</v>
      </c>
      <c r="G2439">
        <v>14.2986</v>
      </c>
      <c r="H2439">
        <v>97.478999999999999</v>
      </c>
      <c r="I2439">
        <v>44.221200000000003</v>
      </c>
      <c r="J2439">
        <v>96353.33</v>
      </c>
      <c r="K2439">
        <v>2945.83</v>
      </c>
      <c r="L2439">
        <v>27.527899999999999</v>
      </c>
      <c r="M2439">
        <v>38.484299999999998</v>
      </c>
      <c r="N2439">
        <v>7781.46</v>
      </c>
      <c r="O2439">
        <v>33.1586</v>
      </c>
      <c r="P2439">
        <v>44597.32</v>
      </c>
      <c r="Q2439">
        <v>422.09</v>
      </c>
      <c r="R2439">
        <v>488.06</v>
      </c>
      <c r="S2439">
        <v>859.85</v>
      </c>
      <c r="T2439">
        <v>341.96</v>
      </c>
      <c r="U2439">
        <v>156.08000000000001</v>
      </c>
      <c r="V2439">
        <v>841.25</v>
      </c>
      <c r="W2439">
        <v>353.25</v>
      </c>
      <c r="X2439">
        <v>71.825000000000003</v>
      </c>
      <c r="Y2439">
        <v>2.004</v>
      </c>
    </row>
    <row r="2440" spans="1:25" x14ac:dyDescent="0.25">
      <c r="A2440" s="3" t="str">
        <f t="shared" ref="A2440:A2503" si="38">CONCATENATE(MONTH(B2440),YEAR(B2440))</f>
        <v>52019</v>
      </c>
      <c r="B2440" s="5">
        <v>43586</v>
      </c>
      <c r="C2440">
        <v>3.919</v>
      </c>
      <c r="D2440">
        <v>18.995999999999999</v>
      </c>
      <c r="E2440">
        <v>678.5</v>
      </c>
      <c r="F2440">
        <v>3233.25</v>
      </c>
      <c r="G2440">
        <v>14.4558</v>
      </c>
      <c r="H2440">
        <v>97.686000000000007</v>
      </c>
      <c r="I2440">
        <v>44.221200000000003</v>
      </c>
      <c r="J2440">
        <v>96353.33</v>
      </c>
      <c r="K2440">
        <v>2923.73</v>
      </c>
      <c r="L2440">
        <v>27.068999999999999</v>
      </c>
      <c r="M2440">
        <v>38.100700000000003</v>
      </c>
      <c r="N2440">
        <v>7751.85</v>
      </c>
      <c r="O2440">
        <v>32.7318</v>
      </c>
      <c r="P2440">
        <v>44597.32</v>
      </c>
      <c r="Q2440">
        <v>420.13</v>
      </c>
      <c r="R2440">
        <v>484.17</v>
      </c>
      <c r="S2440">
        <v>852.35</v>
      </c>
      <c r="T2440">
        <v>342.02</v>
      </c>
      <c r="U2440">
        <v>156.08000000000001</v>
      </c>
      <c r="V2440">
        <v>839.5</v>
      </c>
      <c r="W2440">
        <v>360</v>
      </c>
      <c r="X2440">
        <v>71.66</v>
      </c>
      <c r="Y2440">
        <v>2.0057999999999998</v>
      </c>
    </row>
    <row r="2441" spans="1:25" x14ac:dyDescent="0.25">
      <c r="A2441" s="3" t="str">
        <f t="shared" si="38"/>
        <v>52019</v>
      </c>
      <c r="B2441" s="5">
        <v>43587</v>
      </c>
      <c r="C2441">
        <v>3.9659</v>
      </c>
      <c r="D2441">
        <v>19.1219</v>
      </c>
      <c r="E2441">
        <v>681.64</v>
      </c>
      <c r="F2441">
        <v>3256</v>
      </c>
      <c r="G2441">
        <v>14.535299999999999</v>
      </c>
      <c r="H2441">
        <v>97.831999999999994</v>
      </c>
      <c r="I2441">
        <v>44.773800000000001</v>
      </c>
      <c r="J2441">
        <v>95527.62</v>
      </c>
      <c r="K2441">
        <v>2917.52</v>
      </c>
      <c r="L2441">
        <v>27.035699999999999</v>
      </c>
      <c r="M2441">
        <v>37.900599999999997</v>
      </c>
      <c r="N2441">
        <v>7724.06</v>
      </c>
      <c r="O2441">
        <v>32.747300000000003</v>
      </c>
      <c r="P2441">
        <v>44312.43</v>
      </c>
      <c r="Q2441">
        <v>418.41</v>
      </c>
      <c r="R2441">
        <v>481.62</v>
      </c>
      <c r="S2441">
        <v>843.7</v>
      </c>
      <c r="T2441">
        <v>341.2</v>
      </c>
      <c r="U2441">
        <v>152.94999999999999</v>
      </c>
      <c r="V2441">
        <v>830.5</v>
      </c>
      <c r="W2441">
        <v>362</v>
      </c>
      <c r="X2441">
        <v>70.325000000000003</v>
      </c>
      <c r="Y2441">
        <v>1.9562999999999999</v>
      </c>
    </row>
    <row r="2442" spans="1:25" x14ac:dyDescent="0.25">
      <c r="A2442" s="3" t="str">
        <f t="shared" si="38"/>
        <v>52019</v>
      </c>
      <c r="B2442" s="5">
        <v>43588</v>
      </c>
      <c r="C2442">
        <v>3.9384999999999999</v>
      </c>
      <c r="D2442">
        <v>18.9193</v>
      </c>
      <c r="E2442">
        <v>677.99</v>
      </c>
      <c r="F2442">
        <v>3238.88</v>
      </c>
      <c r="G2442">
        <v>14.3515</v>
      </c>
      <c r="H2442">
        <v>97.52</v>
      </c>
      <c r="I2442">
        <v>44.465000000000003</v>
      </c>
      <c r="J2442">
        <v>96007.89</v>
      </c>
      <c r="K2442">
        <v>2945.64</v>
      </c>
      <c r="L2442">
        <v>27.3949</v>
      </c>
      <c r="M2442">
        <v>38.359299999999998</v>
      </c>
      <c r="N2442">
        <v>7845.73</v>
      </c>
      <c r="O2442">
        <v>32.879199999999997</v>
      </c>
      <c r="P2442">
        <v>44277.24</v>
      </c>
      <c r="Q2442">
        <v>418.59</v>
      </c>
      <c r="R2442">
        <v>482.81</v>
      </c>
      <c r="S2442">
        <v>848.58</v>
      </c>
      <c r="T2442">
        <v>340.33</v>
      </c>
      <c r="U2442">
        <v>152.75</v>
      </c>
      <c r="V2442">
        <v>829.5</v>
      </c>
      <c r="W2442">
        <v>363</v>
      </c>
      <c r="X2442">
        <v>71.605000000000004</v>
      </c>
      <c r="Y2442">
        <v>1.9665999999999999</v>
      </c>
    </row>
    <row r="2443" spans="1:25" x14ac:dyDescent="0.25">
      <c r="A2443" s="3" t="str">
        <f t="shared" si="38"/>
        <v>52019</v>
      </c>
      <c r="B2443" s="5">
        <v>43591</v>
      </c>
      <c r="C2443">
        <v>3.9674999999999998</v>
      </c>
      <c r="D2443">
        <v>18.9909</v>
      </c>
      <c r="E2443">
        <v>678.41</v>
      </c>
      <c r="F2443">
        <v>3254.7</v>
      </c>
      <c r="G2443">
        <v>14.4671</v>
      </c>
      <c r="H2443">
        <v>97.515000000000001</v>
      </c>
      <c r="I2443">
        <v>44.672499999999999</v>
      </c>
      <c r="J2443">
        <v>95008.66</v>
      </c>
      <c r="K2443">
        <v>2932.47</v>
      </c>
      <c r="L2443">
        <v>26.909300000000002</v>
      </c>
      <c r="M2443">
        <v>38.109099999999998</v>
      </c>
      <c r="N2443">
        <v>7794.09</v>
      </c>
      <c r="O2443">
        <v>32.661900000000003</v>
      </c>
      <c r="P2443">
        <v>44116.7</v>
      </c>
      <c r="Q2443">
        <v>417.54</v>
      </c>
      <c r="R2443">
        <v>481.82</v>
      </c>
      <c r="S2443">
        <v>849.3</v>
      </c>
      <c r="T2443">
        <v>339.27</v>
      </c>
      <c r="U2443">
        <v>152.5</v>
      </c>
      <c r="V2443">
        <v>817.5</v>
      </c>
      <c r="W2443">
        <v>355.75</v>
      </c>
      <c r="X2443">
        <v>71.605000000000004</v>
      </c>
      <c r="Y2443">
        <v>1.9097</v>
      </c>
    </row>
    <row r="2444" spans="1:25" x14ac:dyDescent="0.25">
      <c r="A2444" s="3" t="str">
        <f t="shared" si="38"/>
        <v>52019</v>
      </c>
      <c r="B2444" s="5">
        <v>43592</v>
      </c>
      <c r="C2444">
        <v>3.9702000000000002</v>
      </c>
      <c r="D2444">
        <v>19.0319</v>
      </c>
      <c r="E2444">
        <v>684.9</v>
      </c>
      <c r="F2444">
        <v>3300.62</v>
      </c>
      <c r="G2444">
        <v>14.4329</v>
      </c>
      <c r="H2444">
        <v>97.628</v>
      </c>
      <c r="I2444">
        <v>45.295000000000002</v>
      </c>
      <c r="J2444">
        <v>94388.73</v>
      </c>
      <c r="K2444">
        <v>2884.05</v>
      </c>
      <c r="L2444">
        <v>26.683199999999999</v>
      </c>
      <c r="M2444">
        <v>37.491999999999997</v>
      </c>
      <c r="N2444">
        <v>7640.15</v>
      </c>
      <c r="O2444">
        <v>32.010100000000001</v>
      </c>
      <c r="P2444">
        <v>43583.59</v>
      </c>
      <c r="Q2444">
        <v>417.29</v>
      </c>
      <c r="R2444">
        <v>480.42</v>
      </c>
      <c r="S2444">
        <v>846.09</v>
      </c>
      <c r="T2444">
        <v>340.19</v>
      </c>
      <c r="U2444">
        <v>152.35</v>
      </c>
      <c r="V2444">
        <v>817.75</v>
      </c>
      <c r="W2444">
        <v>358</v>
      </c>
      <c r="X2444">
        <v>70.489999999999995</v>
      </c>
      <c r="Y2444">
        <v>1.8595999999999999</v>
      </c>
    </row>
    <row r="2445" spans="1:25" x14ac:dyDescent="0.25">
      <c r="A2445" s="3" t="str">
        <f t="shared" si="38"/>
        <v>52019</v>
      </c>
      <c r="B2445" s="5">
        <v>43593</v>
      </c>
      <c r="C2445">
        <v>3.9287999999999998</v>
      </c>
      <c r="D2445">
        <v>19.086600000000001</v>
      </c>
      <c r="E2445">
        <v>684.26</v>
      </c>
      <c r="F2445">
        <v>3293.5</v>
      </c>
      <c r="G2445">
        <v>14.3742</v>
      </c>
      <c r="H2445">
        <v>97.623000000000005</v>
      </c>
      <c r="I2445">
        <v>45.0762</v>
      </c>
      <c r="J2445">
        <v>95596.61</v>
      </c>
      <c r="K2445">
        <v>2879.42</v>
      </c>
      <c r="L2445">
        <v>27.208600000000001</v>
      </c>
      <c r="M2445">
        <v>37.049999999999997</v>
      </c>
      <c r="N2445">
        <v>7617.55</v>
      </c>
      <c r="O2445">
        <v>31.971299999999999</v>
      </c>
      <c r="P2445">
        <v>43410.74</v>
      </c>
      <c r="Q2445">
        <v>414.2</v>
      </c>
      <c r="R2445">
        <v>475.07</v>
      </c>
      <c r="S2445">
        <v>823.9</v>
      </c>
      <c r="T2445">
        <v>339.52</v>
      </c>
      <c r="U2445">
        <v>152.19999999999999</v>
      </c>
      <c r="V2445">
        <v>814.25</v>
      </c>
      <c r="W2445">
        <v>355.25</v>
      </c>
      <c r="X2445">
        <v>70.814999999999998</v>
      </c>
      <c r="Y2445">
        <v>1.879</v>
      </c>
    </row>
    <row r="2446" spans="1:25" x14ac:dyDescent="0.25">
      <c r="A2446" s="3" t="str">
        <f t="shared" si="38"/>
        <v>52019</v>
      </c>
      <c r="B2446" s="5">
        <v>43594</v>
      </c>
      <c r="C2446">
        <v>3.9481000000000002</v>
      </c>
      <c r="D2446">
        <v>19.2334</v>
      </c>
      <c r="E2446">
        <v>684.68</v>
      </c>
      <c r="F2446">
        <v>3276.85</v>
      </c>
      <c r="G2446">
        <v>14.345800000000001</v>
      </c>
      <c r="H2446">
        <v>97.373000000000005</v>
      </c>
      <c r="I2446">
        <v>45.25</v>
      </c>
      <c r="J2446">
        <v>94807.85</v>
      </c>
      <c r="K2446">
        <v>2870.72</v>
      </c>
      <c r="L2446">
        <v>26.796299999999999</v>
      </c>
      <c r="M2446">
        <v>36.808199999999999</v>
      </c>
      <c r="N2446">
        <v>7582.75</v>
      </c>
      <c r="O2446">
        <v>31.932500000000001</v>
      </c>
      <c r="P2446">
        <v>43193.36</v>
      </c>
      <c r="Q2446">
        <v>412.54</v>
      </c>
      <c r="R2446">
        <v>473.08</v>
      </c>
      <c r="S2446">
        <v>820.13</v>
      </c>
      <c r="T2446">
        <v>338.24</v>
      </c>
      <c r="U2446">
        <v>152.19999999999999</v>
      </c>
      <c r="V2446">
        <v>800.25</v>
      </c>
      <c r="W2446">
        <v>344.5</v>
      </c>
      <c r="X2446">
        <v>70.015000000000001</v>
      </c>
      <c r="Y2446">
        <v>1.8744000000000001</v>
      </c>
    </row>
    <row r="2447" spans="1:25" x14ac:dyDescent="0.25">
      <c r="A2447" s="3" t="str">
        <f t="shared" si="38"/>
        <v>52019</v>
      </c>
      <c r="B2447" s="5">
        <v>43595</v>
      </c>
      <c r="C2447">
        <v>3.9554999999999998</v>
      </c>
      <c r="D2447">
        <v>19.1036</v>
      </c>
      <c r="E2447">
        <v>686.53</v>
      </c>
      <c r="F2447">
        <v>3273.85</v>
      </c>
      <c r="G2447">
        <v>14.159700000000001</v>
      </c>
      <c r="H2447">
        <v>97.33</v>
      </c>
      <c r="I2447">
        <v>44.831200000000003</v>
      </c>
      <c r="J2447">
        <v>94257.56</v>
      </c>
      <c r="K2447">
        <v>2881.4</v>
      </c>
      <c r="L2447">
        <v>26.7697</v>
      </c>
      <c r="M2447">
        <v>37.183500000000002</v>
      </c>
      <c r="N2447">
        <v>7586.53</v>
      </c>
      <c r="O2447">
        <v>31.8627</v>
      </c>
      <c r="P2447">
        <v>43382.34</v>
      </c>
      <c r="Q2447">
        <v>410.08</v>
      </c>
      <c r="R2447">
        <v>467.73</v>
      </c>
      <c r="S2447">
        <v>825.06</v>
      </c>
      <c r="T2447">
        <v>338.85</v>
      </c>
      <c r="U2447">
        <v>152.30000000000001</v>
      </c>
      <c r="V2447">
        <v>797</v>
      </c>
      <c r="W2447">
        <v>342.5</v>
      </c>
      <c r="X2447">
        <v>71.31</v>
      </c>
      <c r="Y2447">
        <v>1.893</v>
      </c>
    </row>
    <row r="2448" spans="1:25" x14ac:dyDescent="0.25">
      <c r="A2448" s="3" t="str">
        <f t="shared" si="38"/>
        <v>52019</v>
      </c>
      <c r="B2448" s="5">
        <v>43598</v>
      </c>
      <c r="C2448">
        <v>3.9937999999999998</v>
      </c>
      <c r="D2448">
        <v>19.221699999999998</v>
      </c>
      <c r="E2448">
        <v>693.56</v>
      </c>
      <c r="F2448">
        <v>3304.38</v>
      </c>
      <c r="G2448">
        <v>14.331</v>
      </c>
      <c r="H2448">
        <v>97.319000000000003</v>
      </c>
      <c r="I2448">
        <v>45.136000000000003</v>
      </c>
      <c r="J2448">
        <v>91726.54</v>
      </c>
      <c r="K2448">
        <v>2811.87</v>
      </c>
      <c r="L2448">
        <v>25.831900000000001</v>
      </c>
      <c r="M2448">
        <v>36.633099999999999</v>
      </c>
      <c r="N2448">
        <v>7324.13</v>
      </c>
      <c r="O2448">
        <v>31.078900000000001</v>
      </c>
      <c r="P2448">
        <v>43142.46</v>
      </c>
      <c r="Q2448">
        <v>408.41</v>
      </c>
      <c r="R2448">
        <v>464.28</v>
      </c>
      <c r="S2448">
        <v>817.28</v>
      </c>
      <c r="T2448">
        <v>339.1</v>
      </c>
      <c r="U2448">
        <v>152.30000000000001</v>
      </c>
      <c r="V2448">
        <v>791</v>
      </c>
      <c r="W2448">
        <v>347.5</v>
      </c>
      <c r="X2448">
        <v>72.66</v>
      </c>
      <c r="Y2448">
        <v>1.86</v>
      </c>
    </row>
    <row r="2449" spans="1:25" x14ac:dyDescent="0.25">
      <c r="A2449" s="3" t="str">
        <f t="shared" si="38"/>
        <v>52019</v>
      </c>
      <c r="B2449" s="5">
        <v>43599</v>
      </c>
      <c r="C2449">
        <v>3.9752999999999998</v>
      </c>
      <c r="D2449">
        <v>19.149699999999999</v>
      </c>
      <c r="E2449">
        <v>691.05</v>
      </c>
      <c r="F2449">
        <v>3291.1</v>
      </c>
      <c r="G2449">
        <v>14.243</v>
      </c>
      <c r="H2449">
        <v>97.525999999999996</v>
      </c>
      <c r="I2449">
        <v>44.96</v>
      </c>
      <c r="J2449">
        <v>92092.44</v>
      </c>
      <c r="K2449">
        <v>2834.41</v>
      </c>
      <c r="L2449">
        <v>25.918399999999998</v>
      </c>
      <c r="M2449">
        <v>37.066699999999997</v>
      </c>
      <c r="N2449">
        <v>7401.88</v>
      </c>
      <c r="O2449">
        <v>31.257400000000001</v>
      </c>
      <c r="P2449">
        <v>43431.53</v>
      </c>
      <c r="Q2449">
        <v>410.4</v>
      </c>
      <c r="R2449">
        <v>465.95</v>
      </c>
      <c r="S2449">
        <v>821.36</v>
      </c>
      <c r="T2449">
        <v>341.39</v>
      </c>
      <c r="U2449">
        <v>152.80000000000001</v>
      </c>
      <c r="V2449">
        <v>817.75</v>
      </c>
      <c r="W2449">
        <v>360.5</v>
      </c>
      <c r="X2449">
        <v>72.86</v>
      </c>
      <c r="Y2449">
        <v>1.8654999999999999</v>
      </c>
    </row>
    <row r="2450" spans="1:25" x14ac:dyDescent="0.25">
      <c r="A2450" s="3" t="str">
        <f t="shared" si="38"/>
        <v>52019</v>
      </c>
      <c r="B2450" s="5">
        <v>43600</v>
      </c>
      <c r="C2450">
        <v>4.0018000000000002</v>
      </c>
      <c r="D2450">
        <v>19.046099999999999</v>
      </c>
      <c r="E2450">
        <v>690.85</v>
      </c>
      <c r="F2450">
        <v>3285.54</v>
      </c>
      <c r="G2450">
        <v>14.2189</v>
      </c>
      <c r="H2450">
        <v>97.569000000000003</v>
      </c>
      <c r="I2450">
        <v>44.988799999999998</v>
      </c>
      <c r="J2450">
        <v>91623.44</v>
      </c>
      <c r="K2450">
        <v>2850.96</v>
      </c>
      <c r="L2450">
        <v>25.565899999999999</v>
      </c>
      <c r="M2450">
        <v>37.133400000000002</v>
      </c>
      <c r="N2450">
        <v>7503.25</v>
      </c>
      <c r="O2450">
        <v>31.2651</v>
      </c>
      <c r="P2450">
        <v>43338.82</v>
      </c>
      <c r="Q2450">
        <v>411.99</v>
      </c>
      <c r="R2450">
        <v>468.29</v>
      </c>
      <c r="S2450">
        <v>823.65</v>
      </c>
      <c r="T2450">
        <v>342.12</v>
      </c>
      <c r="U2450">
        <v>153.15</v>
      </c>
      <c r="V2450">
        <v>835.5</v>
      </c>
      <c r="W2450">
        <v>369.5</v>
      </c>
      <c r="X2450">
        <v>73.41</v>
      </c>
      <c r="Y2450">
        <v>1.9025000000000001</v>
      </c>
    </row>
    <row r="2451" spans="1:25" x14ac:dyDescent="0.25">
      <c r="A2451" s="3" t="str">
        <f t="shared" si="38"/>
        <v>52019</v>
      </c>
      <c r="B2451" s="5">
        <v>43601</v>
      </c>
      <c r="C2451">
        <v>4.0454999999999997</v>
      </c>
      <c r="D2451">
        <v>19.125499999999999</v>
      </c>
      <c r="E2451">
        <v>693.85</v>
      </c>
      <c r="F2451">
        <v>3299.36</v>
      </c>
      <c r="G2451">
        <v>14.289</v>
      </c>
      <c r="H2451">
        <v>97.855000000000004</v>
      </c>
      <c r="I2451">
        <v>44.764200000000002</v>
      </c>
      <c r="J2451">
        <v>90024.47</v>
      </c>
      <c r="K2451">
        <v>2876.32</v>
      </c>
      <c r="L2451">
        <v>25.040400000000002</v>
      </c>
      <c r="M2451">
        <v>37.083399999999997</v>
      </c>
      <c r="N2451">
        <v>7580.14</v>
      </c>
      <c r="O2451">
        <v>31.040099999999999</v>
      </c>
      <c r="P2451">
        <v>43442.48</v>
      </c>
      <c r="Q2451">
        <v>413.97</v>
      </c>
      <c r="R2451">
        <v>468.87</v>
      </c>
      <c r="S2451">
        <v>823.63</v>
      </c>
      <c r="T2451">
        <v>345.54</v>
      </c>
      <c r="U2451">
        <v>153.05000000000001</v>
      </c>
      <c r="V2451">
        <v>839.75</v>
      </c>
      <c r="W2451">
        <v>379</v>
      </c>
      <c r="X2451">
        <v>74.959999999999994</v>
      </c>
      <c r="Y2451">
        <v>1.9404999999999999</v>
      </c>
    </row>
    <row r="2452" spans="1:25" x14ac:dyDescent="0.25">
      <c r="A2452" s="3" t="str">
        <f t="shared" si="38"/>
        <v>52019</v>
      </c>
      <c r="B2452" s="5">
        <v>43602</v>
      </c>
      <c r="C2452">
        <v>4.0987</v>
      </c>
      <c r="D2452">
        <v>19.169799999999999</v>
      </c>
      <c r="E2452">
        <v>695.89</v>
      </c>
      <c r="F2452">
        <v>3320.43</v>
      </c>
      <c r="G2452">
        <v>14.4298</v>
      </c>
      <c r="H2452">
        <v>97.995000000000005</v>
      </c>
      <c r="I2452">
        <v>45.017499999999998</v>
      </c>
      <c r="J2452">
        <v>89992.73</v>
      </c>
      <c r="K2452">
        <v>2859.53</v>
      </c>
      <c r="L2452">
        <v>24.601500000000001</v>
      </c>
      <c r="M2452">
        <v>36.883299999999998</v>
      </c>
      <c r="N2452">
        <v>7503.68</v>
      </c>
      <c r="O2452">
        <v>30.799499999999998</v>
      </c>
      <c r="P2452">
        <v>43445.62</v>
      </c>
      <c r="Q2452">
        <v>412.57</v>
      </c>
      <c r="R2452">
        <v>467.98</v>
      </c>
      <c r="S2452">
        <v>821.73</v>
      </c>
      <c r="T2452">
        <v>343.65</v>
      </c>
      <c r="U2452">
        <v>152.9</v>
      </c>
      <c r="V2452">
        <v>821.75</v>
      </c>
      <c r="W2452">
        <v>383.25</v>
      </c>
      <c r="X2452">
        <v>74.23</v>
      </c>
      <c r="Y2452">
        <v>1.9175</v>
      </c>
    </row>
    <row r="2453" spans="1:25" x14ac:dyDescent="0.25">
      <c r="A2453" s="3" t="str">
        <f t="shared" si="38"/>
        <v>52019</v>
      </c>
      <c r="B2453" s="5">
        <v>43605</v>
      </c>
      <c r="C2453">
        <v>4.0957999999999997</v>
      </c>
      <c r="D2453">
        <v>19.067599999999999</v>
      </c>
      <c r="E2453">
        <v>696.3</v>
      </c>
      <c r="F2453">
        <v>3352.43</v>
      </c>
      <c r="G2453">
        <v>14.386799999999999</v>
      </c>
      <c r="H2453">
        <v>97.933000000000007</v>
      </c>
      <c r="I2453">
        <v>45.204000000000001</v>
      </c>
      <c r="J2453">
        <v>91946.19</v>
      </c>
      <c r="K2453">
        <v>2840.23</v>
      </c>
      <c r="L2453">
        <v>25.087</v>
      </c>
      <c r="M2453">
        <v>37.216799999999999</v>
      </c>
      <c r="N2453">
        <v>7376.7</v>
      </c>
      <c r="O2453">
        <v>30.593900000000001</v>
      </c>
      <c r="P2453">
        <v>43519.22</v>
      </c>
      <c r="Q2453">
        <v>413.38</v>
      </c>
      <c r="R2453">
        <v>468.32</v>
      </c>
      <c r="S2453">
        <v>818.14</v>
      </c>
      <c r="T2453">
        <v>344.93</v>
      </c>
      <c r="U2453">
        <v>152.5</v>
      </c>
      <c r="V2453">
        <v>831.75</v>
      </c>
      <c r="W2453">
        <v>389</v>
      </c>
      <c r="X2453">
        <v>73.540000000000006</v>
      </c>
      <c r="Y2453">
        <v>1.8813</v>
      </c>
    </row>
    <row r="2454" spans="1:25" x14ac:dyDescent="0.25">
      <c r="A2454" s="3" t="str">
        <f t="shared" si="38"/>
        <v>52019</v>
      </c>
      <c r="B2454" s="5">
        <v>43606</v>
      </c>
      <c r="C2454">
        <v>4.0389999999999997</v>
      </c>
      <c r="D2454">
        <v>19.014199999999999</v>
      </c>
      <c r="E2454">
        <v>694.76</v>
      </c>
      <c r="F2454">
        <v>3342.46</v>
      </c>
      <c r="G2454">
        <v>14.393800000000001</v>
      </c>
      <c r="H2454">
        <v>98.061999999999998</v>
      </c>
      <c r="I2454">
        <v>44.8005</v>
      </c>
      <c r="J2454">
        <v>94484.63</v>
      </c>
      <c r="K2454">
        <v>2864.36</v>
      </c>
      <c r="L2454">
        <v>26.1112</v>
      </c>
      <c r="M2454">
        <v>37.1751</v>
      </c>
      <c r="N2454">
        <v>7451.02</v>
      </c>
      <c r="O2454">
        <v>30.714200000000002</v>
      </c>
      <c r="P2454">
        <v>43190.1</v>
      </c>
      <c r="Q2454">
        <v>413.63</v>
      </c>
      <c r="R2454">
        <v>468.07</v>
      </c>
      <c r="S2454">
        <v>815.66</v>
      </c>
      <c r="T2454">
        <v>345.7</v>
      </c>
      <c r="U2454">
        <v>152.75</v>
      </c>
      <c r="V2454">
        <v>822</v>
      </c>
      <c r="W2454">
        <v>394.25</v>
      </c>
      <c r="X2454">
        <v>73.290000000000006</v>
      </c>
      <c r="Y2454">
        <v>1.8944000000000001</v>
      </c>
    </row>
    <row r="2455" spans="1:25" x14ac:dyDescent="0.25">
      <c r="A2455" s="3" t="str">
        <f t="shared" si="38"/>
        <v>52019</v>
      </c>
      <c r="B2455" s="5">
        <v>43607</v>
      </c>
      <c r="C2455">
        <v>4.0395000000000003</v>
      </c>
      <c r="D2455">
        <v>18.986499999999999</v>
      </c>
      <c r="E2455">
        <v>697.1</v>
      </c>
      <c r="F2455">
        <v>3335.7</v>
      </c>
      <c r="G2455">
        <v>14.379200000000001</v>
      </c>
      <c r="H2455">
        <v>98.040999999999997</v>
      </c>
      <c r="I2455">
        <v>44.8825</v>
      </c>
      <c r="J2455">
        <v>94360.66</v>
      </c>
      <c r="K2455">
        <v>2856.27</v>
      </c>
      <c r="L2455">
        <v>26.177700000000002</v>
      </c>
      <c r="M2455">
        <v>36.933300000000003</v>
      </c>
      <c r="N2455">
        <v>7420.66</v>
      </c>
      <c r="O2455">
        <v>30.481400000000001</v>
      </c>
      <c r="P2455">
        <v>42942.23</v>
      </c>
      <c r="Q2455">
        <v>413.58</v>
      </c>
      <c r="R2455">
        <v>466.91</v>
      </c>
      <c r="S2455">
        <v>811.95</v>
      </c>
      <c r="T2455">
        <v>346.85</v>
      </c>
      <c r="U2455">
        <v>152.80000000000001</v>
      </c>
      <c r="V2455">
        <v>828.5</v>
      </c>
      <c r="W2455">
        <v>394.5</v>
      </c>
      <c r="X2455">
        <v>72.34</v>
      </c>
      <c r="Y2455">
        <v>1.8673999999999999</v>
      </c>
    </row>
    <row r="2456" spans="1:25" x14ac:dyDescent="0.25">
      <c r="A2456" s="3" t="str">
        <f t="shared" si="38"/>
        <v>52019</v>
      </c>
      <c r="B2456" s="5">
        <v>43608</v>
      </c>
      <c r="C2456">
        <v>4.04</v>
      </c>
      <c r="D2456">
        <v>19.042999999999999</v>
      </c>
      <c r="E2456">
        <v>696.83</v>
      </c>
      <c r="F2456">
        <v>3379.78</v>
      </c>
      <c r="G2456">
        <v>14.4842</v>
      </c>
      <c r="H2456">
        <v>97.855999999999995</v>
      </c>
      <c r="I2456">
        <v>45.076000000000001</v>
      </c>
      <c r="J2456">
        <v>93910.03</v>
      </c>
      <c r="K2456">
        <v>2822.24</v>
      </c>
      <c r="L2456">
        <v>25.998200000000001</v>
      </c>
      <c r="M2456">
        <v>36.674799999999998</v>
      </c>
      <c r="N2456">
        <v>7307.93</v>
      </c>
      <c r="O2456">
        <v>30.225300000000001</v>
      </c>
      <c r="P2456">
        <v>42812.57</v>
      </c>
      <c r="Q2456">
        <v>413.02</v>
      </c>
      <c r="R2456">
        <v>466.83</v>
      </c>
      <c r="S2456">
        <v>809.67</v>
      </c>
      <c r="T2456">
        <v>345.78</v>
      </c>
      <c r="U2456">
        <v>152.65</v>
      </c>
      <c r="V2456">
        <v>821.5</v>
      </c>
      <c r="W2456">
        <v>389.75</v>
      </c>
      <c r="X2456">
        <v>68.95</v>
      </c>
      <c r="Y2456">
        <v>1.8038000000000001</v>
      </c>
    </row>
    <row r="2457" spans="1:25" x14ac:dyDescent="0.25">
      <c r="A2457" s="3" t="str">
        <f t="shared" si="38"/>
        <v>52019</v>
      </c>
      <c r="B2457" s="5">
        <v>43609</v>
      </c>
      <c r="C2457">
        <v>4.0228999999999999</v>
      </c>
      <c r="D2457">
        <v>19.0517</v>
      </c>
      <c r="E2457">
        <v>694.63</v>
      </c>
      <c r="F2457">
        <v>3358.78</v>
      </c>
      <c r="G2457">
        <v>14.411899999999999</v>
      </c>
      <c r="H2457">
        <v>97.613</v>
      </c>
      <c r="I2457">
        <v>44.851999999999997</v>
      </c>
      <c r="J2457">
        <v>93627.8</v>
      </c>
      <c r="K2457">
        <v>2826.06</v>
      </c>
      <c r="L2457">
        <v>26.084599999999998</v>
      </c>
      <c r="M2457">
        <v>36.524700000000003</v>
      </c>
      <c r="N2457">
        <v>7300.96</v>
      </c>
      <c r="O2457">
        <v>30.217500000000001</v>
      </c>
      <c r="P2457">
        <v>42617.599999999999</v>
      </c>
      <c r="Q2457">
        <v>414.71</v>
      </c>
      <c r="R2457">
        <v>467.97</v>
      </c>
      <c r="S2457">
        <v>812.43</v>
      </c>
      <c r="T2457">
        <v>348.03</v>
      </c>
      <c r="U2457">
        <v>152.65</v>
      </c>
      <c r="V2457">
        <v>829.75</v>
      </c>
      <c r="W2457">
        <v>404.25</v>
      </c>
      <c r="X2457">
        <v>68.47</v>
      </c>
      <c r="Y2457">
        <v>1.8374999999999999</v>
      </c>
    </row>
    <row r="2458" spans="1:25" x14ac:dyDescent="0.25">
      <c r="A2458" s="3" t="str">
        <f t="shared" si="38"/>
        <v>52019</v>
      </c>
      <c r="B2458" s="5">
        <v>43612</v>
      </c>
      <c r="C2458">
        <v>4.0419</v>
      </c>
      <c r="D2458">
        <v>19.060199999999998</v>
      </c>
      <c r="E2458">
        <v>698.61</v>
      </c>
      <c r="F2458">
        <v>3362.68</v>
      </c>
      <c r="G2458">
        <v>14.428100000000001</v>
      </c>
      <c r="H2458">
        <v>97.613</v>
      </c>
      <c r="I2458">
        <v>44.82</v>
      </c>
      <c r="J2458">
        <v>94864.25</v>
      </c>
      <c r="K2458">
        <v>2826.06</v>
      </c>
      <c r="L2458">
        <v>26.084599999999998</v>
      </c>
      <c r="M2458">
        <v>36.524700000000003</v>
      </c>
      <c r="N2458">
        <v>7300.96</v>
      </c>
      <c r="O2458">
        <v>30.217500000000001</v>
      </c>
      <c r="P2458">
        <v>42491.43</v>
      </c>
      <c r="Q2458">
        <v>414.71</v>
      </c>
      <c r="R2458">
        <v>467.97</v>
      </c>
      <c r="S2458">
        <v>812.43</v>
      </c>
      <c r="T2458">
        <v>348.03</v>
      </c>
      <c r="U2458">
        <v>152.5</v>
      </c>
      <c r="V2458">
        <v>829.75</v>
      </c>
      <c r="W2458">
        <v>404.25</v>
      </c>
      <c r="X2458">
        <v>68.47</v>
      </c>
      <c r="Y2458">
        <v>1.8374999999999999</v>
      </c>
    </row>
    <row r="2459" spans="1:25" x14ac:dyDescent="0.25">
      <c r="A2459" s="3" t="str">
        <f t="shared" si="38"/>
        <v>52019</v>
      </c>
      <c r="B2459" s="5">
        <v>43613</v>
      </c>
      <c r="C2459">
        <v>4.0256999999999996</v>
      </c>
      <c r="D2459">
        <v>19.193899999999999</v>
      </c>
      <c r="E2459">
        <v>707.22</v>
      </c>
      <c r="F2459">
        <v>3377.29</v>
      </c>
      <c r="G2459">
        <v>14.7346</v>
      </c>
      <c r="H2459">
        <v>97.951999999999998</v>
      </c>
      <c r="I2459">
        <v>44.680500000000002</v>
      </c>
      <c r="J2459">
        <v>96392.76</v>
      </c>
      <c r="K2459">
        <v>2802.39</v>
      </c>
      <c r="L2459">
        <v>26.7896</v>
      </c>
      <c r="M2459">
        <v>36.107700000000001</v>
      </c>
      <c r="N2459">
        <v>7278.38</v>
      </c>
      <c r="O2459">
        <v>29.534700000000001</v>
      </c>
      <c r="P2459">
        <v>42207.71</v>
      </c>
      <c r="Q2459">
        <v>417.42</v>
      </c>
      <c r="R2459">
        <v>470.46</v>
      </c>
      <c r="S2459">
        <v>812.41</v>
      </c>
      <c r="T2459">
        <v>350.92</v>
      </c>
      <c r="U2459">
        <v>151.75</v>
      </c>
      <c r="V2459">
        <v>856</v>
      </c>
      <c r="W2459">
        <v>420.25</v>
      </c>
      <c r="X2459">
        <v>70.67</v>
      </c>
      <c r="Y2459">
        <v>1.8655999999999999</v>
      </c>
    </row>
    <row r="2460" spans="1:25" x14ac:dyDescent="0.25">
      <c r="A2460" s="3" t="str">
        <f t="shared" si="38"/>
        <v>52019</v>
      </c>
      <c r="B2460" s="5">
        <v>43614</v>
      </c>
      <c r="C2460">
        <v>3.9742999999999999</v>
      </c>
      <c r="D2460">
        <v>19.132100000000001</v>
      </c>
      <c r="E2460">
        <v>705.86</v>
      </c>
      <c r="F2460">
        <v>3352.8</v>
      </c>
      <c r="G2460">
        <v>14.652900000000001</v>
      </c>
      <c r="H2460">
        <v>98.144000000000005</v>
      </c>
      <c r="I2460">
        <v>44.44</v>
      </c>
      <c r="J2460">
        <v>96566.55</v>
      </c>
      <c r="K2460">
        <v>2783.02</v>
      </c>
      <c r="L2460">
        <v>27.215299999999999</v>
      </c>
      <c r="M2460">
        <v>36.616399999999999</v>
      </c>
      <c r="N2460">
        <v>7216.86</v>
      </c>
      <c r="O2460">
        <v>29.860600000000002</v>
      </c>
      <c r="P2460">
        <v>42854.75</v>
      </c>
      <c r="Q2460">
        <v>415.37</v>
      </c>
      <c r="R2460">
        <v>467.96</v>
      </c>
      <c r="S2460">
        <v>802.26</v>
      </c>
      <c r="T2460">
        <v>349.4</v>
      </c>
      <c r="U2460">
        <v>152.5</v>
      </c>
      <c r="V2460">
        <v>872</v>
      </c>
      <c r="W2460">
        <v>418.75</v>
      </c>
      <c r="X2460">
        <v>70.75</v>
      </c>
      <c r="Y2460">
        <v>1.8542000000000001</v>
      </c>
    </row>
    <row r="2461" spans="1:25" x14ac:dyDescent="0.25">
      <c r="A2461" s="3" t="str">
        <f t="shared" si="38"/>
        <v>52019</v>
      </c>
      <c r="B2461" s="5">
        <v>43615</v>
      </c>
      <c r="C2461">
        <v>3.9820000000000002</v>
      </c>
      <c r="D2461">
        <v>19.142499999999998</v>
      </c>
      <c r="E2461">
        <v>709.3</v>
      </c>
      <c r="F2461">
        <v>3364.1</v>
      </c>
      <c r="G2461">
        <v>14.731299999999999</v>
      </c>
      <c r="H2461">
        <v>98.141999999999996</v>
      </c>
      <c r="I2461">
        <v>44.573</v>
      </c>
      <c r="J2461">
        <v>97457.36</v>
      </c>
      <c r="K2461">
        <v>2788.86</v>
      </c>
      <c r="L2461">
        <v>27.507899999999999</v>
      </c>
      <c r="M2461">
        <v>37.141800000000003</v>
      </c>
      <c r="N2461">
        <v>7245.4</v>
      </c>
      <c r="O2461">
        <v>30.023499999999999</v>
      </c>
      <c r="P2461">
        <v>43345.82</v>
      </c>
      <c r="Q2461">
        <v>417.41</v>
      </c>
      <c r="R2461">
        <v>468.35</v>
      </c>
      <c r="S2461">
        <v>803.03</v>
      </c>
      <c r="T2461">
        <v>353.17</v>
      </c>
      <c r="U2461">
        <v>152.15</v>
      </c>
      <c r="V2461">
        <v>889</v>
      </c>
      <c r="W2461">
        <v>436.25</v>
      </c>
      <c r="X2461">
        <v>69.459999999999994</v>
      </c>
      <c r="Y2461">
        <v>1.7892999999999999</v>
      </c>
    </row>
    <row r="2462" spans="1:25" x14ac:dyDescent="0.25">
      <c r="A2462" s="3" t="str">
        <f t="shared" si="38"/>
        <v>52019</v>
      </c>
      <c r="B2462" s="5">
        <v>43616</v>
      </c>
      <c r="C2462">
        <v>3.9228999999999998</v>
      </c>
      <c r="D2462">
        <v>19.616499999999998</v>
      </c>
      <c r="E2462">
        <v>710.21</v>
      </c>
      <c r="F2462">
        <v>3379.55</v>
      </c>
      <c r="G2462">
        <v>14.580299999999999</v>
      </c>
      <c r="H2462">
        <v>97.75</v>
      </c>
      <c r="I2462">
        <v>44.787500000000001</v>
      </c>
      <c r="J2462">
        <v>97030.32</v>
      </c>
      <c r="K2462">
        <v>2752.06</v>
      </c>
      <c r="L2462">
        <v>27.700800000000001</v>
      </c>
      <c r="M2462">
        <v>35.790799999999997</v>
      </c>
      <c r="N2462">
        <v>7127.96</v>
      </c>
      <c r="O2462">
        <v>29.8916</v>
      </c>
      <c r="P2462">
        <v>42749.16</v>
      </c>
      <c r="Q2462">
        <v>415.96</v>
      </c>
      <c r="R2462">
        <v>467.01</v>
      </c>
      <c r="S2462">
        <v>800.23</v>
      </c>
      <c r="T2462">
        <v>351.63</v>
      </c>
      <c r="U2462">
        <v>152.84</v>
      </c>
      <c r="V2462">
        <v>877.75</v>
      </c>
      <c r="W2462">
        <v>427</v>
      </c>
      <c r="X2462">
        <v>66.33</v>
      </c>
      <c r="Y2462">
        <v>1.7092000000000001</v>
      </c>
    </row>
    <row r="2463" spans="1:25" x14ac:dyDescent="0.25">
      <c r="A2463" s="3" t="str">
        <f t="shared" si="38"/>
        <v>62019</v>
      </c>
      <c r="B2463" s="5">
        <v>43619</v>
      </c>
      <c r="C2463">
        <v>3.8862000000000001</v>
      </c>
      <c r="D2463">
        <v>19.778600000000001</v>
      </c>
      <c r="E2463">
        <v>701.74</v>
      </c>
      <c r="F2463">
        <v>3356.94</v>
      </c>
      <c r="G2463">
        <v>14.451599999999999</v>
      </c>
      <c r="H2463">
        <v>97.141999999999996</v>
      </c>
      <c r="I2463">
        <v>44.875</v>
      </c>
      <c r="J2463">
        <v>97020.479999999996</v>
      </c>
      <c r="K2463">
        <v>2744.45</v>
      </c>
      <c r="L2463">
        <v>27.907</v>
      </c>
      <c r="M2463">
        <v>35.5824</v>
      </c>
      <c r="N2463">
        <v>6978.02</v>
      </c>
      <c r="O2463">
        <v>30.776299999999999</v>
      </c>
      <c r="P2463">
        <v>43108.42</v>
      </c>
      <c r="Q2463">
        <v>416.23</v>
      </c>
      <c r="R2463">
        <v>468.09</v>
      </c>
      <c r="S2463">
        <v>801.66</v>
      </c>
      <c r="T2463">
        <v>351.03</v>
      </c>
      <c r="U2463">
        <v>147.75</v>
      </c>
      <c r="V2463">
        <v>879</v>
      </c>
      <c r="W2463">
        <v>424.25</v>
      </c>
      <c r="X2463">
        <v>64.069999999999993</v>
      </c>
      <c r="Y2463">
        <v>1.6801999999999999</v>
      </c>
    </row>
    <row r="2464" spans="1:25" x14ac:dyDescent="0.25">
      <c r="A2464" s="3" t="str">
        <f t="shared" si="38"/>
        <v>62019</v>
      </c>
      <c r="B2464" s="5">
        <v>43620</v>
      </c>
      <c r="C2464">
        <v>3.8570000000000002</v>
      </c>
      <c r="D2464">
        <v>19.5642</v>
      </c>
      <c r="E2464">
        <v>694.14</v>
      </c>
      <c r="F2464">
        <v>3292.42</v>
      </c>
      <c r="G2464">
        <v>14.6623</v>
      </c>
      <c r="H2464">
        <v>97.072000000000003</v>
      </c>
      <c r="I2464">
        <v>44.715000000000003</v>
      </c>
      <c r="J2464">
        <v>97380.28</v>
      </c>
      <c r="K2464">
        <v>2803.27</v>
      </c>
      <c r="L2464">
        <v>28.306000000000001</v>
      </c>
      <c r="M2464">
        <v>36.241199999999999</v>
      </c>
      <c r="N2464">
        <v>7166.75</v>
      </c>
      <c r="O2464">
        <v>31.140999999999998</v>
      </c>
      <c r="P2464">
        <v>43241.82</v>
      </c>
      <c r="Q2464">
        <v>415.31</v>
      </c>
      <c r="R2464">
        <v>467.86</v>
      </c>
      <c r="S2464">
        <v>800.89</v>
      </c>
      <c r="T2464">
        <v>349.36</v>
      </c>
      <c r="U2464">
        <v>148.35</v>
      </c>
      <c r="V2464">
        <v>881.75</v>
      </c>
      <c r="W2464">
        <v>425.25</v>
      </c>
      <c r="X2464">
        <v>64.47</v>
      </c>
      <c r="Y2464">
        <v>1.6854</v>
      </c>
    </row>
    <row r="2465" spans="1:25" x14ac:dyDescent="0.25">
      <c r="A2465" s="3" t="str">
        <f t="shared" si="38"/>
        <v>62019</v>
      </c>
      <c r="B2465" s="5">
        <v>43621</v>
      </c>
      <c r="C2465">
        <v>3.8812000000000002</v>
      </c>
      <c r="D2465">
        <v>19.582599999999999</v>
      </c>
      <c r="E2465">
        <v>694.05</v>
      </c>
      <c r="F2465">
        <v>3306.13</v>
      </c>
      <c r="G2465">
        <v>14.877800000000001</v>
      </c>
      <c r="H2465">
        <v>97.32</v>
      </c>
      <c r="I2465">
        <v>44.914999999999999</v>
      </c>
      <c r="J2465">
        <v>95998.75</v>
      </c>
      <c r="K2465">
        <v>2826.15</v>
      </c>
      <c r="L2465">
        <v>27.640899999999998</v>
      </c>
      <c r="M2465">
        <v>36.474600000000002</v>
      </c>
      <c r="N2465">
        <v>7220.9</v>
      </c>
      <c r="O2465">
        <v>30.9237</v>
      </c>
      <c r="P2465">
        <v>43420.38</v>
      </c>
      <c r="Q2465">
        <v>414.38</v>
      </c>
      <c r="R2465">
        <v>467.21</v>
      </c>
      <c r="S2465">
        <v>798.55</v>
      </c>
      <c r="T2465">
        <v>348.17</v>
      </c>
      <c r="U2465">
        <v>149</v>
      </c>
      <c r="V2465">
        <v>869.75</v>
      </c>
      <c r="W2465">
        <v>414.75</v>
      </c>
      <c r="X2465">
        <v>62.91</v>
      </c>
      <c r="Y2465">
        <v>1.6496999999999999</v>
      </c>
    </row>
    <row r="2466" spans="1:25" x14ac:dyDescent="0.25">
      <c r="A2466" s="3" t="str">
        <f t="shared" si="38"/>
        <v>62019</v>
      </c>
      <c r="B2466" s="5">
        <v>43622</v>
      </c>
      <c r="C2466">
        <v>3.8807999999999998</v>
      </c>
      <c r="D2466">
        <v>19.687799999999999</v>
      </c>
      <c r="E2466">
        <v>692.4</v>
      </c>
      <c r="F2466">
        <v>3291.42</v>
      </c>
      <c r="G2466">
        <v>14.994899999999999</v>
      </c>
      <c r="H2466">
        <v>97.043999999999997</v>
      </c>
      <c r="I2466">
        <v>44.913499999999999</v>
      </c>
      <c r="J2466">
        <v>97204.85</v>
      </c>
      <c r="K2466">
        <v>2843.49</v>
      </c>
      <c r="L2466">
        <v>28.079899999999999</v>
      </c>
      <c r="M2466">
        <v>36.1995</v>
      </c>
      <c r="N2466">
        <v>7275.93</v>
      </c>
      <c r="O2466">
        <v>30.6754</v>
      </c>
      <c r="P2466">
        <v>43147.83</v>
      </c>
      <c r="Q2466">
        <v>415.78</v>
      </c>
      <c r="R2466">
        <v>467.63</v>
      </c>
      <c r="S2466">
        <v>800.8</v>
      </c>
      <c r="T2466">
        <v>350.58</v>
      </c>
      <c r="U2466">
        <v>148.75</v>
      </c>
      <c r="V2466">
        <v>868.75</v>
      </c>
      <c r="W2466">
        <v>420.5</v>
      </c>
      <c r="X2466">
        <v>63.56</v>
      </c>
      <c r="Y2466">
        <v>1.6632</v>
      </c>
    </row>
    <row r="2467" spans="1:25" x14ac:dyDescent="0.25">
      <c r="A2467" s="3" t="str">
        <f t="shared" si="38"/>
        <v>62019</v>
      </c>
      <c r="B2467" s="5">
        <v>43623</v>
      </c>
      <c r="C2467">
        <v>3.8809999999999998</v>
      </c>
      <c r="D2467">
        <v>19.6204</v>
      </c>
      <c r="E2467">
        <v>692.05</v>
      </c>
      <c r="F2467">
        <v>3268.63</v>
      </c>
      <c r="G2467">
        <v>14.951499999999999</v>
      </c>
      <c r="H2467">
        <v>96.543999999999997</v>
      </c>
      <c r="I2467">
        <v>44.866999999999997</v>
      </c>
      <c r="J2467">
        <v>97821.26</v>
      </c>
      <c r="K2467">
        <v>2873.34</v>
      </c>
      <c r="L2467">
        <v>28.332599999999999</v>
      </c>
      <c r="M2467">
        <v>36.332900000000002</v>
      </c>
      <c r="N2467">
        <v>7417.29</v>
      </c>
      <c r="O2467">
        <v>30.861599999999999</v>
      </c>
      <c r="P2467">
        <v>43291.33</v>
      </c>
      <c r="Q2467">
        <v>409.61</v>
      </c>
      <c r="R2467">
        <v>456.9</v>
      </c>
      <c r="S2467">
        <v>778.84</v>
      </c>
      <c r="T2467">
        <v>349.54</v>
      </c>
      <c r="U2467">
        <v>150.55000000000001</v>
      </c>
      <c r="V2467">
        <v>856.25</v>
      </c>
      <c r="W2467">
        <v>415.75</v>
      </c>
      <c r="X2467">
        <v>64.739999999999995</v>
      </c>
      <c r="Y2467">
        <v>1.6940999999999999</v>
      </c>
    </row>
    <row r="2468" spans="1:25" x14ac:dyDescent="0.25">
      <c r="A2468" s="3" t="str">
        <f t="shared" si="38"/>
        <v>62019</v>
      </c>
      <c r="B2468" s="5">
        <v>43626</v>
      </c>
      <c r="C2468">
        <v>3.8889999999999998</v>
      </c>
      <c r="D2468">
        <v>19.2118</v>
      </c>
      <c r="E2468">
        <v>697.67</v>
      </c>
      <c r="F2468">
        <v>3260.61</v>
      </c>
      <c r="G2468">
        <v>14.8253</v>
      </c>
      <c r="H2468">
        <v>96.760999999999996</v>
      </c>
      <c r="I2468">
        <v>44.89</v>
      </c>
      <c r="J2468">
        <v>97466.69</v>
      </c>
      <c r="K2468">
        <v>2886.73</v>
      </c>
      <c r="L2468">
        <v>28.113099999999999</v>
      </c>
      <c r="M2468">
        <v>37.4086</v>
      </c>
      <c r="N2468">
        <v>7501.93</v>
      </c>
      <c r="O2468">
        <v>31.055599999999998</v>
      </c>
      <c r="P2468">
        <v>43609.17</v>
      </c>
      <c r="Q2468">
        <v>410.71</v>
      </c>
      <c r="R2468">
        <v>457.6</v>
      </c>
      <c r="S2468">
        <v>780.9</v>
      </c>
      <c r="T2468">
        <v>351.06</v>
      </c>
      <c r="U2468">
        <v>150.1</v>
      </c>
      <c r="V2468">
        <v>858.5</v>
      </c>
      <c r="W2468">
        <v>415.75</v>
      </c>
      <c r="X2468">
        <v>64.900000000000006</v>
      </c>
      <c r="Y2468">
        <v>1.6752</v>
      </c>
    </row>
    <row r="2469" spans="1:25" x14ac:dyDescent="0.25">
      <c r="A2469" s="3" t="str">
        <f t="shared" si="38"/>
        <v>62019</v>
      </c>
      <c r="B2469" s="5">
        <v>43627</v>
      </c>
      <c r="C2469">
        <v>3.8574999999999999</v>
      </c>
      <c r="D2469">
        <v>19.131599999999999</v>
      </c>
      <c r="E2469">
        <v>692.72</v>
      </c>
      <c r="F2469">
        <v>3259.89</v>
      </c>
      <c r="G2469">
        <v>14.6675</v>
      </c>
      <c r="H2469">
        <v>96.686000000000007</v>
      </c>
      <c r="I2469">
        <v>44.702500000000001</v>
      </c>
      <c r="J2469">
        <v>98960</v>
      </c>
      <c r="K2469">
        <v>2885.72</v>
      </c>
      <c r="L2469">
        <v>28.831399999999999</v>
      </c>
      <c r="M2469">
        <v>37.608699999999999</v>
      </c>
      <c r="N2469">
        <v>7513.85</v>
      </c>
      <c r="O2469">
        <v>31.660900000000002</v>
      </c>
      <c r="P2469">
        <v>43713.66</v>
      </c>
      <c r="Q2469">
        <v>412.4</v>
      </c>
      <c r="R2469">
        <v>457.72</v>
      </c>
      <c r="S2469">
        <v>783.68</v>
      </c>
      <c r="T2469">
        <v>354.46</v>
      </c>
      <c r="U2469">
        <v>149.65</v>
      </c>
      <c r="V2469">
        <v>859.25</v>
      </c>
      <c r="W2469">
        <v>427.75</v>
      </c>
      <c r="X2469">
        <v>64.16</v>
      </c>
      <c r="Y2469">
        <v>1.6854</v>
      </c>
    </row>
    <row r="2470" spans="1:25" x14ac:dyDescent="0.25">
      <c r="A2470" s="3" t="str">
        <f t="shared" si="38"/>
        <v>62019</v>
      </c>
      <c r="B2470" s="5">
        <v>43628</v>
      </c>
      <c r="C2470">
        <v>3.8677000000000001</v>
      </c>
      <c r="D2470">
        <v>19.170500000000001</v>
      </c>
      <c r="E2470">
        <v>695.61</v>
      </c>
      <c r="F2470">
        <v>3268.1</v>
      </c>
      <c r="G2470">
        <v>14.871700000000001</v>
      </c>
      <c r="H2470">
        <v>97</v>
      </c>
      <c r="I2470">
        <v>43.677</v>
      </c>
      <c r="J2470">
        <v>98320.88</v>
      </c>
      <c r="K2470">
        <v>2879.84</v>
      </c>
      <c r="L2470">
        <v>28.452300000000001</v>
      </c>
      <c r="M2470">
        <v>37.458599999999997</v>
      </c>
      <c r="N2470">
        <v>7472.29</v>
      </c>
      <c r="O2470">
        <v>31.342700000000001</v>
      </c>
      <c r="P2470">
        <v>43800.160000000003</v>
      </c>
      <c r="Q2470">
        <v>413.1</v>
      </c>
      <c r="R2470">
        <v>458.15</v>
      </c>
      <c r="S2470">
        <v>783.21</v>
      </c>
      <c r="T2470">
        <v>355.45</v>
      </c>
      <c r="U2470">
        <v>150.65</v>
      </c>
      <c r="V2470">
        <v>878</v>
      </c>
      <c r="W2470">
        <v>430</v>
      </c>
      <c r="X2470">
        <v>62.36</v>
      </c>
      <c r="Y2470">
        <v>1.6056999999999999</v>
      </c>
    </row>
    <row r="2471" spans="1:25" x14ac:dyDescent="0.25">
      <c r="A2471" s="3" t="str">
        <f t="shared" si="38"/>
        <v>62019</v>
      </c>
      <c r="B2471" s="5">
        <v>43629</v>
      </c>
      <c r="C2471">
        <v>3.8494000000000002</v>
      </c>
      <c r="D2471">
        <v>19.194700000000001</v>
      </c>
      <c r="E2471">
        <v>696.11</v>
      </c>
      <c r="F2471">
        <v>3268.81</v>
      </c>
      <c r="G2471">
        <v>14.8675</v>
      </c>
      <c r="H2471">
        <v>97.013000000000005</v>
      </c>
      <c r="I2471">
        <v>43.529400000000003</v>
      </c>
      <c r="J2471">
        <v>98773.7</v>
      </c>
      <c r="K2471">
        <v>2891.64</v>
      </c>
      <c r="L2471">
        <v>28.738299999999999</v>
      </c>
      <c r="M2471">
        <v>37.2502</v>
      </c>
      <c r="N2471">
        <v>7510.68</v>
      </c>
      <c r="O2471">
        <v>31.404800000000002</v>
      </c>
      <c r="P2471">
        <v>43483.199999999997</v>
      </c>
      <c r="Q2471">
        <v>413.18</v>
      </c>
      <c r="R2471">
        <v>457.86</v>
      </c>
      <c r="S2471">
        <v>781.29</v>
      </c>
      <c r="T2471">
        <v>355.94</v>
      </c>
      <c r="U2471">
        <v>151.5</v>
      </c>
      <c r="V2471">
        <v>888</v>
      </c>
      <c r="W2471">
        <v>442</v>
      </c>
      <c r="X2471">
        <v>63.84</v>
      </c>
      <c r="Y2471">
        <v>1.6523000000000001</v>
      </c>
    </row>
    <row r="2472" spans="1:25" x14ac:dyDescent="0.25">
      <c r="A2472" s="3" t="str">
        <f t="shared" si="38"/>
        <v>62019</v>
      </c>
      <c r="B2472" s="5">
        <v>43630</v>
      </c>
      <c r="C2472">
        <v>3.8963999999999999</v>
      </c>
      <c r="D2472">
        <v>19.154800000000002</v>
      </c>
      <c r="E2472">
        <v>699.93</v>
      </c>
      <c r="F2472">
        <v>3273.95</v>
      </c>
      <c r="G2472">
        <v>14.821999999999999</v>
      </c>
      <c r="H2472">
        <v>97.572000000000003</v>
      </c>
      <c r="I2472">
        <v>43.993000000000002</v>
      </c>
      <c r="J2472">
        <v>98040.06</v>
      </c>
      <c r="K2472">
        <v>2886.98</v>
      </c>
      <c r="L2472">
        <v>28.0932</v>
      </c>
      <c r="M2472">
        <v>36.975000000000001</v>
      </c>
      <c r="N2472">
        <v>7479.11</v>
      </c>
      <c r="O2472">
        <v>30.962499999999999</v>
      </c>
      <c r="P2472">
        <v>43130.65</v>
      </c>
      <c r="Q2472">
        <v>412.08</v>
      </c>
      <c r="R2472">
        <v>456.25</v>
      </c>
      <c r="S2472">
        <v>776.41</v>
      </c>
      <c r="T2472">
        <v>355.45</v>
      </c>
      <c r="U2472">
        <v>151.75</v>
      </c>
      <c r="V2472">
        <v>896.75</v>
      </c>
      <c r="W2472">
        <v>453</v>
      </c>
      <c r="X2472">
        <v>63.49</v>
      </c>
      <c r="Y2472">
        <v>1.6679999999999999</v>
      </c>
    </row>
    <row r="2473" spans="1:25" x14ac:dyDescent="0.25">
      <c r="A2473" s="3" t="str">
        <f t="shared" si="38"/>
        <v>62019</v>
      </c>
      <c r="B2473" s="5">
        <v>43633</v>
      </c>
      <c r="C2473">
        <v>3.8889</v>
      </c>
      <c r="D2473">
        <v>19.174099999999999</v>
      </c>
      <c r="E2473">
        <v>700.41</v>
      </c>
      <c r="F2473">
        <v>3286.06</v>
      </c>
      <c r="G2473">
        <v>14.812900000000001</v>
      </c>
      <c r="H2473">
        <v>97.558000000000007</v>
      </c>
      <c r="I2473">
        <v>43.993000000000002</v>
      </c>
      <c r="J2473">
        <v>97623.25</v>
      </c>
      <c r="K2473">
        <v>2889.67</v>
      </c>
      <c r="L2473">
        <v>28.094000000000001</v>
      </c>
      <c r="M2473">
        <v>36.823599999999999</v>
      </c>
      <c r="N2473">
        <v>7526.52</v>
      </c>
      <c r="O2473">
        <v>30.970700000000001</v>
      </c>
      <c r="P2473">
        <v>42964.71</v>
      </c>
      <c r="Q2473">
        <v>412.52</v>
      </c>
      <c r="R2473">
        <v>455.97</v>
      </c>
      <c r="S2473">
        <v>773.97</v>
      </c>
      <c r="T2473">
        <v>356.68</v>
      </c>
      <c r="U2473">
        <v>152.25</v>
      </c>
      <c r="V2473">
        <v>912.75</v>
      </c>
      <c r="W2473">
        <v>454.75</v>
      </c>
      <c r="X2473">
        <v>63.15</v>
      </c>
      <c r="Y2473">
        <v>1.6181000000000001</v>
      </c>
    </row>
    <row r="2474" spans="1:25" x14ac:dyDescent="0.25">
      <c r="A2474" s="3" t="str">
        <f t="shared" si="38"/>
        <v>62019</v>
      </c>
      <c r="B2474" s="5">
        <v>43634</v>
      </c>
      <c r="C2474">
        <v>3.8605</v>
      </c>
      <c r="D2474">
        <v>19.1236</v>
      </c>
      <c r="E2474">
        <v>696.35</v>
      </c>
      <c r="F2474">
        <v>3255.45</v>
      </c>
      <c r="G2474">
        <v>14.523300000000001</v>
      </c>
      <c r="H2474">
        <v>97.644000000000005</v>
      </c>
      <c r="I2474">
        <v>43.484999999999999</v>
      </c>
      <c r="J2474">
        <v>99404.39</v>
      </c>
      <c r="K2474">
        <v>2917.75</v>
      </c>
      <c r="L2474">
        <v>28.834900000000001</v>
      </c>
      <c r="M2474">
        <v>37.146900000000002</v>
      </c>
      <c r="N2474">
        <v>7635.4</v>
      </c>
      <c r="O2474">
        <v>31.2712</v>
      </c>
      <c r="P2474">
        <v>43161.05</v>
      </c>
      <c r="Q2474">
        <v>412.14</v>
      </c>
      <c r="R2474">
        <v>456.45</v>
      </c>
      <c r="S2474">
        <v>780.6</v>
      </c>
      <c r="T2474">
        <v>355.34</v>
      </c>
      <c r="U2474">
        <v>152.75</v>
      </c>
      <c r="V2474">
        <v>913.5</v>
      </c>
      <c r="W2474">
        <v>449.75</v>
      </c>
      <c r="X2474">
        <v>63.9</v>
      </c>
      <c r="Y2474">
        <v>1.6435</v>
      </c>
    </row>
    <row r="2475" spans="1:25" x14ac:dyDescent="0.25">
      <c r="A2475" s="3" t="str">
        <f t="shared" si="38"/>
        <v>62019</v>
      </c>
      <c r="B2475" s="5">
        <v>43635</v>
      </c>
      <c r="C2475">
        <v>3.8397999999999999</v>
      </c>
      <c r="D2475">
        <v>19.015899999999998</v>
      </c>
      <c r="E2475">
        <v>692.3</v>
      </c>
      <c r="F2475">
        <v>3241.46</v>
      </c>
      <c r="G2475">
        <v>14.3222</v>
      </c>
      <c r="H2475">
        <v>97.117000000000004</v>
      </c>
      <c r="I2475">
        <v>43.344999999999999</v>
      </c>
      <c r="J2475">
        <v>100303.4</v>
      </c>
      <c r="K2475">
        <v>2926.46</v>
      </c>
      <c r="L2475">
        <v>29.164899999999999</v>
      </c>
      <c r="M2475">
        <v>37.4617</v>
      </c>
      <c r="N2475">
        <v>7667.74</v>
      </c>
      <c r="O2475">
        <v>31.413499999999999</v>
      </c>
      <c r="P2475">
        <v>43375.67</v>
      </c>
      <c r="Q2475">
        <v>411.8</v>
      </c>
      <c r="R2475">
        <v>456.2</v>
      </c>
      <c r="S2475">
        <v>778.04</v>
      </c>
      <c r="T2475">
        <v>355.63</v>
      </c>
      <c r="U2475">
        <v>152.94999999999999</v>
      </c>
      <c r="V2475">
        <v>903.25</v>
      </c>
      <c r="W2475">
        <v>441</v>
      </c>
      <c r="X2475">
        <v>63.5</v>
      </c>
      <c r="Y2475">
        <v>1.6566000000000001</v>
      </c>
    </row>
    <row r="2476" spans="1:25" x14ac:dyDescent="0.25">
      <c r="A2476" s="3" t="str">
        <f t="shared" si="38"/>
        <v>62019</v>
      </c>
      <c r="B2476" s="5">
        <v>43636</v>
      </c>
      <c r="C2476">
        <v>3.8397999999999999</v>
      </c>
      <c r="D2476">
        <v>19.003699999999998</v>
      </c>
      <c r="E2476">
        <v>683.54</v>
      </c>
      <c r="F2476">
        <v>3194.03</v>
      </c>
      <c r="G2476">
        <v>14.335100000000001</v>
      </c>
      <c r="H2476">
        <v>96.629000000000005</v>
      </c>
      <c r="I2476">
        <v>43.344999999999999</v>
      </c>
      <c r="J2476">
        <v>100303.4</v>
      </c>
      <c r="K2476">
        <v>2954.18</v>
      </c>
      <c r="L2476">
        <v>29.7577</v>
      </c>
      <c r="M2476">
        <v>37.921199999999999</v>
      </c>
      <c r="N2476">
        <v>7738.06</v>
      </c>
      <c r="O2476">
        <v>31.856400000000001</v>
      </c>
      <c r="P2476">
        <v>43645.11</v>
      </c>
      <c r="Q2476">
        <v>411.76</v>
      </c>
      <c r="R2476">
        <v>455.5</v>
      </c>
      <c r="S2476">
        <v>778.59</v>
      </c>
      <c r="T2476">
        <v>355.63</v>
      </c>
      <c r="U2476">
        <v>152.94999999999999</v>
      </c>
      <c r="V2476">
        <v>915.5</v>
      </c>
      <c r="W2476">
        <v>450</v>
      </c>
      <c r="X2476">
        <v>66.010000000000005</v>
      </c>
      <c r="Y2476">
        <v>1.7068000000000001</v>
      </c>
    </row>
    <row r="2477" spans="1:25" x14ac:dyDescent="0.25">
      <c r="A2477" s="3" t="str">
        <f t="shared" si="38"/>
        <v>62019</v>
      </c>
      <c r="B2477" s="5">
        <v>43637</v>
      </c>
      <c r="C2477">
        <v>3.8222</v>
      </c>
      <c r="D2477">
        <v>19.124500000000001</v>
      </c>
      <c r="E2477">
        <v>684.16</v>
      </c>
      <c r="F2477">
        <v>3202.61</v>
      </c>
      <c r="G2477">
        <v>14.3346</v>
      </c>
      <c r="H2477">
        <v>96.22</v>
      </c>
      <c r="I2477">
        <v>42.802500000000002</v>
      </c>
      <c r="J2477">
        <v>102012.6</v>
      </c>
      <c r="K2477">
        <v>2950.46</v>
      </c>
      <c r="L2477">
        <v>29.8856</v>
      </c>
      <c r="M2477">
        <v>37.495800000000003</v>
      </c>
      <c r="N2477">
        <v>7728.78</v>
      </c>
      <c r="O2477">
        <v>31.9039</v>
      </c>
      <c r="P2477">
        <v>43526.73</v>
      </c>
      <c r="Q2477">
        <v>411.23</v>
      </c>
      <c r="R2477">
        <v>454.59</v>
      </c>
      <c r="S2477">
        <v>776.59</v>
      </c>
      <c r="T2477">
        <v>355.52</v>
      </c>
      <c r="U2477">
        <v>152.85</v>
      </c>
      <c r="V2477">
        <v>902.75</v>
      </c>
      <c r="W2477">
        <v>442.25</v>
      </c>
      <c r="X2477">
        <v>66.569999999999993</v>
      </c>
      <c r="Y2477">
        <v>1.7574000000000001</v>
      </c>
    </row>
    <row r="2478" spans="1:25" x14ac:dyDescent="0.25">
      <c r="A2478" s="3" t="str">
        <f t="shared" si="38"/>
        <v>62019</v>
      </c>
      <c r="B2478" s="5">
        <v>43640</v>
      </c>
      <c r="C2478">
        <v>3.8250000000000002</v>
      </c>
      <c r="D2478">
        <v>19.2027</v>
      </c>
      <c r="E2478">
        <v>680.82</v>
      </c>
      <c r="F2478">
        <v>3203.5</v>
      </c>
      <c r="G2478">
        <v>14.365500000000001</v>
      </c>
      <c r="H2478">
        <v>95.98</v>
      </c>
      <c r="I2478">
        <v>42.433</v>
      </c>
      <c r="J2478">
        <v>102062.3</v>
      </c>
      <c r="K2478">
        <v>2945.35</v>
      </c>
      <c r="L2478">
        <v>29.892399999999999</v>
      </c>
      <c r="M2478">
        <v>37.504300000000001</v>
      </c>
      <c r="N2478">
        <v>7723.02</v>
      </c>
      <c r="O2478">
        <v>32.244</v>
      </c>
      <c r="P2478">
        <v>43743.72</v>
      </c>
      <c r="Q2478">
        <v>412.1</v>
      </c>
      <c r="R2478">
        <v>455.46</v>
      </c>
      <c r="S2478">
        <v>778.78</v>
      </c>
      <c r="T2478">
        <v>356.37</v>
      </c>
      <c r="U2478">
        <v>152.5</v>
      </c>
      <c r="V2478">
        <v>909</v>
      </c>
      <c r="W2478">
        <v>446.75</v>
      </c>
      <c r="X2478">
        <v>65.8</v>
      </c>
      <c r="Y2478">
        <v>1.7430000000000001</v>
      </c>
    </row>
    <row r="2479" spans="1:25" x14ac:dyDescent="0.25">
      <c r="A2479" s="3" t="str">
        <f t="shared" si="38"/>
        <v>62019</v>
      </c>
      <c r="B2479" s="5">
        <v>43641</v>
      </c>
      <c r="C2479">
        <v>3.8488000000000002</v>
      </c>
      <c r="D2479">
        <v>19.2256</v>
      </c>
      <c r="E2479">
        <v>681.02</v>
      </c>
      <c r="F2479">
        <v>3190.6</v>
      </c>
      <c r="G2479">
        <v>14.3527</v>
      </c>
      <c r="H2479">
        <v>96.14</v>
      </c>
      <c r="I2479">
        <v>42.3855</v>
      </c>
      <c r="J2479">
        <v>100093</v>
      </c>
      <c r="K2479">
        <v>2917.38</v>
      </c>
      <c r="L2479">
        <v>29.0976</v>
      </c>
      <c r="M2479">
        <v>37.402200000000001</v>
      </c>
      <c r="N2479">
        <v>7591.54</v>
      </c>
      <c r="O2479">
        <v>32.172800000000002</v>
      </c>
      <c r="P2479">
        <v>43792.17</v>
      </c>
      <c r="Q2479">
        <v>410.96</v>
      </c>
      <c r="R2479">
        <v>456.78</v>
      </c>
      <c r="S2479">
        <v>783.91</v>
      </c>
      <c r="T2479">
        <v>352.49</v>
      </c>
      <c r="U2479">
        <v>152.94999999999999</v>
      </c>
      <c r="V2479">
        <v>903.5</v>
      </c>
      <c r="W2479">
        <v>447.5</v>
      </c>
      <c r="X2479">
        <v>66.77</v>
      </c>
      <c r="Y2479">
        <v>1.7728999999999999</v>
      </c>
    </row>
    <row r="2480" spans="1:25" x14ac:dyDescent="0.25">
      <c r="A2480" s="3" t="str">
        <f t="shared" si="38"/>
        <v>62019</v>
      </c>
      <c r="B2480" s="5">
        <v>43642</v>
      </c>
      <c r="C2480">
        <v>3.8452000000000002</v>
      </c>
      <c r="D2480">
        <v>19.125900000000001</v>
      </c>
      <c r="E2480">
        <v>679.86</v>
      </c>
      <c r="F2480">
        <v>3185.91</v>
      </c>
      <c r="G2480">
        <v>14.2271</v>
      </c>
      <c r="H2480">
        <v>96.213999999999999</v>
      </c>
      <c r="I2480">
        <v>42.692</v>
      </c>
      <c r="J2480">
        <v>100688.63</v>
      </c>
      <c r="K2480">
        <v>2913.78</v>
      </c>
      <c r="L2480">
        <v>29.333300000000001</v>
      </c>
      <c r="M2480">
        <v>37.623399999999997</v>
      </c>
      <c r="N2480">
        <v>7627.05</v>
      </c>
      <c r="O2480">
        <v>32.275599999999997</v>
      </c>
      <c r="P2480">
        <v>43792.08</v>
      </c>
      <c r="Q2480">
        <v>409.95</v>
      </c>
      <c r="R2480">
        <v>456.03</v>
      </c>
      <c r="S2480">
        <v>778.83</v>
      </c>
      <c r="T2480">
        <v>351.22</v>
      </c>
      <c r="U2480">
        <v>152.65</v>
      </c>
      <c r="V2480">
        <v>894.25</v>
      </c>
      <c r="W2480">
        <v>443.25</v>
      </c>
      <c r="X2480">
        <v>67.400000000000006</v>
      </c>
      <c r="Y2480">
        <v>1.8573</v>
      </c>
    </row>
    <row r="2481" spans="1:25" x14ac:dyDescent="0.25">
      <c r="A2481" s="3" t="str">
        <f t="shared" si="38"/>
        <v>62019</v>
      </c>
      <c r="B2481" s="5">
        <v>43643</v>
      </c>
      <c r="C2481">
        <v>3.8201999999999998</v>
      </c>
      <c r="D2481">
        <v>19.1785</v>
      </c>
      <c r="E2481">
        <v>680.09</v>
      </c>
      <c r="F2481">
        <v>3197.5</v>
      </c>
      <c r="G2481">
        <v>14.168799999999999</v>
      </c>
      <c r="H2481">
        <v>96.194000000000003</v>
      </c>
      <c r="I2481">
        <v>42.7</v>
      </c>
      <c r="J2481">
        <v>100723.97</v>
      </c>
      <c r="K2481">
        <v>2924.92</v>
      </c>
      <c r="L2481">
        <v>29.427600000000002</v>
      </c>
      <c r="M2481">
        <v>37.0533</v>
      </c>
      <c r="N2481">
        <v>7657.05</v>
      </c>
      <c r="O2481">
        <v>32.133200000000002</v>
      </c>
      <c r="P2481">
        <v>43316.56</v>
      </c>
      <c r="Q2481">
        <v>408.67</v>
      </c>
      <c r="R2481">
        <v>454.66</v>
      </c>
      <c r="S2481">
        <v>773.62</v>
      </c>
      <c r="T2481">
        <v>350.06</v>
      </c>
      <c r="U2481">
        <v>153.19999999999999</v>
      </c>
      <c r="V2481">
        <v>887.75</v>
      </c>
      <c r="W2481">
        <v>440</v>
      </c>
      <c r="X2481">
        <v>67.33</v>
      </c>
      <c r="Y2481">
        <v>1.8379000000000001</v>
      </c>
    </row>
    <row r="2482" spans="1:25" x14ac:dyDescent="0.25">
      <c r="A2482" s="3" t="str">
        <f t="shared" si="38"/>
        <v>62019</v>
      </c>
      <c r="B2482" s="5">
        <v>43644</v>
      </c>
      <c r="C2482">
        <v>3.8496999999999999</v>
      </c>
      <c r="D2482">
        <v>19.222899999999999</v>
      </c>
      <c r="E2482">
        <v>678.73</v>
      </c>
      <c r="F2482">
        <v>3211.36</v>
      </c>
      <c r="G2482">
        <v>14.0869</v>
      </c>
      <c r="H2482">
        <v>96.13</v>
      </c>
      <c r="I2482">
        <v>42.478000000000002</v>
      </c>
      <c r="J2482">
        <v>100967.2</v>
      </c>
      <c r="K2482">
        <v>2941.76</v>
      </c>
      <c r="L2482">
        <v>29.447800000000001</v>
      </c>
      <c r="M2482">
        <v>36.908700000000003</v>
      </c>
      <c r="N2482">
        <v>7671.08</v>
      </c>
      <c r="O2482">
        <v>32.315100000000001</v>
      </c>
      <c r="P2482">
        <v>43161.17</v>
      </c>
      <c r="Q2482">
        <v>407.87</v>
      </c>
      <c r="R2482">
        <v>455.22</v>
      </c>
      <c r="S2482">
        <v>776.71</v>
      </c>
      <c r="T2482">
        <v>347.78</v>
      </c>
      <c r="U2482">
        <v>153.97</v>
      </c>
      <c r="V2482">
        <v>899.75</v>
      </c>
      <c r="W2482">
        <v>420.25</v>
      </c>
      <c r="X2482">
        <v>67.16</v>
      </c>
      <c r="Y2482">
        <v>1.8278000000000001</v>
      </c>
    </row>
    <row r="2483" spans="1:25" x14ac:dyDescent="0.25">
      <c r="A2483" s="3" t="str">
        <f t="shared" si="38"/>
        <v>72019</v>
      </c>
      <c r="B2483" s="5">
        <v>43647</v>
      </c>
      <c r="C2483">
        <v>3.8422000000000001</v>
      </c>
      <c r="D2483">
        <v>19.127300000000002</v>
      </c>
      <c r="E2483">
        <v>679.64</v>
      </c>
      <c r="F2483">
        <v>3207.33</v>
      </c>
      <c r="G2483">
        <v>14.1357</v>
      </c>
      <c r="H2483">
        <v>96.843999999999994</v>
      </c>
      <c r="I2483">
        <v>42.3643</v>
      </c>
      <c r="J2483">
        <v>101339.7</v>
      </c>
      <c r="K2483">
        <v>2964.33</v>
      </c>
      <c r="L2483">
        <v>29.555599999999998</v>
      </c>
      <c r="M2483">
        <v>37.317100000000003</v>
      </c>
      <c r="N2483">
        <v>7768.14</v>
      </c>
      <c r="O2483">
        <v>32.172800000000002</v>
      </c>
      <c r="P2483">
        <v>43438.239999999998</v>
      </c>
      <c r="Q2483">
        <v>406.23</v>
      </c>
      <c r="R2483">
        <v>454.68</v>
      </c>
      <c r="S2483">
        <v>773.74</v>
      </c>
      <c r="T2483">
        <v>344.94</v>
      </c>
      <c r="U2483">
        <v>155.65</v>
      </c>
      <c r="V2483">
        <v>885.5</v>
      </c>
      <c r="W2483">
        <v>412</v>
      </c>
      <c r="X2483">
        <v>65.739999999999995</v>
      </c>
      <c r="Y2483">
        <v>1.8652</v>
      </c>
    </row>
    <row r="2484" spans="1:25" x14ac:dyDescent="0.25">
      <c r="A2484" s="3" t="str">
        <f t="shared" si="38"/>
        <v>72019</v>
      </c>
      <c r="B2484" s="5">
        <v>43648</v>
      </c>
      <c r="C2484">
        <v>3.8473000000000002</v>
      </c>
      <c r="D2484">
        <v>19.050599999999999</v>
      </c>
      <c r="E2484">
        <v>680.44</v>
      </c>
      <c r="F2484">
        <v>3210.66</v>
      </c>
      <c r="G2484">
        <v>14.096500000000001</v>
      </c>
      <c r="H2484">
        <v>96.725999999999999</v>
      </c>
      <c r="I2484">
        <v>42.173000000000002</v>
      </c>
      <c r="J2484">
        <v>100605.2</v>
      </c>
      <c r="K2484">
        <v>2973.01</v>
      </c>
      <c r="L2484">
        <v>29.286200000000001</v>
      </c>
      <c r="M2484">
        <v>37.342599999999997</v>
      </c>
      <c r="N2484">
        <v>7799.82</v>
      </c>
      <c r="O2484">
        <v>31.975100000000001</v>
      </c>
      <c r="P2484">
        <v>43441.8</v>
      </c>
      <c r="Q2484">
        <v>403.63</v>
      </c>
      <c r="R2484">
        <v>450.97</v>
      </c>
      <c r="S2484">
        <v>758.69</v>
      </c>
      <c r="T2484">
        <v>343.61</v>
      </c>
      <c r="U2484">
        <v>155.5</v>
      </c>
      <c r="V2484">
        <v>876.25</v>
      </c>
      <c r="W2484">
        <v>413.5</v>
      </c>
      <c r="X2484">
        <v>63.48</v>
      </c>
      <c r="Y2484">
        <v>1.8041</v>
      </c>
    </row>
    <row r="2485" spans="1:25" x14ac:dyDescent="0.25">
      <c r="A2485" s="3" t="str">
        <f t="shared" si="38"/>
        <v>72019</v>
      </c>
      <c r="B2485" s="5">
        <v>43649</v>
      </c>
      <c r="C2485">
        <v>3.8277000000000001</v>
      </c>
      <c r="D2485">
        <v>19.014900000000001</v>
      </c>
      <c r="E2485">
        <v>679.2</v>
      </c>
      <c r="F2485">
        <v>3196.3</v>
      </c>
      <c r="G2485">
        <v>14.055199999999999</v>
      </c>
      <c r="H2485">
        <v>96.768000000000001</v>
      </c>
      <c r="I2485">
        <v>42.038499999999999</v>
      </c>
      <c r="J2485">
        <v>102043.1</v>
      </c>
      <c r="K2485">
        <v>2995.82</v>
      </c>
      <c r="L2485">
        <v>29.555599999999998</v>
      </c>
      <c r="M2485">
        <v>37.419199999999996</v>
      </c>
      <c r="N2485">
        <v>7857.69</v>
      </c>
      <c r="O2485">
        <v>31.983000000000001</v>
      </c>
      <c r="P2485">
        <v>43483.23</v>
      </c>
      <c r="Q2485">
        <v>405.61</v>
      </c>
      <c r="R2485">
        <v>452.72</v>
      </c>
      <c r="S2485">
        <v>766.42</v>
      </c>
      <c r="T2485">
        <v>345.81</v>
      </c>
      <c r="U2485">
        <v>155.15</v>
      </c>
      <c r="V2485">
        <v>885.25</v>
      </c>
      <c r="W2485">
        <v>433</v>
      </c>
      <c r="X2485">
        <v>64.025000000000006</v>
      </c>
      <c r="Y2485">
        <v>1.8715999999999999</v>
      </c>
    </row>
    <row r="2486" spans="1:25" x14ac:dyDescent="0.25">
      <c r="A2486" s="3" t="str">
        <f t="shared" si="38"/>
        <v>72019</v>
      </c>
      <c r="B2486" s="5">
        <v>43650</v>
      </c>
      <c r="C2486">
        <v>3.8006000000000002</v>
      </c>
      <c r="D2486">
        <v>19.005800000000001</v>
      </c>
      <c r="E2486">
        <v>678.99</v>
      </c>
      <c r="F2486">
        <v>3201.56</v>
      </c>
      <c r="G2486">
        <v>14.037100000000001</v>
      </c>
      <c r="H2486">
        <v>96.768000000000001</v>
      </c>
      <c r="I2486">
        <v>41.814999999999998</v>
      </c>
      <c r="J2486">
        <v>103636.2</v>
      </c>
      <c r="K2486">
        <v>2995.82</v>
      </c>
      <c r="L2486">
        <v>29.555599999999998</v>
      </c>
      <c r="M2486">
        <v>37.419199999999996</v>
      </c>
      <c r="N2486">
        <v>7857.69</v>
      </c>
      <c r="O2486">
        <v>31.983000000000001</v>
      </c>
      <c r="P2486">
        <v>43461.48</v>
      </c>
      <c r="Q2486">
        <v>405.61</v>
      </c>
      <c r="R2486">
        <v>452.72</v>
      </c>
      <c r="S2486">
        <v>766.42</v>
      </c>
      <c r="T2486">
        <v>345.81</v>
      </c>
      <c r="U2486">
        <v>155.5</v>
      </c>
      <c r="V2486">
        <v>885.25</v>
      </c>
      <c r="W2486">
        <v>433</v>
      </c>
      <c r="X2486">
        <v>64.11</v>
      </c>
      <c r="Y2486">
        <v>1.8715999999999999</v>
      </c>
    </row>
    <row r="2487" spans="1:25" x14ac:dyDescent="0.25">
      <c r="A2487" s="3" t="str">
        <f t="shared" si="38"/>
        <v>72019</v>
      </c>
      <c r="B2487" s="5">
        <v>43651</v>
      </c>
      <c r="C2487">
        <v>3.8214000000000001</v>
      </c>
      <c r="D2487">
        <v>19.015499999999999</v>
      </c>
      <c r="E2487">
        <v>683.49</v>
      </c>
      <c r="F2487">
        <v>3211.76</v>
      </c>
      <c r="G2487">
        <v>14.176600000000001</v>
      </c>
      <c r="H2487">
        <v>97.286000000000001</v>
      </c>
      <c r="I2487">
        <v>41.8202</v>
      </c>
      <c r="J2487">
        <v>104089.5</v>
      </c>
      <c r="K2487">
        <v>2990.41</v>
      </c>
      <c r="L2487">
        <v>30.471599999999999</v>
      </c>
      <c r="M2487">
        <v>37.521299999999997</v>
      </c>
      <c r="N2487">
        <v>7841.3</v>
      </c>
      <c r="O2487">
        <v>31.899899999999999</v>
      </c>
      <c r="P2487">
        <v>43405.32</v>
      </c>
      <c r="Q2487">
        <v>404.15</v>
      </c>
      <c r="R2487">
        <v>451.03</v>
      </c>
      <c r="S2487">
        <v>759.77</v>
      </c>
      <c r="T2487">
        <v>344.63</v>
      </c>
      <c r="U2487">
        <v>154.9</v>
      </c>
      <c r="V2487">
        <v>872.25</v>
      </c>
      <c r="W2487">
        <v>434</v>
      </c>
      <c r="X2487">
        <v>64.504999999999995</v>
      </c>
      <c r="Y2487">
        <v>1.8715999999999999</v>
      </c>
    </row>
    <row r="2488" spans="1:25" x14ac:dyDescent="0.25">
      <c r="A2488" s="3" t="str">
        <f t="shared" si="38"/>
        <v>72019</v>
      </c>
      <c r="B2488" s="5">
        <v>43654</v>
      </c>
      <c r="C2488">
        <v>3.8089</v>
      </c>
      <c r="D2488">
        <v>18.913799999999998</v>
      </c>
      <c r="E2488">
        <v>686.93</v>
      </c>
      <c r="F2488">
        <v>3218.46</v>
      </c>
      <c r="G2488">
        <v>14.1738</v>
      </c>
      <c r="H2488">
        <v>97.384</v>
      </c>
      <c r="I2488">
        <v>41.8202</v>
      </c>
      <c r="J2488">
        <v>104530.2</v>
      </c>
      <c r="K2488">
        <v>2975.95</v>
      </c>
      <c r="L2488">
        <v>30.693899999999999</v>
      </c>
      <c r="M2488">
        <v>37.895699999999998</v>
      </c>
      <c r="N2488">
        <v>7785.79</v>
      </c>
      <c r="O2488">
        <v>31.840599999999998</v>
      </c>
      <c r="P2488">
        <v>43589.09</v>
      </c>
      <c r="Q2488">
        <v>404.74</v>
      </c>
      <c r="R2488">
        <v>450.43</v>
      </c>
      <c r="S2488">
        <v>759.96</v>
      </c>
      <c r="T2488">
        <v>346.53</v>
      </c>
      <c r="U2488">
        <v>154.9</v>
      </c>
      <c r="V2488">
        <v>875.25</v>
      </c>
      <c r="W2488">
        <v>438.5</v>
      </c>
      <c r="X2488">
        <v>65.11</v>
      </c>
      <c r="Y2488">
        <v>1.8628</v>
      </c>
    </row>
    <row r="2489" spans="1:25" x14ac:dyDescent="0.25">
      <c r="A2489" s="3" t="str">
        <f t="shared" si="38"/>
        <v>72019</v>
      </c>
      <c r="B2489" s="5">
        <v>43655</v>
      </c>
      <c r="C2489">
        <v>3.7957999999999998</v>
      </c>
      <c r="D2489">
        <v>19.155100000000001</v>
      </c>
      <c r="E2489">
        <v>689.53</v>
      </c>
      <c r="F2489">
        <v>3218.53</v>
      </c>
      <c r="G2489">
        <v>14.1792</v>
      </c>
      <c r="H2489">
        <v>97.489000000000004</v>
      </c>
      <c r="I2489">
        <v>41.8202</v>
      </c>
      <c r="J2489">
        <v>104530.2</v>
      </c>
      <c r="K2489">
        <v>2979.63</v>
      </c>
      <c r="L2489">
        <v>30.997</v>
      </c>
      <c r="M2489">
        <v>36.721499999999999</v>
      </c>
      <c r="N2489">
        <v>7826.86</v>
      </c>
      <c r="O2489">
        <v>31.666599999999999</v>
      </c>
      <c r="P2489">
        <v>42818.66</v>
      </c>
      <c r="Q2489">
        <v>401.66</v>
      </c>
      <c r="R2489">
        <v>446.42</v>
      </c>
      <c r="S2489">
        <v>747.86</v>
      </c>
      <c r="T2489">
        <v>344.53</v>
      </c>
      <c r="U2489">
        <v>154.9</v>
      </c>
      <c r="V2489">
        <v>882.75</v>
      </c>
      <c r="W2489">
        <v>431.75</v>
      </c>
      <c r="X2489">
        <v>64.569999999999993</v>
      </c>
      <c r="Y2489">
        <v>1.8872</v>
      </c>
    </row>
    <row r="2490" spans="1:25" x14ac:dyDescent="0.25">
      <c r="A2490" s="3" t="str">
        <f t="shared" si="38"/>
        <v>72019</v>
      </c>
      <c r="B2490" s="5">
        <v>43656</v>
      </c>
      <c r="C2490">
        <v>3.7549999999999999</v>
      </c>
      <c r="D2490">
        <v>19.139399999999998</v>
      </c>
      <c r="E2490">
        <v>686.2</v>
      </c>
      <c r="F2490">
        <v>3206.2</v>
      </c>
      <c r="G2490">
        <v>13.983700000000001</v>
      </c>
      <c r="H2490">
        <v>97.103999999999999</v>
      </c>
      <c r="I2490">
        <v>41.858699999999999</v>
      </c>
      <c r="J2490">
        <v>105817.1</v>
      </c>
      <c r="K2490">
        <v>2993.07</v>
      </c>
      <c r="L2490">
        <v>31.475200000000001</v>
      </c>
      <c r="M2490">
        <v>36.721499999999999</v>
      </c>
      <c r="N2490">
        <v>7903.4</v>
      </c>
      <c r="O2490">
        <v>31.935500000000001</v>
      </c>
      <c r="P2490">
        <v>42805.61</v>
      </c>
      <c r="Q2490">
        <v>403.74</v>
      </c>
      <c r="R2490">
        <v>448.08</v>
      </c>
      <c r="S2490">
        <v>751.9</v>
      </c>
      <c r="T2490">
        <v>347.05</v>
      </c>
      <c r="U2490">
        <v>155.4</v>
      </c>
      <c r="V2490">
        <v>893</v>
      </c>
      <c r="W2490">
        <v>434.25</v>
      </c>
      <c r="X2490">
        <v>66.510000000000005</v>
      </c>
      <c r="Y2490">
        <v>1.9698</v>
      </c>
    </row>
    <row r="2491" spans="1:25" x14ac:dyDescent="0.25">
      <c r="A2491" s="3" t="str">
        <f t="shared" si="38"/>
        <v>72019</v>
      </c>
      <c r="B2491" s="5">
        <v>43657</v>
      </c>
      <c r="C2491">
        <v>3.7545999999999999</v>
      </c>
      <c r="D2491">
        <v>19.076799999999999</v>
      </c>
      <c r="E2491">
        <v>681.39</v>
      </c>
      <c r="F2491">
        <v>3199.51</v>
      </c>
      <c r="G2491">
        <v>13.9687</v>
      </c>
      <c r="H2491">
        <v>97.05</v>
      </c>
      <c r="I2491">
        <v>41.721200000000003</v>
      </c>
      <c r="J2491">
        <v>105146.4</v>
      </c>
      <c r="K2491">
        <v>2999.91</v>
      </c>
      <c r="L2491">
        <v>31.3675</v>
      </c>
      <c r="M2491">
        <v>37.061900000000001</v>
      </c>
      <c r="N2491">
        <v>7896.78</v>
      </c>
      <c r="O2491">
        <v>32.2044</v>
      </c>
      <c r="P2491">
        <v>42882.02</v>
      </c>
      <c r="Q2491">
        <v>404.64</v>
      </c>
      <c r="R2491">
        <v>448.7</v>
      </c>
      <c r="S2491">
        <v>753.84</v>
      </c>
      <c r="T2491">
        <v>348.25</v>
      </c>
      <c r="U2491">
        <v>154.35</v>
      </c>
      <c r="V2491">
        <v>896.25</v>
      </c>
      <c r="W2491">
        <v>447.75</v>
      </c>
      <c r="X2491">
        <v>67.849999999999994</v>
      </c>
      <c r="Y2491">
        <v>1.9541999999999999</v>
      </c>
    </row>
    <row r="2492" spans="1:25" x14ac:dyDescent="0.25">
      <c r="A2492" s="3" t="str">
        <f t="shared" si="38"/>
        <v>72019</v>
      </c>
      <c r="B2492" s="5">
        <v>43658</v>
      </c>
      <c r="C2492">
        <v>3.7374999999999998</v>
      </c>
      <c r="D2492">
        <v>18.9895</v>
      </c>
      <c r="E2492">
        <v>679.43</v>
      </c>
      <c r="F2492">
        <v>3192.24</v>
      </c>
      <c r="G2492">
        <v>13.959899999999999</v>
      </c>
      <c r="H2492">
        <v>96.81</v>
      </c>
      <c r="I2492">
        <v>41.592500000000001</v>
      </c>
      <c r="J2492">
        <v>103906</v>
      </c>
      <c r="K2492">
        <v>3013.77</v>
      </c>
      <c r="L2492">
        <v>31.2058</v>
      </c>
      <c r="M2492">
        <v>37.019300000000001</v>
      </c>
      <c r="N2492">
        <v>7943.24</v>
      </c>
      <c r="O2492">
        <v>32.188600000000001</v>
      </c>
      <c r="P2492">
        <v>42647.31</v>
      </c>
      <c r="Q2492">
        <v>405.57</v>
      </c>
      <c r="R2492">
        <v>448.55</v>
      </c>
      <c r="S2492">
        <v>754.57</v>
      </c>
      <c r="T2492">
        <v>350.39</v>
      </c>
      <c r="U2492">
        <v>154.69999999999999</v>
      </c>
      <c r="V2492">
        <v>906.75</v>
      </c>
      <c r="W2492">
        <v>449.5</v>
      </c>
      <c r="X2492">
        <v>66.94</v>
      </c>
      <c r="Y2492">
        <v>1.9464999999999999</v>
      </c>
    </row>
    <row r="2493" spans="1:25" x14ac:dyDescent="0.25">
      <c r="A2493" s="3" t="str">
        <f t="shared" si="38"/>
        <v>72019</v>
      </c>
      <c r="B2493" s="5">
        <v>43661</v>
      </c>
      <c r="C2493">
        <v>3.7570000000000001</v>
      </c>
      <c r="D2493">
        <v>18.976199999999999</v>
      </c>
      <c r="E2493">
        <v>680.7</v>
      </c>
      <c r="F2493">
        <v>3190.92</v>
      </c>
      <c r="G2493">
        <v>13.9039</v>
      </c>
      <c r="H2493">
        <v>96.933000000000007</v>
      </c>
      <c r="I2493">
        <v>42.392499999999998</v>
      </c>
      <c r="J2493">
        <v>103802.7</v>
      </c>
      <c r="K2493">
        <v>3014.3</v>
      </c>
      <c r="L2493">
        <v>30.909400000000002</v>
      </c>
      <c r="M2493">
        <v>37.495800000000003</v>
      </c>
      <c r="N2493">
        <v>7966.93</v>
      </c>
      <c r="O2493">
        <v>32.259799999999998</v>
      </c>
      <c r="P2493">
        <v>43063.95</v>
      </c>
      <c r="Q2493">
        <v>405.36</v>
      </c>
      <c r="R2493">
        <v>449.67</v>
      </c>
      <c r="S2493">
        <v>754.7</v>
      </c>
      <c r="T2493">
        <v>348.68</v>
      </c>
      <c r="U2493">
        <v>154.85</v>
      </c>
      <c r="V2493">
        <v>901.75</v>
      </c>
      <c r="W2493">
        <v>441</v>
      </c>
      <c r="X2493">
        <v>66.92</v>
      </c>
      <c r="Y2493">
        <v>1.8841000000000001</v>
      </c>
    </row>
    <row r="2494" spans="1:25" x14ac:dyDescent="0.25">
      <c r="A2494" s="3" t="str">
        <f t="shared" si="38"/>
        <v>72019</v>
      </c>
      <c r="B2494" s="5">
        <v>43662</v>
      </c>
      <c r="C2494">
        <v>3.7690999999999999</v>
      </c>
      <c r="D2494">
        <v>19.097200000000001</v>
      </c>
      <c r="E2494">
        <v>681.52</v>
      </c>
      <c r="F2494">
        <v>3199.82</v>
      </c>
      <c r="G2494">
        <v>13.9495</v>
      </c>
      <c r="H2494">
        <v>97.394999999999996</v>
      </c>
      <c r="I2494">
        <v>42.674999999999997</v>
      </c>
      <c r="J2494">
        <v>103775.4</v>
      </c>
      <c r="K2494">
        <v>3004.04</v>
      </c>
      <c r="L2494">
        <v>30.794899999999998</v>
      </c>
      <c r="M2494">
        <v>37.138399999999997</v>
      </c>
      <c r="N2494">
        <v>7927.08</v>
      </c>
      <c r="O2494">
        <v>32.062100000000001</v>
      </c>
      <c r="P2494">
        <v>42984.97</v>
      </c>
      <c r="Q2494">
        <v>404.48</v>
      </c>
      <c r="R2494">
        <v>448.92</v>
      </c>
      <c r="S2494">
        <v>755.01</v>
      </c>
      <c r="T2494">
        <v>347.68</v>
      </c>
      <c r="U2494">
        <v>155.55000000000001</v>
      </c>
      <c r="V2494">
        <v>887.75</v>
      </c>
      <c r="W2494">
        <v>435.25</v>
      </c>
      <c r="X2494">
        <v>65.855000000000004</v>
      </c>
      <c r="Y2494">
        <v>1.8429</v>
      </c>
    </row>
    <row r="2495" spans="1:25" x14ac:dyDescent="0.25">
      <c r="A2495" s="3" t="str">
        <f t="shared" si="38"/>
        <v>72019</v>
      </c>
      <c r="B2495" s="5">
        <v>43663</v>
      </c>
      <c r="C2495">
        <v>3.7652999999999999</v>
      </c>
      <c r="D2495">
        <v>19.064599999999999</v>
      </c>
      <c r="E2495">
        <v>682.16</v>
      </c>
      <c r="F2495">
        <v>3185.1</v>
      </c>
      <c r="G2495">
        <v>14.0116</v>
      </c>
      <c r="H2495">
        <v>97.222999999999999</v>
      </c>
      <c r="I2495">
        <v>42.516300000000001</v>
      </c>
      <c r="J2495">
        <v>103855.5</v>
      </c>
      <c r="K2495">
        <v>2984.42</v>
      </c>
      <c r="L2495">
        <v>30.9633</v>
      </c>
      <c r="M2495">
        <v>36.806600000000003</v>
      </c>
      <c r="N2495">
        <v>7888.76</v>
      </c>
      <c r="O2495">
        <v>31.880199999999999</v>
      </c>
      <c r="P2495">
        <v>42551.54</v>
      </c>
      <c r="Q2495">
        <v>404.29</v>
      </c>
      <c r="R2495">
        <v>448.94</v>
      </c>
      <c r="S2495">
        <v>755.71</v>
      </c>
      <c r="T2495">
        <v>347.24</v>
      </c>
      <c r="U2495">
        <v>155</v>
      </c>
      <c r="V2495">
        <v>882.5</v>
      </c>
      <c r="W2495">
        <v>436</v>
      </c>
      <c r="X2495">
        <v>63.62</v>
      </c>
      <c r="Y2495">
        <v>1.8196000000000001</v>
      </c>
    </row>
    <row r="2496" spans="1:25" x14ac:dyDescent="0.25">
      <c r="A2496" s="3" t="str">
        <f t="shared" si="38"/>
        <v>72019</v>
      </c>
      <c r="B2496" s="5">
        <v>43664</v>
      </c>
      <c r="C2496">
        <v>3.7204999999999999</v>
      </c>
      <c r="D2496">
        <v>18.943300000000001</v>
      </c>
      <c r="E2496">
        <v>684.25</v>
      </c>
      <c r="F2496">
        <v>3176.98</v>
      </c>
      <c r="G2496">
        <v>13.841100000000001</v>
      </c>
      <c r="H2496">
        <v>96.793999999999997</v>
      </c>
      <c r="I2496">
        <v>42.4253</v>
      </c>
      <c r="J2496">
        <v>104716.6</v>
      </c>
      <c r="K2496">
        <v>2995.11</v>
      </c>
      <c r="L2496">
        <v>31.434799999999999</v>
      </c>
      <c r="M2496">
        <v>36.440800000000003</v>
      </c>
      <c r="N2496">
        <v>7904.13</v>
      </c>
      <c r="O2496">
        <v>31.919699999999999</v>
      </c>
      <c r="P2496">
        <v>41618.11</v>
      </c>
      <c r="Q2496">
        <v>403.92</v>
      </c>
      <c r="R2496">
        <v>448.18</v>
      </c>
      <c r="S2496">
        <v>758.21</v>
      </c>
      <c r="T2496">
        <v>347.31</v>
      </c>
      <c r="U2496">
        <v>155</v>
      </c>
      <c r="V2496">
        <v>881.25</v>
      </c>
      <c r="W2496">
        <v>424.5</v>
      </c>
      <c r="X2496">
        <v>60.935000000000002</v>
      </c>
      <c r="Y2496">
        <v>1.7697000000000001</v>
      </c>
    </row>
    <row r="2497" spans="1:25" x14ac:dyDescent="0.25">
      <c r="A2497" s="3" t="str">
        <f t="shared" si="38"/>
        <v>72019</v>
      </c>
      <c r="B2497" s="5">
        <v>43665</v>
      </c>
      <c r="C2497">
        <v>3.7486000000000002</v>
      </c>
      <c r="D2497">
        <v>19.0305</v>
      </c>
      <c r="E2497">
        <v>686.8</v>
      </c>
      <c r="F2497">
        <v>3174.17</v>
      </c>
      <c r="G2497">
        <v>13.9358</v>
      </c>
      <c r="H2497">
        <v>97.150999999999996</v>
      </c>
      <c r="I2497">
        <v>42.427500000000002</v>
      </c>
      <c r="J2497">
        <v>103451.9</v>
      </c>
      <c r="K2497">
        <v>2976.61</v>
      </c>
      <c r="L2497">
        <v>30.997</v>
      </c>
      <c r="M2497">
        <v>36.125900000000001</v>
      </c>
      <c r="N2497">
        <v>7834.9</v>
      </c>
      <c r="O2497">
        <v>31.555900000000001</v>
      </c>
      <c r="P2497">
        <v>41606.54</v>
      </c>
      <c r="Q2497">
        <v>405.87</v>
      </c>
      <c r="R2497">
        <v>449.58</v>
      </c>
      <c r="S2497">
        <v>757.27</v>
      </c>
      <c r="T2497">
        <v>349.65</v>
      </c>
      <c r="U2497">
        <v>154.69999999999999</v>
      </c>
      <c r="V2497">
        <v>901.5</v>
      </c>
      <c r="W2497">
        <v>430.75</v>
      </c>
      <c r="X2497">
        <v>61.25</v>
      </c>
      <c r="Y2497">
        <v>1.7692000000000001</v>
      </c>
    </row>
    <row r="2498" spans="1:25" x14ac:dyDescent="0.25">
      <c r="A2498" s="3" t="str">
        <f t="shared" si="38"/>
        <v>72019</v>
      </c>
      <c r="B2498" s="5">
        <v>43668</v>
      </c>
      <c r="C2498">
        <v>3.7404999999999999</v>
      </c>
      <c r="D2498">
        <v>19.0549</v>
      </c>
      <c r="E2498">
        <v>688.73</v>
      </c>
      <c r="F2498">
        <v>3178.14</v>
      </c>
      <c r="G2498">
        <v>13.863300000000001</v>
      </c>
      <c r="H2498">
        <v>97.257000000000005</v>
      </c>
      <c r="I2498">
        <v>42.454999999999998</v>
      </c>
      <c r="J2498">
        <v>103949.5</v>
      </c>
      <c r="K2498">
        <v>2985.03</v>
      </c>
      <c r="L2498">
        <v>31.111499999999999</v>
      </c>
      <c r="M2498">
        <v>35.751600000000003</v>
      </c>
      <c r="N2498">
        <v>7905.12</v>
      </c>
      <c r="O2498">
        <v>31.366099999999999</v>
      </c>
      <c r="P2498">
        <v>41209.32</v>
      </c>
      <c r="Q2498">
        <v>405.87</v>
      </c>
      <c r="R2498">
        <v>449.37</v>
      </c>
      <c r="S2498">
        <v>754.92</v>
      </c>
      <c r="T2498">
        <v>350.1</v>
      </c>
      <c r="U2498">
        <v>154.75</v>
      </c>
      <c r="V2498">
        <v>888.25</v>
      </c>
      <c r="W2498">
        <v>422.25</v>
      </c>
      <c r="X2498">
        <v>62.094999999999999</v>
      </c>
      <c r="Y2498">
        <v>1.7566999999999999</v>
      </c>
    </row>
    <row r="2499" spans="1:25" x14ac:dyDescent="0.25">
      <c r="A2499" s="3" t="str">
        <f t="shared" si="38"/>
        <v>72019</v>
      </c>
      <c r="B2499" s="5">
        <v>43669</v>
      </c>
      <c r="C2499">
        <v>3.7745000000000002</v>
      </c>
      <c r="D2499">
        <v>19.178999999999998</v>
      </c>
      <c r="E2499">
        <v>693.06</v>
      </c>
      <c r="F2499">
        <v>3188.08</v>
      </c>
      <c r="G2499">
        <v>13.930300000000001</v>
      </c>
      <c r="H2499">
        <v>97.704999999999998</v>
      </c>
      <c r="I2499">
        <v>42.670699999999997</v>
      </c>
      <c r="J2499">
        <v>103704.3</v>
      </c>
      <c r="K2499">
        <v>3005.47</v>
      </c>
      <c r="L2499">
        <v>30.781500000000001</v>
      </c>
      <c r="M2499">
        <v>35.215600000000002</v>
      </c>
      <c r="N2499">
        <v>7954.56</v>
      </c>
      <c r="O2499">
        <v>31.057700000000001</v>
      </c>
      <c r="P2499">
        <v>40935.339999999997</v>
      </c>
      <c r="Q2499">
        <v>407.38</v>
      </c>
      <c r="R2499">
        <v>449.09</v>
      </c>
      <c r="S2499">
        <v>752.39</v>
      </c>
      <c r="T2499">
        <v>350.74</v>
      </c>
      <c r="U2499">
        <v>153.5</v>
      </c>
      <c r="V2499">
        <v>885.75</v>
      </c>
      <c r="W2499">
        <v>425.5</v>
      </c>
      <c r="X2499">
        <v>62.48</v>
      </c>
      <c r="Y2499">
        <v>1.7842</v>
      </c>
    </row>
    <row r="2500" spans="1:25" x14ac:dyDescent="0.25">
      <c r="A2500" s="3" t="str">
        <f t="shared" si="38"/>
        <v>72019</v>
      </c>
      <c r="B2500" s="5">
        <v>43670</v>
      </c>
      <c r="C2500">
        <v>3.7738</v>
      </c>
      <c r="D2500">
        <v>19.060600000000001</v>
      </c>
      <c r="E2500">
        <v>690.34</v>
      </c>
      <c r="F2500">
        <v>3199.23</v>
      </c>
      <c r="G2500">
        <v>13.879200000000001</v>
      </c>
      <c r="H2500">
        <v>97.728999999999999</v>
      </c>
      <c r="I2500">
        <v>42.887700000000002</v>
      </c>
      <c r="J2500">
        <v>104119.5</v>
      </c>
      <c r="K2500">
        <v>3019.56</v>
      </c>
      <c r="L2500">
        <v>30.943100000000001</v>
      </c>
      <c r="M2500">
        <v>35.666499999999999</v>
      </c>
      <c r="N2500">
        <v>8010.61</v>
      </c>
      <c r="O2500">
        <v>30.911300000000001</v>
      </c>
      <c r="P2500">
        <v>41167.74</v>
      </c>
      <c r="Q2500">
        <v>407.38</v>
      </c>
      <c r="R2500">
        <v>450.75</v>
      </c>
      <c r="S2500">
        <v>758.1</v>
      </c>
      <c r="T2500">
        <v>351.72</v>
      </c>
      <c r="U2500">
        <v>154.25</v>
      </c>
      <c r="V2500">
        <v>891</v>
      </c>
      <c r="W2500">
        <v>424</v>
      </c>
      <c r="X2500">
        <v>63.95</v>
      </c>
      <c r="Y2500">
        <v>1.7657</v>
      </c>
    </row>
    <row r="2501" spans="1:25" x14ac:dyDescent="0.25">
      <c r="A2501" s="3" t="str">
        <f t="shared" si="38"/>
        <v>72019</v>
      </c>
      <c r="B2501" s="5">
        <v>43671</v>
      </c>
      <c r="C2501">
        <v>3.7793999999999999</v>
      </c>
      <c r="D2501">
        <v>19.022400000000001</v>
      </c>
      <c r="E2501">
        <v>696.16</v>
      </c>
      <c r="F2501">
        <v>3217.57</v>
      </c>
      <c r="G2501">
        <v>14.081200000000001</v>
      </c>
      <c r="H2501">
        <v>97.817999999999998</v>
      </c>
      <c r="I2501">
        <v>43.391800000000003</v>
      </c>
      <c r="J2501">
        <v>102654.6</v>
      </c>
      <c r="K2501">
        <v>3003.67</v>
      </c>
      <c r="L2501">
        <v>30.3706</v>
      </c>
      <c r="M2501">
        <v>35.496299999999998</v>
      </c>
      <c r="N2501">
        <v>7929.87</v>
      </c>
      <c r="O2501">
        <v>30.765000000000001</v>
      </c>
      <c r="P2501">
        <v>40933.43</v>
      </c>
      <c r="Q2501">
        <v>407.36</v>
      </c>
      <c r="R2501">
        <v>450.17</v>
      </c>
      <c r="S2501">
        <v>755.77</v>
      </c>
      <c r="T2501">
        <v>352.32</v>
      </c>
      <c r="U2501">
        <v>153.5</v>
      </c>
      <c r="V2501">
        <v>882.5</v>
      </c>
      <c r="W2501">
        <v>418.5</v>
      </c>
      <c r="X2501">
        <v>63.62</v>
      </c>
      <c r="Y2501">
        <v>1.7815000000000001</v>
      </c>
    </row>
    <row r="2502" spans="1:25" x14ac:dyDescent="0.25">
      <c r="A2502" s="3" t="str">
        <f t="shared" si="38"/>
        <v>72019</v>
      </c>
      <c r="B2502" s="5">
        <v>43672</v>
      </c>
      <c r="C2502">
        <v>3.7778</v>
      </c>
      <c r="D2502">
        <v>19.0504</v>
      </c>
      <c r="E2502">
        <v>694.98</v>
      </c>
      <c r="F2502">
        <v>3238.05</v>
      </c>
      <c r="G2502">
        <v>14.2957</v>
      </c>
      <c r="H2502">
        <v>98.01</v>
      </c>
      <c r="I2502">
        <v>43.34</v>
      </c>
      <c r="J2502">
        <v>102818.9</v>
      </c>
      <c r="K2502">
        <v>3025.86</v>
      </c>
      <c r="L2502">
        <v>30.606300000000001</v>
      </c>
      <c r="M2502">
        <v>35.300600000000003</v>
      </c>
      <c r="N2502">
        <v>8016.95</v>
      </c>
      <c r="O2502">
        <v>30.986499999999999</v>
      </c>
      <c r="P2502">
        <v>40673.78</v>
      </c>
      <c r="Q2502">
        <v>406.05</v>
      </c>
      <c r="R2502">
        <v>449.59</v>
      </c>
      <c r="S2502">
        <v>752.14</v>
      </c>
      <c r="T2502">
        <v>350.22</v>
      </c>
      <c r="U2502">
        <v>154</v>
      </c>
      <c r="V2502">
        <v>883.25</v>
      </c>
      <c r="W2502">
        <v>414.5</v>
      </c>
      <c r="X2502">
        <v>62.69</v>
      </c>
      <c r="Y2502">
        <v>1.7758</v>
      </c>
    </row>
    <row r="2503" spans="1:25" x14ac:dyDescent="0.25">
      <c r="A2503" s="3" t="str">
        <f t="shared" si="38"/>
        <v>72019</v>
      </c>
      <c r="B2503" s="5">
        <v>43675</v>
      </c>
      <c r="C2503">
        <v>3.7814000000000001</v>
      </c>
      <c r="D2503">
        <v>19.0624</v>
      </c>
      <c r="E2503">
        <v>697.32</v>
      </c>
      <c r="F2503">
        <v>3285.02</v>
      </c>
      <c r="G2503">
        <v>14.1639</v>
      </c>
      <c r="H2503">
        <v>98.043999999999997</v>
      </c>
      <c r="I2503">
        <v>43.8279</v>
      </c>
      <c r="J2503">
        <v>103482.6</v>
      </c>
      <c r="K2503">
        <v>3020.97</v>
      </c>
      <c r="L2503">
        <v>30.64</v>
      </c>
      <c r="M2503">
        <v>35.879199999999997</v>
      </c>
      <c r="N2503">
        <v>7989.08</v>
      </c>
      <c r="O2503">
        <v>30.788799999999998</v>
      </c>
      <c r="P2503">
        <v>41276.67</v>
      </c>
      <c r="Q2503">
        <v>407.22</v>
      </c>
      <c r="R2503">
        <v>450.29</v>
      </c>
      <c r="S2503">
        <v>756.4</v>
      </c>
      <c r="T2503">
        <v>351.89</v>
      </c>
      <c r="U2503">
        <v>153.75</v>
      </c>
      <c r="V2503">
        <v>885.75</v>
      </c>
      <c r="W2503">
        <v>417</v>
      </c>
      <c r="X2503">
        <v>62.534999999999997</v>
      </c>
      <c r="Y2503">
        <v>1.7805</v>
      </c>
    </row>
    <row r="2504" spans="1:25" x14ac:dyDescent="0.25">
      <c r="A2504" s="3" t="str">
        <f t="shared" ref="A2504:A2567" si="39">CONCATENATE(MONTH(B2504),YEAR(B2504))</f>
        <v>72019</v>
      </c>
      <c r="B2504" s="5">
        <v>43676</v>
      </c>
      <c r="C2504">
        <v>3.7909000000000002</v>
      </c>
      <c r="D2504">
        <v>19.062799999999999</v>
      </c>
      <c r="E2504">
        <v>701.31</v>
      </c>
      <c r="F2504">
        <v>3303.19</v>
      </c>
      <c r="G2504">
        <v>14.2082</v>
      </c>
      <c r="H2504">
        <v>98.05</v>
      </c>
      <c r="I2504">
        <v>43.9527</v>
      </c>
      <c r="J2504">
        <v>102932.8</v>
      </c>
      <c r="K2504">
        <v>3013.18</v>
      </c>
      <c r="L2504">
        <v>30.424499999999998</v>
      </c>
      <c r="M2504">
        <v>35.606900000000003</v>
      </c>
      <c r="N2504">
        <v>7952.47</v>
      </c>
      <c r="O2504">
        <v>30.717600000000001</v>
      </c>
      <c r="P2504">
        <v>41159.269999999997</v>
      </c>
      <c r="Q2504">
        <v>404.92</v>
      </c>
      <c r="R2504">
        <v>447.46</v>
      </c>
      <c r="S2504">
        <v>752.88</v>
      </c>
      <c r="T2504">
        <v>349.28</v>
      </c>
      <c r="U2504">
        <v>153.4</v>
      </c>
      <c r="V2504">
        <v>878.75</v>
      </c>
      <c r="W2504">
        <v>411.25</v>
      </c>
      <c r="X2504">
        <v>62.774999999999999</v>
      </c>
      <c r="Y2504">
        <v>1.8113999999999999</v>
      </c>
    </row>
    <row r="2505" spans="1:25" x14ac:dyDescent="0.25">
      <c r="A2505" s="3" t="str">
        <f t="shared" si="39"/>
        <v>72019</v>
      </c>
      <c r="B2505" s="5">
        <v>43677</v>
      </c>
      <c r="C2505">
        <v>3.8115000000000001</v>
      </c>
      <c r="D2505">
        <v>19.148</v>
      </c>
      <c r="E2505">
        <v>697.22</v>
      </c>
      <c r="F2505">
        <v>3279.53</v>
      </c>
      <c r="G2505">
        <v>14.3429</v>
      </c>
      <c r="H2505">
        <v>98.516000000000005</v>
      </c>
      <c r="I2505">
        <v>43.88</v>
      </c>
      <c r="J2505">
        <v>101812.1</v>
      </c>
      <c r="K2505">
        <v>2980.38</v>
      </c>
      <c r="L2505">
        <v>29.973199999999999</v>
      </c>
      <c r="M2505">
        <v>35.113500000000002</v>
      </c>
      <c r="N2505">
        <v>7848.78</v>
      </c>
      <c r="O2505">
        <v>30.425000000000001</v>
      </c>
      <c r="P2505">
        <v>40863.089999999997</v>
      </c>
      <c r="Q2505">
        <v>403.16</v>
      </c>
      <c r="R2505">
        <v>447.46</v>
      </c>
      <c r="S2505">
        <v>748.29</v>
      </c>
      <c r="T2505">
        <v>346.52</v>
      </c>
      <c r="U2505">
        <v>153.49</v>
      </c>
      <c r="V2505">
        <v>864</v>
      </c>
      <c r="W2505">
        <v>400.25</v>
      </c>
      <c r="X2505">
        <v>63.87</v>
      </c>
      <c r="Y2505">
        <v>1.8381000000000001</v>
      </c>
    </row>
    <row r="2506" spans="1:25" x14ac:dyDescent="0.25">
      <c r="A2506" s="3" t="str">
        <f t="shared" si="39"/>
        <v>82019</v>
      </c>
      <c r="B2506" s="5">
        <v>43678</v>
      </c>
      <c r="C2506">
        <v>3.8403999999999998</v>
      </c>
      <c r="D2506">
        <v>19.242599999999999</v>
      </c>
      <c r="E2506">
        <v>705.35</v>
      </c>
      <c r="F2506">
        <v>3340.15</v>
      </c>
      <c r="G2506">
        <v>14.667400000000001</v>
      </c>
      <c r="H2506">
        <v>98.369</v>
      </c>
      <c r="I2506">
        <v>44.3581</v>
      </c>
      <c r="J2506">
        <v>102125.9</v>
      </c>
      <c r="K2506">
        <v>2953.56</v>
      </c>
      <c r="L2506">
        <v>29.724</v>
      </c>
      <c r="M2506">
        <v>34.670999999999999</v>
      </c>
      <c r="N2506">
        <v>7801.15</v>
      </c>
      <c r="O2506">
        <v>30.037400000000002</v>
      </c>
      <c r="P2506">
        <v>40346.800000000003</v>
      </c>
      <c r="Q2506">
        <v>402.06</v>
      </c>
      <c r="R2506">
        <v>446.61</v>
      </c>
      <c r="S2506">
        <v>747.36</v>
      </c>
      <c r="T2506">
        <v>345.16</v>
      </c>
      <c r="U2506">
        <v>156.85</v>
      </c>
      <c r="V2506">
        <v>847</v>
      </c>
      <c r="W2506">
        <v>392.75</v>
      </c>
      <c r="X2506">
        <v>63.094999999999999</v>
      </c>
      <c r="Y2506">
        <v>1.7377</v>
      </c>
    </row>
    <row r="2507" spans="1:25" x14ac:dyDescent="0.25">
      <c r="A2507" s="3" t="str">
        <f t="shared" si="39"/>
        <v>82019</v>
      </c>
      <c r="B2507" s="5">
        <v>43679</v>
      </c>
      <c r="C2507">
        <v>3.8885999999999998</v>
      </c>
      <c r="D2507">
        <v>19.304400000000001</v>
      </c>
      <c r="E2507">
        <v>713.19</v>
      </c>
      <c r="F2507">
        <v>3385.65</v>
      </c>
      <c r="G2507">
        <v>14.785600000000001</v>
      </c>
      <c r="H2507">
        <v>98.073999999999998</v>
      </c>
      <c r="I2507">
        <v>44.651600000000002</v>
      </c>
      <c r="J2507">
        <v>102673.7</v>
      </c>
      <c r="K2507">
        <v>2932.05</v>
      </c>
      <c r="L2507">
        <v>29.5825</v>
      </c>
      <c r="M2507">
        <v>34.2286</v>
      </c>
      <c r="N2507">
        <v>7692.8</v>
      </c>
      <c r="O2507">
        <v>29.475899999999999</v>
      </c>
      <c r="P2507">
        <v>39977.519999999997</v>
      </c>
      <c r="Q2507">
        <v>400.35</v>
      </c>
      <c r="R2507">
        <v>442.11</v>
      </c>
      <c r="S2507">
        <v>735.65</v>
      </c>
      <c r="T2507">
        <v>346.63</v>
      </c>
      <c r="U2507">
        <v>156.30000000000001</v>
      </c>
      <c r="V2507">
        <v>850.25</v>
      </c>
      <c r="W2507">
        <v>399.5</v>
      </c>
      <c r="X2507">
        <v>61.46</v>
      </c>
      <c r="Y2507">
        <v>1.7806</v>
      </c>
    </row>
    <row r="2508" spans="1:25" x14ac:dyDescent="0.25">
      <c r="A2508" s="3" t="str">
        <f t="shared" si="39"/>
        <v>82019</v>
      </c>
      <c r="B2508" s="5">
        <v>43682</v>
      </c>
      <c r="C2508">
        <v>3.9762</v>
      </c>
      <c r="D2508">
        <v>19.617599999999999</v>
      </c>
      <c r="E2508">
        <v>720.67</v>
      </c>
      <c r="F2508">
        <v>3456.62</v>
      </c>
      <c r="G2508">
        <v>14.9145</v>
      </c>
      <c r="H2508">
        <v>97.522000000000006</v>
      </c>
      <c r="I2508">
        <v>45.457500000000003</v>
      </c>
      <c r="J2508">
        <v>100097.8</v>
      </c>
      <c r="K2508">
        <v>2844.74</v>
      </c>
      <c r="L2508">
        <v>28.383600000000001</v>
      </c>
      <c r="M2508">
        <v>33.318199999999997</v>
      </c>
      <c r="N2508">
        <v>7415.69</v>
      </c>
      <c r="O2508">
        <v>28.495200000000001</v>
      </c>
      <c r="P2508">
        <v>39502.080000000002</v>
      </c>
      <c r="Q2508">
        <v>399.41</v>
      </c>
      <c r="R2508">
        <v>440.52</v>
      </c>
      <c r="S2508">
        <v>731.6</v>
      </c>
      <c r="T2508">
        <v>346.45</v>
      </c>
      <c r="U2508">
        <v>156.15</v>
      </c>
      <c r="V2508">
        <v>850.25</v>
      </c>
      <c r="W2508">
        <v>405.25</v>
      </c>
      <c r="X2508">
        <v>59.75</v>
      </c>
      <c r="Y2508">
        <v>1.6840999999999999</v>
      </c>
    </row>
    <row r="2509" spans="1:25" x14ac:dyDescent="0.25">
      <c r="A2509" s="3" t="str">
        <f t="shared" si="39"/>
        <v>82019</v>
      </c>
      <c r="B2509" s="5">
        <v>43683</v>
      </c>
      <c r="C2509">
        <v>3.9622999999999999</v>
      </c>
      <c r="D2509">
        <v>19.576699999999999</v>
      </c>
      <c r="E2509">
        <v>716.01</v>
      </c>
      <c r="F2509">
        <v>3428.24</v>
      </c>
      <c r="G2509">
        <v>14.928900000000001</v>
      </c>
      <c r="H2509">
        <v>97.63</v>
      </c>
      <c r="I2509">
        <v>45.32</v>
      </c>
      <c r="J2509">
        <v>102163.7</v>
      </c>
      <c r="K2509">
        <v>2881.77</v>
      </c>
      <c r="L2509">
        <v>28.915700000000001</v>
      </c>
      <c r="M2509">
        <v>33.675600000000003</v>
      </c>
      <c r="N2509">
        <v>7521.32</v>
      </c>
      <c r="O2509">
        <v>28.653400000000001</v>
      </c>
      <c r="P2509">
        <v>39785.629999999997</v>
      </c>
      <c r="Q2509">
        <v>398.68</v>
      </c>
      <c r="R2509">
        <v>441.41</v>
      </c>
      <c r="S2509">
        <v>733.88</v>
      </c>
      <c r="T2509">
        <v>343.88</v>
      </c>
      <c r="U2509">
        <v>156</v>
      </c>
      <c r="V2509">
        <v>847.75</v>
      </c>
      <c r="W2509">
        <v>404</v>
      </c>
      <c r="X2509">
        <v>59.09</v>
      </c>
      <c r="Y2509">
        <v>1.6514</v>
      </c>
    </row>
    <row r="2510" spans="1:25" x14ac:dyDescent="0.25">
      <c r="A2510" s="3" t="str">
        <f t="shared" si="39"/>
        <v>82019</v>
      </c>
      <c r="B2510" s="5">
        <v>43684</v>
      </c>
      <c r="C2510">
        <v>3.9702000000000002</v>
      </c>
      <c r="D2510">
        <v>19.6311</v>
      </c>
      <c r="E2510">
        <v>715.94</v>
      </c>
      <c r="F2510">
        <v>3447.59</v>
      </c>
      <c r="G2510">
        <v>15.0695</v>
      </c>
      <c r="H2510">
        <v>97.543999999999997</v>
      </c>
      <c r="I2510">
        <v>45.57</v>
      </c>
      <c r="J2510">
        <v>102782.39999999999</v>
      </c>
      <c r="K2510">
        <v>2883.98</v>
      </c>
      <c r="L2510">
        <v>29.090800000000002</v>
      </c>
      <c r="M2510">
        <v>34.143500000000003</v>
      </c>
      <c r="N2510">
        <v>7551.9</v>
      </c>
      <c r="O2510">
        <v>28.910399999999999</v>
      </c>
      <c r="P2510">
        <v>40432.36</v>
      </c>
      <c r="Q2510">
        <v>396.04</v>
      </c>
      <c r="R2510">
        <v>440.13</v>
      </c>
      <c r="S2510">
        <v>727.54</v>
      </c>
      <c r="T2510">
        <v>339.77</v>
      </c>
      <c r="U2510">
        <v>156.6</v>
      </c>
      <c r="V2510">
        <v>848.75</v>
      </c>
      <c r="W2510">
        <v>406.5</v>
      </c>
      <c r="X2510">
        <v>55.67</v>
      </c>
      <c r="Y2510">
        <v>1.5852999999999999</v>
      </c>
    </row>
    <row r="2511" spans="1:25" x14ac:dyDescent="0.25">
      <c r="A2511" s="3" t="str">
        <f t="shared" si="39"/>
        <v>82019</v>
      </c>
      <c r="B2511" s="5">
        <v>43685</v>
      </c>
      <c r="C2511">
        <v>3.9188999999999998</v>
      </c>
      <c r="D2511">
        <v>19.411100000000001</v>
      </c>
      <c r="E2511">
        <v>709.21</v>
      </c>
      <c r="F2511">
        <v>3369.01</v>
      </c>
      <c r="G2511">
        <v>15.0405</v>
      </c>
      <c r="H2511">
        <v>97.617999999999995</v>
      </c>
      <c r="I2511">
        <v>45.2346</v>
      </c>
      <c r="J2511">
        <v>104115.2</v>
      </c>
      <c r="K2511">
        <v>2938.09</v>
      </c>
      <c r="L2511">
        <v>29.818300000000001</v>
      </c>
      <c r="M2511">
        <v>34.509399999999999</v>
      </c>
      <c r="N2511">
        <v>7724.83</v>
      </c>
      <c r="O2511">
        <v>29.5154</v>
      </c>
      <c r="P2511">
        <v>40439.42</v>
      </c>
      <c r="Q2511">
        <v>400.78</v>
      </c>
      <c r="R2511">
        <v>448.72</v>
      </c>
      <c r="S2511">
        <v>745.08</v>
      </c>
      <c r="T2511">
        <v>340.16</v>
      </c>
      <c r="U2511">
        <v>156.65</v>
      </c>
      <c r="V2511">
        <v>865</v>
      </c>
      <c r="W2511">
        <v>411</v>
      </c>
      <c r="X2511">
        <v>56.87</v>
      </c>
      <c r="Y2511">
        <v>1.6065</v>
      </c>
    </row>
    <row r="2512" spans="1:25" x14ac:dyDescent="0.25">
      <c r="A2512" s="3" t="str">
        <f t="shared" si="39"/>
        <v>82019</v>
      </c>
      <c r="B2512" s="5">
        <v>43686</v>
      </c>
      <c r="C2512">
        <v>3.9424999999999999</v>
      </c>
      <c r="D2512">
        <v>19.4133</v>
      </c>
      <c r="E2512">
        <v>711.49</v>
      </c>
      <c r="F2512">
        <v>3395.53</v>
      </c>
      <c r="G2512">
        <v>15.253</v>
      </c>
      <c r="H2512">
        <v>97.491</v>
      </c>
      <c r="I2512">
        <v>45.313400000000001</v>
      </c>
      <c r="J2512">
        <v>103996.2</v>
      </c>
      <c r="K2512">
        <v>2918.65</v>
      </c>
      <c r="L2512">
        <v>29.6297</v>
      </c>
      <c r="M2512">
        <v>34.466799999999999</v>
      </c>
      <c r="N2512">
        <v>7646.27</v>
      </c>
      <c r="O2512">
        <v>29.578700000000001</v>
      </c>
      <c r="P2512">
        <v>40421.279999999999</v>
      </c>
      <c r="Q2512">
        <v>400.81</v>
      </c>
      <c r="R2512">
        <v>448.19</v>
      </c>
      <c r="S2512">
        <v>744.15</v>
      </c>
      <c r="T2512">
        <v>340.8</v>
      </c>
      <c r="U2512">
        <v>157</v>
      </c>
      <c r="V2512">
        <v>873.75</v>
      </c>
      <c r="W2512">
        <v>410.25</v>
      </c>
      <c r="X2512">
        <v>57.89</v>
      </c>
      <c r="Y2512">
        <v>1.6315999999999999</v>
      </c>
    </row>
    <row r="2513" spans="1:25" x14ac:dyDescent="0.25">
      <c r="A2513" s="3" t="str">
        <f t="shared" si="39"/>
        <v>82019</v>
      </c>
      <c r="B2513" s="5">
        <v>43689</v>
      </c>
      <c r="C2513">
        <v>3.9851000000000001</v>
      </c>
      <c r="D2513">
        <v>19.602499999999999</v>
      </c>
      <c r="E2513">
        <v>714.03</v>
      </c>
      <c r="F2513">
        <v>3426.79</v>
      </c>
      <c r="G2513">
        <v>15.3019</v>
      </c>
      <c r="H2513">
        <v>97.38</v>
      </c>
      <c r="I2513">
        <v>53</v>
      </c>
      <c r="J2513">
        <v>101915.2</v>
      </c>
      <c r="K2513">
        <v>2883.75</v>
      </c>
      <c r="L2513">
        <v>28.686699999999998</v>
      </c>
      <c r="M2513">
        <v>33.598999999999997</v>
      </c>
      <c r="N2513">
        <v>7561.68</v>
      </c>
      <c r="O2513">
        <v>28.811599999999999</v>
      </c>
      <c r="P2513">
        <v>39851.21</v>
      </c>
      <c r="Q2513">
        <v>397.8</v>
      </c>
      <c r="R2513">
        <v>446.97</v>
      </c>
      <c r="S2513">
        <v>741.72</v>
      </c>
      <c r="T2513">
        <v>335.9</v>
      </c>
      <c r="U2513">
        <v>156.05000000000001</v>
      </c>
      <c r="V2513">
        <v>861.5</v>
      </c>
      <c r="W2513">
        <v>385.25</v>
      </c>
      <c r="X2513">
        <v>57.54</v>
      </c>
      <c r="Y2513">
        <v>1.6044</v>
      </c>
    </row>
    <row r="2514" spans="1:25" x14ac:dyDescent="0.25">
      <c r="A2514" s="3" t="str">
        <f t="shared" si="39"/>
        <v>82019</v>
      </c>
      <c r="B2514" s="5">
        <v>43690</v>
      </c>
      <c r="C2514">
        <v>3.9676</v>
      </c>
      <c r="D2514">
        <v>19.376300000000001</v>
      </c>
      <c r="E2514">
        <v>705.02</v>
      </c>
      <c r="F2514">
        <v>3412.43</v>
      </c>
      <c r="G2514">
        <v>15.135199999999999</v>
      </c>
      <c r="H2514">
        <v>97.811999999999998</v>
      </c>
      <c r="I2514">
        <v>55.651299999999999</v>
      </c>
      <c r="J2514">
        <v>103299.5</v>
      </c>
      <c r="K2514">
        <v>2926.32</v>
      </c>
      <c r="L2514">
        <v>29.2592</v>
      </c>
      <c r="M2514">
        <v>33.701099999999997</v>
      </c>
      <c r="N2514">
        <v>7728.15</v>
      </c>
      <c r="O2514">
        <v>29.286100000000001</v>
      </c>
      <c r="P2514">
        <v>39476.5</v>
      </c>
      <c r="Q2514">
        <v>397.42</v>
      </c>
      <c r="R2514">
        <v>449.15</v>
      </c>
      <c r="S2514">
        <v>748.29</v>
      </c>
      <c r="T2514">
        <v>332.79</v>
      </c>
      <c r="U2514">
        <v>155.6</v>
      </c>
      <c r="V2514">
        <v>872</v>
      </c>
      <c r="W2514">
        <v>366</v>
      </c>
      <c r="X2514">
        <v>60.2</v>
      </c>
      <c r="Y2514">
        <v>1.681</v>
      </c>
    </row>
    <row r="2515" spans="1:25" x14ac:dyDescent="0.25">
      <c r="A2515" s="3" t="str">
        <f t="shared" si="39"/>
        <v>82019</v>
      </c>
      <c r="B2515" s="5">
        <v>43691</v>
      </c>
      <c r="C2515">
        <v>4.0518000000000001</v>
      </c>
      <c r="D2515">
        <v>19.675599999999999</v>
      </c>
      <c r="E2515">
        <v>711.33</v>
      </c>
      <c r="F2515">
        <v>3459.37</v>
      </c>
      <c r="G2515">
        <v>15.417</v>
      </c>
      <c r="H2515">
        <v>97.986999999999995</v>
      </c>
      <c r="I2515">
        <v>60.075000000000003</v>
      </c>
      <c r="J2515">
        <v>100258</v>
      </c>
      <c r="K2515">
        <v>2840.6</v>
      </c>
      <c r="L2515">
        <v>27.851500000000001</v>
      </c>
      <c r="M2515">
        <v>32.527000000000001</v>
      </c>
      <c r="N2515">
        <v>7490.13</v>
      </c>
      <c r="O2515">
        <v>28.6218</v>
      </c>
      <c r="P2515">
        <v>38650.089999999997</v>
      </c>
      <c r="Q2515">
        <v>397.41</v>
      </c>
      <c r="R2515">
        <v>448.98</v>
      </c>
      <c r="S2515">
        <v>746.81</v>
      </c>
      <c r="T2515">
        <v>332.95</v>
      </c>
      <c r="U2515">
        <v>155.55000000000001</v>
      </c>
      <c r="V2515">
        <v>861</v>
      </c>
      <c r="W2515">
        <v>359</v>
      </c>
      <c r="X2515">
        <v>58.42</v>
      </c>
      <c r="Y2515">
        <v>1.6347</v>
      </c>
    </row>
    <row r="2516" spans="1:25" x14ac:dyDescent="0.25">
      <c r="A2516" s="3" t="str">
        <f t="shared" si="39"/>
        <v>82019</v>
      </c>
      <c r="B2516" s="5">
        <v>43692</v>
      </c>
      <c r="C2516">
        <v>3.9925000000000002</v>
      </c>
      <c r="D2516">
        <v>19.608699999999999</v>
      </c>
      <c r="E2516">
        <v>710.7</v>
      </c>
      <c r="F2516">
        <v>3471.74</v>
      </c>
      <c r="G2516">
        <v>15.277699999999999</v>
      </c>
      <c r="H2516">
        <v>98.144000000000005</v>
      </c>
      <c r="I2516">
        <v>57.25</v>
      </c>
      <c r="J2516">
        <v>99056.91</v>
      </c>
      <c r="K2516">
        <v>2847.6</v>
      </c>
      <c r="L2516">
        <v>27.8582</v>
      </c>
      <c r="M2516">
        <v>32.697099999999999</v>
      </c>
      <c r="N2516">
        <v>7484.89</v>
      </c>
      <c r="O2516">
        <v>28.6218</v>
      </c>
      <c r="P2516">
        <v>38574.18</v>
      </c>
      <c r="Q2516">
        <v>397.87</v>
      </c>
      <c r="R2516">
        <v>449.11</v>
      </c>
      <c r="S2516">
        <v>746.5</v>
      </c>
      <c r="T2516">
        <v>333.73</v>
      </c>
      <c r="U2516">
        <v>155.30000000000001</v>
      </c>
      <c r="V2516">
        <v>858</v>
      </c>
      <c r="W2516">
        <v>360.75</v>
      </c>
      <c r="X2516">
        <v>57.95</v>
      </c>
      <c r="Y2516">
        <v>1.6017999999999999</v>
      </c>
    </row>
    <row r="2517" spans="1:25" x14ac:dyDescent="0.25">
      <c r="A2517" s="3" t="str">
        <f t="shared" si="39"/>
        <v>82019</v>
      </c>
      <c r="B2517" s="5">
        <v>43693</v>
      </c>
      <c r="C2517">
        <v>4.0058999999999996</v>
      </c>
      <c r="D2517">
        <v>19.659500000000001</v>
      </c>
      <c r="E2517">
        <v>708.58</v>
      </c>
      <c r="F2517">
        <v>3429.47</v>
      </c>
      <c r="G2517">
        <v>15.3058</v>
      </c>
      <c r="H2517">
        <v>98.141999999999996</v>
      </c>
      <c r="I2517">
        <v>54.8</v>
      </c>
      <c r="J2517">
        <v>99805.78</v>
      </c>
      <c r="K2517">
        <v>2888.68</v>
      </c>
      <c r="L2517">
        <v>28.053599999999999</v>
      </c>
      <c r="M2517">
        <v>33.284199999999998</v>
      </c>
      <c r="N2517">
        <v>7604.11</v>
      </c>
      <c r="O2517">
        <v>28.8748</v>
      </c>
      <c r="P2517">
        <v>39339.550000000003</v>
      </c>
      <c r="Q2517">
        <v>398.23</v>
      </c>
      <c r="R2517">
        <v>448.13</v>
      </c>
      <c r="S2517">
        <v>741.13</v>
      </c>
      <c r="T2517">
        <v>335.55</v>
      </c>
      <c r="U2517">
        <v>155.5</v>
      </c>
      <c r="V2517">
        <v>867.25</v>
      </c>
      <c r="W2517">
        <v>371</v>
      </c>
      <c r="X2517">
        <v>59.51</v>
      </c>
      <c r="Y2517">
        <v>1.6241000000000001</v>
      </c>
    </row>
    <row r="2518" spans="1:25" x14ac:dyDescent="0.25">
      <c r="A2518" s="3" t="str">
        <f t="shared" si="39"/>
        <v>82019</v>
      </c>
      <c r="B2518" s="5">
        <v>43696</v>
      </c>
      <c r="C2518">
        <v>4.0746000000000002</v>
      </c>
      <c r="D2518">
        <v>19.863499999999998</v>
      </c>
      <c r="E2518">
        <v>713.1</v>
      </c>
      <c r="F2518">
        <v>3437</v>
      </c>
      <c r="G2518">
        <v>15.4664</v>
      </c>
      <c r="H2518">
        <v>98.346999999999994</v>
      </c>
      <c r="I2518">
        <v>54.8</v>
      </c>
      <c r="J2518">
        <v>99468.67</v>
      </c>
      <c r="K2518">
        <v>2923.65</v>
      </c>
      <c r="L2518">
        <v>27.447399999999998</v>
      </c>
      <c r="M2518">
        <v>33.029000000000003</v>
      </c>
      <c r="N2518">
        <v>7719.32</v>
      </c>
      <c r="O2518">
        <v>28.716699999999999</v>
      </c>
      <c r="P2518">
        <v>39556.32</v>
      </c>
      <c r="Q2518">
        <v>396.47</v>
      </c>
      <c r="R2518">
        <v>447.06</v>
      </c>
      <c r="S2518">
        <v>738.96</v>
      </c>
      <c r="T2518">
        <v>333.07</v>
      </c>
      <c r="U2518">
        <v>155.25</v>
      </c>
      <c r="V2518">
        <v>854</v>
      </c>
      <c r="W2518">
        <v>365</v>
      </c>
      <c r="X2518">
        <v>60.234999999999999</v>
      </c>
      <c r="Y2518">
        <v>1.6355</v>
      </c>
    </row>
    <row r="2519" spans="1:25" x14ac:dyDescent="0.25">
      <c r="A2519" s="3" t="str">
        <f t="shared" si="39"/>
        <v>82019</v>
      </c>
      <c r="B2519" s="5">
        <v>43697</v>
      </c>
      <c r="C2519">
        <v>4.0556000000000001</v>
      </c>
      <c r="D2519">
        <v>19.7684</v>
      </c>
      <c r="E2519">
        <v>710.65</v>
      </c>
      <c r="F2519">
        <v>3408.98</v>
      </c>
      <c r="G2519">
        <v>15.3645</v>
      </c>
      <c r="H2519">
        <v>98.19</v>
      </c>
      <c r="I2519">
        <v>54.725900000000003</v>
      </c>
      <c r="J2519">
        <v>99222.25</v>
      </c>
      <c r="K2519">
        <v>2900.51</v>
      </c>
      <c r="L2519">
        <v>27.541699999999999</v>
      </c>
      <c r="M2519">
        <v>33.241700000000002</v>
      </c>
      <c r="N2519">
        <v>7664.47</v>
      </c>
      <c r="O2519">
        <v>28.6692</v>
      </c>
      <c r="P2519">
        <v>39700.050000000003</v>
      </c>
      <c r="Q2519">
        <v>395.45</v>
      </c>
      <c r="R2519">
        <v>446.34</v>
      </c>
      <c r="S2519">
        <v>737.32</v>
      </c>
      <c r="T2519">
        <v>331.75</v>
      </c>
      <c r="U2519">
        <v>156</v>
      </c>
      <c r="V2519">
        <v>855.75</v>
      </c>
      <c r="W2519">
        <v>359.5</v>
      </c>
      <c r="X2519">
        <v>59.534999999999997</v>
      </c>
      <c r="Y2519">
        <v>1.6573</v>
      </c>
    </row>
    <row r="2520" spans="1:25" x14ac:dyDescent="0.25">
      <c r="A2520" s="3" t="str">
        <f t="shared" si="39"/>
        <v>82019</v>
      </c>
      <c r="B2520" s="5">
        <v>43698</v>
      </c>
      <c r="C2520">
        <v>4.0281000000000002</v>
      </c>
      <c r="D2520">
        <v>19.684799999999999</v>
      </c>
      <c r="E2520">
        <v>710.95</v>
      </c>
      <c r="F2520">
        <v>3377.11</v>
      </c>
      <c r="G2520">
        <v>15.181699999999999</v>
      </c>
      <c r="H2520">
        <v>98.295000000000002</v>
      </c>
      <c r="I2520">
        <v>55.002499999999998</v>
      </c>
      <c r="J2520">
        <v>101201.9</v>
      </c>
      <c r="K2520">
        <v>2924.43</v>
      </c>
      <c r="L2520">
        <v>28.269100000000002</v>
      </c>
      <c r="M2520">
        <v>33.803199999999997</v>
      </c>
      <c r="N2520">
        <v>7733.22</v>
      </c>
      <c r="O2520">
        <v>28.653400000000001</v>
      </c>
      <c r="P2520">
        <v>40076.04</v>
      </c>
      <c r="Q2520">
        <v>395.93</v>
      </c>
      <c r="R2520">
        <v>446.75</v>
      </c>
      <c r="S2520">
        <v>737.2</v>
      </c>
      <c r="T2520">
        <v>332.29</v>
      </c>
      <c r="U2520">
        <v>156.19999999999999</v>
      </c>
      <c r="V2520">
        <v>860.5</v>
      </c>
      <c r="W2520">
        <v>362.5</v>
      </c>
      <c r="X2520">
        <v>60.98</v>
      </c>
      <c r="Y2520">
        <v>1.6722999999999999</v>
      </c>
    </row>
    <row r="2521" spans="1:25" x14ac:dyDescent="0.25">
      <c r="A2521" s="3" t="str">
        <f t="shared" si="39"/>
        <v>82019</v>
      </c>
      <c r="B2521" s="5">
        <v>43699</v>
      </c>
      <c r="C2521">
        <v>4.0716999999999999</v>
      </c>
      <c r="D2521">
        <v>19.829899999999999</v>
      </c>
      <c r="E2521">
        <v>713.51</v>
      </c>
      <c r="F2521">
        <v>3389.97</v>
      </c>
      <c r="G2521">
        <v>15.2479</v>
      </c>
      <c r="H2521">
        <v>98.17</v>
      </c>
      <c r="I2521">
        <v>55.107500000000002</v>
      </c>
      <c r="J2521">
        <v>100011.3</v>
      </c>
      <c r="K2521">
        <v>2922.95</v>
      </c>
      <c r="L2521">
        <v>27.555099999999999</v>
      </c>
      <c r="M2521">
        <v>33.462899999999998</v>
      </c>
      <c r="N2521">
        <v>7707.43</v>
      </c>
      <c r="O2521">
        <v>28.273800000000001</v>
      </c>
      <c r="P2521">
        <v>40144.239999999998</v>
      </c>
      <c r="Q2521">
        <v>394.51</v>
      </c>
      <c r="R2521">
        <v>445.8</v>
      </c>
      <c r="S2521">
        <v>735.78</v>
      </c>
      <c r="T2521">
        <v>330.41</v>
      </c>
      <c r="U2521">
        <v>156.15</v>
      </c>
      <c r="V2521">
        <v>856</v>
      </c>
      <c r="W2521">
        <v>363.25</v>
      </c>
      <c r="X2521">
        <v>60.255000000000003</v>
      </c>
      <c r="Y2521">
        <v>1.6365000000000001</v>
      </c>
    </row>
    <row r="2522" spans="1:25" x14ac:dyDescent="0.25">
      <c r="A2522" s="3" t="str">
        <f t="shared" si="39"/>
        <v>82019</v>
      </c>
      <c r="B2522" s="5">
        <v>43700</v>
      </c>
      <c r="C2522">
        <v>4.1233000000000004</v>
      </c>
      <c r="D2522">
        <v>19.921900000000001</v>
      </c>
      <c r="E2522">
        <v>718.39</v>
      </c>
      <c r="F2522">
        <v>3423.3</v>
      </c>
      <c r="G2522">
        <v>15.249599999999999</v>
      </c>
      <c r="H2522">
        <v>97.64</v>
      </c>
      <c r="I2522">
        <v>55.145000000000003</v>
      </c>
      <c r="J2522">
        <v>97667.49</v>
      </c>
      <c r="K2522">
        <v>2847.11</v>
      </c>
      <c r="L2522">
        <v>26.612200000000001</v>
      </c>
      <c r="M2522">
        <v>33.156599999999997</v>
      </c>
      <c r="N2522">
        <v>7465</v>
      </c>
      <c r="O2522">
        <v>27.6173</v>
      </c>
      <c r="P2522">
        <v>39862.07</v>
      </c>
      <c r="Q2522">
        <v>392.44</v>
      </c>
      <c r="R2522">
        <v>444.28</v>
      </c>
      <c r="S2522">
        <v>731.24</v>
      </c>
      <c r="T2522">
        <v>327.8</v>
      </c>
      <c r="U2522">
        <v>157.1</v>
      </c>
      <c r="V2522">
        <v>843.25</v>
      </c>
      <c r="W2522">
        <v>359.75</v>
      </c>
      <c r="X2522">
        <v>59.09</v>
      </c>
      <c r="Y2522">
        <v>1.6147</v>
      </c>
    </row>
    <row r="2523" spans="1:25" x14ac:dyDescent="0.25">
      <c r="A2523" s="3" t="str">
        <f t="shared" si="39"/>
        <v>82019</v>
      </c>
      <c r="B2523" s="5">
        <v>43703</v>
      </c>
      <c r="C2523">
        <v>4.1563999999999997</v>
      </c>
      <c r="D2523">
        <v>19.927900000000001</v>
      </c>
      <c r="E2523">
        <v>719.8</v>
      </c>
      <c r="F2523">
        <v>3445.16</v>
      </c>
      <c r="G2523">
        <v>15.288600000000001</v>
      </c>
      <c r="H2523">
        <v>98.081000000000003</v>
      </c>
      <c r="I2523">
        <v>55.298000000000002</v>
      </c>
      <c r="J2523">
        <v>96429.6</v>
      </c>
      <c r="K2523">
        <v>2878.38</v>
      </c>
      <c r="L2523">
        <v>26.194600000000001</v>
      </c>
      <c r="M2523">
        <v>33.4373</v>
      </c>
      <c r="N2523">
        <v>7575.02</v>
      </c>
      <c r="O2523">
        <v>27.356400000000001</v>
      </c>
      <c r="P2523">
        <v>40081.730000000003</v>
      </c>
      <c r="Q2523">
        <v>391.85</v>
      </c>
      <c r="R2523">
        <v>444.27</v>
      </c>
      <c r="S2523">
        <v>732.05</v>
      </c>
      <c r="T2523">
        <v>326.58999999999997</v>
      </c>
      <c r="U2523">
        <v>156.69999999999999</v>
      </c>
      <c r="V2523">
        <v>853.75</v>
      </c>
      <c r="W2523">
        <v>358.5</v>
      </c>
      <c r="X2523">
        <v>59.09</v>
      </c>
      <c r="Y2523">
        <v>1.6113999999999999</v>
      </c>
    </row>
    <row r="2524" spans="1:25" x14ac:dyDescent="0.25">
      <c r="A2524" s="3" t="str">
        <f t="shared" si="39"/>
        <v>82019</v>
      </c>
      <c r="B2524" s="5">
        <v>43704</v>
      </c>
      <c r="C2524">
        <v>4.1311</v>
      </c>
      <c r="D2524">
        <v>19.984500000000001</v>
      </c>
      <c r="E2524">
        <v>722.41</v>
      </c>
      <c r="F2524">
        <v>3470.48</v>
      </c>
      <c r="G2524">
        <v>15.3103</v>
      </c>
      <c r="H2524">
        <v>97.998999999999995</v>
      </c>
      <c r="I2524">
        <v>56.259300000000003</v>
      </c>
      <c r="J2524">
        <v>97276.19</v>
      </c>
      <c r="K2524">
        <v>2869.16</v>
      </c>
      <c r="L2524">
        <v>26.288799999999998</v>
      </c>
      <c r="M2524">
        <v>33.633000000000003</v>
      </c>
      <c r="N2524">
        <v>7566.03</v>
      </c>
      <c r="O2524">
        <v>27.5778</v>
      </c>
      <c r="P2524">
        <v>40648.97</v>
      </c>
      <c r="Q2524">
        <v>389.96</v>
      </c>
      <c r="R2524">
        <v>444.63</v>
      </c>
      <c r="S2524">
        <v>731.18</v>
      </c>
      <c r="T2524">
        <v>323.07</v>
      </c>
      <c r="U2524">
        <v>156.44999999999999</v>
      </c>
      <c r="V2524">
        <v>846.25</v>
      </c>
      <c r="W2524">
        <v>357</v>
      </c>
      <c r="X2524">
        <v>58.994999999999997</v>
      </c>
      <c r="Y2524">
        <v>1.6217999999999999</v>
      </c>
    </row>
    <row r="2525" spans="1:25" x14ac:dyDescent="0.25">
      <c r="A2525" s="3" t="str">
        <f t="shared" si="39"/>
        <v>82019</v>
      </c>
      <c r="B2525" s="5">
        <v>43705</v>
      </c>
      <c r="C2525">
        <v>4.1680999999999999</v>
      </c>
      <c r="D2525">
        <v>20.110700000000001</v>
      </c>
      <c r="E2525">
        <v>722.44</v>
      </c>
      <c r="F2525">
        <v>3477.03</v>
      </c>
      <c r="G2525">
        <v>15.4132</v>
      </c>
      <c r="H2525">
        <v>98.21</v>
      </c>
      <c r="I2525">
        <v>58.022500000000001</v>
      </c>
      <c r="J2525">
        <v>98193.53</v>
      </c>
      <c r="K2525">
        <v>2887.94</v>
      </c>
      <c r="L2525">
        <v>26.578499999999998</v>
      </c>
      <c r="M2525">
        <v>33.8628</v>
      </c>
      <c r="N2525">
        <v>7587.9</v>
      </c>
      <c r="O2525">
        <v>27.2377</v>
      </c>
      <c r="P2525">
        <v>40941.96</v>
      </c>
      <c r="Q2525">
        <v>390.36</v>
      </c>
      <c r="R2525">
        <v>444.63</v>
      </c>
      <c r="S2525">
        <v>730.94</v>
      </c>
      <c r="T2525">
        <v>323.2</v>
      </c>
      <c r="U2525">
        <v>156.5</v>
      </c>
      <c r="V2525">
        <v>852.75</v>
      </c>
      <c r="W2525">
        <v>362.75</v>
      </c>
      <c r="X2525">
        <v>60.814999999999998</v>
      </c>
      <c r="Y2525">
        <v>1.649</v>
      </c>
    </row>
    <row r="2526" spans="1:25" x14ac:dyDescent="0.25">
      <c r="A2526" s="3" t="str">
        <f t="shared" si="39"/>
        <v>82019</v>
      </c>
      <c r="B2526" s="5">
        <v>43706</v>
      </c>
      <c r="C2526">
        <v>4.1707000000000001</v>
      </c>
      <c r="D2526">
        <v>20.141500000000001</v>
      </c>
      <c r="E2526">
        <v>721.31</v>
      </c>
      <c r="F2526">
        <v>3439.25</v>
      </c>
      <c r="G2526">
        <v>15.312200000000001</v>
      </c>
      <c r="H2526">
        <v>98.507000000000005</v>
      </c>
      <c r="I2526">
        <v>57.883000000000003</v>
      </c>
      <c r="J2526">
        <v>100524.4</v>
      </c>
      <c r="K2526">
        <v>2924.58</v>
      </c>
      <c r="L2526">
        <v>27.137499999999999</v>
      </c>
      <c r="M2526">
        <v>34.560400000000001</v>
      </c>
      <c r="N2526">
        <v>7702.31</v>
      </c>
      <c r="O2526">
        <v>27.569900000000001</v>
      </c>
      <c r="P2526">
        <v>41831.300000000003</v>
      </c>
      <c r="Q2526">
        <v>388.22</v>
      </c>
      <c r="R2526">
        <v>443.55</v>
      </c>
      <c r="S2526">
        <v>733.23</v>
      </c>
      <c r="T2526">
        <v>320</v>
      </c>
      <c r="U2526">
        <v>156.85</v>
      </c>
      <c r="V2526">
        <v>856.25</v>
      </c>
      <c r="W2526">
        <v>359.75</v>
      </c>
      <c r="X2526">
        <v>60.97</v>
      </c>
      <c r="Y2526">
        <v>1.6642999999999999</v>
      </c>
    </row>
    <row r="2527" spans="1:25" x14ac:dyDescent="0.25">
      <c r="A2527" s="3" t="str">
        <f t="shared" si="39"/>
        <v>82019</v>
      </c>
      <c r="B2527" s="5">
        <v>43707</v>
      </c>
      <c r="C2527">
        <v>4.1455000000000002</v>
      </c>
      <c r="D2527">
        <v>20.062999999999999</v>
      </c>
      <c r="E2527">
        <v>721.62</v>
      </c>
      <c r="F2527">
        <v>3442.29</v>
      </c>
      <c r="G2527">
        <v>15.195399999999999</v>
      </c>
      <c r="H2527">
        <v>98.915999999999997</v>
      </c>
      <c r="I2527">
        <v>59.500900000000001</v>
      </c>
      <c r="J2527">
        <v>101134.6</v>
      </c>
      <c r="K2527">
        <v>2926.46</v>
      </c>
      <c r="L2527">
        <v>27.609000000000002</v>
      </c>
      <c r="M2527">
        <v>35.317700000000002</v>
      </c>
      <c r="N2527">
        <v>7691</v>
      </c>
      <c r="O2527">
        <v>28.226299999999998</v>
      </c>
      <c r="P2527">
        <v>42622.5</v>
      </c>
      <c r="Q2527">
        <v>387.15</v>
      </c>
      <c r="R2527">
        <v>443.98</v>
      </c>
      <c r="S2527">
        <v>734.62</v>
      </c>
      <c r="T2527">
        <v>317.41000000000003</v>
      </c>
      <c r="U2527">
        <v>156.84</v>
      </c>
      <c r="V2527">
        <v>857</v>
      </c>
      <c r="W2527">
        <v>358</v>
      </c>
      <c r="X2527">
        <v>60.79</v>
      </c>
      <c r="Y2527">
        <v>1.6107</v>
      </c>
    </row>
    <row r="2528" spans="1:25" x14ac:dyDescent="0.25">
      <c r="A2528" s="3" t="str">
        <f t="shared" si="39"/>
        <v>92019</v>
      </c>
      <c r="B2528" s="5">
        <v>43710</v>
      </c>
      <c r="C2528">
        <v>4.1875999999999998</v>
      </c>
      <c r="D2528">
        <v>20.153600000000001</v>
      </c>
      <c r="E2528">
        <v>724.8</v>
      </c>
      <c r="F2528">
        <v>3446.5</v>
      </c>
      <c r="G2528">
        <v>15.2514</v>
      </c>
      <c r="H2528">
        <v>98.915999999999997</v>
      </c>
      <c r="I2528">
        <v>56.02</v>
      </c>
      <c r="J2528">
        <v>100625.7</v>
      </c>
      <c r="K2528">
        <v>2926.46</v>
      </c>
      <c r="L2528">
        <v>27.609000000000002</v>
      </c>
      <c r="M2528">
        <v>35.317700000000002</v>
      </c>
      <c r="N2528">
        <v>7691</v>
      </c>
      <c r="O2528">
        <v>28.226299999999998</v>
      </c>
      <c r="P2528">
        <v>42108.23</v>
      </c>
      <c r="Q2528">
        <v>387.15</v>
      </c>
      <c r="R2528">
        <v>443.98</v>
      </c>
      <c r="S2528">
        <v>734.62</v>
      </c>
      <c r="T2528">
        <v>317.41000000000003</v>
      </c>
      <c r="U2528">
        <v>157.5</v>
      </c>
      <c r="V2528">
        <v>857</v>
      </c>
      <c r="W2528">
        <v>358</v>
      </c>
      <c r="X2528">
        <v>59.094999999999999</v>
      </c>
      <c r="Y2528">
        <v>1.6107</v>
      </c>
    </row>
    <row r="2529" spans="1:25" x14ac:dyDescent="0.25">
      <c r="A2529" s="3" t="str">
        <f t="shared" si="39"/>
        <v>92019</v>
      </c>
      <c r="B2529" s="5">
        <v>43711</v>
      </c>
      <c r="C2529">
        <v>4.1681999999999997</v>
      </c>
      <c r="D2529">
        <v>19.973500000000001</v>
      </c>
      <c r="E2529">
        <v>725.76</v>
      </c>
      <c r="F2529">
        <v>3442.82</v>
      </c>
      <c r="G2529">
        <v>15.0966</v>
      </c>
      <c r="H2529">
        <v>99</v>
      </c>
      <c r="I2529">
        <v>55.351399999999998</v>
      </c>
      <c r="J2529">
        <v>99680.83</v>
      </c>
      <c r="K2529">
        <v>2906.27</v>
      </c>
      <c r="L2529">
        <v>26.895</v>
      </c>
      <c r="M2529">
        <v>34.849699999999999</v>
      </c>
      <c r="N2529">
        <v>7609.51</v>
      </c>
      <c r="O2529">
        <v>27.767600000000002</v>
      </c>
      <c r="P2529">
        <v>41826.550000000003</v>
      </c>
      <c r="Q2529">
        <v>386.38</v>
      </c>
      <c r="R2529">
        <v>443.18</v>
      </c>
      <c r="S2529">
        <v>734.59</v>
      </c>
      <c r="T2529">
        <v>316.7</v>
      </c>
      <c r="U2529">
        <v>157.55000000000001</v>
      </c>
      <c r="V2529">
        <v>856.5</v>
      </c>
      <c r="W2529">
        <v>349.75</v>
      </c>
      <c r="X2529">
        <v>58.524999999999999</v>
      </c>
      <c r="Y2529">
        <v>1.5564</v>
      </c>
    </row>
    <row r="2530" spans="1:25" x14ac:dyDescent="0.25">
      <c r="A2530" s="3" t="str">
        <f t="shared" si="39"/>
        <v>92019</v>
      </c>
      <c r="B2530" s="5">
        <v>43712</v>
      </c>
      <c r="C2530">
        <v>4.0936000000000003</v>
      </c>
      <c r="D2530">
        <v>19.720800000000001</v>
      </c>
      <c r="E2530">
        <v>723.65</v>
      </c>
      <c r="F2530">
        <v>3396.69</v>
      </c>
      <c r="G2530">
        <v>14.800700000000001</v>
      </c>
      <c r="H2530">
        <v>98.450999999999993</v>
      </c>
      <c r="I2530">
        <v>56.01</v>
      </c>
      <c r="J2530">
        <v>101200.9</v>
      </c>
      <c r="K2530">
        <v>2937.78</v>
      </c>
      <c r="L2530">
        <v>27.7437</v>
      </c>
      <c r="M2530">
        <v>35.615499999999997</v>
      </c>
      <c r="N2530">
        <v>7719.25</v>
      </c>
      <c r="O2530">
        <v>27.933700000000002</v>
      </c>
      <c r="P2530">
        <v>42324.47</v>
      </c>
      <c r="Q2530">
        <v>387.4</v>
      </c>
      <c r="R2530">
        <v>444.7</v>
      </c>
      <c r="S2530">
        <v>746.29</v>
      </c>
      <c r="T2530">
        <v>317.16000000000003</v>
      </c>
      <c r="U2530">
        <v>157.80000000000001</v>
      </c>
      <c r="V2530">
        <v>862.5</v>
      </c>
      <c r="W2530">
        <v>346</v>
      </c>
      <c r="X2530">
        <v>61.055</v>
      </c>
      <c r="Y2530">
        <v>1.5855999999999999</v>
      </c>
    </row>
    <row r="2531" spans="1:25" x14ac:dyDescent="0.25">
      <c r="A2531" s="3" t="str">
        <f t="shared" si="39"/>
        <v>92019</v>
      </c>
      <c r="B2531" s="5">
        <v>43713</v>
      </c>
      <c r="C2531">
        <v>4.1111000000000004</v>
      </c>
      <c r="D2531">
        <v>19.7377</v>
      </c>
      <c r="E2531">
        <v>715.28</v>
      </c>
      <c r="F2531">
        <v>3380.66</v>
      </c>
      <c r="G2531">
        <v>14.882899999999999</v>
      </c>
      <c r="H2531">
        <v>98.414000000000001</v>
      </c>
      <c r="I2531">
        <v>56.019799999999996</v>
      </c>
      <c r="J2531">
        <v>102243</v>
      </c>
      <c r="K2531">
        <v>2976</v>
      </c>
      <c r="L2531">
        <v>28.026599999999998</v>
      </c>
      <c r="M2531">
        <v>35.989800000000002</v>
      </c>
      <c r="N2531">
        <v>7862.54</v>
      </c>
      <c r="O2531">
        <v>28.605899999999998</v>
      </c>
      <c r="P2531">
        <v>42731.48</v>
      </c>
      <c r="Q2531">
        <v>387.95</v>
      </c>
      <c r="R2531">
        <v>447.25</v>
      </c>
      <c r="S2531">
        <v>756.38</v>
      </c>
      <c r="T2531">
        <v>315.66000000000003</v>
      </c>
      <c r="U2531">
        <v>158</v>
      </c>
      <c r="V2531">
        <v>849.75</v>
      </c>
      <c r="W2531">
        <v>346.5</v>
      </c>
      <c r="X2531">
        <v>62.91</v>
      </c>
      <c r="Y2531">
        <v>1.6020000000000001</v>
      </c>
    </row>
    <row r="2532" spans="1:25" x14ac:dyDescent="0.25">
      <c r="A2532" s="3" t="str">
        <f t="shared" si="39"/>
        <v>92019</v>
      </c>
      <c r="B2532" s="5">
        <v>43714</v>
      </c>
      <c r="C2532">
        <v>4.0621</v>
      </c>
      <c r="D2532">
        <v>19.532399999999999</v>
      </c>
      <c r="E2532">
        <v>712.27</v>
      </c>
      <c r="F2532">
        <v>3356.49</v>
      </c>
      <c r="G2532">
        <v>14.805</v>
      </c>
      <c r="H2532">
        <v>98.394000000000005</v>
      </c>
      <c r="I2532">
        <v>55.838799999999999</v>
      </c>
      <c r="J2532">
        <v>102935.4</v>
      </c>
      <c r="K2532">
        <v>2978.71</v>
      </c>
      <c r="L2532">
        <v>28.376899999999999</v>
      </c>
      <c r="M2532">
        <v>36.330100000000002</v>
      </c>
      <c r="N2532">
        <v>7852.54</v>
      </c>
      <c r="O2532">
        <v>28.866900000000001</v>
      </c>
      <c r="P2532">
        <v>42707.66</v>
      </c>
      <c r="Q2532">
        <v>386.94</v>
      </c>
      <c r="R2532">
        <v>446.24</v>
      </c>
      <c r="S2532">
        <v>753.16</v>
      </c>
      <c r="T2532">
        <v>314.67</v>
      </c>
      <c r="U2532">
        <v>158</v>
      </c>
      <c r="V2532">
        <v>845</v>
      </c>
      <c r="W2532">
        <v>342.5</v>
      </c>
      <c r="X2532">
        <v>61.604999999999997</v>
      </c>
      <c r="Y2532">
        <v>1.6334</v>
      </c>
    </row>
    <row r="2533" spans="1:25" x14ac:dyDescent="0.25">
      <c r="A2533" s="3" t="str">
        <f t="shared" si="39"/>
        <v>92019</v>
      </c>
      <c r="B2533" s="5">
        <v>43717</v>
      </c>
      <c r="C2533">
        <v>4.0975000000000001</v>
      </c>
      <c r="D2533">
        <v>19.572700000000001</v>
      </c>
      <c r="E2533">
        <v>714.93</v>
      </c>
      <c r="F2533">
        <v>3371.9</v>
      </c>
      <c r="G2533">
        <v>14.768800000000001</v>
      </c>
      <c r="H2533">
        <v>98.281000000000006</v>
      </c>
      <c r="I2533">
        <v>56.01</v>
      </c>
      <c r="J2533">
        <v>103180.6</v>
      </c>
      <c r="K2533">
        <v>2978.43</v>
      </c>
      <c r="L2533">
        <v>28.376899999999999</v>
      </c>
      <c r="M2533">
        <v>36.228000000000002</v>
      </c>
      <c r="N2533">
        <v>7832.4</v>
      </c>
      <c r="O2533">
        <v>29.080500000000001</v>
      </c>
      <c r="P2533">
        <v>42662.47</v>
      </c>
      <c r="Q2533">
        <v>383.98</v>
      </c>
      <c r="R2533">
        <v>441.94</v>
      </c>
      <c r="S2533">
        <v>732.26</v>
      </c>
      <c r="T2533">
        <v>313.18</v>
      </c>
      <c r="U2533">
        <v>158.69999999999999</v>
      </c>
      <c r="V2533">
        <v>845</v>
      </c>
      <c r="W2533">
        <v>340.75</v>
      </c>
      <c r="X2533">
        <v>64.099999999999994</v>
      </c>
      <c r="Y2533">
        <v>1.6491</v>
      </c>
    </row>
    <row r="2534" spans="1:25" x14ac:dyDescent="0.25">
      <c r="A2534" s="3" t="str">
        <f t="shared" si="39"/>
        <v>92019</v>
      </c>
      <c r="B2534" s="5">
        <v>43718</v>
      </c>
      <c r="C2534">
        <v>4.0822000000000003</v>
      </c>
      <c r="D2534">
        <v>19.495100000000001</v>
      </c>
      <c r="E2534">
        <v>711.66</v>
      </c>
      <c r="F2534">
        <v>3361.56</v>
      </c>
      <c r="G2534">
        <v>14.6434</v>
      </c>
      <c r="H2534">
        <v>98.325999999999993</v>
      </c>
      <c r="I2534">
        <v>56.03</v>
      </c>
      <c r="J2534">
        <v>103031.5</v>
      </c>
      <c r="K2534">
        <v>2979.39</v>
      </c>
      <c r="L2534">
        <v>28.295999999999999</v>
      </c>
      <c r="M2534">
        <v>36.151499999999999</v>
      </c>
      <c r="N2534">
        <v>7814.74</v>
      </c>
      <c r="O2534">
        <v>29.080500000000001</v>
      </c>
      <c r="P2534">
        <v>42588.1</v>
      </c>
      <c r="Q2534">
        <v>383.6</v>
      </c>
      <c r="R2534">
        <v>441.9</v>
      </c>
      <c r="S2534">
        <v>732.31</v>
      </c>
      <c r="T2534">
        <v>312.45999999999998</v>
      </c>
      <c r="U2534">
        <v>158.6</v>
      </c>
      <c r="V2534">
        <v>859.25</v>
      </c>
      <c r="W2534">
        <v>348.5</v>
      </c>
      <c r="X2534">
        <v>64.724999999999994</v>
      </c>
      <c r="Y2534">
        <v>1.6576</v>
      </c>
    </row>
    <row r="2535" spans="1:25" x14ac:dyDescent="0.25">
      <c r="A2535" s="3" t="str">
        <f t="shared" si="39"/>
        <v>92019</v>
      </c>
      <c r="B2535" s="5">
        <v>43719</v>
      </c>
      <c r="C2535">
        <v>4.0682</v>
      </c>
      <c r="D2535">
        <v>19.509399999999999</v>
      </c>
      <c r="E2535">
        <v>715.34</v>
      </c>
      <c r="F2535">
        <v>3375.49</v>
      </c>
      <c r="G2535">
        <v>14.676600000000001</v>
      </c>
      <c r="H2535">
        <v>98.644999999999996</v>
      </c>
      <c r="I2535">
        <v>56.174900000000001</v>
      </c>
      <c r="J2535">
        <v>103445.6</v>
      </c>
      <c r="K2535">
        <v>3000.93</v>
      </c>
      <c r="L2535">
        <v>28.700199999999999</v>
      </c>
      <c r="M2535">
        <v>36.321599999999997</v>
      </c>
      <c r="N2535">
        <v>7887.58</v>
      </c>
      <c r="O2535">
        <v>29.412600000000001</v>
      </c>
      <c r="P2535">
        <v>42749.17</v>
      </c>
      <c r="Q2535">
        <v>384.14</v>
      </c>
      <c r="R2535">
        <v>443.28</v>
      </c>
      <c r="S2535">
        <v>738.62</v>
      </c>
      <c r="T2535">
        <v>312.12</v>
      </c>
      <c r="U2535">
        <v>159.19999999999999</v>
      </c>
      <c r="V2535">
        <v>854</v>
      </c>
      <c r="W2535">
        <v>348.25</v>
      </c>
      <c r="X2535">
        <v>63.204999999999998</v>
      </c>
      <c r="Y2535">
        <v>1.6388</v>
      </c>
    </row>
    <row r="2536" spans="1:25" x14ac:dyDescent="0.25">
      <c r="A2536" s="3" t="str">
        <f t="shared" si="39"/>
        <v>92019</v>
      </c>
      <c r="B2536" s="5">
        <v>43720</v>
      </c>
      <c r="C2536">
        <v>4.0635000000000003</v>
      </c>
      <c r="D2536">
        <v>19.427499999999998</v>
      </c>
      <c r="E2536">
        <v>709.83</v>
      </c>
      <c r="F2536">
        <v>3365.82</v>
      </c>
      <c r="G2536">
        <v>14.599500000000001</v>
      </c>
      <c r="H2536">
        <v>98.308999999999997</v>
      </c>
      <c r="I2536">
        <v>56.1188</v>
      </c>
      <c r="J2536">
        <v>104370.9</v>
      </c>
      <c r="K2536">
        <v>3009.57</v>
      </c>
      <c r="L2536">
        <v>28.956099999999999</v>
      </c>
      <c r="M2536">
        <v>36.415199999999999</v>
      </c>
      <c r="N2536">
        <v>7917.34</v>
      </c>
      <c r="O2536">
        <v>29.918800000000001</v>
      </c>
      <c r="P2536">
        <v>42670.41</v>
      </c>
      <c r="Q2536">
        <v>384.61</v>
      </c>
      <c r="R2536">
        <v>443.9</v>
      </c>
      <c r="S2536">
        <v>733.86</v>
      </c>
      <c r="T2536">
        <v>312.42</v>
      </c>
      <c r="U2536">
        <v>158.85</v>
      </c>
      <c r="V2536">
        <v>883</v>
      </c>
      <c r="W2536">
        <v>354.5</v>
      </c>
      <c r="X2536">
        <v>61.13</v>
      </c>
      <c r="Y2536">
        <v>1.6253</v>
      </c>
    </row>
    <row r="2537" spans="1:25" x14ac:dyDescent="0.25">
      <c r="A2537" s="3" t="str">
        <f t="shared" si="39"/>
        <v>92019</v>
      </c>
      <c r="B2537" s="5">
        <v>43721</v>
      </c>
      <c r="C2537">
        <v>4.0868000000000002</v>
      </c>
      <c r="D2537">
        <v>19.406199999999998</v>
      </c>
      <c r="E2537">
        <v>707.07</v>
      </c>
      <c r="F2537">
        <v>3363.6</v>
      </c>
      <c r="G2537">
        <v>14.579000000000001</v>
      </c>
      <c r="H2537">
        <v>98.257000000000005</v>
      </c>
      <c r="I2537">
        <v>56.12</v>
      </c>
      <c r="J2537">
        <v>103501.2</v>
      </c>
      <c r="K2537">
        <v>3007.39</v>
      </c>
      <c r="L2537">
        <v>28.477900000000002</v>
      </c>
      <c r="M2537">
        <v>36.713000000000001</v>
      </c>
      <c r="N2537">
        <v>7892.96</v>
      </c>
      <c r="O2537">
        <v>30.274699999999999</v>
      </c>
      <c r="P2537">
        <v>42841.46</v>
      </c>
      <c r="Q2537">
        <v>384.62</v>
      </c>
      <c r="R2537">
        <v>442.61</v>
      </c>
      <c r="S2537">
        <v>732.46</v>
      </c>
      <c r="T2537">
        <v>313.75</v>
      </c>
      <c r="U2537">
        <v>159.15</v>
      </c>
      <c r="V2537">
        <v>884.75</v>
      </c>
      <c r="W2537">
        <v>355.5</v>
      </c>
      <c r="X2537">
        <v>61.58</v>
      </c>
      <c r="Y2537">
        <v>1.6234999999999999</v>
      </c>
    </row>
    <row r="2538" spans="1:25" x14ac:dyDescent="0.25">
      <c r="A2538" s="3" t="str">
        <f t="shared" si="39"/>
        <v>92019</v>
      </c>
      <c r="B2538" s="5">
        <v>43724</v>
      </c>
      <c r="C2538">
        <v>4.0804999999999998</v>
      </c>
      <c r="D2538">
        <v>19.440300000000001</v>
      </c>
      <c r="E2538">
        <v>709.21</v>
      </c>
      <c r="F2538">
        <v>3363.86</v>
      </c>
      <c r="G2538">
        <v>14.661199999999999</v>
      </c>
      <c r="H2538">
        <v>98.61</v>
      </c>
      <c r="I2538">
        <v>56.269500000000001</v>
      </c>
      <c r="J2538">
        <v>103680.4</v>
      </c>
      <c r="K2538">
        <v>2997.96</v>
      </c>
      <c r="L2538">
        <v>28.525099999999998</v>
      </c>
      <c r="M2538">
        <v>36.627899999999997</v>
      </c>
      <c r="N2538">
        <v>7852.41</v>
      </c>
      <c r="O2538">
        <v>30.211400000000001</v>
      </c>
      <c r="P2538">
        <v>42841.46</v>
      </c>
      <c r="Q2538">
        <v>386.4</v>
      </c>
      <c r="R2538">
        <v>443.36</v>
      </c>
      <c r="S2538">
        <v>735.81</v>
      </c>
      <c r="T2538">
        <v>316.54000000000002</v>
      </c>
      <c r="U2538">
        <v>159.25</v>
      </c>
      <c r="V2538">
        <v>900</v>
      </c>
      <c r="W2538">
        <v>374</v>
      </c>
      <c r="X2538">
        <v>68.174999999999997</v>
      </c>
      <c r="Y2538">
        <v>1.8112999999999999</v>
      </c>
    </row>
    <row r="2539" spans="1:25" x14ac:dyDescent="0.25">
      <c r="A2539" s="3" t="str">
        <f t="shared" si="39"/>
        <v>92019</v>
      </c>
      <c r="B2539" s="5">
        <v>43725</v>
      </c>
      <c r="C2539">
        <v>4.0768000000000004</v>
      </c>
      <c r="D2539">
        <v>19.362200000000001</v>
      </c>
      <c r="E2539">
        <v>714.86</v>
      </c>
      <c r="F2539">
        <v>3385.17</v>
      </c>
      <c r="G2539">
        <v>14.7125</v>
      </c>
      <c r="H2539">
        <v>98.260999999999996</v>
      </c>
      <c r="I2539">
        <v>56.494999999999997</v>
      </c>
      <c r="J2539">
        <v>104616.9</v>
      </c>
      <c r="K2539">
        <v>3005.7</v>
      </c>
      <c r="L2539">
        <v>28.868600000000001</v>
      </c>
      <c r="M2539">
        <v>37.2746</v>
      </c>
      <c r="N2539">
        <v>7888.79</v>
      </c>
      <c r="O2539">
        <v>30.203499999999998</v>
      </c>
      <c r="P2539">
        <v>43448.94</v>
      </c>
      <c r="Q2539">
        <v>385.02</v>
      </c>
      <c r="R2539">
        <v>443.03</v>
      </c>
      <c r="S2539">
        <v>729.93</v>
      </c>
      <c r="T2539">
        <v>314.12</v>
      </c>
      <c r="U2539">
        <v>159.35</v>
      </c>
      <c r="V2539">
        <v>893.75</v>
      </c>
      <c r="W2539">
        <v>368</v>
      </c>
      <c r="X2539">
        <v>65.569999999999993</v>
      </c>
      <c r="Y2539">
        <v>1.7111000000000001</v>
      </c>
    </row>
    <row r="2540" spans="1:25" x14ac:dyDescent="0.25">
      <c r="A2540" s="3" t="str">
        <f t="shared" si="39"/>
        <v>92019</v>
      </c>
      <c r="B2540" s="5">
        <v>43726</v>
      </c>
      <c r="C2540">
        <v>4.1105</v>
      </c>
      <c r="D2540">
        <v>19.397300000000001</v>
      </c>
      <c r="E2540">
        <v>716.35</v>
      </c>
      <c r="F2540">
        <v>3374.2</v>
      </c>
      <c r="G2540">
        <v>14.687200000000001</v>
      </c>
      <c r="H2540">
        <v>98.561000000000007</v>
      </c>
      <c r="I2540">
        <v>56.517299999999999</v>
      </c>
      <c r="J2540">
        <v>104531.9</v>
      </c>
      <c r="K2540">
        <v>3006.73</v>
      </c>
      <c r="L2540">
        <v>28.700199999999999</v>
      </c>
      <c r="M2540">
        <v>36.900199999999998</v>
      </c>
      <c r="N2540">
        <v>7888.56</v>
      </c>
      <c r="O2540">
        <v>30.1402</v>
      </c>
      <c r="P2540">
        <v>43070.34</v>
      </c>
      <c r="Q2540">
        <v>384.04</v>
      </c>
      <c r="R2540">
        <v>441.46</v>
      </c>
      <c r="S2540">
        <v>726.07</v>
      </c>
      <c r="T2540">
        <v>313.79000000000002</v>
      </c>
      <c r="U2540">
        <v>160.1</v>
      </c>
      <c r="V2540">
        <v>888.75</v>
      </c>
      <c r="W2540">
        <v>371.25</v>
      </c>
      <c r="X2540">
        <v>64.375</v>
      </c>
      <c r="Y2540">
        <v>1.6949000000000001</v>
      </c>
    </row>
    <row r="2541" spans="1:25" x14ac:dyDescent="0.25">
      <c r="A2541" s="3" t="str">
        <f t="shared" si="39"/>
        <v>92019</v>
      </c>
      <c r="B2541" s="5">
        <v>43727</v>
      </c>
      <c r="C2541">
        <v>4.1675000000000004</v>
      </c>
      <c r="D2541">
        <v>19.455400000000001</v>
      </c>
      <c r="E2541">
        <v>716.11</v>
      </c>
      <c r="F2541">
        <v>3385.2</v>
      </c>
      <c r="G2541">
        <v>14.819100000000001</v>
      </c>
      <c r="H2541">
        <v>98.272000000000006</v>
      </c>
      <c r="I2541">
        <v>56.5745</v>
      </c>
      <c r="J2541">
        <v>104339.2</v>
      </c>
      <c r="K2541">
        <v>3006.79</v>
      </c>
      <c r="L2541">
        <v>28.235399999999998</v>
      </c>
      <c r="M2541">
        <v>36.832099999999997</v>
      </c>
      <c r="N2541">
        <v>7901.79</v>
      </c>
      <c r="O2541">
        <v>30.0928</v>
      </c>
      <c r="P2541">
        <v>43017.46</v>
      </c>
      <c r="Q2541">
        <v>385.54</v>
      </c>
      <c r="R2541">
        <v>440.6</v>
      </c>
      <c r="S2541">
        <v>722.84</v>
      </c>
      <c r="T2541">
        <v>317.68</v>
      </c>
      <c r="U2541">
        <v>159.94999999999999</v>
      </c>
      <c r="V2541">
        <v>893</v>
      </c>
      <c r="W2541">
        <v>372.75</v>
      </c>
      <c r="X2541">
        <v>64.34</v>
      </c>
      <c r="Y2541">
        <v>1.7413000000000001</v>
      </c>
    </row>
    <row r="2542" spans="1:25" x14ac:dyDescent="0.25">
      <c r="A2542" s="3" t="str">
        <f t="shared" si="39"/>
        <v>92019</v>
      </c>
      <c r="B2542" s="5">
        <v>43728</v>
      </c>
      <c r="C2542">
        <v>4.1475999999999997</v>
      </c>
      <c r="D2542">
        <v>19.446999999999999</v>
      </c>
      <c r="E2542">
        <v>717.53</v>
      </c>
      <c r="F2542">
        <v>3417</v>
      </c>
      <c r="G2542">
        <v>14.935</v>
      </c>
      <c r="H2542">
        <v>98.513000000000005</v>
      </c>
      <c r="I2542">
        <v>56.664499999999997</v>
      </c>
      <c r="J2542">
        <v>104817.4</v>
      </c>
      <c r="K2542">
        <v>2992.07</v>
      </c>
      <c r="L2542">
        <v>28.423999999999999</v>
      </c>
      <c r="M2542">
        <v>37.206499999999998</v>
      </c>
      <c r="N2542">
        <v>7823.55</v>
      </c>
      <c r="O2542">
        <v>30.029499999999999</v>
      </c>
      <c r="P2542">
        <v>43559.45</v>
      </c>
      <c r="Q2542">
        <v>385.5</v>
      </c>
      <c r="R2542">
        <v>441.36</v>
      </c>
      <c r="S2542">
        <v>725.62</v>
      </c>
      <c r="T2542">
        <v>316.81</v>
      </c>
      <c r="U2542">
        <v>159.75</v>
      </c>
      <c r="V2542">
        <v>882.75</v>
      </c>
      <c r="W2542">
        <v>370.75</v>
      </c>
      <c r="X2542">
        <v>65.239999999999995</v>
      </c>
      <c r="Y2542">
        <v>1.7054</v>
      </c>
    </row>
    <row r="2543" spans="1:25" x14ac:dyDescent="0.25">
      <c r="A2543" s="3" t="str">
        <f t="shared" si="39"/>
        <v>92019</v>
      </c>
      <c r="B2543" s="5">
        <v>43731</v>
      </c>
      <c r="C2543">
        <v>4.1654999999999998</v>
      </c>
      <c r="D2543">
        <v>19.4803</v>
      </c>
      <c r="E2543">
        <v>722.43</v>
      </c>
      <c r="F2543">
        <v>3437.27</v>
      </c>
      <c r="G2543">
        <v>14.901199999999999</v>
      </c>
      <c r="H2543">
        <v>98.599000000000004</v>
      </c>
      <c r="I2543">
        <v>56.926000000000002</v>
      </c>
      <c r="J2543">
        <v>104637.8</v>
      </c>
      <c r="K2543">
        <v>2991.78</v>
      </c>
      <c r="L2543">
        <v>28.1815</v>
      </c>
      <c r="M2543">
        <v>37.0959</v>
      </c>
      <c r="N2543">
        <v>7818.61</v>
      </c>
      <c r="O2543">
        <v>29.7211</v>
      </c>
      <c r="P2543">
        <v>43503.79</v>
      </c>
      <c r="Q2543">
        <v>386.24</v>
      </c>
      <c r="R2543">
        <v>441.1</v>
      </c>
      <c r="S2543">
        <v>723.52</v>
      </c>
      <c r="T2543">
        <v>318.57</v>
      </c>
      <c r="U2543">
        <v>160</v>
      </c>
      <c r="V2543">
        <v>892.5</v>
      </c>
      <c r="W2543">
        <v>373.25</v>
      </c>
      <c r="X2543">
        <v>64.715000000000003</v>
      </c>
      <c r="Y2543">
        <v>1.7176</v>
      </c>
    </row>
    <row r="2544" spans="1:25" x14ac:dyDescent="0.25">
      <c r="A2544" s="3" t="str">
        <f t="shared" si="39"/>
        <v>92019</v>
      </c>
      <c r="B2544" s="5">
        <v>43732</v>
      </c>
      <c r="C2544">
        <v>4.165</v>
      </c>
      <c r="D2544">
        <v>19.445900000000002</v>
      </c>
      <c r="E2544">
        <v>724.02</v>
      </c>
      <c r="F2544">
        <v>3435.75</v>
      </c>
      <c r="G2544">
        <v>14.8674</v>
      </c>
      <c r="H2544">
        <v>98.337000000000003</v>
      </c>
      <c r="I2544">
        <v>56.884999999999998</v>
      </c>
      <c r="J2544">
        <v>103875.7</v>
      </c>
      <c r="K2544">
        <v>2966.6</v>
      </c>
      <c r="L2544">
        <v>28.067</v>
      </c>
      <c r="M2544">
        <v>36.721499999999999</v>
      </c>
      <c r="N2544">
        <v>7710.04</v>
      </c>
      <c r="O2544">
        <v>29.5075</v>
      </c>
      <c r="P2544">
        <v>43099.32</v>
      </c>
      <c r="Q2544">
        <v>385.92</v>
      </c>
      <c r="R2544">
        <v>439.82</v>
      </c>
      <c r="S2544">
        <v>723.62</v>
      </c>
      <c r="T2544">
        <v>319.25</v>
      </c>
      <c r="U2544">
        <v>160.5</v>
      </c>
      <c r="V2544">
        <v>894.25</v>
      </c>
      <c r="W2544">
        <v>374.75</v>
      </c>
      <c r="X2544">
        <v>64.23</v>
      </c>
      <c r="Y2544">
        <v>1.6860999999999999</v>
      </c>
    </row>
    <row r="2545" spans="1:25" x14ac:dyDescent="0.25">
      <c r="A2545" s="3" t="str">
        <f t="shared" si="39"/>
        <v>92019</v>
      </c>
      <c r="B2545" s="5">
        <v>43733</v>
      </c>
      <c r="C2545">
        <v>4.1479999999999997</v>
      </c>
      <c r="D2545">
        <v>19.5656</v>
      </c>
      <c r="E2545">
        <v>727.66</v>
      </c>
      <c r="F2545">
        <v>3433.26</v>
      </c>
      <c r="G2545">
        <v>14.988899999999999</v>
      </c>
      <c r="H2545">
        <v>99.037000000000006</v>
      </c>
      <c r="I2545">
        <v>57.063600000000001</v>
      </c>
      <c r="J2545">
        <v>104481</v>
      </c>
      <c r="K2545">
        <v>2984.87</v>
      </c>
      <c r="L2545">
        <v>28.2624</v>
      </c>
      <c r="M2545">
        <v>36.593899999999998</v>
      </c>
      <c r="N2545">
        <v>7803.54</v>
      </c>
      <c r="O2545">
        <v>29.3415</v>
      </c>
      <c r="P2545">
        <v>43014.080000000002</v>
      </c>
      <c r="Q2545">
        <v>387.41</v>
      </c>
      <c r="R2545">
        <v>439.65</v>
      </c>
      <c r="S2545">
        <v>722.73</v>
      </c>
      <c r="T2545">
        <v>322.47000000000003</v>
      </c>
      <c r="U2545">
        <v>160.5</v>
      </c>
      <c r="V2545">
        <v>889.25</v>
      </c>
      <c r="W2545">
        <v>374.25</v>
      </c>
      <c r="X2545">
        <v>62.645000000000003</v>
      </c>
      <c r="Y2545">
        <v>1.6527000000000001</v>
      </c>
    </row>
    <row r="2546" spans="1:25" x14ac:dyDescent="0.25">
      <c r="A2546" s="3" t="str">
        <f t="shared" si="39"/>
        <v>92019</v>
      </c>
      <c r="B2546" s="5">
        <v>43734</v>
      </c>
      <c r="C2546">
        <v>4.1692999999999998</v>
      </c>
      <c r="D2546">
        <v>19.671299999999999</v>
      </c>
      <c r="E2546">
        <v>727.21</v>
      </c>
      <c r="F2546">
        <v>3447.59</v>
      </c>
      <c r="G2546">
        <v>15.0091</v>
      </c>
      <c r="H2546">
        <v>99.132000000000005</v>
      </c>
      <c r="I2546">
        <v>57.212200000000003</v>
      </c>
      <c r="J2546">
        <v>105319.4</v>
      </c>
      <c r="K2546">
        <v>2977.62</v>
      </c>
      <c r="L2546">
        <v>28.464400000000001</v>
      </c>
      <c r="M2546">
        <v>36.457799999999999</v>
      </c>
      <c r="N2546">
        <v>7771.99</v>
      </c>
      <c r="O2546">
        <v>29.483799999999999</v>
      </c>
      <c r="P2546">
        <v>42984.75</v>
      </c>
      <c r="Q2546">
        <v>387.82</v>
      </c>
      <c r="R2546">
        <v>439.23</v>
      </c>
      <c r="S2546">
        <v>721.39</v>
      </c>
      <c r="T2546">
        <v>323.74</v>
      </c>
      <c r="U2546">
        <v>160</v>
      </c>
      <c r="V2546">
        <v>888.5</v>
      </c>
      <c r="W2546">
        <v>372.5</v>
      </c>
      <c r="X2546">
        <v>62.34</v>
      </c>
      <c r="Y2546">
        <v>1.6840999999999999</v>
      </c>
    </row>
    <row r="2547" spans="1:25" x14ac:dyDescent="0.25">
      <c r="A2547" s="3" t="str">
        <f t="shared" si="39"/>
        <v>92019</v>
      </c>
      <c r="B2547" s="5">
        <v>43735</v>
      </c>
      <c r="C2547">
        <v>4.1586999999999996</v>
      </c>
      <c r="D2547">
        <v>19.691600000000001</v>
      </c>
      <c r="E2547">
        <v>726.8</v>
      </c>
      <c r="F2547">
        <v>3459.47</v>
      </c>
      <c r="G2547">
        <v>15.1275</v>
      </c>
      <c r="H2547">
        <v>99.108999999999995</v>
      </c>
      <c r="I2547">
        <v>57.326500000000003</v>
      </c>
      <c r="J2547">
        <v>105077.6</v>
      </c>
      <c r="K2547">
        <v>2961.79</v>
      </c>
      <c r="L2547">
        <v>28.444199999999999</v>
      </c>
      <c r="M2547">
        <v>36.185499999999998</v>
      </c>
      <c r="N2547">
        <v>7681.58</v>
      </c>
      <c r="O2547">
        <v>29.776399999999999</v>
      </c>
      <c r="P2547">
        <v>42857.58</v>
      </c>
      <c r="Q2547">
        <v>387.52</v>
      </c>
      <c r="R2547">
        <v>439.52</v>
      </c>
      <c r="S2547">
        <v>721.06</v>
      </c>
      <c r="T2547">
        <v>322.83</v>
      </c>
      <c r="U2547">
        <v>159.9</v>
      </c>
      <c r="V2547">
        <v>883</v>
      </c>
      <c r="W2547">
        <v>371.5</v>
      </c>
      <c r="X2547">
        <v>62.71</v>
      </c>
      <c r="Y2547">
        <v>1.6684000000000001</v>
      </c>
    </row>
    <row r="2548" spans="1:25" x14ac:dyDescent="0.25">
      <c r="A2548" s="3" t="str">
        <f t="shared" si="39"/>
        <v>92019</v>
      </c>
      <c r="B2548" s="5">
        <v>43738</v>
      </c>
      <c r="C2548">
        <v>4.157</v>
      </c>
      <c r="D2548">
        <v>19.734400000000001</v>
      </c>
      <c r="E2548">
        <v>728.66</v>
      </c>
      <c r="F2548">
        <v>3477.98</v>
      </c>
      <c r="G2548">
        <v>15.1363</v>
      </c>
      <c r="H2548">
        <v>99.376999999999995</v>
      </c>
      <c r="I2548">
        <v>57.592500000000001</v>
      </c>
      <c r="J2548">
        <v>104745.3</v>
      </c>
      <c r="K2548">
        <v>2976.74</v>
      </c>
      <c r="L2548">
        <v>28.376899999999999</v>
      </c>
      <c r="M2548">
        <v>36.347200000000001</v>
      </c>
      <c r="N2548">
        <v>7749.45</v>
      </c>
      <c r="O2548">
        <v>29.610399999999998</v>
      </c>
      <c r="P2548">
        <v>43011.27</v>
      </c>
      <c r="Q2548">
        <v>387.57</v>
      </c>
      <c r="R2548">
        <v>439.34</v>
      </c>
      <c r="S2548">
        <v>720.49</v>
      </c>
      <c r="T2548">
        <v>323.11</v>
      </c>
      <c r="U2548">
        <v>160.55000000000001</v>
      </c>
      <c r="V2548">
        <v>906</v>
      </c>
      <c r="W2548">
        <v>388</v>
      </c>
      <c r="X2548">
        <v>61.3</v>
      </c>
      <c r="Y2548">
        <v>1.619</v>
      </c>
    </row>
    <row r="2549" spans="1:25" x14ac:dyDescent="0.25">
      <c r="A2549" s="3" t="str">
        <f t="shared" si="39"/>
        <v>102019</v>
      </c>
      <c r="B2549" s="5">
        <v>43739</v>
      </c>
      <c r="C2549">
        <v>4.1590999999999996</v>
      </c>
      <c r="D2549">
        <v>19.8247</v>
      </c>
      <c r="E2549">
        <v>728.75</v>
      </c>
      <c r="F2549">
        <v>3496.91</v>
      </c>
      <c r="G2549">
        <v>15.334899999999999</v>
      </c>
      <c r="H2549">
        <v>99.128</v>
      </c>
      <c r="I2549">
        <v>57.6462</v>
      </c>
      <c r="J2549">
        <v>104053.4</v>
      </c>
      <c r="K2549">
        <v>2940.25</v>
      </c>
      <c r="L2549">
        <v>28.073799999999999</v>
      </c>
      <c r="M2549">
        <v>36.040900000000001</v>
      </c>
      <c r="N2549">
        <v>7684.14</v>
      </c>
      <c r="O2549">
        <v>29.452200000000001</v>
      </c>
      <c r="P2549">
        <v>42937.16</v>
      </c>
      <c r="Q2549">
        <v>387.57</v>
      </c>
      <c r="R2549">
        <v>439.96</v>
      </c>
      <c r="S2549">
        <v>722.93</v>
      </c>
      <c r="T2549">
        <v>322.45999999999998</v>
      </c>
      <c r="U2549">
        <v>162.44999999999999</v>
      </c>
      <c r="V2549">
        <v>919.5</v>
      </c>
      <c r="W2549">
        <v>392.5</v>
      </c>
      <c r="X2549">
        <v>60.484999999999999</v>
      </c>
      <c r="Y2549">
        <v>1.6203000000000001</v>
      </c>
    </row>
    <row r="2550" spans="1:25" x14ac:dyDescent="0.25">
      <c r="A2550" s="3" t="str">
        <f t="shared" si="39"/>
        <v>102019</v>
      </c>
      <c r="B2550" s="5">
        <v>43740</v>
      </c>
      <c r="C2550">
        <v>4.1306000000000003</v>
      </c>
      <c r="D2550">
        <v>19.794599999999999</v>
      </c>
      <c r="E2550">
        <v>725.53</v>
      </c>
      <c r="F2550">
        <v>3495.87</v>
      </c>
      <c r="G2550">
        <v>15.291399999999999</v>
      </c>
      <c r="H2550">
        <v>99.019000000000005</v>
      </c>
      <c r="I2550">
        <v>57.814999999999998</v>
      </c>
      <c r="J2550">
        <v>101031.4</v>
      </c>
      <c r="K2550">
        <v>2887.61</v>
      </c>
      <c r="L2550">
        <v>27.467600000000001</v>
      </c>
      <c r="M2550">
        <v>35.5304</v>
      </c>
      <c r="N2550">
        <v>7550.79</v>
      </c>
      <c r="O2550">
        <v>29.349399999999999</v>
      </c>
      <c r="P2550">
        <v>42222.9</v>
      </c>
      <c r="Q2550">
        <v>388.31</v>
      </c>
      <c r="R2550">
        <v>439.97</v>
      </c>
      <c r="S2550">
        <v>722.64</v>
      </c>
      <c r="T2550">
        <v>323.95999999999998</v>
      </c>
      <c r="U2550">
        <v>162.75</v>
      </c>
      <c r="V2550">
        <v>913.75</v>
      </c>
      <c r="W2550">
        <v>387.75</v>
      </c>
      <c r="X2550">
        <v>58.515000000000001</v>
      </c>
      <c r="Y2550">
        <v>1.5975999999999999</v>
      </c>
    </row>
    <row r="2551" spans="1:25" x14ac:dyDescent="0.25">
      <c r="A2551" s="3" t="str">
        <f t="shared" si="39"/>
        <v>102019</v>
      </c>
      <c r="B2551" s="5">
        <v>43741</v>
      </c>
      <c r="C2551">
        <v>4.0818000000000003</v>
      </c>
      <c r="D2551">
        <v>19.6539</v>
      </c>
      <c r="E2551">
        <v>717.48</v>
      </c>
      <c r="F2551">
        <v>3450.8</v>
      </c>
      <c r="G2551">
        <v>15.148099999999999</v>
      </c>
      <c r="H2551">
        <v>98.864000000000004</v>
      </c>
      <c r="I2551">
        <v>57.75</v>
      </c>
      <c r="J2551">
        <v>101516</v>
      </c>
      <c r="K2551">
        <v>2910.63</v>
      </c>
      <c r="L2551">
        <v>27.750499999999999</v>
      </c>
      <c r="M2551">
        <v>36.023800000000001</v>
      </c>
      <c r="N2551">
        <v>7638.4</v>
      </c>
      <c r="O2551">
        <v>29.697299999999998</v>
      </c>
      <c r="P2551">
        <v>42443.31</v>
      </c>
      <c r="Q2551">
        <v>388.76</v>
      </c>
      <c r="R2551">
        <v>439.54</v>
      </c>
      <c r="S2551">
        <v>721.43</v>
      </c>
      <c r="T2551">
        <v>325.35000000000002</v>
      </c>
      <c r="U2551">
        <v>162.5</v>
      </c>
      <c r="V2551">
        <v>911.75</v>
      </c>
      <c r="W2551">
        <v>388.75</v>
      </c>
      <c r="X2551">
        <v>58.6</v>
      </c>
      <c r="Y2551">
        <v>1.5989</v>
      </c>
    </row>
    <row r="2552" spans="1:25" x14ac:dyDescent="0.25">
      <c r="A2552" s="3" t="str">
        <f t="shared" si="39"/>
        <v>102019</v>
      </c>
      <c r="B2552" s="5">
        <v>43742</v>
      </c>
      <c r="C2552">
        <v>4.0568</v>
      </c>
      <c r="D2552">
        <v>19.514700000000001</v>
      </c>
      <c r="E2552">
        <v>715.51</v>
      </c>
      <c r="F2552">
        <v>3435.17</v>
      </c>
      <c r="G2552">
        <v>15.050599999999999</v>
      </c>
      <c r="H2552">
        <v>98.808000000000007</v>
      </c>
      <c r="I2552">
        <v>57.731999999999999</v>
      </c>
      <c r="J2552">
        <v>102551.3</v>
      </c>
      <c r="K2552">
        <v>2952.01</v>
      </c>
      <c r="L2552">
        <v>28.363399999999999</v>
      </c>
      <c r="M2552">
        <v>37.129899999999999</v>
      </c>
      <c r="N2552">
        <v>7754.1</v>
      </c>
      <c r="O2552">
        <v>30.045300000000001</v>
      </c>
      <c r="P2552">
        <v>43416.9</v>
      </c>
      <c r="Q2552">
        <v>388.62</v>
      </c>
      <c r="R2552">
        <v>439.98</v>
      </c>
      <c r="S2552">
        <v>723.16</v>
      </c>
      <c r="T2552">
        <v>324.58</v>
      </c>
      <c r="U2552">
        <v>162.19999999999999</v>
      </c>
      <c r="V2552">
        <v>916.25</v>
      </c>
      <c r="W2552">
        <v>384.75</v>
      </c>
      <c r="X2552">
        <v>59.63</v>
      </c>
      <c r="Y2552">
        <v>1.6068</v>
      </c>
    </row>
    <row r="2553" spans="1:25" x14ac:dyDescent="0.25">
      <c r="A2553" s="3" t="str">
        <f t="shared" si="39"/>
        <v>102019</v>
      </c>
      <c r="B2553" s="5">
        <v>43745</v>
      </c>
      <c r="C2553">
        <v>4.1074000000000002</v>
      </c>
      <c r="D2553">
        <v>19.575099999999999</v>
      </c>
      <c r="E2553">
        <v>718.12</v>
      </c>
      <c r="F2553">
        <v>3451.85</v>
      </c>
      <c r="G2553">
        <v>15.18</v>
      </c>
      <c r="H2553">
        <v>98.966999999999999</v>
      </c>
      <c r="I2553">
        <v>57.835000000000001</v>
      </c>
      <c r="J2553">
        <v>100572.8</v>
      </c>
      <c r="K2553">
        <v>2938.79</v>
      </c>
      <c r="L2553">
        <v>27.528199999999998</v>
      </c>
      <c r="M2553">
        <v>36.5854</v>
      </c>
      <c r="N2553">
        <v>7725.13</v>
      </c>
      <c r="O2553">
        <v>29.784300000000002</v>
      </c>
      <c r="P2553">
        <v>42952.29</v>
      </c>
      <c r="Q2553">
        <v>384.96</v>
      </c>
      <c r="R2553">
        <v>433.62</v>
      </c>
      <c r="S2553">
        <v>695.93</v>
      </c>
      <c r="T2553">
        <v>323.88</v>
      </c>
      <c r="U2553">
        <v>162.19999999999999</v>
      </c>
      <c r="V2553">
        <v>915.25</v>
      </c>
      <c r="W2553">
        <v>387</v>
      </c>
      <c r="X2553">
        <v>59.93</v>
      </c>
      <c r="Y2553">
        <v>1.6188</v>
      </c>
    </row>
    <row r="2554" spans="1:25" x14ac:dyDescent="0.25">
      <c r="A2554" s="3" t="str">
        <f t="shared" si="39"/>
        <v>102019</v>
      </c>
      <c r="B2554" s="5">
        <v>43746</v>
      </c>
      <c r="C2554">
        <v>4.0952000000000002</v>
      </c>
      <c r="D2554">
        <v>19.626100000000001</v>
      </c>
      <c r="E2554">
        <v>724.7</v>
      </c>
      <c r="F2554">
        <v>3453.99</v>
      </c>
      <c r="G2554">
        <v>15.280099999999999</v>
      </c>
      <c r="H2554">
        <v>99.132999999999996</v>
      </c>
      <c r="I2554">
        <v>57.847700000000003</v>
      </c>
      <c r="J2554">
        <v>99981.4</v>
      </c>
      <c r="K2554">
        <v>2893.06</v>
      </c>
      <c r="L2554">
        <v>27.332899999999999</v>
      </c>
      <c r="M2554">
        <v>36.151499999999999</v>
      </c>
      <c r="N2554">
        <v>7604.27</v>
      </c>
      <c r="O2554">
        <v>29.309799999999999</v>
      </c>
      <c r="P2554">
        <v>42535.14</v>
      </c>
      <c r="Q2554">
        <v>385.93</v>
      </c>
      <c r="R2554">
        <v>433.47</v>
      </c>
      <c r="S2554">
        <v>701.75</v>
      </c>
      <c r="T2554">
        <v>326.05</v>
      </c>
      <c r="U2554">
        <v>161.85</v>
      </c>
      <c r="V2554">
        <v>920.5</v>
      </c>
      <c r="W2554">
        <v>395.75</v>
      </c>
      <c r="X2554">
        <v>58.72</v>
      </c>
      <c r="Y2554">
        <v>1.6264000000000001</v>
      </c>
    </row>
    <row r="2555" spans="1:25" x14ac:dyDescent="0.25">
      <c r="A2555" s="3" t="str">
        <f t="shared" si="39"/>
        <v>102019</v>
      </c>
      <c r="B2555" s="5">
        <v>43747</v>
      </c>
      <c r="C2555">
        <v>4.1096000000000004</v>
      </c>
      <c r="D2555">
        <v>19.570599999999999</v>
      </c>
      <c r="E2555">
        <v>724.12</v>
      </c>
      <c r="F2555">
        <v>3466.31</v>
      </c>
      <c r="G2555">
        <v>15.172000000000001</v>
      </c>
      <c r="H2555">
        <v>99.117999999999995</v>
      </c>
      <c r="I2555">
        <v>57.981000000000002</v>
      </c>
      <c r="J2555">
        <v>101248.8</v>
      </c>
      <c r="K2555">
        <v>2919.4</v>
      </c>
      <c r="L2555">
        <v>27.703299999999999</v>
      </c>
      <c r="M2555">
        <v>36.262099999999997</v>
      </c>
      <c r="N2555">
        <v>7690.53</v>
      </c>
      <c r="O2555">
        <v>29.6341</v>
      </c>
      <c r="P2555">
        <v>42501.919999999998</v>
      </c>
      <c r="Q2555">
        <v>387.24</v>
      </c>
      <c r="R2555">
        <v>435.03</v>
      </c>
      <c r="S2555">
        <v>703.44</v>
      </c>
      <c r="T2555">
        <v>327.07</v>
      </c>
      <c r="U2555">
        <v>162.1</v>
      </c>
      <c r="V2555">
        <v>923.75</v>
      </c>
      <c r="W2555">
        <v>394.25</v>
      </c>
      <c r="X2555">
        <v>60.155000000000001</v>
      </c>
      <c r="Y2555">
        <v>1.6278999999999999</v>
      </c>
    </row>
    <row r="2556" spans="1:25" x14ac:dyDescent="0.25">
      <c r="A2556" s="3" t="str">
        <f t="shared" si="39"/>
        <v>102019</v>
      </c>
      <c r="B2556" s="5">
        <v>43748</v>
      </c>
      <c r="C2556">
        <v>4.1079999999999997</v>
      </c>
      <c r="D2556">
        <v>19.4495</v>
      </c>
      <c r="E2556">
        <v>718.06</v>
      </c>
      <c r="F2556">
        <v>3459.5</v>
      </c>
      <c r="G2556">
        <v>15.049799999999999</v>
      </c>
      <c r="H2556">
        <v>98.700999999999993</v>
      </c>
      <c r="I2556">
        <v>57.981999999999999</v>
      </c>
      <c r="J2556">
        <v>101817.1</v>
      </c>
      <c r="K2556">
        <v>2938.13</v>
      </c>
      <c r="L2556">
        <v>27.7303</v>
      </c>
      <c r="M2556">
        <v>37.002299999999998</v>
      </c>
      <c r="N2556">
        <v>7740.36</v>
      </c>
      <c r="O2556">
        <v>29.966200000000001</v>
      </c>
      <c r="P2556">
        <v>42929.760000000002</v>
      </c>
      <c r="Q2556">
        <v>387.87</v>
      </c>
      <c r="R2556">
        <v>436.25</v>
      </c>
      <c r="S2556">
        <v>710.19</v>
      </c>
      <c r="T2556">
        <v>327.05</v>
      </c>
      <c r="U2556">
        <v>161.94999999999999</v>
      </c>
      <c r="V2556">
        <v>923.5</v>
      </c>
      <c r="W2556">
        <v>380.25</v>
      </c>
      <c r="X2556">
        <v>59.585000000000001</v>
      </c>
      <c r="Y2556">
        <v>1.6655</v>
      </c>
    </row>
    <row r="2557" spans="1:25" x14ac:dyDescent="0.25">
      <c r="A2557" s="3" t="str">
        <f t="shared" si="39"/>
        <v>102019</v>
      </c>
      <c r="B2557" s="5">
        <v>43749</v>
      </c>
      <c r="C2557">
        <v>4.1097000000000001</v>
      </c>
      <c r="D2557">
        <v>19.320599999999999</v>
      </c>
      <c r="E2557">
        <v>710.2</v>
      </c>
      <c r="F2557">
        <v>3430.59</v>
      </c>
      <c r="G2557">
        <v>14.775600000000001</v>
      </c>
      <c r="H2557">
        <v>98.301000000000002</v>
      </c>
      <c r="I2557">
        <v>58.034199999999998</v>
      </c>
      <c r="J2557">
        <v>103831.9</v>
      </c>
      <c r="K2557">
        <v>2970.27</v>
      </c>
      <c r="L2557">
        <v>28.444199999999999</v>
      </c>
      <c r="M2557">
        <v>37.5383</v>
      </c>
      <c r="N2557">
        <v>7843.88</v>
      </c>
      <c r="O2557">
        <v>30.709700000000002</v>
      </c>
      <c r="P2557">
        <v>43214.59</v>
      </c>
      <c r="Q2557">
        <v>391.26</v>
      </c>
      <c r="R2557">
        <v>438.49</v>
      </c>
      <c r="S2557">
        <v>713.83</v>
      </c>
      <c r="T2557">
        <v>331.61</v>
      </c>
      <c r="U2557">
        <v>162.80000000000001</v>
      </c>
      <c r="V2557">
        <v>936</v>
      </c>
      <c r="W2557">
        <v>397.75</v>
      </c>
      <c r="X2557">
        <v>60.97</v>
      </c>
      <c r="Y2557">
        <v>1.6707000000000001</v>
      </c>
    </row>
    <row r="2558" spans="1:25" x14ac:dyDescent="0.25">
      <c r="A2558" s="3" t="str">
        <f t="shared" si="39"/>
        <v>102019</v>
      </c>
      <c r="B2558" s="5">
        <v>43752</v>
      </c>
      <c r="C2558">
        <v>4.1271000000000004</v>
      </c>
      <c r="D2558">
        <v>19.2715</v>
      </c>
      <c r="E2558">
        <v>712.4</v>
      </c>
      <c r="F2558">
        <v>3432.57</v>
      </c>
      <c r="G2558">
        <v>14.8169</v>
      </c>
      <c r="H2558">
        <v>98.453999999999994</v>
      </c>
      <c r="I2558">
        <v>58.034199999999998</v>
      </c>
      <c r="J2558">
        <v>104301.6</v>
      </c>
      <c r="K2558">
        <v>2966.15</v>
      </c>
      <c r="L2558">
        <v>28.376899999999999</v>
      </c>
      <c r="M2558">
        <v>37.5809</v>
      </c>
      <c r="N2558">
        <v>7842.33</v>
      </c>
      <c r="O2558">
        <v>30.563400000000001</v>
      </c>
      <c r="P2558">
        <v>43299.53</v>
      </c>
      <c r="Q2558">
        <v>391.74</v>
      </c>
      <c r="R2558">
        <v>438.43</v>
      </c>
      <c r="S2558">
        <v>713.56</v>
      </c>
      <c r="T2558">
        <v>332.68</v>
      </c>
      <c r="U2558">
        <v>162.85</v>
      </c>
      <c r="V2558">
        <v>940.5</v>
      </c>
      <c r="W2558">
        <v>397.75</v>
      </c>
      <c r="X2558">
        <v>59.72</v>
      </c>
      <c r="Y2558">
        <v>1.6434</v>
      </c>
    </row>
    <row r="2559" spans="1:25" x14ac:dyDescent="0.25">
      <c r="A2559" s="3" t="str">
        <f t="shared" si="39"/>
        <v>102019</v>
      </c>
      <c r="B2559" s="5">
        <v>43753</v>
      </c>
      <c r="C2559">
        <v>4.1798999999999999</v>
      </c>
      <c r="D2559">
        <v>19.240600000000001</v>
      </c>
      <c r="E2559">
        <v>716.3</v>
      </c>
      <c r="F2559">
        <v>3451.54</v>
      </c>
      <c r="G2559">
        <v>14.890700000000001</v>
      </c>
      <c r="H2559">
        <v>98.287999999999997</v>
      </c>
      <c r="I2559">
        <v>58.27</v>
      </c>
      <c r="J2559">
        <v>104489.60000000001</v>
      </c>
      <c r="K2559">
        <v>2995.68</v>
      </c>
      <c r="L2559">
        <v>28.154599999999999</v>
      </c>
      <c r="M2559">
        <v>37.6404</v>
      </c>
      <c r="N2559">
        <v>7942.85</v>
      </c>
      <c r="O2559">
        <v>30.662199999999999</v>
      </c>
      <c r="P2559">
        <v>43244.63</v>
      </c>
      <c r="Q2559">
        <v>392.38</v>
      </c>
      <c r="R2559">
        <v>438.03</v>
      </c>
      <c r="S2559">
        <v>714.14</v>
      </c>
      <c r="T2559">
        <v>334.46</v>
      </c>
      <c r="U2559">
        <v>163.75</v>
      </c>
      <c r="V2559">
        <v>934</v>
      </c>
      <c r="W2559">
        <v>393.25</v>
      </c>
      <c r="X2559">
        <v>60.08</v>
      </c>
      <c r="Y2559">
        <v>1.6253</v>
      </c>
    </row>
    <row r="2560" spans="1:25" x14ac:dyDescent="0.25">
      <c r="A2560" s="3" t="str">
        <f t="shared" si="39"/>
        <v>102019</v>
      </c>
      <c r="B2560" s="5">
        <v>43754</v>
      </c>
      <c r="C2560">
        <v>4.1536999999999997</v>
      </c>
      <c r="D2560">
        <v>19.201000000000001</v>
      </c>
      <c r="E2560">
        <v>717.07</v>
      </c>
      <c r="F2560">
        <v>3458.84</v>
      </c>
      <c r="G2560">
        <v>14.9438</v>
      </c>
      <c r="H2560">
        <v>98.001999999999995</v>
      </c>
      <c r="I2560">
        <v>58.347000000000001</v>
      </c>
      <c r="J2560">
        <v>105422.8</v>
      </c>
      <c r="K2560">
        <v>2989.69</v>
      </c>
      <c r="L2560">
        <v>28.5318</v>
      </c>
      <c r="M2560">
        <v>37.921199999999999</v>
      </c>
      <c r="N2560">
        <v>7920.21</v>
      </c>
      <c r="O2560">
        <v>30.567299999999999</v>
      </c>
      <c r="P2560">
        <v>43538.49</v>
      </c>
      <c r="Q2560">
        <v>393.16</v>
      </c>
      <c r="R2560">
        <v>438.74</v>
      </c>
      <c r="S2560">
        <v>714.8</v>
      </c>
      <c r="T2560">
        <v>335.29</v>
      </c>
      <c r="U2560">
        <v>164.15</v>
      </c>
      <c r="V2560">
        <v>928</v>
      </c>
      <c r="W2560">
        <v>391.75</v>
      </c>
      <c r="X2560">
        <v>60.19</v>
      </c>
      <c r="Y2560">
        <v>1.6342000000000001</v>
      </c>
    </row>
    <row r="2561" spans="1:25" x14ac:dyDescent="0.25">
      <c r="A2561" s="3" t="str">
        <f t="shared" si="39"/>
        <v>102019</v>
      </c>
      <c r="B2561" s="5">
        <v>43755</v>
      </c>
      <c r="C2561">
        <v>4.1654999999999998</v>
      </c>
      <c r="D2561">
        <v>19.197700000000001</v>
      </c>
      <c r="E2561">
        <v>712.01</v>
      </c>
      <c r="F2561">
        <v>3451.12</v>
      </c>
      <c r="G2561">
        <v>14.833299999999999</v>
      </c>
      <c r="H2561">
        <v>97.606999999999999</v>
      </c>
      <c r="I2561">
        <v>58.317</v>
      </c>
      <c r="J2561">
        <v>105015.8</v>
      </c>
      <c r="K2561">
        <v>2997.95</v>
      </c>
      <c r="L2561">
        <v>28.316199999999998</v>
      </c>
      <c r="M2561">
        <v>37.810600000000001</v>
      </c>
      <c r="N2561">
        <v>7942.14</v>
      </c>
      <c r="O2561">
        <v>30.946899999999999</v>
      </c>
      <c r="P2561">
        <v>43479.98</v>
      </c>
      <c r="Q2561">
        <v>394.47</v>
      </c>
      <c r="R2561">
        <v>439.84</v>
      </c>
      <c r="S2561">
        <v>718.43</v>
      </c>
      <c r="T2561">
        <v>336.81</v>
      </c>
      <c r="U2561">
        <v>165.55</v>
      </c>
      <c r="V2561">
        <v>931.5</v>
      </c>
      <c r="W2561">
        <v>394.75</v>
      </c>
      <c r="X2561">
        <v>60.23</v>
      </c>
      <c r="Y2561">
        <v>1.647</v>
      </c>
    </row>
    <row r="2562" spans="1:25" x14ac:dyDescent="0.25">
      <c r="A2562" s="3" t="str">
        <f t="shared" si="39"/>
        <v>102019</v>
      </c>
      <c r="B2562" s="5">
        <v>43756</v>
      </c>
      <c r="C2562">
        <v>4.1132999999999997</v>
      </c>
      <c r="D2562">
        <v>19.099699999999999</v>
      </c>
      <c r="E2562">
        <v>711.82</v>
      </c>
      <c r="F2562">
        <v>3426.04</v>
      </c>
      <c r="G2562">
        <v>14.791</v>
      </c>
      <c r="H2562">
        <v>97.281999999999996</v>
      </c>
      <c r="I2562">
        <v>58.347999999999999</v>
      </c>
      <c r="J2562">
        <v>104728.9</v>
      </c>
      <c r="K2562">
        <v>2986.2</v>
      </c>
      <c r="L2562">
        <v>28.572199999999999</v>
      </c>
      <c r="M2562">
        <v>37.716999999999999</v>
      </c>
      <c r="N2562">
        <v>7868.49</v>
      </c>
      <c r="O2562">
        <v>30.9786</v>
      </c>
      <c r="P2562">
        <v>43178.63</v>
      </c>
      <c r="Q2562">
        <v>392</v>
      </c>
      <c r="R2562">
        <v>439.15</v>
      </c>
      <c r="S2562">
        <v>720.53</v>
      </c>
      <c r="T2562">
        <v>332.44</v>
      </c>
      <c r="U2562">
        <v>165.3</v>
      </c>
      <c r="V2562">
        <v>934</v>
      </c>
      <c r="W2562">
        <v>391</v>
      </c>
      <c r="X2562">
        <v>60.81</v>
      </c>
      <c r="Y2562">
        <v>1.6092</v>
      </c>
    </row>
    <row r="2563" spans="1:25" x14ac:dyDescent="0.25">
      <c r="A2563" s="3" t="str">
        <f t="shared" si="39"/>
        <v>102019</v>
      </c>
      <c r="B2563" s="5">
        <v>43759</v>
      </c>
      <c r="C2563">
        <v>4.1292999999999997</v>
      </c>
      <c r="D2563">
        <v>19.126999999999999</v>
      </c>
      <c r="E2563">
        <v>725.77</v>
      </c>
      <c r="F2563">
        <v>3448.03</v>
      </c>
      <c r="G2563">
        <v>14.759499999999999</v>
      </c>
      <c r="H2563">
        <v>97.328000000000003</v>
      </c>
      <c r="I2563">
        <v>58.497500000000002</v>
      </c>
      <c r="J2563">
        <v>106022.3</v>
      </c>
      <c r="K2563">
        <v>3006.72</v>
      </c>
      <c r="L2563">
        <v>28.828199999999999</v>
      </c>
      <c r="M2563">
        <v>38.116900000000001</v>
      </c>
      <c r="N2563">
        <v>7940.33</v>
      </c>
      <c r="O2563">
        <v>29.396799999999999</v>
      </c>
      <c r="P2563">
        <v>43405.43</v>
      </c>
      <c r="Q2563">
        <v>392.16</v>
      </c>
      <c r="R2563">
        <v>438.72</v>
      </c>
      <c r="S2563">
        <v>720.07</v>
      </c>
      <c r="T2563">
        <v>333.24</v>
      </c>
      <c r="U2563">
        <v>165.85</v>
      </c>
      <c r="V2563">
        <v>933.25</v>
      </c>
      <c r="W2563">
        <v>387.25</v>
      </c>
      <c r="X2563">
        <v>59.89</v>
      </c>
      <c r="Y2563">
        <v>1.5875999999999999</v>
      </c>
    </row>
    <row r="2564" spans="1:25" x14ac:dyDescent="0.25">
      <c r="A2564" s="3" t="str">
        <f t="shared" si="39"/>
        <v>102019</v>
      </c>
      <c r="B2564" s="5">
        <v>43760</v>
      </c>
      <c r="C2564">
        <v>4.0838999999999999</v>
      </c>
      <c r="D2564">
        <v>19.147500000000001</v>
      </c>
      <c r="E2564">
        <v>723.77</v>
      </c>
      <c r="F2564">
        <v>3431.37</v>
      </c>
      <c r="G2564">
        <v>14.5861</v>
      </c>
      <c r="H2564">
        <v>97.525999999999996</v>
      </c>
      <c r="I2564">
        <v>58.662500000000001</v>
      </c>
      <c r="J2564">
        <v>107381.1</v>
      </c>
      <c r="K2564">
        <v>2995.99</v>
      </c>
      <c r="L2564">
        <v>29.535399999999999</v>
      </c>
      <c r="M2564">
        <v>38.006300000000003</v>
      </c>
      <c r="N2564">
        <v>7874.62</v>
      </c>
      <c r="O2564">
        <v>29.112100000000002</v>
      </c>
      <c r="P2564">
        <v>43363.54</v>
      </c>
      <c r="Q2564">
        <v>392.19</v>
      </c>
      <c r="R2564">
        <v>439.78</v>
      </c>
      <c r="S2564">
        <v>722.89</v>
      </c>
      <c r="T2564">
        <v>332.14</v>
      </c>
      <c r="U2564">
        <v>165.8</v>
      </c>
      <c r="V2564">
        <v>934</v>
      </c>
      <c r="W2564">
        <v>388</v>
      </c>
      <c r="X2564">
        <v>61.36</v>
      </c>
      <c r="Y2564">
        <v>1.593</v>
      </c>
    </row>
    <row r="2565" spans="1:25" x14ac:dyDescent="0.25">
      <c r="A2565" s="3" t="str">
        <f t="shared" si="39"/>
        <v>102019</v>
      </c>
      <c r="B2565" s="5">
        <v>43761</v>
      </c>
      <c r="C2565">
        <v>4.0364000000000004</v>
      </c>
      <c r="D2565">
        <v>19.116</v>
      </c>
      <c r="E2565">
        <v>726.25</v>
      </c>
      <c r="F2565">
        <v>3393.36</v>
      </c>
      <c r="G2565">
        <v>14.6454</v>
      </c>
      <c r="H2565">
        <v>97.491</v>
      </c>
      <c r="I2565">
        <v>58.9833</v>
      </c>
      <c r="J2565">
        <v>107543.6</v>
      </c>
      <c r="K2565">
        <v>3004.52</v>
      </c>
      <c r="L2565">
        <v>29.946300000000001</v>
      </c>
      <c r="M2565">
        <v>38.099899999999998</v>
      </c>
      <c r="N2565">
        <v>7889.47</v>
      </c>
      <c r="O2565">
        <v>28.8155</v>
      </c>
      <c r="P2565">
        <v>43546.48</v>
      </c>
      <c r="Q2565">
        <v>391.9</v>
      </c>
      <c r="R2565">
        <v>438.31</v>
      </c>
      <c r="S2565">
        <v>722.78</v>
      </c>
      <c r="T2565">
        <v>332.1</v>
      </c>
      <c r="U2565">
        <v>167</v>
      </c>
      <c r="V2565">
        <v>933.75</v>
      </c>
      <c r="W2565">
        <v>387.75</v>
      </c>
      <c r="X2565">
        <v>61.38</v>
      </c>
      <c r="Y2565">
        <v>1.6234</v>
      </c>
    </row>
    <row r="2566" spans="1:25" x14ac:dyDescent="0.25">
      <c r="A2566" s="3" t="str">
        <f t="shared" si="39"/>
        <v>102019</v>
      </c>
      <c r="B2566" s="5">
        <v>43762</v>
      </c>
      <c r="C2566">
        <v>4.0419999999999998</v>
      </c>
      <c r="D2566">
        <v>19.1357</v>
      </c>
      <c r="E2566">
        <v>724.24</v>
      </c>
      <c r="F2566">
        <v>3406.05</v>
      </c>
      <c r="G2566">
        <v>14.7012</v>
      </c>
      <c r="H2566">
        <v>97.631</v>
      </c>
      <c r="I2566">
        <v>59.597499999999997</v>
      </c>
      <c r="J2566">
        <v>106986.1</v>
      </c>
      <c r="K2566">
        <v>3010.29</v>
      </c>
      <c r="L2566">
        <v>29.724</v>
      </c>
      <c r="M2566">
        <v>38.116900000000001</v>
      </c>
      <c r="N2566">
        <v>7966.72</v>
      </c>
      <c r="O2566">
        <v>29.246500000000001</v>
      </c>
      <c r="P2566">
        <v>43776.6</v>
      </c>
      <c r="Q2566">
        <v>391.14</v>
      </c>
      <c r="R2566">
        <v>438.31</v>
      </c>
      <c r="S2566">
        <v>725.25</v>
      </c>
      <c r="T2566">
        <v>331.57</v>
      </c>
      <c r="U2566">
        <v>167.75</v>
      </c>
      <c r="V2566">
        <v>933.25</v>
      </c>
      <c r="W2566">
        <v>386.75</v>
      </c>
      <c r="X2566">
        <v>62.51</v>
      </c>
      <c r="Y2566">
        <v>1.6257999999999999</v>
      </c>
    </row>
    <row r="2567" spans="1:25" x14ac:dyDescent="0.25">
      <c r="A2567" s="3" t="str">
        <f t="shared" si="39"/>
        <v>102019</v>
      </c>
      <c r="B2567" s="5">
        <v>43763</v>
      </c>
      <c r="C2567">
        <v>4.0053999999999998</v>
      </c>
      <c r="D2567">
        <v>19.0627</v>
      </c>
      <c r="E2567">
        <v>727.99</v>
      </c>
      <c r="F2567">
        <v>3395.91</v>
      </c>
      <c r="G2567">
        <v>14.626899999999999</v>
      </c>
      <c r="H2567">
        <v>97.831000000000003</v>
      </c>
      <c r="I2567">
        <v>59.990699999999997</v>
      </c>
      <c r="J2567">
        <v>107363.8</v>
      </c>
      <c r="K2567">
        <v>3022.55</v>
      </c>
      <c r="L2567">
        <v>30.087700000000002</v>
      </c>
      <c r="M2567">
        <v>38.082799999999999</v>
      </c>
      <c r="N2567">
        <v>8029.22</v>
      </c>
      <c r="O2567">
        <v>28.811599999999999</v>
      </c>
      <c r="P2567">
        <v>43389.16</v>
      </c>
      <c r="Q2567">
        <v>390.72</v>
      </c>
      <c r="R2567">
        <v>438.64</v>
      </c>
      <c r="S2567">
        <v>726.08</v>
      </c>
      <c r="T2567">
        <v>330.34</v>
      </c>
      <c r="U2567">
        <v>166.4</v>
      </c>
      <c r="V2567">
        <v>920.25</v>
      </c>
      <c r="W2567">
        <v>386.75</v>
      </c>
      <c r="X2567">
        <v>62.84</v>
      </c>
      <c r="Y2567">
        <v>1.6343000000000001</v>
      </c>
    </row>
    <row r="2568" spans="1:25" x14ac:dyDescent="0.25">
      <c r="A2568" s="3" t="str">
        <f t="shared" ref="A2568:A2631" si="40">CONCATENATE(MONTH(B2568),YEAR(B2568))</f>
        <v>102019</v>
      </c>
      <c r="B2568" s="5">
        <v>43766</v>
      </c>
      <c r="C2568">
        <v>3.9923000000000002</v>
      </c>
      <c r="D2568">
        <v>19.119399999999999</v>
      </c>
      <c r="E2568">
        <v>723.85</v>
      </c>
      <c r="F2568">
        <v>3382.35</v>
      </c>
      <c r="G2568">
        <v>14.561199999999999</v>
      </c>
      <c r="H2568">
        <v>97.763999999999996</v>
      </c>
      <c r="I2568">
        <v>59.501100000000001</v>
      </c>
      <c r="J2568">
        <v>108187.1</v>
      </c>
      <c r="K2568">
        <v>3039.42</v>
      </c>
      <c r="L2568">
        <v>30.397500000000001</v>
      </c>
      <c r="M2568">
        <v>38.397599999999997</v>
      </c>
      <c r="N2568">
        <v>8110.67</v>
      </c>
      <c r="O2568">
        <v>28.985600000000002</v>
      </c>
      <c r="P2568">
        <v>43765.49</v>
      </c>
      <c r="Q2568">
        <v>390.94</v>
      </c>
      <c r="R2568">
        <v>439.16</v>
      </c>
      <c r="S2568">
        <v>728.55</v>
      </c>
      <c r="T2568">
        <v>330.23</v>
      </c>
      <c r="U2568">
        <v>167.1</v>
      </c>
      <c r="V2568">
        <v>920.75</v>
      </c>
      <c r="W2568">
        <v>384</v>
      </c>
      <c r="X2568">
        <v>60.87</v>
      </c>
      <c r="Y2568">
        <v>1.6447000000000001</v>
      </c>
    </row>
    <row r="2569" spans="1:25" x14ac:dyDescent="0.25">
      <c r="A2569" s="3" t="str">
        <f t="shared" si="40"/>
        <v>102019</v>
      </c>
      <c r="B2569" s="5">
        <v>43767</v>
      </c>
      <c r="C2569">
        <v>3.9994000000000001</v>
      </c>
      <c r="D2569">
        <v>19.117799999999999</v>
      </c>
      <c r="E2569">
        <v>727.08</v>
      </c>
      <c r="F2569">
        <v>3377.46</v>
      </c>
      <c r="G2569">
        <v>14.6265</v>
      </c>
      <c r="H2569">
        <v>97.69</v>
      </c>
      <c r="I2569">
        <v>59.454999999999998</v>
      </c>
      <c r="J2569">
        <v>107556.3</v>
      </c>
      <c r="K2569">
        <v>3036.89</v>
      </c>
      <c r="L2569">
        <v>30.053999999999998</v>
      </c>
      <c r="M2569">
        <v>38.261499999999998</v>
      </c>
      <c r="N2569">
        <v>8047.51</v>
      </c>
      <c r="O2569">
        <v>28.4557</v>
      </c>
      <c r="P2569">
        <v>43851.06</v>
      </c>
      <c r="Q2569">
        <v>391.55</v>
      </c>
      <c r="R2569">
        <v>439.99</v>
      </c>
      <c r="S2569">
        <v>730.85</v>
      </c>
      <c r="T2569">
        <v>330.58</v>
      </c>
      <c r="U2569">
        <v>166.2</v>
      </c>
      <c r="V2569">
        <v>918.25</v>
      </c>
      <c r="W2569">
        <v>386.25</v>
      </c>
      <c r="X2569">
        <v>61.62</v>
      </c>
      <c r="Y2569">
        <v>1.6429</v>
      </c>
    </row>
    <row r="2570" spans="1:25" x14ac:dyDescent="0.25">
      <c r="A2570" s="3" t="str">
        <f t="shared" si="40"/>
        <v>102019</v>
      </c>
      <c r="B2570" s="5">
        <v>43768</v>
      </c>
      <c r="C2570">
        <v>3.9914000000000001</v>
      </c>
      <c r="D2570">
        <v>19.0825</v>
      </c>
      <c r="E2570">
        <v>738.65</v>
      </c>
      <c r="F2570">
        <v>3388.9</v>
      </c>
      <c r="G2570">
        <v>15.007</v>
      </c>
      <c r="H2570">
        <v>97.646000000000001</v>
      </c>
      <c r="I2570">
        <v>59.702300000000001</v>
      </c>
      <c r="J2570">
        <v>108407.5</v>
      </c>
      <c r="K2570">
        <v>3046.77</v>
      </c>
      <c r="L2570">
        <v>30.4986</v>
      </c>
      <c r="M2570">
        <v>38.184899999999999</v>
      </c>
      <c r="N2570">
        <v>8083.11</v>
      </c>
      <c r="O2570">
        <v>27.4908</v>
      </c>
      <c r="P2570">
        <v>43741.62</v>
      </c>
      <c r="Q2570">
        <v>391.03</v>
      </c>
      <c r="R2570">
        <v>439.39</v>
      </c>
      <c r="S2570">
        <v>728.96</v>
      </c>
      <c r="T2570">
        <v>330.15</v>
      </c>
      <c r="U2570">
        <v>167.05</v>
      </c>
      <c r="V2570">
        <v>916</v>
      </c>
      <c r="W2570">
        <v>390.75</v>
      </c>
      <c r="X2570">
        <v>60.81</v>
      </c>
      <c r="Y2570">
        <v>1.6176999999999999</v>
      </c>
    </row>
    <row r="2571" spans="1:25" x14ac:dyDescent="0.25">
      <c r="A2571" s="3" t="str">
        <f t="shared" si="40"/>
        <v>102019</v>
      </c>
      <c r="B2571" s="5">
        <v>43769</v>
      </c>
      <c r="C2571">
        <v>4.0194999999999999</v>
      </c>
      <c r="D2571">
        <v>19.2332</v>
      </c>
      <c r="E2571">
        <v>741.36</v>
      </c>
      <c r="F2571">
        <v>3380.29</v>
      </c>
      <c r="G2571">
        <v>15.1008</v>
      </c>
      <c r="H2571">
        <v>97.352000000000004</v>
      </c>
      <c r="I2571">
        <v>59.652200000000001</v>
      </c>
      <c r="J2571">
        <v>107219.8</v>
      </c>
      <c r="K2571">
        <v>3037.56</v>
      </c>
      <c r="L2571">
        <v>30.040600000000001</v>
      </c>
      <c r="M2571">
        <v>37.700000000000003</v>
      </c>
      <c r="N2571">
        <v>8083.83</v>
      </c>
      <c r="O2571">
        <v>27.305</v>
      </c>
      <c r="P2571">
        <v>43337.279999999999</v>
      </c>
      <c r="Q2571">
        <v>389.5</v>
      </c>
      <c r="R2571">
        <v>437.29</v>
      </c>
      <c r="S2571">
        <v>722.86</v>
      </c>
      <c r="T2571">
        <v>329.28</v>
      </c>
      <c r="U2571">
        <v>167.22</v>
      </c>
      <c r="V2571">
        <v>916.75</v>
      </c>
      <c r="W2571">
        <v>390</v>
      </c>
      <c r="X2571">
        <v>59.94</v>
      </c>
      <c r="Y2571">
        <v>1.5965</v>
      </c>
    </row>
    <row r="2572" spans="1:25" x14ac:dyDescent="0.25">
      <c r="A2572" s="3" t="str">
        <f t="shared" si="40"/>
        <v>112019</v>
      </c>
      <c r="B2572" s="5">
        <v>43770</v>
      </c>
      <c r="C2572">
        <v>3.9908999999999999</v>
      </c>
      <c r="D2572">
        <v>19.123999999999999</v>
      </c>
      <c r="E2572">
        <v>740.75</v>
      </c>
      <c r="F2572">
        <v>3323.47</v>
      </c>
      <c r="G2572">
        <v>15.0374</v>
      </c>
      <c r="H2572">
        <v>97.239000000000004</v>
      </c>
      <c r="I2572">
        <v>59.7288</v>
      </c>
      <c r="J2572">
        <v>108195.6</v>
      </c>
      <c r="K2572">
        <v>3066.91</v>
      </c>
      <c r="L2572">
        <v>30.3706</v>
      </c>
      <c r="M2572">
        <v>38.406199999999998</v>
      </c>
      <c r="N2572">
        <v>8161.17</v>
      </c>
      <c r="O2572">
        <v>27.846699999999998</v>
      </c>
      <c r="P2572">
        <v>43814.55</v>
      </c>
      <c r="Q2572">
        <v>389.75</v>
      </c>
      <c r="R2572">
        <v>437.36</v>
      </c>
      <c r="S2572">
        <v>723.66</v>
      </c>
      <c r="T2572">
        <v>329.73</v>
      </c>
      <c r="U2572">
        <v>177.05</v>
      </c>
      <c r="V2572">
        <v>924.25</v>
      </c>
      <c r="W2572">
        <v>389.25</v>
      </c>
      <c r="X2572">
        <v>60.68</v>
      </c>
      <c r="Y2572">
        <v>1.6576</v>
      </c>
    </row>
    <row r="2573" spans="1:25" x14ac:dyDescent="0.25">
      <c r="A2573" s="3" t="str">
        <f t="shared" si="40"/>
        <v>112019</v>
      </c>
      <c r="B2573" s="5">
        <v>43773</v>
      </c>
      <c r="C2573">
        <v>4.0176999999999996</v>
      </c>
      <c r="D2573">
        <v>19.171500000000002</v>
      </c>
      <c r="E2573">
        <v>739.97</v>
      </c>
      <c r="F2573">
        <v>3322.98</v>
      </c>
      <c r="G2573">
        <v>14.8125</v>
      </c>
      <c r="H2573">
        <v>97.504999999999995</v>
      </c>
      <c r="I2573">
        <v>59.704999999999998</v>
      </c>
      <c r="J2573">
        <v>108779.3</v>
      </c>
      <c r="K2573">
        <v>3078.27</v>
      </c>
      <c r="L2573">
        <v>30.323399999999999</v>
      </c>
      <c r="M2573">
        <v>38.312600000000003</v>
      </c>
      <c r="N2573">
        <v>8210.66</v>
      </c>
      <c r="O2573">
        <v>27.641100000000002</v>
      </c>
      <c r="P2573">
        <v>43815.76</v>
      </c>
      <c r="Q2573">
        <v>390.51</v>
      </c>
      <c r="R2573">
        <v>437.62</v>
      </c>
      <c r="S2573">
        <v>726.14</v>
      </c>
      <c r="T2573">
        <v>331.02</v>
      </c>
      <c r="U2573">
        <v>178.75</v>
      </c>
      <c r="V2573">
        <v>925.75</v>
      </c>
      <c r="W2573">
        <v>383.25</v>
      </c>
      <c r="X2573">
        <v>63.07</v>
      </c>
      <c r="Y2573">
        <v>1.6658999999999999</v>
      </c>
    </row>
    <row r="2574" spans="1:25" x14ac:dyDescent="0.25">
      <c r="A2574" s="3" t="str">
        <f t="shared" si="40"/>
        <v>112019</v>
      </c>
      <c r="B2574" s="5">
        <v>43774</v>
      </c>
      <c r="C2574">
        <v>3.9933000000000001</v>
      </c>
      <c r="D2574">
        <v>19.1891</v>
      </c>
      <c r="E2574">
        <v>748.48</v>
      </c>
      <c r="F2574">
        <v>3310.86</v>
      </c>
      <c r="G2574">
        <v>14.7507</v>
      </c>
      <c r="H2574">
        <v>97.983000000000004</v>
      </c>
      <c r="I2574">
        <v>59.654899999999998</v>
      </c>
      <c r="J2574">
        <v>108719</v>
      </c>
      <c r="K2574">
        <v>3074.62</v>
      </c>
      <c r="L2574">
        <v>30.478400000000001</v>
      </c>
      <c r="M2574">
        <v>37.938200000000002</v>
      </c>
      <c r="N2574">
        <v>8210.18</v>
      </c>
      <c r="O2574">
        <v>26.842300000000002</v>
      </c>
      <c r="P2574">
        <v>43611.839999999997</v>
      </c>
      <c r="Q2574">
        <v>390.65</v>
      </c>
      <c r="R2574">
        <v>438.64</v>
      </c>
      <c r="S2574">
        <v>730.18</v>
      </c>
      <c r="T2574">
        <v>330.2</v>
      </c>
      <c r="U2574">
        <v>179</v>
      </c>
      <c r="V2574">
        <v>921.75</v>
      </c>
      <c r="W2574">
        <v>381.75</v>
      </c>
      <c r="X2574">
        <v>63.26</v>
      </c>
      <c r="Y2574">
        <v>1.6755</v>
      </c>
    </row>
    <row r="2575" spans="1:25" x14ac:dyDescent="0.25">
      <c r="A2575" s="3" t="str">
        <f t="shared" si="40"/>
        <v>112019</v>
      </c>
      <c r="B2575" s="5">
        <v>43775</v>
      </c>
      <c r="C2575">
        <v>4.0744999999999996</v>
      </c>
      <c r="D2575">
        <v>19.145099999999999</v>
      </c>
      <c r="E2575">
        <v>741</v>
      </c>
      <c r="F2575">
        <v>3338</v>
      </c>
      <c r="G2575">
        <v>14.8142</v>
      </c>
      <c r="H2575">
        <v>97.951999999999998</v>
      </c>
      <c r="I2575">
        <v>59.654899999999998</v>
      </c>
      <c r="J2575">
        <v>108360.2</v>
      </c>
      <c r="K2575">
        <v>3076.78</v>
      </c>
      <c r="L2575">
        <v>29.865400000000001</v>
      </c>
      <c r="M2575">
        <v>38.363599999999998</v>
      </c>
      <c r="N2575">
        <v>8196.0300000000007</v>
      </c>
      <c r="O2575">
        <v>26.391500000000001</v>
      </c>
      <c r="P2575">
        <v>43818.51</v>
      </c>
      <c r="Q2575">
        <v>388.86</v>
      </c>
      <c r="R2575">
        <v>437.57</v>
      </c>
      <c r="S2575">
        <v>725.84</v>
      </c>
      <c r="T2575">
        <v>327.67</v>
      </c>
      <c r="U2575">
        <v>182.5</v>
      </c>
      <c r="V2575">
        <v>915</v>
      </c>
      <c r="W2575">
        <v>378.75</v>
      </c>
      <c r="X2575">
        <v>62.56</v>
      </c>
      <c r="Y2575">
        <v>1.6182000000000001</v>
      </c>
    </row>
    <row r="2576" spans="1:25" x14ac:dyDescent="0.25">
      <c r="A2576" s="3" t="str">
        <f t="shared" si="40"/>
        <v>112019</v>
      </c>
      <c r="B2576" s="5">
        <v>43776</v>
      </c>
      <c r="C2576">
        <v>4.1013999999999999</v>
      </c>
      <c r="D2576">
        <v>19.133700000000001</v>
      </c>
      <c r="E2576">
        <v>741.64</v>
      </c>
      <c r="F2576">
        <v>3320.17</v>
      </c>
      <c r="G2576">
        <v>14.742000000000001</v>
      </c>
      <c r="H2576">
        <v>98.143000000000001</v>
      </c>
      <c r="I2576">
        <v>59.601700000000001</v>
      </c>
      <c r="J2576">
        <v>109580.6</v>
      </c>
      <c r="K2576">
        <v>3085.18</v>
      </c>
      <c r="L2576">
        <v>29.993400000000001</v>
      </c>
      <c r="M2576">
        <v>38.669899999999998</v>
      </c>
      <c r="N2576">
        <v>8219.65</v>
      </c>
      <c r="O2576">
        <v>26.605</v>
      </c>
      <c r="P2576">
        <v>44119.9</v>
      </c>
      <c r="Q2576">
        <v>390.98</v>
      </c>
      <c r="R2576">
        <v>442.6</v>
      </c>
      <c r="S2576">
        <v>746.12</v>
      </c>
      <c r="T2576">
        <v>326.62</v>
      </c>
      <c r="U2576">
        <v>186</v>
      </c>
      <c r="V2576">
        <v>925</v>
      </c>
      <c r="W2576">
        <v>375.25</v>
      </c>
      <c r="X2576">
        <v>63.12</v>
      </c>
      <c r="Y2576">
        <v>1.6201000000000001</v>
      </c>
    </row>
    <row r="2577" spans="1:25" x14ac:dyDescent="0.25">
      <c r="A2577" s="3" t="str">
        <f t="shared" si="40"/>
        <v>112019</v>
      </c>
      <c r="B2577" s="5">
        <v>43777</v>
      </c>
      <c r="C2577">
        <v>4.1676000000000002</v>
      </c>
      <c r="D2577">
        <v>19.100999999999999</v>
      </c>
      <c r="E2577">
        <v>747.59</v>
      </c>
      <c r="F2577">
        <v>3339.29</v>
      </c>
      <c r="G2577">
        <v>14.853300000000001</v>
      </c>
      <c r="H2577">
        <v>98.352999999999994</v>
      </c>
      <c r="I2577">
        <v>59.5032</v>
      </c>
      <c r="J2577">
        <v>107629</v>
      </c>
      <c r="K2577">
        <v>3093.08</v>
      </c>
      <c r="L2577">
        <v>28.976299999999998</v>
      </c>
      <c r="M2577">
        <v>38.304099999999998</v>
      </c>
      <c r="N2577">
        <v>8255.89</v>
      </c>
      <c r="O2577">
        <v>26.502199999999998</v>
      </c>
      <c r="P2577">
        <v>43702.23</v>
      </c>
      <c r="Q2577">
        <v>390.72</v>
      </c>
      <c r="R2577">
        <v>441.23</v>
      </c>
      <c r="S2577">
        <v>742.87</v>
      </c>
      <c r="T2577">
        <v>327.55</v>
      </c>
      <c r="U2577">
        <v>187.35</v>
      </c>
      <c r="V2577">
        <v>919.5</v>
      </c>
      <c r="W2577">
        <v>377.25</v>
      </c>
      <c r="X2577">
        <v>62.55</v>
      </c>
      <c r="Y2577">
        <v>1.6085</v>
      </c>
    </row>
    <row r="2578" spans="1:25" x14ac:dyDescent="0.25">
      <c r="A2578" s="3" t="str">
        <f t="shared" si="40"/>
        <v>112019</v>
      </c>
      <c r="B2578" s="5">
        <v>43780</v>
      </c>
      <c r="C2578">
        <v>4.1481000000000003</v>
      </c>
      <c r="D2578">
        <v>19.1129</v>
      </c>
      <c r="E2578">
        <v>760.43</v>
      </c>
      <c r="F2578">
        <v>3336.5</v>
      </c>
      <c r="G2578">
        <v>14.882899999999999</v>
      </c>
      <c r="H2578">
        <v>98.2</v>
      </c>
      <c r="I2578">
        <v>59.83</v>
      </c>
      <c r="J2578">
        <v>108367.4</v>
      </c>
      <c r="K2578">
        <v>3087.01</v>
      </c>
      <c r="L2578">
        <v>29.380500000000001</v>
      </c>
      <c r="M2578">
        <v>38.270000000000003</v>
      </c>
      <c r="N2578">
        <v>8241.91</v>
      </c>
      <c r="O2578">
        <v>25.83</v>
      </c>
      <c r="P2578">
        <v>43595.6</v>
      </c>
      <c r="Q2578">
        <v>391.3</v>
      </c>
      <c r="R2578">
        <v>441.23</v>
      </c>
      <c r="S2578">
        <v>742.87</v>
      </c>
      <c r="T2578">
        <v>327.55</v>
      </c>
      <c r="U2578">
        <v>191.1</v>
      </c>
      <c r="V2578">
        <v>905</v>
      </c>
      <c r="W2578">
        <v>373.25</v>
      </c>
      <c r="X2578">
        <v>63.04</v>
      </c>
      <c r="Y2578">
        <v>1.5852999999999999</v>
      </c>
    </row>
    <row r="2579" spans="1:25" x14ac:dyDescent="0.25">
      <c r="A2579" s="3" t="str">
        <f t="shared" si="40"/>
        <v>112019</v>
      </c>
      <c r="B2579" s="5">
        <v>43781</v>
      </c>
      <c r="C2579">
        <v>4.1639999999999997</v>
      </c>
      <c r="D2579">
        <v>19.3169</v>
      </c>
      <c r="E2579">
        <v>783.82</v>
      </c>
      <c r="F2579">
        <v>3409.02</v>
      </c>
      <c r="G2579">
        <v>14.942600000000001</v>
      </c>
      <c r="H2579">
        <v>98.308999999999997</v>
      </c>
      <c r="I2579">
        <v>59.698300000000003</v>
      </c>
      <c r="J2579">
        <v>106751.1</v>
      </c>
      <c r="K2579">
        <v>3091.84</v>
      </c>
      <c r="L2579">
        <v>28.821400000000001</v>
      </c>
      <c r="M2579">
        <v>37.427700000000002</v>
      </c>
      <c r="N2579">
        <v>8263.7900000000009</v>
      </c>
      <c r="O2579">
        <v>24.5883</v>
      </c>
      <c r="P2579">
        <v>43100.77</v>
      </c>
      <c r="Q2579">
        <v>391.86</v>
      </c>
      <c r="R2579">
        <v>441.51</v>
      </c>
      <c r="S2579">
        <v>739.47</v>
      </c>
      <c r="T2579">
        <v>329.57</v>
      </c>
      <c r="U2579">
        <v>194.05</v>
      </c>
      <c r="V2579">
        <v>905.75</v>
      </c>
      <c r="W2579">
        <v>377.75</v>
      </c>
      <c r="X2579">
        <v>62.74</v>
      </c>
      <c r="Y2579">
        <v>1.5901000000000001</v>
      </c>
    </row>
    <row r="2580" spans="1:25" x14ac:dyDescent="0.25">
      <c r="A2580" s="3" t="str">
        <f t="shared" si="40"/>
        <v>112019</v>
      </c>
      <c r="B2580" s="5">
        <v>43782</v>
      </c>
      <c r="C2580">
        <v>4.1767000000000003</v>
      </c>
      <c r="D2580">
        <v>19.356400000000001</v>
      </c>
      <c r="E2580">
        <v>794.97</v>
      </c>
      <c r="F2580">
        <v>3428.95</v>
      </c>
      <c r="G2580">
        <v>14.9116</v>
      </c>
      <c r="H2580">
        <v>98.373000000000005</v>
      </c>
      <c r="I2580">
        <v>59.722499999999997</v>
      </c>
      <c r="J2580">
        <v>106060</v>
      </c>
      <c r="K2580">
        <v>3094.04</v>
      </c>
      <c r="L2580">
        <v>28.558700000000002</v>
      </c>
      <c r="M2580">
        <v>37.249000000000002</v>
      </c>
      <c r="N2580">
        <v>8259.81</v>
      </c>
      <c r="O2580">
        <v>24.311499999999999</v>
      </c>
      <c r="P2580">
        <v>43098.66</v>
      </c>
      <c r="Q2580">
        <v>390.47</v>
      </c>
      <c r="R2580">
        <v>439.62</v>
      </c>
      <c r="S2580">
        <v>732.6</v>
      </c>
      <c r="T2580">
        <v>328.76</v>
      </c>
      <c r="U2580">
        <v>201.8</v>
      </c>
      <c r="V2580">
        <v>902.5</v>
      </c>
      <c r="W2580">
        <v>375.25</v>
      </c>
      <c r="X2580">
        <v>62.81</v>
      </c>
      <c r="Y2580">
        <v>1.6161000000000001</v>
      </c>
    </row>
    <row r="2581" spans="1:25" x14ac:dyDescent="0.25">
      <c r="A2581" s="3" t="str">
        <f t="shared" si="40"/>
        <v>112019</v>
      </c>
      <c r="B2581" s="5">
        <v>43783</v>
      </c>
      <c r="C2581">
        <v>4.1893000000000002</v>
      </c>
      <c r="D2581">
        <v>19.3217</v>
      </c>
      <c r="E2581">
        <v>802.63</v>
      </c>
      <c r="F2581">
        <v>3454.18</v>
      </c>
      <c r="G2581">
        <v>14.8254</v>
      </c>
      <c r="H2581">
        <v>98.162999999999997</v>
      </c>
      <c r="I2581">
        <v>59.676099999999998</v>
      </c>
      <c r="J2581">
        <v>106556.9</v>
      </c>
      <c r="K2581">
        <v>3096.63</v>
      </c>
      <c r="L2581">
        <v>28.6126</v>
      </c>
      <c r="M2581">
        <v>37.504300000000001</v>
      </c>
      <c r="N2581">
        <v>8257.83</v>
      </c>
      <c r="O2581">
        <v>23.765799999999999</v>
      </c>
      <c r="P2581">
        <v>43188.68</v>
      </c>
      <c r="Q2581">
        <v>390.97</v>
      </c>
      <c r="R2581">
        <v>439.56</v>
      </c>
      <c r="S2581">
        <v>732.22</v>
      </c>
      <c r="T2581">
        <v>329.84</v>
      </c>
      <c r="U2581">
        <v>198.45</v>
      </c>
      <c r="V2581">
        <v>900.25</v>
      </c>
      <c r="W2581">
        <v>375.75</v>
      </c>
      <c r="X2581">
        <v>62.99</v>
      </c>
      <c r="Y2581">
        <v>1.5948</v>
      </c>
    </row>
    <row r="2582" spans="1:25" x14ac:dyDescent="0.25">
      <c r="A2582" s="3" t="str">
        <f t="shared" si="40"/>
        <v>112019</v>
      </c>
      <c r="B2582" s="5">
        <v>43784</v>
      </c>
      <c r="C2582">
        <v>4.1893000000000002</v>
      </c>
      <c r="D2582">
        <v>19.178999999999998</v>
      </c>
      <c r="E2582">
        <v>777.29</v>
      </c>
      <c r="F2582">
        <v>3426.42</v>
      </c>
      <c r="G2582">
        <v>14.711399999999999</v>
      </c>
      <c r="H2582">
        <v>97.998999999999995</v>
      </c>
      <c r="I2582">
        <v>59.6738</v>
      </c>
      <c r="J2582">
        <v>106556.9</v>
      </c>
      <c r="K2582">
        <v>3120.46</v>
      </c>
      <c r="L2582">
        <v>28.976299999999998</v>
      </c>
      <c r="M2582">
        <v>38.031799999999997</v>
      </c>
      <c r="N2582">
        <v>8315.52</v>
      </c>
      <c r="O2582">
        <v>26.3124</v>
      </c>
      <c r="P2582">
        <v>43392.36</v>
      </c>
      <c r="Q2582">
        <v>390.76</v>
      </c>
      <c r="R2582">
        <v>439.43</v>
      </c>
      <c r="S2582">
        <v>730.31</v>
      </c>
      <c r="T2582">
        <v>329.56</v>
      </c>
      <c r="U2582">
        <v>198.45</v>
      </c>
      <c r="V2582">
        <v>918.25</v>
      </c>
      <c r="W2582">
        <v>371.25</v>
      </c>
      <c r="X2582">
        <v>63.81</v>
      </c>
      <c r="Y2582">
        <v>1.6082000000000001</v>
      </c>
    </row>
    <row r="2583" spans="1:25" x14ac:dyDescent="0.25">
      <c r="A2583" s="3" t="str">
        <f t="shared" si="40"/>
        <v>112019</v>
      </c>
      <c r="B2583" s="5">
        <v>43787</v>
      </c>
      <c r="C2583">
        <v>4.2092000000000001</v>
      </c>
      <c r="D2583">
        <v>19.312999999999999</v>
      </c>
      <c r="E2583">
        <v>772.66</v>
      </c>
      <c r="F2583">
        <v>3442.7</v>
      </c>
      <c r="G2583">
        <v>14.8134</v>
      </c>
      <c r="H2583">
        <v>97.793999999999997</v>
      </c>
      <c r="I2583">
        <v>59.479900000000001</v>
      </c>
      <c r="J2583">
        <v>106269.3</v>
      </c>
      <c r="K2583">
        <v>3122.03</v>
      </c>
      <c r="L2583">
        <v>28.430800000000001</v>
      </c>
      <c r="M2583">
        <v>37.734000000000002</v>
      </c>
      <c r="N2583">
        <v>8328.48</v>
      </c>
      <c r="O2583">
        <v>26.3124</v>
      </c>
      <c r="P2583">
        <v>43392.36</v>
      </c>
      <c r="Q2583">
        <v>388.91</v>
      </c>
      <c r="R2583">
        <v>437.46</v>
      </c>
      <c r="S2583">
        <v>726.55</v>
      </c>
      <c r="T2583">
        <v>327.88</v>
      </c>
      <c r="U2583">
        <v>206.35</v>
      </c>
      <c r="V2583">
        <v>910.25</v>
      </c>
      <c r="W2583">
        <v>367.75</v>
      </c>
      <c r="X2583">
        <v>63.56</v>
      </c>
      <c r="Y2583">
        <v>1.5953999999999999</v>
      </c>
    </row>
    <row r="2584" spans="1:25" x14ac:dyDescent="0.25">
      <c r="A2584" s="3" t="str">
        <f t="shared" si="40"/>
        <v>112019</v>
      </c>
      <c r="B2584" s="5">
        <v>43788</v>
      </c>
      <c r="C2584">
        <v>4.1993999999999998</v>
      </c>
      <c r="D2584">
        <v>19.344000000000001</v>
      </c>
      <c r="E2584">
        <v>787.14</v>
      </c>
      <c r="F2584">
        <v>3438.84</v>
      </c>
      <c r="G2584">
        <v>14.7631</v>
      </c>
      <c r="H2584">
        <v>97.855999999999995</v>
      </c>
      <c r="I2584">
        <v>59.6935</v>
      </c>
      <c r="J2584">
        <v>105864.2</v>
      </c>
      <c r="K2584">
        <v>3120.18</v>
      </c>
      <c r="L2584">
        <v>28.289300000000001</v>
      </c>
      <c r="M2584">
        <v>37.7425</v>
      </c>
      <c r="N2584">
        <v>8338.74</v>
      </c>
      <c r="O2584">
        <v>25.948599999999999</v>
      </c>
      <c r="P2584">
        <v>43602.25</v>
      </c>
      <c r="Q2584">
        <v>388.81</v>
      </c>
      <c r="R2584">
        <v>436.4</v>
      </c>
      <c r="S2584">
        <v>722.03</v>
      </c>
      <c r="T2584">
        <v>328.84</v>
      </c>
      <c r="U2584">
        <v>212.35</v>
      </c>
      <c r="V2584">
        <v>911.5</v>
      </c>
      <c r="W2584">
        <v>370</v>
      </c>
      <c r="X2584">
        <v>62.93</v>
      </c>
      <c r="Y2584">
        <v>1.5763</v>
      </c>
    </row>
    <row r="2585" spans="1:25" x14ac:dyDescent="0.25">
      <c r="A2585" s="3" t="str">
        <f t="shared" si="40"/>
        <v>112019</v>
      </c>
      <c r="B2585" s="5">
        <v>43789</v>
      </c>
      <c r="C2585">
        <v>4.1967999999999996</v>
      </c>
      <c r="D2585">
        <v>19.4634</v>
      </c>
      <c r="E2585">
        <v>795.35</v>
      </c>
      <c r="F2585">
        <v>3443.1</v>
      </c>
      <c r="G2585">
        <v>14.780799999999999</v>
      </c>
      <c r="H2585">
        <v>97.933999999999997</v>
      </c>
      <c r="I2585">
        <v>59.726500000000001</v>
      </c>
      <c r="J2585">
        <v>105864.2</v>
      </c>
      <c r="K2585">
        <v>3108.46</v>
      </c>
      <c r="L2585">
        <v>28.2624</v>
      </c>
      <c r="M2585">
        <v>37.597900000000003</v>
      </c>
      <c r="N2585">
        <v>8283.75</v>
      </c>
      <c r="O2585">
        <v>25.9407</v>
      </c>
      <c r="P2585">
        <v>43604.7</v>
      </c>
      <c r="Q2585">
        <v>387.99</v>
      </c>
      <c r="R2585">
        <v>435.78</v>
      </c>
      <c r="S2585">
        <v>721.95</v>
      </c>
      <c r="T2585">
        <v>327.81</v>
      </c>
      <c r="U2585">
        <v>212.35</v>
      </c>
      <c r="V2585">
        <v>905</v>
      </c>
      <c r="W2585">
        <v>366.75</v>
      </c>
      <c r="X2585">
        <v>64.599999999999994</v>
      </c>
      <c r="Y2585">
        <v>1.6232</v>
      </c>
    </row>
    <row r="2586" spans="1:25" x14ac:dyDescent="0.25">
      <c r="A2586" s="3" t="str">
        <f t="shared" si="40"/>
        <v>112019</v>
      </c>
      <c r="B2586" s="5">
        <v>43790</v>
      </c>
      <c r="C2586">
        <v>4.1954000000000002</v>
      </c>
      <c r="D2586">
        <v>19.384</v>
      </c>
      <c r="E2586">
        <v>795.28</v>
      </c>
      <c r="F2586">
        <v>3420</v>
      </c>
      <c r="G2586">
        <v>14.684200000000001</v>
      </c>
      <c r="H2586">
        <v>97.992999999999995</v>
      </c>
      <c r="I2586">
        <v>59.808999999999997</v>
      </c>
      <c r="J2586">
        <v>107496.7</v>
      </c>
      <c r="K2586">
        <v>3103.54</v>
      </c>
      <c r="L2586">
        <v>28.8079</v>
      </c>
      <c r="M2586">
        <v>37.555300000000003</v>
      </c>
      <c r="N2586">
        <v>8265.6200000000008</v>
      </c>
      <c r="O2586">
        <v>25.466200000000001</v>
      </c>
      <c r="P2586">
        <v>43255.43</v>
      </c>
      <c r="Q2586">
        <v>387.6</v>
      </c>
      <c r="R2586">
        <v>435.71</v>
      </c>
      <c r="S2586">
        <v>722.14</v>
      </c>
      <c r="T2586">
        <v>327.08</v>
      </c>
      <c r="U2586">
        <v>220.3</v>
      </c>
      <c r="V2586">
        <v>901</v>
      </c>
      <c r="W2586">
        <v>368.5</v>
      </c>
      <c r="X2586">
        <v>65.73</v>
      </c>
      <c r="Y2586">
        <v>1.6666000000000001</v>
      </c>
    </row>
    <row r="2587" spans="1:25" x14ac:dyDescent="0.25">
      <c r="A2587" s="3" t="str">
        <f t="shared" si="40"/>
        <v>112019</v>
      </c>
      <c r="B2587" s="5">
        <v>43791</v>
      </c>
      <c r="C2587">
        <v>4.1951999999999998</v>
      </c>
      <c r="D2587">
        <v>19.376100000000001</v>
      </c>
      <c r="E2587">
        <v>798.86</v>
      </c>
      <c r="F2587">
        <v>3424.87</v>
      </c>
      <c r="G2587">
        <v>14.715999999999999</v>
      </c>
      <c r="H2587">
        <v>98.27</v>
      </c>
      <c r="I2587">
        <v>59.773200000000003</v>
      </c>
      <c r="J2587">
        <v>108692.3</v>
      </c>
      <c r="K2587">
        <v>3110.29</v>
      </c>
      <c r="L2587">
        <v>29.070599999999999</v>
      </c>
      <c r="M2587">
        <v>37.836100000000002</v>
      </c>
      <c r="N2587">
        <v>8272.0499999999993</v>
      </c>
      <c r="O2587">
        <v>25.149799999999999</v>
      </c>
      <c r="P2587">
        <v>43521.86</v>
      </c>
      <c r="Q2587">
        <v>387.47</v>
      </c>
      <c r="R2587">
        <v>436.27</v>
      </c>
      <c r="S2587">
        <v>722.35</v>
      </c>
      <c r="T2587">
        <v>326.19</v>
      </c>
      <c r="U2587">
        <v>222.85</v>
      </c>
      <c r="V2587">
        <v>897</v>
      </c>
      <c r="W2587">
        <v>368.75</v>
      </c>
      <c r="X2587">
        <v>65.680000000000007</v>
      </c>
      <c r="Y2587">
        <v>1.6397999999999999</v>
      </c>
    </row>
    <row r="2588" spans="1:25" x14ac:dyDescent="0.25">
      <c r="A2588" s="3" t="str">
        <f t="shared" si="40"/>
        <v>112019</v>
      </c>
      <c r="B2588" s="5">
        <v>43794</v>
      </c>
      <c r="C2588">
        <v>4.2270000000000003</v>
      </c>
      <c r="D2588">
        <v>19.444700000000001</v>
      </c>
      <c r="E2588">
        <v>795.59</v>
      </c>
      <c r="F2588">
        <v>3435.38</v>
      </c>
      <c r="G2588">
        <v>14.7766</v>
      </c>
      <c r="H2588">
        <v>98.322999999999993</v>
      </c>
      <c r="I2588">
        <v>59.711500000000001</v>
      </c>
      <c r="J2588">
        <v>108423.9</v>
      </c>
      <c r="K2588">
        <v>3133.64</v>
      </c>
      <c r="L2588">
        <v>28.767499999999998</v>
      </c>
      <c r="M2588">
        <v>37.7851</v>
      </c>
      <c r="N2588">
        <v>8371.93</v>
      </c>
      <c r="O2588">
        <v>25.0075</v>
      </c>
      <c r="P2588">
        <v>43535.11</v>
      </c>
      <c r="Q2588">
        <v>387.55</v>
      </c>
      <c r="R2588">
        <v>437.37</v>
      </c>
      <c r="S2588">
        <v>724.75</v>
      </c>
      <c r="T2588">
        <v>325.19</v>
      </c>
      <c r="U2588">
        <v>229</v>
      </c>
      <c r="V2588">
        <v>892.5</v>
      </c>
      <c r="W2588">
        <v>370.5</v>
      </c>
      <c r="X2588">
        <v>65.540000000000006</v>
      </c>
      <c r="Y2588">
        <v>1.6577999999999999</v>
      </c>
    </row>
    <row r="2589" spans="1:25" x14ac:dyDescent="0.25">
      <c r="A2589" s="3" t="str">
        <f t="shared" si="40"/>
        <v>112019</v>
      </c>
      <c r="B2589" s="5">
        <v>43795</v>
      </c>
      <c r="C2589">
        <v>4.2385999999999999</v>
      </c>
      <c r="D2589">
        <v>19.519100000000002</v>
      </c>
      <c r="E2589">
        <v>799.26</v>
      </c>
      <c r="F2589">
        <v>3476.84</v>
      </c>
      <c r="G2589">
        <v>14.8017</v>
      </c>
      <c r="H2589">
        <v>98.251999999999995</v>
      </c>
      <c r="I2589">
        <v>59.917499999999997</v>
      </c>
      <c r="J2589">
        <v>107059.4</v>
      </c>
      <c r="K2589">
        <v>3140.52</v>
      </c>
      <c r="L2589">
        <v>28.3567</v>
      </c>
      <c r="M2589">
        <v>37.206499999999998</v>
      </c>
      <c r="N2589">
        <v>8385.75</v>
      </c>
      <c r="O2589">
        <v>24.485499999999998</v>
      </c>
      <c r="P2589">
        <v>42852.36</v>
      </c>
      <c r="Q2589">
        <v>386.94</v>
      </c>
      <c r="R2589">
        <v>437.04</v>
      </c>
      <c r="S2589">
        <v>722.99</v>
      </c>
      <c r="T2589">
        <v>324.27999999999997</v>
      </c>
      <c r="U2589">
        <v>232.05</v>
      </c>
      <c r="V2589">
        <v>884.25</v>
      </c>
      <c r="W2589">
        <v>367.5</v>
      </c>
      <c r="X2589">
        <v>65.92</v>
      </c>
      <c r="Y2589">
        <v>1.6712</v>
      </c>
    </row>
    <row r="2590" spans="1:25" x14ac:dyDescent="0.25">
      <c r="A2590" s="3" t="str">
        <f t="shared" si="40"/>
        <v>112019</v>
      </c>
      <c r="B2590" s="5">
        <v>43796</v>
      </c>
      <c r="C2590">
        <v>4.26</v>
      </c>
      <c r="D2590">
        <v>19.527000000000001</v>
      </c>
      <c r="E2590">
        <v>818.8</v>
      </c>
      <c r="F2590">
        <v>3509.09</v>
      </c>
      <c r="G2590">
        <v>14.760899999999999</v>
      </c>
      <c r="H2590">
        <v>98.37</v>
      </c>
      <c r="I2590">
        <v>59.791499999999999</v>
      </c>
      <c r="J2590">
        <v>107707.8</v>
      </c>
      <c r="K2590">
        <v>3153.63</v>
      </c>
      <c r="L2590">
        <v>28.3567</v>
      </c>
      <c r="M2590">
        <v>37.240499999999997</v>
      </c>
      <c r="N2590">
        <v>8444.7099999999991</v>
      </c>
      <c r="O2590">
        <v>24.003</v>
      </c>
      <c r="P2590">
        <v>43036.160000000003</v>
      </c>
      <c r="Q2590">
        <v>386.96</v>
      </c>
      <c r="R2590">
        <v>437.99</v>
      </c>
      <c r="S2590">
        <v>725.68</v>
      </c>
      <c r="T2590">
        <v>323.31</v>
      </c>
      <c r="U2590">
        <v>230.2</v>
      </c>
      <c r="V2590">
        <v>882</v>
      </c>
      <c r="W2590">
        <v>362.75</v>
      </c>
      <c r="X2590">
        <v>66.12</v>
      </c>
      <c r="Y2590">
        <v>1.6445000000000001</v>
      </c>
    </row>
    <row r="2591" spans="1:25" x14ac:dyDescent="0.25">
      <c r="A2591" s="3" t="str">
        <f t="shared" si="40"/>
        <v>112019</v>
      </c>
      <c r="B2591" s="5">
        <v>43797</v>
      </c>
      <c r="C2591">
        <v>4.2121000000000004</v>
      </c>
      <c r="D2591">
        <v>19.471499999999999</v>
      </c>
      <c r="E2591">
        <v>828.36</v>
      </c>
      <c r="F2591">
        <v>3513</v>
      </c>
      <c r="G2591">
        <v>14.709199999999999</v>
      </c>
      <c r="H2591">
        <v>98.37</v>
      </c>
      <c r="I2591">
        <v>59.741199999999999</v>
      </c>
      <c r="J2591">
        <v>108290.1</v>
      </c>
      <c r="K2591">
        <v>3153.63</v>
      </c>
      <c r="L2591">
        <v>28.3567</v>
      </c>
      <c r="M2591">
        <v>37.240499999999997</v>
      </c>
      <c r="N2591">
        <v>8444.7099999999991</v>
      </c>
      <c r="O2591">
        <v>24.003</v>
      </c>
      <c r="P2591">
        <v>43100.12</v>
      </c>
      <c r="Q2591">
        <v>386.96</v>
      </c>
      <c r="R2591">
        <v>437.99</v>
      </c>
      <c r="S2591">
        <v>725.68</v>
      </c>
      <c r="T2591">
        <v>323.31</v>
      </c>
      <c r="U2591">
        <v>227.75</v>
      </c>
      <c r="V2591">
        <v>882</v>
      </c>
      <c r="W2591">
        <v>362.75</v>
      </c>
      <c r="X2591">
        <v>65.89</v>
      </c>
      <c r="Y2591">
        <v>1.6445000000000001</v>
      </c>
    </row>
    <row r="2592" spans="1:25" x14ac:dyDescent="0.25">
      <c r="A2592" s="3" t="str">
        <f t="shared" si="40"/>
        <v>112019</v>
      </c>
      <c r="B2592" s="5">
        <v>43798</v>
      </c>
      <c r="C2592">
        <v>4.2370999999999999</v>
      </c>
      <c r="D2592">
        <v>19.530200000000001</v>
      </c>
      <c r="E2592">
        <v>809.46</v>
      </c>
      <c r="F2592">
        <v>3517.05</v>
      </c>
      <c r="G2592">
        <v>14.6706</v>
      </c>
      <c r="H2592">
        <v>98.272999999999996</v>
      </c>
      <c r="I2592">
        <v>59.905000000000001</v>
      </c>
      <c r="J2592">
        <v>108233.3</v>
      </c>
      <c r="K2592">
        <v>3140.98</v>
      </c>
      <c r="L2592">
        <v>28.605899999999998</v>
      </c>
      <c r="M2592">
        <v>37.027799999999999</v>
      </c>
      <c r="N2592">
        <v>8403.69</v>
      </c>
      <c r="O2592">
        <v>23.718299999999999</v>
      </c>
      <c r="P2592">
        <v>42820.18</v>
      </c>
      <c r="Q2592">
        <v>386.44</v>
      </c>
      <c r="R2592">
        <v>436.11</v>
      </c>
      <c r="S2592">
        <v>724.89</v>
      </c>
      <c r="T2592">
        <v>324.26</v>
      </c>
      <c r="U2592">
        <v>229.85</v>
      </c>
      <c r="V2592">
        <v>876.75</v>
      </c>
      <c r="W2592">
        <v>371.25</v>
      </c>
      <c r="X2592">
        <v>65.290000000000006</v>
      </c>
      <c r="Y2592">
        <v>1.6445000000000001</v>
      </c>
    </row>
    <row r="2593" spans="1:25" x14ac:dyDescent="0.25">
      <c r="A2593" s="3" t="str">
        <f t="shared" si="40"/>
        <v>122019</v>
      </c>
      <c r="B2593" s="5">
        <v>43801</v>
      </c>
      <c r="C2593">
        <v>4.2168999999999999</v>
      </c>
      <c r="D2593">
        <v>19.577000000000002</v>
      </c>
      <c r="E2593">
        <v>803.36</v>
      </c>
      <c r="F2593">
        <v>3508.77</v>
      </c>
      <c r="G2593">
        <v>14.5443</v>
      </c>
      <c r="H2593">
        <v>97.855999999999995</v>
      </c>
      <c r="I2593">
        <v>59.965000000000003</v>
      </c>
      <c r="J2593">
        <v>108927.8</v>
      </c>
      <c r="K2593">
        <v>3113.87</v>
      </c>
      <c r="L2593">
        <v>29.01</v>
      </c>
      <c r="M2593">
        <v>36.670499999999997</v>
      </c>
      <c r="N2593">
        <v>8309.26</v>
      </c>
      <c r="O2593">
        <v>23.884399999999999</v>
      </c>
      <c r="P2593">
        <v>42544.14</v>
      </c>
      <c r="Q2593">
        <v>385.97</v>
      </c>
      <c r="R2593">
        <v>435.04</v>
      </c>
      <c r="S2593">
        <v>721.62</v>
      </c>
      <c r="T2593">
        <v>324.44</v>
      </c>
      <c r="U2593">
        <v>212.05</v>
      </c>
      <c r="V2593">
        <v>870.5</v>
      </c>
      <c r="W2593">
        <v>373.5</v>
      </c>
      <c r="X2593">
        <v>64.459999999999994</v>
      </c>
      <c r="Y2593">
        <v>1.5331999999999999</v>
      </c>
    </row>
    <row r="2594" spans="1:25" x14ac:dyDescent="0.25">
      <c r="A2594" s="3" t="str">
        <f t="shared" si="40"/>
        <v>122019</v>
      </c>
      <c r="B2594" s="5">
        <v>43802</v>
      </c>
      <c r="C2594">
        <v>4.2047999999999996</v>
      </c>
      <c r="D2594">
        <v>19.5565</v>
      </c>
      <c r="E2594">
        <v>802.92</v>
      </c>
      <c r="F2594">
        <v>3504.25</v>
      </c>
      <c r="G2594">
        <v>14.6363</v>
      </c>
      <c r="H2594">
        <v>97.736999999999995</v>
      </c>
      <c r="I2594">
        <v>59.9148</v>
      </c>
      <c r="J2594">
        <v>108956</v>
      </c>
      <c r="K2594">
        <v>3093.2</v>
      </c>
      <c r="L2594">
        <v>29.043700000000001</v>
      </c>
      <c r="M2594">
        <v>36.432200000000002</v>
      </c>
      <c r="N2594">
        <v>8254.74</v>
      </c>
      <c r="O2594">
        <v>23.971399999999999</v>
      </c>
      <c r="P2594">
        <v>42294.52</v>
      </c>
      <c r="Q2594">
        <v>385.64</v>
      </c>
      <c r="R2594">
        <v>433.89</v>
      </c>
      <c r="S2594">
        <v>716.89</v>
      </c>
      <c r="T2594">
        <v>325.02</v>
      </c>
      <c r="U2594">
        <v>208.05</v>
      </c>
      <c r="V2594">
        <v>871</v>
      </c>
      <c r="W2594">
        <v>372</v>
      </c>
      <c r="X2594">
        <v>64.27</v>
      </c>
      <c r="Y2594">
        <v>1.5243</v>
      </c>
    </row>
    <row r="2595" spans="1:25" x14ac:dyDescent="0.25">
      <c r="A2595" s="3" t="str">
        <f t="shared" si="40"/>
        <v>122019</v>
      </c>
      <c r="B2595" s="5">
        <v>43803</v>
      </c>
      <c r="C2595">
        <v>4.2070999999999996</v>
      </c>
      <c r="D2595">
        <v>19.4345</v>
      </c>
      <c r="E2595">
        <v>791.14</v>
      </c>
      <c r="F2595">
        <v>3471.19</v>
      </c>
      <c r="G2595">
        <v>14.5931</v>
      </c>
      <c r="H2595">
        <v>97.647999999999996</v>
      </c>
      <c r="I2595">
        <v>59.882800000000003</v>
      </c>
      <c r="J2595">
        <v>110300.9</v>
      </c>
      <c r="K2595">
        <v>3112.76</v>
      </c>
      <c r="L2595">
        <v>29.373699999999999</v>
      </c>
      <c r="M2595">
        <v>36.6449</v>
      </c>
      <c r="N2595">
        <v>8296.5300000000007</v>
      </c>
      <c r="O2595">
        <v>24.8018</v>
      </c>
      <c r="P2595">
        <v>42191.92</v>
      </c>
      <c r="Q2595">
        <v>386.68</v>
      </c>
      <c r="R2595">
        <v>435.2</v>
      </c>
      <c r="S2595">
        <v>720.95</v>
      </c>
      <c r="T2595">
        <v>325.74</v>
      </c>
      <c r="U2595">
        <v>200.7</v>
      </c>
      <c r="V2595">
        <v>878</v>
      </c>
      <c r="W2595">
        <v>368.75</v>
      </c>
      <c r="X2595">
        <v>66.34</v>
      </c>
      <c r="Y2595">
        <v>1.5556000000000001</v>
      </c>
    </row>
    <row r="2596" spans="1:25" x14ac:dyDescent="0.25">
      <c r="A2596" s="3" t="str">
        <f t="shared" si="40"/>
        <v>122019</v>
      </c>
      <c r="B2596" s="5">
        <v>43804</v>
      </c>
      <c r="C2596">
        <v>4.1874000000000002</v>
      </c>
      <c r="D2596">
        <v>19.361899999999999</v>
      </c>
      <c r="E2596">
        <v>783.47</v>
      </c>
      <c r="F2596">
        <v>3458.25</v>
      </c>
      <c r="G2596">
        <v>14.6492</v>
      </c>
      <c r="H2596">
        <v>97.41</v>
      </c>
      <c r="I2596">
        <v>59.98</v>
      </c>
      <c r="J2596">
        <v>110622.3</v>
      </c>
      <c r="K2596">
        <v>3117.43</v>
      </c>
      <c r="L2596">
        <v>29.6432</v>
      </c>
      <c r="M2596">
        <v>36.764099999999999</v>
      </c>
      <c r="N2596">
        <v>8308.4</v>
      </c>
      <c r="O2596">
        <v>25.742999999999999</v>
      </c>
      <c r="P2596">
        <v>42216.03</v>
      </c>
      <c r="Q2596">
        <v>387.03</v>
      </c>
      <c r="R2596">
        <v>435.28</v>
      </c>
      <c r="S2596">
        <v>721.43</v>
      </c>
      <c r="T2596">
        <v>326.37</v>
      </c>
      <c r="U2596">
        <v>200.4</v>
      </c>
      <c r="V2596">
        <v>884.25</v>
      </c>
      <c r="W2596">
        <v>365.5</v>
      </c>
      <c r="X2596">
        <v>66.790000000000006</v>
      </c>
      <c r="Y2596">
        <v>1.5741000000000001</v>
      </c>
    </row>
    <row r="2597" spans="1:25" x14ac:dyDescent="0.25">
      <c r="A2597" s="3" t="str">
        <f t="shared" si="40"/>
        <v>122019</v>
      </c>
      <c r="B2597" s="5">
        <v>43805</v>
      </c>
      <c r="C2597">
        <v>4.1388999999999996</v>
      </c>
      <c r="D2597">
        <v>19.3063</v>
      </c>
      <c r="E2597">
        <v>778.27</v>
      </c>
      <c r="F2597">
        <v>3423.14</v>
      </c>
      <c r="G2597">
        <v>14.622400000000001</v>
      </c>
      <c r="H2597">
        <v>97.7</v>
      </c>
      <c r="I2597">
        <v>59.95</v>
      </c>
      <c r="J2597">
        <v>111125.8</v>
      </c>
      <c r="K2597">
        <v>3145.91</v>
      </c>
      <c r="L2597">
        <v>30.114599999999999</v>
      </c>
      <c r="M2597">
        <v>36.5854</v>
      </c>
      <c r="N2597">
        <v>8397.3700000000008</v>
      </c>
      <c r="O2597">
        <v>25.782499999999999</v>
      </c>
      <c r="P2597">
        <v>41938.69</v>
      </c>
      <c r="Q2597">
        <v>390.54</v>
      </c>
      <c r="R2597">
        <v>442.22</v>
      </c>
      <c r="S2597">
        <v>748.05</v>
      </c>
      <c r="T2597">
        <v>325.88</v>
      </c>
      <c r="U2597">
        <v>205.65</v>
      </c>
      <c r="V2597">
        <v>889.5</v>
      </c>
      <c r="W2597">
        <v>366.5</v>
      </c>
      <c r="X2597">
        <v>67.58</v>
      </c>
      <c r="Y2597">
        <v>1.6032999999999999</v>
      </c>
    </row>
    <row r="2598" spans="1:25" x14ac:dyDescent="0.25">
      <c r="A2598" s="3" t="str">
        <f t="shared" si="40"/>
        <v>122019</v>
      </c>
      <c r="B2598" s="5">
        <v>43808</v>
      </c>
      <c r="C2598">
        <v>4.1397000000000004</v>
      </c>
      <c r="D2598">
        <v>19.2319</v>
      </c>
      <c r="E2598">
        <v>775.6</v>
      </c>
      <c r="F2598">
        <v>3418.85</v>
      </c>
      <c r="G2598">
        <v>14.6715</v>
      </c>
      <c r="H2598">
        <v>97.644000000000005</v>
      </c>
      <c r="I2598">
        <v>59.95</v>
      </c>
      <c r="J2598">
        <v>110977.2</v>
      </c>
      <c r="K2598">
        <v>3135.96</v>
      </c>
      <c r="L2598">
        <v>30.033799999999999</v>
      </c>
      <c r="M2598">
        <v>36.6875</v>
      </c>
      <c r="N2598">
        <v>8362.74</v>
      </c>
      <c r="O2598">
        <v>25.869499999999999</v>
      </c>
      <c r="P2598">
        <v>41951.59</v>
      </c>
      <c r="Q2598">
        <v>391.02</v>
      </c>
      <c r="R2598">
        <v>443.36</v>
      </c>
      <c r="S2598">
        <v>749.75</v>
      </c>
      <c r="T2598">
        <v>325.88</v>
      </c>
      <c r="U2598">
        <v>201.4</v>
      </c>
      <c r="V2598">
        <v>897.25</v>
      </c>
      <c r="W2598">
        <v>365.75</v>
      </c>
      <c r="X2598">
        <v>67.36</v>
      </c>
      <c r="Y2598">
        <v>1.6075999999999999</v>
      </c>
    </row>
    <row r="2599" spans="1:25" x14ac:dyDescent="0.25">
      <c r="A2599" s="3" t="str">
        <f t="shared" si="40"/>
        <v>122019</v>
      </c>
      <c r="B2599" s="5">
        <v>43809</v>
      </c>
      <c r="C2599">
        <v>4.1459000000000001</v>
      </c>
      <c r="D2599">
        <v>19.256399999999999</v>
      </c>
      <c r="E2599">
        <v>778.79</v>
      </c>
      <c r="F2599">
        <v>3406.1</v>
      </c>
      <c r="G2599">
        <v>14.791</v>
      </c>
      <c r="H2599">
        <v>97.412999999999997</v>
      </c>
      <c r="I2599">
        <v>59.823799999999999</v>
      </c>
      <c r="J2599">
        <v>110672</v>
      </c>
      <c r="K2599">
        <v>3132.52</v>
      </c>
      <c r="L2599">
        <v>29.912600000000001</v>
      </c>
      <c r="M2599">
        <v>37.308599999999998</v>
      </c>
      <c r="N2599">
        <v>8354.2900000000009</v>
      </c>
      <c r="O2599">
        <v>25.8142</v>
      </c>
      <c r="P2599">
        <v>42633.43</v>
      </c>
      <c r="Q2599">
        <v>393.3</v>
      </c>
      <c r="R2599">
        <v>444.52</v>
      </c>
      <c r="S2599">
        <v>752.03</v>
      </c>
      <c r="T2599">
        <v>329.3</v>
      </c>
      <c r="U2599">
        <v>200.55</v>
      </c>
      <c r="V2599">
        <v>901.25</v>
      </c>
      <c r="W2599">
        <v>363.25</v>
      </c>
      <c r="X2599">
        <v>67.489999999999995</v>
      </c>
      <c r="Y2599">
        <v>1.6021000000000001</v>
      </c>
    </row>
    <row r="2600" spans="1:25" x14ac:dyDescent="0.25">
      <c r="A2600" s="3" t="str">
        <f t="shared" si="40"/>
        <v>122019</v>
      </c>
      <c r="B2600" s="5">
        <v>43810</v>
      </c>
      <c r="C2600">
        <v>4.1181000000000001</v>
      </c>
      <c r="D2600">
        <v>19.117599999999999</v>
      </c>
      <c r="E2600">
        <v>769.78</v>
      </c>
      <c r="F2600">
        <v>3376.24</v>
      </c>
      <c r="G2600">
        <v>14.682399999999999</v>
      </c>
      <c r="H2600">
        <v>97.078000000000003</v>
      </c>
      <c r="I2600">
        <v>59.815800000000003</v>
      </c>
      <c r="J2600">
        <v>110963.9</v>
      </c>
      <c r="K2600">
        <v>3141.63</v>
      </c>
      <c r="L2600">
        <v>30.2561</v>
      </c>
      <c r="M2600">
        <v>37.963700000000003</v>
      </c>
      <c r="N2600">
        <v>8402.61</v>
      </c>
      <c r="O2600">
        <v>26.2254</v>
      </c>
      <c r="P2600">
        <v>43195.19</v>
      </c>
      <c r="Q2600">
        <v>393.9</v>
      </c>
      <c r="R2600">
        <v>447.35</v>
      </c>
      <c r="S2600">
        <v>752.37</v>
      </c>
      <c r="T2600">
        <v>327.5</v>
      </c>
      <c r="U2600">
        <v>194.4</v>
      </c>
      <c r="V2600">
        <v>893.5</v>
      </c>
      <c r="W2600">
        <v>357.75</v>
      </c>
      <c r="X2600">
        <v>66.349999999999994</v>
      </c>
      <c r="Y2600">
        <v>1.5739000000000001</v>
      </c>
    </row>
    <row r="2601" spans="1:25" x14ac:dyDescent="0.25">
      <c r="A2601" s="3" t="str">
        <f t="shared" si="40"/>
        <v>122019</v>
      </c>
      <c r="B2601" s="5">
        <v>43811</v>
      </c>
      <c r="C2601">
        <v>4.0903</v>
      </c>
      <c r="D2601">
        <v>19.059699999999999</v>
      </c>
      <c r="E2601">
        <v>769.45</v>
      </c>
      <c r="F2601">
        <v>3373.07</v>
      </c>
      <c r="G2601">
        <v>14.4955</v>
      </c>
      <c r="H2601">
        <v>97.397000000000006</v>
      </c>
      <c r="I2601">
        <v>59.816099999999999</v>
      </c>
      <c r="J2601">
        <v>112199.7</v>
      </c>
      <c r="K2601">
        <v>3168.57</v>
      </c>
      <c r="L2601">
        <v>30.848800000000001</v>
      </c>
      <c r="M2601">
        <v>38.414700000000003</v>
      </c>
      <c r="N2601">
        <v>8466.9</v>
      </c>
      <c r="O2601">
        <v>26.518000000000001</v>
      </c>
      <c r="P2601">
        <v>43195.19</v>
      </c>
      <c r="Q2601">
        <v>394.75</v>
      </c>
      <c r="R2601">
        <v>448.49</v>
      </c>
      <c r="S2601">
        <v>752.77</v>
      </c>
      <c r="T2601">
        <v>328.02</v>
      </c>
      <c r="U2601">
        <v>199.75</v>
      </c>
      <c r="V2601">
        <v>898.25</v>
      </c>
      <c r="W2601">
        <v>367</v>
      </c>
      <c r="X2601">
        <v>67.56</v>
      </c>
      <c r="Y2601">
        <v>1.5778000000000001</v>
      </c>
    </row>
    <row r="2602" spans="1:25" x14ac:dyDescent="0.25">
      <c r="A2602" s="3" t="str">
        <f t="shared" si="40"/>
        <v>122019</v>
      </c>
      <c r="B2602" s="5">
        <v>43812</v>
      </c>
      <c r="C2602">
        <v>4.1078999999999999</v>
      </c>
      <c r="D2602">
        <v>19.040700000000001</v>
      </c>
      <c r="E2602">
        <v>763.63</v>
      </c>
      <c r="F2602">
        <v>3386.65</v>
      </c>
      <c r="G2602">
        <v>14.531000000000001</v>
      </c>
      <c r="H2602">
        <v>97.171999999999997</v>
      </c>
      <c r="I2602">
        <v>59.818300000000001</v>
      </c>
      <c r="J2602">
        <v>112564.9</v>
      </c>
      <c r="K2602">
        <v>3168.8</v>
      </c>
      <c r="L2602">
        <v>30.774699999999999</v>
      </c>
      <c r="M2602">
        <v>38.925199999999997</v>
      </c>
      <c r="N2602">
        <v>8487.7099999999991</v>
      </c>
      <c r="O2602">
        <v>26.842300000000002</v>
      </c>
      <c r="P2602">
        <v>44254.43</v>
      </c>
      <c r="Q2602">
        <v>396.21</v>
      </c>
      <c r="R2602">
        <v>448.82</v>
      </c>
      <c r="S2602">
        <v>755.09</v>
      </c>
      <c r="T2602">
        <v>330.67</v>
      </c>
      <c r="U2602">
        <v>203.5</v>
      </c>
      <c r="V2602">
        <v>907.5</v>
      </c>
      <c r="W2602">
        <v>366.25</v>
      </c>
      <c r="X2602">
        <v>68.36</v>
      </c>
      <c r="Y2602">
        <v>1.6097999999999999</v>
      </c>
    </row>
    <row r="2603" spans="1:25" x14ac:dyDescent="0.25">
      <c r="A2603" s="3" t="str">
        <f t="shared" si="40"/>
        <v>122019</v>
      </c>
      <c r="B2603" s="5">
        <v>43815</v>
      </c>
      <c r="C2603">
        <v>4.0576999999999996</v>
      </c>
      <c r="D2603">
        <v>18.932300000000001</v>
      </c>
      <c r="E2603">
        <v>761.71</v>
      </c>
      <c r="F2603">
        <v>3353.99</v>
      </c>
      <c r="G2603">
        <v>14.3644</v>
      </c>
      <c r="H2603">
        <v>97.019000000000005</v>
      </c>
      <c r="I2603">
        <v>59.814999999999998</v>
      </c>
      <c r="J2603">
        <v>111896</v>
      </c>
      <c r="K2603">
        <v>3191.45</v>
      </c>
      <c r="L2603">
        <v>31.08</v>
      </c>
      <c r="M2603">
        <v>39.2378</v>
      </c>
      <c r="N2603">
        <v>8570.33</v>
      </c>
      <c r="O2603">
        <v>26.916899999999998</v>
      </c>
      <c r="P2603">
        <v>44356.22</v>
      </c>
      <c r="Q2603">
        <v>398.91</v>
      </c>
      <c r="R2603">
        <v>449.54</v>
      </c>
      <c r="S2603">
        <v>756.42</v>
      </c>
      <c r="T2603">
        <v>333.53</v>
      </c>
      <c r="U2603">
        <v>208</v>
      </c>
      <c r="V2603">
        <v>922</v>
      </c>
      <c r="W2603">
        <v>388</v>
      </c>
      <c r="X2603">
        <v>68.91</v>
      </c>
      <c r="Y2603">
        <v>1.5680000000000001</v>
      </c>
    </row>
    <row r="2604" spans="1:25" x14ac:dyDescent="0.25">
      <c r="A2604" s="3" t="str">
        <f t="shared" si="40"/>
        <v>122019</v>
      </c>
      <c r="B2604" s="5">
        <v>43816</v>
      </c>
      <c r="C2604">
        <v>4.0716000000000001</v>
      </c>
      <c r="D2604">
        <v>18.9283</v>
      </c>
      <c r="E2604">
        <v>756.17</v>
      </c>
      <c r="F2604">
        <v>3342.09</v>
      </c>
      <c r="G2604">
        <v>14.383599999999999</v>
      </c>
      <c r="H2604">
        <v>97.221999999999994</v>
      </c>
      <c r="I2604">
        <v>59.816000000000003</v>
      </c>
      <c r="J2604">
        <v>112615.7</v>
      </c>
      <c r="K2604">
        <v>3192.52</v>
      </c>
      <c r="L2604">
        <v>31.0595</v>
      </c>
      <c r="M2604">
        <v>39.263599999999997</v>
      </c>
      <c r="N2604">
        <v>8575.7000000000007</v>
      </c>
      <c r="O2604">
        <v>26.7029</v>
      </c>
      <c r="P2604">
        <v>44401.16</v>
      </c>
      <c r="Q2604">
        <v>398.91</v>
      </c>
      <c r="R2604">
        <v>449.94</v>
      </c>
      <c r="S2604">
        <v>759.45</v>
      </c>
      <c r="T2604">
        <v>334.98</v>
      </c>
      <c r="U2604">
        <v>210.8</v>
      </c>
      <c r="V2604">
        <v>928.75</v>
      </c>
      <c r="W2604">
        <v>390</v>
      </c>
      <c r="X2604">
        <v>70.03</v>
      </c>
      <c r="Y2604">
        <v>1.6242000000000001</v>
      </c>
    </row>
    <row r="2605" spans="1:25" x14ac:dyDescent="0.25">
      <c r="A2605" s="3" t="str">
        <f t="shared" si="40"/>
        <v>122019</v>
      </c>
      <c r="B2605" s="5">
        <v>43817</v>
      </c>
      <c r="C2605">
        <v>4.0677000000000003</v>
      </c>
      <c r="D2605">
        <v>18.9651</v>
      </c>
      <c r="E2605">
        <v>752.36</v>
      </c>
      <c r="F2605">
        <v>3326.51</v>
      </c>
      <c r="G2605">
        <v>14.308400000000001</v>
      </c>
      <c r="H2605">
        <v>97.4</v>
      </c>
      <c r="I2605">
        <v>59.8125</v>
      </c>
      <c r="J2605">
        <v>114314.7</v>
      </c>
      <c r="K2605">
        <v>3191.14</v>
      </c>
      <c r="L2605">
        <v>31.509699999999999</v>
      </c>
      <c r="M2605">
        <v>39.779000000000003</v>
      </c>
      <c r="N2605">
        <v>8580.6200000000008</v>
      </c>
      <c r="O2605">
        <v>26.560300000000002</v>
      </c>
      <c r="P2605">
        <v>45106.29</v>
      </c>
      <c r="Q2605">
        <v>398.09</v>
      </c>
      <c r="R2605">
        <v>450.07</v>
      </c>
      <c r="S2605">
        <v>759.38</v>
      </c>
      <c r="T2605">
        <v>333.16</v>
      </c>
      <c r="U2605">
        <v>209.9</v>
      </c>
      <c r="V2605">
        <v>928.5</v>
      </c>
      <c r="W2605">
        <v>387</v>
      </c>
      <c r="X2605">
        <v>70.150000000000006</v>
      </c>
      <c r="Y2605">
        <v>1.6318999999999999</v>
      </c>
    </row>
    <row r="2606" spans="1:25" x14ac:dyDescent="0.25">
      <c r="A2606" s="3" t="str">
        <f t="shared" si="40"/>
        <v>122019</v>
      </c>
      <c r="B2606" s="5">
        <v>43818</v>
      </c>
      <c r="C2606">
        <v>4.0650000000000004</v>
      </c>
      <c r="D2606">
        <v>18.917400000000001</v>
      </c>
      <c r="E2606">
        <v>753.34</v>
      </c>
      <c r="F2606">
        <v>3314.5</v>
      </c>
      <c r="G2606">
        <v>14.2248</v>
      </c>
      <c r="H2606">
        <v>97.379000000000005</v>
      </c>
      <c r="I2606">
        <v>59.819699999999997</v>
      </c>
      <c r="J2606">
        <v>115131.3</v>
      </c>
      <c r="K2606">
        <v>3205.37</v>
      </c>
      <c r="L2606">
        <v>31.755299999999998</v>
      </c>
      <c r="M2606">
        <v>39.5642</v>
      </c>
      <c r="N2606">
        <v>8641.2900000000009</v>
      </c>
      <c r="O2606">
        <v>26.6158</v>
      </c>
      <c r="P2606">
        <v>44649.43</v>
      </c>
      <c r="Q2606">
        <v>398.27</v>
      </c>
      <c r="R2606">
        <v>451.11</v>
      </c>
      <c r="S2606">
        <v>761.89</v>
      </c>
      <c r="T2606">
        <v>332.42</v>
      </c>
      <c r="U2606">
        <v>205.55</v>
      </c>
      <c r="V2606">
        <v>924.5</v>
      </c>
      <c r="W2606">
        <v>386.5</v>
      </c>
      <c r="X2606">
        <v>70.98</v>
      </c>
      <c r="Y2606">
        <v>1.6659999999999999</v>
      </c>
    </row>
    <row r="2607" spans="1:25" x14ac:dyDescent="0.25">
      <c r="A2607" s="3" t="str">
        <f t="shared" si="40"/>
        <v>122019</v>
      </c>
      <c r="B2607" s="5">
        <v>43819</v>
      </c>
      <c r="C2607">
        <v>4.0972</v>
      </c>
      <c r="D2607">
        <v>18.932300000000001</v>
      </c>
      <c r="E2607">
        <v>753.1</v>
      </c>
      <c r="F2607">
        <v>3331.36</v>
      </c>
      <c r="G2607">
        <v>14.2536</v>
      </c>
      <c r="H2607">
        <v>97.69</v>
      </c>
      <c r="I2607">
        <v>59.816400000000002</v>
      </c>
      <c r="J2607">
        <v>115121.1</v>
      </c>
      <c r="K2607">
        <v>3221.22</v>
      </c>
      <c r="L2607">
        <v>31.550699999999999</v>
      </c>
      <c r="M2607">
        <v>39.3752</v>
      </c>
      <c r="N2607">
        <v>8678.49</v>
      </c>
      <c r="O2607">
        <v>26.806000000000001</v>
      </c>
      <c r="P2607">
        <v>44505.64</v>
      </c>
      <c r="Q2607">
        <v>398.22</v>
      </c>
      <c r="R2607">
        <v>451.22</v>
      </c>
      <c r="S2607">
        <v>761.45</v>
      </c>
      <c r="T2607">
        <v>332.21</v>
      </c>
      <c r="U2607">
        <v>203.85</v>
      </c>
      <c r="V2607">
        <v>928.25</v>
      </c>
      <c r="W2607">
        <v>387.75</v>
      </c>
      <c r="X2607">
        <v>69.989999999999995</v>
      </c>
      <c r="Y2607">
        <v>1.6735</v>
      </c>
    </row>
    <row r="2608" spans="1:25" x14ac:dyDescent="0.25">
      <c r="A2608" s="3" t="str">
        <f t="shared" si="40"/>
        <v>122019</v>
      </c>
      <c r="B2608" s="5">
        <v>43822</v>
      </c>
      <c r="C2608">
        <v>4.0791000000000004</v>
      </c>
      <c r="D2608">
        <v>18.944800000000001</v>
      </c>
      <c r="E2608">
        <v>754.33</v>
      </c>
      <c r="F2608">
        <v>3312.26</v>
      </c>
      <c r="G2608">
        <v>14.213100000000001</v>
      </c>
      <c r="H2608">
        <v>97.658000000000001</v>
      </c>
      <c r="I2608">
        <v>59.990499999999997</v>
      </c>
      <c r="J2608">
        <v>115863.3</v>
      </c>
      <c r="K2608">
        <v>3224.01</v>
      </c>
      <c r="L2608">
        <v>31.857600000000001</v>
      </c>
      <c r="M2608">
        <v>39.229199999999999</v>
      </c>
      <c r="N2608">
        <v>8696.01</v>
      </c>
      <c r="O2608">
        <v>26.520600000000002</v>
      </c>
      <c r="P2608">
        <v>44276.86</v>
      </c>
      <c r="Q2608">
        <v>398.62</v>
      </c>
      <c r="R2608">
        <v>451.09</v>
      </c>
      <c r="S2608">
        <v>759.35</v>
      </c>
      <c r="T2608">
        <v>333.15</v>
      </c>
      <c r="U2608">
        <v>202</v>
      </c>
      <c r="V2608">
        <v>934</v>
      </c>
      <c r="W2608">
        <v>388.75</v>
      </c>
      <c r="X2608">
        <v>68.88</v>
      </c>
      <c r="Y2608">
        <v>1.6798999999999999</v>
      </c>
    </row>
    <row r="2609" spans="1:25" x14ac:dyDescent="0.25">
      <c r="A2609" s="3" t="str">
        <f t="shared" si="40"/>
        <v>122019</v>
      </c>
      <c r="B2609" s="5">
        <v>43823</v>
      </c>
      <c r="C2609">
        <v>4.0839999999999996</v>
      </c>
      <c r="D2609">
        <v>18.971800000000002</v>
      </c>
      <c r="E2609">
        <v>751.48</v>
      </c>
      <c r="F2609">
        <v>3299.38</v>
      </c>
      <c r="G2609">
        <v>14.1592</v>
      </c>
      <c r="H2609">
        <v>97.653999999999996</v>
      </c>
      <c r="I2609">
        <v>59.7104</v>
      </c>
      <c r="J2609">
        <v>115863.3</v>
      </c>
      <c r="K2609">
        <v>3223.38</v>
      </c>
      <c r="L2609">
        <v>31.830300000000001</v>
      </c>
      <c r="M2609">
        <v>39.091799999999999</v>
      </c>
      <c r="N2609">
        <v>8699.51</v>
      </c>
      <c r="O2609">
        <v>26.5444</v>
      </c>
      <c r="P2609">
        <v>44157.97</v>
      </c>
      <c r="Q2609">
        <v>398.81</v>
      </c>
      <c r="R2609">
        <v>451.23</v>
      </c>
      <c r="S2609">
        <v>757.07</v>
      </c>
      <c r="T2609">
        <v>333.39</v>
      </c>
      <c r="U2609">
        <v>202</v>
      </c>
      <c r="V2609">
        <v>936.5</v>
      </c>
      <c r="W2609">
        <v>387.5</v>
      </c>
      <c r="X2609">
        <v>70.52</v>
      </c>
      <c r="Y2609">
        <v>1.7054</v>
      </c>
    </row>
    <row r="2610" spans="1:25" x14ac:dyDescent="0.25">
      <c r="A2610" s="3" t="str">
        <f t="shared" si="40"/>
        <v>122019</v>
      </c>
      <c r="B2610" s="5">
        <v>43824</v>
      </c>
      <c r="C2610">
        <v>4.0730000000000004</v>
      </c>
      <c r="D2610">
        <v>18.9666</v>
      </c>
      <c r="E2610">
        <v>751.49</v>
      </c>
      <c r="F2610">
        <v>3299.84</v>
      </c>
      <c r="G2610">
        <v>14.1595</v>
      </c>
      <c r="H2610">
        <v>97.632000000000005</v>
      </c>
      <c r="I2610">
        <v>59.7104</v>
      </c>
      <c r="J2610">
        <v>115863.3</v>
      </c>
      <c r="K2610">
        <v>3223.38</v>
      </c>
      <c r="L2610">
        <v>31.830300000000001</v>
      </c>
      <c r="M2610">
        <v>39.091799999999999</v>
      </c>
      <c r="N2610">
        <v>8699.51</v>
      </c>
      <c r="O2610">
        <v>26.5444</v>
      </c>
      <c r="P2610">
        <v>44157.97</v>
      </c>
      <c r="Q2610">
        <v>398.81</v>
      </c>
      <c r="R2610">
        <v>451.23</v>
      </c>
      <c r="S2610">
        <v>757.07</v>
      </c>
      <c r="T2610">
        <v>333.39</v>
      </c>
      <c r="U2610">
        <v>202</v>
      </c>
      <c r="V2610">
        <v>936.5</v>
      </c>
      <c r="W2610">
        <v>387.5</v>
      </c>
      <c r="X2610">
        <v>70.52</v>
      </c>
      <c r="Y2610">
        <v>1.7054</v>
      </c>
    </row>
    <row r="2611" spans="1:25" x14ac:dyDescent="0.25">
      <c r="A2611" s="3" t="str">
        <f t="shared" si="40"/>
        <v>122019</v>
      </c>
      <c r="B2611" s="5">
        <v>43825</v>
      </c>
      <c r="C2611">
        <v>4.0534999999999997</v>
      </c>
      <c r="D2611">
        <v>18.942299999999999</v>
      </c>
      <c r="E2611">
        <v>745.89</v>
      </c>
      <c r="F2611">
        <v>3288.95</v>
      </c>
      <c r="G2611">
        <v>14.130699999999999</v>
      </c>
      <c r="H2611">
        <v>97.534000000000006</v>
      </c>
      <c r="I2611">
        <v>59.875</v>
      </c>
      <c r="J2611">
        <v>117203.2</v>
      </c>
      <c r="K2611">
        <v>3239.91</v>
      </c>
      <c r="L2611">
        <v>32.533000000000001</v>
      </c>
      <c r="M2611">
        <v>39.340899999999998</v>
      </c>
      <c r="N2611">
        <v>8778.31</v>
      </c>
      <c r="O2611">
        <v>26.607800000000001</v>
      </c>
      <c r="P2611">
        <v>44300.17</v>
      </c>
      <c r="Q2611">
        <v>399.49</v>
      </c>
      <c r="R2611">
        <v>451.6</v>
      </c>
      <c r="S2611">
        <v>758.45</v>
      </c>
      <c r="T2611">
        <v>334.39</v>
      </c>
      <c r="U2611">
        <v>204</v>
      </c>
      <c r="V2611">
        <v>937.75</v>
      </c>
      <c r="W2611">
        <v>388.5</v>
      </c>
      <c r="X2611">
        <v>70.56</v>
      </c>
      <c r="Y2611">
        <v>1.7363999999999999</v>
      </c>
    </row>
    <row r="2612" spans="1:25" x14ac:dyDescent="0.25">
      <c r="A2612" s="3" t="str">
        <f t="shared" si="40"/>
        <v>122019</v>
      </c>
      <c r="B2612" s="5">
        <v>43826</v>
      </c>
      <c r="C2612">
        <v>4.0475000000000003</v>
      </c>
      <c r="D2612">
        <v>18.8492</v>
      </c>
      <c r="E2612">
        <v>747.27</v>
      </c>
      <c r="F2612">
        <v>3301.23</v>
      </c>
      <c r="G2612">
        <v>14.0304</v>
      </c>
      <c r="H2612">
        <v>96.918999999999997</v>
      </c>
      <c r="I2612">
        <v>59.822800000000001</v>
      </c>
      <c r="J2612">
        <v>116534</v>
      </c>
      <c r="K2612">
        <v>3240.02</v>
      </c>
      <c r="L2612">
        <v>32.273800000000001</v>
      </c>
      <c r="M2612">
        <v>39.4268</v>
      </c>
      <c r="N2612">
        <v>8770.98</v>
      </c>
      <c r="O2612">
        <v>26.520600000000002</v>
      </c>
      <c r="P2612">
        <v>44261.51</v>
      </c>
      <c r="Q2612">
        <v>401</v>
      </c>
      <c r="R2612">
        <v>451.65</v>
      </c>
      <c r="S2612">
        <v>758.15</v>
      </c>
      <c r="T2612">
        <v>337.44</v>
      </c>
      <c r="U2612">
        <v>204</v>
      </c>
      <c r="V2612">
        <v>929.5</v>
      </c>
      <c r="W2612">
        <v>390</v>
      </c>
      <c r="X2612">
        <v>70.23</v>
      </c>
      <c r="Y2612">
        <v>1.7338</v>
      </c>
    </row>
    <row r="2613" spans="1:25" x14ac:dyDescent="0.25">
      <c r="A2613" s="3" t="str">
        <f t="shared" si="40"/>
        <v>122019</v>
      </c>
      <c r="B2613" s="5">
        <v>43829</v>
      </c>
      <c r="C2613">
        <v>4.0231000000000003</v>
      </c>
      <c r="D2613">
        <v>18.930299999999999</v>
      </c>
      <c r="E2613">
        <v>751.88</v>
      </c>
      <c r="F2613">
        <v>3284.76</v>
      </c>
      <c r="G2613">
        <v>14.1153</v>
      </c>
      <c r="H2613">
        <v>96.74</v>
      </c>
      <c r="I2613">
        <v>59.872300000000003</v>
      </c>
      <c r="J2613">
        <v>115645.3</v>
      </c>
      <c r="K2613">
        <v>3221.29</v>
      </c>
      <c r="L2613">
        <v>32.265099999999997</v>
      </c>
      <c r="M2613">
        <v>38.636499999999998</v>
      </c>
      <c r="N2613">
        <v>8709.73</v>
      </c>
      <c r="O2613">
        <v>26.235299999999999</v>
      </c>
      <c r="P2613">
        <v>43657.48</v>
      </c>
      <c r="Q2613">
        <v>402.28</v>
      </c>
      <c r="R2613">
        <v>451.79</v>
      </c>
      <c r="S2613">
        <v>757.81</v>
      </c>
      <c r="T2613">
        <v>338.19</v>
      </c>
      <c r="U2613">
        <v>205.52</v>
      </c>
      <c r="V2613">
        <v>939.5</v>
      </c>
      <c r="W2613">
        <v>388.25</v>
      </c>
      <c r="X2613">
        <v>69.62</v>
      </c>
      <c r="Y2613">
        <v>1.6983999999999999</v>
      </c>
    </row>
    <row r="2614" spans="1:25" x14ac:dyDescent="0.25">
      <c r="A2614" s="3" t="str">
        <f t="shared" si="40"/>
        <v>122019</v>
      </c>
      <c r="B2614" s="5">
        <v>43830</v>
      </c>
      <c r="C2614">
        <v>4.0248999999999997</v>
      </c>
      <c r="D2614">
        <v>18.926500000000001</v>
      </c>
      <c r="E2614">
        <v>752.87</v>
      </c>
      <c r="F2614">
        <v>3287.23</v>
      </c>
      <c r="G2614">
        <v>14</v>
      </c>
      <c r="H2614">
        <v>96.388999999999996</v>
      </c>
      <c r="I2614">
        <v>59.872700000000002</v>
      </c>
      <c r="J2614">
        <v>115645.3</v>
      </c>
      <c r="K2614">
        <v>3230.78</v>
      </c>
      <c r="L2614">
        <v>32.436</v>
      </c>
      <c r="M2614">
        <v>38.679499999999997</v>
      </c>
      <c r="N2614">
        <v>8733.07</v>
      </c>
      <c r="O2614">
        <v>26.4176</v>
      </c>
      <c r="P2614">
        <v>43541.02</v>
      </c>
      <c r="Q2614">
        <v>401.58</v>
      </c>
      <c r="R2614">
        <v>451.79</v>
      </c>
      <c r="S2614">
        <v>752.11</v>
      </c>
      <c r="T2614">
        <v>338.48</v>
      </c>
      <c r="U2614">
        <v>205.52</v>
      </c>
      <c r="V2614">
        <v>943</v>
      </c>
      <c r="W2614">
        <v>387.75</v>
      </c>
      <c r="X2614">
        <v>68.900000000000006</v>
      </c>
      <c r="Y2614">
        <v>1.6625000000000001</v>
      </c>
    </row>
    <row r="2615" spans="1:25" x14ac:dyDescent="0.25">
      <c r="A2615" s="3" t="str">
        <f t="shared" si="40"/>
        <v>12020</v>
      </c>
      <c r="B2615" s="5">
        <v>43831</v>
      </c>
      <c r="C2615">
        <v>4.0248999999999997</v>
      </c>
      <c r="D2615">
        <v>18.902799999999999</v>
      </c>
      <c r="E2615">
        <v>753.05</v>
      </c>
      <c r="F2615">
        <v>3287.23</v>
      </c>
      <c r="G2615">
        <v>14.013199999999999</v>
      </c>
      <c r="H2615">
        <v>96.444999999999993</v>
      </c>
      <c r="I2615">
        <v>59.872700000000002</v>
      </c>
      <c r="J2615">
        <v>115645.3</v>
      </c>
      <c r="K2615">
        <v>3230.78</v>
      </c>
      <c r="L2615">
        <v>32.436</v>
      </c>
      <c r="M2615">
        <v>38.679499999999997</v>
      </c>
      <c r="N2615">
        <v>8733.07</v>
      </c>
      <c r="O2615">
        <v>26.4176</v>
      </c>
      <c r="P2615">
        <v>43541.02</v>
      </c>
      <c r="Q2615">
        <v>401.58</v>
      </c>
      <c r="R2615">
        <v>451.79</v>
      </c>
      <c r="S2615">
        <v>752.11</v>
      </c>
      <c r="T2615">
        <v>338.48</v>
      </c>
      <c r="U2615">
        <v>205.52</v>
      </c>
      <c r="V2615">
        <v>943</v>
      </c>
      <c r="W2615">
        <v>387.75</v>
      </c>
      <c r="X2615">
        <v>68.894999999999996</v>
      </c>
      <c r="Y2615">
        <v>1.6625000000000001</v>
      </c>
    </row>
    <row r="2616" spans="1:25" x14ac:dyDescent="0.25">
      <c r="A2616" s="3" t="str">
        <f t="shared" si="40"/>
        <v>12020</v>
      </c>
      <c r="B2616" s="5">
        <v>43832</v>
      </c>
      <c r="C2616">
        <v>4.0244</v>
      </c>
      <c r="D2616">
        <v>18.838200000000001</v>
      </c>
      <c r="E2616">
        <v>750.84</v>
      </c>
      <c r="F2616">
        <v>3255.99</v>
      </c>
      <c r="G2616">
        <v>14.089399999999999</v>
      </c>
      <c r="H2616">
        <v>96.846000000000004</v>
      </c>
      <c r="I2616">
        <v>59.815800000000003</v>
      </c>
      <c r="J2616">
        <v>118573.1</v>
      </c>
      <c r="K2616">
        <v>3257.85</v>
      </c>
      <c r="L2616">
        <v>33.092199999999998</v>
      </c>
      <c r="M2616">
        <v>39.735999999999997</v>
      </c>
      <c r="N2616">
        <v>8872.2199999999993</v>
      </c>
      <c r="O2616">
        <v>27.027899999999999</v>
      </c>
      <c r="P2616">
        <v>44437.23</v>
      </c>
      <c r="Q2616">
        <v>402.53</v>
      </c>
      <c r="R2616">
        <v>452.49</v>
      </c>
      <c r="S2616">
        <v>754.59</v>
      </c>
      <c r="T2616">
        <v>339.69</v>
      </c>
      <c r="U2616">
        <v>198.75</v>
      </c>
      <c r="V2616">
        <v>944.25</v>
      </c>
      <c r="W2616">
        <v>391.5</v>
      </c>
      <c r="X2616">
        <v>68.11</v>
      </c>
      <c r="Y2616">
        <v>1.6798</v>
      </c>
    </row>
    <row r="2617" spans="1:25" x14ac:dyDescent="0.25">
      <c r="A2617" s="3" t="str">
        <f t="shared" si="40"/>
        <v>12020</v>
      </c>
      <c r="B2617" s="5">
        <v>43833</v>
      </c>
      <c r="C2617">
        <v>4.0583999999999998</v>
      </c>
      <c r="D2617">
        <v>18.909600000000001</v>
      </c>
      <c r="E2617">
        <v>756.23</v>
      </c>
      <c r="F2617">
        <v>3253.63</v>
      </c>
      <c r="G2617">
        <v>14.3019</v>
      </c>
      <c r="H2617">
        <v>96.837999999999994</v>
      </c>
      <c r="I2617">
        <v>59.8157</v>
      </c>
      <c r="J2617">
        <v>117706.7</v>
      </c>
      <c r="K2617">
        <v>3234.85</v>
      </c>
      <c r="L2617">
        <v>32.805100000000003</v>
      </c>
      <c r="M2617">
        <v>39.444000000000003</v>
      </c>
      <c r="N2617">
        <v>8793.9</v>
      </c>
      <c r="O2617">
        <v>26.845600000000001</v>
      </c>
      <c r="P2617">
        <v>44624.86</v>
      </c>
      <c r="Q2617">
        <v>401.05</v>
      </c>
      <c r="R2617">
        <v>450.99</v>
      </c>
      <c r="S2617">
        <v>748.27</v>
      </c>
      <c r="T2617">
        <v>338.26</v>
      </c>
      <c r="U2617">
        <v>197</v>
      </c>
      <c r="V2617">
        <v>930.5</v>
      </c>
      <c r="W2617">
        <v>386.5</v>
      </c>
      <c r="X2617">
        <v>70.040000000000006</v>
      </c>
      <c r="Y2617">
        <v>1.7255</v>
      </c>
    </row>
    <row r="2618" spans="1:25" x14ac:dyDescent="0.25">
      <c r="A2618" s="3" t="str">
        <f t="shared" si="40"/>
        <v>12020</v>
      </c>
      <c r="B2618" s="5">
        <v>43836</v>
      </c>
      <c r="C2618">
        <v>4.0651999999999999</v>
      </c>
      <c r="D2618">
        <v>18.841799999999999</v>
      </c>
      <c r="E2618">
        <v>772.13</v>
      </c>
      <c r="F2618">
        <v>3246.21</v>
      </c>
      <c r="G2618">
        <v>14.2117</v>
      </c>
      <c r="H2618">
        <v>96.671000000000006</v>
      </c>
      <c r="I2618">
        <v>59.814</v>
      </c>
      <c r="J2618">
        <v>116877.9</v>
      </c>
      <c r="K2618">
        <v>3246.28</v>
      </c>
      <c r="L2618">
        <v>32.299199999999999</v>
      </c>
      <c r="M2618">
        <v>39.624299999999998</v>
      </c>
      <c r="N2618">
        <v>8848.52</v>
      </c>
      <c r="O2618">
        <v>26.738600000000002</v>
      </c>
      <c r="P2618">
        <v>44495.3</v>
      </c>
      <c r="Q2618">
        <v>401.33</v>
      </c>
      <c r="R2618">
        <v>452.28</v>
      </c>
      <c r="S2618">
        <v>751.93</v>
      </c>
      <c r="T2618">
        <v>336.74</v>
      </c>
      <c r="U2618">
        <v>198.9</v>
      </c>
      <c r="V2618">
        <v>932.75</v>
      </c>
      <c r="W2618">
        <v>384.75</v>
      </c>
      <c r="X2618">
        <v>70.534999999999997</v>
      </c>
      <c r="Y2618">
        <v>1.7251000000000001</v>
      </c>
    </row>
    <row r="2619" spans="1:25" x14ac:dyDescent="0.25">
      <c r="A2619" s="3" t="str">
        <f t="shared" si="40"/>
        <v>12020</v>
      </c>
      <c r="B2619" s="5">
        <v>43837</v>
      </c>
      <c r="C2619">
        <v>4.0658000000000003</v>
      </c>
      <c r="D2619">
        <v>18.8962</v>
      </c>
      <c r="E2619">
        <v>769.27</v>
      </c>
      <c r="F2619">
        <v>3273.52</v>
      </c>
      <c r="G2619">
        <v>14.3119</v>
      </c>
      <c r="H2619">
        <v>97.004999999999995</v>
      </c>
      <c r="I2619">
        <v>59.811999999999998</v>
      </c>
      <c r="J2619">
        <v>116661.9</v>
      </c>
      <c r="K2619">
        <v>3237.18</v>
      </c>
      <c r="L2619">
        <v>32.278700000000001</v>
      </c>
      <c r="M2619">
        <v>39.255000000000003</v>
      </c>
      <c r="N2619">
        <v>8846.4500000000007</v>
      </c>
      <c r="O2619">
        <v>27.015999999999998</v>
      </c>
      <c r="P2619">
        <v>44157.81</v>
      </c>
      <c r="Q2619">
        <v>401.33</v>
      </c>
      <c r="R2619">
        <v>453.04</v>
      </c>
      <c r="S2619">
        <v>754.28</v>
      </c>
      <c r="T2619">
        <v>336.61</v>
      </c>
      <c r="U2619">
        <v>196.4</v>
      </c>
      <c r="V2619">
        <v>935</v>
      </c>
      <c r="W2619">
        <v>384.5</v>
      </c>
      <c r="X2619">
        <v>69.344999999999999</v>
      </c>
      <c r="Y2619">
        <v>1.6988000000000001</v>
      </c>
    </row>
    <row r="2620" spans="1:25" x14ac:dyDescent="0.25">
      <c r="A2620" s="3" t="str">
        <f t="shared" si="40"/>
        <v>12020</v>
      </c>
      <c r="B2620" s="5">
        <v>43838</v>
      </c>
      <c r="C2620">
        <v>4.0637999999999996</v>
      </c>
      <c r="D2620">
        <v>18.815200000000001</v>
      </c>
      <c r="E2620">
        <v>762.16</v>
      </c>
      <c r="F2620">
        <v>3246.87</v>
      </c>
      <c r="G2620">
        <v>14.1615</v>
      </c>
      <c r="H2620">
        <v>97.299000000000007</v>
      </c>
      <c r="I2620">
        <v>59.816099999999999</v>
      </c>
      <c r="J2620">
        <v>116247</v>
      </c>
      <c r="K2620">
        <v>3253.05</v>
      </c>
      <c r="L2620">
        <v>32.135199999999998</v>
      </c>
      <c r="M2620">
        <v>39.607199999999999</v>
      </c>
      <c r="N2620">
        <v>8912.3700000000008</v>
      </c>
      <c r="O2620">
        <v>27.154699999999998</v>
      </c>
      <c r="P2620">
        <v>44470.91</v>
      </c>
      <c r="Q2620">
        <v>401.83</v>
      </c>
      <c r="R2620">
        <v>454.35</v>
      </c>
      <c r="S2620">
        <v>759.66</v>
      </c>
      <c r="T2620">
        <v>336.24</v>
      </c>
      <c r="U2620">
        <v>195.7</v>
      </c>
      <c r="V2620">
        <v>938.25</v>
      </c>
      <c r="W2620">
        <v>384.25</v>
      </c>
      <c r="X2620">
        <v>67.655000000000001</v>
      </c>
      <c r="Y2620">
        <v>1.6116999999999999</v>
      </c>
    </row>
    <row r="2621" spans="1:25" x14ac:dyDescent="0.25">
      <c r="A2621" s="3" t="str">
        <f t="shared" si="40"/>
        <v>12020</v>
      </c>
      <c r="B2621" s="5">
        <v>43839</v>
      </c>
      <c r="C2621">
        <v>4.0891000000000002</v>
      </c>
      <c r="D2621">
        <v>18.8386</v>
      </c>
      <c r="E2621">
        <v>767.42</v>
      </c>
      <c r="F2621">
        <v>3256.27</v>
      </c>
      <c r="G2621">
        <v>14.2103</v>
      </c>
      <c r="H2621">
        <v>97.45</v>
      </c>
      <c r="I2621">
        <v>59.818600000000004</v>
      </c>
      <c r="J2621">
        <v>115947.1</v>
      </c>
      <c r="K2621">
        <v>3274.7</v>
      </c>
      <c r="L2621">
        <v>31.889099999999999</v>
      </c>
      <c r="M2621">
        <v>39.632899999999999</v>
      </c>
      <c r="N2621">
        <v>8989.6299999999992</v>
      </c>
      <c r="O2621">
        <v>27.02</v>
      </c>
      <c r="P2621">
        <v>44572.17</v>
      </c>
      <c r="Q2621">
        <v>407.76</v>
      </c>
      <c r="R2621">
        <v>462.64</v>
      </c>
      <c r="S2621">
        <v>780.28</v>
      </c>
      <c r="T2621">
        <v>339.51</v>
      </c>
      <c r="U2621">
        <v>193.15</v>
      </c>
      <c r="V2621">
        <v>933.75</v>
      </c>
      <c r="W2621">
        <v>383.25</v>
      </c>
      <c r="X2621">
        <v>67.09</v>
      </c>
      <c r="Y2621">
        <v>1.6216999999999999</v>
      </c>
    </row>
    <row r="2622" spans="1:25" x14ac:dyDescent="0.25">
      <c r="A2622" s="3" t="str">
        <f t="shared" si="40"/>
        <v>12020</v>
      </c>
      <c r="B2622" s="5">
        <v>43840</v>
      </c>
      <c r="C2622">
        <v>4.0979000000000001</v>
      </c>
      <c r="D2622">
        <v>18.795200000000001</v>
      </c>
      <c r="E2622">
        <v>772.05</v>
      </c>
      <c r="F2622">
        <v>3271.95</v>
      </c>
      <c r="G2622">
        <v>14.366099999999999</v>
      </c>
      <c r="H2622">
        <v>97.355999999999995</v>
      </c>
      <c r="I2622">
        <v>59.813000000000002</v>
      </c>
      <c r="J2622">
        <v>115503.4</v>
      </c>
      <c r="K2622">
        <v>3265.35</v>
      </c>
      <c r="L2622">
        <v>31.629300000000001</v>
      </c>
      <c r="M2622">
        <v>39.847700000000003</v>
      </c>
      <c r="N2622">
        <v>8966.64</v>
      </c>
      <c r="O2622">
        <v>27.344999999999999</v>
      </c>
      <c r="P2622">
        <v>44660.33</v>
      </c>
      <c r="Q2622">
        <v>407.36</v>
      </c>
      <c r="R2622">
        <v>462.52</v>
      </c>
      <c r="S2622">
        <v>778.27</v>
      </c>
      <c r="T2622">
        <v>338.82</v>
      </c>
      <c r="U2622">
        <v>192.85</v>
      </c>
      <c r="V2622">
        <v>935</v>
      </c>
      <c r="W2622">
        <v>385.75</v>
      </c>
      <c r="X2622">
        <v>67.23</v>
      </c>
      <c r="Y2622">
        <v>1.6221000000000001</v>
      </c>
    </row>
    <row r="2623" spans="1:25" x14ac:dyDescent="0.25">
      <c r="A2623" s="3" t="str">
        <f t="shared" si="40"/>
        <v>12020</v>
      </c>
      <c r="B2623" s="5">
        <v>43843</v>
      </c>
      <c r="C2623">
        <v>4.1425999999999998</v>
      </c>
      <c r="D2623">
        <v>18.797799999999999</v>
      </c>
      <c r="E2623">
        <v>775.25</v>
      </c>
      <c r="F2623">
        <v>3269.79</v>
      </c>
      <c r="G2623">
        <v>14.405900000000001</v>
      </c>
      <c r="H2623">
        <v>97.344999999999999</v>
      </c>
      <c r="I2623">
        <v>59.959000000000003</v>
      </c>
      <c r="J2623">
        <v>117325.3</v>
      </c>
      <c r="K2623">
        <v>3288.13</v>
      </c>
      <c r="L2623">
        <v>31.902799999999999</v>
      </c>
      <c r="M2623">
        <v>40.122500000000002</v>
      </c>
      <c r="N2623">
        <v>9070.65</v>
      </c>
      <c r="O2623">
        <v>27.2181</v>
      </c>
      <c r="P2623">
        <v>44847.47</v>
      </c>
      <c r="Q2623">
        <v>407.05</v>
      </c>
      <c r="R2623">
        <v>462.64</v>
      </c>
      <c r="S2623">
        <v>781.01</v>
      </c>
      <c r="T2623">
        <v>338.07</v>
      </c>
      <c r="U2623">
        <v>193.25</v>
      </c>
      <c r="V2623">
        <v>929.25</v>
      </c>
      <c r="W2623">
        <v>389.5</v>
      </c>
      <c r="X2623">
        <v>64.489999999999995</v>
      </c>
      <c r="Y2623">
        <v>1.6231</v>
      </c>
    </row>
    <row r="2624" spans="1:25" x14ac:dyDescent="0.25">
      <c r="A2624" s="3" t="str">
        <f t="shared" si="40"/>
        <v>12020</v>
      </c>
      <c r="B2624" s="5">
        <v>43844</v>
      </c>
      <c r="C2624">
        <v>4.1314000000000002</v>
      </c>
      <c r="D2624">
        <v>18.7822</v>
      </c>
      <c r="E2624">
        <v>771.29</v>
      </c>
      <c r="F2624">
        <v>3287.09</v>
      </c>
      <c r="G2624">
        <v>14.402799999999999</v>
      </c>
      <c r="H2624">
        <v>97.372</v>
      </c>
      <c r="I2624">
        <v>60.057499999999997</v>
      </c>
      <c r="J2624">
        <v>117632.4</v>
      </c>
      <c r="K2624">
        <v>3283.15</v>
      </c>
      <c r="L2624">
        <v>32.005299999999998</v>
      </c>
      <c r="M2624">
        <v>39.873399999999997</v>
      </c>
      <c r="N2624">
        <v>9033.42</v>
      </c>
      <c r="O2624">
        <v>27.0596</v>
      </c>
      <c r="P2624">
        <v>44773.24</v>
      </c>
      <c r="Q2624">
        <v>410.57</v>
      </c>
      <c r="R2624">
        <v>466.71</v>
      </c>
      <c r="S2624">
        <v>782.05</v>
      </c>
      <c r="T2624">
        <v>340.92</v>
      </c>
      <c r="U2624">
        <v>192.2</v>
      </c>
      <c r="V2624">
        <v>928.5</v>
      </c>
      <c r="W2624">
        <v>389</v>
      </c>
      <c r="X2624">
        <v>64.650000000000006</v>
      </c>
      <c r="Y2624">
        <v>1.6184000000000001</v>
      </c>
    </row>
    <row r="2625" spans="1:25" x14ac:dyDescent="0.25">
      <c r="A2625" s="3" t="str">
        <f t="shared" si="40"/>
        <v>12020</v>
      </c>
      <c r="B2625" s="5">
        <v>43845</v>
      </c>
      <c r="C2625">
        <v>4.1830999999999996</v>
      </c>
      <c r="D2625">
        <v>18.792000000000002</v>
      </c>
      <c r="E2625">
        <v>775.14</v>
      </c>
      <c r="F2625">
        <v>3298.69</v>
      </c>
      <c r="G2625">
        <v>14.3894</v>
      </c>
      <c r="H2625">
        <v>97.228999999999999</v>
      </c>
      <c r="I2625">
        <v>59.953400000000002</v>
      </c>
      <c r="J2625">
        <v>116414.39999999999</v>
      </c>
      <c r="K2625">
        <v>3289.29</v>
      </c>
      <c r="L2625">
        <v>31.273900000000001</v>
      </c>
      <c r="M2625">
        <v>39.7532</v>
      </c>
      <c r="N2625">
        <v>9035.67</v>
      </c>
      <c r="O2625">
        <v>26.6158</v>
      </c>
      <c r="P2625">
        <v>44453.34</v>
      </c>
      <c r="Q2625">
        <v>410.07</v>
      </c>
      <c r="R2625">
        <v>466.44</v>
      </c>
      <c r="S2625">
        <v>783.39</v>
      </c>
      <c r="T2625">
        <v>340.18</v>
      </c>
      <c r="U2625">
        <v>189.6</v>
      </c>
      <c r="V2625">
        <v>928.75</v>
      </c>
      <c r="W2625">
        <v>387.5</v>
      </c>
      <c r="X2625">
        <v>63.575000000000003</v>
      </c>
      <c r="Y2625">
        <v>1.6009</v>
      </c>
    </row>
    <row r="2626" spans="1:25" x14ac:dyDescent="0.25">
      <c r="A2626" s="3" t="str">
        <f t="shared" si="40"/>
        <v>12020</v>
      </c>
      <c r="B2626" s="5">
        <v>43846</v>
      </c>
      <c r="C2626">
        <v>4.1843000000000004</v>
      </c>
      <c r="D2626">
        <v>18.783799999999999</v>
      </c>
      <c r="E2626">
        <v>775.84</v>
      </c>
      <c r="F2626">
        <v>3322.85</v>
      </c>
      <c r="G2626">
        <v>14.414899999999999</v>
      </c>
      <c r="H2626">
        <v>97.32</v>
      </c>
      <c r="I2626">
        <v>59.98</v>
      </c>
      <c r="J2626">
        <v>116704.2</v>
      </c>
      <c r="K2626">
        <v>3316.81</v>
      </c>
      <c r="L2626">
        <v>31.3627</v>
      </c>
      <c r="M2626">
        <v>40.543399999999998</v>
      </c>
      <c r="N2626">
        <v>9125</v>
      </c>
      <c r="O2626">
        <v>26.7029</v>
      </c>
      <c r="P2626">
        <v>45303.09</v>
      </c>
      <c r="Q2626">
        <v>410.62</v>
      </c>
      <c r="R2626">
        <v>467.58</v>
      </c>
      <c r="S2626">
        <v>787.38</v>
      </c>
      <c r="T2626">
        <v>337.55</v>
      </c>
      <c r="U2626">
        <v>187.75</v>
      </c>
      <c r="V2626">
        <v>924</v>
      </c>
      <c r="W2626">
        <v>375.5</v>
      </c>
      <c r="X2626">
        <v>64.98</v>
      </c>
      <c r="Y2626">
        <v>1.6297999999999999</v>
      </c>
    </row>
    <row r="2627" spans="1:25" x14ac:dyDescent="0.25">
      <c r="A2627" s="3" t="str">
        <f t="shared" si="40"/>
        <v>12020</v>
      </c>
      <c r="B2627" s="5">
        <v>43847</v>
      </c>
      <c r="C2627">
        <v>4.1616</v>
      </c>
      <c r="D2627">
        <v>18.660699999999999</v>
      </c>
      <c r="E2627">
        <v>772.73</v>
      </c>
      <c r="F2627">
        <v>3332.62</v>
      </c>
      <c r="G2627">
        <v>14.469900000000001</v>
      </c>
      <c r="H2627">
        <v>97.605999999999995</v>
      </c>
      <c r="I2627">
        <v>60.0017</v>
      </c>
      <c r="J2627">
        <v>118478.3</v>
      </c>
      <c r="K2627">
        <v>3329.62</v>
      </c>
      <c r="L2627">
        <v>31.964300000000001</v>
      </c>
      <c r="M2627">
        <v>41.239199999999997</v>
      </c>
      <c r="N2627">
        <v>9173.73</v>
      </c>
      <c r="O2627">
        <v>26.7029</v>
      </c>
      <c r="P2627">
        <v>45817.760000000002</v>
      </c>
      <c r="Q2627">
        <v>410.62</v>
      </c>
      <c r="R2627">
        <v>468.36</v>
      </c>
      <c r="S2627">
        <v>788.34</v>
      </c>
      <c r="T2627">
        <v>339.27</v>
      </c>
      <c r="U2627">
        <v>187.4</v>
      </c>
      <c r="V2627">
        <v>929.75</v>
      </c>
      <c r="W2627">
        <v>389.25</v>
      </c>
      <c r="X2627">
        <v>64.459999999999994</v>
      </c>
      <c r="Y2627">
        <v>1.6158999999999999</v>
      </c>
    </row>
    <row r="2628" spans="1:25" x14ac:dyDescent="0.25">
      <c r="A2628" s="3" t="str">
        <f t="shared" si="40"/>
        <v>12020</v>
      </c>
      <c r="B2628" s="5">
        <v>43850</v>
      </c>
      <c r="C2628">
        <v>4.1871999999999998</v>
      </c>
      <c r="D2628">
        <v>18.663599999999999</v>
      </c>
      <c r="E2628">
        <v>769.51</v>
      </c>
      <c r="F2628">
        <v>3334</v>
      </c>
      <c r="G2628">
        <v>14.507</v>
      </c>
      <c r="H2628">
        <v>97.605999999999995</v>
      </c>
      <c r="I2628">
        <v>60.002800000000001</v>
      </c>
      <c r="J2628">
        <v>118861.6</v>
      </c>
      <c r="K2628">
        <v>3329.62</v>
      </c>
      <c r="L2628">
        <v>31.964300000000001</v>
      </c>
      <c r="M2628">
        <v>41.239199999999997</v>
      </c>
      <c r="N2628">
        <v>9173.73</v>
      </c>
      <c r="O2628">
        <v>26.7029</v>
      </c>
      <c r="P2628">
        <v>45902.68</v>
      </c>
      <c r="Q2628">
        <v>410.62</v>
      </c>
      <c r="R2628">
        <v>468.36</v>
      </c>
      <c r="S2628">
        <v>788.34</v>
      </c>
      <c r="T2628">
        <v>339.27</v>
      </c>
      <c r="U2628">
        <v>188.65</v>
      </c>
      <c r="V2628">
        <v>929.75</v>
      </c>
      <c r="W2628">
        <v>389.25</v>
      </c>
      <c r="X2628">
        <v>65.105000000000004</v>
      </c>
      <c r="Y2628">
        <v>1.6158999999999999</v>
      </c>
    </row>
    <row r="2629" spans="1:25" x14ac:dyDescent="0.25">
      <c r="A2629" s="3" t="str">
        <f t="shared" si="40"/>
        <v>12020</v>
      </c>
      <c r="B2629" s="5">
        <v>43851</v>
      </c>
      <c r="C2629">
        <v>4.2137000000000002</v>
      </c>
      <c r="D2629">
        <v>18.773399999999999</v>
      </c>
      <c r="E2629">
        <v>773.29</v>
      </c>
      <c r="F2629">
        <v>3354.22</v>
      </c>
      <c r="G2629">
        <v>14.5023</v>
      </c>
      <c r="H2629">
        <v>97.531000000000006</v>
      </c>
      <c r="I2629">
        <v>60.096400000000003</v>
      </c>
      <c r="J2629">
        <v>117026</v>
      </c>
      <c r="K2629">
        <v>3320.79</v>
      </c>
      <c r="L2629">
        <v>31.219200000000001</v>
      </c>
      <c r="M2629">
        <v>40.895600000000002</v>
      </c>
      <c r="N2629">
        <v>9166.6299999999992</v>
      </c>
      <c r="O2629">
        <v>25.577400000000001</v>
      </c>
      <c r="P2629">
        <v>45637.32</v>
      </c>
      <c r="Q2629">
        <v>410.68</v>
      </c>
      <c r="R2629">
        <v>466.38</v>
      </c>
      <c r="S2629">
        <v>784.25</v>
      </c>
      <c r="T2629">
        <v>341.5</v>
      </c>
      <c r="U2629">
        <v>189</v>
      </c>
      <c r="V2629">
        <v>916</v>
      </c>
      <c r="W2629">
        <v>387.5</v>
      </c>
      <c r="X2629">
        <v>64.11</v>
      </c>
      <c r="Y2629">
        <v>1.6151</v>
      </c>
    </row>
    <row r="2630" spans="1:25" x14ac:dyDescent="0.25">
      <c r="A2630" s="3" t="str">
        <f t="shared" si="40"/>
        <v>12020</v>
      </c>
      <c r="B2630" s="5">
        <v>43852</v>
      </c>
      <c r="C2630">
        <v>4.1809000000000003</v>
      </c>
      <c r="D2630">
        <v>18.688700000000001</v>
      </c>
      <c r="E2630">
        <v>772.03</v>
      </c>
      <c r="F2630">
        <v>3332.63</v>
      </c>
      <c r="G2630">
        <v>14.3292</v>
      </c>
      <c r="H2630">
        <v>97.527000000000001</v>
      </c>
      <c r="I2630">
        <v>60.072099999999999</v>
      </c>
      <c r="J2630">
        <v>118391.4</v>
      </c>
      <c r="K2630">
        <v>3321.75</v>
      </c>
      <c r="L2630">
        <v>31.793399999999998</v>
      </c>
      <c r="M2630">
        <v>41.033099999999997</v>
      </c>
      <c r="N2630">
        <v>9188.58</v>
      </c>
      <c r="O2630">
        <v>25.569500000000001</v>
      </c>
      <c r="P2630">
        <v>45604.44</v>
      </c>
      <c r="Q2630">
        <v>410.32</v>
      </c>
      <c r="R2630">
        <v>466.89</v>
      </c>
      <c r="S2630">
        <v>781.99</v>
      </c>
      <c r="T2630">
        <v>340.22</v>
      </c>
      <c r="U2630">
        <v>187.2</v>
      </c>
      <c r="V2630">
        <v>913.75</v>
      </c>
      <c r="W2630">
        <v>388.75</v>
      </c>
      <c r="X2630">
        <v>62.57</v>
      </c>
      <c r="Y2630">
        <v>1.554</v>
      </c>
    </row>
    <row r="2631" spans="1:25" x14ac:dyDescent="0.25">
      <c r="A2631" s="3" t="str">
        <f t="shared" si="40"/>
        <v>12020</v>
      </c>
      <c r="B2631" s="5">
        <v>43853</v>
      </c>
      <c r="C2631">
        <v>4.1699000000000002</v>
      </c>
      <c r="D2631">
        <v>18.767399999999999</v>
      </c>
      <c r="E2631">
        <v>776.45</v>
      </c>
      <c r="F2631">
        <v>3361.29</v>
      </c>
      <c r="G2631">
        <v>14.4011</v>
      </c>
      <c r="H2631">
        <v>97.692999999999998</v>
      </c>
      <c r="I2631">
        <v>60.082799999999999</v>
      </c>
      <c r="J2631">
        <v>119527.6</v>
      </c>
      <c r="K2631">
        <v>3325.54</v>
      </c>
      <c r="L2631">
        <v>32.169400000000003</v>
      </c>
      <c r="M2631">
        <v>40.715200000000003</v>
      </c>
      <c r="N2631">
        <v>9216.98</v>
      </c>
      <c r="O2631">
        <v>25.292100000000001</v>
      </c>
      <c r="P2631">
        <v>45476.43</v>
      </c>
      <c r="Q2631">
        <v>408.83</v>
      </c>
      <c r="R2631">
        <v>464.37</v>
      </c>
      <c r="S2631">
        <v>771.21</v>
      </c>
      <c r="T2631">
        <v>339.86</v>
      </c>
      <c r="U2631">
        <v>188.65</v>
      </c>
      <c r="V2631">
        <v>909.5</v>
      </c>
      <c r="W2631">
        <v>393.75</v>
      </c>
      <c r="X2631">
        <v>61.914999999999999</v>
      </c>
      <c r="Y2631">
        <v>1.5362</v>
      </c>
    </row>
    <row r="2632" spans="1:25" x14ac:dyDescent="0.25">
      <c r="A2632" s="3" t="str">
        <f t="shared" ref="A2632:A2695" si="41">CONCATENATE(MONTH(B2632),YEAR(B2632))</f>
        <v>12020</v>
      </c>
      <c r="B2632" s="5">
        <v>43854</v>
      </c>
      <c r="C2632">
        <v>4.1821000000000002</v>
      </c>
      <c r="D2632">
        <v>18.785699999999999</v>
      </c>
      <c r="E2632">
        <v>777.53</v>
      </c>
      <c r="F2632">
        <v>3366.5</v>
      </c>
      <c r="G2632">
        <v>14.3939</v>
      </c>
      <c r="H2632">
        <v>97.852999999999994</v>
      </c>
      <c r="I2632">
        <v>60.097499999999997</v>
      </c>
      <c r="J2632">
        <v>118376.4</v>
      </c>
      <c r="K2632">
        <v>3295.47</v>
      </c>
      <c r="L2632">
        <v>31.779699999999998</v>
      </c>
      <c r="M2632">
        <v>40.268599999999999</v>
      </c>
      <c r="N2632">
        <v>9141.4699999999993</v>
      </c>
      <c r="O2632">
        <v>25.403099999999998</v>
      </c>
      <c r="P2632">
        <v>45141.62</v>
      </c>
      <c r="Q2632">
        <v>408.48</v>
      </c>
      <c r="R2632">
        <v>464.31</v>
      </c>
      <c r="S2632">
        <v>767.71</v>
      </c>
      <c r="T2632">
        <v>339.2</v>
      </c>
      <c r="U2632">
        <v>189</v>
      </c>
      <c r="V2632">
        <v>902</v>
      </c>
      <c r="W2632">
        <v>387.25</v>
      </c>
      <c r="X2632">
        <v>60.08</v>
      </c>
      <c r="Y2632">
        <v>1.4882</v>
      </c>
    </row>
    <row r="2633" spans="1:25" x14ac:dyDescent="0.25">
      <c r="A2633" s="3" t="str">
        <f t="shared" si="41"/>
        <v>12020</v>
      </c>
      <c r="B2633" s="5">
        <v>43857</v>
      </c>
      <c r="C2633">
        <v>4.2107999999999999</v>
      </c>
      <c r="D2633">
        <v>18.911899999999999</v>
      </c>
      <c r="E2633">
        <v>791.24</v>
      </c>
      <c r="F2633">
        <v>3399.8</v>
      </c>
      <c r="G2633">
        <v>14.61</v>
      </c>
      <c r="H2633">
        <v>97.956000000000003</v>
      </c>
      <c r="I2633">
        <v>60.168999999999997</v>
      </c>
      <c r="J2633">
        <v>114481.8</v>
      </c>
      <c r="K2633">
        <v>3243.63</v>
      </c>
      <c r="L2633">
        <v>30.590299999999999</v>
      </c>
      <c r="M2633">
        <v>39.134700000000002</v>
      </c>
      <c r="N2633">
        <v>8952.18</v>
      </c>
      <c r="O2633">
        <v>24.562899999999999</v>
      </c>
      <c r="P2633">
        <v>44134.39</v>
      </c>
      <c r="Q2633">
        <v>406.01</v>
      </c>
      <c r="R2633">
        <v>460.75</v>
      </c>
      <c r="S2633">
        <v>751.08</v>
      </c>
      <c r="T2633">
        <v>337.96</v>
      </c>
      <c r="U2633">
        <v>188.45</v>
      </c>
      <c r="V2633">
        <v>897.25</v>
      </c>
      <c r="W2633">
        <v>380.5</v>
      </c>
      <c r="X2633">
        <v>59.29</v>
      </c>
      <c r="Y2633">
        <v>1.4581</v>
      </c>
    </row>
    <row r="2634" spans="1:25" x14ac:dyDescent="0.25">
      <c r="A2634" s="3" t="str">
        <f t="shared" si="41"/>
        <v>12020</v>
      </c>
      <c r="B2634" s="5">
        <v>43858</v>
      </c>
      <c r="C2634">
        <v>4.1901000000000002</v>
      </c>
      <c r="D2634">
        <v>18.7225</v>
      </c>
      <c r="E2634">
        <v>788.41</v>
      </c>
      <c r="F2634">
        <v>3385.65</v>
      </c>
      <c r="G2634">
        <v>14.550599999999999</v>
      </c>
      <c r="H2634">
        <v>98.018000000000001</v>
      </c>
      <c r="I2634">
        <v>60.179099999999998</v>
      </c>
      <c r="J2634">
        <v>116479</v>
      </c>
      <c r="K2634">
        <v>3276.24</v>
      </c>
      <c r="L2634">
        <v>31.287500000000001</v>
      </c>
      <c r="M2634">
        <v>40.148299999999999</v>
      </c>
      <c r="N2634">
        <v>9090.93</v>
      </c>
      <c r="O2634">
        <v>24.745200000000001</v>
      </c>
      <c r="P2634">
        <v>44717.94</v>
      </c>
      <c r="Q2634">
        <v>405.92</v>
      </c>
      <c r="R2634">
        <v>461.08</v>
      </c>
      <c r="S2634">
        <v>749.15</v>
      </c>
      <c r="T2634">
        <v>337.42</v>
      </c>
      <c r="U2634">
        <v>189</v>
      </c>
      <c r="V2634">
        <v>895</v>
      </c>
      <c r="W2634">
        <v>386.5</v>
      </c>
      <c r="X2634">
        <v>60.11</v>
      </c>
      <c r="Y2634">
        <v>1.4836</v>
      </c>
    </row>
    <row r="2635" spans="1:25" x14ac:dyDescent="0.25">
      <c r="A2635" s="3" t="str">
        <f t="shared" si="41"/>
        <v>12020</v>
      </c>
      <c r="B2635" s="5">
        <v>43859</v>
      </c>
      <c r="C2635">
        <v>4.226</v>
      </c>
      <c r="D2635">
        <v>18.7029</v>
      </c>
      <c r="E2635">
        <v>791.68</v>
      </c>
      <c r="F2635">
        <v>3389.11</v>
      </c>
      <c r="G2635">
        <v>14.6167</v>
      </c>
      <c r="H2635">
        <v>97.991</v>
      </c>
      <c r="I2635">
        <v>60.235300000000002</v>
      </c>
      <c r="J2635">
        <v>115384.8</v>
      </c>
      <c r="K2635">
        <v>3273.4</v>
      </c>
      <c r="L2635">
        <v>30.733799999999999</v>
      </c>
      <c r="M2635">
        <v>40.569200000000002</v>
      </c>
      <c r="N2635">
        <v>9101.61</v>
      </c>
      <c r="O2635">
        <v>24.3568</v>
      </c>
      <c r="P2635">
        <v>45132.6</v>
      </c>
      <c r="Q2635">
        <v>405.97</v>
      </c>
      <c r="R2635">
        <v>460.94</v>
      </c>
      <c r="S2635">
        <v>745.93</v>
      </c>
      <c r="T2635">
        <v>337.67</v>
      </c>
      <c r="U2635">
        <v>189.5</v>
      </c>
      <c r="V2635">
        <v>893</v>
      </c>
      <c r="W2635">
        <v>384.25</v>
      </c>
      <c r="X2635">
        <v>60.98</v>
      </c>
      <c r="Y2635">
        <v>1.5139</v>
      </c>
    </row>
    <row r="2636" spans="1:25" x14ac:dyDescent="0.25">
      <c r="A2636" s="3" t="str">
        <f t="shared" si="41"/>
        <v>12020</v>
      </c>
      <c r="B2636" s="5">
        <v>43860</v>
      </c>
      <c r="C2636">
        <v>4.2474999999999996</v>
      </c>
      <c r="D2636">
        <v>18.779599999999999</v>
      </c>
      <c r="E2636">
        <v>796.19</v>
      </c>
      <c r="F2636">
        <v>3414.8</v>
      </c>
      <c r="G2636">
        <v>14.764799999999999</v>
      </c>
      <c r="H2636">
        <v>97.867000000000004</v>
      </c>
      <c r="I2636">
        <v>60.251300000000001</v>
      </c>
      <c r="J2636">
        <v>115528</v>
      </c>
      <c r="K2636">
        <v>3283.66</v>
      </c>
      <c r="L2636">
        <v>30.6313</v>
      </c>
      <c r="M2636">
        <v>40.174100000000003</v>
      </c>
      <c r="N2636">
        <v>9136.09</v>
      </c>
      <c r="O2636">
        <v>24.4361</v>
      </c>
      <c r="P2636">
        <v>44862.76</v>
      </c>
      <c r="Q2636">
        <v>404.61</v>
      </c>
      <c r="R2636">
        <v>459.31</v>
      </c>
      <c r="S2636">
        <v>741.38</v>
      </c>
      <c r="T2636">
        <v>336.62</v>
      </c>
      <c r="U2636">
        <v>188.6</v>
      </c>
      <c r="V2636">
        <v>876.25</v>
      </c>
      <c r="W2636">
        <v>379.5</v>
      </c>
      <c r="X2636">
        <v>59.29</v>
      </c>
      <c r="Y2636">
        <v>1.4778</v>
      </c>
    </row>
    <row r="2637" spans="1:25" x14ac:dyDescent="0.25">
      <c r="A2637" s="3" t="str">
        <f t="shared" si="41"/>
        <v>12020</v>
      </c>
      <c r="B2637" s="5">
        <v>43861</v>
      </c>
      <c r="C2637">
        <v>4.2827999999999999</v>
      </c>
      <c r="D2637">
        <v>18.8447</v>
      </c>
      <c r="E2637">
        <v>800.54</v>
      </c>
      <c r="F2637">
        <v>3420.57</v>
      </c>
      <c r="G2637">
        <v>15.0282</v>
      </c>
      <c r="H2637">
        <v>97.39</v>
      </c>
      <c r="I2637">
        <v>60.347000000000001</v>
      </c>
      <c r="J2637">
        <v>113760.6</v>
      </c>
      <c r="K2637">
        <v>3225.52</v>
      </c>
      <c r="L2637">
        <v>29.913499999999999</v>
      </c>
      <c r="M2637">
        <v>39.392400000000002</v>
      </c>
      <c r="N2637">
        <v>8991.51</v>
      </c>
      <c r="O2637">
        <v>24.3093</v>
      </c>
      <c r="P2637">
        <v>44108.31</v>
      </c>
      <c r="Q2637">
        <v>404.17</v>
      </c>
      <c r="R2637">
        <v>459.05</v>
      </c>
      <c r="S2637">
        <v>743.9</v>
      </c>
      <c r="T2637">
        <v>336.02</v>
      </c>
      <c r="U2637">
        <v>189.68</v>
      </c>
      <c r="V2637">
        <v>872.5</v>
      </c>
      <c r="W2637">
        <v>381.25</v>
      </c>
      <c r="X2637">
        <v>59.31</v>
      </c>
      <c r="Y2637">
        <v>1.4748000000000001</v>
      </c>
    </row>
    <row r="2638" spans="1:25" x14ac:dyDescent="0.25">
      <c r="A2638" s="3" t="str">
        <f t="shared" si="41"/>
        <v>22020</v>
      </c>
      <c r="B2638" s="5">
        <v>43864</v>
      </c>
      <c r="C2638">
        <v>4.2465999999999999</v>
      </c>
      <c r="D2638">
        <v>18.8169</v>
      </c>
      <c r="E2638">
        <v>788.79</v>
      </c>
      <c r="F2638">
        <v>3396.96</v>
      </c>
      <c r="G2638">
        <v>14.8843</v>
      </c>
      <c r="H2638">
        <v>97.8</v>
      </c>
      <c r="I2638">
        <v>60.463000000000001</v>
      </c>
      <c r="J2638">
        <v>114629.2</v>
      </c>
      <c r="K2638">
        <v>3248.92</v>
      </c>
      <c r="L2638">
        <v>30.371500000000001</v>
      </c>
      <c r="M2638">
        <v>40.1569</v>
      </c>
      <c r="N2638">
        <v>9126.23</v>
      </c>
      <c r="O2638">
        <v>24.642199999999999</v>
      </c>
      <c r="P2638">
        <v>44108.31</v>
      </c>
      <c r="Q2638">
        <v>403.66</v>
      </c>
      <c r="R2638">
        <v>457.81</v>
      </c>
      <c r="S2638">
        <v>740.24</v>
      </c>
      <c r="T2638">
        <v>336.28</v>
      </c>
      <c r="U2638">
        <v>198</v>
      </c>
      <c r="V2638">
        <v>877</v>
      </c>
      <c r="W2638">
        <v>378.75</v>
      </c>
      <c r="X2638">
        <v>55.69</v>
      </c>
      <c r="Y2638">
        <v>1.4331</v>
      </c>
    </row>
    <row r="2639" spans="1:25" x14ac:dyDescent="0.25">
      <c r="A2639" s="3" t="str">
        <f t="shared" si="41"/>
        <v>22020</v>
      </c>
      <c r="B2639" s="5">
        <v>43865</v>
      </c>
      <c r="C2639">
        <v>4.2542999999999997</v>
      </c>
      <c r="D2639">
        <v>18.668900000000001</v>
      </c>
      <c r="E2639">
        <v>781.5</v>
      </c>
      <c r="F2639">
        <v>3361.27</v>
      </c>
      <c r="G2639">
        <v>14.783099999999999</v>
      </c>
      <c r="H2639">
        <v>97.960999999999999</v>
      </c>
      <c r="I2639">
        <v>60.584200000000003</v>
      </c>
      <c r="J2639">
        <v>115556.7</v>
      </c>
      <c r="K2639">
        <v>3297.59</v>
      </c>
      <c r="L2639">
        <v>30.569800000000001</v>
      </c>
      <c r="M2639">
        <v>40.577800000000003</v>
      </c>
      <c r="N2639">
        <v>9334.06</v>
      </c>
      <c r="O2639">
        <v>25.204899999999999</v>
      </c>
      <c r="P2639">
        <v>45047.07</v>
      </c>
      <c r="Q2639">
        <v>403.87</v>
      </c>
      <c r="R2639">
        <v>459.13</v>
      </c>
      <c r="S2639">
        <v>744.59</v>
      </c>
      <c r="T2639">
        <v>335.33</v>
      </c>
      <c r="U2639">
        <v>195.9</v>
      </c>
      <c r="V2639">
        <v>879.5</v>
      </c>
      <c r="W2639">
        <v>382.25</v>
      </c>
      <c r="X2639">
        <v>55.52</v>
      </c>
      <c r="Y2639">
        <v>1.3952</v>
      </c>
    </row>
    <row r="2640" spans="1:25" x14ac:dyDescent="0.25">
      <c r="A2640" s="3" t="str">
        <f t="shared" si="41"/>
        <v>22020</v>
      </c>
      <c r="B2640" s="5">
        <v>43866</v>
      </c>
      <c r="C2640">
        <v>4.2412000000000001</v>
      </c>
      <c r="D2640">
        <v>18.597999999999999</v>
      </c>
      <c r="E2640">
        <v>778.17</v>
      </c>
      <c r="F2640">
        <v>3362.37</v>
      </c>
      <c r="G2640">
        <v>14.7767</v>
      </c>
      <c r="H2640">
        <v>98.301000000000002</v>
      </c>
      <c r="I2640">
        <v>60.589399999999998</v>
      </c>
      <c r="J2640">
        <v>116028.3</v>
      </c>
      <c r="K2640">
        <v>3334.69</v>
      </c>
      <c r="L2640">
        <v>30.754300000000001</v>
      </c>
      <c r="M2640">
        <v>40.500500000000002</v>
      </c>
      <c r="N2640">
        <v>9367.48</v>
      </c>
      <c r="O2640">
        <v>25.529900000000001</v>
      </c>
      <c r="P2640">
        <v>44782.86</v>
      </c>
      <c r="Q2640">
        <v>404.03</v>
      </c>
      <c r="R2640">
        <v>460.28</v>
      </c>
      <c r="S2640">
        <v>749.01</v>
      </c>
      <c r="T2640">
        <v>334.44</v>
      </c>
      <c r="U2640">
        <v>196.45</v>
      </c>
      <c r="V2640">
        <v>880</v>
      </c>
      <c r="W2640">
        <v>380.75</v>
      </c>
      <c r="X2640">
        <v>56.91</v>
      </c>
      <c r="Y2640">
        <v>1.4266000000000001</v>
      </c>
    </row>
    <row r="2641" spans="1:25" x14ac:dyDescent="0.25">
      <c r="A2641" s="3" t="str">
        <f t="shared" si="41"/>
        <v>22020</v>
      </c>
      <c r="B2641" s="5">
        <v>43867</v>
      </c>
      <c r="C2641">
        <v>4.2824</v>
      </c>
      <c r="D2641">
        <v>18.6572</v>
      </c>
      <c r="E2641">
        <v>783.95</v>
      </c>
      <c r="F2641">
        <v>3379.77</v>
      </c>
      <c r="G2641">
        <v>14.9146</v>
      </c>
      <c r="H2641">
        <v>98.495999999999995</v>
      </c>
      <c r="I2641">
        <v>60.6845</v>
      </c>
      <c r="J2641">
        <v>115190</v>
      </c>
      <c r="K2641">
        <v>3345.78</v>
      </c>
      <c r="L2641">
        <v>30.1938</v>
      </c>
      <c r="M2641">
        <v>39.959299999999999</v>
      </c>
      <c r="N2641">
        <v>9445.92</v>
      </c>
      <c r="O2641">
        <v>25.434799999999999</v>
      </c>
      <c r="P2641">
        <v>44493.15</v>
      </c>
      <c r="Q2641">
        <v>404.93</v>
      </c>
      <c r="R2641">
        <v>460.77</v>
      </c>
      <c r="S2641">
        <v>750.14</v>
      </c>
      <c r="T2641">
        <v>335.73</v>
      </c>
      <c r="U2641">
        <v>197.8</v>
      </c>
      <c r="V2641">
        <v>881</v>
      </c>
      <c r="W2641">
        <v>379.25</v>
      </c>
      <c r="X2641">
        <v>56.74</v>
      </c>
      <c r="Y2641">
        <v>1.4424999999999999</v>
      </c>
    </row>
    <row r="2642" spans="1:25" x14ac:dyDescent="0.25">
      <c r="A2642" s="3" t="str">
        <f t="shared" si="41"/>
        <v>22020</v>
      </c>
      <c r="B2642" s="5">
        <v>43868</v>
      </c>
      <c r="C2642">
        <v>4.3175999999999997</v>
      </c>
      <c r="D2642">
        <v>18.765599999999999</v>
      </c>
      <c r="E2642">
        <v>790.87</v>
      </c>
      <c r="F2642">
        <v>3415.75</v>
      </c>
      <c r="G2642">
        <v>15.063599999999999</v>
      </c>
      <c r="H2642">
        <v>98.683999999999997</v>
      </c>
      <c r="I2642">
        <v>60.7789</v>
      </c>
      <c r="J2642">
        <v>113770.3</v>
      </c>
      <c r="K2642">
        <v>3327.71</v>
      </c>
      <c r="L2642">
        <v>29.6538</v>
      </c>
      <c r="M2642">
        <v>39.7102</v>
      </c>
      <c r="N2642">
        <v>9401.1</v>
      </c>
      <c r="O2642">
        <v>25.038499999999999</v>
      </c>
      <c r="P2642">
        <v>44399.33</v>
      </c>
      <c r="Q2642">
        <v>401.77</v>
      </c>
      <c r="R2642">
        <v>455.33</v>
      </c>
      <c r="S2642">
        <v>727.67</v>
      </c>
      <c r="T2642">
        <v>335.08</v>
      </c>
      <c r="U2642">
        <v>195.85</v>
      </c>
      <c r="V2642">
        <v>882</v>
      </c>
      <c r="W2642">
        <v>383.5</v>
      </c>
      <c r="X2642">
        <v>56.12</v>
      </c>
      <c r="Y2642">
        <v>1.4681999999999999</v>
      </c>
    </row>
    <row r="2643" spans="1:25" x14ac:dyDescent="0.25">
      <c r="A2643" s="3" t="str">
        <f t="shared" si="41"/>
        <v>22020</v>
      </c>
      <c r="B2643" s="5">
        <v>43871</v>
      </c>
      <c r="C2643">
        <v>4.3262</v>
      </c>
      <c r="D2643">
        <v>18.697700000000001</v>
      </c>
      <c r="E2643">
        <v>795.77</v>
      </c>
      <c r="F2643">
        <v>3454.02</v>
      </c>
      <c r="G2643">
        <v>14.978199999999999</v>
      </c>
      <c r="H2643">
        <v>98.831999999999994</v>
      </c>
      <c r="I2643">
        <v>60.976500000000001</v>
      </c>
      <c r="J2643">
        <v>112570.3</v>
      </c>
      <c r="K2643">
        <v>3352.09</v>
      </c>
      <c r="L2643">
        <v>29.3872</v>
      </c>
      <c r="M2643">
        <v>39.675899999999999</v>
      </c>
      <c r="N2643">
        <v>9516.84</v>
      </c>
      <c r="O2643">
        <v>24.745200000000001</v>
      </c>
      <c r="P2643">
        <v>44290.53</v>
      </c>
      <c r="Q2643">
        <v>401.62</v>
      </c>
      <c r="R2643">
        <v>455.48</v>
      </c>
      <c r="S2643">
        <v>727.32</v>
      </c>
      <c r="T2643">
        <v>334.61</v>
      </c>
      <c r="U2643">
        <v>195</v>
      </c>
      <c r="V2643">
        <v>884.25</v>
      </c>
      <c r="W2643">
        <v>381.75</v>
      </c>
      <c r="X2643">
        <v>55.04</v>
      </c>
      <c r="Y2643">
        <v>1.47</v>
      </c>
    </row>
    <row r="2644" spans="1:25" x14ac:dyDescent="0.25">
      <c r="A2644" s="3" t="str">
        <f t="shared" si="41"/>
        <v>22020</v>
      </c>
      <c r="B2644" s="5">
        <v>43872</v>
      </c>
      <c r="C2644">
        <v>4.3308</v>
      </c>
      <c r="D2644">
        <v>18.657299999999999</v>
      </c>
      <c r="E2644">
        <v>792.65</v>
      </c>
      <c r="F2644">
        <v>3419.81</v>
      </c>
      <c r="G2644">
        <v>14.8096</v>
      </c>
      <c r="H2644">
        <v>98.721000000000004</v>
      </c>
      <c r="I2644">
        <v>61.120199999999997</v>
      </c>
      <c r="J2644">
        <v>115370.6</v>
      </c>
      <c r="K2644">
        <v>3357.75</v>
      </c>
      <c r="L2644">
        <v>30.016100000000002</v>
      </c>
      <c r="M2644">
        <v>40.5349</v>
      </c>
      <c r="N2644">
        <v>9517.86</v>
      </c>
      <c r="O2644">
        <v>24.879899999999999</v>
      </c>
      <c r="P2644">
        <v>45027.41</v>
      </c>
      <c r="Q2644">
        <v>402.77</v>
      </c>
      <c r="R2644">
        <v>457.17</v>
      </c>
      <c r="S2644">
        <v>731.59</v>
      </c>
      <c r="T2644">
        <v>335.15</v>
      </c>
      <c r="U2644">
        <v>197.9</v>
      </c>
      <c r="V2644">
        <v>884.75</v>
      </c>
      <c r="W2644">
        <v>379.75</v>
      </c>
      <c r="X2644">
        <v>55.68</v>
      </c>
      <c r="Y2644">
        <v>1.4633</v>
      </c>
    </row>
    <row r="2645" spans="1:25" x14ac:dyDescent="0.25">
      <c r="A2645" s="3" t="str">
        <f t="shared" si="41"/>
        <v>22020</v>
      </c>
      <c r="B2645" s="5">
        <v>43873</v>
      </c>
      <c r="C2645">
        <v>4.3532999999999999</v>
      </c>
      <c r="D2645">
        <v>18.620699999999999</v>
      </c>
      <c r="E2645">
        <v>790.1</v>
      </c>
      <c r="F2645">
        <v>3389.13</v>
      </c>
      <c r="G2645">
        <v>14.852399999999999</v>
      </c>
      <c r="H2645">
        <v>99.049000000000007</v>
      </c>
      <c r="I2645">
        <v>61.231999999999999</v>
      </c>
      <c r="J2645">
        <v>116674.1</v>
      </c>
      <c r="K2645">
        <v>3379.45</v>
      </c>
      <c r="L2645">
        <v>30.152799999999999</v>
      </c>
      <c r="M2645">
        <v>41.110399999999998</v>
      </c>
      <c r="N2645">
        <v>9613.2000000000007</v>
      </c>
      <c r="O2645">
        <v>25.054300000000001</v>
      </c>
      <c r="P2645">
        <v>45338.37</v>
      </c>
      <c r="Q2645">
        <v>402.21</v>
      </c>
      <c r="R2645">
        <v>457.58</v>
      </c>
      <c r="S2645">
        <v>732.53</v>
      </c>
      <c r="T2645">
        <v>333.57</v>
      </c>
      <c r="U2645">
        <v>199</v>
      </c>
      <c r="V2645">
        <v>892.5</v>
      </c>
      <c r="W2645">
        <v>383</v>
      </c>
      <c r="X2645">
        <v>57.17</v>
      </c>
      <c r="Y2645">
        <v>1.5396000000000001</v>
      </c>
    </row>
    <row r="2646" spans="1:25" x14ac:dyDescent="0.25">
      <c r="A2646" s="3" t="str">
        <f t="shared" si="41"/>
        <v>22020</v>
      </c>
      <c r="B2646" s="5">
        <v>43874</v>
      </c>
      <c r="C2646">
        <v>4.3536999999999999</v>
      </c>
      <c r="D2646">
        <v>18.599299999999999</v>
      </c>
      <c r="E2646">
        <v>795.43</v>
      </c>
      <c r="F2646">
        <v>3376.1</v>
      </c>
      <c r="G2646">
        <v>14.9557</v>
      </c>
      <c r="H2646">
        <v>99.066999999999993</v>
      </c>
      <c r="I2646">
        <v>61.381399999999999</v>
      </c>
      <c r="J2646">
        <v>115662.39999999999</v>
      </c>
      <c r="K2646">
        <v>3373.94</v>
      </c>
      <c r="L2646">
        <v>29.852</v>
      </c>
      <c r="M2646">
        <v>40.844099999999997</v>
      </c>
      <c r="N2646">
        <v>9595.7000000000007</v>
      </c>
      <c r="O2646">
        <v>24.626300000000001</v>
      </c>
      <c r="P2646">
        <v>45005.13</v>
      </c>
      <c r="Q2646">
        <v>402.1</v>
      </c>
      <c r="R2646">
        <v>457.71</v>
      </c>
      <c r="S2646">
        <v>734.95</v>
      </c>
      <c r="T2646">
        <v>333.24</v>
      </c>
      <c r="U2646">
        <v>198.5</v>
      </c>
      <c r="V2646">
        <v>896.25</v>
      </c>
      <c r="W2646">
        <v>379.5</v>
      </c>
      <c r="X2646">
        <v>57.95</v>
      </c>
      <c r="Y2646">
        <v>1.5419</v>
      </c>
    </row>
    <row r="2647" spans="1:25" x14ac:dyDescent="0.25">
      <c r="A2647" s="3" t="str">
        <f t="shared" si="41"/>
        <v>22020</v>
      </c>
      <c r="B2647" s="5">
        <v>43875</v>
      </c>
      <c r="C2647">
        <v>4.2920999999999996</v>
      </c>
      <c r="D2647">
        <v>18.541499999999999</v>
      </c>
      <c r="E2647">
        <v>791.4</v>
      </c>
      <c r="F2647">
        <v>3392.61</v>
      </c>
      <c r="G2647">
        <v>14.911799999999999</v>
      </c>
      <c r="H2647">
        <v>99.123999999999995</v>
      </c>
      <c r="I2647">
        <v>61.454999999999998</v>
      </c>
      <c r="J2647">
        <v>114380.7</v>
      </c>
      <c r="K2647">
        <v>3380.16</v>
      </c>
      <c r="L2647">
        <v>29.9819</v>
      </c>
      <c r="M2647">
        <v>40.981499999999997</v>
      </c>
      <c r="N2647">
        <v>9623.58</v>
      </c>
      <c r="O2647">
        <v>24.737300000000001</v>
      </c>
      <c r="P2647">
        <v>44999.68</v>
      </c>
      <c r="Q2647">
        <v>401.12</v>
      </c>
      <c r="R2647">
        <v>456.91</v>
      </c>
      <c r="S2647">
        <v>732.42</v>
      </c>
      <c r="T2647">
        <v>332.08</v>
      </c>
      <c r="U2647">
        <v>197.5</v>
      </c>
      <c r="V2647">
        <v>893.75</v>
      </c>
      <c r="W2647">
        <v>377.75</v>
      </c>
      <c r="X2647">
        <v>58.92</v>
      </c>
      <c r="Y2647">
        <v>1.542</v>
      </c>
    </row>
    <row r="2648" spans="1:25" x14ac:dyDescent="0.25">
      <c r="A2648" s="3" t="str">
        <f t="shared" si="41"/>
        <v>22020</v>
      </c>
      <c r="B2648" s="5">
        <v>43878</v>
      </c>
      <c r="C2648">
        <v>4.3280000000000003</v>
      </c>
      <c r="D2648">
        <v>18.556100000000001</v>
      </c>
      <c r="E2648">
        <v>793.23</v>
      </c>
      <c r="F2648">
        <v>3397.22</v>
      </c>
      <c r="G2648">
        <v>14.987500000000001</v>
      </c>
      <c r="H2648">
        <v>99.003</v>
      </c>
      <c r="I2648">
        <v>61.6</v>
      </c>
      <c r="J2648">
        <v>115309.1</v>
      </c>
      <c r="K2648">
        <v>3380.16</v>
      </c>
      <c r="L2648">
        <v>29.9819</v>
      </c>
      <c r="M2648">
        <v>40.981499999999997</v>
      </c>
      <c r="N2648">
        <v>9623.58</v>
      </c>
      <c r="O2648">
        <v>24.737300000000001</v>
      </c>
      <c r="P2648">
        <v>45016.959999999999</v>
      </c>
      <c r="Q2648">
        <v>401.12</v>
      </c>
      <c r="R2648">
        <v>456.91</v>
      </c>
      <c r="S2648">
        <v>732.42</v>
      </c>
      <c r="T2648">
        <v>332.08</v>
      </c>
      <c r="U2648">
        <v>197.45</v>
      </c>
      <c r="V2648">
        <v>893.75</v>
      </c>
      <c r="W2648">
        <v>377.75</v>
      </c>
      <c r="X2648">
        <v>59.57</v>
      </c>
      <c r="Y2648">
        <v>1.542</v>
      </c>
    </row>
    <row r="2649" spans="1:25" x14ac:dyDescent="0.25">
      <c r="A2649" s="3" t="str">
        <f t="shared" si="41"/>
        <v>22020</v>
      </c>
      <c r="B2649" s="5">
        <v>43879</v>
      </c>
      <c r="C2649">
        <v>4.3621999999999996</v>
      </c>
      <c r="D2649">
        <v>18.588999999999999</v>
      </c>
      <c r="E2649">
        <v>797.05</v>
      </c>
      <c r="F2649">
        <v>3403.11</v>
      </c>
      <c r="G2649">
        <v>15.007</v>
      </c>
      <c r="H2649">
        <v>99.44</v>
      </c>
      <c r="I2649">
        <v>61.663699999999999</v>
      </c>
      <c r="J2649">
        <v>114977.3</v>
      </c>
      <c r="K2649">
        <v>3370.29</v>
      </c>
      <c r="L2649">
        <v>29.6128</v>
      </c>
      <c r="M2649">
        <v>40.783999999999999</v>
      </c>
      <c r="N2649">
        <v>9629.7999999999993</v>
      </c>
      <c r="O2649">
        <v>24.1587</v>
      </c>
      <c r="P2649">
        <v>44974.11</v>
      </c>
      <c r="Q2649">
        <v>403.26</v>
      </c>
      <c r="R2649">
        <v>457.76</v>
      </c>
      <c r="S2649">
        <v>731.7</v>
      </c>
      <c r="T2649">
        <v>335.53</v>
      </c>
      <c r="U2649">
        <v>197.75</v>
      </c>
      <c r="V2649">
        <v>892.25</v>
      </c>
      <c r="W2649">
        <v>383</v>
      </c>
      <c r="X2649">
        <v>59.06</v>
      </c>
      <c r="Y2649">
        <v>1.58</v>
      </c>
    </row>
    <row r="2650" spans="1:25" x14ac:dyDescent="0.25">
      <c r="A2650" s="3" t="str">
        <f t="shared" si="41"/>
        <v>22020</v>
      </c>
      <c r="B2650" s="5">
        <v>43880</v>
      </c>
      <c r="C2650">
        <v>4.3639000000000001</v>
      </c>
      <c r="D2650">
        <v>18.563400000000001</v>
      </c>
      <c r="E2650">
        <v>799.04</v>
      </c>
      <c r="F2650">
        <v>3386.08</v>
      </c>
      <c r="G2650">
        <v>14.9833</v>
      </c>
      <c r="H2650">
        <v>99.704999999999998</v>
      </c>
      <c r="I2650">
        <v>61.728099999999998</v>
      </c>
      <c r="J2650">
        <v>116517.6</v>
      </c>
      <c r="K2650">
        <v>3386.15</v>
      </c>
      <c r="L2650">
        <v>30.016100000000002</v>
      </c>
      <c r="M2650">
        <v>40.852699999999999</v>
      </c>
      <c r="N2650">
        <v>9718.73</v>
      </c>
      <c r="O2650">
        <v>23.984300000000001</v>
      </c>
      <c r="P2650">
        <v>44901.5</v>
      </c>
      <c r="Q2650">
        <v>403.06</v>
      </c>
      <c r="R2650">
        <v>459.08</v>
      </c>
      <c r="S2650">
        <v>732.26</v>
      </c>
      <c r="T2650">
        <v>333.73</v>
      </c>
      <c r="U2650">
        <v>197.9</v>
      </c>
      <c r="V2650">
        <v>897.25</v>
      </c>
      <c r="W2650">
        <v>380.5</v>
      </c>
      <c r="X2650">
        <v>61.31</v>
      </c>
      <c r="Y2650">
        <v>1.6436999999999999</v>
      </c>
    </row>
    <row r="2651" spans="1:25" x14ac:dyDescent="0.25">
      <c r="A2651" s="3" t="str">
        <f t="shared" si="41"/>
        <v>22020</v>
      </c>
      <c r="B2651" s="5">
        <v>43881</v>
      </c>
      <c r="C2651">
        <v>4.3898999999999999</v>
      </c>
      <c r="D2651">
        <v>18.832899999999999</v>
      </c>
      <c r="E2651">
        <v>806.74</v>
      </c>
      <c r="F2651">
        <v>3403.98</v>
      </c>
      <c r="G2651">
        <v>15.128299999999999</v>
      </c>
      <c r="H2651">
        <v>99.864999999999995</v>
      </c>
      <c r="I2651">
        <v>61.788800000000002</v>
      </c>
      <c r="J2651">
        <v>114586.2</v>
      </c>
      <c r="K2651">
        <v>3373.23</v>
      </c>
      <c r="L2651">
        <v>29.284600000000001</v>
      </c>
      <c r="M2651">
        <v>40.1999</v>
      </c>
      <c r="N2651">
        <v>9627.83</v>
      </c>
      <c r="O2651">
        <v>23.8733</v>
      </c>
      <c r="P2651">
        <v>44774.54</v>
      </c>
      <c r="Q2651">
        <v>402.31</v>
      </c>
      <c r="R2651">
        <v>458.37</v>
      </c>
      <c r="S2651">
        <v>729.97</v>
      </c>
      <c r="T2651">
        <v>332.95</v>
      </c>
      <c r="U2651">
        <v>199.35</v>
      </c>
      <c r="V2651">
        <v>892.75</v>
      </c>
      <c r="W2651">
        <v>378.5</v>
      </c>
      <c r="X2651">
        <v>61.66</v>
      </c>
      <c r="Y2651">
        <v>1.6860999999999999</v>
      </c>
    </row>
    <row r="2652" spans="1:25" x14ac:dyDescent="0.25">
      <c r="A2652" s="3" t="str">
        <f t="shared" si="41"/>
        <v>22020</v>
      </c>
      <c r="B2652" s="5">
        <v>43882</v>
      </c>
      <c r="C2652">
        <v>4.3884999999999996</v>
      </c>
      <c r="D2652">
        <v>18.895399999999999</v>
      </c>
      <c r="E2652">
        <v>802.71</v>
      </c>
      <c r="F2652">
        <v>3382.43</v>
      </c>
      <c r="G2652">
        <v>15.0052</v>
      </c>
      <c r="H2652">
        <v>99.262</v>
      </c>
      <c r="I2652">
        <v>61.8384</v>
      </c>
      <c r="J2652">
        <v>113681.4</v>
      </c>
      <c r="K2652">
        <v>3337.75</v>
      </c>
      <c r="L2652">
        <v>29.024899999999999</v>
      </c>
      <c r="M2652">
        <v>40.036700000000003</v>
      </c>
      <c r="N2652">
        <v>9446.69</v>
      </c>
      <c r="O2652">
        <v>23.928799999999999</v>
      </c>
      <c r="P2652">
        <v>44802.54</v>
      </c>
      <c r="Q2652">
        <v>402.46</v>
      </c>
      <c r="R2652">
        <v>458.48</v>
      </c>
      <c r="S2652">
        <v>731</v>
      </c>
      <c r="T2652">
        <v>333.14</v>
      </c>
      <c r="U2652">
        <v>200.25</v>
      </c>
      <c r="V2652">
        <v>890.5</v>
      </c>
      <c r="W2652">
        <v>377</v>
      </c>
      <c r="X2652">
        <v>60.34</v>
      </c>
      <c r="Y2652">
        <v>1.6391</v>
      </c>
    </row>
    <row r="2653" spans="1:25" x14ac:dyDescent="0.25">
      <c r="A2653" s="3" t="str">
        <f t="shared" si="41"/>
        <v>22020</v>
      </c>
      <c r="B2653" s="5">
        <v>43885</v>
      </c>
      <c r="C2653">
        <v>4.3884999999999996</v>
      </c>
      <c r="D2653">
        <v>19.0701</v>
      </c>
      <c r="E2653">
        <v>807.94</v>
      </c>
      <c r="F2653">
        <v>3429.21</v>
      </c>
      <c r="G2653">
        <v>15.149900000000001</v>
      </c>
      <c r="H2653">
        <v>99.358999999999995</v>
      </c>
      <c r="I2653">
        <v>61.8384</v>
      </c>
      <c r="J2653">
        <v>113681.4</v>
      </c>
      <c r="K2653">
        <v>3225.89</v>
      </c>
      <c r="L2653">
        <v>27.575700000000001</v>
      </c>
      <c r="M2653">
        <v>38.679499999999997</v>
      </c>
      <c r="N2653">
        <v>9079.6299999999992</v>
      </c>
      <c r="O2653">
        <v>23.0411</v>
      </c>
      <c r="P2653">
        <v>43818.07</v>
      </c>
      <c r="Q2653">
        <v>399.2</v>
      </c>
      <c r="R2653">
        <v>456.38</v>
      </c>
      <c r="S2653">
        <v>725.66</v>
      </c>
      <c r="T2653">
        <v>328.75</v>
      </c>
      <c r="U2653">
        <v>201.5</v>
      </c>
      <c r="V2653">
        <v>874.25</v>
      </c>
      <c r="W2653">
        <v>372.25</v>
      </c>
      <c r="X2653">
        <v>57.91</v>
      </c>
      <c r="Y2653">
        <v>1.6221000000000001</v>
      </c>
    </row>
    <row r="2654" spans="1:25" x14ac:dyDescent="0.25">
      <c r="A2654" s="3" t="str">
        <f t="shared" si="41"/>
        <v>22020</v>
      </c>
      <c r="B2654" s="5">
        <v>43886</v>
      </c>
      <c r="C2654">
        <v>4.3884999999999996</v>
      </c>
      <c r="D2654">
        <v>19.078800000000001</v>
      </c>
      <c r="E2654">
        <v>811.26</v>
      </c>
      <c r="F2654">
        <v>3435.86</v>
      </c>
      <c r="G2654">
        <v>15.2148</v>
      </c>
      <c r="H2654">
        <v>98.968000000000004</v>
      </c>
      <c r="I2654">
        <v>61.8384</v>
      </c>
      <c r="J2654">
        <v>113681.4</v>
      </c>
      <c r="K2654">
        <v>3128.21</v>
      </c>
      <c r="L2654">
        <v>27.186</v>
      </c>
      <c r="M2654">
        <v>38.052399999999999</v>
      </c>
      <c r="N2654">
        <v>8834.8700000000008</v>
      </c>
      <c r="O2654">
        <v>22.799399999999999</v>
      </c>
      <c r="P2654">
        <v>43045.68</v>
      </c>
      <c r="Q2654">
        <v>399.46</v>
      </c>
      <c r="R2654">
        <v>456.39</v>
      </c>
      <c r="S2654">
        <v>727.36</v>
      </c>
      <c r="T2654">
        <v>329.28</v>
      </c>
      <c r="U2654">
        <v>201.5</v>
      </c>
      <c r="V2654">
        <v>879</v>
      </c>
      <c r="W2654">
        <v>372.5</v>
      </c>
      <c r="X2654">
        <v>57.95</v>
      </c>
      <c r="Y2654">
        <v>1.5426</v>
      </c>
    </row>
    <row r="2655" spans="1:25" x14ac:dyDescent="0.25">
      <c r="A2655" s="3" t="str">
        <f t="shared" si="41"/>
        <v>22020</v>
      </c>
      <c r="B2655" s="5">
        <v>43887</v>
      </c>
      <c r="C2655">
        <v>4.4496000000000002</v>
      </c>
      <c r="D2655">
        <v>19.281300000000002</v>
      </c>
      <c r="E2655">
        <v>810.25</v>
      </c>
      <c r="F2655">
        <v>3459.51</v>
      </c>
      <c r="G2655">
        <v>15.313700000000001</v>
      </c>
      <c r="H2655">
        <v>98.995999999999995</v>
      </c>
      <c r="I2655">
        <v>62.089300000000001</v>
      </c>
      <c r="J2655">
        <v>105718.3</v>
      </c>
      <c r="K2655">
        <v>3116.39</v>
      </c>
      <c r="L2655">
        <v>26.796399999999998</v>
      </c>
      <c r="M2655">
        <v>37.674500000000002</v>
      </c>
      <c r="N2655">
        <v>8873.76</v>
      </c>
      <c r="O2655">
        <v>22.430800000000001</v>
      </c>
      <c r="P2655">
        <v>42737.279999999999</v>
      </c>
      <c r="Q2655">
        <v>397.7</v>
      </c>
      <c r="R2655">
        <v>455.11</v>
      </c>
      <c r="S2655">
        <v>724.05</v>
      </c>
      <c r="T2655">
        <v>327.06</v>
      </c>
      <c r="U2655">
        <v>200.5</v>
      </c>
      <c r="V2655">
        <v>881</v>
      </c>
      <c r="W2655">
        <v>370.5</v>
      </c>
      <c r="X2655">
        <v>56.835000000000001</v>
      </c>
      <c r="Y2655">
        <v>1.4749000000000001</v>
      </c>
    </row>
    <row r="2656" spans="1:25" x14ac:dyDescent="0.25">
      <c r="A2656" s="3" t="str">
        <f t="shared" si="41"/>
        <v>22020</v>
      </c>
      <c r="B2656" s="5">
        <v>43888</v>
      </c>
      <c r="C2656">
        <v>4.4911000000000003</v>
      </c>
      <c r="D2656">
        <v>19.498799999999999</v>
      </c>
      <c r="E2656">
        <v>814.83</v>
      </c>
      <c r="F2656">
        <v>3501.63</v>
      </c>
      <c r="G2656">
        <v>15.4841</v>
      </c>
      <c r="H2656">
        <v>98.507999999999996</v>
      </c>
      <c r="I2656">
        <v>62.1389</v>
      </c>
      <c r="J2656">
        <v>102983.5</v>
      </c>
      <c r="K2656">
        <v>2978.76</v>
      </c>
      <c r="L2656">
        <v>25.825700000000001</v>
      </c>
      <c r="M2656">
        <v>36.188499999999998</v>
      </c>
      <c r="N2656">
        <v>8436.67</v>
      </c>
      <c r="O2656">
        <v>21.876000000000001</v>
      </c>
      <c r="P2656">
        <v>41607.42</v>
      </c>
      <c r="Q2656">
        <v>395.67</v>
      </c>
      <c r="R2656">
        <v>452.34</v>
      </c>
      <c r="S2656">
        <v>719.89</v>
      </c>
      <c r="T2656">
        <v>325.86</v>
      </c>
      <c r="U2656">
        <v>200.9</v>
      </c>
      <c r="V2656">
        <v>886.25</v>
      </c>
      <c r="W2656">
        <v>364.5</v>
      </c>
      <c r="X2656">
        <v>54.25</v>
      </c>
      <c r="Y2656">
        <v>1.4337</v>
      </c>
    </row>
    <row r="2657" spans="1:25" x14ac:dyDescent="0.25">
      <c r="A2657" s="3" t="str">
        <f t="shared" si="41"/>
        <v>22020</v>
      </c>
      <c r="B2657" s="5">
        <v>43889</v>
      </c>
      <c r="C2657">
        <v>4.4720000000000004</v>
      </c>
      <c r="D2657">
        <v>19.643699999999999</v>
      </c>
      <c r="E2657">
        <v>820.93</v>
      </c>
      <c r="F2657">
        <v>3524.13</v>
      </c>
      <c r="G2657">
        <v>15.6609</v>
      </c>
      <c r="H2657">
        <v>98.132000000000005</v>
      </c>
      <c r="I2657">
        <v>62.209099999999999</v>
      </c>
      <c r="J2657">
        <v>104171.6</v>
      </c>
      <c r="K2657">
        <v>2954.22</v>
      </c>
      <c r="L2657">
        <v>26.222200000000001</v>
      </c>
      <c r="M2657">
        <v>35.750399999999999</v>
      </c>
      <c r="N2657">
        <v>8461.83</v>
      </c>
      <c r="O2657">
        <v>21.3687</v>
      </c>
      <c r="P2657">
        <v>41324.31</v>
      </c>
      <c r="Q2657">
        <v>395.11</v>
      </c>
      <c r="R2657">
        <v>451.56</v>
      </c>
      <c r="S2657">
        <v>719.26</v>
      </c>
      <c r="T2657">
        <v>325.54000000000002</v>
      </c>
      <c r="U2657">
        <v>201.57</v>
      </c>
      <c r="V2657">
        <v>883.5</v>
      </c>
      <c r="W2657">
        <v>366.5</v>
      </c>
      <c r="X2657">
        <v>53.42</v>
      </c>
      <c r="Y2657">
        <v>1.4005000000000001</v>
      </c>
    </row>
    <row r="2658" spans="1:25" x14ac:dyDescent="0.25">
      <c r="A2658" s="3" t="str">
        <f t="shared" si="41"/>
        <v>32020</v>
      </c>
      <c r="B2658" s="5">
        <v>43892</v>
      </c>
      <c r="C2658">
        <v>4.4753999999999996</v>
      </c>
      <c r="D2658">
        <v>19.396599999999999</v>
      </c>
      <c r="E2658">
        <v>812.66</v>
      </c>
      <c r="F2658">
        <v>3461.19</v>
      </c>
      <c r="G2658">
        <v>15.3794</v>
      </c>
      <c r="H2658">
        <v>97.36</v>
      </c>
      <c r="I2658">
        <v>62.252899999999997</v>
      </c>
      <c r="J2658">
        <v>106625.4</v>
      </c>
      <c r="K2658">
        <v>3090.23</v>
      </c>
      <c r="L2658">
        <v>26.926300000000001</v>
      </c>
      <c r="M2658">
        <v>36.9358</v>
      </c>
      <c r="N2658">
        <v>8877.98</v>
      </c>
      <c r="O2658">
        <v>22.668600000000001</v>
      </c>
      <c r="P2658">
        <v>42167.24</v>
      </c>
      <c r="Q2658">
        <v>398.01</v>
      </c>
      <c r="R2658">
        <v>454.1</v>
      </c>
      <c r="S2658">
        <v>724.99</v>
      </c>
      <c r="T2658">
        <v>328.74</v>
      </c>
      <c r="U2658">
        <v>203.75</v>
      </c>
      <c r="V2658">
        <v>890.5</v>
      </c>
      <c r="W2658">
        <v>374.75</v>
      </c>
      <c r="X2658">
        <v>54.57</v>
      </c>
      <c r="Y2658">
        <v>1.4609000000000001</v>
      </c>
    </row>
    <row r="2659" spans="1:25" x14ac:dyDescent="0.25">
      <c r="A2659" s="3" t="str">
        <f t="shared" si="41"/>
        <v>32020</v>
      </c>
      <c r="B2659" s="5">
        <v>43893</v>
      </c>
      <c r="C2659">
        <v>4.5076999999999998</v>
      </c>
      <c r="D2659">
        <v>19.451899999999998</v>
      </c>
      <c r="E2659">
        <v>807.19</v>
      </c>
      <c r="F2659">
        <v>3463.22</v>
      </c>
      <c r="G2659">
        <v>15.406499999999999</v>
      </c>
      <c r="H2659">
        <v>97.153000000000006</v>
      </c>
      <c r="I2659">
        <v>62.305999999999997</v>
      </c>
      <c r="J2659">
        <v>105537.1</v>
      </c>
      <c r="K2659">
        <v>3003.37</v>
      </c>
      <c r="L2659">
        <v>26.3111</v>
      </c>
      <c r="M2659">
        <v>36.961500000000001</v>
      </c>
      <c r="N2659">
        <v>8594.49</v>
      </c>
      <c r="O2659">
        <v>22.359500000000001</v>
      </c>
      <c r="P2659">
        <v>42472.25</v>
      </c>
      <c r="Q2659">
        <v>399.07</v>
      </c>
      <c r="R2659">
        <v>453.33</v>
      </c>
      <c r="S2659">
        <v>723.32</v>
      </c>
      <c r="T2659">
        <v>331.7</v>
      </c>
      <c r="U2659">
        <v>205.5</v>
      </c>
      <c r="V2659">
        <v>893</v>
      </c>
      <c r="W2659">
        <v>381.75</v>
      </c>
      <c r="X2659">
        <v>54.185000000000002</v>
      </c>
      <c r="Y2659">
        <v>1.4604999999999999</v>
      </c>
    </row>
    <row r="2660" spans="1:25" x14ac:dyDescent="0.25">
      <c r="A2660" s="3" t="str">
        <f t="shared" si="41"/>
        <v>32020</v>
      </c>
      <c r="B2660" s="5">
        <v>43894</v>
      </c>
      <c r="C2660">
        <v>4.5792000000000002</v>
      </c>
      <c r="D2660">
        <v>19.537299999999998</v>
      </c>
      <c r="E2660">
        <v>816.76</v>
      </c>
      <c r="F2660">
        <v>3477.92</v>
      </c>
      <c r="G2660">
        <v>15.263199999999999</v>
      </c>
      <c r="H2660">
        <v>97.335999999999999</v>
      </c>
      <c r="I2660">
        <v>62.357799999999997</v>
      </c>
      <c r="J2660">
        <v>107224.2</v>
      </c>
      <c r="K2660">
        <v>3130.12</v>
      </c>
      <c r="L2660">
        <v>26.5093</v>
      </c>
      <c r="M2660">
        <v>37.700200000000002</v>
      </c>
      <c r="N2660">
        <v>8949.2800000000007</v>
      </c>
      <c r="O2660">
        <v>22.8033</v>
      </c>
      <c r="P2660">
        <v>43404.76</v>
      </c>
      <c r="Q2660">
        <v>399.48</v>
      </c>
      <c r="R2660">
        <v>453.74</v>
      </c>
      <c r="S2660">
        <v>724.15</v>
      </c>
      <c r="T2660">
        <v>332.1</v>
      </c>
      <c r="U2660">
        <v>204.05</v>
      </c>
      <c r="V2660">
        <v>898.75</v>
      </c>
      <c r="W2660">
        <v>387</v>
      </c>
      <c r="X2660">
        <v>53.83</v>
      </c>
      <c r="Y2660">
        <v>1.5309999999999999</v>
      </c>
    </row>
    <row r="2661" spans="1:25" x14ac:dyDescent="0.25">
      <c r="A2661" s="3" t="str">
        <f t="shared" si="41"/>
        <v>32020</v>
      </c>
      <c r="B2661" s="5">
        <v>43895</v>
      </c>
      <c r="C2661">
        <v>4.6165000000000003</v>
      </c>
      <c r="D2661">
        <v>19.846</v>
      </c>
      <c r="E2661">
        <v>823.32</v>
      </c>
      <c r="F2661">
        <v>3540.7</v>
      </c>
      <c r="G2661">
        <v>15.628</v>
      </c>
      <c r="H2661">
        <v>96.82</v>
      </c>
      <c r="I2661">
        <v>62.421100000000003</v>
      </c>
      <c r="J2661">
        <v>102233.2</v>
      </c>
      <c r="K2661">
        <v>3023.94</v>
      </c>
      <c r="L2661">
        <v>25.060099999999998</v>
      </c>
      <c r="M2661">
        <v>36.188499999999998</v>
      </c>
      <c r="N2661">
        <v>8671.66</v>
      </c>
      <c r="O2661">
        <v>21.661999999999999</v>
      </c>
      <c r="P2661">
        <v>42344.86</v>
      </c>
      <c r="Q2661">
        <v>399.27</v>
      </c>
      <c r="R2661">
        <v>454.64</v>
      </c>
      <c r="S2661">
        <v>726.96</v>
      </c>
      <c r="T2661">
        <v>330.72</v>
      </c>
      <c r="U2661">
        <v>204.9</v>
      </c>
      <c r="V2661">
        <v>889</v>
      </c>
      <c r="W2661">
        <v>384.5</v>
      </c>
      <c r="X2661">
        <v>53.185000000000002</v>
      </c>
      <c r="Y2661">
        <v>1.4779</v>
      </c>
    </row>
    <row r="2662" spans="1:25" x14ac:dyDescent="0.25">
      <c r="A2662" s="3" t="str">
        <f t="shared" si="41"/>
        <v>32020</v>
      </c>
      <c r="B2662" s="5">
        <v>43896</v>
      </c>
      <c r="C2662">
        <v>4.6269</v>
      </c>
      <c r="D2662">
        <v>20.110399999999998</v>
      </c>
      <c r="E2662">
        <v>826.47</v>
      </c>
      <c r="F2662">
        <v>3588.1</v>
      </c>
      <c r="G2662">
        <v>15.679</v>
      </c>
      <c r="H2662">
        <v>95.950999999999993</v>
      </c>
      <c r="I2662">
        <v>62.476999999999997</v>
      </c>
      <c r="J2662">
        <v>97996.77</v>
      </c>
      <c r="K2662">
        <v>2972.37</v>
      </c>
      <c r="L2662">
        <v>23.9937</v>
      </c>
      <c r="M2662">
        <v>34.857100000000003</v>
      </c>
      <c r="N2662">
        <v>8530.34</v>
      </c>
      <c r="O2662">
        <v>21.630299999999998</v>
      </c>
      <c r="P2662">
        <v>41388.78</v>
      </c>
      <c r="Q2662">
        <v>398.67</v>
      </c>
      <c r="R2662">
        <v>453.79</v>
      </c>
      <c r="S2662">
        <v>724.85</v>
      </c>
      <c r="T2662">
        <v>330.39</v>
      </c>
      <c r="U2662">
        <v>204.05</v>
      </c>
      <c r="V2662">
        <v>883.25</v>
      </c>
      <c r="W2662">
        <v>377.25</v>
      </c>
      <c r="X2662">
        <v>48</v>
      </c>
      <c r="Y2662">
        <v>1.3140000000000001</v>
      </c>
    </row>
    <row r="2663" spans="1:25" x14ac:dyDescent="0.25">
      <c r="A2663" s="3" t="str">
        <f t="shared" si="41"/>
        <v>32020</v>
      </c>
      <c r="B2663" s="5">
        <v>43899</v>
      </c>
      <c r="C2663">
        <v>4.7224000000000004</v>
      </c>
      <c r="D2663">
        <v>20.775300000000001</v>
      </c>
      <c r="E2663">
        <v>841.95</v>
      </c>
      <c r="F2663">
        <v>3812.52</v>
      </c>
      <c r="G2663">
        <v>16.092600000000001</v>
      </c>
      <c r="H2663">
        <v>94.894999999999996</v>
      </c>
      <c r="I2663">
        <v>62.528799999999997</v>
      </c>
      <c r="J2663">
        <v>86067.199999999997</v>
      </c>
      <c r="K2663">
        <v>2746.56</v>
      </c>
      <c r="L2663">
        <v>20.363900000000001</v>
      </c>
      <c r="M2663">
        <v>31.0518</v>
      </c>
      <c r="N2663">
        <v>7948.03</v>
      </c>
      <c r="O2663">
        <v>20.401700000000002</v>
      </c>
      <c r="P2663">
        <v>38730.559999999998</v>
      </c>
      <c r="Q2663">
        <v>395.19</v>
      </c>
      <c r="R2663">
        <v>450.62</v>
      </c>
      <c r="S2663">
        <v>715.7</v>
      </c>
      <c r="T2663">
        <v>326.69</v>
      </c>
      <c r="U2663">
        <v>200.15</v>
      </c>
      <c r="V2663">
        <v>863.5</v>
      </c>
      <c r="W2663">
        <v>374.25</v>
      </c>
      <c r="X2663">
        <v>37.21</v>
      </c>
      <c r="Y2663">
        <v>1.0478000000000001</v>
      </c>
    </row>
    <row r="2664" spans="1:25" x14ac:dyDescent="0.25">
      <c r="A2664" s="3" t="str">
        <f t="shared" si="41"/>
        <v>32020</v>
      </c>
      <c r="B2664" s="5">
        <v>43900</v>
      </c>
      <c r="C2664">
        <v>4.6426999999999996</v>
      </c>
      <c r="D2664">
        <v>20.834199999999999</v>
      </c>
      <c r="E2664">
        <v>835.73</v>
      </c>
      <c r="F2664">
        <v>3760.39</v>
      </c>
      <c r="G2664">
        <v>15.943199999999999</v>
      </c>
      <c r="H2664">
        <v>96.414000000000001</v>
      </c>
      <c r="I2664">
        <v>62.588500000000003</v>
      </c>
      <c r="J2664">
        <v>92214.47</v>
      </c>
      <c r="K2664">
        <v>2882.23</v>
      </c>
      <c r="L2664">
        <v>22.4283</v>
      </c>
      <c r="M2664">
        <v>32.400399999999998</v>
      </c>
      <c r="N2664">
        <v>8372.27</v>
      </c>
      <c r="O2664">
        <v>20.869399999999999</v>
      </c>
      <c r="P2664">
        <v>39565.440000000002</v>
      </c>
      <c r="Q2664">
        <v>396.01</v>
      </c>
      <c r="R2664">
        <v>452.14</v>
      </c>
      <c r="S2664">
        <v>721.48</v>
      </c>
      <c r="T2664">
        <v>326.76</v>
      </c>
      <c r="U2664">
        <v>200.2</v>
      </c>
      <c r="V2664">
        <v>873</v>
      </c>
      <c r="W2664">
        <v>380</v>
      </c>
      <c r="X2664">
        <v>36.11</v>
      </c>
      <c r="Y2664">
        <v>1.0797000000000001</v>
      </c>
    </row>
    <row r="2665" spans="1:25" x14ac:dyDescent="0.25">
      <c r="A2665" s="3" t="str">
        <f t="shared" si="41"/>
        <v>32020</v>
      </c>
      <c r="B2665" s="5">
        <v>43901</v>
      </c>
      <c r="C2665">
        <v>4.8197999999999999</v>
      </c>
      <c r="D2665">
        <v>21.383700000000001</v>
      </c>
      <c r="E2665">
        <v>835.8</v>
      </c>
      <c r="F2665">
        <v>3891.49</v>
      </c>
      <c r="G2665">
        <v>16.1967</v>
      </c>
      <c r="H2665">
        <v>96.507000000000005</v>
      </c>
      <c r="I2665">
        <v>62.668199999999999</v>
      </c>
      <c r="J2665">
        <v>85171.13</v>
      </c>
      <c r="K2665">
        <v>2741.38</v>
      </c>
      <c r="L2665">
        <v>20.288699999999999</v>
      </c>
      <c r="M2665">
        <v>30.7684</v>
      </c>
      <c r="N2665">
        <v>8006.12</v>
      </c>
      <c r="O2665">
        <v>19.854800000000001</v>
      </c>
      <c r="P2665">
        <v>38678.550000000003</v>
      </c>
      <c r="Q2665">
        <v>396.01</v>
      </c>
      <c r="R2665">
        <v>452.14</v>
      </c>
      <c r="S2665">
        <v>721.48</v>
      </c>
      <c r="T2665">
        <v>326.76</v>
      </c>
      <c r="U2665">
        <v>199.3</v>
      </c>
      <c r="V2665">
        <v>867.75</v>
      </c>
      <c r="W2665">
        <v>379.25</v>
      </c>
      <c r="X2665">
        <v>35.409999999999997</v>
      </c>
      <c r="Y2665">
        <v>1.0461</v>
      </c>
    </row>
    <row r="2666" spans="1:25" x14ac:dyDescent="0.25">
      <c r="A2666" s="3" t="str">
        <f t="shared" si="41"/>
        <v>32020</v>
      </c>
      <c r="B2666" s="5">
        <v>43902</v>
      </c>
      <c r="C2666">
        <v>4.7944000000000004</v>
      </c>
      <c r="D2666">
        <v>21.940100000000001</v>
      </c>
      <c r="E2666">
        <v>853.48</v>
      </c>
      <c r="F2666">
        <v>3972.73</v>
      </c>
      <c r="G2666">
        <v>16.543700000000001</v>
      </c>
      <c r="H2666">
        <v>97.468000000000004</v>
      </c>
      <c r="I2666">
        <v>62.733499999999999</v>
      </c>
      <c r="J2666">
        <v>72582.53</v>
      </c>
      <c r="K2666">
        <v>2480.64</v>
      </c>
      <c r="L2666">
        <v>16.911799999999999</v>
      </c>
      <c r="M2666">
        <v>28.457699999999999</v>
      </c>
      <c r="N2666">
        <v>7263.65</v>
      </c>
      <c r="O2666">
        <v>18.0001</v>
      </c>
      <c r="P2666">
        <v>36636.699999999997</v>
      </c>
      <c r="Q2666">
        <v>395.93</v>
      </c>
      <c r="R2666">
        <v>449.53</v>
      </c>
      <c r="S2666">
        <v>716.53</v>
      </c>
      <c r="T2666">
        <v>329.32</v>
      </c>
      <c r="U2666">
        <v>192.35</v>
      </c>
      <c r="V2666">
        <v>855</v>
      </c>
      <c r="W2666">
        <v>369.75</v>
      </c>
      <c r="X2666">
        <v>31.79</v>
      </c>
      <c r="Y2666">
        <v>0.86980000000000002</v>
      </c>
    </row>
    <row r="2667" spans="1:25" x14ac:dyDescent="0.25">
      <c r="A2667" s="3" t="str">
        <f t="shared" si="41"/>
        <v>32020</v>
      </c>
      <c r="B2667" s="5">
        <v>43903</v>
      </c>
      <c r="C2667">
        <v>4.8403</v>
      </c>
      <c r="D2667">
        <v>21.922899999999998</v>
      </c>
      <c r="E2667">
        <v>837.63</v>
      </c>
      <c r="F2667">
        <v>4004.02</v>
      </c>
      <c r="G2667">
        <v>16.276</v>
      </c>
      <c r="H2667">
        <v>98.748999999999995</v>
      </c>
      <c r="I2667">
        <v>62.899099999999997</v>
      </c>
      <c r="J2667">
        <v>82677.91</v>
      </c>
      <c r="K2667">
        <v>2711.02</v>
      </c>
      <c r="L2667">
        <v>19.892199999999999</v>
      </c>
      <c r="M2667">
        <v>29.514299999999999</v>
      </c>
      <c r="N2667">
        <v>7995.26</v>
      </c>
      <c r="O2667">
        <v>18.610399999999998</v>
      </c>
      <c r="P2667">
        <v>38085.050000000003</v>
      </c>
      <c r="Q2667">
        <v>387.35</v>
      </c>
      <c r="R2667">
        <v>440.64</v>
      </c>
      <c r="S2667">
        <v>708.07</v>
      </c>
      <c r="T2667">
        <v>321.3</v>
      </c>
      <c r="U2667">
        <v>192.1</v>
      </c>
      <c r="V2667">
        <v>846.75</v>
      </c>
      <c r="W2667">
        <v>370.75</v>
      </c>
      <c r="X2667">
        <v>32.96</v>
      </c>
      <c r="Y2667">
        <v>0.8861</v>
      </c>
    </row>
    <row r="2668" spans="1:25" x14ac:dyDescent="0.25">
      <c r="A2668" s="3" t="str">
        <f t="shared" si="41"/>
        <v>32020</v>
      </c>
      <c r="B2668" s="5">
        <v>43906</v>
      </c>
      <c r="C2668">
        <v>5.0012999999999996</v>
      </c>
      <c r="D2668">
        <v>22.880400000000002</v>
      </c>
      <c r="E2668">
        <v>854.73</v>
      </c>
      <c r="F2668">
        <v>4080.85</v>
      </c>
      <c r="G2668">
        <v>16.704499999999999</v>
      </c>
      <c r="H2668">
        <v>98.069000000000003</v>
      </c>
      <c r="I2668">
        <v>63.039000000000001</v>
      </c>
      <c r="J2668">
        <v>71168.05</v>
      </c>
      <c r="K2668">
        <v>2386.13</v>
      </c>
      <c r="L2668">
        <v>15.2986</v>
      </c>
      <c r="M2668">
        <v>25.013200000000001</v>
      </c>
      <c r="N2668">
        <v>7020.38</v>
      </c>
      <c r="O2668">
        <v>16.0899</v>
      </c>
      <c r="P2668">
        <v>38085.050000000003</v>
      </c>
      <c r="Q2668">
        <v>380.62</v>
      </c>
      <c r="R2668">
        <v>434.59</v>
      </c>
      <c r="S2668">
        <v>693.97</v>
      </c>
      <c r="T2668">
        <v>314.02</v>
      </c>
      <c r="U2668">
        <v>186.8</v>
      </c>
      <c r="V2668">
        <v>821.75</v>
      </c>
      <c r="W2668">
        <v>354.75</v>
      </c>
      <c r="X2668">
        <v>28.58</v>
      </c>
      <c r="Y2668">
        <v>0.67600000000000005</v>
      </c>
    </row>
    <row r="2669" spans="1:25" x14ac:dyDescent="0.25">
      <c r="A2669" s="3" t="str">
        <f t="shared" si="41"/>
        <v>32020</v>
      </c>
      <c r="B2669" s="5">
        <v>43907</v>
      </c>
      <c r="C2669">
        <v>5.0076999999999998</v>
      </c>
      <c r="D2669">
        <v>22.959</v>
      </c>
      <c r="E2669">
        <v>848.43</v>
      </c>
      <c r="F2669">
        <v>4129.2</v>
      </c>
      <c r="G2669">
        <v>16.6205</v>
      </c>
      <c r="H2669">
        <v>99.575000000000003</v>
      </c>
      <c r="I2669">
        <v>63.182000000000002</v>
      </c>
      <c r="J2669">
        <v>74617.240000000005</v>
      </c>
      <c r="K2669">
        <v>2529.19</v>
      </c>
      <c r="L2669">
        <v>17.294599999999999</v>
      </c>
      <c r="M2669">
        <v>26.963100000000001</v>
      </c>
      <c r="N2669">
        <v>7473.95</v>
      </c>
      <c r="O2669">
        <v>16.755700000000001</v>
      </c>
      <c r="P2669">
        <v>36862.839999999997</v>
      </c>
      <c r="Q2669">
        <v>377.22</v>
      </c>
      <c r="R2669">
        <v>429.28</v>
      </c>
      <c r="S2669">
        <v>676.76</v>
      </c>
      <c r="T2669">
        <v>312.73</v>
      </c>
      <c r="U2669">
        <v>186.1</v>
      </c>
      <c r="V2669">
        <v>824.25</v>
      </c>
      <c r="W2669">
        <v>344</v>
      </c>
      <c r="X2669">
        <v>28.57</v>
      </c>
      <c r="Y2669">
        <v>0.66510000000000002</v>
      </c>
    </row>
    <row r="2670" spans="1:25" x14ac:dyDescent="0.25">
      <c r="A2670" s="3" t="str">
        <f t="shared" si="41"/>
        <v>32020</v>
      </c>
      <c r="B2670" s="5">
        <v>43908</v>
      </c>
      <c r="C2670">
        <v>5.1089000000000002</v>
      </c>
      <c r="D2670">
        <v>23.7042</v>
      </c>
      <c r="E2670">
        <v>867.95</v>
      </c>
      <c r="F2670">
        <v>4161.03</v>
      </c>
      <c r="G2670">
        <v>17.095400000000001</v>
      </c>
      <c r="H2670">
        <v>101.16</v>
      </c>
      <c r="I2670">
        <v>63.328499999999998</v>
      </c>
      <c r="J2670">
        <v>66894.95</v>
      </c>
      <c r="K2670">
        <v>2398.1</v>
      </c>
      <c r="L2670">
        <v>14.6218</v>
      </c>
      <c r="M2670">
        <v>24.695399999999999</v>
      </c>
      <c r="N2670">
        <v>7175.18</v>
      </c>
      <c r="O2670">
        <v>14.1401</v>
      </c>
      <c r="P2670">
        <v>35532.74</v>
      </c>
      <c r="Q2670">
        <v>377.22</v>
      </c>
      <c r="R2670">
        <v>429.28</v>
      </c>
      <c r="S2670">
        <v>676.76</v>
      </c>
      <c r="T2670">
        <v>312.73</v>
      </c>
      <c r="U2670">
        <v>186.4</v>
      </c>
      <c r="V2670">
        <v>825.5</v>
      </c>
      <c r="W2670">
        <v>335.25</v>
      </c>
      <c r="X2670">
        <v>23.57</v>
      </c>
      <c r="Y2670">
        <v>0.55889999999999995</v>
      </c>
    </row>
    <row r="2671" spans="1:25" x14ac:dyDescent="0.25">
      <c r="A2671" s="3" t="str">
        <f t="shared" si="41"/>
        <v>32020</v>
      </c>
      <c r="B2671" s="5">
        <v>43909</v>
      </c>
      <c r="C2671">
        <v>5.0946999999999996</v>
      </c>
      <c r="D2671">
        <v>24.031400000000001</v>
      </c>
      <c r="E2671">
        <v>862.34</v>
      </c>
      <c r="F2671">
        <v>4089.22</v>
      </c>
      <c r="G2671">
        <v>17.466899999999999</v>
      </c>
      <c r="H2671">
        <v>102.755</v>
      </c>
      <c r="I2671">
        <v>63.549199999999999</v>
      </c>
      <c r="J2671">
        <v>68331.8</v>
      </c>
      <c r="K2671">
        <v>2409.39</v>
      </c>
      <c r="L2671">
        <v>15.1755</v>
      </c>
      <c r="M2671">
        <v>24.566600000000001</v>
      </c>
      <c r="N2671">
        <v>7288.52</v>
      </c>
      <c r="O2671">
        <v>15.281499999999999</v>
      </c>
      <c r="P2671">
        <v>35143.629999999997</v>
      </c>
      <c r="Q2671">
        <v>373.57</v>
      </c>
      <c r="R2671">
        <v>421.78</v>
      </c>
      <c r="S2671">
        <v>663</v>
      </c>
      <c r="T2671">
        <v>313.25</v>
      </c>
      <c r="U2671">
        <v>193.45</v>
      </c>
      <c r="V2671">
        <v>843.25</v>
      </c>
      <c r="W2671">
        <v>345.5</v>
      </c>
      <c r="X2671">
        <v>24.7</v>
      </c>
      <c r="Y2671">
        <v>0.63200000000000001</v>
      </c>
    </row>
    <row r="2672" spans="1:25" x14ac:dyDescent="0.25">
      <c r="A2672" s="3" t="str">
        <f t="shared" si="41"/>
        <v>32020</v>
      </c>
      <c r="B2672" s="5">
        <v>43910</v>
      </c>
      <c r="C2672">
        <v>5.0631000000000004</v>
      </c>
      <c r="D2672">
        <v>24.418900000000001</v>
      </c>
      <c r="E2672">
        <v>863.22</v>
      </c>
      <c r="F2672">
        <v>4119.7</v>
      </c>
      <c r="G2672">
        <v>17.6099</v>
      </c>
      <c r="H2672">
        <v>102.81699999999999</v>
      </c>
      <c r="I2672">
        <v>63.769500000000001</v>
      </c>
      <c r="J2672">
        <v>67069.36</v>
      </c>
      <c r="K2672">
        <v>2304.92</v>
      </c>
      <c r="L2672">
        <v>15.2644</v>
      </c>
      <c r="M2672">
        <v>23.226600000000001</v>
      </c>
      <c r="N2672">
        <v>6994.29</v>
      </c>
      <c r="O2672">
        <v>15.0595</v>
      </c>
      <c r="P2672">
        <v>34269.51</v>
      </c>
      <c r="Q2672">
        <v>374.04</v>
      </c>
      <c r="R2672">
        <v>421.61</v>
      </c>
      <c r="S2672">
        <v>665.65</v>
      </c>
      <c r="T2672">
        <v>314.39999999999998</v>
      </c>
      <c r="U2672">
        <v>196</v>
      </c>
      <c r="V2672">
        <v>862.5</v>
      </c>
      <c r="W2672">
        <v>343.75</v>
      </c>
      <c r="X2672">
        <v>26.19</v>
      </c>
      <c r="Y2672">
        <v>0.52210000000000001</v>
      </c>
    </row>
    <row r="2673" spans="1:25" x14ac:dyDescent="0.25">
      <c r="A2673" s="3" t="str">
        <f t="shared" si="41"/>
        <v>32020</v>
      </c>
      <c r="B2673" s="5">
        <v>43913</v>
      </c>
      <c r="C2673">
        <v>5.1416000000000004</v>
      </c>
      <c r="D2673">
        <v>25.358799999999999</v>
      </c>
      <c r="E2673">
        <v>860.64</v>
      </c>
      <c r="F2673">
        <v>4180</v>
      </c>
      <c r="G2673">
        <v>17.8369</v>
      </c>
      <c r="H2673">
        <v>102.48699999999999</v>
      </c>
      <c r="I2673">
        <v>63.769500000000001</v>
      </c>
      <c r="J2673">
        <v>63569.62</v>
      </c>
      <c r="K2673">
        <v>2237.4</v>
      </c>
      <c r="L2673">
        <v>14.232200000000001</v>
      </c>
      <c r="M2673">
        <v>21.577400000000001</v>
      </c>
      <c r="N2673">
        <v>7006.92</v>
      </c>
      <c r="O2673">
        <v>14.4017</v>
      </c>
      <c r="P2673">
        <v>32964.22</v>
      </c>
      <c r="Q2673">
        <v>372.68</v>
      </c>
      <c r="R2673">
        <v>416.88</v>
      </c>
      <c r="S2673">
        <v>650.58000000000004</v>
      </c>
      <c r="T2673">
        <v>316.73</v>
      </c>
      <c r="U2673">
        <v>202.35</v>
      </c>
      <c r="V2673">
        <v>884</v>
      </c>
      <c r="W2673">
        <v>343.5</v>
      </c>
      <c r="X2673">
        <v>22.45</v>
      </c>
      <c r="Y2673">
        <v>0.36959999999999998</v>
      </c>
    </row>
    <row r="2674" spans="1:25" x14ac:dyDescent="0.25">
      <c r="A2674" s="3" t="str">
        <f t="shared" si="41"/>
        <v>32020</v>
      </c>
      <c r="B2674" s="5">
        <v>43914</v>
      </c>
      <c r="C2674">
        <v>5.0975999999999999</v>
      </c>
      <c r="D2674">
        <v>24.840800000000002</v>
      </c>
      <c r="E2674">
        <v>845.34</v>
      </c>
      <c r="F2674">
        <v>4080.65</v>
      </c>
      <c r="G2674">
        <v>17.522600000000001</v>
      </c>
      <c r="H2674">
        <v>102.039</v>
      </c>
      <c r="I2674">
        <v>63.769500000000001</v>
      </c>
      <c r="J2674">
        <v>69729.3</v>
      </c>
      <c r="K2674">
        <v>2447.33</v>
      </c>
      <c r="L2674">
        <v>15.948</v>
      </c>
      <c r="M2674">
        <v>22.943100000000001</v>
      </c>
      <c r="N2674">
        <v>7553.83</v>
      </c>
      <c r="O2674">
        <v>14.9803</v>
      </c>
      <c r="P2674">
        <v>34565.71</v>
      </c>
      <c r="Q2674">
        <v>373.77</v>
      </c>
      <c r="R2674">
        <v>417.61</v>
      </c>
      <c r="S2674">
        <v>648.04999999999995</v>
      </c>
      <c r="T2674">
        <v>318.19</v>
      </c>
      <c r="U2674">
        <v>200.5</v>
      </c>
      <c r="V2674">
        <v>886.75</v>
      </c>
      <c r="W2674">
        <v>347.25</v>
      </c>
      <c r="X2674">
        <v>25.25</v>
      </c>
      <c r="Y2674">
        <v>0.39800000000000002</v>
      </c>
    </row>
    <row r="2675" spans="1:25" x14ac:dyDescent="0.25">
      <c r="A2675" s="3" t="str">
        <f t="shared" si="41"/>
        <v>32020</v>
      </c>
      <c r="B2675" s="5">
        <v>43915</v>
      </c>
      <c r="C2675">
        <v>5.0368000000000004</v>
      </c>
      <c r="D2675">
        <v>23.927299999999999</v>
      </c>
      <c r="E2675">
        <v>844.4</v>
      </c>
      <c r="F2675">
        <v>4062.02</v>
      </c>
      <c r="G2675">
        <v>17.334599999999998</v>
      </c>
      <c r="H2675">
        <v>101.05</v>
      </c>
      <c r="I2675">
        <v>64.046499999999995</v>
      </c>
      <c r="J2675">
        <v>74955.570000000007</v>
      </c>
      <c r="K2675">
        <v>2475.56</v>
      </c>
      <c r="L2675">
        <v>17.116900000000001</v>
      </c>
      <c r="M2675">
        <v>24.832899999999999</v>
      </c>
      <c r="N2675">
        <v>7469.62</v>
      </c>
      <c r="O2675">
        <v>15.8521</v>
      </c>
      <c r="P2675">
        <v>35536.699999999997</v>
      </c>
      <c r="Q2675">
        <v>374.45</v>
      </c>
      <c r="R2675">
        <v>419.91</v>
      </c>
      <c r="S2675">
        <v>655.86</v>
      </c>
      <c r="T2675">
        <v>317.10000000000002</v>
      </c>
      <c r="U2675">
        <v>200.5</v>
      </c>
      <c r="V2675">
        <v>881.5</v>
      </c>
      <c r="W2675">
        <v>348.5</v>
      </c>
      <c r="X2675">
        <v>24.62</v>
      </c>
      <c r="Y2675">
        <v>0.47599999999999998</v>
      </c>
    </row>
    <row r="2676" spans="1:25" x14ac:dyDescent="0.25">
      <c r="A2676" s="3" t="str">
        <f t="shared" si="41"/>
        <v>32020</v>
      </c>
      <c r="B2676" s="5">
        <v>43916</v>
      </c>
      <c r="C2676">
        <v>5.0247000000000002</v>
      </c>
      <c r="D2676">
        <v>22.945399999999999</v>
      </c>
      <c r="E2676">
        <v>827.57</v>
      </c>
      <c r="F2676">
        <v>3985.25</v>
      </c>
      <c r="G2676">
        <v>17.327000000000002</v>
      </c>
      <c r="H2676">
        <v>99.352000000000004</v>
      </c>
      <c r="I2676">
        <v>64.229200000000006</v>
      </c>
      <c r="J2676">
        <v>77709.66</v>
      </c>
      <c r="K2676">
        <v>2630.07</v>
      </c>
      <c r="L2676">
        <v>17.8962</v>
      </c>
      <c r="M2676">
        <v>26.069800000000001</v>
      </c>
      <c r="N2676">
        <v>7897.13</v>
      </c>
      <c r="O2676">
        <v>16.771599999999999</v>
      </c>
      <c r="P2676">
        <v>35706.57</v>
      </c>
      <c r="Q2676">
        <v>374.68</v>
      </c>
      <c r="R2676">
        <v>419.9</v>
      </c>
      <c r="S2676">
        <v>657.61</v>
      </c>
      <c r="T2676">
        <v>317.58</v>
      </c>
      <c r="U2676">
        <v>200.9</v>
      </c>
      <c r="V2676">
        <v>880.25</v>
      </c>
      <c r="W2676">
        <v>348.75</v>
      </c>
      <c r="X2676">
        <v>24.61</v>
      </c>
      <c r="Y2676">
        <v>0.45319999999999999</v>
      </c>
    </row>
    <row r="2677" spans="1:25" x14ac:dyDescent="0.25">
      <c r="A2677" s="3" t="str">
        <f t="shared" si="41"/>
        <v>32020</v>
      </c>
      <c r="B2677" s="5">
        <v>43917</v>
      </c>
      <c r="C2677">
        <v>5.1002000000000001</v>
      </c>
      <c r="D2677">
        <v>23.342600000000001</v>
      </c>
      <c r="E2677">
        <v>834.87</v>
      </c>
      <c r="F2677">
        <v>3973.3</v>
      </c>
      <c r="G2677">
        <v>17.623999999999999</v>
      </c>
      <c r="H2677">
        <v>98.364999999999995</v>
      </c>
      <c r="I2677">
        <v>64.409800000000004</v>
      </c>
      <c r="J2677">
        <v>73428.78</v>
      </c>
      <c r="K2677">
        <v>2541.4699999999998</v>
      </c>
      <c r="L2677">
        <v>16.2624</v>
      </c>
      <c r="M2677">
        <v>23.982500000000002</v>
      </c>
      <c r="N2677">
        <v>7588.37</v>
      </c>
      <c r="O2677">
        <v>16.2485</v>
      </c>
      <c r="P2677">
        <v>33799.49</v>
      </c>
      <c r="Q2677">
        <v>373.54</v>
      </c>
      <c r="R2677">
        <v>420.11</v>
      </c>
      <c r="S2677">
        <v>658.03</v>
      </c>
      <c r="T2677">
        <v>314.98</v>
      </c>
      <c r="U2677">
        <v>200.7</v>
      </c>
      <c r="V2677">
        <v>881.5</v>
      </c>
      <c r="W2677">
        <v>346</v>
      </c>
      <c r="X2677">
        <v>21.84</v>
      </c>
      <c r="Y2677">
        <v>0.51200000000000001</v>
      </c>
    </row>
    <row r="2678" spans="1:25" x14ac:dyDescent="0.25">
      <c r="A2678" s="3" t="str">
        <f t="shared" si="41"/>
        <v>32020</v>
      </c>
      <c r="B2678" s="5">
        <v>43920</v>
      </c>
      <c r="C2678">
        <v>5.1943000000000001</v>
      </c>
      <c r="D2678">
        <v>23.8018</v>
      </c>
      <c r="E2678">
        <v>851.89</v>
      </c>
      <c r="F2678">
        <v>4065.5</v>
      </c>
      <c r="G2678">
        <v>17.936800000000002</v>
      </c>
      <c r="H2678">
        <v>99.180999999999997</v>
      </c>
      <c r="I2678">
        <v>64.468999999999994</v>
      </c>
      <c r="J2678">
        <v>74639.48</v>
      </c>
      <c r="K2678">
        <v>2626.65</v>
      </c>
      <c r="L2678">
        <v>16.405999999999999</v>
      </c>
      <c r="M2678">
        <v>23.776299999999999</v>
      </c>
      <c r="N2678">
        <v>7889.01</v>
      </c>
      <c r="O2678">
        <v>16.280200000000001</v>
      </c>
      <c r="P2678">
        <v>34199.96</v>
      </c>
      <c r="Q2678">
        <v>371.39</v>
      </c>
      <c r="R2678">
        <v>419.52</v>
      </c>
      <c r="S2678">
        <v>657.42</v>
      </c>
      <c r="T2678">
        <v>311.2</v>
      </c>
      <c r="U2678">
        <v>203.55</v>
      </c>
      <c r="V2678">
        <v>882.25</v>
      </c>
      <c r="W2678">
        <v>341.25</v>
      </c>
      <c r="X2678">
        <v>18.05</v>
      </c>
      <c r="Y2678">
        <v>0.49159999999999998</v>
      </c>
    </row>
    <row r="2679" spans="1:25" x14ac:dyDescent="0.25">
      <c r="A2679" s="3" t="str">
        <f t="shared" si="41"/>
        <v>32020</v>
      </c>
      <c r="B2679" s="5">
        <v>43921</v>
      </c>
      <c r="C2679">
        <v>5.2053000000000003</v>
      </c>
      <c r="D2679">
        <v>23.6723</v>
      </c>
      <c r="E2679">
        <v>853.79</v>
      </c>
      <c r="F2679">
        <v>4065.37</v>
      </c>
      <c r="G2679">
        <v>17.837900000000001</v>
      </c>
      <c r="H2679">
        <v>99.048000000000002</v>
      </c>
      <c r="I2679">
        <v>64.4024</v>
      </c>
      <c r="J2679">
        <v>73019.759999999995</v>
      </c>
      <c r="K2679">
        <v>2584.59</v>
      </c>
      <c r="L2679">
        <v>16.1052</v>
      </c>
      <c r="M2679">
        <v>24.351800000000001</v>
      </c>
      <c r="N2679">
        <v>7813.5</v>
      </c>
      <c r="O2679">
        <v>17.183700000000002</v>
      </c>
      <c r="P2679">
        <v>34554.53</v>
      </c>
      <c r="Q2679">
        <v>370.2</v>
      </c>
      <c r="R2679">
        <v>420.03</v>
      </c>
      <c r="S2679">
        <v>665.18</v>
      </c>
      <c r="T2679">
        <v>308.22000000000003</v>
      </c>
      <c r="U2679">
        <v>201.5</v>
      </c>
      <c r="V2679">
        <v>886</v>
      </c>
      <c r="W2679">
        <v>340.75</v>
      </c>
      <c r="X2679">
        <v>18.7</v>
      </c>
      <c r="Y2679">
        <v>0.4587</v>
      </c>
    </row>
    <row r="2680" spans="1:25" x14ac:dyDescent="0.25">
      <c r="A2680" s="3" t="str">
        <f t="shared" si="41"/>
        <v>42020</v>
      </c>
      <c r="B2680" s="5">
        <v>43922</v>
      </c>
      <c r="C2680">
        <v>5.2526000000000002</v>
      </c>
      <c r="D2680">
        <v>24.238800000000001</v>
      </c>
      <c r="E2680">
        <v>861.32</v>
      </c>
      <c r="F2680">
        <v>4084.34</v>
      </c>
      <c r="G2680">
        <v>18.228999999999999</v>
      </c>
      <c r="H2680">
        <v>99.673000000000002</v>
      </c>
      <c r="I2680">
        <v>64.531999999999996</v>
      </c>
      <c r="J2680">
        <v>70966.7</v>
      </c>
      <c r="K2680">
        <v>2470.5</v>
      </c>
      <c r="L2680">
        <v>15.4284</v>
      </c>
      <c r="M2680">
        <v>22.917400000000001</v>
      </c>
      <c r="N2680">
        <v>7486.29</v>
      </c>
      <c r="O2680">
        <v>16.692299999999999</v>
      </c>
      <c r="P2680">
        <v>33691.879999999997</v>
      </c>
      <c r="Q2680">
        <v>364.86</v>
      </c>
      <c r="R2680">
        <v>416.4</v>
      </c>
      <c r="S2680">
        <v>658.29</v>
      </c>
      <c r="T2680">
        <v>301.24</v>
      </c>
      <c r="U2680">
        <v>193</v>
      </c>
      <c r="V2680">
        <v>862.75</v>
      </c>
      <c r="W2680">
        <v>334.75</v>
      </c>
      <c r="X2680">
        <v>14.62</v>
      </c>
      <c r="Y2680">
        <v>0.42570000000000002</v>
      </c>
    </row>
    <row r="2681" spans="1:25" x14ac:dyDescent="0.25">
      <c r="A2681" s="3" t="str">
        <f t="shared" si="41"/>
        <v>42020</v>
      </c>
      <c r="B2681" s="5">
        <v>43923</v>
      </c>
      <c r="C2681">
        <v>5.2542</v>
      </c>
      <c r="D2681">
        <v>24.26</v>
      </c>
      <c r="E2681">
        <v>858.99</v>
      </c>
      <c r="F2681">
        <v>4040.65</v>
      </c>
      <c r="G2681">
        <v>18.467600000000001</v>
      </c>
      <c r="H2681">
        <v>100.18</v>
      </c>
      <c r="I2681">
        <v>64.617999999999995</v>
      </c>
      <c r="J2681">
        <v>72253.460000000006</v>
      </c>
      <c r="K2681">
        <v>2526.9</v>
      </c>
      <c r="L2681">
        <v>15.763400000000001</v>
      </c>
      <c r="M2681">
        <v>22.857199999999999</v>
      </c>
      <c r="N2681">
        <v>7635.66</v>
      </c>
      <c r="O2681">
        <v>17.500800000000002</v>
      </c>
      <c r="P2681">
        <v>33590.620000000003</v>
      </c>
      <c r="Q2681">
        <v>362.56</v>
      </c>
      <c r="R2681">
        <v>418.24</v>
      </c>
      <c r="S2681">
        <v>661.15</v>
      </c>
      <c r="T2681">
        <v>294.70999999999998</v>
      </c>
      <c r="U2681">
        <v>193</v>
      </c>
      <c r="V2681">
        <v>858.75</v>
      </c>
      <c r="W2681">
        <v>333.5</v>
      </c>
      <c r="X2681">
        <v>18.149999999999999</v>
      </c>
      <c r="Y2681">
        <v>0.54679999999999995</v>
      </c>
    </row>
    <row r="2682" spans="1:25" x14ac:dyDescent="0.25">
      <c r="A2682" s="3" t="str">
        <f t="shared" si="41"/>
        <v>42020</v>
      </c>
      <c r="B2682" s="5">
        <v>43924</v>
      </c>
      <c r="C2682">
        <v>5.3509000000000002</v>
      </c>
      <c r="D2682">
        <v>25.014600000000002</v>
      </c>
      <c r="E2682">
        <v>864.87</v>
      </c>
      <c r="F2682">
        <v>4027.59</v>
      </c>
      <c r="G2682">
        <v>19.040299999999998</v>
      </c>
      <c r="H2682">
        <v>100.57599999999999</v>
      </c>
      <c r="I2682">
        <v>64.905500000000004</v>
      </c>
      <c r="J2682">
        <v>69537.56</v>
      </c>
      <c r="K2682">
        <v>2488.65</v>
      </c>
      <c r="L2682">
        <v>14.895200000000001</v>
      </c>
      <c r="M2682">
        <v>21.989699999999999</v>
      </c>
      <c r="N2682">
        <v>7528.11</v>
      </c>
      <c r="O2682">
        <v>17.6236</v>
      </c>
      <c r="P2682">
        <v>33075.410000000003</v>
      </c>
      <c r="Q2682">
        <v>362.95</v>
      </c>
      <c r="R2682">
        <v>418.29</v>
      </c>
      <c r="S2682">
        <v>658.45</v>
      </c>
      <c r="T2682">
        <v>295.44</v>
      </c>
      <c r="U2682">
        <v>190</v>
      </c>
      <c r="V2682">
        <v>854.25</v>
      </c>
      <c r="W2682">
        <v>330.75</v>
      </c>
      <c r="X2682">
        <v>22.18</v>
      </c>
      <c r="Y2682">
        <v>0.56740000000000002</v>
      </c>
    </row>
    <row r="2683" spans="1:25" x14ac:dyDescent="0.25">
      <c r="A2683" s="3" t="str">
        <f t="shared" si="41"/>
        <v>42020</v>
      </c>
      <c r="B2683" s="5">
        <v>43927</v>
      </c>
      <c r="C2683">
        <v>5.2820999999999998</v>
      </c>
      <c r="D2683">
        <v>24.6296</v>
      </c>
      <c r="E2683">
        <v>851.39</v>
      </c>
      <c r="F2683">
        <v>3981.36</v>
      </c>
      <c r="G2683">
        <v>18.664200000000001</v>
      </c>
      <c r="H2683">
        <v>100.685</v>
      </c>
      <c r="I2683">
        <v>64.990499999999997</v>
      </c>
      <c r="J2683">
        <v>74072.98</v>
      </c>
      <c r="K2683">
        <v>2663.68</v>
      </c>
      <c r="L2683">
        <v>16.036799999999999</v>
      </c>
      <c r="M2683">
        <v>23.252400000000002</v>
      </c>
      <c r="N2683">
        <v>8081.66</v>
      </c>
      <c r="O2683">
        <v>18.380600000000001</v>
      </c>
      <c r="P2683">
        <v>34381.56</v>
      </c>
      <c r="Q2683">
        <v>363.44</v>
      </c>
      <c r="R2683">
        <v>420.39</v>
      </c>
      <c r="S2683">
        <v>661.22</v>
      </c>
      <c r="T2683">
        <v>294.29000000000002</v>
      </c>
      <c r="U2683">
        <v>189.95</v>
      </c>
      <c r="V2683">
        <v>855.5</v>
      </c>
      <c r="W2683">
        <v>327.75</v>
      </c>
      <c r="X2683">
        <v>20.94</v>
      </c>
      <c r="Y2683">
        <v>0.54949999999999999</v>
      </c>
    </row>
    <row r="2684" spans="1:25" x14ac:dyDescent="0.25">
      <c r="A2684" s="3" t="str">
        <f t="shared" si="41"/>
        <v>42020</v>
      </c>
      <c r="B2684" s="5">
        <v>43928</v>
      </c>
      <c r="C2684">
        <v>5.2241</v>
      </c>
      <c r="D2684">
        <v>24.314499999999999</v>
      </c>
      <c r="E2684">
        <v>854.27</v>
      </c>
      <c r="F2684">
        <v>3907.79</v>
      </c>
      <c r="G2684">
        <v>18.3201</v>
      </c>
      <c r="H2684">
        <v>99.9</v>
      </c>
      <c r="I2684">
        <v>65.069999999999993</v>
      </c>
      <c r="J2684">
        <v>76358.09</v>
      </c>
      <c r="K2684">
        <v>2659.41</v>
      </c>
      <c r="L2684">
        <v>16.7409</v>
      </c>
      <c r="M2684">
        <v>23.578800000000001</v>
      </c>
      <c r="N2684">
        <v>8049.31</v>
      </c>
      <c r="O2684">
        <v>18.071400000000001</v>
      </c>
      <c r="P2684">
        <v>34526.31</v>
      </c>
      <c r="Q2684">
        <v>363</v>
      </c>
      <c r="R2684">
        <v>417.97</v>
      </c>
      <c r="S2684">
        <v>651.76</v>
      </c>
      <c r="T2684">
        <v>295.89</v>
      </c>
      <c r="U2684">
        <v>192.45</v>
      </c>
      <c r="V2684">
        <v>854.75</v>
      </c>
      <c r="W2684">
        <v>331.5</v>
      </c>
      <c r="X2684">
        <v>22.71</v>
      </c>
      <c r="Y2684">
        <v>0.51160000000000005</v>
      </c>
    </row>
    <row r="2685" spans="1:25" x14ac:dyDescent="0.25">
      <c r="A2685" s="3" t="str">
        <f t="shared" si="41"/>
        <v>42020</v>
      </c>
      <c r="B2685" s="5">
        <v>43929</v>
      </c>
      <c r="C2685">
        <v>5.1220999999999997</v>
      </c>
      <c r="D2685">
        <v>24.0426</v>
      </c>
      <c r="E2685">
        <v>848.4</v>
      </c>
      <c r="F2685">
        <v>3899.01</v>
      </c>
      <c r="G2685">
        <v>18.192</v>
      </c>
      <c r="H2685">
        <v>100.119</v>
      </c>
      <c r="I2685">
        <v>65.158000000000001</v>
      </c>
      <c r="J2685">
        <v>78624.62</v>
      </c>
      <c r="K2685">
        <v>2749.98</v>
      </c>
      <c r="L2685">
        <v>17.533899999999999</v>
      </c>
      <c r="M2685">
        <v>23.9739</v>
      </c>
      <c r="N2685">
        <v>8229.5400000000009</v>
      </c>
      <c r="O2685">
        <v>18.749099999999999</v>
      </c>
      <c r="P2685">
        <v>34567.79</v>
      </c>
      <c r="Q2685">
        <v>362.66</v>
      </c>
      <c r="R2685">
        <v>417.24</v>
      </c>
      <c r="S2685">
        <v>646.28</v>
      </c>
      <c r="T2685">
        <v>295.95</v>
      </c>
      <c r="U2685">
        <v>193.5</v>
      </c>
      <c r="V2685">
        <v>854.5</v>
      </c>
      <c r="W2685">
        <v>330</v>
      </c>
      <c r="X2685">
        <v>23.82</v>
      </c>
      <c r="Y2685">
        <v>0.54469999999999996</v>
      </c>
    </row>
    <row r="2686" spans="1:25" x14ac:dyDescent="0.25">
      <c r="A2686" s="3" t="str">
        <f t="shared" si="41"/>
        <v>42020</v>
      </c>
      <c r="B2686" s="5">
        <v>43930</v>
      </c>
      <c r="C2686">
        <v>5.109</v>
      </c>
      <c r="D2686">
        <v>23.570399999999999</v>
      </c>
      <c r="E2686">
        <v>839.6</v>
      </c>
      <c r="F2686">
        <v>3836.57</v>
      </c>
      <c r="G2686">
        <v>18.033799999999999</v>
      </c>
      <c r="H2686">
        <v>99.516999999999996</v>
      </c>
      <c r="I2686">
        <v>65.158000000000001</v>
      </c>
      <c r="J2686">
        <v>77681.94</v>
      </c>
      <c r="K2686">
        <v>2789.82</v>
      </c>
      <c r="L2686">
        <v>17.533899999999999</v>
      </c>
      <c r="M2686">
        <v>24.2745</v>
      </c>
      <c r="N2686">
        <v>8238.5300000000007</v>
      </c>
      <c r="O2686">
        <v>19.133500000000002</v>
      </c>
      <c r="P2686">
        <v>34567.79</v>
      </c>
      <c r="Q2686">
        <v>362.05</v>
      </c>
      <c r="R2686">
        <v>419.99</v>
      </c>
      <c r="S2686">
        <v>651.41</v>
      </c>
      <c r="T2686">
        <v>291.95</v>
      </c>
      <c r="U2686">
        <v>192.9</v>
      </c>
      <c r="V2686">
        <v>863.5</v>
      </c>
      <c r="W2686">
        <v>331.75</v>
      </c>
      <c r="X2686">
        <v>21.68</v>
      </c>
      <c r="Y2686">
        <v>0.56169999999999998</v>
      </c>
    </row>
    <row r="2687" spans="1:25" x14ac:dyDescent="0.25">
      <c r="A2687" s="3" t="str">
        <f t="shared" si="41"/>
        <v>42020</v>
      </c>
      <c r="B2687" s="5">
        <v>43931</v>
      </c>
      <c r="C2687">
        <v>5.109</v>
      </c>
      <c r="D2687">
        <v>23.310500000000001</v>
      </c>
      <c r="E2687">
        <v>838.51</v>
      </c>
      <c r="F2687">
        <v>3836.57</v>
      </c>
      <c r="G2687">
        <v>17.9619</v>
      </c>
      <c r="H2687">
        <v>99.481999999999999</v>
      </c>
      <c r="I2687">
        <v>65.158000000000001</v>
      </c>
      <c r="J2687">
        <v>77681.94</v>
      </c>
      <c r="K2687">
        <v>2789.82</v>
      </c>
      <c r="L2687">
        <v>17.533899999999999</v>
      </c>
      <c r="M2687">
        <v>24.2745</v>
      </c>
      <c r="N2687">
        <v>8238.5300000000007</v>
      </c>
      <c r="O2687">
        <v>19.133500000000002</v>
      </c>
      <c r="P2687">
        <v>34567.79</v>
      </c>
      <c r="Q2687">
        <v>362.05</v>
      </c>
      <c r="R2687">
        <v>419.99</v>
      </c>
      <c r="S2687">
        <v>651.41</v>
      </c>
      <c r="T2687">
        <v>291.95</v>
      </c>
      <c r="U2687">
        <v>192.9</v>
      </c>
      <c r="V2687">
        <v>863.5</v>
      </c>
      <c r="W2687">
        <v>331.75</v>
      </c>
      <c r="X2687">
        <v>21.68</v>
      </c>
      <c r="Y2687">
        <v>0.56169999999999998</v>
      </c>
    </row>
    <row r="2688" spans="1:25" x14ac:dyDescent="0.25">
      <c r="A2688" s="3" t="str">
        <f t="shared" si="41"/>
        <v>42020</v>
      </c>
      <c r="B2688" s="5">
        <v>43934</v>
      </c>
      <c r="C2688">
        <v>5.1989999999999998</v>
      </c>
      <c r="D2688">
        <v>23.660399999999999</v>
      </c>
      <c r="E2688">
        <v>850.52</v>
      </c>
      <c r="F2688">
        <v>3873.1</v>
      </c>
      <c r="G2688">
        <v>18.129899999999999</v>
      </c>
      <c r="H2688">
        <v>99.347999999999999</v>
      </c>
      <c r="I2688">
        <v>65.376800000000003</v>
      </c>
      <c r="J2688">
        <v>78835.820000000007</v>
      </c>
      <c r="K2688">
        <v>2761.63</v>
      </c>
      <c r="L2688">
        <v>17.404</v>
      </c>
      <c r="M2688">
        <v>24.265899999999998</v>
      </c>
      <c r="N2688">
        <v>8332.74</v>
      </c>
      <c r="O2688">
        <v>19.181100000000001</v>
      </c>
      <c r="P2688">
        <v>34613.67</v>
      </c>
      <c r="Q2688">
        <v>354.29</v>
      </c>
      <c r="R2688">
        <v>411.87</v>
      </c>
      <c r="S2688">
        <v>623.29999999999995</v>
      </c>
      <c r="T2688">
        <v>284.81</v>
      </c>
      <c r="U2688">
        <v>192.25</v>
      </c>
      <c r="V2688">
        <v>854.25</v>
      </c>
      <c r="W2688">
        <v>331.5</v>
      </c>
      <c r="X2688">
        <v>21.68</v>
      </c>
      <c r="Y2688">
        <v>0.57869999999999999</v>
      </c>
    </row>
    <row r="2689" spans="1:25" x14ac:dyDescent="0.25">
      <c r="A2689" s="3" t="str">
        <f t="shared" si="41"/>
        <v>42020</v>
      </c>
      <c r="B2689" s="5">
        <v>43935</v>
      </c>
      <c r="C2689">
        <v>5.1635</v>
      </c>
      <c r="D2689">
        <v>23.390699999999999</v>
      </c>
      <c r="E2689">
        <v>850.75</v>
      </c>
      <c r="F2689">
        <v>3848.87</v>
      </c>
      <c r="G2689">
        <v>18.323399999999999</v>
      </c>
      <c r="H2689">
        <v>98.887</v>
      </c>
      <c r="I2689">
        <v>65.499499999999998</v>
      </c>
      <c r="J2689">
        <v>79918.36</v>
      </c>
      <c r="K2689">
        <v>2846.06</v>
      </c>
      <c r="L2689">
        <v>17.636399999999998</v>
      </c>
      <c r="M2689">
        <v>24.686800000000002</v>
      </c>
      <c r="N2689">
        <v>8692.16</v>
      </c>
      <c r="O2689">
        <v>19.355499999999999</v>
      </c>
      <c r="P2689">
        <v>34746.39</v>
      </c>
      <c r="Q2689">
        <v>353.75</v>
      </c>
      <c r="R2689">
        <v>413.42</v>
      </c>
      <c r="S2689">
        <v>629.97</v>
      </c>
      <c r="T2689">
        <v>282.22000000000003</v>
      </c>
      <c r="U2689">
        <v>194.65</v>
      </c>
      <c r="V2689">
        <v>847</v>
      </c>
      <c r="W2689">
        <v>326</v>
      </c>
      <c r="X2689">
        <v>21.78</v>
      </c>
      <c r="Y2689">
        <v>0.60219999999999996</v>
      </c>
    </row>
    <row r="2690" spans="1:25" x14ac:dyDescent="0.25">
      <c r="A2690" s="3" t="str">
        <f t="shared" si="41"/>
        <v>42020</v>
      </c>
      <c r="B2690" s="5">
        <v>43936</v>
      </c>
      <c r="C2690">
        <v>5.2393000000000001</v>
      </c>
      <c r="D2690">
        <v>23.9832</v>
      </c>
      <c r="E2690">
        <v>853.82</v>
      </c>
      <c r="F2690">
        <v>3919.1</v>
      </c>
      <c r="G2690">
        <v>18.697900000000001</v>
      </c>
      <c r="H2690">
        <v>99.460999999999999</v>
      </c>
      <c r="I2690">
        <v>65.619500000000002</v>
      </c>
      <c r="J2690">
        <v>78831.460000000006</v>
      </c>
      <c r="K2690">
        <v>2783.36</v>
      </c>
      <c r="L2690">
        <v>17.2058</v>
      </c>
      <c r="M2690">
        <v>23.3812</v>
      </c>
      <c r="N2690">
        <v>8591.9599999999991</v>
      </c>
      <c r="O2690">
        <v>18.943300000000001</v>
      </c>
      <c r="P2690">
        <v>33855.24</v>
      </c>
      <c r="Q2690">
        <v>351.49</v>
      </c>
      <c r="R2690">
        <v>412.32</v>
      </c>
      <c r="S2690">
        <v>625.02</v>
      </c>
      <c r="T2690">
        <v>278.89</v>
      </c>
      <c r="U2690">
        <v>196.45</v>
      </c>
      <c r="V2690">
        <v>842</v>
      </c>
      <c r="W2690">
        <v>319.25</v>
      </c>
      <c r="X2690">
        <v>18.89</v>
      </c>
      <c r="Y2690">
        <v>0.59670000000000001</v>
      </c>
    </row>
    <row r="2691" spans="1:25" x14ac:dyDescent="0.25">
      <c r="A2691" s="3" t="str">
        <f t="shared" si="41"/>
        <v>42020</v>
      </c>
      <c r="B2691" s="5">
        <v>43937</v>
      </c>
      <c r="C2691">
        <v>5.2362000000000002</v>
      </c>
      <c r="D2691">
        <v>24.026199999999999</v>
      </c>
      <c r="E2691">
        <v>853.09</v>
      </c>
      <c r="F2691">
        <v>3978.57</v>
      </c>
      <c r="G2691">
        <v>18.878699999999998</v>
      </c>
      <c r="H2691">
        <v>100.02500000000001</v>
      </c>
      <c r="I2691">
        <v>65.739999999999995</v>
      </c>
      <c r="J2691">
        <v>77811.850000000006</v>
      </c>
      <c r="K2691">
        <v>2799.55</v>
      </c>
      <c r="L2691">
        <v>16.870799999999999</v>
      </c>
      <c r="M2691">
        <v>23.218</v>
      </c>
      <c r="N2691">
        <v>8757.83</v>
      </c>
      <c r="O2691">
        <v>18.760999999999999</v>
      </c>
      <c r="P2691">
        <v>33759.75</v>
      </c>
      <c r="Q2691">
        <v>351.31</v>
      </c>
      <c r="R2691">
        <v>413.19</v>
      </c>
      <c r="S2691">
        <v>624.1</v>
      </c>
      <c r="T2691">
        <v>277.7</v>
      </c>
      <c r="U2691">
        <v>197</v>
      </c>
      <c r="V2691">
        <v>836.75</v>
      </c>
      <c r="W2691">
        <v>319.75</v>
      </c>
      <c r="X2691">
        <v>17.940000000000001</v>
      </c>
      <c r="Y2691">
        <v>0.56950000000000001</v>
      </c>
    </row>
    <row r="2692" spans="1:25" x14ac:dyDescent="0.25">
      <c r="A2692" s="3" t="str">
        <f t="shared" si="41"/>
        <v>42020</v>
      </c>
      <c r="B2692" s="5">
        <v>43938</v>
      </c>
      <c r="C2692">
        <v>5.2343999999999999</v>
      </c>
      <c r="D2692">
        <v>23.696300000000001</v>
      </c>
      <c r="E2692">
        <v>853.94</v>
      </c>
      <c r="F2692">
        <v>3940.69</v>
      </c>
      <c r="G2692">
        <v>18.808599999999998</v>
      </c>
      <c r="H2692">
        <v>99.781999999999996</v>
      </c>
      <c r="I2692">
        <v>65.858000000000004</v>
      </c>
      <c r="J2692">
        <v>78990.289999999994</v>
      </c>
      <c r="K2692">
        <v>2874.56</v>
      </c>
      <c r="L2692">
        <v>17.2468</v>
      </c>
      <c r="M2692">
        <v>24.2316</v>
      </c>
      <c r="N2692">
        <v>8832.41</v>
      </c>
      <c r="O2692">
        <v>18.927499999999998</v>
      </c>
      <c r="P2692">
        <v>34743.1</v>
      </c>
      <c r="Q2692">
        <v>350.75</v>
      </c>
      <c r="R2692">
        <v>409.1</v>
      </c>
      <c r="S2692">
        <v>628.17999999999995</v>
      </c>
      <c r="T2692">
        <v>280.62</v>
      </c>
      <c r="U2692">
        <v>196.25</v>
      </c>
      <c r="V2692">
        <v>832.5</v>
      </c>
      <c r="W2692">
        <v>322.25</v>
      </c>
      <c r="X2692">
        <v>19.239999999999998</v>
      </c>
      <c r="Y2692">
        <v>0.5806</v>
      </c>
    </row>
    <row r="2693" spans="1:25" x14ac:dyDescent="0.25">
      <c r="A2693" s="3" t="str">
        <f t="shared" si="41"/>
        <v>42020</v>
      </c>
      <c r="B2693" s="5">
        <v>43941</v>
      </c>
      <c r="C2693">
        <v>5.3162000000000003</v>
      </c>
      <c r="D2693">
        <v>24.0441</v>
      </c>
      <c r="E2693">
        <v>854.15</v>
      </c>
      <c r="F2693">
        <v>3977.57</v>
      </c>
      <c r="G2693">
        <v>18.8567</v>
      </c>
      <c r="H2693">
        <v>99.954999999999998</v>
      </c>
      <c r="I2693">
        <v>65.978800000000007</v>
      </c>
      <c r="J2693">
        <v>78972.759999999995</v>
      </c>
      <c r="K2693">
        <v>2823.16</v>
      </c>
      <c r="L2693">
        <v>17.0349</v>
      </c>
      <c r="M2693">
        <v>23.707599999999999</v>
      </c>
      <c r="N2693">
        <v>8726.51</v>
      </c>
      <c r="O2693">
        <v>18.570799999999998</v>
      </c>
      <c r="P2693">
        <v>34477.06</v>
      </c>
      <c r="Q2693">
        <v>350.89</v>
      </c>
      <c r="R2693">
        <v>410.96</v>
      </c>
      <c r="S2693">
        <v>628.76</v>
      </c>
      <c r="T2693">
        <v>279.07</v>
      </c>
      <c r="U2693">
        <v>196.25</v>
      </c>
      <c r="V2693">
        <v>826.5</v>
      </c>
      <c r="W2693">
        <v>314.25</v>
      </c>
      <c r="X2693">
        <v>17.760000000000002</v>
      </c>
      <c r="Y2693">
        <v>0.54630000000000001</v>
      </c>
    </row>
    <row r="2694" spans="1:25" x14ac:dyDescent="0.25">
      <c r="A2694" s="3" t="str">
        <f t="shared" si="41"/>
        <v>42020</v>
      </c>
      <c r="B2694" s="5">
        <v>43942</v>
      </c>
      <c r="C2694">
        <v>5.3162000000000003</v>
      </c>
      <c r="D2694">
        <v>24.393699999999999</v>
      </c>
      <c r="E2694">
        <v>858.58</v>
      </c>
      <c r="F2694">
        <v>4047.81</v>
      </c>
      <c r="G2694">
        <v>18.975100000000001</v>
      </c>
      <c r="H2694">
        <v>100.258</v>
      </c>
      <c r="I2694">
        <v>66.0869</v>
      </c>
      <c r="J2694">
        <v>78972.759999999995</v>
      </c>
      <c r="K2694">
        <v>2736.56</v>
      </c>
      <c r="L2694">
        <v>16.474299999999999</v>
      </c>
      <c r="M2694">
        <v>22.9861</v>
      </c>
      <c r="N2694">
        <v>8403</v>
      </c>
      <c r="O2694">
        <v>18.023900000000001</v>
      </c>
      <c r="P2694">
        <v>33892.28</v>
      </c>
      <c r="Q2694">
        <v>349.1</v>
      </c>
      <c r="R2694">
        <v>407.63</v>
      </c>
      <c r="S2694">
        <v>617.4</v>
      </c>
      <c r="T2694">
        <v>278.85000000000002</v>
      </c>
      <c r="U2694">
        <v>196.25</v>
      </c>
      <c r="V2694">
        <v>830.75</v>
      </c>
      <c r="W2694">
        <v>309.25</v>
      </c>
      <c r="X2694">
        <v>11.41</v>
      </c>
      <c r="Y2694">
        <v>0.43070000000000003</v>
      </c>
    </row>
    <row r="2695" spans="1:25" x14ac:dyDescent="0.25">
      <c r="A2695" s="3" t="str">
        <f t="shared" si="41"/>
        <v>42020</v>
      </c>
      <c r="B2695" s="5">
        <v>43943</v>
      </c>
      <c r="C2695">
        <v>5.4573</v>
      </c>
      <c r="D2695">
        <v>24.489699999999999</v>
      </c>
      <c r="E2695">
        <v>857.15</v>
      </c>
      <c r="F2695">
        <v>4032.62</v>
      </c>
      <c r="G2695">
        <v>19.017700000000001</v>
      </c>
      <c r="H2695">
        <v>100.38800000000001</v>
      </c>
      <c r="I2695">
        <v>66.224999999999994</v>
      </c>
      <c r="J2695">
        <v>80687.149999999994</v>
      </c>
      <c r="K2695">
        <v>2799.31</v>
      </c>
      <c r="L2695">
        <v>17.062200000000001</v>
      </c>
      <c r="M2695">
        <v>23.1922</v>
      </c>
      <c r="N2695">
        <v>8664.64</v>
      </c>
      <c r="O2695">
        <v>18.190300000000001</v>
      </c>
      <c r="P2695">
        <v>34223.86</v>
      </c>
      <c r="Q2695">
        <v>350.71</v>
      </c>
      <c r="R2695">
        <v>410.7</v>
      </c>
      <c r="S2695">
        <v>622.48</v>
      </c>
      <c r="T2695">
        <v>278.95999999999998</v>
      </c>
      <c r="U2695">
        <v>197.85</v>
      </c>
      <c r="V2695">
        <v>834.75</v>
      </c>
      <c r="W2695">
        <v>317.5</v>
      </c>
      <c r="X2695">
        <v>13.37</v>
      </c>
      <c r="Y2695">
        <v>0.54800000000000004</v>
      </c>
    </row>
    <row r="2696" spans="1:25" x14ac:dyDescent="0.25">
      <c r="A2696" s="3" t="str">
        <f t="shared" ref="A2696:A2759" si="42">CONCATENATE(MONTH(B2696),YEAR(B2696))</f>
        <v>42020</v>
      </c>
      <c r="B2696" s="5">
        <v>43944</v>
      </c>
      <c r="C2696">
        <v>5.5362999999999998</v>
      </c>
      <c r="D2696">
        <v>24.811800000000002</v>
      </c>
      <c r="E2696">
        <v>858.77</v>
      </c>
      <c r="F2696">
        <v>4022.17</v>
      </c>
      <c r="G2696">
        <v>19.081499999999998</v>
      </c>
      <c r="H2696">
        <v>100.43300000000001</v>
      </c>
      <c r="I2696">
        <v>66.314899999999994</v>
      </c>
      <c r="J2696">
        <v>79673.3</v>
      </c>
      <c r="K2696">
        <v>2797.8</v>
      </c>
      <c r="L2696">
        <v>16.405999999999999</v>
      </c>
      <c r="M2696">
        <v>22.882999999999999</v>
      </c>
      <c r="N2696">
        <v>8641.5</v>
      </c>
      <c r="O2696">
        <v>18.420200000000001</v>
      </c>
      <c r="P2696">
        <v>34240.6</v>
      </c>
      <c r="Q2696">
        <v>350.49</v>
      </c>
      <c r="R2696">
        <v>410.65</v>
      </c>
      <c r="S2696">
        <v>621.71</v>
      </c>
      <c r="T2696">
        <v>278.60000000000002</v>
      </c>
      <c r="U2696">
        <v>197.7</v>
      </c>
      <c r="V2696">
        <v>839.25</v>
      </c>
      <c r="W2696">
        <v>319.25</v>
      </c>
      <c r="X2696">
        <v>15.76</v>
      </c>
      <c r="Y2696">
        <v>0.53810000000000002</v>
      </c>
    </row>
    <row r="2697" spans="1:25" x14ac:dyDescent="0.25">
      <c r="A2697" s="3" t="str">
        <f t="shared" si="42"/>
        <v>42020</v>
      </c>
      <c r="B2697" s="5">
        <v>43945</v>
      </c>
      <c r="C2697">
        <v>5.5869</v>
      </c>
      <c r="D2697">
        <v>24.9772</v>
      </c>
      <c r="E2697">
        <v>858.86</v>
      </c>
      <c r="F2697">
        <v>4042.44</v>
      </c>
      <c r="G2697">
        <v>19.0444</v>
      </c>
      <c r="H2697">
        <v>100.38</v>
      </c>
      <c r="I2697">
        <v>66.424999999999997</v>
      </c>
      <c r="J2697">
        <v>75330.61</v>
      </c>
      <c r="K2697">
        <v>2836.74</v>
      </c>
      <c r="L2697">
        <v>15.148199999999999</v>
      </c>
      <c r="M2697">
        <v>22.943100000000001</v>
      </c>
      <c r="N2697">
        <v>8786.6</v>
      </c>
      <c r="O2697">
        <v>18.206199999999999</v>
      </c>
      <c r="P2697">
        <v>34586.82</v>
      </c>
      <c r="Q2697">
        <v>348.25</v>
      </c>
      <c r="R2697">
        <v>408.94</v>
      </c>
      <c r="S2697">
        <v>622.66999999999996</v>
      </c>
      <c r="T2697">
        <v>275.91000000000003</v>
      </c>
      <c r="U2697">
        <v>201.7</v>
      </c>
      <c r="V2697">
        <v>832.25</v>
      </c>
      <c r="W2697">
        <v>315.75</v>
      </c>
      <c r="X2697">
        <v>15.58</v>
      </c>
      <c r="Y2697">
        <v>0.54159999999999997</v>
      </c>
    </row>
    <row r="2698" spans="1:25" x14ac:dyDescent="0.25">
      <c r="A2698" s="3" t="str">
        <f t="shared" si="42"/>
        <v>42020</v>
      </c>
      <c r="B2698" s="5">
        <v>43948</v>
      </c>
      <c r="C2698">
        <v>5.6524999999999999</v>
      </c>
      <c r="D2698">
        <v>24.698</v>
      </c>
      <c r="E2698">
        <v>859.61</v>
      </c>
      <c r="F2698">
        <v>4060.61</v>
      </c>
      <c r="G2698">
        <v>18.797999999999998</v>
      </c>
      <c r="H2698">
        <v>100.041</v>
      </c>
      <c r="I2698">
        <v>66.522199999999998</v>
      </c>
      <c r="J2698">
        <v>78238.600000000006</v>
      </c>
      <c r="K2698">
        <v>2878.48</v>
      </c>
      <c r="L2698">
        <v>15.790699999999999</v>
      </c>
      <c r="M2698">
        <v>23.553000000000001</v>
      </c>
      <c r="N2698">
        <v>8837.66</v>
      </c>
      <c r="O2698">
        <v>18.840299999999999</v>
      </c>
      <c r="P2698">
        <v>34968.089999999997</v>
      </c>
      <c r="Q2698">
        <v>347.55</v>
      </c>
      <c r="R2698">
        <v>411.17</v>
      </c>
      <c r="S2698">
        <v>631.20000000000005</v>
      </c>
      <c r="T2698">
        <v>272.41000000000003</v>
      </c>
      <c r="U2698">
        <v>201.4</v>
      </c>
      <c r="V2698">
        <v>829</v>
      </c>
      <c r="W2698">
        <v>305.5</v>
      </c>
      <c r="X2698">
        <v>14.07</v>
      </c>
      <c r="Y2698">
        <v>0.5353</v>
      </c>
    </row>
    <row r="2699" spans="1:25" x14ac:dyDescent="0.25">
      <c r="A2699" s="3" t="str">
        <f t="shared" si="42"/>
        <v>42020</v>
      </c>
      <c r="B2699" s="5">
        <v>43949</v>
      </c>
      <c r="C2699">
        <v>5.5030999999999999</v>
      </c>
      <c r="D2699">
        <v>24.296399999999998</v>
      </c>
      <c r="E2699">
        <v>845.45</v>
      </c>
      <c r="F2699">
        <v>4038.58</v>
      </c>
      <c r="G2699">
        <v>18.665400000000002</v>
      </c>
      <c r="H2699">
        <v>99.864999999999995</v>
      </c>
      <c r="I2699">
        <v>66.630499999999998</v>
      </c>
      <c r="J2699">
        <v>81312.23</v>
      </c>
      <c r="K2699">
        <v>2863.39</v>
      </c>
      <c r="L2699">
        <v>16.788799999999998</v>
      </c>
      <c r="M2699">
        <v>24.575199999999999</v>
      </c>
      <c r="N2699">
        <v>8677.6</v>
      </c>
      <c r="O2699">
        <v>19.767600000000002</v>
      </c>
      <c r="P2699">
        <v>35830.81</v>
      </c>
      <c r="Q2699">
        <v>350.84</v>
      </c>
      <c r="R2699">
        <v>411.77</v>
      </c>
      <c r="S2699">
        <v>631.66</v>
      </c>
      <c r="T2699">
        <v>278.18</v>
      </c>
      <c r="U2699">
        <v>202.85</v>
      </c>
      <c r="V2699">
        <v>826</v>
      </c>
      <c r="W2699">
        <v>302.75</v>
      </c>
      <c r="X2699">
        <v>14.89</v>
      </c>
      <c r="Y2699">
        <v>0.56259999999999999</v>
      </c>
    </row>
    <row r="2700" spans="1:25" x14ac:dyDescent="0.25">
      <c r="A2700" s="3" t="str">
        <f t="shared" si="42"/>
        <v>42020</v>
      </c>
      <c r="B2700" s="5">
        <v>43950</v>
      </c>
      <c r="C2700">
        <v>5.3365999999999998</v>
      </c>
      <c r="D2700">
        <v>23.7456</v>
      </c>
      <c r="E2700">
        <v>835.02</v>
      </c>
      <c r="F2700">
        <v>3926.63</v>
      </c>
      <c r="G2700">
        <v>18.1676</v>
      </c>
      <c r="H2700">
        <v>99.564999999999998</v>
      </c>
      <c r="I2700">
        <v>66.745000000000005</v>
      </c>
      <c r="J2700">
        <v>83170.8</v>
      </c>
      <c r="K2700">
        <v>2939.51</v>
      </c>
      <c r="L2700">
        <v>17.725300000000001</v>
      </c>
      <c r="M2700">
        <v>26.052600000000002</v>
      </c>
      <c r="N2700">
        <v>8982.76</v>
      </c>
      <c r="O2700">
        <v>20.354199999999999</v>
      </c>
      <c r="P2700">
        <v>36870.089999999997</v>
      </c>
      <c r="Q2700">
        <v>351.12</v>
      </c>
      <c r="R2700">
        <v>412.59</v>
      </c>
      <c r="S2700">
        <v>631.48</v>
      </c>
      <c r="T2700">
        <v>277.91000000000003</v>
      </c>
      <c r="U2700">
        <v>202.35</v>
      </c>
      <c r="V2700">
        <v>831.75</v>
      </c>
      <c r="W2700">
        <v>304.5</v>
      </c>
      <c r="X2700">
        <v>17.32</v>
      </c>
      <c r="Y2700">
        <v>0.61150000000000004</v>
      </c>
    </row>
    <row r="2701" spans="1:25" x14ac:dyDescent="0.25">
      <c r="A2701" s="3" t="str">
        <f t="shared" si="42"/>
        <v>42020</v>
      </c>
      <c r="B2701" s="5">
        <v>43951</v>
      </c>
      <c r="C2701">
        <v>5.4858000000000002</v>
      </c>
      <c r="D2701">
        <v>24.174399999999999</v>
      </c>
      <c r="E2701">
        <v>835.53</v>
      </c>
      <c r="F2701">
        <v>3963.61</v>
      </c>
      <c r="G2701">
        <v>18.526399999999999</v>
      </c>
      <c r="H2701">
        <v>99.016000000000005</v>
      </c>
      <c r="I2701">
        <v>66.832499999999996</v>
      </c>
      <c r="J2701">
        <v>80505.89</v>
      </c>
      <c r="K2701">
        <v>2912.43</v>
      </c>
      <c r="L2701">
        <v>16.864000000000001</v>
      </c>
      <c r="M2701">
        <v>25.142099999999999</v>
      </c>
      <c r="N2701">
        <v>9000.51</v>
      </c>
      <c r="O2701">
        <v>19.9499</v>
      </c>
      <c r="P2701">
        <v>36470.11</v>
      </c>
      <c r="Q2701">
        <v>353.23</v>
      </c>
      <c r="R2701">
        <v>412.24</v>
      </c>
      <c r="S2701">
        <v>629.55999999999995</v>
      </c>
      <c r="T2701">
        <v>282.36</v>
      </c>
      <c r="U2701">
        <v>199.09</v>
      </c>
      <c r="V2701">
        <v>850.25</v>
      </c>
      <c r="W2701">
        <v>311.5</v>
      </c>
      <c r="X2701">
        <v>17.690000000000001</v>
      </c>
      <c r="Y2701">
        <v>0.6431</v>
      </c>
    </row>
    <row r="2702" spans="1:25" x14ac:dyDescent="0.25">
      <c r="A2702" s="3" t="str">
        <f t="shared" si="42"/>
        <v>52020</v>
      </c>
      <c r="B2702" s="5">
        <v>43952</v>
      </c>
      <c r="C2702">
        <v>5.4858000000000002</v>
      </c>
      <c r="D2702">
        <v>24.5777</v>
      </c>
      <c r="E2702">
        <v>835.59</v>
      </c>
      <c r="F2702">
        <v>3962.72</v>
      </c>
      <c r="G2702">
        <v>18.809999999999999</v>
      </c>
      <c r="H2702">
        <v>99.078999999999994</v>
      </c>
      <c r="I2702">
        <v>66.832499999999996</v>
      </c>
      <c r="J2702">
        <v>80505.89</v>
      </c>
      <c r="K2702">
        <v>2830.71</v>
      </c>
      <c r="L2702">
        <v>16.1189</v>
      </c>
      <c r="M2702">
        <v>24.1371</v>
      </c>
      <c r="N2702">
        <v>8718.18</v>
      </c>
      <c r="O2702">
        <v>19.533799999999999</v>
      </c>
      <c r="P2702">
        <v>36470.11</v>
      </c>
      <c r="Q2702">
        <v>353.23</v>
      </c>
      <c r="R2702">
        <v>412.24</v>
      </c>
      <c r="S2702">
        <v>629.55999999999995</v>
      </c>
      <c r="T2702">
        <v>282.36</v>
      </c>
      <c r="U2702">
        <v>199.09</v>
      </c>
      <c r="V2702">
        <v>847.25</v>
      </c>
      <c r="W2702">
        <v>311.5</v>
      </c>
      <c r="X2702">
        <v>17.72</v>
      </c>
      <c r="Y2702">
        <v>0.61860000000000004</v>
      </c>
    </row>
    <row r="2703" spans="1:25" x14ac:dyDescent="0.25">
      <c r="A2703" s="3" t="str">
        <f t="shared" si="42"/>
        <v>52020</v>
      </c>
      <c r="B2703" s="5">
        <v>43955</v>
      </c>
      <c r="C2703">
        <v>5.5437000000000003</v>
      </c>
      <c r="D2703">
        <v>24.070399999999999</v>
      </c>
      <c r="E2703">
        <v>836.44</v>
      </c>
      <c r="F2703">
        <v>3987.7</v>
      </c>
      <c r="G2703">
        <v>18.587700000000002</v>
      </c>
      <c r="H2703">
        <v>99.483999999999995</v>
      </c>
      <c r="I2703">
        <v>66.924199999999999</v>
      </c>
      <c r="J2703">
        <v>78876.22</v>
      </c>
      <c r="K2703">
        <v>2842.74</v>
      </c>
      <c r="L2703">
        <v>16.323899999999998</v>
      </c>
      <c r="M2703">
        <v>25.167899999999999</v>
      </c>
      <c r="N2703">
        <v>8834.11</v>
      </c>
      <c r="O2703">
        <v>19.569500000000001</v>
      </c>
      <c r="P2703">
        <v>36370.43</v>
      </c>
      <c r="Q2703">
        <v>351.26</v>
      </c>
      <c r="R2703">
        <v>409.08</v>
      </c>
      <c r="S2703">
        <v>624.4</v>
      </c>
      <c r="T2703">
        <v>281.64</v>
      </c>
      <c r="U2703">
        <v>195.65</v>
      </c>
      <c r="V2703">
        <v>834</v>
      </c>
      <c r="W2703">
        <v>310.75</v>
      </c>
      <c r="X2703">
        <v>18.559999999999999</v>
      </c>
      <c r="Y2703">
        <v>0.68630000000000002</v>
      </c>
    </row>
    <row r="2704" spans="1:25" x14ac:dyDescent="0.25">
      <c r="A2704" s="3" t="str">
        <f t="shared" si="42"/>
        <v>52020</v>
      </c>
      <c r="B2704" s="5">
        <v>43956</v>
      </c>
      <c r="C2704">
        <v>5.5785999999999998</v>
      </c>
      <c r="D2704">
        <v>23.995000000000001</v>
      </c>
      <c r="E2704">
        <v>834.1</v>
      </c>
      <c r="F2704">
        <v>3933.53</v>
      </c>
      <c r="G2704">
        <v>18.518799999999999</v>
      </c>
      <c r="H2704">
        <v>99.709000000000003</v>
      </c>
      <c r="I2704">
        <v>67.005200000000002</v>
      </c>
      <c r="J2704">
        <v>79470.78</v>
      </c>
      <c r="K2704">
        <v>2868.44</v>
      </c>
      <c r="L2704">
        <v>16.187200000000001</v>
      </c>
      <c r="M2704">
        <v>25.511399999999998</v>
      </c>
      <c r="N2704">
        <v>8930.6200000000008</v>
      </c>
      <c r="O2704">
        <v>19.7835</v>
      </c>
      <c r="P2704">
        <v>36616.06</v>
      </c>
      <c r="Q2704">
        <v>350.83</v>
      </c>
      <c r="R2704">
        <v>409.59</v>
      </c>
      <c r="S2704">
        <v>627.4</v>
      </c>
      <c r="T2704">
        <v>280.31</v>
      </c>
      <c r="U2704">
        <v>196.65</v>
      </c>
      <c r="V2704">
        <v>838.25</v>
      </c>
      <c r="W2704">
        <v>313</v>
      </c>
      <c r="X2704">
        <v>23.65</v>
      </c>
      <c r="Y2704">
        <v>0.77059999999999995</v>
      </c>
    </row>
    <row r="2705" spans="1:25" x14ac:dyDescent="0.25">
      <c r="A2705" s="3" t="str">
        <f t="shared" si="42"/>
        <v>52020</v>
      </c>
      <c r="B2705" s="5">
        <v>43957</v>
      </c>
      <c r="C2705">
        <v>5.7157999999999998</v>
      </c>
      <c r="D2705">
        <v>24.3813</v>
      </c>
      <c r="E2705">
        <v>839.41</v>
      </c>
      <c r="F2705">
        <v>3964.24</v>
      </c>
      <c r="G2705">
        <v>18.782900000000001</v>
      </c>
      <c r="H2705">
        <v>100.09099999999999</v>
      </c>
      <c r="I2705">
        <v>67.094999999999999</v>
      </c>
      <c r="J2705">
        <v>79063.679999999993</v>
      </c>
      <c r="K2705">
        <v>2848.42</v>
      </c>
      <c r="L2705">
        <v>15.8386</v>
      </c>
      <c r="M2705">
        <v>25.2194</v>
      </c>
      <c r="N2705">
        <v>8984.86</v>
      </c>
      <c r="O2705">
        <v>19.799299999999999</v>
      </c>
      <c r="P2705">
        <v>36986.199999999997</v>
      </c>
      <c r="Q2705">
        <v>354.43</v>
      </c>
      <c r="R2705">
        <v>415.77</v>
      </c>
      <c r="S2705">
        <v>649.86</v>
      </c>
      <c r="T2705">
        <v>281.23</v>
      </c>
      <c r="U2705">
        <v>196.7</v>
      </c>
      <c r="V2705">
        <v>830.5</v>
      </c>
      <c r="W2705">
        <v>311.75</v>
      </c>
      <c r="X2705">
        <v>22.92</v>
      </c>
      <c r="Y2705">
        <v>0.74980000000000002</v>
      </c>
    </row>
    <row r="2706" spans="1:25" x14ac:dyDescent="0.25">
      <c r="A2706" s="3" t="str">
        <f t="shared" si="42"/>
        <v>52020</v>
      </c>
      <c r="B2706" s="5">
        <v>43958</v>
      </c>
      <c r="C2706">
        <v>5.8357000000000001</v>
      </c>
      <c r="D2706">
        <v>24.0608</v>
      </c>
      <c r="E2706">
        <v>834.89</v>
      </c>
      <c r="F2706">
        <v>3924.03</v>
      </c>
      <c r="G2706">
        <v>18.593800000000002</v>
      </c>
      <c r="H2706">
        <v>99.888999999999996</v>
      </c>
      <c r="I2706">
        <v>67.181700000000006</v>
      </c>
      <c r="J2706">
        <v>78118.570000000007</v>
      </c>
      <c r="K2706">
        <v>2881.19</v>
      </c>
      <c r="L2706">
        <v>15.332700000000001</v>
      </c>
      <c r="M2706">
        <v>25.4771</v>
      </c>
      <c r="N2706">
        <v>9101.8799999999992</v>
      </c>
      <c r="O2706">
        <v>20.155999999999999</v>
      </c>
      <c r="P2706">
        <v>36792.410000000003</v>
      </c>
      <c r="Q2706">
        <v>358.04</v>
      </c>
      <c r="R2706">
        <v>417.64</v>
      </c>
      <c r="S2706">
        <v>655.19000000000005</v>
      </c>
      <c r="T2706">
        <v>286.43</v>
      </c>
      <c r="U2706">
        <v>194.7</v>
      </c>
      <c r="V2706">
        <v>841.5</v>
      </c>
      <c r="W2706">
        <v>316</v>
      </c>
      <c r="X2706">
        <v>24.88</v>
      </c>
      <c r="Y2706">
        <v>0.80840000000000001</v>
      </c>
    </row>
    <row r="2707" spans="1:25" x14ac:dyDescent="0.25">
      <c r="A2707" s="3" t="str">
        <f t="shared" si="42"/>
        <v>52020</v>
      </c>
      <c r="B2707" s="5">
        <v>43959</v>
      </c>
      <c r="C2707">
        <v>5.7309000000000001</v>
      </c>
      <c r="D2707">
        <v>23.648900000000001</v>
      </c>
      <c r="E2707">
        <v>826.91</v>
      </c>
      <c r="F2707">
        <v>3892.93</v>
      </c>
      <c r="G2707">
        <v>18.3474</v>
      </c>
      <c r="H2707">
        <v>99.733999999999995</v>
      </c>
      <c r="I2707">
        <v>67.276499999999999</v>
      </c>
      <c r="J2707">
        <v>80263.350000000006</v>
      </c>
      <c r="K2707">
        <v>2929.8</v>
      </c>
      <c r="L2707">
        <v>16.009499999999999</v>
      </c>
      <c r="M2707">
        <v>26.507899999999999</v>
      </c>
      <c r="N2707">
        <v>9220.35</v>
      </c>
      <c r="O2707">
        <v>20.053000000000001</v>
      </c>
      <c r="P2707">
        <v>37623.68</v>
      </c>
      <c r="Q2707">
        <v>360.87</v>
      </c>
      <c r="R2707">
        <v>421.97</v>
      </c>
      <c r="S2707">
        <v>656.45</v>
      </c>
      <c r="T2707">
        <v>287.66000000000003</v>
      </c>
      <c r="U2707">
        <v>194.9</v>
      </c>
      <c r="V2707">
        <v>848.75</v>
      </c>
      <c r="W2707">
        <v>319</v>
      </c>
      <c r="X2707">
        <v>24.88</v>
      </c>
      <c r="Y2707">
        <v>0.8246</v>
      </c>
    </row>
    <row r="2708" spans="1:25" x14ac:dyDescent="0.25">
      <c r="A2708" s="3" t="str">
        <f t="shared" si="42"/>
        <v>52020</v>
      </c>
      <c r="B2708" s="5">
        <v>43962</v>
      </c>
      <c r="C2708">
        <v>5.8193000000000001</v>
      </c>
      <c r="D2708">
        <v>23.892199999999999</v>
      </c>
      <c r="E2708">
        <v>823.96</v>
      </c>
      <c r="F2708">
        <v>3897.53</v>
      </c>
      <c r="G2708">
        <v>18.423400000000001</v>
      </c>
      <c r="H2708">
        <v>100.236</v>
      </c>
      <c r="I2708">
        <v>67.366299999999995</v>
      </c>
      <c r="J2708">
        <v>79064.600000000006</v>
      </c>
      <c r="K2708">
        <v>2930.32</v>
      </c>
      <c r="L2708">
        <v>15.4968</v>
      </c>
      <c r="M2708">
        <v>26.19</v>
      </c>
      <c r="N2708">
        <v>9298.92</v>
      </c>
      <c r="O2708">
        <v>19.462499999999999</v>
      </c>
      <c r="P2708">
        <v>37631.89</v>
      </c>
      <c r="Q2708">
        <v>361.97</v>
      </c>
      <c r="R2708">
        <v>421.97</v>
      </c>
      <c r="S2708">
        <v>655.56</v>
      </c>
      <c r="T2708">
        <v>289.81</v>
      </c>
      <c r="U2708">
        <v>197.25</v>
      </c>
      <c r="V2708">
        <v>852.25</v>
      </c>
      <c r="W2708">
        <v>318.5</v>
      </c>
      <c r="X2708">
        <v>25.36</v>
      </c>
      <c r="Y2708">
        <v>0.79690000000000005</v>
      </c>
    </row>
    <row r="2709" spans="1:25" x14ac:dyDescent="0.25">
      <c r="A2709" s="3" t="str">
        <f t="shared" si="42"/>
        <v>52020</v>
      </c>
      <c r="B2709" s="5">
        <v>43963</v>
      </c>
      <c r="C2709">
        <v>5.8860000000000001</v>
      </c>
      <c r="D2709">
        <v>24.372299999999999</v>
      </c>
      <c r="E2709">
        <v>822.49</v>
      </c>
      <c r="F2709">
        <v>3883.32</v>
      </c>
      <c r="G2709">
        <v>18.431100000000001</v>
      </c>
      <c r="H2709">
        <v>99.933000000000007</v>
      </c>
      <c r="I2709">
        <v>67.455100000000002</v>
      </c>
      <c r="J2709">
        <v>77871.95</v>
      </c>
      <c r="K2709">
        <v>2870.12</v>
      </c>
      <c r="L2709">
        <v>15.114000000000001</v>
      </c>
      <c r="M2709">
        <v>25.6661</v>
      </c>
      <c r="N2709">
        <v>9112.4500000000007</v>
      </c>
      <c r="O2709">
        <v>19.212800000000001</v>
      </c>
      <c r="P2709">
        <v>37462.89</v>
      </c>
      <c r="Q2709">
        <v>361.95</v>
      </c>
      <c r="R2709">
        <v>423.11</v>
      </c>
      <c r="S2709">
        <v>655.41</v>
      </c>
      <c r="T2709">
        <v>288.64999999999998</v>
      </c>
      <c r="U2709">
        <v>198.15</v>
      </c>
      <c r="V2709">
        <v>849.25</v>
      </c>
      <c r="W2709">
        <v>323.75</v>
      </c>
      <c r="X2709">
        <v>26.4</v>
      </c>
      <c r="Y2709">
        <v>0.79869999999999997</v>
      </c>
    </row>
    <row r="2710" spans="1:25" x14ac:dyDescent="0.25">
      <c r="A2710" s="3" t="str">
        <f t="shared" si="42"/>
        <v>52020</v>
      </c>
      <c r="B2710" s="5">
        <v>43964</v>
      </c>
      <c r="C2710">
        <v>5.8857999999999997</v>
      </c>
      <c r="D2710">
        <v>24.189</v>
      </c>
      <c r="E2710">
        <v>817.8</v>
      </c>
      <c r="F2710">
        <v>3912.75</v>
      </c>
      <c r="G2710">
        <v>18.499300000000002</v>
      </c>
      <c r="H2710">
        <v>100.242</v>
      </c>
      <c r="I2710">
        <v>67.545000000000002</v>
      </c>
      <c r="J2710">
        <v>77772.2</v>
      </c>
      <c r="K2710">
        <v>2820</v>
      </c>
      <c r="L2710">
        <v>15.0525</v>
      </c>
      <c r="M2710">
        <v>25.073399999999999</v>
      </c>
      <c r="N2710">
        <v>9000.08</v>
      </c>
      <c r="O2710">
        <v>18.5946</v>
      </c>
      <c r="P2710">
        <v>36394.589999999997</v>
      </c>
      <c r="Q2710">
        <v>362.63</v>
      </c>
      <c r="R2710">
        <v>421.69</v>
      </c>
      <c r="S2710">
        <v>651.85</v>
      </c>
      <c r="T2710">
        <v>291.38</v>
      </c>
      <c r="U2710">
        <v>199.05</v>
      </c>
      <c r="V2710">
        <v>836</v>
      </c>
      <c r="W2710">
        <v>320.25</v>
      </c>
      <c r="X2710">
        <v>28.65</v>
      </c>
      <c r="Y2710">
        <v>0.73240000000000005</v>
      </c>
    </row>
    <row r="2711" spans="1:25" x14ac:dyDescent="0.25">
      <c r="A2711" s="3" t="str">
        <f t="shared" si="42"/>
        <v>52020</v>
      </c>
      <c r="B2711" s="5">
        <v>43965</v>
      </c>
      <c r="C2711">
        <v>5.8140999999999998</v>
      </c>
      <c r="D2711">
        <v>23.869</v>
      </c>
      <c r="E2711">
        <v>821.18</v>
      </c>
      <c r="F2711">
        <v>3942.82</v>
      </c>
      <c r="G2711">
        <v>18.444299999999998</v>
      </c>
      <c r="H2711">
        <v>100.46599999999999</v>
      </c>
      <c r="I2711">
        <v>67.6357</v>
      </c>
      <c r="J2711">
        <v>79010.81</v>
      </c>
      <c r="K2711">
        <v>2852.5</v>
      </c>
      <c r="L2711">
        <v>15.4695</v>
      </c>
      <c r="M2711">
        <v>25.391200000000001</v>
      </c>
      <c r="N2711">
        <v>9094.43</v>
      </c>
      <c r="O2711">
        <v>18.8324</v>
      </c>
      <c r="P2711">
        <v>36094.14</v>
      </c>
      <c r="Q2711">
        <v>364.14</v>
      </c>
      <c r="R2711">
        <v>422.17</v>
      </c>
      <c r="S2711">
        <v>652.82000000000005</v>
      </c>
      <c r="T2711">
        <v>293.88</v>
      </c>
      <c r="U2711">
        <v>200.75</v>
      </c>
      <c r="V2711">
        <v>835.25</v>
      </c>
      <c r="W2711">
        <v>320.25</v>
      </c>
      <c r="X2711">
        <v>29.01</v>
      </c>
      <c r="Y2711">
        <v>0.80420000000000003</v>
      </c>
    </row>
    <row r="2712" spans="1:25" x14ac:dyDescent="0.25">
      <c r="A2712" s="3" t="str">
        <f t="shared" si="42"/>
        <v>52020</v>
      </c>
      <c r="B2712" s="5">
        <v>43966</v>
      </c>
      <c r="C2712">
        <v>5.8552</v>
      </c>
      <c r="D2712">
        <v>23.958600000000001</v>
      </c>
      <c r="E2712">
        <v>826.28</v>
      </c>
      <c r="F2712">
        <v>3914.5</v>
      </c>
      <c r="G2712">
        <v>18.59</v>
      </c>
      <c r="H2712">
        <v>100.402</v>
      </c>
      <c r="I2712">
        <v>67.724999999999994</v>
      </c>
      <c r="J2712">
        <v>77556.62</v>
      </c>
      <c r="K2712">
        <v>2863.7</v>
      </c>
      <c r="L2712">
        <v>15.2097</v>
      </c>
      <c r="M2712">
        <v>24.824300000000001</v>
      </c>
      <c r="N2712">
        <v>9152.64</v>
      </c>
      <c r="O2712">
        <v>18.364699999999999</v>
      </c>
      <c r="P2712">
        <v>35691.39</v>
      </c>
      <c r="Q2712">
        <v>362.99</v>
      </c>
      <c r="R2712">
        <v>419.13</v>
      </c>
      <c r="S2712">
        <v>647.30999999999995</v>
      </c>
      <c r="T2712">
        <v>294.67</v>
      </c>
      <c r="U2712">
        <v>200.8</v>
      </c>
      <c r="V2712">
        <v>838.5</v>
      </c>
      <c r="W2712">
        <v>319.25</v>
      </c>
      <c r="X2712">
        <v>30.24</v>
      </c>
      <c r="Y2712">
        <v>0.85740000000000005</v>
      </c>
    </row>
    <row r="2713" spans="1:25" x14ac:dyDescent="0.25">
      <c r="A2713" s="3" t="str">
        <f t="shared" si="42"/>
        <v>52020</v>
      </c>
      <c r="B2713" s="5">
        <v>43969</v>
      </c>
      <c r="C2713">
        <v>5.7157</v>
      </c>
      <c r="D2713">
        <v>23.756599999999999</v>
      </c>
      <c r="E2713">
        <v>820.84</v>
      </c>
      <c r="F2713">
        <v>3852.49</v>
      </c>
      <c r="G2713">
        <v>18.356000000000002</v>
      </c>
      <c r="H2713">
        <v>99.665000000000006</v>
      </c>
      <c r="I2713">
        <v>67.813800000000001</v>
      </c>
      <c r="J2713">
        <v>81194.289999999994</v>
      </c>
      <c r="K2713">
        <v>2953.91</v>
      </c>
      <c r="L2713">
        <v>16.207699999999999</v>
      </c>
      <c r="M2713">
        <v>26.138500000000001</v>
      </c>
      <c r="N2713">
        <v>9331.93</v>
      </c>
      <c r="O2713">
        <v>19.450600000000001</v>
      </c>
      <c r="P2713">
        <v>37112.46</v>
      </c>
      <c r="Q2713">
        <v>365.36</v>
      </c>
      <c r="R2713">
        <v>421.25</v>
      </c>
      <c r="S2713">
        <v>656.94</v>
      </c>
      <c r="T2713">
        <v>297.23</v>
      </c>
      <c r="U2713">
        <v>200.45</v>
      </c>
      <c r="V2713">
        <v>845</v>
      </c>
      <c r="W2713">
        <v>320.75</v>
      </c>
      <c r="X2713">
        <v>34.01</v>
      </c>
      <c r="Y2713">
        <v>0.90490000000000004</v>
      </c>
    </row>
    <row r="2714" spans="1:25" x14ac:dyDescent="0.25">
      <c r="A2714" s="3" t="str">
        <f t="shared" si="42"/>
        <v>52020</v>
      </c>
      <c r="B2714" s="5">
        <v>43970</v>
      </c>
      <c r="C2714">
        <v>5.7552000000000003</v>
      </c>
      <c r="D2714">
        <v>23.6311</v>
      </c>
      <c r="E2714">
        <v>818.07</v>
      </c>
      <c r="F2714">
        <v>3834.12</v>
      </c>
      <c r="G2714">
        <v>18.3385</v>
      </c>
      <c r="H2714">
        <v>99.370999999999995</v>
      </c>
      <c r="I2714">
        <v>67.91</v>
      </c>
      <c r="J2714">
        <v>80742.350000000006</v>
      </c>
      <c r="K2714">
        <v>2922.94</v>
      </c>
      <c r="L2714">
        <v>16.009499999999999</v>
      </c>
      <c r="M2714">
        <v>25.142099999999999</v>
      </c>
      <c r="N2714">
        <v>9298.5499999999993</v>
      </c>
      <c r="O2714">
        <v>19.315799999999999</v>
      </c>
      <c r="P2714">
        <v>35862.04</v>
      </c>
      <c r="Q2714">
        <v>367.92</v>
      </c>
      <c r="R2714">
        <v>422.7</v>
      </c>
      <c r="S2714">
        <v>659.43</v>
      </c>
      <c r="T2714">
        <v>300.83999999999997</v>
      </c>
      <c r="U2714">
        <v>201.65</v>
      </c>
      <c r="V2714">
        <v>842.5</v>
      </c>
      <c r="W2714">
        <v>321.25</v>
      </c>
      <c r="X2714">
        <v>32.94</v>
      </c>
      <c r="Y2714">
        <v>0.92569999999999997</v>
      </c>
    </row>
    <row r="2715" spans="1:25" x14ac:dyDescent="0.25">
      <c r="A2715" s="3" t="str">
        <f t="shared" si="42"/>
        <v>52020</v>
      </c>
      <c r="B2715" s="5">
        <v>43971</v>
      </c>
      <c r="C2715">
        <v>5.6928999999999998</v>
      </c>
      <c r="D2715">
        <v>23.1982</v>
      </c>
      <c r="E2715">
        <v>802.89</v>
      </c>
      <c r="F2715">
        <v>3814.7</v>
      </c>
      <c r="G2715">
        <v>17.921600000000002</v>
      </c>
      <c r="H2715">
        <v>99.123999999999995</v>
      </c>
      <c r="I2715">
        <v>67.995500000000007</v>
      </c>
      <c r="J2715">
        <v>81319.45</v>
      </c>
      <c r="K2715">
        <v>2971.61</v>
      </c>
      <c r="L2715">
        <v>16.269200000000001</v>
      </c>
      <c r="M2715">
        <v>26.087</v>
      </c>
      <c r="N2715">
        <v>9485.02</v>
      </c>
      <c r="O2715">
        <v>19.728000000000002</v>
      </c>
      <c r="P2715">
        <v>36026.980000000003</v>
      </c>
      <c r="Q2715">
        <v>368.76</v>
      </c>
      <c r="R2715">
        <v>423.11</v>
      </c>
      <c r="S2715">
        <v>663.51</v>
      </c>
      <c r="T2715">
        <v>302.11</v>
      </c>
      <c r="U2715">
        <v>202.45</v>
      </c>
      <c r="V2715">
        <v>846.75</v>
      </c>
      <c r="W2715">
        <v>319.5</v>
      </c>
      <c r="X2715">
        <v>34.51</v>
      </c>
      <c r="Y2715">
        <v>0.92310000000000003</v>
      </c>
    </row>
    <row r="2716" spans="1:25" x14ac:dyDescent="0.25">
      <c r="A2716" s="3" t="str">
        <f t="shared" si="42"/>
        <v>52020</v>
      </c>
      <c r="B2716" s="5">
        <v>43972</v>
      </c>
      <c r="C2716">
        <v>5.5521000000000003</v>
      </c>
      <c r="D2716">
        <v>22.864999999999998</v>
      </c>
      <c r="E2716">
        <v>802.86</v>
      </c>
      <c r="F2716">
        <v>3769.56</v>
      </c>
      <c r="G2716">
        <v>17.592600000000001</v>
      </c>
      <c r="H2716">
        <v>99.37</v>
      </c>
      <c r="I2716">
        <v>68.084999999999994</v>
      </c>
      <c r="J2716">
        <v>83027.09</v>
      </c>
      <c r="K2716">
        <v>2948.51</v>
      </c>
      <c r="L2716">
        <v>16.9528</v>
      </c>
      <c r="M2716">
        <v>26.095500000000001</v>
      </c>
      <c r="N2716">
        <v>9377.99</v>
      </c>
      <c r="O2716">
        <v>19.640799999999999</v>
      </c>
      <c r="P2716">
        <v>35560.76</v>
      </c>
      <c r="Q2716">
        <v>367.91</v>
      </c>
      <c r="R2716">
        <v>422.44</v>
      </c>
      <c r="S2716">
        <v>661.17</v>
      </c>
      <c r="T2716">
        <v>301.08</v>
      </c>
      <c r="U2716">
        <v>203.45</v>
      </c>
      <c r="V2716">
        <v>835</v>
      </c>
      <c r="W2716">
        <v>317.75</v>
      </c>
      <c r="X2716">
        <v>34.54</v>
      </c>
      <c r="Y2716">
        <v>0.91930000000000001</v>
      </c>
    </row>
    <row r="2717" spans="1:25" x14ac:dyDescent="0.25">
      <c r="A2717" s="3" t="str">
        <f t="shared" si="42"/>
        <v>52020</v>
      </c>
      <c r="B2717" s="5">
        <v>43973</v>
      </c>
      <c r="C2717">
        <v>5.5334000000000003</v>
      </c>
      <c r="D2717">
        <v>22.732399999999998</v>
      </c>
      <c r="E2717">
        <v>805.88</v>
      </c>
      <c r="F2717">
        <v>3775.73</v>
      </c>
      <c r="G2717">
        <v>17.622299999999999</v>
      </c>
      <c r="H2717">
        <v>99.863</v>
      </c>
      <c r="I2717">
        <v>68.1738</v>
      </c>
      <c r="J2717">
        <v>82173.210000000006</v>
      </c>
      <c r="K2717">
        <v>2955.45</v>
      </c>
      <c r="L2717">
        <v>16.857099999999999</v>
      </c>
      <c r="M2717">
        <v>26.2759</v>
      </c>
      <c r="N2717">
        <v>9413.99</v>
      </c>
      <c r="O2717">
        <v>19.434699999999999</v>
      </c>
      <c r="P2717">
        <v>35784.42</v>
      </c>
      <c r="Q2717">
        <v>365.54</v>
      </c>
      <c r="R2717">
        <v>420.13</v>
      </c>
      <c r="S2717">
        <v>655.75</v>
      </c>
      <c r="T2717">
        <v>298.74</v>
      </c>
      <c r="U2717">
        <v>203.65</v>
      </c>
      <c r="V2717">
        <v>833.25</v>
      </c>
      <c r="W2717">
        <v>318</v>
      </c>
      <c r="X2717">
        <v>33.24</v>
      </c>
      <c r="Y2717">
        <v>0.90869999999999995</v>
      </c>
    </row>
    <row r="2718" spans="1:25" x14ac:dyDescent="0.25">
      <c r="A2718" s="3" t="str">
        <f t="shared" si="42"/>
        <v>52020</v>
      </c>
      <c r="B2718" s="5">
        <v>43976</v>
      </c>
      <c r="C2718">
        <v>5.4454000000000002</v>
      </c>
      <c r="D2718">
        <v>22.542999999999999</v>
      </c>
      <c r="E2718">
        <v>804.71</v>
      </c>
      <c r="F2718">
        <v>3778.46</v>
      </c>
      <c r="G2718">
        <v>17.6435</v>
      </c>
      <c r="H2718">
        <v>99.863</v>
      </c>
      <c r="I2718">
        <v>68.1738</v>
      </c>
      <c r="J2718">
        <v>85663.48</v>
      </c>
      <c r="K2718">
        <v>2955.45</v>
      </c>
      <c r="L2718">
        <v>16.857099999999999</v>
      </c>
      <c r="M2718">
        <v>26.2759</v>
      </c>
      <c r="N2718">
        <v>9413.99</v>
      </c>
      <c r="O2718">
        <v>19.434699999999999</v>
      </c>
      <c r="P2718">
        <v>35832.769999999997</v>
      </c>
      <c r="Q2718">
        <v>365.54</v>
      </c>
      <c r="R2718">
        <v>420.13</v>
      </c>
      <c r="S2718">
        <v>655.75</v>
      </c>
      <c r="T2718">
        <v>298.74</v>
      </c>
      <c r="U2718">
        <v>203.6</v>
      </c>
      <c r="V2718">
        <v>833.25</v>
      </c>
      <c r="W2718">
        <v>318</v>
      </c>
      <c r="X2718">
        <v>33.24</v>
      </c>
      <c r="Y2718">
        <v>0.90869999999999995</v>
      </c>
    </row>
    <row r="2719" spans="1:25" x14ac:dyDescent="0.25">
      <c r="A2719" s="3" t="str">
        <f t="shared" si="42"/>
        <v>52020</v>
      </c>
      <c r="B2719" s="5">
        <v>43977</v>
      </c>
      <c r="C2719">
        <v>5.3476999999999997</v>
      </c>
      <c r="D2719">
        <v>22.1982</v>
      </c>
      <c r="E2719">
        <v>805.78</v>
      </c>
      <c r="F2719">
        <v>3731.5</v>
      </c>
      <c r="G2719">
        <v>17.401499999999999</v>
      </c>
      <c r="H2719">
        <v>98.908000000000001</v>
      </c>
      <c r="I2719">
        <v>68.262</v>
      </c>
      <c r="J2719">
        <v>85468.91</v>
      </c>
      <c r="K2719">
        <v>2991.77</v>
      </c>
      <c r="L2719">
        <v>18.176400000000001</v>
      </c>
      <c r="M2719">
        <v>27.323899999999998</v>
      </c>
      <c r="N2719">
        <v>9389.98</v>
      </c>
      <c r="O2719">
        <v>19.4664</v>
      </c>
      <c r="P2719">
        <v>36206.86</v>
      </c>
      <c r="Q2719">
        <v>366.98</v>
      </c>
      <c r="R2719">
        <v>421.27</v>
      </c>
      <c r="S2719">
        <v>658.86</v>
      </c>
      <c r="T2719">
        <v>300.43</v>
      </c>
      <c r="U2719">
        <v>204.85</v>
      </c>
      <c r="V2719">
        <v>847</v>
      </c>
      <c r="W2719">
        <v>319</v>
      </c>
      <c r="X2719">
        <v>34.965000000000003</v>
      </c>
      <c r="Y2719">
        <v>0.93200000000000005</v>
      </c>
    </row>
    <row r="2720" spans="1:25" x14ac:dyDescent="0.25">
      <c r="A2720" s="3" t="str">
        <f t="shared" si="42"/>
        <v>52020</v>
      </c>
      <c r="B2720" s="5">
        <v>43978</v>
      </c>
      <c r="C2720">
        <v>5.2739000000000003</v>
      </c>
      <c r="D2720">
        <v>22.334399999999999</v>
      </c>
      <c r="E2720">
        <v>821.64</v>
      </c>
      <c r="F2720">
        <v>3733</v>
      </c>
      <c r="G2720">
        <v>17.3856</v>
      </c>
      <c r="H2720">
        <v>99.061999999999998</v>
      </c>
      <c r="I2720">
        <v>68.355500000000006</v>
      </c>
      <c r="J2720">
        <v>87946.25</v>
      </c>
      <c r="K2720">
        <v>3036.13</v>
      </c>
      <c r="L2720">
        <v>19.003599999999999</v>
      </c>
      <c r="M2720">
        <v>27.701799999999999</v>
      </c>
      <c r="N2720">
        <v>9442.0499999999993</v>
      </c>
      <c r="O2720">
        <v>19.260400000000001</v>
      </c>
      <c r="P2720">
        <v>36889.96</v>
      </c>
      <c r="Q2720">
        <v>364</v>
      </c>
      <c r="R2720">
        <v>415.99</v>
      </c>
      <c r="S2720">
        <v>653.5</v>
      </c>
      <c r="T2720">
        <v>299.93</v>
      </c>
      <c r="U2720">
        <v>205.5</v>
      </c>
      <c r="V2720">
        <v>848.5</v>
      </c>
      <c r="W2720">
        <v>320.5</v>
      </c>
      <c r="X2720">
        <v>33.984999999999999</v>
      </c>
      <c r="Y2720">
        <v>0.89429999999999998</v>
      </c>
    </row>
    <row r="2721" spans="1:25" x14ac:dyDescent="0.25">
      <c r="A2721" s="3" t="str">
        <f t="shared" si="42"/>
        <v>52020</v>
      </c>
      <c r="B2721" s="5">
        <v>43979</v>
      </c>
      <c r="C2721">
        <v>5.4093999999999998</v>
      </c>
      <c r="D2721">
        <v>22.2014</v>
      </c>
      <c r="E2721">
        <v>807.96</v>
      </c>
      <c r="F2721">
        <v>3699.57</v>
      </c>
      <c r="G2721">
        <v>17.511900000000001</v>
      </c>
      <c r="H2721">
        <v>98.382999999999996</v>
      </c>
      <c r="I2721">
        <v>68.444900000000004</v>
      </c>
      <c r="J2721">
        <v>86949.09</v>
      </c>
      <c r="K2721">
        <v>3029.73</v>
      </c>
      <c r="L2721">
        <v>18.408899999999999</v>
      </c>
      <c r="M2721">
        <v>27.427</v>
      </c>
      <c r="N2721">
        <v>9416.7099999999991</v>
      </c>
      <c r="O2721">
        <v>19.038399999999999</v>
      </c>
      <c r="P2721">
        <v>36508.14</v>
      </c>
      <c r="Q2721">
        <v>366.19</v>
      </c>
      <c r="R2721">
        <v>415.7</v>
      </c>
      <c r="S2721">
        <v>654.16999999999996</v>
      </c>
      <c r="T2721">
        <v>304.66000000000003</v>
      </c>
      <c r="U2721">
        <v>205.95</v>
      </c>
      <c r="V2721">
        <v>847</v>
      </c>
      <c r="W2721">
        <v>327.5</v>
      </c>
      <c r="X2721">
        <v>34.94</v>
      </c>
      <c r="Y2721">
        <v>0.9052</v>
      </c>
    </row>
    <row r="2722" spans="1:25" x14ac:dyDescent="0.25">
      <c r="A2722" s="3" t="str">
        <f t="shared" si="42"/>
        <v>52020</v>
      </c>
      <c r="B2722" s="5">
        <v>43980</v>
      </c>
      <c r="C2722">
        <v>5.3369999999999997</v>
      </c>
      <c r="D2722">
        <v>22.176100000000002</v>
      </c>
      <c r="E2722">
        <v>806.47</v>
      </c>
      <c r="F2722">
        <v>3730.76</v>
      </c>
      <c r="G2722">
        <v>17.546500000000002</v>
      </c>
      <c r="H2722">
        <v>98.343999999999994</v>
      </c>
      <c r="I2722">
        <v>68.533000000000001</v>
      </c>
      <c r="J2722">
        <v>87402.59</v>
      </c>
      <c r="K2722">
        <v>3044.31</v>
      </c>
      <c r="L2722">
        <v>18.586600000000001</v>
      </c>
      <c r="M2722">
        <v>27.392600000000002</v>
      </c>
      <c r="N2722">
        <v>9555.52</v>
      </c>
      <c r="O2722">
        <v>18.935400000000001</v>
      </c>
      <c r="P2722">
        <v>36122.730000000003</v>
      </c>
      <c r="Q2722">
        <v>367.12</v>
      </c>
      <c r="R2722">
        <v>416.39</v>
      </c>
      <c r="S2722">
        <v>656.98</v>
      </c>
      <c r="T2722">
        <v>305.82</v>
      </c>
      <c r="U2722">
        <v>204.95</v>
      </c>
      <c r="V2722">
        <v>840.75</v>
      </c>
      <c r="W2722">
        <v>325.75</v>
      </c>
      <c r="X2722">
        <v>35.475000000000001</v>
      </c>
      <c r="Y2722">
        <v>0.95860000000000001</v>
      </c>
    </row>
    <row r="2723" spans="1:25" x14ac:dyDescent="0.25">
      <c r="A2723" s="3" t="str">
        <f t="shared" si="42"/>
        <v>62020</v>
      </c>
      <c r="B2723" s="5">
        <v>43983</v>
      </c>
      <c r="C2723">
        <v>5.3648999999999996</v>
      </c>
      <c r="D2723">
        <v>22.0304</v>
      </c>
      <c r="E2723">
        <v>793.72</v>
      </c>
      <c r="F2723">
        <v>3719.5</v>
      </c>
      <c r="G2723">
        <v>17.368300000000001</v>
      </c>
      <c r="H2723">
        <v>97.83</v>
      </c>
      <c r="I2723">
        <v>68.625</v>
      </c>
      <c r="J2723">
        <v>88620.1</v>
      </c>
      <c r="K2723">
        <v>3055.73</v>
      </c>
      <c r="L2723">
        <v>18.798500000000001</v>
      </c>
      <c r="M2723">
        <v>28.191400000000002</v>
      </c>
      <c r="N2723">
        <v>9598.89</v>
      </c>
      <c r="O2723">
        <v>19.577400000000001</v>
      </c>
      <c r="P2723">
        <v>36980.839999999997</v>
      </c>
      <c r="Q2723">
        <v>367.77</v>
      </c>
      <c r="R2723">
        <v>419.4</v>
      </c>
      <c r="S2723">
        <v>663.32</v>
      </c>
      <c r="T2723">
        <v>303.97000000000003</v>
      </c>
      <c r="U2723">
        <v>201.85</v>
      </c>
      <c r="V2723">
        <v>840.5</v>
      </c>
      <c r="W2723">
        <v>323.25</v>
      </c>
      <c r="X2723">
        <v>37.35</v>
      </c>
      <c r="Y2723">
        <v>0.94969999999999999</v>
      </c>
    </row>
    <row r="2724" spans="1:25" x14ac:dyDescent="0.25">
      <c r="A2724" s="3" t="str">
        <f t="shared" si="42"/>
        <v>62020</v>
      </c>
      <c r="B2724" s="5">
        <v>43984</v>
      </c>
      <c r="C2724">
        <v>5.2035</v>
      </c>
      <c r="D2724">
        <v>21.785599999999999</v>
      </c>
      <c r="E2724">
        <v>780.28</v>
      </c>
      <c r="F2724">
        <v>3636.32</v>
      </c>
      <c r="G2724">
        <v>17.162800000000001</v>
      </c>
      <c r="H2724">
        <v>97.673000000000002</v>
      </c>
      <c r="I2724">
        <v>68.712199999999996</v>
      </c>
      <c r="J2724">
        <v>91046.38</v>
      </c>
      <c r="K2724">
        <v>3080.82</v>
      </c>
      <c r="L2724">
        <v>19.892199999999999</v>
      </c>
      <c r="M2724">
        <v>28.973099999999999</v>
      </c>
      <c r="N2724">
        <v>9657.31</v>
      </c>
      <c r="O2724">
        <v>20.259</v>
      </c>
      <c r="P2724">
        <v>37460.44</v>
      </c>
      <c r="Q2724">
        <v>369.02</v>
      </c>
      <c r="R2724">
        <v>421.08</v>
      </c>
      <c r="S2724">
        <v>669.68</v>
      </c>
      <c r="T2724">
        <v>304.74</v>
      </c>
      <c r="U2724">
        <v>201.85</v>
      </c>
      <c r="V2724">
        <v>850.5</v>
      </c>
      <c r="W2724">
        <v>324.25</v>
      </c>
      <c r="X2724">
        <v>38.869999999999997</v>
      </c>
      <c r="Y2724">
        <v>1.0116000000000001</v>
      </c>
    </row>
    <row r="2725" spans="1:25" x14ac:dyDescent="0.25">
      <c r="A2725" s="3" t="str">
        <f t="shared" si="42"/>
        <v>62020</v>
      </c>
      <c r="B2725" s="5">
        <v>43985</v>
      </c>
      <c r="C2725">
        <v>5.0651000000000002</v>
      </c>
      <c r="D2725">
        <v>21.7685</v>
      </c>
      <c r="E2725">
        <v>770.51</v>
      </c>
      <c r="F2725">
        <v>3605.89</v>
      </c>
      <c r="G2725">
        <v>16.927099999999999</v>
      </c>
      <c r="H2725">
        <v>97.275999999999996</v>
      </c>
      <c r="I2725">
        <v>68.8035</v>
      </c>
      <c r="J2725">
        <v>93002.14</v>
      </c>
      <c r="K2725">
        <v>3122.87</v>
      </c>
      <c r="L2725">
        <v>20.774000000000001</v>
      </c>
      <c r="M2725">
        <v>29.582999999999998</v>
      </c>
      <c r="N2725">
        <v>9704.69</v>
      </c>
      <c r="O2725">
        <v>20.790099999999999</v>
      </c>
      <c r="P2725">
        <v>38290.769999999997</v>
      </c>
      <c r="Q2725">
        <v>368.03</v>
      </c>
      <c r="R2725">
        <v>420.91</v>
      </c>
      <c r="S2725">
        <v>668.72</v>
      </c>
      <c r="T2725">
        <v>302.92</v>
      </c>
      <c r="U2725">
        <v>203.5</v>
      </c>
      <c r="V2725">
        <v>857.5</v>
      </c>
      <c r="W2725">
        <v>324</v>
      </c>
      <c r="X2725">
        <v>38.895000000000003</v>
      </c>
      <c r="Y2725">
        <v>1.0109999999999999</v>
      </c>
    </row>
    <row r="2726" spans="1:25" x14ac:dyDescent="0.25">
      <c r="A2726" s="3" t="str">
        <f t="shared" si="42"/>
        <v>62020</v>
      </c>
      <c r="B2726" s="5">
        <v>43986</v>
      </c>
      <c r="C2726">
        <v>5.1184000000000003</v>
      </c>
      <c r="D2726">
        <v>21.916799999999999</v>
      </c>
      <c r="E2726">
        <v>771.42</v>
      </c>
      <c r="F2726">
        <v>3590.18</v>
      </c>
      <c r="G2726">
        <v>16.909700000000001</v>
      </c>
      <c r="H2726">
        <v>96.677000000000007</v>
      </c>
      <c r="I2726">
        <v>68.895499999999998</v>
      </c>
      <c r="J2726">
        <v>93828.61</v>
      </c>
      <c r="K2726">
        <v>3112.35</v>
      </c>
      <c r="L2726">
        <v>20.733000000000001</v>
      </c>
      <c r="M2726">
        <v>28.947299999999998</v>
      </c>
      <c r="N2726">
        <v>9629.66</v>
      </c>
      <c r="O2726">
        <v>21.0318</v>
      </c>
      <c r="P2726">
        <v>37872.89</v>
      </c>
      <c r="Q2726">
        <v>368.44</v>
      </c>
      <c r="R2726">
        <v>417.21</v>
      </c>
      <c r="S2726">
        <v>668.7</v>
      </c>
      <c r="T2726">
        <v>307.64999999999998</v>
      </c>
      <c r="U2726">
        <v>206.75</v>
      </c>
      <c r="V2726">
        <v>867.75</v>
      </c>
      <c r="W2726">
        <v>329</v>
      </c>
      <c r="X2726">
        <v>39.055</v>
      </c>
      <c r="Y2726">
        <v>1.0497000000000001</v>
      </c>
    </row>
    <row r="2727" spans="1:25" x14ac:dyDescent="0.25">
      <c r="A2727" s="3" t="str">
        <f t="shared" si="42"/>
        <v>62020</v>
      </c>
      <c r="B2727" s="5">
        <v>43987</v>
      </c>
      <c r="C2727">
        <v>4.9608999999999996</v>
      </c>
      <c r="D2727">
        <v>21.579699999999999</v>
      </c>
      <c r="E2727">
        <v>769.15</v>
      </c>
      <c r="F2727">
        <v>3575.07</v>
      </c>
      <c r="G2727">
        <v>16.879000000000001</v>
      </c>
      <c r="H2727">
        <v>96.936999999999998</v>
      </c>
      <c r="I2727">
        <v>68.983500000000006</v>
      </c>
      <c r="J2727">
        <v>94637.06</v>
      </c>
      <c r="K2727">
        <v>3193.93</v>
      </c>
      <c r="L2727">
        <v>21.532800000000002</v>
      </c>
      <c r="M2727">
        <v>30.270099999999999</v>
      </c>
      <c r="N2727">
        <v>9824.39</v>
      </c>
      <c r="O2727">
        <v>22.272300000000001</v>
      </c>
      <c r="P2727">
        <v>38948.080000000002</v>
      </c>
      <c r="Q2727">
        <v>369.36</v>
      </c>
      <c r="R2727">
        <v>420.19</v>
      </c>
      <c r="S2727">
        <v>678.98</v>
      </c>
      <c r="T2727">
        <v>306.35000000000002</v>
      </c>
      <c r="U2727">
        <v>206</v>
      </c>
      <c r="V2727">
        <v>867.75</v>
      </c>
      <c r="W2727">
        <v>331.25</v>
      </c>
      <c r="X2727">
        <v>42.384999999999998</v>
      </c>
      <c r="Y2727">
        <v>1.113</v>
      </c>
    </row>
    <row r="2728" spans="1:25" x14ac:dyDescent="0.25">
      <c r="A2728" s="3" t="str">
        <f t="shared" si="42"/>
        <v>62020</v>
      </c>
      <c r="B2728" s="5">
        <v>43990</v>
      </c>
      <c r="C2728">
        <v>4.8217999999999996</v>
      </c>
      <c r="D2728">
        <v>21.500399999999999</v>
      </c>
      <c r="E2728">
        <v>768.58</v>
      </c>
      <c r="F2728">
        <v>3610.06</v>
      </c>
      <c r="G2728">
        <v>16.680099999999999</v>
      </c>
      <c r="H2728">
        <v>96.617999999999995</v>
      </c>
      <c r="I2728">
        <v>69.073499999999996</v>
      </c>
      <c r="J2728">
        <v>97644.67</v>
      </c>
      <c r="K2728">
        <v>3232.39</v>
      </c>
      <c r="L2728">
        <v>22.742799999999999</v>
      </c>
      <c r="M2728">
        <v>31.154900000000001</v>
      </c>
      <c r="N2728">
        <v>9901.52</v>
      </c>
      <c r="O2728">
        <v>22.700299999999999</v>
      </c>
      <c r="P2728">
        <v>39954.01</v>
      </c>
      <c r="Q2728">
        <v>369.17</v>
      </c>
      <c r="R2728">
        <v>419.64</v>
      </c>
      <c r="S2728">
        <v>678.99</v>
      </c>
      <c r="T2728">
        <v>306.55</v>
      </c>
      <c r="U2728">
        <v>206.75</v>
      </c>
      <c r="V2728">
        <v>864.75</v>
      </c>
      <c r="W2728">
        <v>333.75</v>
      </c>
      <c r="X2728">
        <v>41.5</v>
      </c>
      <c r="Y2728">
        <v>1.0989</v>
      </c>
    </row>
    <row r="2729" spans="1:25" x14ac:dyDescent="0.25">
      <c r="A2729" s="3" t="str">
        <f t="shared" si="42"/>
        <v>62020</v>
      </c>
      <c r="B2729" s="5">
        <v>43991</v>
      </c>
      <c r="C2729">
        <v>4.9004000000000003</v>
      </c>
      <c r="D2729">
        <v>21.914400000000001</v>
      </c>
      <c r="E2729">
        <v>769.92</v>
      </c>
      <c r="F2729">
        <v>3657.14</v>
      </c>
      <c r="G2729">
        <v>16.630700000000001</v>
      </c>
      <c r="H2729">
        <v>96.323999999999998</v>
      </c>
      <c r="I2729">
        <v>69.165499999999994</v>
      </c>
      <c r="J2729">
        <v>96746.55</v>
      </c>
      <c r="K2729">
        <v>3207.18</v>
      </c>
      <c r="L2729">
        <v>22.442</v>
      </c>
      <c r="M2729">
        <v>29.935099999999998</v>
      </c>
      <c r="N2729">
        <v>9967.17</v>
      </c>
      <c r="O2729">
        <v>22.470400000000001</v>
      </c>
      <c r="P2729">
        <v>39185.660000000003</v>
      </c>
      <c r="Q2729">
        <v>368.72</v>
      </c>
      <c r="R2729">
        <v>421.04</v>
      </c>
      <c r="S2729">
        <v>682.06</v>
      </c>
      <c r="T2729">
        <v>304.17</v>
      </c>
      <c r="U2729">
        <v>205.3</v>
      </c>
      <c r="V2729">
        <v>863.25</v>
      </c>
      <c r="W2729">
        <v>327.5</v>
      </c>
      <c r="X2729">
        <v>41.4</v>
      </c>
      <c r="Y2729">
        <v>1.1149</v>
      </c>
    </row>
    <row r="2730" spans="1:25" x14ac:dyDescent="0.25">
      <c r="A2730" s="3" t="str">
        <f t="shared" si="42"/>
        <v>62020</v>
      </c>
      <c r="B2730" s="5">
        <v>43992</v>
      </c>
      <c r="C2730">
        <v>4.9729999999999999</v>
      </c>
      <c r="D2730">
        <v>21.845300000000002</v>
      </c>
      <c r="E2730">
        <v>772.3</v>
      </c>
      <c r="F2730">
        <v>3674.71</v>
      </c>
      <c r="G2730">
        <v>16.5259</v>
      </c>
      <c r="H2730">
        <v>95.959000000000003</v>
      </c>
      <c r="I2730">
        <v>69.253399999999999</v>
      </c>
      <c r="J2730">
        <v>94685.98</v>
      </c>
      <c r="K2730">
        <v>3190.14</v>
      </c>
      <c r="L2730">
        <v>21.7242</v>
      </c>
      <c r="M2730">
        <v>29.445499999999999</v>
      </c>
      <c r="N2730">
        <v>10094.26</v>
      </c>
      <c r="O2730">
        <v>22.145499999999998</v>
      </c>
      <c r="P2730">
        <v>38266.19</v>
      </c>
      <c r="Q2730">
        <v>367.78</v>
      </c>
      <c r="R2730">
        <v>422.09</v>
      </c>
      <c r="S2730">
        <v>686.51</v>
      </c>
      <c r="T2730">
        <v>301.19</v>
      </c>
      <c r="U2730">
        <v>208.6</v>
      </c>
      <c r="V2730">
        <v>865.5</v>
      </c>
      <c r="W2730">
        <v>326.25</v>
      </c>
      <c r="X2730">
        <v>41.79</v>
      </c>
      <c r="Y2730">
        <v>1.1173999999999999</v>
      </c>
    </row>
    <row r="2731" spans="1:25" x14ac:dyDescent="0.25">
      <c r="A2731" s="3" t="str">
        <f t="shared" si="42"/>
        <v>62020</v>
      </c>
      <c r="B2731" s="5">
        <v>43993</v>
      </c>
      <c r="C2731">
        <v>4.9729999999999999</v>
      </c>
      <c r="D2731">
        <v>22.767900000000001</v>
      </c>
      <c r="E2731">
        <v>787.45</v>
      </c>
      <c r="F2731">
        <v>3773.22</v>
      </c>
      <c r="G2731">
        <v>17.169599999999999</v>
      </c>
      <c r="H2731">
        <v>96.733000000000004</v>
      </c>
      <c r="I2731">
        <v>69.314999999999998</v>
      </c>
      <c r="J2731">
        <v>94685.98</v>
      </c>
      <c r="K2731">
        <v>3002.1</v>
      </c>
      <c r="L2731">
        <v>20.022099999999998</v>
      </c>
      <c r="M2731">
        <v>27.0061</v>
      </c>
      <c r="N2731">
        <v>9588.48</v>
      </c>
      <c r="O2731">
        <v>20.7029</v>
      </c>
      <c r="P2731">
        <v>36827.360000000001</v>
      </c>
      <c r="Q2731">
        <v>366.64</v>
      </c>
      <c r="R2731">
        <v>420.41</v>
      </c>
      <c r="S2731">
        <v>680.64</v>
      </c>
      <c r="T2731">
        <v>300.64</v>
      </c>
      <c r="U2731">
        <v>208.6</v>
      </c>
      <c r="V2731">
        <v>866</v>
      </c>
      <c r="W2731">
        <v>329.75</v>
      </c>
      <c r="X2731">
        <v>39.53</v>
      </c>
      <c r="Y2731">
        <v>1.0206</v>
      </c>
    </row>
    <row r="2732" spans="1:25" x14ac:dyDescent="0.25">
      <c r="A2732" s="3" t="str">
        <f t="shared" si="42"/>
        <v>62020</v>
      </c>
      <c r="B2732" s="5">
        <v>43994</v>
      </c>
      <c r="C2732">
        <v>5.0503999999999998</v>
      </c>
      <c r="D2732">
        <v>22.263000000000002</v>
      </c>
      <c r="E2732">
        <v>793.7</v>
      </c>
      <c r="F2732">
        <v>3779.01</v>
      </c>
      <c r="G2732">
        <v>17.078399999999998</v>
      </c>
      <c r="H2732">
        <v>97.319000000000003</v>
      </c>
      <c r="I2732">
        <v>69.376300000000001</v>
      </c>
      <c r="J2732">
        <v>92795.27</v>
      </c>
      <c r="K2732">
        <v>3041.31</v>
      </c>
      <c r="L2732">
        <v>20.774000000000001</v>
      </c>
      <c r="M2732">
        <v>28.388999999999999</v>
      </c>
      <c r="N2732">
        <v>9663.77</v>
      </c>
      <c r="O2732">
        <v>21.146799999999999</v>
      </c>
      <c r="P2732">
        <v>37679.24</v>
      </c>
      <c r="Q2732">
        <v>365.99</v>
      </c>
      <c r="R2732">
        <v>419.59</v>
      </c>
      <c r="S2732">
        <v>682.77</v>
      </c>
      <c r="T2732">
        <v>300.18</v>
      </c>
      <c r="U2732">
        <v>209.5</v>
      </c>
      <c r="V2732">
        <v>871.25</v>
      </c>
      <c r="W2732">
        <v>330</v>
      </c>
      <c r="X2732">
        <v>40.08</v>
      </c>
      <c r="Y2732">
        <v>1.0329999999999999</v>
      </c>
    </row>
    <row r="2733" spans="1:25" x14ac:dyDescent="0.25">
      <c r="A2733" s="3" t="str">
        <f t="shared" si="42"/>
        <v>62020</v>
      </c>
      <c r="B2733" s="5">
        <v>43997</v>
      </c>
      <c r="C2733">
        <v>5.1562000000000001</v>
      </c>
      <c r="D2733">
        <v>22.205200000000001</v>
      </c>
      <c r="E2733">
        <v>786.54</v>
      </c>
      <c r="F2733">
        <v>3782.83</v>
      </c>
      <c r="G2733">
        <v>17.102</v>
      </c>
      <c r="H2733">
        <v>96.706000000000003</v>
      </c>
      <c r="I2733">
        <v>69.376300000000001</v>
      </c>
      <c r="J2733">
        <v>92375.52</v>
      </c>
      <c r="K2733">
        <v>3066.59</v>
      </c>
      <c r="L2733">
        <v>20.426400000000001</v>
      </c>
      <c r="M2733">
        <v>28.237300000000001</v>
      </c>
      <c r="N2733">
        <v>9776.89</v>
      </c>
      <c r="O2733">
        <v>20.941299999999998</v>
      </c>
      <c r="P2733">
        <v>37416.74</v>
      </c>
      <c r="Q2733">
        <v>364.32</v>
      </c>
      <c r="R2733">
        <v>418.01</v>
      </c>
      <c r="S2733">
        <v>678.15</v>
      </c>
      <c r="T2733">
        <v>298.45999999999998</v>
      </c>
      <c r="U2733">
        <v>209.6</v>
      </c>
      <c r="V2733">
        <v>869</v>
      </c>
      <c r="W2733">
        <v>329.25</v>
      </c>
      <c r="X2733">
        <v>40.369999999999997</v>
      </c>
      <c r="Y2733">
        <v>1.0813999999999999</v>
      </c>
    </row>
    <row r="2734" spans="1:25" x14ac:dyDescent="0.25">
      <c r="A2734" s="3" t="str">
        <f t="shared" si="42"/>
        <v>62020</v>
      </c>
      <c r="B2734" s="5">
        <v>43998</v>
      </c>
      <c r="C2734">
        <v>5.242</v>
      </c>
      <c r="D2734">
        <v>22.322800000000001</v>
      </c>
      <c r="E2734">
        <v>785.4</v>
      </c>
      <c r="F2734">
        <v>3746.98</v>
      </c>
      <c r="G2734">
        <v>17.244199999999999</v>
      </c>
      <c r="H2734">
        <v>96.957999999999998</v>
      </c>
      <c r="I2734">
        <v>69.616200000000006</v>
      </c>
      <c r="J2734">
        <v>93531.17</v>
      </c>
      <c r="K2734">
        <v>3124.74</v>
      </c>
      <c r="L2734">
        <v>20.3019</v>
      </c>
      <c r="M2734">
        <v>28.427</v>
      </c>
      <c r="N2734">
        <v>9949.3700000000008</v>
      </c>
      <c r="O2734">
        <v>21.207899999999999</v>
      </c>
      <c r="P2734">
        <v>37894.050000000003</v>
      </c>
      <c r="Q2734">
        <v>362.82</v>
      </c>
      <c r="R2734">
        <v>416.64</v>
      </c>
      <c r="S2734">
        <v>680.58</v>
      </c>
      <c r="T2734">
        <v>296.89</v>
      </c>
      <c r="U2734">
        <v>211.05</v>
      </c>
      <c r="V2734">
        <v>867</v>
      </c>
      <c r="W2734">
        <v>329</v>
      </c>
      <c r="X2734">
        <v>41.795000000000002</v>
      </c>
      <c r="Y2734">
        <v>1.1214999999999999</v>
      </c>
    </row>
    <row r="2735" spans="1:25" x14ac:dyDescent="0.25">
      <c r="A2735" s="3" t="str">
        <f t="shared" si="42"/>
        <v>62020</v>
      </c>
      <c r="B2735" s="5">
        <v>43999</v>
      </c>
      <c r="C2735">
        <v>5.2298</v>
      </c>
      <c r="D2735">
        <v>22.3536</v>
      </c>
      <c r="E2735">
        <v>796.79</v>
      </c>
      <c r="F2735">
        <v>3749.22</v>
      </c>
      <c r="G2735">
        <v>17.1995</v>
      </c>
      <c r="H2735">
        <v>97.158000000000001</v>
      </c>
      <c r="I2735">
        <v>69.674999999999997</v>
      </c>
      <c r="J2735">
        <v>95547.29</v>
      </c>
      <c r="K2735">
        <v>3113.49</v>
      </c>
      <c r="L2735">
        <v>20.599299999999999</v>
      </c>
      <c r="M2735">
        <v>28.401199999999999</v>
      </c>
      <c r="N2735">
        <v>9982.48</v>
      </c>
      <c r="O2735">
        <v>21.1191</v>
      </c>
      <c r="P2735">
        <v>37897.24</v>
      </c>
      <c r="Q2735">
        <v>363.73</v>
      </c>
      <c r="R2735">
        <v>417.85</v>
      </c>
      <c r="S2735">
        <v>682.56</v>
      </c>
      <c r="T2735">
        <v>297.47000000000003</v>
      </c>
      <c r="U2735">
        <v>211.05</v>
      </c>
      <c r="V2735">
        <v>871.25</v>
      </c>
      <c r="W2735">
        <v>330.25</v>
      </c>
      <c r="X2735">
        <v>41.93</v>
      </c>
      <c r="Y2735">
        <v>1.1314</v>
      </c>
    </row>
    <row r="2736" spans="1:25" x14ac:dyDescent="0.25">
      <c r="A2736" s="3" t="str">
        <f t="shared" si="42"/>
        <v>62020</v>
      </c>
      <c r="B2736" s="5">
        <v>44000</v>
      </c>
      <c r="C2736">
        <v>5.3777999999999997</v>
      </c>
      <c r="D2736">
        <v>22.753399999999999</v>
      </c>
      <c r="E2736">
        <v>815.94</v>
      </c>
      <c r="F2736">
        <v>3753.25</v>
      </c>
      <c r="G2736">
        <v>17.472999999999999</v>
      </c>
      <c r="H2736">
        <v>97.421000000000006</v>
      </c>
      <c r="I2736">
        <v>69.736999999999995</v>
      </c>
      <c r="J2736">
        <v>96125.24</v>
      </c>
      <c r="K2736">
        <v>3115.34</v>
      </c>
      <c r="L2736">
        <v>20.329499999999999</v>
      </c>
      <c r="M2736">
        <v>27.6769</v>
      </c>
      <c r="N2736">
        <v>10012.049999999999</v>
      </c>
      <c r="O2736">
        <v>20.610099999999999</v>
      </c>
      <c r="P2736">
        <v>37632.89</v>
      </c>
      <c r="Q2736">
        <v>363.52</v>
      </c>
      <c r="R2736">
        <v>418.01</v>
      </c>
      <c r="S2736">
        <v>682.76</v>
      </c>
      <c r="T2736">
        <v>296.88</v>
      </c>
      <c r="U2736">
        <v>214.75</v>
      </c>
      <c r="V2736">
        <v>873</v>
      </c>
      <c r="W2736">
        <v>331</v>
      </c>
      <c r="X2736">
        <v>43.08</v>
      </c>
      <c r="Y2736">
        <v>1.1623000000000001</v>
      </c>
    </row>
    <row r="2737" spans="1:25" x14ac:dyDescent="0.25">
      <c r="A2737" s="3" t="str">
        <f t="shared" si="42"/>
        <v>62020</v>
      </c>
      <c r="B2737" s="5">
        <v>44001</v>
      </c>
      <c r="C2737">
        <v>5.3118999999999996</v>
      </c>
      <c r="D2737">
        <v>22.632999999999999</v>
      </c>
      <c r="E2737">
        <v>815.7</v>
      </c>
      <c r="F2737">
        <v>3749.48</v>
      </c>
      <c r="G2737">
        <v>17.331600000000002</v>
      </c>
      <c r="H2737">
        <v>97.623000000000005</v>
      </c>
      <c r="I2737">
        <v>69.795000000000002</v>
      </c>
      <c r="J2737">
        <v>96572.1</v>
      </c>
      <c r="K2737">
        <v>3097.74</v>
      </c>
      <c r="L2737">
        <v>20.544</v>
      </c>
      <c r="M2737">
        <v>28.513200000000001</v>
      </c>
      <c r="N2737">
        <v>10008.64</v>
      </c>
      <c r="O2737">
        <v>20.6343</v>
      </c>
      <c r="P2737">
        <v>38404.629999999997</v>
      </c>
      <c r="Q2737">
        <v>363.18</v>
      </c>
      <c r="R2737">
        <v>417.05</v>
      </c>
      <c r="S2737">
        <v>686.18</v>
      </c>
      <c r="T2737">
        <v>297.18</v>
      </c>
      <c r="U2737">
        <v>214.5</v>
      </c>
      <c r="V2737">
        <v>876.5</v>
      </c>
      <c r="W2737">
        <v>332.5</v>
      </c>
      <c r="X2737">
        <v>44.164999999999999</v>
      </c>
      <c r="Y2737">
        <v>1.1654</v>
      </c>
    </row>
    <row r="2738" spans="1:25" x14ac:dyDescent="0.25">
      <c r="A2738" s="3" t="str">
        <f t="shared" si="42"/>
        <v>62020</v>
      </c>
      <c r="B2738" s="5">
        <v>44004</v>
      </c>
      <c r="C2738">
        <v>5.2571000000000003</v>
      </c>
      <c r="D2738">
        <v>22.512499999999999</v>
      </c>
      <c r="E2738">
        <v>816.68</v>
      </c>
      <c r="F2738">
        <v>3735.58</v>
      </c>
      <c r="G2738">
        <v>17.324000000000002</v>
      </c>
      <c r="H2738">
        <v>97.039000000000001</v>
      </c>
      <c r="I2738">
        <v>69.974900000000005</v>
      </c>
      <c r="J2738">
        <v>95335.96</v>
      </c>
      <c r="K2738">
        <v>3117.86</v>
      </c>
      <c r="L2738">
        <v>20.516300000000001</v>
      </c>
      <c r="M2738">
        <v>28.401199999999999</v>
      </c>
      <c r="N2738">
        <v>10130.33</v>
      </c>
      <c r="O2738">
        <v>20.690899999999999</v>
      </c>
      <c r="P2738">
        <v>38123.56</v>
      </c>
      <c r="Q2738">
        <v>362.86</v>
      </c>
      <c r="R2738">
        <v>417.96</v>
      </c>
      <c r="S2738">
        <v>687.92</v>
      </c>
      <c r="T2738">
        <v>295.62</v>
      </c>
      <c r="U2738">
        <v>215</v>
      </c>
      <c r="V2738">
        <v>876.25</v>
      </c>
      <c r="W2738">
        <v>328.25</v>
      </c>
      <c r="X2738">
        <v>44.325000000000003</v>
      </c>
      <c r="Y2738">
        <v>1.1950000000000001</v>
      </c>
    </row>
    <row r="2739" spans="1:25" x14ac:dyDescent="0.25">
      <c r="A2739" s="3" t="str">
        <f t="shared" si="42"/>
        <v>62020</v>
      </c>
      <c r="B2739" s="5">
        <v>44005</v>
      </c>
      <c r="C2739">
        <v>5.1543999999999999</v>
      </c>
      <c r="D2739">
        <v>22.425699999999999</v>
      </c>
      <c r="E2739">
        <v>818.49</v>
      </c>
      <c r="F2739">
        <v>3701</v>
      </c>
      <c r="G2739">
        <v>17.2439</v>
      </c>
      <c r="H2739">
        <v>96.646000000000001</v>
      </c>
      <c r="I2739">
        <v>70.037199999999999</v>
      </c>
      <c r="J2739">
        <v>95975.16</v>
      </c>
      <c r="K2739">
        <v>3131.29</v>
      </c>
      <c r="L2739">
        <v>21.118099999999998</v>
      </c>
      <c r="M2739">
        <v>28.659800000000001</v>
      </c>
      <c r="N2739">
        <v>10209.82</v>
      </c>
      <c r="O2739">
        <v>20.731300000000001</v>
      </c>
      <c r="P2739">
        <v>38217.68</v>
      </c>
      <c r="Q2739">
        <v>362.56</v>
      </c>
      <c r="R2739">
        <v>416.88</v>
      </c>
      <c r="S2739">
        <v>687.46</v>
      </c>
      <c r="T2739">
        <v>296.12</v>
      </c>
      <c r="U2739">
        <v>215</v>
      </c>
      <c r="V2739">
        <v>875</v>
      </c>
      <c r="W2739">
        <v>325</v>
      </c>
      <c r="X2739">
        <v>44.88</v>
      </c>
      <c r="Y2739">
        <v>1.2063999999999999</v>
      </c>
    </row>
    <row r="2740" spans="1:25" x14ac:dyDescent="0.25">
      <c r="A2740" s="3" t="str">
        <f t="shared" si="42"/>
        <v>62020</v>
      </c>
      <c r="B2740" s="5">
        <v>44006</v>
      </c>
      <c r="C2740">
        <v>5.3464999999999998</v>
      </c>
      <c r="D2740">
        <v>22.795200000000001</v>
      </c>
      <c r="E2740">
        <v>819.15</v>
      </c>
      <c r="F2740">
        <v>3727.06</v>
      </c>
      <c r="G2740">
        <v>17.376100000000001</v>
      </c>
      <c r="H2740">
        <v>97.147999999999996</v>
      </c>
      <c r="I2740">
        <v>70.0959</v>
      </c>
      <c r="J2740">
        <v>94377.36</v>
      </c>
      <c r="K2740">
        <v>3050.33</v>
      </c>
      <c r="L2740">
        <v>20.087399999999999</v>
      </c>
      <c r="M2740">
        <v>27.918299999999999</v>
      </c>
      <c r="N2740">
        <v>10002.700000000001</v>
      </c>
      <c r="O2740">
        <v>20.787800000000001</v>
      </c>
      <c r="P2740">
        <v>37908.379999999997</v>
      </c>
      <c r="Q2740">
        <v>361.14</v>
      </c>
      <c r="R2740">
        <v>415.4</v>
      </c>
      <c r="S2740">
        <v>682.18</v>
      </c>
      <c r="T2740">
        <v>294.81</v>
      </c>
      <c r="U2740">
        <v>217</v>
      </c>
      <c r="V2740">
        <v>870.75</v>
      </c>
      <c r="W2740">
        <v>324.25</v>
      </c>
      <c r="X2740">
        <v>42.14</v>
      </c>
      <c r="Y2740">
        <v>1.1036999999999999</v>
      </c>
    </row>
    <row r="2741" spans="1:25" x14ac:dyDescent="0.25">
      <c r="A2741" s="3" t="str">
        <f t="shared" si="42"/>
        <v>62020</v>
      </c>
      <c r="B2741" s="5">
        <v>44007</v>
      </c>
      <c r="C2741">
        <v>5.3624000000000001</v>
      </c>
      <c r="D2741">
        <v>22.6599</v>
      </c>
      <c r="E2741">
        <v>811.77</v>
      </c>
      <c r="F2741">
        <v>3732.61</v>
      </c>
      <c r="G2741">
        <v>17.149000000000001</v>
      </c>
      <c r="H2741">
        <v>97.429000000000002</v>
      </c>
      <c r="I2741">
        <v>70.153000000000006</v>
      </c>
      <c r="J2741">
        <v>95983.09</v>
      </c>
      <c r="K2741">
        <v>3083.76</v>
      </c>
      <c r="L2741">
        <v>20.516300000000001</v>
      </c>
      <c r="M2741">
        <v>28.013200000000001</v>
      </c>
      <c r="N2741">
        <v>10101.83</v>
      </c>
      <c r="O2741">
        <v>21.135200000000001</v>
      </c>
      <c r="P2741">
        <v>37734.519999999997</v>
      </c>
      <c r="Q2741">
        <v>362.01</v>
      </c>
      <c r="R2741">
        <v>415.91</v>
      </c>
      <c r="S2741">
        <v>683.2</v>
      </c>
      <c r="T2741">
        <v>296.02</v>
      </c>
      <c r="U2741">
        <v>218</v>
      </c>
      <c r="V2741">
        <v>869.25</v>
      </c>
      <c r="W2741">
        <v>317.25</v>
      </c>
      <c r="X2741">
        <v>42.4</v>
      </c>
      <c r="Y2741">
        <v>1.1075999999999999</v>
      </c>
    </row>
    <row r="2742" spans="1:25" x14ac:dyDescent="0.25">
      <c r="A2742" s="3" t="str">
        <f t="shared" si="42"/>
        <v>62020</v>
      </c>
      <c r="B2742" s="5">
        <v>44008</v>
      </c>
      <c r="C2742">
        <v>5.4843999999999999</v>
      </c>
      <c r="D2742">
        <v>23.052</v>
      </c>
      <c r="E2742">
        <v>818.04</v>
      </c>
      <c r="F2742">
        <v>3749.76</v>
      </c>
      <c r="G2742">
        <v>17.2956</v>
      </c>
      <c r="H2742">
        <v>97.433000000000007</v>
      </c>
      <c r="I2742">
        <v>70.215500000000006</v>
      </c>
      <c r="J2742">
        <v>93834.49</v>
      </c>
      <c r="K2742">
        <v>3009.05</v>
      </c>
      <c r="L2742">
        <v>19.506399999999999</v>
      </c>
      <c r="M2742">
        <v>27.211300000000001</v>
      </c>
      <c r="N2742">
        <v>9849.36</v>
      </c>
      <c r="O2742">
        <v>20.626200000000001</v>
      </c>
      <c r="P2742">
        <v>37431.949999999997</v>
      </c>
      <c r="Q2742">
        <v>358.85</v>
      </c>
      <c r="R2742">
        <v>416.78</v>
      </c>
      <c r="S2742">
        <v>687.49</v>
      </c>
      <c r="T2742">
        <v>288.86</v>
      </c>
      <c r="U2742">
        <v>217.7</v>
      </c>
      <c r="V2742">
        <v>865</v>
      </c>
      <c r="W2742">
        <v>317</v>
      </c>
      <c r="X2742">
        <v>42.17</v>
      </c>
      <c r="Y2742">
        <v>1.0840000000000001</v>
      </c>
    </row>
    <row r="2743" spans="1:25" x14ac:dyDescent="0.25">
      <c r="A2743" s="3" t="str">
        <f t="shared" si="42"/>
        <v>62020</v>
      </c>
      <c r="B2743" s="5">
        <v>44011</v>
      </c>
      <c r="C2743">
        <v>5.4047999999999998</v>
      </c>
      <c r="D2743">
        <v>23.076699999999999</v>
      </c>
      <c r="E2743">
        <v>819.52</v>
      </c>
      <c r="F2743">
        <v>3755.93</v>
      </c>
      <c r="G2743">
        <v>17.273800000000001</v>
      </c>
      <c r="H2743">
        <v>97.536000000000001</v>
      </c>
      <c r="I2743">
        <v>70.396900000000002</v>
      </c>
      <c r="J2743">
        <v>95735.35</v>
      </c>
      <c r="K2743">
        <v>3053.24</v>
      </c>
      <c r="L2743">
        <v>20.025200000000002</v>
      </c>
      <c r="M2743">
        <v>27.539000000000001</v>
      </c>
      <c r="N2743">
        <v>9961.16</v>
      </c>
      <c r="O2743">
        <v>21.022099999999998</v>
      </c>
      <c r="P2743">
        <v>37769.199999999997</v>
      </c>
      <c r="Q2743">
        <v>358.93</v>
      </c>
      <c r="R2743">
        <v>416.18</v>
      </c>
      <c r="S2743">
        <v>685.24</v>
      </c>
      <c r="T2743">
        <v>289.63</v>
      </c>
      <c r="U2743">
        <v>217.7</v>
      </c>
      <c r="V2743">
        <v>866.5</v>
      </c>
      <c r="W2743">
        <v>326.25</v>
      </c>
      <c r="X2743">
        <v>42.784999999999997</v>
      </c>
      <c r="Y2743">
        <v>1.1303000000000001</v>
      </c>
    </row>
    <row r="2744" spans="1:25" x14ac:dyDescent="0.25">
      <c r="A2744" s="3" t="str">
        <f t="shared" si="42"/>
        <v>62020</v>
      </c>
      <c r="B2744" s="5">
        <v>44012</v>
      </c>
      <c r="C2744">
        <v>5.4659000000000004</v>
      </c>
      <c r="D2744">
        <v>22.9924</v>
      </c>
      <c r="E2744">
        <v>821.24</v>
      </c>
      <c r="F2744">
        <v>3758.06</v>
      </c>
      <c r="G2744">
        <v>17.351199999999999</v>
      </c>
      <c r="H2744">
        <v>97.391000000000005</v>
      </c>
      <c r="I2744">
        <v>70.454999999999998</v>
      </c>
      <c r="J2744">
        <v>95055.82</v>
      </c>
      <c r="K2744">
        <v>3100.29</v>
      </c>
      <c r="L2744">
        <v>19.893799999999999</v>
      </c>
      <c r="M2744">
        <v>27.487200000000001</v>
      </c>
      <c r="N2744">
        <v>10156.85</v>
      </c>
      <c r="O2744">
        <v>20.3596</v>
      </c>
      <c r="P2744">
        <v>37716.43</v>
      </c>
      <c r="Q2744">
        <v>360.13</v>
      </c>
      <c r="R2744">
        <v>417.74</v>
      </c>
      <c r="S2744">
        <v>688.66</v>
      </c>
      <c r="T2744">
        <v>290.41000000000003</v>
      </c>
      <c r="U2744">
        <v>218.54</v>
      </c>
      <c r="V2744">
        <v>884.25</v>
      </c>
      <c r="W2744">
        <v>338.5</v>
      </c>
      <c r="X2744">
        <v>43.16</v>
      </c>
      <c r="Y2744">
        <v>1.1422000000000001</v>
      </c>
    </row>
    <row r="2745" spans="1:25" x14ac:dyDescent="0.25">
      <c r="A2745" s="3" t="str">
        <f t="shared" si="42"/>
        <v>72020</v>
      </c>
      <c r="B2745" s="5">
        <v>44013</v>
      </c>
      <c r="C2745">
        <v>5.3197999999999999</v>
      </c>
      <c r="D2745">
        <v>22.698499999999999</v>
      </c>
      <c r="E2745">
        <v>813.82</v>
      </c>
      <c r="F2745">
        <v>3715.21</v>
      </c>
      <c r="G2745">
        <v>17.046099999999999</v>
      </c>
      <c r="H2745">
        <v>97.195999999999998</v>
      </c>
      <c r="I2745">
        <v>70.514600000000002</v>
      </c>
      <c r="J2745">
        <v>96203.199999999997</v>
      </c>
      <c r="K2745">
        <v>3115.86</v>
      </c>
      <c r="L2745">
        <v>20.544</v>
      </c>
      <c r="M2745">
        <v>27.7545</v>
      </c>
      <c r="N2745">
        <v>10279.25</v>
      </c>
      <c r="O2745">
        <v>20.9009</v>
      </c>
      <c r="P2745">
        <v>37619.769999999997</v>
      </c>
      <c r="Q2745">
        <v>362.83</v>
      </c>
      <c r="R2745">
        <v>418.03</v>
      </c>
      <c r="S2745">
        <v>686.1</v>
      </c>
      <c r="T2745">
        <v>295.49</v>
      </c>
      <c r="U2745">
        <v>218.25</v>
      </c>
      <c r="V2745">
        <v>893.75</v>
      </c>
      <c r="W2745">
        <v>348.25</v>
      </c>
      <c r="X2745">
        <v>43.805</v>
      </c>
      <c r="Y2745">
        <v>1.1524000000000001</v>
      </c>
    </row>
    <row r="2746" spans="1:25" x14ac:dyDescent="0.25">
      <c r="A2746" s="3" t="str">
        <f t="shared" si="42"/>
        <v>72020</v>
      </c>
      <c r="B2746" s="5">
        <v>44014</v>
      </c>
      <c r="C2746">
        <v>5.3617999999999997</v>
      </c>
      <c r="D2746">
        <v>22.476600000000001</v>
      </c>
      <c r="E2746">
        <v>802.18</v>
      </c>
      <c r="F2746">
        <v>3645.39</v>
      </c>
      <c r="G2746">
        <v>16.969899999999999</v>
      </c>
      <c r="H2746">
        <v>97.316999999999993</v>
      </c>
      <c r="I2746">
        <v>70.575000000000003</v>
      </c>
      <c r="J2746">
        <v>96234.96</v>
      </c>
      <c r="K2746">
        <v>3130.01</v>
      </c>
      <c r="L2746">
        <v>20.378</v>
      </c>
      <c r="M2746">
        <v>28.194199999999999</v>
      </c>
      <c r="N2746">
        <v>10341.89</v>
      </c>
      <c r="O2746">
        <v>22.048200000000001</v>
      </c>
      <c r="P2746">
        <v>37894.080000000002</v>
      </c>
      <c r="Q2746">
        <v>360.55</v>
      </c>
      <c r="R2746">
        <v>419.03</v>
      </c>
      <c r="S2746">
        <v>689.26</v>
      </c>
      <c r="T2746">
        <v>289.95</v>
      </c>
      <c r="U2746">
        <v>216.75</v>
      </c>
      <c r="V2746">
        <v>892.5</v>
      </c>
      <c r="W2746">
        <v>342.5</v>
      </c>
      <c r="X2746">
        <v>44.274999999999999</v>
      </c>
      <c r="Y2746">
        <v>1.1873</v>
      </c>
    </row>
    <row r="2747" spans="1:25" x14ac:dyDescent="0.25">
      <c r="A2747" s="3" t="str">
        <f t="shared" si="42"/>
        <v>72020</v>
      </c>
      <c r="B2747" s="5">
        <v>44015</v>
      </c>
      <c r="C2747">
        <v>5.3140000000000001</v>
      </c>
      <c r="D2747">
        <v>22.3871</v>
      </c>
      <c r="E2747">
        <v>802.39</v>
      </c>
      <c r="F2747">
        <v>3650.96</v>
      </c>
      <c r="G2747">
        <v>17.0413</v>
      </c>
      <c r="H2747">
        <v>97.171999999999997</v>
      </c>
      <c r="I2747">
        <v>70.635300000000001</v>
      </c>
      <c r="J2747">
        <v>96764.85</v>
      </c>
      <c r="K2747">
        <v>3130.01</v>
      </c>
      <c r="L2747">
        <v>20.378</v>
      </c>
      <c r="M2747">
        <v>28.194199999999999</v>
      </c>
      <c r="N2747">
        <v>10341.89</v>
      </c>
      <c r="O2747">
        <v>22.048200000000001</v>
      </c>
      <c r="P2747">
        <v>37950</v>
      </c>
      <c r="Q2747">
        <v>360.55</v>
      </c>
      <c r="R2747">
        <v>419.03</v>
      </c>
      <c r="S2747">
        <v>689.26</v>
      </c>
      <c r="T2747">
        <v>289.95</v>
      </c>
      <c r="U2747">
        <v>214.8</v>
      </c>
      <c r="V2747">
        <v>892.5</v>
      </c>
      <c r="W2747">
        <v>342.5</v>
      </c>
      <c r="X2747">
        <v>44.505000000000003</v>
      </c>
      <c r="Y2747">
        <v>1.1873</v>
      </c>
    </row>
    <row r="2748" spans="1:25" x14ac:dyDescent="0.25">
      <c r="A2748" s="3" t="str">
        <f t="shared" si="42"/>
        <v>72020</v>
      </c>
      <c r="B2748" s="5">
        <v>44018</v>
      </c>
      <c r="C2748">
        <v>5.3552999999999997</v>
      </c>
      <c r="D2748">
        <v>22.355699999999999</v>
      </c>
      <c r="E2748">
        <v>798.28</v>
      </c>
      <c r="F2748">
        <v>3636.55</v>
      </c>
      <c r="G2748">
        <v>16.986000000000001</v>
      </c>
      <c r="H2748">
        <v>96.724999999999994</v>
      </c>
      <c r="I2748">
        <v>70.814999999999998</v>
      </c>
      <c r="J2748">
        <v>98937.16</v>
      </c>
      <c r="K2748">
        <v>3179.72</v>
      </c>
      <c r="L2748">
        <v>21.028199999999998</v>
      </c>
      <c r="M2748">
        <v>28.4788</v>
      </c>
      <c r="N2748">
        <v>10604.06</v>
      </c>
      <c r="O2748">
        <v>22.710699999999999</v>
      </c>
      <c r="P2748">
        <v>37884.76</v>
      </c>
      <c r="Q2748">
        <v>361.65</v>
      </c>
      <c r="R2748">
        <v>419.74</v>
      </c>
      <c r="S2748">
        <v>692.29</v>
      </c>
      <c r="T2748">
        <v>291.41000000000003</v>
      </c>
      <c r="U2748">
        <v>217.55</v>
      </c>
      <c r="V2748">
        <v>898.5</v>
      </c>
      <c r="W2748">
        <v>346.5</v>
      </c>
      <c r="X2748">
        <v>44.52</v>
      </c>
      <c r="Y2748">
        <v>1.1873</v>
      </c>
    </row>
    <row r="2749" spans="1:25" x14ac:dyDescent="0.25">
      <c r="A2749" s="3" t="str">
        <f t="shared" si="42"/>
        <v>72020</v>
      </c>
      <c r="B2749" s="5">
        <v>44019</v>
      </c>
      <c r="C2749">
        <v>5.3821000000000003</v>
      </c>
      <c r="D2749">
        <v>22.856400000000001</v>
      </c>
      <c r="E2749">
        <v>792.2</v>
      </c>
      <c r="F2749">
        <v>3626.06</v>
      </c>
      <c r="G2749">
        <v>17.167200000000001</v>
      </c>
      <c r="H2749">
        <v>96.881</v>
      </c>
      <c r="I2749">
        <v>70.875500000000002</v>
      </c>
      <c r="J2749">
        <v>97761.04</v>
      </c>
      <c r="K2749">
        <v>3145.32</v>
      </c>
      <c r="L2749">
        <v>20.564699999999998</v>
      </c>
      <c r="M2749">
        <v>27.789000000000001</v>
      </c>
      <c r="N2749">
        <v>10524.01</v>
      </c>
      <c r="O2749">
        <v>22.629899999999999</v>
      </c>
      <c r="P2749">
        <v>37837.39</v>
      </c>
      <c r="Q2749">
        <v>362.47</v>
      </c>
      <c r="R2749">
        <v>420.52</v>
      </c>
      <c r="S2749">
        <v>692.11</v>
      </c>
      <c r="T2749">
        <v>292.24</v>
      </c>
      <c r="U2749">
        <v>219.9</v>
      </c>
      <c r="V2749">
        <v>895.25</v>
      </c>
      <c r="W2749">
        <v>345</v>
      </c>
      <c r="X2749">
        <v>44.95</v>
      </c>
      <c r="Y2749">
        <v>1.1959</v>
      </c>
    </row>
    <row r="2750" spans="1:25" x14ac:dyDescent="0.25">
      <c r="A2750" s="3" t="str">
        <f t="shared" si="42"/>
        <v>72020</v>
      </c>
      <c r="B2750" s="5">
        <v>44020</v>
      </c>
      <c r="C2750">
        <v>5.3395999999999999</v>
      </c>
      <c r="D2750">
        <v>22.664100000000001</v>
      </c>
      <c r="E2750">
        <v>785.51</v>
      </c>
      <c r="F2750">
        <v>3641.53</v>
      </c>
      <c r="G2750">
        <v>16.937200000000001</v>
      </c>
      <c r="H2750">
        <v>96.427999999999997</v>
      </c>
      <c r="I2750">
        <v>70.935000000000002</v>
      </c>
      <c r="J2750">
        <v>99769.88</v>
      </c>
      <c r="K2750">
        <v>3169.94</v>
      </c>
      <c r="L2750">
        <v>21.2288</v>
      </c>
      <c r="M2750">
        <v>27.616499999999998</v>
      </c>
      <c r="N2750">
        <v>10666.7</v>
      </c>
      <c r="O2750">
        <v>22.541</v>
      </c>
      <c r="P2750">
        <v>37483.879999999997</v>
      </c>
      <c r="Q2750">
        <v>362.96</v>
      </c>
      <c r="R2750">
        <v>422.51</v>
      </c>
      <c r="S2750">
        <v>698.74</v>
      </c>
      <c r="T2750">
        <v>291.20999999999998</v>
      </c>
      <c r="U2750">
        <v>218.75</v>
      </c>
      <c r="V2750">
        <v>894.75</v>
      </c>
      <c r="W2750">
        <v>348.25</v>
      </c>
      <c r="X2750">
        <v>44.87</v>
      </c>
      <c r="Y2750">
        <v>1.2043999999999999</v>
      </c>
    </row>
    <row r="2751" spans="1:25" x14ac:dyDescent="0.25">
      <c r="A2751" s="3" t="str">
        <f t="shared" si="42"/>
        <v>72020</v>
      </c>
      <c r="B2751" s="5">
        <v>44021</v>
      </c>
      <c r="C2751">
        <v>5.3444000000000003</v>
      </c>
      <c r="D2751">
        <v>22.621099999999998</v>
      </c>
      <c r="E2751">
        <v>788.05</v>
      </c>
      <c r="F2751">
        <v>3623.27</v>
      </c>
      <c r="G2751">
        <v>16.8355</v>
      </c>
      <c r="H2751">
        <v>96.7</v>
      </c>
      <c r="I2751">
        <v>70.935000000000002</v>
      </c>
      <c r="J2751">
        <v>99160.33</v>
      </c>
      <c r="K2751">
        <v>3152.05</v>
      </c>
      <c r="L2751">
        <v>21.069700000000001</v>
      </c>
      <c r="M2751">
        <v>27.185400000000001</v>
      </c>
      <c r="N2751">
        <v>10754.59</v>
      </c>
      <c r="O2751">
        <v>21.531099999999999</v>
      </c>
      <c r="P2751">
        <v>36795.949999999997</v>
      </c>
      <c r="Q2751">
        <v>363.63</v>
      </c>
      <c r="R2751">
        <v>421.35</v>
      </c>
      <c r="S2751">
        <v>697.38</v>
      </c>
      <c r="T2751">
        <v>293.7</v>
      </c>
      <c r="U2751">
        <v>217.25</v>
      </c>
      <c r="V2751">
        <v>898.25</v>
      </c>
      <c r="W2751">
        <v>351.25</v>
      </c>
      <c r="X2751">
        <v>43.96</v>
      </c>
      <c r="Y2751">
        <v>1.1585000000000001</v>
      </c>
    </row>
    <row r="2752" spans="1:25" x14ac:dyDescent="0.25">
      <c r="A2752" s="3" t="str">
        <f t="shared" si="42"/>
        <v>72020</v>
      </c>
      <c r="B2752" s="5">
        <v>44022</v>
      </c>
      <c r="C2752">
        <v>5.3258000000000001</v>
      </c>
      <c r="D2752">
        <v>22.444500000000001</v>
      </c>
      <c r="E2752">
        <v>796.68</v>
      </c>
      <c r="F2752">
        <v>3611.52</v>
      </c>
      <c r="G2752">
        <v>16.787299999999998</v>
      </c>
      <c r="H2752">
        <v>96.652000000000001</v>
      </c>
      <c r="I2752">
        <v>70.935000000000002</v>
      </c>
      <c r="J2752">
        <v>100031.8</v>
      </c>
      <c r="K2752">
        <v>3185.04</v>
      </c>
      <c r="L2752">
        <v>21.297899999999998</v>
      </c>
      <c r="M2752">
        <v>27.211300000000001</v>
      </c>
      <c r="N2752">
        <v>10836.33</v>
      </c>
      <c r="O2752">
        <v>21.369499999999999</v>
      </c>
      <c r="P2752">
        <v>36465.46</v>
      </c>
      <c r="Q2752">
        <v>363.48</v>
      </c>
      <c r="R2752">
        <v>423.07</v>
      </c>
      <c r="S2752">
        <v>700.79</v>
      </c>
      <c r="T2752">
        <v>291.68</v>
      </c>
      <c r="U2752">
        <v>218.4</v>
      </c>
      <c r="V2752">
        <v>891.5</v>
      </c>
      <c r="W2752">
        <v>340.5</v>
      </c>
      <c r="X2752">
        <v>44.52</v>
      </c>
      <c r="Y2752">
        <v>1.1880999999999999</v>
      </c>
    </row>
    <row r="2753" spans="1:25" x14ac:dyDescent="0.25">
      <c r="A2753" s="3" t="str">
        <f t="shared" si="42"/>
        <v>72020</v>
      </c>
      <c r="B2753" s="5">
        <v>44025</v>
      </c>
      <c r="C2753">
        <v>5.4047000000000001</v>
      </c>
      <c r="D2753">
        <v>22.761500000000002</v>
      </c>
      <c r="E2753">
        <v>786.51</v>
      </c>
      <c r="F2753">
        <v>3620.62</v>
      </c>
      <c r="G2753">
        <v>16.855899999999998</v>
      </c>
      <c r="H2753">
        <v>96.463999999999999</v>
      </c>
      <c r="I2753">
        <v>71.234999999999999</v>
      </c>
      <c r="J2753">
        <v>98697.06</v>
      </c>
      <c r="K2753">
        <v>3155.22</v>
      </c>
      <c r="L2753">
        <v>20.7515</v>
      </c>
      <c r="M2753">
        <v>26.745699999999999</v>
      </c>
      <c r="N2753">
        <v>10602.21</v>
      </c>
      <c r="O2753">
        <v>21.9755</v>
      </c>
      <c r="P2753">
        <v>36389.39</v>
      </c>
      <c r="Q2753">
        <v>363.48</v>
      </c>
      <c r="R2753">
        <v>423.07</v>
      </c>
      <c r="S2753">
        <v>700.79</v>
      </c>
      <c r="T2753">
        <v>291.68</v>
      </c>
      <c r="U2753">
        <v>219.8</v>
      </c>
      <c r="V2753">
        <v>876.5</v>
      </c>
      <c r="W2753">
        <v>334</v>
      </c>
      <c r="X2753">
        <v>44.82</v>
      </c>
      <c r="Y2753">
        <v>1.1779999999999999</v>
      </c>
    </row>
    <row r="2754" spans="1:25" x14ac:dyDescent="0.25">
      <c r="A2754" s="3" t="str">
        <f t="shared" si="42"/>
        <v>72020</v>
      </c>
      <c r="B2754" s="5">
        <v>44026</v>
      </c>
      <c r="C2754">
        <v>5.3672000000000004</v>
      </c>
      <c r="D2754">
        <v>22.4465</v>
      </c>
      <c r="E2754">
        <v>787.79</v>
      </c>
      <c r="F2754">
        <v>3623.3</v>
      </c>
      <c r="G2754">
        <v>16.750499999999999</v>
      </c>
      <c r="H2754">
        <v>96.259</v>
      </c>
      <c r="I2754">
        <v>71.293599999999998</v>
      </c>
      <c r="J2754">
        <v>100440.2</v>
      </c>
      <c r="K2754">
        <v>3197.52</v>
      </c>
      <c r="L2754">
        <v>21.284099999999999</v>
      </c>
      <c r="M2754">
        <v>27.030200000000001</v>
      </c>
      <c r="N2754">
        <v>10689.52</v>
      </c>
      <c r="O2754">
        <v>22.436</v>
      </c>
      <c r="P2754">
        <v>36190.910000000003</v>
      </c>
      <c r="Q2754">
        <v>363.94</v>
      </c>
      <c r="R2754">
        <v>424.41</v>
      </c>
      <c r="S2754">
        <v>700.79</v>
      </c>
      <c r="T2754">
        <v>291.25</v>
      </c>
      <c r="U2754">
        <v>220</v>
      </c>
      <c r="V2754">
        <v>882.25</v>
      </c>
      <c r="W2754">
        <v>334.75</v>
      </c>
      <c r="X2754">
        <v>44.74</v>
      </c>
      <c r="Y2754">
        <v>1.1504000000000001</v>
      </c>
    </row>
    <row r="2755" spans="1:25" x14ac:dyDescent="0.25">
      <c r="A2755" s="3" t="str">
        <f t="shared" si="42"/>
        <v>72020</v>
      </c>
      <c r="B2755" s="5">
        <v>44027</v>
      </c>
      <c r="C2755">
        <v>5.3719999999999999</v>
      </c>
      <c r="D2755">
        <v>22.3248</v>
      </c>
      <c r="E2755">
        <v>788.63</v>
      </c>
      <c r="F2755">
        <v>3623.84</v>
      </c>
      <c r="G2755">
        <v>16.592400000000001</v>
      </c>
      <c r="H2755">
        <v>96.081000000000003</v>
      </c>
      <c r="I2755">
        <v>71.355000000000004</v>
      </c>
      <c r="J2755">
        <v>101790.5</v>
      </c>
      <c r="K2755">
        <v>3226.56</v>
      </c>
      <c r="L2755">
        <v>21.463999999999999</v>
      </c>
      <c r="M2755">
        <v>27.659700000000001</v>
      </c>
      <c r="N2755">
        <v>10701.68</v>
      </c>
      <c r="O2755">
        <v>21.8947</v>
      </c>
      <c r="P2755">
        <v>36590.26</v>
      </c>
      <c r="Q2755">
        <v>365.87</v>
      </c>
      <c r="R2755">
        <v>424.41</v>
      </c>
      <c r="S2755">
        <v>708.86</v>
      </c>
      <c r="T2755">
        <v>293.22000000000003</v>
      </c>
      <c r="U2755">
        <v>218.85</v>
      </c>
      <c r="V2755">
        <v>886.25</v>
      </c>
      <c r="W2755">
        <v>326.25</v>
      </c>
      <c r="X2755">
        <v>45.33</v>
      </c>
      <c r="Y2755">
        <v>1.1686000000000001</v>
      </c>
    </row>
    <row r="2756" spans="1:25" x14ac:dyDescent="0.25">
      <c r="A2756" s="3" t="str">
        <f t="shared" si="42"/>
        <v>72020</v>
      </c>
      <c r="B2756" s="5">
        <v>44028</v>
      </c>
      <c r="C2756">
        <v>5.3323</v>
      </c>
      <c r="D2756">
        <v>22.4465</v>
      </c>
      <c r="E2756">
        <v>787.31</v>
      </c>
      <c r="F2756">
        <v>3642.45</v>
      </c>
      <c r="G2756">
        <v>16.7593</v>
      </c>
      <c r="H2756">
        <v>96.346000000000004</v>
      </c>
      <c r="I2756">
        <v>71.415000000000006</v>
      </c>
      <c r="J2756">
        <v>100553.3</v>
      </c>
      <c r="K2756">
        <v>3215.57</v>
      </c>
      <c r="L2756">
        <v>21.381</v>
      </c>
      <c r="M2756">
        <v>27.435500000000001</v>
      </c>
      <c r="N2756">
        <v>10626.46</v>
      </c>
      <c r="O2756">
        <v>21.579599999999999</v>
      </c>
      <c r="P2756">
        <v>36465.67</v>
      </c>
      <c r="Q2756">
        <v>365.87</v>
      </c>
      <c r="R2756">
        <v>426.24</v>
      </c>
      <c r="S2756">
        <v>719.79</v>
      </c>
      <c r="T2756">
        <v>293.22000000000003</v>
      </c>
      <c r="U2756">
        <v>218</v>
      </c>
      <c r="V2756">
        <v>893.5</v>
      </c>
      <c r="W2756">
        <v>330.25</v>
      </c>
      <c r="X2756">
        <v>45.465000000000003</v>
      </c>
      <c r="Y2756">
        <v>1.1306</v>
      </c>
    </row>
    <row r="2757" spans="1:25" x14ac:dyDescent="0.25">
      <c r="A2757" s="3" t="str">
        <f t="shared" si="42"/>
        <v>72020</v>
      </c>
      <c r="B2757" s="5">
        <v>44029</v>
      </c>
      <c r="C2757">
        <v>5.3863000000000003</v>
      </c>
      <c r="D2757">
        <v>22.548500000000001</v>
      </c>
      <c r="E2757">
        <v>785.33</v>
      </c>
      <c r="F2757">
        <v>3651.27</v>
      </c>
      <c r="G2757">
        <v>16.694700000000001</v>
      </c>
      <c r="H2757">
        <v>95.941999999999993</v>
      </c>
      <c r="I2757">
        <v>71.474800000000002</v>
      </c>
      <c r="J2757">
        <v>102888.3</v>
      </c>
      <c r="K2757">
        <v>3224.73</v>
      </c>
      <c r="L2757">
        <v>21.6784</v>
      </c>
      <c r="M2757">
        <v>27.1251</v>
      </c>
      <c r="N2757">
        <v>10645.22</v>
      </c>
      <c r="O2757">
        <v>21.3614</v>
      </c>
      <c r="P2757">
        <v>36327.839999999997</v>
      </c>
      <c r="Q2757">
        <v>366.64</v>
      </c>
      <c r="R2757">
        <v>425.56</v>
      </c>
      <c r="S2757">
        <v>718.75</v>
      </c>
      <c r="T2757">
        <v>295.39999999999998</v>
      </c>
      <c r="U2757">
        <v>218.6</v>
      </c>
      <c r="V2757">
        <v>898</v>
      </c>
      <c r="W2757">
        <v>333</v>
      </c>
      <c r="X2757">
        <v>45.045000000000002</v>
      </c>
      <c r="Y2757">
        <v>1.1201000000000001</v>
      </c>
    </row>
    <row r="2758" spans="1:25" x14ac:dyDescent="0.25">
      <c r="A2758" s="3" t="str">
        <f t="shared" si="42"/>
        <v>72020</v>
      </c>
      <c r="B2758" s="5">
        <v>44032</v>
      </c>
      <c r="C2758">
        <v>5.3323</v>
      </c>
      <c r="D2758">
        <v>22.492100000000001</v>
      </c>
      <c r="E2758">
        <v>787.19</v>
      </c>
      <c r="F2758">
        <v>3652.26</v>
      </c>
      <c r="G2758">
        <v>16.638200000000001</v>
      </c>
      <c r="H2758">
        <v>95.831999999999994</v>
      </c>
      <c r="I2758">
        <v>71.654499999999999</v>
      </c>
      <c r="J2758">
        <v>104426.4</v>
      </c>
      <c r="K2758">
        <v>3251.84</v>
      </c>
      <c r="L2758">
        <v>22.148800000000001</v>
      </c>
      <c r="M2758">
        <v>27.2544</v>
      </c>
      <c r="N2758">
        <v>10952.08</v>
      </c>
      <c r="O2758">
        <v>20.941299999999998</v>
      </c>
      <c r="P2758">
        <v>36323.69</v>
      </c>
      <c r="Q2758">
        <v>366.77</v>
      </c>
      <c r="R2758">
        <v>426.03</v>
      </c>
      <c r="S2758">
        <v>718.1</v>
      </c>
      <c r="T2758">
        <v>295.19</v>
      </c>
      <c r="U2758">
        <v>219.1</v>
      </c>
      <c r="V2758">
        <v>903</v>
      </c>
      <c r="W2758">
        <v>328.25</v>
      </c>
      <c r="X2758">
        <v>44.524999999999999</v>
      </c>
      <c r="Y2758">
        <v>1.1220000000000001</v>
      </c>
    </row>
    <row r="2759" spans="1:25" x14ac:dyDescent="0.25">
      <c r="A2759" s="3" t="str">
        <f t="shared" si="42"/>
        <v>72020</v>
      </c>
      <c r="B2759" s="5">
        <v>44033</v>
      </c>
      <c r="C2759">
        <v>5.1737000000000002</v>
      </c>
      <c r="D2759">
        <v>22.339300000000001</v>
      </c>
      <c r="E2759">
        <v>773.61</v>
      </c>
      <c r="F2759">
        <v>3623.65</v>
      </c>
      <c r="G2759">
        <v>16.4102</v>
      </c>
      <c r="H2759">
        <v>95.117000000000004</v>
      </c>
      <c r="I2759">
        <v>71.7149</v>
      </c>
      <c r="J2759">
        <v>104309.7</v>
      </c>
      <c r="K2759">
        <v>3257.3</v>
      </c>
      <c r="L2759">
        <v>22.612200000000001</v>
      </c>
      <c r="M2759">
        <v>27.961400000000001</v>
      </c>
      <c r="N2759">
        <v>10833.07</v>
      </c>
      <c r="O2759">
        <v>21.353400000000001</v>
      </c>
      <c r="P2759">
        <v>36881.67</v>
      </c>
      <c r="Q2759">
        <v>367.61</v>
      </c>
      <c r="R2759">
        <v>428.21</v>
      </c>
      <c r="S2759">
        <v>724.22</v>
      </c>
      <c r="T2759">
        <v>294.67</v>
      </c>
      <c r="U2759">
        <v>221.55</v>
      </c>
      <c r="V2759">
        <v>896.5</v>
      </c>
      <c r="W2759">
        <v>322.75</v>
      </c>
      <c r="X2759">
        <v>46.225000000000001</v>
      </c>
      <c r="Y2759">
        <v>1.1733</v>
      </c>
    </row>
    <row r="2760" spans="1:25" x14ac:dyDescent="0.25">
      <c r="A2760" s="3" t="str">
        <f t="shared" ref="A2760:A2823" si="43">CONCATENATE(MONTH(B2760),YEAR(B2760))</f>
        <v>72020</v>
      </c>
      <c r="B2760" s="5">
        <v>44034</v>
      </c>
      <c r="C2760">
        <v>5.1177999999999999</v>
      </c>
      <c r="D2760">
        <v>22.367699999999999</v>
      </c>
      <c r="E2760">
        <v>768.59</v>
      </c>
      <c r="F2760">
        <v>3638.69</v>
      </c>
      <c r="G2760">
        <v>16.484500000000001</v>
      </c>
      <c r="H2760">
        <v>94.988</v>
      </c>
      <c r="I2760">
        <v>71.774500000000003</v>
      </c>
      <c r="J2760">
        <v>104289.60000000001</v>
      </c>
      <c r="K2760">
        <v>3276.02</v>
      </c>
      <c r="L2760">
        <v>23.172499999999999</v>
      </c>
      <c r="M2760">
        <v>28.383900000000001</v>
      </c>
      <c r="N2760">
        <v>10870.75</v>
      </c>
      <c r="O2760">
        <v>21.700800000000001</v>
      </c>
      <c r="P2760">
        <v>37447.1</v>
      </c>
      <c r="Q2760">
        <v>369.49</v>
      </c>
      <c r="R2760">
        <v>427.69</v>
      </c>
      <c r="S2760">
        <v>722.37</v>
      </c>
      <c r="T2760">
        <v>298.88</v>
      </c>
      <c r="U2760">
        <v>222.15</v>
      </c>
      <c r="V2760">
        <v>899.25</v>
      </c>
      <c r="W2760">
        <v>327.5</v>
      </c>
      <c r="X2760">
        <v>45.075000000000003</v>
      </c>
      <c r="Y2760">
        <v>1.1706000000000001</v>
      </c>
    </row>
    <row r="2761" spans="1:25" x14ac:dyDescent="0.25">
      <c r="A2761" s="3" t="str">
        <f t="shared" si="43"/>
        <v>72020</v>
      </c>
      <c r="B2761" s="5">
        <v>44035</v>
      </c>
      <c r="C2761">
        <v>5.2138</v>
      </c>
      <c r="D2761">
        <v>22.5184</v>
      </c>
      <c r="E2761">
        <v>767.43</v>
      </c>
      <c r="F2761">
        <v>3668</v>
      </c>
      <c r="G2761">
        <v>16.665199999999999</v>
      </c>
      <c r="H2761">
        <v>94.691999999999993</v>
      </c>
      <c r="I2761">
        <v>71.831500000000005</v>
      </c>
      <c r="J2761">
        <v>102293.3</v>
      </c>
      <c r="K2761">
        <v>3235.66</v>
      </c>
      <c r="L2761">
        <v>22.259399999999999</v>
      </c>
      <c r="M2761">
        <v>28.073499999999999</v>
      </c>
      <c r="N2761">
        <v>10580.59</v>
      </c>
      <c r="O2761">
        <v>22.015899999999998</v>
      </c>
      <c r="P2761">
        <v>37433.300000000003</v>
      </c>
      <c r="Q2761">
        <v>372.22</v>
      </c>
      <c r="R2761">
        <v>430.75</v>
      </c>
      <c r="S2761">
        <v>725.36</v>
      </c>
      <c r="T2761">
        <v>301.19</v>
      </c>
      <c r="U2761">
        <v>224.25</v>
      </c>
      <c r="V2761">
        <v>906.25</v>
      </c>
      <c r="W2761">
        <v>328</v>
      </c>
      <c r="X2761">
        <v>45.284999999999997</v>
      </c>
      <c r="Y2761">
        <v>1.1483000000000001</v>
      </c>
    </row>
    <row r="2762" spans="1:25" x14ac:dyDescent="0.25">
      <c r="A2762" s="3" t="str">
        <f t="shared" si="43"/>
        <v>72020</v>
      </c>
      <c r="B2762" s="5">
        <v>44036</v>
      </c>
      <c r="C2762">
        <v>5.2319000000000004</v>
      </c>
      <c r="D2762">
        <v>22.282800000000002</v>
      </c>
      <c r="E2762">
        <v>776</v>
      </c>
      <c r="F2762">
        <v>3694.15</v>
      </c>
      <c r="G2762">
        <v>16.657399999999999</v>
      </c>
      <c r="H2762">
        <v>94.435000000000002</v>
      </c>
      <c r="I2762">
        <v>71.894999999999996</v>
      </c>
      <c r="J2762">
        <v>102381.6</v>
      </c>
      <c r="K2762">
        <v>3215.63</v>
      </c>
      <c r="L2762">
        <v>22.3355</v>
      </c>
      <c r="M2762">
        <v>28.245999999999999</v>
      </c>
      <c r="N2762">
        <v>10483.129999999999</v>
      </c>
      <c r="O2762">
        <v>22.040099999999999</v>
      </c>
      <c r="P2762">
        <v>37357.46</v>
      </c>
      <c r="Q2762">
        <v>373.69</v>
      </c>
      <c r="R2762">
        <v>430.08</v>
      </c>
      <c r="S2762">
        <v>721.04</v>
      </c>
      <c r="T2762">
        <v>304.8</v>
      </c>
      <c r="U2762">
        <v>223.45</v>
      </c>
      <c r="V2762">
        <v>904.75</v>
      </c>
      <c r="W2762">
        <v>326.25</v>
      </c>
      <c r="X2762">
        <v>44.75</v>
      </c>
      <c r="Y2762">
        <v>1.1704000000000001</v>
      </c>
    </row>
    <row r="2763" spans="1:25" x14ac:dyDescent="0.25">
      <c r="A2763" s="3" t="str">
        <f t="shared" si="43"/>
        <v>72020</v>
      </c>
      <c r="B2763" s="5">
        <v>44039</v>
      </c>
      <c r="C2763">
        <v>5.1505000000000001</v>
      </c>
      <c r="D2763">
        <v>21.922899999999998</v>
      </c>
      <c r="E2763">
        <v>769.29</v>
      </c>
      <c r="F2763">
        <v>3677.48</v>
      </c>
      <c r="G2763">
        <v>16.424900000000001</v>
      </c>
      <c r="H2763">
        <v>93.668000000000006</v>
      </c>
      <c r="I2763">
        <v>72.073999999999998</v>
      </c>
      <c r="J2763">
        <v>104477.1</v>
      </c>
      <c r="K2763">
        <v>3239.41</v>
      </c>
      <c r="L2763">
        <v>23.020299999999999</v>
      </c>
      <c r="M2763">
        <v>28.952999999999999</v>
      </c>
      <c r="N2763">
        <v>10674.38</v>
      </c>
      <c r="O2763">
        <v>22.3794</v>
      </c>
      <c r="P2763">
        <v>37742.14</v>
      </c>
      <c r="Q2763">
        <v>376.72</v>
      </c>
      <c r="R2763">
        <v>432.33</v>
      </c>
      <c r="S2763">
        <v>725.54</v>
      </c>
      <c r="T2763">
        <v>308.54000000000002</v>
      </c>
      <c r="U2763">
        <v>223.65</v>
      </c>
      <c r="V2763">
        <v>906.5</v>
      </c>
      <c r="W2763">
        <v>325</v>
      </c>
      <c r="X2763">
        <v>44.25</v>
      </c>
      <c r="Y2763">
        <v>1.1539999999999999</v>
      </c>
    </row>
    <row r="2764" spans="1:25" x14ac:dyDescent="0.25">
      <c r="A2764" s="3" t="str">
        <f t="shared" si="43"/>
        <v>72020</v>
      </c>
      <c r="B2764" s="5">
        <v>44040</v>
      </c>
      <c r="C2764">
        <v>5.1576000000000004</v>
      </c>
      <c r="D2764">
        <v>21.936800000000002</v>
      </c>
      <c r="E2764">
        <v>766.98</v>
      </c>
      <c r="F2764">
        <v>3726.17</v>
      </c>
      <c r="G2764">
        <v>16.522600000000001</v>
      </c>
      <c r="H2764">
        <v>93.695999999999998</v>
      </c>
      <c r="I2764">
        <v>72.135000000000005</v>
      </c>
      <c r="J2764">
        <v>104109.1</v>
      </c>
      <c r="K2764">
        <v>3218.44</v>
      </c>
      <c r="L2764">
        <v>22.8889</v>
      </c>
      <c r="M2764">
        <v>28.9099</v>
      </c>
      <c r="N2764">
        <v>10532.5</v>
      </c>
      <c r="O2764">
        <v>22.541</v>
      </c>
      <c r="P2764">
        <v>37771.21</v>
      </c>
      <c r="Q2764">
        <v>377.55</v>
      </c>
      <c r="R2764">
        <v>433.99</v>
      </c>
      <c r="S2764">
        <v>725.93</v>
      </c>
      <c r="T2764">
        <v>308.49</v>
      </c>
      <c r="U2764">
        <v>224.75</v>
      </c>
      <c r="V2764">
        <v>896.75</v>
      </c>
      <c r="W2764">
        <v>320</v>
      </c>
      <c r="X2764">
        <v>44.64</v>
      </c>
      <c r="Y2764">
        <v>1.1515</v>
      </c>
    </row>
    <row r="2765" spans="1:25" x14ac:dyDescent="0.25">
      <c r="A2765" s="3" t="str">
        <f t="shared" si="43"/>
        <v>72020</v>
      </c>
      <c r="B2765" s="5">
        <v>44041</v>
      </c>
      <c r="C2765">
        <v>5.1704999999999997</v>
      </c>
      <c r="D2765">
        <v>21.973700000000001</v>
      </c>
      <c r="E2765">
        <v>756.13</v>
      </c>
      <c r="F2765">
        <v>3706.42</v>
      </c>
      <c r="G2765">
        <v>16.542300000000001</v>
      </c>
      <c r="H2765">
        <v>93.453000000000003</v>
      </c>
      <c r="I2765">
        <v>72.194599999999994</v>
      </c>
      <c r="J2765">
        <v>105605.2</v>
      </c>
      <c r="K2765">
        <v>3258.44</v>
      </c>
      <c r="L2765">
        <v>23.1587</v>
      </c>
      <c r="M2765">
        <v>28.927099999999999</v>
      </c>
      <c r="N2765">
        <v>10662.98</v>
      </c>
      <c r="O2765">
        <v>22.3552</v>
      </c>
      <c r="P2765">
        <v>37720.839999999997</v>
      </c>
      <c r="Q2765">
        <v>376.85</v>
      </c>
      <c r="R2765">
        <v>435.2</v>
      </c>
      <c r="S2765">
        <v>730.05</v>
      </c>
      <c r="T2765">
        <v>305.87</v>
      </c>
      <c r="U2765">
        <v>222.95</v>
      </c>
      <c r="V2765">
        <v>891.5</v>
      </c>
      <c r="W2765">
        <v>315.5</v>
      </c>
      <c r="X2765">
        <v>45.2</v>
      </c>
      <c r="Y2765">
        <v>1.119</v>
      </c>
    </row>
    <row r="2766" spans="1:25" x14ac:dyDescent="0.25">
      <c r="A2766" s="3" t="str">
        <f t="shared" si="43"/>
        <v>72020</v>
      </c>
      <c r="B2766" s="5">
        <v>44042</v>
      </c>
      <c r="C2766">
        <v>5.1551999999999998</v>
      </c>
      <c r="D2766">
        <v>22.023700000000002</v>
      </c>
      <c r="E2766">
        <v>759.47</v>
      </c>
      <c r="F2766">
        <v>3723.86</v>
      </c>
      <c r="G2766">
        <v>16.7637</v>
      </c>
      <c r="H2766">
        <v>93.021000000000001</v>
      </c>
      <c r="I2766">
        <v>72.254999999999995</v>
      </c>
      <c r="J2766">
        <v>105008.7</v>
      </c>
      <c r="K2766">
        <v>3246.22</v>
      </c>
      <c r="L2766">
        <v>23.096399999999999</v>
      </c>
      <c r="M2766">
        <v>28.383900000000001</v>
      </c>
      <c r="N2766">
        <v>10715.51</v>
      </c>
      <c r="O2766">
        <v>21.943200000000001</v>
      </c>
      <c r="P2766">
        <v>37136.78</v>
      </c>
      <c r="Q2766">
        <v>377.81</v>
      </c>
      <c r="R2766">
        <v>435.81</v>
      </c>
      <c r="S2766">
        <v>728.21</v>
      </c>
      <c r="T2766">
        <v>307.14</v>
      </c>
      <c r="U2766">
        <v>224.5</v>
      </c>
      <c r="V2766">
        <v>891.75</v>
      </c>
      <c r="W2766">
        <v>315.75</v>
      </c>
      <c r="X2766">
        <v>44.03</v>
      </c>
      <c r="Y2766">
        <v>1.1012999999999999</v>
      </c>
    </row>
    <row r="2767" spans="1:25" x14ac:dyDescent="0.25">
      <c r="A2767" s="3" t="str">
        <f t="shared" si="43"/>
        <v>72020</v>
      </c>
      <c r="B2767" s="5">
        <v>44043</v>
      </c>
      <c r="C2767">
        <v>5.2225000000000001</v>
      </c>
      <c r="D2767">
        <v>22.276499999999999</v>
      </c>
      <c r="E2767">
        <v>757.73</v>
      </c>
      <c r="F2767">
        <v>3732.71</v>
      </c>
      <c r="G2767">
        <v>17.0718</v>
      </c>
      <c r="H2767">
        <v>93.349000000000004</v>
      </c>
      <c r="I2767">
        <v>72.314999999999998</v>
      </c>
      <c r="J2767">
        <v>102912.2</v>
      </c>
      <c r="K2767">
        <v>3271.12</v>
      </c>
      <c r="L2767">
        <v>22.508400000000002</v>
      </c>
      <c r="M2767">
        <v>28.047699999999999</v>
      </c>
      <c r="N2767">
        <v>10905.88</v>
      </c>
      <c r="O2767">
        <v>22.072399999999998</v>
      </c>
      <c r="P2767">
        <v>37019.68</v>
      </c>
      <c r="Q2767">
        <v>377.74</v>
      </c>
      <c r="R2767">
        <v>436.46</v>
      </c>
      <c r="S2767">
        <v>728.03</v>
      </c>
      <c r="T2767">
        <v>306.33</v>
      </c>
      <c r="U2767">
        <v>225.59</v>
      </c>
      <c r="V2767">
        <v>897.5</v>
      </c>
      <c r="W2767">
        <v>316</v>
      </c>
      <c r="X2767">
        <v>44.805</v>
      </c>
      <c r="Y2767">
        <v>1.0855999999999999</v>
      </c>
    </row>
    <row r="2768" spans="1:25" x14ac:dyDescent="0.25">
      <c r="A2768" s="3" t="str">
        <f t="shared" si="43"/>
        <v>82020</v>
      </c>
      <c r="B2768" s="5">
        <v>44046</v>
      </c>
      <c r="C2768">
        <v>5.3224999999999998</v>
      </c>
      <c r="D2768">
        <v>22.628499999999999</v>
      </c>
      <c r="E2768">
        <v>761.08</v>
      </c>
      <c r="F2768">
        <v>3769.22</v>
      </c>
      <c r="G2768">
        <v>17.194800000000001</v>
      </c>
      <c r="H2768">
        <v>93.542000000000002</v>
      </c>
      <c r="I2768">
        <v>72.515000000000001</v>
      </c>
      <c r="J2768">
        <v>102830</v>
      </c>
      <c r="K2768">
        <v>3294.61</v>
      </c>
      <c r="L2768">
        <v>22.045000000000002</v>
      </c>
      <c r="M2768">
        <v>28.013200000000001</v>
      </c>
      <c r="N2768">
        <v>11055.08</v>
      </c>
      <c r="O2768">
        <v>21.943200000000001</v>
      </c>
      <c r="P2768">
        <v>37546.720000000001</v>
      </c>
      <c r="Q2768">
        <v>378.27</v>
      </c>
      <c r="R2768">
        <v>437.78</v>
      </c>
      <c r="S2768">
        <v>730.66</v>
      </c>
      <c r="T2768">
        <v>306.07</v>
      </c>
      <c r="U2768">
        <v>226.7</v>
      </c>
      <c r="V2768">
        <v>897.5</v>
      </c>
      <c r="W2768">
        <v>317.5</v>
      </c>
      <c r="X2768">
        <v>45.47</v>
      </c>
      <c r="Y2768">
        <v>1.1244000000000001</v>
      </c>
    </row>
    <row r="2769" spans="1:25" x14ac:dyDescent="0.25">
      <c r="A2769" s="3" t="str">
        <f t="shared" si="43"/>
        <v>82020</v>
      </c>
      <c r="B2769" s="5">
        <v>44047</v>
      </c>
      <c r="C2769">
        <v>5.2893999999999997</v>
      </c>
      <c r="D2769">
        <v>22.670100000000001</v>
      </c>
      <c r="E2769">
        <v>771.57</v>
      </c>
      <c r="F2769">
        <v>3781.46</v>
      </c>
      <c r="G2769">
        <v>17.3842</v>
      </c>
      <c r="H2769">
        <v>93.382000000000005</v>
      </c>
      <c r="I2769">
        <v>72.564999999999998</v>
      </c>
      <c r="J2769">
        <v>101215.9</v>
      </c>
      <c r="K2769">
        <v>3306.51</v>
      </c>
      <c r="L2769">
        <v>21.795999999999999</v>
      </c>
      <c r="M2769">
        <v>27.849299999999999</v>
      </c>
      <c r="N2769">
        <v>11096.54</v>
      </c>
      <c r="O2769">
        <v>21.6523</v>
      </c>
      <c r="P2769">
        <v>37466.949999999997</v>
      </c>
      <c r="Q2769">
        <v>375.2</v>
      </c>
      <c r="R2769">
        <v>438.8</v>
      </c>
      <c r="S2769">
        <v>728.66</v>
      </c>
      <c r="T2769">
        <v>299.01</v>
      </c>
      <c r="U2769">
        <v>227.8</v>
      </c>
      <c r="V2769">
        <v>883.75</v>
      </c>
      <c r="W2769">
        <v>308.25</v>
      </c>
      <c r="X2769">
        <v>45.58</v>
      </c>
      <c r="Y2769">
        <v>1.1264000000000001</v>
      </c>
    </row>
    <row r="2770" spans="1:25" x14ac:dyDescent="0.25">
      <c r="A2770" s="3" t="str">
        <f t="shared" si="43"/>
        <v>82020</v>
      </c>
      <c r="B2770" s="5">
        <v>44048</v>
      </c>
      <c r="C2770">
        <v>5.2927</v>
      </c>
      <c r="D2770">
        <v>22.372800000000002</v>
      </c>
      <c r="E2770">
        <v>777.18</v>
      </c>
      <c r="F2770">
        <v>3776.5</v>
      </c>
      <c r="G2770">
        <v>17.324200000000001</v>
      </c>
      <c r="H2770">
        <v>92.867999999999995</v>
      </c>
      <c r="I2770">
        <v>72.616</v>
      </c>
      <c r="J2770">
        <v>102801.8</v>
      </c>
      <c r="K2770">
        <v>3327.77</v>
      </c>
      <c r="L2770">
        <v>22.072700000000001</v>
      </c>
      <c r="M2770">
        <v>28.685700000000001</v>
      </c>
      <c r="N2770">
        <v>11125.44</v>
      </c>
      <c r="O2770">
        <v>21.3614</v>
      </c>
      <c r="P2770">
        <v>37901.96</v>
      </c>
      <c r="Q2770">
        <v>377.54</v>
      </c>
      <c r="R2770">
        <v>440.34</v>
      </c>
      <c r="S2770">
        <v>734.62</v>
      </c>
      <c r="T2770">
        <v>302.06</v>
      </c>
      <c r="U2770">
        <v>226.65</v>
      </c>
      <c r="V2770">
        <v>882</v>
      </c>
      <c r="W2770">
        <v>311</v>
      </c>
      <c r="X2770">
        <v>47.19</v>
      </c>
      <c r="Y2770">
        <v>1.1513</v>
      </c>
    </row>
    <row r="2771" spans="1:25" x14ac:dyDescent="0.25">
      <c r="A2771" s="3" t="str">
        <f t="shared" si="43"/>
        <v>82020</v>
      </c>
      <c r="B2771" s="5">
        <v>44049</v>
      </c>
      <c r="C2771">
        <v>5.3323999999999998</v>
      </c>
      <c r="D2771">
        <v>22.398900000000001</v>
      </c>
      <c r="E2771">
        <v>772.23</v>
      </c>
      <c r="F2771">
        <v>3743.73</v>
      </c>
      <c r="G2771">
        <v>17.424199999999999</v>
      </c>
      <c r="H2771">
        <v>92.787999999999997</v>
      </c>
      <c r="I2771">
        <v>72.697000000000003</v>
      </c>
      <c r="J2771">
        <v>104125.6</v>
      </c>
      <c r="K2771">
        <v>3349.16</v>
      </c>
      <c r="L2771">
        <v>22.162600000000001</v>
      </c>
      <c r="M2771">
        <v>28.677099999999999</v>
      </c>
      <c r="N2771">
        <v>11267.08</v>
      </c>
      <c r="O2771">
        <v>21.595700000000001</v>
      </c>
      <c r="P2771">
        <v>37998.339999999997</v>
      </c>
      <c r="Q2771">
        <v>379.61</v>
      </c>
      <c r="R2771">
        <v>441.41</v>
      </c>
      <c r="S2771">
        <v>734.35</v>
      </c>
      <c r="T2771">
        <v>305.06</v>
      </c>
      <c r="U2771">
        <v>226</v>
      </c>
      <c r="V2771">
        <v>880.75</v>
      </c>
      <c r="W2771">
        <v>311.25</v>
      </c>
      <c r="X2771">
        <v>46.59</v>
      </c>
      <c r="Y2771">
        <v>1.1627000000000001</v>
      </c>
    </row>
    <row r="2772" spans="1:25" x14ac:dyDescent="0.25">
      <c r="A2772" s="3" t="str">
        <f t="shared" si="43"/>
        <v>82020</v>
      </c>
      <c r="B2772" s="5">
        <v>44050</v>
      </c>
      <c r="C2772">
        <v>5.4382999999999999</v>
      </c>
      <c r="D2772">
        <v>22.374700000000001</v>
      </c>
      <c r="E2772">
        <v>787.65</v>
      </c>
      <c r="F2772">
        <v>3751.78</v>
      </c>
      <c r="G2772">
        <v>17.638300000000001</v>
      </c>
      <c r="H2772">
        <v>93.435000000000002</v>
      </c>
      <c r="I2772">
        <v>72.765299999999996</v>
      </c>
      <c r="J2772">
        <v>102775.5</v>
      </c>
      <c r="K2772">
        <v>3351.28</v>
      </c>
      <c r="L2772">
        <v>21.616099999999999</v>
      </c>
      <c r="M2772">
        <v>28.694299999999998</v>
      </c>
      <c r="N2772">
        <v>11139.39</v>
      </c>
      <c r="O2772">
        <v>21.393799999999999</v>
      </c>
      <c r="P2772">
        <v>38005</v>
      </c>
      <c r="Q2772">
        <v>378.53</v>
      </c>
      <c r="R2772">
        <v>439.2</v>
      </c>
      <c r="S2772">
        <v>734.35</v>
      </c>
      <c r="T2772">
        <v>305.14</v>
      </c>
      <c r="U2772">
        <v>224.9</v>
      </c>
      <c r="V2772">
        <v>870.25</v>
      </c>
      <c r="W2772">
        <v>307.75</v>
      </c>
      <c r="X2772">
        <v>45.84</v>
      </c>
      <c r="Y2772">
        <v>1.1521999999999999</v>
      </c>
    </row>
    <row r="2773" spans="1:25" x14ac:dyDescent="0.25">
      <c r="A2773" s="3" t="str">
        <f t="shared" si="43"/>
        <v>82020</v>
      </c>
      <c r="B2773" s="5">
        <v>44053</v>
      </c>
      <c r="C2773">
        <v>5.4808000000000003</v>
      </c>
      <c r="D2773">
        <v>22.446200000000001</v>
      </c>
      <c r="E2773">
        <v>802.69</v>
      </c>
      <c r="F2773">
        <v>3775.08</v>
      </c>
      <c r="G2773">
        <v>17.688600000000001</v>
      </c>
      <c r="H2773">
        <v>93.581999999999994</v>
      </c>
      <c r="I2773">
        <v>72.944999999999993</v>
      </c>
      <c r="J2773">
        <v>103444.5</v>
      </c>
      <c r="K2773">
        <v>3360.47</v>
      </c>
      <c r="L2773">
        <v>21.5608</v>
      </c>
      <c r="M2773">
        <v>28.901199999999999</v>
      </c>
      <c r="N2773">
        <v>11085.17</v>
      </c>
      <c r="O2773">
        <v>20.973600000000001</v>
      </c>
      <c r="P2773">
        <v>38289.760000000002</v>
      </c>
      <c r="Q2773">
        <v>379.66</v>
      </c>
      <c r="R2773">
        <v>442.52</v>
      </c>
      <c r="S2773">
        <v>730.69</v>
      </c>
      <c r="T2773">
        <v>304.06</v>
      </c>
      <c r="U2773">
        <v>225.6</v>
      </c>
      <c r="V2773">
        <v>876.5</v>
      </c>
      <c r="W2773">
        <v>310.5</v>
      </c>
      <c r="X2773">
        <v>45.66</v>
      </c>
      <c r="Y2773">
        <v>1.1661999999999999</v>
      </c>
    </row>
    <row r="2774" spans="1:25" x14ac:dyDescent="0.25">
      <c r="A2774" s="3" t="str">
        <f t="shared" si="43"/>
        <v>82020</v>
      </c>
      <c r="B2774" s="5">
        <v>44054</v>
      </c>
      <c r="C2774">
        <v>5.3819999999999997</v>
      </c>
      <c r="D2774">
        <v>22.400300000000001</v>
      </c>
      <c r="E2774">
        <v>792.6</v>
      </c>
      <c r="F2774">
        <v>3741.56</v>
      </c>
      <c r="G2774">
        <v>17.474299999999999</v>
      </c>
      <c r="H2774">
        <v>93.628</v>
      </c>
      <c r="I2774">
        <v>72.995000000000005</v>
      </c>
      <c r="J2774">
        <v>102174.39999999999</v>
      </c>
      <c r="K2774">
        <v>3333.69</v>
      </c>
      <c r="L2774">
        <v>21.436299999999999</v>
      </c>
      <c r="M2774">
        <v>29.1599</v>
      </c>
      <c r="N2774">
        <v>10876.08</v>
      </c>
      <c r="O2774">
        <v>21.264500000000002</v>
      </c>
      <c r="P2774">
        <v>38703.589999999997</v>
      </c>
      <c r="Q2774">
        <v>379.09</v>
      </c>
      <c r="R2774">
        <v>442.98</v>
      </c>
      <c r="S2774">
        <v>735.63</v>
      </c>
      <c r="T2774">
        <v>302.49</v>
      </c>
      <c r="U2774">
        <v>225.5</v>
      </c>
      <c r="V2774">
        <v>878</v>
      </c>
      <c r="W2774">
        <v>311.5</v>
      </c>
      <c r="X2774">
        <v>45.805</v>
      </c>
      <c r="Y2774">
        <v>1.1449</v>
      </c>
    </row>
    <row r="2775" spans="1:25" x14ac:dyDescent="0.25">
      <c r="A2775" s="3" t="str">
        <f t="shared" si="43"/>
        <v>82020</v>
      </c>
      <c r="B2775" s="5">
        <v>44055</v>
      </c>
      <c r="C2775">
        <v>5.4329000000000001</v>
      </c>
      <c r="D2775">
        <v>22.354800000000001</v>
      </c>
      <c r="E2775">
        <v>792.68</v>
      </c>
      <c r="F2775">
        <v>3758.44</v>
      </c>
      <c r="G2775">
        <v>17.467400000000001</v>
      </c>
      <c r="H2775">
        <v>93.442999999999998</v>
      </c>
      <c r="I2775">
        <v>73.045199999999994</v>
      </c>
      <c r="J2775">
        <v>102117.8</v>
      </c>
      <c r="K2775">
        <v>3380.35</v>
      </c>
      <c r="L2775">
        <v>21.3187</v>
      </c>
      <c r="M2775">
        <v>29.237500000000001</v>
      </c>
      <c r="N2775">
        <v>11157.72</v>
      </c>
      <c r="O2775">
        <v>21.4665</v>
      </c>
      <c r="P2775">
        <v>38634.1</v>
      </c>
      <c r="Q2775">
        <v>378.56</v>
      </c>
      <c r="R2775">
        <v>442.29</v>
      </c>
      <c r="S2775">
        <v>735.71</v>
      </c>
      <c r="T2775">
        <v>302.12</v>
      </c>
      <c r="U2775">
        <v>226.3</v>
      </c>
      <c r="V2775">
        <v>890.5</v>
      </c>
      <c r="W2775">
        <v>314.5</v>
      </c>
      <c r="X2775">
        <v>46.4</v>
      </c>
      <c r="Y2775">
        <v>1.1771</v>
      </c>
    </row>
    <row r="2776" spans="1:25" x14ac:dyDescent="0.25">
      <c r="A2776" s="3" t="str">
        <f t="shared" si="43"/>
        <v>82020</v>
      </c>
      <c r="B2776" s="5">
        <v>44056</v>
      </c>
      <c r="C2776">
        <v>5.3692000000000002</v>
      </c>
      <c r="D2776">
        <v>22.167200000000001</v>
      </c>
      <c r="E2776">
        <v>792.66</v>
      </c>
      <c r="F2776">
        <v>3771.55</v>
      </c>
      <c r="G2776">
        <v>17.416399999999999</v>
      </c>
      <c r="H2776">
        <v>93.334999999999994</v>
      </c>
      <c r="I2776">
        <v>73.105999999999995</v>
      </c>
      <c r="J2776">
        <v>100460.6</v>
      </c>
      <c r="K2776">
        <v>3373.43</v>
      </c>
      <c r="L2776">
        <v>21.270299999999999</v>
      </c>
      <c r="M2776">
        <v>29.4358</v>
      </c>
      <c r="N2776">
        <v>11178.37</v>
      </c>
      <c r="O2776">
        <v>21.345300000000002</v>
      </c>
      <c r="P2776">
        <v>38615.620000000003</v>
      </c>
      <c r="Q2776">
        <v>380.37</v>
      </c>
      <c r="R2776">
        <v>441.18</v>
      </c>
      <c r="S2776">
        <v>729.98</v>
      </c>
      <c r="T2776">
        <v>306.79000000000002</v>
      </c>
      <c r="U2776">
        <v>226.5</v>
      </c>
      <c r="V2776">
        <v>907.25</v>
      </c>
      <c r="W2776">
        <v>325.25</v>
      </c>
      <c r="X2776">
        <v>46.41</v>
      </c>
      <c r="Y2776">
        <v>1.1677</v>
      </c>
    </row>
    <row r="2777" spans="1:25" x14ac:dyDescent="0.25">
      <c r="A2777" s="3" t="str">
        <f t="shared" si="43"/>
        <v>82020</v>
      </c>
      <c r="B2777" s="5">
        <v>44057</v>
      </c>
      <c r="C2777">
        <v>5.4229000000000003</v>
      </c>
      <c r="D2777">
        <v>21.9801</v>
      </c>
      <c r="E2777">
        <v>798.27</v>
      </c>
      <c r="F2777">
        <v>3789.64</v>
      </c>
      <c r="G2777">
        <v>17.387599999999999</v>
      </c>
      <c r="H2777">
        <v>93.096000000000004</v>
      </c>
      <c r="I2777">
        <v>73.155000000000001</v>
      </c>
      <c r="J2777">
        <v>101353.5</v>
      </c>
      <c r="K2777">
        <v>3372.85</v>
      </c>
      <c r="L2777">
        <v>21.249500000000001</v>
      </c>
      <c r="M2777">
        <v>29.901399999999999</v>
      </c>
      <c r="N2777">
        <v>11164.45</v>
      </c>
      <c r="O2777">
        <v>21.2483</v>
      </c>
      <c r="P2777">
        <v>38949.879999999997</v>
      </c>
      <c r="Q2777">
        <v>381.96</v>
      </c>
      <c r="R2777">
        <v>443.8</v>
      </c>
      <c r="S2777">
        <v>733.28</v>
      </c>
      <c r="T2777">
        <v>307.29000000000002</v>
      </c>
      <c r="U2777">
        <v>227.5</v>
      </c>
      <c r="V2777">
        <v>903.5</v>
      </c>
      <c r="W2777">
        <v>324.5</v>
      </c>
      <c r="X2777">
        <v>46.05</v>
      </c>
      <c r="Y2777">
        <v>1.1839999999999999</v>
      </c>
    </row>
    <row r="2778" spans="1:25" x14ac:dyDescent="0.25">
      <c r="A2778" s="3" t="str">
        <f t="shared" si="43"/>
        <v>82020</v>
      </c>
      <c r="B2778" s="5">
        <v>44060</v>
      </c>
      <c r="C2778">
        <v>5.5110000000000001</v>
      </c>
      <c r="D2778">
        <v>22.198699999999999</v>
      </c>
      <c r="E2778">
        <v>804.4</v>
      </c>
      <c r="F2778">
        <v>3790.13</v>
      </c>
      <c r="G2778">
        <v>17.5152</v>
      </c>
      <c r="H2778">
        <v>92.850999999999999</v>
      </c>
      <c r="I2778">
        <v>73.155000000000001</v>
      </c>
      <c r="J2778">
        <v>99595.41</v>
      </c>
      <c r="K2778">
        <v>3381.99</v>
      </c>
      <c r="L2778">
        <v>20.6477</v>
      </c>
      <c r="M2778">
        <v>29.892800000000001</v>
      </c>
      <c r="N2778">
        <v>11288.57</v>
      </c>
      <c r="O2778">
        <v>21.159500000000001</v>
      </c>
      <c r="P2778">
        <v>39285.85</v>
      </c>
      <c r="Q2778">
        <v>383.65</v>
      </c>
      <c r="R2778">
        <v>444.45</v>
      </c>
      <c r="S2778">
        <v>735.25</v>
      </c>
      <c r="T2778">
        <v>309.97000000000003</v>
      </c>
      <c r="U2778">
        <v>228.25</v>
      </c>
      <c r="V2778">
        <v>912.5</v>
      </c>
      <c r="W2778">
        <v>331</v>
      </c>
      <c r="X2778">
        <v>46.12</v>
      </c>
      <c r="Y2778">
        <v>1.2028000000000001</v>
      </c>
    </row>
    <row r="2779" spans="1:25" x14ac:dyDescent="0.25">
      <c r="A2779" s="3" t="str">
        <f t="shared" si="43"/>
        <v>82020</v>
      </c>
      <c r="B2779" s="5">
        <v>44061</v>
      </c>
      <c r="C2779">
        <v>5.4676999999999998</v>
      </c>
      <c r="D2779">
        <v>22.168099999999999</v>
      </c>
      <c r="E2779">
        <v>795.04</v>
      </c>
      <c r="F2779">
        <v>3784.45</v>
      </c>
      <c r="G2779">
        <v>17.319900000000001</v>
      </c>
      <c r="H2779">
        <v>92.271000000000001</v>
      </c>
      <c r="I2779">
        <v>73.397499999999994</v>
      </c>
      <c r="J2779">
        <v>102065.4</v>
      </c>
      <c r="K2779">
        <v>3389.78</v>
      </c>
      <c r="L2779">
        <v>21.235700000000001</v>
      </c>
      <c r="M2779">
        <v>29.789300000000001</v>
      </c>
      <c r="N2779">
        <v>11399.03</v>
      </c>
      <c r="O2779">
        <v>21.426100000000002</v>
      </c>
      <c r="P2779">
        <v>39087.35</v>
      </c>
      <c r="Q2779">
        <v>384.1</v>
      </c>
      <c r="R2779">
        <v>446.33</v>
      </c>
      <c r="S2779">
        <v>743.95</v>
      </c>
      <c r="T2779">
        <v>308.95999999999998</v>
      </c>
      <c r="U2779">
        <v>228.75</v>
      </c>
      <c r="V2779">
        <v>912</v>
      </c>
      <c r="W2779">
        <v>327</v>
      </c>
      <c r="X2779">
        <v>46.61</v>
      </c>
      <c r="Y2779">
        <v>1.2185999999999999</v>
      </c>
    </row>
    <row r="2780" spans="1:25" x14ac:dyDescent="0.25">
      <c r="A2780" s="3" t="str">
        <f t="shared" si="43"/>
        <v>82020</v>
      </c>
      <c r="B2780" s="5">
        <v>44062</v>
      </c>
      <c r="C2780">
        <v>5.5566000000000004</v>
      </c>
      <c r="D2780">
        <v>22.109000000000002</v>
      </c>
      <c r="E2780">
        <v>783.48</v>
      </c>
      <c r="F2780">
        <v>3767.72</v>
      </c>
      <c r="G2780">
        <v>17.2744</v>
      </c>
      <c r="H2780">
        <v>92.887</v>
      </c>
      <c r="I2780">
        <v>73.474999999999994</v>
      </c>
      <c r="J2780">
        <v>100853.7</v>
      </c>
      <c r="K2780">
        <v>3374.85</v>
      </c>
      <c r="L2780">
        <v>20.6477</v>
      </c>
      <c r="M2780">
        <v>29.651399999999999</v>
      </c>
      <c r="N2780">
        <v>11318.64</v>
      </c>
      <c r="O2780">
        <v>21.401800000000001</v>
      </c>
      <c r="P2780">
        <v>39021.919999999998</v>
      </c>
      <c r="Q2780">
        <v>386.64</v>
      </c>
      <c r="R2780">
        <v>447.43</v>
      </c>
      <c r="S2780">
        <v>747.91</v>
      </c>
      <c r="T2780">
        <v>312.86</v>
      </c>
      <c r="U2780">
        <v>229.5</v>
      </c>
      <c r="V2780">
        <v>912.5</v>
      </c>
      <c r="W2780">
        <v>325</v>
      </c>
      <c r="X2780">
        <v>46.37</v>
      </c>
      <c r="Y2780">
        <v>1.2215</v>
      </c>
    </row>
    <row r="2781" spans="1:25" x14ac:dyDescent="0.25">
      <c r="A2781" s="3" t="str">
        <f t="shared" si="43"/>
        <v>82020</v>
      </c>
      <c r="B2781" s="5">
        <v>44063</v>
      </c>
      <c r="C2781">
        <v>5.5590999999999999</v>
      </c>
      <c r="D2781">
        <v>22.075900000000001</v>
      </c>
      <c r="E2781">
        <v>788.1</v>
      </c>
      <c r="F2781">
        <v>3791</v>
      </c>
      <c r="G2781">
        <v>17.2712</v>
      </c>
      <c r="H2781">
        <v>92.793000000000006</v>
      </c>
      <c r="I2781">
        <v>73.521900000000002</v>
      </c>
      <c r="J2781">
        <v>101467.9</v>
      </c>
      <c r="K2781">
        <v>3385.51</v>
      </c>
      <c r="L2781">
        <v>20.696200000000001</v>
      </c>
      <c r="M2781">
        <v>29.5565</v>
      </c>
      <c r="N2781">
        <v>11477.05</v>
      </c>
      <c r="O2781">
        <v>21.434200000000001</v>
      </c>
      <c r="P2781">
        <v>38707.230000000003</v>
      </c>
      <c r="Q2781">
        <v>386.46</v>
      </c>
      <c r="R2781">
        <v>447.13</v>
      </c>
      <c r="S2781">
        <v>744.77</v>
      </c>
      <c r="T2781">
        <v>312.82</v>
      </c>
      <c r="U2781">
        <v>229.25</v>
      </c>
      <c r="V2781">
        <v>903</v>
      </c>
      <c r="W2781">
        <v>324.5</v>
      </c>
      <c r="X2781">
        <v>45.84</v>
      </c>
      <c r="Y2781">
        <v>1.226</v>
      </c>
    </row>
    <row r="2782" spans="1:25" x14ac:dyDescent="0.25">
      <c r="A2782" s="3" t="str">
        <f t="shared" si="43"/>
        <v>82020</v>
      </c>
      <c r="B2782" s="5">
        <v>44064</v>
      </c>
      <c r="C2782">
        <v>5.6210000000000004</v>
      </c>
      <c r="D2782">
        <v>21.974900000000002</v>
      </c>
      <c r="E2782">
        <v>793.85</v>
      </c>
      <c r="F2782">
        <v>3836.97</v>
      </c>
      <c r="G2782">
        <v>17.1557</v>
      </c>
      <c r="H2782">
        <v>93.247</v>
      </c>
      <c r="I2782">
        <v>73.573499999999996</v>
      </c>
      <c r="J2782">
        <v>101521.3</v>
      </c>
      <c r="K2782">
        <v>3397.16</v>
      </c>
      <c r="L2782">
        <v>20.509399999999999</v>
      </c>
      <c r="M2782">
        <v>29.289200000000001</v>
      </c>
      <c r="N2782">
        <v>11555.16</v>
      </c>
      <c r="O2782">
        <v>21.312999999999999</v>
      </c>
      <c r="P2782">
        <v>38095.879999999997</v>
      </c>
      <c r="Q2782">
        <v>386.47</v>
      </c>
      <c r="R2782">
        <v>446.11</v>
      </c>
      <c r="S2782">
        <v>740.84</v>
      </c>
      <c r="T2782">
        <v>313.88</v>
      </c>
      <c r="U2782">
        <v>229.45</v>
      </c>
      <c r="V2782">
        <v>900.75</v>
      </c>
      <c r="W2782">
        <v>327</v>
      </c>
      <c r="X2782">
        <v>44.88</v>
      </c>
      <c r="Y2782">
        <v>1.2194</v>
      </c>
    </row>
    <row r="2783" spans="1:25" x14ac:dyDescent="0.25">
      <c r="A2783" s="3" t="str">
        <f t="shared" si="43"/>
        <v>82020</v>
      </c>
      <c r="B2783" s="5">
        <v>44067</v>
      </c>
      <c r="C2783">
        <v>5.6116999999999999</v>
      </c>
      <c r="D2783">
        <v>21.9985</v>
      </c>
      <c r="E2783">
        <v>783.69</v>
      </c>
      <c r="F2783">
        <v>3857.33</v>
      </c>
      <c r="G2783">
        <v>16.969899999999999</v>
      </c>
      <c r="H2783">
        <v>93.298000000000002</v>
      </c>
      <c r="I2783">
        <v>73.725499999999997</v>
      </c>
      <c r="J2783">
        <v>102298</v>
      </c>
      <c r="K2783">
        <v>3431.28</v>
      </c>
      <c r="L2783">
        <v>20.703099999999999</v>
      </c>
      <c r="M2783">
        <v>29.237500000000001</v>
      </c>
      <c r="N2783">
        <v>11626.17</v>
      </c>
      <c r="O2783">
        <v>21.482600000000001</v>
      </c>
      <c r="P2783">
        <v>38029.629999999997</v>
      </c>
      <c r="Q2783">
        <v>387.45</v>
      </c>
      <c r="R2783">
        <v>446.84</v>
      </c>
      <c r="S2783">
        <v>738.05</v>
      </c>
      <c r="T2783">
        <v>315.08</v>
      </c>
      <c r="U2783">
        <v>230.35</v>
      </c>
      <c r="V2783">
        <v>899.75</v>
      </c>
      <c r="W2783">
        <v>331.75</v>
      </c>
      <c r="X2783">
        <v>45.88</v>
      </c>
      <c r="Y2783">
        <v>1.2975000000000001</v>
      </c>
    </row>
    <row r="2784" spans="1:25" x14ac:dyDescent="0.25">
      <c r="A2784" s="3" t="str">
        <f t="shared" si="43"/>
        <v>82020</v>
      </c>
      <c r="B2784" s="5">
        <v>44068</v>
      </c>
      <c r="C2784">
        <v>5.5091999999999999</v>
      </c>
      <c r="D2784">
        <v>21.913499999999999</v>
      </c>
      <c r="E2784">
        <v>785.8</v>
      </c>
      <c r="F2784">
        <v>3867.9</v>
      </c>
      <c r="G2784">
        <v>16.855899999999998</v>
      </c>
      <c r="H2784">
        <v>93.019000000000005</v>
      </c>
      <c r="I2784">
        <v>73.805000000000007</v>
      </c>
      <c r="J2784">
        <v>102117.6</v>
      </c>
      <c r="K2784">
        <v>3443.62</v>
      </c>
      <c r="L2784">
        <v>20.876000000000001</v>
      </c>
      <c r="M2784">
        <v>29.539300000000001</v>
      </c>
      <c r="N2784">
        <v>11721.81</v>
      </c>
      <c r="O2784">
        <v>21.078700000000001</v>
      </c>
      <c r="P2784">
        <v>38249.9</v>
      </c>
      <c r="Q2784">
        <v>389.97</v>
      </c>
      <c r="R2784">
        <v>448.46</v>
      </c>
      <c r="S2784">
        <v>743.04</v>
      </c>
      <c r="T2784">
        <v>318.44</v>
      </c>
      <c r="U2784">
        <v>232.1</v>
      </c>
      <c r="V2784">
        <v>913.75</v>
      </c>
      <c r="W2784">
        <v>340.75</v>
      </c>
      <c r="X2784">
        <v>47.51</v>
      </c>
      <c r="Y2784">
        <v>1.2971999999999999</v>
      </c>
    </row>
    <row r="2785" spans="1:25" x14ac:dyDescent="0.25">
      <c r="A2785" s="3" t="str">
        <f t="shared" si="43"/>
        <v>82020</v>
      </c>
      <c r="B2785" s="5">
        <v>44069</v>
      </c>
      <c r="C2785">
        <v>5.6104000000000003</v>
      </c>
      <c r="D2785">
        <v>21.934200000000001</v>
      </c>
      <c r="E2785">
        <v>785.92</v>
      </c>
      <c r="F2785">
        <v>3835.78</v>
      </c>
      <c r="G2785">
        <v>16.874400000000001</v>
      </c>
      <c r="H2785">
        <v>93.006</v>
      </c>
      <c r="I2785">
        <v>73.853300000000004</v>
      </c>
      <c r="J2785">
        <v>100627.3</v>
      </c>
      <c r="K2785">
        <v>3478.73</v>
      </c>
      <c r="L2785">
        <v>20.281099999999999</v>
      </c>
      <c r="M2785">
        <v>29.099499999999999</v>
      </c>
      <c r="N2785">
        <v>11971.94</v>
      </c>
      <c r="O2785">
        <v>20.868600000000001</v>
      </c>
      <c r="P2785">
        <v>37753.040000000001</v>
      </c>
      <c r="Q2785">
        <v>390.67</v>
      </c>
      <c r="R2785">
        <v>449.19</v>
      </c>
      <c r="S2785">
        <v>746.19</v>
      </c>
      <c r="T2785">
        <v>319.08999999999997</v>
      </c>
      <c r="U2785">
        <v>230.75</v>
      </c>
      <c r="V2785">
        <v>919.5</v>
      </c>
      <c r="W2785">
        <v>340.5</v>
      </c>
      <c r="X2785">
        <v>47.18</v>
      </c>
      <c r="Y2785">
        <v>1.2921</v>
      </c>
    </row>
    <row r="2786" spans="1:25" x14ac:dyDescent="0.25">
      <c r="A2786" s="3" t="str">
        <f t="shared" si="43"/>
        <v>82020</v>
      </c>
      <c r="B2786" s="5">
        <v>44070</v>
      </c>
      <c r="C2786">
        <v>5.5694999999999997</v>
      </c>
      <c r="D2786">
        <v>22.1493</v>
      </c>
      <c r="E2786">
        <v>785.1</v>
      </c>
      <c r="F2786">
        <v>3816.42</v>
      </c>
      <c r="G2786">
        <v>17.032499999999999</v>
      </c>
      <c r="H2786">
        <v>93.001000000000005</v>
      </c>
      <c r="I2786">
        <v>73.935500000000005</v>
      </c>
      <c r="J2786">
        <v>100623.6</v>
      </c>
      <c r="K2786">
        <v>3484.55</v>
      </c>
      <c r="L2786">
        <v>20.419499999999999</v>
      </c>
      <c r="M2786">
        <v>28.7029</v>
      </c>
      <c r="N2786">
        <v>11926.16</v>
      </c>
      <c r="O2786">
        <v>20.860499999999998</v>
      </c>
      <c r="P2786">
        <v>37647.19</v>
      </c>
      <c r="Q2786">
        <v>391.14</v>
      </c>
      <c r="R2786">
        <v>449.56</v>
      </c>
      <c r="S2786">
        <v>748.36</v>
      </c>
      <c r="T2786">
        <v>319.64</v>
      </c>
      <c r="U2786">
        <v>229.85</v>
      </c>
      <c r="V2786">
        <v>937.25</v>
      </c>
      <c r="W2786">
        <v>344.25</v>
      </c>
      <c r="X2786">
        <v>46.25</v>
      </c>
      <c r="Y2786">
        <v>1.2233000000000001</v>
      </c>
    </row>
    <row r="2787" spans="1:25" x14ac:dyDescent="0.25">
      <c r="A2787" s="3" t="str">
        <f t="shared" si="43"/>
        <v>82020</v>
      </c>
      <c r="B2787" s="5">
        <v>44071</v>
      </c>
      <c r="C2787">
        <v>5.3893000000000004</v>
      </c>
      <c r="D2787">
        <v>21.761800000000001</v>
      </c>
      <c r="E2787">
        <v>778.51</v>
      </c>
      <c r="F2787">
        <v>3752.62</v>
      </c>
      <c r="G2787">
        <v>16.595600000000001</v>
      </c>
      <c r="H2787">
        <v>92.370999999999995</v>
      </c>
      <c r="I2787">
        <v>73.993300000000005</v>
      </c>
      <c r="J2787">
        <v>102142.9</v>
      </c>
      <c r="K2787">
        <v>3508.01</v>
      </c>
      <c r="L2787">
        <v>21.367100000000001</v>
      </c>
      <c r="M2787">
        <v>29.478899999999999</v>
      </c>
      <c r="N2787">
        <v>11995.85</v>
      </c>
      <c r="O2787">
        <v>21.070599999999999</v>
      </c>
      <c r="P2787">
        <v>37794.25</v>
      </c>
      <c r="Q2787">
        <v>393.1</v>
      </c>
      <c r="R2787">
        <v>450.72</v>
      </c>
      <c r="S2787">
        <v>754.42</v>
      </c>
      <c r="T2787">
        <v>322.37</v>
      </c>
      <c r="U2787">
        <v>231.2</v>
      </c>
      <c r="V2787">
        <v>950.5</v>
      </c>
      <c r="W2787">
        <v>346</v>
      </c>
      <c r="X2787">
        <v>46.49</v>
      </c>
      <c r="Y2787">
        <v>1.2532000000000001</v>
      </c>
    </row>
    <row r="2788" spans="1:25" x14ac:dyDescent="0.25">
      <c r="A2788" s="3" t="str">
        <f t="shared" si="43"/>
        <v>82020</v>
      </c>
      <c r="B2788" s="5">
        <v>44074</v>
      </c>
      <c r="C2788">
        <v>5.4936999999999996</v>
      </c>
      <c r="D2788">
        <v>21.886700000000001</v>
      </c>
      <c r="E2788">
        <v>776.66</v>
      </c>
      <c r="F2788">
        <v>3741.04</v>
      </c>
      <c r="G2788">
        <v>16.941600000000001</v>
      </c>
      <c r="H2788">
        <v>92.144000000000005</v>
      </c>
      <c r="I2788">
        <v>74.174999999999997</v>
      </c>
      <c r="J2788">
        <v>99369.15</v>
      </c>
      <c r="K2788">
        <v>3500.31</v>
      </c>
      <c r="L2788">
        <v>20.626999999999999</v>
      </c>
      <c r="M2788">
        <v>28.375299999999999</v>
      </c>
      <c r="N2788">
        <v>12110.7</v>
      </c>
      <c r="O2788">
        <v>20.480799999999999</v>
      </c>
      <c r="P2788">
        <v>36840.730000000003</v>
      </c>
      <c r="Q2788">
        <v>394.76</v>
      </c>
      <c r="R2788">
        <v>451.28</v>
      </c>
      <c r="S2788">
        <v>756.72</v>
      </c>
      <c r="T2788">
        <v>325.12</v>
      </c>
      <c r="U2788">
        <v>232.99</v>
      </c>
      <c r="V2788">
        <v>951.25</v>
      </c>
      <c r="W2788">
        <v>348.5</v>
      </c>
      <c r="X2788">
        <v>46.49</v>
      </c>
      <c r="Y2788">
        <v>1.2241</v>
      </c>
    </row>
    <row r="2789" spans="1:25" x14ac:dyDescent="0.25">
      <c r="A2789" s="3" t="str">
        <f t="shared" si="43"/>
        <v>92020</v>
      </c>
      <c r="B2789" s="5">
        <v>44075</v>
      </c>
      <c r="C2789">
        <v>5.3955000000000002</v>
      </c>
      <c r="D2789">
        <v>21.782699999999998</v>
      </c>
      <c r="E2789">
        <v>771.22</v>
      </c>
      <c r="F2789">
        <v>3678.79</v>
      </c>
      <c r="G2789">
        <v>16.6524</v>
      </c>
      <c r="H2789">
        <v>92.337999999999994</v>
      </c>
      <c r="I2789">
        <v>74.245000000000005</v>
      </c>
      <c r="J2789">
        <v>102167.6</v>
      </c>
      <c r="K2789">
        <v>3526.65</v>
      </c>
      <c r="L2789">
        <v>21.4847</v>
      </c>
      <c r="M2789">
        <v>29.0564</v>
      </c>
      <c r="N2789">
        <v>12292.86</v>
      </c>
      <c r="O2789">
        <v>20.3919</v>
      </c>
      <c r="P2789">
        <v>37487.99</v>
      </c>
      <c r="Q2789">
        <v>394.12</v>
      </c>
      <c r="R2789">
        <v>452.09</v>
      </c>
      <c r="S2789">
        <v>759.46</v>
      </c>
      <c r="T2789">
        <v>323</v>
      </c>
      <c r="U2789">
        <v>242.4</v>
      </c>
      <c r="V2789">
        <v>955</v>
      </c>
      <c r="W2789">
        <v>349.5</v>
      </c>
      <c r="X2789">
        <v>46.69</v>
      </c>
      <c r="Y2789">
        <v>1.214</v>
      </c>
    </row>
    <row r="2790" spans="1:25" x14ac:dyDescent="0.25">
      <c r="A2790" s="3" t="str">
        <f t="shared" si="43"/>
        <v>92020</v>
      </c>
      <c r="B2790" s="5">
        <v>44076</v>
      </c>
      <c r="C2790">
        <v>5.3423999999999996</v>
      </c>
      <c r="D2790">
        <v>21.768899999999999</v>
      </c>
      <c r="E2790">
        <v>770.88</v>
      </c>
      <c r="F2790">
        <v>3656.35</v>
      </c>
      <c r="G2790">
        <v>16.8155</v>
      </c>
      <c r="H2790">
        <v>92.846999999999994</v>
      </c>
      <c r="I2790">
        <v>74.314999999999998</v>
      </c>
      <c r="J2790">
        <v>101911.1</v>
      </c>
      <c r="K2790">
        <v>3580.84</v>
      </c>
      <c r="L2790">
        <v>21.519300000000001</v>
      </c>
      <c r="M2790">
        <v>28.823599999999999</v>
      </c>
      <c r="N2790">
        <v>12420.54</v>
      </c>
      <c r="O2790">
        <v>20.892900000000001</v>
      </c>
      <c r="P2790">
        <v>37053.769999999997</v>
      </c>
      <c r="Q2790">
        <v>396.1</v>
      </c>
      <c r="R2790">
        <v>451.86</v>
      </c>
      <c r="S2790">
        <v>759.65</v>
      </c>
      <c r="T2790">
        <v>327.23</v>
      </c>
      <c r="U2790">
        <v>241</v>
      </c>
      <c r="V2790">
        <v>962.5</v>
      </c>
      <c r="W2790">
        <v>349.75</v>
      </c>
      <c r="X2790">
        <v>46.115000000000002</v>
      </c>
      <c r="Y2790">
        <v>1.1929000000000001</v>
      </c>
    </row>
    <row r="2791" spans="1:25" x14ac:dyDescent="0.25">
      <c r="A2791" s="3" t="str">
        <f t="shared" si="43"/>
        <v>92020</v>
      </c>
      <c r="B2791" s="5">
        <v>44077</v>
      </c>
      <c r="C2791">
        <v>5.2920999999999996</v>
      </c>
      <c r="D2791">
        <v>21.652100000000001</v>
      </c>
      <c r="E2791">
        <v>775.08</v>
      </c>
      <c r="F2791">
        <v>3685.61</v>
      </c>
      <c r="G2791">
        <v>16.729500000000002</v>
      </c>
      <c r="H2791">
        <v>92.739000000000004</v>
      </c>
      <c r="I2791">
        <v>74.375</v>
      </c>
      <c r="J2791">
        <v>100721.4</v>
      </c>
      <c r="K2791">
        <v>3455.06</v>
      </c>
      <c r="L2791">
        <v>21.5124</v>
      </c>
      <c r="M2791">
        <v>28.358000000000001</v>
      </c>
      <c r="N2791">
        <v>11771.37</v>
      </c>
      <c r="O2791">
        <v>20.731300000000001</v>
      </c>
      <c r="P2791">
        <v>36429.660000000003</v>
      </c>
      <c r="Q2791">
        <v>395.09</v>
      </c>
      <c r="R2791">
        <v>450.05</v>
      </c>
      <c r="S2791">
        <v>753.35</v>
      </c>
      <c r="T2791">
        <v>327.08999999999997</v>
      </c>
      <c r="U2791">
        <v>238.3</v>
      </c>
      <c r="V2791">
        <v>968.75</v>
      </c>
      <c r="W2791">
        <v>344.5</v>
      </c>
      <c r="X2791">
        <v>43.52</v>
      </c>
      <c r="Y2791">
        <v>1.2081</v>
      </c>
    </row>
    <row r="2792" spans="1:25" x14ac:dyDescent="0.25">
      <c r="A2792" s="3" t="str">
        <f t="shared" si="43"/>
        <v>92020</v>
      </c>
      <c r="B2792" s="5">
        <v>44078</v>
      </c>
      <c r="C2792">
        <v>5.3018000000000001</v>
      </c>
      <c r="D2792">
        <v>21.554400000000001</v>
      </c>
      <c r="E2792">
        <v>773.16</v>
      </c>
      <c r="F2792">
        <v>3715.01</v>
      </c>
      <c r="G2792">
        <v>16.601600000000001</v>
      </c>
      <c r="H2792">
        <v>92.718999999999994</v>
      </c>
      <c r="I2792">
        <v>74.435000000000002</v>
      </c>
      <c r="J2792">
        <v>101241.7</v>
      </c>
      <c r="K2792">
        <v>3426.96</v>
      </c>
      <c r="L2792">
        <v>21.5746</v>
      </c>
      <c r="M2792">
        <v>28.6081</v>
      </c>
      <c r="N2792">
        <v>11622.13</v>
      </c>
      <c r="O2792">
        <v>20.7959</v>
      </c>
      <c r="P2792">
        <v>36448.5</v>
      </c>
      <c r="Q2792">
        <v>398.56</v>
      </c>
      <c r="R2792">
        <v>457.34</v>
      </c>
      <c r="S2792">
        <v>784</v>
      </c>
      <c r="T2792">
        <v>326.48</v>
      </c>
      <c r="U2792">
        <v>240.85</v>
      </c>
      <c r="V2792">
        <v>969.5</v>
      </c>
      <c r="W2792">
        <v>347.25</v>
      </c>
      <c r="X2792">
        <v>42.905000000000001</v>
      </c>
      <c r="Y2792">
        <v>1.1781999999999999</v>
      </c>
    </row>
    <row r="2793" spans="1:25" x14ac:dyDescent="0.25">
      <c r="A2793" s="3" t="str">
        <f t="shared" si="43"/>
        <v>92020</v>
      </c>
      <c r="B2793" s="5">
        <v>44081</v>
      </c>
      <c r="C2793">
        <v>5.3018000000000001</v>
      </c>
      <c r="D2793">
        <v>21.605899999999998</v>
      </c>
      <c r="E2793">
        <v>774.68</v>
      </c>
      <c r="F2793">
        <v>3714.63</v>
      </c>
      <c r="G2793">
        <v>16.740500000000001</v>
      </c>
      <c r="H2793">
        <v>92.718999999999994</v>
      </c>
      <c r="I2793">
        <v>74.644999999999996</v>
      </c>
      <c r="J2793">
        <v>101241.7</v>
      </c>
      <c r="K2793">
        <v>3426.96</v>
      </c>
      <c r="L2793">
        <v>21.5746</v>
      </c>
      <c r="M2793">
        <v>28.6081</v>
      </c>
      <c r="N2793">
        <v>11622.13</v>
      </c>
      <c r="O2793">
        <v>20.7959</v>
      </c>
      <c r="P2793">
        <v>36637.449999999997</v>
      </c>
      <c r="Q2793">
        <v>398.56</v>
      </c>
      <c r="R2793">
        <v>457.34</v>
      </c>
      <c r="S2793">
        <v>784</v>
      </c>
      <c r="T2793">
        <v>326.48</v>
      </c>
      <c r="U2793">
        <v>240.85</v>
      </c>
      <c r="V2793">
        <v>969.5</v>
      </c>
      <c r="W2793">
        <v>347.25</v>
      </c>
      <c r="X2793">
        <v>42.31</v>
      </c>
      <c r="Y2793">
        <v>1.1781999999999999</v>
      </c>
    </row>
    <row r="2794" spans="1:25" x14ac:dyDescent="0.25">
      <c r="A2794" s="3" t="str">
        <f t="shared" si="43"/>
        <v>92020</v>
      </c>
      <c r="B2794" s="5">
        <v>44082</v>
      </c>
      <c r="C2794">
        <v>5.3624999999999998</v>
      </c>
      <c r="D2794">
        <v>21.779299999999999</v>
      </c>
      <c r="E2794">
        <v>772.6</v>
      </c>
      <c r="F2794">
        <v>3737.14</v>
      </c>
      <c r="G2794">
        <v>16.942499999999999</v>
      </c>
      <c r="H2794">
        <v>93.444999999999993</v>
      </c>
      <c r="I2794">
        <v>74.704999999999998</v>
      </c>
      <c r="J2794">
        <v>100050.4</v>
      </c>
      <c r="K2794">
        <v>3331.84</v>
      </c>
      <c r="L2794">
        <v>20.979800000000001</v>
      </c>
      <c r="M2794">
        <v>27.995899999999999</v>
      </c>
      <c r="N2794">
        <v>11068.26</v>
      </c>
      <c r="O2794">
        <v>20.7636</v>
      </c>
      <c r="P2794">
        <v>36071.43</v>
      </c>
      <c r="Q2794">
        <v>396.8</v>
      </c>
      <c r="R2794">
        <v>455.44</v>
      </c>
      <c r="S2794">
        <v>778.05</v>
      </c>
      <c r="T2794">
        <v>324.89999999999998</v>
      </c>
      <c r="U2794">
        <v>243</v>
      </c>
      <c r="V2794">
        <v>973</v>
      </c>
      <c r="W2794">
        <v>351</v>
      </c>
      <c r="X2794">
        <v>40.335000000000001</v>
      </c>
      <c r="Y2794">
        <v>1.0935999999999999</v>
      </c>
    </row>
    <row r="2795" spans="1:25" x14ac:dyDescent="0.25">
      <c r="A2795" s="3" t="str">
        <f t="shared" si="43"/>
        <v>92020</v>
      </c>
      <c r="B2795" s="5">
        <v>44083</v>
      </c>
      <c r="C2795">
        <v>5.3076999999999996</v>
      </c>
      <c r="D2795">
        <v>21.365200000000002</v>
      </c>
      <c r="E2795">
        <v>767.44</v>
      </c>
      <c r="F2795">
        <v>3712.88</v>
      </c>
      <c r="G2795">
        <v>16.6096</v>
      </c>
      <c r="H2795">
        <v>93.254999999999995</v>
      </c>
      <c r="I2795">
        <v>74.765000000000001</v>
      </c>
      <c r="J2795">
        <v>101292</v>
      </c>
      <c r="K2795">
        <v>3398.96</v>
      </c>
      <c r="L2795">
        <v>21.595400000000001</v>
      </c>
      <c r="M2795">
        <v>28.642600000000002</v>
      </c>
      <c r="N2795">
        <v>11395.85</v>
      </c>
      <c r="O2795">
        <v>20.674700000000001</v>
      </c>
      <c r="P2795">
        <v>36157.96</v>
      </c>
      <c r="Q2795">
        <v>399.02</v>
      </c>
      <c r="R2795">
        <v>455.3</v>
      </c>
      <c r="S2795">
        <v>777</v>
      </c>
      <c r="T2795">
        <v>329.52</v>
      </c>
      <c r="U2795">
        <v>245.2</v>
      </c>
      <c r="V2795">
        <v>979.75</v>
      </c>
      <c r="W2795">
        <v>350</v>
      </c>
      <c r="X2795">
        <v>41.47</v>
      </c>
      <c r="Y2795">
        <v>1.1087</v>
      </c>
    </row>
    <row r="2796" spans="1:25" x14ac:dyDescent="0.25">
      <c r="A2796" s="3" t="str">
        <f t="shared" si="43"/>
        <v>92020</v>
      </c>
      <c r="B2796" s="5">
        <v>44084</v>
      </c>
      <c r="C2796">
        <v>5.3193999999999999</v>
      </c>
      <c r="D2796">
        <v>21.4434</v>
      </c>
      <c r="E2796">
        <v>770.47</v>
      </c>
      <c r="F2796">
        <v>3706.97</v>
      </c>
      <c r="G2796">
        <v>16.907800000000002</v>
      </c>
      <c r="H2796">
        <v>93.335999999999999</v>
      </c>
      <c r="I2796">
        <v>74.834900000000005</v>
      </c>
      <c r="J2796">
        <v>98834.59</v>
      </c>
      <c r="K2796">
        <v>3339.19</v>
      </c>
      <c r="L2796">
        <v>20.903700000000001</v>
      </c>
      <c r="M2796">
        <v>28.401199999999999</v>
      </c>
      <c r="N2796">
        <v>11154.12</v>
      </c>
      <c r="O2796">
        <v>19.9557</v>
      </c>
      <c r="P2796">
        <v>36180.74</v>
      </c>
      <c r="Q2796">
        <v>399.23</v>
      </c>
      <c r="R2796">
        <v>456.85</v>
      </c>
      <c r="S2796">
        <v>773.91</v>
      </c>
      <c r="T2796">
        <v>328.32</v>
      </c>
      <c r="U2796">
        <v>247.75</v>
      </c>
      <c r="V2796">
        <v>985</v>
      </c>
      <c r="W2796">
        <v>357.25</v>
      </c>
      <c r="X2796">
        <v>41.12</v>
      </c>
      <c r="Y2796">
        <v>1.0784</v>
      </c>
    </row>
    <row r="2797" spans="1:25" x14ac:dyDescent="0.25">
      <c r="A2797" s="3" t="str">
        <f t="shared" si="43"/>
        <v>92020</v>
      </c>
      <c r="B2797" s="5">
        <v>44085</v>
      </c>
      <c r="C2797">
        <v>5.3193000000000001</v>
      </c>
      <c r="D2797">
        <v>21.276</v>
      </c>
      <c r="E2797">
        <v>768.85</v>
      </c>
      <c r="F2797">
        <v>3708.04</v>
      </c>
      <c r="G2797">
        <v>16.735700000000001</v>
      </c>
      <c r="H2797">
        <v>93.332999999999998</v>
      </c>
      <c r="I2797">
        <v>74.905699999999996</v>
      </c>
      <c r="J2797">
        <v>98363.22</v>
      </c>
      <c r="K2797">
        <v>3340.97</v>
      </c>
      <c r="L2797">
        <v>20.813700000000001</v>
      </c>
      <c r="M2797">
        <v>28.935700000000001</v>
      </c>
      <c r="N2797">
        <v>11087.4</v>
      </c>
      <c r="O2797">
        <v>20.286899999999999</v>
      </c>
      <c r="P2797">
        <v>36334.89</v>
      </c>
      <c r="Q2797">
        <v>401.02</v>
      </c>
      <c r="R2797">
        <v>458.28</v>
      </c>
      <c r="S2797">
        <v>779.94</v>
      </c>
      <c r="T2797">
        <v>330.44</v>
      </c>
      <c r="U2797">
        <v>247.2</v>
      </c>
      <c r="V2797">
        <v>1005.5</v>
      </c>
      <c r="W2797">
        <v>365</v>
      </c>
      <c r="X2797">
        <v>40.39</v>
      </c>
      <c r="Y2797">
        <v>1.0822000000000001</v>
      </c>
    </row>
    <row r="2798" spans="1:25" x14ac:dyDescent="0.25">
      <c r="A2798" s="3" t="str">
        <f t="shared" si="43"/>
        <v>92020</v>
      </c>
      <c r="B2798" s="5">
        <v>44088</v>
      </c>
      <c r="C2798">
        <v>5.2723000000000004</v>
      </c>
      <c r="D2798">
        <v>21.104399999999998</v>
      </c>
      <c r="E2798">
        <v>763.99</v>
      </c>
      <c r="F2798">
        <v>3690.67</v>
      </c>
      <c r="G2798">
        <v>16.6662</v>
      </c>
      <c r="H2798">
        <v>93.052000000000007</v>
      </c>
      <c r="I2798">
        <v>75.114999999999995</v>
      </c>
      <c r="J2798">
        <v>100274.5</v>
      </c>
      <c r="K2798">
        <v>3383.54</v>
      </c>
      <c r="L2798">
        <v>21.491599999999998</v>
      </c>
      <c r="M2798">
        <v>29.677199999999999</v>
      </c>
      <c r="N2798">
        <v>11277.76</v>
      </c>
      <c r="O2798">
        <v>20.448499999999999</v>
      </c>
      <c r="P2798">
        <v>36881.99</v>
      </c>
      <c r="Q2798">
        <v>404.75</v>
      </c>
      <c r="R2798">
        <v>459.94</v>
      </c>
      <c r="S2798">
        <v>783.43</v>
      </c>
      <c r="T2798">
        <v>336.25</v>
      </c>
      <c r="U2798">
        <v>248.15</v>
      </c>
      <c r="V2798">
        <v>1019.25</v>
      </c>
      <c r="W2798">
        <v>357.5</v>
      </c>
      <c r="X2798">
        <v>39.92</v>
      </c>
      <c r="Y2798">
        <v>1.1107</v>
      </c>
    </row>
    <row r="2799" spans="1:25" x14ac:dyDescent="0.25">
      <c r="A2799" s="3" t="str">
        <f t="shared" si="43"/>
        <v>92020</v>
      </c>
      <c r="B2799" s="5">
        <v>44089</v>
      </c>
      <c r="C2799">
        <v>5.2770999999999999</v>
      </c>
      <c r="D2799">
        <v>21.128699999999998</v>
      </c>
      <c r="E2799">
        <v>761.64</v>
      </c>
      <c r="F2799">
        <v>3699.43</v>
      </c>
      <c r="G2799">
        <v>16.4557</v>
      </c>
      <c r="H2799">
        <v>93.05</v>
      </c>
      <c r="I2799">
        <v>75.185000000000002</v>
      </c>
      <c r="J2799">
        <v>100297.9</v>
      </c>
      <c r="K2799">
        <v>3401.2</v>
      </c>
      <c r="L2799">
        <v>21.387899999999998</v>
      </c>
      <c r="M2799">
        <v>29.418600000000001</v>
      </c>
      <c r="N2799">
        <v>11438.87</v>
      </c>
      <c r="O2799">
        <v>20.642399999999999</v>
      </c>
      <c r="P2799">
        <v>36729.15</v>
      </c>
      <c r="Q2799">
        <v>405.84</v>
      </c>
      <c r="R2799">
        <v>460.62</v>
      </c>
      <c r="S2799">
        <v>786.61</v>
      </c>
      <c r="T2799">
        <v>337.74</v>
      </c>
      <c r="U2799">
        <v>250.25</v>
      </c>
      <c r="V2799">
        <v>991.5</v>
      </c>
      <c r="W2799">
        <v>366</v>
      </c>
      <c r="X2799">
        <v>40.54</v>
      </c>
      <c r="Y2799">
        <v>1.1366000000000001</v>
      </c>
    </row>
    <row r="2800" spans="1:25" x14ac:dyDescent="0.25">
      <c r="A2800" s="3" t="str">
        <f t="shared" si="43"/>
        <v>92020</v>
      </c>
      <c r="B2800" s="5">
        <v>44090</v>
      </c>
      <c r="C2800">
        <v>5.2374999999999998</v>
      </c>
      <c r="D2800">
        <v>20.944099999999999</v>
      </c>
      <c r="E2800">
        <v>760.69</v>
      </c>
      <c r="F2800">
        <v>3691.69</v>
      </c>
      <c r="G2800">
        <v>16.252400000000002</v>
      </c>
      <c r="H2800">
        <v>93.213999999999999</v>
      </c>
      <c r="I2800">
        <v>75.245000000000005</v>
      </c>
      <c r="J2800">
        <v>99675.68</v>
      </c>
      <c r="K2800">
        <v>3385.49</v>
      </c>
      <c r="L2800">
        <v>21.429400000000001</v>
      </c>
      <c r="M2800">
        <v>29.599599999999999</v>
      </c>
      <c r="N2800">
        <v>11247.6</v>
      </c>
      <c r="O2800">
        <v>20.488900000000001</v>
      </c>
      <c r="P2800">
        <v>36729.15</v>
      </c>
      <c r="Q2800">
        <v>406.54</v>
      </c>
      <c r="R2800">
        <v>460.47</v>
      </c>
      <c r="S2800">
        <v>787.05</v>
      </c>
      <c r="T2800">
        <v>339.34</v>
      </c>
      <c r="U2800">
        <v>249.2</v>
      </c>
      <c r="V2800">
        <v>1011.25</v>
      </c>
      <c r="W2800">
        <v>371.75</v>
      </c>
      <c r="X2800">
        <v>42.15</v>
      </c>
      <c r="Y2800">
        <v>1.1897</v>
      </c>
    </row>
    <row r="2801" spans="1:25" x14ac:dyDescent="0.25">
      <c r="A2801" s="3" t="str">
        <f t="shared" si="43"/>
        <v>92020</v>
      </c>
      <c r="B2801" s="5">
        <v>44091</v>
      </c>
      <c r="C2801">
        <v>5.2396000000000003</v>
      </c>
      <c r="D2801">
        <v>20.8689</v>
      </c>
      <c r="E2801">
        <v>763.23</v>
      </c>
      <c r="F2801">
        <v>3711.62</v>
      </c>
      <c r="G2801">
        <v>16.158799999999999</v>
      </c>
      <c r="H2801">
        <v>92.97</v>
      </c>
      <c r="I2801">
        <v>75.314999999999998</v>
      </c>
      <c r="J2801">
        <v>100097.8</v>
      </c>
      <c r="K2801">
        <v>3357.01</v>
      </c>
      <c r="L2801">
        <v>21.6023</v>
      </c>
      <c r="M2801">
        <v>29.2547</v>
      </c>
      <c r="N2801">
        <v>11080.95</v>
      </c>
      <c r="O2801">
        <v>20.399999999999999</v>
      </c>
      <c r="P2801">
        <v>36130.92</v>
      </c>
      <c r="Q2801">
        <v>408.32</v>
      </c>
      <c r="R2801">
        <v>460.17</v>
      </c>
      <c r="S2801">
        <v>784.45</v>
      </c>
      <c r="T2801">
        <v>343.3</v>
      </c>
      <c r="U2801">
        <v>248.95</v>
      </c>
      <c r="V2801">
        <v>1028.5</v>
      </c>
      <c r="W2801">
        <v>375.25</v>
      </c>
      <c r="X2801">
        <v>43.494999999999997</v>
      </c>
      <c r="Y2801">
        <v>1.21</v>
      </c>
    </row>
    <row r="2802" spans="1:25" x14ac:dyDescent="0.25">
      <c r="A2802" s="3" t="str">
        <f t="shared" si="43"/>
        <v>92020</v>
      </c>
      <c r="B2802" s="5">
        <v>44092</v>
      </c>
      <c r="C2802">
        <v>5.3898999999999999</v>
      </c>
      <c r="D2802">
        <v>21.132300000000001</v>
      </c>
      <c r="E2802">
        <v>763.34</v>
      </c>
      <c r="F2802">
        <v>3734.54</v>
      </c>
      <c r="G2802">
        <v>16.327400000000001</v>
      </c>
      <c r="H2802">
        <v>92.926000000000002</v>
      </c>
      <c r="I2802">
        <v>75.375</v>
      </c>
      <c r="J2802">
        <v>98289.71</v>
      </c>
      <c r="K2802">
        <v>3319.47</v>
      </c>
      <c r="L2802">
        <v>20.613099999999999</v>
      </c>
      <c r="M2802">
        <v>28.7547</v>
      </c>
      <c r="N2802">
        <v>10936.98</v>
      </c>
      <c r="O2802">
        <v>20.0688</v>
      </c>
      <c r="P2802">
        <v>36017.35</v>
      </c>
      <c r="Q2802">
        <v>410.13</v>
      </c>
      <c r="R2802">
        <v>462.38</v>
      </c>
      <c r="S2802">
        <v>788.71</v>
      </c>
      <c r="T2802">
        <v>344.65</v>
      </c>
      <c r="U2802">
        <v>249.05</v>
      </c>
      <c r="V2802">
        <v>1043.5</v>
      </c>
      <c r="W2802">
        <v>378.5</v>
      </c>
      <c r="X2802">
        <v>43.505000000000003</v>
      </c>
      <c r="Y2802">
        <v>1.2196</v>
      </c>
    </row>
    <row r="2803" spans="1:25" x14ac:dyDescent="0.25">
      <c r="A2803" s="3" t="str">
        <f t="shared" si="43"/>
        <v>92020</v>
      </c>
      <c r="B2803" s="5">
        <v>44095</v>
      </c>
      <c r="C2803">
        <v>5.4146000000000001</v>
      </c>
      <c r="D2803">
        <v>21.3445</v>
      </c>
      <c r="E2803">
        <v>773.52</v>
      </c>
      <c r="F2803">
        <v>3789.84</v>
      </c>
      <c r="G2803">
        <v>16.7822</v>
      </c>
      <c r="H2803">
        <v>93.656000000000006</v>
      </c>
      <c r="I2803">
        <v>75.582700000000003</v>
      </c>
      <c r="J2803">
        <v>96990.720000000001</v>
      </c>
      <c r="K2803">
        <v>3281.06</v>
      </c>
      <c r="L2803">
        <v>20.3019</v>
      </c>
      <c r="M2803">
        <v>28.185600000000001</v>
      </c>
      <c r="N2803">
        <v>10980.22</v>
      </c>
      <c r="O2803">
        <v>19.9072</v>
      </c>
      <c r="P2803">
        <v>35517.769999999997</v>
      </c>
      <c r="Q2803">
        <v>407.8</v>
      </c>
      <c r="R2803">
        <v>460.77</v>
      </c>
      <c r="S2803">
        <v>782.69</v>
      </c>
      <c r="T2803">
        <v>341.58</v>
      </c>
      <c r="U2803">
        <v>248.8</v>
      </c>
      <c r="V2803">
        <v>1022.5</v>
      </c>
      <c r="W2803">
        <v>369.75</v>
      </c>
      <c r="X2803">
        <v>41.445</v>
      </c>
      <c r="Y2803">
        <v>1.1625000000000001</v>
      </c>
    </row>
    <row r="2804" spans="1:25" x14ac:dyDescent="0.25">
      <c r="A2804" s="3" t="str">
        <f t="shared" si="43"/>
        <v>92020</v>
      </c>
      <c r="B2804" s="5">
        <v>44096</v>
      </c>
      <c r="C2804">
        <v>5.4721000000000002</v>
      </c>
      <c r="D2804">
        <v>21.6966</v>
      </c>
      <c r="E2804">
        <v>776.22</v>
      </c>
      <c r="F2804">
        <v>3829.08</v>
      </c>
      <c r="G2804">
        <v>16.800899999999999</v>
      </c>
      <c r="H2804">
        <v>93.988</v>
      </c>
      <c r="I2804">
        <v>75.644800000000004</v>
      </c>
      <c r="J2804">
        <v>97293.54</v>
      </c>
      <c r="K2804">
        <v>3315.57</v>
      </c>
      <c r="L2804">
        <v>20.101299999999998</v>
      </c>
      <c r="M2804">
        <v>27.858000000000001</v>
      </c>
      <c r="N2804">
        <v>11186.37</v>
      </c>
      <c r="O2804">
        <v>19.567900000000002</v>
      </c>
      <c r="P2804">
        <v>35853.58</v>
      </c>
      <c r="Q2804">
        <v>406.93</v>
      </c>
      <c r="R2804">
        <v>460.27</v>
      </c>
      <c r="S2804">
        <v>784.83</v>
      </c>
      <c r="T2804">
        <v>340.34</v>
      </c>
      <c r="U2804">
        <v>250.5</v>
      </c>
      <c r="V2804">
        <v>1019.75</v>
      </c>
      <c r="W2804">
        <v>369.25</v>
      </c>
      <c r="X2804">
        <v>42.215000000000003</v>
      </c>
      <c r="Y2804">
        <v>1.1372</v>
      </c>
    </row>
    <row r="2805" spans="1:25" x14ac:dyDescent="0.25">
      <c r="A2805" s="3" t="str">
        <f t="shared" si="43"/>
        <v>92020</v>
      </c>
      <c r="B2805" s="5">
        <v>44097</v>
      </c>
      <c r="C2805">
        <v>5.5959000000000003</v>
      </c>
      <c r="D2805">
        <v>22.398</v>
      </c>
      <c r="E2805">
        <v>781.92</v>
      </c>
      <c r="F2805">
        <v>3862.19</v>
      </c>
      <c r="G2805">
        <v>17.0806</v>
      </c>
      <c r="H2805">
        <v>94.388999999999996</v>
      </c>
      <c r="I2805">
        <v>75.714799999999997</v>
      </c>
      <c r="J2805">
        <v>95734.82</v>
      </c>
      <c r="K2805">
        <v>3236.92</v>
      </c>
      <c r="L2805">
        <v>19.409600000000001</v>
      </c>
      <c r="M2805">
        <v>26.9526</v>
      </c>
      <c r="N2805">
        <v>10833.33</v>
      </c>
      <c r="O2805">
        <v>18.679099999999998</v>
      </c>
      <c r="P2805">
        <v>35829.58</v>
      </c>
      <c r="Q2805">
        <v>403.9</v>
      </c>
      <c r="R2805">
        <v>458.13</v>
      </c>
      <c r="S2805">
        <v>774.9</v>
      </c>
      <c r="T2805">
        <v>336.44</v>
      </c>
      <c r="U2805">
        <v>251.5</v>
      </c>
      <c r="V2805">
        <v>1014.5</v>
      </c>
      <c r="W2805">
        <v>368.5</v>
      </c>
      <c r="X2805">
        <v>42.64</v>
      </c>
      <c r="Y2805">
        <v>1.1538999999999999</v>
      </c>
    </row>
    <row r="2806" spans="1:25" x14ac:dyDescent="0.25">
      <c r="A2806" s="3" t="str">
        <f t="shared" si="43"/>
        <v>92020</v>
      </c>
      <c r="B2806" s="5">
        <v>44098</v>
      </c>
      <c r="C2806">
        <v>5.51</v>
      </c>
      <c r="D2806">
        <v>22.152799999999999</v>
      </c>
      <c r="E2806">
        <v>784.19</v>
      </c>
      <c r="F2806">
        <v>3827.07</v>
      </c>
      <c r="G2806">
        <v>16.929600000000001</v>
      </c>
      <c r="H2806">
        <v>94.353999999999999</v>
      </c>
      <c r="I2806">
        <v>75.715000000000003</v>
      </c>
      <c r="J2806">
        <v>97012.07</v>
      </c>
      <c r="K2806">
        <v>3246.59</v>
      </c>
      <c r="L2806">
        <v>19.9283</v>
      </c>
      <c r="M2806">
        <v>27.737300000000001</v>
      </c>
      <c r="N2806">
        <v>10896.47</v>
      </c>
      <c r="O2806">
        <v>19.188099999999999</v>
      </c>
      <c r="P2806">
        <v>36217.49</v>
      </c>
      <c r="Q2806">
        <v>402.48</v>
      </c>
      <c r="R2806">
        <v>456.2</v>
      </c>
      <c r="S2806">
        <v>765.9</v>
      </c>
      <c r="T2806">
        <v>335.6</v>
      </c>
      <c r="U2806">
        <v>253</v>
      </c>
      <c r="V2806">
        <v>1000</v>
      </c>
      <c r="W2806">
        <v>363.5</v>
      </c>
      <c r="X2806">
        <v>41.88</v>
      </c>
      <c r="Y2806">
        <v>1.1771</v>
      </c>
    </row>
    <row r="2807" spans="1:25" x14ac:dyDescent="0.25">
      <c r="A2807" s="3" t="str">
        <f t="shared" si="43"/>
        <v>92020</v>
      </c>
      <c r="B2807" s="5">
        <v>44099</v>
      </c>
      <c r="C2807">
        <v>5.5627000000000004</v>
      </c>
      <c r="D2807">
        <v>22.336300000000001</v>
      </c>
      <c r="E2807">
        <v>787.13</v>
      </c>
      <c r="F2807">
        <v>3887.15</v>
      </c>
      <c r="G2807">
        <v>17.1313</v>
      </c>
      <c r="H2807">
        <v>94.641999999999996</v>
      </c>
      <c r="I2807">
        <v>75.844499999999996</v>
      </c>
      <c r="J2807">
        <v>96999.38</v>
      </c>
      <c r="K2807">
        <v>3298.46</v>
      </c>
      <c r="L2807">
        <v>19.796900000000001</v>
      </c>
      <c r="M2807">
        <v>27.7804</v>
      </c>
      <c r="N2807">
        <v>11151.13</v>
      </c>
      <c r="O2807">
        <v>19.091200000000001</v>
      </c>
      <c r="P2807">
        <v>36583.71</v>
      </c>
      <c r="Q2807">
        <v>403.52</v>
      </c>
      <c r="R2807">
        <v>456.14</v>
      </c>
      <c r="S2807">
        <v>764.41</v>
      </c>
      <c r="T2807">
        <v>337.78</v>
      </c>
      <c r="U2807">
        <v>253</v>
      </c>
      <c r="V2807">
        <v>1002.5</v>
      </c>
      <c r="W2807">
        <v>365.25</v>
      </c>
      <c r="X2807">
        <v>41.744999999999997</v>
      </c>
      <c r="Y2807">
        <v>1.2205999999999999</v>
      </c>
    </row>
    <row r="2808" spans="1:25" x14ac:dyDescent="0.25">
      <c r="A2808" s="3" t="str">
        <f t="shared" si="43"/>
        <v>92020</v>
      </c>
      <c r="B2808" s="5">
        <v>44102</v>
      </c>
      <c r="C2808">
        <v>5.6612999999999998</v>
      </c>
      <c r="D2808">
        <v>22.418299999999999</v>
      </c>
      <c r="E2808">
        <v>785.37</v>
      </c>
      <c r="F2808">
        <v>3872.4</v>
      </c>
      <c r="G2808">
        <v>17.0563</v>
      </c>
      <c r="H2808">
        <v>94.278000000000006</v>
      </c>
      <c r="I2808">
        <v>76.057500000000005</v>
      </c>
      <c r="J2808">
        <v>94666.37</v>
      </c>
      <c r="K2808">
        <v>3351.6</v>
      </c>
      <c r="L2808">
        <v>18.994499999999999</v>
      </c>
      <c r="M2808">
        <v>28.1511</v>
      </c>
      <c r="N2808">
        <v>11364.45</v>
      </c>
      <c r="O2808">
        <v>19.277000000000001</v>
      </c>
      <c r="P2808">
        <v>37231.5</v>
      </c>
      <c r="Q2808">
        <v>403.74</v>
      </c>
      <c r="R2808">
        <v>456.64</v>
      </c>
      <c r="S2808">
        <v>768.49</v>
      </c>
      <c r="T2808">
        <v>337.7</v>
      </c>
      <c r="U2808">
        <v>254.4</v>
      </c>
      <c r="V2808">
        <v>996.25</v>
      </c>
      <c r="W2808">
        <v>366.75</v>
      </c>
      <c r="X2808">
        <v>42.295000000000002</v>
      </c>
      <c r="Y2808">
        <v>1.2324999999999999</v>
      </c>
    </row>
    <row r="2809" spans="1:25" x14ac:dyDescent="0.25">
      <c r="A2809" s="3" t="str">
        <f t="shared" si="43"/>
        <v>92020</v>
      </c>
      <c r="B2809" s="5">
        <v>44103</v>
      </c>
      <c r="C2809">
        <v>5.6348000000000003</v>
      </c>
      <c r="D2809">
        <v>22.457699999999999</v>
      </c>
      <c r="E2809">
        <v>786.74</v>
      </c>
      <c r="F2809">
        <v>3887.32</v>
      </c>
      <c r="G2809">
        <v>16.934699999999999</v>
      </c>
      <c r="H2809">
        <v>93.891000000000005</v>
      </c>
      <c r="I2809">
        <v>76.115099999999998</v>
      </c>
      <c r="J2809">
        <v>93580.35</v>
      </c>
      <c r="K2809">
        <v>3335.47</v>
      </c>
      <c r="L2809">
        <v>18.793900000000001</v>
      </c>
      <c r="M2809">
        <v>28.099399999999999</v>
      </c>
      <c r="N2809">
        <v>11322.95</v>
      </c>
      <c r="O2809">
        <v>18.9862</v>
      </c>
      <c r="P2809">
        <v>37134.92</v>
      </c>
      <c r="Q2809">
        <v>403.92</v>
      </c>
      <c r="R2809">
        <v>458.01</v>
      </c>
      <c r="S2809">
        <v>770.5</v>
      </c>
      <c r="T2809">
        <v>336.61</v>
      </c>
      <c r="U2809">
        <v>254.85</v>
      </c>
      <c r="V2809">
        <v>993</v>
      </c>
      <c r="W2809">
        <v>364.75</v>
      </c>
      <c r="X2809">
        <v>41.25</v>
      </c>
      <c r="Y2809">
        <v>1.1665000000000001</v>
      </c>
    </row>
    <row r="2810" spans="1:25" x14ac:dyDescent="0.25">
      <c r="A2810" s="3" t="str">
        <f t="shared" si="43"/>
        <v>92020</v>
      </c>
      <c r="B2810" s="5">
        <v>44104</v>
      </c>
      <c r="C2810">
        <v>5.6102999999999996</v>
      </c>
      <c r="D2810">
        <v>22.114599999999999</v>
      </c>
      <c r="E2810">
        <v>784.31</v>
      </c>
      <c r="F2810">
        <v>3828.4</v>
      </c>
      <c r="G2810">
        <v>16.7484</v>
      </c>
      <c r="H2810">
        <v>93.885999999999996</v>
      </c>
      <c r="I2810">
        <v>76.174999999999997</v>
      </c>
      <c r="J2810">
        <v>94603.38</v>
      </c>
      <c r="K2810">
        <v>3363</v>
      </c>
      <c r="L2810">
        <v>19.132899999999999</v>
      </c>
      <c r="M2810">
        <v>28.763300000000001</v>
      </c>
      <c r="N2810">
        <v>11418.06</v>
      </c>
      <c r="O2810">
        <v>19.462800000000001</v>
      </c>
      <c r="P2810">
        <v>37458.69</v>
      </c>
      <c r="Q2810">
        <v>405.96</v>
      </c>
      <c r="R2810">
        <v>458.82</v>
      </c>
      <c r="S2810">
        <v>772.87</v>
      </c>
      <c r="T2810">
        <v>339.91</v>
      </c>
      <c r="U2810">
        <v>255.32</v>
      </c>
      <c r="V2810">
        <v>1023.5</v>
      </c>
      <c r="W2810">
        <v>379</v>
      </c>
      <c r="X2810">
        <v>41.18</v>
      </c>
      <c r="Y2810">
        <v>1.1698</v>
      </c>
    </row>
    <row r="2811" spans="1:25" x14ac:dyDescent="0.25">
      <c r="A2811" s="3" t="str">
        <f t="shared" si="43"/>
        <v>102020</v>
      </c>
      <c r="B2811" s="5">
        <v>44105</v>
      </c>
      <c r="C2811">
        <v>5.6479999999999997</v>
      </c>
      <c r="D2811">
        <v>21.825399999999998</v>
      </c>
      <c r="E2811">
        <v>787.13</v>
      </c>
      <c r="F2811">
        <v>3845.67</v>
      </c>
      <c r="G2811">
        <v>16.608699999999999</v>
      </c>
      <c r="H2811">
        <v>93.710999999999999</v>
      </c>
      <c r="I2811">
        <v>76.245699999999999</v>
      </c>
      <c r="J2811">
        <v>95478.52</v>
      </c>
      <c r="K2811">
        <v>3380.8</v>
      </c>
      <c r="L2811">
        <v>19.139800000000001</v>
      </c>
      <c r="M2811">
        <v>28.539100000000001</v>
      </c>
      <c r="N2811">
        <v>11583.2</v>
      </c>
      <c r="O2811">
        <v>19.406300000000002</v>
      </c>
      <c r="P2811">
        <v>36626.11</v>
      </c>
      <c r="Q2811">
        <v>404.12</v>
      </c>
      <c r="R2811">
        <v>455.86</v>
      </c>
      <c r="S2811">
        <v>759.65</v>
      </c>
      <c r="T2811">
        <v>339.32</v>
      </c>
      <c r="U2811">
        <v>257.64999999999998</v>
      </c>
      <c r="V2811">
        <v>1023.5</v>
      </c>
      <c r="W2811">
        <v>382.75</v>
      </c>
      <c r="X2811">
        <v>40.17</v>
      </c>
      <c r="Y2811">
        <v>1.149</v>
      </c>
    </row>
    <row r="2812" spans="1:25" x14ac:dyDescent="0.25">
      <c r="A2812" s="3" t="str">
        <f t="shared" si="43"/>
        <v>102020</v>
      </c>
      <c r="B2812" s="5">
        <v>44106</v>
      </c>
      <c r="C2812">
        <v>5.6844999999999999</v>
      </c>
      <c r="D2812">
        <v>21.616299999999999</v>
      </c>
      <c r="E2812">
        <v>789.26</v>
      </c>
      <c r="F2812">
        <v>3870.37</v>
      </c>
      <c r="G2812">
        <v>16.528300000000002</v>
      </c>
      <c r="H2812">
        <v>93.843999999999994</v>
      </c>
      <c r="I2812">
        <v>76.9482</v>
      </c>
      <c r="J2812">
        <v>94015.679999999993</v>
      </c>
      <c r="K2812">
        <v>3348.44</v>
      </c>
      <c r="L2812">
        <v>18.786999999999999</v>
      </c>
      <c r="M2812">
        <v>28.677099999999999</v>
      </c>
      <c r="N2812">
        <v>11255.69</v>
      </c>
      <c r="O2812">
        <v>19.430499999999999</v>
      </c>
      <c r="P2812">
        <v>36642.379999999997</v>
      </c>
      <c r="Q2812">
        <v>403.62</v>
      </c>
      <c r="R2812">
        <v>457.39</v>
      </c>
      <c r="S2812">
        <v>766.55</v>
      </c>
      <c r="T2812">
        <v>336.66</v>
      </c>
      <c r="U2812">
        <v>258.75</v>
      </c>
      <c r="V2812">
        <v>1020.75</v>
      </c>
      <c r="W2812">
        <v>379.75</v>
      </c>
      <c r="X2812">
        <v>39.424999999999997</v>
      </c>
      <c r="Y2812">
        <v>1.1163000000000001</v>
      </c>
    </row>
    <row r="2813" spans="1:25" x14ac:dyDescent="0.25">
      <c r="A2813" s="3" t="str">
        <f t="shared" si="43"/>
        <v>102020</v>
      </c>
      <c r="B2813" s="5">
        <v>44109</v>
      </c>
      <c r="C2813">
        <v>5.5781000000000001</v>
      </c>
      <c r="D2813">
        <v>21.397200000000002</v>
      </c>
      <c r="E2813">
        <v>797.67</v>
      </c>
      <c r="F2813">
        <v>3829.35</v>
      </c>
      <c r="G2813">
        <v>16.5837</v>
      </c>
      <c r="H2813">
        <v>93.513000000000005</v>
      </c>
      <c r="I2813">
        <v>77.0154</v>
      </c>
      <c r="J2813">
        <v>96089.19</v>
      </c>
      <c r="K2813">
        <v>3408.63</v>
      </c>
      <c r="L2813">
        <v>19.6309</v>
      </c>
      <c r="M2813">
        <v>29.297899999999998</v>
      </c>
      <c r="N2813">
        <v>11509.06</v>
      </c>
      <c r="O2813">
        <v>19.511299999999999</v>
      </c>
      <c r="P2813">
        <v>36740.33</v>
      </c>
      <c r="Q2813">
        <v>405.05</v>
      </c>
      <c r="R2813">
        <v>457.84</v>
      </c>
      <c r="S2813">
        <v>767.95</v>
      </c>
      <c r="T2813">
        <v>339.1</v>
      </c>
      <c r="U2813">
        <v>261.89999999999998</v>
      </c>
      <c r="V2813">
        <v>1021.5</v>
      </c>
      <c r="W2813">
        <v>379.5</v>
      </c>
      <c r="X2813">
        <v>40.909999999999997</v>
      </c>
      <c r="Y2813">
        <v>1.1886000000000001</v>
      </c>
    </row>
    <row r="2814" spans="1:25" x14ac:dyDescent="0.25">
      <c r="A2814" s="3" t="str">
        <f t="shared" si="43"/>
        <v>102020</v>
      </c>
      <c r="B2814" s="5">
        <v>44110</v>
      </c>
      <c r="C2814">
        <v>5.5940000000000003</v>
      </c>
      <c r="D2814">
        <v>21.728200000000001</v>
      </c>
      <c r="E2814">
        <v>798.45</v>
      </c>
      <c r="F2814">
        <v>3832.24</v>
      </c>
      <c r="G2814">
        <v>16.732600000000001</v>
      </c>
      <c r="H2814">
        <v>93.686000000000007</v>
      </c>
      <c r="I2814">
        <v>77.063999999999993</v>
      </c>
      <c r="J2814">
        <v>95615.03</v>
      </c>
      <c r="K2814">
        <v>3360.95</v>
      </c>
      <c r="L2814">
        <v>19.347300000000001</v>
      </c>
      <c r="M2814">
        <v>28.952999999999999</v>
      </c>
      <c r="N2814">
        <v>11291.27</v>
      </c>
      <c r="O2814">
        <v>19.0427</v>
      </c>
      <c r="P2814">
        <v>36947.870000000003</v>
      </c>
      <c r="Q2814">
        <v>405.36</v>
      </c>
      <c r="R2814">
        <v>458.92</v>
      </c>
      <c r="S2814">
        <v>768.68</v>
      </c>
      <c r="T2814">
        <v>338.58</v>
      </c>
      <c r="U2814">
        <v>261</v>
      </c>
      <c r="V2814">
        <v>1044</v>
      </c>
      <c r="W2814">
        <v>385</v>
      </c>
      <c r="X2814">
        <v>41.865000000000002</v>
      </c>
      <c r="Y2814">
        <v>1.2393000000000001</v>
      </c>
    </row>
    <row r="2815" spans="1:25" x14ac:dyDescent="0.25">
      <c r="A2815" s="3" t="str">
        <f t="shared" si="43"/>
        <v>102020</v>
      </c>
      <c r="B2815" s="5">
        <v>44111</v>
      </c>
      <c r="C2815">
        <v>5.6113</v>
      </c>
      <c r="D2815">
        <v>21.545400000000001</v>
      </c>
      <c r="E2815">
        <v>795.4</v>
      </c>
      <c r="F2815">
        <v>3835.94</v>
      </c>
      <c r="G2815">
        <v>16.626300000000001</v>
      </c>
      <c r="H2815">
        <v>93.63</v>
      </c>
      <c r="I2815">
        <v>77.094499999999996</v>
      </c>
      <c r="J2815">
        <v>95526.26</v>
      </c>
      <c r="K2815">
        <v>3419.45</v>
      </c>
      <c r="L2815">
        <v>19.305800000000001</v>
      </c>
      <c r="M2815">
        <v>29.573799999999999</v>
      </c>
      <c r="N2815">
        <v>11503.19</v>
      </c>
      <c r="O2815">
        <v>19.0185</v>
      </c>
      <c r="P2815">
        <v>37418.79</v>
      </c>
      <c r="Q2815">
        <v>406.4</v>
      </c>
      <c r="R2815">
        <v>460.38</v>
      </c>
      <c r="S2815">
        <v>773.24</v>
      </c>
      <c r="T2815">
        <v>339.14</v>
      </c>
      <c r="U2815">
        <v>260.5</v>
      </c>
      <c r="V2815">
        <v>1051</v>
      </c>
      <c r="W2815">
        <v>388.75</v>
      </c>
      <c r="X2815">
        <v>41.115000000000002</v>
      </c>
      <c r="Y2815">
        <v>1.2133</v>
      </c>
    </row>
    <row r="2816" spans="1:25" x14ac:dyDescent="0.25">
      <c r="A2816" s="3" t="str">
        <f t="shared" si="43"/>
        <v>102020</v>
      </c>
      <c r="B2816" s="5">
        <v>44112</v>
      </c>
      <c r="C2816">
        <v>5.5995999999999997</v>
      </c>
      <c r="D2816">
        <v>21.398099999999999</v>
      </c>
      <c r="E2816">
        <v>798.76</v>
      </c>
      <c r="F2816">
        <v>3839.87</v>
      </c>
      <c r="G2816">
        <v>16.590399999999999</v>
      </c>
      <c r="H2816">
        <v>93.605000000000004</v>
      </c>
      <c r="I2816">
        <v>77.123199999999997</v>
      </c>
      <c r="J2816">
        <v>97919.73</v>
      </c>
      <c r="K2816">
        <v>3446.83</v>
      </c>
      <c r="L2816">
        <v>19.866099999999999</v>
      </c>
      <c r="M2816">
        <v>30.479099999999999</v>
      </c>
      <c r="N2816">
        <v>11550.94</v>
      </c>
      <c r="O2816">
        <v>19.163900000000002</v>
      </c>
      <c r="P2816">
        <v>38404.050000000003</v>
      </c>
      <c r="Q2816">
        <v>406.29</v>
      </c>
      <c r="R2816">
        <v>460.58</v>
      </c>
      <c r="S2816">
        <v>774.18</v>
      </c>
      <c r="T2816">
        <v>338.7</v>
      </c>
      <c r="U2816">
        <v>261.5</v>
      </c>
      <c r="V2816">
        <v>1050</v>
      </c>
      <c r="W2816">
        <v>387</v>
      </c>
      <c r="X2816">
        <v>42.405000000000001</v>
      </c>
      <c r="Y2816">
        <v>1.2345999999999999</v>
      </c>
    </row>
    <row r="2817" spans="1:25" x14ac:dyDescent="0.25">
      <c r="A2817" s="3" t="str">
        <f t="shared" si="43"/>
        <v>102020</v>
      </c>
      <c r="B2817" s="5">
        <v>44113</v>
      </c>
      <c r="C2817">
        <v>5.5321999999999996</v>
      </c>
      <c r="D2817">
        <v>21.1387</v>
      </c>
      <c r="E2817">
        <v>797.22</v>
      </c>
      <c r="F2817">
        <v>3826.89</v>
      </c>
      <c r="G2817">
        <v>16.467500000000001</v>
      </c>
      <c r="H2817">
        <v>93.057000000000002</v>
      </c>
      <c r="I2817">
        <v>77.142499999999998</v>
      </c>
      <c r="J2817">
        <v>97483.31</v>
      </c>
      <c r="K2817">
        <v>3477.13</v>
      </c>
      <c r="L2817">
        <v>20.0321</v>
      </c>
      <c r="M2817">
        <v>30.8843</v>
      </c>
      <c r="N2817">
        <v>11725.85</v>
      </c>
      <c r="O2817">
        <v>19.4224</v>
      </c>
      <c r="P2817">
        <v>38494.400000000001</v>
      </c>
      <c r="Q2817">
        <v>410.3</v>
      </c>
      <c r="R2817">
        <v>466.01</v>
      </c>
      <c r="S2817">
        <v>780.79</v>
      </c>
      <c r="T2817">
        <v>341.12</v>
      </c>
      <c r="U2817">
        <v>258.89999999999998</v>
      </c>
      <c r="V2817">
        <v>1065.5</v>
      </c>
      <c r="W2817">
        <v>395</v>
      </c>
      <c r="X2817">
        <v>42.655000000000001</v>
      </c>
      <c r="Y2817">
        <v>1.2031000000000001</v>
      </c>
    </row>
    <row r="2818" spans="1:25" x14ac:dyDescent="0.25">
      <c r="A2818" s="3" t="str">
        <f t="shared" si="43"/>
        <v>102020</v>
      </c>
      <c r="B2818" s="5">
        <v>44116</v>
      </c>
      <c r="C2818">
        <v>5.5321999999999996</v>
      </c>
      <c r="D2818">
        <v>21.203299999999999</v>
      </c>
      <c r="E2818">
        <v>797.02</v>
      </c>
      <c r="F2818">
        <v>3831.59</v>
      </c>
      <c r="G2818">
        <v>16.511700000000001</v>
      </c>
      <c r="H2818">
        <v>93.064999999999998</v>
      </c>
      <c r="I2818">
        <v>77.142499999999998</v>
      </c>
      <c r="J2818">
        <v>97483.31</v>
      </c>
      <c r="K2818">
        <v>3534.22</v>
      </c>
      <c r="L2818">
        <v>20.281099999999999</v>
      </c>
      <c r="M2818">
        <v>30.6601</v>
      </c>
      <c r="N2818">
        <v>12088.11</v>
      </c>
      <c r="O2818">
        <v>19.5275</v>
      </c>
      <c r="P2818">
        <v>38342.089999999997</v>
      </c>
      <c r="Q2818">
        <v>409.93</v>
      </c>
      <c r="R2818">
        <v>466.03</v>
      </c>
      <c r="S2818">
        <v>780.86</v>
      </c>
      <c r="T2818">
        <v>340.34</v>
      </c>
      <c r="U2818">
        <v>258.89999999999998</v>
      </c>
      <c r="V2818">
        <v>1033.75</v>
      </c>
      <c r="W2818">
        <v>389</v>
      </c>
      <c r="X2818">
        <v>41.26</v>
      </c>
      <c r="Y2818">
        <v>1.1653</v>
      </c>
    </row>
    <row r="2819" spans="1:25" x14ac:dyDescent="0.25">
      <c r="A2819" s="3" t="str">
        <f t="shared" si="43"/>
        <v>102020</v>
      </c>
      <c r="B2819" s="5">
        <v>44117</v>
      </c>
      <c r="C2819">
        <v>5.5705999999999998</v>
      </c>
      <c r="D2819">
        <v>21.3447</v>
      </c>
      <c r="E2819">
        <v>797.54</v>
      </c>
      <c r="F2819">
        <v>3862.47</v>
      </c>
      <c r="G2819">
        <v>16.473099999999999</v>
      </c>
      <c r="H2819">
        <v>93.531000000000006</v>
      </c>
      <c r="I2819">
        <v>77.412800000000004</v>
      </c>
      <c r="J2819">
        <v>98502.82</v>
      </c>
      <c r="K2819">
        <v>3511.93</v>
      </c>
      <c r="L2819">
        <v>20.0944</v>
      </c>
      <c r="M2819">
        <v>30.254899999999999</v>
      </c>
      <c r="N2819">
        <v>12083.17</v>
      </c>
      <c r="O2819">
        <v>19.2285</v>
      </c>
      <c r="P2819">
        <v>38131.78</v>
      </c>
      <c r="Q2819">
        <v>410.53</v>
      </c>
      <c r="R2819">
        <v>466.36</v>
      </c>
      <c r="S2819">
        <v>779.34</v>
      </c>
      <c r="T2819">
        <v>341.2</v>
      </c>
      <c r="U2819">
        <v>262.89999999999998</v>
      </c>
      <c r="V2819">
        <v>1044</v>
      </c>
      <c r="W2819">
        <v>391.25</v>
      </c>
      <c r="X2819">
        <v>42.05</v>
      </c>
      <c r="Y2819">
        <v>1.1635</v>
      </c>
    </row>
    <row r="2820" spans="1:25" x14ac:dyDescent="0.25">
      <c r="A2820" s="3" t="str">
        <f t="shared" si="43"/>
        <v>102020</v>
      </c>
      <c r="B2820" s="5">
        <v>44118</v>
      </c>
      <c r="C2820">
        <v>5.5926</v>
      </c>
      <c r="D2820">
        <v>21.312200000000001</v>
      </c>
      <c r="E2820">
        <v>799.04</v>
      </c>
      <c r="F2820">
        <v>3837.1</v>
      </c>
      <c r="G2820">
        <v>16.532800000000002</v>
      </c>
      <c r="H2820">
        <v>93.382000000000005</v>
      </c>
      <c r="I2820">
        <v>77.460700000000003</v>
      </c>
      <c r="J2820">
        <v>99334.43</v>
      </c>
      <c r="K2820">
        <v>3488.67</v>
      </c>
      <c r="L2820">
        <v>20.156600000000001</v>
      </c>
      <c r="M2820">
        <v>30.254899999999999</v>
      </c>
      <c r="N2820">
        <v>11985.36</v>
      </c>
      <c r="O2820">
        <v>19.083100000000002</v>
      </c>
      <c r="P2820">
        <v>38025.72</v>
      </c>
      <c r="Q2820">
        <v>410.73</v>
      </c>
      <c r="R2820">
        <v>466.09</v>
      </c>
      <c r="S2820">
        <v>778.15</v>
      </c>
      <c r="T2820">
        <v>341.91</v>
      </c>
      <c r="U2820">
        <v>266</v>
      </c>
      <c r="V2820">
        <v>1056.25</v>
      </c>
      <c r="W2820">
        <v>396.5</v>
      </c>
      <c r="X2820">
        <v>42.3</v>
      </c>
      <c r="Y2820">
        <v>1.1782999999999999</v>
      </c>
    </row>
    <row r="2821" spans="1:25" x14ac:dyDescent="0.25">
      <c r="A2821" s="3" t="str">
        <f t="shared" si="43"/>
        <v>102020</v>
      </c>
      <c r="B2821" s="5">
        <v>44119</v>
      </c>
      <c r="C2821">
        <v>5.6139999999999999</v>
      </c>
      <c r="D2821">
        <v>21.274000000000001</v>
      </c>
      <c r="E2821">
        <v>802.99</v>
      </c>
      <c r="F2821">
        <v>3849.27</v>
      </c>
      <c r="G2821">
        <v>16.644300000000001</v>
      </c>
      <c r="H2821">
        <v>93.855999999999995</v>
      </c>
      <c r="I2821">
        <v>77.476200000000006</v>
      </c>
      <c r="J2821">
        <v>99054.06</v>
      </c>
      <c r="K2821">
        <v>3483.34</v>
      </c>
      <c r="L2821">
        <v>20.0044</v>
      </c>
      <c r="M2821">
        <v>30.323899999999998</v>
      </c>
      <c r="N2821">
        <v>11898.57</v>
      </c>
      <c r="O2821">
        <v>19.180099999999999</v>
      </c>
      <c r="P2821">
        <v>38059.230000000003</v>
      </c>
      <c r="Q2821">
        <v>411.67</v>
      </c>
      <c r="R2821">
        <v>466.87</v>
      </c>
      <c r="S2821">
        <v>780.4</v>
      </c>
      <c r="T2821">
        <v>342.99</v>
      </c>
      <c r="U2821">
        <v>266.60000000000002</v>
      </c>
      <c r="V2821">
        <v>1062.25</v>
      </c>
      <c r="W2821">
        <v>403.75</v>
      </c>
      <c r="X2821">
        <v>41.664999999999999</v>
      </c>
      <c r="Y2821">
        <v>1.149</v>
      </c>
    </row>
    <row r="2822" spans="1:25" x14ac:dyDescent="0.25">
      <c r="A2822" s="3" t="str">
        <f t="shared" si="43"/>
        <v>102020</v>
      </c>
      <c r="B2822" s="5">
        <v>44120</v>
      </c>
      <c r="C2822">
        <v>5.6459999999999999</v>
      </c>
      <c r="D2822">
        <v>21.138300000000001</v>
      </c>
      <c r="E2822">
        <v>795.84</v>
      </c>
      <c r="F2822">
        <v>3849.46</v>
      </c>
      <c r="G2822">
        <v>16.561299999999999</v>
      </c>
      <c r="H2822">
        <v>93.682000000000002</v>
      </c>
      <c r="I2822">
        <v>77.527799999999999</v>
      </c>
      <c r="J2822">
        <v>98309.119999999995</v>
      </c>
      <c r="K2822">
        <v>3483.81</v>
      </c>
      <c r="L2822">
        <v>19.8246</v>
      </c>
      <c r="M2822">
        <v>30.401499999999999</v>
      </c>
      <c r="N2822">
        <v>11852.17</v>
      </c>
      <c r="O2822">
        <v>19.301200000000001</v>
      </c>
      <c r="P2822">
        <v>37876.49</v>
      </c>
      <c r="Q2822">
        <v>411.46</v>
      </c>
      <c r="R2822">
        <v>467.29</v>
      </c>
      <c r="S2822">
        <v>780.34</v>
      </c>
      <c r="T2822">
        <v>342.13</v>
      </c>
      <c r="U2822">
        <v>266.7</v>
      </c>
      <c r="V2822">
        <v>1050</v>
      </c>
      <c r="W2822">
        <v>402</v>
      </c>
      <c r="X2822">
        <v>42.08</v>
      </c>
      <c r="Y2822">
        <v>1.1314</v>
      </c>
    </row>
    <row r="2823" spans="1:25" x14ac:dyDescent="0.25">
      <c r="A2823" s="3" t="str">
        <f t="shared" si="43"/>
        <v>102020</v>
      </c>
      <c r="B2823" s="5">
        <v>44123</v>
      </c>
      <c r="C2823">
        <v>5.6090999999999998</v>
      </c>
      <c r="D2823">
        <v>21.196899999999999</v>
      </c>
      <c r="E2823">
        <v>786.42</v>
      </c>
      <c r="F2823">
        <v>3844.22</v>
      </c>
      <c r="G2823">
        <v>16.519500000000001</v>
      </c>
      <c r="H2823">
        <v>93.427000000000007</v>
      </c>
      <c r="I2823">
        <v>77.575999999999993</v>
      </c>
      <c r="J2823">
        <v>98657.65</v>
      </c>
      <c r="K2823">
        <v>3426.92</v>
      </c>
      <c r="L2823">
        <v>19.976800000000001</v>
      </c>
      <c r="M2823">
        <v>30.013500000000001</v>
      </c>
      <c r="N2823">
        <v>11634.35</v>
      </c>
      <c r="O2823">
        <v>19.4224</v>
      </c>
      <c r="P2823">
        <v>37655.449999999997</v>
      </c>
      <c r="Q2823">
        <v>413.5</v>
      </c>
      <c r="R2823">
        <v>469.61</v>
      </c>
      <c r="S2823">
        <v>787.27</v>
      </c>
      <c r="T2823">
        <v>343.81</v>
      </c>
      <c r="U2823">
        <v>267.39999999999998</v>
      </c>
      <c r="V2823">
        <v>1054.25</v>
      </c>
      <c r="W2823">
        <v>405.25</v>
      </c>
      <c r="X2823">
        <v>42.344999999999999</v>
      </c>
      <c r="Y2823">
        <v>1.1284000000000001</v>
      </c>
    </row>
    <row r="2824" spans="1:25" x14ac:dyDescent="0.25">
      <c r="A2824" s="3" t="str">
        <f t="shared" ref="A2824:A2887" si="44">CONCATENATE(MONTH(B2824),YEAR(B2824))</f>
        <v>102020</v>
      </c>
      <c r="B2824" s="5">
        <v>44124</v>
      </c>
      <c r="C2824">
        <v>5.6060999999999996</v>
      </c>
      <c r="D2824">
        <v>21.120699999999999</v>
      </c>
      <c r="E2824">
        <v>787.03</v>
      </c>
      <c r="F2824">
        <v>3823.6</v>
      </c>
      <c r="G2824">
        <v>16.482700000000001</v>
      </c>
      <c r="H2824">
        <v>93.066999999999993</v>
      </c>
      <c r="I2824">
        <v>77.669399999999996</v>
      </c>
      <c r="J2824">
        <v>100539.8</v>
      </c>
      <c r="K2824">
        <v>3443.12</v>
      </c>
      <c r="L2824">
        <v>20.322600000000001</v>
      </c>
      <c r="M2824">
        <v>30.7377</v>
      </c>
      <c r="N2824">
        <v>11677.84</v>
      </c>
      <c r="O2824">
        <v>19.6648</v>
      </c>
      <c r="P2824">
        <v>38201.81</v>
      </c>
      <c r="Q2824">
        <v>414.53</v>
      </c>
      <c r="R2824">
        <v>470.48</v>
      </c>
      <c r="S2824">
        <v>791.44</v>
      </c>
      <c r="T2824">
        <v>344.98</v>
      </c>
      <c r="U2824">
        <v>269.45</v>
      </c>
      <c r="V2824">
        <v>1064</v>
      </c>
      <c r="W2824">
        <v>408.75</v>
      </c>
      <c r="X2824">
        <v>41.695</v>
      </c>
      <c r="Y2824">
        <v>1.1662999999999999</v>
      </c>
    </row>
    <row r="2825" spans="1:25" x14ac:dyDescent="0.25">
      <c r="A2825" s="3" t="str">
        <f t="shared" si="44"/>
        <v>102020</v>
      </c>
      <c r="B2825" s="5">
        <v>44125</v>
      </c>
      <c r="C2825">
        <v>5.6059999999999999</v>
      </c>
      <c r="D2825">
        <v>21.107900000000001</v>
      </c>
      <c r="E2825">
        <v>782.01</v>
      </c>
      <c r="F2825">
        <v>3770.83</v>
      </c>
      <c r="G2825">
        <v>16.325800000000001</v>
      </c>
      <c r="H2825">
        <v>92.611000000000004</v>
      </c>
      <c r="I2825">
        <v>77.736500000000007</v>
      </c>
      <c r="J2825">
        <v>100552.4</v>
      </c>
      <c r="K2825">
        <v>3435.56</v>
      </c>
      <c r="L2825">
        <v>20.281099999999999</v>
      </c>
      <c r="M2825">
        <v>31.030899999999999</v>
      </c>
      <c r="N2825">
        <v>11665.37</v>
      </c>
      <c r="O2825">
        <v>20.2788</v>
      </c>
      <c r="P2825">
        <v>38669.25</v>
      </c>
      <c r="Q2825">
        <v>415.8</v>
      </c>
      <c r="R2825">
        <v>472.13</v>
      </c>
      <c r="S2825">
        <v>798.45</v>
      </c>
      <c r="T2825">
        <v>345.81</v>
      </c>
      <c r="U2825">
        <v>271.75</v>
      </c>
      <c r="V2825">
        <v>1072</v>
      </c>
      <c r="W2825">
        <v>413.75</v>
      </c>
      <c r="X2825">
        <v>40.950000000000003</v>
      </c>
      <c r="Y2825">
        <v>1.1041000000000001</v>
      </c>
    </row>
    <row r="2826" spans="1:25" x14ac:dyDescent="0.25">
      <c r="A2826" s="3" t="str">
        <f t="shared" si="44"/>
        <v>102020</v>
      </c>
      <c r="B2826" s="5">
        <v>44126</v>
      </c>
      <c r="C2826">
        <v>5.5926999999999998</v>
      </c>
      <c r="D2826">
        <v>20.980799999999999</v>
      </c>
      <c r="E2826">
        <v>778.67</v>
      </c>
      <c r="F2826">
        <v>3785.24</v>
      </c>
      <c r="G2826">
        <v>16.2102</v>
      </c>
      <c r="H2826">
        <v>92.950999999999993</v>
      </c>
      <c r="I2826">
        <v>78.067800000000005</v>
      </c>
      <c r="J2826">
        <v>101917.7</v>
      </c>
      <c r="K2826">
        <v>3453.49</v>
      </c>
      <c r="L2826">
        <v>20.640799999999999</v>
      </c>
      <c r="M2826">
        <v>31.220600000000001</v>
      </c>
      <c r="N2826">
        <v>11662.91</v>
      </c>
      <c r="O2826">
        <v>20.6343</v>
      </c>
      <c r="P2826">
        <v>38652.199999999997</v>
      </c>
      <c r="Q2826">
        <v>415.09</v>
      </c>
      <c r="R2826">
        <v>472.1</v>
      </c>
      <c r="S2826">
        <v>795.35</v>
      </c>
      <c r="T2826">
        <v>344.4</v>
      </c>
      <c r="U2826">
        <v>270.75</v>
      </c>
      <c r="V2826">
        <v>1073.75</v>
      </c>
      <c r="W2826">
        <v>416.25</v>
      </c>
      <c r="X2826">
        <v>42.27</v>
      </c>
      <c r="Y2826">
        <v>1.1162000000000001</v>
      </c>
    </row>
    <row r="2827" spans="1:25" x14ac:dyDescent="0.25">
      <c r="A2827" s="3" t="str">
        <f t="shared" si="44"/>
        <v>102020</v>
      </c>
      <c r="B2827" s="5">
        <v>44127</v>
      </c>
      <c r="C2827">
        <v>5.6196000000000002</v>
      </c>
      <c r="D2827">
        <v>20.8689</v>
      </c>
      <c r="E2827">
        <v>776.73</v>
      </c>
      <c r="F2827">
        <v>3787.35</v>
      </c>
      <c r="G2827">
        <v>16.1816</v>
      </c>
      <c r="H2827">
        <v>92.768000000000001</v>
      </c>
      <c r="I2827">
        <v>78.124099999999999</v>
      </c>
      <c r="J2827">
        <v>101259.8</v>
      </c>
      <c r="K2827">
        <v>3465.39</v>
      </c>
      <c r="L2827">
        <v>20.398700000000002</v>
      </c>
      <c r="M2827">
        <v>31.453399999999998</v>
      </c>
      <c r="N2827">
        <v>11692.57</v>
      </c>
      <c r="O2827">
        <v>20.602</v>
      </c>
      <c r="P2827">
        <v>38707.72</v>
      </c>
      <c r="Q2827">
        <v>415.29</v>
      </c>
      <c r="R2827">
        <v>471.2</v>
      </c>
      <c r="S2827">
        <v>793.36</v>
      </c>
      <c r="T2827">
        <v>345.75</v>
      </c>
      <c r="U2827">
        <v>270.39999999999998</v>
      </c>
      <c r="V2827">
        <v>1083.75</v>
      </c>
      <c r="W2827">
        <v>419.25</v>
      </c>
      <c r="X2827">
        <v>41.914999999999999</v>
      </c>
      <c r="Y2827">
        <v>1.1063000000000001</v>
      </c>
    </row>
    <row r="2828" spans="1:25" x14ac:dyDescent="0.25">
      <c r="A2828" s="3" t="str">
        <f t="shared" si="44"/>
        <v>102020</v>
      </c>
      <c r="B2828" s="5">
        <v>44130</v>
      </c>
      <c r="C2828">
        <v>5.6243999999999996</v>
      </c>
      <c r="D2828">
        <v>20.9346</v>
      </c>
      <c r="E2828">
        <v>775.45</v>
      </c>
      <c r="F2828">
        <v>3814.5</v>
      </c>
      <c r="G2828">
        <v>16.225999999999999</v>
      </c>
      <c r="H2828">
        <v>93.045000000000002</v>
      </c>
      <c r="I2828">
        <v>78.248599999999996</v>
      </c>
      <c r="J2828">
        <v>101017</v>
      </c>
      <c r="K2828">
        <v>3400.97</v>
      </c>
      <c r="L2828">
        <v>20.447099999999999</v>
      </c>
      <c r="M2828">
        <v>30.858499999999999</v>
      </c>
      <c r="N2828">
        <v>11504.52</v>
      </c>
      <c r="O2828">
        <v>20.076899999999998</v>
      </c>
      <c r="P2828">
        <v>38245.86</v>
      </c>
      <c r="Q2828">
        <v>415.63</v>
      </c>
      <c r="R2828">
        <v>469.76</v>
      </c>
      <c r="S2828">
        <v>785.15</v>
      </c>
      <c r="T2828">
        <v>347.98</v>
      </c>
      <c r="U2828">
        <v>271.8</v>
      </c>
      <c r="V2828">
        <v>1087.75</v>
      </c>
      <c r="W2828">
        <v>417.75</v>
      </c>
      <c r="X2828">
        <v>39.840000000000003</v>
      </c>
      <c r="Y2828">
        <v>1.0682</v>
      </c>
    </row>
    <row r="2829" spans="1:25" x14ac:dyDescent="0.25">
      <c r="A2829" s="3" t="str">
        <f t="shared" si="44"/>
        <v>102020</v>
      </c>
      <c r="B2829" s="5">
        <v>44131</v>
      </c>
      <c r="C2829">
        <v>5.7064000000000004</v>
      </c>
      <c r="D2829">
        <v>21.012899999999998</v>
      </c>
      <c r="E2829">
        <v>771.03</v>
      </c>
      <c r="F2829">
        <v>3810.33</v>
      </c>
      <c r="G2829">
        <v>16.2028</v>
      </c>
      <c r="H2829">
        <v>92.94</v>
      </c>
      <c r="I2829">
        <v>78.304500000000004</v>
      </c>
      <c r="J2829">
        <v>99605.54</v>
      </c>
      <c r="K2829">
        <v>3390.68</v>
      </c>
      <c r="L2829">
        <v>19.866099999999999</v>
      </c>
      <c r="M2829">
        <v>30.556699999999999</v>
      </c>
      <c r="N2829">
        <v>11598.95</v>
      </c>
      <c r="O2829">
        <v>19.947600000000001</v>
      </c>
      <c r="P2829">
        <v>38001.31</v>
      </c>
      <c r="Q2829">
        <v>414.2</v>
      </c>
      <c r="R2829">
        <v>470.59</v>
      </c>
      <c r="S2829">
        <v>786.82</v>
      </c>
      <c r="T2829">
        <v>344.19</v>
      </c>
      <c r="U2829">
        <v>272</v>
      </c>
      <c r="V2829">
        <v>1082.25</v>
      </c>
      <c r="W2829">
        <v>416</v>
      </c>
      <c r="X2829">
        <v>40.619999999999997</v>
      </c>
      <c r="Y2829">
        <v>1.0901000000000001</v>
      </c>
    </row>
    <row r="2830" spans="1:25" x14ac:dyDescent="0.25">
      <c r="A2830" s="3" t="str">
        <f t="shared" si="44"/>
        <v>102020</v>
      </c>
      <c r="B2830" s="5">
        <v>44132</v>
      </c>
      <c r="C2830">
        <v>5.7502000000000004</v>
      </c>
      <c r="D2830">
        <v>21.2883</v>
      </c>
      <c r="E2830">
        <v>773.74</v>
      </c>
      <c r="F2830">
        <v>3830.48</v>
      </c>
      <c r="G2830">
        <v>16.377800000000001</v>
      </c>
      <c r="H2830">
        <v>93.405000000000001</v>
      </c>
      <c r="I2830">
        <v>78.304699999999997</v>
      </c>
      <c r="J2830">
        <v>95368.76</v>
      </c>
      <c r="K2830">
        <v>3271.03</v>
      </c>
      <c r="L2830">
        <v>18.793900000000001</v>
      </c>
      <c r="M2830">
        <v>29.573799999999999</v>
      </c>
      <c r="N2830">
        <v>11142.76</v>
      </c>
      <c r="O2830">
        <v>19.4224</v>
      </c>
      <c r="P2830">
        <v>37393.71</v>
      </c>
      <c r="Q2830">
        <v>410.87</v>
      </c>
      <c r="R2830">
        <v>468.95</v>
      </c>
      <c r="S2830">
        <v>782.89</v>
      </c>
      <c r="T2830">
        <v>339.16</v>
      </c>
      <c r="U2830">
        <v>273.2</v>
      </c>
      <c r="V2830">
        <v>1057.25</v>
      </c>
      <c r="W2830">
        <v>401.5</v>
      </c>
      <c r="X2830">
        <v>38.86</v>
      </c>
      <c r="Y2830">
        <v>1.0264</v>
      </c>
    </row>
    <row r="2831" spans="1:25" x14ac:dyDescent="0.25">
      <c r="A2831" s="3" t="str">
        <f t="shared" si="44"/>
        <v>102020</v>
      </c>
      <c r="B2831" s="5">
        <v>44133</v>
      </c>
      <c r="C2831">
        <v>5.7793000000000001</v>
      </c>
      <c r="D2831">
        <v>21.361499999999999</v>
      </c>
      <c r="E2831">
        <v>772.56</v>
      </c>
      <c r="F2831">
        <v>3859.1</v>
      </c>
      <c r="G2831">
        <v>16.397600000000001</v>
      </c>
      <c r="H2831">
        <v>93.954999999999998</v>
      </c>
      <c r="I2831">
        <v>78.296400000000006</v>
      </c>
      <c r="J2831">
        <v>96582.16</v>
      </c>
      <c r="K2831">
        <v>3310.11</v>
      </c>
      <c r="L2831">
        <v>19.036000000000001</v>
      </c>
      <c r="M2831">
        <v>29.073699999999999</v>
      </c>
      <c r="N2831">
        <v>11350.74</v>
      </c>
      <c r="O2831">
        <v>19.414400000000001</v>
      </c>
      <c r="P2831">
        <v>36801.370000000003</v>
      </c>
      <c r="Q2831">
        <v>410.59</v>
      </c>
      <c r="R2831">
        <v>468.22</v>
      </c>
      <c r="S2831">
        <v>780.53</v>
      </c>
      <c r="T2831">
        <v>339.38</v>
      </c>
      <c r="U2831">
        <v>272.75</v>
      </c>
      <c r="V2831">
        <v>1051.75</v>
      </c>
      <c r="W2831">
        <v>398.5</v>
      </c>
      <c r="X2831">
        <v>37.244999999999997</v>
      </c>
      <c r="Y2831">
        <v>0.99390000000000001</v>
      </c>
    </row>
    <row r="2832" spans="1:25" x14ac:dyDescent="0.25">
      <c r="A2832" s="3" t="str">
        <f t="shared" si="44"/>
        <v>102020</v>
      </c>
      <c r="B2832" s="5">
        <v>44134</v>
      </c>
      <c r="C2832">
        <v>5.7443999999999997</v>
      </c>
      <c r="D2832">
        <v>21.177399999999999</v>
      </c>
      <c r="E2832">
        <v>773.83</v>
      </c>
      <c r="F2832">
        <v>3865.19</v>
      </c>
      <c r="G2832">
        <v>16.2439</v>
      </c>
      <c r="H2832">
        <v>94.037999999999997</v>
      </c>
      <c r="I2832">
        <v>78.322599999999994</v>
      </c>
      <c r="J2832">
        <v>93952.4</v>
      </c>
      <c r="K2832">
        <v>3269.96</v>
      </c>
      <c r="L2832">
        <v>18.579499999999999</v>
      </c>
      <c r="M2832">
        <v>29.453099999999999</v>
      </c>
      <c r="N2832">
        <v>11052.95</v>
      </c>
      <c r="O2832">
        <v>19.3093</v>
      </c>
      <c r="P2832">
        <v>36987.86</v>
      </c>
      <c r="Q2832">
        <v>409.58</v>
      </c>
      <c r="R2832">
        <v>467.71</v>
      </c>
      <c r="S2832">
        <v>780.4</v>
      </c>
      <c r="T2832">
        <v>337.87</v>
      </c>
      <c r="U2832">
        <v>273.60000000000002</v>
      </c>
      <c r="V2832">
        <v>1056.5</v>
      </c>
      <c r="W2832">
        <v>398.5</v>
      </c>
      <c r="X2832">
        <v>37.405000000000001</v>
      </c>
      <c r="Y2832">
        <v>1.0003</v>
      </c>
    </row>
    <row r="2833" spans="1:25" x14ac:dyDescent="0.25">
      <c r="A2833" s="3" t="str">
        <f t="shared" si="44"/>
        <v>112020</v>
      </c>
      <c r="B2833" s="5">
        <v>44137</v>
      </c>
      <c r="C2833">
        <v>5.7443999999999997</v>
      </c>
      <c r="D2833">
        <v>21.375399999999999</v>
      </c>
      <c r="E2833">
        <v>768.01</v>
      </c>
      <c r="F2833">
        <v>3871.97</v>
      </c>
      <c r="G2833">
        <v>16.226400000000002</v>
      </c>
      <c r="H2833">
        <v>94.129000000000005</v>
      </c>
      <c r="I2833">
        <v>78.680999999999997</v>
      </c>
      <c r="J2833">
        <v>93952.4</v>
      </c>
      <c r="K2833">
        <v>3310.24</v>
      </c>
      <c r="L2833">
        <v>18.793900000000001</v>
      </c>
      <c r="M2833">
        <v>29.392700000000001</v>
      </c>
      <c r="N2833">
        <v>11084.76</v>
      </c>
      <c r="O2833">
        <v>19.624400000000001</v>
      </c>
      <c r="P2833">
        <v>36987.86</v>
      </c>
      <c r="Q2833">
        <v>409.19</v>
      </c>
      <c r="R2833">
        <v>468.07</v>
      </c>
      <c r="S2833">
        <v>782.43</v>
      </c>
      <c r="T2833">
        <v>336.7</v>
      </c>
      <c r="U2833">
        <v>273.60000000000002</v>
      </c>
      <c r="V2833">
        <v>1050.75</v>
      </c>
      <c r="W2833">
        <v>397.5</v>
      </c>
      <c r="X2833">
        <v>37.61</v>
      </c>
      <c r="Y2833">
        <v>1.0168999999999999</v>
      </c>
    </row>
    <row r="2834" spans="1:25" x14ac:dyDescent="0.25">
      <c r="A2834" s="3" t="str">
        <f t="shared" si="44"/>
        <v>112020</v>
      </c>
      <c r="B2834" s="5">
        <v>44138</v>
      </c>
      <c r="C2834">
        <v>5.7519999999999998</v>
      </c>
      <c r="D2834">
        <v>21.110600000000002</v>
      </c>
      <c r="E2834">
        <v>754.8</v>
      </c>
      <c r="F2834">
        <v>3814.77</v>
      </c>
      <c r="G2834">
        <v>16.0625</v>
      </c>
      <c r="H2834">
        <v>93.552999999999997</v>
      </c>
      <c r="I2834">
        <v>78.920900000000003</v>
      </c>
      <c r="J2834">
        <v>95979.71</v>
      </c>
      <c r="K2834">
        <v>3369.16</v>
      </c>
      <c r="L2834">
        <v>19.036000000000001</v>
      </c>
      <c r="M2834">
        <v>29.8324</v>
      </c>
      <c r="N2834">
        <v>11279.91</v>
      </c>
      <c r="O2834">
        <v>19.6083</v>
      </c>
      <c r="P2834">
        <v>37466.089999999997</v>
      </c>
      <c r="Q2834">
        <v>411.28</v>
      </c>
      <c r="R2834">
        <v>469.67</v>
      </c>
      <c r="S2834">
        <v>785.43</v>
      </c>
      <c r="T2834">
        <v>339.24</v>
      </c>
      <c r="U2834">
        <v>288.95</v>
      </c>
      <c r="V2834">
        <v>1059</v>
      </c>
      <c r="W2834">
        <v>401</v>
      </c>
      <c r="X2834">
        <v>39.08</v>
      </c>
      <c r="Y2834">
        <v>1.0381</v>
      </c>
    </row>
    <row r="2835" spans="1:25" x14ac:dyDescent="0.25">
      <c r="A2835" s="3" t="str">
        <f t="shared" si="44"/>
        <v>112020</v>
      </c>
      <c r="B2835" s="5">
        <v>44139</v>
      </c>
      <c r="C2835">
        <v>5.6656000000000004</v>
      </c>
      <c r="D2835">
        <v>20.9391</v>
      </c>
      <c r="E2835">
        <v>757.39</v>
      </c>
      <c r="F2835">
        <v>3814.47</v>
      </c>
      <c r="G2835">
        <v>15.874000000000001</v>
      </c>
      <c r="H2835">
        <v>93.406999999999996</v>
      </c>
      <c r="I2835">
        <v>79.028099999999995</v>
      </c>
      <c r="J2835">
        <v>97866.81</v>
      </c>
      <c r="K2835">
        <v>3443.44</v>
      </c>
      <c r="L2835">
        <v>19.637799999999999</v>
      </c>
      <c r="M2835">
        <v>30.125599999999999</v>
      </c>
      <c r="N2835">
        <v>11777.02</v>
      </c>
      <c r="O2835">
        <v>19.584</v>
      </c>
      <c r="P2835">
        <v>37475.760000000002</v>
      </c>
      <c r="Q2835">
        <v>413.03</v>
      </c>
      <c r="R2835">
        <v>469.98</v>
      </c>
      <c r="S2835">
        <v>786.77</v>
      </c>
      <c r="T2835">
        <v>342.47</v>
      </c>
      <c r="U2835">
        <v>289.89999999999998</v>
      </c>
      <c r="V2835">
        <v>1079</v>
      </c>
      <c r="W2835">
        <v>405.25</v>
      </c>
      <c r="X2835">
        <v>40.115000000000002</v>
      </c>
      <c r="Y2835">
        <v>1.0677000000000001</v>
      </c>
    </row>
    <row r="2836" spans="1:25" x14ac:dyDescent="0.25">
      <c r="A2836" s="3" t="str">
        <f t="shared" si="44"/>
        <v>112020</v>
      </c>
      <c r="B2836" s="5">
        <v>44140</v>
      </c>
      <c r="C2836">
        <v>5.5396999999999998</v>
      </c>
      <c r="D2836">
        <v>20.7073</v>
      </c>
      <c r="E2836">
        <v>755.84</v>
      </c>
      <c r="F2836">
        <v>3757.62</v>
      </c>
      <c r="G2836">
        <v>15.6866</v>
      </c>
      <c r="H2836">
        <v>92.525000000000006</v>
      </c>
      <c r="I2836">
        <v>79.097399999999993</v>
      </c>
      <c r="J2836">
        <v>100751.4</v>
      </c>
      <c r="K2836">
        <v>3510.45</v>
      </c>
      <c r="L2836">
        <v>20.668500000000002</v>
      </c>
      <c r="M2836">
        <v>31.4361</v>
      </c>
      <c r="N2836">
        <v>12078.07</v>
      </c>
      <c r="O2836">
        <v>20.464700000000001</v>
      </c>
      <c r="P2836">
        <v>38399.07</v>
      </c>
      <c r="Q2836">
        <v>414.98</v>
      </c>
      <c r="R2836">
        <v>470.66</v>
      </c>
      <c r="S2836">
        <v>789.98</v>
      </c>
      <c r="T2836">
        <v>345.7</v>
      </c>
      <c r="U2836">
        <v>291.05</v>
      </c>
      <c r="V2836">
        <v>1101.75</v>
      </c>
      <c r="W2836">
        <v>409.25</v>
      </c>
      <c r="X2836">
        <v>40.384999999999998</v>
      </c>
      <c r="Y2836">
        <v>1.0719000000000001</v>
      </c>
    </row>
    <row r="2837" spans="1:25" x14ac:dyDescent="0.25">
      <c r="A2837" s="3" t="str">
        <f t="shared" si="44"/>
        <v>112020</v>
      </c>
      <c r="B2837" s="5">
        <v>44141</v>
      </c>
      <c r="C2837">
        <v>5.3775000000000004</v>
      </c>
      <c r="D2837">
        <v>20.6008</v>
      </c>
      <c r="E2837">
        <v>753.83</v>
      </c>
      <c r="F2837">
        <v>3722.96</v>
      </c>
      <c r="G2837">
        <v>15.603300000000001</v>
      </c>
      <c r="H2837">
        <v>92.228999999999999</v>
      </c>
      <c r="I2837">
        <v>79.097399999999993</v>
      </c>
      <c r="J2837">
        <v>100925.11</v>
      </c>
      <c r="K2837">
        <v>3509.44</v>
      </c>
      <c r="L2837">
        <v>21.277200000000001</v>
      </c>
      <c r="M2837">
        <v>31.694800000000001</v>
      </c>
      <c r="N2837">
        <v>12091.35</v>
      </c>
      <c r="O2837">
        <v>21.1191</v>
      </c>
      <c r="P2837">
        <v>38530.5</v>
      </c>
      <c r="Q2837">
        <v>415.68</v>
      </c>
      <c r="R2837">
        <v>472.41</v>
      </c>
      <c r="S2837">
        <v>800.76</v>
      </c>
      <c r="T2837">
        <v>345.26</v>
      </c>
      <c r="U2837">
        <v>294.2</v>
      </c>
      <c r="V2837">
        <v>1098.5</v>
      </c>
      <c r="W2837">
        <v>406.75</v>
      </c>
      <c r="X2837">
        <v>39.31</v>
      </c>
      <c r="Y2837">
        <v>1.0445</v>
      </c>
    </row>
    <row r="2838" spans="1:25" x14ac:dyDescent="0.25">
      <c r="A2838" s="3" t="str">
        <f t="shared" si="44"/>
        <v>112020</v>
      </c>
      <c r="B2838" s="5">
        <v>44144</v>
      </c>
      <c r="C2838">
        <v>5.3813000000000004</v>
      </c>
      <c r="D2838">
        <v>20.3385</v>
      </c>
      <c r="E2838">
        <v>756.13</v>
      </c>
      <c r="F2838">
        <v>3649.89</v>
      </c>
      <c r="G2838">
        <v>15.3751</v>
      </c>
      <c r="H2838">
        <v>92.724999999999994</v>
      </c>
      <c r="I2838">
        <v>79.342600000000004</v>
      </c>
      <c r="J2838">
        <v>103515.16</v>
      </c>
      <c r="K2838">
        <v>3550.5</v>
      </c>
      <c r="L2838">
        <v>21.733699999999999</v>
      </c>
      <c r="M2838">
        <v>32.927799999999998</v>
      </c>
      <c r="N2838">
        <v>11830.39</v>
      </c>
      <c r="O2838">
        <v>21.611899999999999</v>
      </c>
      <c r="P2838">
        <v>39652.519999999997</v>
      </c>
      <c r="Q2838">
        <v>417.29</v>
      </c>
      <c r="R2838">
        <v>473.83</v>
      </c>
      <c r="S2838">
        <v>803.1</v>
      </c>
      <c r="T2838">
        <v>347.04</v>
      </c>
      <c r="U2838">
        <v>292.7</v>
      </c>
      <c r="V2838">
        <v>1105</v>
      </c>
      <c r="W2838">
        <v>407.5</v>
      </c>
      <c r="X2838">
        <v>41.994999999999997</v>
      </c>
      <c r="Y2838">
        <v>1.1198999999999999</v>
      </c>
    </row>
    <row r="2839" spans="1:25" x14ac:dyDescent="0.25">
      <c r="A2839" s="3" t="str">
        <f t="shared" si="44"/>
        <v>112020</v>
      </c>
      <c r="B2839" s="5">
        <v>44145</v>
      </c>
      <c r="C2839">
        <v>5.4119999999999999</v>
      </c>
      <c r="D2839">
        <v>20.321000000000002</v>
      </c>
      <c r="E2839">
        <v>756.62</v>
      </c>
      <c r="F2839">
        <v>3630.96</v>
      </c>
      <c r="G2839">
        <v>15.6272</v>
      </c>
      <c r="H2839">
        <v>92.748999999999995</v>
      </c>
      <c r="I2839">
        <v>79.436199999999999</v>
      </c>
      <c r="J2839">
        <v>105066.96</v>
      </c>
      <c r="K2839">
        <v>3545.53</v>
      </c>
      <c r="L2839">
        <v>21.955100000000002</v>
      </c>
      <c r="M2839">
        <v>33.531300000000002</v>
      </c>
      <c r="N2839">
        <v>11624.29</v>
      </c>
      <c r="O2839">
        <v>22.129000000000001</v>
      </c>
      <c r="P2839">
        <v>40404.58</v>
      </c>
      <c r="Q2839">
        <v>417</v>
      </c>
      <c r="R2839">
        <v>473.42</v>
      </c>
      <c r="S2839">
        <v>800.36</v>
      </c>
      <c r="T2839">
        <v>346.89</v>
      </c>
      <c r="U2839">
        <v>295.55</v>
      </c>
      <c r="V2839">
        <v>1138.25</v>
      </c>
      <c r="W2839">
        <v>423</v>
      </c>
      <c r="X2839">
        <v>42.645000000000003</v>
      </c>
      <c r="Y2839">
        <v>1.1560999999999999</v>
      </c>
    </row>
    <row r="2840" spans="1:25" x14ac:dyDescent="0.25">
      <c r="A2840" s="3" t="str">
        <f t="shared" si="44"/>
        <v>112020</v>
      </c>
      <c r="B2840" s="5">
        <v>44146</v>
      </c>
      <c r="C2840">
        <v>5.4001000000000001</v>
      </c>
      <c r="D2840">
        <v>20.497900000000001</v>
      </c>
      <c r="E2840">
        <v>756.36</v>
      </c>
      <c r="F2840">
        <v>3636.41</v>
      </c>
      <c r="G2840">
        <v>15.6351</v>
      </c>
      <c r="H2840">
        <v>93.043000000000006</v>
      </c>
      <c r="I2840">
        <v>79.488900000000001</v>
      </c>
      <c r="J2840">
        <v>104808.83</v>
      </c>
      <c r="K2840">
        <v>3572.66</v>
      </c>
      <c r="L2840">
        <v>21.9758</v>
      </c>
      <c r="M2840">
        <v>33.695099999999996</v>
      </c>
      <c r="N2840">
        <v>11892.93</v>
      </c>
      <c r="O2840">
        <v>22.153199999999998</v>
      </c>
      <c r="P2840">
        <v>40858.949999999997</v>
      </c>
      <c r="Q2840">
        <v>416.92</v>
      </c>
      <c r="R2840">
        <v>473.18</v>
      </c>
      <c r="S2840">
        <v>799.31</v>
      </c>
      <c r="T2840">
        <v>346.99</v>
      </c>
      <c r="U2840">
        <v>288.5</v>
      </c>
      <c r="V2840">
        <v>1143.25</v>
      </c>
      <c r="W2840">
        <v>417.25</v>
      </c>
      <c r="X2840">
        <v>43.814999999999998</v>
      </c>
      <c r="Y2840">
        <v>1.1352</v>
      </c>
    </row>
    <row r="2841" spans="1:25" x14ac:dyDescent="0.25">
      <c r="A2841" s="3" t="str">
        <f t="shared" si="44"/>
        <v>112020</v>
      </c>
      <c r="B2841" s="5">
        <v>44147</v>
      </c>
      <c r="C2841">
        <v>5.4584000000000001</v>
      </c>
      <c r="D2841">
        <v>20.630800000000001</v>
      </c>
      <c r="E2841">
        <v>756.15</v>
      </c>
      <c r="F2841">
        <v>3643.36</v>
      </c>
      <c r="G2841">
        <v>15.648999999999999</v>
      </c>
      <c r="H2841">
        <v>92.962999999999994</v>
      </c>
      <c r="I2841">
        <v>79.562899999999999</v>
      </c>
      <c r="J2841">
        <v>102507.01</v>
      </c>
      <c r="K2841">
        <v>3537.01</v>
      </c>
      <c r="L2841">
        <v>21.263400000000001</v>
      </c>
      <c r="M2841">
        <v>32.927799999999998</v>
      </c>
      <c r="N2841">
        <v>11827.14</v>
      </c>
      <c r="O2841">
        <v>21.353400000000001</v>
      </c>
      <c r="P2841">
        <v>40335.949999999997</v>
      </c>
      <c r="Q2841">
        <v>414.95</v>
      </c>
      <c r="R2841">
        <v>471.08</v>
      </c>
      <c r="S2841">
        <v>799</v>
      </c>
      <c r="T2841">
        <v>345.2</v>
      </c>
      <c r="U2841">
        <v>289.5</v>
      </c>
      <c r="V2841">
        <v>1137</v>
      </c>
      <c r="W2841">
        <v>408.25</v>
      </c>
      <c r="X2841">
        <v>43.314999999999998</v>
      </c>
      <c r="Y2841">
        <v>1.1203000000000001</v>
      </c>
    </row>
    <row r="2842" spans="1:25" x14ac:dyDescent="0.25">
      <c r="A2842" s="3" t="str">
        <f t="shared" si="44"/>
        <v>112020</v>
      </c>
      <c r="B2842" s="5">
        <v>44148</v>
      </c>
      <c r="C2842">
        <v>5.4625000000000004</v>
      </c>
      <c r="D2842">
        <v>20.407499999999999</v>
      </c>
      <c r="E2842">
        <v>767.25</v>
      </c>
      <c r="F2842">
        <v>3645.19</v>
      </c>
      <c r="G2842">
        <v>15.5083</v>
      </c>
      <c r="H2842">
        <v>92.754999999999995</v>
      </c>
      <c r="I2842">
        <v>79.755399999999995</v>
      </c>
      <c r="J2842">
        <v>104723</v>
      </c>
      <c r="K2842">
        <v>3585.15</v>
      </c>
      <c r="L2842">
        <v>21.6646</v>
      </c>
      <c r="M2842">
        <v>33.7727</v>
      </c>
      <c r="N2842">
        <v>11937.84</v>
      </c>
      <c r="O2842">
        <v>21.797699999999999</v>
      </c>
      <c r="P2842">
        <v>40791.81</v>
      </c>
      <c r="Q2842">
        <v>415.59</v>
      </c>
      <c r="R2842">
        <v>471.89</v>
      </c>
      <c r="S2842">
        <v>802.65</v>
      </c>
      <c r="T2842">
        <v>345.64</v>
      </c>
      <c r="U2842">
        <v>289.05</v>
      </c>
      <c r="V2842">
        <v>1141.5</v>
      </c>
      <c r="W2842">
        <v>410.5</v>
      </c>
      <c r="X2842">
        <v>42.51</v>
      </c>
      <c r="Y2842">
        <v>1.0916999999999999</v>
      </c>
    </row>
    <row r="2843" spans="1:25" x14ac:dyDescent="0.25">
      <c r="A2843" s="3" t="str">
        <f t="shared" si="44"/>
        <v>112020</v>
      </c>
      <c r="B2843" s="5">
        <v>44151</v>
      </c>
      <c r="C2843">
        <v>5.4302999999999999</v>
      </c>
      <c r="D2843">
        <v>20.291499999999999</v>
      </c>
      <c r="E2843">
        <v>766.41</v>
      </c>
      <c r="F2843">
        <v>3637.18</v>
      </c>
      <c r="G2843">
        <v>15.335599999999999</v>
      </c>
      <c r="H2843">
        <v>92.641999999999996</v>
      </c>
      <c r="I2843">
        <v>79.956299999999999</v>
      </c>
      <c r="J2843">
        <v>106429.92</v>
      </c>
      <c r="K2843">
        <v>3626.91</v>
      </c>
      <c r="L2843">
        <v>22.2041</v>
      </c>
      <c r="M2843">
        <v>34.928100000000001</v>
      </c>
      <c r="N2843">
        <v>12013.38</v>
      </c>
      <c r="O2843">
        <v>22.258199999999999</v>
      </c>
      <c r="P2843">
        <v>40791.81</v>
      </c>
      <c r="Q2843">
        <v>420.27</v>
      </c>
      <c r="R2843">
        <v>474.81</v>
      </c>
      <c r="S2843">
        <v>810.35</v>
      </c>
      <c r="T2843">
        <v>352.08</v>
      </c>
      <c r="U2843">
        <v>286</v>
      </c>
      <c r="V2843">
        <v>1153.5</v>
      </c>
      <c r="W2843">
        <v>416.25</v>
      </c>
      <c r="X2843">
        <v>43.844999999999999</v>
      </c>
      <c r="Y2843">
        <v>1.1126</v>
      </c>
    </row>
    <row r="2844" spans="1:25" x14ac:dyDescent="0.25">
      <c r="A2844" s="3" t="str">
        <f t="shared" si="44"/>
        <v>112020</v>
      </c>
      <c r="B2844" s="5">
        <v>44152</v>
      </c>
      <c r="C2844">
        <v>5.3243999999999998</v>
      </c>
      <c r="D2844">
        <v>20.275400000000001</v>
      </c>
      <c r="E2844">
        <v>764.83</v>
      </c>
      <c r="F2844">
        <v>3644.89</v>
      </c>
      <c r="G2844">
        <v>15.3977</v>
      </c>
      <c r="H2844">
        <v>92.415999999999997</v>
      </c>
      <c r="I2844">
        <v>80.036699999999996</v>
      </c>
      <c r="J2844">
        <v>107248.63</v>
      </c>
      <c r="K2844">
        <v>3609.53</v>
      </c>
      <c r="L2844">
        <v>22.819700000000001</v>
      </c>
      <c r="M2844">
        <v>35.117800000000003</v>
      </c>
      <c r="N2844">
        <v>11977.49</v>
      </c>
      <c r="O2844">
        <v>22.1007</v>
      </c>
      <c r="P2844">
        <v>41948.79</v>
      </c>
      <c r="Q2844">
        <v>421.22</v>
      </c>
      <c r="R2844">
        <v>475.07</v>
      </c>
      <c r="S2844">
        <v>812.19</v>
      </c>
      <c r="T2844">
        <v>353.76</v>
      </c>
      <c r="U2844">
        <v>283.95</v>
      </c>
      <c r="V2844">
        <v>1169.75</v>
      </c>
      <c r="W2844">
        <v>420.25</v>
      </c>
      <c r="X2844">
        <v>43.02</v>
      </c>
      <c r="Y2844">
        <v>1.1238999999999999</v>
      </c>
    </row>
    <row r="2845" spans="1:25" x14ac:dyDescent="0.25">
      <c r="A2845" s="3" t="str">
        <f t="shared" si="44"/>
        <v>112020</v>
      </c>
      <c r="B2845" s="5">
        <v>44153</v>
      </c>
      <c r="C2845">
        <v>5.3632</v>
      </c>
      <c r="D2845">
        <v>20.321899999999999</v>
      </c>
      <c r="E2845">
        <v>757.66</v>
      </c>
      <c r="F2845">
        <v>3643.37</v>
      </c>
      <c r="G2845">
        <v>15.457100000000001</v>
      </c>
      <c r="H2845">
        <v>92.316000000000003</v>
      </c>
      <c r="I2845">
        <v>80.158199999999994</v>
      </c>
      <c r="J2845">
        <v>106119.09</v>
      </c>
      <c r="K2845">
        <v>3567.79</v>
      </c>
      <c r="L2845">
        <v>22.390899999999998</v>
      </c>
      <c r="M2845">
        <v>35.212600000000002</v>
      </c>
      <c r="N2845">
        <v>11894.71</v>
      </c>
      <c r="O2845">
        <v>22.331</v>
      </c>
      <c r="P2845">
        <v>42252.61</v>
      </c>
      <c r="Q2845">
        <v>423.07</v>
      </c>
      <c r="R2845">
        <v>475.92</v>
      </c>
      <c r="S2845">
        <v>814.47</v>
      </c>
      <c r="T2845">
        <v>356.65</v>
      </c>
      <c r="U2845">
        <v>278.45</v>
      </c>
      <c r="V2845">
        <v>1175.75</v>
      </c>
      <c r="W2845">
        <v>425.75</v>
      </c>
      <c r="X2845">
        <v>43.83</v>
      </c>
      <c r="Y2845">
        <v>1.1343000000000001</v>
      </c>
    </row>
    <row r="2846" spans="1:25" x14ac:dyDescent="0.25">
      <c r="A2846" s="3" t="str">
        <f t="shared" si="44"/>
        <v>112020</v>
      </c>
      <c r="B2846" s="5">
        <v>44154</v>
      </c>
      <c r="C2846">
        <v>5.3090999999999999</v>
      </c>
      <c r="D2846">
        <v>20.189499999999999</v>
      </c>
      <c r="E2846">
        <v>757.7</v>
      </c>
      <c r="F2846">
        <v>3649.27</v>
      </c>
      <c r="G2846">
        <v>15.413500000000001</v>
      </c>
      <c r="H2846">
        <v>92.293999999999997</v>
      </c>
      <c r="I2846">
        <v>80.276200000000003</v>
      </c>
      <c r="J2846">
        <v>106669.9</v>
      </c>
      <c r="K2846">
        <v>3581.87</v>
      </c>
      <c r="L2846">
        <v>22.764399999999998</v>
      </c>
      <c r="M2846">
        <v>35.109099999999998</v>
      </c>
      <c r="N2846">
        <v>11985.43</v>
      </c>
      <c r="O2846">
        <v>22.080500000000001</v>
      </c>
      <c r="P2846">
        <v>41868.82</v>
      </c>
      <c r="Q2846">
        <v>423.53</v>
      </c>
      <c r="R2846">
        <v>475.62</v>
      </c>
      <c r="S2846">
        <v>813.33</v>
      </c>
      <c r="T2846">
        <v>357.92</v>
      </c>
      <c r="U2846">
        <v>278.5</v>
      </c>
      <c r="V2846">
        <v>1177.5</v>
      </c>
      <c r="W2846">
        <v>422.5</v>
      </c>
      <c r="X2846">
        <v>43.72</v>
      </c>
      <c r="Y2846">
        <v>1.1267</v>
      </c>
    </row>
    <row r="2847" spans="1:25" x14ac:dyDescent="0.25">
      <c r="A2847" s="3" t="str">
        <f t="shared" si="44"/>
        <v>112020</v>
      </c>
      <c r="B2847" s="5">
        <v>44155</v>
      </c>
      <c r="C2847">
        <v>5.3891999999999998</v>
      </c>
      <c r="D2847">
        <v>20.105</v>
      </c>
      <c r="E2847">
        <v>760.98</v>
      </c>
      <c r="F2847">
        <v>3633.8</v>
      </c>
      <c r="G2847">
        <v>15.3985</v>
      </c>
      <c r="H2847">
        <v>92.391999999999996</v>
      </c>
      <c r="I2847">
        <v>80.357200000000006</v>
      </c>
      <c r="J2847">
        <v>106042.48</v>
      </c>
      <c r="K2847">
        <v>3557.54</v>
      </c>
      <c r="L2847">
        <v>22.252500000000001</v>
      </c>
      <c r="M2847">
        <v>35.2988</v>
      </c>
      <c r="N2847">
        <v>11906.44</v>
      </c>
      <c r="O2847">
        <v>22.104700000000001</v>
      </c>
      <c r="P2847">
        <v>41905.06</v>
      </c>
      <c r="Q2847">
        <v>426.74</v>
      </c>
      <c r="R2847">
        <v>482.45</v>
      </c>
      <c r="S2847">
        <v>822.1</v>
      </c>
      <c r="T2847">
        <v>357.15</v>
      </c>
      <c r="U2847">
        <v>278.75</v>
      </c>
      <c r="V2847">
        <v>1181</v>
      </c>
      <c r="W2847">
        <v>423.25</v>
      </c>
      <c r="X2847">
        <v>44.185000000000002</v>
      </c>
      <c r="Y2847">
        <v>1.1408</v>
      </c>
    </row>
    <row r="2848" spans="1:25" x14ac:dyDescent="0.25">
      <c r="A2848" s="3" t="str">
        <f t="shared" si="44"/>
        <v>112020</v>
      </c>
      <c r="B2848" s="5">
        <v>44158</v>
      </c>
      <c r="C2848">
        <v>5.4340999999999999</v>
      </c>
      <c r="D2848">
        <v>20.154199999999999</v>
      </c>
      <c r="E2848">
        <v>770.9</v>
      </c>
      <c r="F2848">
        <v>3647.54</v>
      </c>
      <c r="G2848">
        <v>15.415100000000001</v>
      </c>
      <c r="H2848">
        <v>92.504999999999995</v>
      </c>
      <c r="I2848">
        <v>80.357200000000006</v>
      </c>
      <c r="J2848">
        <v>107378.92</v>
      </c>
      <c r="K2848">
        <v>3577.59</v>
      </c>
      <c r="L2848">
        <v>22.376999999999999</v>
      </c>
      <c r="M2848">
        <v>35.402299999999997</v>
      </c>
      <c r="N2848">
        <v>11905.94</v>
      </c>
      <c r="O2848">
        <v>22.2986</v>
      </c>
      <c r="P2848">
        <v>42267.199999999997</v>
      </c>
      <c r="Q2848">
        <v>426.51</v>
      </c>
      <c r="R2848">
        <v>481.77</v>
      </c>
      <c r="S2848">
        <v>817.08</v>
      </c>
      <c r="T2848">
        <v>357.4</v>
      </c>
      <c r="U2848">
        <v>279.55</v>
      </c>
      <c r="V2848">
        <v>1191.5</v>
      </c>
      <c r="W2848">
        <v>426.5</v>
      </c>
      <c r="X2848">
        <v>45.524999999999999</v>
      </c>
      <c r="Y2848">
        <v>1.1701999999999999</v>
      </c>
    </row>
    <row r="2849" spans="1:25" x14ac:dyDescent="0.25">
      <c r="A2849" s="3" t="str">
        <f t="shared" si="44"/>
        <v>112020</v>
      </c>
      <c r="B2849" s="5">
        <v>44159</v>
      </c>
      <c r="C2849">
        <v>5.375</v>
      </c>
      <c r="D2849">
        <v>20.026700000000002</v>
      </c>
      <c r="E2849">
        <v>772.91</v>
      </c>
      <c r="F2849">
        <v>3637.85</v>
      </c>
      <c r="G2849">
        <v>15.204499999999999</v>
      </c>
      <c r="H2849">
        <v>92.225999999999999</v>
      </c>
      <c r="I2849">
        <v>80.6905</v>
      </c>
      <c r="J2849">
        <v>109786.3</v>
      </c>
      <c r="K2849">
        <v>3635.41</v>
      </c>
      <c r="L2849">
        <v>23.131</v>
      </c>
      <c r="M2849">
        <v>36.083399999999997</v>
      </c>
      <c r="N2849">
        <v>12079.81</v>
      </c>
      <c r="O2849">
        <v>22.791499999999999</v>
      </c>
      <c r="P2849">
        <v>42736.480000000003</v>
      </c>
      <c r="Q2849">
        <v>427.09</v>
      </c>
      <c r="R2849">
        <v>482.68</v>
      </c>
      <c r="S2849">
        <v>818.99</v>
      </c>
      <c r="T2849">
        <v>357.62</v>
      </c>
      <c r="U2849">
        <v>282.5</v>
      </c>
      <c r="V2849">
        <v>1191.25</v>
      </c>
      <c r="W2849">
        <v>425.75</v>
      </c>
      <c r="X2849">
        <v>47.255000000000003</v>
      </c>
      <c r="Y2849">
        <v>1.2204999999999999</v>
      </c>
    </row>
    <row r="2850" spans="1:25" x14ac:dyDescent="0.25">
      <c r="A2850" s="3" t="str">
        <f t="shared" si="44"/>
        <v>112020</v>
      </c>
      <c r="B2850" s="5">
        <v>44160</v>
      </c>
      <c r="C2850">
        <v>5.3169000000000004</v>
      </c>
      <c r="D2850">
        <v>19.963999999999999</v>
      </c>
      <c r="E2850">
        <v>770.01</v>
      </c>
      <c r="F2850">
        <v>3618.03</v>
      </c>
      <c r="G2850">
        <v>15.126300000000001</v>
      </c>
      <c r="H2850">
        <v>91.994</v>
      </c>
      <c r="I2850">
        <v>80.787099999999995</v>
      </c>
      <c r="J2850">
        <v>110132.53</v>
      </c>
      <c r="K2850">
        <v>3629.65</v>
      </c>
      <c r="L2850">
        <v>23.421500000000002</v>
      </c>
      <c r="M2850">
        <v>35.833399999999997</v>
      </c>
      <c r="N2850">
        <v>12152.22</v>
      </c>
      <c r="O2850">
        <v>22.629899999999999</v>
      </c>
      <c r="P2850">
        <v>42200.59</v>
      </c>
      <c r="Q2850">
        <v>427.14</v>
      </c>
      <c r="R2850">
        <v>482.37</v>
      </c>
      <c r="S2850">
        <v>819.09</v>
      </c>
      <c r="T2850">
        <v>358.06</v>
      </c>
      <c r="U2850">
        <v>282.25</v>
      </c>
      <c r="V2850">
        <v>1184</v>
      </c>
      <c r="W2850">
        <v>420</v>
      </c>
      <c r="X2850">
        <v>47.505000000000003</v>
      </c>
      <c r="Y2850">
        <v>1.24</v>
      </c>
    </row>
    <row r="2851" spans="1:25" x14ac:dyDescent="0.25">
      <c r="A2851" s="3" t="str">
        <f t="shared" si="44"/>
        <v>112020</v>
      </c>
      <c r="B2851" s="5">
        <v>44161</v>
      </c>
      <c r="C2851">
        <v>5.3323</v>
      </c>
      <c r="D2851">
        <v>20.039300000000001</v>
      </c>
      <c r="E2851">
        <v>766.38</v>
      </c>
      <c r="F2851">
        <v>3620.21</v>
      </c>
      <c r="G2851">
        <v>15.1838</v>
      </c>
      <c r="H2851">
        <v>91.994</v>
      </c>
      <c r="I2851">
        <v>80.891300000000001</v>
      </c>
      <c r="J2851">
        <v>110227.09</v>
      </c>
      <c r="K2851">
        <v>3629.65</v>
      </c>
      <c r="L2851">
        <v>23.421500000000002</v>
      </c>
      <c r="M2851">
        <v>35.833399999999997</v>
      </c>
      <c r="N2851">
        <v>12152.22</v>
      </c>
      <c r="O2851">
        <v>22.629899999999999</v>
      </c>
      <c r="P2851">
        <v>42412.47</v>
      </c>
      <c r="Q2851">
        <v>427.14</v>
      </c>
      <c r="R2851">
        <v>482.37</v>
      </c>
      <c r="S2851">
        <v>819.09</v>
      </c>
      <c r="T2851">
        <v>358.06</v>
      </c>
      <c r="U2851">
        <v>280</v>
      </c>
      <c r="V2851">
        <v>1184</v>
      </c>
      <c r="W2851">
        <v>420</v>
      </c>
      <c r="X2851">
        <v>47.115000000000002</v>
      </c>
      <c r="Y2851">
        <v>1.24</v>
      </c>
    </row>
    <row r="2852" spans="1:25" x14ac:dyDescent="0.25">
      <c r="A2852" s="3" t="str">
        <f t="shared" si="44"/>
        <v>112020</v>
      </c>
      <c r="B2852" s="5">
        <v>44162</v>
      </c>
      <c r="C2852">
        <v>5.3369</v>
      </c>
      <c r="D2852">
        <v>20.043700000000001</v>
      </c>
      <c r="E2852">
        <v>767.37</v>
      </c>
      <c r="F2852">
        <v>3606.44</v>
      </c>
      <c r="G2852">
        <v>15.241300000000001</v>
      </c>
      <c r="H2852">
        <v>91.79</v>
      </c>
      <c r="I2852">
        <v>81.062799999999996</v>
      </c>
      <c r="J2852">
        <v>110575.47</v>
      </c>
      <c r="K2852">
        <v>3638.35</v>
      </c>
      <c r="L2852">
        <v>23.539100000000001</v>
      </c>
      <c r="M2852">
        <v>35.695399999999999</v>
      </c>
      <c r="N2852">
        <v>12258.21</v>
      </c>
      <c r="O2852">
        <v>22.476400000000002</v>
      </c>
      <c r="P2852">
        <v>41674.300000000003</v>
      </c>
      <c r="Q2852">
        <v>428.69</v>
      </c>
      <c r="R2852">
        <v>484.27</v>
      </c>
      <c r="S2852">
        <v>824.84</v>
      </c>
      <c r="T2852">
        <v>359.2</v>
      </c>
      <c r="U2852">
        <v>282.05</v>
      </c>
      <c r="V2852">
        <v>1191.75</v>
      </c>
      <c r="W2852">
        <v>425.5</v>
      </c>
      <c r="X2852">
        <v>47.534999999999997</v>
      </c>
      <c r="Y2852">
        <v>1.24</v>
      </c>
    </row>
    <row r="2853" spans="1:25" x14ac:dyDescent="0.25">
      <c r="A2853" s="3" t="str">
        <f t="shared" si="44"/>
        <v>112020</v>
      </c>
      <c r="B2853" s="5">
        <v>44165</v>
      </c>
      <c r="C2853">
        <v>5.3582999999999998</v>
      </c>
      <c r="D2853">
        <v>20.180499999999999</v>
      </c>
      <c r="E2853">
        <v>767.4</v>
      </c>
      <c r="F2853">
        <v>3596.93</v>
      </c>
      <c r="G2853">
        <v>15.4681</v>
      </c>
      <c r="H2853">
        <v>91.869</v>
      </c>
      <c r="I2853">
        <v>81.305400000000006</v>
      </c>
      <c r="J2853">
        <v>108893.32</v>
      </c>
      <c r="K2853">
        <v>3621.63</v>
      </c>
      <c r="L2853">
        <v>22.999600000000001</v>
      </c>
      <c r="M2853">
        <v>34.979799999999997</v>
      </c>
      <c r="N2853">
        <v>12268.32</v>
      </c>
      <c r="O2853">
        <v>21.725000000000001</v>
      </c>
      <c r="P2853">
        <v>41778.879999999997</v>
      </c>
      <c r="Q2853">
        <v>428.41</v>
      </c>
      <c r="R2853">
        <v>484.39</v>
      </c>
      <c r="S2853">
        <v>827.85</v>
      </c>
      <c r="T2853">
        <v>358.48</v>
      </c>
      <c r="U2853">
        <v>282.8</v>
      </c>
      <c r="V2853">
        <v>1168.5</v>
      </c>
      <c r="W2853">
        <v>419.75</v>
      </c>
      <c r="X2853">
        <v>47.075000000000003</v>
      </c>
      <c r="Y2853">
        <v>1.2071000000000001</v>
      </c>
    </row>
    <row r="2854" spans="1:25" x14ac:dyDescent="0.25">
      <c r="A2854" s="3" t="str">
        <f t="shared" si="44"/>
        <v>122020</v>
      </c>
      <c r="B2854" s="5">
        <v>44166</v>
      </c>
      <c r="C2854">
        <v>5.2183999999999999</v>
      </c>
      <c r="D2854">
        <v>20.032699999999998</v>
      </c>
      <c r="E2854">
        <v>760.26</v>
      </c>
      <c r="F2854">
        <v>3548.47</v>
      </c>
      <c r="G2854">
        <v>15.2498</v>
      </c>
      <c r="H2854">
        <v>91.313000000000002</v>
      </c>
      <c r="I2854">
        <v>81.434799999999996</v>
      </c>
      <c r="J2854">
        <v>111399.91</v>
      </c>
      <c r="K2854">
        <v>3662.45</v>
      </c>
      <c r="L2854">
        <v>24.134</v>
      </c>
      <c r="M2854">
        <v>36.255899999999997</v>
      </c>
      <c r="N2854">
        <v>12455.33</v>
      </c>
      <c r="O2854">
        <v>22.7834</v>
      </c>
      <c r="P2854">
        <v>42895.63</v>
      </c>
      <c r="Q2854">
        <v>427.16</v>
      </c>
      <c r="R2854">
        <v>486.05</v>
      </c>
      <c r="S2854">
        <v>835.17</v>
      </c>
      <c r="T2854">
        <v>354.18</v>
      </c>
      <c r="U2854">
        <v>267.45</v>
      </c>
      <c r="V2854">
        <v>1162</v>
      </c>
      <c r="W2854">
        <v>414.75</v>
      </c>
      <c r="X2854">
        <v>47.905000000000001</v>
      </c>
      <c r="Y2854">
        <v>1.1858</v>
      </c>
    </row>
    <row r="2855" spans="1:25" x14ac:dyDescent="0.25">
      <c r="A2855" s="3" t="str">
        <f t="shared" si="44"/>
        <v>122020</v>
      </c>
      <c r="B2855" s="5">
        <v>44167</v>
      </c>
      <c r="C2855">
        <v>5.2314999999999996</v>
      </c>
      <c r="D2855">
        <v>19.9682</v>
      </c>
      <c r="E2855">
        <v>755.49</v>
      </c>
      <c r="F2855">
        <v>3525.02</v>
      </c>
      <c r="G2855">
        <v>15.315099999999999</v>
      </c>
      <c r="H2855">
        <v>91.117999999999995</v>
      </c>
      <c r="I2855">
        <v>81.458500000000001</v>
      </c>
      <c r="J2855">
        <v>111878.53</v>
      </c>
      <c r="K2855">
        <v>3669.01</v>
      </c>
      <c r="L2855">
        <v>24.127099999999999</v>
      </c>
      <c r="M2855">
        <v>36.747300000000003</v>
      </c>
      <c r="N2855">
        <v>12456.41</v>
      </c>
      <c r="O2855">
        <v>22.613700000000001</v>
      </c>
      <c r="P2855">
        <v>43674.84</v>
      </c>
      <c r="Q2855">
        <v>426.8</v>
      </c>
      <c r="R2855">
        <v>484.17</v>
      </c>
      <c r="S2855">
        <v>832.16</v>
      </c>
      <c r="T2855">
        <v>355.43</v>
      </c>
      <c r="U2855">
        <v>264.05</v>
      </c>
      <c r="V2855">
        <v>1153</v>
      </c>
      <c r="W2855">
        <v>419</v>
      </c>
      <c r="X2855">
        <v>48.625</v>
      </c>
      <c r="Y2855">
        <v>1.2094</v>
      </c>
    </row>
    <row r="2856" spans="1:25" x14ac:dyDescent="0.25">
      <c r="A2856" s="3" t="str">
        <f t="shared" si="44"/>
        <v>122020</v>
      </c>
      <c r="B2856" s="5">
        <v>44168</v>
      </c>
      <c r="C2856">
        <v>5.1585000000000001</v>
      </c>
      <c r="D2856">
        <v>19.895800000000001</v>
      </c>
      <c r="E2856">
        <v>750.8</v>
      </c>
      <c r="F2856">
        <v>3472.44</v>
      </c>
      <c r="G2856">
        <v>15.1753</v>
      </c>
      <c r="H2856">
        <v>90.713999999999999</v>
      </c>
      <c r="I2856">
        <v>81.569299999999998</v>
      </c>
      <c r="J2856">
        <v>112291.59</v>
      </c>
      <c r="K2856">
        <v>3666.72</v>
      </c>
      <c r="L2856">
        <v>24.5352</v>
      </c>
      <c r="M2856">
        <v>37.075000000000003</v>
      </c>
      <c r="N2856">
        <v>12467.13</v>
      </c>
      <c r="O2856">
        <v>22.775300000000001</v>
      </c>
      <c r="P2856">
        <v>43934.21</v>
      </c>
      <c r="Q2856">
        <v>427.3</v>
      </c>
      <c r="R2856">
        <v>484.48</v>
      </c>
      <c r="S2856">
        <v>834.59</v>
      </c>
      <c r="T2856">
        <v>356.12</v>
      </c>
      <c r="U2856">
        <v>261.05</v>
      </c>
      <c r="V2856">
        <v>1168.25</v>
      </c>
      <c r="W2856">
        <v>422.5</v>
      </c>
      <c r="X2856">
        <v>49.14</v>
      </c>
      <c r="Y2856">
        <v>1.2324999999999999</v>
      </c>
    </row>
    <row r="2857" spans="1:25" x14ac:dyDescent="0.25">
      <c r="A2857" s="3" t="str">
        <f t="shared" si="44"/>
        <v>122020</v>
      </c>
      <c r="B2857" s="5">
        <v>44169</v>
      </c>
      <c r="C2857">
        <v>5.1298000000000004</v>
      </c>
      <c r="D2857">
        <v>19.767399999999999</v>
      </c>
      <c r="E2857">
        <v>745.05</v>
      </c>
      <c r="F2857">
        <v>3465.86</v>
      </c>
      <c r="G2857">
        <v>15.202500000000001</v>
      </c>
      <c r="H2857">
        <v>90.700999999999993</v>
      </c>
      <c r="I2857">
        <v>81.655299999999997</v>
      </c>
      <c r="J2857">
        <v>113750.22</v>
      </c>
      <c r="K2857">
        <v>3699.12</v>
      </c>
      <c r="L2857">
        <v>25.005500000000001</v>
      </c>
      <c r="M2857">
        <v>37.161200000000001</v>
      </c>
      <c r="N2857">
        <v>12528.48</v>
      </c>
      <c r="O2857">
        <v>23.356999999999999</v>
      </c>
      <c r="P2857">
        <v>43646.03</v>
      </c>
      <c r="Q2857">
        <v>427.27</v>
      </c>
      <c r="R2857">
        <v>484.9</v>
      </c>
      <c r="S2857">
        <v>836.88</v>
      </c>
      <c r="T2857">
        <v>355.64</v>
      </c>
      <c r="U2857">
        <v>259.5</v>
      </c>
      <c r="V2857">
        <v>1163</v>
      </c>
      <c r="W2857">
        <v>417</v>
      </c>
      <c r="X2857">
        <v>49.92</v>
      </c>
      <c r="Y2857">
        <v>1.2356</v>
      </c>
    </row>
    <row r="2858" spans="1:25" x14ac:dyDescent="0.25">
      <c r="A2858" s="3" t="str">
        <f t="shared" si="44"/>
        <v>122020</v>
      </c>
      <c r="B2858" s="5">
        <v>44172</v>
      </c>
      <c r="C2858">
        <v>5.1074999999999999</v>
      </c>
      <c r="D2858">
        <v>19.886700000000001</v>
      </c>
      <c r="E2858">
        <v>742.54</v>
      </c>
      <c r="F2858">
        <v>3490.42</v>
      </c>
      <c r="G2858">
        <v>15.1465</v>
      </c>
      <c r="H2858">
        <v>90.792000000000002</v>
      </c>
      <c r="I2858">
        <v>81.655299999999997</v>
      </c>
      <c r="J2858">
        <v>113589.77</v>
      </c>
      <c r="K2858">
        <v>3691.96</v>
      </c>
      <c r="L2858">
        <v>25.019400000000001</v>
      </c>
      <c r="M2858">
        <v>36.669699999999999</v>
      </c>
      <c r="N2858">
        <v>12596.47</v>
      </c>
      <c r="O2858">
        <v>22.9207</v>
      </c>
      <c r="P2858">
        <v>43255.25</v>
      </c>
      <c r="Q2858">
        <v>433.03</v>
      </c>
      <c r="R2858">
        <v>495.66</v>
      </c>
      <c r="S2858">
        <v>883.91</v>
      </c>
      <c r="T2858">
        <v>355.99</v>
      </c>
      <c r="U2858">
        <v>255.85</v>
      </c>
      <c r="V2858">
        <v>1158.5</v>
      </c>
      <c r="W2858">
        <v>419.5</v>
      </c>
      <c r="X2858">
        <v>49.774999999999999</v>
      </c>
      <c r="Y2858">
        <v>1.2191000000000001</v>
      </c>
    </row>
    <row r="2859" spans="1:25" x14ac:dyDescent="0.25">
      <c r="A2859" s="3" t="str">
        <f t="shared" si="44"/>
        <v>122020</v>
      </c>
      <c r="B2859" s="5">
        <v>44173</v>
      </c>
      <c r="C2859">
        <v>5.1193</v>
      </c>
      <c r="D2859">
        <v>19.787099999999999</v>
      </c>
      <c r="E2859">
        <v>744.36</v>
      </c>
      <c r="F2859">
        <v>3490.5</v>
      </c>
      <c r="G2859">
        <v>14.985099999999999</v>
      </c>
      <c r="H2859">
        <v>90.965000000000003</v>
      </c>
      <c r="I2859">
        <v>81.655299999999997</v>
      </c>
      <c r="J2859">
        <v>113793.06</v>
      </c>
      <c r="K2859">
        <v>3702.25</v>
      </c>
      <c r="L2859">
        <v>25.0747</v>
      </c>
      <c r="M2859">
        <v>36.8508</v>
      </c>
      <c r="N2859">
        <v>12635.72</v>
      </c>
      <c r="O2859">
        <v>23.1631</v>
      </c>
      <c r="P2859">
        <v>43098.64</v>
      </c>
      <c r="Q2859">
        <v>432.75</v>
      </c>
      <c r="R2859">
        <v>497.57</v>
      </c>
      <c r="S2859">
        <v>885.65</v>
      </c>
      <c r="T2859">
        <v>353.47</v>
      </c>
      <c r="U2859">
        <v>258</v>
      </c>
      <c r="V2859">
        <v>1145.75</v>
      </c>
      <c r="W2859">
        <v>417</v>
      </c>
      <c r="X2859">
        <v>49.825000000000003</v>
      </c>
      <c r="Y2859">
        <v>1.2189000000000001</v>
      </c>
    </row>
    <row r="2860" spans="1:25" x14ac:dyDescent="0.25">
      <c r="A2860" s="3" t="str">
        <f t="shared" si="44"/>
        <v>122020</v>
      </c>
      <c r="B2860" s="5">
        <v>44174</v>
      </c>
      <c r="C2860">
        <v>5.1684000000000001</v>
      </c>
      <c r="D2860">
        <v>19.882999999999999</v>
      </c>
      <c r="E2860">
        <v>742.48</v>
      </c>
      <c r="F2860">
        <v>3474.47</v>
      </c>
      <c r="G2860">
        <v>14.968</v>
      </c>
      <c r="H2860">
        <v>91.087000000000003</v>
      </c>
      <c r="I2860">
        <v>82.046800000000005</v>
      </c>
      <c r="J2860">
        <v>113001.16</v>
      </c>
      <c r="K2860">
        <v>3672.82</v>
      </c>
      <c r="L2860">
        <v>24.659700000000001</v>
      </c>
      <c r="M2860">
        <v>36.264499999999998</v>
      </c>
      <c r="N2860">
        <v>12364.64</v>
      </c>
      <c r="O2860">
        <v>23.155000000000001</v>
      </c>
      <c r="P2860">
        <v>42736.959999999999</v>
      </c>
      <c r="Q2860">
        <v>434.02</v>
      </c>
      <c r="R2860">
        <v>499.58</v>
      </c>
      <c r="S2860">
        <v>892.21</v>
      </c>
      <c r="T2860">
        <v>353.92</v>
      </c>
      <c r="U2860">
        <v>257.75</v>
      </c>
      <c r="V2860">
        <v>1158.5</v>
      </c>
      <c r="W2860">
        <v>422</v>
      </c>
      <c r="X2860">
        <v>49.78</v>
      </c>
      <c r="Y2860">
        <v>1.2426999999999999</v>
      </c>
    </row>
    <row r="2861" spans="1:25" x14ac:dyDescent="0.25">
      <c r="A2861" s="3" t="str">
        <f t="shared" si="44"/>
        <v>122020</v>
      </c>
      <c r="B2861" s="5">
        <v>44175</v>
      </c>
      <c r="C2861">
        <v>5.0190000000000001</v>
      </c>
      <c r="D2861">
        <v>20.011800000000001</v>
      </c>
      <c r="E2861">
        <v>735.76</v>
      </c>
      <c r="F2861">
        <v>3421.44</v>
      </c>
      <c r="G2861">
        <v>15.020799999999999</v>
      </c>
      <c r="H2861">
        <v>90.823999999999998</v>
      </c>
      <c r="I2861">
        <v>82.134600000000006</v>
      </c>
      <c r="J2861">
        <v>115128.63</v>
      </c>
      <c r="K2861">
        <v>3668.1</v>
      </c>
      <c r="L2861">
        <v>25.863299999999999</v>
      </c>
      <c r="M2861">
        <v>36.764600000000002</v>
      </c>
      <c r="N2861">
        <v>12401.74</v>
      </c>
      <c r="O2861">
        <v>23.373200000000001</v>
      </c>
      <c r="P2861">
        <v>43518.71</v>
      </c>
      <c r="Q2861">
        <v>433.94</v>
      </c>
      <c r="R2861">
        <v>501.75</v>
      </c>
      <c r="S2861">
        <v>895.37</v>
      </c>
      <c r="T2861">
        <v>351.56</v>
      </c>
      <c r="U2861">
        <v>255.5</v>
      </c>
      <c r="V2861">
        <v>1152.75</v>
      </c>
      <c r="W2861">
        <v>420.25</v>
      </c>
      <c r="X2861">
        <v>51.835000000000001</v>
      </c>
      <c r="Y2861">
        <v>1.2805</v>
      </c>
    </row>
    <row r="2862" spans="1:25" x14ac:dyDescent="0.25">
      <c r="A2862" s="3" t="str">
        <f t="shared" si="44"/>
        <v>122020</v>
      </c>
      <c r="B2862" s="5">
        <v>44176</v>
      </c>
      <c r="C2862">
        <v>5.0609999999999999</v>
      </c>
      <c r="D2862">
        <v>20.131699999999999</v>
      </c>
      <c r="E2862">
        <v>733.23</v>
      </c>
      <c r="F2862">
        <v>3439.73</v>
      </c>
      <c r="G2862">
        <v>15.137700000000001</v>
      </c>
      <c r="H2862">
        <v>90.975999999999999</v>
      </c>
      <c r="I2862">
        <v>82.218699999999998</v>
      </c>
      <c r="J2862">
        <v>115128</v>
      </c>
      <c r="K2862">
        <v>3663.46</v>
      </c>
      <c r="L2862">
        <v>25.690300000000001</v>
      </c>
      <c r="M2862">
        <v>36.471400000000003</v>
      </c>
      <c r="N2862">
        <v>12375.41</v>
      </c>
      <c r="O2862">
        <v>23.155000000000001</v>
      </c>
      <c r="P2862">
        <v>43612.31</v>
      </c>
      <c r="Q2862">
        <v>435.73</v>
      </c>
      <c r="R2862">
        <v>504.05</v>
      </c>
      <c r="S2862">
        <v>892.35</v>
      </c>
      <c r="T2862">
        <v>352.78</v>
      </c>
      <c r="U2862">
        <v>251.6</v>
      </c>
      <c r="V2862">
        <v>1160.5</v>
      </c>
      <c r="W2862">
        <v>424.25</v>
      </c>
      <c r="X2862">
        <v>51.024999999999999</v>
      </c>
      <c r="Y2862">
        <v>1.2799</v>
      </c>
    </row>
    <row r="2863" spans="1:25" x14ac:dyDescent="0.25">
      <c r="A2863" s="3" t="str">
        <f t="shared" si="44"/>
        <v>122020</v>
      </c>
      <c r="B2863" s="5">
        <v>44179</v>
      </c>
      <c r="C2863">
        <v>5.1163999999999996</v>
      </c>
      <c r="D2863">
        <v>20.2425</v>
      </c>
      <c r="E2863">
        <v>733.85</v>
      </c>
      <c r="F2863">
        <v>3427.97</v>
      </c>
      <c r="G2863">
        <v>15.033200000000001</v>
      </c>
      <c r="H2863">
        <v>90.710999999999999</v>
      </c>
      <c r="I2863">
        <v>82.458200000000005</v>
      </c>
      <c r="J2863">
        <v>114611.12</v>
      </c>
      <c r="K2863">
        <v>3647.49</v>
      </c>
      <c r="L2863">
        <v>25.248699999999999</v>
      </c>
      <c r="M2863">
        <v>36.3733</v>
      </c>
      <c r="N2863">
        <v>12462.21</v>
      </c>
      <c r="O2863">
        <v>23.0229</v>
      </c>
      <c r="P2863">
        <v>43569.84</v>
      </c>
      <c r="Q2863">
        <v>435.71</v>
      </c>
      <c r="R2863">
        <v>504.93</v>
      </c>
      <c r="S2863">
        <v>894.74</v>
      </c>
      <c r="T2863">
        <v>351.85</v>
      </c>
      <c r="U2863">
        <v>252</v>
      </c>
      <c r="V2863">
        <v>1169.5</v>
      </c>
      <c r="W2863">
        <v>419.25</v>
      </c>
      <c r="X2863">
        <v>50.53</v>
      </c>
      <c r="Y2863">
        <v>1.2876000000000001</v>
      </c>
    </row>
    <row r="2864" spans="1:25" x14ac:dyDescent="0.25">
      <c r="A2864" s="3" t="str">
        <f t="shared" si="44"/>
        <v>122020</v>
      </c>
      <c r="B2864" s="5">
        <v>44180</v>
      </c>
      <c r="C2864">
        <v>5.0827999999999998</v>
      </c>
      <c r="D2864">
        <v>19.915900000000001</v>
      </c>
      <c r="E2864">
        <v>734.99</v>
      </c>
      <c r="F2864">
        <v>3419.91</v>
      </c>
      <c r="G2864">
        <v>14.880800000000001</v>
      </c>
      <c r="H2864">
        <v>90.472999999999999</v>
      </c>
      <c r="I2864">
        <v>82.533199999999994</v>
      </c>
      <c r="J2864">
        <v>116148.63</v>
      </c>
      <c r="K2864">
        <v>3694.62</v>
      </c>
      <c r="L2864">
        <v>25.799199999999999</v>
      </c>
      <c r="M2864">
        <v>36.877600000000001</v>
      </c>
      <c r="N2864">
        <v>12595.92</v>
      </c>
      <c r="O2864">
        <v>23.112200000000001</v>
      </c>
      <c r="P2864">
        <v>43543.35</v>
      </c>
      <c r="Q2864">
        <v>436.79</v>
      </c>
      <c r="R2864">
        <v>506.31</v>
      </c>
      <c r="S2864">
        <v>896.31</v>
      </c>
      <c r="T2864">
        <v>352.59</v>
      </c>
      <c r="U2864">
        <v>254.3</v>
      </c>
      <c r="V2864">
        <v>1184.25</v>
      </c>
      <c r="W2864">
        <v>424.75</v>
      </c>
      <c r="X2864">
        <v>51.625</v>
      </c>
      <c r="Y2864">
        <v>1.2945</v>
      </c>
    </row>
    <row r="2865" spans="1:25" x14ac:dyDescent="0.25">
      <c r="A2865" s="3" t="str">
        <f t="shared" si="44"/>
        <v>122020</v>
      </c>
      <c r="B2865" s="5">
        <v>44181</v>
      </c>
      <c r="C2865">
        <v>5.0857999999999999</v>
      </c>
      <c r="D2865">
        <v>19.863900000000001</v>
      </c>
      <c r="E2865">
        <v>733.38</v>
      </c>
      <c r="F2865">
        <v>3420.83</v>
      </c>
      <c r="G2865">
        <v>14.8172</v>
      </c>
      <c r="H2865">
        <v>90.45</v>
      </c>
      <c r="I2865">
        <v>82.630300000000005</v>
      </c>
      <c r="J2865">
        <v>117857.35</v>
      </c>
      <c r="K2865">
        <v>3701.17</v>
      </c>
      <c r="L2865">
        <v>26.140699999999999</v>
      </c>
      <c r="M2865">
        <v>37.164400000000001</v>
      </c>
      <c r="N2865">
        <v>12668.16</v>
      </c>
      <c r="O2865">
        <v>23.282699999999998</v>
      </c>
      <c r="P2865">
        <v>43790.42</v>
      </c>
      <c r="Q2865">
        <v>436.74</v>
      </c>
      <c r="R2865">
        <v>507.41</v>
      </c>
      <c r="S2865">
        <v>899.38</v>
      </c>
      <c r="T2865">
        <v>351.39</v>
      </c>
      <c r="U2865">
        <v>255.65</v>
      </c>
      <c r="V2865">
        <v>1183.75</v>
      </c>
      <c r="W2865">
        <v>427.25</v>
      </c>
      <c r="X2865">
        <v>51.32</v>
      </c>
      <c r="Y2865">
        <v>1.3221000000000001</v>
      </c>
    </row>
    <row r="2866" spans="1:25" x14ac:dyDescent="0.25">
      <c r="A2866" s="3" t="str">
        <f t="shared" si="44"/>
        <v>122020</v>
      </c>
      <c r="B2866" s="5">
        <v>44182</v>
      </c>
      <c r="C2866">
        <v>5.0659000000000001</v>
      </c>
      <c r="D2866">
        <v>19.815999999999999</v>
      </c>
      <c r="E2866">
        <v>721.73</v>
      </c>
      <c r="F2866">
        <v>3413.93</v>
      </c>
      <c r="G2866">
        <v>14.641299999999999</v>
      </c>
      <c r="H2866">
        <v>89.822000000000003</v>
      </c>
      <c r="I2866">
        <v>82.715299999999999</v>
      </c>
      <c r="J2866">
        <v>118400.57</v>
      </c>
      <c r="K2866">
        <v>3722.48</v>
      </c>
      <c r="L2866">
        <v>26.4055</v>
      </c>
      <c r="M2866">
        <v>37.8078</v>
      </c>
      <c r="N2866">
        <v>12752.06</v>
      </c>
      <c r="O2866">
        <v>24.241</v>
      </c>
      <c r="P2866">
        <v>44326.05</v>
      </c>
      <c r="Q2866">
        <v>437.62</v>
      </c>
      <c r="R2866">
        <v>509.21</v>
      </c>
      <c r="S2866">
        <v>903.82</v>
      </c>
      <c r="T2866">
        <v>351.32</v>
      </c>
      <c r="U2866">
        <v>259.39999999999998</v>
      </c>
      <c r="V2866">
        <v>1201.25</v>
      </c>
      <c r="W2866">
        <v>432.5</v>
      </c>
      <c r="X2866">
        <v>51.935000000000002</v>
      </c>
      <c r="Y2866">
        <v>1.3571</v>
      </c>
    </row>
    <row r="2867" spans="1:25" x14ac:dyDescent="0.25">
      <c r="A2867" s="3" t="str">
        <f t="shared" si="44"/>
        <v>122020</v>
      </c>
      <c r="B2867" s="5">
        <v>44183</v>
      </c>
      <c r="C2867">
        <v>5.0838000000000001</v>
      </c>
      <c r="D2867">
        <v>19.947600000000001</v>
      </c>
      <c r="E2867">
        <v>725.89</v>
      </c>
      <c r="F2867">
        <v>3418.21</v>
      </c>
      <c r="G2867">
        <v>14.54</v>
      </c>
      <c r="H2867">
        <v>90.016000000000005</v>
      </c>
      <c r="I2867">
        <v>82.837599999999995</v>
      </c>
      <c r="J2867">
        <v>118023.67</v>
      </c>
      <c r="K2867">
        <v>3709.41</v>
      </c>
      <c r="L2867">
        <v>26.273099999999999</v>
      </c>
      <c r="M2867">
        <v>37.025300000000001</v>
      </c>
      <c r="N2867">
        <v>12738.18</v>
      </c>
      <c r="O2867">
        <v>24.135400000000001</v>
      </c>
      <c r="P2867">
        <v>43873.81</v>
      </c>
      <c r="Q2867">
        <v>438.14</v>
      </c>
      <c r="R2867">
        <v>510.39</v>
      </c>
      <c r="S2867">
        <v>906.34</v>
      </c>
      <c r="T2867">
        <v>351.18</v>
      </c>
      <c r="U2867">
        <v>260.45</v>
      </c>
      <c r="V2867">
        <v>1220</v>
      </c>
      <c r="W2867">
        <v>437.5</v>
      </c>
      <c r="X2867">
        <v>52.875</v>
      </c>
      <c r="Y2867">
        <v>1.3669</v>
      </c>
    </row>
    <row r="2868" spans="1:25" x14ac:dyDescent="0.25">
      <c r="A2868" s="3" t="str">
        <f t="shared" si="44"/>
        <v>122020</v>
      </c>
      <c r="B2868" s="5">
        <v>44186</v>
      </c>
      <c r="C2868">
        <v>5.1269</v>
      </c>
      <c r="D2868">
        <v>19.984000000000002</v>
      </c>
      <c r="E2868">
        <v>728.5</v>
      </c>
      <c r="F2868">
        <v>3429.67</v>
      </c>
      <c r="G2868">
        <v>14.5928</v>
      </c>
      <c r="H2868">
        <v>90.043000000000006</v>
      </c>
      <c r="I2868">
        <v>83.145399999999995</v>
      </c>
      <c r="J2868">
        <v>115822.57</v>
      </c>
      <c r="K2868">
        <v>3694.92</v>
      </c>
      <c r="L2868">
        <v>25.520499999999998</v>
      </c>
      <c r="M2868">
        <v>36.408099999999997</v>
      </c>
      <c r="N2868">
        <v>12690.26</v>
      </c>
      <c r="O2868">
        <v>23.5913</v>
      </c>
      <c r="P2868">
        <v>43246.239999999998</v>
      </c>
      <c r="Q2868">
        <v>437.7</v>
      </c>
      <c r="R2868">
        <v>507.85</v>
      </c>
      <c r="S2868">
        <v>900.65</v>
      </c>
      <c r="T2868">
        <v>352.85</v>
      </c>
      <c r="U2868">
        <v>260.75</v>
      </c>
      <c r="V2868">
        <v>1243.25</v>
      </c>
      <c r="W2868">
        <v>440</v>
      </c>
      <c r="X2868">
        <v>50.88</v>
      </c>
      <c r="Y2868">
        <v>1.3223</v>
      </c>
    </row>
    <row r="2869" spans="1:25" x14ac:dyDescent="0.25">
      <c r="A2869" s="3" t="str">
        <f t="shared" si="44"/>
        <v>122020</v>
      </c>
      <c r="B2869" s="5">
        <v>44187</v>
      </c>
      <c r="C2869">
        <v>5.1627999999999998</v>
      </c>
      <c r="D2869">
        <v>20.1371</v>
      </c>
      <c r="E2869">
        <v>724.23</v>
      </c>
      <c r="F2869">
        <v>3461.66</v>
      </c>
      <c r="G2869">
        <v>14.673999999999999</v>
      </c>
      <c r="H2869">
        <v>90.653999999999996</v>
      </c>
      <c r="I2869">
        <v>83.244100000000003</v>
      </c>
      <c r="J2869">
        <v>116636.18</v>
      </c>
      <c r="K2869">
        <v>3687.26</v>
      </c>
      <c r="L2869">
        <v>25.506499999999999</v>
      </c>
      <c r="M2869">
        <v>35.625700000000002</v>
      </c>
      <c r="N2869">
        <v>12717.56</v>
      </c>
      <c r="O2869">
        <v>23.8674</v>
      </c>
      <c r="P2869">
        <v>42601.71</v>
      </c>
      <c r="Q2869">
        <v>438.71</v>
      </c>
      <c r="R2869">
        <v>507.16</v>
      </c>
      <c r="S2869">
        <v>897.32</v>
      </c>
      <c r="T2869">
        <v>355.54</v>
      </c>
      <c r="U2869">
        <v>264.45</v>
      </c>
      <c r="V2869">
        <v>1247.25</v>
      </c>
      <c r="W2869">
        <v>443.5</v>
      </c>
      <c r="X2869">
        <v>51.015000000000001</v>
      </c>
      <c r="Y2869">
        <v>1.3065</v>
      </c>
    </row>
    <row r="2870" spans="1:25" x14ac:dyDescent="0.25">
      <c r="A2870" s="3" t="str">
        <f t="shared" si="44"/>
        <v>122020</v>
      </c>
      <c r="B2870" s="5">
        <v>44188</v>
      </c>
      <c r="C2870">
        <v>5.2058</v>
      </c>
      <c r="D2870">
        <v>20.068899999999999</v>
      </c>
      <c r="E2870">
        <v>714.24</v>
      </c>
      <c r="F2870">
        <v>3498.8</v>
      </c>
      <c r="G2870">
        <v>14.6008</v>
      </c>
      <c r="H2870">
        <v>90.412999999999997</v>
      </c>
      <c r="I2870">
        <v>83.351100000000002</v>
      </c>
      <c r="J2870">
        <v>117806.85</v>
      </c>
      <c r="K2870">
        <v>3690.01</v>
      </c>
      <c r="L2870">
        <v>25.548300000000001</v>
      </c>
      <c r="M2870">
        <v>36.695</v>
      </c>
      <c r="N2870">
        <v>12653.14</v>
      </c>
      <c r="O2870">
        <v>23.9893</v>
      </c>
      <c r="P2870">
        <v>43597.3</v>
      </c>
      <c r="Q2870">
        <v>439.73</v>
      </c>
      <c r="R2870">
        <v>508.19</v>
      </c>
      <c r="S2870">
        <v>898.76</v>
      </c>
      <c r="T2870">
        <v>356.52</v>
      </c>
      <c r="U2870">
        <v>265.89999999999998</v>
      </c>
      <c r="V2870">
        <v>1258.75</v>
      </c>
      <c r="W2870">
        <v>447.25</v>
      </c>
      <c r="X2870">
        <v>52.06</v>
      </c>
      <c r="Y2870">
        <v>1.3485</v>
      </c>
    </row>
    <row r="2871" spans="1:25" x14ac:dyDescent="0.25">
      <c r="A2871" s="3" t="str">
        <f t="shared" si="44"/>
        <v>122020</v>
      </c>
      <c r="B2871" s="5">
        <v>44189</v>
      </c>
      <c r="C2871">
        <v>5.2165999999999997</v>
      </c>
      <c r="D2871">
        <v>19.867100000000001</v>
      </c>
      <c r="E2871">
        <v>714.08</v>
      </c>
      <c r="F2871">
        <v>3507.79</v>
      </c>
      <c r="G2871">
        <v>14.6112</v>
      </c>
      <c r="H2871">
        <v>90.322999999999993</v>
      </c>
      <c r="I2871">
        <v>83.351100000000002</v>
      </c>
      <c r="J2871">
        <v>117806.85</v>
      </c>
      <c r="K2871">
        <v>3703.06</v>
      </c>
      <c r="L2871">
        <v>25.757400000000001</v>
      </c>
      <c r="M2871">
        <v>36.842799999999997</v>
      </c>
      <c r="N2871">
        <v>12711.01</v>
      </c>
      <c r="O2871">
        <v>24.143599999999999</v>
      </c>
      <c r="P2871">
        <v>43372.2</v>
      </c>
      <c r="Q2871">
        <v>440.64</v>
      </c>
      <c r="R2871">
        <v>509.48</v>
      </c>
      <c r="S2871">
        <v>903.51</v>
      </c>
      <c r="T2871">
        <v>357.02</v>
      </c>
      <c r="U2871">
        <v>265.89999999999998</v>
      </c>
      <c r="V2871">
        <v>1263.5</v>
      </c>
      <c r="W2871">
        <v>451</v>
      </c>
      <c r="X2871">
        <v>51.36</v>
      </c>
      <c r="Y2871">
        <v>1.3365</v>
      </c>
    </row>
    <row r="2872" spans="1:25" x14ac:dyDescent="0.25">
      <c r="A2872" s="3" t="str">
        <f t="shared" si="44"/>
        <v>122020</v>
      </c>
      <c r="B2872" s="5">
        <v>44190</v>
      </c>
      <c r="C2872">
        <v>5.2165999999999997</v>
      </c>
      <c r="D2872">
        <v>19.864599999999999</v>
      </c>
      <c r="E2872">
        <v>714.75</v>
      </c>
      <c r="F2872">
        <v>3507.79</v>
      </c>
      <c r="G2872">
        <v>14.6134</v>
      </c>
      <c r="H2872">
        <v>90.222999999999999</v>
      </c>
      <c r="I2872">
        <v>83.351100000000002</v>
      </c>
      <c r="J2872">
        <v>117806.85</v>
      </c>
      <c r="K2872">
        <v>3703.06</v>
      </c>
      <c r="L2872">
        <v>25.757400000000001</v>
      </c>
      <c r="M2872">
        <v>36.842799999999997</v>
      </c>
      <c r="N2872">
        <v>12711.01</v>
      </c>
      <c r="O2872">
        <v>24.143599999999999</v>
      </c>
      <c r="P2872">
        <v>43372.2</v>
      </c>
      <c r="Q2872">
        <v>440.64</v>
      </c>
      <c r="R2872">
        <v>509.48</v>
      </c>
      <c r="S2872">
        <v>903.51</v>
      </c>
      <c r="T2872">
        <v>357.02</v>
      </c>
      <c r="U2872">
        <v>265.89999999999998</v>
      </c>
      <c r="V2872">
        <v>1263.5</v>
      </c>
      <c r="W2872">
        <v>451</v>
      </c>
      <c r="X2872">
        <v>51.36</v>
      </c>
      <c r="Y2872">
        <v>1.3365</v>
      </c>
    </row>
    <row r="2873" spans="1:25" x14ac:dyDescent="0.25">
      <c r="A2873" s="3" t="str">
        <f t="shared" si="44"/>
        <v>122020</v>
      </c>
      <c r="B2873" s="5">
        <v>44193</v>
      </c>
      <c r="C2873">
        <v>5.2465999999999999</v>
      </c>
      <c r="D2873">
        <v>20.0152</v>
      </c>
      <c r="E2873">
        <v>712.49</v>
      </c>
      <c r="F2873">
        <v>3504.91</v>
      </c>
      <c r="G2873">
        <v>14.6426</v>
      </c>
      <c r="H2873">
        <v>90.337000000000003</v>
      </c>
      <c r="I2873">
        <v>83.906400000000005</v>
      </c>
      <c r="J2873">
        <v>119123.7</v>
      </c>
      <c r="K2873">
        <v>3735.36</v>
      </c>
      <c r="L2873">
        <v>25.652899999999999</v>
      </c>
      <c r="M2873">
        <v>36.964500000000001</v>
      </c>
      <c r="N2873">
        <v>12838.86</v>
      </c>
      <c r="O2873">
        <v>24.3628</v>
      </c>
      <c r="P2873">
        <v>43883.41</v>
      </c>
      <c r="Q2873">
        <v>441.47</v>
      </c>
      <c r="R2873">
        <v>509.71</v>
      </c>
      <c r="S2873">
        <v>904.01</v>
      </c>
      <c r="T2873">
        <v>358.43</v>
      </c>
      <c r="U2873">
        <v>268</v>
      </c>
      <c r="V2873">
        <v>1255.25</v>
      </c>
      <c r="W2873">
        <v>456.5</v>
      </c>
      <c r="X2873">
        <v>51.36</v>
      </c>
      <c r="Y2873">
        <v>1.3321000000000001</v>
      </c>
    </row>
    <row r="2874" spans="1:25" x14ac:dyDescent="0.25">
      <c r="A2874" s="3" t="str">
        <f t="shared" si="44"/>
        <v>122020</v>
      </c>
      <c r="B2874" s="5">
        <v>44194</v>
      </c>
      <c r="C2874">
        <v>5.2046000000000001</v>
      </c>
      <c r="D2874">
        <v>19.910699999999999</v>
      </c>
      <c r="E2874">
        <v>714.76</v>
      </c>
      <c r="F2874">
        <v>3475.9</v>
      </c>
      <c r="G2874">
        <v>14.7181</v>
      </c>
      <c r="H2874">
        <v>89.994</v>
      </c>
      <c r="I2874">
        <v>84.025000000000006</v>
      </c>
      <c r="J2874">
        <v>119409.15</v>
      </c>
      <c r="K2874">
        <v>3727.04</v>
      </c>
      <c r="L2874">
        <v>25.945599999999999</v>
      </c>
      <c r="M2874">
        <v>37.8947</v>
      </c>
      <c r="N2874">
        <v>12843.49</v>
      </c>
      <c r="O2874">
        <v>24.370899999999999</v>
      </c>
      <c r="P2874">
        <v>44693.99</v>
      </c>
      <c r="Q2874">
        <v>442.33</v>
      </c>
      <c r="R2874">
        <v>511.18</v>
      </c>
      <c r="S2874">
        <v>907.73</v>
      </c>
      <c r="T2874">
        <v>358.64</v>
      </c>
      <c r="U2874">
        <v>268</v>
      </c>
      <c r="V2874">
        <v>1295.5</v>
      </c>
      <c r="W2874">
        <v>466</v>
      </c>
      <c r="X2874">
        <v>51.42</v>
      </c>
      <c r="Y2874">
        <v>1.3512999999999999</v>
      </c>
    </row>
    <row r="2875" spans="1:25" x14ac:dyDescent="0.25">
      <c r="A2875" s="3" t="str">
        <f t="shared" si="44"/>
        <v>122020</v>
      </c>
      <c r="B2875" s="5">
        <v>44195</v>
      </c>
      <c r="C2875">
        <v>5.1925999999999997</v>
      </c>
      <c r="D2875">
        <v>19.900099999999998</v>
      </c>
      <c r="E2875">
        <v>711.9</v>
      </c>
      <c r="F2875">
        <v>3428.45</v>
      </c>
      <c r="G2875">
        <v>14.609299999999999</v>
      </c>
      <c r="H2875">
        <v>89.68</v>
      </c>
      <c r="I2875">
        <v>84.146100000000004</v>
      </c>
      <c r="J2875">
        <v>119017.24</v>
      </c>
      <c r="K2875">
        <v>3732.04</v>
      </c>
      <c r="L2875">
        <v>25.889800000000001</v>
      </c>
      <c r="M2875">
        <v>37.950299999999999</v>
      </c>
      <c r="N2875">
        <v>12845.36</v>
      </c>
      <c r="O2875">
        <v>24.6877</v>
      </c>
      <c r="P2875">
        <v>44693.96</v>
      </c>
      <c r="Q2875">
        <v>443.43</v>
      </c>
      <c r="R2875">
        <v>511.35</v>
      </c>
      <c r="S2875">
        <v>906.59</v>
      </c>
      <c r="T2875">
        <v>360.66</v>
      </c>
      <c r="U2875">
        <v>267.81</v>
      </c>
      <c r="V2875">
        <v>1303.75</v>
      </c>
      <c r="W2875">
        <v>474.5</v>
      </c>
      <c r="X2875">
        <v>51.305</v>
      </c>
      <c r="Y2875">
        <v>1.3805000000000001</v>
      </c>
    </row>
    <row r="2876" spans="1:25" x14ac:dyDescent="0.25">
      <c r="A2876" s="3" t="str">
        <f t="shared" si="44"/>
        <v>122020</v>
      </c>
      <c r="B2876" s="5">
        <v>44196</v>
      </c>
      <c r="C2876">
        <v>5.1935000000000002</v>
      </c>
      <c r="D2876">
        <v>19.914300000000001</v>
      </c>
      <c r="E2876">
        <v>710.5</v>
      </c>
      <c r="F2876">
        <v>3428.26</v>
      </c>
      <c r="G2876">
        <v>14.694699999999999</v>
      </c>
      <c r="H2876">
        <v>89.936999999999998</v>
      </c>
      <c r="I2876">
        <v>84.146100000000004</v>
      </c>
      <c r="J2876">
        <v>119017.24</v>
      </c>
      <c r="K2876">
        <v>3756.07</v>
      </c>
      <c r="L2876">
        <v>25.834099999999999</v>
      </c>
      <c r="M2876">
        <v>37.496699999999997</v>
      </c>
      <c r="N2876">
        <v>12888.28</v>
      </c>
      <c r="O2876">
        <v>24.5334</v>
      </c>
      <c r="P2876">
        <v>44066.879999999997</v>
      </c>
      <c r="Q2876">
        <v>443.81</v>
      </c>
      <c r="R2876">
        <v>510.72</v>
      </c>
      <c r="S2876">
        <v>903.49</v>
      </c>
      <c r="T2876">
        <v>362.06</v>
      </c>
      <c r="U2876">
        <v>267.81</v>
      </c>
      <c r="V2876">
        <v>1315.25</v>
      </c>
      <c r="W2876">
        <v>484</v>
      </c>
      <c r="X2876">
        <v>51.664999999999999</v>
      </c>
      <c r="Y2876">
        <v>1.3815</v>
      </c>
    </row>
    <row r="2877" spans="1:25" x14ac:dyDescent="0.25">
      <c r="A2877" s="3" t="str">
        <f t="shared" si="44"/>
        <v>12021</v>
      </c>
      <c r="B2877" s="5">
        <v>44197</v>
      </c>
      <c r="C2877">
        <v>5.1935000000000002</v>
      </c>
      <c r="D2877">
        <v>19.903500000000001</v>
      </c>
      <c r="E2877">
        <v>710.5</v>
      </c>
      <c r="F2877">
        <v>3428.26</v>
      </c>
      <c r="G2877">
        <v>14.694699999999999</v>
      </c>
      <c r="H2877">
        <v>89.936999999999998</v>
      </c>
      <c r="I2877">
        <v>84.146100000000004</v>
      </c>
      <c r="J2877">
        <v>119017.24</v>
      </c>
      <c r="K2877">
        <v>3756.07</v>
      </c>
      <c r="L2877">
        <v>25.834099999999999</v>
      </c>
      <c r="M2877">
        <v>37.496699999999997</v>
      </c>
      <c r="N2877">
        <v>12888.28</v>
      </c>
      <c r="O2877">
        <v>24.5334</v>
      </c>
      <c r="P2877">
        <v>44066.879999999997</v>
      </c>
      <c r="Q2877">
        <v>443.81</v>
      </c>
      <c r="R2877">
        <v>510.72</v>
      </c>
      <c r="S2877">
        <v>903.49</v>
      </c>
      <c r="T2877">
        <v>362.06</v>
      </c>
      <c r="U2877">
        <v>267.81</v>
      </c>
      <c r="V2877">
        <v>1315.25</v>
      </c>
      <c r="W2877">
        <v>484</v>
      </c>
      <c r="X2877">
        <v>51.664999999999999</v>
      </c>
      <c r="Y2877">
        <v>1.3815</v>
      </c>
    </row>
    <row r="2878" spans="1:25" x14ac:dyDescent="0.25">
      <c r="A2878" s="3" t="str">
        <f t="shared" si="44"/>
        <v>12021</v>
      </c>
      <c r="B2878" s="5">
        <v>44200</v>
      </c>
      <c r="C2878">
        <v>5.2718999999999996</v>
      </c>
      <c r="D2878">
        <v>19.9739</v>
      </c>
      <c r="E2878">
        <v>702.57</v>
      </c>
      <c r="F2878">
        <v>3449</v>
      </c>
      <c r="G2878">
        <v>14.7258</v>
      </c>
      <c r="H2878">
        <v>89.869</v>
      </c>
      <c r="I2878">
        <v>84.697400000000002</v>
      </c>
      <c r="J2878">
        <v>118854.71</v>
      </c>
      <c r="K2878">
        <v>3700.65</v>
      </c>
      <c r="L2878">
        <v>25.485600000000002</v>
      </c>
      <c r="M2878">
        <v>37.793300000000002</v>
      </c>
      <c r="N2878">
        <v>12694.66</v>
      </c>
      <c r="O2878">
        <v>25.077500000000001</v>
      </c>
      <c r="P2878">
        <v>44703</v>
      </c>
      <c r="Q2878">
        <v>446.1</v>
      </c>
      <c r="R2878">
        <v>513.6</v>
      </c>
      <c r="S2878">
        <v>914.7</v>
      </c>
      <c r="T2878">
        <v>363.67</v>
      </c>
      <c r="U2878">
        <v>276.85000000000002</v>
      </c>
      <c r="V2878">
        <v>1316.5</v>
      </c>
      <c r="W2878">
        <v>483.75</v>
      </c>
      <c r="X2878">
        <v>51.024999999999999</v>
      </c>
      <c r="Y2878">
        <v>1.343</v>
      </c>
    </row>
    <row r="2879" spans="1:25" x14ac:dyDescent="0.25">
      <c r="A2879" s="3" t="str">
        <f t="shared" si="44"/>
        <v>12021</v>
      </c>
      <c r="B2879" s="5">
        <v>44201</v>
      </c>
      <c r="C2879">
        <v>5.2766000000000002</v>
      </c>
      <c r="D2879">
        <v>19.895800000000001</v>
      </c>
      <c r="E2879">
        <v>698.88</v>
      </c>
      <c r="F2879">
        <v>3444.19</v>
      </c>
      <c r="G2879">
        <v>14.9963</v>
      </c>
      <c r="H2879">
        <v>89.436000000000007</v>
      </c>
      <c r="I2879">
        <v>84.802999999999997</v>
      </c>
      <c r="J2879">
        <v>119376.21</v>
      </c>
      <c r="K2879">
        <v>3726.86</v>
      </c>
      <c r="L2879">
        <v>25.632000000000001</v>
      </c>
      <c r="M2879">
        <v>38.002600000000001</v>
      </c>
      <c r="N2879">
        <v>12802.38</v>
      </c>
      <c r="O2879">
        <v>25.986999999999998</v>
      </c>
      <c r="P2879">
        <v>44908.12</v>
      </c>
      <c r="Q2879">
        <v>448.57</v>
      </c>
      <c r="R2879">
        <v>515.77</v>
      </c>
      <c r="S2879">
        <v>921.4</v>
      </c>
      <c r="T2879">
        <v>366.38</v>
      </c>
      <c r="U2879">
        <v>277.75</v>
      </c>
      <c r="V2879">
        <v>1350</v>
      </c>
      <c r="W2879">
        <v>491.75</v>
      </c>
      <c r="X2879">
        <v>53.344999999999999</v>
      </c>
      <c r="Y2879">
        <v>1.4175</v>
      </c>
    </row>
    <row r="2880" spans="1:25" x14ac:dyDescent="0.25">
      <c r="A2880" s="3" t="str">
        <f t="shared" si="44"/>
        <v>12021</v>
      </c>
      <c r="B2880" s="5">
        <v>44202</v>
      </c>
      <c r="C2880">
        <v>5.3022999999999998</v>
      </c>
      <c r="D2880">
        <v>19.6496</v>
      </c>
      <c r="E2880">
        <v>698.31</v>
      </c>
      <c r="F2880">
        <v>3415.74</v>
      </c>
      <c r="G2880">
        <v>15.0692</v>
      </c>
      <c r="H2880">
        <v>89.53</v>
      </c>
      <c r="I2880">
        <v>84.905100000000004</v>
      </c>
      <c r="J2880">
        <v>119100.08</v>
      </c>
      <c r="K2880">
        <v>3748.14</v>
      </c>
      <c r="L2880">
        <v>25.5274</v>
      </c>
      <c r="M2880">
        <v>39.180100000000003</v>
      </c>
      <c r="N2880">
        <v>12623.35</v>
      </c>
      <c r="O2880">
        <v>26.0276</v>
      </c>
      <c r="P2880">
        <v>45587.16</v>
      </c>
      <c r="Q2880">
        <v>447.94</v>
      </c>
      <c r="R2880">
        <v>516.34</v>
      </c>
      <c r="S2880">
        <v>924.3</v>
      </c>
      <c r="T2880">
        <v>364.54</v>
      </c>
      <c r="U2880">
        <v>277.5</v>
      </c>
      <c r="V2880">
        <v>1365.25</v>
      </c>
      <c r="W2880">
        <v>495</v>
      </c>
      <c r="X2880">
        <v>54.765000000000001</v>
      </c>
      <c r="Y2880">
        <v>1.4378</v>
      </c>
    </row>
    <row r="2881" spans="1:25" x14ac:dyDescent="0.25">
      <c r="A2881" s="3" t="str">
        <f t="shared" si="44"/>
        <v>12021</v>
      </c>
      <c r="B2881" s="5">
        <v>44203</v>
      </c>
      <c r="C2881">
        <v>5.4013999999999998</v>
      </c>
      <c r="D2881">
        <v>20.012899999999998</v>
      </c>
      <c r="E2881">
        <v>709.87</v>
      </c>
      <c r="F2881">
        <v>3489.54</v>
      </c>
      <c r="G2881">
        <v>15.438800000000001</v>
      </c>
      <c r="H2881">
        <v>89.825999999999993</v>
      </c>
      <c r="I2881">
        <v>85.006100000000004</v>
      </c>
      <c r="J2881">
        <v>122385.92</v>
      </c>
      <c r="K2881">
        <v>3803.79</v>
      </c>
      <c r="L2881">
        <v>25.896799999999999</v>
      </c>
      <c r="M2881">
        <v>38.866100000000003</v>
      </c>
      <c r="N2881">
        <v>12939.57</v>
      </c>
      <c r="O2881">
        <v>26.376799999999999</v>
      </c>
      <c r="P2881">
        <v>46188.66</v>
      </c>
      <c r="Q2881">
        <v>449.24</v>
      </c>
      <c r="R2881">
        <v>517.47</v>
      </c>
      <c r="S2881">
        <v>926.69</v>
      </c>
      <c r="T2881">
        <v>365.97</v>
      </c>
      <c r="U2881">
        <v>280</v>
      </c>
      <c r="V2881">
        <v>1360.5</v>
      </c>
      <c r="W2881">
        <v>494</v>
      </c>
      <c r="X2881">
        <v>54.58</v>
      </c>
      <c r="Y2881">
        <v>1.4488000000000001</v>
      </c>
    </row>
    <row r="2882" spans="1:25" x14ac:dyDescent="0.25">
      <c r="A2882" s="3" t="str">
        <f t="shared" si="44"/>
        <v>12021</v>
      </c>
      <c r="B2882" s="5">
        <v>44204</v>
      </c>
      <c r="C2882">
        <v>5.4204999999999997</v>
      </c>
      <c r="D2882">
        <v>20.0151</v>
      </c>
      <c r="E2882">
        <v>710.73</v>
      </c>
      <c r="F2882">
        <v>3472.81</v>
      </c>
      <c r="G2882">
        <v>15.298</v>
      </c>
      <c r="H2882">
        <v>90.097999999999999</v>
      </c>
      <c r="I2882">
        <v>85.122699999999995</v>
      </c>
      <c r="J2882">
        <v>125076.63</v>
      </c>
      <c r="K2882">
        <v>3824.68</v>
      </c>
      <c r="L2882">
        <v>26.273099999999999</v>
      </c>
      <c r="M2882">
        <v>39.328400000000002</v>
      </c>
      <c r="N2882">
        <v>13105.2</v>
      </c>
      <c r="O2882">
        <v>26.3809</v>
      </c>
      <c r="P2882">
        <v>46729.3</v>
      </c>
      <c r="Q2882">
        <v>449.01</v>
      </c>
      <c r="R2882">
        <v>518.16999999999996</v>
      </c>
      <c r="S2882">
        <v>924.06</v>
      </c>
      <c r="T2882">
        <v>364.79</v>
      </c>
      <c r="U2882">
        <v>282.45</v>
      </c>
      <c r="V2882">
        <v>1375.75</v>
      </c>
      <c r="W2882">
        <v>496.25</v>
      </c>
      <c r="X2882">
        <v>55.7</v>
      </c>
      <c r="Y2882">
        <v>1.5230999999999999</v>
      </c>
    </row>
    <row r="2883" spans="1:25" x14ac:dyDescent="0.25">
      <c r="A2883" s="3" t="str">
        <f t="shared" si="44"/>
        <v>12021</v>
      </c>
      <c r="B2883" s="5">
        <v>44207</v>
      </c>
      <c r="C2883">
        <v>5.5048000000000004</v>
      </c>
      <c r="D2883">
        <v>20.067299999999999</v>
      </c>
      <c r="E2883">
        <v>721.13</v>
      </c>
      <c r="F2883">
        <v>3511.01</v>
      </c>
      <c r="G2883">
        <v>15.530200000000001</v>
      </c>
      <c r="H2883">
        <v>90.465000000000003</v>
      </c>
      <c r="I2883">
        <v>85.374799999999993</v>
      </c>
      <c r="J2883">
        <v>123255.13</v>
      </c>
      <c r="K2883">
        <v>3799.61</v>
      </c>
      <c r="L2883">
        <v>25.374099999999999</v>
      </c>
      <c r="M2883">
        <v>38.8399</v>
      </c>
      <c r="N2883">
        <v>12902.49</v>
      </c>
      <c r="O2883">
        <v>26.003299999999999</v>
      </c>
      <c r="P2883">
        <v>46395.32</v>
      </c>
      <c r="Q2883">
        <v>450.67</v>
      </c>
      <c r="R2883">
        <v>525.39</v>
      </c>
      <c r="S2883">
        <v>956.25</v>
      </c>
      <c r="T2883">
        <v>360.81</v>
      </c>
      <c r="U2883">
        <v>285.60000000000002</v>
      </c>
      <c r="V2883">
        <v>1374.5</v>
      </c>
      <c r="W2883">
        <v>492.25</v>
      </c>
      <c r="X2883">
        <v>55.314999999999998</v>
      </c>
      <c r="Y2883">
        <v>1.4976</v>
      </c>
    </row>
    <row r="2884" spans="1:25" x14ac:dyDescent="0.25">
      <c r="A2884" s="3" t="str">
        <f t="shared" si="44"/>
        <v>12021</v>
      </c>
      <c r="B2884" s="5">
        <v>44208</v>
      </c>
      <c r="C2884">
        <v>5.3208000000000002</v>
      </c>
      <c r="D2884">
        <v>19.790400000000002</v>
      </c>
      <c r="E2884">
        <v>726.67</v>
      </c>
      <c r="F2884">
        <v>3478.86</v>
      </c>
      <c r="G2884">
        <v>15.2349</v>
      </c>
      <c r="H2884">
        <v>90.093000000000004</v>
      </c>
      <c r="I2884">
        <v>85.469099999999997</v>
      </c>
      <c r="J2884">
        <v>123998</v>
      </c>
      <c r="K2884">
        <v>3801.19</v>
      </c>
      <c r="L2884">
        <v>26.530999999999999</v>
      </c>
      <c r="M2884">
        <v>38.901000000000003</v>
      </c>
      <c r="N2884">
        <v>12892.09</v>
      </c>
      <c r="O2884">
        <v>26.1251</v>
      </c>
      <c r="P2884">
        <v>45951.77</v>
      </c>
      <c r="Q2884">
        <v>454.51</v>
      </c>
      <c r="R2884">
        <v>529.64</v>
      </c>
      <c r="S2884">
        <v>969.33</v>
      </c>
      <c r="T2884">
        <v>364.12</v>
      </c>
      <c r="U2884">
        <v>289.45</v>
      </c>
      <c r="V2884">
        <v>1422</v>
      </c>
      <c r="W2884">
        <v>517.25</v>
      </c>
      <c r="X2884">
        <v>56.414999999999999</v>
      </c>
      <c r="Y2884">
        <v>1.5298</v>
      </c>
    </row>
    <row r="2885" spans="1:25" x14ac:dyDescent="0.25">
      <c r="A2885" s="3" t="str">
        <f t="shared" si="44"/>
        <v>12021</v>
      </c>
      <c r="B2885" s="5">
        <v>44209</v>
      </c>
      <c r="C2885">
        <v>5.3075000000000001</v>
      </c>
      <c r="D2885">
        <v>19.853300000000001</v>
      </c>
      <c r="E2885">
        <v>741.66</v>
      </c>
      <c r="F2885">
        <v>3476.08</v>
      </c>
      <c r="G2885">
        <v>15.257</v>
      </c>
      <c r="H2885">
        <v>90.355000000000004</v>
      </c>
      <c r="I2885">
        <v>85.556399999999996</v>
      </c>
      <c r="J2885">
        <v>121933.08</v>
      </c>
      <c r="K2885">
        <v>3809.84</v>
      </c>
      <c r="L2885">
        <v>26.008299999999998</v>
      </c>
      <c r="M2885">
        <v>38.482300000000002</v>
      </c>
      <c r="N2885">
        <v>12973.63</v>
      </c>
      <c r="O2885">
        <v>26.116900000000001</v>
      </c>
      <c r="P2885">
        <v>45740.15</v>
      </c>
      <c r="Q2885">
        <v>453.8</v>
      </c>
      <c r="R2885">
        <v>529.53</v>
      </c>
      <c r="S2885">
        <v>970.23</v>
      </c>
      <c r="T2885">
        <v>362.83</v>
      </c>
      <c r="U2885">
        <v>288.89999999999998</v>
      </c>
      <c r="V2885">
        <v>1411</v>
      </c>
      <c r="W2885">
        <v>524.5</v>
      </c>
      <c r="X2885">
        <v>56.18</v>
      </c>
      <c r="Y2885">
        <v>1.5246</v>
      </c>
    </row>
    <row r="2886" spans="1:25" x14ac:dyDescent="0.25">
      <c r="A2886" s="3" t="str">
        <f t="shared" si="44"/>
        <v>12021</v>
      </c>
      <c r="B2886" s="5">
        <v>44210</v>
      </c>
      <c r="C2886">
        <v>5.2039</v>
      </c>
      <c r="D2886">
        <v>19.696300000000001</v>
      </c>
      <c r="E2886">
        <v>728.29</v>
      </c>
      <c r="F2886">
        <v>3450.09</v>
      </c>
      <c r="G2886">
        <v>15.093</v>
      </c>
      <c r="H2886">
        <v>90.239000000000004</v>
      </c>
      <c r="I2886">
        <v>85.647900000000007</v>
      </c>
      <c r="J2886">
        <v>123480.52</v>
      </c>
      <c r="K2886">
        <v>3795.54</v>
      </c>
      <c r="L2886">
        <v>26.907299999999999</v>
      </c>
      <c r="M2886">
        <v>39.101599999999998</v>
      </c>
      <c r="N2886">
        <v>12898.69</v>
      </c>
      <c r="O2886">
        <v>26.523</v>
      </c>
      <c r="P2886">
        <v>46070.91</v>
      </c>
      <c r="Q2886">
        <v>455.31</v>
      </c>
      <c r="R2886">
        <v>530.19000000000005</v>
      </c>
      <c r="S2886">
        <v>970.41</v>
      </c>
      <c r="T2886">
        <v>365.14</v>
      </c>
      <c r="U2886">
        <v>289.85000000000002</v>
      </c>
      <c r="V2886">
        <v>1436.5</v>
      </c>
      <c r="W2886">
        <v>534.25</v>
      </c>
      <c r="X2886">
        <v>55.61</v>
      </c>
      <c r="Y2886">
        <v>1.5259</v>
      </c>
    </row>
    <row r="2887" spans="1:25" x14ac:dyDescent="0.25">
      <c r="A2887" s="3" t="str">
        <f t="shared" si="44"/>
        <v>12021</v>
      </c>
      <c r="B2887" s="5">
        <v>44211</v>
      </c>
      <c r="C2887">
        <v>5.2991999999999999</v>
      </c>
      <c r="D2887">
        <v>19.7986</v>
      </c>
      <c r="E2887">
        <v>733.73</v>
      </c>
      <c r="F2887">
        <v>3466.59</v>
      </c>
      <c r="G2887">
        <v>15.231299999999999</v>
      </c>
      <c r="H2887">
        <v>90.772000000000006</v>
      </c>
      <c r="I2887">
        <v>85.735100000000003</v>
      </c>
      <c r="J2887">
        <v>120348.8</v>
      </c>
      <c r="K2887">
        <v>3768.25</v>
      </c>
      <c r="L2887">
        <v>25.708600000000001</v>
      </c>
      <c r="M2887">
        <v>38.796300000000002</v>
      </c>
      <c r="N2887">
        <v>12803.93</v>
      </c>
      <c r="O2887">
        <v>25.808399999999999</v>
      </c>
      <c r="P2887">
        <v>45892.28</v>
      </c>
      <c r="Q2887">
        <v>453.98</v>
      </c>
      <c r="R2887">
        <v>529.62</v>
      </c>
      <c r="S2887">
        <v>967.63</v>
      </c>
      <c r="T2887">
        <v>363.11</v>
      </c>
      <c r="U2887">
        <v>289.75</v>
      </c>
      <c r="V2887">
        <v>1416.75</v>
      </c>
      <c r="W2887">
        <v>531.5</v>
      </c>
      <c r="X2887">
        <v>55.125</v>
      </c>
      <c r="Y2887">
        <v>1.4935</v>
      </c>
    </row>
    <row r="2888" spans="1:25" x14ac:dyDescent="0.25">
      <c r="A2888" s="3" t="str">
        <f t="shared" ref="A2888:A2951" si="45">CONCATENATE(MONTH(B2888),YEAR(B2888))</f>
        <v>12021</v>
      </c>
      <c r="B2888" s="5">
        <v>44214</v>
      </c>
      <c r="C2888">
        <v>5.2968999999999999</v>
      </c>
      <c r="D2888">
        <v>19.688400000000001</v>
      </c>
      <c r="E2888">
        <v>733.79</v>
      </c>
      <c r="F2888">
        <v>3471.93</v>
      </c>
      <c r="G2888">
        <v>15.157</v>
      </c>
      <c r="H2888">
        <v>90.765000000000001</v>
      </c>
      <c r="I2888">
        <v>86.070099999999996</v>
      </c>
      <c r="J2888">
        <v>121241.63</v>
      </c>
      <c r="K2888">
        <v>3768.25</v>
      </c>
      <c r="L2888">
        <v>25.708600000000001</v>
      </c>
      <c r="M2888">
        <v>38.796300000000002</v>
      </c>
      <c r="N2888">
        <v>12803.93</v>
      </c>
      <c r="O2888">
        <v>25.808399999999999</v>
      </c>
      <c r="P2888">
        <v>46458.02</v>
      </c>
      <c r="Q2888">
        <v>453.98</v>
      </c>
      <c r="R2888">
        <v>529.62</v>
      </c>
      <c r="S2888">
        <v>967.63</v>
      </c>
      <c r="T2888">
        <v>363.11</v>
      </c>
      <c r="U2888">
        <v>292.45</v>
      </c>
      <c r="V2888">
        <v>1416.75</v>
      </c>
      <c r="W2888">
        <v>531.5</v>
      </c>
      <c r="X2888">
        <v>55.034999999999997</v>
      </c>
      <c r="Y2888">
        <v>1.4935</v>
      </c>
    </row>
    <row r="2889" spans="1:25" x14ac:dyDescent="0.25">
      <c r="A2889" s="3" t="str">
        <f t="shared" si="45"/>
        <v>12021</v>
      </c>
      <c r="B2889" s="5">
        <v>44215</v>
      </c>
      <c r="C2889">
        <v>5.3533999999999997</v>
      </c>
      <c r="D2889">
        <v>19.6721</v>
      </c>
      <c r="E2889">
        <v>736.42</v>
      </c>
      <c r="F2889">
        <v>3487.32</v>
      </c>
      <c r="G2889">
        <v>14.9857</v>
      </c>
      <c r="H2889">
        <v>90.498000000000005</v>
      </c>
      <c r="I2889">
        <v>86.204400000000007</v>
      </c>
      <c r="J2889">
        <v>120636.39</v>
      </c>
      <c r="K2889">
        <v>3798.91</v>
      </c>
      <c r="L2889">
        <v>25.5623</v>
      </c>
      <c r="M2889">
        <v>38.517200000000003</v>
      </c>
      <c r="N2889">
        <v>12996.54</v>
      </c>
      <c r="O2889">
        <v>25.865200000000002</v>
      </c>
      <c r="P2889">
        <v>45495.41</v>
      </c>
      <c r="Q2889">
        <v>456.79</v>
      </c>
      <c r="R2889">
        <v>529.32000000000005</v>
      </c>
      <c r="S2889">
        <v>965.08</v>
      </c>
      <c r="T2889">
        <v>368.92</v>
      </c>
      <c r="U2889">
        <v>295.55</v>
      </c>
      <c r="V2889">
        <v>1385.75</v>
      </c>
      <c r="W2889">
        <v>526</v>
      </c>
      <c r="X2889">
        <v>56.034999999999997</v>
      </c>
      <c r="Y2889">
        <v>1.5029999999999999</v>
      </c>
    </row>
    <row r="2890" spans="1:25" x14ac:dyDescent="0.25">
      <c r="A2890" s="3" t="str">
        <f t="shared" si="45"/>
        <v>12021</v>
      </c>
      <c r="B2890" s="5">
        <v>44216</v>
      </c>
      <c r="C2890">
        <v>5.3079999999999998</v>
      </c>
      <c r="D2890">
        <v>19.604500000000002</v>
      </c>
      <c r="E2890">
        <v>722.4</v>
      </c>
      <c r="F2890">
        <v>3466.25</v>
      </c>
      <c r="G2890">
        <v>14.905099999999999</v>
      </c>
      <c r="H2890">
        <v>90.474999999999994</v>
      </c>
      <c r="I2890">
        <v>86.343800000000002</v>
      </c>
      <c r="J2890">
        <v>119646.39999999999</v>
      </c>
      <c r="K2890">
        <v>3851.85</v>
      </c>
      <c r="L2890">
        <v>25.548300000000001</v>
      </c>
      <c r="M2890">
        <v>38.517200000000003</v>
      </c>
      <c r="N2890">
        <v>13296.45</v>
      </c>
      <c r="O2890">
        <v>26.4986</v>
      </c>
      <c r="P2890">
        <v>45125.71</v>
      </c>
      <c r="Q2890">
        <v>458.64</v>
      </c>
      <c r="R2890">
        <v>531.29</v>
      </c>
      <c r="S2890">
        <v>973.35</v>
      </c>
      <c r="T2890">
        <v>370.58</v>
      </c>
      <c r="U2890">
        <v>294.64999999999998</v>
      </c>
      <c r="V2890">
        <v>1369.5</v>
      </c>
      <c r="W2890">
        <v>522</v>
      </c>
      <c r="X2890">
        <v>56.44</v>
      </c>
      <c r="Y2890">
        <v>1.5122</v>
      </c>
    </row>
    <row r="2891" spans="1:25" x14ac:dyDescent="0.25">
      <c r="A2891" s="3" t="str">
        <f t="shared" si="45"/>
        <v>12021</v>
      </c>
      <c r="B2891" s="5">
        <v>44217</v>
      </c>
      <c r="C2891">
        <v>5.3597999999999999</v>
      </c>
      <c r="D2891">
        <v>19.731300000000001</v>
      </c>
      <c r="E2891">
        <v>718.25</v>
      </c>
      <c r="F2891">
        <v>3480</v>
      </c>
      <c r="G2891">
        <v>14.943099999999999</v>
      </c>
      <c r="H2891">
        <v>90.131</v>
      </c>
      <c r="I2891">
        <v>86.427000000000007</v>
      </c>
      <c r="J2891">
        <v>118328.99</v>
      </c>
      <c r="K2891">
        <v>3853.07</v>
      </c>
      <c r="L2891">
        <v>25.0745</v>
      </c>
      <c r="M2891">
        <v>38.028799999999997</v>
      </c>
      <c r="N2891">
        <v>13404.99</v>
      </c>
      <c r="O2891">
        <v>26.539200000000001</v>
      </c>
      <c r="P2891">
        <v>44810.21</v>
      </c>
      <c r="Q2891">
        <v>459.41</v>
      </c>
      <c r="R2891">
        <v>533.45000000000005</v>
      </c>
      <c r="S2891">
        <v>980.66</v>
      </c>
      <c r="T2891">
        <v>369.95</v>
      </c>
      <c r="U2891">
        <v>295.3</v>
      </c>
      <c r="V2891">
        <v>1370.25</v>
      </c>
      <c r="W2891">
        <v>524.25</v>
      </c>
      <c r="X2891">
        <v>56.164999999999999</v>
      </c>
      <c r="Y2891">
        <v>1.5203</v>
      </c>
    </row>
    <row r="2892" spans="1:25" x14ac:dyDescent="0.25">
      <c r="A2892" s="3" t="str">
        <f t="shared" si="45"/>
        <v>12021</v>
      </c>
      <c r="B2892" s="5">
        <v>44218</v>
      </c>
      <c r="C2892">
        <v>5.4705000000000004</v>
      </c>
      <c r="D2892">
        <v>19.974499999999999</v>
      </c>
      <c r="E2892">
        <v>728.02</v>
      </c>
      <c r="F2892">
        <v>3517.56</v>
      </c>
      <c r="G2892">
        <v>15.147600000000001</v>
      </c>
      <c r="H2892">
        <v>90.238</v>
      </c>
      <c r="I2892">
        <v>86.564999999999998</v>
      </c>
      <c r="J2892">
        <v>117380.49</v>
      </c>
      <c r="K2892">
        <v>3841.47</v>
      </c>
      <c r="L2892">
        <v>24.4194</v>
      </c>
      <c r="M2892">
        <v>37.470500000000001</v>
      </c>
      <c r="N2892">
        <v>13366.4</v>
      </c>
      <c r="O2892">
        <v>25.670300000000001</v>
      </c>
      <c r="P2892">
        <v>44683.55</v>
      </c>
      <c r="Q2892">
        <v>456.31</v>
      </c>
      <c r="R2892">
        <v>531.55999999999995</v>
      </c>
      <c r="S2892">
        <v>974.18</v>
      </c>
      <c r="T2892">
        <v>365.74</v>
      </c>
      <c r="U2892">
        <v>297.3</v>
      </c>
      <c r="V2892">
        <v>1311.75</v>
      </c>
      <c r="W2892">
        <v>500.5</v>
      </c>
      <c r="X2892">
        <v>55.674999999999997</v>
      </c>
      <c r="Y2892">
        <v>1.5185999999999999</v>
      </c>
    </row>
    <row r="2893" spans="1:25" x14ac:dyDescent="0.25">
      <c r="A2893" s="3" t="str">
        <f t="shared" si="45"/>
        <v>12021</v>
      </c>
      <c r="B2893" s="5">
        <v>44221</v>
      </c>
      <c r="C2893">
        <v>5.4672000000000001</v>
      </c>
      <c r="D2893">
        <v>20.107199999999999</v>
      </c>
      <c r="E2893">
        <v>732.71</v>
      </c>
      <c r="F2893">
        <v>3588.45</v>
      </c>
      <c r="G2893">
        <v>15.242800000000001</v>
      </c>
      <c r="H2893">
        <v>90.391000000000005</v>
      </c>
      <c r="I2893">
        <v>86.908799999999999</v>
      </c>
      <c r="J2893">
        <v>117380.49</v>
      </c>
      <c r="K2893">
        <v>3855.36</v>
      </c>
      <c r="L2893">
        <v>24.056999999999999</v>
      </c>
      <c r="M2893">
        <v>37.6188</v>
      </c>
      <c r="N2893">
        <v>13483.29</v>
      </c>
      <c r="O2893">
        <v>25.459199999999999</v>
      </c>
      <c r="P2893">
        <v>45126.52</v>
      </c>
      <c r="Q2893">
        <v>457.65</v>
      </c>
      <c r="R2893">
        <v>533.49</v>
      </c>
      <c r="S2893">
        <v>981.47</v>
      </c>
      <c r="T2893">
        <v>366.44</v>
      </c>
      <c r="U2893">
        <v>297.3</v>
      </c>
      <c r="V2893">
        <v>1343.5</v>
      </c>
      <c r="W2893">
        <v>511.5</v>
      </c>
      <c r="X2893">
        <v>55.55</v>
      </c>
      <c r="Y2893">
        <v>1.5308999999999999</v>
      </c>
    </row>
    <row r="2894" spans="1:25" x14ac:dyDescent="0.25">
      <c r="A2894" s="3" t="str">
        <f t="shared" si="45"/>
        <v>12021</v>
      </c>
      <c r="B2894" s="5">
        <v>44222</v>
      </c>
      <c r="C2894">
        <v>5.3522999999999996</v>
      </c>
      <c r="D2894">
        <v>19.9863</v>
      </c>
      <c r="E2894">
        <v>732.47</v>
      </c>
      <c r="F2894">
        <v>3609.94</v>
      </c>
      <c r="G2894">
        <v>15.0684</v>
      </c>
      <c r="H2894">
        <v>90.17</v>
      </c>
      <c r="I2894">
        <v>87.013300000000001</v>
      </c>
      <c r="J2894">
        <v>116464.06</v>
      </c>
      <c r="K2894">
        <v>3849.62</v>
      </c>
      <c r="L2894">
        <v>24.6633</v>
      </c>
      <c r="M2894">
        <v>37.671100000000003</v>
      </c>
      <c r="N2894">
        <v>13490.19</v>
      </c>
      <c r="O2894">
        <v>25.345500000000001</v>
      </c>
      <c r="P2894">
        <v>45053.56</v>
      </c>
      <c r="Q2894">
        <v>459.5</v>
      </c>
      <c r="R2894">
        <v>534.49</v>
      </c>
      <c r="S2894">
        <v>987.81</v>
      </c>
      <c r="T2894">
        <v>369.09</v>
      </c>
      <c r="U2894">
        <v>296.8</v>
      </c>
      <c r="V2894">
        <v>1370.25</v>
      </c>
      <c r="W2894">
        <v>532.25</v>
      </c>
      <c r="X2894">
        <v>55.774999999999999</v>
      </c>
      <c r="Y2894">
        <v>1.5443</v>
      </c>
    </row>
    <row r="2895" spans="1:25" x14ac:dyDescent="0.25">
      <c r="A2895" s="3" t="str">
        <f t="shared" si="45"/>
        <v>12021</v>
      </c>
      <c r="B2895" s="5">
        <v>44223</v>
      </c>
      <c r="C2895">
        <v>5.4112</v>
      </c>
      <c r="D2895">
        <v>20.2911</v>
      </c>
      <c r="E2895">
        <v>739.46</v>
      </c>
      <c r="F2895">
        <v>3606.29</v>
      </c>
      <c r="G2895">
        <v>15.276400000000001</v>
      </c>
      <c r="H2895">
        <v>90.647000000000006</v>
      </c>
      <c r="I2895">
        <v>87.114599999999996</v>
      </c>
      <c r="J2895">
        <v>115882.3</v>
      </c>
      <c r="K2895">
        <v>3750.77</v>
      </c>
      <c r="L2895">
        <v>24.252099999999999</v>
      </c>
      <c r="M2895">
        <v>36.3977</v>
      </c>
      <c r="N2895">
        <v>13112.65</v>
      </c>
      <c r="O2895">
        <v>24.379100000000001</v>
      </c>
      <c r="P2895">
        <v>44262.01</v>
      </c>
      <c r="Q2895">
        <v>458.14</v>
      </c>
      <c r="R2895">
        <v>532.61</v>
      </c>
      <c r="S2895">
        <v>978.75</v>
      </c>
      <c r="T2895">
        <v>368.28</v>
      </c>
      <c r="U2895">
        <v>296.75</v>
      </c>
      <c r="V2895">
        <v>1374.75</v>
      </c>
      <c r="W2895">
        <v>534</v>
      </c>
      <c r="X2895">
        <v>55.975000000000001</v>
      </c>
      <c r="Y2895">
        <v>1.542</v>
      </c>
    </row>
    <row r="2896" spans="1:25" x14ac:dyDescent="0.25">
      <c r="A2896" s="3" t="str">
        <f t="shared" si="45"/>
        <v>12021</v>
      </c>
      <c r="B2896" s="5">
        <v>44224</v>
      </c>
      <c r="C2896">
        <v>5.4405999999999999</v>
      </c>
      <c r="D2896">
        <v>20.249600000000001</v>
      </c>
      <c r="E2896">
        <v>738.49</v>
      </c>
      <c r="F2896">
        <v>3560.79</v>
      </c>
      <c r="G2896">
        <v>15.213100000000001</v>
      </c>
      <c r="H2896">
        <v>90.454999999999998</v>
      </c>
      <c r="I2896">
        <v>87.216300000000004</v>
      </c>
      <c r="J2896">
        <v>118883.25</v>
      </c>
      <c r="K2896">
        <v>3787.38</v>
      </c>
      <c r="L2896">
        <v>24.733000000000001</v>
      </c>
      <c r="M2896">
        <v>36.606999999999999</v>
      </c>
      <c r="N2896">
        <v>13201.53</v>
      </c>
      <c r="O2896">
        <v>24.7851</v>
      </c>
      <c r="P2896">
        <v>44280.73</v>
      </c>
      <c r="Q2896">
        <v>457.35</v>
      </c>
      <c r="R2896">
        <v>531.83000000000004</v>
      </c>
      <c r="S2896">
        <v>977.35</v>
      </c>
      <c r="T2896">
        <v>367.52</v>
      </c>
      <c r="U2896">
        <v>296.5</v>
      </c>
      <c r="V2896">
        <v>1353.25</v>
      </c>
      <c r="W2896">
        <v>534.5</v>
      </c>
      <c r="X2896">
        <v>55.484999999999999</v>
      </c>
      <c r="Y2896">
        <v>1.546</v>
      </c>
    </row>
    <row r="2897" spans="1:25" x14ac:dyDescent="0.25">
      <c r="A2897" s="3" t="str">
        <f t="shared" si="45"/>
        <v>12021</v>
      </c>
      <c r="B2897" s="5">
        <v>44225</v>
      </c>
      <c r="C2897">
        <v>5.4714999999999998</v>
      </c>
      <c r="D2897">
        <v>20.574000000000002</v>
      </c>
      <c r="E2897">
        <v>732.35</v>
      </c>
      <c r="F2897">
        <v>3569.55</v>
      </c>
      <c r="G2897">
        <v>15.1609</v>
      </c>
      <c r="H2897">
        <v>90.584000000000003</v>
      </c>
      <c r="I2897">
        <v>87.313900000000004</v>
      </c>
      <c r="J2897">
        <v>115067.55</v>
      </c>
      <c r="K2897">
        <v>3714.24</v>
      </c>
      <c r="L2897">
        <v>23.827000000000002</v>
      </c>
      <c r="M2897">
        <v>35.054499999999997</v>
      </c>
      <c r="N2897">
        <v>12925.38</v>
      </c>
      <c r="O2897">
        <v>24.306000000000001</v>
      </c>
      <c r="P2897">
        <v>42985.73</v>
      </c>
      <c r="Q2897">
        <v>458.41</v>
      </c>
      <c r="R2897">
        <v>533.61</v>
      </c>
      <c r="S2897">
        <v>978.2</v>
      </c>
      <c r="T2897">
        <v>367.81</v>
      </c>
      <c r="U2897">
        <v>298.07</v>
      </c>
      <c r="V2897">
        <v>1370</v>
      </c>
      <c r="W2897">
        <v>547</v>
      </c>
      <c r="X2897">
        <v>55.814999999999998</v>
      </c>
      <c r="Y2897">
        <v>1.5203</v>
      </c>
    </row>
    <row r="2898" spans="1:25" x14ac:dyDescent="0.25">
      <c r="A2898" s="3" t="str">
        <f t="shared" si="45"/>
        <v>22021</v>
      </c>
      <c r="B2898" s="5">
        <v>44228</v>
      </c>
      <c r="C2898">
        <v>5.4454000000000002</v>
      </c>
      <c r="D2898">
        <v>20.389500000000002</v>
      </c>
      <c r="E2898">
        <v>736.7</v>
      </c>
      <c r="F2898">
        <v>3572.49</v>
      </c>
      <c r="G2898">
        <v>15.0694</v>
      </c>
      <c r="H2898">
        <v>90.98</v>
      </c>
      <c r="I2898">
        <v>87.608699999999999</v>
      </c>
      <c r="J2898">
        <v>117517.57</v>
      </c>
      <c r="K2898">
        <v>3773.86</v>
      </c>
      <c r="L2898">
        <v>24.335699999999999</v>
      </c>
      <c r="M2898">
        <v>36.432600000000001</v>
      </c>
      <c r="N2898">
        <v>13248.9</v>
      </c>
      <c r="O2898">
        <v>24.7851</v>
      </c>
      <c r="P2898">
        <v>42985.73</v>
      </c>
      <c r="Q2898">
        <v>458.79</v>
      </c>
      <c r="R2898">
        <v>534.9</v>
      </c>
      <c r="S2898">
        <v>983.62</v>
      </c>
      <c r="T2898">
        <v>367.28</v>
      </c>
      <c r="U2898">
        <v>297.85000000000002</v>
      </c>
      <c r="V2898">
        <v>1365.25</v>
      </c>
      <c r="W2898">
        <v>549.25</v>
      </c>
      <c r="X2898">
        <v>56.564999999999998</v>
      </c>
      <c r="Y2898">
        <v>1.5581</v>
      </c>
    </row>
    <row r="2899" spans="1:25" x14ac:dyDescent="0.25">
      <c r="A2899" s="3" t="str">
        <f t="shared" si="45"/>
        <v>22021</v>
      </c>
      <c r="B2899" s="5">
        <v>44229</v>
      </c>
      <c r="C2899">
        <v>5.3593000000000002</v>
      </c>
      <c r="D2899">
        <v>20.135999999999999</v>
      </c>
      <c r="E2899">
        <v>731.33</v>
      </c>
      <c r="F2899">
        <v>3528.35</v>
      </c>
      <c r="G2899">
        <v>14.965999999999999</v>
      </c>
      <c r="H2899">
        <v>91.197000000000003</v>
      </c>
      <c r="I2899">
        <v>87.706299999999999</v>
      </c>
      <c r="J2899">
        <v>118233.81</v>
      </c>
      <c r="K2899">
        <v>3826.31</v>
      </c>
      <c r="L2899">
        <v>24.865400000000001</v>
      </c>
      <c r="M2899">
        <v>36.292999999999999</v>
      </c>
      <c r="N2899">
        <v>13456.12</v>
      </c>
      <c r="O2899">
        <v>24.890699999999999</v>
      </c>
      <c r="P2899">
        <v>43848.92</v>
      </c>
      <c r="Q2899">
        <v>460.81</v>
      </c>
      <c r="R2899">
        <v>535.39</v>
      </c>
      <c r="S2899">
        <v>984.3</v>
      </c>
      <c r="T2899">
        <v>370.75</v>
      </c>
      <c r="U2899">
        <v>299.2</v>
      </c>
      <c r="V2899">
        <v>1354.75</v>
      </c>
      <c r="W2899">
        <v>543</v>
      </c>
      <c r="X2899">
        <v>58.484999999999999</v>
      </c>
      <c r="Y2899">
        <v>1.5813999999999999</v>
      </c>
    </row>
    <row r="2900" spans="1:25" x14ac:dyDescent="0.25">
      <c r="A2900" s="3" t="str">
        <f t="shared" si="45"/>
        <v>22021</v>
      </c>
      <c r="B2900" s="5">
        <v>44230</v>
      </c>
      <c r="C2900">
        <v>5.3780000000000001</v>
      </c>
      <c r="D2900">
        <v>20.195</v>
      </c>
      <c r="E2900">
        <v>732.8</v>
      </c>
      <c r="F2900">
        <v>3533.31</v>
      </c>
      <c r="G2900">
        <v>14.9452</v>
      </c>
      <c r="H2900">
        <v>91.171000000000006</v>
      </c>
      <c r="I2900">
        <v>87.8001</v>
      </c>
      <c r="J2900">
        <v>119724.72</v>
      </c>
      <c r="K2900">
        <v>3830.17</v>
      </c>
      <c r="L2900">
        <v>25.109300000000001</v>
      </c>
      <c r="M2900">
        <v>36.153500000000001</v>
      </c>
      <c r="N2900">
        <v>13402.37</v>
      </c>
      <c r="O2900">
        <v>24.8338</v>
      </c>
      <c r="P2900">
        <v>43957.07</v>
      </c>
      <c r="Q2900">
        <v>462.98</v>
      </c>
      <c r="R2900">
        <v>536.47</v>
      </c>
      <c r="S2900">
        <v>988.66</v>
      </c>
      <c r="T2900">
        <v>373.94</v>
      </c>
      <c r="U2900">
        <v>298.55</v>
      </c>
      <c r="V2900">
        <v>1371.25</v>
      </c>
      <c r="W2900">
        <v>552</v>
      </c>
      <c r="X2900">
        <v>59.24</v>
      </c>
      <c r="Y2900">
        <v>1.6113999999999999</v>
      </c>
    </row>
    <row r="2901" spans="1:25" x14ac:dyDescent="0.25">
      <c r="A2901" s="3" t="str">
        <f t="shared" si="45"/>
        <v>22021</v>
      </c>
      <c r="B2901" s="5">
        <v>44231</v>
      </c>
      <c r="C2901">
        <v>5.4320000000000004</v>
      </c>
      <c r="D2901">
        <v>20.396000000000001</v>
      </c>
      <c r="E2901">
        <v>739.54</v>
      </c>
      <c r="F2901">
        <v>3556.63</v>
      </c>
      <c r="G2901">
        <v>15.0069</v>
      </c>
      <c r="H2901">
        <v>91.528999999999996</v>
      </c>
      <c r="I2901">
        <v>87.914400000000001</v>
      </c>
      <c r="J2901">
        <v>119260.82</v>
      </c>
      <c r="K2901">
        <v>3871.74</v>
      </c>
      <c r="L2901">
        <v>24.725999999999999</v>
      </c>
      <c r="M2901">
        <v>36.205800000000004</v>
      </c>
      <c r="N2901">
        <v>13560.89</v>
      </c>
      <c r="O2901">
        <v>24.8582</v>
      </c>
      <c r="P2901">
        <v>44167.58</v>
      </c>
      <c r="Q2901">
        <v>463.53</v>
      </c>
      <c r="R2901">
        <v>537.35</v>
      </c>
      <c r="S2901">
        <v>984.61</v>
      </c>
      <c r="T2901">
        <v>374.15</v>
      </c>
      <c r="U2901">
        <v>298.60000000000002</v>
      </c>
      <c r="V2901">
        <v>1372.5</v>
      </c>
      <c r="W2901">
        <v>550</v>
      </c>
      <c r="X2901">
        <v>59.24</v>
      </c>
      <c r="Y2901">
        <v>1.6079000000000001</v>
      </c>
    </row>
    <row r="2902" spans="1:25" x14ac:dyDescent="0.25">
      <c r="A2902" s="3" t="str">
        <f t="shared" si="45"/>
        <v>22021</v>
      </c>
      <c r="B2902" s="5">
        <v>44232</v>
      </c>
      <c r="C2902">
        <v>5.3777999999999997</v>
      </c>
      <c r="D2902">
        <v>20.087199999999999</v>
      </c>
      <c r="E2902">
        <v>737.05</v>
      </c>
      <c r="F2902">
        <v>3547.77</v>
      </c>
      <c r="G2902">
        <v>14.843999999999999</v>
      </c>
      <c r="H2902">
        <v>91.042000000000002</v>
      </c>
      <c r="I2902">
        <v>88.001000000000005</v>
      </c>
      <c r="J2902">
        <v>120240.26</v>
      </c>
      <c r="K2902">
        <v>3886.83</v>
      </c>
      <c r="L2902">
        <v>25.248699999999999</v>
      </c>
      <c r="M2902">
        <v>36.720399999999998</v>
      </c>
      <c r="N2902">
        <v>13603.96</v>
      </c>
      <c r="O2902">
        <v>25.2561</v>
      </c>
      <c r="P2902">
        <v>44145.7</v>
      </c>
      <c r="Q2902">
        <v>461.35</v>
      </c>
      <c r="R2902">
        <v>532.89</v>
      </c>
      <c r="S2902">
        <v>967.27</v>
      </c>
      <c r="T2902">
        <v>374.33</v>
      </c>
      <c r="U2902">
        <v>296.7</v>
      </c>
      <c r="V2902">
        <v>1366.75</v>
      </c>
      <c r="W2902">
        <v>548.5</v>
      </c>
      <c r="X2902">
        <v>60.26</v>
      </c>
      <c r="Y2902">
        <v>1.6125</v>
      </c>
    </row>
    <row r="2903" spans="1:25" x14ac:dyDescent="0.25">
      <c r="A2903" s="3" t="str">
        <f t="shared" si="45"/>
        <v>22021</v>
      </c>
      <c r="B2903" s="5">
        <v>44235</v>
      </c>
      <c r="C2903">
        <v>5.3574999999999999</v>
      </c>
      <c r="D2903">
        <v>20.11</v>
      </c>
      <c r="E2903">
        <v>733.99</v>
      </c>
      <c r="F2903">
        <v>3568.94</v>
      </c>
      <c r="G2903">
        <v>14.8767</v>
      </c>
      <c r="H2903">
        <v>90.933999999999997</v>
      </c>
      <c r="I2903">
        <v>88.167000000000002</v>
      </c>
      <c r="J2903">
        <v>119696.36</v>
      </c>
      <c r="K2903">
        <v>3915.59</v>
      </c>
      <c r="L2903">
        <v>25.276599999999998</v>
      </c>
      <c r="M2903">
        <v>36.764000000000003</v>
      </c>
      <c r="N2903">
        <v>13695.02</v>
      </c>
      <c r="O2903">
        <v>25.515999999999998</v>
      </c>
      <c r="P2903">
        <v>44197.51</v>
      </c>
      <c r="Q2903">
        <v>463.94</v>
      </c>
      <c r="R2903">
        <v>534.52</v>
      </c>
      <c r="S2903">
        <v>971.2</v>
      </c>
      <c r="T2903">
        <v>377.83</v>
      </c>
      <c r="U2903">
        <v>299.2</v>
      </c>
      <c r="V2903">
        <v>1387.75</v>
      </c>
      <c r="W2903">
        <v>563.75</v>
      </c>
      <c r="X2903">
        <v>60.3</v>
      </c>
      <c r="Y2903">
        <v>1.6380999999999999</v>
      </c>
    </row>
    <row r="2904" spans="1:25" x14ac:dyDescent="0.25">
      <c r="A2904" s="3" t="str">
        <f t="shared" si="45"/>
        <v>22021</v>
      </c>
      <c r="B2904" s="5">
        <v>44236</v>
      </c>
      <c r="C2904">
        <v>5.3825000000000003</v>
      </c>
      <c r="D2904">
        <v>20.096900000000002</v>
      </c>
      <c r="E2904">
        <v>734.72</v>
      </c>
      <c r="F2904">
        <v>3581.1</v>
      </c>
      <c r="G2904">
        <v>14.727600000000001</v>
      </c>
      <c r="H2904">
        <v>90.438999999999993</v>
      </c>
      <c r="I2904">
        <v>88.263999999999996</v>
      </c>
      <c r="J2904">
        <v>119471.62</v>
      </c>
      <c r="K2904">
        <v>3911.23</v>
      </c>
      <c r="L2904">
        <v>25.095400000000001</v>
      </c>
      <c r="M2904">
        <v>37.435699999999997</v>
      </c>
      <c r="N2904">
        <v>13687.08</v>
      </c>
      <c r="O2904">
        <v>25.6784</v>
      </c>
      <c r="P2904">
        <v>45020.959999999999</v>
      </c>
      <c r="Q2904">
        <v>466.98</v>
      </c>
      <c r="R2904">
        <v>538.22</v>
      </c>
      <c r="S2904">
        <v>978.69</v>
      </c>
      <c r="T2904">
        <v>380.1</v>
      </c>
      <c r="U2904">
        <v>299.2</v>
      </c>
      <c r="V2904">
        <v>1401.75</v>
      </c>
      <c r="W2904">
        <v>556.25</v>
      </c>
      <c r="X2904">
        <v>60.734999999999999</v>
      </c>
      <c r="Y2904">
        <v>1.633</v>
      </c>
    </row>
    <row r="2905" spans="1:25" x14ac:dyDescent="0.25">
      <c r="A2905" s="3" t="str">
        <f t="shared" si="45"/>
        <v>22021</v>
      </c>
      <c r="B2905" s="5">
        <v>44237</v>
      </c>
      <c r="C2905">
        <v>5.3841999999999999</v>
      </c>
      <c r="D2905">
        <v>20.042899999999999</v>
      </c>
      <c r="E2905">
        <v>726.16</v>
      </c>
      <c r="F2905">
        <v>3560.79</v>
      </c>
      <c r="G2905">
        <v>14.7538</v>
      </c>
      <c r="H2905">
        <v>90.370999999999995</v>
      </c>
      <c r="I2905">
        <v>88.369299999999996</v>
      </c>
      <c r="J2905">
        <v>118435.33</v>
      </c>
      <c r="K2905">
        <v>3909.88</v>
      </c>
      <c r="L2905">
        <v>24.879300000000001</v>
      </c>
      <c r="M2905">
        <v>37.2438</v>
      </c>
      <c r="N2905">
        <v>13655.27</v>
      </c>
      <c r="O2905">
        <v>25.986999999999998</v>
      </c>
      <c r="P2905">
        <v>44718.23</v>
      </c>
      <c r="Q2905">
        <v>467.18</v>
      </c>
      <c r="R2905">
        <v>539.34</v>
      </c>
      <c r="S2905">
        <v>987.14</v>
      </c>
      <c r="T2905">
        <v>379.35</v>
      </c>
      <c r="U2905">
        <v>296.89999999999998</v>
      </c>
      <c r="V2905">
        <v>1354</v>
      </c>
      <c r="W2905">
        <v>534.5</v>
      </c>
      <c r="X2905">
        <v>61.375</v>
      </c>
      <c r="Y2905">
        <v>1.6080000000000001</v>
      </c>
    </row>
    <row r="2906" spans="1:25" x14ac:dyDescent="0.25">
      <c r="A2906" s="3" t="str">
        <f t="shared" si="45"/>
        <v>22021</v>
      </c>
      <c r="B2906" s="5">
        <v>44238</v>
      </c>
      <c r="C2906">
        <v>5.3852000000000002</v>
      </c>
      <c r="D2906">
        <v>19.963999999999999</v>
      </c>
      <c r="E2906">
        <v>724.34</v>
      </c>
      <c r="F2906">
        <v>3525</v>
      </c>
      <c r="G2906">
        <v>14.6274</v>
      </c>
      <c r="H2906">
        <v>90.417000000000002</v>
      </c>
      <c r="I2906">
        <v>88.449700000000007</v>
      </c>
      <c r="J2906">
        <v>119299.83</v>
      </c>
      <c r="K2906">
        <v>3916.38</v>
      </c>
      <c r="L2906">
        <v>25.060500000000001</v>
      </c>
      <c r="M2906">
        <v>36.833799999999997</v>
      </c>
      <c r="N2906">
        <v>13734.35</v>
      </c>
      <c r="O2906">
        <v>26.019500000000001</v>
      </c>
      <c r="P2906">
        <v>44060.09</v>
      </c>
      <c r="Q2906">
        <v>466.93</v>
      </c>
      <c r="R2906">
        <v>541.16</v>
      </c>
      <c r="S2906">
        <v>991.61</v>
      </c>
      <c r="T2906">
        <v>377.03</v>
      </c>
      <c r="U2906">
        <v>296.8</v>
      </c>
      <c r="V2906">
        <v>1367.5</v>
      </c>
      <c r="W2906">
        <v>541</v>
      </c>
      <c r="X2906">
        <v>61.58</v>
      </c>
      <c r="Y2906">
        <v>1.6055999999999999</v>
      </c>
    </row>
    <row r="2907" spans="1:25" x14ac:dyDescent="0.25">
      <c r="A2907" s="3" t="str">
        <f t="shared" si="45"/>
        <v>22021</v>
      </c>
      <c r="B2907" s="5">
        <v>44239</v>
      </c>
      <c r="C2907">
        <v>5.3779000000000003</v>
      </c>
      <c r="D2907">
        <v>19.9526</v>
      </c>
      <c r="E2907">
        <v>722.15</v>
      </c>
      <c r="F2907">
        <v>3504.59</v>
      </c>
      <c r="G2907">
        <v>14.547499999999999</v>
      </c>
      <c r="H2907">
        <v>90.48</v>
      </c>
      <c r="I2907">
        <v>88.532700000000006</v>
      </c>
      <c r="J2907">
        <v>119428.72</v>
      </c>
      <c r="K2907">
        <v>3934.83</v>
      </c>
      <c r="L2907">
        <v>25.109300000000001</v>
      </c>
      <c r="M2907">
        <v>37.078000000000003</v>
      </c>
      <c r="N2907">
        <v>13807.7</v>
      </c>
      <c r="O2907">
        <v>26.328099999999999</v>
      </c>
      <c r="P2907">
        <v>44202.52</v>
      </c>
      <c r="Q2907">
        <v>470.1</v>
      </c>
      <c r="R2907">
        <v>543.73</v>
      </c>
      <c r="S2907">
        <v>998.51</v>
      </c>
      <c r="T2907">
        <v>380.69</v>
      </c>
      <c r="U2907">
        <v>298</v>
      </c>
      <c r="V2907">
        <v>1372</v>
      </c>
      <c r="W2907">
        <v>538.75</v>
      </c>
      <c r="X2907">
        <v>62.24</v>
      </c>
      <c r="Y2907">
        <v>1.6509</v>
      </c>
    </row>
    <row r="2908" spans="1:25" x14ac:dyDescent="0.25">
      <c r="A2908" s="3" t="str">
        <f t="shared" si="45"/>
        <v>22021</v>
      </c>
      <c r="B2908" s="5">
        <v>44242</v>
      </c>
      <c r="C2908">
        <v>5.3779000000000003</v>
      </c>
      <c r="D2908">
        <v>19.964200000000002</v>
      </c>
      <c r="E2908">
        <v>719.42</v>
      </c>
      <c r="F2908">
        <v>3490.5</v>
      </c>
      <c r="G2908">
        <v>14.4557</v>
      </c>
      <c r="H2908">
        <v>90.48</v>
      </c>
      <c r="I2908">
        <v>88.532700000000006</v>
      </c>
      <c r="J2908">
        <v>119428.72</v>
      </c>
      <c r="K2908">
        <v>3934.83</v>
      </c>
      <c r="L2908">
        <v>25.109300000000001</v>
      </c>
      <c r="M2908">
        <v>37.078000000000003</v>
      </c>
      <c r="N2908">
        <v>13807.7</v>
      </c>
      <c r="O2908">
        <v>26.328099999999999</v>
      </c>
      <c r="P2908">
        <v>44157.49</v>
      </c>
      <c r="Q2908">
        <v>470.1</v>
      </c>
      <c r="R2908">
        <v>543.73</v>
      </c>
      <c r="S2908">
        <v>998.51</v>
      </c>
      <c r="T2908">
        <v>380.69</v>
      </c>
      <c r="U2908">
        <v>298.05</v>
      </c>
      <c r="V2908">
        <v>1372</v>
      </c>
      <c r="W2908">
        <v>538.75</v>
      </c>
      <c r="X2908">
        <v>64.209999999999994</v>
      </c>
      <c r="Y2908">
        <v>1.6509</v>
      </c>
    </row>
    <row r="2909" spans="1:25" x14ac:dyDescent="0.25">
      <c r="A2909" s="3" t="str">
        <f t="shared" si="45"/>
        <v>22021</v>
      </c>
      <c r="B2909" s="5">
        <v>44243</v>
      </c>
      <c r="C2909">
        <v>5.3779000000000003</v>
      </c>
      <c r="D2909">
        <v>20.154599999999999</v>
      </c>
      <c r="E2909">
        <v>718.65</v>
      </c>
      <c r="F2909">
        <v>3519.88</v>
      </c>
      <c r="G2909">
        <v>14.6595</v>
      </c>
      <c r="H2909">
        <v>90.509</v>
      </c>
      <c r="I2909">
        <v>88.532700000000006</v>
      </c>
      <c r="J2909">
        <v>119428.72</v>
      </c>
      <c r="K2909">
        <v>3932.59</v>
      </c>
      <c r="L2909">
        <v>25.248699999999999</v>
      </c>
      <c r="M2909">
        <v>36.999499999999998</v>
      </c>
      <c r="N2909">
        <v>13773.77</v>
      </c>
      <c r="O2909">
        <v>26.6935</v>
      </c>
      <c r="P2909">
        <v>44698.59</v>
      </c>
      <c r="Q2909">
        <v>476.16</v>
      </c>
      <c r="R2909">
        <v>547.99</v>
      </c>
      <c r="S2909">
        <v>1016.72</v>
      </c>
      <c r="T2909">
        <v>388.39</v>
      </c>
      <c r="U2909">
        <v>298.05</v>
      </c>
      <c r="V2909">
        <v>1384.75</v>
      </c>
      <c r="W2909">
        <v>552.25</v>
      </c>
      <c r="X2909">
        <v>63.884999999999998</v>
      </c>
      <c r="Y2909">
        <v>1.7466999999999999</v>
      </c>
    </row>
    <row r="2910" spans="1:25" x14ac:dyDescent="0.25">
      <c r="A2910" s="3" t="str">
        <f t="shared" si="45"/>
        <v>22021</v>
      </c>
      <c r="B2910" s="5">
        <v>44244</v>
      </c>
      <c r="C2910">
        <v>5.4128999999999996</v>
      </c>
      <c r="D2910">
        <v>20.224499999999999</v>
      </c>
      <c r="E2910">
        <v>715.01</v>
      </c>
      <c r="F2910">
        <v>3531.87</v>
      </c>
      <c r="G2910">
        <v>14.651999999999999</v>
      </c>
      <c r="H2910">
        <v>90.950999999999993</v>
      </c>
      <c r="I2910">
        <v>88.944500000000005</v>
      </c>
      <c r="J2910">
        <v>120355.79</v>
      </c>
      <c r="K2910">
        <v>3931.33</v>
      </c>
      <c r="L2910">
        <v>25.165099999999999</v>
      </c>
      <c r="M2910">
        <v>37.322299999999998</v>
      </c>
      <c r="N2910">
        <v>13699.71</v>
      </c>
      <c r="O2910">
        <v>26.5717</v>
      </c>
      <c r="P2910">
        <v>45061.95</v>
      </c>
      <c r="Q2910">
        <v>476.28</v>
      </c>
      <c r="R2910">
        <v>548.88</v>
      </c>
      <c r="S2910">
        <v>1020.21</v>
      </c>
      <c r="T2910">
        <v>387.72</v>
      </c>
      <c r="U2910">
        <v>299.8</v>
      </c>
      <c r="V2910">
        <v>1383.75</v>
      </c>
      <c r="W2910">
        <v>553</v>
      </c>
      <c r="X2910">
        <v>64.739999999999995</v>
      </c>
      <c r="Y2910">
        <v>1.8104</v>
      </c>
    </row>
    <row r="2911" spans="1:25" x14ac:dyDescent="0.25">
      <c r="A2911" s="3" t="str">
        <f t="shared" si="45"/>
        <v>22021</v>
      </c>
      <c r="B2911" s="5">
        <v>44245</v>
      </c>
      <c r="C2911">
        <v>5.4317000000000002</v>
      </c>
      <c r="D2911">
        <v>20.308700000000002</v>
      </c>
      <c r="E2911">
        <v>712.44</v>
      </c>
      <c r="F2911">
        <v>3544.54</v>
      </c>
      <c r="G2911">
        <v>14.5938</v>
      </c>
      <c r="H2911">
        <v>90.591999999999999</v>
      </c>
      <c r="I2911">
        <v>89.050700000000006</v>
      </c>
      <c r="J2911">
        <v>119198.97</v>
      </c>
      <c r="K2911">
        <v>3913.97</v>
      </c>
      <c r="L2911">
        <v>24.7957</v>
      </c>
      <c r="M2911">
        <v>36.554699999999997</v>
      </c>
      <c r="N2911">
        <v>13637.51</v>
      </c>
      <c r="O2911">
        <v>26.2712</v>
      </c>
      <c r="P2911">
        <v>44507.95</v>
      </c>
      <c r="Q2911">
        <v>478.24</v>
      </c>
      <c r="R2911">
        <v>549.87</v>
      </c>
      <c r="S2911">
        <v>1021.77</v>
      </c>
      <c r="T2911">
        <v>390.63</v>
      </c>
      <c r="U2911">
        <v>299.25</v>
      </c>
      <c r="V2911">
        <v>1375</v>
      </c>
      <c r="W2911">
        <v>550.25</v>
      </c>
      <c r="X2911">
        <v>64.7</v>
      </c>
      <c r="Y2911">
        <v>1.8048999999999999</v>
      </c>
    </row>
    <row r="2912" spans="1:25" x14ac:dyDescent="0.25">
      <c r="A2912" s="3" t="str">
        <f t="shared" si="45"/>
        <v>22021</v>
      </c>
      <c r="B2912" s="5">
        <v>44246</v>
      </c>
      <c r="C2912">
        <v>5.3872</v>
      </c>
      <c r="D2912">
        <v>20.428799999999999</v>
      </c>
      <c r="E2912">
        <v>707.95</v>
      </c>
      <c r="F2912">
        <v>3568.64</v>
      </c>
      <c r="G2912">
        <v>14.6943</v>
      </c>
      <c r="H2912">
        <v>90.364000000000004</v>
      </c>
      <c r="I2912">
        <v>89.149699999999996</v>
      </c>
      <c r="J2912">
        <v>118430.53</v>
      </c>
      <c r="K2912">
        <v>3906.71</v>
      </c>
      <c r="L2912">
        <v>24.865400000000001</v>
      </c>
      <c r="M2912">
        <v>36.380299999999998</v>
      </c>
      <c r="N2912">
        <v>13580.78</v>
      </c>
      <c r="O2912">
        <v>26.928999999999998</v>
      </c>
      <c r="P2912">
        <v>44900.08</v>
      </c>
      <c r="Q2912">
        <v>481.12</v>
      </c>
      <c r="R2912">
        <v>554.63</v>
      </c>
      <c r="S2912">
        <v>1044.52</v>
      </c>
      <c r="T2912">
        <v>391.48</v>
      </c>
      <c r="U2912">
        <v>301.5</v>
      </c>
      <c r="V2912">
        <v>1377.25</v>
      </c>
      <c r="W2912">
        <v>542.75</v>
      </c>
      <c r="X2912">
        <v>63.674999999999997</v>
      </c>
      <c r="Y2912">
        <v>1.8323</v>
      </c>
    </row>
    <row r="2913" spans="1:25" x14ac:dyDescent="0.25">
      <c r="A2913" s="3" t="str">
        <f t="shared" si="45"/>
        <v>22021</v>
      </c>
      <c r="B2913" s="5">
        <v>44249</v>
      </c>
      <c r="C2913">
        <v>5.4591000000000003</v>
      </c>
      <c r="D2913">
        <v>20.731999999999999</v>
      </c>
      <c r="E2913">
        <v>708.24</v>
      </c>
      <c r="F2913">
        <v>3593.71</v>
      </c>
      <c r="G2913">
        <v>14.6792</v>
      </c>
      <c r="H2913">
        <v>90.01</v>
      </c>
      <c r="I2913">
        <v>89.438999999999993</v>
      </c>
      <c r="J2913">
        <v>112667.7</v>
      </c>
      <c r="K2913">
        <v>3876.5</v>
      </c>
      <c r="L2913">
        <v>23.325199999999999</v>
      </c>
      <c r="M2913">
        <v>35.752299999999998</v>
      </c>
      <c r="N2913">
        <v>13223.74</v>
      </c>
      <c r="O2913">
        <v>26.376799999999999</v>
      </c>
      <c r="P2913">
        <v>44946.61</v>
      </c>
      <c r="Q2913">
        <v>484.13</v>
      </c>
      <c r="R2913">
        <v>558.25</v>
      </c>
      <c r="S2913">
        <v>1051.77</v>
      </c>
      <c r="T2913">
        <v>393.79</v>
      </c>
      <c r="U2913">
        <v>302.95</v>
      </c>
      <c r="V2913">
        <v>1383.75</v>
      </c>
      <c r="W2913">
        <v>551</v>
      </c>
      <c r="X2913">
        <v>64.224999999999994</v>
      </c>
      <c r="Y2913">
        <v>1.8587</v>
      </c>
    </row>
    <row r="2914" spans="1:25" x14ac:dyDescent="0.25">
      <c r="A2914" s="3" t="str">
        <f t="shared" si="45"/>
        <v>22021</v>
      </c>
      <c r="B2914" s="5">
        <v>44250</v>
      </c>
      <c r="C2914">
        <v>5.4410999999999996</v>
      </c>
      <c r="D2914">
        <v>20.5322</v>
      </c>
      <c r="E2914">
        <v>707.04</v>
      </c>
      <c r="F2914">
        <v>3593.03</v>
      </c>
      <c r="G2914">
        <v>14.543699999999999</v>
      </c>
      <c r="H2914">
        <v>90.168999999999997</v>
      </c>
      <c r="I2914">
        <v>89.537599999999998</v>
      </c>
      <c r="J2914">
        <v>115227.46</v>
      </c>
      <c r="K2914">
        <v>3881.37</v>
      </c>
      <c r="L2914">
        <v>23.959399999999999</v>
      </c>
      <c r="M2914">
        <v>36.554699999999997</v>
      </c>
      <c r="N2914">
        <v>13194.71</v>
      </c>
      <c r="O2914">
        <v>26.4986</v>
      </c>
      <c r="P2914">
        <v>45268.33</v>
      </c>
      <c r="Q2914">
        <v>486.89</v>
      </c>
      <c r="R2914">
        <v>560.67999999999995</v>
      </c>
      <c r="S2914">
        <v>1053.78</v>
      </c>
      <c r="T2914">
        <v>396.81</v>
      </c>
      <c r="U2914">
        <v>302.8</v>
      </c>
      <c r="V2914">
        <v>1406</v>
      </c>
      <c r="W2914">
        <v>553.75</v>
      </c>
      <c r="X2914">
        <v>65.165000000000006</v>
      </c>
      <c r="Y2914">
        <v>1.86</v>
      </c>
    </row>
    <row r="2915" spans="1:25" x14ac:dyDescent="0.25">
      <c r="A2915" s="3" t="str">
        <f t="shared" si="45"/>
        <v>22021</v>
      </c>
      <c r="B2915" s="5">
        <v>44251</v>
      </c>
      <c r="C2915">
        <v>5.4156000000000004</v>
      </c>
      <c r="D2915">
        <v>20.377500000000001</v>
      </c>
      <c r="E2915">
        <v>703.57</v>
      </c>
      <c r="F2915">
        <v>3565.54</v>
      </c>
      <c r="G2915">
        <v>14.4998</v>
      </c>
      <c r="H2915">
        <v>90.176000000000002</v>
      </c>
      <c r="I2915">
        <v>89.667599999999993</v>
      </c>
      <c r="J2915">
        <v>115667.78</v>
      </c>
      <c r="K2915">
        <v>3925.43</v>
      </c>
      <c r="L2915">
        <v>24.203299999999999</v>
      </c>
      <c r="M2915">
        <v>36.842500000000001</v>
      </c>
      <c r="N2915">
        <v>13302.19</v>
      </c>
      <c r="O2915">
        <v>27.0671</v>
      </c>
      <c r="P2915">
        <v>45151.38</v>
      </c>
      <c r="Q2915">
        <v>489.73</v>
      </c>
      <c r="R2915">
        <v>562.84</v>
      </c>
      <c r="S2915">
        <v>1061.92</v>
      </c>
      <c r="T2915">
        <v>400.25</v>
      </c>
      <c r="U2915">
        <v>301.55</v>
      </c>
      <c r="V2915">
        <v>1423.75</v>
      </c>
      <c r="W2915">
        <v>559.25</v>
      </c>
      <c r="X2915">
        <v>66.754999999999995</v>
      </c>
      <c r="Y2915">
        <v>1.86</v>
      </c>
    </row>
    <row r="2916" spans="1:25" x14ac:dyDescent="0.25">
      <c r="A2916" s="3" t="str">
        <f t="shared" si="45"/>
        <v>22021</v>
      </c>
      <c r="B2916" s="5">
        <v>44252</v>
      </c>
      <c r="C2916">
        <v>5.5197000000000003</v>
      </c>
      <c r="D2916">
        <v>20.852499999999999</v>
      </c>
      <c r="E2916">
        <v>714</v>
      </c>
      <c r="F2916">
        <v>3604.03</v>
      </c>
      <c r="G2916">
        <v>15.0105</v>
      </c>
      <c r="H2916">
        <v>90.134</v>
      </c>
      <c r="I2916">
        <v>89.754800000000003</v>
      </c>
      <c r="J2916">
        <v>112256.36</v>
      </c>
      <c r="K2916">
        <v>3829.34</v>
      </c>
      <c r="L2916">
        <v>23.011600000000001</v>
      </c>
      <c r="M2916">
        <v>35.255099999999999</v>
      </c>
      <c r="N2916">
        <v>12828.31</v>
      </c>
      <c r="O2916">
        <v>26.2469</v>
      </c>
      <c r="P2916">
        <v>44310.27</v>
      </c>
      <c r="Q2916">
        <v>490.95</v>
      </c>
      <c r="R2916">
        <v>562.62</v>
      </c>
      <c r="S2916">
        <v>1062.68</v>
      </c>
      <c r="T2916">
        <v>402.92</v>
      </c>
      <c r="U2916">
        <v>301.3</v>
      </c>
      <c r="V2916">
        <v>1406</v>
      </c>
      <c r="W2916">
        <v>554.75</v>
      </c>
      <c r="X2916">
        <v>67.11</v>
      </c>
      <c r="Y2916">
        <v>1.8565</v>
      </c>
    </row>
    <row r="2917" spans="1:25" x14ac:dyDescent="0.25">
      <c r="A2917" s="3" t="str">
        <f t="shared" si="45"/>
        <v>22021</v>
      </c>
      <c r="B2917" s="5">
        <v>44253</v>
      </c>
      <c r="C2917">
        <v>5.6022999999999996</v>
      </c>
      <c r="D2917">
        <v>20.855399999999999</v>
      </c>
      <c r="E2917">
        <v>725.39</v>
      </c>
      <c r="F2917">
        <v>3645.04</v>
      </c>
      <c r="G2917">
        <v>15.1204</v>
      </c>
      <c r="H2917">
        <v>90.879000000000005</v>
      </c>
      <c r="I2917">
        <v>89.825500000000005</v>
      </c>
      <c r="J2917">
        <v>110035.17</v>
      </c>
      <c r="K2917">
        <v>3811.15</v>
      </c>
      <c r="L2917">
        <v>22.231100000000001</v>
      </c>
      <c r="M2917">
        <v>35.464399999999998</v>
      </c>
      <c r="N2917">
        <v>12909.44</v>
      </c>
      <c r="O2917">
        <v>25.507899999999999</v>
      </c>
      <c r="P2917">
        <v>44592.91</v>
      </c>
      <c r="Q2917">
        <v>486.54</v>
      </c>
      <c r="R2917">
        <v>555.16999999999996</v>
      </c>
      <c r="S2917">
        <v>1032.94</v>
      </c>
      <c r="T2917">
        <v>401.79</v>
      </c>
      <c r="U2917">
        <v>301.69</v>
      </c>
      <c r="V2917">
        <v>1405.25</v>
      </c>
      <c r="W2917">
        <v>555.5</v>
      </c>
      <c r="X2917">
        <v>66.02</v>
      </c>
      <c r="Y2917">
        <v>1.8536999999999999</v>
      </c>
    </row>
    <row r="2918" spans="1:25" x14ac:dyDescent="0.25">
      <c r="A2918" s="3" t="str">
        <f t="shared" si="45"/>
        <v>32021</v>
      </c>
      <c r="B2918" s="5">
        <v>44256</v>
      </c>
      <c r="C2918">
        <v>5.6346999999999996</v>
      </c>
      <c r="D2918">
        <v>20.6568</v>
      </c>
      <c r="E2918">
        <v>722.16</v>
      </c>
      <c r="F2918">
        <v>3620.34</v>
      </c>
      <c r="G2918">
        <v>14.9983</v>
      </c>
      <c r="H2918">
        <v>91.039000000000001</v>
      </c>
      <c r="I2918">
        <v>90.086699999999993</v>
      </c>
      <c r="J2918">
        <v>110334.83</v>
      </c>
      <c r="K2918">
        <v>3901.82</v>
      </c>
      <c r="L2918">
        <v>22.189299999999999</v>
      </c>
      <c r="M2918">
        <v>36.170900000000003</v>
      </c>
      <c r="N2918">
        <v>13282.95</v>
      </c>
      <c r="O2918">
        <v>26.3443</v>
      </c>
      <c r="P2918">
        <v>44784.58</v>
      </c>
      <c r="Q2918">
        <v>485.71</v>
      </c>
      <c r="R2918">
        <v>551.91</v>
      </c>
      <c r="S2918">
        <v>1008.59</v>
      </c>
      <c r="T2918">
        <v>403.53</v>
      </c>
      <c r="U2918">
        <v>305.35000000000002</v>
      </c>
      <c r="V2918">
        <v>1392.5</v>
      </c>
      <c r="W2918">
        <v>547.5</v>
      </c>
      <c r="X2918">
        <v>65.8</v>
      </c>
      <c r="Y2918">
        <v>1.8714</v>
      </c>
    </row>
    <row r="2919" spans="1:25" x14ac:dyDescent="0.25">
      <c r="A2919" s="3" t="str">
        <f t="shared" si="45"/>
        <v>32021</v>
      </c>
      <c r="B2919" s="5">
        <v>44257</v>
      </c>
      <c r="C2919">
        <v>5.6645000000000003</v>
      </c>
      <c r="D2919">
        <v>20.606000000000002</v>
      </c>
      <c r="E2919">
        <v>731.72</v>
      </c>
      <c r="F2919">
        <v>3642.82</v>
      </c>
      <c r="G2919">
        <v>14.938000000000001</v>
      </c>
      <c r="H2919">
        <v>90.784999999999997</v>
      </c>
      <c r="I2919">
        <v>90.161799999999999</v>
      </c>
      <c r="J2919">
        <v>111539.8</v>
      </c>
      <c r="K2919">
        <v>3870.29</v>
      </c>
      <c r="L2919">
        <v>22.377500000000001</v>
      </c>
      <c r="M2919">
        <v>36.807699999999997</v>
      </c>
      <c r="N2919">
        <v>13059.95</v>
      </c>
      <c r="O2919">
        <v>26.384899999999998</v>
      </c>
      <c r="P2919">
        <v>45682.19</v>
      </c>
      <c r="Q2919">
        <v>490.29</v>
      </c>
      <c r="R2919">
        <v>555.86</v>
      </c>
      <c r="S2919">
        <v>1025.93</v>
      </c>
      <c r="T2919">
        <v>408.68</v>
      </c>
      <c r="U2919">
        <v>305.39999999999998</v>
      </c>
      <c r="V2919">
        <v>1414</v>
      </c>
      <c r="W2919">
        <v>560.75</v>
      </c>
      <c r="X2919">
        <v>64.099999999999994</v>
      </c>
      <c r="Y2919">
        <v>1.8862000000000001</v>
      </c>
    </row>
    <row r="2920" spans="1:25" x14ac:dyDescent="0.25">
      <c r="A2920" s="3" t="str">
        <f t="shared" si="45"/>
        <v>32021</v>
      </c>
      <c r="B2920" s="5">
        <v>44258</v>
      </c>
      <c r="C2920">
        <v>5.6231999999999998</v>
      </c>
      <c r="D2920">
        <v>20.9453</v>
      </c>
      <c r="E2920">
        <v>728.3</v>
      </c>
      <c r="F2920">
        <v>3680.75</v>
      </c>
      <c r="G2920">
        <v>15.0916</v>
      </c>
      <c r="H2920">
        <v>90.947000000000003</v>
      </c>
      <c r="I2920">
        <v>90.228700000000003</v>
      </c>
      <c r="J2920">
        <v>111183.95</v>
      </c>
      <c r="K2920">
        <v>3819.72</v>
      </c>
      <c r="L2920">
        <v>22.433199999999999</v>
      </c>
      <c r="M2920">
        <v>36.7117</v>
      </c>
      <c r="N2920">
        <v>12683.33</v>
      </c>
      <c r="O2920">
        <v>27.0184</v>
      </c>
      <c r="P2920">
        <v>46377.47</v>
      </c>
      <c r="Q2920">
        <v>489.33</v>
      </c>
      <c r="R2920">
        <v>554.41999999999996</v>
      </c>
      <c r="S2920">
        <v>1022.99</v>
      </c>
      <c r="T2920">
        <v>408.25</v>
      </c>
      <c r="U2920">
        <v>308.55</v>
      </c>
      <c r="V2920">
        <v>1410.75</v>
      </c>
      <c r="W2920">
        <v>550.25</v>
      </c>
      <c r="X2920">
        <v>64.900000000000006</v>
      </c>
      <c r="Y2920">
        <v>1.8982000000000001</v>
      </c>
    </row>
    <row r="2921" spans="1:25" x14ac:dyDescent="0.25">
      <c r="A2921" s="3" t="str">
        <f t="shared" si="45"/>
        <v>32021</v>
      </c>
      <c r="B2921" s="5">
        <v>44259</v>
      </c>
      <c r="C2921">
        <v>5.6688000000000001</v>
      </c>
      <c r="D2921">
        <v>21.125499999999999</v>
      </c>
      <c r="E2921">
        <v>725.89</v>
      </c>
      <c r="F2921">
        <v>3647.09</v>
      </c>
      <c r="G2921">
        <v>15.3027</v>
      </c>
      <c r="H2921">
        <v>91.631</v>
      </c>
      <c r="I2921">
        <v>90.295699999999997</v>
      </c>
      <c r="J2921">
        <v>112690.17</v>
      </c>
      <c r="K2921">
        <v>3768.47</v>
      </c>
      <c r="L2921">
        <v>22.523800000000001</v>
      </c>
      <c r="M2921">
        <v>36.371499999999997</v>
      </c>
      <c r="N2921">
        <v>12464</v>
      </c>
      <c r="O2921">
        <v>26.157599999999999</v>
      </c>
      <c r="P2921">
        <v>46004.19</v>
      </c>
      <c r="Q2921">
        <v>487.34</v>
      </c>
      <c r="R2921">
        <v>550.5</v>
      </c>
      <c r="S2921">
        <v>1007.44</v>
      </c>
      <c r="T2921">
        <v>408.36</v>
      </c>
      <c r="U2921">
        <v>308</v>
      </c>
      <c r="V2921">
        <v>1415.25</v>
      </c>
      <c r="W2921">
        <v>546.25</v>
      </c>
      <c r="X2921">
        <v>67.78</v>
      </c>
      <c r="Y2921">
        <v>1.91</v>
      </c>
    </row>
    <row r="2922" spans="1:25" x14ac:dyDescent="0.25">
      <c r="A2922" s="3" t="str">
        <f t="shared" si="45"/>
        <v>32021</v>
      </c>
      <c r="B2922" s="5">
        <v>44260</v>
      </c>
      <c r="C2922">
        <v>5.6837999999999997</v>
      </c>
      <c r="D2922">
        <v>21.3127</v>
      </c>
      <c r="E2922">
        <v>736.98</v>
      </c>
      <c r="F2922">
        <v>3637.05</v>
      </c>
      <c r="G2922">
        <v>15.357900000000001</v>
      </c>
      <c r="H2922">
        <v>91.977000000000004</v>
      </c>
      <c r="I2922">
        <v>90.365200000000002</v>
      </c>
      <c r="J2922">
        <v>115202.23</v>
      </c>
      <c r="K2922">
        <v>3841.94</v>
      </c>
      <c r="L2922">
        <v>22.9907</v>
      </c>
      <c r="M2922">
        <v>36.284300000000002</v>
      </c>
      <c r="N2922">
        <v>12668.51</v>
      </c>
      <c r="O2922">
        <v>26.263100000000001</v>
      </c>
      <c r="P2922">
        <v>46342.54</v>
      </c>
      <c r="Q2922">
        <v>491.46</v>
      </c>
      <c r="R2922">
        <v>560.13</v>
      </c>
      <c r="S2922">
        <v>1052.33</v>
      </c>
      <c r="T2922">
        <v>406.55</v>
      </c>
      <c r="U2922">
        <v>307.75</v>
      </c>
      <c r="V2922">
        <v>1434.25</v>
      </c>
      <c r="W2922">
        <v>562</v>
      </c>
      <c r="X2922">
        <v>69.430000000000007</v>
      </c>
      <c r="Y2922">
        <v>1.9775</v>
      </c>
    </row>
    <row r="2923" spans="1:25" x14ac:dyDescent="0.25">
      <c r="A2923" s="3" t="str">
        <f t="shared" si="45"/>
        <v>32021</v>
      </c>
      <c r="B2923" s="5">
        <v>44263</v>
      </c>
      <c r="C2923">
        <v>5.8169000000000004</v>
      </c>
      <c r="D2923">
        <v>21.493200000000002</v>
      </c>
      <c r="E2923">
        <v>734.72</v>
      </c>
      <c r="F2923">
        <v>3607.86</v>
      </c>
      <c r="G2923">
        <v>15.5374</v>
      </c>
      <c r="H2923">
        <v>92.313000000000002</v>
      </c>
      <c r="I2923">
        <v>90.575800000000001</v>
      </c>
      <c r="J2923">
        <v>110611.58</v>
      </c>
      <c r="K2923">
        <v>3821.35</v>
      </c>
      <c r="L2923">
        <v>21.631799999999998</v>
      </c>
      <c r="M2923">
        <v>36.511099999999999</v>
      </c>
      <c r="N2923">
        <v>12299.08</v>
      </c>
      <c r="O2923">
        <v>26.043900000000001</v>
      </c>
      <c r="P2923">
        <v>47075.41</v>
      </c>
      <c r="Q2923">
        <v>492.55</v>
      </c>
      <c r="R2923">
        <v>561.07000000000005</v>
      </c>
      <c r="S2923">
        <v>1055.33</v>
      </c>
      <c r="T2923">
        <v>407.75</v>
      </c>
      <c r="U2923">
        <v>307.55</v>
      </c>
      <c r="V2923">
        <v>1437.75</v>
      </c>
      <c r="W2923">
        <v>565</v>
      </c>
      <c r="X2923">
        <v>68.325000000000003</v>
      </c>
      <c r="Y2923">
        <v>1.9581</v>
      </c>
    </row>
    <row r="2924" spans="1:25" x14ac:dyDescent="0.25">
      <c r="A2924" s="3" t="str">
        <f t="shared" si="45"/>
        <v>32021</v>
      </c>
      <c r="B2924" s="5">
        <v>44264</v>
      </c>
      <c r="C2924">
        <v>5.8052999999999999</v>
      </c>
      <c r="D2924">
        <v>21.191400000000002</v>
      </c>
      <c r="E2924">
        <v>735.03</v>
      </c>
      <c r="F2924">
        <v>3597.84</v>
      </c>
      <c r="G2924">
        <v>15.2997</v>
      </c>
      <c r="H2924">
        <v>91.957999999999998</v>
      </c>
      <c r="I2924">
        <v>90.644900000000007</v>
      </c>
      <c r="J2924">
        <v>111330.62</v>
      </c>
      <c r="K2924">
        <v>3875.44</v>
      </c>
      <c r="L2924">
        <v>21.7851</v>
      </c>
      <c r="M2924">
        <v>36.9298</v>
      </c>
      <c r="N2924">
        <v>12794.49</v>
      </c>
      <c r="O2924">
        <v>26.815300000000001</v>
      </c>
      <c r="P2924">
        <v>47103.6</v>
      </c>
      <c r="Q2924">
        <v>491.38</v>
      </c>
      <c r="R2924">
        <v>558.66999999999996</v>
      </c>
      <c r="S2924">
        <v>1053.93</v>
      </c>
      <c r="T2924">
        <v>407.92</v>
      </c>
      <c r="U2924">
        <v>308.75</v>
      </c>
      <c r="V2924">
        <v>1441.25</v>
      </c>
      <c r="W2924">
        <v>562</v>
      </c>
      <c r="X2924">
        <v>66.844999999999999</v>
      </c>
      <c r="Y2924">
        <v>1.9854000000000001</v>
      </c>
    </row>
    <row r="2925" spans="1:25" x14ac:dyDescent="0.25">
      <c r="A2925" s="3" t="str">
        <f t="shared" si="45"/>
        <v>32021</v>
      </c>
      <c r="B2925" s="5">
        <v>44265</v>
      </c>
      <c r="C2925">
        <v>5.6721000000000004</v>
      </c>
      <c r="D2925">
        <v>20.898299999999999</v>
      </c>
      <c r="E2925">
        <v>726.25</v>
      </c>
      <c r="F2925">
        <v>3551.3</v>
      </c>
      <c r="G2925">
        <v>15.0739</v>
      </c>
      <c r="H2925">
        <v>91.822999999999993</v>
      </c>
      <c r="I2925">
        <v>90.7149</v>
      </c>
      <c r="J2925">
        <v>112776.49</v>
      </c>
      <c r="K2925">
        <v>3898.81</v>
      </c>
      <c r="L2925">
        <v>22.530799999999999</v>
      </c>
      <c r="M2925">
        <v>37.906599999999997</v>
      </c>
      <c r="N2925">
        <v>12752.07</v>
      </c>
      <c r="O2925">
        <v>27.570599999999999</v>
      </c>
      <c r="P2925">
        <v>47549.67</v>
      </c>
      <c r="Q2925">
        <v>494.85</v>
      </c>
      <c r="R2925">
        <v>562.29</v>
      </c>
      <c r="S2925">
        <v>1066.03</v>
      </c>
      <c r="T2925">
        <v>411.13</v>
      </c>
      <c r="U2925">
        <v>309.10000000000002</v>
      </c>
      <c r="V2925">
        <v>1411.5</v>
      </c>
      <c r="W2925">
        <v>547.75</v>
      </c>
      <c r="X2925">
        <v>66.62</v>
      </c>
      <c r="Y2925">
        <v>2.0333999999999999</v>
      </c>
    </row>
    <row r="2926" spans="1:25" x14ac:dyDescent="0.25">
      <c r="A2926" s="3" t="str">
        <f t="shared" si="45"/>
        <v>32021</v>
      </c>
      <c r="B2926" s="5">
        <v>44266</v>
      </c>
      <c r="C2926">
        <v>5.5396000000000001</v>
      </c>
      <c r="D2926">
        <v>20.6053</v>
      </c>
      <c r="E2926">
        <v>715.56</v>
      </c>
      <c r="F2926">
        <v>3552.44</v>
      </c>
      <c r="G2926">
        <v>14.8307</v>
      </c>
      <c r="H2926">
        <v>91.42</v>
      </c>
      <c r="I2926">
        <v>90.787700000000001</v>
      </c>
      <c r="J2926">
        <v>114983.76</v>
      </c>
      <c r="K2926">
        <v>3939.34</v>
      </c>
      <c r="L2926">
        <v>23.464600000000001</v>
      </c>
      <c r="M2926">
        <v>38.403799999999997</v>
      </c>
      <c r="N2926">
        <v>13052.9</v>
      </c>
      <c r="O2926">
        <v>28.0091</v>
      </c>
      <c r="P2926">
        <v>47673.82</v>
      </c>
      <c r="Q2926">
        <v>498.79</v>
      </c>
      <c r="R2926">
        <v>569.58000000000004</v>
      </c>
      <c r="S2926">
        <v>1088.3900000000001</v>
      </c>
      <c r="T2926">
        <v>411.46</v>
      </c>
      <c r="U2926">
        <v>309.95</v>
      </c>
      <c r="V2926">
        <v>1415.5</v>
      </c>
      <c r="W2926">
        <v>555</v>
      </c>
      <c r="X2926">
        <v>68.885000000000005</v>
      </c>
      <c r="Y2926">
        <v>2.1110000000000002</v>
      </c>
    </row>
    <row r="2927" spans="1:25" x14ac:dyDescent="0.25">
      <c r="A2927" s="3" t="str">
        <f t="shared" si="45"/>
        <v>32021</v>
      </c>
      <c r="B2927" s="5">
        <v>44267</v>
      </c>
      <c r="C2927">
        <v>5.5552000000000001</v>
      </c>
      <c r="D2927">
        <v>20.693100000000001</v>
      </c>
      <c r="E2927">
        <v>721.7</v>
      </c>
      <c r="F2927">
        <v>3575.4</v>
      </c>
      <c r="G2927">
        <v>14.950799999999999</v>
      </c>
      <c r="H2927">
        <v>91.679000000000002</v>
      </c>
      <c r="I2927">
        <v>90.859399999999994</v>
      </c>
      <c r="J2927">
        <v>114160.4</v>
      </c>
      <c r="K2927">
        <v>3943.34</v>
      </c>
      <c r="L2927">
        <v>23.1998</v>
      </c>
      <c r="M2927">
        <v>38.229399999999998</v>
      </c>
      <c r="N2927">
        <v>12937.29</v>
      </c>
      <c r="O2927">
        <v>27.6599</v>
      </c>
      <c r="P2927">
        <v>47769.87</v>
      </c>
      <c r="Q2927">
        <v>496.46</v>
      </c>
      <c r="R2927">
        <v>566.21</v>
      </c>
      <c r="S2927">
        <v>1073.73</v>
      </c>
      <c r="T2927">
        <v>410.27</v>
      </c>
      <c r="U2927">
        <v>309.8</v>
      </c>
      <c r="V2927">
        <v>1415.75</v>
      </c>
      <c r="W2927">
        <v>549.25</v>
      </c>
      <c r="X2927">
        <v>68.88</v>
      </c>
      <c r="Y2927">
        <v>2.1120000000000001</v>
      </c>
    </row>
    <row r="2928" spans="1:25" x14ac:dyDescent="0.25">
      <c r="A2928" s="3" t="str">
        <f t="shared" si="45"/>
        <v>32021</v>
      </c>
      <c r="B2928" s="5">
        <v>44270</v>
      </c>
      <c r="C2928">
        <v>5.6173999999999999</v>
      </c>
      <c r="D2928">
        <v>20.648800000000001</v>
      </c>
      <c r="E2928">
        <v>723.47</v>
      </c>
      <c r="F2928">
        <v>3561.62</v>
      </c>
      <c r="G2928">
        <v>14.8645</v>
      </c>
      <c r="H2928">
        <v>91.832999999999998</v>
      </c>
      <c r="I2928">
        <v>91.067899999999995</v>
      </c>
      <c r="J2928">
        <v>114850.74</v>
      </c>
      <c r="K2928">
        <v>3968.94</v>
      </c>
      <c r="L2928">
        <v>23.025600000000001</v>
      </c>
      <c r="M2928">
        <v>38.656799999999997</v>
      </c>
      <c r="N2928">
        <v>13082.54</v>
      </c>
      <c r="O2928">
        <v>27.8386</v>
      </c>
      <c r="P2928">
        <v>47769.87</v>
      </c>
      <c r="Q2928">
        <v>495.48</v>
      </c>
      <c r="R2928">
        <v>562.80999999999995</v>
      </c>
      <c r="S2928">
        <v>1058.67</v>
      </c>
      <c r="T2928">
        <v>411.87</v>
      </c>
      <c r="U2928">
        <v>313.8</v>
      </c>
      <c r="V2928">
        <v>1419.5</v>
      </c>
      <c r="W2928">
        <v>549.5</v>
      </c>
      <c r="X2928">
        <v>68.41</v>
      </c>
      <c r="Y2928">
        <v>2.0558999999999998</v>
      </c>
    </row>
    <row r="2929" spans="1:25" x14ac:dyDescent="0.25">
      <c r="A2929" s="3" t="str">
        <f t="shared" si="45"/>
        <v>32021</v>
      </c>
      <c r="B2929" s="5">
        <v>44271</v>
      </c>
      <c r="C2929">
        <v>5.625</v>
      </c>
      <c r="D2929">
        <v>20.610399999999998</v>
      </c>
      <c r="E2929">
        <v>728.65</v>
      </c>
      <c r="F2929">
        <v>3557.98</v>
      </c>
      <c r="G2929">
        <v>14.883699999999999</v>
      </c>
      <c r="H2929">
        <v>91.864999999999995</v>
      </c>
      <c r="I2929">
        <v>91.137799999999999</v>
      </c>
      <c r="J2929">
        <v>114018.78</v>
      </c>
      <c r="K2929">
        <v>3962.71</v>
      </c>
      <c r="L2929">
        <v>22.928000000000001</v>
      </c>
      <c r="M2929">
        <v>38.996899999999997</v>
      </c>
      <c r="N2929">
        <v>13152.28</v>
      </c>
      <c r="O2929">
        <v>27.724900000000002</v>
      </c>
      <c r="P2929">
        <v>48203.95</v>
      </c>
      <c r="Q2929">
        <v>496.62</v>
      </c>
      <c r="R2929">
        <v>562.65</v>
      </c>
      <c r="S2929">
        <v>1055.92</v>
      </c>
      <c r="T2929">
        <v>414.36</v>
      </c>
      <c r="U2929">
        <v>313.5</v>
      </c>
      <c r="V2929">
        <v>1423.25</v>
      </c>
      <c r="W2929">
        <v>554.25</v>
      </c>
      <c r="X2929">
        <v>67.635000000000005</v>
      </c>
      <c r="Y2929">
        <v>2.0427</v>
      </c>
    </row>
    <row r="2930" spans="1:25" x14ac:dyDescent="0.25">
      <c r="A2930" s="3" t="str">
        <f t="shared" si="45"/>
        <v>32021</v>
      </c>
      <c r="B2930" s="5">
        <v>44272</v>
      </c>
      <c r="C2930">
        <v>5.5879000000000003</v>
      </c>
      <c r="D2930">
        <v>20.400200000000002</v>
      </c>
      <c r="E2930">
        <v>729.36</v>
      </c>
      <c r="F2930">
        <v>3573.29</v>
      </c>
      <c r="G2930">
        <v>14.654199999999999</v>
      </c>
      <c r="H2930">
        <v>91.441999999999993</v>
      </c>
      <c r="I2930">
        <v>91.2072</v>
      </c>
      <c r="J2930">
        <v>116549.44</v>
      </c>
      <c r="K2930">
        <v>3974.12</v>
      </c>
      <c r="L2930">
        <v>23.5901</v>
      </c>
      <c r="M2930">
        <v>38.935899999999997</v>
      </c>
      <c r="N2930">
        <v>13202.38</v>
      </c>
      <c r="O2930">
        <v>28.163399999999999</v>
      </c>
      <c r="P2930">
        <v>47679.49</v>
      </c>
      <c r="Q2930">
        <v>498.35</v>
      </c>
      <c r="R2930">
        <v>565.55999999999995</v>
      </c>
      <c r="S2930">
        <v>1071.24</v>
      </c>
      <c r="T2930">
        <v>414.79</v>
      </c>
      <c r="U2930">
        <v>311.10000000000002</v>
      </c>
      <c r="V2930">
        <v>1417.75</v>
      </c>
      <c r="W2930">
        <v>558</v>
      </c>
      <c r="X2930">
        <v>67.239999999999995</v>
      </c>
      <c r="Y2930">
        <v>1.9833000000000001</v>
      </c>
    </row>
    <row r="2931" spans="1:25" x14ac:dyDescent="0.25">
      <c r="A2931" s="3" t="str">
        <f t="shared" si="45"/>
        <v>32021</v>
      </c>
      <c r="B2931" s="5">
        <v>44273</v>
      </c>
      <c r="C2931">
        <v>5.5617000000000001</v>
      </c>
      <c r="D2931">
        <v>20.485499999999998</v>
      </c>
      <c r="E2931">
        <v>718.74</v>
      </c>
      <c r="F2931">
        <v>3551.9</v>
      </c>
      <c r="G2931">
        <v>14.75</v>
      </c>
      <c r="H2931">
        <v>91.861999999999995</v>
      </c>
      <c r="I2931">
        <v>91.292000000000002</v>
      </c>
      <c r="J2931">
        <v>114835.43</v>
      </c>
      <c r="K2931">
        <v>3915.46</v>
      </c>
      <c r="L2931">
        <v>23.2974</v>
      </c>
      <c r="M2931">
        <v>38.674199999999999</v>
      </c>
      <c r="N2931">
        <v>12789.14</v>
      </c>
      <c r="O2931">
        <v>27.806100000000001</v>
      </c>
      <c r="P2931">
        <v>47572.39</v>
      </c>
      <c r="Q2931">
        <v>498.87</v>
      </c>
      <c r="R2931">
        <v>565.66999999999996</v>
      </c>
      <c r="S2931">
        <v>1074.58</v>
      </c>
      <c r="T2931">
        <v>415.74</v>
      </c>
      <c r="U2931">
        <v>311.55</v>
      </c>
      <c r="V2931">
        <v>1392.25</v>
      </c>
      <c r="W2931">
        <v>546.5</v>
      </c>
      <c r="X2931">
        <v>64.534999999999997</v>
      </c>
      <c r="Y2931">
        <v>1.8866000000000001</v>
      </c>
    </row>
    <row r="2932" spans="1:25" x14ac:dyDescent="0.25">
      <c r="A2932" s="3" t="str">
        <f t="shared" si="45"/>
        <v>32021</v>
      </c>
      <c r="B2932" s="5">
        <v>44274</v>
      </c>
      <c r="C2932">
        <v>5.4909999999999997</v>
      </c>
      <c r="D2932">
        <v>20.5061</v>
      </c>
      <c r="E2932">
        <v>716.28</v>
      </c>
      <c r="F2932">
        <v>3557.78</v>
      </c>
      <c r="G2932">
        <v>14.7119</v>
      </c>
      <c r="H2932">
        <v>91.918999999999997</v>
      </c>
      <c r="I2932">
        <v>91.354500000000002</v>
      </c>
      <c r="J2932">
        <v>116221.58</v>
      </c>
      <c r="K2932">
        <v>3913.1</v>
      </c>
      <c r="L2932">
        <v>23.8688</v>
      </c>
      <c r="M2932">
        <v>38.220599999999997</v>
      </c>
      <c r="N2932">
        <v>12866.99</v>
      </c>
      <c r="O2932">
        <v>27.854800000000001</v>
      </c>
      <c r="P2932">
        <v>47028.04</v>
      </c>
      <c r="Q2932">
        <v>505.03</v>
      </c>
      <c r="R2932">
        <v>566.75</v>
      </c>
      <c r="S2932">
        <v>1070.32</v>
      </c>
      <c r="T2932">
        <v>427.22</v>
      </c>
      <c r="U2932">
        <v>309.75</v>
      </c>
      <c r="V2932">
        <v>1416.25</v>
      </c>
      <c r="W2932">
        <v>557.75</v>
      </c>
      <c r="X2932">
        <v>63.36</v>
      </c>
      <c r="Y2932">
        <v>1.8818999999999999</v>
      </c>
    </row>
    <row r="2933" spans="1:25" x14ac:dyDescent="0.25">
      <c r="A2933" s="3" t="str">
        <f t="shared" si="45"/>
        <v>32021</v>
      </c>
      <c r="B2933" s="5">
        <v>44277</v>
      </c>
      <c r="C2933">
        <v>5.5044000000000004</v>
      </c>
      <c r="D2933">
        <v>20.5778</v>
      </c>
      <c r="E2933">
        <v>716.84</v>
      </c>
      <c r="F2933">
        <v>3560.43</v>
      </c>
      <c r="G2933">
        <v>14.7189</v>
      </c>
      <c r="H2933">
        <v>91.742000000000004</v>
      </c>
      <c r="I2933">
        <v>91.569199999999995</v>
      </c>
      <c r="J2933">
        <v>114978.86</v>
      </c>
      <c r="K2933">
        <v>3940.59</v>
      </c>
      <c r="L2933">
        <v>23.506399999999999</v>
      </c>
      <c r="M2933">
        <v>38.220599999999997</v>
      </c>
      <c r="N2933">
        <v>13086.51</v>
      </c>
      <c r="O2933">
        <v>27.651800000000001</v>
      </c>
      <c r="P2933">
        <v>47225.45</v>
      </c>
      <c r="Q2933">
        <v>506.84</v>
      </c>
      <c r="R2933">
        <v>569.51</v>
      </c>
      <c r="S2933">
        <v>1075</v>
      </c>
      <c r="T2933">
        <v>427.96</v>
      </c>
      <c r="U2933">
        <v>310.14999999999998</v>
      </c>
      <c r="V2933">
        <v>1417.5</v>
      </c>
      <c r="W2933">
        <v>549</v>
      </c>
      <c r="X2933">
        <v>63.7</v>
      </c>
      <c r="Y2933">
        <v>1.9006000000000001</v>
      </c>
    </row>
    <row r="2934" spans="1:25" x14ac:dyDescent="0.25">
      <c r="A2934" s="3" t="str">
        <f t="shared" si="45"/>
        <v>32021</v>
      </c>
      <c r="B2934" s="5">
        <v>44278</v>
      </c>
      <c r="C2934">
        <v>5.5213000000000001</v>
      </c>
      <c r="D2934">
        <v>20.8474</v>
      </c>
      <c r="E2934">
        <v>723.16</v>
      </c>
      <c r="F2934">
        <v>3612.56</v>
      </c>
      <c r="G2934">
        <v>14.8942</v>
      </c>
      <c r="H2934">
        <v>92.335999999999999</v>
      </c>
      <c r="I2934">
        <v>91.636200000000002</v>
      </c>
      <c r="J2934">
        <v>113261.8</v>
      </c>
      <c r="K2934">
        <v>3910.52</v>
      </c>
      <c r="L2934">
        <v>23.143999999999998</v>
      </c>
      <c r="M2934">
        <v>37.409500000000001</v>
      </c>
      <c r="N2934">
        <v>13017.79</v>
      </c>
      <c r="O2934">
        <v>27.0671</v>
      </c>
      <c r="P2934">
        <v>46659.18</v>
      </c>
      <c r="Q2934">
        <v>507.65</v>
      </c>
      <c r="R2934">
        <v>568.82000000000005</v>
      </c>
      <c r="S2934">
        <v>1074.56</v>
      </c>
      <c r="T2934">
        <v>430.38</v>
      </c>
      <c r="U2934">
        <v>312.8</v>
      </c>
      <c r="V2934">
        <v>1423.25</v>
      </c>
      <c r="W2934">
        <v>551.25</v>
      </c>
      <c r="X2934">
        <v>61.64</v>
      </c>
      <c r="Y2934">
        <v>1.8422000000000001</v>
      </c>
    </row>
    <row r="2935" spans="1:25" x14ac:dyDescent="0.25">
      <c r="A2935" s="3" t="str">
        <f t="shared" si="45"/>
        <v>32021</v>
      </c>
      <c r="B2935" s="5">
        <v>44279</v>
      </c>
      <c r="C2935">
        <v>5.6227</v>
      </c>
      <c r="D2935">
        <v>20.941800000000001</v>
      </c>
      <c r="E2935">
        <v>726.41</v>
      </c>
      <c r="F2935">
        <v>3644.23</v>
      </c>
      <c r="G2935">
        <v>14.98</v>
      </c>
      <c r="H2935">
        <v>92.528000000000006</v>
      </c>
      <c r="I2935">
        <v>91.636200000000002</v>
      </c>
      <c r="J2935">
        <v>112064.19</v>
      </c>
      <c r="K2935">
        <v>3889.14</v>
      </c>
      <c r="L2935">
        <v>22.391400000000001</v>
      </c>
      <c r="M2935">
        <v>37.173999999999999</v>
      </c>
      <c r="N2935">
        <v>12798.88</v>
      </c>
      <c r="O2935">
        <v>27.099599999999999</v>
      </c>
      <c r="P2935">
        <v>46703.14</v>
      </c>
      <c r="Q2935">
        <v>506.74</v>
      </c>
      <c r="R2935">
        <v>566.39</v>
      </c>
      <c r="S2935">
        <v>1065.5999999999999</v>
      </c>
      <c r="T2935">
        <v>431.17</v>
      </c>
      <c r="U2935">
        <v>313.8</v>
      </c>
      <c r="V2935">
        <v>1432.75</v>
      </c>
      <c r="W2935">
        <v>553.25</v>
      </c>
      <c r="X2935">
        <v>63.67</v>
      </c>
      <c r="Y2935">
        <v>1.9254</v>
      </c>
    </row>
    <row r="2936" spans="1:25" x14ac:dyDescent="0.25">
      <c r="A2936" s="3" t="str">
        <f t="shared" si="45"/>
        <v>32021</v>
      </c>
      <c r="B2936" s="5">
        <v>44280</v>
      </c>
      <c r="C2936">
        <v>5.6475999999999997</v>
      </c>
      <c r="D2936">
        <v>20.677199999999999</v>
      </c>
      <c r="E2936">
        <v>727.2</v>
      </c>
      <c r="F2936">
        <v>3663.43</v>
      </c>
      <c r="G2936">
        <v>15.0184</v>
      </c>
      <c r="H2936">
        <v>92.847999999999999</v>
      </c>
      <c r="I2936">
        <v>91.774900000000002</v>
      </c>
      <c r="J2936">
        <v>113749.9</v>
      </c>
      <c r="K2936">
        <v>3909.52</v>
      </c>
      <c r="L2936">
        <v>22.6005</v>
      </c>
      <c r="M2936">
        <v>37.8369</v>
      </c>
      <c r="N2936">
        <v>12780.51</v>
      </c>
      <c r="O2936">
        <v>26.791</v>
      </c>
      <c r="P2936">
        <v>47012.37</v>
      </c>
      <c r="Q2936">
        <v>506.04</v>
      </c>
      <c r="R2936">
        <v>563.29999999999995</v>
      </c>
      <c r="S2936">
        <v>1061.75</v>
      </c>
      <c r="T2936">
        <v>433.12</v>
      </c>
      <c r="U2936">
        <v>313.55</v>
      </c>
      <c r="V2936">
        <v>1414.25</v>
      </c>
      <c r="W2936">
        <v>546.5</v>
      </c>
      <c r="X2936">
        <v>61.585000000000001</v>
      </c>
      <c r="Y2936">
        <v>1.8551</v>
      </c>
    </row>
    <row r="2937" spans="1:25" x14ac:dyDescent="0.25">
      <c r="A2937" s="3" t="str">
        <f t="shared" si="45"/>
        <v>32021</v>
      </c>
      <c r="B2937" s="5">
        <v>44281</v>
      </c>
      <c r="C2937">
        <v>5.7565</v>
      </c>
      <c r="D2937">
        <v>20.583400000000001</v>
      </c>
      <c r="E2937">
        <v>729.68</v>
      </c>
      <c r="F2937">
        <v>3688.93</v>
      </c>
      <c r="G2937">
        <v>14.984400000000001</v>
      </c>
      <c r="H2937">
        <v>92.766000000000005</v>
      </c>
      <c r="I2937">
        <v>91.841300000000004</v>
      </c>
      <c r="J2937">
        <v>114780.62</v>
      </c>
      <c r="K2937">
        <v>3974.54</v>
      </c>
      <c r="L2937">
        <v>22.586500000000001</v>
      </c>
      <c r="M2937">
        <v>38.403799999999997</v>
      </c>
      <c r="N2937">
        <v>12979.12</v>
      </c>
      <c r="O2937">
        <v>27.278199999999998</v>
      </c>
      <c r="P2937">
        <v>47379.19</v>
      </c>
      <c r="Q2937">
        <v>509.78</v>
      </c>
      <c r="R2937">
        <v>568.75</v>
      </c>
      <c r="S2937">
        <v>1073.3399999999999</v>
      </c>
      <c r="T2937">
        <v>434.89</v>
      </c>
      <c r="U2937">
        <v>314.05</v>
      </c>
      <c r="V2937">
        <v>1400.5</v>
      </c>
      <c r="W2937">
        <v>552.5</v>
      </c>
      <c r="X2937">
        <v>63.83</v>
      </c>
      <c r="Y2937">
        <v>1.9109</v>
      </c>
    </row>
    <row r="2938" spans="1:25" x14ac:dyDescent="0.25">
      <c r="A2938" s="3" t="str">
        <f t="shared" si="45"/>
        <v>32021</v>
      </c>
      <c r="B2938" s="5">
        <v>44284</v>
      </c>
      <c r="C2938">
        <v>5.7828999999999997</v>
      </c>
      <c r="D2938">
        <v>20.621099999999998</v>
      </c>
      <c r="E2938">
        <v>731.29</v>
      </c>
      <c r="F2938">
        <v>3715.52</v>
      </c>
      <c r="G2938">
        <v>14.914400000000001</v>
      </c>
      <c r="H2938">
        <v>92.944000000000003</v>
      </c>
      <c r="I2938">
        <v>91.916600000000003</v>
      </c>
      <c r="J2938">
        <v>115418.72</v>
      </c>
      <c r="K2938">
        <v>3971.09</v>
      </c>
      <c r="L2938">
        <v>22.558599999999998</v>
      </c>
      <c r="M2938">
        <v>38.543399999999998</v>
      </c>
      <c r="N2938">
        <v>12965.74</v>
      </c>
      <c r="O2938">
        <v>27.2864</v>
      </c>
      <c r="P2938">
        <v>47747.360000000001</v>
      </c>
      <c r="Q2938">
        <v>509.15</v>
      </c>
      <c r="R2938">
        <v>567.76</v>
      </c>
      <c r="S2938">
        <v>1068.18</v>
      </c>
      <c r="T2938">
        <v>434.67</v>
      </c>
      <c r="U2938">
        <v>314.05</v>
      </c>
      <c r="V2938">
        <v>1393</v>
      </c>
      <c r="W2938">
        <v>546.75</v>
      </c>
      <c r="X2938">
        <v>62.86</v>
      </c>
      <c r="Y2938">
        <v>1.9544999999999999</v>
      </c>
    </row>
    <row r="2939" spans="1:25" x14ac:dyDescent="0.25">
      <c r="A2939" s="3" t="str">
        <f t="shared" si="45"/>
        <v>32021</v>
      </c>
      <c r="B2939" s="5">
        <v>44285</v>
      </c>
      <c r="C2939">
        <v>5.7751000000000001</v>
      </c>
      <c r="D2939">
        <v>20.582999999999998</v>
      </c>
      <c r="E2939">
        <v>730.2</v>
      </c>
      <c r="F2939">
        <v>3729.36</v>
      </c>
      <c r="G2939">
        <v>14.9175</v>
      </c>
      <c r="H2939">
        <v>93.296999999999997</v>
      </c>
      <c r="I2939">
        <v>91.955699999999993</v>
      </c>
      <c r="J2939">
        <v>116849.67</v>
      </c>
      <c r="K2939">
        <v>3958.55</v>
      </c>
      <c r="L2939">
        <v>22.851299999999998</v>
      </c>
      <c r="M2939">
        <v>38.604399999999998</v>
      </c>
      <c r="N2939">
        <v>12896.53</v>
      </c>
      <c r="O2939">
        <v>27.517800000000001</v>
      </c>
      <c r="P2939">
        <v>47905</v>
      </c>
      <c r="Q2939">
        <v>505.05</v>
      </c>
      <c r="R2939">
        <v>566.65</v>
      </c>
      <c r="S2939">
        <v>1060.8800000000001</v>
      </c>
      <c r="T2939">
        <v>427.36</v>
      </c>
      <c r="U2939">
        <v>316.35000000000002</v>
      </c>
      <c r="V2939">
        <v>1366.75</v>
      </c>
      <c r="W2939">
        <v>539.25</v>
      </c>
      <c r="X2939">
        <v>62.994999999999997</v>
      </c>
      <c r="Y2939">
        <v>1.9474</v>
      </c>
    </row>
    <row r="2940" spans="1:25" x14ac:dyDescent="0.25">
      <c r="A2940" s="3" t="str">
        <f t="shared" si="45"/>
        <v>32021</v>
      </c>
      <c r="B2940" s="5">
        <v>44286</v>
      </c>
      <c r="C2940">
        <v>5.6344000000000003</v>
      </c>
      <c r="D2940">
        <v>20.432500000000001</v>
      </c>
      <c r="E2940">
        <v>719</v>
      </c>
      <c r="F2940">
        <v>3663.44</v>
      </c>
      <c r="G2940">
        <v>14.7759</v>
      </c>
      <c r="H2940">
        <v>93.231999999999999</v>
      </c>
      <c r="I2940">
        <v>91.987399999999994</v>
      </c>
      <c r="J2940">
        <v>116633.72</v>
      </c>
      <c r="K2940">
        <v>3972.89</v>
      </c>
      <c r="L2940">
        <v>23.311299999999999</v>
      </c>
      <c r="M2940">
        <v>38.229399999999998</v>
      </c>
      <c r="N2940">
        <v>13091.44</v>
      </c>
      <c r="O2940">
        <v>27.8142</v>
      </c>
      <c r="P2940">
        <v>47246.26</v>
      </c>
      <c r="Q2940">
        <v>506.68</v>
      </c>
      <c r="R2940">
        <v>567.04</v>
      </c>
      <c r="S2940">
        <v>1065.8699999999999</v>
      </c>
      <c r="T2940">
        <v>430.32</v>
      </c>
      <c r="U2940">
        <v>314.95</v>
      </c>
      <c r="V2940">
        <v>1436.75</v>
      </c>
      <c r="W2940">
        <v>564.25</v>
      </c>
      <c r="X2940">
        <v>62.685000000000002</v>
      </c>
      <c r="Y2940">
        <v>1.9121999999999999</v>
      </c>
    </row>
    <row r="2941" spans="1:25" x14ac:dyDescent="0.25">
      <c r="A2941" s="3" t="str">
        <f t="shared" si="45"/>
        <v>42021</v>
      </c>
      <c r="B2941" s="5">
        <v>44287</v>
      </c>
      <c r="C2941">
        <v>5.7102000000000004</v>
      </c>
      <c r="D2941">
        <v>20.295000000000002</v>
      </c>
      <c r="E2941">
        <v>717.5</v>
      </c>
      <c r="F2941">
        <v>3659.52</v>
      </c>
      <c r="G2941">
        <v>14.6225</v>
      </c>
      <c r="H2941">
        <v>92.929000000000002</v>
      </c>
      <c r="I2941">
        <v>91.712900000000005</v>
      </c>
      <c r="J2941">
        <v>115253.31</v>
      </c>
      <c r="K2941">
        <v>4019.87</v>
      </c>
      <c r="L2941">
        <v>22.732900000000001</v>
      </c>
      <c r="M2941">
        <v>38.8748</v>
      </c>
      <c r="N2941">
        <v>13329.51</v>
      </c>
      <c r="O2941">
        <v>27.854800000000001</v>
      </c>
      <c r="P2941">
        <v>47246.26</v>
      </c>
      <c r="Q2941">
        <v>504.96</v>
      </c>
      <c r="R2941">
        <v>563.5</v>
      </c>
      <c r="S2941">
        <v>1056.8800000000001</v>
      </c>
      <c r="T2941">
        <v>430.65</v>
      </c>
      <c r="U2941">
        <v>317.25</v>
      </c>
      <c r="V2941">
        <v>1402</v>
      </c>
      <c r="W2941">
        <v>559.75</v>
      </c>
      <c r="X2941">
        <v>61.62</v>
      </c>
      <c r="Y2941">
        <v>1.9796</v>
      </c>
    </row>
    <row r="2942" spans="1:25" x14ac:dyDescent="0.25">
      <c r="A2942" s="3" t="str">
        <f t="shared" si="45"/>
        <v>42021</v>
      </c>
      <c r="B2942" s="5">
        <v>44288</v>
      </c>
      <c r="C2942">
        <v>5.7102000000000004</v>
      </c>
      <c r="D2942">
        <v>20.3109</v>
      </c>
      <c r="E2942">
        <v>717.19</v>
      </c>
      <c r="F2942">
        <v>3661.68</v>
      </c>
      <c r="G2942">
        <v>14.673999999999999</v>
      </c>
      <c r="H2942">
        <v>93.022000000000006</v>
      </c>
      <c r="I2942">
        <v>91.687299999999993</v>
      </c>
      <c r="J2942">
        <v>115253.31</v>
      </c>
      <c r="K2942">
        <v>4019.87</v>
      </c>
      <c r="L2942">
        <v>22.732900000000001</v>
      </c>
      <c r="M2942">
        <v>38.8748</v>
      </c>
      <c r="N2942">
        <v>13329.51</v>
      </c>
      <c r="O2942">
        <v>27.854800000000001</v>
      </c>
      <c r="P2942">
        <v>47246.26</v>
      </c>
      <c r="Q2942">
        <v>504.96</v>
      </c>
      <c r="R2942">
        <v>563.5</v>
      </c>
      <c r="S2942">
        <v>1056.8800000000001</v>
      </c>
      <c r="T2942">
        <v>430.65</v>
      </c>
      <c r="U2942">
        <v>317.25</v>
      </c>
      <c r="V2942">
        <v>1402</v>
      </c>
      <c r="W2942">
        <v>559.75</v>
      </c>
      <c r="X2942">
        <v>61.62</v>
      </c>
      <c r="Y2942">
        <v>1.9796</v>
      </c>
    </row>
    <row r="2943" spans="1:25" x14ac:dyDescent="0.25">
      <c r="A2943" s="3" t="str">
        <f t="shared" si="45"/>
        <v>42021</v>
      </c>
      <c r="B2943" s="5">
        <v>44291</v>
      </c>
      <c r="C2943">
        <v>5.6662999999999997</v>
      </c>
      <c r="D2943">
        <v>20.336500000000001</v>
      </c>
      <c r="E2943">
        <v>720.55</v>
      </c>
      <c r="F2943">
        <v>3669.19</v>
      </c>
      <c r="G2943">
        <v>14.5548</v>
      </c>
      <c r="H2943">
        <v>92.594999999999999</v>
      </c>
      <c r="I2943">
        <v>92.162300000000002</v>
      </c>
      <c r="J2943">
        <v>117518.44</v>
      </c>
      <c r="K2943">
        <v>4077.91</v>
      </c>
      <c r="L2943">
        <v>23.401900000000001</v>
      </c>
      <c r="M2943">
        <v>39.450499999999998</v>
      </c>
      <c r="N2943">
        <v>13598.16</v>
      </c>
      <c r="O2943">
        <v>27.724900000000002</v>
      </c>
      <c r="P2943">
        <v>48245.85</v>
      </c>
      <c r="Q2943">
        <v>505.49</v>
      </c>
      <c r="R2943">
        <v>565.01</v>
      </c>
      <c r="S2943">
        <v>1064.45</v>
      </c>
      <c r="T2943">
        <v>430.08</v>
      </c>
      <c r="U2943">
        <v>317.10000000000002</v>
      </c>
      <c r="V2943">
        <v>1412.75</v>
      </c>
      <c r="W2943">
        <v>553.25</v>
      </c>
      <c r="X2943">
        <v>61.62</v>
      </c>
      <c r="Y2943">
        <v>1.919</v>
      </c>
    </row>
    <row r="2944" spans="1:25" x14ac:dyDescent="0.25">
      <c r="A2944" s="3" t="str">
        <f t="shared" si="45"/>
        <v>42021</v>
      </c>
      <c r="B2944" s="5">
        <v>44292</v>
      </c>
      <c r="C2944">
        <v>5.5922999999999998</v>
      </c>
      <c r="D2944">
        <v>20.163499999999999</v>
      </c>
      <c r="E2944">
        <v>717.2</v>
      </c>
      <c r="F2944">
        <v>3641.68</v>
      </c>
      <c r="G2944">
        <v>14.5238</v>
      </c>
      <c r="H2944">
        <v>92.334999999999994</v>
      </c>
      <c r="I2944">
        <v>92.284199999999998</v>
      </c>
      <c r="J2944">
        <v>117498.87</v>
      </c>
      <c r="K2944">
        <v>4073.94</v>
      </c>
      <c r="L2944">
        <v>23.659700000000001</v>
      </c>
      <c r="M2944">
        <v>39.563899999999997</v>
      </c>
      <c r="N2944">
        <v>13578.46</v>
      </c>
      <c r="O2944">
        <v>27.854800000000001</v>
      </c>
      <c r="P2944">
        <v>47985.43</v>
      </c>
      <c r="Q2944">
        <v>507.68</v>
      </c>
      <c r="R2944">
        <v>567.52</v>
      </c>
      <c r="S2944">
        <v>1072.8900000000001</v>
      </c>
      <c r="T2944">
        <v>431.88</v>
      </c>
      <c r="U2944">
        <v>317.25</v>
      </c>
      <c r="V2944">
        <v>1418.75</v>
      </c>
      <c r="W2944">
        <v>554.25</v>
      </c>
      <c r="X2944">
        <v>61.53</v>
      </c>
      <c r="Y2944">
        <v>1.9256</v>
      </c>
    </row>
    <row r="2945" spans="1:25" x14ac:dyDescent="0.25">
      <c r="A2945" s="3" t="str">
        <f t="shared" si="45"/>
        <v>42021</v>
      </c>
      <c r="B2945" s="5">
        <v>44293</v>
      </c>
      <c r="C2945">
        <v>5.6161000000000003</v>
      </c>
      <c r="D2945">
        <v>20.206199999999999</v>
      </c>
      <c r="E2945">
        <v>713.18</v>
      </c>
      <c r="F2945">
        <v>3651.02</v>
      </c>
      <c r="G2945">
        <v>14.5741</v>
      </c>
      <c r="H2945">
        <v>92.454999999999998</v>
      </c>
      <c r="I2945">
        <v>92.330500000000001</v>
      </c>
      <c r="J2945">
        <v>117623.58</v>
      </c>
      <c r="K2945">
        <v>4079.95</v>
      </c>
      <c r="L2945">
        <v>23.499500000000001</v>
      </c>
      <c r="M2945">
        <v>39.441800000000001</v>
      </c>
      <c r="N2945">
        <v>13616.7</v>
      </c>
      <c r="O2945">
        <v>27.806100000000001</v>
      </c>
      <c r="P2945">
        <v>47897.84</v>
      </c>
      <c r="Q2945">
        <v>508.28</v>
      </c>
      <c r="R2945">
        <v>564.88</v>
      </c>
      <c r="S2945">
        <v>1058.78</v>
      </c>
      <c r="T2945">
        <v>436.03</v>
      </c>
      <c r="U2945">
        <v>316.75</v>
      </c>
      <c r="V2945">
        <v>1408.75</v>
      </c>
      <c r="W2945">
        <v>560.5</v>
      </c>
      <c r="X2945">
        <v>60.29</v>
      </c>
      <c r="Y2945">
        <v>1.9200999999999999</v>
      </c>
    </row>
    <row r="2946" spans="1:25" x14ac:dyDescent="0.25">
      <c r="A2946" s="3" t="str">
        <f t="shared" si="45"/>
        <v>42021</v>
      </c>
      <c r="B2946" s="5">
        <v>44294</v>
      </c>
      <c r="C2946">
        <v>5.5713999999999997</v>
      </c>
      <c r="D2946">
        <v>20.095600000000001</v>
      </c>
      <c r="E2946">
        <v>708.35</v>
      </c>
      <c r="F2946">
        <v>3636.64</v>
      </c>
      <c r="G2946">
        <v>14.5176</v>
      </c>
      <c r="H2946">
        <v>92.058999999999997</v>
      </c>
      <c r="I2946">
        <v>92.383099999999999</v>
      </c>
      <c r="J2946">
        <v>118313.23</v>
      </c>
      <c r="K2946">
        <v>4097.17</v>
      </c>
      <c r="L2946">
        <v>23.9315</v>
      </c>
      <c r="M2946">
        <v>39.9651</v>
      </c>
      <c r="N2946">
        <v>13758.5</v>
      </c>
      <c r="O2946">
        <v>28.350200000000001</v>
      </c>
      <c r="P2946">
        <v>48188.15</v>
      </c>
      <c r="Q2946">
        <v>510.64</v>
      </c>
      <c r="R2946">
        <v>566.30999999999995</v>
      </c>
      <c r="S2946">
        <v>1060.3900000000001</v>
      </c>
      <c r="T2946">
        <v>439.4</v>
      </c>
      <c r="U2946">
        <v>317.89999999999998</v>
      </c>
      <c r="V2946">
        <v>1415.25</v>
      </c>
      <c r="W2946">
        <v>579.75</v>
      </c>
      <c r="X2946">
        <v>61.18</v>
      </c>
      <c r="Y2946">
        <v>1.9295</v>
      </c>
    </row>
    <row r="2947" spans="1:25" x14ac:dyDescent="0.25">
      <c r="A2947" s="3" t="str">
        <f t="shared" si="45"/>
        <v>42021</v>
      </c>
      <c r="B2947" s="5">
        <v>44295</v>
      </c>
      <c r="C2947">
        <v>5.6821000000000002</v>
      </c>
      <c r="D2947">
        <v>20.161200000000001</v>
      </c>
      <c r="E2947">
        <v>711.71</v>
      </c>
      <c r="F2947">
        <v>3651.64</v>
      </c>
      <c r="G2947">
        <v>14.6112</v>
      </c>
      <c r="H2947">
        <v>92.162999999999997</v>
      </c>
      <c r="I2947">
        <v>92.437799999999996</v>
      </c>
      <c r="J2947">
        <v>117669.9</v>
      </c>
      <c r="K2947">
        <v>4128.8</v>
      </c>
      <c r="L2947">
        <v>23.388000000000002</v>
      </c>
      <c r="M2947">
        <v>39.363300000000002</v>
      </c>
      <c r="N2947">
        <v>13845.05</v>
      </c>
      <c r="O2947">
        <v>28.447700000000001</v>
      </c>
      <c r="P2947">
        <v>47627.67</v>
      </c>
      <c r="Q2947">
        <v>511.23</v>
      </c>
      <c r="R2947">
        <v>564.17999999999995</v>
      </c>
      <c r="S2947">
        <v>1057</v>
      </c>
      <c r="T2947">
        <v>443.05</v>
      </c>
      <c r="U2947">
        <v>317.60000000000002</v>
      </c>
      <c r="V2947">
        <v>1403</v>
      </c>
      <c r="W2947">
        <v>577.25</v>
      </c>
      <c r="X2947">
        <v>61.435000000000002</v>
      </c>
      <c r="Y2947">
        <v>1.9254</v>
      </c>
    </row>
    <row r="2948" spans="1:25" x14ac:dyDescent="0.25">
      <c r="A2948" s="3" t="str">
        <f t="shared" si="45"/>
        <v>42021</v>
      </c>
      <c r="B2948" s="5">
        <v>44298</v>
      </c>
      <c r="C2948">
        <v>5.7343999999999999</v>
      </c>
      <c r="D2948">
        <v>20.1462</v>
      </c>
      <c r="E2948">
        <v>712.1</v>
      </c>
      <c r="F2948">
        <v>3661.36</v>
      </c>
      <c r="G2948">
        <v>14.576000000000001</v>
      </c>
      <c r="H2948">
        <v>92.138000000000005</v>
      </c>
      <c r="I2948">
        <v>92.575900000000004</v>
      </c>
      <c r="J2948">
        <v>118811.74</v>
      </c>
      <c r="K2948">
        <v>4127.99</v>
      </c>
      <c r="L2948">
        <v>23.360099999999999</v>
      </c>
      <c r="M2948">
        <v>39.215000000000003</v>
      </c>
      <c r="N2948">
        <v>13819.35</v>
      </c>
      <c r="O2948">
        <v>28.293399999999998</v>
      </c>
      <c r="P2948">
        <v>47352.18</v>
      </c>
      <c r="Q2948">
        <v>509.39</v>
      </c>
      <c r="R2948">
        <v>560.83000000000004</v>
      </c>
      <c r="S2948">
        <v>1048.8599999999999</v>
      </c>
      <c r="T2948">
        <v>442.95</v>
      </c>
      <c r="U2948">
        <v>319</v>
      </c>
      <c r="V2948">
        <v>1382</v>
      </c>
      <c r="W2948">
        <v>569</v>
      </c>
      <c r="X2948">
        <v>62.04</v>
      </c>
      <c r="Y2948">
        <v>1.9348000000000001</v>
      </c>
    </row>
    <row r="2949" spans="1:25" x14ac:dyDescent="0.25">
      <c r="A2949" s="3" t="str">
        <f t="shared" si="45"/>
        <v>42021</v>
      </c>
      <c r="B2949" s="5">
        <v>44299</v>
      </c>
      <c r="C2949">
        <v>5.7173999999999996</v>
      </c>
      <c r="D2949">
        <v>20.0947</v>
      </c>
      <c r="E2949">
        <v>708.41</v>
      </c>
      <c r="F2949">
        <v>3667.27</v>
      </c>
      <c r="G2949">
        <v>14.5128</v>
      </c>
      <c r="H2949">
        <v>91.852000000000004</v>
      </c>
      <c r="I2949">
        <v>92.623099999999994</v>
      </c>
      <c r="J2949">
        <v>119297.13</v>
      </c>
      <c r="K2949">
        <v>4141.59</v>
      </c>
      <c r="L2949">
        <v>23.450700000000001</v>
      </c>
      <c r="M2949">
        <v>39.485399999999998</v>
      </c>
      <c r="N2949">
        <v>13986.49</v>
      </c>
      <c r="O2949">
        <v>28.252800000000001</v>
      </c>
      <c r="P2949">
        <v>47503.71</v>
      </c>
      <c r="Q2949">
        <v>512.08000000000004</v>
      </c>
      <c r="R2949">
        <v>562.54999999999995</v>
      </c>
      <c r="S2949">
        <v>1050.45</v>
      </c>
      <c r="T2949">
        <v>446.7</v>
      </c>
      <c r="U2949">
        <v>314.25</v>
      </c>
      <c r="V2949">
        <v>1389.5</v>
      </c>
      <c r="W2949">
        <v>580</v>
      </c>
      <c r="X2949">
        <v>62.344999999999999</v>
      </c>
      <c r="Y2949">
        <v>1.9306000000000001</v>
      </c>
    </row>
    <row r="2950" spans="1:25" x14ac:dyDescent="0.25">
      <c r="A2950" s="3" t="str">
        <f t="shared" si="45"/>
        <v>42021</v>
      </c>
      <c r="B2950" s="5">
        <v>44300</v>
      </c>
      <c r="C2950">
        <v>5.6532999999999998</v>
      </c>
      <c r="D2950">
        <v>20.071100000000001</v>
      </c>
      <c r="E2950">
        <v>708.28</v>
      </c>
      <c r="F2950">
        <v>3656.64</v>
      </c>
      <c r="G2950">
        <v>14.392300000000001</v>
      </c>
      <c r="H2950">
        <v>91.69</v>
      </c>
      <c r="I2950">
        <v>92.676500000000004</v>
      </c>
      <c r="J2950">
        <v>120294.68</v>
      </c>
      <c r="K2950">
        <v>4124.66</v>
      </c>
      <c r="L2950">
        <v>23.9315</v>
      </c>
      <c r="M2950">
        <v>40.113399999999999</v>
      </c>
      <c r="N2950">
        <v>13803.91</v>
      </c>
      <c r="O2950">
        <v>28.204000000000001</v>
      </c>
      <c r="P2950">
        <v>48329.84</v>
      </c>
      <c r="Q2950">
        <v>514.66</v>
      </c>
      <c r="R2950">
        <v>566.1</v>
      </c>
      <c r="S2950">
        <v>1061.32</v>
      </c>
      <c r="T2950">
        <v>448.14</v>
      </c>
      <c r="U2950">
        <v>312.75</v>
      </c>
      <c r="V2950">
        <v>1410</v>
      </c>
      <c r="W2950">
        <v>594</v>
      </c>
      <c r="X2950">
        <v>65.08</v>
      </c>
      <c r="Y2950">
        <v>1.9892000000000001</v>
      </c>
    </row>
    <row r="2951" spans="1:25" x14ac:dyDescent="0.25">
      <c r="A2951" s="3" t="str">
        <f t="shared" si="45"/>
        <v>42021</v>
      </c>
      <c r="B2951" s="5">
        <v>44301</v>
      </c>
      <c r="C2951">
        <v>5.6155999999999997</v>
      </c>
      <c r="D2951">
        <v>19.9389</v>
      </c>
      <c r="E2951">
        <v>700.56</v>
      </c>
      <c r="F2951">
        <v>3618.75</v>
      </c>
      <c r="G2951">
        <v>14.1677</v>
      </c>
      <c r="H2951">
        <v>91.671000000000006</v>
      </c>
      <c r="I2951">
        <v>92.724800000000002</v>
      </c>
      <c r="J2951">
        <v>120700.67</v>
      </c>
      <c r="K2951">
        <v>4170.42</v>
      </c>
      <c r="L2951">
        <v>24.203299999999999</v>
      </c>
      <c r="M2951">
        <v>40.479700000000001</v>
      </c>
      <c r="N2951">
        <v>14026.19</v>
      </c>
      <c r="O2951">
        <v>28.699400000000001</v>
      </c>
      <c r="P2951">
        <v>48514.11</v>
      </c>
      <c r="Q2951">
        <v>516.16999999999996</v>
      </c>
      <c r="R2951">
        <v>568.09</v>
      </c>
      <c r="S2951">
        <v>1068.8399999999999</v>
      </c>
      <c r="T2951">
        <v>449.08</v>
      </c>
      <c r="U2951">
        <v>314.3</v>
      </c>
      <c r="V2951">
        <v>1418.25</v>
      </c>
      <c r="W2951">
        <v>590</v>
      </c>
      <c r="X2951">
        <v>65.05</v>
      </c>
      <c r="Y2951">
        <v>2.0032000000000001</v>
      </c>
    </row>
    <row r="2952" spans="1:25" x14ac:dyDescent="0.25">
      <c r="A2952" s="3" t="str">
        <f t="shared" ref="A2952:A3015" si="46">CONCATENATE(MONTH(B2952),YEAR(B2952))</f>
        <v>42021</v>
      </c>
      <c r="B2952" s="5">
        <v>44302</v>
      </c>
      <c r="C2952">
        <v>5.5880000000000001</v>
      </c>
      <c r="D2952">
        <v>19.9192</v>
      </c>
      <c r="E2952">
        <v>704.03</v>
      </c>
      <c r="F2952">
        <v>3602.77</v>
      </c>
      <c r="G2952">
        <v>14.3101</v>
      </c>
      <c r="H2952">
        <v>91.555999999999997</v>
      </c>
      <c r="I2952">
        <v>92.795199999999994</v>
      </c>
      <c r="J2952">
        <v>121113.93</v>
      </c>
      <c r="K2952">
        <v>4185.47</v>
      </c>
      <c r="L2952">
        <v>24.433299999999999</v>
      </c>
      <c r="M2952">
        <v>40.636699999999998</v>
      </c>
      <c r="N2952">
        <v>14041.91</v>
      </c>
      <c r="O2952">
        <v>28.9755</v>
      </c>
      <c r="P2952">
        <v>48726.98</v>
      </c>
      <c r="Q2952">
        <v>515.34</v>
      </c>
      <c r="R2952">
        <v>567.70000000000005</v>
      </c>
      <c r="S2952">
        <v>1070.44</v>
      </c>
      <c r="T2952">
        <v>447.76</v>
      </c>
      <c r="U2952">
        <v>312</v>
      </c>
      <c r="V2952">
        <v>1433.25</v>
      </c>
      <c r="W2952">
        <v>585.5</v>
      </c>
      <c r="X2952">
        <v>65.25</v>
      </c>
      <c r="Y2952">
        <v>1.9833000000000001</v>
      </c>
    </row>
    <row r="2953" spans="1:25" x14ac:dyDescent="0.25">
      <c r="A2953" s="3" t="str">
        <f t="shared" si="46"/>
        <v>42021</v>
      </c>
      <c r="B2953" s="5">
        <v>44305</v>
      </c>
      <c r="C2953">
        <v>5.5490000000000004</v>
      </c>
      <c r="D2953">
        <v>19.817599999999999</v>
      </c>
      <c r="E2953">
        <v>701.62</v>
      </c>
      <c r="F2953">
        <v>3613.33</v>
      </c>
      <c r="G2953">
        <v>14.222200000000001</v>
      </c>
      <c r="H2953">
        <v>91.069000000000003</v>
      </c>
      <c r="I2953">
        <v>92.927099999999996</v>
      </c>
      <c r="J2953">
        <v>120933.78</v>
      </c>
      <c r="K2953">
        <v>4163.26</v>
      </c>
      <c r="L2953">
        <v>24.579699999999999</v>
      </c>
      <c r="M2953">
        <v>40.366300000000003</v>
      </c>
      <c r="N2953">
        <v>13907.67</v>
      </c>
      <c r="O2953">
        <v>29.073</v>
      </c>
      <c r="P2953">
        <v>48072.62</v>
      </c>
      <c r="Q2953">
        <v>517.04999999999995</v>
      </c>
      <c r="R2953">
        <v>568.9</v>
      </c>
      <c r="S2953">
        <v>1072.8900000000001</v>
      </c>
      <c r="T2953">
        <v>450.03</v>
      </c>
      <c r="U2953">
        <v>311.8</v>
      </c>
      <c r="V2953">
        <v>1449.75</v>
      </c>
      <c r="W2953">
        <v>592</v>
      </c>
      <c r="X2953">
        <v>65.72</v>
      </c>
      <c r="Y2953">
        <v>1.988</v>
      </c>
    </row>
    <row r="2954" spans="1:25" x14ac:dyDescent="0.25">
      <c r="A2954" s="3" t="str">
        <f t="shared" si="46"/>
        <v>42021</v>
      </c>
      <c r="B2954" s="5">
        <v>44306</v>
      </c>
      <c r="C2954">
        <v>5.5674999999999999</v>
      </c>
      <c r="D2954">
        <v>19.971699999999998</v>
      </c>
      <c r="E2954">
        <v>696.85</v>
      </c>
      <c r="F2954">
        <v>3639.66</v>
      </c>
      <c r="G2954">
        <v>14.305999999999999</v>
      </c>
      <c r="H2954">
        <v>91.241</v>
      </c>
      <c r="I2954">
        <v>92.974699999999999</v>
      </c>
      <c r="J2954">
        <v>120061.99</v>
      </c>
      <c r="K2954">
        <v>4134.9399999999996</v>
      </c>
      <c r="L2954">
        <v>24.4054</v>
      </c>
      <c r="M2954">
        <v>40.331400000000002</v>
      </c>
      <c r="N2954">
        <v>13809.3</v>
      </c>
      <c r="O2954">
        <v>28.845600000000001</v>
      </c>
      <c r="P2954">
        <v>48528.97</v>
      </c>
      <c r="Q2954">
        <v>518.83000000000004</v>
      </c>
      <c r="R2954">
        <v>569.24</v>
      </c>
      <c r="S2954">
        <v>1071.1199999999999</v>
      </c>
      <c r="T2954">
        <v>453.44</v>
      </c>
      <c r="U2954">
        <v>311.10000000000002</v>
      </c>
      <c r="V2954">
        <v>1472</v>
      </c>
      <c r="W2954">
        <v>606.5</v>
      </c>
      <c r="X2954">
        <v>63.975000000000001</v>
      </c>
      <c r="Y2954">
        <v>1.9610000000000001</v>
      </c>
    </row>
    <row r="2955" spans="1:25" x14ac:dyDescent="0.25">
      <c r="A2955" s="3" t="str">
        <f t="shared" si="46"/>
        <v>42021</v>
      </c>
      <c r="B2955" s="5">
        <v>44307</v>
      </c>
      <c r="C2955">
        <v>5.5697999999999999</v>
      </c>
      <c r="D2955">
        <v>19.902699999999999</v>
      </c>
      <c r="E2955">
        <v>696.8</v>
      </c>
      <c r="F2955">
        <v>3628.19</v>
      </c>
      <c r="G2955">
        <v>14.249599999999999</v>
      </c>
      <c r="H2955">
        <v>91.155000000000001</v>
      </c>
      <c r="I2955">
        <v>93.030299999999997</v>
      </c>
      <c r="J2955">
        <v>120061.99</v>
      </c>
      <c r="K2955">
        <v>4173.42</v>
      </c>
      <c r="L2955">
        <v>24.461200000000002</v>
      </c>
      <c r="M2955">
        <v>40.880899999999997</v>
      </c>
      <c r="N2955">
        <v>13935.15</v>
      </c>
      <c r="O2955">
        <v>28.7806</v>
      </c>
      <c r="P2955">
        <v>48867.62</v>
      </c>
      <c r="Q2955">
        <v>520.99</v>
      </c>
      <c r="R2955">
        <v>570.57000000000005</v>
      </c>
      <c r="S2955">
        <v>1072.8599999999999</v>
      </c>
      <c r="T2955">
        <v>456.53</v>
      </c>
      <c r="U2955">
        <v>311.10000000000002</v>
      </c>
      <c r="V2955">
        <v>1497.25</v>
      </c>
      <c r="W2955">
        <v>625.5</v>
      </c>
      <c r="X2955">
        <v>64</v>
      </c>
      <c r="Y2955">
        <v>1.9197</v>
      </c>
    </row>
    <row r="2956" spans="1:25" x14ac:dyDescent="0.25">
      <c r="A2956" s="3" t="str">
        <f t="shared" si="46"/>
        <v>42021</v>
      </c>
      <c r="B2956" s="5">
        <v>44308</v>
      </c>
      <c r="C2956">
        <v>5.4469000000000003</v>
      </c>
      <c r="D2956">
        <v>19.9315</v>
      </c>
      <c r="E2956">
        <v>706.76</v>
      </c>
      <c r="F2956">
        <v>3637.64</v>
      </c>
      <c r="G2956">
        <v>14.308299999999999</v>
      </c>
      <c r="H2956">
        <v>91.332999999999998</v>
      </c>
      <c r="I2956">
        <v>93.074100000000001</v>
      </c>
      <c r="J2956">
        <v>119371.48</v>
      </c>
      <c r="K2956">
        <v>4134.9799999999996</v>
      </c>
      <c r="L2956">
        <v>24.670300000000001</v>
      </c>
      <c r="M2956">
        <v>40.950699999999998</v>
      </c>
      <c r="N2956">
        <v>13762.36</v>
      </c>
      <c r="O2956">
        <v>27.968499999999999</v>
      </c>
      <c r="P2956">
        <v>49092.31</v>
      </c>
      <c r="Q2956">
        <v>522.54999999999995</v>
      </c>
      <c r="R2956">
        <v>570.41999999999996</v>
      </c>
      <c r="S2956">
        <v>1072.57</v>
      </c>
      <c r="T2956">
        <v>460.05</v>
      </c>
      <c r="U2956">
        <v>311.25</v>
      </c>
      <c r="V2956">
        <v>1533.25</v>
      </c>
      <c r="W2956">
        <v>650.5</v>
      </c>
      <c r="X2956">
        <v>64.644999999999996</v>
      </c>
      <c r="Y2956">
        <v>1.9332</v>
      </c>
    </row>
    <row r="2957" spans="1:25" x14ac:dyDescent="0.25">
      <c r="A2957" s="3" t="str">
        <f t="shared" si="46"/>
        <v>42021</v>
      </c>
      <c r="B2957" s="5">
        <v>44309</v>
      </c>
      <c r="C2957">
        <v>5.4763999999999999</v>
      </c>
      <c r="D2957">
        <v>19.825700000000001</v>
      </c>
      <c r="E2957">
        <v>712.05</v>
      </c>
      <c r="F2957">
        <v>3631</v>
      </c>
      <c r="G2957">
        <v>14.277100000000001</v>
      </c>
      <c r="H2957">
        <v>90.858999999999995</v>
      </c>
      <c r="I2957">
        <v>93.120699999999999</v>
      </c>
      <c r="J2957">
        <v>120530.06</v>
      </c>
      <c r="K2957">
        <v>4180.17</v>
      </c>
      <c r="L2957">
        <v>24.767800000000001</v>
      </c>
      <c r="M2957">
        <v>41.238500000000002</v>
      </c>
      <c r="N2957">
        <v>13941.44</v>
      </c>
      <c r="O2957">
        <v>27.8386</v>
      </c>
      <c r="P2957">
        <v>49091.09</v>
      </c>
      <c r="Q2957">
        <v>524.62</v>
      </c>
      <c r="R2957">
        <v>572.27</v>
      </c>
      <c r="S2957">
        <v>1074.54</v>
      </c>
      <c r="T2957">
        <v>462.35</v>
      </c>
      <c r="U2957">
        <v>312</v>
      </c>
      <c r="V2957">
        <v>1539.75</v>
      </c>
      <c r="W2957">
        <v>655.5</v>
      </c>
      <c r="X2957">
        <v>65.16</v>
      </c>
      <c r="Y2957">
        <v>1.9455</v>
      </c>
    </row>
    <row r="2958" spans="1:25" x14ac:dyDescent="0.25">
      <c r="A2958" s="3" t="str">
        <f t="shared" si="46"/>
        <v>42021</v>
      </c>
      <c r="B2958" s="5">
        <v>44312</v>
      </c>
      <c r="C2958">
        <v>5.4358000000000004</v>
      </c>
      <c r="D2958">
        <v>19.8735</v>
      </c>
      <c r="E2958">
        <v>705.48</v>
      </c>
      <c r="F2958">
        <v>3691.26</v>
      </c>
      <c r="G2958">
        <v>14.277200000000001</v>
      </c>
      <c r="H2958">
        <v>90.807000000000002</v>
      </c>
      <c r="I2958">
        <v>93.277900000000002</v>
      </c>
      <c r="J2958">
        <v>120594.61</v>
      </c>
      <c r="K2958">
        <v>4187.62</v>
      </c>
      <c r="L2958">
        <v>24.949000000000002</v>
      </c>
      <c r="M2958">
        <v>40.976900000000001</v>
      </c>
      <c r="N2958">
        <v>14026.16</v>
      </c>
      <c r="O2958">
        <v>28.228400000000001</v>
      </c>
      <c r="P2958">
        <v>48923.93</v>
      </c>
      <c r="Q2958">
        <v>527.96</v>
      </c>
      <c r="R2958">
        <v>574.78</v>
      </c>
      <c r="S2958">
        <v>1085.72</v>
      </c>
      <c r="T2958">
        <v>466.63</v>
      </c>
      <c r="U2958">
        <v>313</v>
      </c>
      <c r="V2958">
        <v>1569</v>
      </c>
      <c r="W2958">
        <v>680.5</v>
      </c>
      <c r="X2958">
        <v>65.14</v>
      </c>
      <c r="Y2958">
        <v>1.9376</v>
      </c>
    </row>
    <row r="2959" spans="1:25" x14ac:dyDescent="0.25">
      <c r="A2959" s="3" t="str">
        <f t="shared" si="46"/>
        <v>42021</v>
      </c>
      <c r="B2959" s="5">
        <v>44313</v>
      </c>
      <c r="C2959">
        <v>5.4513999999999996</v>
      </c>
      <c r="D2959">
        <v>20.055</v>
      </c>
      <c r="E2959">
        <v>702.33</v>
      </c>
      <c r="F2959">
        <v>3716.33</v>
      </c>
      <c r="G2959">
        <v>14.372299999999999</v>
      </c>
      <c r="H2959">
        <v>90.909000000000006</v>
      </c>
      <c r="I2959">
        <v>93.336299999999994</v>
      </c>
      <c r="J2959">
        <v>119388.37</v>
      </c>
      <c r="K2959">
        <v>4186.72</v>
      </c>
      <c r="L2959">
        <v>24.6981</v>
      </c>
      <c r="M2959">
        <v>40.444800000000001</v>
      </c>
      <c r="N2959">
        <v>13960.28</v>
      </c>
      <c r="O2959">
        <v>27.5381</v>
      </c>
      <c r="P2959">
        <v>48812.17</v>
      </c>
      <c r="Q2959">
        <v>534.92999999999995</v>
      </c>
      <c r="R2959">
        <v>579.54999999999995</v>
      </c>
      <c r="S2959">
        <v>1102.18</v>
      </c>
      <c r="T2959">
        <v>476.1</v>
      </c>
      <c r="U2959">
        <v>313.10000000000002</v>
      </c>
      <c r="V2959">
        <v>1549.75</v>
      </c>
      <c r="W2959">
        <v>695.5</v>
      </c>
      <c r="X2959">
        <v>65.36</v>
      </c>
      <c r="Y2959">
        <v>1.9764999999999999</v>
      </c>
    </row>
    <row r="2960" spans="1:25" x14ac:dyDescent="0.25">
      <c r="A2960" s="3" t="str">
        <f t="shared" si="46"/>
        <v>42021</v>
      </c>
      <c r="B2960" s="5">
        <v>44314</v>
      </c>
      <c r="C2960">
        <v>5.3444000000000003</v>
      </c>
      <c r="D2960">
        <v>19.912800000000001</v>
      </c>
      <c r="E2960">
        <v>697.79</v>
      </c>
      <c r="F2960">
        <v>3697.67</v>
      </c>
      <c r="G2960">
        <v>14.2363</v>
      </c>
      <c r="H2960">
        <v>90.608999999999995</v>
      </c>
      <c r="I2960">
        <v>93.433300000000003</v>
      </c>
      <c r="J2960">
        <v>121052.52</v>
      </c>
      <c r="K2960">
        <v>4183.18</v>
      </c>
      <c r="L2960">
        <v>25.5274</v>
      </c>
      <c r="M2960">
        <v>40.531999999999996</v>
      </c>
      <c r="N2960">
        <v>13901.62</v>
      </c>
      <c r="O2960">
        <v>26.799099999999999</v>
      </c>
      <c r="P2960">
        <v>48487.94</v>
      </c>
      <c r="Q2960">
        <v>533.72</v>
      </c>
      <c r="R2960">
        <v>581.20000000000005</v>
      </c>
      <c r="S2960">
        <v>1115.25</v>
      </c>
      <c r="T2960">
        <v>471.53</v>
      </c>
      <c r="U2960">
        <v>312</v>
      </c>
      <c r="V2960">
        <v>1557.75</v>
      </c>
      <c r="W2960">
        <v>686.25</v>
      </c>
      <c r="X2960">
        <v>67.03</v>
      </c>
      <c r="Y2960">
        <v>2.02</v>
      </c>
    </row>
    <row r="2961" spans="1:25" x14ac:dyDescent="0.25">
      <c r="A2961" s="3" t="str">
        <f t="shared" si="46"/>
        <v>42021</v>
      </c>
      <c r="B2961" s="5">
        <v>44315</v>
      </c>
      <c r="C2961">
        <v>5.3392999999999997</v>
      </c>
      <c r="D2961">
        <v>20.049099999999999</v>
      </c>
      <c r="E2961">
        <v>705.73</v>
      </c>
      <c r="F2961">
        <v>3712.75</v>
      </c>
      <c r="G2961">
        <v>14.3071</v>
      </c>
      <c r="H2961">
        <v>90.614000000000004</v>
      </c>
      <c r="I2961">
        <v>93.497799999999998</v>
      </c>
      <c r="J2961">
        <v>120065.75</v>
      </c>
      <c r="K2961">
        <v>4211.47</v>
      </c>
      <c r="L2961">
        <v>25.464700000000001</v>
      </c>
      <c r="M2961">
        <v>40.7239</v>
      </c>
      <c r="N2961">
        <v>13970.21</v>
      </c>
      <c r="O2961">
        <v>26.116900000000001</v>
      </c>
      <c r="P2961">
        <v>48897.79</v>
      </c>
      <c r="Q2961">
        <v>532.36</v>
      </c>
      <c r="R2961">
        <v>579.08000000000004</v>
      </c>
      <c r="S2961">
        <v>1112.58</v>
      </c>
      <c r="T2961">
        <v>471.09</v>
      </c>
      <c r="U2961">
        <v>312.25</v>
      </c>
      <c r="V2961">
        <v>1542.5</v>
      </c>
      <c r="W2961">
        <v>702</v>
      </c>
      <c r="X2961">
        <v>67.45</v>
      </c>
      <c r="Y2961">
        <v>2.0451000000000001</v>
      </c>
    </row>
    <row r="2962" spans="1:25" x14ac:dyDescent="0.25">
      <c r="A2962" s="3" t="str">
        <f t="shared" si="46"/>
        <v>42021</v>
      </c>
      <c r="B2962" s="5">
        <v>44316</v>
      </c>
      <c r="C2962">
        <v>5.4381000000000004</v>
      </c>
      <c r="D2962">
        <v>20.246200000000002</v>
      </c>
      <c r="E2962">
        <v>710.45</v>
      </c>
      <c r="F2962">
        <v>3745.22</v>
      </c>
      <c r="G2962">
        <v>14.494999999999999</v>
      </c>
      <c r="H2962">
        <v>91.28</v>
      </c>
      <c r="I2962">
        <v>93.554900000000004</v>
      </c>
      <c r="J2962">
        <v>118893.84</v>
      </c>
      <c r="K2962">
        <v>4181.17</v>
      </c>
      <c r="L2962">
        <v>24.7818</v>
      </c>
      <c r="M2962">
        <v>39.6511</v>
      </c>
      <c r="N2962">
        <v>13860.76</v>
      </c>
      <c r="O2962">
        <v>25.905799999999999</v>
      </c>
      <c r="P2962">
        <v>48009.72</v>
      </c>
      <c r="Q2962">
        <v>532.09</v>
      </c>
      <c r="R2962">
        <v>580.59</v>
      </c>
      <c r="S2962">
        <v>1116.01</v>
      </c>
      <c r="T2962">
        <v>468.73</v>
      </c>
      <c r="U2962">
        <v>313.55</v>
      </c>
      <c r="V2962">
        <v>1571</v>
      </c>
      <c r="W2962">
        <v>740</v>
      </c>
      <c r="X2962">
        <v>67.135000000000005</v>
      </c>
      <c r="Y2962">
        <v>2.012</v>
      </c>
    </row>
    <row r="2963" spans="1:25" x14ac:dyDescent="0.25">
      <c r="A2963" s="3" t="str">
        <f t="shared" si="46"/>
        <v>52021</v>
      </c>
      <c r="B2963" s="5">
        <v>44319</v>
      </c>
      <c r="C2963">
        <v>5.4423000000000004</v>
      </c>
      <c r="D2963">
        <v>20.162400000000002</v>
      </c>
      <c r="E2963">
        <v>703.7</v>
      </c>
      <c r="F2963">
        <v>3803.63</v>
      </c>
      <c r="G2963">
        <v>14.402699999999999</v>
      </c>
      <c r="H2963">
        <v>90.944999999999993</v>
      </c>
      <c r="I2963">
        <v>93.675899999999999</v>
      </c>
      <c r="J2963">
        <v>119209.48</v>
      </c>
      <c r="K2963">
        <v>4192.66</v>
      </c>
      <c r="L2963">
        <v>24.879300000000001</v>
      </c>
      <c r="M2963">
        <v>40.252899999999997</v>
      </c>
      <c r="N2963">
        <v>13799.72</v>
      </c>
      <c r="O2963">
        <v>26.6692</v>
      </c>
      <c r="P2963">
        <v>48498.64</v>
      </c>
      <c r="Q2963">
        <v>533.12</v>
      </c>
      <c r="R2963">
        <v>581.11</v>
      </c>
      <c r="S2963">
        <v>1119.18</v>
      </c>
      <c r="T2963">
        <v>470.35</v>
      </c>
      <c r="U2963">
        <v>306.39999999999998</v>
      </c>
      <c r="V2963">
        <v>1560.25</v>
      </c>
      <c r="W2963">
        <v>732.25</v>
      </c>
      <c r="X2963">
        <v>67.135000000000005</v>
      </c>
      <c r="Y2963">
        <v>2.0446</v>
      </c>
    </row>
    <row r="2964" spans="1:25" x14ac:dyDescent="0.25">
      <c r="A2964" s="3" t="str">
        <f t="shared" si="46"/>
        <v>52021</v>
      </c>
      <c r="B2964" s="5">
        <v>44320</v>
      </c>
      <c r="C2964">
        <v>5.4428000000000001</v>
      </c>
      <c r="D2964">
        <v>20.202999999999999</v>
      </c>
      <c r="E2964">
        <v>701.9</v>
      </c>
      <c r="F2964">
        <v>3828.52</v>
      </c>
      <c r="G2964">
        <v>14.4671</v>
      </c>
      <c r="H2964">
        <v>91.287999999999997</v>
      </c>
      <c r="I2964">
        <v>93.715999999999994</v>
      </c>
      <c r="J2964">
        <v>117712</v>
      </c>
      <c r="K2964">
        <v>4164.66</v>
      </c>
      <c r="L2964">
        <v>24.544799999999999</v>
      </c>
      <c r="M2964">
        <v>39.973799999999997</v>
      </c>
      <c r="N2964">
        <v>13544.67</v>
      </c>
      <c r="O2964">
        <v>26.9453</v>
      </c>
      <c r="P2964">
        <v>48328.2</v>
      </c>
      <c r="Q2964">
        <v>534.98</v>
      </c>
      <c r="R2964">
        <v>581.77</v>
      </c>
      <c r="S2964">
        <v>1124.3800000000001</v>
      </c>
      <c r="T2964">
        <v>473.59</v>
      </c>
      <c r="U2964">
        <v>306.75</v>
      </c>
      <c r="V2964">
        <v>1577</v>
      </c>
      <c r="W2964">
        <v>744.75</v>
      </c>
      <c r="X2964">
        <v>68.650000000000006</v>
      </c>
      <c r="Y2964">
        <v>2.0739000000000001</v>
      </c>
    </row>
    <row r="2965" spans="1:25" x14ac:dyDescent="0.25">
      <c r="A2965" s="3" t="str">
        <f t="shared" si="46"/>
        <v>52021</v>
      </c>
      <c r="B2965" s="5">
        <v>44321</v>
      </c>
      <c r="C2965">
        <v>5.3551000000000002</v>
      </c>
      <c r="D2965">
        <v>20.2577</v>
      </c>
      <c r="E2965">
        <v>704.7</v>
      </c>
      <c r="F2965">
        <v>3848.1</v>
      </c>
      <c r="G2965">
        <v>14.3696</v>
      </c>
      <c r="H2965">
        <v>91.308000000000007</v>
      </c>
      <c r="I2965">
        <v>93.756500000000003</v>
      </c>
      <c r="J2965">
        <v>119564.44</v>
      </c>
      <c r="K2965">
        <v>4167.59</v>
      </c>
      <c r="L2965">
        <v>25.248699999999999</v>
      </c>
      <c r="M2965">
        <v>39.886600000000001</v>
      </c>
      <c r="N2965">
        <v>13503.37</v>
      </c>
      <c r="O2965">
        <v>27.294499999999999</v>
      </c>
      <c r="P2965">
        <v>48399.8</v>
      </c>
      <c r="Q2965">
        <v>537.88</v>
      </c>
      <c r="R2965">
        <v>583.02</v>
      </c>
      <c r="S2965">
        <v>1128.1300000000001</v>
      </c>
      <c r="T2965">
        <v>478.39</v>
      </c>
      <c r="U2965">
        <v>303.89999999999998</v>
      </c>
      <c r="V2965">
        <v>1582</v>
      </c>
      <c r="W2965">
        <v>753.25</v>
      </c>
      <c r="X2965">
        <v>69.644999999999996</v>
      </c>
      <c r="Y2965">
        <v>2.0655000000000001</v>
      </c>
    </row>
    <row r="2966" spans="1:25" x14ac:dyDescent="0.25">
      <c r="A2966" s="3" t="str">
        <f t="shared" si="46"/>
        <v>52021</v>
      </c>
      <c r="B2966" s="5">
        <v>44322</v>
      </c>
      <c r="C2966">
        <v>5.2760999999999996</v>
      </c>
      <c r="D2966">
        <v>20.118099999999998</v>
      </c>
      <c r="E2966">
        <v>699.32</v>
      </c>
      <c r="F2966">
        <v>3811.06</v>
      </c>
      <c r="G2966">
        <v>14.2103</v>
      </c>
      <c r="H2966">
        <v>90.950999999999993</v>
      </c>
      <c r="I2966">
        <v>93.791399999999996</v>
      </c>
      <c r="J2966">
        <v>119920.61</v>
      </c>
      <c r="K2966">
        <v>4201.62</v>
      </c>
      <c r="L2966">
        <v>25.792300000000001</v>
      </c>
      <c r="M2966">
        <v>40.558199999999999</v>
      </c>
      <c r="N2966">
        <v>13613.73</v>
      </c>
      <c r="O2966">
        <v>27.0427</v>
      </c>
      <c r="P2966">
        <v>48934.91</v>
      </c>
      <c r="Q2966">
        <v>541.91</v>
      </c>
      <c r="R2966">
        <v>589.21</v>
      </c>
      <c r="S2966">
        <v>1150.6400000000001</v>
      </c>
      <c r="T2966">
        <v>479.85</v>
      </c>
      <c r="U2966">
        <v>303.85000000000002</v>
      </c>
      <c r="V2966">
        <v>1605.5</v>
      </c>
      <c r="W2966">
        <v>759.5</v>
      </c>
      <c r="X2966">
        <v>68.489999999999995</v>
      </c>
      <c r="Y2966">
        <v>2.0228000000000002</v>
      </c>
    </row>
    <row r="2967" spans="1:25" x14ac:dyDescent="0.25">
      <c r="A2967" s="3" t="str">
        <f t="shared" si="46"/>
        <v>52021</v>
      </c>
      <c r="B2967" s="5">
        <v>44323</v>
      </c>
      <c r="C2967">
        <v>5.2369000000000003</v>
      </c>
      <c r="D2967">
        <v>19.917300000000001</v>
      </c>
      <c r="E2967">
        <v>694.93</v>
      </c>
      <c r="F2967">
        <v>3762.16</v>
      </c>
      <c r="G2967">
        <v>14.057399999999999</v>
      </c>
      <c r="H2967">
        <v>90.233000000000004</v>
      </c>
      <c r="I2967">
        <v>93.834999999999994</v>
      </c>
      <c r="J2967">
        <v>122038.11</v>
      </c>
      <c r="K2967">
        <v>4232.6000000000004</v>
      </c>
      <c r="L2967">
        <v>26.4892</v>
      </c>
      <c r="M2967">
        <v>41.0379</v>
      </c>
      <c r="N2967">
        <v>13719.63</v>
      </c>
      <c r="O2967">
        <v>27.026499999999999</v>
      </c>
      <c r="P2967">
        <v>49249.02</v>
      </c>
      <c r="Q2967">
        <v>542.91999999999996</v>
      </c>
      <c r="R2967">
        <v>589.36</v>
      </c>
      <c r="S2967">
        <v>1153.8800000000001</v>
      </c>
      <c r="T2967">
        <v>481.86</v>
      </c>
      <c r="U2967">
        <v>303.75</v>
      </c>
      <c r="V2967">
        <v>1621</v>
      </c>
      <c r="W2967">
        <v>772.75</v>
      </c>
      <c r="X2967">
        <v>68.105000000000004</v>
      </c>
      <c r="Y2967">
        <v>2.0451999999999999</v>
      </c>
    </row>
    <row r="2968" spans="1:25" x14ac:dyDescent="0.25">
      <c r="A2968" s="3" t="str">
        <f t="shared" si="46"/>
        <v>52021</v>
      </c>
      <c r="B2968" s="5">
        <v>44326</v>
      </c>
      <c r="C2968">
        <v>5.2282999999999999</v>
      </c>
      <c r="D2968">
        <v>19.9451</v>
      </c>
      <c r="E2968">
        <v>694.81</v>
      </c>
      <c r="F2968">
        <v>3708.14</v>
      </c>
      <c r="G2968">
        <v>14.0421</v>
      </c>
      <c r="H2968">
        <v>90.212000000000003</v>
      </c>
      <c r="I2968">
        <v>93.924899999999994</v>
      </c>
      <c r="J2968">
        <v>121909.03</v>
      </c>
      <c r="K2968">
        <v>4188.43</v>
      </c>
      <c r="L2968">
        <v>26.412500000000001</v>
      </c>
      <c r="M2968">
        <v>41.430399999999999</v>
      </c>
      <c r="N2968">
        <v>13359.08</v>
      </c>
      <c r="O2968">
        <v>26.758500000000002</v>
      </c>
      <c r="P2968">
        <v>49867.15</v>
      </c>
      <c r="Q2968">
        <v>541.24</v>
      </c>
      <c r="R2968">
        <v>589.19000000000005</v>
      </c>
      <c r="S2968">
        <v>1156.25</v>
      </c>
      <c r="T2968">
        <v>478.42</v>
      </c>
      <c r="U2968">
        <v>306.5</v>
      </c>
      <c r="V2968">
        <v>1620</v>
      </c>
      <c r="W2968">
        <v>748</v>
      </c>
      <c r="X2968">
        <v>67.87</v>
      </c>
      <c r="Y2968">
        <v>2.0691999999999999</v>
      </c>
    </row>
    <row r="2969" spans="1:25" x14ac:dyDescent="0.25">
      <c r="A2969" s="3" t="str">
        <f t="shared" si="46"/>
        <v>52021</v>
      </c>
      <c r="B2969" s="5">
        <v>44327</v>
      </c>
      <c r="C2969">
        <v>5.2213000000000003</v>
      </c>
      <c r="D2969">
        <v>19.9603</v>
      </c>
      <c r="E2969">
        <v>702.91</v>
      </c>
      <c r="F2969">
        <v>3705.73</v>
      </c>
      <c r="G2969">
        <v>13.999499999999999</v>
      </c>
      <c r="H2969">
        <v>90.141000000000005</v>
      </c>
      <c r="I2969">
        <v>93.957700000000003</v>
      </c>
      <c r="J2969">
        <v>122964.01</v>
      </c>
      <c r="K2969">
        <v>4152.1000000000004</v>
      </c>
      <c r="L2969">
        <v>26.6982</v>
      </c>
      <c r="M2969">
        <v>41.0379</v>
      </c>
      <c r="N2969">
        <v>13351.27</v>
      </c>
      <c r="O2969">
        <v>26.084499999999998</v>
      </c>
      <c r="P2969">
        <v>49655.29</v>
      </c>
      <c r="Q2969">
        <v>544.77</v>
      </c>
      <c r="R2969">
        <v>590.74</v>
      </c>
      <c r="S2969">
        <v>1164.04</v>
      </c>
      <c r="T2969">
        <v>484.23</v>
      </c>
      <c r="U2969">
        <v>307.85000000000002</v>
      </c>
      <c r="V2969">
        <v>1637.5</v>
      </c>
      <c r="W2969">
        <v>759.5</v>
      </c>
      <c r="X2969">
        <v>68.16</v>
      </c>
      <c r="Y2969">
        <v>2.0644999999999998</v>
      </c>
    </row>
    <row r="2970" spans="1:25" x14ac:dyDescent="0.25">
      <c r="A2970" s="3" t="str">
        <f t="shared" si="46"/>
        <v>52021</v>
      </c>
      <c r="B2970" s="5">
        <v>44328</v>
      </c>
      <c r="C2970">
        <v>5.3070000000000004</v>
      </c>
      <c r="D2970">
        <v>20.165600000000001</v>
      </c>
      <c r="E2970">
        <v>707.34</v>
      </c>
      <c r="F2970">
        <v>3745.74</v>
      </c>
      <c r="G2970">
        <v>14.1313</v>
      </c>
      <c r="H2970">
        <v>90.712999999999994</v>
      </c>
      <c r="I2970">
        <v>93.984899999999996</v>
      </c>
      <c r="J2970">
        <v>119710.03</v>
      </c>
      <c r="K2970">
        <v>4063.04</v>
      </c>
      <c r="L2970">
        <v>25.5762</v>
      </c>
      <c r="M2970">
        <v>40.130800000000001</v>
      </c>
      <c r="N2970">
        <v>13001.63</v>
      </c>
      <c r="O2970">
        <v>25.686499999999999</v>
      </c>
      <c r="P2970">
        <v>48748.41</v>
      </c>
      <c r="Q2970">
        <v>543.35</v>
      </c>
      <c r="R2970">
        <v>588.20000000000005</v>
      </c>
      <c r="S2970">
        <v>1149.78</v>
      </c>
      <c r="T2970">
        <v>484.16</v>
      </c>
      <c r="U2970">
        <v>309.25</v>
      </c>
      <c r="V2970">
        <v>1660.5</v>
      </c>
      <c r="W2970">
        <v>757.5</v>
      </c>
      <c r="X2970">
        <v>69.37</v>
      </c>
      <c r="Y2970">
        <v>2.0796999999999999</v>
      </c>
    </row>
    <row r="2971" spans="1:25" x14ac:dyDescent="0.25">
      <c r="A2971" s="3" t="str">
        <f t="shared" si="46"/>
        <v>52021</v>
      </c>
      <c r="B2971" s="5">
        <v>44329</v>
      </c>
      <c r="C2971">
        <v>5.3087</v>
      </c>
      <c r="D2971">
        <v>19.936900000000001</v>
      </c>
      <c r="E2971">
        <v>707.96</v>
      </c>
      <c r="F2971">
        <v>3725.03</v>
      </c>
      <c r="G2971">
        <v>14.116300000000001</v>
      </c>
      <c r="H2971">
        <v>90.751999999999995</v>
      </c>
      <c r="I2971">
        <v>94.017899999999997</v>
      </c>
      <c r="J2971">
        <v>120705.91</v>
      </c>
      <c r="K2971">
        <v>4112.5</v>
      </c>
      <c r="L2971">
        <v>25.7714</v>
      </c>
      <c r="M2971">
        <v>40.680300000000003</v>
      </c>
      <c r="N2971">
        <v>13109.15</v>
      </c>
      <c r="O2971">
        <v>25.467300000000002</v>
      </c>
      <c r="P2971">
        <v>48829.31</v>
      </c>
      <c r="Q2971">
        <v>538.67999999999995</v>
      </c>
      <c r="R2971">
        <v>583.16</v>
      </c>
      <c r="S2971">
        <v>1133.24</v>
      </c>
      <c r="T2971">
        <v>479.97</v>
      </c>
      <c r="U2971">
        <v>308.95</v>
      </c>
      <c r="V2971">
        <v>1612.25</v>
      </c>
      <c r="W2971">
        <v>719</v>
      </c>
      <c r="X2971">
        <v>67.275000000000006</v>
      </c>
      <c r="Y2971">
        <v>1.9943</v>
      </c>
    </row>
    <row r="2972" spans="1:25" x14ac:dyDescent="0.25">
      <c r="A2972" s="3" t="str">
        <f t="shared" si="46"/>
        <v>52021</v>
      </c>
      <c r="B2972" s="5">
        <v>44330</v>
      </c>
      <c r="C2972">
        <v>5.2728000000000002</v>
      </c>
      <c r="D2972">
        <v>19.865400000000001</v>
      </c>
      <c r="E2972">
        <v>700.41</v>
      </c>
      <c r="F2972">
        <v>3685.89</v>
      </c>
      <c r="G2972">
        <v>14.130100000000001</v>
      </c>
      <c r="H2972">
        <v>90.320999999999998</v>
      </c>
      <c r="I2972">
        <v>94.042699999999996</v>
      </c>
      <c r="J2972">
        <v>121880.82</v>
      </c>
      <c r="K2972">
        <v>4173.8500000000004</v>
      </c>
      <c r="L2972">
        <v>26.126799999999999</v>
      </c>
      <c r="M2972">
        <v>41.090200000000003</v>
      </c>
      <c r="N2972">
        <v>13393.12</v>
      </c>
      <c r="O2972">
        <v>26.433700000000002</v>
      </c>
      <c r="P2972">
        <v>49219.26</v>
      </c>
      <c r="Q2972">
        <v>538.08000000000004</v>
      </c>
      <c r="R2972">
        <v>582.16</v>
      </c>
      <c r="S2972">
        <v>1135.46</v>
      </c>
      <c r="T2972">
        <v>479.86</v>
      </c>
      <c r="U2972">
        <v>311.7</v>
      </c>
      <c r="V2972">
        <v>1603.75</v>
      </c>
      <c r="W2972">
        <v>685</v>
      </c>
      <c r="X2972">
        <v>68.510000000000005</v>
      </c>
      <c r="Y2972">
        <v>2.0482999999999998</v>
      </c>
    </row>
    <row r="2973" spans="1:25" x14ac:dyDescent="0.25">
      <c r="A2973" s="3" t="str">
        <f t="shared" si="46"/>
        <v>52021</v>
      </c>
      <c r="B2973" s="5">
        <v>44333</v>
      </c>
      <c r="C2973">
        <v>5.2751000000000001</v>
      </c>
      <c r="D2973">
        <v>19.783300000000001</v>
      </c>
      <c r="E2973">
        <v>716.79</v>
      </c>
      <c r="F2973">
        <v>3686.04</v>
      </c>
      <c r="G2973">
        <v>14.099299999999999</v>
      </c>
      <c r="H2973">
        <v>90.164000000000001</v>
      </c>
      <c r="I2973">
        <v>94.139499999999998</v>
      </c>
      <c r="J2973">
        <v>122937.87</v>
      </c>
      <c r="K2973">
        <v>4163.29</v>
      </c>
      <c r="L2973">
        <v>26.412500000000001</v>
      </c>
      <c r="M2973">
        <v>41.482700000000001</v>
      </c>
      <c r="N2973">
        <v>13312.91</v>
      </c>
      <c r="O2973">
        <v>23.696899999999999</v>
      </c>
      <c r="P2973">
        <v>49371.98</v>
      </c>
      <c r="Q2973">
        <v>538.64</v>
      </c>
      <c r="R2973">
        <v>584.46</v>
      </c>
      <c r="S2973">
        <v>1143.32</v>
      </c>
      <c r="T2973">
        <v>478.34</v>
      </c>
      <c r="U2973">
        <v>311.89999999999998</v>
      </c>
      <c r="V2973">
        <v>1587.5</v>
      </c>
      <c r="W2973">
        <v>652.5</v>
      </c>
      <c r="X2973">
        <v>68.900000000000006</v>
      </c>
      <c r="Y2973">
        <v>2.0785999999999998</v>
      </c>
    </row>
    <row r="2974" spans="1:25" x14ac:dyDescent="0.25">
      <c r="A2974" s="3" t="str">
        <f t="shared" si="46"/>
        <v>52021</v>
      </c>
      <c r="B2974" s="5">
        <v>44334</v>
      </c>
      <c r="C2974">
        <v>5.2613000000000003</v>
      </c>
      <c r="D2974">
        <v>19.844899999999999</v>
      </c>
      <c r="E2974">
        <v>712.57</v>
      </c>
      <c r="F2974">
        <v>3657.47</v>
      </c>
      <c r="G2974">
        <v>14.000299999999999</v>
      </c>
      <c r="H2974">
        <v>89.75</v>
      </c>
      <c r="I2974">
        <v>94.165999999999997</v>
      </c>
      <c r="J2974">
        <v>122979.96</v>
      </c>
      <c r="K2974">
        <v>4127.83</v>
      </c>
      <c r="L2974">
        <v>26.482199999999999</v>
      </c>
      <c r="M2974">
        <v>41.761899999999997</v>
      </c>
      <c r="N2974">
        <v>13217.68</v>
      </c>
      <c r="O2974">
        <v>23.558900000000001</v>
      </c>
      <c r="P2974">
        <v>49789.31</v>
      </c>
      <c r="Q2974">
        <v>542.09</v>
      </c>
      <c r="R2974">
        <v>587.78</v>
      </c>
      <c r="S2974">
        <v>1152.23</v>
      </c>
      <c r="T2974">
        <v>481.91</v>
      </c>
      <c r="U2974">
        <v>310.95</v>
      </c>
      <c r="V2974">
        <v>1574.25</v>
      </c>
      <c r="W2974">
        <v>658.25</v>
      </c>
      <c r="X2974">
        <v>68.91</v>
      </c>
      <c r="Y2974">
        <v>2.0777999999999999</v>
      </c>
    </row>
    <row r="2975" spans="1:25" x14ac:dyDescent="0.25">
      <c r="A2975" s="3" t="str">
        <f t="shared" si="46"/>
        <v>52021</v>
      </c>
      <c r="B2975" s="5">
        <v>44335</v>
      </c>
      <c r="C2975">
        <v>5.3105000000000002</v>
      </c>
      <c r="D2975">
        <v>19.9285</v>
      </c>
      <c r="E2975">
        <v>712.16</v>
      </c>
      <c r="F2975">
        <v>3684.04</v>
      </c>
      <c r="G2975">
        <v>14.1045</v>
      </c>
      <c r="H2975">
        <v>90.191000000000003</v>
      </c>
      <c r="I2975">
        <v>94.204899999999995</v>
      </c>
      <c r="J2975">
        <v>122636.3</v>
      </c>
      <c r="K2975">
        <v>4115.68</v>
      </c>
      <c r="L2975">
        <v>26.133700000000001</v>
      </c>
      <c r="M2975">
        <v>41.299599999999998</v>
      </c>
      <c r="N2975">
        <v>13237.91</v>
      </c>
      <c r="O2975">
        <v>23.030999999999999</v>
      </c>
      <c r="P2975">
        <v>49382.25</v>
      </c>
      <c r="Q2975">
        <v>541.16</v>
      </c>
      <c r="R2975">
        <v>585.41999999999996</v>
      </c>
      <c r="S2975">
        <v>1141.28</v>
      </c>
      <c r="T2975">
        <v>482.69</v>
      </c>
      <c r="U2975">
        <v>310.3</v>
      </c>
      <c r="V2975">
        <v>1538.25</v>
      </c>
      <c r="W2975">
        <v>658.25</v>
      </c>
      <c r="X2975">
        <v>65.97</v>
      </c>
      <c r="Y2975">
        <v>2.0158999999999998</v>
      </c>
    </row>
    <row r="2976" spans="1:25" x14ac:dyDescent="0.25">
      <c r="A2976" s="3" t="str">
        <f t="shared" si="46"/>
        <v>52021</v>
      </c>
      <c r="B2976" s="5">
        <v>44336</v>
      </c>
      <c r="C2976">
        <v>5.2846000000000002</v>
      </c>
      <c r="D2976">
        <v>19.870100000000001</v>
      </c>
      <c r="E2976">
        <v>718.5</v>
      </c>
      <c r="F2976">
        <v>3718.6</v>
      </c>
      <c r="G2976">
        <v>13.9747</v>
      </c>
      <c r="H2976">
        <v>89.808000000000007</v>
      </c>
      <c r="I2976">
        <v>94.244399999999999</v>
      </c>
      <c r="J2976">
        <v>122700.79</v>
      </c>
      <c r="K2976">
        <v>4159.12</v>
      </c>
      <c r="L2976">
        <v>26.266200000000001</v>
      </c>
      <c r="M2976">
        <v>41.927599999999998</v>
      </c>
      <c r="N2976">
        <v>13494.09</v>
      </c>
      <c r="O2976">
        <v>23.0472</v>
      </c>
      <c r="P2976">
        <v>49907.360000000001</v>
      </c>
      <c r="Q2976">
        <v>541.14</v>
      </c>
      <c r="R2976">
        <v>585.11</v>
      </c>
      <c r="S2976">
        <v>1143.82</v>
      </c>
      <c r="T2976">
        <v>483.01</v>
      </c>
      <c r="U2976">
        <v>313.2</v>
      </c>
      <c r="V2976">
        <v>1533.25</v>
      </c>
      <c r="W2976">
        <v>664.5</v>
      </c>
      <c r="X2976">
        <v>65.805000000000007</v>
      </c>
      <c r="Y2976">
        <v>1.9481999999999999</v>
      </c>
    </row>
    <row r="2977" spans="1:25" x14ac:dyDescent="0.25">
      <c r="A2977" s="3" t="str">
        <f t="shared" si="46"/>
        <v>52021</v>
      </c>
      <c r="B2977" s="5">
        <v>44337</v>
      </c>
      <c r="C2977">
        <v>5.3662000000000001</v>
      </c>
      <c r="D2977">
        <v>19.9543</v>
      </c>
      <c r="E2977">
        <v>718.49</v>
      </c>
      <c r="F2977">
        <v>3740.12</v>
      </c>
      <c r="G2977">
        <v>13.9619</v>
      </c>
      <c r="H2977">
        <v>90.016999999999996</v>
      </c>
      <c r="I2977">
        <v>94.2761</v>
      </c>
      <c r="J2977">
        <v>122592.47</v>
      </c>
      <c r="K2977">
        <v>4155.8599999999997</v>
      </c>
      <c r="L2977">
        <v>25.799199999999999</v>
      </c>
      <c r="M2977">
        <v>41.674599999999998</v>
      </c>
      <c r="N2977">
        <v>13411.74</v>
      </c>
      <c r="O2977">
        <v>23.0472</v>
      </c>
      <c r="P2977">
        <v>49778.82</v>
      </c>
      <c r="Q2977">
        <v>540.63</v>
      </c>
      <c r="R2977">
        <v>584.76</v>
      </c>
      <c r="S2977">
        <v>1138.26</v>
      </c>
      <c r="T2977">
        <v>482.32</v>
      </c>
      <c r="U2977">
        <v>311.5</v>
      </c>
      <c r="V2977">
        <v>1526.25</v>
      </c>
      <c r="W2977">
        <v>659.5</v>
      </c>
      <c r="X2977">
        <v>66.47</v>
      </c>
      <c r="Y2977">
        <v>1.9721</v>
      </c>
    </row>
    <row r="2978" spans="1:25" x14ac:dyDescent="0.25">
      <c r="A2978" s="3" t="str">
        <f t="shared" si="46"/>
        <v>52021</v>
      </c>
      <c r="B2978" s="5">
        <v>44340</v>
      </c>
      <c r="C2978">
        <v>5.3185000000000002</v>
      </c>
      <c r="D2978">
        <v>19.867100000000001</v>
      </c>
      <c r="E2978">
        <v>729.51</v>
      </c>
      <c r="F2978">
        <v>3741.77</v>
      </c>
      <c r="G2978">
        <v>13.9245</v>
      </c>
      <c r="H2978">
        <v>89.843999999999994</v>
      </c>
      <c r="I2978">
        <v>94.2761</v>
      </c>
      <c r="J2978">
        <v>124031.62</v>
      </c>
      <c r="K2978">
        <v>4197.05</v>
      </c>
      <c r="L2978">
        <v>26.2592</v>
      </c>
      <c r="M2978">
        <v>41.57</v>
      </c>
      <c r="N2978">
        <v>13641.75</v>
      </c>
      <c r="O2978">
        <v>23.030999999999999</v>
      </c>
      <c r="P2978">
        <v>49457.93</v>
      </c>
      <c r="Q2978">
        <v>538.64</v>
      </c>
      <c r="R2978">
        <v>583.57000000000005</v>
      </c>
      <c r="S2978">
        <v>1132.22</v>
      </c>
      <c r="T2978">
        <v>479.4</v>
      </c>
      <c r="U2978">
        <v>313.3</v>
      </c>
      <c r="V2978">
        <v>1522.75</v>
      </c>
      <c r="W2978">
        <v>657.25</v>
      </c>
      <c r="X2978">
        <v>67.814999999999998</v>
      </c>
      <c r="Y2978">
        <v>2.0257000000000001</v>
      </c>
    </row>
    <row r="2979" spans="1:25" x14ac:dyDescent="0.25">
      <c r="A2979" s="3" t="str">
        <f t="shared" si="46"/>
        <v>52021</v>
      </c>
      <c r="B2979" s="5">
        <v>44341</v>
      </c>
      <c r="C2979">
        <v>5.3319999999999999</v>
      </c>
      <c r="D2979">
        <v>19.901700000000002</v>
      </c>
      <c r="E2979">
        <v>734.4</v>
      </c>
      <c r="F2979">
        <v>3737</v>
      </c>
      <c r="G2979">
        <v>13.8689</v>
      </c>
      <c r="H2979">
        <v>89.638999999999996</v>
      </c>
      <c r="I2979">
        <v>94.2761</v>
      </c>
      <c r="J2979">
        <v>122987.71</v>
      </c>
      <c r="K2979">
        <v>4188.13</v>
      </c>
      <c r="L2979">
        <v>25.896799999999999</v>
      </c>
      <c r="M2979">
        <v>41.133899999999997</v>
      </c>
      <c r="N2979">
        <v>13657.73</v>
      </c>
      <c r="O2979">
        <v>22.535599999999999</v>
      </c>
      <c r="P2979">
        <v>48826.95</v>
      </c>
      <c r="Q2979">
        <v>537.12</v>
      </c>
      <c r="R2979">
        <v>583.41</v>
      </c>
      <c r="S2979">
        <v>1131.74</v>
      </c>
      <c r="T2979">
        <v>476.29</v>
      </c>
      <c r="U2979">
        <v>313</v>
      </c>
      <c r="V2979">
        <v>1511.75</v>
      </c>
      <c r="W2979">
        <v>620.25</v>
      </c>
      <c r="X2979">
        <v>68.165000000000006</v>
      </c>
      <c r="Y2979">
        <v>2.0188000000000001</v>
      </c>
    </row>
    <row r="2980" spans="1:25" x14ac:dyDescent="0.25">
      <c r="A2980" s="3" t="str">
        <f t="shared" si="46"/>
        <v>52021</v>
      </c>
      <c r="B2980" s="5">
        <v>44342</v>
      </c>
      <c r="C2980">
        <v>5.3120000000000003</v>
      </c>
      <c r="D2980">
        <v>19.881</v>
      </c>
      <c r="E2980">
        <v>729.74</v>
      </c>
      <c r="F2980">
        <v>3743.57</v>
      </c>
      <c r="G2980">
        <v>13.7606</v>
      </c>
      <c r="H2980">
        <v>90.042000000000002</v>
      </c>
      <c r="I2980">
        <v>94.484999999999999</v>
      </c>
      <c r="J2980">
        <v>123989.17</v>
      </c>
      <c r="K2980">
        <v>4195.99</v>
      </c>
      <c r="L2980">
        <v>26.280100000000001</v>
      </c>
      <c r="M2980">
        <v>41.325699999999998</v>
      </c>
      <c r="N2980">
        <v>13702.74</v>
      </c>
      <c r="O2980">
        <v>22.714300000000001</v>
      </c>
      <c r="P2980">
        <v>49103.5</v>
      </c>
      <c r="Q2980">
        <v>536.84</v>
      </c>
      <c r="R2980">
        <v>583.08000000000004</v>
      </c>
      <c r="S2980">
        <v>1130.8599999999999</v>
      </c>
      <c r="T2980">
        <v>476.07</v>
      </c>
      <c r="U2980">
        <v>312.05</v>
      </c>
      <c r="V2980">
        <v>1503.5</v>
      </c>
      <c r="W2980">
        <v>624.5</v>
      </c>
      <c r="X2980">
        <v>68.385000000000005</v>
      </c>
      <c r="Y2980">
        <v>2.0387</v>
      </c>
    </row>
    <row r="2981" spans="1:25" x14ac:dyDescent="0.25">
      <c r="A2981" s="3" t="str">
        <f t="shared" si="46"/>
        <v>52021</v>
      </c>
      <c r="B2981" s="5">
        <v>44343</v>
      </c>
      <c r="C2981">
        <v>5.2386999999999997</v>
      </c>
      <c r="D2981">
        <v>19.9678</v>
      </c>
      <c r="E2981">
        <v>728.85</v>
      </c>
      <c r="F2981">
        <v>3732.16</v>
      </c>
      <c r="G2981">
        <v>13.7736</v>
      </c>
      <c r="H2981">
        <v>89.971000000000004</v>
      </c>
      <c r="I2981">
        <v>94.535399999999996</v>
      </c>
      <c r="J2981">
        <v>124366.57</v>
      </c>
      <c r="K2981">
        <v>4200.88</v>
      </c>
      <c r="L2981">
        <v>26.621600000000001</v>
      </c>
      <c r="M2981">
        <v>41.578699999999998</v>
      </c>
      <c r="N2981">
        <v>13657.85</v>
      </c>
      <c r="O2981">
        <v>23.014700000000001</v>
      </c>
      <c r="P2981">
        <v>49627.95</v>
      </c>
      <c r="Q2981">
        <v>547.77</v>
      </c>
      <c r="R2981">
        <v>598.13</v>
      </c>
      <c r="S2981">
        <v>1143.49</v>
      </c>
      <c r="T2981">
        <v>482.03</v>
      </c>
      <c r="U2981">
        <v>311.64999999999998</v>
      </c>
      <c r="V2981">
        <v>1537</v>
      </c>
      <c r="W2981">
        <v>664.5</v>
      </c>
      <c r="X2981">
        <v>68.515000000000001</v>
      </c>
      <c r="Y2981">
        <v>2.052</v>
      </c>
    </row>
    <row r="2982" spans="1:25" x14ac:dyDescent="0.25">
      <c r="A2982" s="3" t="str">
        <f t="shared" si="46"/>
        <v>52021</v>
      </c>
      <c r="B2982" s="5">
        <v>44344</v>
      </c>
      <c r="C2982">
        <v>5.2255000000000003</v>
      </c>
      <c r="D2982">
        <v>19.937899999999999</v>
      </c>
      <c r="E2982">
        <v>723.5</v>
      </c>
      <c r="F2982">
        <v>3709.96</v>
      </c>
      <c r="G2982">
        <v>13.764900000000001</v>
      </c>
      <c r="H2982">
        <v>90.031000000000006</v>
      </c>
      <c r="I2982">
        <v>94.562399999999997</v>
      </c>
      <c r="J2982">
        <v>125561.37</v>
      </c>
      <c r="K2982">
        <v>4204.1099999999997</v>
      </c>
      <c r="L2982">
        <v>27.116399999999999</v>
      </c>
      <c r="M2982">
        <v>41.962499999999999</v>
      </c>
      <c r="N2982">
        <v>13686.51</v>
      </c>
      <c r="O2982">
        <v>23.883700000000001</v>
      </c>
      <c r="P2982">
        <v>50040.74</v>
      </c>
      <c r="Q2982">
        <v>548.54</v>
      </c>
      <c r="R2982">
        <v>600.49</v>
      </c>
      <c r="S2982">
        <v>1156.69</v>
      </c>
      <c r="T2982">
        <v>480.96</v>
      </c>
      <c r="U2982">
        <v>312.5</v>
      </c>
      <c r="V2982">
        <v>1530.5</v>
      </c>
      <c r="W2982">
        <v>656.75</v>
      </c>
      <c r="X2982">
        <v>68.8</v>
      </c>
      <c r="Y2982">
        <v>2.0335000000000001</v>
      </c>
    </row>
    <row r="2983" spans="1:25" x14ac:dyDescent="0.25">
      <c r="A2983" s="3" t="str">
        <f t="shared" si="46"/>
        <v>52021</v>
      </c>
      <c r="B2983" s="5">
        <v>44347</v>
      </c>
      <c r="C2983">
        <v>5.2191000000000001</v>
      </c>
      <c r="D2983">
        <v>19.953399999999998</v>
      </c>
      <c r="E2983">
        <v>722.12</v>
      </c>
      <c r="F2983">
        <v>3709.8</v>
      </c>
      <c r="G2983">
        <v>13.737299999999999</v>
      </c>
      <c r="H2983">
        <v>89.828999999999994</v>
      </c>
      <c r="I2983">
        <v>94.683499999999995</v>
      </c>
      <c r="J2983">
        <v>126215.73</v>
      </c>
      <c r="K2983">
        <v>4204.1099999999997</v>
      </c>
      <c r="L2983">
        <v>27.116399999999999</v>
      </c>
      <c r="M2983">
        <v>41.962499999999999</v>
      </c>
      <c r="N2983">
        <v>13686.51</v>
      </c>
      <c r="O2983">
        <v>23.883700000000001</v>
      </c>
      <c r="P2983">
        <v>50885.95</v>
      </c>
      <c r="Q2983">
        <v>548.54</v>
      </c>
      <c r="R2983">
        <v>600.49</v>
      </c>
      <c r="S2983">
        <v>1156.69</v>
      </c>
      <c r="T2983">
        <v>480.96</v>
      </c>
      <c r="U2983">
        <v>313.92</v>
      </c>
      <c r="V2983">
        <v>1530.5</v>
      </c>
      <c r="W2983">
        <v>656.75</v>
      </c>
      <c r="X2983">
        <v>68.8</v>
      </c>
      <c r="Y2983">
        <v>2.0335000000000001</v>
      </c>
    </row>
    <row r="2984" spans="1:25" x14ac:dyDescent="0.25">
      <c r="A2984" s="3" t="str">
        <f t="shared" si="46"/>
        <v>62021</v>
      </c>
      <c r="B2984" s="5">
        <v>44348</v>
      </c>
      <c r="C2984">
        <v>5.1512000000000002</v>
      </c>
      <c r="D2984">
        <v>19.969799999999999</v>
      </c>
      <c r="E2984">
        <v>725</v>
      </c>
      <c r="F2984">
        <v>3669.6</v>
      </c>
      <c r="G2984">
        <v>13.755800000000001</v>
      </c>
      <c r="H2984">
        <v>89.831000000000003</v>
      </c>
      <c r="I2984">
        <v>94.731800000000007</v>
      </c>
      <c r="J2984">
        <v>128267.05</v>
      </c>
      <c r="K2984">
        <v>4202.04</v>
      </c>
      <c r="L2984">
        <v>28.106000000000002</v>
      </c>
      <c r="M2984">
        <v>42.450899999999997</v>
      </c>
      <c r="N2984">
        <v>13654.59</v>
      </c>
      <c r="O2984">
        <v>24.379100000000001</v>
      </c>
      <c r="P2984">
        <v>50722.35</v>
      </c>
      <c r="Q2984">
        <v>552.02</v>
      </c>
      <c r="R2984">
        <v>602.52</v>
      </c>
      <c r="S2984">
        <v>1157.54</v>
      </c>
      <c r="T2984">
        <v>486.07</v>
      </c>
      <c r="U2984">
        <v>323.60000000000002</v>
      </c>
      <c r="V2984">
        <v>1548.5</v>
      </c>
      <c r="W2984">
        <v>688.75</v>
      </c>
      <c r="X2984">
        <v>69.194999999999993</v>
      </c>
      <c r="Y2984">
        <v>2.0651000000000002</v>
      </c>
    </row>
    <row r="2985" spans="1:25" x14ac:dyDescent="0.25">
      <c r="A2985" s="3" t="str">
        <f t="shared" si="46"/>
        <v>62021</v>
      </c>
      <c r="B2985" s="5">
        <v>44349</v>
      </c>
      <c r="C2985">
        <v>5.0762</v>
      </c>
      <c r="D2985">
        <v>19.898499999999999</v>
      </c>
      <c r="E2985">
        <v>716.69</v>
      </c>
      <c r="F2985">
        <v>3652.46</v>
      </c>
      <c r="G2985">
        <v>13.519399999999999</v>
      </c>
      <c r="H2985">
        <v>89.909000000000006</v>
      </c>
      <c r="I2985">
        <v>94.774100000000004</v>
      </c>
      <c r="J2985">
        <v>129601.44</v>
      </c>
      <c r="K2985">
        <v>4208.12</v>
      </c>
      <c r="L2985">
        <v>28.7332</v>
      </c>
      <c r="M2985">
        <v>42.529400000000003</v>
      </c>
      <c r="N2985">
        <v>13675.79</v>
      </c>
      <c r="O2985">
        <v>24.565799999999999</v>
      </c>
      <c r="P2985">
        <v>50749.64</v>
      </c>
      <c r="Q2985">
        <v>550.79</v>
      </c>
      <c r="R2985">
        <v>602.04999999999995</v>
      </c>
      <c r="S2985">
        <v>1156.57</v>
      </c>
      <c r="T2985">
        <v>483.99</v>
      </c>
      <c r="U2985">
        <v>321.55</v>
      </c>
      <c r="V2985">
        <v>1562.5</v>
      </c>
      <c r="W2985">
        <v>675</v>
      </c>
      <c r="X2985">
        <v>69.314999999999998</v>
      </c>
      <c r="Y2985">
        <v>2.1009000000000002</v>
      </c>
    </row>
    <row r="2986" spans="1:25" x14ac:dyDescent="0.25">
      <c r="A2986" s="3" t="str">
        <f t="shared" si="46"/>
        <v>62021</v>
      </c>
      <c r="B2986" s="5">
        <v>44350</v>
      </c>
      <c r="C2986">
        <v>5.0762</v>
      </c>
      <c r="D2986">
        <v>20.162700000000001</v>
      </c>
      <c r="E2986">
        <v>719.94</v>
      </c>
      <c r="F2986">
        <v>3658.31</v>
      </c>
      <c r="G2986">
        <v>13.639099999999999</v>
      </c>
      <c r="H2986">
        <v>90.512</v>
      </c>
      <c r="I2986">
        <v>94.815899999999999</v>
      </c>
      <c r="J2986">
        <v>129601.44</v>
      </c>
      <c r="K2986">
        <v>4192.8500000000004</v>
      </c>
      <c r="L2986">
        <v>28.461400000000001</v>
      </c>
      <c r="M2986">
        <v>41.936300000000003</v>
      </c>
      <c r="N2986">
        <v>13529.68</v>
      </c>
      <c r="O2986">
        <v>23.648199999999999</v>
      </c>
      <c r="P2986">
        <v>50628.77</v>
      </c>
      <c r="Q2986">
        <v>547.63</v>
      </c>
      <c r="R2986">
        <v>598.13</v>
      </c>
      <c r="S2986">
        <v>1135.83</v>
      </c>
      <c r="T2986">
        <v>481.75</v>
      </c>
      <c r="U2986">
        <v>321.55</v>
      </c>
      <c r="V2986">
        <v>1549.25</v>
      </c>
      <c r="W2986">
        <v>662</v>
      </c>
      <c r="X2986">
        <v>69.334999999999994</v>
      </c>
      <c r="Y2986">
        <v>2.1042999999999998</v>
      </c>
    </row>
    <row r="2987" spans="1:25" x14ac:dyDescent="0.25">
      <c r="A2987" s="3" t="str">
        <f t="shared" si="46"/>
        <v>62021</v>
      </c>
      <c r="B2987" s="5">
        <v>44351</v>
      </c>
      <c r="C2987">
        <v>5.0491999999999999</v>
      </c>
      <c r="D2987">
        <v>19.9589</v>
      </c>
      <c r="E2987">
        <v>717.81</v>
      </c>
      <c r="F2987">
        <v>3610.75</v>
      </c>
      <c r="G2987">
        <v>13.4316</v>
      </c>
      <c r="H2987">
        <v>90.135999999999996</v>
      </c>
      <c r="I2987">
        <v>94.863799999999998</v>
      </c>
      <c r="J2987">
        <v>130125.78</v>
      </c>
      <c r="K2987">
        <v>4229.8900000000003</v>
      </c>
      <c r="L2987">
        <v>29.0398</v>
      </c>
      <c r="M2987">
        <v>42.267699999999998</v>
      </c>
      <c r="N2987">
        <v>13770.77</v>
      </c>
      <c r="O2987">
        <v>23.7944</v>
      </c>
      <c r="P2987">
        <v>50484.35</v>
      </c>
      <c r="Q2987">
        <v>551.29999999999995</v>
      </c>
      <c r="R2987">
        <v>601.38</v>
      </c>
      <c r="S2987">
        <v>1147.43</v>
      </c>
      <c r="T2987">
        <v>485.86</v>
      </c>
      <c r="U2987">
        <v>322.05</v>
      </c>
      <c r="V2987">
        <v>1583.75</v>
      </c>
      <c r="W2987">
        <v>682.75</v>
      </c>
      <c r="X2987">
        <v>70.025000000000006</v>
      </c>
      <c r="Y2987">
        <v>2.1128</v>
      </c>
    </row>
    <row r="2988" spans="1:25" x14ac:dyDescent="0.25">
      <c r="A2988" s="3" t="str">
        <f t="shared" si="46"/>
        <v>62021</v>
      </c>
      <c r="B2988" s="5">
        <v>44354</v>
      </c>
      <c r="C2988">
        <v>5.0458999999999996</v>
      </c>
      <c r="D2988">
        <v>19.805</v>
      </c>
      <c r="E2988">
        <v>715.54</v>
      </c>
      <c r="F2988">
        <v>3612.94</v>
      </c>
      <c r="G2988">
        <v>13.507999999999999</v>
      </c>
      <c r="H2988">
        <v>89.95</v>
      </c>
      <c r="I2988">
        <v>94.973399999999998</v>
      </c>
      <c r="J2988">
        <v>130776.27</v>
      </c>
      <c r="K2988">
        <v>4226.5200000000004</v>
      </c>
      <c r="L2988">
        <v>29.165299999999998</v>
      </c>
      <c r="M2988">
        <v>43.558599999999998</v>
      </c>
      <c r="N2988">
        <v>13802.89</v>
      </c>
      <c r="O2988">
        <v>23.558900000000001</v>
      </c>
      <c r="P2988">
        <v>51427.64</v>
      </c>
      <c r="Q2988">
        <v>551.24</v>
      </c>
      <c r="R2988">
        <v>603.79</v>
      </c>
      <c r="S2988">
        <v>1163.5899999999999</v>
      </c>
      <c r="T2988">
        <v>482.91</v>
      </c>
      <c r="U2988">
        <v>321.75</v>
      </c>
      <c r="V2988">
        <v>1560.25</v>
      </c>
      <c r="W2988">
        <v>679.25</v>
      </c>
      <c r="X2988">
        <v>69.795000000000002</v>
      </c>
      <c r="Y2988">
        <v>2.0977000000000001</v>
      </c>
    </row>
    <row r="2989" spans="1:25" x14ac:dyDescent="0.25">
      <c r="A2989" s="3" t="str">
        <f t="shared" si="46"/>
        <v>62021</v>
      </c>
      <c r="B2989" s="5">
        <v>44355</v>
      </c>
      <c r="C2989">
        <v>5.0346000000000002</v>
      </c>
      <c r="D2989">
        <v>19.708600000000001</v>
      </c>
      <c r="E2989">
        <v>717.76</v>
      </c>
      <c r="F2989">
        <v>3595.83</v>
      </c>
      <c r="G2989">
        <v>13.5717</v>
      </c>
      <c r="H2989">
        <v>90.075999999999993</v>
      </c>
      <c r="I2989">
        <v>95.014200000000002</v>
      </c>
      <c r="J2989">
        <v>129787.11</v>
      </c>
      <c r="K2989">
        <v>4227.26</v>
      </c>
      <c r="L2989">
        <v>29.018899999999999</v>
      </c>
      <c r="M2989">
        <v>43.357999999999997</v>
      </c>
      <c r="N2989">
        <v>13810.86</v>
      </c>
      <c r="O2989">
        <v>23.6157</v>
      </c>
      <c r="P2989">
        <v>50865.21</v>
      </c>
      <c r="Q2989">
        <v>554.54</v>
      </c>
      <c r="R2989">
        <v>606.69000000000005</v>
      </c>
      <c r="S2989">
        <v>1175.9100000000001</v>
      </c>
      <c r="T2989">
        <v>486.63</v>
      </c>
      <c r="U2989">
        <v>321</v>
      </c>
      <c r="V2989">
        <v>1580</v>
      </c>
      <c r="W2989">
        <v>680</v>
      </c>
      <c r="X2989">
        <v>69.935000000000002</v>
      </c>
      <c r="Y2989">
        <v>2.1313</v>
      </c>
    </row>
    <row r="2990" spans="1:25" x14ac:dyDescent="0.25">
      <c r="A2990" s="3" t="str">
        <f t="shared" si="46"/>
        <v>62021</v>
      </c>
      <c r="B2990" s="5">
        <v>44356</v>
      </c>
      <c r="C2990">
        <v>5.0629</v>
      </c>
      <c r="D2990">
        <v>19.735900000000001</v>
      </c>
      <c r="E2990">
        <v>719.72</v>
      </c>
      <c r="F2990">
        <v>3588.94</v>
      </c>
      <c r="G2990">
        <v>13.7347</v>
      </c>
      <c r="H2990">
        <v>90.12</v>
      </c>
      <c r="I2990">
        <v>95.057500000000005</v>
      </c>
      <c r="J2990">
        <v>129906.8</v>
      </c>
      <c r="K2990">
        <v>4219.55</v>
      </c>
      <c r="L2990">
        <v>28.8447</v>
      </c>
      <c r="M2990">
        <v>43.209699999999998</v>
      </c>
      <c r="N2990">
        <v>13814.94</v>
      </c>
      <c r="O2990">
        <v>24.0136</v>
      </c>
      <c r="P2990">
        <v>50823.3</v>
      </c>
      <c r="Q2990">
        <v>560.12</v>
      </c>
      <c r="R2990">
        <v>606.72</v>
      </c>
      <c r="S2990">
        <v>1171.81</v>
      </c>
      <c r="T2990">
        <v>498.66</v>
      </c>
      <c r="U2990">
        <v>319.55</v>
      </c>
      <c r="V2990">
        <v>1562.5</v>
      </c>
      <c r="W2990">
        <v>690.75</v>
      </c>
      <c r="X2990">
        <v>70.435000000000002</v>
      </c>
      <c r="Y2990">
        <v>2.1217999999999999</v>
      </c>
    </row>
    <row r="2991" spans="1:25" x14ac:dyDescent="0.25">
      <c r="A2991" s="3" t="str">
        <f t="shared" si="46"/>
        <v>62021</v>
      </c>
      <c r="B2991" s="5">
        <v>44357</v>
      </c>
      <c r="C2991">
        <v>5.0571000000000002</v>
      </c>
      <c r="D2991">
        <v>19.699000000000002</v>
      </c>
      <c r="E2991">
        <v>720.73</v>
      </c>
      <c r="F2991">
        <v>3597.14</v>
      </c>
      <c r="G2991">
        <v>13.610099999999999</v>
      </c>
      <c r="H2991">
        <v>90.075000000000003</v>
      </c>
      <c r="I2991">
        <v>95.104500000000002</v>
      </c>
      <c r="J2991">
        <v>130076.17</v>
      </c>
      <c r="K2991">
        <v>4239.18</v>
      </c>
      <c r="L2991">
        <v>28.933900000000001</v>
      </c>
      <c r="M2991">
        <v>43.418100000000003</v>
      </c>
      <c r="N2991">
        <v>13960.35</v>
      </c>
      <c r="O2991">
        <v>24.1767</v>
      </c>
      <c r="P2991">
        <v>50886.34</v>
      </c>
      <c r="Q2991">
        <v>561.66</v>
      </c>
      <c r="R2991">
        <v>607.62</v>
      </c>
      <c r="S2991">
        <v>1166.08</v>
      </c>
      <c r="T2991">
        <v>500.94</v>
      </c>
      <c r="U2991">
        <v>319.75</v>
      </c>
      <c r="V2991">
        <v>1544</v>
      </c>
      <c r="W2991">
        <v>699</v>
      </c>
      <c r="X2991">
        <v>70.635000000000005</v>
      </c>
      <c r="Y2991">
        <v>2.1383999999999999</v>
      </c>
    </row>
    <row r="2992" spans="1:25" x14ac:dyDescent="0.25">
      <c r="A2992" s="3" t="str">
        <f t="shared" si="46"/>
        <v>62021</v>
      </c>
      <c r="B2992" s="5">
        <v>44358</v>
      </c>
      <c r="C2992">
        <v>5.1181000000000001</v>
      </c>
      <c r="D2992">
        <v>19.8764</v>
      </c>
      <c r="E2992">
        <v>722.56</v>
      </c>
      <c r="F2992">
        <v>3638.09</v>
      </c>
      <c r="G2992">
        <v>13.7163</v>
      </c>
      <c r="H2992">
        <v>90.555000000000007</v>
      </c>
      <c r="I2992">
        <v>95.132499999999993</v>
      </c>
      <c r="J2992">
        <v>129441.03</v>
      </c>
      <c r="K2992">
        <v>4247.4399999999996</v>
      </c>
      <c r="L2992">
        <v>28.516400000000001</v>
      </c>
      <c r="M2992">
        <v>43.374099999999999</v>
      </c>
      <c r="N2992">
        <v>13998.3</v>
      </c>
      <c r="O2992">
        <v>24.333600000000001</v>
      </c>
      <c r="P2992">
        <v>51286.46</v>
      </c>
      <c r="Q2992">
        <v>563.47</v>
      </c>
      <c r="R2992">
        <v>610.9</v>
      </c>
      <c r="S2992">
        <v>1175.5899999999999</v>
      </c>
      <c r="T2992">
        <v>501.01</v>
      </c>
      <c r="U2992">
        <v>318.25</v>
      </c>
      <c r="V2992">
        <v>1508.5</v>
      </c>
      <c r="W2992">
        <v>684.5</v>
      </c>
      <c r="X2992">
        <v>70.97</v>
      </c>
      <c r="Y2992">
        <v>2.1097000000000001</v>
      </c>
    </row>
    <row r="2993" spans="1:25" x14ac:dyDescent="0.25">
      <c r="A2993" s="3" t="str">
        <f t="shared" si="46"/>
        <v>62021</v>
      </c>
      <c r="B2993" s="5">
        <v>44361</v>
      </c>
      <c r="C2993">
        <v>5.0622999999999996</v>
      </c>
      <c r="D2993">
        <v>19.964300000000001</v>
      </c>
      <c r="E2993">
        <v>718.25</v>
      </c>
      <c r="F2993">
        <v>3652.92</v>
      </c>
      <c r="G2993">
        <v>13.7811</v>
      </c>
      <c r="H2993">
        <v>90.522000000000006</v>
      </c>
      <c r="I2993">
        <v>95.255200000000002</v>
      </c>
      <c r="J2993">
        <v>130207.96</v>
      </c>
      <c r="K2993">
        <v>4255.1499999999996</v>
      </c>
      <c r="L2993">
        <v>28.898499999999999</v>
      </c>
      <c r="M2993">
        <v>43.048900000000003</v>
      </c>
      <c r="N2993">
        <v>14128.2</v>
      </c>
      <c r="O2993">
        <v>24.705300000000001</v>
      </c>
      <c r="P2993">
        <v>51029.54</v>
      </c>
      <c r="Q2993">
        <v>562.48</v>
      </c>
      <c r="R2993">
        <v>610.03</v>
      </c>
      <c r="S2993">
        <v>1177.1400000000001</v>
      </c>
      <c r="T2993">
        <v>499.87</v>
      </c>
      <c r="U2993">
        <v>318.39999999999998</v>
      </c>
      <c r="V2993">
        <v>1472.25</v>
      </c>
      <c r="W2993">
        <v>659.25</v>
      </c>
      <c r="X2993">
        <v>71.680000000000007</v>
      </c>
      <c r="Y2993">
        <v>2.0880000000000001</v>
      </c>
    </row>
    <row r="2994" spans="1:25" x14ac:dyDescent="0.25">
      <c r="A2994" s="3" t="str">
        <f t="shared" si="46"/>
        <v>62021</v>
      </c>
      <c r="B2994" s="5">
        <v>44362</v>
      </c>
      <c r="C2994">
        <v>5.0462999999999996</v>
      </c>
      <c r="D2994">
        <v>20.025300000000001</v>
      </c>
      <c r="E2994">
        <v>726.75</v>
      </c>
      <c r="F2994">
        <v>3697.61</v>
      </c>
      <c r="G2994">
        <v>13.772399999999999</v>
      </c>
      <c r="H2994">
        <v>90.536000000000001</v>
      </c>
      <c r="I2994">
        <v>95.285200000000003</v>
      </c>
      <c r="J2994">
        <v>130091.08</v>
      </c>
      <c r="K2994">
        <v>4246.59</v>
      </c>
      <c r="L2994">
        <v>29.0046</v>
      </c>
      <c r="M2994">
        <v>42.793900000000001</v>
      </c>
      <c r="N2994">
        <v>14030.41</v>
      </c>
      <c r="O2994">
        <v>24.391400000000001</v>
      </c>
      <c r="P2994">
        <v>50908.18</v>
      </c>
      <c r="Q2994">
        <v>558.77</v>
      </c>
      <c r="R2994">
        <v>607.53</v>
      </c>
      <c r="S2994">
        <v>1164.6600000000001</v>
      </c>
      <c r="T2994">
        <v>494.78</v>
      </c>
      <c r="U2994">
        <v>320.05</v>
      </c>
      <c r="V2994">
        <v>1465.75</v>
      </c>
      <c r="W2994">
        <v>667.5</v>
      </c>
      <c r="X2994">
        <v>72.275000000000006</v>
      </c>
      <c r="Y2994">
        <v>2.0847000000000002</v>
      </c>
    </row>
    <row r="2995" spans="1:25" x14ac:dyDescent="0.25">
      <c r="A2995" s="3" t="str">
        <f t="shared" si="46"/>
        <v>62021</v>
      </c>
      <c r="B2995" s="5">
        <v>44363</v>
      </c>
      <c r="C2995">
        <v>5.0559000000000003</v>
      </c>
      <c r="D2995">
        <v>20.392499999999998</v>
      </c>
      <c r="E2995">
        <v>726.84</v>
      </c>
      <c r="F2995">
        <v>3682.25</v>
      </c>
      <c r="G2995">
        <v>14.026400000000001</v>
      </c>
      <c r="H2995">
        <v>91.129000000000005</v>
      </c>
      <c r="I2995">
        <v>95.320800000000006</v>
      </c>
      <c r="J2995">
        <v>129259.49</v>
      </c>
      <c r="K2995">
        <v>4223.7</v>
      </c>
      <c r="L2995">
        <v>28.664999999999999</v>
      </c>
      <c r="M2995">
        <v>41.9236</v>
      </c>
      <c r="N2995">
        <v>13983.01</v>
      </c>
      <c r="O2995">
        <v>24.193200000000001</v>
      </c>
      <c r="P2995">
        <v>50579.1</v>
      </c>
      <c r="Q2995">
        <v>559.33000000000004</v>
      </c>
      <c r="R2995">
        <v>606.69000000000005</v>
      </c>
      <c r="S2995">
        <v>1163.24</v>
      </c>
      <c r="T2995">
        <v>496.99</v>
      </c>
      <c r="U2995">
        <v>320.5</v>
      </c>
      <c r="V2995">
        <v>1448.5</v>
      </c>
      <c r="W2995">
        <v>673</v>
      </c>
      <c r="X2995">
        <v>73.38</v>
      </c>
      <c r="Y2995">
        <v>2.0680000000000001</v>
      </c>
    </row>
    <row r="2996" spans="1:25" x14ac:dyDescent="0.25">
      <c r="A2996" s="3" t="str">
        <f t="shared" si="46"/>
        <v>62021</v>
      </c>
      <c r="B2996" s="5">
        <v>44364</v>
      </c>
      <c r="C2996">
        <v>5.0090000000000003</v>
      </c>
      <c r="D2996">
        <v>20.428699999999999</v>
      </c>
      <c r="E2996">
        <v>737.55</v>
      </c>
      <c r="F2996">
        <v>3729.92</v>
      </c>
      <c r="G2996">
        <v>14.116</v>
      </c>
      <c r="H2996">
        <v>91.888999999999996</v>
      </c>
      <c r="I2996">
        <v>95.357100000000003</v>
      </c>
      <c r="J2996">
        <v>128057.22</v>
      </c>
      <c r="K2996">
        <v>4221.8599999999997</v>
      </c>
      <c r="L2996">
        <v>28.495200000000001</v>
      </c>
      <c r="M2996">
        <v>41.5456</v>
      </c>
      <c r="N2996">
        <v>14163.81</v>
      </c>
      <c r="O2996">
        <v>23.887599999999999</v>
      </c>
      <c r="P2996">
        <v>50202.8</v>
      </c>
      <c r="Q2996">
        <v>554.54</v>
      </c>
      <c r="R2996">
        <v>603.15</v>
      </c>
      <c r="S2996">
        <v>1147.1600000000001</v>
      </c>
      <c r="T2996">
        <v>490.77</v>
      </c>
      <c r="U2996">
        <v>318.3</v>
      </c>
      <c r="V2996">
        <v>1329.75</v>
      </c>
      <c r="W2996">
        <v>633</v>
      </c>
      <c r="X2996">
        <v>72.004999999999995</v>
      </c>
      <c r="Y2996">
        <v>2.0501999999999998</v>
      </c>
    </row>
    <row r="2997" spans="1:25" x14ac:dyDescent="0.25">
      <c r="A2997" s="3" t="str">
        <f t="shared" si="46"/>
        <v>62021</v>
      </c>
      <c r="B2997" s="5">
        <v>44365</v>
      </c>
      <c r="C2997">
        <v>5.0900999999999996</v>
      </c>
      <c r="D2997">
        <v>20.659300000000002</v>
      </c>
      <c r="E2997">
        <v>748.45</v>
      </c>
      <c r="F2997">
        <v>3759.79</v>
      </c>
      <c r="G2997">
        <v>14.350899999999999</v>
      </c>
      <c r="H2997">
        <v>92.224999999999994</v>
      </c>
      <c r="I2997">
        <v>95.375399999999999</v>
      </c>
      <c r="J2997">
        <v>128405.35</v>
      </c>
      <c r="K2997">
        <v>4166.45</v>
      </c>
      <c r="L2997">
        <v>28.396100000000001</v>
      </c>
      <c r="M2997">
        <v>41.158799999999999</v>
      </c>
      <c r="N2997">
        <v>14049.58</v>
      </c>
      <c r="O2997">
        <v>23.292899999999999</v>
      </c>
      <c r="P2997">
        <v>50319.57</v>
      </c>
      <c r="Q2997">
        <v>554.47</v>
      </c>
      <c r="R2997">
        <v>601.27</v>
      </c>
      <c r="S2997">
        <v>1134.04</v>
      </c>
      <c r="T2997">
        <v>492.84</v>
      </c>
      <c r="U2997">
        <v>316.55</v>
      </c>
      <c r="V2997">
        <v>1396</v>
      </c>
      <c r="W2997">
        <v>655.25</v>
      </c>
      <c r="X2997">
        <v>72.144999999999996</v>
      </c>
      <c r="Y2997">
        <v>2.0851999999999999</v>
      </c>
    </row>
    <row r="2998" spans="1:25" x14ac:dyDescent="0.25">
      <c r="A2998" s="3" t="str">
        <f t="shared" si="46"/>
        <v>62021</v>
      </c>
      <c r="B2998" s="5">
        <v>44368</v>
      </c>
      <c r="C2998">
        <v>5.0147000000000004</v>
      </c>
      <c r="D2998">
        <v>20.491199999999999</v>
      </c>
      <c r="E2998">
        <v>747.42</v>
      </c>
      <c r="F2998">
        <v>3758.33</v>
      </c>
      <c r="G2998">
        <v>14.234299999999999</v>
      </c>
      <c r="H2998">
        <v>91.899000000000001</v>
      </c>
      <c r="I2998">
        <v>95.375399999999999</v>
      </c>
      <c r="J2998">
        <v>129264.96000000001</v>
      </c>
      <c r="K2998">
        <v>4224.79</v>
      </c>
      <c r="L2998">
        <v>28.891400000000001</v>
      </c>
      <c r="M2998">
        <v>41.457700000000003</v>
      </c>
      <c r="N2998">
        <v>14137.23</v>
      </c>
      <c r="O2998">
        <v>23.317599999999999</v>
      </c>
      <c r="P2998">
        <v>50315.69</v>
      </c>
      <c r="Q2998">
        <v>554.55999999999995</v>
      </c>
      <c r="R2998">
        <v>602.12</v>
      </c>
      <c r="S2998">
        <v>1134.99</v>
      </c>
      <c r="T2998">
        <v>492.04</v>
      </c>
      <c r="U2998">
        <v>317.85000000000002</v>
      </c>
      <c r="V2998">
        <v>1415</v>
      </c>
      <c r="W2998">
        <v>659.25</v>
      </c>
      <c r="X2998">
        <v>73.08</v>
      </c>
      <c r="Y2998">
        <v>2.1179999999999999</v>
      </c>
    </row>
    <row r="2999" spans="1:25" x14ac:dyDescent="0.25">
      <c r="A2999" s="3" t="str">
        <f t="shared" si="46"/>
        <v>62021</v>
      </c>
      <c r="B2999" s="5">
        <v>44369</v>
      </c>
      <c r="C2999">
        <v>4.9585999999999997</v>
      </c>
      <c r="D2999">
        <v>20.357199999999999</v>
      </c>
      <c r="E2999">
        <v>742.35</v>
      </c>
      <c r="F2999">
        <v>3771.75</v>
      </c>
      <c r="G2999">
        <v>14.2715</v>
      </c>
      <c r="H2999">
        <v>91.756</v>
      </c>
      <c r="I2999">
        <v>95.492500000000007</v>
      </c>
      <c r="J2999">
        <v>128767.45</v>
      </c>
      <c r="K2999">
        <v>4246.4399999999996</v>
      </c>
      <c r="L2999">
        <v>29.1462</v>
      </c>
      <c r="M2999">
        <v>41.431399999999996</v>
      </c>
      <c r="N2999">
        <v>14270.42</v>
      </c>
      <c r="O2999">
        <v>23.780200000000001</v>
      </c>
      <c r="P2999">
        <v>50129.88</v>
      </c>
      <c r="Q2999">
        <v>553.42999999999995</v>
      </c>
      <c r="R2999">
        <v>603.79</v>
      </c>
      <c r="S2999">
        <v>1141.54</v>
      </c>
      <c r="T2999">
        <v>487.63</v>
      </c>
      <c r="U2999">
        <v>317.8</v>
      </c>
      <c r="V2999">
        <v>1394.5</v>
      </c>
      <c r="W2999">
        <v>659.75</v>
      </c>
      <c r="X2999">
        <v>73.87</v>
      </c>
      <c r="Y2999">
        <v>2.1497000000000002</v>
      </c>
    </row>
    <row r="3000" spans="1:25" x14ac:dyDescent="0.25">
      <c r="A3000" s="3" t="str">
        <f t="shared" si="46"/>
        <v>62021</v>
      </c>
      <c r="B3000" s="5">
        <v>44370</v>
      </c>
      <c r="C3000">
        <v>4.9667000000000003</v>
      </c>
      <c r="D3000">
        <v>20.200700000000001</v>
      </c>
      <c r="E3000">
        <v>734.99</v>
      </c>
      <c r="F3000">
        <v>3782.21</v>
      </c>
      <c r="G3000">
        <v>14.2179</v>
      </c>
      <c r="H3000">
        <v>91.802000000000007</v>
      </c>
      <c r="I3000">
        <v>95.532799999999995</v>
      </c>
      <c r="J3000">
        <v>128427.98</v>
      </c>
      <c r="K3000">
        <v>4241.84</v>
      </c>
      <c r="L3000">
        <v>29.075399999999998</v>
      </c>
      <c r="M3000">
        <v>41.712699999999998</v>
      </c>
      <c r="N3000">
        <v>14274.24</v>
      </c>
      <c r="O3000">
        <v>24.0197</v>
      </c>
      <c r="P3000">
        <v>50170.78</v>
      </c>
      <c r="Q3000">
        <v>553.17999999999995</v>
      </c>
      <c r="R3000">
        <v>605.86</v>
      </c>
      <c r="S3000">
        <v>1147.83</v>
      </c>
      <c r="T3000">
        <v>484.69</v>
      </c>
      <c r="U3000">
        <v>318.5</v>
      </c>
      <c r="V3000">
        <v>1385</v>
      </c>
      <c r="W3000">
        <v>664.25</v>
      </c>
      <c r="X3000">
        <v>74.655000000000001</v>
      </c>
      <c r="Y3000">
        <v>2.1979000000000002</v>
      </c>
    </row>
    <row r="3001" spans="1:25" x14ac:dyDescent="0.25">
      <c r="A3001" s="3" t="str">
        <f t="shared" si="46"/>
        <v>62021</v>
      </c>
      <c r="B3001" s="5">
        <v>44371</v>
      </c>
      <c r="C3001">
        <v>4.9142999999999999</v>
      </c>
      <c r="D3001">
        <v>19.859400000000001</v>
      </c>
      <c r="E3001">
        <v>734.57</v>
      </c>
      <c r="F3001">
        <v>3766.79</v>
      </c>
      <c r="G3001">
        <v>14.2089</v>
      </c>
      <c r="H3001">
        <v>91.813999999999993</v>
      </c>
      <c r="I3001">
        <v>95.558400000000006</v>
      </c>
      <c r="J3001">
        <v>129513.62</v>
      </c>
      <c r="K3001">
        <v>4266.49</v>
      </c>
      <c r="L3001">
        <v>29.690999999999999</v>
      </c>
      <c r="M3001">
        <v>42.477499999999999</v>
      </c>
      <c r="N3001">
        <v>14365.96</v>
      </c>
      <c r="O3001">
        <v>24.474</v>
      </c>
      <c r="P3001">
        <v>50558.32</v>
      </c>
      <c r="Q3001">
        <v>553.87</v>
      </c>
      <c r="R3001">
        <v>607.04</v>
      </c>
      <c r="S3001">
        <v>1150.8900000000001</v>
      </c>
      <c r="T3001">
        <v>484.81</v>
      </c>
      <c r="U3001">
        <v>319</v>
      </c>
      <c r="V3001">
        <v>1371.25</v>
      </c>
      <c r="W3001">
        <v>653.25</v>
      </c>
      <c r="X3001">
        <v>74.875</v>
      </c>
      <c r="Y3001">
        <v>2.1859999999999999</v>
      </c>
    </row>
    <row r="3002" spans="1:25" x14ac:dyDescent="0.25">
      <c r="A3002" s="3" t="str">
        <f t="shared" si="46"/>
        <v>62021</v>
      </c>
      <c r="B3002" s="5">
        <v>44372</v>
      </c>
      <c r="C3002">
        <v>4.9340999999999999</v>
      </c>
      <c r="D3002">
        <v>19.823899999999998</v>
      </c>
      <c r="E3002">
        <v>733.84</v>
      </c>
      <c r="F3002">
        <v>3751.57</v>
      </c>
      <c r="G3002">
        <v>14.146599999999999</v>
      </c>
      <c r="H3002">
        <v>91.850999999999999</v>
      </c>
      <c r="I3002">
        <v>95.6053</v>
      </c>
      <c r="J3002">
        <v>127255.61</v>
      </c>
      <c r="K3002">
        <v>4280.7</v>
      </c>
      <c r="L3002">
        <v>29.04</v>
      </c>
      <c r="M3002">
        <v>42.688400000000001</v>
      </c>
      <c r="N3002">
        <v>14345.18</v>
      </c>
      <c r="O3002">
        <v>24.127099999999999</v>
      </c>
      <c r="P3002">
        <v>50549.86</v>
      </c>
      <c r="Q3002">
        <v>552.79999999999995</v>
      </c>
      <c r="R3002">
        <v>607.98</v>
      </c>
      <c r="S3002">
        <v>1149.3699999999999</v>
      </c>
      <c r="T3002">
        <v>481.45</v>
      </c>
      <c r="U3002">
        <v>319</v>
      </c>
      <c r="V3002">
        <v>1329.75</v>
      </c>
      <c r="W3002">
        <v>636.5</v>
      </c>
      <c r="X3002">
        <v>75.37</v>
      </c>
      <c r="Y3002">
        <v>2.1831</v>
      </c>
    </row>
    <row r="3003" spans="1:25" x14ac:dyDescent="0.25">
      <c r="A3003" s="3" t="str">
        <f t="shared" si="46"/>
        <v>62021</v>
      </c>
      <c r="B3003" s="5">
        <v>44375</v>
      </c>
      <c r="C3003">
        <v>4.9265999999999996</v>
      </c>
      <c r="D3003">
        <v>19.809699999999999</v>
      </c>
      <c r="E3003">
        <v>733.59</v>
      </c>
      <c r="F3003">
        <v>3717.31</v>
      </c>
      <c r="G3003">
        <v>14.26</v>
      </c>
      <c r="H3003">
        <v>91.887</v>
      </c>
      <c r="I3003">
        <v>95.684799999999996</v>
      </c>
      <c r="J3003">
        <v>127429.17</v>
      </c>
      <c r="K3003">
        <v>4290.6099999999997</v>
      </c>
      <c r="L3003">
        <v>29.132000000000001</v>
      </c>
      <c r="M3003">
        <v>42.433500000000002</v>
      </c>
      <c r="N3003">
        <v>14524.98</v>
      </c>
      <c r="O3003">
        <v>23.573699999999999</v>
      </c>
      <c r="P3003">
        <v>50351.21</v>
      </c>
      <c r="Q3003">
        <v>555.28</v>
      </c>
      <c r="R3003">
        <v>608.87</v>
      </c>
      <c r="S3003">
        <v>1153.1099999999999</v>
      </c>
      <c r="T3003">
        <v>485.72</v>
      </c>
      <c r="U3003">
        <v>318.89999999999998</v>
      </c>
      <c r="V3003">
        <v>1357</v>
      </c>
      <c r="W3003">
        <v>675.5</v>
      </c>
      <c r="X3003">
        <v>74.48</v>
      </c>
      <c r="Y3003">
        <v>2.1410999999999998</v>
      </c>
    </row>
    <row r="3004" spans="1:25" x14ac:dyDescent="0.25">
      <c r="A3004" s="3" t="str">
        <f t="shared" si="46"/>
        <v>62021</v>
      </c>
      <c r="B3004" s="5">
        <v>44376</v>
      </c>
      <c r="C3004">
        <v>4.9565999999999999</v>
      </c>
      <c r="D3004">
        <v>19.820499999999999</v>
      </c>
      <c r="E3004">
        <v>728.47</v>
      </c>
      <c r="F3004">
        <v>3765.66</v>
      </c>
      <c r="G3004">
        <v>14.3531</v>
      </c>
      <c r="H3004">
        <v>92.049000000000007</v>
      </c>
      <c r="I3004">
        <v>95.701599999999999</v>
      </c>
      <c r="J3004">
        <v>127327.44</v>
      </c>
      <c r="K3004">
        <v>4291.8</v>
      </c>
      <c r="L3004">
        <v>29.011700000000001</v>
      </c>
      <c r="M3004">
        <v>42.442300000000003</v>
      </c>
      <c r="N3004">
        <v>14572.75</v>
      </c>
      <c r="O3004">
        <v>23.829799999999999</v>
      </c>
      <c r="P3004">
        <v>50337.36</v>
      </c>
      <c r="Q3004">
        <v>556.65</v>
      </c>
      <c r="R3004">
        <v>609.76</v>
      </c>
      <c r="S3004">
        <v>1157.8499999999999</v>
      </c>
      <c r="T3004">
        <v>487.62</v>
      </c>
      <c r="U3004">
        <v>320</v>
      </c>
      <c r="V3004">
        <v>1359.75</v>
      </c>
      <c r="W3004">
        <v>694.5</v>
      </c>
      <c r="X3004">
        <v>74.61</v>
      </c>
      <c r="Y3004">
        <v>2.1633</v>
      </c>
    </row>
    <row r="3005" spans="1:25" x14ac:dyDescent="0.25">
      <c r="A3005" s="3" t="str">
        <f t="shared" si="46"/>
        <v>62021</v>
      </c>
      <c r="B3005" s="5">
        <v>44377</v>
      </c>
      <c r="C3005">
        <v>4.9690000000000003</v>
      </c>
      <c r="D3005">
        <v>19.936499999999999</v>
      </c>
      <c r="E3005">
        <v>734.42</v>
      </c>
      <c r="F3005">
        <v>3755.08</v>
      </c>
      <c r="G3005">
        <v>14.285399999999999</v>
      </c>
      <c r="H3005">
        <v>92.436000000000007</v>
      </c>
      <c r="I3005">
        <v>95.721000000000004</v>
      </c>
      <c r="J3005">
        <v>126801.66</v>
      </c>
      <c r="K3005">
        <v>4297.5</v>
      </c>
      <c r="L3005">
        <v>28.686199999999999</v>
      </c>
      <c r="M3005">
        <v>42.187399999999997</v>
      </c>
      <c r="N3005">
        <v>14554.8</v>
      </c>
      <c r="O3005">
        <v>23.937100000000001</v>
      </c>
      <c r="P3005">
        <v>50289.75</v>
      </c>
      <c r="Q3005">
        <v>556</v>
      </c>
      <c r="R3005">
        <v>607.67999999999995</v>
      </c>
      <c r="S3005">
        <v>1157.99</v>
      </c>
      <c r="T3005">
        <v>488.63</v>
      </c>
      <c r="U3005">
        <v>319.68</v>
      </c>
      <c r="V3005">
        <v>1450</v>
      </c>
      <c r="W3005">
        <v>720</v>
      </c>
      <c r="X3005">
        <v>76.73</v>
      </c>
      <c r="Y3005">
        <v>2.1640000000000001</v>
      </c>
    </row>
    <row r="3006" spans="1:25" x14ac:dyDescent="0.25">
      <c r="A3006" s="3" t="str">
        <f t="shared" si="46"/>
        <v>72021</v>
      </c>
      <c r="B3006" s="5">
        <v>44378</v>
      </c>
      <c r="C3006">
        <v>5.0492999999999997</v>
      </c>
      <c r="D3006">
        <v>19.998899999999999</v>
      </c>
      <c r="E3006">
        <v>741.44</v>
      </c>
      <c r="F3006">
        <v>3778.5</v>
      </c>
      <c r="G3006">
        <v>14.4336</v>
      </c>
      <c r="H3006">
        <v>92.596999999999994</v>
      </c>
      <c r="I3006">
        <v>95.765900000000002</v>
      </c>
      <c r="J3006">
        <v>125666.19</v>
      </c>
      <c r="K3006">
        <v>4319.9399999999996</v>
      </c>
      <c r="L3006">
        <v>28.084800000000001</v>
      </c>
      <c r="M3006">
        <v>42.169800000000002</v>
      </c>
      <c r="N3006">
        <v>14560.05</v>
      </c>
      <c r="O3006">
        <v>23.805</v>
      </c>
      <c r="P3006">
        <v>50376.89</v>
      </c>
      <c r="Q3006">
        <v>554.27</v>
      </c>
      <c r="R3006">
        <v>607.04</v>
      </c>
      <c r="S3006">
        <v>1152.03</v>
      </c>
      <c r="T3006">
        <v>485.66</v>
      </c>
      <c r="U3006">
        <v>314.7</v>
      </c>
      <c r="V3006">
        <v>1446.75</v>
      </c>
      <c r="W3006">
        <v>719.75</v>
      </c>
      <c r="X3006">
        <v>76.430000000000007</v>
      </c>
      <c r="Y3006">
        <v>2.1867999999999999</v>
      </c>
    </row>
    <row r="3007" spans="1:25" x14ac:dyDescent="0.25">
      <c r="A3007" s="3" t="str">
        <f t="shared" si="46"/>
        <v>72021</v>
      </c>
      <c r="B3007" s="5">
        <v>44379</v>
      </c>
      <c r="C3007">
        <v>5.0589000000000004</v>
      </c>
      <c r="D3007">
        <v>19.771799999999999</v>
      </c>
      <c r="E3007">
        <v>735.5</v>
      </c>
      <c r="F3007">
        <v>3748.55</v>
      </c>
      <c r="G3007">
        <v>14.2509</v>
      </c>
      <c r="H3007">
        <v>92.225999999999999</v>
      </c>
      <c r="I3007">
        <v>95.797499999999999</v>
      </c>
      <c r="J3007">
        <v>127621.65</v>
      </c>
      <c r="K3007">
        <v>4352.34</v>
      </c>
      <c r="L3007">
        <v>28.495200000000001</v>
      </c>
      <c r="M3007">
        <v>42.547800000000002</v>
      </c>
      <c r="N3007">
        <v>14727.63</v>
      </c>
      <c r="O3007">
        <v>23.854500000000002</v>
      </c>
      <c r="P3007">
        <v>50223.01</v>
      </c>
      <c r="Q3007">
        <v>554.49</v>
      </c>
      <c r="R3007">
        <v>608.08000000000004</v>
      </c>
      <c r="S3007">
        <v>1154.3499999999999</v>
      </c>
      <c r="T3007">
        <v>484.92</v>
      </c>
      <c r="U3007">
        <v>313.25</v>
      </c>
      <c r="V3007">
        <v>1451.75</v>
      </c>
      <c r="W3007">
        <v>697.25</v>
      </c>
      <c r="X3007">
        <v>77.180000000000007</v>
      </c>
      <c r="Y3007">
        <v>2.2484000000000002</v>
      </c>
    </row>
    <row r="3008" spans="1:25" x14ac:dyDescent="0.25">
      <c r="A3008" s="3" t="str">
        <f t="shared" si="46"/>
        <v>72021</v>
      </c>
      <c r="B3008" s="5">
        <v>44382</v>
      </c>
      <c r="C3008">
        <v>5.0952999999999999</v>
      </c>
      <c r="D3008">
        <v>19.853999999999999</v>
      </c>
      <c r="E3008">
        <v>736.32</v>
      </c>
      <c r="F3008">
        <v>3743.5</v>
      </c>
      <c r="G3008">
        <v>14.262499999999999</v>
      </c>
      <c r="H3008">
        <v>92.212000000000003</v>
      </c>
      <c r="I3008">
        <v>95.883200000000002</v>
      </c>
      <c r="J3008">
        <v>126920.05</v>
      </c>
      <c r="K3008">
        <v>4352.34</v>
      </c>
      <c r="L3008">
        <v>28.495200000000001</v>
      </c>
      <c r="M3008">
        <v>42.547800000000002</v>
      </c>
      <c r="N3008">
        <v>14727.63</v>
      </c>
      <c r="O3008">
        <v>23.854500000000002</v>
      </c>
      <c r="P3008">
        <v>50552.800000000003</v>
      </c>
      <c r="Q3008">
        <v>554.49</v>
      </c>
      <c r="R3008">
        <v>608.08000000000004</v>
      </c>
      <c r="S3008">
        <v>1154.3499999999999</v>
      </c>
      <c r="T3008">
        <v>484.92</v>
      </c>
      <c r="U3008">
        <v>314.95</v>
      </c>
      <c r="V3008">
        <v>1451.75</v>
      </c>
      <c r="W3008">
        <v>697.25</v>
      </c>
      <c r="X3008">
        <v>77.754999999999995</v>
      </c>
      <c r="Y3008">
        <v>2.2484000000000002</v>
      </c>
    </row>
    <row r="3009" spans="1:25" x14ac:dyDescent="0.25">
      <c r="A3009" s="3" t="str">
        <f t="shared" si="46"/>
        <v>72021</v>
      </c>
      <c r="B3009" s="5">
        <v>44383</v>
      </c>
      <c r="C3009">
        <v>5.1997</v>
      </c>
      <c r="D3009">
        <v>20.032900000000001</v>
      </c>
      <c r="E3009">
        <v>748.18</v>
      </c>
      <c r="F3009">
        <v>3780</v>
      </c>
      <c r="G3009">
        <v>14.381</v>
      </c>
      <c r="H3009">
        <v>92.546000000000006</v>
      </c>
      <c r="I3009">
        <v>95.924400000000006</v>
      </c>
      <c r="J3009">
        <v>125094.88</v>
      </c>
      <c r="K3009">
        <v>4343.54</v>
      </c>
      <c r="L3009">
        <v>27.122399999999999</v>
      </c>
      <c r="M3009">
        <v>41.888500000000001</v>
      </c>
      <c r="N3009">
        <v>14786.36</v>
      </c>
      <c r="O3009">
        <v>22.731200000000001</v>
      </c>
      <c r="P3009">
        <v>50048.89</v>
      </c>
      <c r="Q3009">
        <v>552.21</v>
      </c>
      <c r="R3009">
        <v>608.91</v>
      </c>
      <c r="S3009">
        <v>1155.18</v>
      </c>
      <c r="T3009">
        <v>479.12</v>
      </c>
      <c r="U3009">
        <v>315.75</v>
      </c>
      <c r="V3009">
        <v>1363.75</v>
      </c>
      <c r="W3009">
        <v>656</v>
      </c>
      <c r="X3009">
        <v>75.97</v>
      </c>
      <c r="Y3009">
        <v>2.1884000000000001</v>
      </c>
    </row>
    <row r="3010" spans="1:25" x14ac:dyDescent="0.25">
      <c r="A3010" s="3" t="str">
        <f t="shared" si="46"/>
        <v>72021</v>
      </c>
      <c r="B3010" s="5">
        <v>44384</v>
      </c>
      <c r="C3010">
        <v>5.2320000000000002</v>
      </c>
      <c r="D3010">
        <v>19.943999999999999</v>
      </c>
      <c r="E3010">
        <v>748.92</v>
      </c>
      <c r="F3010">
        <v>3818</v>
      </c>
      <c r="G3010">
        <v>14.311299999999999</v>
      </c>
      <c r="H3010">
        <v>92.644000000000005</v>
      </c>
      <c r="I3010">
        <v>95.942899999999995</v>
      </c>
      <c r="J3010">
        <v>127018.71</v>
      </c>
      <c r="K3010">
        <v>4358.13</v>
      </c>
      <c r="L3010">
        <v>27.412500000000001</v>
      </c>
      <c r="M3010">
        <v>42.073099999999997</v>
      </c>
      <c r="N3010">
        <v>14810.54</v>
      </c>
      <c r="O3010">
        <v>22.813800000000001</v>
      </c>
      <c r="P3010">
        <v>50052.91</v>
      </c>
      <c r="Q3010">
        <v>553.32000000000005</v>
      </c>
      <c r="R3010">
        <v>609.67999999999995</v>
      </c>
      <c r="S3010">
        <v>1158.3800000000001</v>
      </c>
      <c r="T3010">
        <v>480.61</v>
      </c>
      <c r="U3010">
        <v>317.5</v>
      </c>
      <c r="V3010">
        <v>1386.5</v>
      </c>
      <c r="W3010">
        <v>652.5</v>
      </c>
      <c r="X3010">
        <v>73.944999999999993</v>
      </c>
      <c r="Y3010">
        <v>2.1433</v>
      </c>
    </row>
    <row r="3011" spans="1:25" x14ac:dyDescent="0.25">
      <c r="A3011" s="3" t="str">
        <f t="shared" si="46"/>
        <v>72021</v>
      </c>
      <c r="B3011" s="5">
        <v>44385</v>
      </c>
      <c r="C3011">
        <v>5.2599</v>
      </c>
      <c r="D3011">
        <v>19.991099999999999</v>
      </c>
      <c r="E3011">
        <v>752.73</v>
      </c>
      <c r="F3011">
        <v>3846.98</v>
      </c>
      <c r="G3011">
        <v>14.339399999999999</v>
      </c>
      <c r="H3011">
        <v>92.417000000000002</v>
      </c>
      <c r="I3011">
        <v>95.975200000000001</v>
      </c>
      <c r="J3011">
        <v>125427.77</v>
      </c>
      <c r="K3011">
        <v>4320.82</v>
      </c>
      <c r="L3011">
        <v>26.980899999999998</v>
      </c>
      <c r="M3011">
        <v>41.5105</v>
      </c>
      <c r="N3011">
        <v>14722.14</v>
      </c>
      <c r="O3011">
        <v>22.4999</v>
      </c>
      <c r="P3011">
        <v>49570.87</v>
      </c>
      <c r="Q3011">
        <v>551.94000000000005</v>
      </c>
      <c r="R3011">
        <v>608.07000000000005</v>
      </c>
      <c r="S3011">
        <v>1152.54</v>
      </c>
      <c r="T3011">
        <v>479.5</v>
      </c>
      <c r="U3011">
        <v>316.85000000000002</v>
      </c>
      <c r="V3011">
        <v>1390.25</v>
      </c>
      <c r="W3011">
        <v>638</v>
      </c>
      <c r="X3011">
        <v>74.605000000000004</v>
      </c>
      <c r="Y3011">
        <v>2.1924999999999999</v>
      </c>
    </row>
    <row r="3012" spans="1:25" x14ac:dyDescent="0.25">
      <c r="A3012" s="3" t="str">
        <f t="shared" si="46"/>
        <v>72021</v>
      </c>
      <c r="B3012" s="5">
        <v>44386</v>
      </c>
      <c r="C3012">
        <v>5.2598000000000003</v>
      </c>
      <c r="D3012">
        <v>19.868500000000001</v>
      </c>
      <c r="E3012">
        <v>748.5</v>
      </c>
      <c r="F3012">
        <v>3833.15</v>
      </c>
      <c r="G3012">
        <v>14.2182</v>
      </c>
      <c r="H3012">
        <v>92.13</v>
      </c>
      <c r="I3012">
        <v>95.975200000000001</v>
      </c>
      <c r="J3012">
        <v>125427.77</v>
      </c>
      <c r="K3012">
        <v>4369.55</v>
      </c>
      <c r="L3012">
        <v>27.3276</v>
      </c>
      <c r="M3012">
        <v>42.064300000000003</v>
      </c>
      <c r="N3012">
        <v>14826.09</v>
      </c>
      <c r="O3012">
        <v>22.987200000000001</v>
      </c>
      <c r="P3012">
        <v>49768.35</v>
      </c>
      <c r="Q3012">
        <v>554.70000000000005</v>
      </c>
      <c r="R3012">
        <v>610.04</v>
      </c>
      <c r="S3012">
        <v>1160.43</v>
      </c>
      <c r="T3012">
        <v>483.13</v>
      </c>
      <c r="U3012">
        <v>316.85000000000002</v>
      </c>
      <c r="V3012">
        <v>1404</v>
      </c>
      <c r="W3012">
        <v>629.75</v>
      </c>
      <c r="X3012">
        <v>77.114999999999995</v>
      </c>
      <c r="Y3012">
        <v>2.2387000000000001</v>
      </c>
    </row>
    <row r="3013" spans="1:25" x14ac:dyDescent="0.25">
      <c r="A3013" s="3" t="str">
        <f t="shared" si="46"/>
        <v>72021</v>
      </c>
      <c r="B3013" s="5">
        <v>44389</v>
      </c>
      <c r="C3013">
        <v>5.1734</v>
      </c>
      <c r="D3013">
        <v>19.8507</v>
      </c>
      <c r="E3013">
        <v>743.91</v>
      </c>
      <c r="F3013">
        <v>3824</v>
      </c>
      <c r="G3013">
        <v>14.403</v>
      </c>
      <c r="H3013">
        <v>92.260999999999996</v>
      </c>
      <c r="I3013">
        <v>96.096500000000006</v>
      </c>
      <c r="J3013">
        <v>127593.83</v>
      </c>
      <c r="K3013">
        <v>4384.63</v>
      </c>
      <c r="L3013">
        <v>27.872499999999999</v>
      </c>
      <c r="M3013">
        <v>42.064300000000003</v>
      </c>
      <c r="N3013">
        <v>14877.89</v>
      </c>
      <c r="O3013">
        <v>22.9955</v>
      </c>
      <c r="P3013">
        <v>49789.120000000003</v>
      </c>
      <c r="Q3013">
        <v>557.29999999999995</v>
      </c>
      <c r="R3013">
        <v>609.95000000000005</v>
      </c>
      <c r="S3013">
        <v>1158.6600000000001</v>
      </c>
      <c r="T3013">
        <v>488.79</v>
      </c>
      <c r="U3013">
        <v>317</v>
      </c>
      <c r="V3013">
        <v>1432.5</v>
      </c>
      <c r="W3013">
        <v>669.25</v>
      </c>
      <c r="X3013">
        <v>76.61</v>
      </c>
      <c r="Y3013">
        <v>2.2143000000000002</v>
      </c>
    </row>
    <row r="3014" spans="1:25" x14ac:dyDescent="0.25">
      <c r="A3014" s="3" t="str">
        <f t="shared" si="46"/>
        <v>72021</v>
      </c>
      <c r="B3014" s="5">
        <v>44390</v>
      </c>
      <c r="C3014">
        <v>5.1634000000000002</v>
      </c>
      <c r="D3014">
        <v>20.0505</v>
      </c>
      <c r="E3014">
        <v>750.09</v>
      </c>
      <c r="F3014">
        <v>3821.73</v>
      </c>
      <c r="G3014">
        <v>14.7293</v>
      </c>
      <c r="H3014">
        <v>92.751999999999995</v>
      </c>
      <c r="I3014">
        <v>96.125399999999999</v>
      </c>
      <c r="J3014">
        <v>128167.74</v>
      </c>
      <c r="K3014">
        <v>4369.21</v>
      </c>
      <c r="L3014">
        <v>27.9008</v>
      </c>
      <c r="M3014">
        <v>41.2819</v>
      </c>
      <c r="N3014">
        <v>14874.54</v>
      </c>
      <c r="O3014">
        <v>22.6569</v>
      </c>
      <c r="P3014">
        <v>49274.97</v>
      </c>
      <c r="Q3014">
        <v>559.27</v>
      </c>
      <c r="R3014">
        <v>611.04</v>
      </c>
      <c r="S3014">
        <v>1160.56</v>
      </c>
      <c r="T3014">
        <v>491.76</v>
      </c>
      <c r="U3014">
        <v>316.95</v>
      </c>
      <c r="V3014">
        <v>1438</v>
      </c>
      <c r="W3014">
        <v>677</v>
      </c>
      <c r="X3014">
        <v>76.66</v>
      </c>
      <c r="Y3014">
        <v>2.2625000000000002</v>
      </c>
    </row>
    <row r="3015" spans="1:25" x14ac:dyDescent="0.25">
      <c r="A3015" s="3" t="str">
        <f t="shared" si="46"/>
        <v>72021</v>
      </c>
      <c r="B3015" s="5">
        <v>44391</v>
      </c>
      <c r="C3015">
        <v>5.0727000000000002</v>
      </c>
      <c r="D3015">
        <v>19.880700000000001</v>
      </c>
      <c r="E3015">
        <v>745.86</v>
      </c>
      <c r="F3015">
        <v>3798.51</v>
      </c>
      <c r="G3015">
        <v>14.4762</v>
      </c>
      <c r="H3015">
        <v>92.41</v>
      </c>
      <c r="I3015">
        <v>96.158500000000004</v>
      </c>
      <c r="J3015">
        <v>128406.51</v>
      </c>
      <c r="K3015">
        <v>4374.3</v>
      </c>
      <c r="L3015">
        <v>28.502300000000002</v>
      </c>
      <c r="M3015">
        <v>42.090699999999998</v>
      </c>
      <c r="N3015">
        <v>14900.44</v>
      </c>
      <c r="O3015">
        <v>22.557700000000001</v>
      </c>
      <c r="P3015">
        <v>49435.88</v>
      </c>
      <c r="Q3015">
        <v>561.79999999999995</v>
      </c>
      <c r="R3015">
        <v>612.84</v>
      </c>
      <c r="S3015">
        <v>1160.8</v>
      </c>
      <c r="T3015">
        <v>495.1</v>
      </c>
      <c r="U3015">
        <v>317.3</v>
      </c>
      <c r="V3015">
        <v>1467.75</v>
      </c>
      <c r="W3015">
        <v>683</v>
      </c>
      <c r="X3015">
        <v>76.665000000000006</v>
      </c>
      <c r="Y3015">
        <v>2.2258</v>
      </c>
    </row>
    <row r="3016" spans="1:25" x14ac:dyDescent="0.25">
      <c r="A3016" s="3" t="str">
        <f t="shared" ref="A3016:A3079" si="47">CONCATENATE(MONTH(B3016),YEAR(B3016))</f>
        <v>72021</v>
      </c>
      <c r="B3016" s="5">
        <v>44392</v>
      </c>
      <c r="C3016">
        <v>5.1116000000000001</v>
      </c>
      <c r="D3016">
        <v>19.945</v>
      </c>
      <c r="E3016">
        <v>757.82</v>
      </c>
      <c r="F3016">
        <v>3817.23</v>
      </c>
      <c r="G3016">
        <v>14.581099999999999</v>
      </c>
      <c r="H3016">
        <v>92.623999999999995</v>
      </c>
      <c r="I3016">
        <v>96.181600000000003</v>
      </c>
      <c r="J3016">
        <v>127467.88</v>
      </c>
      <c r="K3016">
        <v>4360.03</v>
      </c>
      <c r="L3016">
        <v>28.1768</v>
      </c>
      <c r="M3016">
        <v>42.547800000000002</v>
      </c>
      <c r="N3016">
        <v>14794.69</v>
      </c>
      <c r="O3016">
        <v>22.1447</v>
      </c>
      <c r="P3016">
        <v>50274.85</v>
      </c>
      <c r="Q3016">
        <v>560.5</v>
      </c>
      <c r="R3016">
        <v>613.35</v>
      </c>
      <c r="S3016">
        <v>1165.31</v>
      </c>
      <c r="T3016">
        <v>491.7</v>
      </c>
      <c r="U3016">
        <v>318.75</v>
      </c>
      <c r="V3016">
        <v>1447.5</v>
      </c>
      <c r="W3016">
        <v>564.25</v>
      </c>
      <c r="X3016">
        <v>75.2</v>
      </c>
      <c r="Y3016">
        <v>2.1869999999999998</v>
      </c>
    </row>
    <row r="3017" spans="1:25" x14ac:dyDescent="0.25">
      <c r="A3017" s="3" t="str">
        <f t="shared" si="47"/>
        <v>72021</v>
      </c>
      <c r="B3017" s="5">
        <v>44393</v>
      </c>
      <c r="C3017">
        <v>5.1151999999999997</v>
      </c>
      <c r="D3017">
        <v>19.892199999999999</v>
      </c>
      <c r="E3017">
        <v>757.84</v>
      </c>
      <c r="F3017">
        <v>3817.6</v>
      </c>
      <c r="G3017">
        <v>14.4307</v>
      </c>
      <c r="H3017">
        <v>92.686999999999998</v>
      </c>
      <c r="I3017">
        <v>96.221500000000006</v>
      </c>
      <c r="J3017">
        <v>125960.26</v>
      </c>
      <c r="K3017">
        <v>4327.16</v>
      </c>
      <c r="L3017">
        <v>27.8017</v>
      </c>
      <c r="M3017">
        <v>42.591700000000003</v>
      </c>
      <c r="N3017">
        <v>14681.38</v>
      </c>
      <c r="O3017">
        <v>22.062100000000001</v>
      </c>
      <c r="P3017">
        <v>50148.13</v>
      </c>
      <c r="Q3017">
        <v>561.1</v>
      </c>
      <c r="R3017">
        <v>615.24</v>
      </c>
      <c r="S3017">
        <v>1172.29</v>
      </c>
      <c r="T3017">
        <v>490.81</v>
      </c>
      <c r="U3017">
        <v>318.10000000000002</v>
      </c>
      <c r="V3017">
        <v>1454.75</v>
      </c>
      <c r="W3017">
        <v>556</v>
      </c>
      <c r="X3017">
        <v>74.415000000000006</v>
      </c>
      <c r="Y3017">
        <v>2.1966999999999999</v>
      </c>
    </row>
    <row r="3018" spans="1:25" x14ac:dyDescent="0.25">
      <c r="A3018" s="3" t="str">
        <f t="shared" si="47"/>
        <v>72021</v>
      </c>
      <c r="B3018" s="5">
        <v>44396</v>
      </c>
      <c r="C3018">
        <v>5.2519</v>
      </c>
      <c r="D3018">
        <v>20.0762</v>
      </c>
      <c r="E3018">
        <v>760.47</v>
      </c>
      <c r="F3018">
        <v>3840.07</v>
      </c>
      <c r="G3018">
        <v>14.568199999999999</v>
      </c>
      <c r="H3018">
        <v>92.891000000000005</v>
      </c>
      <c r="I3018">
        <v>96.304900000000004</v>
      </c>
      <c r="J3018">
        <v>124394.57</v>
      </c>
      <c r="K3018">
        <v>4258.49</v>
      </c>
      <c r="L3018">
        <v>26.768599999999999</v>
      </c>
      <c r="M3018">
        <v>41.255499999999998</v>
      </c>
      <c r="N3018">
        <v>14549.09</v>
      </c>
      <c r="O3018">
        <v>22.590800000000002</v>
      </c>
      <c r="P3018">
        <v>49096.47</v>
      </c>
      <c r="Q3018">
        <v>557.30999999999995</v>
      </c>
      <c r="R3018">
        <v>611.07000000000005</v>
      </c>
      <c r="S3018">
        <v>1161.56</v>
      </c>
      <c r="T3018">
        <v>487.52</v>
      </c>
      <c r="U3018">
        <v>318.45</v>
      </c>
      <c r="V3018">
        <v>1428</v>
      </c>
      <c r="W3018">
        <v>556</v>
      </c>
      <c r="X3018">
        <v>69.92</v>
      </c>
      <c r="Y3018">
        <v>2.0526</v>
      </c>
    </row>
    <row r="3019" spans="1:25" x14ac:dyDescent="0.25">
      <c r="A3019" s="3" t="str">
        <f t="shared" si="47"/>
        <v>72021</v>
      </c>
      <c r="B3019" s="5">
        <v>44397</v>
      </c>
      <c r="C3019">
        <v>5.2217000000000002</v>
      </c>
      <c r="D3019">
        <v>20.157399999999999</v>
      </c>
      <c r="E3019">
        <v>758.45</v>
      </c>
      <c r="F3019">
        <v>3839.24</v>
      </c>
      <c r="G3019">
        <v>14.6015</v>
      </c>
      <c r="H3019">
        <v>92.972999999999999</v>
      </c>
      <c r="I3019">
        <v>96.333299999999994</v>
      </c>
      <c r="J3019">
        <v>125401.36</v>
      </c>
      <c r="K3019">
        <v>4323.0600000000004</v>
      </c>
      <c r="L3019">
        <v>27.0092</v>
      </c>
      <c r="M3019">
        <v>41.202800000000003</v>
      </c>
      <c r="N3019">
        <v>14728.21</v>
      </c>
      <c r="O3019">
        <v>22.962499999999999</v>
      </c>
      <c r="P3019">
        <v>49256.97</v>
      </c>
      <c r="Q3019">
        <v>559.29999999999995</v>
      </c>
      <c r="R3019">
        <v>613.71</v>
      </c>
      <c r="S3019">
        <v>1165.25</v>
      </c>
      <c r="T3019">
        <v>488.72</v>
      </c>
      <c r="U3019">
        <v>318.14999999999998</v>
      </c>
      <c r="V3019">
        <v>1443.5</v>
      </c>
      <c r="W3019">
        <v>571.75</v>
      </c>
      <c r="X3019">
        <v>69.8</v>
      </c>
      <c r="Y3019">
        <v>2.0695999999999999</v>
      </c>
    </row>
    <row r="3020" spans="1:25" x14ac:dyDescent="0.25">
      <c r="A3020" s="3" t="str">
        <f t="shared" si="47"/>
        <v>72021</v>
      </c>
      <c r="B3020" s="5">
        <v>44398</v>
      </c>
      <c r="C3020">
        <v>5.1879999999999997</v>
      </c>
      <c r="D3020">
        <v>20.151900000000001</v>
      </c>
      <c r="E3020">
        <v>752.4</v>
      </c>
      <c r="F3020">
        <v>3856.82</v>
      </c>
      <c r="G3020">
        <v>14.5939</v>
      </c>
      <c r="H3020">
        <v>92.754000000000005</v>
      </c>
      <c r="I3020">
        <v>96.370699999999999</v>
      </c>
      <c r="J3020">
        <v>125929.25</v>
      </c>
      <c r="K3020">
        <v>4358.6899999999996</v>
      </c>
      <c r="L3020">
        <v>27.4055</v>
      </c>
      <c r="M3020">
        <v>41.686300000000003</v>
      </c>
      <c r="N3020">
        <v>14842.63</v>
      </c>
      <c r="O3020">
        <v>23.301100000000002</v>
      </c>
      <c r="P3020">
        <v>50035.17</v>
      </c>
      <c r="Q3020">
        <v>559.45000000000005</v>
      </c>
      <c r="R3020">
        <v>613.79</v>
      </c>
      <c r="S3020">
        <v>1165.01</v>
      </c>
      <c r="T3020">
        <v>488.96</v>
      </c>
      <c r="U3020">
        <v>318.10000000000002</v>
      </c>
      <c r="V3020">
        <v>1439.25</v>
      </c>
      <c r="W3020">
        <v>571.75</v>
      </c>
      <c r="X3020">
        <v>72.215000000000003</v>
      </c>
      <c r="Y3020">
        <v>2.1488999999999998</v>
      </c>
    </row>
    <row r="3021" spans="1:25" x14ac:dyDescent="0.25">
      <c r="A3021" s="3" t="str">
        <f t="shared" si="47"/>
        <v>72021</v>
      </c>
      <c r="B3021" s="5">
        <v>44399</v>
      </c>
      <c r="C3021">
        <v>5.2016999999999998</v>
      </c>
      <c r="D3021">
        <v>20.118400000000001</v>
      </c>
      <c r="E3021">
        <v>754.35</v>
      </c>
      <c r="F3021">
        <v>3870.49</v>
      </c>
      <c r="G3021">
        <v>14.6929</v>
      </c>
      <c r="H3021">
        <v>92.822000000000003</v>
      </c>
      <c r="I3021">
        <v>96.399900000000002</v>
      </c>
      <c r="J3021">
        <v>126146.66</v>
      </c>
      <c r="K3021">
        <v>4367.4799999999996</v>
      </c>
      <c r="L3021">
        <v>27.355899999999998</v>
      </c>
      <c r="M3021">
        <v>42.0291</v>
      </c>
      <c r="N3021">
        <v>14940.17</v>
      </c>
      <c r="O3021">
        <v>22.8964</v>
      </c>
      <c r="P3021">
        <v>50240.51</v>
      </c>
      <c r="Q3021">
        <v>560.17999999999995</v>
      </c>
      <c r="R3021">
        <v>616.33000000000004</v>
      </c>
      <c r="S3021">
        <v>1174.3699999999999</v>
      </c>
      <c r="T3021">
        <v>487.59</v>
      </c>
      <c r="U3021">
        <v>315.7</v>
      </c>
      <c r="V3021">
        <v>1416.25</v>
      </c>
      <c r="W3021">
        <v>564.5</v>
      </c>
      <c r="X3021">
        <v>73.504999999999995</v>
      </c>
      <c r="Y3021">
        <v>2.1964000000000001</v>
      </c>
    </row>
    <row r="3022" spans="1:25" x14ac:dyDescent="0.25">
      <c r="A3022" s="3" t="str">
        <f t="shared" si="47"/>
        <v>72021</v>
      </c>
      <c r="B3022" s="5">
        <v>44400</v>
      </c>
      <c r="C3022">
        <v>5.2000999999999999</v>
      </c>
      <c r="D3022">
        <v>20.066500000000001</v>
      </c>
      <c r="E3022">
        <v>762.58</v>
      </c>
      <c r="F3022">
        <v>3880.64</v>
      </c>
      <c r="G3022">
        <v>14.850300000000001</v>
      </c>
      <c r="H3022">
        <v>92.912000000000006</v>
      </c>
      <c r="I3022">
        <v>96.428100000000001</v>
      </c>
      <c r="J3022">
        <v>125052.78</v>
      </c>
      <c r="K3022">
        <v>4411.79</v>
      </c>
      <c r="L3022">
        <v>27.143699999999999</v>
      </c>
      <c r="M3022">
        <v>42.187399999999997</v>
      </c>
      <c r="N3022">
        <v>15111.79</v>
      </c>
      <c r="O3022">
        <v>22.2852</v>
      </c>
      <c r="P3022">
        <v>50268.45</v>
      </c>
      <c r="Q3022">
        <v>559.74</v>
      </c>
      <c r="R3022">
        <v>617.79999999999995</v>
      </c>
      <c r="S3022">
        <v>1181.51</v>
      </c>
      <c r="T3022">
        <v>484.99</v>
      </c>
      <c r="U3022">
        <v>315.7</v>
      </c>
      <c r="V3022">
        <v>1401</v>
      </c>
      <c r="W3022">
        <v>547.25</v>
      </c>
      <c r="X3022">
        <v>74.454999999999998</v>
      </c>
      <c r="Y3022">
        <v>2.2115</v>
      </c>
    </row>
    <row r="3023" spans="1:25" x14ac:dyDescent="0.25">
      <c r="A3023" s="3" t="str">
        <f t="shared" si="47"/>
        <v>72021</v>
      </c>
      <c r="B3023" s="5">
        <v>44403</v>
      </c>
      <c r="C3023">
        <v>5.1778000000000004</v>
      </c>
      <c r="D3023">
        <v>20.0366</v>
      </c>
      <c r="E3023">
        <v>760.21</v>
      </c>
      <c r="F3023">
        <v>3912</v>
      </c>
      <c r="G3023">
        <v>14.794700000000001</v>
      </c>
      <c r="H3023">
        <v>92.649000000000001</v>
      </c>
      <c r="I3023">
        <v>96.538799999999995</v>
      </c>
      <c r="J3023">
        <v>126003.86</v>
      </c>
      <c r="K3023">
        <v>4422.3</v>
      </c>
      <c r="L3023">
        <v>27.568200000000001</v>
      </c>
      <c r="M3023">
        <v>42.846699999999998</v>
      </c>
      <c r="N3023">
        <v>15125.95</v>
      </c>
      <c r="O3023">
        <v>22.037400000000002</v>
      </c>
      <c r="P3023">
        <v>50897.79</v>
      </c>
      <c r="Q3023">
        <v>561.76</v>
      </c>
      <c r="R3023">
        <v>620.14</v>
      </c>
      <c r="S3023">
        <v>1193.26</v>
      </c>
      <c r="T3023">
        <v>486.63</v>
      </c>
      <c r="U3023">
        <v>317.64999999999998</v>
      </c>
      <c r="V3023">
        <v>1412.75</v>
      </c>
      <c r="W3023">
        <v>549.75</v>
      </c>
      <c r="X3023">
        <v>74.239999999999995</v>
      </c>
      <c r="Y3023">
        <v>2.2294999999999998</v>
      </c>
    </row>
    <row r="3024" spans="1:25" x14ac:dyDescent="0.25">
      <c r="A3024" s="3" t="str">
        <f t="shared" si="47"/>
        <v>72021</v>
      </c>
      <c r="B3024" s="5">
        <v>44404</v>
      </c>
      <c r="C3024">
        <v>5.1712999999999996</v>
      </c>
      <c r="D3024">
        <v>19.9788</v>
      </c>
      <c r="E3024">
        <v>767.73</v>
      </c>
      <c r="F3024">
        <v>3929.88</v>
      </c>
      <c r="G3024">
        <v>14.7887</v>
      </c>
      <c r="H3024">
        <v>92.432000000000002</v>
      </c>
      <c r="I3024">
        <v>96.564999999999998</v>
      </c>
      <c r="J3024">
        <v>124612.03</v>
      </c>
      <c r="K3024">
        <v>4401.46</v>
      </c>
      <c r="L3024">
        <v>27.313500000000001</v>
      </c>
      <c r="M3024">
        <v>43.004899999999999</v>
      </c>
      <c r="N3024">
        <v>14956.97</v>
      </c>
      <c r="O3024">
        <v>21.872199999999999</v>
      </c>
      <c r="P3024">
        <v>50910.53</v>
      </c>
      <c r="Q3024">
        <v>561.71</v>
      </c>
      <c r="R3024">
        <v>620.74</v>
      </c>
      <c r="S3024">
        <v>1192.76</v>
      </c>
      <c r="T3024">
        <v>485.83</v>
      </c>
      <c r="U3024">
        <v>319.35000000000002</v>
      </c>
      <c r="V3024">
        <v>1418.25</v>
      </c>
      <c r="W3024">
        <v>548.75</v>
      </c>
      <c r="X3024">
        <v>74.715000000000003</v>
      </c>
      <c r="Y3024">
        <v>2.2269000000000001</v>
      </c>
    </row>
    <row r="3025" spans="1:25" x14ac:dyDescent="0.25">
      <c r="A3025" s="3" t="str">
        <f t="shared" si="47"/>
        <v>72021</v>
      </c>
      <c r="B3025" s="5">
        <v>44405</v>
      </c>
      <c r="C3025">
        <v>5.117</v>
      </c>
      <c r="D3025">
        <v>19.918600000000001</v>
      </c>
      <c r="E3025">
        <v>762.08</v>
      </c>
      <c r="F3025">
        <v>3893.5</v>
      </c>
      <c r="G3025">
        <v>14.749000000000001</v>
      </c>
      <c r="H3025">
        <v>92.322000000000003</v>
      </c>
      <c r="I3025">
        <v>96.614999999999995</v>
      </c>
      <c r="J3025">
        <v>126285.59</v>
      </c>
      <c r="K3025">
        <v>4400.6400000000003</v>
      </c>
      <c r="L3025">
        <v>28.028199999999998</v>
      </c>
      <c r="M3025">
        <v>43.347799999999999</v>
      </c>
      <c r="N3025">
        <v>15018.1</v>
      </c>
      <c r="O3025">
        <v>22.1447</v>
      </c>
      <c r="P3025">
        <v>51344.11</v>
      </c>
      <c r="Q3025">
        <v>562.48</v>
      </c>
      <c r="R3025">
        <v>620.29999999999995</v>
      </c>
      <c r="S3025">
        <v>1190.0899999999999</v>
      </c>
      <c r="T3025">
        <v>487.96</v>
      </c>
      <c r="U3025">
        <v>318.75</v>
      </c>
      <c r="V3025">
        <v>1432</v>
      </c>
      <c r="W3025">
        <v>549.25</v>
      </c>
      <c r="X3025">
        <v>74.814999999999998</v>
      </c>
      <c r="Y3025">
        <v>2.2288999999999999</v>
      </c>
    </row>
    <row r="3026" spans="1:25" x14ac:dyDescent="0.25">
      <c r="A3026" s="3" t="str">
        <f t="shared" si="47"/>
        <v>72021</v>
      </c>
      <c r="B3026" s="5">
        <v>44406</v>
      </c>
      <c r="C3026">
        <v>5.0811000000000002</v>
      </c>
      <c r="D3026">
        <v>19.854900000000001</v>
      </c>
      <c r="E3026">
        <v>760.05</v>
      </c>
      <c r="F3026">
        <v>3855</v>
      </c>
      <c r="G3026">
        <v>14.5564</v>
      </c>
      <c r="H3026">
        <v>91.864000000000004</v>
      </c>
      <c r="I3026">
        <v>96.645099999999999</v>
      </c>
      <c r="J3026">
        <v>125675.33</v>
      </c>
      <c r="K3026">
        <v>4419.1499999999996</v>
      </c>
      <c r="L3026">
        <v>28.0565</v>
      </c>
      <c r="M3026">
        <v>43.7258</v>
      </c>
      <c r="N3026">
        <v>15048.36</v>
      </c>
      <c r="O3026">
        <v>22.764199999999999</v>
      </c>
      <c r="P3026">
        <v>51634.6</v>
      </c>
      <c r="Q3026">
        <v>563.78</v>
      </c>
      <c r="R3026">
        <v>622.03</v>
      </c>
      <c r="S3026">
        <v>1199.1400000000001</v>
      </c>
      <c r="T3026">
        <v>488.76</v>
      </c>
      <c r="U3026">
        <v>317.85000000000002</v>
      </c>
      <c r="V3026">
        <v>1434.25</v>
      </c>
      <c r="W3026">
        <v>558</v>
      </c>
      <c r="X3026">
        <v>75.599999999999994</v>
      </c>
      <c r="Y3026">
        <v>2.2703000000000002</v>
      </c>
    </row>
    <row r="3027" spans="1:25" x14ac:dyDescent="0.25">
      <c r="A3027" s="3" t="str">
        <f t="shared" si="47"/>
        <v>72021</v>
      </c>
      <c r="B3027" s="5">
        <v>44407</v>
      </c>
      <c r="C3027">
        <v>5.2115</v>
      </c>
      <c r="D3027">
        <v>19.8675</v>
      </c>
      <c r="E3027">
        <v>758.71</v>
      </c>
      <c r="F3027">
        <v>3876.35</v>
      </c>
      <c r="G3027">
        <v>14.601900000000001</v>
      </c>
      <c r="H3027">
        <v>92.174000000000007</v>
      </c>
      <c r="I3027">
        <v>96.694400000000002</v>
      </c>
      <c r="J3027">
        <v>121800.79</v>
      </c>
      <c r="K3027">
        <v>4395.26</v>
      </c>
      <c r="L3027">
        <v>26.464400000000001</v>
      </c>
      <c r="M3027">
        <v>43.092799999999997</v>
      </c>
      <c r="N3027">
        <v>14959.9</v>
      </c>
      <c r="O3027">
        <v>22.590800000000002</v>
      </c>
      <c r="P3027">
        <v>50868.32</v>
      </c>
      <c r="Q3027">
        <v>562.20000000000005</v>
      </c>
      <c r="R3027">
        <v>621.75</v>
      </c>
      <c r="S3027">
        <v>1200.3399999999999</v>
      </c>
      <c r="T3027">
        <v>485.74</v>
      </c>
      <c r="U3027">
        <v>318.19</v>
      </c>
      <c r="V3027">
        <v>1414.75</v>
      </c>
      <c r="W3027">
        <v>547</v>
      </c>
      <c r="X3027">
        <v>76.364999999999995</v>
      </c>
      <c r="Y3027">
        <v>2.2945000000000002</v>
      </c>
    </row>
    <row r="3028" spans="1:25" x14ac:dyDescent="0.25">
      <c r="A3028" s="3" t="str">
        <f t="shared" si="47"/>
        <v>82021</v>
      </c>
      <c r="B3028" s="5">
        <v>44410</v>
      </c>
      <c r="C3028">
        <v>5.1738</v>
      </c>
      <c r="D3028">
        <v>19.906600000000001</v>
      </c>
      <c r="E3028">
        <v>768.05</v>
      </c>
      <c r="F3028">
        <v>3889.02</v>
      </c>
      <c r="G3028">
        <v>14.4724</v>
      </c>
      <c r="H3028">
        <v>92.048000000000002</v>
      </c>
      <c r="I3028">
        <v>96.783199999999994</v>
      </c>
      <c r="J3028">
        <v>122515.74</v>
      </c>
      <c r="K3028">
        <v>4387.16</v>
      </c>
      <c r="L3028">
        <v>26.903099999999998</v>
      </c>
      <c r="M3028">
        <v>42.969799999999999</v>
      </c>
      <c r="N3028">
        <v>14963.62</v>
      </c>
      <c r="O3028">
        <v>22.12</v>
      </c>
      <c r="P3028">
        <v>50869.48</v>
      </c>
      <c r="Q3028">
        <v>564.09</v>
      </c>
      <c r="R3028">
        <v>623.86</v>
      </c>
      <c r="S3028">
        <v>1198.99</v>
      </c>
      <c r="T3028">
        <v>487.34</v>
      </c>
      <c r="U3028">
        <v>317.2</v>
      </c>
      <c r="V3028">
        <v>1418.75</v>
      </c>
      <c r="W3028">
        <v>558.75</v>
      </c>
      <c r="X3028">
        <v>73.825000000000003</v>
      </c>
      <c r="Y3028">
        <v>2.2263999999999999</v>
      </c>
    </row>
    <row r="3029" spans="1:25" x14ac:dyDescent="0.25">
      <c r="A3029" s="3" t="str">
        <f t="shared" si="47"/>
        <v>82021</v>
      </c>
      <c r="B3029" s="5">
        <v>44411</v>
      </c>
      <c r="C3029">
        <v>5.1976000000000004</v>
      </c>
      <c r="D3029">
        <v>19.886199999999999</v>
      </c>
      <c r="E3029">
        <v>777.83</v>
      </c>
      <c r="F3029">
        <v>3909.57</v>
      </c>
      <c r="G3029">
        <v>14.3124</v>
      </c>
      <c r="H3029">
        <v>92.081000000000003</v>
      </c>
      <c r="I3029">
        <v>96.801100000000005</v>
      </c>
      <c r="J3029">
        <v>123576.56</v>
      </c>
      <c r="K3029">
        <v>4423.1499999999996</v>
      </c>
      <c r="L3029">
        <v>26.973800000000001</v>
      </c>
      <c r="M3029">
        <v>43.813699999999997</v>
      </c>
      <c r="N3029">
        <v>15061.42</v>
      </c>
      <c r="O3029">
        <v>21.93</v>
      </c>
      <c r="P3029">
        <v>51633.91</v>
      </c>
      <c r="Q3029">
        <v>560.71</v>
      </c>
      <c r="R3029">
        <v>620.27</v>
      </c>
      <c r="S3029">
        <v>1192.01</v>
      </c>
      <c r="T3029">
        <v>484.25</v>
      </c>
      <c r="U3029">
        <v>318.60000000000002</v>
      </c>
      <c r="V3029">
        <v>1392.25</v>
      </c>
      <c r="W3029">
        <v>550.5</v>
      </c>
      <c r="X3029">
        <v>73</v>
      </c>
      <c r="Y3029">
        <v>2.2231999999999998</v>
      </c>
    </row>
    <row r="3030" spans="1:25" x14ac:dyDescent="0.25">
      <c r="A3030" s="3" t="str">
        <f t="shared" si="47"/>
        <v>82021</v>
      </c>
      <c r="B3030" s="5">
        <v>44412</v>
      </c>
      <c r="C3030">
        <v>5.1694000000000004</v>
      </c>
      <c r="D3030">
        <v>19.9772</v>
      </c>
      <c r="E3030">
        <v>774.17</v>
      </c>
      <c r="F3030">
        <v>3904.36</v>
      </c>
      <c r="G3030">
        <v>14.3855</v>
      </c>
      <c r="H3030">
        <v>92.27</v>
      </c>
      <c r="I3030">
        <v>96.834900000000005</v>
      </c>
      <c r="J3030">
        <v>121801.21</v>
      </c>
      <c r="K3030">
        <v>4402.66</v>
      </c>
      <c r="L3030">
        <v>26.6342</v>
      </c>
      <c r="M3030">
        <v>43.119199999999999</v>
      </c>
      <c r="N3030">
        <v>15083.39</v>
      </c>
      <c r="O3030">
        <v>21.9878</v>
      </c>
      <c r="P3030">
        <v>51195.43</v>
      </c>
      <c r="Q3030">
        <v>559.37</v>
      </c>
      <c r="R3030">
        <v>619.85</v>
      </c>
      <c r="S3030">
        <v>1188.76</v>
      </c>
      <c r="T3030">
        <v>481.9</v>
      </c>
      <c r="U3030">
        <v>316.95</v>
      </c>
      <c r="V3030">
        <v>1403.5</v>
      </c>
      <c r="W3030">
        <v>545.75</v>
      </c>
      <c r="X3030">
        <v>71.795000000000002</v>
      </c>
      <c r="Y3030">
        <v>2.1991999999999998</v>
      </c>
    </row>
    <row r="3031" spans="1:25" x14ac:dyDescent="0.25">
      <c r="A3031" s="3" t="str">
        <f t="shared" si="47"/>
        <v>82021</v>
      </c>
      <c r="B3031" s="5">
        <v>44413</v>
      </c>
      <c r="C3031">
        <v>5.2487000000000004</v>
      </c>
      <c r="D3031">
        <v>19.933700000000002</v>
      </c>
      <c r="E3031">
        <v>779.71</v>
      </c>
      <c r="F3031">
        <v>3915.63</v>
      </c>
      <c r="G3031">
        <v>14.5092</v>
      </c>
      <c r="H3031">
        <v>92.244</v>
      </c>
      <c r="I3031">
        <v>96.888999999999996</v>
      </c>
      <c r="J3031">
        <v>121632.92</v>
      </c>
      <c r="K3031">
        <v>4429.1000000000004</v>
      </c>
      <c r="L3031">
        <v>26.393599999999999</v>
      </c>
      <c r="M3031">
        <v>43.2423</v>
      </c>
      <c r="N3031">
        <v>15181.64</v>
      </c>
      <c r="O3031">
        <v>22.012599999999999</v>
      </c>
      <c r="P3031">
        <v>51134.93</v>
      </c>
      <c r="Q3031">
        <v>560.16</v>
      </c>
      <c r="R3031">
        <v>618.29999999999995</v>
      </c>
      <c r="S3031">
        <v>1179.79</v>
      </c>
      <c r="T3031">
        <v>485.32</v>
      </c>
      <c r="U3031">
        <v>319.25</v>
      </c>
      <c r="V3031">
        <v>1402.5</v>
      </c>
      <c r="W3031">
        <v>555.75</v>
      </c>
      <c r="X3031">
        <v>72.305000000000007</v>
      </c>
      <c r="Y3031">
        <v>2.2456999999999998</v>
      </c>
    </row>
    <row r="3032" spans="1:25" x14ac:dyDescent="0.25">
      <c r="A3032" s="3" t="str">
        <f t="shared" si="47"/>
        <v>82021</v>
      </c>
      <c r="B3032" s="5">
        <v>44414</v>
      </c>
      <c r="C3032">
        <v>5.2327000000000004</v>
      </c>
      <c r="D3032">
        <v>20.043199999999999</v>
      </c>
      <c r="E3032">
        <v>789.46</v>
      </c>
      <c r="F3032">
        <v>3964.37</v>
      </c>
      <c r="G3032">
        <v>14.630800000000001</v>
      </c>
      <c r="H3032">
        <v>92.8</v>
      </c>
      <c r="I3032">
        <v>96.903800000000004</v>
      </c>
      <c r="J3032">
        <v>122810.36</v>
      </c>
      <c r="K3032">
        <v>4436.5200000000004</v>
      </c>
      <c r="L3032">
        <v>26.584599999999998</v>
      </c>
      <c r="M3032">
        <v>42.934600000000003</v>
      </c>
      <c r="N3032">
        <v>15109.36</v>
      </c>
      <c r="O3032">
        <v>21.93</v>
      </c>
      <c r="P3032">
        <v>51113.85</v>
      </c>
      <c r="Q3032">
        <v>560.27</v>
      </c>
      <c r="R3032">
        <v>619.11</v>
      </c>
      <c r="S3032">
        <v>1180.46</v>
      </c>
      <c r="T3032">
        <v>484.63</v>
      </c>
      <c r="U3032">
        <v>318.05</v>
      </c>
      <c r="V3032">
        <v>1422.25</v>
      </c>
      <c r="W3032">
        <v>555</v>
      </c>
      <c r="X3032">
        <v>71.7</v>
      </c>
      <c r="Y3032">
        <v>2.2092999999999998</v>
      </c>
    </row>
    <row r="3033" spans="1:25" x14ac:dyDescent="0.25">
      <c r="A3033" s="3" t="str">
        <f t="shared" si="47"/>
        <v>82021</v>
      </c>
      <c r="B3033" s="5">
        <v>44417</v>
      </c>
      <c r="C3033">
        <v>5.2351999999999999</v>
      </c>
      <c r="D3033">
        <v>20.076699999999999</v>
      </c>
      <c r="E3033">
        <v>784.7</v>
      </c>
      <c r="F3033">
        <v>3997.4</v>
      </c>
      <c r="G3033">
        <v>14.780799999999999</v>
      </c>
      <c r="H3033">
        <v>92.944999999999993</v>
      </c>
      <c r="I3033">
        <v>96.993499999999997</v>
      </c>
      <c r="J3033">
        <v>123019.38</v>
      </c>
      <c r="K3033">
        <v>4432.3500000000004</v>
      </c>
      <c r="L3033">
        <v>26.499700000000001</v>
      </c>
      <c r="M3033">
        <v>42.574199999999998</v>
      </c>
      <c r="N3033">
        <v>15133.11</v>
      </c>
      <c r="O3033">
        <v>21.8887</v>
      </c>
      <c r="P3033">
        <v>50900.46</v>
      </c>
      <c r="Q3033">
        <v>558.96</v>
      </c>
      <c r="R3033">
        <v>617.04</v>
      </c>
      <c r="S3033">
        <v>1173.21</v>
      </c>
      <c r="T3033">
        <v>484.21</v>
      </c>
      <c r="U3033">
        <v>316.8</v>
      </c>
      <c r="V3033">
        <v>1433.75</v>
      </c>
      <c r="W3033">
        <v>550.25</v>
      </c>
      <c r="X3033">
        <v>69.435000000000002</v>
      </c>
      <c r="Y3033">
        <v>2.1867000000000001</v>
      </c>
    </row>
    <row r="3034" spans="1:25" x14ac:dyDescent="0.25">
      <c r="A3034" s="3" t="str">
        <f t="shared" si="47"/>
        <v>82021</v>
      </c>
      <c r="B3034" s="5">
        <v>44418</v>
      </c>
      <c r="C3034">
        <v>5.1902999999999997</v>
      </c>
      <c r="D3034">
        <v>20.0868</v>
      </c>
      <c r="E3034">
        <v>779.38</v>
      </c>
      <c r="F3034">
        <v>3970.61</v>
      </c>
      <c r="G3034">
        <v>14.801600000000001</v>
      </c>
      <c r="H3034">
        <v>93.055000000000007</v>
      </c>
      <c r="I3034">
        <v>97.0244</v>
      </c>
      <c r="J3034">
        <v>122202.47</v>
      </c>
      <c r="K3034">
        <v>4436.75</v>
      </c>
      <c r="L3034">
        <v>26.598800000000001</v>
      </c>
      <c r="M3034">
        <v>42.8643</v>
      </c>
      <c r="N3034">
        <v>15053.58</v>
      </c>
      <c r="O3034">
        <v>22.4999</v>
      </c>
      <c r="P3034">
        <v>51114.16</v>
      </c>
      <c r="Q3034">
        <v>558.38</v>
      </c>
      <c r="R3034">
        <v>619.76</v>
      </c>
      <c r="S3034">
        <v>1180.51</v>
      </c>
      <c r="T3034">
        <v>479.92</v>
      </c>
      <c r="U3034">
        <v>317.14999999999998</v>
      </c>
      <c r="V3034">
        <v>1447.5</v>
      </c>
      <c r="W3034">
        <v>549.25</v>
      </c>
      <c r="X3034">
        <v>71.319999999999993</v>
      </c>
      <c r="Y3034">
        <v>2.2153999999999998</v>
      </c>
    </row>
    <row r="3035" spans="1:25" x14ac:dyDescent="0.25">
      <c r="A3035" s="3" t="str">
        <f t="shared" si="47"/>
        <v>82021</v>
      </c>
      <c r="B3035" s="5">
        <v>44419</v>
      </c>
      <c r="C3035">
        <v>5.2205000000000004</v>
      </c>
      <c r="D3035">
        <v>19.927399999999999</v>
      </c>
      <c r="E3035">
        <v>773.33</v>
      </c>
      <c r="F3035">
        <v>3945.84</v>
      </c>
      <c r="G3035">
        <v>14.6623</v>
      </c>
      <c r="H3035">
        <v>92.921999999999997</v>
      </c>
      <c r="I3035">
        <v>97.045699999999997</v>
      </c>
      <c r="J3035">
        <v>122056.34</v>
      </c>
      <c r="K3035">
        <v>4447.7</v>
      </c>
      <c r="L3035">
        <v>26.549299999999999</v>
      </c>
      <c r="M3035">
        <v>43.347799999999999</v>
      </c>
      <c r="N3035">
        <v>15027.76</v>
      </c>
      <c r="O3035">
        <v>22.8551</v>
      </c>
      <c r="P3035">
        <v>51311.6</v>
      </c>
      <c r="Q3035">
        <v>559.78</v>
      </c>
      <c r="R3035">
        <v>620.45000000000005</v>
      </c>
      <c r="S3035">
        <v>1186.29</v>
      </c>
      <c r="T3035">
        <v>482.08</v>
      </c>
      <c r="U3035">
        <v>318.2</v>
      </c>
      <c r="V3035">
        <v>1405.5</v>
      </c>
      <c r="W3035">
        <v>556.25</v>
      </c>
      <c r="X3035">
        <v>70.745000000000005</v>
      </c>
      <c r="Y3035">
        <v>2.2553999999999998</v>
      </c>
    </row>
    <row r="3036" spans="1:25" x14ac:dyDescent="0.25">
      <c r="A3036" s="3" t="str">
        <f t="shared" si="47"/>
        <v>82021</v>
      </c>
      <c r="B3036" s="5">
        <v>44420</v>
      </c>
      <c r="C3036">
        <v>5.2531999999999996</v>
      </c>
      <c r="D3036">
        <v>19.965299999999999</v>
      </c>
      <c r="E3036">
        <v>774.81</v>
      </c>
      <c r="F3036">
        <v>3859.19</v>
      </c>
      <c r="G3036">
        <v>14.7818</v>
      </c>
      <c r="H3036">
        <v>93.034999999999997</v>
      </c>
      <c r="I3036">
        <v>97.077100000000002</v>
      </c>
      <c r="J3036">
        <v>120700.98</v>
      </c>
      <c r="K3036">
        <v>4460.83</v>
      </c>
      <c r="L3036">
        <v>26.068100000000001</v>
      </c>
      <c r="M3036">
        <v>43.145600000000002</v>
      </c>
      <c r="N3036">
        <v>15088.98</v>
      </c>
      <c r="O3036">
        <v>22.9129</v>
      </c>
      <c r="P3036">
        <v>51049.69</v>
      </c>
      <c r="Q3036">
        <v>563.08000000000004</v>
      </c>
      <c r="R3036">
        <v>620.87</v>
      </c>
      <c r="S3036">
        <v>1182.7</v>
      </c>
      <c r="T3036">
        <v>488.58</v>
      </c>
      <c r="U3036">
        <v>318.14999999999998</v>
      </c>
      <c r="V3036">
        <v>1401.5</v>
      </c>
      <c r="W3036">
        <v>567</v>
      </c>
      <c r="X3036">
        <v>71.525000000000006</v>
      </c>
      <c r="Y3036">
        <v>2.2241</v>
      </c>
    </row>
    <row r="3037" spans="1:25" x14ac:dyDescent="0.25">
      <c r="A3037" s="3" t="str">
        <f t="shared" si="47"/>
        <v>82021</v>
      </c>
      <c r="B3037" s="5">
        <v>44421</v>
      </c>
      <c r="C3037">
        <v>5.2485999999999997</v>
      </c>
      <c r="D3037">
        <v>19.8794</v>
      </c>
      <c r="E3037">
        <v>775.84</v>
      </c>
      <c r="F3037">
        <v>3844.38</v>
      </c>
      <c r="G3037">
        <v>14.7347</v>
      </c>
      <c r="H3037">
        <v>92.518000000000001</v>
      </c>
      <c r="I3037">
        <v>97.111800000000002</v>
      </c>
      <c r="J3037">
        <v>121193.75</v>
      </c>
      <c r="K3037">
        <v>4468</v>
      </c>
      <c r="L3037">
        <v>26.174199999999999</v>
      </c>
      <c r="M3037">
        <v>43.6203</v>
      </c>
      <c r="N3037">
        <v>15136.68</v>
      </c>
      <c r="O3037">
        <v>23.102900000000002</v>
      </c>
      <c r="P3037">
        <v>51490.94</v>
      </c>
      <c r="Q3037">
        <v>564.35</v>
      </c>
      <c r="R3037">
        <v>622.38</v>
      </c>
      <c r="S3037">
        <v>1182.83</v>
      </c>
      <c r="T3037">
        <v>489.57</v>
      </c>
      <c r="U3037">
        <v>318.45</v>
      </c>
      <c r="V3037">
        <v>1424.25</v>
      </c>
      <c r="W3037">
        <v>568.25</v>
      </c>
      <c r="X3037">
        <v>71.385000000000005</v>
      </c>
      <c r="Y3037">
        <v>2.2094999999999998</v>
      </c>
    </row>
    <row r="3038" spans="1:25" x14ac:dyDescent="0.25">
      <c r="A3038" s="3" t="str">
        <f t="shared" si="47"/>
        <v>82021</v>
      </c>
      <c r="B3038" s="5">
        <v>44424</v>
      </c>
      <c r="C3038">
        <v>5.2602000000000002</v>
      </c>
      <c r="D3038">
        <v>19.8992</v>
      </c>
      <c r="E3038">
        <v>787.68</v>
      </c>
      <c r="F3038">
        <v>3849.83</v>
      </c>
      <c r="G3038">
        <v>14.842700000000001</v>
      </c>
      <c r="H3038">
        <v>92.628</v>
      </c>
      <c r="I3038">
        <v>97.111800000000002</v>
      </c>
      <c r="J3038">
        <v>119180.03</v>
      </c>
      <c r="K3038">
        <v>4479.71</v>
      </c>
      <c r="L3038">
        <v>25.678899999999999</v>
      </c>
      <c r="M3038">
        <v>43.55</v>
      </c>
      <c r="N3038">
        <v>15140.77</v>
      </c>
      <c r="O3038">
        <v>22.293399999999998</v>
      </c>
      <c r="P3038">
        <v>51384.91</v>
      </c>
      <c r="Q3038">
        <v>563.95000000000005</v>
      </c>
      <c r="R3038">
        <v>622.20000000000005</v>
      </c>
      <c r="S3038">
        <v>1182.8599999999999</v>
      </c>
      <c r="T3038">
        <v>488.91</v>
      </c>
      <c r="U3038">
        <v>318.05</v>
      </c>
      <c r="V3038">
        <v>1376</v>
      </c>
      <c r="W3038">
        <v>564.75</v>
      </c>
      <c r="X3038">
        <v>70.069999999999993</v>
      </c>
      <c r="Y3038">
        <v>2.1414</v>
      </c>
    </row>
    <row r="3039" spans="1:25" x14ac:dyDescent="0.25">
      <c r="A3039" s="3" t="str">
        <f t="shared" si="47"/>
        <v>82021</v>
      </c>
      <c r="B3039" s="5">
        <v>44425</v>
      </c>
      <c r="C3039">
        <v>5.2957000000000001</v>
      </c>
      <c r="D3039">
        <v>20.008700000000001</v>
      </c>
      <c r="E3039">
        <v>790.11</v>
      </c>
      <c r="F3039">
        <v>3879.97</v>
      </c>
      <c r="G3039">
        <v>14.9107</v>
      </c>
      <c r="H3039">
        <v>93.13</v>
      </c>
      <c r="I3039">
        <v>97.245900000000006</v>
      </c>
      <c r="J3039">
        <v>117903.81</v>
      </c>
      <c r="K3039">
        <v>4448.08</v>
      </c>
      <c r="L3039">
        <v>25.452500000000001</v>
      </c>
      <c r="M3039">
        <v>43.514800000000001</v>
      </c>
      <c r="N3039">
        <v>15002.83</v>
      </c>
      <c r="O3039">
        <v>22.136500000000002</v>
      </c>
      <c r="P3039">
        <v>51576.58</v>
      </c>
      <c r="Q3039">
        <v>565.99</v>
      </c>
      <c r="R3039">
        <v>622.26</v>
      </c>
      <c r="S3039">
        <v>1175.69</v>
      </c>
      <c r="T3039">
        <v>493.19</v>
      </c>
      <c r="U3039">
        <v>314.85000000000002</v>
      </c>
      <c r="V3039">
        <v>1369</v>
      </c>
      <c r="W3039">
        <v>558.25</v>
      </c>
      <c r="X3039">
        <v>70.135000000000005</v>
      </c>
      <c r="Y3039">
        <v>2.1009000000000002</v>
      </c>
    </row>
    <row r="3040" spans="1:25" x14ac:dyDescent="0.25">
      <c r="A3040" s="3" t="str">
        <f t="shared" si="47"/>
        <v>82021</v>
      </c>
      <c r="B3040" s="5">
        <v>44426</v>
      </c>
      <c r="C3040">
        <v>5.3878000000000004</v>
      </c>
      <c r="D3040">
        <v>20.0441</v>
      </c>
      <c r="E3040">
        <v>788.79</v>
      </c>
      <c r="F3040">
        <v>3852.52</v>
      </c>
      <c r="G3040">
        <v>14.980600000000001</v>
      </c>
      <c r="H3040">
        <v>93.135999999999996</v>
      </c>
      <c r="I3040">
        <v>97.2517</v>
      </c>
      <c r="J3040">
        <v>116642.62</v>
      </c>
      <c r="K3040">
        <v>4400.2700000000004</v>
      </c>
      <c r="L3040">
        <v>24.66</v>
      </c>
      <c r="M3040">
        <v>43.8752</v>
      </c>
      <c r="N3040">
        <v>14857.92</v>
      </c>
      <c r="O3040">
        <v>22.252099999999999</v>
      </c>
      <c r="P3040">
        <v>51986.080000000002</v>
      </c>
      <c r="Q3040">
        <v>565.99</v>
      </c>
      <c r="R3040">
        <v>620.6</v>
      </c>
      <c r="S3040">
        <v>1168.04</v>
      </c>
      <c r="T3040">
        <v>495.1</v>
      </c>
      <c r="U3040">
        <v>314.05</v>
      </c>
      <c r="V3040">
        <v>1358.25</v>
      </c>
      <c r="W3040">
        <v>561.75</v>
      </c>
      <c r="X3040">
        <v>69.5</v>
      </c>
      <c r="Y3040">
        <v>2.0867</v>
      </c>
    </row>
    <row r="3041" spans="1:25" x14ac:dyDescent="0.25">
      <c r="A3041" s="3" t="str">
        <f t="shared" si="47"/>
        <v>82021</v>
      </c>
      <c r="B3041" s="5">
        <v>44427</v>
      </c>
      <c r="C3041">
        <v>5.415</v>
      </c>
      <c r="D3041">
        <v>20.162500000000001</v>
      </c>
      <c r="E3041">
        <v>787.14</v>
      </c>
      <c r="F3041">
        <v>3870.06</v>
      </c>
      <c r="G3041">
        <v>15.212199999999999</v>
      </c>
      <c r="H3041">
        <v>93.567999999999998</v>
      </c>
      <c r="I3041">
        <v>97.286299999999997</v>
      </c>
      <c r="J3041">
        <v>117164.69</v>
      </c>
      <c r="K3041">
        <v>4405.8</v>
      </c>
      <c r="L3041">
        <v>24.384</v>
      </c>
      <c r="M3041">
        <v>42.917000000000002</v>
      </c>
      <c r="N3041">
        <v>14933.94</v>
      </c>
      <c r="O3041">
        <v>22.177800000000001</v>
      </c>
      <c r="P3041">
        <v>51099.360000000001</v>
      </c>
      <c r="Q3041">
        <v>562.53</v>
      </c>
      <c r="R3041">
        <v>614.4</v>
      </c>
      <c r="S3041">
        <v>1143.07</v>
      </c>
      <c r="T3041">
        <v>494.87</v>
      </c>
      <c r="U3041">
        <v>311.89999999999998</v>
      </c>
      <c r="V3041">
        <v>1323</v>
      </c>
      <c r="W3041">
        <v>550</v>
      </c>
      <c r="X3041">
        <v>66.465000000000003</v>
      </c>
      <c r="Y3041">
        <v>2.0230999999999999</v>
      </c>
    </row>
    <row r="3042" spans="1:25" x14ac:dyDescent="0.25">
      <c r="A3042" s="3" t="str">
        <f t="shared" si="47"/>
        <v>82021</v>
      </c>
      <c r="B3042" s="5">
        <v>44428</v>
      </c>
      <c r="C3042">
        <v>5.3807</v>
      </c>
      <c r="D3042">
        <v>20.365100000000002</v>
      </c>
      <c r="E3042">
        <v>786.67</v>
      </c>
      <c r="F3042">
        <v>3871.25</v>
      </c>
      <c r="G3042">
        <v>15.295299999999999</v>
      </c>
      <c r="H3042">
        <v>93.495999999999995</v>
      </c>
      <c r="I3042">
        <v>97.315399999999997</v>
      </c>
      <c r="J3042">
        <v>118052.77</v>
      </c>
      <c r="K3042">
        <v>4441.67</v>
      </c>
      <c r="L3042">
        <v>24.667000000000002</v>
      </c>
      <c r="M3042">
        <v>42.679699999999997</v>
      </c>
      <c r="N3042">
        <v>15092.57</v>
      </c>
      <c r="O3042">
        <v>22.359500000000001</v>
      </c>
      <c r="P3042">
        <v>51414.32</v>
      </c>
      <c r="Q3042">
        <v>559.99</v>
      </c>
      <c r="R3042">
        <v>614.51</v>
      </c>
      <c r="S3042">
        <v>1142.45</v>
      </c>
      <c r="T3042">
        <v>489.28</v>
      </c>
      <c r="U3042">
        <v>311.64999999999998</v>
      </c>
      <c r="V3042">
        <v>1293.75</v>
      </c>
      <c r="W3042">
        <v>538.75</v>
      </c>
      <c r="X3042">
        <v>66.42</v>
      </c>
      <c r="Y3042">
        <v>1.9643999999999999</v>
      </c>
    </row>
    <row r="3043" spans="1:25" x14ac:dyDescent="0.25">
      <c r="A3043" s="3" t="str">
        <f t="shared" si="47"/>
        <v>82021</v>
      </c>
      <c r="B3043" s="5">
        <v>44431</v>
      </c>
      <c r="C3043">
        <v>5.3806000000000003</v>
      </c>
      <c r="D3043">
        <v>20.316500000000001</v>
      </c>
      <c r="E3043">
        <v>784.88</v>
      </c>
      <c r="F3043">
        <v>3877.76</v>
      </c>
      <c r="G3043">
        <v>15.1259</v>
      </c>
      <c r="H3043">
        <v>92.957999999999998</v>
      </c>
      <c r="I3043">
        <v>97.401499999999999</v>
      </c>
      <c r="J3043">
        <v>117471.67</v>
      </c>
      <c r="K3043">
        <v>4479.53</v>
      </c>
      <c r="L3043">
        <v>24.610399999999998</v>
      </c>
      <c r="M3043">
        <v>43.295000000000002</v>
      </c>
      <c r="N3043">
        <v>15312.82</v>
      </c>
      <c r="O3043">
        <v>22.607299999999999</v>
      </c>
      <c r="P3043">
        <v>52054.64</v>
      </c>
      <c r="Q3043">
        <v>559.54999999999995</v>
      </c>
      <c r="R3043">
        <v>615.91999999999996</v>
      </c>
      <c r="S3043">
        <v>1147.6400000000001</v>
      </c>
      <c r="T3043">
        <v>486.73</v>
      </c>
      <c r="U3043">
        <v>313.05</v>
      </c>
      <c r="V3043">
        <v>1294</v>
      </c>
      <c r="W3043">
        <v>538</v>
      </c>
      <c r="X3043">
        <v>69.084999999999994</v>
      </c>
      <c r="Y3043">
        <v>2.0796999999999999</v>
      </c>
    </row>
    <row r="3044" spans="1:25" x14ac:dyDescent="0.25">
      <c r="A3044" s="3" t="str">
        <f t="shared" si="47"/>
        <v>82021</v>
      </c>
      <c r="B3044" s="5">
        <v>44432</v>
      </c>
      <c r="C3044">
        <v>5.2476000000000003</v>
      </c>
      <c r="D3044">
        <v>20.206600000000002</v>
      </c>
      <c r="E3044">
        <v>782.65</v>
      </c>
      <c r="F3044">
        <v>3866.23</v>
      </c>
      <c r="G3044">
        <v>15.000400000000001</v>
      </c>
      <c r="H3044">
        <v>92.893000000000001</v>
      </c>
      <c r="I3044">
        <v>97.438900000000004</v>
      </c>
      <c r="J3044">
        <v>120210.75</v>
      </c>
      <c r="K3044">
        <v>4486.2299999999996</v>
      </c>
      <c r="L3044">
        <v>25.678899999999999</v>
      </c>
      <c r="M3044">
        <v>43.418100000000003</v>
      </c>
      <c r="N3044">
        <v>15357.68</v>
      </c>
      <c r="O3044">
        <v>22.607299999999999</v>
      </c>
      <c r="P3044">
        <v>51985</v>
      </c>
      <c r="Q3044">
        <v>559.85</v>
      </c>
      <c r="R3044">
        <v>618.97</v>
      </c>
      <c r="S3044">
        <v>1157.08</v>
      </c>
      <c r="T3044">
        <v>483.92</v>
      </c>
      <c r="U3044">
        <v>311.45</v>
      </c>
      <c r="V3044">
        <v>1337</v>
      </c>
      <c r="W3044">
        <v>544.5</v>
      </c>
      <c r="X3044">
        <v>70.930000000000007</v>
      </c>
      <c r="Y3044">
        <v>2.1238000000000001</v>
      </c>
    </row>
    <row r="3045" spans="1:25" x14ac:dyDescent="0.25">
      <c r="A3045" s="3" t="str">
        <f t="shared" si="47"/>
        <v>82021</v>
      </c>
      <c r="B3045" s="5">
        <v>44433</v>
      </c>
      <c r="C3045">
        <v>5.2149000000000001</v>
      </c>
      <c r="D3045">
        <v>20.242599999999999</v>
      </c>
      <c r="E3045">
        <v>784.07</v>
      </c>
      <c r="F3045">
        <v>3864.28</v>
      </c>
      <c r="G3045">
        <v>14.952</v>
      </c>
      <c r="H3045">
        <v>92.825000000000003</v>
      </c>
      <c r="I3045">
        <v>97.49</v>
      </c>
      <c r="J3045">
        <v>120817.71</v>
      </c>
      <c r="K3045">
        <v>4496.1899999999996</v>
      </c>
      <c r="L3045">
        <v>26.068100000000001</v>
      </c>
      <c r="M3045">
        <v>43.576300000000003</v>
      </c>
      <c r="N3045">
        <v>15368.92</v>
      </c>
      <c r="O3045">
        <v>22.830300000000001</v>
      </c>
      <c r="P3045">
        <v>52345.39</v>
      </c>
      <c r="Q3045">
        <v>560.51</v>
      </c>
      <c r="R3045">
        <v>620.51</v>
      </c>
      <c r="S3045">
        <v>1164.1400000000001</v>
      </c>
      <c r="T3045">
        <v>483.56</v>
      </c>
      <c r="U3045">
        <v>311.55</v>
      </c>
      <c r="V3045">
        <v>1346</v>
      </c>
      <c r="W3045">
        <v>551.25</v>
      </c>
      <c r="X3045">
        <v>71.465000000000003</v>
      </c>
      <c r="Y3045">
        <v>2.2363</v>
      </c>
    </row>
    <row r="3046" spans="1:25" x14ac:dyDescent="0.25">
      <c r="A3046" s="3" t="str">
        <f t="shared" si="47"/>
        <v>82021</v>
      </c>
      <c r="B3046" s="5">
        <v>44434</v>
      </c>
      <c r="C3046">
        <v>5.2572000000000001</v>
      </c>
      <c r="D3046">
        <v>20.3626</v>
      </c>
      <c r="E3046">
        <v>786.93</v>
      </c>
      <c r="F3046">
        <v>3867.86</v>
      </c>
      <c r="G3046">
        <v>14.935700000000001</v>
      </c>
      <c r="H3046">
        <v>93.061999999999998</v>
      </c>
      <c r="I3046">
        <v>97.521000000000001</v>
      </c>
      <c r="J3046">
        <v>118723.97</v>
      </c>
      <c r="K3046">
        <v>4470</v>
      </c>
      <c r="L3046">
        <v>25.473700000000001</v>
      </c>
      <c r="M3046">
        <v>43.347799999999999</v>
      </c>
      <c r="N3046">
        <v>15278.52</v>
      </c>
      <c r="O3046">
        <v>22.888100000000001</v>
      </c>
      <c r="P3046">
        <v>52290.69</v>
      </c>
      <c r="Q3046">
        <v>560.34</v>
      </c>
      <c r="R3046">
        <v>619.82000000000005</v>
      </c>
      <c r="S3046">
        <v>1162.27</v>
      </c>
      <c r="T3046">
        <v>483.98</v>
      </c>
      <c r="U3046">
        <v>314.8</v>
      </c>
      <c r="V3046">
        <v>1367.5</v>
      </c>
      <c r="W3046">
        <v>552.75</v>
      </c>
      <c r="X3046">
        <v>70.81</v>
      </c>
      <c r="Y3046">
        <v>2.1717</v>
      </c>
    </row>
    <row r="3047" spans="1:25" x14ac:dyDescent="0.25">
      <c r="A3047" s="3" t="str">
        <f t="shared" si="47"/>
        <v>82021</v>
      </c>
      <c r="B3047" s="5">
        <v>44435</v>
      </c>
      <c r="C3047">
        <v>5.2046000000000001</v>
      </c>
      <c r="D3047">
        <v>20.201899999999998</v>
      </c>
      <c r="E3047">
        <v>783.34</v>
      </c>
      <c r="F3047">
        <v>3834.86</v>
      </c>
      <c r="G3047">
        <v>14.722899999999999</v>
      </c>
      <c r="H3047">
        <v>92.686000000000007</v>
      </c>
      <c r="I3047">
        <v>97.5642</v>
      </c>
      <c r="J3047">
        <v>120677.6</v>
      </c>
      <c r="K3047">
        <v>4509.37</v>
      </c>
      <c r="L3047">
        <v>26.167200000000001</v>
      </c>
      <c r="M3047">
        <v>43.927999999999997</v>
      </c>
      <c r="N3047">
        <v>15432.95</v>
      </c>
      <c r="O3047">
        <v>23.144200000000001</v>
      </c>
      <c r="P3047">
        <v>52425.64</v>
      </c>
      <c r="Q3047">
        <v>561.16999999999996</v>
      </c>
      <c r="R3047">
        <v>621.49</v>
      </c>
      <c r="S3047">
        <v>1168.0899999999999</v>
      </c>
      <c r="T3047">
        <v>483.85</v>
      </c>
      <c r="U3047">
        <v>311.45</v>
      </c>
      <c r="V3047">
        <v>1359.25</v>
      </c>
      <c r="W3047">
        <v>558</v>
      </c>
      <c r="X3047">
        <v>71.905000000000001</v>
      </c>
      <c r="Y3047">
        <v>2.2172999999999998</v>
      </c>
    </row>
    <row r="3048" spans="1:25" x14ac:dyDescent="0.25">
      <c r="A3048" s="3" t="str">
        <f t="shared" si="47"/>
        <v>82021</v>
      </c>
      <c r="B3048" s="5">
        <v>44438</v>
      </c>
      <c r="C3048">
        <v>5.1848000000000001</v>
      </c>
      <c r="D3048">
        <v>20.1403</v>
      </c>
      <c r="E3048">
        <v>782.25</v>
      </c>
      <c r="F3048">
        <v>3816.18</v>
      </c>
      <c r="G3048">
        <v>14.673400000000001</v>
      </c>
      <c r="H3048">
        <v>92.653000000000006</v>
      </c>
      <c r="I3048">
        <v>97.707899999999995</v>
      </c>
      <c r="J3048">
        <v>119739.96</v>
      </c>
      <c r="K3048">
        <v>4528.79</v>
      </c>
      <c r="L3048">
        <v>25.976099999999999</v>
      </c>
      <c r="M3048">
        <v>44.2181</v>
      </c>
      <c r="N3048">
        <v>15605.09</v>
      </c>
      <c r="O3048">
        <v>23.301100000000002</v>
      </c>
      <c r="P3048">
        <v>52602.07</v>
      </c>
      <c r="Q3048">
        <v>560.35</v>
      </c>
      <c r="R3048">
        <v>622.16</v>
      </c>
      <c r="S3048">
        <v>1170.49</v>
      </c>
      <c r="T3048">
        <v>481.37</v>
      </c>
      <c r="U3048">
        <v>312.3</v>
      </c>
      <c r="V3048">
        <v>1304.75</v>
      </c>
      <c r="W3048">
        <v>540.25</v>
      </c>
      <c r="X3048">
        <v>71.905000000000001</v>
      </c>
      <c r="Y3048">
        <v>2.2425999999999999</v>
      </c>
    </row>
    <row r="3049" spans="1:25" x14ac:dyDescent="0.25">
      <c r="A3049" s="3" t="str">
        <f t="shared" si="47"/>
        <v>82021</v>
      </c>
      <c r="B3049" s="5">
        <v>44439</v>
      </c>
      <c r="C3049">
        <v>5.1512000000000002</v>
      </c>
      <c r="D3049">
        <v>20.073</v>
      </c>
      <c r="E3049">
        <v>774.14</v>
      </c>
      <c r="F3049">
        <v>3776.54</v>
      </c>
      <c r="G3049">
        <v>14.5242</v>
      </c>
      <c r="H3049">
        <v>92.626000000000005</v>
      </c>
      <c r="I3049">
        <v>97.743300000000005</v>
      </c>
      <c r="J3049">
        <v>118781.03</v>
      </c>
      <c r="K3049">
        <v>4522.68</v>
      </c>
      <c r="L3049">
        <v>25.756799999999998</v>
      </c>
      <c r="M3049">
        <v>44.930100000000003</v>
      </c>
      <c r="N3049">
        <v>15582.51</v>
      </c>
      <c r="O3049">
        <v>23.6067</v>
      </c>
      <c r="P3049">
        <v>53304.74</v>
      </c>
      <c r="Q3049">
        <v>559.64</v>
      </c>
      <c r="R3049">
        <v>619.61</v>
      </c>
      <c r="S3049">
        <v>1172.82</v>
      </c>
      <c r="T3049">
        <v>482.74</v>
      </c>
      <c r="U3049">
        <v>313.48</v>
      </c>
      <c r="V3049">
        <v>1298.75</v>
      </c>
      <c r="W3049">
        <v>534</v>
      </c>
      <c r="X3049">
        <v>73.19</v>
      </c>
      <c r="Y3049">
        <v>2.2103999999999999</v>
      </c>
    </row>
    <row r="3050" spans="1:25" x14ac:dyDescent="0.25">
      <c r="A3050" s="3" t="str">
        <f t="shared" si="47"/>
        <v>92021</v>
      </c>
      <c r="B3050" s="5">
        <v>44440</v>
      </c>
      <c r="C3050">
        <v>5.1867000000000001</v>
      </c>
      <c r="D3050">
        <v>19.995799999999999</v>
      </c>
      <c r="E3050">
        <v>771.42</v>
      </c>
      <c r="F3050">
        <v>3768.53</v>
      </c>
      <c r="G3050">
        <v>14.4132</v>
      </c>
      <c r="H3050">
        <v>92.448999999999998</v>
      </c>
      <c r="I3050">
        <v>97.797200000000004</v>
      </c>
      <c r="J3050">
        <v>119395.6</v>
      </c>
      <c r="K3050">
        <v>4524.09</v>
      </c>
      <c r="L3050">
        <v>25.933700000000002</v>
      </c>
      <c r="M3050">
        <v>44.2532</v>
      </c>
      <c r="N3050">
        <v>15611.57</v>
      </c>
      <c r="O3050">
        <v>23.6067</v>
      </c>
      <c r="P3050">
        <v>52215.54</v>
      </c>
      <c r="Q3050">
        <v>557.22</v>
      </c>
      <c r="R3050">
        <v>617.79999999999995</v>
      </c>
      <c r="S3050">
        <v>1163.3</v>
      </c>
      <c r="T3050">
        <v>479.68</v>
      </c>
      <c r="U3050">
        <v>296.39999999999998</v>
      </c>
      <c r="V3050">
        <v>1277.75</v>
      </c>
      <c r="W3050">
        <v>515.5</v>
      </c>
      <c r="X3050">
        <v>71.209999999999994</v>
      </c>
      <c r="Y3050">
        <v>2.1846000000000001</v>
      </c>
    </row>
    <row r="3051" spans="1:25" x14ac:dyDescent="0.25">
      <c r="A3051" s="3" t="str">
        <f t="shared" si="47"/>
        <v>92021</v>
      </c>
      <c r="B3051" s="5">
        <v>44441</v>
      </c>
      <c r="C3051">
        <v>5.1841999999999997</v>
      </c>
      <c r="D3051">
        <v>19.9605</v>
      </c>
      <c r="E3051">
        <v>768.2</v>
      </c>
      <c r="F3051">
        <v>3795.62</v>
      </c>
      <c r="G3051">
        <v>14.465</v>
      </c>
      <c r="H3051">
        <v>92.224999999999994</v>
      </c>
      <c r="I3051">
        <v>97.830100000000002</v>
      </c>
      <c r="J3051">
        <v>116677.08</v>
      </c>
      <c r="K3051">
        <v>4536.95</v>
      </c>
      <c r="L3051">
        <v>25.438300000000002</v>
      </c>
      <c r="M3051">
        <v>44.385100000000001</v>
      </c>
      <c r="N3051">
        <v>15604.25</v>
      </c>
      <c r="O3051">
        <v>23.425000000000001</v>
      </c>
      <c r="P3051">
        <v>52087.47</v>
      </c>
      <c r="Q3051">
        <v>557.33000000000004</v>
      </c>
      <c r="R3051">
        <v>617.53</v>
      </c>
      <c r="S3051">
        <v>1164.81</v>
      </c>
      <c r="T3051">
        <v>480.22</v>
      </c>
      <c r="U3051">
        <v>292.89999999999998</v>
      </c>
      <c r="V3051">
        <v>1279.25</v>
      </c>
      <c r="W3051">
        <v>516.25</v>
      </c>
      <c r="X3051">
        <v>73.709999999999994</v>
      </c>
      <c r="Y3051">
        <v>2.2328000000000001</v>
      </c>
    </row>
    <row r="3052" spans="1:25" x14ac:dyDescent="0.25">
      <c r="A3052" s="3" t="str">
        <f t="shared" si="47"/>
        <v>92021</v>
      </c>
      <c r="B3052" s="5">
        <v>44442</v>
      </c>
      <c r="C3052">
        <v>5.1925999999999997</v>
      </c>
      <c r="D3052">
        <v>19.9268</v>
      </c>
      <c r="E3052">
        <v>767.75</v>
      </c>
      <c r="F3052">
        <v>3796.83</v>
      </c>
      <c r="G3052">
        <v>14.3126</v>
      </c>
      <c r="H3052">
        <v>92.034999999999997</v>
      </c>
      <c r="I3052">
        <v>97.870599999999996</v>
      </c>
      <c r="J3052">
        <v>116933.24</v>
      </c>
      <c r="K3052">
        <v>4535.43</v>
      </c>
      <c r="L3052">
        <v>25.367599999999999</v>
      </c>
      <c r="M3052">
        <v>44.235599999999998</v>
      </c>
      <c r="N3052">
        <v>15652.86</v>
      </c>
      <c r="O3052">
        <v>23.614999999999998</v>
      </c>
      <c r="P3052">
        <v>51835.09</v>
      </c>
      <c r="Q3052">
        <v>558</v>
      </c>
      <c r="R3052">
        <v>617.37</v>
      </c>
      <c r="S3052">
        <v>1162.8</v>
      </c>
      <c r="T3052">
        <v>481.8</v>
      </c>
      <c r="U3052">
        <v>295.25</v>
      </c>
      <c r="V3052">
        <v>1283</v>
      </c>
      <c r="W3052">
        <v>508</v>
      </c>
      <c r="X3052">
        <v>73.25</v>
      </c>
      <c r="Y3052">
        <v>2.2071000000000001</v>
      </c>
    </row>
    <row r="3053" spans="1:25" x14ac:dyDescent="0.25">
      <c r="A3053" s="3" t="str">
        <f t="shared" si="47"/>
        <v>92021</v>
      </c>
      <c r="B3053" s="5">
        <v>44445</v>
      </c>
      <c r="C3053">
        <v>5.1700999999999997</v>
      </c>
      <c r="D3053">
        <v>19.9147</v>
      </c>
      <c r="E3053">
        <v>772.8</v>
      </c>
      <c r="F3053">
        <v>3796.83</v>
      </c>
      <c r="G3053">
        <v>14.2377</v>
      </c>
      <c r="H3053">
        <v>92.034999999999997</v>
      </c>
      <c r="I3053">
        <v>97.948499999999996</v>
      </c>
      <c r="J3053">
        <v>117868.63</v>
      </c>
      <c r="K3053">
        <v>4535.43</v>
      </c>
      <c r="L3053">
        <v>25.367599999999999</v>
      </c>
      <c r="M3053">
        <v>44.235599999999998</v>
      </c>
      <c r="N3053">
        <v>15652.86</v>
      </c>
      <c r="O3053">
        <v>23.614999999999998</v>
      </c>
      <c r="P3053">
        <v>52283.11</v>
      </c>
      <c r="Q3053">
        <v>558</v>
      </c>
      <c r="R3053">
        <v>617.37</v>
      </c>
      <c r="S3053">
        <v>1162.8</v>
      </c>
      <c r="T3053">
        <v>481.8</v>
      </c>
      <c r="U3053">
        <v>306.60000000000002</v>
      </c>
      <c r="V3053">
        <v>1283</v>
      </c>
      <c r="W3053">
        <v>508</v>
      </c>
      <c r="X3053">
        <v>72.39</v>
      </c>
      <c r="Y3053">
        <v>2.2071000000000001</v>
      </c>
    </row>
    <row r="3054" spans="1:25" x14ac:dyDescent="0.25">
      <c r="A3054" s="3" t="str">
        <f t="shared" si="47"/>
        <v>92021</v>
      </c>
      <c r="B3054" s="5">
        <v>44446</v>
      </c>
      <c r="C3054">
        <v>5.1700999999999997</v>
      </c>
      <c r="D3054">
        <v>19.940999999999999</v>
      </c>
      <c r="E3054">
        <v>780.7</v>
      </c>
      <c r="F3054">
        <v>3808.79</v>
      </c>
      <c r="G3054">
        <v>14.315200000000001</v>
      </c>
      <c r="H3054">
        <v>92.512</v>
      </c>
      <c r="I3054">
        <v>97.985799999999998</v>
      </c>
      <c r="J3054">
        <v>117868.63</v>
      </c>
      <c r="K3054">
        <v>4520.03</v>
      </c>
      <c r="L3054">
        <v>25.523199999999999</v>
      </c>
      <c r="M3054">
        <v>44.332299999999996</v>
      </c>
      <c r="N3054">
        <v>15675.76</v>
      </c>
      <c r="O3054">
        <v>23.234999999999999</v>
      </c>
      <c r="P3054">
        <v>51950.45</v>
      </c>
      <c r="Q3054">
        <v>554.20000000000005</v>
      </c>
      <c r="R3054">
        <v>613.70000000000005</v>
      </c>
      <c r="S3054">
        <v>1143.23</v>
      </c>
      <c r="T3054">
        <v>477.92</v>
      </c>
      <c r="U3054">
        <v>306.60000000000002</v>
      </c>
      <c r="V3054">
        <v>1268.75</v>
      </c>
      <c r="W3054">
        <v>495.75</v>
      </c>
      <c r="X3054">
        <v>71.405000000000001</v>
      </c>
      <c r="Y3054">
        <v>2.1932999999999998</v>
      </c>
    </row>
    <row r="3055" spans="1:25" x14ac:dyDescent="0.25">
      <c r="A3055" s="3" t="str">
        <f t="shared" si="47"/>
        <v>92021</v>
      </c>
      <c r="B3055" s="5">
        <v>44447</v>
      </c>
      <c r="C3055">
        <v>5.3205</v>
      </c>
      <c r="D3055">
        <v>19.9405</v>
      </c>
      <c r="E3055">
        <v>786.99</v>
      </c>
      <c r="F3055">
        <v>3820.5</v>
      </c>
      <c r="G3055">
        <v>14.189500000000001</v>
      </c>
      <c r="H3055">
        <v>92.653000000000006</v>
      </c>
      <c r="I3055">
        <v>98.003</v>
      </c>
      <c r="J3055">
        <v>113412.84</v>
      </c>
      <c r="K3055">
        <v>4514.07</v>
      </c>
      <c r="L3055">
        <v>24.0656</v>
      </c>
      <c r="M3055">
        <v>43.831299999999999</v>
      </c>
      <c r="N3055">
        <v>15620.85</v>
      </c>
      <c r="O3055">
        <v>22.458600000000001</v>
      </c>
      <c r="P3055">
        <v>51469.72</v>
      </c>
      <c r="Q3055">
        <v>554.42999999999995</v>
      </c>
      <c r="R3055">
        <v>614</v>
      </c>
      <c r="S3055">
        <v>1145.19</v>
      </c>
      <c r="T3055">
        <v>478.08</v>
      </c>
      <c r="U3055">
        <v>301.25</v>
      </c>
      <c r="V3055">
        <v>1270.75</v>
      </c>
      <c r="W3055">
        <v>498.25</v>
      </c>
      <c r="X3055">
        <v>72.144999999999996</v>
      </c>
      <c r="Y3055">
        <v>2.1663999999999999</v>
      </c>
    </row>
    <row r="3056" spans="1:25" x14ac:dyDescent="0.25">
      <c r="A3056" s="3" t="str">
        <f t="shared" si="47"/>
        <v>92021</v>
      </c>
      <c r="B3056" s="5">
        <v>44448</v>
      </c>
      <c r="C3056">
        <v>5.2045000000000003</v>
      </c>
      <c r="D3056">
        <v>19.936199999999999</v>
      </c>
      <c r="E3056">
        <v>794.28</v>
      </c>
      <c r="F3056">
        <v>3831.65</v>
      </c>
      <c r="G3056">
        <v>14.2103</v>
      </c>
      <c r="H3056">
        <v>92.478999999999999</v>
      </c>
      <c r="I3056">
        <v>98.052000000000007</v>
      </c>
      <c r="J3056">
        <v>115360.86</v>
      </c>
      <c r="K3056">
        <v>4493.28</v>
      </c>
      <c r="L3056">
        <v>24.850999999999999</v>
      </c>
      <c r="M3056">
        <v>43.8401</v>
      </c>
      <c r="N3056">
        <v>15561.05</v>
      </c>
      <c r="O3056">
        <v>22.458600000000001</v>
      </c>
      <c r="P3056">
        <v>51395.06</v>
      </c>
      <c r="Q3056">
        <v>553.97</v>
      </c>
      <c r="R3056">
        <v>615.86</v>
      </c>
      <c r="S3056">
        <v>1155.9000000000001</v>
      </c>
      <c r="T3056">
        <v>475.01</v>
      </c>
      <c r="U3056">
        <v>294.95</v>
      </c>
      <c r="V3056">
        <v>1258.75</v>
      </c>
      <c r="W3056">
        <v>496</v>
      </c>
      <c r="X3056">
        <v>72.06</v>
      </c>
      <c r="Y3056">
        <v>2.1408999999999998</v>
      </c>
    </row>
    <row r="3057" spans="1:25" x14ac:dyDescent="0.25">
      <c r="A3057" s="3" t="str">
        <f t="shared" si="47"/>
        <v>92021</v>
      </c>
      <c r="B3057" s="5">
        <v>44449</v>
      </c>
      <c r="C3057">
        <v>5.2468000000000004</v>
      </c>
      <c r="D3057">
        <v>19.8919</v>
      </c>
      <c r="E3057">
        <v>788.64</v>
      </c>
      <c r="F3057">
        <v>3840.17</v>
      </c>
      <c r="G3057">
        <v>14.208600000000001</v>
      </c>
      <c r="H3057">
        <v>92.581999999999994</v>
      </c>
      <c r="I3057">
        <v>98.098399999999998</v>
      </c>
      <c r="J3057">
        <v>114285.93</v>
      </c>
      <c r="K3057">
        <v>4458.58</v>
      </c>
      <c r="L3057">
        <v>24.4831</v>
      </c>
      <c r="M3057">
        <v>43.963099999999997</v>
      </c>
      <c r="N3057">
        <v>15440.75</v>
      </c>
      <c r="O3057">
        <v>22.8964</v>
      </c>
      <c r="P3057">
        <v>51521.8</v>
      </c>
      <c r="Q3057">
        <v>556.19000000000005</v>
      </c>
      <c r="R3057">
        <v>620.66999999999996</v>
      </c>
      <c r="S3057">
        <v>1170.48</v>
      </c>
      <c r="T3057">
        <v>474.31</v>
      </c>
      <c r="U3057">
        <v>295</v>
      </c>
      <c r="V3057">
        <v>1275.25</v>
      </c>
      <c r="W3057">
        <v>502.75</v>
      </c>
      <c r="X3057">
        <v>71.984999999999999</v>
      </c>
      <c r="Y3057">
        <v>2.2097000000000002</v>
      </c>
    </row>
    <row r="3058" spans="1:25" x14ac:dyDescent="0.25">
      <c r="A3058" s="3" t="str">
        <f t="shared" si="47"/>
        <v>92021</v>
      </c>
      <c r="B3058" s="5">
        <v>44452</v>
      </c>
      <c r="C3058">
        <v>5.2157</v>
      </c>
      <c r="D3058">
        <v>19.872299999999999</v>
      </c>
      <c r="E3058">
        <v>785.13</v>
      </c>
      <c r="F3058">
        <v>3831.13</v>
      </c>
      <c r="G3058">
        <v>14.1433</v>
      </c>
      <c r="H3058">
        <v>92.674999999999997</v>
      </c>
      <c r="I3058">
        <v>98.185000000000002</v>
      </c>
      <c r="J3058">
        <v>116403.72</v>
      </c>
      <c r="K3058">
        <v>4468.7299999999996</v>
      </c>
      <c r="L3058">
        <v>25.0138</v>
      </c>
      <c r="M3058">
        <v>44.1038</v>
      </c>
      <c r="N3058">
        <v>15434.5</v>
      </c>
      <c r="O3058">
        <v>22.689900000000002</v>
      </c>
      <c r="P3058">
        <v>51496.71</v>
      </c>
      <c r="Q3058">
        <v>555.04999999999995</v>
      </c>
      <c r="R3058">
        <v>618.92999999999995</v>
      </c>
      <c r="S3058">
        <v>1164.04</v>
      </c>
      <c r="T3058">
        <v>473.87</v>
      </c>
      <c r="U3058">
        <v>298</v>
      </c>
      <c r="V3058">
        <v>1272.5</v>
      </c>
      <c r="W3058">
        <v>496.75</v>
      </c>
      <c r="X3058">
        <v>72.644999999999996</v>
      </c>
      <c r="Y3058">
        <v>2.2014</v>
      </c>
    </row>
    <row r="3059" spans="1:25" x14ac:dyDescent="0.25">
      <c r="A3059" s="3" t="str">
        <f t="shared" si="47"/>
        <v>92021</v>
      </c>
      <c r="B3059" s="5">
        <v>44453</v>
      </c>
      <c r="C3059">
        <v>5.2401999999999997</v>
      </c>
      <c r="D3059">
        <v>19.9114</v>
      </c>
      <c r="E3059">
        <v>784.26</v>
      </c>
      <c r="F3059">
        <v>3829.5</v>
      </c>
      <c r="G3059">
        <v>14.3287</v>
      </c>
      <c r="H3059">
        <v>92.623000000000005</v>
      </c>
      <c r="I3059">
        <v>98.214500000000001</v>
      </c>
      <c r="J3059">
        <v>116180.55</v>
      </c>
      <c r="K3059">
        <v>4443.05</v>
      </c>
      <c r="L3059">
        <v>24.766100000000002</v>
      </c>
      <c r="M3059">
        <v>44.323599999999999</v>
      </c>
      <c r="N3059">
        <v>15382.9</v>
      </c>
      <c r="O3059">
        <v>22.722899999999999</v>
      </c>
      <c r="P3059">
        <v>51815.17</v>
      </c>
      <c r="Q3059">
        <v>555.09</v>
      </c>
      <c r="R3059">
        <v>617.58000000000004</v>
      </c>
      <c r="S3059">
        <v>1156.06</v>
      </c>
      <c r="T3059">
        <v>475.46</v>
      </c>
      <c r="U3059">
        <v>297.10000000000002</v>
      </c>
      <c r="V3059">
        <v>1276.5</v>
      </c>
      <c r="W3059">
        <v>503</v>
      </c>
      <c r="X3059">
        <v>72.905000000000001</v>
      </c>
      <c r="Y3059">
        <v>2.2166000000000001</v>
      </c>
    </row>
    <row r="3060" spans="1:25" x14ac:dyDescent="0.25">
      <c r="A3060" s="3" t="str">
        <f t="shared" si="47"/>
        <v>92021</v>
      </c>
      <c r="B3060" s="5">
        <v>44454</v>
      </c>
      <c r="C3060">
        <v>5.2229000000000001</v>
      </c>
      <c r="D3060">
        <v>19.8612</v>
      </c>
      <c r="E3060">
        <v>779.65</v>
      </c>
      <c r="F3060">
        <v>3815.32</v>
      </c>
      <c r="G3060">
        <v>14.411099999999999</v>
      </c>
      <c r="H3060">
        <v>92.548000000000002</v>
      </c>
      <c r="I3060">
        <v>98.249600000000001</v>
      </c>
      <c r="J3060">
        <v>115062.54</v>
      </c>
      <c r="K3060">
        <v>4480.7</v>
      </c>
      <c r="L3060">
        <v>24.631699999999999</v>
      </c>
      <c r="M3060">
        <v>44.833399999999997</v>
      </c>
      <c r="N3060">
        <v>15503.53</v>
      </c>
      <c r="O3060">
        <v>23.020299999999999</v>
      </c>
      <c r="P3060">
        <v>52192.33</v>
      </c>
      <c r="Q3060">
        <v>557.75</v>
      </c>
      <c r="R3060">
        <v>620.07000000000005</v>
      </c>
      <c r="S3060">
        <v>1168.93</v>
      </c>
      <c r="T3060">
        <v>478.25</v>
      </c>
      <c r="U3060">
        <v>303</v>
      </c>
      <c r="V3060">
        <v>1294.5</v>
      </c>
      <c r="W3060">
        <v>533.5</v>
      </c>
      <c r="X3060">
        <v>74.745000000000005</v>
      </c>
      <c r="Y3060">
        <v>2.2437</v>
      </c>
    </row>
    <row r="3061" spans="1:25" x14ac:dyDescent="0.25">
      <c r="A3061" s="3" t="str">
        <f t="shared" si="47"/>
        <v>92021</v>
      </c>
      <c r="B3061" s="5">
        <v>44455</v>
      </c>
      <c r="C3061">
        <v>5.2590000000000003</v>
      </c>
      <c r="D3061">
        <v>19.940000000000001</v>
      </c>
      <c r="E3061">
        <v>783.04</v>
      </c>
      <c r="F3061">
        <v>3816.56</v>
      </c>
      <c r="G3061">
        <v>14.5977</v>
      </c>
      <c r="H3061">
        <v>92.932000000000002</v>
      </c>
      <c r="I3061">
        <v>98.310900000000004</v>
      </c>
      <c r="J3061">
        <v>113794.28</v>
      </c>
      <c r="K3061">
        <v>4473.75</v>
      </c>
      <c r="L3061">
        <v>24.228300000000001</v>
      </c>
      <c r="M3061">
        <v>44.675199999999997</v>
      </c>
      <c r="N3061">
        <v>15515.91</v>
      </c>
      <c r="O3061">
        <v>22.830300000000001</v>
      </c>
      <c r="P3061">
        <v>52192.33</v>
      </c>
      <c r="Q3061">
        <v>555.80999999999995</v>
      </c>
      <c r="R3061">
        <v>618.19000000000005</v>
      </c>
      <c r="S3061">
        <v>1163</v>
      </c>
      <c r="T3061">
        <v>476.27</v>
      </c>
      <c r="U3061">
        <v>299.5</v>
      </c>
      <c r="V3061">
        <v>1296</v>
      </c>
      <c r="W3061">
        <v>529.5</v>
      </c>
      <c r="X3061">
        <v>74.08</v>
      </c>
      <c r="Y3061">
        <v>2.1959</v>
      </c>
    </row>
    <row r="3062" spans="1:25" x14ac:dyDescent="0.25">
      <c r="A3062" s="3" t="str">
        <f t="shared" si="47"/>
        <v>92021</v>
      </c>
      <c r="B3062" s="5">
        <v>44456</v>
      </c>
      <c r="C3062">
        <v>5.2892999999999999</v>
      </c>
      <c r="D3062">
        <v>20.0182</v>
      </c>
      <c r="E3062">
        <v>784.54</v>
      </c>
      <c r="F3062">
        <v>3828.56</v>
      </c>
      <c r="G3062">
        <v>14.718</v>
      </c>
      <c r="H3062">
        <v>93.194999999999993</v>
      </c>
      <c r="I3062">
        <v>98.365200000000002</v>
      </c>
      <c r="J3062">
        <v>111439.37</v>
      </c>
      <c r="K3062">
        <v>4432.99</v>
      </c>
      <c r="L3062">
        <v>23.563199999999998</v>
      </c>
      <c r="M3062">
        <v>43.690600000000003</v>
      </c>
      <c r="N3062">
        <v>15333.47</v>
      </c>
      <c r="O3062">
        <v>22.524699999999999</v>
      </c>
      <c r="P3062">
        <v>51307.71</v>
      </c>
      <c r="Q3062">
        <v>555.5</v>
      </c>
      <c r="R3062">
        <v>618.57000000000005</v>
      </c>
      <c r="S3062">
        <v>1166.19</v>
      </c>
      <c r="T3062">
        <v>475.21</v>
      </c>
      <c r="U3062">
        <v>301.35000000000002</v>
      </c>
      <c r="V3062">
        <v>1284</v>
      </c>
      <c r="W3062">
        <v>527.25</v>
      </c>
      <c r="X3062">
        <v>73.894999999999996</v>
      </c>
      <c r="Y3062">
        <v>2.1896</v>
      </c>
    </row>
    <row r="3063" spans="1:25" x14ac:dyDescent="0.25">
      <c r="A3063" s="3" t="str">
        <f t="shared" si="47"/>
        <v>92021</v>
      </c>
      <c r="B3063" s="5">
        <v>44459</v>
      </c>
      <c r="C3063">
        <v>5.3244999999999996</v>
      </c>
      <c r="D3063">
        <v>20.140499999999999</v>
      </c>
      <c r="E3063">
        <v>788.35</v>
      </c>
      <c r="F3063">
        <v>3842.53</v>
      </c>
      <c r="G3063">
        <v>14.783200000000001</v>
      </c>
      <c r="H3063">
        <v>93.275999999999996</v>
      </c>
      <c r="I3063">
        <v>98.464399999999998</v>
      </c>
      <c r="J3063">
        <v>108843.74</v>
      </c>
      <c r="K3063">
        <v>4357.7299999999996</v>
      </c>
      <c r="L3063">
        <v>22.869700000000002</v>
      </c>
      <c r="M3063">
        <v>42.890599999999999</v>
      </c>
      <c r="N3063">
        <v>15012.19</v>
      </c>
      <c r="O3063">
        <v>21.93</v>
      </c>
      <c r="P3063">
        <v>50557.65</v>
      </c>
      <c r="Q3063">
        <v>550.58000000000004</v>
      </c>
      <c r="R3063">
        <v>613.65</v>
      </c>
      <c r="S3063">
        <v>1150.9000000000001</v>
      </c>
      <c r="T3063">
        <v>470.38</v>
      </c>
      <c r="U3063">
        <v>302.5</v>
      </c>
      <c r="V3063">
        <v>1262.5</v>
      </c>
      <c r="W3063">
        <v>521.75</v>
      </c>
      <c r="X3063">
        <v>73.48</v>
      </c>
      <c r="Y3063">
        <v>2.1166</v>
      </c>
    </row>
    <row r="3064" spans="1:25" x14ac:dyDescent="0.25">
      <c r="A3064" s="3" t="str">
        <f t="shared" si="47"/>
        <v>92021</v>
      </c>
      <c r="B3064" s="5">
        <v>44460</v>
      </c>
      <c r="C3064">
        <v>5.2725999999999997</v>
      </c>
      <c r="D3064">
        <v>20.133099999999999</v>
      </c>
      <c r="E3064">
        <v>786.34</v>
      </c>
      <c r="F3064">
        <v>3838.14</v>
      </c>
      <c r="G3064">
        <v>14.84</v>
      </c>
      <c r="H3064">
        <v>93.203999999999994</v>
      </c>
      <c r="I3064">
        <v>98.474199999999996</v>
      </c>
      <c r="J3064">
        <v>110249.73</v>
      </c>
      <c r="K3064">
        <v>4354.1899999999996</v>
      </c>
      <c r="L3064">
        <v>23.322600000000001</v>
      </c>
      <c r="M3064">
        <v>42.969799999999999</v>
      </c>
      <c r="N3064">
        <v>15027.77</v>
      </c>
      <c r="O3064">
        <v>22.2149</v>
      </c>
      <c r="P3064">
        <v>50828.13</v>
      </c>
      <c r="Q3064">
        <v>547.07000000000005</v>
      </c>
      <c r="R3064">
        <v>614.62</v>
      </c>
      <c r="S3064">
        <v>1150.73</v>
      </c>
      <c r="T3064">
        <v>462.02</v>
      </c>
      <c r="U3064">
        <v>302.55</v>
      </c>
      <c r="V3064">
        <v>1274</v>
      </c>
      <c r="W3064">
        <v>517</v>
      </c>
      <c r="X3064">
        <v>73.28</v>
      </c>
      <c r="Y3064">
        <v>2.1084000000000001</v>
      </c>
    </row>
    <row r="3065" spans="1:25" x14ac:dyDescent="0.25">
      <c r="A3065" s="3" t="str">
        <f t="shared" si="47"/>
        <v>92021</v>
      </c>
      <c r="B3065" s="5">
        <v>44461</v>
      </c>
      <c r="C3065">
        <v>5.2899000000000003</v>
      </c>
      <c r="D3065">
        <v>20.087700000000002</v>
      </c>
      <c r="E3065">
        <v>787.85</v>
      </c>
      <c r="F3065">
        <v>3834.24</v>
      </c>
      <c r="G3065">
        <v>14.8078</v>
      </c>
      <c r="H3065">
        <v>93.462000000000003</v>
      </c>
      <c r="I3065">
        <v>98.484999999999999</v>
      </c>
      <c r="J3065">
        <v>112282.28</v>
      </c>
      <c r="K3065">
        <v>4395.6400000000003</v>
      </c>
      <c r="L3065">
        <v>23.6693</v>
      </c>
      <c r="M3065">
        <v>43.576300000000003</v>
      </c>
      <c r="N3065">
        <v>15176.51</v>
      </c>
      <c r="O3065">
        <v>22.466899999999999</v>
      </c>
      <c r="P3065">
        <v>51338.34</v>
      </c>
      <c r="Q3065">
        <v>549.61</v>
      </c>
      <c r="R3065">
        <v>618.85</v>
      </c>
      <c r="S3065">
        <v>1169.18</v>
      </c>
      <c r="T3065">
        <v>462.68</v>
      </c>
      <c r="U3065">
        <v>300.55</v>
      </c>
      <c r="V3065">
        <v>1282.75</v>
      </c>
      <c r="W3065">
        <v>525.5</v>
      </c>
      <c r="X3065">
        <v>73.834999999999994</v>
      </c>
      <c r="Y3065">
        <v>2.1240999999999999</v>
      </c>
    </row>
    <row r="3066" spans="1:25" x14ac:dyDescent="0.25">
      <c r="A3066" s="3" t="str">
        <f t="shared" si="47"/>
        <v>92021</v>
      </c>
      <c r="B3066" s="5">
        <v>44462</v>
      </c>
      <c r="C3066">
        <v>5.3033000000000001</v>
      </c>
      <c r="D3066">
        <v>20.047999999999998</v>
      </c>
      <c r="E3066">
        <v>785.63</v>
      </c>
      <c r="F3066">
        <v>3834.54</v>
      </c>
      <c r="G3066">
        <v>14.75</v>
      </c>
      <c r="H3066">
        <v>93.084999999999994</v>
      </c>
      <c r="I3066">
        <v>98.536500000000004</v>
      </c>
      <c r="J3066">
        <v>114064.36</v>
      </c>
      <c r="K3066">
        <v>4448.9799999999996</v>
      </c>
      <c r="L3066">
        <v>23.994800000000001</v>
      </c>
      <c r="M3066">
        <v>43.760899999999999</v>
      </c>
      <c r="N3066">
        <v>15316.58</v>
      </c>
      <c r="O3066">
        <v>22.599</v>
      </c>
      <c r="P3066">
        <v>51464.27</v>
      </c>
      <c r="Q3066">
        <v>550.84</v>
      </c>
      <c r="R3066">
        <v>620.38</v>
      </c>
      <c r="S3066">
        <v>1172.23</v>
      </c>
      <c r="T3066">
        <v>463.56</v>
      </c>
      <c r="U3066">
        <v>296.85000000000002</v>
      </c>
      <c r="V3066">
        <v>1284.25</v>
      </c>
      <c r="W3066">
        <v>529.25</v>
      </c>
      <c r="X3066">
        <v>74.915000000000006</v>
      </c>
      <c r="Y3066">
        <v>2.1736</v>
      </c>
    </row>
    <row r="3067" spans="1:25" x14ac:dyDescent="0.25">
      <c r="A3067" s="3" t="str">
        <f t="shared" si="47"/>
        <v>92021</v>
      </c>
      <c r="B3067" s="5">
        <v>44463</v>
      </c>
      <c r="C3067">
        <v>5.3354999999999997</v>
      </c>
      <c r="D3067">
        <v>20.0533</v>
      </c>
      <c r="E3067">
        <v>793.04</v>
      </c>
      <c r="F3067">
        <v>3837.1</v>
      </c>
      <c r="G3067">
        <v>14.9534</v>
      </c>
      <c r="H3067">
        <v>93.326999999999998</v>
      </c>
      <c r="I3067">
        <v>98.563699999999997</v>
      </c>
      <c r="J3067">
        <v>113282.67</v>
      </c>
      <c r="K3067">
        <v>4455.4799999999996</v>
      </c>
      <c r="L3067">
        <v>23.655200000000001</v>
      </c>
      <c r="M3067">
        <v>43.312600000000003</v>
      </c>
      <c r="N3067">
        <v>15329.68</v>
      </c>
      <c r="O3067">
        <v>22.2852</v>
      </c>
      <c r="P3067">
        <v>51105.71</v>
      </c>
      <c r="Q3067">
        <v>552.86</v>
      </c>
      <c r="R3067">
        <v>625.62</v>
      </c>
      <c r="S3067">
        <v>1188.8900000000001</v>
      </c>
      <c r="T3067">
        <v>462.07</v>
      </c>
      <c r="U3067">
        <v>299.14999999999998</v>
      </c>
      <c r="V3067">
        <v>1285</v>
      </c>
      <c r="W3067">
        <v>526.75</v>
      </c>
      <c r="X3067">
        <v>76</v>
      </c>
      <c r="Y3067">
        <v>2.1674000000000002</v>
      </c>
    </row>
    <row r="3068" spans="1:25" x14ac:dyDescent="0.25">
      <c r="A3068" s="3" t="str">
        <f t="shared" si="47"/>
        <v>92021</v>
      </c>
      <c r="B3068" s="5">
        <v>44466</v>
      </c>
      <c r="C3068">
        <v>5.3910999999999998</v>
      </c>
      <c r="D3068">
        <v>20.107399999999998</v>
      </c>
      <c r="E3068">
        <v>794.25</v>
      </c>
      <c r="F3068">
        <v>3841.5</v>
      </c>
      <c r="G3068">
        <v>14.9648</v>
      </c>
      <c r="H3068">
        <v>93.382999999999996</v>
      </c>
      <c r="I3068">
        <v>98.636700000000005</v>
      </c>
      <c r="J3068">
        <v>113583.01</v>
      </c>
      <c r="K3068">
        <v>4443.1099999999997</v>
      </c>
      <c r="L3068">
        <v>23.5915</v>
      </c>
      <c r="M3068">
        <v>43.716999999999999</v>
      </c>
      <c r="N3068">
        <v>15204.83</v>
      </c>
      <c r="O3068">
        <v>22.0456</v>
      </c>
      <c r="P3068">
        <v>51598.53</v>
      </c>
      <c r="Q3068">
        <v>552.35</v>
      </c>
      <c r="R3068">
        <v>624.26</v>
      </c>
      <c r="S3068">
        <v>1177.01</v>
      </c>
      <c r="T3068">
        <v>462.48</v>
      </c>
      <c r="U3068">
        <v>298.7</v>
      </c>
      <c r="V3068">
        <v>1287.5</v>
      </c>
      <c r="W3068">
        <v>539.5</v>
      </c>
      <c r="X3068">
        <v>77.775000000000006</v>
      </c>
      <c r="Y3068">
        <v>2.1707000000000001</v>
      </c>
    </row>
    <row r="3069" spans="1:25" x14ac:dyDescent="0.25">
      <c r="A3069" s="3" t="str">
        <f t="shared" si="47"/>
        <v>92021</v>
      </c>
      <c r="B3069" s="5">
        <v>44467</v>
      </c>
      <c r="C3069">
        <v>5.43</v>
      </c>
      <c r="D3069">
        <v>20.347300000000001</v>
      </c>
      <c r="E3069">
        <v>801.75</v>
      </c>
      <c r="F3069">
        <v>3838</v>
      </c>
      <c r="G3069">
        <v>15.1068</v>
      </c>
      <c r="H3069">
        <v>93.766000000000005</v>
      </c>
      <c r="I3069">
        <v>98.663300000000007</v>
      </c>
      <c r="J3069">
        <v>110123.85</v>
      </c>
      <c r="K3069">
        <v>4352.63</v>
      </c>
      <c r="L3069">
        <v>22.735299999999999</v>
      </c>
      <c r="M3069">
        <v>42.688400000000001</v>
      </c>
      <c r="N3069">
        <v>14770.3</v>
      </c>
      <c r="O3069">
        <v>21.558299999999999</v>
      </c>
      <c r="P3069">
        <v>50925.52</v>
      </c>
      <c r="Q3069">
        <v>555.39</v>
      </c>
      <c r="R3069">
        <v>625.65</v>
      </c>
      <c r="S3069">
        <v>1177.46</v>
      </c>
      <c r="T3069">
        <v>467.22</v>
      </c>
      <c r="U3069">
        <v>301.3</v>
      </c>
      <c r="V3069">
        <v>1277</v>
      </c>
      <c r="W3069">
        <v>532.5</v>
      </c>
      <c r="X3069">
        <v>77.22</v>
      </c>
      <c r="Y3069">
        <v>2.1594000000000002</v>
      </c>
    </row>
    <row r="3070" spans="1:25" x14ac:dyDescent="0.25">
      <c r="A3070" s="3" t="str">
        <f t="shared" si="47"/>
        <v>92021</v>
      </c>
      <c r="B3070" s="5">
        <v>44468</v>
      </c>
      <c r="C3070">
        <v>5.4146000000000001</v>
      </c>
      <c r="D3070">
        <v>20.513500000000001</v>
      </c>
      <c r="E3070">
        <v>809.8</v>
      </c>
      <c r="F3070">
        <v>3837.98</v>
      </c>
      <c r="G3070">
        <v>15.188800000000001</v>
      </c>
      <c r="H3070">
        <v>94.337999999999994</v>
      </c>
      <c r="I3070">
        <v>98.7136</v>
      </c>
      <c r="J3070">
        <v>111106.83</v>
      </c>
      <c r="K3070">
        <v>4359.46</v>
      </c>
      <c r="L3070">
        <v>22.876799999999999</v>
      </c>
      <c r="M3070">
        <v>42.345599999999997</v>
      </c>
      <c r="N3070">
        <v>14752.89</v>
      </c>
      <c r="O3070">
        <v>21.516999999999999</v>
      </c>
      <c r="P3070">
        <v>51084.61</v>
      </c>
      <c r="Q3070">
        <v>556.34</v>
      </c>
      <c r="R3070">
        <v>625.4</v>
      </c>
      <c r="S3070">
        <v>1171.6400000000001</v>
      </c>
      <c r="T3070">
        <v>469.46</v>
      </c>
      <c r="U3070">
        <v>298.64999999999998</v>
      </c>
      <c r="V3070">
        <v>1283.75</v>
      </c>
      <c r="W3070">
        <v>539</v>
      </c>
      <c r="X3070">
        <v>76.83</v>
      </c>
      <c r="Y3070">
        <v>2.1838000000000002</v>
      </c>
    </row>
    <row r="3071" spans="1:25" x14ac:dyDescent="0.25">
      <c r="A3071" s="3" t="str">
        <f t="shared" si="47"/>
        <v>92021</v>
      </c>
      <c r="B3071" s="5">
        <v>44469</v>
      </c>
      <c r="C3071">
        <v>5.4429999999999996</v>
      </c>
      <c r="D3071">
        <v>20.64</v>
      </c>
      <c r="E3071">
        <v>810.13</v>
      </c>
      <c r="F3071">
        <v>3809.13</v>
      </c>
      <c r="G3071">
        <v>15.068300000000001</v>
      </c>
      <c r="H3071">
        <v>94.23</v>
      </c>
      <c r="I3071">
        <v>98.7363</v>
      </c>
      <c r="J3071">
        <v>110979.1</v>
      </c>
      <c r="K3071">
        <v>4307.54</v>
      </c>
      <c r="L3071">
        <v>22.735299999999999</v>
      </c>
      <c r="M3071">
        <v>42.424700000000001</v>
      </c>
      <c r="N3071">
        <v>14689.62</v>
      </c>
      <c r="O3071">
        <v>21.4757</v>
      </c>
      <c r="P3071">
        <v>51385.55</v>
      </c>
      <c r="Q3071">
        <v>553.74</v>
      </c>
      <c r="R3071">
        <v>619.63</v>
      </c>
      <c r="S3071">
        <v>1152.94</v>
      </c>
      <c r="T3071">
        <v>470.37</v>
      </c>
      <c r="U3071">
        <v>297.16000000000003</v>
      </c>
      <c r="V3071">
        <v>1256</v>
      </c>
      <c r="W3071">
        <v>536.75</v>
      </c>
      <c r="X3071">
        <v>76.694999999999993</v>
      </c>
      <c r="Y3071">
        <v>2.1943999999999999</v>
      </c>
    </row>
    <row r="3072" spans="1:25" x14ac:dyDescent="0.25">
      <c r="A3072" s="3" t="str">
        <f t="shared" si="47"/>
        <v>102021</v>
      </c>
      <c r="B3072" s="5">
        <v>44470</v>
      </c>
      <c r="C3072">
        <v>5.3644999999999996</v>
      </c>
      <c r="D3072">
        <v>20.448699999999999</v>
      </c>
      <c r="E3072">
        <v>803.29</v>
      </c>
      <c r="F3072">
        <v>3791.54</v>
      </c>
      <c r="G3072">
        <v>14.883900000000001</v>
      </c>
      <c r="H3072">
        <v>94.034999999999997</v>
      </c>
      <c r="I3072">
        <v>98.794300000000007</v>
      </c>
      <c r="J3072">
        <v>112899.64</v>
      </c>
      <c r="K3072">
        <v>4357.04</v>
      </c>
      <c r="L3072">
        <v>23.407499999999999</v>
      </c>
      <c r="M3072">
        <v>42.662100000000002</v>
      </c>
      <c r="N3072">
        <v>14791.87</v>
      </c>
      <c r="O3072">
        <v>21.723500000000001</v>
      </c>
      <c r="P3072">
        <v>51060.05</v>
      </c>
      <c r="Q3072">
        <v>556.20000000000005</v>
      </c>
      <c r="R3072">
        <v>623.41999999999996</v>
      </c>
      <c r="S3072">
        <v>1156.1600000000001</v>
      </c>
      <c r="T3072">
        <v>471.33</v>
      </c>
      <c r="U3072">
        <v>283.5</v>
      </c>
      <c r="V3072">
        <v>1246.5</v>
      </c>
      <c r="W3072">
        <v>541.5</v>
      </c>
      <c r="X3072">
        <v>77.55</v>
      </c>
      <c r="Y3072">
        <v>2.2597</v>
      </c>
    </row>
    <row r="3073" spans="1:25" x14ac:dyDescent="0.25">
      <c r="A3073" s="3" t="str">
        <f t="shared" si="47"/>
        <v>102021</v>
      </c>
      <c r="B3073" s="5">
        <v>44473</v>
      </c>
      <c r="C3073">
        <v>5.4553000000000003</v>
      </c>
      <c r="D3073">
        <v>20.492000000000001</v>
      </c>
      <c r="E3073">
        <v>806.09</v>
      </c>
      <c r="F3073">
        <v>3791.5</v>
      </c>
      <c r="G3073">
        <v>15.0443</v>
      </c>
      <c r="H3073">
        <v>93.775999999999996</v>
      </c>
      <c r="I3073">
        <v>98.853499999999997</v>
      </c>
      <c r="J3073">
        <v>110393.09</v>
      </c>
      <c r="K3073">
        <v>4300.46</v>
      </c>
      <c r="L3073">
        <v>22.678699999999999</v>
      </c>
      <c r="M3073">
        <v>42.284100000000002</v>
      </c>
      <c r="N3073">
        <v>14472.12</v>
      </c>
      <c r="O3073">
        <v>21.269200000000001</v>
      </c>
      <c r="P3073">
        <v>50862.94</v>
      </c>
      <c r="Q3073">
        <v>557.08000000000004</v>
      </c>
      <c r="R3073">
        <v>626.27</v>
      </c>
      <c r="S3073">
        <v>1163.8399999999999</v>
      </c>
      <c r="T3073">
        <v>470.05</v>
      </c>
      <c r="U3073">
        <v>274.45</v>
      </c>
      <c r="V3073">
        <v>1235.75</v>
      </c>
      <c r="W3073">
        <v>540.75</v>
      </c>
      <c r="X3073">
        <v>80.33</v>
      </c>
      <c r="Y3073">
        <v>2.3170000000000002</v>
      </c>
    </row>
    <row r="3074" spans="1:25" x14ac:dyDescent="0.25">
      <c r="A3074" s="3" t="str">
        <f t="shared" si="47"/>
        <v>102021</v>
      </c>
      <c r="B3074" s="5">
        <v>44474</v>
      </c>
      <c r="C3074">
        <v>5.4756999999999998</v>
      </c>
      <c r="D3074">
        <v>20.5671</v>
      </c>
      <c r="E3074">
        <v>811.44</v>
      </c>
      <c r="F3074">
        <v>3785.75</v>
      </c>
      <c r="G3074">
        <v>14.999599999999999</v>
      </c>
      <c r="H3074">
        <v>93.974999999999994</v>
      </c>
      <c r="I3074">
        <v>98.897900000000007</v>
      </c>
      <c r="J3074">
        <v>110457.64</v>
      </c>
      <c r="K3074">
        <v>4345.72</v>
      </c>
      <c r="L3074">
        <v>22.5442</v>
      </c>
      <c r="M3074">
        <v>42.310400000000001</v>
      </c>
      <c r="N3074">
        <v>14674.15</v>
      </c>
      <c r="O3074">
        <v>20.996600000000001</v>
      </c>
      <c r="P3074">
        <v>51056.94</v>
      </c>
      <c r="Q3074">
        <v>558.80999999999995</v>
      </c>
      <c r="R3074">
        <v>628.53</v>
      </c>
      <c r="S3074">
        <v>1165.73</v>
      </c>
      <c r="T3074">
        <v>471.15</v>
      </c>
      <c r="U3074">
        <v>284.35000000000002</v>
      </c>
      <c r="V3074">
        <v>1250.5</v>
      </c>
      <c r="W3074">
        <v>537.5</v>
      </c>
      <c r="X3074">
        <v>81.724999999999994</v>
      </c>
      <c r="Y3074">
        <v>2.3653</v>
      </c>
    </row>
    <row r="3075" spans="1:25" x14ac:dyDescent="0.25">
      <c r="A3075" s="3" t="str">
        <f t="shared" si="47"/>
        <v>102021</v>
      </c>
      <c r="B3075" s="5">
        <v>44475</v>
      </c>
      <c r="C3075">
        <v>5.4934000000000003</v>
      </c>
      <c r="D3075">
        <v>20.554600000000001</v>
      </c>
      <c r="E3075">
        <v>814.5</v>
      </c>
      <c r="F3075">
        <v>3787.29</v>
      </c>
      <c r="G3075">
        <v>14.975</v>
      </c>
      <c r="H3075">
        <v>94.266000000000005</v>
      </c>
      <c r="I3075">
        <v>98.914900000000003</v>
      </c>
      <c r="J3075">
        <v>110559.57</v>
      </c>
      <c r="K3075">
        <v>4363.55</v>
      </c>
      <c r="L3075">
        <v>22.650400000000001</v>
      </c>
      <c r="M3075">
        <v>42.222499999999997</v>
      </c>
      <c r="N3075">
        <v>14766.75</v>
      </c>
      <c r="O3075">
        <v>20.517499999999998</v>
      </c>
      <c r="P3075">
        <v>50974.49</v>
      </c>
      <c r="Q3075">
        <v>559.16</v>
      </c>
      <c r="R3075">
        <v>629.12</v>
      </c>
      <c r="S3075">
        <v>1163.93</v>
      </c>
      <c r="T3075">
        <v>471.25</v>
      </c>
      <c r="U3075">
        <v>282.85000000000002</v>
      </c>
      <c r="V3075">
        <v>1242</v>
      </c>
      <c r="W3075">
        <v>532.25</v>
      </c>
      <c r="X3075">
        <v>80.224999999999994</v>
      </c>
      <c r="Y3075">
        <v>2.3140999999999998</v>
      </c>
    </row>
    <row r="3076" spans="1:25" x14ac:dyDescent="0.25">
      <c r="A3076" s="3" t="str">
        <f t="shared" si="47"/>
        <v>102021</v>
      </c>
      <c r="B3076" s="5">
        <v>44476</v>
      </c>
      <c r="C3076">
        <v>5.5187999999999997</v>
      </c>
      <c r="D3076">
        <v>20.651900000000001</v>
      </c>
      <c r="E3076">
        <v>813.68</v>
      </c>
      <c r="F3076">
        <v>3773.34</v>
      </c>
      <c r="G3076">
        <v>14.957800000000001</v>
      </c>
      <c r="H3076">
        <v>94.216999999999999</v>
      </c>
      <c r="I3076">
        <v>98.947199999999995</v>
      </c>
      <c r="J3076">
        <v>110585.43</v>
      </c>
      <c r="K3076">
        <v>4399.76</v>
      </c>
      <c r="L3076">
        <v>22.537199999999999</v>
      </c>
      <c r="M3076">
        <v>42.064300000000003</v>
      </c>
      <c r="N3076">
        <v>14897.13</v>
      </c>
      <c r="O3076">
        <v>20.575399999999998</v>
      </c>
      <c r="P3076">
        <v>50876.98</v>
      </c>
      <c r="Q3076">
        <v>560.44000000000005</v>
      </c>
      <c r="R3076">
        <v>630.52</v>
      </c>
      <c r="S3076">
        <v>1169.48</v>
      </c>
      <c r="T3076">
        <v>472.37</v>
      </c>
      <c r="U3076">
        <v>275.35000000000002</v>
      </c>
      <c r="V3076">
        <v>1247.25</v>
      </c>
      <c r="W3076">
        <v>534</v>
      </c>
      <c r="X3076">
        <v>81.084999999999994</v>
      </c>
      <c r="Y3076">
        <v>2.34</v>
      </c>
    </row>
    <row r="3077" spans="1:25" x14ac:dyDescent="0.25">
      <c r="A3077" s="3" t="str">
        <f t="shared" si="47"/>
        <v>102021</v>
      </c>
      <c r="B3077" s="5">
        <v>44477</v>
      </c>
      <c r="C3077">
        <v>5.5086000000000004</v>
      </c>
      <c r="D3077">
        <v>20.700500000000002</v>
      </c>
      <c r="E3077">
        <v>824.99</v>
      </c>
      <c r="F3077">
        <v>3767.77</v>
      </c>
      <c r="G3077">
        <v>14.9277</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 <v>22.982900000000001</v>
      </c>
      <c r="M3077">
        <v>42.240099999999998</v>
      </c>
      <c r="N3077">
        <v>14820.75</v>
      </c>
      <c r="O3077">
        <v>20.294499999999999</v>
      </c>
      <c r="P3077">
        <v>51136.63</v>
      </c>
      <c r="Q3077">
        <v>562.42999999999995</v>
      </c>
      <c r="R3077">
        <v>633.92999999999995</v>
      </c>
      <c r="S3077">
        <v>1182.18</v>
      </c>
      <c r="T3077">
        <v>472.77</v>
      </c>
      <c r="U3077">
        <v>278.85000000000002</v>
      </c>
      <c r="V3077">
        <v>1243</v>
      </c>
      <c r="W3077">
        <v>530.5</v>
      </c>
      <c r="X3077">
        <v>81.954999999999998</v>
      </c>
      <c r="Y3077">
        <v>2.3820999999999999</v>
      </c>
    </row>
    <row r="3078" spans="1:25" x14ac:dyDescent="0.25">
      <c r="A3078" s="3" t="str">
        <f t="shared" si="47"/>
        <v>102021</v>
      </c>
      <c r="B3078" s="5">
        <v>44480</v>
      </c>
      <c r="C3078">
        <v>5.5385</v>
      </c>
      <c r="D3078">
        <v>20.873100000000001</v>
      </c>
      <c r="E3078">
        <v>824.99</v>
      </c>
      <c r="F3078">
        <v>3766.67</v>
      </c>
      <c r="G3078">
        <v>15.066700000000001</v>
      </c>
      <c r="H3078">
        <v>94.316000000000003</v>
      </c>
      <c r="I3078">
        <v>98.947199999999995</v>
      </c>
      <c r="J3078">
        <v>112180.48</v>
      </c>
      <c r="K3078">
        <v>4361.1899999999996</v>
      </c>
      <c r="L3078">
        <v>22.735299999999999</v>
      </c>
      <c r="M3078">
        <v>42.116999999999997</v>
      </c>
      <c r="N3078">
        <v>14713.73</v>
      </c>
      <c r="O3078">
        <v>20.311</v>
      </c>
      <c r="P3078">
        <v>51646.75</v>
      </c>
      <c r="Q3078">
        <v>561.74</v>
      </c>
      <c r="R3078">
        <v>636.44000000000005</v>
      </c>
      <c r="S3078">
        <v>1196.0999999999999</v>
      </c>
      <c r="T3078">
        <v>468.68</v>
      </c>
      <c r="U3078">
        <v>277.89999999999998</v>
      </c>
      <c r="V3078">
        <v>1228.25</v>
      </c>
      <c r="W3078">
        <v>533</v>
      </c>
      <c r="X3078">
        <v>83.24</v>
      </c>
      <c r="Y3078">
        <v>2.3759999999999999</v>
      </c>
    </row>
    <row r="3079" spans="1:25" x14ac:dyDescent="0.25">
      <c r="A3079" s="3" t="str">
        <f t="shared" si="47"/>
        <v>102021</v>
      </c>
      <c r="B3079" s="5">
        <v>44481</v>
      </c>
      <c r="C3079">
        <v>5.5385</v>
      </c>
      <c r="D3079">
        <v>20.779299999999999</v>
      </c>
      <c r="E3079">
        <v>822.83</v>
      </c>
      <c r="F3079">
        <v>3723.3</v>
      </c>
      <c r="G3079">
        <v>14.9795</v>
      </c>
      <c r="H3079">
        <v>94.516000000000005</v>
      </c>
      <c r="I3079">
        <v>99.094899999999996</v>
      </c>
      <c r="J3079">
        <v>112180.48</v>
      </c>
      <c r="K3079">
        <v>4350.6499999999996</v>
      </c>
      <c r="L3079">
        <v>22.678699999999999</v>
      </c>
      <c r="M3079">
        <v>42.477499999999999</v>
      </c>
      <c r="N3079">
        <v>14662.11</v>
      </c>
      <c r="O3079">
        <v>20.104500000000002</v>
      </c>
      <c r="P3079">
        <v>51835.88</v>
      </c>
      <c r="Q3079">
        <v>560.89</v>
      </c>
      <c r="R3079">
        <v>636.33000000000004</v>
      </c>
      <c r="S3079">
        <v>1202.18</v>
      </c>
      <c r="T3079">
        <v>467.07</v>
      </c>
      <c r="U3079">
        <v>277.89999999999998</v>
      </c>
      <c r="V3079">
        <v>1198.25</v>
      </c>
      <c r="W3079">
        <v>522.5</v>
      </c>
      <c r="X3079">
        <v>82.644999999999996</v>
      </c>
      <c r="Y3079">
        <v>2.3820000000000001</v>
      </c>
    </row>
    <row r="3080" spans="1:25" x14ac:dyDescent="0.25">
      <c r="A3080" s="3" t="str">
        <f t="shared" ref="A3080:A3143" si="48">CONCATENATE(MONTH(B3080),YEAR(B3080))</f>
        <v>102021</v>
      </c>
      <c r="B3080" s="5">
        <v>44482</v>
      </c>
      <c r="C3080">
        <v>5.5166000000000004</v>
      </c>
      <c r="D3080">
        <v>20.552600000000002</v>
      </c>
      <c r="E3080">
        <v>816.01</v>
      </c>
      <c r="F3080">
        <v>3740.75</v>
      </c>
      <c r="G3080">
        <v>14.807</v>
      </c>
      <c r="H3080">
        <v>94.08</v>
      </c>
      <c r="I3080">
        <v>99.124899999999997</v>
      </c>
      <c r="J3080">
        <v>113455.92</v>
      </c>
      <c r="K3080">
        <v>4363.8</v>
      </c>
      <c r="L3080">
        <v>23.046600000000002</v>
      </c>
      <c r="M3080">
        <v>42.8994</v>
      </c>
      <c r="N3080">
        <v>14774.6</v>
      </c>
      <c r="O3080">
        <v>19.7576</v>
      </c>
      <c r="P3080">
        <v>51812.87</v>
      </c>
      <c r="Q3080">
        <v>561.33000000000004</v>
      </c>
      <c r="R3080">
        <v>639.45000000000005</v>
      </c>
      <c r="S3080">
        <v>1223.55</v>
      </c>
      <c r="T3080">
        <v>464.67</v>
      </c>
      <c r="U3080">
        <v>272.05</v>
      </c>
      <c r="V3080">
        <v>1195.25</v>
      </c>
      <c r="W3080">
        <v>512.25</v>
      </c>
      <c r="X3080">
        <v>82.47</v>
      </c>
      <c r="Y3080">
        <v>2.4066999999999998</v>
      </c>
    </row>
    <row r="3081" spans="1:25" x14ac:dyDescent="0.25">
      <c r="A3081" s="3" t="str">
        <f t="shared" si="48"/>
        <v>102021</v>
      </c>
      <c r="B3081" s="5">
        <v>44483</v>
      </c>
      <c r="C3081">
        <v>5.5125999999999999</v>
      </c>
      <c r="D3081">
        <v>20.5474</v>
      </c>
      <c r="E3081">
        <v>825.3</v>
      </c>
      <c r="F3081">
        <v>3767.57</v>
      </c>
      <c r="G3081">
        <v>14.7874</v>
      </c>
      <c r="H3081">
        <v>93.956000000000003</v>
      </c>
      <c r="I3081">
        <v>99.152299999999997</v>
      </c>
      <c r="J3081">
        <v>113185.48</v>
      </c>
      <c r="K3081">
        <v>4438.26</v>
      </c>
      <c r="L3081">
        <v>22.975899999999999</v>
      </c>
      <c r="M3081">
        <v>43.040100000000002</v>
      </c>
      <c r="N3081">
        <v>15052.42</v>
      </c>
      <c r="O3081">
        <v>19.534600000000001</v>
      </c>
      <c r="P3081">
        <v>52140.24</v>
      </c>
      <c r="Q3081">
        <v>564.45000000000005</v>
      </c>
      <c r="R3081">
        <v>644.55999999999995</v>
      </c>
      <c r="S3081">
        <v>1241.21</v>
      </c>
      <c r="T3081">
        <v>465.63</v>
      </c>
      <c r="U3081">
        <v>266.8</v>
      </c>
      <c r="V3081">
        <v>1206.25</v>
      </c>
      <c r="W3081">
        <v>516.75</v>
      </c>
      <c r="X3081">
        <v>82.495000000000005</v>
      </c>
      <c r="Y3081">
        <v>2.4314</v>
      </c>
    </row>
    <row r="3082" spans="1:25" x14ac:dyDescent="0.25">
      <c r="A3082" s="3" t="str">
        <f t="shared" si="48"/>
        <v>102021</v>
      </c>
      <c r="B3082" s="5">
        <v>44484</v>
      </c>
      <c r="C3082">
        <v>5.4607999999999999</v>
      </c>
      <c r="D3082">
        <v>20.326899999999998</v>
      </c>
      <c r="E3082">
        <v>823.72</v>
      </c>
      <c r="F3082">
        <v>3763.82</v>
      </c>
      <c r="G3082">
        <v>14.603</v>
      </c>
      <c r="H3082">
        <v>93.936999999999998</v>
      </c>
      <c r="I3082">
        <v>99.189099999999996</v>
      </c>
      <c r="J3082">
        <v>114647.99</v>
      </c>
      <c r="K3082">
        <v>4471.37</v>
      </c>
      <c r="L3082">
        <v>23.5349</v>
      </c>
      <c r="M3082">
        <v>44.024700000000003</v>
      </c>
      <c r="N3082">
        <v>15146.92</v>
      </c>
      <c r="O3082">
        <v>19.575900000000001</v>
      </c>
      <c r="P3082">
        <v>52798.38</v>
      </c>
      <c r="Q3082">
        <v>567.03</v>
      </c>
      <c r="R3082">
        <v>649.55999999999995</v>
      </c>
      <c r="S3082">
        <v>1265.8800000000001</v>
      </c>
      <c r="T3082">
        <v>465.62</v>
      </c>
      <c r="U3082">
        <v>270.7</v>
      </c>
      <c r="V3082">
        <v>1217.75</v>
      </c>
      <c r="W3082">
        <v>525.75</v>
      </c>
      <c r="X3082">
        <v>83.734999999999999</v>
      </c>
      <c r="Y3082">
        <v>2.4723000000000002</v>
      </c>
    </row>
    <row r="3083" spans="1:25" x14ac:dyDescent="0.25">
      <c r="A3083" s="3" t="str">
        <f t="shared" si="48"/>
        <v>102021</v>
      </c>
      <c r="B3083" s="5">
        <v>44487</v>
      </c>
      <c r="C3083">
        <v>5.5126999999999997</v>
      </c>
      <c r="D3083">
        <v>20.410599999999999</v>
      </c>
      <c r="E3083">
        <v>817.8</v>
      </c>
      <c r="F3083">
        <v>3767</v>
      </c>
      <c r="G3083">
        <v>14.6846</v>
      </c>
      <c r="H3083">
        <v>93.953000000000003</v>
      </c>
      <c r="I3083">
        <v>99.268100000000004</v>
      </c>
      <c r="J3083">
        <v>114428.18</v>
      </c>
      <c r="K3083">
        <v>4486.46</v>
      </c>
      <c r="L3083">
        <v>23.251799999999999</v>
      </c>
      <c r="M3083">
        <v>43.796100000000003</v>
      </c>
      <c r="N3083">
        <v>15300.89</v>
      </c>
      <c r="O3083">
        <v>19.864999999999998</v>
      </c>
      <c r="P3083">
        <v>52686.02</v>
      </c>
      <c r="Q3083">
        <v>568.38</v>
      </c>
      <c r="R3083">
        <v>650.49</v>
      </c>
      <c r="S3083">
        <v>1271.27</v>
      </c>
      <c r="T3083">
        <v>467.37</v>
      </c>
      <c r="U3083">
        <v>270.75</v>
      </c>
      <c r="V3083">
        <v>1221.5</v>
      </c>
      <c r="W3083">
        <v>532.75</v>
      </c>
      <c r="X3083">
        <v>83.305000000000007</v>
      </c>
      <c r="Y3083">
        <v>2.4607000000000001</v>
      </c>
    </row>
    <row r="3084" spans="1:25" x14ac:dyDescent="0.25">
      <c r="A3084" s="3" t="str">
        <f t="shared" si="48"/>
        <v>102021</v>
      </c>
      <c r="B3084" s="5">
        <v>44488</v>
      </c>
      <c r="C3084">
        <v>5.5846999999999998</v>
      </c>
      <c r="D3084">
        <v>20.247800000000002</v>
      </c>
      <c r="E3084">
        <v>811.51</v>
      </c>
      <c r="F3084">
        <v>3766.58</v>
      </c>
      <c r="G3084">
        <v>14.526400000000001</v>
      </c>
      <c r="H3084">
        <v>93.733999999999995</v>
      </c>
      <c r="I3084">
        <v>99.305000000000007</v>
      </c>
      <c r="J3084">
        <v>110672.76</v>
      </c>
      <c r="K3084">
        <v>4519.63</v>
      </c>
      <c r="L3084">
        <v>22.2258</v>
      </c>
      <c r="M3084">
        <v>43.857599999999998</v>
      </c>
      <c r="N3084">
        <v>15410.72</v>
      </c>
      <c r="O3084">
        <v>19.939399999999999</v>
      </c>
      <c r="P3084">
        <v>52402.73</v>
      </c>
      <c r="Q3084">
        <v>567.99</v>
      </c>
      <c r="R3084">
        <v>648.99</v>
      </c>
      <c r="S3084">
        <v>1261.78</v>
      </c>
      <c r="T3084">
        <v>468.14</v>
      </c>
      <c r="U3084">
        <v>268.95</v>
      </c>
      <c r="V3084">
        <v>1228</v>
      </c>
      <c r="W3084">
        <v>530.25</v>
      </c>
      <c r="X3084">
        <v>83.91</v>
      </c>
      <c r="Y3084">
        <v>2.4582999999999999</v>
      </c>
    </row>
    <row r="3085" spans="1:25" x14ac:dyDescent="0.25">
      <c r="A3085" s="3" t="str">
        <f t="shared" si="48"/>
        <v>102021</v>
      </c>
      <c r="B3085" s="5">
        <v>44489</v>
      </c>
      <c r="C3085">
        <v>5.5978000000000003</v>
      </c>
      <c r="D3085">
        <v>20.202200000000001</v>
      </c>
      <c r="E3085">
        <v>813.31</v>
      </c>
      <c r="F3085">
        <v>3767.98</v>
      </c>
      <c r="G3085">
        <v>14.4015</v>
      </c>
      <c r="H3085">
        <v>93.558000000000007</v>
      </c>
      <c r="I3085">
        <v>99.350300000000004</v>
      </c>
      <c r="J3085">
        <v>110786.43</v>
      </c>
      <c r="K3085">
        <v>4536.1899999999996</v>
      </c>
      <c r="L3085">
        <v>22.374400000000001</v>
      </c>
      <c r="M3085">
        <v>44.024700000000003</v>
      </c>
      <c r="N3085">
        <v>15388.71</v>
      </c>
      <c r="O3085">
        <v>20.063300000000002</v>
      </c>
      <c r="P3085">
        <v>52298.2</v>
      </c>
      <c r="Q3085">
        <v>569.25</v>
      </c>
      <c r="R3085">
        <v>650.04</v>
      </c>
      <c r="S3085">
        <v>1260.1500000000001</v>
      </c>
      <c r="T3085">
        <v>469.59</v>
      </c>
      <c r="U3085">
        <v>267.55</v>
      </c>
      <c r="V3085">
        <v>1245.5</v>
      </c>
      <c r="W3085">
        <v>539.25</v>
      </c>
      <c r="X3085">
        <v>84.314999999999998</v>
      </c>
      <c r="Y3085">
        <v>2.4860000000000002</v>
      </c>
    </row>
    <row r="3086" spans="1:25" x14ac:dyDescent="0.25">
      <c r="A3086" s="3" t="str">
        <f t="shared" si="48"/>
        <v>102021</v>
      </c>
      <c r="B3086" s="5">
        <v>44490</v>
      </c>
      <c r="C3086">
        <v>5.6612</v>
      </c>
      <c r="D3086">
        <v>20.302399999999999</v>
      </c>
      <c r="E3086">
        <v>817.63</v>
      </c>
      <c r="F3086">
        <v>3781.75</v>
      </c>
      <c r="G3086">
        <v>14.688599999999999</v>
      </c>
      <c r="H3086">
        <v>93.77</v>
      </c>
      <c r="I3086">
        <v>99.373999999999995</v>
      </c>
      <c r="J3086">
        <v>107735.01</v>
      </c>
      <c r="K3086">
        <v>4549.78</v>
      </c>
      <c r="L3086">
        <v>21.2989</v>
      </c>
      <c r="M3086">
        <v>43.444499999999998</v>
      </c>
      <c r="N3086">
        <v>15489.59</v>
      </c>
      <c r="O3086">
        <v>20.005400000000002</v>
      </c>
      <c r="P3086">
        <v>52020.05</v>
      </c>
      <c r="Q3086">
        <v>566.6</v>
      </c>
      <c r="R3086">
        <v>644.99</v>
      </c>
      <c r="S3086">
        <v>1245.67</v>
      </c>
      <c r="T3086">
        <v>469.52</v>
      </c>
      <c r="U3086">
        <v>264.60000000000002</v>
      </c>
      <c r="V3086">
        <v>1224</v>
      </c>
      <c r="W3086">
        <v>532.25</v>
      </c>
      <c r="X3086">
        <v>82.85</v>
      </c>
      <c r="Y3086">
        <v>2.4691999999999998</v>
      </c>
    </row>
    <row r="3087" spans="1:25" x14ac:dyDescent="0.25">
      <c r="A3087" s="3" t="str">
        <f t="shared" si="48"/>
        <v>102021</v>
      </c>
      <c r="B3087" s="5">
        <v>44491</v>
      </c>
      <c r="C3087">
        <v>5.6497000000000002</v>
      </c>
      <c r="D3087">
        <v>20.178999999999998</v>
      </c>
      <c r="E3087">
        <v>816.05</v>
      </c>
      <c r="F3087">
        <v>3772.94</v>
      </c>
      <c r="G3087">
        <v>14.826499999999999</v>
      </c>
      <c r="H3087">
        <v>93.641999999999996</v>
      </c>
      <c r="I3087">
        <v>99.401399999999995</v>
      </c>
      <c r="J3087">
        <v>106296.18</v>
      </c>
      <c r="K3087">
        <v>4544.8999999999996</v>
      </c>
      <c r="L3087">
        <v>21.284700000000001</v>
      </c>
      <c r="M3087">
        <v>43.541200000000003</v>
      </c>
      <c r="N3087">
        <v>15355.07</v>
      </c>
      <c r="O3087">
        <v>20.021999999999998</v>
      </c>
      <c r="P3087">
        <v>51889.66</v>
      </c>
      <c r="Q3087">
        <v>568.36</v>
      </c>
      <c r="R3087">
        <v>645.49</v>
      </c>
      <c r="S3087">
        <v>1237.77</v>
      </c>
      <c r="T3087">
        <v>472.55</v>
      </c>
      <c r="U3087">
        <v>264.5</v>
      </c>
      <c r="V3087">
        <v>1220.5</v>
      </c>
      <c r="W3087">
        <v>538</v>
      </c>
      <c r="X3087">
        <v>84.084999999999994</v>
      </c>
      <c r="Y3087">
        <v>2.4767000000000001</v>
      </c>
    </row>
    <row r="3088" spans="1:25" x14ac:dyDescent="0.25">
      <c r="A3088" s="3" t="str">
        <f t="shared" si="48"/>
        <v>102021</v>
      </c>
      <c r="B3088" s="5">
        <v>44494</v>
      </c>
      <c r="C3088">
        <v>5.5568</v>
      </c>
      <c r="D3088">
        <v>20.171800000000001</v>
      </c>
      <c r="E3088">
        <v>808.18</v>
      </c>
      <c r="F3088">
        <v>3765.56</v>
      </c>
      <c r="G3088">
        <v>14.7142</v>
      </c>
      <c r="H3088">
        <v>93.813000000000002</v>
      </c>
      <c r="I3088">
        <v>99.486699999999999</v>
      </c>
      <c r="J3088">
        <v>108714.55</v>
      </c>
      <c r="K3088">
        <v>4566.4799999999996</v>
      </c>
      <c r="L3088">
        <v>22.077200000000001</v>
      </c>
      <c r="M3088">
        <v>43.576300000000003</v>
      </c>
      <c r="N3088">
        <v>15514.19</v>
      </c>
      <c r="O3088">
        <v>20.7653</v>
      </c>
      <c r="P3088">
        <v>51833.8</v>
      </c>
      <c r="Q3088">
        <v>568.78</v>
      </c>
      <c r="R3088">
        <v>646.53</v>
      </c>
      <c r="S3088">
        <v>1242.32</v>
      </c>
      <c r="T3088">
        <v>472.32</v>
      </c>
      <c r="U3088">
        <v>263.85000000000002</v>
      </c>
      <c r="V3088">
        <v>1237.25</v>
      </c>
      <c r="W3088">
        <v>538</v>
      </c>
      <c r="X3088">
        <v>84.435000000000002</v>
      </c>
      <c r="Y3088">
        <v>2.5133999999999999</v>
      </c>
    </row>
    <row r="3089" spans="1:25" x14ac:dyDescent="0.25">
      <c r="A3089" s="3" t="str">
        <f t="shared" si="48"/>
        <v>102021</v>
      </c>
      <c r="B3089" s="5">
        <v>44495</v>
      </c>
      <c r="C3089">
        <v>5.5667999999999997</v>
      </c>
      <c r="D3089">
        <v>20.213899999999999</v>
      </c>
      <c r="E3089">
        <v>804.28</v>
      </c>
      <c r="F3089">
        <v>3770.52</v>
      </c>
      <c r="G3089">
        <v>14.849500000000001</v>
      </c>
      <c r="H3089">
        <v>93.948999999999998</v>
      </c>
      <c r="I3089">
        <v>99.552599999999998</v>
      </c>
      <c r="J3089">
        <v>106419.53</v>
      </c>
      <c r="K3089">
        <v>4574.79</v>
      </c>
      <c r="L3089">
        <v>21.5748</v>
      </c>
      <c r="M3089">
        <v>43.7346</v>
      </c>
      <c r="N3089">
        <v>15559.49</v>
      </c>
      <c r="O3089">
        <v>21.1205</v>
      </c>
      <c r="P3089">
        <v>52206.59</v>
      </c>
      <c r="Q3089">
        <v>568.88</v>
      </c>
      <c r="R3089">
        <v>645.33000000000004</v>
      </c>
      <c r="S3089">
        <v>1233.6300000000001</v>
      </c>
      <c r="T3089">
        <v>473.79</v>
      </c>
      <c r="U3089">
        <v>264.35000000000002</v>
      </c>
      <c r="V3089">
        <v>1238</v>
      </c>
      <c r="W3089">
        <v>543.5</v>
      </c>
      <c r="X3089">
        <v>84.12</v>
      </c>
      <c r="Y3089">
        <v>2.4767000000000001</v>
      </c>
    </row>
    <row r="3090" spans="1:25" x14ac:dyDescent="0.25">
      <c r="A3090" s="3" t="str">
        <f t="shared" si="48"/>
        <v>102021</v>
      </c>
      <c r="B3090" s="5">
        <v>44496</v>
      </c>
      <c r="C3090">
        <v>5.5384000000000002</v>
      </c>
      <c r="D3090">
        <v>20.311</v>
      </c>
      <c r="E3090">
        <v>805</v>
      </c>
      <c r="F3090">
        <v>3760.35</v>
      </c>
      <c r="G3090">
        <v>15.0832</v>
      </c>
      <c r="H3090">
        <v>93.802000000000007</v>
      </c>
      <c r="I3090">
        <v>99.645399999999995</v>
      </c>
      <c r="J3090">
        <v>106363.1</v>
      </c>
      <c r="K3090">
        <v>4551.68</v>
      </c>
      <c r="L3090">
        <v>21.638500000000001</v>
      </c>
      <c r="M3090">
        <v>43.198300000000003</v>
      </c>
      <c r="N3090">
        <v>15598.39</v>
      </c>
      <c r="O3090">
        <v>20.393599999999999</v>
      </c>
      <c r="P3090">
        <v>51714.6</v>
      </c>
      <c r="Q3090">
        <v>567.91</v>
      </c>
      <c r="R3090">
        <v>641.30999999999995</v>
      </c>
      <c r="S3090">
        <v>1209.6400000000001</v>
      </c>
      <c r="T3090">
        <v>476.1</v>
      </c>
      <c r="U3090">
        <v>259.64999999999998</v>
      </c>
      <c r="V3090">
        <v>1239.25</v>
      </c>
      <c r="W3090">
        <v>557.25</v>
      </c>
      <c r="X3090">
        <v>83.31</v>
      </c>
      <c r="Y3090">
        <v>2.3952</v>
      </c>
    </row>
    <row r="3091" spans="1:25" x14ac:dyDescent="0.25">
      <c r="A3091" s="3" t="str">
        <f t="shared" si="48"/>
        <v>102021</v>
      </c>
      <c r="B3091" s="5">
        <v>44497</v>
      </c>
      <c r="C3091">
        <v>5.6464999999999996</v>
      </c>
      <c r="D3091">
        <v>20.370999999999999</v>
      </c>
      <c r="E3091">
        <v>806.03</v>
      </c>
      <c r="F3091">
        <v>3775.32</v>
      </c>
      <c r="G3091">
        <v>15.134499999999999</v>
      </c>
      <c r="H3091">
        <v>93.344999999999999</v>
      </c>
      <c r="I3091">
        <v>99.6858</v>
      </c>
      <c r="J3091">
        <v>105704.96000000001</v>
      </c>
      <c r="K3091">
        <v>4596.42</v>
      </c>
      <c r="L3091">
        <v>21.291799999999999</v>
      </c>
      <c r="M3091">
        <v>42.890599999999999</v>
      </c>
      <c r="N3091">
        <v>15778.16</v>
      </c>
      <c r="O3091">
        <v>20.492799999999999</v>
      </c>
      <c r="P3091">
        <v>51248.84</v>
      </c>
      <c r="Q3091">
        <v>569.76</v>
      </c>
      <c r="R3091">
        <v>644.48</v>
      </c>
      <c r="S3091">
        <v>1218.05</v>
      </c>
      <c r="T3091">
        <v>476.48</v>
      </c>
      <c r="U3091">
        <v>258.85000000000002</v>
      </c>
      <c r="V3091">
        <v>1233.75</v>
      </c>
      <c r="W3091">
        <v>562.75</v>
      </c>
      <c r="X3091">
        <v>81.95</v>
      </c>
      <c r="Y3091">
        <v>2.3805000000000001</v>
      </c>
    </row>
    <row r="3092" spans="1:25" x14ac:dyDescent="0.25">
      <c r="A3092" s="3" t="str">
        <f t="shared" si="48"/>
        <v>102021</v>
      </c>
      <c r="B3092" s="5">
        <v>44498</v>
      </c>
      <c r="C3092">
        <v>5.6364999999999998</v>
      </c>
      <c r="D3092">
        <v>20.563300000000002</v>
      </c>
      <c r="E3092">
        <v>814.5</v>
      </c>
      <c r="F3092">
        <v>3767.32</v>
      </c>
      <c r="G3092">
        <v>15.241199999999999</v>
      </c>
      <c r="H3092">
        <v>94.123000000000005</v>
      </c>
      <c r="I3092">
        <v>99.720699999999994</v>
      </c>
      <c r="J3092">
        <v>103500.71</v>
      </c>
      <c r="K3092">
        <v>4605.38</v>
      </c>
      <c r="L3092">
        <v>20.7469</v>
      </c>
      <c r="M3092">
        <v>42.503799999999998</v>
      </c>
      <c r="N3092">
        <v>15850.47</v>
      </c>
      <c r="O3092">
        <v>20.261500000000002</v>
      </c>
      <c r="P3092">
        <v>51309.84</v>
      </c>
      <c r="Q3092">
        <v>571.17999999999995</v>
      </c>
      <c r="R3092">
        <v>647.04999999999995</v>
      </c>
      <c r="S3092">
        <v>1228.22</v>
      </c>
      <c r="T3092">
        <v>476.64</v>
      </c>
      <c r="U3092">
        <v>257.64999999999998</v>
      </c>
      <c r="V3092">
        <v>1235.75</v>
      </c>
      <c r="W3092">
        <v>568.25</v>
      </c>
      <c r="X3092">
        <v>82.43</v>
      </c>
      <c r="Y3092">
        <v>2.4079999999999999</v>
      </c>
    </row>
    <row r="3093" spans="1:25" x14ac:dyDescent="0.25">
      <c r="A3093" s="3" t="str">
        <f t="shared" si="48"/>
        <v>112021</v>
      </c>
      <c r="B3093" s="5">
        <v>44501</v>
      </c>
      <c r="C3093">
        <v>5.6848999999999998</v>
      </c>
      <c r="D3093">
        <v>20.842600000000001</v>
      </c>
      <c r="E3093">
        <v>811.58</v>
      </c>
      <c r="F3093">
        <v>3760.08</v>
      </c>
      <c r="G3093">
        <v>15.429500000000001</v>
      </c>
      <c r="H3093">
        <v>93.879000000000005</v>
      </c>
      <c r="I3093">
        <v>99.817800000000005</v>
      </c>
      <c r="J3093">
        <v>105550.86</v>
      </c>
      <c r="K3093">
        <v>4613.67</v>
      </c>
      <c r="L3093">
        <v>21.079499999999999</v>
      </c>
      <c r="M3093">
        <v>42.363199999999999</v>
      </c>
      <c r="N3093">
        <v>15905.28</v>
      </c>
      <c r="O3093">
        <v>20.7075</v>
      </c>
      <c r="P3093">
        <v>51653.26</v>
      </c>
      <c r="Q3093">
        <v>572.67999999999995</v>
      </c>
      <c r="R3093">
        <v>648.49</v>
      </c>
      <c r="S3093">
        <v>1224.58</v>
      </c>
      <c r="T3093">
        <v>478.17</v>
      </c>
      <c r="U3093">
        <v>274.89999999999998</v>
      </c>
      <c r="V3093">
        <v>1236.75</v>
      </c>
      <c r="W3093">
        <v>579</v>
      </c>
      <c r="X3093">
        <v>83.284999999999997</v>
      </c>
      <c r="Y3093">
        <v>2.4344999999999999</v>
      </c>
    </row>
    <row r="3094" spans="1:25" x14ac:dyDescent="0.25">
      <c r="A3094" s="3" t="str">
        <f t="shared" si="48"/>
        <v>112021</v>
      </c>
      <c r="B3094" s="5">
        <v>44502</v>
      </c>
      <c r="C3094">
        <v>5.6848999999999998</v>
      </c>
      <c r="D3094">
        <v>20.784400000000002</v>
      </c>
      <c r="E3094">
        <v>812.76</v>
      </c>
      <c r="F3094">
        <v>3794.29</v>
      </c>
      <c r="G3094">
        <v>15.443099999999999</v>
      </c>
      <c r="H3094">
        <v>94.09</v>
      </c>
      <c r="I3094">
        <v>99.867900000000006</v>
      </c>
      <c r="J3094">
        <v>105550.86</v>
      </c>
      <c r="K3094">
        <v>4630.6499999999996</v>
      </c>
      <c r="L3094">
        <v>20.697399999999998</v>
      </c>
      <c r="M3094">
        <v>42.222499999999997</v>
      </c>
      <c r="N3094">
        <v>15972.49</v>
      </c>
      <c r="O3094">
        <v>20.856200000000001</v>
      </c>
      <c r="P3094">
        <v>51653.26</v>
      </c>
      <c r="Q3094">
        <v>570.26</v>
      </c>
      <c r="R3094">
        <v>645.71</v>
      </c>
      <c r="S3094">
        <v>1216.67</v>
      </c>
      <c r="T3094">
        <v>476.19</v>
      </c>
      <c r="U3094">
        <v>274.89999999999998</v>
      </c>
      <c r="V3094">
        <v>1244</v>
      </c>
      <c r="W3094">
        <v>573</v>
      </c>
      <c r="X3094">
        <v>83.18</v>
      </c>
      <c r="Y3094">
        <v>2.4811000000000001</v>
      </c>
    </row>
    <row r="3095" spans="1:25" x14ac:dyDescent="0.25">
      <c r="A3095" s="3" t="str">
        <f t="shared" si="48"/>
        <v>112021</v>
      </c>
      <c r="B3095" s="5">
        <v>44503</v>
      </c>
      <c r="C3095">
        <v>5.5537000000000001</v>
      </c>
      <c r="D3095">
        <v>20.539100000000001</v>
      </c>
      <c r="E3095">
        <v>813.29</v>
      </c>
      <c r="F3095">
        <v>3834.23</v>
      </c>
      <c r="G3095">
        <v>15.270200000000001</v>
      </c>
      <c r="H3095">
        <v>93.864000000000004</v>
      </c>
      <c r="I3095">
        <v>99.910399999999996</v>
      </c>
      <c r="J3095">
        <v>105616.88</v>
      </c>
      <c r="K3095">
        <v>4660.57</v>
      </c>
      <c r="L3095">
        <v>21.256399999999999</v>
      </c>
      <c r="M3095">
        <v>42.925800000000002</v>
      </c>
      <c r="N3095">
        <v>16144.5</v>
      </c>
      <c r="O3095">
        <v>21.3766</v>
      </c>
      <c r="P3095">
        <v>51876.81</v>
      </c>
      <c r="Q3095">
        <v>568.24</v>
      </c>
      <c r="R3095">
        <v>646.04</v>
      </c>
      <c r="S3095">
        <v>1214.95</v>
      </c>
      <c r="T3095">
        <v>471.74</v>
      </c>
      <c r="U3095">
        <v>273.39999999999998</v>
      </c>
      <c r="V3095">
        <v>1231.5</v>
      </c>
      <c r="W3095">
        <v>564</v>
      </c>
      <c r="X3095">
        <v>80.680000000000007</v>
      </c>
      <c r="Y3095">
        <v>2.3328000000000002</v>
      </c>
    </row>
    <row r="3096" spans="1:25" x14ac:dyDescent="0.25">
      <c r="A3096" s="3" t="str">
        <f t="shared" si="48"/>
        <v>112021</v>
      </c>
      <c r="B3096" s="5">
        <v>44504</v>
      </c>
      <c r="C3096">
        <v>5.6029999999999998</v>
      </c>
      <c r="D3096">
        <v>20.5443</v>
      </c>
      <c r="E3096">
        <v>814.32</v>
      </c>
      <c r="F3096">
        <v>3869.29</v>
      </c>
      <c r="G3096">
        <v>15.216900000000001</v>
      </c>
      <c r="H3096">
        <v>94.346999999999994</v>
      </c>
      <c r="I3096">
        <v>99.949299999999994</v>
      </c>
      <c r="J3096">
        <v>103412.09</v>
      </c>
      <c r="K3096">
        <v>4680.0600000000004</v>
      </c>
      <c r="L3096">
        <v>20.711500000000001</v>
      </c>
      <c r="M3096">
        <v>43.084000000000003</v>
      </c>
      <c r="N3096">
        <v>16346.24</v>
      </c>
      <c r="O3096">
        <v>22.1447</v>
      </c>
      <c r="P3096">
        <v>51873.46</v>
      </c>
      <c r="Q3096">
        <v>569.01</v>
      </c>
      <c r="R3096">
        <v>648.99</v>
      </c>
      <c r="S3096">
        <v>1234.53</v>
      </c>
      <c r="T3096">
        <v>470.19</v>
      </c>
      <c r="U3096">
        <v>277.45</v>
      </c>
      <c r="V3096">
        <v>1209.25</v>
      </c>
      <c r="W3096">
        <v>559.25</v>
      </c>
      <c r="X3096">
        <v>80.42</v>
      </c>
      <c r="Y3096">
        <v>2.2816000000000001</v>
      </c>
    </row>
    <row r="3097" spans="1:25" x14ac:dyDescent="0.25">
      <c r="A3097" s="3" t="str">
        <f t="shared" si="48"/>
        <v>112021</v>
      </c>
      <c r="B3097" s="5">
        <v>44505</v>
      </c>
      <c r="C3097">
        <v>5.5423999999999998</v>
      </c>
      <c r="D3097">
        <v>20.343399999999999</v>
      </c>
      <c r="E3097">
        <v>811.53</v>
      </c>
      <c r="F3097">
        <v>3879.06</v>
      </c>
      <c r="G3097">
        <v>15.052899999999999</v>
      </c>
      <c r="H3097">
        <v>94.32</v>
      </c>
      <c r="I3097">
        <v>99.949799999999996</v>
      </c>
      <c r="J3097">
        <v>104824.23</v>
      </c>
      <c r="K3097">
        <v>4697.53</v>
      </c>
      <c r="L3097">
        <v>21.192699999999999</v>
      </c>
      <c r="M3097">
        <v>43.664200000000001</v>
      </c>
      <c r="N3097">
        <v>16359.38</v>
      </c>
      <c r="O3097">
        <v>21.855599999999999</v>
      </c>
      <c r="P3097">
        <v>51977.96</v>
      </c>
      <c r="Q3097">
        <v>567.73</v>
      </c>
      <c r="R3097">
        <v>648.75</v>
      </c>
      <c r="S3097">
        <v>1232.44</v>
      </c>
      <c r="T3097">
        <v>467.87</v>
      </c>
      <c r="U3097">
        <v>284.5</v>
      </c>
      <c r="V3097">
        <v>1192.25</v>
      </c>
      <c r="W3097">
        <v>553</v>
      </c>
      <c r="X3097">
        <v>81.325000000000003</v>
      </c>
      <c r="Y3097">
        <v>2.3094999999999999</v>
      </c>
    </row>
    <row r="3098" spans="1:25" x14ac:dyDescent="0.25">
      <c r="A3098" s="3" t="str">
        <f t="shared" si="48"/>
        <v>112021</v>
      </c>
      <c r="B3098" s="5">
        <v>44508</v>
      </c>
      <c r="C3098">
        <v>5.5422000000000002</v>
      </c>
      <c r="D3098">
        <v>20.342400000000001</v>
      </c>
      <c r="E3098">
        <v>803.06</v>
      </c>
      <c r="F3098">
        <v>3876.25</v>
      </c>
      <c r="G3098">
        <v>14.9184</v>
      </c>
      <c r="H3098">
        <v>94.049000000000007</v>
      </c>
      <c r="I3098">
        <v>100.0605</v>
      </c>
      <c r="J3098">
        <v>104781.13</v>
      </c>
      <c r="K3098">
        <v>4701.7</v>
      </c>
      <c r="L3098">
        <v>21.171500000000002</v>
      </c>
      <c r="M3098">
        <v>43.8752</v>
      </c>
      <c r="N3098">
        <v>16336.03</v>
      </c>
      <c r="O3098">
        <v>21.9465</v>
      </c>
      <c r="P3098">
        <v>52251.48</v>
      </c>
      <c r="Q3098">
        <v>569.78</v>
      </c>
      <c r="R3098">
        <v>650.25</v>
      </c>
      <c r="S3098">
        <v>1240.9000000000001</v>
      </c>
      <c r="T3098">
        <v>470.42</v>
      </c>
      <c r="U3098">
        <v>289.39999999999998</v>
      </c>
      <c r="V3098">
        <v>1178</v>
      </c>
      <c r="W3098">
        <v>551.5</v>
      </c>
      <c r="X3098">
        <v>82.28</v>
      </c>
      <c r="Y3098">
        <v>2.3029999999999999</v>
      </c>
    </row>
    <row r="3099" spans="1:25" x14ac:dyDescent="0.25">
      <c r="A3099" s="3" t="str">
        <f t="shared" si="48"/>
        <v>112021</v>
      </c>
      <c r="B3099" s="5">
        <v>44509</v>
      </c>
      <c r="C3099">
        <v>5.4851999999999999</v>
      </c>
      <c r="D3099">
        <v>20.319199999999999</v>
      </c>
      <c r="E3099">
        <v>792.23</v>
      </c>
      <c r="F3099">
        <v>3871.05</v>
      </c>
      <c r="G3099">
        <v>15.0283</v>
      </c>
      <c r="H3099">
        <v>93.954999999999998</v>
      </c>
      <c r="I3099">
        <v>100.1134</v>
      </c>
      <c r="J3099">
        <v>105535.08</v>
      </c>
      <c r="K3099">
        <v>4685.25</v>
      </c>
      <c r="L3099">
        <v>21.5182</v>
      </c>
      <c r="M3099">
        <v>43.813699999999997</v>
      </c>
      <c r="N3099">
        <v>16219.94</v>
      </c>
      <c r="O3099">
        <v>22.590800000000002</v>
      </c>
      <c r="P3099">
        <v>52114.12</v>
      </c>
      <c r="Q3099">
        <v>569.69000000000005</v>
      </c>
      <c r="R3099">
        <v>652.27</v>
      </c>
      <c r="S3099">
        <v>1245.6300000000001</v>
      </c>
      <c r="T3099">
        <v>468.15</v>
      </c>
      <c r="U3099">
        <v>291.3</v>
      </c>
      <c r="V3099">
        <v>1199.5</v>
      </c>
      <c r="W3099">
        <v>554.75</v>
      </c>
      <c r="X3099">
        <v>83.075000000000003</v>
      </c>
      <c r="Y3099">
        <v>2.3567</v>
      </c>
    </row>
    <row r="3100" spans="1:25" x14ac:dyDescent="0.25">
      <c r="A3100" s="3" t="str">
        <f t="shared" si="48"/>
        <v>112021</v>
      </c>
      <c r="B3100" s="5">
        <v>44510</v>
      </c>
      <c r="C3100">
        <v>5.4980000000000002</v>
      </c>
      <c r="D3100">
        <v>20.638300000000001</v>
      </c>
      <c r="E3100">
        <v>795.34</v>
      </c>
      <c r="F3100">
        <v>3876.58</v>
      </c>
      <c r="G3100">
        <v>15.432700000000001</v>
      </c>
      <c r="H3100">
        <v>94.85</v>
      </c>
      <c r="I3100">
        <v>100.142</v>
      </c>
      <c r="J3100">
        <v>105967.51</v>
      </c>
      <c r="K3100">
        <v>4646.71</v>
      </c>
      <c r="L3100">
        <v>21.532399999999999</v>
      </c>
      <c r="M3100">
        <v>42.855499999999999</v>
      </c>
      <c r="N3100">
        <v>15985.57</v>
      </c>
      <c r="O3100">
        <v>22.458600000000001</v>
      </c>
      <c r="P3100">
        <v>51704.39</v>
      </c>
      <c r="Q3100">
        <v>570.47</v>
      </c>
      <c r="R3100">
        <v>650.78</v>
      </c>
      <c r="S3100">
        <v>1239.18</v>
      </c>
      <c r="T3100">
        <v>471.27</v>
      </c>
      <c r="U3100">
        <v>299.55</v>
      </c>
      <c r="V3100">
        <v>1203.5</v>
      </c>
      <c r="W3100">
        <v>569.25</v>
      </c>
      <c r="X3100">
        <v>83.36</v>
      </c>
      <c r="Y3100">
        <v>2.2755999999999998</v>
      </c>
    </row>
    <row r="3101" spans="1:25" x14ac:dyDescent="0.25">
      <c r="A3101" s="3" t="str">
        <f t="shared" si="48"/>
        <v>112021</v>
      </c>
      <c r="B3101" s="5">
        <v>44511</v>
      </c>
      <c r="C3101">
        <v>5.4044999999999996</v>
      </c>
      <c r="D3101">
        <v>20.636700000000001</v>
      </c>
      <c r="E3101">
        <v>794.4</v>
      </c>
      <c r="F3101">
        <v>3880.46</v>
      </c>
      <c r="G3101">
        <v>15.306100000000001</v>
      </c>
      <c r="H3101">
        <v>95.177999999999997</v>
      </c>
      <c r="I3101">
        <v>100.193</v>
      </c>
      <c r="J3101">
        <v>107594.67</v>
      </c>
      <c r="K3101">
        <v>4649.2700000000004</v>
      </c>
      <c r="L3101">
        <v>22.261199999999999</v>
      </c>
      <c r="M3101">
        <v>42.7851</v>
      </c>
      <c r="N3101">
        <v>16032.47</v>
      </c>
      <c r="O3101">
        <v>22.7395</v>
      </c>
      <c r="P3101">
        <v>51707</v>
      </c>
      <c r="Q3101">
        <v>570.62</v>
      </c>
      <c r="R3101">
        <v>650.04999999999995</v>
      </c>
      <c r="S3101">
        <v>1246.4000000000001</v>
      </c>
      <c r="T3101">
        <v>472.34</v>
      </c>
      <c r="U3101">
        <v>303.55</v>
      </c>
      <c r="V3101">
        <v>1212.25</v>
      </c>
      <c r="W3101">
        <v>569.5</v>
      </c>
      <c r="X3101">
        <v>82.305000000000007</v>
      </c>
      <c r="Y3101">
        <v>2.2907000000000002</v>
      </c>
    </row>
    <row r="3102" spans="1:25" x14ac:dyDescent="0.25">
      <c r="A3102" s="3" t="str">
        <f t="shared" si="48"/>
        <v>112021</v>
      </c>
      <c r="B3102" s="5">
        <v>44512</v>
      </c>
      <c r="C3102">
        <v>5.4565000000000001</v>
      </c>
      <c r="D3102">
        <v>20.518699999999999</v>
      </c>
      <c r="E3102">
        <v>801.12</v>
      </c>
      <c r="F3102">
        <v>3884.84</v>
      </c>
      <c r="G3102">
        <v>15.3279</v>
      </c>
      <c r="H3102">
        <v>95.128</v>
      </c>
      <c r="I3102">
        <v>100.21550000000001</v>
      </c>
      <c r="J3102">
        <v>106334.54</v>
      </c>
      <c r="K3102">
        <v>4682.8500000000004</v>
      </c>
      <c r="L3102">
        <v>21.836600000000001</v>
      </c>
      <c r="M3102">
        <v>42.881799999999998</v>
      </c>
      <c r="N3102">
        <v>16199.88</v>
      </c>
      <c r="O3102">
        <v>22.466899999999999</v>
      </c>
      <c r="P3102">
        <v>51432.54</v>
      </c>
      <c r="Q3102">
        <v>570.61</v>
      </c>
      <c r="R3102">
        <v>649.69000000000005</v>
      </c>
      <c r="S3102">
        <v>1247.6500000000001</v>
      </c>
      <c r="T3102">
        <v>472.71</v>
      </c>
      <c r="U3102">
        <v>305.35000000000002</v>
      </c>
      <c r="V3102">
        <v>1234</v>
      </c>
      <c r="W3102">
        <v>577.25</v>
      </c>
      <c r="X3102">
        <v>82.1</v>
      </c>
      <c r="Y3102">
        <v>2.2835000000000001</v>
      </c>
    </row>
    <row r="3103" spans="1:25" x14ac:dyDescent="0.25">
      <c r="A3103" s="3" t="str">
        <f t="shared" si="48"/>
        <v>112021</v>
      </c>
      <c r="B3103" s="5">
        <v>44515</v>
      </c>
      <c r="C3103">
        <v>5.4565000000000001</v>
      </c>
      <c r="D3103">
        <v>20.6252</v>
      </c>
      <c r="E3103">
        <v>797.72</v>
      </c>
      <c r="F3103">
        <v>3887.02</v>
      </c>
      <c r="G3103">
        <v>15.244400000000001</v>
      </c>
      <c r="H3103">
        <v>95.406999999999996</v>
      </c>
      <c r="I3103">
        <v>100.2602</v>
      </c>
      <c r="J3103">
        <v>106334.54</v>
      </c>
      <c r="K3103">
        <v>4682.8</v>
      </c>
      <c r="L3103">
        <v>21.836600000000001</v>
      </c>
      <c r="M3103">
        <v>42.644500000000001</v>
      </c>
      <c r="N3103">
        <v>16189.12</v>
      </c>
      <c r="O3103">
        <v>22.095199999999998</v>
      </c>
      <c r="P3103">
        <v>51432.54</v>
      </c>
      <c r="Q3103">
        <v>569.54</v>
      </c>
      <c r="R3103">
        <v>648.69000000000005</v>
      </c>
      <c r="S3103">
        <v>1242.8399999999999</v>
      </c>
      <c r="T3103">
        <v>471.58</v>
      </c>
      <c r="U3103">
        <v>305.35000000000002</v>
      </c>
      <c r="V3103">
        <v>1257.25</v>
      </c>
      <c r="W3103">
        <v>576.5</v>
      </c>
      <c r="X3103">
        <v>80.64</v>
      </c>
      <c r="Y3103">
        <v>2.2917999999999998</v>
      </c>
    </row>
    <row r="3104" spans="1:25" x14ac:dyDescent="0.25">
      <c r="A3104" s="3" t="str">
        <f t="shared" si="48"/>
        <v>112021</v>
      </c>
      <c r="B3104" s="5">
        <v>44516</v>
      </c>
      <c r="C3104">
        <v>5.4976000000000003</v>
      </c>
      <c r="D3104">
        <v>20.76</v>
      </c>
      <c r="E3104">
        <v>811.86</v>
      </c>
      <c r="F3104">
        <v>3894.71</v>
      </c>
      <c r="G3104">
        <v>15.5139</v>
      </c>
      <c r="H3104">
        <v>95.915000000000006</v>
      </c>
      <c r="I3104">
        <v>100.3005</v>
      </c>
      <c r="J3104">
        <v>104403.66</v>
      </c>
      <c r="K3104">
        <v>4700.8999999999996</v>
      </c>
      <c r="L3104">
        <v>21.3201</v>
      </c>
      <c r="M3104">
        <v>42.204999999999998</v>
      </c>
      <c r="N3104">
        <v>16309.77</v>
      </c>
      <c r="O3104">
        <v>21.128799999999998</v>
      </c>
      <c r="P3104">
        <v>51161.5</v>
      </c>
      <c r="Q3104">
        <v>568.52</v>
      </c>
      <c r="R3104">
        <v>647.76</v>
      </c>
      <c r="S3104">
        <v>1239.95</v>
      </c>
      <c r="T3104">
        <v>470.49</v>
      </c>
      <c r="U3104">
        <v>306.14999999999998</v>
      </c>
      <c r="V3104">
        <v>1251.25</v>
      </c>
      <c r="W3104">
        <v>571</v>
      </c>
      <c r="X3104">
        <v>82.68</v>
      </c>
      <c r="Y3104">
        <v>2.3054999999999999</v>
      </c>
    </row>
    <row r="3105" spans="1:25" x14ac:dyDescent="0.25">
      <c r="A3105" s="3" t="str">
        <f t="shared" si="48"/>
        <v>112021</v>
      </c>
      <c r="B3105" s="5">
        <v>44517</v>
      </c>
      <c r="C3105">
        <v>5.5240999999999998</v>
      </c>
      <c r="D3105">
        <v>20.651499999999999</v>
      </c>
      <c r="E3105">
        <v>829.21</v>
      </c>
      <c r="F3105">
        <v>3920.27</v>
      </c>
      <c r="G3105">
        <v>15.5053</v>
      </c>
      <c r="H3105">
        <v>95.828000000000003</v>
      </c>
      <c r="I3105">
        <v>100.35080000000001</v>
      </c>
      <c r="J3105">
        <v>102948.45</v>
      </c>
      <c r="K3105">
        <v>4688.67</v>
      </c>
      <c r="L3105">
        <v>21.0229</v>
      </c>
      <c r="M3105">
        <v>42.204999999999998</v>
      </c>
      <c r="N3105">
        <v>16308.07</v>
      </c>
      <c r="O3105">
        <v>20.451499999999999</v>
      </c>
      <c r="P3105">
        <v>51045.1</v>
      </c>
      <c r="Q3105">
        <v>568.57000000000005</v>
      </c>
      <c r="R3105">
        <v>646.95000000000005</v>
      </c>
      <c r="S3105">
        <v>1240.43</v>
      </c>
      <c r="T3105">
        <v>471.45</v>
      </c>
      <c r="U3105">
        <v>312.35000000000002</v>
      </c>
      <c r="V3105">
        <v>1277</v>
      </c>
      <c r="W3105">
        <v>575.25</v>
      </c>
      <c r="X3105">
        <v>82.375</v>
      </c>
      <c r="Y3105">
        <v>2.2374999999999998</v>
      </c>
    </row>
    <row r="3106" spans="1:25" x14ac:dyDescent="0.25">
      <c r="A3106" s="3" t="str">
        <f t="shared" si="48"/>
        <v>112021</v>
      </c>
      <c r="B3106" s="5">
        <v>44518</v>
      </c>
      <c r="C3106">
        <v>5.5663</v>
      </c>
      <c r="D3106">
        <v>20.778300000000002</v>
      </c>
      <c r="E3106">
        <v>832.29</v>
      </c>
      <c r="F3106">
        <v>3938.14</v>
      </c>
      <c r="G3106">
        <v>15.6455</v>
      </c>
      <c r="H3106">
        <v>95.543999999999997</v>
      </c>
      <c r="I3106">
        <v>100.39660000000001</v>
      </c>
      <c r="J3106">
        <v>102426</v>
      </c>
      <c r="K3106">
        <v>4704.54</v>
      </c>
      <c r="L3106">
        <v>20.6266</v>
      </c>
      <c r="M3106">
        <v>41.791800000000002</v>
      </c>
      <c r="N3106">
        <v>16482.97</v>
      </c>
      <c r="O3106">
        <v>20.550599999999999</v>
      </c>
      <c r="P3106">
        <v>50831.95</v>
      </c>
      <c r="Q3106">
        <v>569.04</v>
      </c>
      <c r="R3106">
        <v>646.71</v>
      </c>
      <c r="S3106">
        <v>1242.5</v>
      </c>
      <c r="T3106">
        <v>472.65</v>
      </c>
      <c r="U3106">
        <v>314</v>
      </c>
      <c r="V3106">
        <v>1265.25</v>
      </c>
      <c r="W3106">
        <v>573</v>
      </c>
      <c r="X3106">
        <v>82.09</v>
      </c>
      <c r="Y3106">
        <v>2.2501000000000002</v>
      </c>
    </row>
    <row r="3107" spans="1:25" x14ac:dyDescent="0.25">
      <c r="A3107" s="3" t="str">
        <f t="shared" si="48"/>
        <v>112021</v>
      </c>
      <c r="B3107" s="5">
        <v>44519</v>
      </c>
      <c r="C3107">
        <v>5.6101999999999999</v>
      </c>
      <c r="D3107">
        <v>20.830200000000001</v>
      </c>
      <c r="E3107">
        <v>829.8</v>
      </c>
      <c r="F3107">
        <v>3916.73</v>
      </c>
      <c r="G3107">
        <v>15.726800000000001</v>
      </c>
      <c r="H3107">
        <v>96.031000000000006</v>
      </c>
      <c r="I3107">
        <v>100.4517</v>
      </c>
      <c r="J3107">
        <v>103035.02</v>
      </c>
      <c r="K3107">
        <v>4697.96</v>
      </c>
      <c r="L3107">
        <v>20.640799999999999</v>
      </c>
      <c r="M3107">
        <v>41.554400000000001</v>
      </c>
      <c r="N3107">
        <v>16573.34</v>
      </c>
      <c r="O3107">
        <v>21.0214</v>
      </c>
      <c r="P3107">
        <v>50811.3</v>
      </c>
      <c r="Q3107">
        <v>569.07000000000005</v>
      </c>
      <c r="R3107">
        <v>648.47</v>
      </c>
      <c r="S3107">
        <v>1248.45</v>
      </c>
      <c r="T3107">
        <v>470.87</v>
      </c>
      <c r="U3107">
        <v>317.14999999999998</v>
      </c>
      <c r="V3107">
        <v>1263.25</v>
      </c>
      <c r="W3107">
        <v>570.75</v>
      </c>
      <c r="X3107">
        <v>79.885000000000005</v>
      </c>
      <c r="Y3107">
        <v>2.1749000000000001</v>
      </c>
    </row>
    <row r="3108" spans="1:25" x14ac:dyDescent="0.25">
      <c r="A3108" s="3" t="str">
        <f t="shared" si="48"/>
        <v>112021</v>
      </c>
      <c r="B3108" s="5">
        <v>44522</v>
      </c>
      <c r="C3108">
        <v>5.5968999999999998</v>
      </c>
      <c r="D3108">
        <v>21.002500000000001</v>
      </c>
      <c r="E3108">
        <v>811.95</v>
      </c>
      <c r="F3108">
        <v>3920</v>
      </c>
      <c r="G3108">
        <v>15.8582</v>
      </c>
      <c r="H3108">
        <v>96.548000000000002</v>
      </c>
      <c r="I3108">
        <v>100.4517</v>
      </c>
      <c r="J3108">
        <v>102122.37</v>
      </c>
      <c r="K3108">
        <v>4682.9399999999996</v>
      </c>
      <c r="L3108">
        <v>20.633700000000001</v>
      </c>
      <c r="M3108">
        <v>41.0182</v>
      </c>
      <c r="N3108">
        <v>16380.98</v>
      </c>
      <c r="O3108">
        <v>23.540700000000001</v>
      </c>
      <c r="P3108">
        <v>50497.08</v>
      </c>
      <c r="Q3108">
        <v>569.79</v>
      </c>
      <c r="R3108">
        <v>649.32000000000005</v>
      </c>
      <c r="S3108">
        <v>1253.75</v>
      </c>
      <c r="T3108">
        <v>471.42</v>
      </c>
      <c r="U3108">
        <v>317.85000000000002</v>
      </c>
      <c r="V3108">
        <v>1274.25</v>
      </c>
      <c r="W3108">
        <v>576.75</v>
      </c>
      <c r="X3108">
        <v>81.004999999999995</v>
      </c>
      <c r="Y3108">
        <v>2.2280000000000002</v>
      </c>
    </row>
    <row r="3109" spans="1:25" x14ac:dyDescent="0.25">
      <c r="A3109" s="3" t="str">
        <f t="shared" si="48"/>
        <v>112021</v>
      </c>
      <c r="B3109" s="5">
        <v>44523</v>
      </c>
      <c r="C3109">
        <v>5.5909000000000004</v>
      </c>
      <c r="D3109">
        <v>21.223199999999999</v>
      </c>
      <c r="E3109">
        <v>812.82</v>
      </c>
      <c r="F3109">
        <v>3949</v>
      </c>
      <c r="G3109">
        <v>15.835100000000001</v>
      </c>
      <c r="H3109">
        <v>96.491</v>
      </c>
      <c r="I3109">
        <v>100.5761</v>
      </c>
      <c r="J3109">
        <v>103653.82</v>
      </c>
      <c r="K3109">
        <v>4690.7</v>
      </c>
      <c r="L3109">
        <v>20.895499999999998</v>
      </c>
      <c r="M3109">
        <v>41.009399999999999</v>
      </c>
      <c r="N3109">
        <v>16306.72</v>
      </c>
      <c r="O3109">
        <v>23.028500000000001</v>
      </c>
      <c r="P3109">
        <v>51116.32</v>
      </c>
      <c r="Q3109">
        <v>572.04999999999995</v>
      </c>
      <c r="R3109">
        <v>651.57000000000005</v>
      </c>
      <c r="S3109">
        <v>1265.77</v>
      </c>
      <c r="T3109">
        <v>473.63</v>
      </c>
      <c r="U3109">
        <v>317.7</v>
      </c>
      <c r="V3109">
        <v>1273</v>
      </c>
      <c r="W3109">
        <v>580.5</v>
      </c>
      <c r="X3109">
        <v>82.76</v>
      </c>
      <c r="Y3109">
        <v>2.3146</v>
      </c>
    </row>
    <row r="3110" spans="1:25" x14ac:dyDescent="0.25">
      <c r="A3110" s="3" t="str">
        <f t="shared" si="48"/>
        <v>112021</v>
      </c>
      <c r="B3110" s="5">
        <v>44524</v>
      </c>
      <c r="C3110">
        <v>5.6013000000000002</v>
      </c>
      <c r="D3110">
        <v>21.4251</v>
      </c>
      <c r="E3110">
        <v>814.21</v>
      </c>
      <c r="F3110">
        <v>3982</v>
      </c>
      <c r="G3110">
        <v>15.889099999999999</v>
      </c>
      <c r="H3110">
        <v>96.875</v>
      </c>
      <c r="I3110">
        <v>100.62179999999999</v>
      </c>
      <c r="J3110">
        <v>104514.19</v>
      </c>
      <c r="K3110">
        <v>4701.46</v>
      </c>
      <c r="L3110">
        <v>21.1007</v>
      </c>
      <c r="M3110">
        <v>40.464399999999998</v>
      </c>
      <c r="N3110">
        <v>16367.81</v>
      </c>
      <c r="O3110">
        <v>22.764199999999999</v>
      </c>
      <c r="P3110">
        <v>50848.04</v>
      </c>
      <c r="Q3110">
        <v>572.28</v>
      </c>
      <c r="R3110">
        <v>652.39</v>
      </c>
      <c r="S3110">
        <v>1275.58</v>
      </c>
      <c r="T3110">
        <v>473.23</v>
      </c>
      <c r="U3110">
        <v>317.39999999999998</v>
      </c>
      <c r="V3110">
        <v>1266.5</v>
      </c>
      <c r="W3110">
        <v>579.75</v>
      </c>
      <c r="X3110">
        <v>83.105000000000004</v>
      </c>
      <c r="Y3110">
        <v>2.2875999999999999</v>
      </c>
    </row>
    <row r="3111" spans="1:25" x14ac:dyDescent="0.25">
      <c r="A3111" s="3" t="str">
        <f t="shared" si="48"/>
        <v>112021</v>
      </c>
      <c r="B3111" s="5">
        <v>44525</v>
      </c>
      <c r="C3111">
        <v>5.5632999999999999</v>
      </c>
      <c r="D3111">
        <v>21.568100000000001</v>
      </c>
      <c r="E3111">
        <v>821.14</v>
      </c>
      <c r="F3111">
        <v>3979.34</v>
      </c>
      <c r="G3111">
        <v>15.9718</v>
      </c>
      <c r="H3111">
        <v>96.774000000000001</v>
      </c>
      <c r="I3111">
        <v>100.6857</v>
      </c>
      <c r="J3111">
        <v>105811.25</v>
      </c>
      <c r="K3111">
        <v>4701.46</v>
      </c>
      <c r="L3111">
        <v>21.1007</v>
      </c>
      <c r="M3111">
        <v>40.464399999999998</v>
      </c>
      <c r="N3111">
        <v>16367.81</v>
      </c>
      <c r="O3111">
        <v>22.764199999999999</v>
      </c>
      <c r="P3111">
        <v>50625</v>
      </c>
      <c r="Q3111">
        <v>572.28</v>
      </c>
      <c r="R3111">
        <v>652.39</v>
      </c>
      <c r="S3111">
        <v>1275.58</v>
      </c>
      <c r="T3111">
        <v>473.23</v>
      </c>
      <c r="U3111">
        <v>317.85000000000002</v>
      </c>
      <c r="V3111">
        <v>1266.5</v>
      </c>
      <c r="W3111">
        <v>579.75</v>
      </c>
      <c r="X3111">
        <v>82.21</v>
      </c>
      <c r="Y3111">
        <v>2.2875999999999999</v>
      </c>
    </row>
    <row r="3112" spans="1:25" x14ac:dyDescent="0.25">
      <c r="A3112" s="3" t="str">
        <f t="shared" si="48"/>
        <v>112021</v>
      </c>
      <c r="B3112" s="5">
        <v>44526</v>
      </c>
      <c r="C3112">
        <v>5.6029</v>
      </c>
      <c r="D3112">
        <v>21.923400000000001</v>
      </c>
      <c r="E3112">
        <v>831.94</v>
      </c>
      <c r="F3112">
        <v>4015.19</v>
      </c>
      <c r="G3112">
        <v>16.286000000000001</v>
      </c>
      <c r="H3112">
        <v>96.088999999999999</v>
      </c>
      <c r="I3112">
        <v>100.79730000000001</v>
      </c>
      <c r="J3112">
        <v>102224.26</v>
      </c>
      <c r="K3112">
        <v>4594.62</v>
      </c>
      <c r="L3112">
        <v>20.789400000000001</v>
      </c>
      <c r="M3112">
        <v>38.881999999999998</v>
      </c>
      <c r="N3112">
        <v>16025.58</v>
      </c>
      <c r="O3112">
        <v>21.93</v>
      </c>
      <c r="P3112">
        <v>49492.52</v>
      </c>
      <c r="Q3112">
        <v>568.79</v>
      </c>
      <c r="R3112">
        <v>646.66999999999996</v>
      </c>
      <c r="S3112">
        <v>1255.73</v>
      </c>
      <c r="T3112">
        <v>472.18</v>
      </c>
      <c r="U3112">
        <v>319.10000000000002</v>
      </c>
      <c r="V3112">
        <v>1252.75</v>
      </c>
      <c r="W3112">
        <v>586.75</v>
      </c>
      <c r="X3112">
        <v>73.265000000000001</v>
      </c>
      <c r="Y3112">
        <v>2.2875999999999999</v>
      </c>
    </row>
    <row r="3113" spans="1:25" x14ac:dyDescent="0.25">
      <c r="A3113" s="3" t="str">
        <f t="shared" si="48"/>
        <v>112021</v>
      </c>
      <c r="B3113" s="5">
        <v>44529</v>
      </c>
      <c r="C3113">
        <v>5.6081000000000003</v>
      </c>
      <c r="D3113">
        <v>21.677099999999999</v>
      </c>
      <c r="E3113">
        <v>842.5</v>
      </c>
      <c r="F3113">
        <v>4034.58</v>
      </c>
      <c r="G3113">
        <v>16.152799999999999</v>
      </c>
      <c r="H3113">
        <v>96.340999999999994</v>
      </c>
      <c r="I3113">
        <v>100.92829999999999</v>
      </c>
      <c r="J3113">
        <v>102814.03</v>
      </c>
      <c r="K3113">
        <v>4655.2700000000004</v>
      </c>
      <c r="L3113">
        <v>20.761099999999999</v>
      </c>
      <c r="M3113">
        <v>39.268799999999999</v>
      </c>
      <c r="N3113">
        <v>16399.240000000002</v>
      </c>
      <c r="O3113">
        <v>21.3188</v>
      </c>
      <c r="P3113">
        <v>49796.3</v>
      </c>
      <c r="Q3113">
        <v>567.66999999999996</v>
      </c>
      <c r="R3113">
        <v>646.26</v>
      </c>
      <c r="S3113">
        <v>1254.5</v>
      </c>
      <c r="T3113">
        <v>470.34</v>
      </c>
      <c r="U3113">
        <v>318.14999999999998</v>
      </c>
      <c r="V3113">
        <v>1241.5</v>
      </c>
      <c r="W3113">
        <v>581</v>
      </c>
      <c r="X3113">
        <v>74.935000000000002</v>
      </c>
      <c r="Y3113">
        <v>2.0554000000000001</v>
      </c>
    </row>
    <row r="3114" spans="1:25" x14ac:dyDescent="0.25">
      <c r="A3114" s="3" t="str">
        <f t="shared" si="48"/>
        <v>112021</v>
      </c>
      <c r="B3114" s="5">
        <v>44530</v>
      </c>
      <c r="C3114">
        <v>5.6227</v>
      </c>
      <c r="D3114">
        <v>21.4513</v>
      </c>
      <c r="E3114">
        <v>829.61</v>
      </c>
      <c r="F3114">
        <v>3999.33</v>
      </c>
      <c r="G3114">
        <v>15.885899999999999</v>
      </c>
      <c r="H3114">
        <v>95.994</v>
      </c>
      <c r="I3114">
        <v>100.9388</v>
      </c>
      <c r="J3114">
        <v>101915.45</v>
      </c>
      <c r="K3114">
        <v>4567</v>
      </c>
      <c r="L3114">
        <v>20.513400000000001</v>
      </c>
      <c r="M3114">
        <v>39.831400000000002</v>
      </c>
      <c r="N3114">
        <v>16135.92</v>
      </c>
      <c r="O3114">
        <v>20.897500000000001</v>
      </c>
      <c r="P3114">
        <v>49698.720000000001</v>
      </c>
      <c r="Q3114">
        <v>564.22</v>
      </c>
      <c r="R3114">
        <v>640.05999999999995</v>
      </c>
      <c r="S3114">
        <v>1252.74</v>
      </c>
      <c r="T3114">
        <v>469.89</v>
      </c>
      <c r="U3114">
        <v>319.35000000000002</v>
      </c>
      <c r="V3114">
        <v>1217.25</v>
      </c>
      <c r="W3114">
        <v>567</v>
      </c>
      <c r="X3114">
        <v>70.924999999999997</v>
      </c>
      <c r="Y3114">
        <v>1.9596</v>
      </c>
    </row>
    <row r="3115" spans="1:25" x14ac:dyDescent="0.25">
      <c r="A3115" s="3" t="str">
        <f t="shared" si="48"/>
        <v>122021</v>
      </c>
      <c r="B3115" s="5">
        <v>44531</v>
      </c>
      <c r="C3115">
        <v>5.6795999999999998</v>
      </c>
      <c r="D3115">
        <v>21.509899999999998</v>
      </c>
      <c r="E3115">
        <v>838.74</v>
      </c>
      <c r="F3115">
        <v>3971.6</v>
      </c>
      <c r="G3115">
        <v>16.037700000000001</v>
      </c>
      <c r="H3115">
        <v>96.028000000000006</v>
      </c>
      <c r="I3115">
        <v>101.0112</v>
      </c>
      <c r="J3115">
        <v>100774.57</v>
      </c>
      <c r="K3115">
        <v>4513.04</v>
      </c>
      <c r="L3115">
        <v>20.180800000000001</v>
      </c>
      <c r="M3115">
        <v>40.051200000000001</v>
      </c>
      <c r="N3115">
        <v>15877.72</v>
      </c>
      <c r="O3115">
        <v>20.5093</v>
      </c>
      <c r="P3115">
        <v>50007.16</v>
      </c>
      <c r="Q3115">
        <v>564.80999999999995</v>
      </c>
      <c r="R3115">
        <v>637.94000000000005</v>
      </c>
      <c r="S3115">
        <v>1247.3399999999999</v>
      </c>
      <c r="T3115">
        <v>473.36</v>
      </c>
      <c r="U3115">
        <v>322.2</v>
      </c>
      <c r="V3115">
        <v>1228.25</v>
      </c>
      <c r="W3115">
        <v>572</v>
      </c>
      <c r="X3115">
        <v>71.814999999999998</v>
      </c>
      <c r="Y3115">
        <v>1.9638</v>
      </c>
    </row>
    <row r="3116" spans="1:25" x14ac:dyDescent="0.25">
      <c r="A3116" s="3" t="str">
        <f t="shared" si="48"/>
        <v>122021</v>
      </c>
      <c r="B3116" s="5">
        <v>44532</v>
      </c>
      <c r="C3116">
        <v>5.6393000000000004</v>
      </c>
      <c r="D3116">
        <v>21.264900000000001</v>
      </c>
      <c r="E3116">
        <v>838.12</v>
      </c>
      <c r="F3116">
        <v>3940.98</v>
      </c>
      <c r="G3116">
        <v>15.9359</v>
      </c>
      <c r="H3116">
        <v>96.156000000000006</v>
      </c>
      <c r="I3116">
        <v>101.0872</v>
      </c>
      <c r="J3116">
        <v>104466.24000000001</v>
      </c>
      <c r="K3116">
        <v>4577.1000000000004</v>
      </c>
      <c r="L3116">
        <v>21.03</v>
      </c>
      <c r="M3116">
        <v>41.194000000000003</v>
      </c>
      <c r="N3116">
        <v>15990.76</v>
      </c>
      <c r="O3116">
        <v>20.5258</v>
      </c>
      <c r="P3116">
        <v>50927.38</v>
      </c>
      <c r="Q3116">
        <v>566.29999999999995</v>
      </c>
      <c r="R3116">
        <v>636.69000000000005</v>
      </c>
      <c r="S3116">
        <v>1248.55</v>
      </c>
      <c r="T3116">
        <v>477.76</v>
      </c>
      <c r="U3116">
        <v>317.14999999999998</v>
      </c>
      <c r="V3116">
        <v>1244.25</v>
      </c>
      <c r="W3116">
        <v>577</v>
      </c>
      <c r="X3116">
        <v>70.62</v>
      </c>
      <c r="Y3116">
        <v>1.9771000000000001</v>
      </c>
    </row>
    <row r="3117" spans="1:25" x14ac:dyDescent="0.25">
      <c r="A3117" s="3" t="str">
        <f t="shared" si="48"/>
        <v>122021</v>
      </c>
      <c r="B3117" s="5">
        <v>44533</v>
      </c>
      <c r="C3117">
        <v>5.6529999999999996</v>
      </c>
      <c r="D3117">
        <v>21.2743</v>
      </c>
      <c r="E3117">
        <v>841.25</v>
      </c>
      <c r="F3117">
        <v>3968.3</v>
      </c>
      <c r="G3117">
        <v>16.0809</v>
      </c>
      <c r="H3117">
        <v>96.117000000000004</v>
      </c>
      <c r="I3117">
        <v>101.16</v>
      </c>
      <c r="J3117">
        <v>105069.69</v>
      </c>
      <c r="K3117">
        <v>4538.43</v>
      </c>
      <c r="L3117">
        <v>21.065300000000001</v>
      </c>
      <c r="M3117">
        <v>41.0533</v>
      </c>
      <c r="N3117">
        <v>15712.04</v>
      </c>
      <c r="O3117">
        <v>20.476199999999999</v>
      </c>
      <c r="P3117">
        <v>50597.29</v>
      </c>
      <c r="Q3117">
        <v>568.79</v>
      </c>
      <c r="R3117">
        <v>637.33000000000004</v>
      </c>
      <c r="S3117">
        <v>1250.44</v>
      </c>
      <c r="T3117">
        <v>482.21</v>
      </c>
      <c r="U3117">
        <v>315.05</v>
      </c>
      <c r="V3117">
        <v>1267.25</v>
      </c>
      <c r="W3117">
        <v>586</v>
      </c>
      <c r="X3117">
        <v>71.930000000000007</v>
      </c>
      <c r="Y3117">
        <v>1.9645999999999999</v>
      </c>
    </row>
    <row r="3118" spans="1:25" x14ac:dyDescent="0.25">
      <c r="A3118" s="3" t="str">
        <f t="shared" si="48"/>
        <v>122021</v>
      </c>
      <c r="B3118" s="5">
        <v>44536</v>
      </c>
      <c r="C3118">
        <v>5.6859999999999999</v>
      </c>
      <c r="D3118">
        <v>21.224699999999999</v>
      </c>
      <c r="E3118">
        <v>846.48</v>
      </c>
      <c r="F3118">
        <v>3934.19</v>
      </c>
      <c r="G3118">
        <v>15.918699999999999</v>
      </c>
      <c r="H3118">
        <v>96.328000000000003</v>
      </c>
      <c r="I3118">
        <v>101.295</v>
      </c>
      <c r="J3118">
        <v>106858.87</v>
      </c>
      <c r="K3118">
        <v>4591.67</v>
      </c>
      <c r="L3118">
        <v>21.369599999999998</v>
      </c>
      <c r="M3118">
        <v>40.965400000000002</v>
      </c>
      <c r="N3118">
        <v>15846.16</v>
      </c>
      <c r="O3118">
        <v>20.715800000000002</v>
      </c>
      <c r="P3118">
        <v>50605.56</v>
      </c>
      <c r="Q3118">
        <v>569.03</v>
      </c>
      <c r="R3118">
        <v>637.25</v>
      </c>
      <c r="S3118">
        <v>1243.21</v>
      </c>
      <c r="T3118">
        <v>482.79</v>
      </c>
      <c r="U3118">
        <v>314.7</v>
      </c>
      <c r="V3118">
        <v>1261.5</v>
      </c>
      <c r="W3118">
        <v>583.5</v>
      </c>
      <c r="X3118">
        <v>72.144999999999996</v>
      </c>
      <c r="Y3118">
        <v>2.0573000000000001</v>
      </c>
    </row>
    <row r="3119" spans="1:25" x14ac:dyDescent="0.25">
      <c r="A3119" s="3" t="str">
        <f t="shared" si="48"/>
        <v>122021</v>
      </c>
      <c r="B3119" s="5">
        <v>44537</v>
      </c>
      <c r="C3119">
        <v>5.6101000000000001</v>
      </c>
      <c r="D3119">
        <v>21.035499999999999</v>
      </c>
      <c r="E3119">
        <v>839.31</v>
      </c>
      <c r="F3119">
        <v>3911</v>
      </c>
      <c r="G3119">
        <v>15.8505</v>
      </c>
      <c r="H3119">
        <v>96.369</v>
      </c>
      <c r="I3119">
        <v>101.42</v>
      </c>
      <c r="J3119">
        <v>107557.67</v>
      </c>
      <c r="K3119">
        <v>4686.75</v>
      </c>
      <c r="L3119">
        <v>21.7376</v>
      </c>
      <c r="M3119">
        <v>41.7742</v>
      </c>
      <c r="N3119">
        <v>16325.66</v>
      </c>
      <c r="O3119">
        <v>20.8645</v>
      </c>
      <c r="P3119">
        <v>50918.28</v>
      </c>
      <c r="Q3119">
        <v>571.35</v>
      </c>
      <c r="R3119">
        <v>638.80999999999995</v>
      </c>
      <c r="S3119">
        <v>1249.6199999999999</v>
      </c>
      <c r="T3119">
        <v>485.9</v>
      </c>
      <c r="U3119">
        <v>313.5</v>
      </c>
      <c r="V3119">
        <v>1250.25</v>
      </c>
      <c r="W3119">
        <v>586.25</v>
      </c>
      <c r="X3119">
        <v>75.790000000000006</v>
      </c>
      <c r="Y3119">
        <v>2.1143000000000001</v>
      </c>
    </row>
    <row r="3120" spans="1:25" x14ac:dyDescent="0.25">
      <c r="A3120" s="3" t="str">
        <f t="shared" si="48"/>
        <v>122021</v>
      </c>
      <c r="B3120" s="5">
        <v>44538</v>
      </c>
      <c r="C3120">
        <v>5.5301</v>
      </c>
      <c r="D3120">
        <v>20.933499999999999</v>
      </c>
      <c r="E3120">
        <v>839.31</v>
      </c>
      <c r="F3120">
        <v>3903.03</v>
      </c>
      <c r="G3120">
        <v>15.714600000000001</v>
      </c>
      <c r="H3120">
        <v>95.894000000000005</v>
      </c>
      <c r="I3120">
        <v>101.42</v>
      </c>
      <c r="J3120">
        <v>108095.53</v>
      </c>
      <c r="K3120">
        <v>4701.21</v>
      </c>
      <c r="L3120">
        <v>22.140899999999998</v>
      </c>
      <c r="M3120">
        <v>42.081899999999997</v>
      </c>
      <c r="N3120">
        <v>16394.34</v>
      </c>
      <c r="O3120">
        <v>21.2362</v>
      </c>
      <c r="P3120">
        <v>51056.27</v>
      </c>
      <c r="Q3120">
        <v>572.19000000000005</v>
      </c>
      <c r="R3120">
        <v>640.97</v>
      </c>
      <c r="S3120">
        <v>1259.77</v>
      </c>
      <c r="T3120">
        <v>485.29</v>
      </c>
      <c r="U3120">
        <v>307.5</v>
      </c>
      <c r="V3120">
        <v>1261</v>
      </c>
      <c r="W3120">
        <v>584.75</v>
      </c>
      <c r="X3120">
        <v>75.694999999999993</v>
      </c>
      <c r="Y3120">
        <v>2.1436999999999999</v>
      </c>
    </row>
    <row r="3121" spans="1:25" x14ac:dyDescent="0.25">
      <c r="A3121" s="3" t="str">
        <f t="shared" si="48"/>
        <v>122021</v>
      </c>
      <c r="B3121" s="5">
        <v>44539</v>
      </c>
      <c r="C3121">
        <v>5.5801999999999996</v>
      </c>
      <c r="D3121">
        <v>20.9603</v>
      </c>
      <c r="E3121">
        <v>848.22</v>
      </c>
      <c r="F3121">
        <v>3902.78</v>
      </c>
      <c r="G3121">
        <v>15.939399999999999</v>
      </c>
      <c r="H3121">
        <v>96.271000000000001</v>
      </c>
      <c r="I3121">
        <v>101.52379999999999</v>
      </c>
      <c r="J3121">
        <v>106291.24</v>
      </c>
      <c r="K3121">
        <v>4667.45</v>
      </c>
      <c r="L3121">
        <v>21.560700000000001</v>
      </c>
      <c r="M3121">
        <v>42.1434</v>
      </c>
      <c r="N3121">
        <v>16149.57</v>
      </c>
      <c r="O3121">
        <v>20.839700000000001</v>
      </c>
      <c r="P3121">
        <v>51238.02</v>
      </c>
      <c r="Q3121">
        <v>570.35</v>
      </c>
      <c r="R3121">
        <v>639.66</v>
      </c>
      <c r="S3121">
        <v>1257.8</v>
      </c>
      <c r="T3121">
        <v>482.9</v>
      </c>
      <c r="U3121">
        <v>306.55</v>
      </c>
      <c r="V3121">
        <v>1264.5</v>
      </c>
      <c r="W3121">
        <v>588.5</v>
      </c>
      <c r="X3121">
        <v>75.254999999999995</v>
      </c>
      <c r="Y3121">
        <v>2.1158999999999999</v>
      </c>
    </row>
    <row r="3122" spans="1:25" x14ac:dyDescent="0.25">
      <c r="A3122" s="3" t="str">
        <f t="shared" si="48"/>
        <v>122021</v>
      </c>
      <c r="B3122" s="5">
        <v>44540</v>
      </c>
      <c r="C3122">
        <v>5.6092000000000004</v>
      </c>
      <c r="D3122">
        <v>20.883500000000002</v>
      </c>
      <c r="E3122">
        <v>842.25</v>
      </c>
      <c r="F3122">
        <v>3893.05</v>
      </c>
      <c r="G3122">
        <v>15.976100000000001</v>
      </c>
      <c r="H3122">
        <v>96.096999999999994</v>
      </c>
      <c r="I3122">
        <v>101.5472</v>
      </c>
      <c r="J3122">
        <v>107758.34</v>
      </c>
      <c r="K3122">
        <v>4712.0200000000004</v>
      </c>
      <c r="L3122">
        <v>21.709299999999999</v>
      </c>
      <c r="M3122">
        <v>42.266500000000001</v>
      </c>
      <c r="N3122">
        <v>16331.98</v>
      </c>
      <c r="O3122">
        <v>20.897500000000001</v>
      </c>
      <c r="P3122">
        <v>51213.48</v>
      </c>
      <c r="Q3122">
        <v>570.84</v>
      </c>
      <c r="R3122">
        <v>638.52</v>
      </c>
      <c r="S3122">
        <v>1252.8399999999999</v>
      </c>
      <c r="T3122">
        <v>485.15</v>
      </c>
      <c r="U3122">
        <v>307.55</v>
      </c>
      <c r="V3122">
        <v>1267.75</v>
      </c>
      <c r="W3122">
        <v>588.5</v>
      </c>
      <c r="X3122">
        <v>74.364999999999995</v>
      </c>
      <c r="Y3122">
        <v>2.1139999999999999</v>
      </c>
    </row>
    <row r="3123" spans="1:25" x14ac:dyDescent="0.25">
      <c r="A3123" s="3" t="str">
        <f t="shared" si="48"/>
        <v>122021</v>
      </c>
      <c r="B3123" s="5">
        <v>44543</v>
      </c>
      <c r="C3123">
        <v>5.6761999999999997</v>
      </c>
      <c r="D3123">
        <v>21.017099999999999</v>
      </c>
      <c r="E3123">
        <v>841.67</v>
      </c>
      <c r="F3123">
        <v>3889.23</v>
      </c>
      <c r="G3123">
        <v>16.022300000000001</v>
      </c>
      <c r="H3123">
        <v>96.316999999999993</v>
      </c>
      <c r="I3123">
        <v>101.70269999999999</v>
      </c>
      <c r="J3123">
        <v>107383.32</v>
      </c>
      <c r="K3123">
        <v>4668.97</v>
      </c>
      <c r="L3123">
        <v>21.485099999999999</v>
      </c>
      <c r="M3123">
        <v>41.382100000000001</v>
      </c>
      <c r="N3123">
        <v>16082.55</v>
      </c>
      <c r="O3123">
        <v>20.025099999999998</v>
      </c>
      <c r="P3123">
        <v>50419.17</v>
      </c>
      <c r="Q3123">
        <v>568.97</v>
      </c>
      <c r="R3123">
        <v>638.14</v>
      </c>
      <c r="S3123">
        <v>1249.48</v>
      </c>
      <c r="T3123">
        <v>481.7</v>
      </c>
      <c r="U3123">
        <v>309.45</v>
      </c>
      <c r="V3123">
        <v>1244</v>
      </c>
      <c r="W3123">
        <v>584.25</v>
      </c>
      <c r="X3123">
        <v>74.275000000000006</v>
      </c>
      <c r="Y3123">
        <v>2.0876000000000001</v>
      </c>
    </row>
    <row r="3124" spans="1:25" x14ac:dyDescent="0.25">
      <c r="A3124" s="3" t="str">
        <f t="shared" si="48"/>
        <v>122021</v>
      </c>
      <c r="B3124" s="5">
        <v>44544</v>
      </c>
      <c r="C3124">
        <v>5.6897000000000002</v>
      </c>
      <c r="D3124">
        <v>21.234100000000002</v>
      </c>
      <c r="E3124">
        <v>843.71</v>
      </c>
      <c r="F3124">
        <v>3954.93</v>
      </c>
      <c r="G3124">
        <v>16.086500000000001</v>
      </c>
      <c r="H3124">
        <v>96.570999999999998</v>
      </c>
      <c r="I3124">
        <v>101.7675</v>
      </c>
      <c r="J3124">
        <v>106759.92</v>
      </c>
      <c r="K3124">
        <v>4634.09</v>
      </c>
      <c r="L3124">
        <v>21.288399999999999</v>
      </c>
      <c r="M3124">
        <v>41.756399999999999</v>
      </c>
      <c r="N3124">
        <v>15914.9</v>
      </c>
      <c r="O3124">
        <v>19.7195</v>
      </c>
      <c r="P3124">
        <v>51241.47</v>
      </c>
      <c r="Q3124">
        <v>566.91</v>
      </c>
      <c r="R3124">
        <v>637.14</v>
      </c>
      <c r="S3124">
        <v>1246.6600000000001</v>
      </c>
      <c r="T3124">
        <v>478.53</v>
      </c>
      <c r="U3124">
        <v>311.14999999999998</v>
      </c>
      <c r="V3124">
        <v>1259.5</v>
      </c>
      <c r="W3124">
        <v>588.75</v>
      </c>
      <c r="X3124">
        <v>73.37</v>
      </c>
      <c r="Y3124">
        <v>2.0768</v>
      </c>
    </row>
    <row r="3125" spans="1:25" x14ac:dyDescent="0.25">
      <c r="A3125" s="3" t="str">
        <f t="shared" si="48"/>
        <v>122021</v>
      </c>
      <c r="B3125" s="5">
        <v>44545</v>
      </c>
      <c r="C3125">
        <v>5.6852</v>
      </c>
      <c r="D3125">
        <v>21.011800000000001</v>
      </c>
      <c r="E3125">
        <v>851.57</v>
      </c>
      <c r="F3125">
        <v>3997.09</v>
      </c>
      <c r="G3125">
        <v>15.972</v>
      </c>
      <c r="H3125">
        <v>96.510999999999996</v>
      </c>
      <c r="I3125">
        <v>101.825</v>
      </c>
      <c r="J3125">
        <v>107431.18</v>
      </c>
      <c r="K3125">
        <v>4709.8500000000004</v>
      </c>
      <c r="L3125">
        <v>21.3565</v>
      </c>
      <c r="M3125">
        <v>42.193100000000001</v>
      </c>
      <c r="N3125">
        <v>16289.59</v>
      </c>
      <c r="O3125">
        <v>20.2882</v>
      </c>
      <c r="P3125">
        <v>51163.66</v>
      </c>
      <c r="Q3125">
        <v>566.48</v>
      </c>
      <c r="R3125">
        <v>634.04999999999995</v>
      </c>
      <c r="S3125">
        <v>1233.48</v>
      </c>
      <c r="T3125">
        <v>481.01</v>
      </c>
      <c r="U3125">
        <v>325.85000000000002</v>
      </c>
      <c r="V3125">
        <v>1262.5</v>
      </c>
      <c r="W3125">
        <v>585.75</v>
      </c>
      <c r="X3125">
        <v>72.88</v>
      </c>
      <c r="Y3125">
        <v>2.1032000000000002</v>
      </c>
    </row>
    <row r="3126" spans="1:25" x14ac:dyDescent="0.25">
      <c r="A3126" s="3" t="str">
        <f t="shared" si="48"/>
        <v>122021</v>
      </c>
      <c r="B3126" s="5">
        <v>44546</v>
      </c>
      <c r="C3126">
        <v>5.6875999999999998</v>
      </c>
      <c r="D3126">
        <v>20.823</v>
      </c>
      <c r="E3126">
        <v>846.97</v>
      </c>
      <c r="F3126">
        <v>4016.07</v>
      </c>
      <c r="G3126">
        <v>15.943099999999999</v>
      </c>
      <c r="H3126">
        <v>96.042000000000002</v>
      </c>
      <c r="I3126">
        <v>101.91670000000001</v>
      </c>
      <c r="J3126">
        <v>108326.33</v>
      </c>
      <c r="K3126">
        <v>4668.67</v>
      </c>
      <c r="L3126">
        <v>21.651499999999999</v>
      </c>
      <c r="M3126">
        <v>42.719000000000001</v>
      </c>
      <c r="N3126">
        <v>15863.94</v>
      </c>
      <c r="O3126">
        <v>20.670200000000001</v>
      </c>
      <c r="P3126">
        <v>51384.07</v>
      </c>
      <c r="Q3126">
        <v>569.17999999999995</v>
      </c>
      <c r="R3126">
        <v>638.65</v>
      </c>
      <c r="S3126">
        <v>1245.3900000000001</v>
      </c>
      <c r="T3126">
        <v>481.57</v>
      </c>
      <c r="U3126">
        <v>325.55</v>
      </c>
      <c r="V3126">
        <v>1277.25</v>
      </c>
      <c r="W3126">
        <v>591.25</v>
      </c>
      <c r="X3126">
        <v>74.739999999999995</v>
      </c>
      <c r="Y3126">
        <v>2.1404999999999998</v>
      </c>
    </row>
    <row r="3127" spans="1:25" x14ac:dyDescent="0.25">
      <c r="A3127" s="3" t="str">
        <f t="shared" si="48"/>
        <v>122021</v>
      </c>
      <c r="B3127" s="5">
        <v>44547</v>
      </c>
      <c r="C3127">
        <v>5.6858000000000004</v>
      </c>
      <c r="D3127">
        <v>20.8279</v>
      </c>
      <c r="E3127">
        <v>844.8</v>
      </c>
      <c r="F3127">
        <v>3976.44</v>
      </c>
      <c r="G3127">
        <v>15.884499999999999</v>
      </c>
      <c r="H3127">
        <v>96.564999999999998</v>
      </c>
      <c r="I3127">
        <v>101.96250000000001</v>
      </c>
      <c r="J3127">
        <v>107200.56</v>
      </c>
      <c r="K3127">
        <v>4620.6400000000003</v>
      </c>
      <c r="L3127">
        <v>21.401800000000001</v>
      </c>
      <c r="M3127">
        <v>43.521099999999997</v>
      </c>
      <c r="N3127">
        <v>15801.46</v>
      </c>
      <c r="O3127">
        <v>20.534400000000002</v>
      </c>
      <c r="P3127">
        <v>52379.37</v>
      </c>
      <c r="Q3127">
        <v>567.80999999999995</v>
      </c>
      <c r="R3127">
        <v>638.88</v>
      </c>
      <c r="S3127">
        <v>1253.29</v>
      </c>
      <c r="T3127">
        <v>478.49</v>
      </c>
      <c r="U3127">
        <v>325.55</v>
      </c>
      <c r="V3127">
        <v>1285.25</v>
      </c>
      <c r="W3127">
        <v>593.25</v>
      </c>
      <c r="X3127">
        <v>72.995000000000005</v>
      </c>
      <c r="Y3127">
        <v>2.0846</v>
      </c>
    </row>
    <row r="3128" spans="1:25" x14ac:dyDescent="0.25">
      <c r="A3128" s="3" t="str">
        <f t="shared" si="48"/>
        <v>122021</v>
      </c>
      <c r="B3128" s="5">
        <v>44550</v>
      </c>
      <c r="C3128">
        <v>5.7374000000000001</v>
      </c>
      <c r="D3128">
        <v>20.784300000000002</v>
      </c>
      <c r="E3128">
        <v>875.21</v>
      </c>
      <c r="F3128">
        <v>4006.26</v>
      </c>
      <c r="G3128">
        <v>15.767200000000001</v>
      </c>
      <c r="H3128">
        <v>96.551000000000002</v>
      </c>
      <c r="I3128">
        <v>102.1254</v>
      </c>
      <c r="J3128">
        <v>105019.78</v>
      </c>
      <c r="K3128">
        <v>4568.0200000000004</v>
      </c>
      <c r="L3128">
        <v>20.796600000000002</v>
      </c>
      <c r="M3128">
        <v>43.120100000000001</v>
      </c>
      <c r="N3128">
        <v>15627.64</v>
      </c>
      <c r="O3128">
        <v>18.267900000000001</v>
      </c>
      <c r="P3128">
        <v>51623.86</v>
      </c>
      <c r="Q3128">
        <v>565.15</v>
      </c>
      <c r="R3128">
        <v>637.41</v>
      </c>
      <c r="S3128">
        <v>1250.48</v>
      </c>
      <c r="T3128">
        <v>474.61</v>
      </c>
      <c r="U3128">
        <v>330</v>
      </c>
      <c r="V3128">
        <v>1292.25</v>
      </c>
      <c r="W3128">
        <v>591</v>
      </c>
      <c r="X3128">
        <v>69.08</v>
      </c>
      <c r="Y3128">
        <v>2.0706000000000002</v>
      </c>
    </row>
    <row r="3129" spans="1:25" x14ac:dyDescent="0.25">
      <c r="A3129" s="3" t="str">
        <f t="shared" si="48"/>
        <v>122021</v>
      </c>
      <c r="B3129" s="5">
        <v>44551</v>
      </c>
      <c r="C3129">
        <v>5.7449000000000003</v>
      </c>
      <c r="D3129">
        <v>20.8063</v>
      </c>
      <c r="E3129">
        <v>870.65</v>
      </c>
      <c r="F3129">
        <v>3997.81</v>
      </c>
      <c r="G3129">
        <v>15.8514</v>
      </c>
      <c r="H3129">
        <v>96.491</v>
      </c>
      <c r="I3129">
        <v>102.2243</v>
      </c>
      <c r="J3129">
        <v>105499.88</v>
      </c>
      <c r="K3129">
        <v>4649.2299999999996</v>
      </c>
      <c r="L3129">
        <v>20.819299999999998</v>
      </c>
      <c r="M3129">
        <v>43.3874</v>
      </c>
      <c r="N3129">
        <v>15986.28</v>
      </c>
      <c r="O3129">
        <v>18.590499999999999</v>
      </c>
      <c r="P3129">
        <v>52085.29</v>
      </c>
      <c r="Q3129">
        <v>568.69000000000005</v>
      </c>
      <c r="R3129">
        <v>640.55999999999995</v>
      </c>
      <c r="S3129">
        <v>1260.51</v>
      </c>
      <c r="T3129">
        <v>478.5</v>
      </c>
      <c r="U3129">
        <v>328.55</v>
      </c>
      <c r="V3129">
        <v>1308</v>
      </c>
      <c r="W3129">
        <v>598.25</v>
      </c>
      <c r="X3129">
        <v>72.72</v>
      </c>
      <c r="Y3129">
        <v>2.1219000000000001</v>
      </c>
    </row>
    <row r="3130" spans="1:25" x14ac:dyDescent="0.25">
      <c r="A3130" s="3" t="str">
        <f t="shared" si="48"/>
        <v>122021</v>
      </c>
      <c r="B3130" s="5">
        <v>44552</v>
      </c>
      <c r="C3130">
        <v>5.6603000000000003</v>
      </c>
      <c r="D3130">
        <v>20.723600000000001</v>
      </c>
      <c r="E3130">
        <v>861.07</v>
      </c>
      <c r="F3130">
        <v>3998.8</v>
      </c>
      <c r="G3130">
        <v>15.702299999999999</v>
      </c>
      <c r="H3130">
        <v>96.075999999999993</v>
      </c>
      <c r="I3130">
        <v>102.2774</v>
      </c>
      <c r="J3130">
        <v>105243.72</v>
      </c>
      <c r="K3130">
        <v>4696.5600000000004</v>
      </c>
      <c r="L3130">
        <v>21.1068</v>
      </c>
      <c r="M3130">
        <v>43.975700000000003</v>
      </c>
      <c r="N3130">
        <v>16180.14</v>
      </c>
      <c r="O3130">
        <v>18.6584</v>
      </c>
      <c r="P3130">
        <v>52403.05</v>
      </c>
      <c r="Q3130">
        <v>571.22</v>
      </c>
      <c r="R3130">
        <v>643.47</v>
      </c>
      <c r="S3130">
        <v>1270.53</v>
      </c>
      <c r="T3130">
        <v>480.57</v>
      </c>
      <c r="U3130">
        <v>328.1</v>
      </c>
      <c r="V3130">
        <v>1328.75</v>
      </c>
      <c r="W3130">
        <v>602.5</v>
      </c>
      <c r="X3130">
        <v>74.13</v>
      </c>
      <c r="Y3130">
        <v>2.1433</v>
      </c>
    </row>
    <row r="3131" spans="1:25" x14ac:dyDescent="0.25">
      <c r="A3131" s="3" t="str">
        <f t="shared" si="48"/>
        <v>122021</v>
      </c>
      <c r="B3131" s="5">
        <v>44553</v>
      </c>
      <c r="C3131">
        <v>5.6768999999999998</v>
      </c>
      <c r="D3131">
        <v>20.6433</v>
      </c>
      <c r="E3131">
        <v>859.23</v>
      </c>
      <c r="F3131">
        <v>3999.91</v>
      </c>
      <c r="G3131">
        <v>15.6534</v>
      </c>
      <c r="H3131">
        <v>96.019000000000005</v>
      </c>
      <c r="I3131">
        <v>102.3062</v>
      </c>
      <c r="J3131">
        <v>104891.32</v>
      </c>
      <c r="K3131">
        <v>4725.79</v>
      </c>
      <c r="L3131">
        <v>20.993300000000001</v>
      </c>
      <c r="M3131">
        <v>44.314399999999999</v>
      </c>
      <c r="N3131">
        <v>16308.21</v>
      </c>
      <c r="O3131">
        <v>19.201699999999999</v>
      </c>
      <c r="P3131">
        <v>52650.91</v>
      </c>
      <c r="Q3131">
        <v>573.97</v>
      </c>
      <c r="R3131">
        <v>644.49</v>
      </c>
      <c r="S3131">
        <v>1272.8699999999999</v>
      </c>
      <c r="T3131">
        <v>485.14</v>
      </c>
      <c r="U3131">
        <v>328.05</v>
      </c>
      <c r="V3131">
        <v>1332</v>
      </c>
      <c r="W3131">
        <v>605.75</v>
      </c>
      <c r="X3131">
        <v>75.7</v>
      </c>
      <c r="Y3131">
        <v>2.1842999999999999</v>
      </c>
    </row>
    <row r="3132" spans="1:25" x14ac:dyDescent="0.25">
      <c r="A3132" s="3" t="str">
        <f t="shared" si="48"/>
        <v>122021</v>
      </c>
      <c r="B3132" s="5">
        <v>44554</v>
      </c>
      <c r="C3132">
        <v>5.6745000000000001</v>
      </c>
      <c r="D3132">
        <v>20.624300000000002</v>
      </c>
      <c r="E3132">
        <v>862.76</v>
      </c>
      <c r="F3132">
        <v>3993.99</v>
      </c>
      <c r="G3132">
        <v>15.545199999999999</v>
      </c>
      <c r="H3132">
        <v>96.019000000000005</v>
      </c>
      <c r="I3132">
        <v>102.3062</v>
      </c>
      <c r="J3132">
        <v>104891.32</v>
      </c>
      <c r="K3132">
        <v>4725.79</v>
      </c>
      <c r="L3132">
        <v>20.993300000000001</v>
      </c>
      <c r="M3132">
        <v>44.314399999999999</v>
      </c>
      <c r="N3132">
        <v>16308.21</v>
      </c>
      <c r="O3132">
        <v>19.201699999999999</v>
      </c>
      <c r="P3132">
        <v>52853.38</v>
      </c>
      <c r="Q3132">
        <v>573.97</v>
      </c>
      <c r="R3132">
        <v>644.49</v>
      </c>
      <c r="S3132">
        <v>1272.8699999999999</v>
      </c>
      <c r="T3132">
        <v>485.14</v>
      </c>
      <c r="U3132">
        <v>328.05</v>
      </c>
      <c r="V3132">
        <v>1332</v>
      </c>
      <c r="W3132">
        <v>605.75</v>
      </c>
      <c r="X3132">
        <v>75.435000000000002</v>
      </c>
      <c r="Y3132">
        <v>2.1842999999999999</v>
      </c>
    </row>
    <row r="3133" spans="1:25" x14ac:dyDescent="0.25">
      <c r="A3133" s="3" t="str">
        <f t="shared" si="48"/>
        <v>122021</v>
      </c>
      <c r="B3133" s="5">
        <v>44557</v>
      </c>
      <c r="C3133">
        <v>5.6318000000000001</v>
      </c>
      <c r="D3133">
        <v>20.689399999999999</v>
      </c>
      <c r="E3133">
        <v>857.54</v>
      </c>
      <c r="F3133">
        <v>3994.44</v>
      </c>
      <c r="G3133">
        <v>15.543900000000001</v>
      </c>
      <c r="H3133">
        <v>96.093000000000004</v>
      </c>
      <c r="I3133">
        <v>102.5445</v>
      </c>
      <c r="J3133">
        <v>105554.4</v>
      </c>
      <c r="K3133">
        <v>4791.1899999999996</v>
      </c>
      <c r="L3133">
        <v>21.280799999999999</v>
      </c>
      <c r="M3133">
        <v>44.813499999999998</v>
      </c>
      <c r="N3133">
        <v>16567.5</v>
      </c>
      <c r="O3133">
        <v>19.498799999999999</v>
      </c>
      <c r="P3133">
        <v>53259.56</v>
      </c>
      <c r="Q3133">
        <v>576.17999999999995</v>
      </c>
      <c r="R3133">
        <v>647.26</v>
      </c>
      <c r="S3133">
        <v>1279.6199999999999</v>
      </c>
      <c r="T3133">
        <v>486.68</v>
      </c>
      <c r="U3133">
        <v>328.05</v>
      </c>
      <c r="V3133">
        <v>1362.5</v>
      </c>
      <c r="W3133">
        <v>614.75</v>
      </c>
      <c r="X3133">
        <v>75.435000000000002</v>
      </c>
      <c r="Y3133">
        <v>2.2189999999999999</v>
      </c>
    </row>
    <row r="3134" spans="1:25" x14ac:dyDescent="0.25">
      <c r="A3134" s="3" t="str">
        <f t="shared" si="48"/>
        <v>122021</v>
      </c>
      <c r="B3134" s="5">
        <v>44558</v>
      </c>
      <c r="C3134">
        <v>5.6273999999999997</v>
      </c>
      <c r="D3134">
        <v>20.646000000000001</v>
      </c>
      <c r="E3134">
        <v>856.21</v>
      </c>
      <c r="F3134">
        <v>4007.01</v>
      </c>
      <c r="G3134">
        <v>15.770099999999999</v>
      </c>
      <c r="H3134">
        <v>96.201999999999998</v>
      </c>
      <c r="I3134">
        <v>102.6075</v>
      </c>
      <c r="J3134">
        <v>104864.17</v>
      </c>
      <c r="K3134">
        <v>4786.3500000000004</v>
      </c>
      <c r="L3134">
        <v>21.1295</v>
      </c>
      <c r="M3134">
        <v>44.866999999999997</v>
      </c>
      <c r="N3134">
        <v>16488.66</v>
      </c>
      <c r="O3134">
        <v>19.498799999999999</v>
      </c>
      <c r="P3134">
        <v>53238.48</v>
      </c>
      <c r="Q3134">
        <v>577.53</v>
      </c>
      <c r="R3134">
        <v>645.73</v>
      </c>
      <c r="S3134">
        <v>1277.03</v>
      </c>
      <c r="T3134">
        <v>491.16</v>
      </c>
      <c r="U3134">
        <v>328.05</v>
      </c>
      <c r="V3134">
        <v>1359.25</v>
      </c>
      <c r="W3134">
        <v>604.75</v>
      </c>
      <c r="X3134">
        <v>75.435000000000002</v>
      </c>
      <c r="Y3134">
        <v>2.2328000000000001</v>
      </c>
    </row>
    <row r="3135" spans="1:25" x14ac:dyDescent="0.25">
      <c r="A3135" s="3" t="str">
        <f t="shared" si="48"/>
        <v>122021</v>
      </c>
      <c r="B3135" s="5">
        <v>44559</v>
      </c>
      <c r="C3135">
        <v>5.6936999999999998</v>
      </c>
      <c r="D3135">
        <v>20.571100000000001</v>
      </c>
      <c r="E3135">
        <v>849.23</v>
      </c>
      <c r="F3135">
        <v>4038.07</v>
      </c>
      <c r="G3135">
        <v>15.936299999999999</v>
      </c>
      <c r="H3135">
        <v>95.929000000000002</v>
      </c>
      <c r="I3135">
        <v>102.6803</v>
      </c>
      <c r="J3135">
        <v>104107.24</v>
      </c>
      <c r="K3135">
        <v>4793.0600000000004</v>
      </c>
      <c r="L3135">
        <v>20.7285</v>
      </c>
      <c r="M3135">
        <v>44.7333</v>
      </c>
      <c r="N3135">
        <v>16491.009999999998</v>
      </c>
      <c r="O3135">
        <v>19.617599999999999</v>
      </c>
      <c r="P3135">
        <v>52748.93</v>
      </c>
      <c r="Q3135">
        <v>578.27</v>
      </c>
      <c r="R3135">
        <v>646.37</v>
      </c>
      <c r="S3135">
        <v>1273.5899999999999</v>
      </c>
      <c r="T3135">
        <v>491.98</v>
      </c>
      <c r="U3135">
        <v>331.1</v>
      </c>
      <c r="V3135">
        <v>1356.5</v>
      </c>
      <c r="W3135">
        <v>605.5</v>
      </c>
      <c r="X3135">
        <v>77.474999999999994</v>
      </c>
      <c r="Y3135">
        <v>2.2509999999999999</v>
      </c>
    </row>
    <row r="3136" spans="1:25" x14ac:dyDescent="0.25">
      <c r="A3136" s="3" t="str">
        <f t="shared" si="48"/>
        <v>122021</v>
      </c>
      <c r="B3136" s="5">
        <v>44560</v>
      </c>
      <c r="C3136">
        <v>5.5698999999999996</v>
      </c>
      <c r="D3136">
        <v>20.462599999999998</v>
      </c>
      <c r="E3136">
        <v>850.93</v>
      </c>
      <c r="F3136">
        <v>4063.35</v>
      </c>
      <c r="G3136">
        <v>15.929500000000001</v>
      </c>
      <c r="H3136">
        <v>95.968000000000004</v>
      </c>
      <c r="I3136">
        <v>102.736</v>
      </c>
      <c r="J3136">
        <v>104822.44</v>
      </c>
      <c r="K3136">
        <v>4778.7299999999996</v>
      </c>
      <c r="L3136">
        <v>21.277200000000001</v>
      </c>
      <c r="M3136">
        <v>45.17</v>
      </c>
      <c r="N3136">
        <v>16429.099999999999</v>
      </c>
      <c r="O3136">
        <v>19.6248</v>
      </c>
      <c r="P3136">
        <v>53175.25</v>
      </c>
      <c r="Q3136">
        <v>578.83000000000004</v>
      </c>
      <c r="R3136">
        <v>648.21</v>
      </c>
      <c r="S3136">
        <v>1275.8699999999999</v>
      </c>
      <c r="T3136">
        <v>491.12</v>
      </c>
      <c r="U3136">
        <v>332.07</v>
      </c>
      <c r="V3136">
        <v>1327.75</v>
      </c>
      <c r="W3136">
        <v>596</v>
      </c>
      <c r="X3136">
        <v>78.325000000000003</v>
      </c>
      <c r="Y3136">
        <v>2.2858999999999998</v>
      </c>
    </row>
    <row r="3137" spans="1:25" x14ac:dyDescent="0.25">
      <c r="A3137" s="3" t="str">
        <f t="shared" si="48"/>
        <v>122021</v>
      </c>
      <c r="B3137" s="5">
        <v>44561</v>
      </c>
      <c r="C3137">
        <v>5.5713999999999997</v>
      </c>
      <c r="D3137">
        <v>20.529399999999999</v>
      </c>
      <c r="E3137">
        <v>851.81</v>
      </c>
      <c r="F3137">
        <v>4064.92</v>
      </c>
      <c r="G3137">
        <v>15.937200000000001</v>
      </c>
      <c r="H3137">
        <v>95.67</v>
      </c>
      <c r="I3137">
        <v>102.736</v>
      </c>
      <c r="J3137">
        <v>104822.44</v>
      </c>
      <c r="K3137">
        <v>4766.18</v>
      </c>
      <c r="L3137">
        <v>21.360900000000001</v>
      </c>
      <c r="M3137">
        <v>45.098700000000001</v>
      </c>
      <c r="N3137">
        <v>16320.08</v>
      </c>
      <c r="O3137">
        <v>19.675999999999998</v>
      </c>
      <c r="P3137">
        <v>53272.43</v>
      </c>
      <c r="Q3137">
        <v>578.30999999999995</v>
      </c>
      <c r="R3137">
        <v>647.74</v>
      </c>
      <c r="S3137">
        <v>1277.6199999999999</v>
      </c>
      <c r="T3137">
        <v>490.58</v>
      </c>
      <c r="U3137">
        <v>332.07</v>
      </c>
      <c r="V3137">
        <v>1328.75</v>
      </c>
      <c r="W3137">
        <v>593.25</v>
      </c>
      <c r="X3137">
        <v>77.069999999999993</v>
      </c>
      <c r="Y3137">
        <v>2.2858999999999998</v>
      </c>
    </row>
    <row r="3138" spans="1:25" x14ac:dyDescent="0.25">
      <c r="A3138" s="3" t="str">
        <f t="shared" si="48"/>
        <v>12022</v>
      </c>
      <c r="B3138" s="5">
        <v>44564</v>
      </c>
      <c r="C3138">
        <v>5.6753999999999998</v>
      </c>
      <c r="D3138">
        <v>20.520399999999999</v>
      </c>
      <c r="E3138">
        <v>852.1</v>
      </c>
      <c r="F3138">
        <v>4063.23</v>
      </c>
      <c r="G3138">
        <v>15.875299999999999</v>
      </c>
      <c r="H3138">
        <v>96.212999999999994</v>
      </c>
      <c r="I3138">
        <v>103.0035</v>
      </c>
      <c r="J3138">
        <v>103921.59</v>
      </c>
      <c r="K3138">
        <v>4796.5600000000004</v>
      </c>
      <c r="L3138">
        <v>20.820599999999999</v>
      </c>
      <c r="M3138">
        <v>44.938299999999998</v>
      </c>
      <c r="N3138">
        <v>16501.77</v>
      </c>
      <c r="O3138">
        <v>19.761199999999999</v>
      </c>
      <c r="P3138">
        <v>52941.01</v>
      </c>
      <c r="Q3138">
        <v>578.55999999999995</v>
      </c>
      <c r="R3138">
        <v>647.92999999999995</v>
      </c>
      <c r="S3138">
        <v>1277.17</v>
      </c>
      <c r="T3138">
        <v>490.87</v>
      </c>
      <c r="U3138">
        <v>343.8</v>
      </c>
      <c r="V3138">
        <v>1344</v>
      </c>
      <c r="W3138">
        <v>589.25</v>
      </c>
      <c r="X3138">
        <v>77.069999999999993</v>
      </c>
      <c r="Y3138">
        <v>2.2458999999999998</v>
      </c>
    </row>
    <row r="3139" spans="1:25" x14ac:dyDescent="0.25">
      <c r="A3139" s="3" t="str">
        <f t="shared" si="48"/>
        <v>12022</v>
      </c>
      <c r="B3139" s="5">
        <v>44565</v>
      </c>
      <c r="C3139">
        <v>5.6845999999999997</v>
      </c>
      <c r="D3139">
        <v>20.5169</v>
      </c>
      <c r="E3139">
        <v>847.55</v>
      </c>
      <c r="F3139">
        <v>4081.23</v>
      </c>
      <c r="G3139">
        <v>15.997</v>
      </c>
      <c r="H3139">
        <v>96.262</v>
      </c>
      <c r="I3139">
        <v>103.0997</v>
      </c>
      <c r="J3139">
        <v>103513.64</v>
      </c>
      <c r="K3139">
        <v>4793.54</v>
      </c>
      <c r="L3139">
        <v>20.729299999999999</v>
      </c>
      <c r="M3139">
        <v>45.045200000000001</v>
      </c>
      <c r="N3139">
        <v>16279.73</v>
      </c>
      <c r="O3139">
        <v>19.565200000000001</v>
      </c>
      <c r="P3139">
        <v>53016.78</v>
      </c>
      <c r="Q3139">
        <v>579.91</v>
      </c>
      <c r="R3139">
        <v>649.39</v>
      </c>
      <c r="S3139">
        <v>1280.7</v>
      </c>
      <c r="T3139">
        <v>492.09</v>
      </c>
      <c r="U3139">
        <v>343.95</v>
      </c>
      <c r="V3139">
        <v>1378.75</v>
      </c>
      <c r="W3139">
        <v>609.5</v>
      </c>
      <c r="X3139">
        <v>79.004999999999995</v>
      </c>
      <c r="Y3139">
        <v>2.2599</v>
      </c>
    </row>
    <row r="3140" spans="1:25" x14ac:dyDescent="0.25">
      <c r="A3140" s="3" t="str">
        <f t="shared" si="48"/>
        <v>12022</v>
      </c>
      <c r="B3140" s="5">
        <v>44566</v>
      </c>
      <c r="C3140">
        <v>5.7163000000000004</v>
      </c>
      <c r="D3140">
        <v>20.5688</v>
      </c>
      <c r="E3140">
        <v>837.58</v>
      </c>
      <c r="F3140">
        <v>4030.32</v>
      </c>
      <c r="G3140">
        <v>15.9025</v>
      </c>
      <c r="H3140">
        <v>96.171000000000006</v>
      </c>
      <c r="I3140">
        <v>103.145</v>
      </c>
      <c r="J3140">
        <v>101005.64</v>
      </c>
      <c r="K3140">
        <v>4700.58</v>
      </c>
      <c r="L3140">
        <v>20.1814</v>
      </c>
      <c r="M3140">
        <v>44.777799999999999</v>
      </c>
      <c r="N3140">
        <v>15771.78</v>
      </c>
      <c r="O3140">
        <v>19.897500000000001</v>
      </c>
      <c r="P3140">
        <v>53024.14</v>
      </c>
      <c r="Q3140">
        <v>583.87</v>
      </c>
      <c r="R3140">
        <v>652.76</v>
      </c>
      <c r="S3140">
        <v>1281.4100000000001</v>
      </c>
      <c r="T3140">
        <v>496.6</v>
      </c>
      <c r="U3140">
        <v>337.35</v>
      </c>
      <c r="V3140">
        <v>1384.25</v>
      </c>
      <c r="W3140">
        <v>602.25</v>
      </c>
      <c r="X3140">
        <v>80.849999999999994</v>
      </c>
      <c r="Y3140">
        <v>2.2831999999999999</v>
      </c>
    </row>
    <row r="3141" spans="1:25" x14ac:dyDescent="0.25">
      <c r="A3141" s="3" t="str">
        <f t="shared" si="48"/>
        <v>12022</v>
      </c>
      <c r="B3141" s="5">
        <v>44567</v>
      </c>
      <c r="C3141">
        <v>5.6855000000000002</v>
      </c>
      <c r="D3141">
        <v>20.5045</v>
      </c>
      <c r="E3141">
        <v>837.13</v>
      </c>
      <c r="F3141">
        <v>4033.15</v>
      </c>
      <c r="G3141">
        <v>15.7418</v>
      </c>
      <c r="H3141">
        <v>96.32</v>
      </c>
      <c r="I3141">
        <v>103.22969999999999</v>
      </c>
      <c r="J3141">
        <v>101561.05</v>
      </c>
      <c r="K3141">
        <v>4696.05</v>
      </c>
      <c r="L3141">
        <v>20.371600000000001</v>
      </c>
      <c r="M3141">
        <v>44.965000000000003</v>
      </c>
      <c r="N3141">
        <v>15765.36</v>
      </c>
      <c r="O3141">
        <v>20.1447</v>
      </c>
      <c r="P3141">
        <v>53055.31</v>
      </c>
      <c r="Q3141">
        <v>581.83000000000004</v>
      </c>
      <c r="R3141">
        <v>650.28</v>
      </c>
      <c r="S3141">
        <v>1272.3</v>
      </c>
      <c r="T3141">
        <v>495.1</v>
      </c>
      <c r="U3141">
        <v>337.15</v>
      </c>
      <c r="V3141">
        <v>1377.25</v>
      </c>
      <c r="W3141">
        <v>603.75</v>
      </c>
      <c r="X3141">
        <v>82.26</v>
      </c>
      <c r="Y3141">
        <v>2.2989000000000002</v>
      </c>
    </row>
    <row r="3142" spans="1:25" x14ac:dyDescent="0.25">
      <c r="A3142" s="3" t="str">
        <f t="shared" si="48"/>
        <v>12022</v>
      </c>
      <c r="B3142" s="5">
        <v>44568</v>
      </c>
      <c r="C3142">
        <v>5.6341999999999999</v>
      </c>
      <c r="D3142">
        <v>20.400500000000001</v>
      </c>
      <c r="E3142">
        <v>828.76</v>
      </c>
      <c r="F3142">
        <v>4051.66</v>
      </c>
      <c r="G3142">
        <v>15.5806</v>
      </c>
      <c r="H3142">
        <v>95.718999999999994</v>
      </c>
      <c r="I3142">
        <v>103.2884</v>
      </c>
      <c r="J3142">
        <v>102719.47</v>
      </c>
      <c r="K3142">
        <v>4677.03</v>
      </c>
      <c r="L3142">
        <v>20.752099999999999</v>
      </c>
      <c r="M3142">
        <v>45.241300000000003</v>
      </c>
      <c r="N3142">
        <v>15592.19</v>
      </c>
      <c r="O3142">
        <v>20.1617</v>
      </c>
      <c r="P3142">
        <v>53202.11</v>
      </c>
      <c r="Q3142">
        <v>583.74</v>
      </c>
      <c r="R3142">
        <v>652.05999999999995</v>
      </c>
      <c r="S3142">
        <v>1280.47</v>
      </c>
      <c r="T3142">
        <v>497.11</v>
      </c>
      <c r="U3142">
        <v>337.5</v>
      </c>
      <c r="V3142">
        <v>1401.5</v>
      </c>
      <c r="W3142">
        <v>606.75</v>
      </c>
      <c r="X3142">
        <v>82.265000000000001</v>
      </c>
      <c r="Y3142">
        <v>2.2921999999999998</v>
      </c>
    </row>
    <row r="3143" spans="1:25" x14ac:dyDescent="0.25">
      <c r="A3143" s="3" t="str">
        <f t="shared" si="48"/>
        <v>12022</v>
      </c>
      <c r="B3143" s="5">
        <v>44571</v>
      </c>
      <c r="C3143">
        <v>5.6703999999999999</v>
      </c>
      <c r="D3143">
        <v>20.3703</v>
      </c>
      <c r="E3143">
        <v>835.9</v>
      </c>
      <c r="F3143">
        <v>4065</v>
      </c>
      <c r="G3143">
        <v>15.675599999999999</v>
      </c>
      <c r="H3143">
        <v>95.991</v>
      </c>
      <c r="I3143">
        <v>103.4978</v>
      </c>
      <c r="J3143">
        <v>101945.2</v>
      </c>
      <c r="K3143">
        <v>4670.29</v>
      </c>
      <c r="L3143">
        <v>20.539000000000001</v>
      </c>
      <c r="M3143">
        <v>44.956099999999999</v>
      </c>
      <c r="N3143">
        <v>15614.43</v>
      </c>
      <c r="O3143">
        <v>20.110600000000002</v>
      </c>
      <c r="P3143">
        <v>52835.76</v>
      </c>
      <c r="Q3143">
        <v>579.42999999999995</v>
      </c>
      <c r="R3143">
        <v>644.05999999999995</v>
      </c>
      <c r="S3143">
        <v>1235.98</v>
      </c>
      <c r="T3143">
        <v>496.96</v>
      </c>
      <c r="U3143">
        <v>340.85</v>
      </c>
      <c r="V3143">
        <v>1374.75</v>
      </c>
      <c r="W3143">
        <v>599.75</v>
      </c>
      <c r="X3143">
        <v>82.23</v>
      </c>
      <c r="Y3143">
        <v>2.2753999999999999</v>
      </c>
    </row>
    <row r="3144" spans="1:25" x14ac:dyDescent="0.25">
      <c r="A3144" s="3" t="str">
        <f t="shared" ref="A3144:A3207" si="49">CONCATENATE(MONTH(B3144),YEAR(B3144))</f>
        <v>12022</v>
      </c>
      <c r="B3144" s="5">
        <v>44572</v>
      </c>
      <c r="C3144">
        <v>5.5735000000000001</v>
      </c>
      <c r="D3144">
        <v>20.382000000000001</v>
      </c>
      <c r="E3144">
        <v>828.91</v>
      </c>
      <c r="F3144">
        <v>3995.9</v>
      </c>
      <c r="G3144">
        <v>15.525</v>
      </c>
      <c r="H3144">
        <v>95.623999999999995</v>
      </c>
      <c r="I3144">
        <v>103.5642</v>
      </c>
      <c r="J3144">
        <v>103778.98</v>
      </c>
      <c r="K3144">
        <v>4713.07</v>
      </c>
      <c r="L3144">
        <v>21.3</v>
      </c>
      <c r="M3144">
        <v>45.0274</v>
      </c>
      <c r="N3144">
        <v>15844.12</v>
      </c>
      <c r="O3144">
        <v>20.7667</v>
      </c>
      <c r="P3144">
        <v>53061.919999999998</v>
      </c>
      <c r="Q3144">
        <v>585.5</v>
      </c>
      <c r="R3144">
        <v>647.04999999999995</v>
      </c>
      <c r="S3144">
        <v>1246.8399999999999</v>
      </c>
      <c r="T3144">
        <v>506.38</v>
      </c>
      <c r="U3144">
        <v>339.25</v>
      </c>
      <c r="V3144">
        <v>1376.75</v>
      </c>
      <c r="W3144">
        <v>601</v>
      </c>
      <c r="X3144">
        <v>84.55</v>
      </c>
      <c r="Y3144">
        <v>2.3649</v>
      </c>
    </row>
    <row r="3145" spans="1:25" x14ac:dyDescent="0.25">
      <c r="A3145" s="3" t="str">
        <f t="shared" si="49"/>
        <v>12022</v>
      </c>
      <c r="B3145" s="5">
        <v>44573</v>
      </c>
      <c r="C3145">
        <v>5.5204000000000004</v>
      </c>
      <c r="D3145">
        <v>20.3569</v>
      </c>
      <c r="E3145">
        <v>823.53</v>
      </c>
      <c r="F3145">
        <v>3974.08</v>
      </c>
      <c r="G3145">
        <v>15.308400000000001</v>
      </c>
      <c r="H3145">
        <v>94.915000000000006</v>
      </c>
      <c r="I3145">
        <v>103.6658</v>
      </c>
      <c r="J3145">
        <v>105685.66</v>
      </c>
      <c r="K3145">
        <v>4726.3500000000004</v>
      </c>
      <c r="L3145">
        <v>21.954499999999999</v>
      </c>
      <c r="M3145">
        <v>45.802799999999998</v>
      </c>
      <c r="N3145">
        <v>15905.1</v>
      </c>
      <c r="O3145">
        <v>21.209800000000001</v>
      </c>
      <c r="P3145">
        <v>53951.14</v>
      </c>
      <c r="Q3145">
        <v>586.95000000000005</v>
      </c>
      <c r="R3145">
        <v>651.01</v>
      </c>
      <c r="S3145">
        <v>1263.17</v>
      </c>
      <c r="T3145">
        <v>505</v>
      </c>
      <c r="U3145">
        <v>337.7</v>
      </c>
      <c r="V3145">
        <v>1391.25</v>
      </c>
      <c r="W3145">
        <v>599</v>
      </c>
      <c r="X3145">
        <v>86.534999999999997</v>
      </c>
      <c r="Y3145">
        <v>2.3883000000000001</v>
      </c>
    </row>
    <row r="3146" spans="1:25" x14ac:dyDescent="0.25">
      <c r="A3146" s="3" t="str">
        <f t="shared" si="49"/>
        <v>12022</v>
      </c>
      <c r="B3146" s="5">
        <v>44574</v>
      </c>
      <c r="C3146">
        <v>5.5303000000000004</v>
      </c>
      <c r="D3146">
        <v>20.345099999999999</v>
      </c>
      <c r="E3146">
        <v>817.91</v>
      </c>
      <c r="F3146">
        <v>3964</v>
      </c>
      <c r="G3146">
        <v>15.4053</v>
      </c>
      <c r="H3146">
        <v>94.79</v>
      </c>
      <c r="I3146">
        <v>103.7664</v>
      </c>
      <c r="J3146">
        <v>105529.5</v>
      </c>
      <c r="K3146">
        <v>4659.03</v>
      </c>
      <c r="L3146">
        <v>21.908799999999999</v>
      </c>
      <c r="M3146">
        <v>45.713700000000003</v>
      </c>
      <c r="N3146">
        <v>15495.62</v>
      </c>
      <c r="O3146">
        <v>21.397300000000001</v>
      </c>
      <c r="P3146">
        <v>53930.45</v>
      </c>
      <c r="Q3146">
        <v>585.29</v>
      </c>
      <c r="R3146">
        <v>651.19000000000005</v>
      </c>
      <c r="S3146">
        <v>1254.31</v>
      </c>
      <c r="T3146">
        <v>501.3</v>
      </c>
      <c r="U3146">
        <v>336.9</v>
      </c>
      <c r="V3146">
        <v>1365.25</v>
      </c>
      <c r="W3146">
        <v>587.5</v>
      </c>
      <c r="X3146">
        <v>86.194999999999993</v>
      </c>
      <c r="Y3146">
        <v>2.3841000000000001</v>
      </c>
    </row>
    <row r="3147" spans="1:25" x14ac:dyDescent="0.25">
      <c r="A3147" s="3" t="str">
        <f t="shared" si="49"/>
        <v>12022</v>
      </c>
      <c r="B3147" s="5">
        <v>44575</v>
      </c>
      <c r="C3147">
        <v>5.5289000000000001</v>
      </c>
      <c r="D3147">
        <v>20.3079</v>
      </c>
      <c r="E3147">
        <v>819.75</v>
      </c>
      <c r="F3147">
        <v>4005.94</v>
      </c>
      <c r="G3147">
        <v>15.389900000000001</v>
      </c>
      <c r="H3147">
        <v>95.165000000000006</v>
      </c>
      <c r="I3147">
        <v>103.85429999999999</v>
      </c>
      <c r="J3147">
        <v>106927.79</v>
      </c>
      <c r="K3147">
        <v>4662.8500000000004</v>
      </c>
      <c r="L3147">
        <v>22.1523</v>
      </c>
      <c r="M3147">
        <v>45.695799999999998</v>
      </c>
      <c r="N3147">
        <v>15611.59</v>
      </c>
      <c r="O3147">
        <v>21.4314</v>
      </c>
      <c r="P3147">
        <v>53744.93</v>
      </c>
      <c r="Q3147">
        <v>578.04</v>
      </c>
      <c r="R3147">
        <v>635.51</v>
      </c>
      <c r="S3147">
        <v>1247</v>
      </c>
      <c r="T3147">
        <v>503.68</v>
      </c>
      <c r="U3147">
        <v>336.65</v>
      </c>
      <c r="V3147">
        <v>1356.75</v>
      </c>
      <c r="W3147">
        <v>596.25</v>
      </c>
      <c r="X3147">
        <v>86.944999999999993</v>
      </c>
      <c r="Y3147">
        <v>2.4165000000000001</v>
      </c>
    </row>
    <row r="3148" spans="1:25" x14ac:dyDescent="0.25">
      <c r="A3148" s="3" t="str">
        <f t="shared" si="49"/>
        <v>12022</v>
      </c>
      <c r="B3148" s="5">
        <v>44578</v>
      </c>
      <c r="C3148">
        <v>5.5229999999999997</v>
      </c>
      <c r="D3148">
        <v>20.3002</v>
      </c>
      <c r="E3148">
        <v>822.8</v>
      </c>
      <c r="F3148">
        <v>4013.18</v>
      </c>
      <c r="G3148">
        <v>15.3855</v>
      </c>
      <c r="H3148">
        <v>95.257999999999996</v>
      </c>
      <c r="I3148">
        <v>104.07680000000001</v>
      </c>
      <c r="J3148">
        <v>106373.87</v>
      </c>
      <c r="K3148">
        <v>4662.8500000000004</v>
      </c>
      <c r="L3148">
        <v>22.1523</v>
      </c>
      <c r="M3148">
        <v>45.695799999999998</v>
      </c>
      <c r="N3148">
        <v>15611.59</v>
      </c>
      <c r="O3148">
        <v>21.4314</v>
      </c>
      <c r="P3148">
        <v>53973.27</v>
      </c>
      <c r="Q3148">
        <v>578.04</v>
      </c>
      <c r="R3148">
        <v>635.51</v>
      </c>
      <c r="S3148">
        <v>1247</v>
      </c>
      <c r="T3148">
        <v>503.68</v>
      </c>
      <c r="U3148">
        <v>339.15</v>
      </c>
      <c r="V3148">
        <v>1356.75</v>
      </c>
      <c r="W3148">
        <v>596.25</v>
      </c>
      <c r="X3148">
        <v>87.73</v>
      </c>
      <c r="Y3148">
        <v>2.4165000000000001</v>
      </c>
    </row>
    <row r="3149" spans="1:25" x14ac:dyDescent="0.25">
      <c r="A3149" s="3" t="str">
        <f t="shared" si="49"/>
        <v>12022</v>
      </c>
      <c r="B3149" s="5">
        <v>44579</v>
      </c>
      <c r="C3149">
        <v>5.5683999999999996</v>
      </c>
      <c r="D3149">
        <v>20.405100000000001</v>
      </c>
      <c r="E3149">
        <v>819.16</v>
      </c>
      <c r="F3149">
        <v>4037.18</v>
      </c>
      <c r="G3149">
        <v>15.520899999999999</v>
      </c>
      <c r="H3149">
        <v>95.731999999999999</v>
      </c>
      <c r="I3149">
        <v>104.1495</v>
      </c>
      <c r="J3149">
        <v>106667.66</v>
      </c>
      <c r="K3149">
        <v>4577.1099999999997</v>
      </c>
      <c r="L3149">
        <v>21.9849</v>
      </c>
      <c r="M3149">
        <v>45.036299999999997</v>
      </c>
      <c r="N3149">
        <v>15210.76</v>
      </c>
      <c r="O3149">
        <v>21.269500000000001</v>
      </c>
      <c r="P3149">
        <v>53232.2</v>
      </c>
      <c r="Q3149">
        <v>582.1</v>
      </c>
      <c r="R3149">
        <v>640.39</v>
      </c>
      <c r="S3149">
        <v>1256.49</v>
      </c>
      <c r="T3149">
        <v>506.74</v>
      </c>
      <c r="U3149">
        <v>338.9</v>
      </c>
      <c r="V3149">
        <v>1361.25</v>
      </c>
      <c r="W3149">
        <v>599.5</v>
      </c>
      <c r="X3149">
        <v>88.495000000000005</v>
      </c>
      <c r="Y3149">
        <v>2.4367999999999999</v>
      </c>
    </row>
    <row r="3150" spans="1:25" x14ac:dyDescent="0.25">
      <c r="A3150" s="3" t="str">
        <f t="shared" si="49"/>
        <v>12022</v>
      </c>
      <c r="B3150" s="5">
        <v>44580</v>
      </c>
      <c r="C3150">
        <v>5.4455</v>
      </c>
      <c r="D3150">
        <v>20.506</v>
      </c>
      <c r="E3150">
        <v>809.61</v>
      </c>
      <c r="F3150">
        <v>3997.13</v>
      </c>
      <c r="G3150">
        <v>15.332000000000001</v>
      </c>
      <c r="H3150">
        <v>95.51</v>
      </c>
      <c r="I3150">
        <v>104.226</v>
      </c>
      <c r="J3150">
        <v>108013.47</v>
      </c>
      <c r="K3150">
        <v>4532.76</v>
      </c>
      <c r="L3150">
        <v>22.745899999999999</v>
      </c>
      <c r="M3150">
        <v>44.492600000000003</v>
      </c>
      <c r="N3150">
        <v>15047.84</v>
      </c>
      <c r="O3150">
        <v>21.755199999999999</v>
      </c>
      <c r="P3150">
        <v>52823.23</v>
      </c>
      <c r="Q3150">
        <v>587.55999999999995</v>
      </c>
      <c r="R3150">
        <v>644.09</v>
      </c>
      <c r="S3150">
        <v>1269.6199999999999</v>
      </c>
      <c r="T3150">
        <v>514.14</v>
      </c>
      <c r="U3150">
        <v>338.5</v>
      </c>
      <c r="V3150">
        <v>1391.25</v>
      </c>
      <c r="W3150">
        <v>610.5</v>
      </c>
      <c r="X3150">
        <v>90.515000000000001</v>
      </c>
      <c r="Y3150">
        <v>2.4495</v>
      </c>
    </row>
    <row r="3151" spans="1:25" x14ac:dyDescent="0.25">
      <c r="A3151" s="3" t="str">
        <f t="shared" si="49"/>
        <v>12022</v>
      </c>
      <c r="B3151" s="5">
        <v>44581</v>
      </c>
      <c r="C3151">
        <v>5.4366000000000003</v>
      </c>
      <c r="D3151">
        <v>20.536300000000001</v>
      </c>
      <c r="E3151">
        <v>802.28</v>
      </c>
      <c r="F3151">
        <v>3976.27</v>
      </c>
      <c r="G3151">
        <v>15.2181</v>
      </c>
      <c r="H3151">
        <v>95.734999999999999</v>
      </c>
      <c r="I3151">
        <v>104.31489999999999</v>
      </c>
      <c r="J3151">
        <v>109101.99</v>
      </c>
      <c r="K3151">
        <v>4482.7299999999996</v>
      </c>
      <c r="L3151">
        <v>22.9285</v>
      </c>
      <c r="M3151">
        <v>44.234200000000001</v>
      </c>
      <c r="N3151">
        <v>14846.46</v>
      </c>
      <c r="O3151">
        <v>21.6189</v>
      </c>
      <c r="P3151">
        <v>52508.35</v>
      </c>
      <c r="Q3151">
        <v>587.19000000000005</v>
      </c>
      <c r="R3151">
        <v>646.66</v>
      </c>
      <c r="S3151">
        <v>1285.23</v>
      </c>
      <c r="T3151">
        <v>510.42</v>
      </c>
      <c r="U3151">
        <v>336.85</v>
      </c>
      <c r="V3151">
        <v>1425.75</v>
      </c>
      <c r="W3151">
        <v>611</v>
      </c>
      <c r="X3151">
        <v>90.9</v>
      </c>
      <c r="Y3151">
        <v>2.4521999999999999</v>
      </c>
    </row>
    <row r="3152" spans="1:25" x14ac:dyDescent="0.25">
      <c r="A3152" s="3" t="str">
        <f t="shared" si="49"/>
        <v>12022</v>
      </c>
      <c r="B3152" s="5">
        <v>44582</v>
      </c>
      <c r="C3152">
        <v>5.4512</v>
      </c>
      <c r="D3152">
        <v>20.473400000000002</v>
      </c>
      <c r="E3152">
        <v>798.16</v>
      </c>
      <c r="F3152">
        <v>3956.75</v>
      </c>
      <c r="G3152">
        <v>15.104200000000001</v>
      </c>
      <c r="H3152">
        <v>95.641999999999996</v>
      </c>
      <c r="I3152">
        <v>104.3425</v>
      </c>
      <c r="J3152">
        <v>108941.68</v>
      </c>
      <c r="K3152">
        <v>4397.9399999999996</v>
      </c>
      <c r="L3152">
        <v>22.768699999999999</v>
      </c>
      <c r="M3152">
        <v>43.752899999999997</v>
      </c>
      <c r="N3152">
        <v>14438.4</v>
      </c>
      <c r="O3152">
        <v>22.7607</v>
      </c>
      <c r="P3152">
        <v>51599.38</v>
      </c>
      <c r="Q3152">
        <v>586.69000000000005</v>
      </c>
      <c r="R3152">
        <v>645.55999999999995</v>
      </c>
      <c r="S3152">
        <v>1284.1099999999999</v>
      </c>
      <c r="T3152">
        <v>510.61</v>
      </c>
      <c r="U3152">
        <v>336.95</v>
      </c>
      <c r="V3152">
        <v>1414.25</v>
      </c>
      <c r="W3152">
        <v>616.25</v>
      </c>
      <c r="X3152">
        <v>89.704999999999998</v>
      </c>
      <c r="Y3152">
        <v>2.4323999999999999</v>
      </c>
    </row>
    <row r="3153" spans="1:25" x14ac:dyDescent="0.25">
      <c r="A3153" s="3" t="str">
        <f t="shared" si="49"/>
        <v>12022</v>
      </c>
      <c r="B3153" s="5">
        <v>44585</v>
      </c>
      <c r="C3153">
        <v>5.4913999999999996</v>
      </c>
      <c r="D3153">
        <v>20.5747</v>
      </c>
      <c r="E3153">
        <v>807.41</v>
      </c>
      <c r="F3153">
        <v>3973.84</v>
      </c>
      <c r="G3153">
        <v>15.2614</v>
      </c>
      <c r="H3153">
        <v>95.918000000000006</v>
      </c>
      <c r="I3153">
        <v>104.5235</v>
      </c>
      <c r="J3153">
        <v>107937.11</v>
      </c>
      <c r="K3153">
        <v>4410.13</v>
      </c>
      <c r="L3153">
        <v>22.456700000000001</v>
      </c>
      <c r="M3153">
        <v>43.0398</v>
      </c>
      <c r="N3153">
        <v>14509.58</v>
      </c>
      <c r="O3153">
        <v>22.2239</v>
      </c>
      <c r="P3153">
        <v>50890.59</v>
      </c>
      <c r="Q3153">
        <v>583.1</v>
      </c>
      <c r="R3153">
        <v>641.91999999999996</v>
      </c>
      <c r="S3153">
        <v>1266.18</v>
      </c>
      <c r="T3153">
        <v>507.13</v>
      </c>
      <c r="U3153">
        <v>339.55</v>
      </c>
      <c r="V3153">
        <v>1403</v>
      </c>
      <c r="W3153">
        <v>621</v>
      </c>
      <c r="X3153">
        <v>87.51</v>
      </c>
      <c r="Y3153">
        <v>2.3925000000000001</v>
      </c>
    </row>
    <row r="3154" spans="1:25" x14ac:dyDescent="0.25">
      <c r="A3154" s="3" t="str">
        <f t="shared" si="49"/>
        <v>12022</v>
      </c>
      <c r="B3154" s="5">
        <v>44586</v>
      </c>
      <c r="C3154">
        <v>5.4409000000000001</v>
      </c>
      <c r="D3154">
        <v>20.618600000000001</v>
      </c>
      <c r="E3154">
        <v>799.92</v>
      </c>
      <c r="F3154">
        <v>3967.16</v>
      </c>
      <c r="G3154">
        <v>15.231999999999999</v>
      </c>
      <c r="H3154">
        <v>95.947999999999993</v>
      </c>
      <c r="I3154">
        <v>104.614</v>
      </c>
      <c r="J3154">
        <v>110203.77</v>
      </c>
      <c r="K3154">
        <v>4356.45</v>
      </c>
      <c r="L3154">
        <v>23.1264</v>
      </c>
      <c r="M3154">
        <v>42.825899999999997</v>
      </c>
      <c r="N3154">
        <v>14149.12</v>
      </c>
      <c r="O3154">
        <v>22.0108</v>
      </c>
      <c r="P3154">
        <v>51104.39</v>
      </c>
      <c r="Q3154">
        <v>583.66999999999996</v>
      </c>
      <c r="R3154">
        <v>641.14</v>
      </c>
      <c r="S3154">
        <v>1261.82</v>
      </c>
      <c r="T3154">
        <v>509.23</v>
      </c>
      <c r="U3154">
        <v>339.3</v>
      </c>
      <c r="V3154">
        <v>1407.25</v>
      </c>
      <c r="W3154">
        <v>620</v>
      </c>
      <c r="X3154">
        <v>89.465000000000003</v>
      </c>
      <c r="Y3154">
        <v>2.4569999999999999</v>
      </c>
    </row>
    <row r="3155" spans="1:25" x14ac:dyDescent="0.25">
      <c r="A3155" s="3" t="str">
        <f t="shared" si="49"/>
        <v>12022</v>
      </c>
      <c r="B3155" s="5">
        <v>44587</v>
      </c>
      <c r="C3155">
        <v>5.4417999999999997</v>
      </c>
      <c r="D3155">
        <v>20.746099999999998</v>
      </c>
      <c r="E3155">
        <v>801.84</v>
      </c>
      <c r="F3155">
        <v>3934.1</v>
      </c>
      <c r="G3155">
        <v>15.3385</v>
      </c>
      <c r="H3155">
        <v>96.477999999999994</v>
      </c>
      <c r="I3155">
        <v>104.70950000000001</v>
      </c>
      <c r="J3155">
        <v>111289.18</v>
      </c>
      <c r="K3155">
        <v>4349.93</v>
      </c>
      <c r="L3155">
        <v>23.400300000000001</v>
      </c>
      <c r="M3155">
        <v>42.629800000000003</v>
      </c>
      <c r="N3155">
        <v>14172.76</v>
      </c>
      <c r="O3155">
        <v>21.746700000000001</v>
      </c>
      <c r="P3155">
        <v>51037.05</v>
      </c>
      <c r="Q3155">
        <v>581.12</v>
      </c>
      <c r="R3155">
        <v>643.76</v>
      </c>
      <c r="S3155">
        <v>1272.49</v>
      </c>
      <c r="T3155">
        <v>500.86</v>
      </c>
      <c r="U3155">
        <v>341.2</v>
      </c>
      <c r="V3155">
        <v>1440</v>
      </c>
      <c r="W3155">
        <v>627</v>
      </c>
      <c r="X3155">
        <v>92.025000000000006</v>
      </c>
      <c r="Y3155">
        <v>2.5179</v>
      </c>
    </row>
    <row r="3156" spans="1:25" x14ac:dyDescent="0.25">
      <c r="A3156" s="3" t="str">
        <f t="shared" si="49"/>
        <v>12022</v>
      </c>
      <c r="B3156" s="5">
        <v>44588</v>
      </c>
      <c r="C3156">
        <v>5.4103000000000003</v>
      </c>
      <c r="D3156">
        <v>20.7575</v>
      </c>
      <c r="E3156">
        <v>806.08</v>
      </c>
      <c r="F3156">
        <v>3959.04</v>
      </c>
      <c r="G3156">
        <v>15.461600000000001</v>
      </c>
      <c r="H3156">
        <v>97.254999999999995</v>
      </c>
      <c r="I3156">
        <v>104.762</v>
      </c>
      <c r="J3156">
        <v>112611.65</v>
      </c>
      <c r="K3156">
        <v>4326.51</v>
      </c>
      <c r="L3156">
        <v>23.742799999999999</v>
      </c>
      <c r="M3156">
        <v>42.112900000000003</v>
      </c>
      <c r="N3156">
        <v>14003.11</v>
      </c>
      <c r="O3156">
        <v>22.079000000000001</v>
      </c>
      <c r="P3156">
        <v>50466.02</v>
      </c>
      <c r="Q3156">
        <v>581.99</v>
      </c>
      <c r="R3156">
        <v>642.15</v>
      </c>
      <c r="S3156">
        <v>1265.72</v>
      </c>
      <c r="T3156">
        <v>504.52</v>
      </c>
      <c r="U3156">
        <v>341.25</v>
      </c>
      <c r="V3156">
        <v>1448.25</v>
      </c>
      <c r="W3156">
        <v>625.25</v>
      </c>
      <c r="X3156">
        <v>91.284999999999997</v>
      </c>
      <c r="Y3156">
        <v>2.5099999999999998</v>
      </c>
    </row>
    <row r="3157" spans="1:25" x14ac:dyDescent="0.25">
      <c r="A3157" s="3" t="str">
        <f t="shared" si="49"/>
        <v>12022</v>
      </c>
      <c r="B3157" s="5">
        <v>44589</v>
      </c>
      <c r="C3157">
        <v>5.3811</v>
      </c>
      <c r="D3157">
        <v>20.805099999999999</v>
      </c>
      <c r="E3157">
        <v>813.23</v>
      </c>
      <c r="F3157">
        <v>3959.81</v>
      </c>
      <c r="G3157">
        <v>15.5999</v>
      </c>
      <c r="H3157">
        <v>97.27</v>
      </c>
      <c r="I3157">
        <v>104.83629999999999</v>
      </c>
      <c r="J3157">
        <v>111910.1</v>
      </c>
      <c r="K3157">
        <v>4431.8500000000004</v>
      </c>
      <c r="L3157">
        <v>23.704699999999999</v>
      </c>
      <c r="M3157">
        <v>42.210900000000002</v>
      </c>
      <c r="N3157">
        <v>14454.61</v>
      </c>
      <c r="O3157">
        <v>21.882999999999999</v>
      </c>
      <c r="P3157">
        <v>50661.86</v>
      </c>
      <c r="Q3157">
        <v>584</v>
      </c>
      <c r="R3157">
        <v>641.42999999999995</v>
      </c>
      <c r="S3157">
        <v>1257.56</v>
      </c>
      <c r="T3157">
        <v>509.6</v>
      </c>
      <c r="U3157">
        <v>342.3</v>
      </c>
      <c r="V3157">
        <v>1470</v>
      </c>
      <c r="W3157">
        <v>636</v>
      </c>
      <c r="X3157">
        <v>92.87</v>
      </c>
      <c r="Y3157">
        <v>2.5278999999999998</v>
      </c>
    </row>
    <row r="3158" spans="1:25" x14ac:dyDescent="0.25">
      <c r="A3158" s="3" t="str">
        <f t="shared" si="49"/>
        <v>12022</v>
      </c>
      <c r="B3158" s="5">
        <v>44592</v>
      </c>
      <c r="C3158">
        <v>5.3102</v>
      </c>
      <c r="D3158">
        <v>20.6355</v>
      </c>
      <c r="E3158">
        <v>800.6</v>
      </c>
      <c r="F3158">
        <v>3942.52</v>
      </c>
      <c r="G3158">
        <v>15.3866</v>
      </c>
      <c r="H3158">
        <v>96.54</v>
      </c>
      <c r="I3158">
        <v>105.023</v>
      </c>
      <c r="J3158">
        <v>112143.51</v>
      </c>
      <c r="K3158">
        <v>4515.55</v>
      </c>
      <c r="L3158">
        <v>24.0624</v>
      </c>
      <c r="M3158">
        <v>43.271599999999999</v>
      </c>
      <c r="N3158">
        <v>14930.05</v>
      </c>
      <c r="O3158">
        <v>22.419899999999998</v>
      </c>
      <c r="P3158">
        <v>51330.86</v>
      </c>
      <c r="Q3158">
        <v>582.94000000000005</v>
      </c>
      <c r="R3158">
        <v>645.13</v>
      </c>
      <c r="S3158">
        <v>1268.55</v>
      </c>
      <c r="T3158">
        <v>503.15</v>
      </c>
      <c r="U3158">
        <v>342.46</v>
      </c>
      <c r="V3158">
        <v>1490.5</v>
      </c>
      <c r="W3158">
        <v>626</v>
      </c>
      <c r="X3158">
        <v>92.484999999999999</v>
      </c>
      <c r="Y3158">
        <v>2.5432999999999999</v>
      </c>
    </row>
    <row r="3159" spans="1:25" x14ac:dyDescent="0.25">
      <c r="A3159" s="3" t="str">
        <f t="shared" si="49"/>
        <v>22022</v>
      </c>
      <c r="B3159" s="5">
        <v>44593</v>
      </c>
      <c r="C3159">
        <v>5.2686999999999999</v>
      </c>
      <c r="D3159">
        <v>20.5426</v>
      </c>
      <c r="E3159">
        <v>803.16</v>
      </c>
      <c r="F3159">
        <v>3927.39</v>
      </c>
      <c r="G3159">
        <v>15.263299999999999</v>
      </c>
      <c r="H3159">
        <v>96.385000000000005</v>
      </c>
      <c r="I3159">
        <v>105.11879999999999</v>
      </c>
      <c r="J3159">
        <v>113228.31</v>
      </c>
      <c r="K3159">
        <v>4546.54</v>
      </c>
      <c r="L3159">
        <v>24.473299999999998</v>
      </c>
      <c r="M3159">
        <v>43.833100000000002</v>
      </c>
      <c r="N3159">
        <v>15019.68</v>
      </c>
      <c r="O3159">
        <v>22.471</v>
      </c>
      <c r="P3159">
        <v>51782.67</v>
      </c>
      <c r="Q3159">
        <v>585.41999999999996</v>
      </c>
      <c r="R3159">
        <v>646.02</v>
      </c>
      <c r="S3159">
        <v>1270.5</v>
      </c>
      <c r="T3159">
        <v>507.39</v>
      </c>
      <c r="U3159">
        <v>335.65</v>
      </c>
      <c r="V3159">
        <v>1528.5</v>
      </c>
      <c r="W3159">
        <v>634.75</v>
      </c>
      <c r="X3159">
        <v>93.254999999999995</v>
      </c>
      <c r="Y3159">
        <v>2.5642</v>
      </c>
    </row>
    <row r="3160" spans="1:25" x14ac:dyDescent="0.25">
      <c r="A3160" s="3" t="str">
        <f t="shared" si="49"/>
        <v>22022</v>
      </c>
      <c r="B3160" s="5">
        <v>44594</v>
      </c>
      <c r="C3160">
        <v>5.2659000000000002</v>
      </c>
      <c r="D3160">
        <v>20.574200000000001</v>
      </c>
      <c r="E3160">
        <v>811.38</v>
      </c>
      <c r="F3160">
        <v>3932.97</v>
      </c>
      <c r="G3160">
        <v>15.3383</v>
      </c>
      <c r="H3160">
        <v>95.936000000000007</v>
      </c>
      <c r="I3160">
        <v>105.20829999999999</v>
      </c>
      <c r="J3160">
        <v>111894.36</v>
      </c>
      <c r="K3160">
        <v>4589.38</v>
      </c>
      <c r="L3160">
        <v>24.305900000000001</v>
      </c>
      <c r="M3160">
        <v>44.011299999999999</v>
      </c>
      <c r="N3160">
        <v>15139.74</v>
      </c>
      <c r="O3160">
        <v>21.9086</v>
      </c>
      <c r="P3160">
        <v>52034.8</v>
      </c>
      <c r="Q3160">
        <v>589.22</v>
      </c>
      <c r="R3160">
        <v>646.57000000000005</v>
      </c>
      <c r="S3160">
        <v>1276.01</v>
      </c>
      <c r="T3160">
        <v>514.84</v>
      </c>
      <c r="U3160">
        <v>337.6</v>
      </c>
      <c r="V3160">
        <v>1545.25</v>
      </c>
      <c r="W3160">
        <v>622.5</v>
      </c>
      <c r="X3160">
        <v>92.034999999999997</v>
      </c>
      <c r="Y3160">
        <v>2.6219999999999999</v>
      </c>
    </row>
    <row r="3161" spans="1:25" x14ac:dyDescent="0.25">
      <c r="A3161" s="3" t="str">
        <f t="shared" si="49"/>
        <v>22022</v>
      </c>
      <c r="B3161" s="5">
        <v>44595</v>
      </c>
      <c r="C3161">
        <v>5.2878999999999996</v>
      </c>
      <c r="D3161">
        <v>20.549199999999999</v>
      </c>
      <c r="E3161">
        <v>818.02</v>
      </c>
      <c r="F3161">
        <v>3953.86</v>
      </c>
      <c r="G3161">
        <v>15.2601</v>
      </c>
      <c r="H3161">
        <v>95.379000000000005</v>
      </c>
      <c r="I3161">
        <v>105.3135</v>
      </c>
      <c r="J3161">
        <v>111695.94</v>
      </c>
      <c r="K3161">
        <v>4477.4399999999996</v>
      </c>
      <c r="L3161">
        <v>24.1157</v>
      </c>
      <c r="M3161">
        <v>43.2181</v>
      </c>
      <c r="N3161">
        <v>14501.11</v>
      </c>
      <c r="O3161">
        <v>20.9968</v>
      </c>
      <c r="P3161">
        <v>51145.11</v>
      </c>
      <c r="Q3161">
        <v>587.97</v>
      </c>
      <c r="R3161">
        <v>646.22</v>
      </c>
      <c r="S3161">
        <v>1271.52</v>
      </c>
      <c r="T3161">
        <v>512.59</v>
      </c>
      <c r="U3161">
        <v>341.55</v>
      </c>
      <c r="V3161">
        <v>1544.25</v>
      </c>
      <c r="W3161">
        <v>616.75</v>
      </c>
      <c r="X3161">
        <v>93.385000000000005</v>
      </c>
      <c r="Y3161">
        <v>2.6412</v>
      </c>
    </row>
    <row r="3162" spans="1:25" x14ac:dyDescent="0.25">
      <c r="A3162" s="3" t="str">
        <f t="shared" si="49"/>
        <v>22022</v>
      </c>
      <c r="B3162" s="5">
        <v>44596</v>
      </c>
      <c r="C3162">
        <v>5.3261000000000003</v>
      </c>
      <c r="D3162">
        <v>20.681100000000001</v>
      </c>
      <c r="E3162">
        <v>827.59</v>
      </c>
      <c r="F3162">
        <v>3956.84</v>
      </c>
      <c r="G3162">
        <v>15.462199999999999</v>
      </c>
      <c r="H3162">
        <v>95.484999999999999</v>
      </c>
      <c r="I3162">
        <v>105.41849999999999</v>
      </c>
      <c r="J3162">
        <v>112244.94</v>
      </c>
      <c r="K3162">
        <v>4500.53</v>
      </c>
      <c r="L3162">
        <v>24.108000000000001</v>
      </c>
      <c r="M3162">
        <v>43.021999999999998</v>
      </c>
      <c r="N3162">
        <v>14694.35</v>
      </c>
      <c r="O3162">
        <v>20.937100000000001</v>
      </c>
      <c r="P3162">
        <v>51255.31</v>
      </c>
      <c r="Q3162">
        <v>590.46</v>
      </c>
      <c r="R3162">
        <v>647.05999999999995</v>
      </c>
      <c r="S3162">
        <v>1274.06</v>
      </c>
      <c r="T3162">
        <v>516.91999999999996</v>
      </c>
      <c r="U3162">
        <v>340.45</v>
      </c>
      <c r="V3162">
        <v>1553.5</v>
      </c>
      <c r="W3162">
        <v>620.5</v>
      </c>
      <c r="X3162">
        <v>97.625</v>
      </c>
      <c r="Y3162">
        <v>2.681</v>
      </c>
    </row>
    <row r="3163" spans="1:25" x14ac:dyDescent="0.25">
      <c r="A3163" s="3" t="str">
        <f t="shared" si="49"/>
        <v>22022</v>
      </c>
      <c r="B3163" s="5">
        <v>44599</v>
      </c>
      <c r="C3163">
        <v>5.2558999999999996</v>
      </c>
      <c r="D3163">
        <v>20.594799999999999</v>
      </c>
      <c r="E3163">
        <v>824.95</v>
      </c>
      <c r="F3163">
        <v>3963.67</v>
      </c>
      <c r="G3163">
        <v>15.506600000000001</v>
      </c>
      <c r="H3163">
        <v>95.399000000000001</v>
      </c>
      <c r="I3163">
        <v>105.6857</v>
      </c>
      <c r="J3163">
        <v>111996.4</v>
      </c>
      <c r="K3163">
        <v>4483.87</v>
      </c>
      <c r="L3163">
        <v>24.389600000000002</v>
      </c>
      <c r="M3163">
        <v>43.0398</v>
      </c>
      <c r="N3163">
        <v>14571.25</v>
      </c>
      <c r="O3163">
        <v>21.269500000000001</v>
      </c>
      <c r="P3163">
        <v>51255.31</v>
      </c>
      <c r="Q3163">
        <v>589.92999999999995</v>
      </c>
      <c r="R3163">
        <v>646.6</v>
      </c>
      <c r="S3163">
        <v>1271.46</v>
      </c>
      <c r="T3163">
        <v>516.32000000000005</v>
      </c>
      <c r="U3163">
        <v>342.15</v>
      </c>
      <c r="V3163">
        <v>1581.75</v>
      </c>
      <c r="W3163">
        <v>635.25</v>
      </c>
      <c r="X3163">
        <v>98.224999999999994</v>
      </c>
      <c r="Y3163">
        <v>2.6878000000000002</v>
      </c>
    </row>
    <row r="3164" spans="1:25" x14ac:dyDescent="0.25">
      <c r="A3164" s="3" t="str">
        <f t="shared" si="49"/>
        <v>22022</v>
      </c>
      <c r="B3164" s="5">
        <v>44600</v>
      </c>
      <c r="C3164">
        <v>5.2595999999999998</v>
      </c>
      <c r="D3164">
        <v>20.614599999999999</v>
      </c>
      <c r="E3164">
        <v>827.67</v>
      </c>
      <c r="F3164">
        <v>3951.11</v>
      </c>
      <c r="G3164">
        <v>15.3504</v>
      </c>
      <c r="H3164">
        <v>95.643000000000001</v>
      </c>
      <c r="I3164">
        <v>105.81100000000001</v>
      </c>
      <c r="J3164">
        <v>112234.46</v>
      </c>
      <c r="K3164">
        <v>4521.54</v>
      </c>
      <c r="L3164">
        <v>24.435300000000002</v>
      </c>
      <c r="M3164">
        <v>44.029200000000003</v>
      </c>
      <c r="N3164">
        <v>14747.03</v>
      </c>
      <c r="O3164">
        <v>21.610299999999999</v>
      </c>
      <c r="P3164">
        <v>52294.58</v>
      </c>
      <c r="Q3164">
        <v>591.89</v>
      </c>
      <c r="R3164">
        <v>647.09</v>
      </c>
      <c r="S3164">
        <v>1272.8900000000001</v>
      </c>
      <c r="T3164">
        <v>519.95000000000005</v>
      </c>
      <c r="U3164">
        <v>343.1</v>
      </c>
      <c r="V3164">
        <v>1569</v>
      </c>
      <c r="W3164">
        <v>632.25</v>
      </c>
      <c r="X3164">
        <v>95.454999999999998</v>
      </c>
      <c r="Y3164">
        <v>2.6225999999999998</v>
      </c>
    </row>
    <row r="3165" spans="1:25" x14ac:dyDescent="0.25">
      <c r="A3165" s="3" t="str">
        <f t="shared" si="49"/>
        <v>22022</v>
      </c>
      <c r="B3165" s="5">
        <v>44601</v>
      </c>
      <c r="C3165">
        <v>5.234</v>
      </c>
      <c r="D3165">
        <v>20.478200000000001</v>
      </c>
      <c r="E3165">
        <v>812.96</v>
      </c>
      <c r="F3165">
        <v>3938.55</v>
      </c>
      <c r="G3165">
        <v>15.2126</v>
      </c>
      <c r="H3165">
        <v>95.494</v>
      </c>
      <c r="I3165">
        <v>105.88500000000001</v>
      </c>
      <c r="J3165">
        <v>112461.39</v>
      </c>
      <c r="K3165">
        <v>4587.18</v>
      </c>
      <c r="L3165">
        <v>24.518999999999998</v>
      </c>
      <c r="M3165">
        <v>44.777799999999999</v>
      </c>
      <c r="N3165">
        <v>15056.96</v>
      </c>
      <c r="O3165">
        <v>22.113099999999999</v>
      </c>
      <c r="P3165">
        <v>52761.91</v>
      </c>
      <c r="Q3165">
        <v>595.6</v>
      </c>
      <c r="R3165">
        <v>648.32000000000005</v>
      </c>
      <c r="S3165">
        <v>1280.75</v>
      </c>
      <c r="T3165">
        <v>526.52</v>
      </c>
      <c r="U3165">
        <v>342.9</v>
      </c>
      <c r="V3165">
        <v>1594.75</v>
      </c>
      <c r="W3165">
        <v>646.75</v>
      </c>
      <c r="X3165">
        <v>96.78</v>
      </c>
      <c r="Y3165">
        <v>2.6534</v>
      </c>
    </row>
    <row r="3166" spans="1:25" x14ac:dyDescent="0.25">
      <c r="A3166" s="3" t="str">
        <f t="shared" si="49"/>
        <v>22022</v>
      </c>
      <c r="B3166" s="5">
        <v>44602</v>
      </c>
      <c r="C3166">
        <v>5.2496</v>
      </c>
      <c r="D3166">
        <v>20.572099999999999</v>
      </c>
      <c r="E3166">
        <v>805.63</v>
      </c>
      <c r="F3166">
        <v>3917.92</v>
      </c>
      <c r="G3166">
        <v>15.17</v>
      </c>
      <c r="H3166">
        <v>95.552999999999997</v>
      </c>
      <c r="I3166">
        <v>106.0125</v>
      </c>
      <c r="J3166">
        <v>113367.77</v>
      </c>
      <c r="K3166">
        <v>4504.08</v>
      </c>
      <c r="L3166">
        <v>24.678799999999999</v>
      </c>
      <c r="M3166">
        <v>44.3322</v>
      </c>
      <c r="N3166">
        <v>14705.64</v>
      </c>
      <c r="O3166">
        <v>22.436900000000001</v>
      </c>
      <c r="P3166">
        <v>52599.58</v>
      </c>
      <c r="Q3166">
        <v>599.89</v>
      </c>
      <c r="R3166">
        <v>651.14</v>
      </c>
      <c r="S3166">
        <v>1296.9000000000001</v>
      </c>
      <c r="T3166">
        <v>532.49</v>
      </c>
      <c r="U3166">
        <v>341.1</v>
      </c>
      <c r="V3166">
        <v>1574.25</v>
      </c>
      <c r="W3166">
        <v>641.75</v>
      </c>
      <c r="X3166">
        <v>97.38</v>
      </c>
      <c r="Y3166">
        <v>2.6564000000000001</v>
      </c>
    </row>
    <row r="3167" spans="1:25" x14ac:dyDescent="0.25">
      <c r="A3167" s="3" t="str">
        <f t="shared" si="49"/>
        <v>22022</v>
      </c>
      <c r="B3167" s="5">
        <v>44603</v>
      </c>
      <c r="C3167">
        <v>5.2481</v>
      </c>
      <c r="D3167">
        <v>20.537600000000001</v>
      </c>
      <c r="E3167">
        <v>808.65</v>
      </c>
      <c r="F3167">
        <v>3927.01</v>
      </c>
      <c r="G3167">
        <v>15.212</v>
      </c>
      <c r="H3167">
        <v>96.081999999999994</v>
      </c>
      <c r="I3167">
        <v>106.1495</v>
      </c>
      <c r="J3167">
        <v>113572.35</v>
      </c>
      <c r="K3167">
        <v>4418.6400000000003</v>
      </c>
      <c r="L3167">
        <v>24.747299999999999</v>
      </c>
      <c r="M3167">
        <v>44.8491</v>
      </c>
      <c r="N3167">
        <v>14253.84</v>
      </c>
      <c r="O3167">
        <v>22.581800000000001</v>
      </c>
      <c r="P3167">
        <v>53229.26</v>
      </c>
      <c r="Q3167">
        <v>600.17999999999995</v>
      </c>
      <c r="R3167">
        <v>647.62</v>
      </c>
      <c r="S3167">
        <v>1280.46</v>
      </c>
      <c r="T3167">
        <v>537.30999999999995</v>
      </c>
      <c r="U3167">
        <v>341.85</v>
      </c>
      <c r="V3167">
        <v>1583</v>
      </c>
      <c r="W3167">
        <v>651</v>
      </c>
      <c r="X3167">
        <v>97.944999999999993</v>
      </c>
      <c r="Y3167">
        <v>2.7221000000000002</v>
      </c>
    </row>
    <row r="3168" spans="1:25" x14ac:dyDescent="0.25">
      <c r="A3168" s="3" t="str">
        <f t="shared" si="49"/>
        <v>22022</v>
      </c>
      <c r="B3168" s="5">
        <v>44606</v>
      </c>
      <c r="C3168">
        <v>5.2191000000000001</v>
      </c>
      <c r="D3168">
        <v>20.424299999999999</v>
      </c>
      <c r="E3168">
        <v>813.51</v>
      </c>
      <c r="F3168">
        <v>3942</v>
      </c>
      <c r="G3168">
        <v>15.1311</v>
      </c>
      <c r="H3168">
        <v>96.373999999999995</v>
      </c>
      <c r="I3168">
        <v>106.36499999999999</v>
      </c>
      <c r="J3168">
        <v>113899.19</v>
      </c>
      <c r="K3168">
        <v>4401.67</v>
      </c>
      <c r="L3168">
        <v>24.9375</v>
      </c>
      <c r="M3168">
        <v>44.35</v>
      </c>
      <c r="N3168">
        <v>14268.59</v>
      </c>
      <c r="O3168">
        <v>22.164200000000001</v>
      </c>
      <c r="P3168">
        <v>52334.73</v>
      </c>
      <c r="Q3168">
        <v>599.5</v>
      </c>
      <c r="R3168">
        <v>645.96</v>
      </c>
      <c r="S3168">
        <v>1276.05</v>
      </c>
      <c r="T3168">
        <v>537.79999999999995</v>
      </c>
      <c r="U3168">
        <v>340.95</v>
      </c>
      <c r="V3168">
        <v>1570</v>
      </c>
      <c r="W3168">
        <v>655.75</v>
      </c>
      <c r="X3168">
        <v>99.525000000000006</v>
      </c>
      <c r="Y3168">
        <v>2.7793999999999999</v>
      </c>
    </row>
    <row r="3169" spans="1:25" x14ac:dyDescent="0.25">
      <c r="A3169" s="3" t="str">
        <f t="shared" si="49"/>
        <v>22022</v>
      </c>
      <c r="B3169" s="5">
        <v>44607</v>
      </c>
      <c r="C3169">
        <v>5.1696</v>
      </c>
      <c r="D3169">
        <v>20.396599999999999</v>
      </c>
      <c r="E3169">
        <v>801.54</v>
      </c>
      <c r="F3169">
        <v>3951</v>
      </c>
      <c r="G3169">
        <v>15.1089</v>
      </c>
      <c r="H3169">
        <v>95.989000000000004</v>
      </c>
      <c r="I3169">
        <v>106.46510000000001</v>
      </c>
      <c r="J3169">
        <v>114828.18</v>
      </c>
      <c r="K3169">
        <v>4471.07</v>
      </c>
      <c r="L3169">
        <v>25.348500000000001</v>
      </c>
      <c r="M3169">
        <v>45.205599999999997</v>
      </c>
      <c r="N3169">
        <v>14620.82</v>
      </c>
      <c r="O3169">
        <v>22.7011</v>
      </c>
      <c r="P3169">
        <v>53210.94</v>
      </c>
      <c r="Q3169">
        <v>598.74</v>
      </c>
      <c r="R3169">
        <v>646.44000000000005</v>
      </c>
      <c r="S3169">
        <v>1277.04</v>
      </c>
      <c r="T3169">
        <v>535.57000000000005</v>
      </c>
      <c r="U3169">
        <v>340.1</v>
      </c>
      <c r="V3169">
        <v>1551.25</v>
      </c>
      <c r="W3169">
        <v>638</v>
      </c>
      <c r="X3169">
        <v>97.674999999999997</v>
      </c>
      <c r="Y3169">
        <v>2.6616</v>
      </c>
    </row>
    <row r="3170" spans="1:25" x14ac:dyDescent="0.25">
      <c r="A3170" s="3" t="str">
        <f t="shared" si="49"/>
        <v>22022</v>
      </c>
      <c r="B3170" s="5">
        <v>44608</v>
      </c>
      <c r="C3170">
        <v>5.1289999999999996</v>
      </c>
      <c r="D3170">
        <v>20.2761</v>
      </c>
      <c r="E3170">
        <v>799.57</v>
      </c>
      <c r="F3170">
        <v>3964.24</v>
      </c>
      <c r="G3170">
        <v>14.9917</v>
      </c>
      <c r="H3170">
        <v>95.700999999999993</v>
      </c>
      <c r="I3170">
        <v>106.57</v>
      </c>
      <c r="J3170">
        <v>115180.95</v>
      </c>
      <c r="K3170">
        <v>4475.01</v>
      </c>
      <c r="L3170">
        <v>25.599599999999999</v>
      </c>
      <c r="M3170">
        <v>45.749299999999998</v>
      </c>
      <c r="N3170">
        <v>14603.64</v>
      </c>
      <c r="O3170">
        <v>22.8459</v>
      </c>
      <c r="P3170">
        <v>53680.86</v>
      </c>
      <c r="Q3170">
        <v>598.64</v>
      </c>
      <c r="R3170">
        <v>646.59</v>
      </c>
      <c r="S3170">
        <v>1280.6300000000001</v>
      </c>
      <c r="T3170">
        <v>535.17999999999995</v>
      </c>
      <c r="U3170">
        <v>341.3</v>
      </c>
      <c r="V3170">
        <v>1587.5</v>
      </c>
      <c r="W3170">
        <v>647</v>
      </c>
      <c r="X3170">
        <v>100.91500000000001</v>
      </c>
      <c r="Y3170">
        <v>2.6646000000000001</v>
      </c>
    </row>
    <row r="3171" spans="1:25" x14ac:dyDescent="0.25">
      <c r="A3171" s="3" t="str">
        <f t="shared" si="49"/>
        <v>22022</v>
      </c>
      <c r="B3171" s="5">
        <v>44609</v>
      </c>
      <c r="C3171">
        <v>5.1696</v>
      </c>
      <c r="D3171">
        <v>20.3004</v>
      </c>
      <c r="E3171">
        <v>795.6</v>
      </c>
      <c r="F3171">
        <v>3937.82</v>
      </c>
      <c r="G3171">
        <v>14.992900000000001</v>
      </c>
      <c r="H3171">
        <v>95.8</v>
      </c>
      <c r="I3171">
        <v>106.67700000000001</v>
      </c>
      <c r="J3171">
        <v>113528.48</v>
      </c>
      <c r="K3171">
        <v>4380.26</v>
      </c>
      <c r="L3171">
        <v>25.0441</v>
      </c>
      <c r="M3171">
        <v>44.991700000000002</v>
      </c>
      <c r="N3171">
        <v>14171.74</v>
      </c>
      <c r="O3171">
        <v>22.274999999999999</v>
      </c>
      <c r="P3171">
        <v>52712.05</v>
      </c>
      <c r="Q3171">
        <v>598.77</v>
      </c>
      <c r="R3171">
        <v>646.45000000000005</v>
      </c>
      <c r="S3171">
        <v>1279.8499999999999</v>
      </c>
      <c r="T3171">
        <v>535.61</v>
      </c>
      <c r="U3171">
        <v>342.35</v>
      </c>
      <c r="V3171">
        <v>1592</v>
      </c>
      <c r="W3171">
        <v>650</v>
      </c>
      <c r="X3171">
        <v>97.114999999999995</v>
      </c>
      <c r="Y3171">
        <v>2.6436000000000002</v>
      </c>
    </row>
    <row r="3172" spans="1:25" x14ac:dyDescent="0.25">
      <c r="A3172" s="3" t="str">
        <f t="shared" si="49"/>
        <v>22022</v>
      </c>
      <c r="B3172" s="5">
        <v>44610</v>
      </c>
      <c r="C3172">
        <v>5.1382000000000003</v>
      </c>
      <c r="D3172">
        <v>20.292100000000001</v>
      </c>
      <c r="E3172">
        <v>801.68</v>
      </c>
      <c r="F3172">
        <v>3928.98</v>
      </c>
      <c r="G3172">
        <v>15.134600000000001</v>
      </c>
      <c r="H3172">
        <v>96.043000000000006</v>
      </c>
      <c r="I3172">
        <v>106.7842</v>
      </c>
      <c r="J3172">
        <v>112879.85</v>
      </c>
      <c r="K3172">
        <v>4348.87</v>
      </c>
      <c r="L3172">
        <v>25.0517</v>
      </c>
      <c r="M3172">
        <v>44.751100000000001</v>
      </c>
      <c r="N3172">
        <v>14009.54</v>
      </c>
      <c r="O3172">
        <v>22.019400000000001</v>
      </c>
      <c r="P3172">
        <v>52281.54</v>
      </c>
      <c r="Q3172">
        <v>602.48</v>
      </c>
      <c r="R3172">
        <v>653.16</v>
      </c>
      <c r="S3172">
        <v>1284.44</v>
      </c>
      <c r="T3172">
        <v>535.71</v>
      </c>
      <c r="U3172">
        <v>345</v>
      </c>
      <c r="V3172">
        <v>1601.5</v>
      </c>
      <c r="W3172">
        <v>654.25</v>
      </c>
      <c r="X3172">
        <v>97.34</v>
      </c>
      <c r="Y3172">
        <v>2.6596000000000002</v>
      </c>
    </row>
    <row r="3173" spans="1:25" x14ac:dyDescent="0.25">
      <c r="A3173" s="3" t="str">
        <f t="shared" si="49"/>
        <v>22022</v>
      </c>
      <c r="B3173" s="5">
        <v>44613</v>
      </c>
      <c r="C3173">
        <v>5.1066000000000003</v>
      </c>
      <c r="D3173">
        <v>20.309100000000001</v>
      </c>
      <c r="E3173">
        <v>798.75</v>
      </c>
      <c r="F3173">
        <v>3943.18</v>
      </c>
      <c r="G3173">
        <v>15.1502</v>
      </c>
      <c r="H3173">
        <v>96.078000000000003</v>
      </c>
      <c r="I3173">
        <v>107.0658</v>
      </c>
      <c r="J3173">
        <v>111725.3</v>
      </c>
      <c r="K3173">
        <v>4348.87</v>
      </c>
      <c r="L3173">
        <v>25.0517</v>
      </c>
      <c r="M3173">
        <v>44.751100000000001</v>
      </c>
      <c r="N3173">
        <v>14009.54</v>
      </c>
      <c r="O3173">
        <v>22.019400000000001</v>
      </c>
      <c r="P3173">
        <v>52025.18</v>
      </c>
      <c r="Q3173">
        <v>602.48</v>
      </c>
      <c r="R3173">
        <v>653.16</v>
      </c>
      <c r="S3173">
        <v>1284.44</v>
      </c>
      <c r="T3173">
        <v>535.71</v>
      </c>
      <c r="U3173">
        <v>344.6</v>
      </c>
      <c r="V3173">
        <v>1601.5</v>
      </c>
      <c r="W3173">
        <v>654.25</v>
      </c>
      <c r="X3173">
        <v>99.19</v>
      </c>
      <c r="Y3173">
        <v>2.6596000000000002</v>
      </c>
    </row>
    <row r="3174" spans="1:25" x14ac:dyDescent="0.25">
      <c r="A3174" s="3" t="str">
        <f t="shared" si="49"/>
        <v>22022</v>
      </c>
      <c r="B3174" s="5">
        <v>44614</v>
      </c>
      <c r="C3174">
        <v>5.0602999999999998</v>
      </c>
      <c r="D3174">
        <v>20.303100000000001</v>
      </c>
      <c r="E3174">
        <v>792.99</v>
      </c>
      <c r="F3174">
        <v>3930.36</v>
      </c>
      <c r="G3174">
        <v>15.074199999999999</v>
      </c>
      <c r="H3174">
        <v>96.025000000000006</v>
      </c>
      <c r="I3174">
        <v>107.1955</v>
      </c>
      <c r="J3174">
        <v>112891.8</v>
      </c>
      <c r="K3174">
        <v>4304.76</v>
      </c>
      <c r="L3174">
        <v>25.454999999999998</v>
      </c>
      <c r="M3174">
        <v>44.9739</v>
      </c>
      <c r="N3174">
        <v>13870.53</v>
      </c>
      <c r="O3174">
        <v>21.814900000000002</v>
      </c>
      <c r="P3174">
        <v>52600.45</v>
      </c>
      <c r="Q3174">
        <v>604.58000000000004</v>
      </c>
      <c r="R3174">
        <v>652.70000000000005</v>
      </c>
      <c r="S3174">
        <v>1283.06</v>
      </c>
      <c r="T3174">
        <v>540.84</v>
      </c>
      <c r="U3174">
        <v>343.75</v>
      </c>
      <c r="V3174">
        <v>1635</v>
      </c>
      <c r="W3174">
        <v>674.75</v>
      </c>
      <c r="X3174">
        <v>100.34</v>
      </c>
      <c r="Y3174">
        <v>2.6808000000000001</v>
      </c>
    </row>
    <row r="3175" spans="1:25" x14ac:dyDescent="0.25">
      <c r="A3175" s="3" t="str">
        <f t="shared" si="49"/>
        <v>22022</v>
      </c>
      <c r="B3175" s="5">
        <v>44615</v>
      </c>
      <c r="C3175">
        <v>5.0063000000000004</v>
      </c>
      <c r="D3175">
        <v>20.245200000000001</v>
      </c>
      <c r="E3175">
        <v>789.85</v>
      </c>
      <c r="F3175">
        <v>3912.93</v>
      </c>
      <c r="G3175">
        <v>15.135899999999999</v>
      </c>
      <c r="H3175">
        <v>96.19</v>
      </c>
      <c r="I3175">
        <v>107.285</v>
      </c>
      <c r="J3175">
        <v>112007.61</v>
      </c>
      <c r="K3175">
        <v>4225.5</v>
      </c>
      <c r="L3175">
        <v>25.500699999999998</v>
      </c>
      <c r="M3175">
        <v>43.904400000000003</v>
      </c>
      <c r="N3175">
        <v>13509.43</v>
      </c>
      <c r="O3175">
        <v>21.6189</v>
      </c>
      <c r="P3175">
        <v>51362.95</v>
      </c>
      <c r="Q3175">
        <v>606.83000000000004</v>
      </c>
      <c r="R3175">
        <v>653.29</v>
      </c>
      <c r="S3175">
        <v>1283.8599999999999</v>
      </c>
      <c r="T3175">
        <v>545.05999999999995</v>
      </c>
      <c r="U3175">
        <v>346.1</v>
      </c>
      <c r="V3175">
        <v>1675</v>
      </c>
      <c r="W3175">
        <v>683.75</v>
      </c>
      <c r="X3175">
        <v>100.47</v>
      </c>
      <c r="Y3175">
        <v>2.6884999999999999</v>
      </c>
    </row>
    <row r="3176" spans="1:25" x14ac:dyDescent="0.25">
      <c r="A3176" s="3" t="str">
        <f t="shared" si="49"/>
        <v>22022</v>
      </c>
      <c r="B3176" s="5">
        <v>44616</v>
      </c>
      <c r="C3176">
        <v>5.1178999999999997</v>
      </c>
      <c r="D3176">
        <v>20.557099999999998</v>
      </c>
      <c r="E3176">
        <v>819.4</v>
      </c>
      <c r="F3176">
        <v>3927</v>
      </c>
      <c r="G3176">
        <v>15.347799999999999</v>
      </c>
      <c r="H3176">
        <v>97.137</v>
      </c>
      <c r="I3176">
        <v>107.375</v>
      </c>
      <c r="J3176">
        <v>111591.87</v>
      </c>
      <c r="K3176">
        <v>4288.7</v>
      </c>
      <c r="L3176">
        <v>24.869</v>
      </c>
      <c r="M3176">
        <v>43.146799999999999</v>
      </c>
      <c r="N3176">
        <v>13974.67</v>
      </c>
      <c r="O3176">
        <v>21.2439</v>
      </c>
      <c r="P3176">
        <v>51454.05</v>
      </c>
      <c r="Q3176">
        <v>608.14</v>
      </c>
      <c r="R3176">
        <v>653.11</v>
      </c>
      <c r="S3176">
        <v>1287.6300000000001</v>
      </c>
      <c r="T3176">
        <v>548.15</v>
      </c>
      <c r="U3176">
        <v>345.05</v>
      </c>
      <c r="V3176">
        <v>1661.5</v>
      </c>
      <c r="W3176">
        <v>695</v>
      </c>
      <c r="X3176">
        <v>106.5</v>
      </c>
      <c r="Y3176">
        <v>2.7265000000000001</v>
      </c>
    </row>
    <row r="3177" spans="1:25" x14ac:dyDescent="0.25">
      <c r="A3177" s="3" t="str">
        <f t="shared" si="49"/>
        <v>22022</v>
      </c>
      <c r="B3177" s="5">
        <v>44617</v>
      </c>
      <c r="C3177">
        <v>5.1524999999999999</v>
      </c>
      <c r="D3177">
        <v>20.3459</v>
      </c>
      <c r="E3177">
        <v>802.14</v>
      </c>
      <c r="F3177">
        <v>3913.54</v>
      </c>
      <c r="G3177">
        <v>15.1563</v>
      </c>
      <c r="H3177">
        <v>96.614999999999995</v>
      </c>
      <c r="I3177">
        <v>107.4425</v>
      </c>
      <c r="J3177">
        <v>113141.94</v>
      </c>
      <c r="K3177">
        <v>4384.6499999999996</v>
      </c>
      <c r="L3177">
        <v>25.158200000000001</v>
      </c>
      <c r="M3177">
        <v>44.626300000000001</v>
      </c>
      <c r="N3177">
        <v>14189.16</v>
      </c>
      <c r="O3177">
        <v>22.079000000000001</v>
      </c>
      <c r="P3177">
        <v>52555.6</v>
      </c>
      <c r="Q3177">
        <v>606.49</v>
      </c>
      <c r="R3177">
        <v>650.71</v>
      </c>
      <c r="S3177">
        <v>1282.68</v>
      </c>
      <c r="T3177">
        <v>547.44000000000005</v>
      </c>
      <c r="U3177">
        <v>343.94</v>
      </c>
      <c r="V3177">
        <v>1590.25</v>
      </c>
      <c r="W3177">
        <v>659.5</v>
      </c>
      <c r="X3177">
        <v>99.484999999999999</v>
      </c>
      <c r="Y3177">
        <v>2.6465999999999998</v>
      </c>
    </row>
    <row r="3178" spans="1:25" x14ac:dyDescent="0.25">
      <c r="A3178" s="3" t="str">
        <f t="shared" si="49"/>
        <v>22022</v>
      </c>
      <c r="B3178" s="5">
        <v>44620</v>
      </c>
      <c r="C3178">
        <v>5.1524999999999999</v>
      </c>
      <c r="D3178">
        <v>20.469200000000001</v>
      </c>
      <c r="E3178">
        <v>798.9</v>
      </c>
      <c r="F3178">
        <v>3933.62</v>
      </c>
      <c r="G3178">
        <v>15.3756</v>
      </c>
      <c r="H3178">
        <v>96.706999999999994</v>
      </c>
      <c r="I3178">
        <v>107.4425</v>
      </c>
      <c r="J3178">
        <v>113141.94</v>
      </c>
      <c r="K3178">
        <v>4373.9399999999996</v>
      </c>
      <c r="L3178">
        <v>25.0288</v>
      </c>
      <c r="M3178">
        <v>44.866999999999997</v>
      </c>
      <c r="N3178">
        <v>14237.81</v>
      </c>
      <c r="O3178">
        <v>22.172799999999999</v>
      </c>
      <c r="P3178">
        <v>53400.61</v>
      </c>
      <c r="Q3178">
        <v>609.47</v>
      </c>
      <c r="R3178">
        <v>652.24</v>
      </c>
      <c r="S3178">
        <v>1289.47</v>
      </c>
      <c r="T3178">
        <v>552.16999999999996</v>
      </c>
      <c r="U3178">
        <v>343.94</v>
      </c>
      <c r="V3178">
        <v>1644.25</v>
      </c>
      <c r="W3178">
        <v>697.5</v>
      </c>
      <c r="X3178">
        <v>103.33499999999999</v>
      </c>
      <c r="Y3178">
        <v>2.7850000000000001</v>
      </c>
    </row>
    <row r="3179" spans="1:25" x14ac:dyDescent="0.25">
      <c r="A3179" s="3" t="str">
        <f t="shared" si="49"/>
        <v>32022</v>
      </c>
      <c r="B3179" s="5">
        <v>44621</v>
      </c>
      <c r="C3179">
        <v>5.1524999999999999</v>
      </c>
      <c r="D3179">
        <v>20.657699999999998</v>
      </c>
      <c r="E3179">
        <v>807.22</v>
      </c>
      <c r="F3179">
        <v>3891.22</v>
      </c>
      <c r="G3179">
        <v>15.4207</v>
      </c>
      <c r="H3179">
        <v>97.409000000000006</v>
      </c>
      <c r="I3179">
        <v>107.4425</v>
      </c>
      <c r="J3179">
        <v>113141.94</v>
      </c>
      <c r="K3179">
        <v>4306.26</v>
      </c>
      <c r="L3179">
        <v>25.0365</v>
      </c>
      <c r="M3179">
        <v>44.323300000000003</v>
      </c>
      <c r="N3179">
        <v>14005.99</v>
      </c>
      <c r="O3179">
        <v>21.439900000000002</v>
      </c>
      <c r="P3179">
        <v>53168.82</v>
      </c>
      <c r="Q3179">
        <v>615.16</v>
      </c>
      <c r="R3179">
        <v>656.44</v>
      </c>
      <c r="S3179">
        <v>1303.19</v>
      </c>
      <c r="T3179">
        <v>559.63</v>
      </c>
      <c r="U3179">
        <v>343.94</v>
      </c>
      <c r="V3179">
        <v>1705.5</v>
      </c>
      <c r="W3179">
        <v>739.75</v>
      </c>
      <c r="X3179">
        <v>112.895</v>
      </c>
      <c r="Y3179">
        <v>2.9361999999999999</v>
      </c>
    </row>
    <row r="3180" spans="1:25" x14ac:dyDescent="0.25">
      <c r="A3180" s="3" t="str">
        <f t="shared" si="49"/>
        <v>32022</v>
      </c>
      <c r="B3180" s="5">
        <v>44622</v>
      </c>
      <c r="C3180">
        <v>5.1021000000000001</v>
      </c>
      <c r="D3180">
        <v>20.620100000000001</v>
      </c>
      <c r="E3180">
        <v>805.09</v>
      </c>
      <c r="F3180">
        <v>3839.43</v>
      </c>
      <c r="G3180">
        <v>15.317600000000001</v>
      </c>
      <c r="H3180">
        <v>97.385000000000005</v>
      </c>
      <c r="I3180">
        <v>107.93300000000001</v>
      </c>
      <c r="J3180">
        <v>115173.61</v>
      </c>
      <c r="K3180">
        <v>4386.54</v>
      </c>
      <c r="L3180">
        <v>25.8583</v>
      </c>
      <c r="M3180">
        <v>44.528300000000002</v>
      </c>
      <c r="N3180">
        <v>14243.69</v>
      </c>
      <c r="O3180">
        <v>21.840399999999999</v>
      </c>
      <c r="P3180">
        <v>53300.66</v>
      </c>
      <c r="Q3180">
        <v>616.33000000000004</v>
      </c>
      <c r="R3180">
        <v>657.43</v>
      </c>
      <c r="S3180">
        <v>1317.59</v>
      </c>
      <c r="T3180">
        <v>561.03</v>
      </c>
      <c r="U3180">
        <v>347.65</v>
      </c>
      <c r="V3180">
        <v>1677.5</v>
      </c>
      <c r="W3180">
        <v>739</v>
      </c>
      <c r="X3180">
        <v>117.26</v>
      </c>
      <c r="Y3180">
        <v>3.1682999999999999</v>
      </c>
    </row>
    <row r="3181" spans="1:25" x14ac:dyDescent="0.25">
      <c r="A3181" s="3" t="str">
        <f t="shared" si="49"/>
        <v>32022</v>
      </c>
      <c r="B3181" s="5">
        <v>44623</v>
      </c>
      <c r="C3181">
        <v>5.0271999999999997</v>
      </c>
      <c r="D3181">
        <v>20.639199999999999</v>
      </c>
      <c r="E3181">
        <v>796.32</v>
      </c>
      <c r="F3181">
        <v>3756.05</v>
      </c>
      <c r="G3181">
        <v>15.198399999999999</v>
      </c>
      <c r="H3181">
        <v>97.784999999999997</v>
      </c>
      <c r="I3181">
        <v>108.039</v>
      </c>
      <c r="J3181">
        <v>115165.55</v>
      </c>
      <c r="K3181">
        <v>4363.49</v>
      </c>
      <c r="L3181">
        <v>26.307300000000001</v>
      </c>
      <c r="M3181">
        <v>44.5015</v>
      </c>
      <c r="N3181">
        <v>14035.21</v>
      </c>
      <c r="O3181">
        <v>22.5562</v>
      </c>
      <c r="P3181">
        <v>53528.01</v>
      </c>
      <c r="Q3181">
        <v>618.95000000000005</v>
      </c>
      <c r="R3181">
        <v>660.71</v>
      </c>
      <c r="S3181">
        <v>1331.92</v>
      </c>
      <c r="T3181">
        <v>562.80999999999995</v>
      </c>
      <c r="U3181">
        <v>348.75</v>
      </c>
      <c r="V3181">
        <v>1680.25</v>
      </c>
      <c r="W3181">
        <v>751.25</v>
      </c>
      <c r="X3181">
        <v>119.795</v>
      </c>
      <c r="Y3181">
        <v>3.1669</v>
      </c>
    </row>
    <row r="3182" spans="1:25" x14ac:dyDescent="0.25">
      <c r="A3182" s="3" t="str">
        <f t="shared" si="49"/>
        <v>32022</v>
      </c>
      <c r="B3182" s="5">
        <v>44624</v>
      </c>
      <c r="C3182">
        <v>5.0659999999999998</v>
      </c>
      <c r="D3182">
        <v>20.9499</v>
      </c>
      <c r="E3182">
        <v>805.83</v>
      </c>
      <c r="F3182">
        <v>3824.7</v>
      </c>
      <c r="G3182">
        <v>15.3903</v>
      </c>
      <c r="H3182">
        <v>98.647999999999996</v>
      </c>
      <c r="I3182">
        <v>108.14</v>
      </c>
      <c r="J3182">
        <v>114473.78</v>
      </c>
      <c r="K3182">
        <v>4328.87</v>
      </c>
      <c r="L3182">
        <v>26.094200000000001</v>
      </c>
      <c r="M3182">
        <v>43.734999999999999</v>
      </c>
      <c r="N3182">
        <v>13837.83</v>
      </c>
      <c r="O3182">
        <v>22.973800000000001</v>
      </c>
      <c r="P3182">
        <v>53322.05</v>
      </c>
      <c r="Q3182">
        <v>622.95000000000005</v>
      </c>
      <c r="R3182">
        <v>664.51</v>
      </c>
      <c r="S3182">
        <v>1349.69</v>
      </c>
      <c r="T3182">
        <v>567.02</v>
      </c>
      <c r="U3182">
        <v>347.8</v>
      </c>
      <c r="V3182">
        <v>1676.25</v>
      </c>
      <c r="W3182">
        <v>756.5</v>
      </c>
      <c r="X3182">
        <v>119.97</v>
      </c>
      <c r="Y3182">
        <v>3.4340000000000002</v>
      </c>
    </row>
    <row r="3183" spans="1:25" x14ac:dyDescent="0.25">
      <c r="A3183" s="3" t="str">
        <f t="shared" si="49"/>
        <v>32022</v>
      </c>
      <c r="B3183" s="5">
        <v>44627</v>
      </c>
      <c r="C3183">
        <v>5.0980999999999996</v>
      </c>
      <c r="D3183">
        <v>21.314800000000002</v>
      </c>
      <c r="E3183">
        <v>813.86</v>
      </c>
      <c r="F3183">
        <v>3810.46</v>
      </c>
      <c r="G3183">
        <v>15.357200000000001</v>
      </c>
      <c r="H3183">
        <v>99.293000000000006</v>
      </c>
      <c r="I3183">
        <v>108.446</v>
      </c>
      <c r="J3183">
        <v>111593.46</v>
      </c>
      <c r="K3183">
        <v>4201.09</v>
      </c>
      <c r="L3183">
        <v>25.135400000000001</v>
      </c>
      <c r="M3183">
        <v>41.8812</v>
      </c>
      <c r="N3183">
        <v>13319.38</v>
      </c>
      <c r="O3183">
        <v>22.215399999999999</v>
      </c>
      <c r="P3183">
        <v>52312.61</v>
      </c>
      <c r="Q3183">
        <v>625.70000000000005</v>
      </c>
      <c r="R3183">
        <v>664.14</v>
      </c>
      <c r="S3183">
        <v>1346.52</v>
      </c>
      <c r="T3183">
        <v>573.63</v>
      </c>
      <c r="U3183">
        <v>344.4</v>
      </c>
      <c r="V3183">
        <v>1674.25</v>
      </c>
      <c r="W3183">
        <v>749.25</v>
      </c>
      <c r="X3183">
        <v>130.005</v>
      </c>
      <c r="Y3183">
        <v>3.4096000000000002</v>
      </c>
    </row>
    <row r="3184" spans="1:25" x14ac:dyDescent="0.25">
      <c r="A3184" s="3" t="str">
        <f t="shared" si="49"/>
        <v>32022</v>
      </c>
      <c r="B3184" s="5">
        <v>44628</v>
      </c>
      <c r="C3184">
        <v>5.0640000000000001</v>
      </c>
      <c r="D3184">
        <v>21.3764</v>
      </c>
      <c r="E3184">
        <v>810.39</v>
      </c>
      <c r="F3184">
        <v>3773.78</v>
      </c>
      <c r="G3184">
        <v>15.300599999999999</v>
      </c>
      <c r="H3184">
        <v>99.061999999999998</v>
      </c>
      <c r="I3184">
        <v>108.55500000000001</v>
      </c>
      <c r="J3184">
        <v>111203.45</v>
      </c>
      <c r="K3184">
        <v>4170.7</v>
      </c>
      <c r="L3184">
        <v>25.295200000000001</v>
      </c>
      <c r="M3184">
        <v>42.674399999999999</v>
      </c>
      <c r="N3184">
        <v>13267.61</v>
      </c>
      <c r="O3184">
        <v>22.3432</v>
      </c>
      <c r="P3184">
        <v>53288.23</v>
      </c>
      <c r="Q3184">
        <v>627.32000000000005</v>
      </c>
      <c r="R3184">
        <v>666.62</v>
      </c>
      <c r="S3184">
        <v>1353.19</v>
      </c>
      <c r="T3184">
        <v>574.16</v>
      </c>
      <c r="U3184">
        <v>343.45</v>
      </c>
      <c r="V3184">
        <v>1704.5</v>
      </c>
      <c r="W3184">
        <v>754.5</v>
      </c>
      <c r="X3184">
        <v>137.66499999999999</v>
      </c>
      <c r="Y3184">
        <v>3.5175999999999998</v>
      </c>
    </row>
    <row r="3185" spans="1:25" x14ac:dyDescent="0.25">
      <c r="A3185" s="3" t="str">
        <f t="shared" si="49"/>
        <v>32022</v>
      </c>
      <c r="B3185" s="5">
        <v>44629</v>
      </c>
      <c r="C3185">
        <v>5.0118999999999998</v>
      </c>
      <c r="D3185">
        <v>20.9086</v>
      </c>
      <c r="E3185">
        <v>804.58</v>
      </c>
      <c r="F3185">
        <v>3741.75</v>
      </c>
      <c r="G3185">
        <v>15.0001</v>
      </c>
      <c r="H3185">
        <v>97.968000000000004</v>
      </c>
      <c r="I3185">
        <v>108.68770000000001</v>
      </c>
      <c r="J3185">
        <v>113900.34</v>
      </c>
      <c r="K3185">
        <v>4277.88</v>
      </c>
      <c r="L3185">
        <v>25.9801</v>
      </c>
      <c r="M3185">
        <v>44.278700000000001</v>
      </c>
      <c r="N3185">
        <v>13742.2</v>
      </c>
      <c r="O3185">
        <v>22.8886</v>
      </c>
      <c r="P3185">
        <v>53911.75</v>
      </c>
      <c r="Q3185">
        <v>627.16999999999996</v>
      </c>
      <c r="R3185">
        <v>670.55</v>
      </c>
      <c r="S3185">
        <v>1375.23</v>
      </c>
      <c r="T3185">
        <v>568.98</v>
      </c>
      <c r="U3185">
        <v>346.1</v>
      </c>
      <c r="V3185">
        <v>1686.5</v>
      </c>
      <c r="W3185">
        <v>735</v>
      </c>
      <c r="X3185">
        <v>129.55500000000001</v>
      </c>
      <c r="Y3185">
        <v>3.1513</v>
      </c>
    </row>
    <row r="3186" spans="1:25" x14ac:dyDescent="0.25">
      <c r="A3186" s="3" t="str">
        <f t="shared" si="49"/>
        <v>32022</v>
      </c>
      <c r="B3186" s="5">
        <v>44630</v>
      </c>
      <c r="C3186">
        <v>5.0189000000000004</v>
      </c>
      <c r="D3186">
        <v>20.939699999999998</v>
      </c>
      <c r="E3186">
        <v>803.25</v>
      </c>
      <c r="F3186">
        <v>3818.47</v>
      </c>
      <c r="G3186">
        <v>15.044600000000001</v>
      </c>
      <c r="H3186">
        <v>98.507000000000005</v>
      </c>
      <c r="I3186">
        <v>108.7705</v>
      </c>
      <c r="J3186">
        <v>113663.13</v>
      </c>
      <c r="K3186">
        <v>4259.5200000000004</v>
      </c>
      <c r="L3186">
        <v>26.0562</v>
      </c>
      <c r="M3186">
        <v>43.868699999999997</v>
      </c>
      <c r="N3186">
        <v>13591</v>
      </c>
      <c r="O3186">
        <v>22.8033</v>
      </c>
      <c r="P3186">
        <v>53387.62</v>
      </c>
      <c r="Q3186">
        <v>628.04999999999995</v>
      </c>
      <c r="R3186">
        <v>670.82</v>
      </c>
      <c r="S3186">
        <v>1378.11</v>
      </c>
      <c r="T3186">
        <v>570.61</v>
      </c>
      <c r="U3186">
        <v>345.55</v>
      </c>
      <c r="V3186">
        <v>1700</v>
      </c>
      <c r="W3186">
        <v>757.75</v>
      </c>
      <c r="X3186">
        <v>121.285</v>
      </c>
      <c r="Y3186">
        <v>3.0817000000000001</v>
      </c>
    </row>
    <row r="3187" spans="1:25" x14ac:dyDescent="0.25">
      <c r="A3187" s="3" t="str">
        <f t="shared" si="49"/>
        <v>32022</v>
      </c>
      <c r="B3187" s="5">
        <v>44631</v>
      </c>
      <c r="C3187">
        <v>5.0746000000000002</v>
      </c>
      <c r="D3187">
        <v>20.914300000000001</v>
      </c>
      <c r="E3187">
        <v>804.65</v>
      </c>
      <c r="F3187">
        <v>3819.55</v>
      </c>
      <c r="G3187">
        <v>15.0412</v>
      </c>
      <c r="H3187">
        <v>99.123999999999995</v>
      </c>
      <c r="I3187">
        <v>108.89</v>
      </c>
      <c r="J3187">
        <v>111713.07</v>
      </c>
      <c r="K3187">
        <v>4204.3100000000004</v>
      </c>
      <c r="L3187">
        <v>25.394100000000002</v>
      </c>
      <c r="M3187">
        <v>43.8063</v>
      </c>
      <c r="N3187">
        <v>13301.83</v>
      </c>
      <c r="O3187">
        <v>22.402799999999999</v>
      </c>
      <c r="P3187">
        <v>53300.7</v>
      </c>
      <c r="Q3187">
        <v>628.04999999999995</v>
      </c>
      <c r="R3187">
        <v>671.31</v>
      </c>
      <c r="S3187">
        <v>1370.94</v>
      </c>
      <c r="T3187">
        <v>569.98</v>
      </c>
      <c r="U3187">
        <v>346.15</v>
      </c>
      <c r="V3187">
        <v>1690.75</v>
      </c>
      <c r="W3187">
        <v>764.5</v>
      </c>
      <c r="X3187">
        <v>118.88500000000001</v>
      </c>
      <c r="Y3187">
        <v>3.2345999999999999</v>
      </c>
    </row>
    <row r="3188" spans="1:25" x14ac:dyDescent="0.25">
      <c r="A3188" s="3" t="str">
        <f t="shared" si="49"/>
        <v>32022</v>
      </c>
      <c r="B3188" s="5">
        <v>44634</v>
      </c>
      <c r="C3188">
        <v>5.1200999999999999</v>
      </c>
      <c r="D3188">
        <v>20.9132</v>
      </c>
      <c r="E3188">
        <v>813.2</v>
      </c>
      <c r="F3188">
        <v>3797.96</v>
      </c>
      <c r="G3188">
        <v>15.1282</v>
      </c>
      <c r="H3188">
        <v>98.998999999999995</v>
      </c>
      <c r="I3188">
        <v>109.2</v>
      </c>
      <c r="J3188">
        <v>109927.62</v>
      </c>
      <c r="K3188">
        <v>4173.1099999999997</v>
      </c>
      <c r="L3188">
        <v>24.754899999999999</v>
      </c>
      <c r="M3188">
        <v>43.467700000000001</v>
      </c>
      <c r="N3188">
        <v>13046.64</v>
      </c>
      <c r="O3188">
        <v>22.121600000000001</v>
      </c>
      <c r="P3188">
        <v>52807.62</v>
      </c>
      <c r="Q3188">
        <v>625.04</v>
      </c>
      <c r="R3188">
        <v>666.6</v>
      </c>
      <c r="S3188">
        <v>1351.24</v>
      </c>
      <c r="T3188">
        <v>569.1</v>
      </c>
      <c r="U3188">
        <v>346.85</v>
      </c>
      <c r="V3188">
        <v>1687.25</v>
      </c>
      <c r="W3188">
        <v>728.25</v>
      </c>
      <c r="X3188">
        <v>111.455</v>
      </c>
      <c r="Y3188">
        <v>3.1038999999999999</v>
      </c>
    </row>
    <row r="3189" spans="1:25" x14ac:dyDescent="0.25">
      <c r="A3189" s="3" t="str">
        <f t="shared" si="49"/>
        <v>32022</v>
      </c>
      <c r="B3189" s="5">
        <v>44635</v>
      </c>
      <c r="C3189">
        <v>5.1637000000000004</v>
      </c>
      <c r="D3189">
        <v>20.825299999999999</v>
      </c>
      <c r="E3189">
        <v>811.28</v>
      </c>
      <c r="F3189">
        <v>3831.87</v>
      </c>
      <c r="G3189">
        <v>15.1097</v>
      </c>
      <c r="H3189">
        <v>99.096999999999994</v>
      </c>
      <c r="I3189">
        <v>109.3172</v>
      </c>
      <c r="J3189">
        <v>108959.3</v>
      </c>
      <c r="K3189">
        <v>4262.45</v>
      </c>
      <c r="L3189">
        <v>24.229800000000001</v>
      </c>
      <c r="M3189">
        <v>44.055900000000001</v>
      </c>
      <c r="N3189">
        <v>13458.56</v>
      </c>
      <c r="O3189">
        <v>22.5307</v>
      </c>
      <c r="P3189">
        <v>53010.01</v>
      </c>
      <c r="Q3189">
        <v>626.98</v>
      </c>
      <c r="R3189">
        <v>666.92</v>
      </c>
      <c r="S3189">
        <v>1352.75</v>
      </c>
      <c r="T3189">
        <v>573.03</v>
      </c>
      <c r="U3189">
        <v>346.05</v>
      </c>
      <c r="V3189">
        <v>1658.75</v>
      </c>
      <c r="W3189">
        <v>758</v>
      </c>
      <c r="X3189">
        <v>107.88500000000001</v>
      </c>
      <c r="Y3189">
        <v>2.9331</v>
      </c>
    </row>
    <row r="3190" spans="1:25" x14ac:dyDescent="0.25">
      <c r="A3190" s="3" t="str">
        <f t="shared" si="49"/>
        <v>32022</v>
      </c>
      <c r="B3190" s="5">
        <v>44636</v>
      </c>
      <c r="C3190">
        <v>5.0768000000000004</v>
      </c>
      <c r="D3190">
        <v>20.638000000000002</v>
      </c>
      <c r="E3190">
        <v>798.96</v>
      </c>
      <c r="F3190">
        <v>3837.59</v>
      </c>
      <c r="G3190">
        <v>14.9191</v>
      </c>
      <c r="H3190">
        <v>98.617999999999995</v>
      </c>
      <c r="I3190">
        <v>109.41500000000001</v>
      </c>
      <c r="J3190">
        <v>111112.43</v>
      </c>
      <c r="K3190">
        <v>4357.8599999999997</v>
      </c>
      <c r="L3190">
        <v>25.0669</v>
      </c>
      <c r="M3190">
        <v>44.875900000000001</v>
      </c>
      <c r="N3190">
        <v>13956.79</v>
      </c>
      <c r="O3190">
        <v>23.4254</v>
      </c>
      <c r="P3190">
        <v>53411.88</v>
      </c>
      <c r="Q3190">
        <v>624.99</v>
      </c>
      <c r="R3190">
        <v>668.14</v>
      </c>
      <c r="S3190">
        <v>1356.43</v>
      </c>
      <c r="T3190">
        <v>567.08000000000004</v>
      </c>
      <c r="U3190">
        <v>343.9</v>
      </c>
      <c r="V3190">
        <v>1649.25</v>
      </c>
      <c r="W3190">
        <v>730</v>
      </c>
      <c r="X3190">
        <v>106.075</v>
      </c>
      <c r="Y3190">
        <v>2.9249999999999998</v>
      </c>
    </row>
    <row r="3191" spans="1:25" x14ac:dyDescent="0.25">
      <c r="A3191" s="3" t="str">
        <f t="shared" si="49"/>
        <v>32022</v>
      </c>
      <c r="B3191" s="5">
        <v>44637</v>
      </c>
      <c r="C3191">
        <v>5.0396000000000001</v>
      </c>
      <c r="D3191">
        <v>20.524000000000001</v>
      </c>
      <c r="E3191">
        <v>799.93</v>
      </c>
      <c r="F3191">
        <v>3821.77</v>
      </c>
      <c r="G3191">
        <v>14.9223</v>
      </c>
      <c r="H3191">
        <v>97.974000000000004</v>
      </c>
      <c r="I3191">
        <v>109.51349999999999</v>
      </c>
      <c r="J3191">
        <v>113076.33</v>
      </c>
      <c r="K3191">
        <v>4411.67</v>
      </c>
      <c r="L3191">
        <v>25.736599999999999</v>
      </c>
      <c r="M3191">
        <v>45.865200000000002</v>
      </c>
      <c r="N3191">
        <v>14118.6</v>
      </c>
      <c r="O3191">
        <v>23.791799999999999</v>
      </c>
      <c r="P3191">
        <v>54364.51</v>
      </c>
      <c r="Q3191">
        <v>626.07000000000005</v>
      </c>
      <c r="R3191">
        <v>669.32</v>
      </c>
      <c r="S3191">
        <v>1357.93</v>
      </c>
      <c r="T3191">
        <v>568.03</v>
      </c>
      <c r="U3191">
        <v>341.55</v>
      </c>
      <c r="V3191">
        <v>1668.5</v>
      </c>
      <c r="W3191">
        <v>754.5</v>
      </c>
      <c r="X3191">
        <v>113.565</v>
      </c>
      <c r="Y3191">
        <v>3.1490999999999998</v>
      </c>
    </row>
    <row r="3192" spans="1:25" x14ac:dyDescent="0.25">
      <c r="A3192" s="3" t="str">
        <f t="shared" si="49"/>
        <v>32022</v>
      </c>
      <c r="B3192" s="5">
        <v>44638</v>
      </c>
      <c r="C3192">
        <v>5.0224000000000002</v>
      </c>
      <c r="D3192">
        <v>20.361699999999999</v>
      </c>
      <c r="E3192">
        <v>804</v>
      </c>
      <c r="F3192">
        <v>3819.29</v>
      </c>
      <c r="G3192">
        <v>14.9694</v>
      </c>
      <c r="H3192">
        <v>98.233000000000004</v>
      </c>
      <c r="I3192">
        <v>109.68</v>
      </c>
      <c r="J3192">
        <v>115310.91</v>
      </c>
      <c r="K3192">
        <v>4463.12</v>
      </c>
      <c r="L3192">
        <v>26.368200000000002</v>
      </c>
      <c r="M3192">
        <v>46.872300000000003</v>
      </c>
      <c r="N3192">
        <v>14420.08</v>
      </c>
      <c r="O3192">
        <v>23.9878</v>
      </c>
      <c r="P3192">
        <v>55467.06</v>
      </c>
      <c r="Q3192">
        <v>625.75</v>
      </c>
      <c r="R3192">
        <v>672.2</v>
      </c>
      <c r="S3192">
        <v>1366.94</v>
      </c>
      <c r="T3192">
        <v>563.82000000000005</v>
      </c>
      <c r="U3192">
        <v>342.4</v>
      </c>
      <c r="V3192">
        <v>1668</v>
      </c>
      <c r="W3192">
        <v>741.75</v>
      </c>
      <c r="X3192">
        <v>113.52500000000001</v>
      </c>
      <c r="Y3192">
        <v>3.1713</v>
      </c>
    </row>
    <row r="3193" spans="1:25" x14ac:dyDescent="0.25">
      <c r="A3193" s="3" t="str">
        <f t="shared" si="49"/>
        <v>32022</v>
      </c>
      <c r="B3193" s="5">
        <v>44641</v>
      </c>
      <c r="C3193">
        <v>4.9366000000000003</v>
      </c>
      <c r="D3193">
        <v>20.360499999999998</v>
      </c>
      <c r="E3193">
        <v>793.9</v>
      </c>
      <c r="F3193">
        <v>3793</v>
      </c>
      <c r="G3193">
        <v>14.909800000000001</v>
      </c>
      <c r="H3193">
        <v>98.498000000000005</v>
      </c>
      <c r="I3193">
        <v>109.9657</v>
      </c>
      <c r="J3193">
        <v>116154.53</v>
      </c>
      <c r="K3193">
        <v>4461.18</v>
      </c>
      <c r="L3193">
        <v>27.053100000000001</v>
      </c>
      <c r="M3193">
        <v>46.524700000000003</v>
      </c>
      <c r="N3193">
        <v>14376.09</v>
      </c>
      <c r="O3193">
        <v>24.635400000000001</v>
      </c>
      <c r="P3193">
        <v>55467.06</v>
      </c>
      <c r="Q3193">
        <v>628.58000000000004</v>
      </c>
      <c r="R3193">
        <v>673.39</v>
      </c>
      <c r="S3193">
        <v>1364.55</v>
      </c>
      <c r="T3193">
        <v>568.63</v>
      </c>
      <c r="U3193">
        <v>343.15</v>
      </c>
      <c r="V3193">
        <v>1691</v>
      </c>
      <c r="W3193">
        <v>756.25</v>
      </c>
      <c r="X3193">
        <v>120.43</v>
      </c>
      <c r="Y3193">
        <v>3.3066</v>
      </c>
    </row>
    <row r="3194" spans="1:25" x14ac:dyDescent="0.25">
      <c r="A3194" s="3" t="str">
        <f t="shared" si="49"/>
        <v>32022</v>
      </c>
      <c r="B3194" s="5">
        <v>44642</v>
      </c>
      <c r="C3194">
        <v>4.9107000000000003</v>
      </c>
      <c r="D3194">
        <v>20.2803</v>
      </c>
      <c r="E3194">
        <v>792.85</v>
      </c>
      <c r="F3194">
        <v>3762.99</v>
      </c>
      <c r="G3194">
        <v>14.809699999999999</v>
      </c>
      <c r="H3194">
        <v>98.492999999999995</v>
      </c>
      <c r="I3194">
        <v>110.065</v>
      </c>
      <c r="J3194">
        <v>117272.44</v>
      </c>
      <c r="K3194">
        <v>4511.6099999999997</v>
      </c>
      <c r="L3194">
        <v>27.357500000000002</v>
      </c>
      <c r="M3194">
        <v>47.317999999999998</v>
      </c>
      <c r="N3194">
        <v>14654.33</v>
      </c>
      <c r="O3194">
        <v>24.456499999999998</v>
      </c>
      <c r="P3194">
        <v>55722.48</v>
      </c>
      <c r="Q3194">
        <v>631.41999999999996</v>
      </c>
      <c r="R3194">
        <v>674.84</v>
      </c>
      <c r="S3194">
        <v>1372.29</v>
      </c>
      <c r="T3194">
        <v>573.14</v>
      </c>
      <c r="U3194">
        <v>343.5</v>
      </c>
      <c r="V3194">
        <v>1696.5</v>
      </c>
      <c r="W3194">
        <v>753</v>
      </c>
      <c r="X3194">
        <v>120.325</v>
      </c>
      <c r="Y3194">
        <v>3.2606999999999999</v>
      </c>
    </row>
    <row r="3195" spans="1:25" x14ac:dyDescent="0.25">
      <c r="A3195" s="3" t="str">
        <f t="shared" si="49"/>
        <v>32022</v>
      </c>
      <c r="B3195" s="5">
        <v>44643</v>
      </c>
      <c r="C3195">
        <v>4.8266</v>
      </c>
      <c r="D3195">
        <v>20.224499999999999</v>
      </c>
      <c r="E3195">
        <v>793.04</v>
      </c>
      <c r="F3195">
        <v>3778.88</v>
      </c>
      <c r="G3195">
        <v>14.761799999999999</v>
      </c>
      <c r="H3195">
        <v>98.622</v>
      </c>
      <c r="I3195">
        <v>110.17</v>
      </c>
      <c r="J3195">
        <v>117457.34</v>
      </c>
      <c r="K3195">
        <v>4456.24</v>
      </c>
      <c r="L3195">
        <v>27.7608</v>
      </c>
      <c r="M3195">
        <v>47.023899999999998</v>
      </c>
      <c r="N3195">
        <v>14447.55</v>
      </c>
      <c r="O3195">
        <v>24.081600000000002</v>
      </c>
      <c r="P3195">
        <v>55154.68</v>
      </c>
      <c r="Q3195">
        <v>632.94000000000005</v>
      </c>
      <c r="R3195">
        <v>677.45</v>
      </c>
      <c r="S3195">
        <v>1386.15</v>
      </c>
      <c r="T3195">
        <v>573.30999999999995</v>
      </c>
      <c r="U3195">
        <v>343.5</v>
      </c>
      <c r="V3195">
        <v>1718.75</v>
      </c>
      <c r="W3195">
        <v>757.75</v>
      </c>
      <c r="X3195">
        <v>126.61499999999999</v>
      </c>
      <c r="Y3195">
        <v>3.3736999999999999</v>
      </c>
    </row>
    <row r="3196" spans="1:25" x14ac:dyDescent="0.25">
      <c r="A3196" s="3" t="str">
        <f t="shared" si="49"/>
        <v>32022</v>
      </c>
      <c r="B3196" s="5">
        <v>44644</v>
      </c>
      <c r="C3196">
        <v>4.8268000000000004</v>
      </c>
      <c r="D3196">
        <v>20.090599999999998</v>
      </c>
      <c r="E3196">
        <v>788.39</v>
      </c>
      <c r="F3196">
        <v>3789.53</v>
      </c>
      <c r="G3196">
        <v>14.5253</v>
      </c>
      <c r="H3196">
        <v>98.789000000000001</v>
      </c>
      <c r="I3196">
        <v>110.17</v>
      </c>
      <c r="J3196">
        <v>119052.91</v>
      </c>
      <c r="K3196">
        <v>4520.16</v>
      </c>
      <c r="L3196">
        <v>28.255400000000002</v>
      </c>
      <c r="M3196">
        <v>47.781399999999998</v>
      </c>
      <c r="N3196">
        <v>14765.69</v>
      </c>
      <c r="O3196">
        <v>24.9252</v>
      </c>
      <c r="P3196">
        <v>55829.86</v>
      </c>
      <c r="Q3196">
        <v>632.72</v>
      </c>
      <c r="R3196">
        <v>679.67</v>
      </c>
      <c r="S3196">
        <v>1396.08</v>
      </c>
      <c r="T3196">
        <v>570.13</v>
      </c>
      <c r="U3196">
        <v>342.7</v>
      </c>
      <c r="V3196">
        <v>1700.75</v>
      </c>
      <c r="W3196">
        <v>748.25</v>
      </c>
      <c r="X3196">
        <v>123.86499999999999</v>
      </c>
      <c r="Y3196">
        <v>3.3147000000000002</v>
      </c>
    </row>
    <row r="3197" spans="1:25" x14ac:dyDescent="0.25">
      <c r="A3197" s="3" t="str">
        <f t="shared" si="49"/>
        <v>32022</v>
      </c>
      <c r="B3197" s="5">
        <v>44645</v>
      </c>
      <c r="C3197">
        <v>4.7420999999999998</v>
      </c>
      <c r="D3197">
        <v>20.0336</v>
      </c>
      <c r="E3197">
        <v>778.1</v>
      </c>
      <c r="F3197">
        <v>3792.16</v>
      </c>
      <c r="G3197">
        <v>14.541700000000001</v>
      </c>
      <c r="H3197">
        <v>98.789000000000001</v>
      </c>
      <c r="I3197">
        <v>110.3755</v>
      </c>
      <c r="J3197">
        <v>119081.13</v>
      </c>
      <c r="K3197">
        <v>4543.0600000000004</v>
      </c>
      <c r="L3197">
        <v>28.6816</v>
      </c>
      <c r="M3197">
        <v>47.7547</v>
      </c>
      <c r="N3197">
        <v>14754.31</v>
      </c>
      <c r="O3197">
        <v>25.376799999999999</v>
      </c>
      <c r="P3197">
        <v>55436.05</v>
      </c>
      <c r="Q3197">
        <v>634.29</v>
      </c>
      <c r="R3197">
        <v>679.78</v>
      </c>
      <c r="S3197">
        <v>1386.5</v>
      </c>
      <c r="T3197">
        <v>573.45000000000005</v>
      </c>
      <c r="U3197">
        <v>344.55</v>
      </c>
      <c r="V3197">
        <v>1710.25</v>
      </c>
      <c r="W3197">
        <v>754</v>
      </c>
      <c r="X3197">
        <v>124.2</v>
      </c>
      <c r="Y3197">
        <v>3.3613</v>
      </c>
    </row>
    <row r="3198" spans="1:25" x14ac:dyDescent="0.25">
      <c r="A3198" s="3" t="str">
        <f t="shared" si="49"/>
        <v>32022</v>
      </c>
      <c r="B3198" s="5">
        <v>44648</v>
      </c>
      <c r="C3198">
        <v>4.7648999999999999</v>
      </c>
      <c r="D3198">
        <v>20.12</v>
      </c>
      <c r="E3198">
        <v>778.93</v>
      </c>
      <c r="F3198">
        <v>3785.11</v>
      </c>
      <c r="G3198">
        <v>14.6914</v>
      </c>
      <c r="H3198">
        <v>99.090999999999994</v>
      </c>
      <c r="I3198">
        <v>110.684</v>
      </c>
      <c r="J3198">
        <v>118737.78</v>
      </c>
      <c r="K3198">
        <v>4575.5200000000004</v>
      </c>
      <c r="L3198">
        <v>28.460899999999999</v>
      </c>
      <c r="M3198">
        <v>47.817100000000003</v>
      </c>
      <c r="N3198">
        <v>14987.4</v>
      </c>
      <c r="O3198">
        <v>24.908100000000001</v>
      </c>
      <c r="P3198">
        <v>55685.14</v>
      </c>
      <c r="Q3198">
        <v>633.94000000000005</v>
      </c>
      <c r="R3198">
        <v>681.13</v>
      </c>
      <c r="S3198">
        <v>1387.14</v>
      </c>
      <c r="T3198">
        <v>571.04999999999995</v>
      </c>
      <c r="U3198">
        <v>343.95</v>
      </c>
      <c r="V3198">
        <v>1664.25</v>
      </c>
      <c r="W3198">
        <v>748.5</v>
      </c>
      <c r="X3198">
        <v>117.015</v>
      </c>
      <c r="Y3198">
        <v>3.1086999999999998</v>
      </c>
    </row>
    <row r="3199" spans="1:25" x14ac:dyDescent="0.25">
      <c r="A3199" s="3" t="str">
        <f t="shared" si="49"/>
        <v>32022</v>
      </c>
      <c r="B3199" s="5">
        <v>44649</v>
      </c>
      <c r="C3199">
        <v>4.7579000000000002</v>
      </c>
      <c r="D3199">
        <v>19.982199999999999</v>
      </c>
      <c r="E3199">
        <v>779.97</v>
      </c>
      <c r="F3199">
        <v>3759.09</v>
      </c>
      <c r="G3199">
        <v>14.5366</v>
      </c>
      <c r="H3199">
        <v>98.403999999999996</v>
      </c>
      <c r="I3199">
        <v>110.8175</v>
      </c>
      <c r="J3199">
        <v>120014.17</v>
      </c>
      <c r="K3199">
        <v>4631.6000000000004</v>
      </c>
      <c r="L3199">
        <v>28.8109</v>
      </c>
      <c r="M3199">
        <v>48.610300000000002</v>
      </c>
      <c r="N3199">
        <v>15239.32</v>
      </c>
      <c r="O3199">
        <v>24.873999999999999</v>
      </c>
      <c r="P3199">
        <v>56111.21</v>
      </c>
      <c r="Q3199">
        <v>631.87</v>
      </c>
      <c r="R3199">
        <v>681.5</v>
      </c>
      <c r="S3199">
        <v>1392.51</v>
      </c>
      <c r="T3199">
        <v>566.04999999999995</v>
      </c>
      <c r="U3199">
        <v>345.15</v>
      </c>
      <c r="V3199">
        <v>1643</v>
      </c>
      <c r="W3199">
        <v>726.25</v>
      </c>
      <c r="X3199">
        <v>112.035</v>
      </c>
      <c r="Y3199">
        <v>3.1067</v>
      </c>
    </row>
    <row r="3200" spans="1:25" x14ac:dyDescent="0.25">
      <c r="A3200" s="3" t="str">
        <f t="shared" si="49"/>
        <v>32022</v>
      </c>
      <c r="B3200" s="5">
        <v>44650</v>
      </c>
      <c r="C3200">
        <v>4.7716000000000003</v>
      </c>
      <c r="D3200">
        <v>19.875</v>
      </c>
      <c r="E3200">
        <v>789.04</v>
      </c>
      <c r="F3200">
        <v>3755.7</v>
      </c>
      <c r="G3200">
        <v>14.4748</v>
      </c>
      <c r="H3200">
        <v>97.792000000000002</v>
      </c>
      <c r="I3200">
        <v>110.88849999999999</v>
      </c>
      <c r="J3200">
        <v>120259.76</v>
      </c>
      <c r="K3200">
        <v>4602.45</v>
      </c>
      <c r="L3200">
        <v>28.7196</v>
      </c>
      <c r="M3200">
        <v>48.619199999999999</v>
      </c>
      <c r="N3200">
        <v>15071.55</v>
      </c>
      <c r="O3200">
        <v>24.499099999999999</v>
      </c>
      <c r="P3200">
        <v>55814.99</v>
      </c>
      <c r="Q3200">
        <v>634.37</v>
      </c>
      <c r="R3200">
        <v>683.98</v>
      </c>
      <c r="S3200">
        <v>1399.46</v>
      </c>
      <c r="T3200">
        <v>568.55999999999995</v>
      </c>
      <c r="U3200">
        <v>344</v>
      </c>
      <c r="V3200">
        <v>1664</v>
      </c>
      <c r="W3200">
        <v>738</v>
      </c>
      <c r="X3200">
        <v>115.43</v>
      </c>
      <c r="Y3200">
        <v>3.2113999999999998</v>
      </c>
    </row>
    <row r="3201" spans="1:25" x14ac:dyDescent="0.25">
      <c r="A3201" s="3" t="str">
        <f t="shared" si="49"/>
        <v>32022</v>
      </c>
      <c r="B3201" s="5">
        <v>44651</v>
      </c>
      <c r="C3201">
        <v>4.7411000000000003</v>
      </c>
      <c r="D3201">
        <v>19.869900000000001</v>
      </c>
      <c r="E3201">
        <v>786</v>
      </c>
      <c r="F3201">
        <v>3764.45</v>
      </c>
      <c r="G3201">
        <v>14.611499999999999</v>
      </c>
      <c r="H3201">
        <v>98.311999999999998</v>
      </c>
      <c r="I3201">
        <v>111.005</v>
      </c>
      <c r="J3201">
        <v>119999.23</v>
      </c>
      <c r="K3201">
        <v>4530.41</v>
      </c>
      <c r="L3201">
        <v>28.7729</v>
      </c>
      <c r="M3201">
        <v>48.993600000000001</v>
      </c>
      <c r="N3201">
        <v>14838.49</v>
      </c>
      <c r="O3201">
        <v>24.771799999999999</v>
      </c>
      <c r="P3201">
        <v>56536.68</v>
      </c>
      <c r="Q3201">
        <v>634.41</v>
      </c>
      <c r="R3201">
        <v>684.18</v>
      </c>
      <c r="S3201">
        <v>1409.45</v>
      </c>
      <c r="T3201">
        <v>568.4</v>
      </c>
      <c r="U3201">
        <v>341.83</v>
      </c>
      <c r="V3201">
        <v>1618.25</v>
      </c>
      <c r="W3201">
        <v>748.75</v>
      </c>
      <c r="X3201">
        <v>110.29</v>
      </c>
      <c r="Y3201">
        <v>3.0909</v>
      </c>
    </row>
    <row r="3202" spans="1:25" x14ac:dyDescent="0.25">
      <c r="A3202" s="3" t="str">
        <f t="shared" si="49"/>
        <v>42022</v>
      </c>
      <c r="B3202" s="5">
        <v>44652</v>
      </c>
      <c r="C3202">
        <v>4.6590999999999996</v>
      </c>
      <c r="D3202">
        <v>19.854099999999999</v>
      </c>
      <c r="E3202">
        <v>782.88</v>
      </c>
      <c r="F3202">
        <v>3756.08</v>
      </c>
      <c r="G3202">
        <v>14.6648</v>
      </c>
      <c r="H3202">
        <v>98.632000000000005</v>
      </c>
      <c r="I3202">
        <v>111.1245</v>
      </c>
      <c r="J3202">
        <v>121570.15</v>
      </c>
      <c r="K3202">
        <v>4545.8599999999997</v>
      </c>
      <c r="L3202">
        <v>29.785</v>
      </c>
      <c r="M3202">
        <v>49.341200000000001</v>
      </c>
      <c r="N3202">
        <v>14861.21</v>
      </c>
      <c r="O3202">
        <v>25.180800000000001</v>
      </c>
      <c r="P3202">
        <v>56609.54</v>
      </c>
      <c r="Q3202">
        <v>632.73</v>
      </c>
      <c r="R3202">
        <v>686.18</v>
      </c>
      <c r="S3202">
        <v>1422.66</v>
      </c>
      <c r="T3202">
        <v>562.35</v>
      </c>
      <c r="U3202">
        <v>326.35000000000002</v>
      </c>
      <c r="V3202">
        <v>1582.75</v>
      </c>
      <c r="W3202">
        <v>735</v>
      </c>
      <c r="X3202">
        <v>107.015</v>
      </c>
      <c r="Y3202">
        <v>3.1059999999999999</v>
      </c>
    </row>
    <row r="3203" spans="1:25" x14ac:dyDescent="0.25">
      <c r="A3203" s="3" t="str">
        <f t="shared" si="49"/>
        <v>42022</v>
      </c>
      <c r="B3203" s="5">
        <v>44655</v>
      </c>
      <c r="C3203">
        <v>4.5941000000000001</v>
      </c>
      <c r="D3203">
        <v>19.8081</v>
      </c>
      <c r="E3203">
        <v>779.6</v>
      </c>
      <c r="F3203">
        <v>3706.54</v>
      </c>
      <c r="G3203">
        <v>14.587</v>
      </c>
      <c r="H3203">
        <v>99</v>
      </c>
      <c r="I3203">
        <v>111.59399999999999</v>
      </c>
      <c r="J3203">
        <v>121279.51</v>
      </c>
      <c r="K3203">
        <v>4582.6400000000003</v>
      </c>
      <c r="L3203">
        <v>30.074200000000001</v>
      </c>
      <c r="M3203">
        <v>49.082700000000003</v>
      </c>
      <c r="N3203">
        <v>15159.58</v>
      </c>
      <c r="O3203">
        <v>25.393899999999999</v>
      </c>
      <c r="P3203">
        <v>56313.21</v>
      </c>
      <c r="Q3203">
        <v>635.91999999999996</v>
      </c>
      <c r="R3203">
        <v>689.01</v>
      </c>
      <c r="S3203">
        <v>1430.67</v>
      </c>
      <c r="T3203">
        <v>565.91999999999996</v>
      </c>
      <c r="U3203">
        <v>326.3</v>
      </c>
      <c r="V3203">
        <v>1602.25</v>
      </c>
      <c r="W3203">
        <v>750.5</v>
      </c>
      <c r="X3203">
        <v>108.435</v>
      </c>
      <c r="Y3203">
        <v>3.1406000000000001</v>
      </c>
    </row>
    <row r="3204" spans="1:25" x14ac:dyDescent="0.25">
      <c r="A3204" s="3" t="str">
        <f t="shared" si="49"/>
        <v>42022</v>
      </c>
      <c r="B3204" s="5">
        <v>44656</v>
      </c>
      <c r="C3204">
        <v>4.6512000000000002</v>
      </c>
      <c r="D3204">
        <v>20.0016</v>
      </c>
      <c r="E3204">
        <v>786.68</v>
      </c>
      <c r="F3204">
        <v>3737.93</v>
      </c>
      <c r="G3204">
        <v>14.672800000000001</v>
      </c>
      <c r="H3204">
        <v>99.471999999999994</v>
      </c>
      <c r="I3204">
        <v>111.6995</v>
      </c>
      <c r="J3204">
        <v>118885.15</v>
      </c>
      <c r="K3204">
        <v>4525.12</v>
      </c>
      <c r="L3204">
        <v>29.161000000000001</v>
      </c>
      <c r="M3204">
        <v>48.253799999999998</v>
      </c>
      <c r="N3204">
        <v>14820.64</v>
      </c>
      <c r="O3204">
        <v>24.822900000000001</v>
      </c>
      <c r="P3204">
        <v>55547.29</v>
      </c>
      <c r="Q3204">
        <v>634.88</v>
      </c>
      <c r="R3204">
        <v>686.56</v>
      </c>
      <c r="S3204">
        <v>1421.2</v>
      </c>
      <c r="T3204">
        <v>566.57000000000005</v>
      </c>
      <c r="U3204">
        <v>324.10000000000002</v>
      </c>
      <c r="V3204">
        <v>1631</v>
      </c>
      <c r="W3204">
        <v>759.75</v>
      </c>
      <c r="X3204">
        <v>107.185</v>
      </c>
      <c r="Y3204">
        <v>3.1023999999999998</v>
      </c>
    </row>
    <row r="3205" spans="1:25" x14ac:dyDescent="0.25">
      <c r="A3205" s="3" t="str">
        <f t="shared" si="49"/>
        <v>42022</v>
      </c>
      <c r="B3205" s="5">
        <v>44657</v>
      </c>
      <c r="C3205">
        <v>4.7164999999999999</v>
      </c>
      <c r="D3205">
        <v>20.170200000000001</v>
      </c>
      <c r="E3205">
        <v>800.11</v>
      </c>
      <c r="F3205">
        <v>3749.17</v>
      </c>
      <c r="G3205">
        <v>14.665699999999999</v>
      </c>
      <c r="H3205">
        <v>99.599000000000004</v>
      </c>
      <c r="I3205">
        <v>111.83450000000001</v>
      </c>
      <c r="J3205">
        <v>118227.75</v>
      </c>
      <c r="K3205">
        <v>4481.1499999999996</v>
      </c>
      <c r="L3205">
        <v>28.666399999999999</v>
      </c>
      <c r="M3205">
        <v>47.781399999999998</v>
      </c>
      <c r="N3205">
        <v>14498.88</v>
      </c>
      <c r="O3205">
        <v>24.5076</v>
      </c>
      <c r="P3205">
        <v>55438.73</v>
      </c>
      <c r="Q3205">
        <v>633.76</v>
      </c>
      <c r="R3205">
        <v>684.11</v>
      </c>
      <c r="S3205">
        <v>1413.8</v>
      </c>
      <c r="T3205">
        <v>567.04</v>
      </c>
      <c r="U3205">
        <v>323.75</v>
      </c>
      <c r="V3205">
        <v>1619.5</v>
      </c>
      <c r="W3205">
        <v>756.5</v>
      </c>
      <c r="X3205">
        <v>104.34</v>
      </c>
      <c r="Y3205">
        <v>2.9811999999999999</v>
      </c>
    </row>
    <row r="3206" spans="1:25" x14ac:dyDescent="0.25">
      <c r="A3206" s="3" t="str">
        <f t="shared" si="49"/>
        <v>42022</v>
      </c>
      <c r="B3206" s="5">
        <v>44658</v>
      </c>
      <c r="C3206">
        <v>4.7525000000000004</v>
      </c>
      <c r="D3206">
        <v>20.141200000000001</v>
      </c>
      <c r="E3206">
        <v>805.85</v>
      </c>
      <c r="F3206">
        <v>3766.5</v>
      </c>
      <c r="G3206">
        <v>14.7437</v>
      </c>
      <c r="H3206">
        <v>99.751000000000005</v>
      </c>
      <c r="I3206">
        <v>111.98050000000001</v>
      </c>
      <c r="J3206">
        <v>118862.12</v>
      </c>
      <c r="K3206">
        <v>4500.21</v>
      </c>
      <c r="L3206">
        <v>28.7425</v>
      </c>
      <c r="M3206">
        <v>47.621000000000002</v>
      </c>
      <c r="N3206">
        <v>14531.81</v>
      </c>
      <c r="O3206">
        <v>24.456499999999998</v>
      </c>
      <c r="P3206">
        <v>55280.59</v>
      </c>
      <c r="Q3206">
        <v>633.1</v>
      </c>
      <c r="R3206">
        <v>682.3</v>
      </c>
      <c r="S3206">
        <v>1409.42</v>
      </c>
      <c r="T3206">
        <v>567.78</v>
      </c>
      <c r="U3206">
        <v>322.7</v>
      </c>
      <c r="V3206">
        <v>1645.5</v>
      </c>
      <c r="W3206">
        <v>757.75</v>
      </c>
      <c r="X3206">
        <v>98.844999999999999</v>
      </c>
      <c r="Y3206">
        <v>2.9672999999999998</v>
      </c>
    </row>
    <row r="3207" spans="1:25" x14ac:dyDescent="0.25">
      <c r="A3207" s="3" t="str">
        <f t="shared" si="49"/>
        <v>42022</v>
      </c>
      <c r="B3207" s="5">
        <v>44659</v>
      </c>
      <c r="C3207">
        <v>4.6989000000000001</v>
      </c>
      <c r="D3207">
        <v>20.046299999999999</v>
      </c>
      <c r="E3207">
        <v>815.65</v>
      </c>
      <c r="F3207">
        <v>3758.41</v>
      </c>
      <c r="G3207">
        <v>14.6457</v>
      </c>
      <c r="H3207">
        <v>99.796000000000006</v>
      </c>
      <c r="I3207">
        <v>112.1545</v>
      </c>
      <c r="J3207">
        <v>118322.26</v>
      </c>
      <c r="K3207">
        <v>4488.28</v>
      </c>
      <c r="L3207">
        <v>28.8109</v>
      </c>
      <c r="M3207">
        <v>47.380400000000002</v>
      </c>
      <c r="N3207">
        <v>14327.26</v>
      </c>
      <c r="O3207">
        <v>24.200900000000001</v>
      </c>
      <c r="P3207">
        <v>54687.25</v>
      </c>
      <c r="Q3207">
        <v>636.30999999999995</v>
      </c>
      <c r="R3207">
        <v>682.52</v>
      </c>
      <c r="S3207">
        <v>1412.35</v>
      </c>
      <c r="T3207">
        <v>574.57000000000005</v>
      </c>
      <c r="U3207">
        <v>322.45</v>
      </c>
      <c r="V3207">
        <v>1689</v>
      </c>
      <c r="W3207">
        <v>768.75</v>
      </c>
      <c r="X3207">
        <v>99.965000000000003</v>
      </c>
      <c r="Y3207">
        <v>3.0566</v>
      </c>
    </row>
    <row r="3208" spans="1:25" x14ac:dyDescent="0.25">
      <c r="A3208" s="3" t="str">
        <f t="shared" ref="A3208:A3271" si="50">CONCATENATE(MONTH(B3208),YEAR(B3208))</f>
        <v>42022</v>
      </c>
      <c r="B3208" s="5">
        <v>44662</v>
      </c>
      <c r="C3208">
        <v>4.6950000000000003</v>
      </c>
      <c r="D3208">
        <v>19.9407</v>
      </c>
      <c r="E3208">
        <v>817.11</v>
      </c>
      <c r="F3208">
        <v>3740.94</v>
      </c>
      <c r="G3208">
        <v>14.569800000000001</v>
      </c>
      <c r="H3208">
        <v>99.932000000000002</v>
      </c>
      <c r="I3208">
        <v>112.5817</v>
      </c>
      <c r="J3208">
        <v>116952.85</v>
      </c>
      <c r="K3208">
        <v>4412.53</v>
      </c>
      <c r="L3208">
        <v>28.613099999999999</v>
      </c>
      <c r="M3208">
        <v>47.451700000000002</v>
      </c>
      <c r="N3208">
        <v>13990.21</v>
      </c>
      <c r="O3208">
        <v>23.561699999999998</v>
      </c>
      <c r="P3208">
        <v>54463.83</v>
      </c>
      <c r="Q3208">
        <v>637.32000000000005</v>
      </c>
      <c r="R3208">
        <v>682.27</v>
      </c>
      <c r="S3208">
        <v>1404.78</v>
      </c>
      <c r="T3208">
        <v>577.12</v>
      </c>
      <c r="U3208">
        <v>325</v>
      </c>
      <c r="V3208">
        <v>1655.25</v>
      </c>
      <c r="W3208">
        <v>764.5</v>
      </c>
      <c r="X3208">
        <v>98.43</v>
      </c>
      <c r="Y3208">
        <v>2.9306000000000001</v>
      </c>
    </row>
    <row r="3209" spans="1:25" x14ac:dyDescent="0.25">
      <c r="A3209" s="3" t="str">
        <f t="shared" si="50"/>
        <v>42022</v>
      </c>
      <c r="B3209" s="5">
        <v>44663</v>
      </c>
      <c r="C3209">
        <v>4.6753999999999998</v>
      </c>
      <c r="D3209">
        <v>19.803000000000001</v>
      </c>
      <c r="E3209">
        <v>805.72</v>
      </c>
      <c r="F3209">
        <v>3751.04</v>
      </c>
      <c r="G3209">
        <v>14.509600000000001</v>
      </c>
      <c r="H3209">
        <v>100.292</v>
      </c>
      <c r="I3209">
        <v>112.76390000000001</v>
      </c>
      <c r="J3209">
        <v>116146.86</v>
      </c>
      <c r="K3209">
        <v>4397.45</v>
      </c>
      <c r="L3209">
        <v>28.574999999999999</v>
      </c>
      <c r="M3209">
        <v>47.344700000000003</v>
      </c>
      <c r="N3209">
        <v>13940.24</v>
      </c>
      <c r="O3209">
        <v>23.86</v>
      </c>
      <c r="P3209">
        <v>53907.25</v>
      </c>
      <c r="Q3209">
        <v>637.55999999999995</v>
      </c>
      <c r="R3209">
        <v>683.09</v>
      </c>
      <c r="S3209">
        <v>1404.82</v>
      </c>
      <c r="T3209">
        <v>576.64</v>
      </c>
      <c r="U3209">
        <v>329.9</v>
      </c>
      <c r="V3209">
        <v>1670.25</v>
      </c>
      <c r="W3209">
        <v>776.25</v>
      </c>
      <c r="X3209">
        <v>104.91500000000001</v>
      </c>
      <c r="Y3209">
        <v>3.0712999999999999</v>
      </c>
    </row>
    <row r="3210" spans="1:25" x14ac:dyDescent="0.25">
      <c r="A3210" s="3" t="str">
        <f t="shared" si="50"/>
        <v>42022</v>
      </c>
      <c r="B3210" s="5">
        <v>44664</v>
      </c>
      <c r="C3210">
        <v>4.6910999999999996</v>
      </c>
      <c r="D3210">
        <v>19.788399999999999</v>
      </c>
      <c r="E3210">
        <v>805.59</v>
      </c>
      <c r="F3210">
        <v>3724.07</v>
      </c>
      <c r="G3210">
        <v>14.564299999999999</v>
      </c>
      <c r="H3210">
        <v>99.875</v>
      </c>
      <c r="I3210">
        <v>112.93600000000001</v>
      </c>
      <c r="J3210">
        <v>116781.96</v>
      </c>
      <c r="K3210">
        <v>4446.59</v>
      </c>
      <c r="L3210">
        <v>28.613099999999999</v>
      </c>
      <c r="M3210">
        <v>47.683399999999999</v>
      </c>
      <c r="N3210">
        <v>14217.29</v>
      </c>
      <c r="O3210">
        <v>24.1753</v>
      </c>
      <c r="P3210">
        <v>54172.62</v>
      </c>
      <c r="Q3210">
        <v>639.13</v>
      </c>
      <c r="R3210">
        <v>685.5</v>
      </c>
      <c r="S3210">
        <v>1408.99</v>
      </c>
      <c r="T3210">
        <v>577.17999999999995</v>
      </c>
      <c r="U3210">
        <v>327.7</v>
      </c>
      <c r="V3210">
        <v>1676</v>
      </c>
      <c r="W3210">
        <v>783.5</v>
      </c>
      <c r="X3210">
        <v>106.495</v>
      </c>
      <c r="Y3210">
        <v>3.1987999999999999</v>
      </c>
    </row>
    <row r="3211" spans="1:25" x14ac:dyDescent="0.25">
      <c r="A3211" s="3" t="str">
        <f t="shared" si="50"/>
        <v>42022</v>
      </c>
      <c r="B3211" s="5">
        <v>44665</v>
      </c>
      <c r="C3211">
        <v>4.7013999999999996</v>
      </c>
      <c r="D3211">
        <v>19.97</v>
      </c>
      <c r="E3211">
        <v>816.55</v>
      </c>
      <c r="F3211">
        <v>3741.44</v>
      </c>
      <c r="G3211">
        <v>14.663</v>
      </c>
      <c r="H3211">
        <v>100.321</v>
      </c>
      <c r="I3211">
        <v>112.93600000000001</v>
      </c>
      <c r="J3211">
        <v>116181.61</v>
      </c>
      <c r="K3211">
        <v>4392.59</v>
      </c>
      <c r="L3211">
        <v>28.339099999999998</v>
      </c>
      <c r="M3211">
        <v>46.934699999999999</v>
      </c>
      <c r="N3211">
        <v>13893.21</v>
      </c>
      <c r="O3211">
        <v>23.723700000000001</v>
      </c>
      <c r="P3211">
        <v>54172.62</v>
      </c>
      <c r="Q3211">
        <v>637.79</v>
      </c>
      <c r="R3211">
        <v>684.2</v>
      </c>
      <c r="S3211">
        <v>1405.66</v>
      </c>
      <c r="T3211">
        <v>575.79999999999995</v>
      </c>
      <c r="U3211">
        <v>327.2</v>
      </c>
      <c r="V3211">
        <v>1682.25</v>
      </c>
      <c r="W3211">
        <v>790.25</v>
      </c>
      <c r="X3211">
        <v>106.89</v>
      </c>
      <c r="Y3211">
        <v>3.3064</v>
      </c>
    </row>
    <row r="3212" spans="1:25" x14ac:dyDescent="0.25">
      <c r="A3212" s="3" t="str">
        <f t="shared" si="50"/>
        <v>42022</v>
      </c>
      <c r="B3212" s="5">
        <v>44666</v>
      </c>
      <c r="C3212">
        <v>4.7013999999999996</v>
      </c>
      <c r="D3212">
        <v>19.9725</v>
      </c>
      <c r="E3212">
        <v>814.75</v>
      </c>
      <c r="F3212">
        <v>3742.79</v>
      </c>
      <c r="G3212">
        <v>14.625400000000001</v>
      </c>
      <c r="H3212">
        <v>100.5</v>
      </c>
      <c r="I3212">
        <v>112.93600000000001</v>
      </c>
      <c r="J3212">
        <v>116181.61</v>
      </c>
      <c r="K3212">
        <v>4392.59</v>
      </c>
      <c r="L3212">
        <v>28.339099999999998</v>
      </c>
      <c r="M3212">
        <v>46.934699999999999</v>
      </c>
      <c r="N3212">
        <v>13893.21</v>
      </c>
      <c r="O3212">
        <v>23.723700000000001</v>
      </c>
      <c r="P3212">
        <v>54172.62</v>
      </c>
      <c r="Q3212">
        <v>637.79</v>
      </c>
      <c r="R3212">
        <v>684.2</v>
      </c>
      <c r="S3212">
        <v>1405.66</v>
      </c>
      <c r="T3212">
        <v>575.79999999999995</v>
      </c>
      <c r="U3212">
        <v>327.2</v>
      </c>
      <c r="V3212">
        <v>1682.25</v>
      </c>
      <c r="W3212">
        <v>790.25</v>
      </c>
      <c r="X3212">
        <v>106.89</v>
      </c>
      <c r="Y3212">
        <v>3.3064</v>
      </c>
    </row>
    <row r="3213" spans="1:25" x14ac:dyDescent="0.25">
      <c r="A3213" s="3" t="str">
        <f t="shared" si="50"/>
        <v>42022</v>
      </c>
      <c r="B3213" s="5">
        <v>44669</v>
      </c>
      <c r="C3213">
        <v>4.6534000000000004</v>
      </c>
      <c r="D3213">
        <v>19.827999999999999</v>
      </c>
      <c r="E3213">
        <v>816.97</v>
      </c>
      <c r="F3213">
        <v>3732.85</v>
      </c>
      <c r="G3213">
        <v>14.6538</v>
      </c>
      <c r="H3213">
        <v>100.78100000000001</v>
      </c>
      <c r="I3213">
        <v>113.73650000000001</v>
      </c>
      <c r="J3213">
        <v>115687.25</v>
      </c>
      <c r="K3213">
        <v>4391.6899999999996</v>
      </c>
      <c r="L3213">
        <v>28.529399999999999</v>
      </c>
      <c r="M3213">
        <v>47.612099999999998</v>
      </c>
      <c r="N3213">
        <v>13910.76</v>
      </c>
      <c r="O3213">
        <v>23.638400000000001</v>
      </c>
      <c r="P3213">
        <v>54139.69</v>
      </c>
      <c r="Q3213">
        <v>640.89</v>
      </c>
      <c r="R3213">
        <v>685.93</v>
      </c>
      <c r="S3213">
        <v>1410.34</v>
      </c>
      <c r="T3213">
        <v>580.55999999999995</v>
      </c>
      <c r="U3213">
        <v>326.8</v>
      </c>
      <c r="V3213">
        <v>1714.75</v>
      </c>
      <c r="W3213">
        <v>813.25</v>
      </c>
      <c r="X3213">
        <v>106.89</v>
      </c>
      <c r="Y3213">
        <v>3.2970999999999999</v>
      </c>
    </row>
    <row r="3214" spans="1:25" x14ac:dyDescent="0.25">
      <c r="A3214" s="3" t="str">
        <f t="shared" si="50"/>
        <v>42022</v>
      </c>
      <c r="B3214" s="5">
        <v>44670</v>
      </c>
      <c r="C3214">
        <v>4.6683000000000003</v>
      </c>
      <c r="D3214">
        <v>20.028500000000001</v>
      </c>
      <c r="E3214">
        <v>819.97</v>
      </c>
      <c r="F3214">
        <v>3752</v>
      </c>
      <c r="G3214">
        <v>14.985799999999999</v>
      </c>
      <c r="H3214">
        <v>100.961</v>
      </c>
      <c r="I3214">
        <v>113.78449999999999</v>
      </c>
      <c r="J3214">
        <v>115056.66</v>
      </c>
      <c r="K3214">
        <v>4462.21</v>
      </c>
      <c r="L3214">
        <v>28.293500000000002</v>
      </c>
      <c r="M3214">
        <v>47.398200000000003</v>
      </c>
      <c r="N3214">
        <v>14210.26</v>
      </c>
      <c r="O3214">
        <v>23.732199999999999</v>
      </c>
      <c r="P3214">
        <v>54633.77</v>
      </c>
      <c r="Q3214">
        <v>641.86</v>
      </c>
      <c r="R3214">
        <v>684.33</v>
      </c>
      <c r="S3214">
        <v>1412.03</v>
      </c>
      <c r="T3214">
        <v>584.65</v>
      </c>
      <c r="U3214">
        <v>326</v>
      </c>
      <c r="V3214">
        <v>1716.5</v>
      </c>
      <c r="W3214">
        <v>804</v>
      </c>
      <c r="X3214">
        <v>105.765</v>
      </c>
      <c r="Y3214">
        <v>3.1714000000000002</v>
      </c>
    </row>
    <row r="3215" spans="1:25" x14ac:dyDescent="0.25">
      <c r="A3215" s="3" t="str">
        <f t="shared" si="50"/>
        <v>42022</v>
      </c>
      <c r="B3215" s="5">
        <v>44671</v>
      </c>
      <c r="C3215">
        <v>4.6219999999999999</v>
      </c>
      <c r="D3215">
        <v>20.002099999999999</v>
      </c>
      <c r="E3215">
        <v>814.6</v>
      </c>
      <c r="F3215">
        <v>3759.31</v>
      </c>
      <c r="G3215">
        <v>15.033099999999999</v>
      </c>
      <c r="H3215">
        <v>100.39</v>
      </c>
      <c r="I3215">
        <v>113.9705</v>
      </c>
      <c r="J3215">
        <v>114343.78</v>
      </c>
      <c r="K3215">
        <v>4459.45</v>
      </c>
      <c r="L3215">
        <v>28.384799999999998</v>
      </c>
      <c r="M3215">
        <v>47.032800000000002</v>
      </c>
      <c r="N3215">
        <v>13998.53</v>
      </c>
      <c r="O3215">
        <v>24.141200000000001</v>
      </c>
      <c r="P3215">
        <v>53831.040000000001</v>
      </c>
      <c r="Q3215">
        <v>642.22</v>
      </c>
      <c r="R3215">
        <v>684.32</v>
      </c>
      <c r="S3215">
        <v>1407.05</v>
      </c>
      <c r="T3215">
        <v>585.48</v>
      </c>
      <c r="U3215">
        <v>328.9</v>
      </c>
      <c r="V3215">
        <v>1746.75</v>
      </c>
      <c r="W3215">
        <v>815.75</v>
      </c>
      <c r="X3215">
        <v>105.53</v>
      </c>
      <c r="Y3215">
        <v>3.2012999999999998</v>
      </c>
    </row>
    <row r="3216" spans="1:25" x14ac:dyDescent="0.25">
      <c r="A3216" s="3" t="str">
        <f t="shared" si="50"/>
        <v>42022</v>
      </c>
      <c r="B3216" s="5">
        <v>44672</v>
      </c>
      <c r="C3216">
        <v>4.6219999999999999</v>
      </c>
      <c r="D3216">
        <v>20.172599999999999</v>
      </c>
      <c r="E3216">
        <v>825.74</v>
      </c>
      <c r="F3216">
        <v>3769.9</v>
      </c>
      <c r="G3216">
        <v>15.3802</v>
      </c>
      <c r="H3216">
        <v>100.578</v>
      </c>
      <c r="I3216">
        <v>114.08580000000001</v>
      </c>
      <c r="J3216">
        <v>114343.78</v>
      </c>
      <c r="K3216">
        <v>4393.66</v>
      </c>
      <c r="L3216">
        <v>27.638999999999999</v>
      </c>
      <c r="M3216">
        <v>46.114699999999999</v>
      </c>
      <c r="N3216">
        <v>13720.45</v>
      </c>
      <c r="O3216">
        <v>23.1357</v>
      </c>
      <c r="P3216">
        <v>53267.31</v>
      </c>
      <c r="Q3216">
        <v>640.37</v>
      </c>
      <c r="R3216">
        <v>684.55</v>
      </c>
      <c r="S3216">
        <v>1408.51</v>
      </c>
      <c r="T3216">
        <v>581.08000000000004</v>
      </c>
      <c r="U3216">
        <v>328.9</v>
      </c>
      <c r="V3216">
        <v>1748.25</v>
      </c>
      <c r="W3216">
        <v>799.25</v>
      </c>
      <c r="X3216">
        <v>106.325</v>
      </c>
      <c r="Y3216">
        <v>3.2526000000000002</v>
      </c>
    </row>
    <row r="3217" spans="1:25" x14ac:dyDescent="0.25">
      <c r="A3217" s="3" t="str">
        <f t="shared" si="50"/>
        <v>42022</v>
      </c>
      <c r="B3217" s="5">
        <v>44673</v>
      </c>
      <c r="C3217">
        <v>4.7961</v>
      </c>
      <c r="D3217">
        <v>20.231300000000001</v>
      </c>
      <c r="E3217">
        <v>836.25</v>
      </c>
      <c r="F3217">
        <v>3850.69</v>
      </c>
      <c r="G3217">
        <v>15.6082</v>
      </c>
      <c r="H3217">
        <v>101.22</v>
      </c>
      <c r="I3217">
        <v>114.23180000000001</v>
      </c>
      <c r="J3217">
        <v>111077.51</v>
      </c>
      <c r="K3217">
        <v>4271.78</v>
      </c>
      <c r="L3217">
        <v>26.444299999999998</v>
      </c>
      <c r="M3217">
        <v>45.883000000000003</v>
      </c>
      <c r="N3217">
        <v>13356.87</v>
      </c>
      <c r="O3217">
        <v>22.863</v>
      </c>
      <c r="P3217">
        <v>53191.78</v>
      </c>
      <c r="Q3217">
        <v>638.39</v>
      </c>
      <c r="R3217">
        <v>681.83</v>
      </c>
      <c r="S3217">
        <v>1398.31</v>
      </c>
      <c r="T3217">
        <v>580.04</v>
      </c>
      <c r="U3217">
        <v>328.8</v>
      </c>
      <c r="V3217">
        <v>1716</v>
      </c>
      <c r="W3217">
        <v>793</v>
      </c>
      <c r="X3217">
        <v>105.505</v>
      </c>
      <c r="Y3217">
        <v>3.2364999999999999</v>
      </c>
    </row>
    <row r="3218" spans="1:25" x14ac:dyDescent="0.25">
      <c r="A3218" s="3" t="str">
        <f t="shared" si="50"/>
        <v>42022</v>
      </c>
      <c r="B3218" s="5">
        <v>44676</v>
      </c>
      <c r="C3218">
        <v>4.8776000000000002</v>
      </c>
      <c r="D3218">
        <v>20.1982</v>
      </c>
      <c r="E3218">
        <v>844.92</v>
      </c>
      <c r="F3218">
        <v>3932.85</v>
      </c>
      <c r="G3218">
        <v>15.6761</v>
      </c>
      <c r="H3218">
        <v>101.752</v>
      </c>
      <c r="I3218">
        <v>114.68810000000001</v>
      </c>
      <c r="J3218">
        <v>110684.95</v>
      </c>
      <c r="K3218">
        <v>4296.12</v>
      </c>
      <c r="L3218">
        <v>25.942</v>
      </c>
      <c r="M3218">
        <v>45.704799999999999</v>
      </c>
      <c r="N3218">
        <v>13533.22</v>
      </c>
      <c r="O3218">
        <v>22.0108</v>
      </c>
      <c r="P3218">
        <v>52703.79</v>
      </c>
      <c r="Q3218">
        <v>635</v>
      </c>
      <c r="R3218">
        <v>674.68</v>
      </c>
      <c r="S3218">
        <v>1361.45</v>
      </c>
      <c r="T3218">
        <v>581.32000000000005</v>
      </c>
      <c r="U3218">
        <v>330.55</v>
      </c>
      <c r="V3218">
        <v>1703.5</v>
      </c>
      <c r="W3218">
        <v>800.25</v>
      </c>
      <c r="X3218">
        <v>97.69</v>
      </c>
      <c r="Y3218">
        <v>3.1520999999999999</v>
      </c>
    </row>
    <row r="3219" spans="1:25" x14ac:dyDescent="0.25">
      <c r="A3219" s="3" t="str">
        <f t="shared" si="50"/>
        <v>42022</v>
      </c>
      <c r="B3219" s="5">
        <v>44677</v>
      </c>
      <c r="C3219">
        <v>4.9997999999999996</v>
      </c>
      <c r="D3219">
        <v>20.433</v>
      </c>
      <c r="E3219">
        <v>843.47</v>
      </c>
      <c r="F3219">
        <v>3938.4</v>
      </c>
      <c r="G3219">
        <v>15.848800000000001</v>
      </c>
      <c r="H3219">
        <v>102.303</v>
      </c>
      <c r="I3219">
        <v>114.8373</v>
      </c>
      <c r="J3219">
        <v>108212.86</v>
      </c>
      <c r="K3219">
        <v>4175.2</v>
      </c>
      <c r="L3219">
        <v>24.792899999999999</v>
      </c>
      <c r="M3219">
        <v>44.929299999999998</v>
      </c>
      <c r="N3219">
        <v>13009.71</v>
      </c>
      <c r="O3219">
        <v>21.67</v>
      </c>
      <c r="P3219">
        <v>52512.71</v>
      </c>
      <c r="Q3219">
        <v>639.24</v>
      </c>
      <c r="R3219">
        <v>676.77</v>
      </c>
      <c r="S3219">
        <v>1371.83</v>
      </c>
      <c r="T3219">
        <v>588.22</v>
      </c>
      <c r="U3219">
        <v>330.7</v>
      </c>
      <c r="V3219">
        <v>1705.25</v>
      </c>
      <c r="W3219">
        <v>803.25</v>
      </c>
      <c r="X3219">
        <v>102.19499999999999</v>
      </c>
      <c r="Y3219">
        <v>3.2410000000000001</v>
      </c>
    </row>
    <row r="3220" spans="1:25" x14ac:dyDescent="0.25">
      <c r="A3220" s="3" t="str">
        <f t="shared" si="50"/>
        <v>42022</v>
      </c>
      <c r="B3220" s="5">
        <v>44678</v>
      </c>
      <c r="C3220">
        <v>4.9687000000000001</v>
      </c>
      <c r="D3220">
        <v>20.401800000000001</v>
      </c>
      <c r="E3220">
        <v>847.8</v>
      </c>
      <c r="F3220">
        <v>3959.38</v>
      </c>
      <c r="G3220">
        <v>15.891299999999999</v>
      </c>
      <c r="H3220">
        <v>102.95399999999999</v>
      </c>
      <c r="I3220">
        <v>115.0275</v>
      </c>
      <c r="J3220">
        <v>109349.37</v>
      </c>
      <c r="K3220">
        <v>4183.96</v>
      </c>
      <c r="L3220">
        <v>25.120200000000001</v>
      </c>
      <c r="M3220">
        <v>44.697600000000001</v>
      </c>
      <c r="N3220">
        <v>13003.36</v>
      </c>
      <c r="O3220">
        <v>21.866</v>
      </c>
      <c r="P3220">
        <v>52351.21</v>
      </c>
      <c r="Q3220">
        <v>639.58000000000004</v>
      </c>
      <c r="R3220">
        <v>678.57</v>
      </c>
      <c r="S3220">
        <v>1370.19</v>
      </c>
      <c r="T3220">
        <v>586.74</v>
      </c>
      <c r="U3220">
        <v>334.05</v>
      </c>
      <c r="V3220">
        <v>1726.5</v>
      </c>
      <c r="W3220">
        <v>815.5</v>
      </c>
      <c r="X3220">
        <v>102.88500000000001</v>
      </c>
      <c r="Y3220">
        <v>3.3410000000000002</v>
      </c>
    </row>
    <row r="3221" spans="1:25" x14ac:dyDescent="0.25">
      <c r="A3221" s="3" t="str">
        <f t="shared" si="50"/>
        <v>42022</v>
      </c>
      <c r="B3221" s="5">
        <v>44679</v>
      </c>
      <c r="C3221">
        <v>4.9423000000000004</v>
      </c>
      <c r="D3221">
        <v>20.445699999999999</v>
      </c>
      <c r="E3221">
        <v>857.31</v>
      </c>
      <c r="F3221">
        <v>3978.81</v>
      </c>
      <c r="G3221">
        <v>16.032900000000001</v>
      </c>
      <c r="H3221">
        <v>103.623</v>
      </c>
      <c r="I3221">
        <v>115.18899999999999</v>
      </c>
      <c r="J3221">
        <v>109918.97</v>
      </c>
      <c r="K3221">
        <v>4287.5</v>
      </c>
      <c r="L3221">
        <v>25.447399999999998</v>
      </c>
      <c r="M3221">
        <v>45.018500000000003</v>
      </c>
      <c r="N3221">
        <v>13456.06</v>
      </c>
      <c r="O3221">
        <v>21.7041</v>
      </c>
      <c r="P3221">
        <v>52614.17</v>
      </c>
      <c r="Q3221">
        <v>640.71</v>
      </c>
      <c r="R3221">
        <v>679.87</v>
      </c>
      <c r="S3221">
        <v>1363.28</v>
      </c>
      <c r="T3221">
        <v>587.64</v>
      </c>
      <c r="U3221">
        <v>334.55</v>
      </c>
      <c r="V3221">
        <v>1706.5</v>
      </c>
      <c r="W3221">
        <v>816</v>
      </c>
      <c r="X3221">
        <v>105.705</v>
      </c>
      <c r="Y3221">
        <v>3.3959000000000001</v>
      </c>
    </row>
    <row r="3222" spans="1:25" x14ac:dyDescent="0.25">
      <c r="A3222" s="3" t="str">
        <f t="shared" si="50"/>
        <v>42022</v>
      </c>
      <c r="B3222" s="5">
        <v>44680</v>
      </c>
      <c r="C3222">
        <v>4.9721000000000002</v>
      </c>
      <c r="D3222">
        <v>20.428000000000001</v>
      </c>
      <c r="E3222">
        <v>851.62</v>
      </c>
      <c r="F3222">
        <v>3962.57</v>
      </c>
      <c r="G3222">
        <v>15.789199999999999</v>
      </c>
      <c r="H3222">
        <v>102.959</v>
      </c>
      <c r="I3222">
        <v>115.31440000000001</v>
      </c>
      <c r="J3222">
        <v>107876.16</v>
      </c>
      <c r="K3222">
        <v>4131.93</v>
      </c>
      <c r="L3222">
        <v>24.9375</v>
      </c>
      <c r="M3222">
        <v>44.055900000000001</v>
      </c>
      <c r="N3222">
        <v>12854.8</v>
      </c>
      <c r="O3222">
        <v>21.635899999999999</v>
      </c>
      <c r="P3222">
        <v>51417.97</v>
      </c>
      <c r="Q3222">
        <v>643.29</v>
      </c>
      <c r="R3222">
        <v>681.88</v>
      </c>
      <c r="S3222">
        <v>1361.98</v>
      </c>
      <c r="T3222">
        <v>590.92999999999995</v>
      </c>
      <c r="U3222">
        <v>333.33</v>
      </c>
      <c r="V3222">
        <v>1708.25</v>
      </c>
      <c r="W3222">
        <v>818.25</v>
      </c>
      <c r="X3222">
        <v>108.15</v>
      </c>
      <c r="Y3222">
        <v>3.3574000000000002</v>
      </c>
    </row>
    <row r="3223" spans="1:25" x14ac:dyDescent="0.25">
      <c r="A3223" s="3" t="str">
        <f t="shared" si="50"/>
        <v>52022</v>
      </c>
      <c r="B3223" s="5">
        <v>44683</v>
      </c>
      <c r="C3223">
        <v>5.0854999999999997</v>
      </c>
      <c r="D3223">
        <v>20.4697</v>
      </c>
      <c r="E3223">
        <v>860.82</v>
      </c>
      <c r="F3223">
        <v>4007.61</v>
      </c>
      <c r="G3223">
        <v>16.113299999999999</v>
      </c>
      <c r="H3223">
        <v>103.744</v>
      </c>
      <c r="I3223">
        <v>115.73480000000001</v>
      </c>
      <c r="J3223">
        <v>106638.64</v>
      </c>
      <c r="K3223">
        <v>4155.38</v>
      </c>
      <c r="L3223">
        <v>24.07</v>
      </c>
      <c r="M3223">
        <v>44.296500000000002</v>
      </c>
      <c r="N3223">
        <v>13075.85</v>
      </c>
      <c r="O3223">
        <v>21.380299999999998</v>
      </c>
      <c r="P3223">
        <v>51887.47</v>
      </c>
      <c r="Q3223">
        <v>643.19000000000005</v>
      </c>
      <c r="R3223">
        <v>682.08</v>
      </c>
      <c r="S3223">
        <v>1353.22</v>
      </c>
      <c r="T3223">
        <v>590.44000000000005</v>
      </c>
      <c r="U3223">
        <v>321.35000000000002</v>
      </c>
      <c r="V3223">
        <v>1674</v>
      </c>
      <c r="W3223">
        <v>813</v>
      </c>
      <c r="X3223">
        <v>108.15</v>
      </c>
      <c r="Y3223">
        <v>3.4350999999999998</v>
      </c>
    </row>
    <row r="3224" spans="1:25" x14ac:dyDescent="0.25">
      <c r="A3224" s="3" t="str">
        <f t="shared" si="50"/>
        <v>52022</v>
      </c>
      <c r="B3224" s="5">
        <v>44684</v>
      </c>
      <c r="C3224">
        <v>4.9619999999999997</v>
      </c>
      <c r="D3224">
        <v>20.290099999999999</v>
      </c>
      <c r="E3224">
        <v>855.76</v>
      </c>
      <c r="F3224">
        <v>4026.48</v>
      </c>
      <c r="G3224">
        <v>15.7776</v>
      </c>
      <c r="H3224">
        <v>103.465</v>
      </c>
      <c r="I3224">
        <v>115.87390000000001</v>
      </c>
      <c r="J3224">
        <v>106528.09</v>
      </c>
      <c r="K3224">
        <v>4175.4799999999996</v>
      </c>
      <c r="L3224">
        <v>24.480899999999998</v>
      </c>
      <c r="M3224">
        <v>44.029200000000003</v>
      </c>
      <c r="N3224">
        <v>13089.9</v>
      </c>
      <c r="O3224">
        <v>21.797799999999999</v>
      </c>
      <c r="P3224">
        <v>51066.559999999998</v>
      </c>
      <c r="Q3224">
        <v>640.89</v>
      </c>
      <c r="R3224">
        <v>679.7</v>
      </c>
      <c r="S3224">
        <v>1340.72</v>
      </c>
      <c r="T3224">
        <v>588.25</v>
      </c>
      <c r="U3224">
        <v>323.95</v>
      </c>
      <c r="V3224">
        <v>1659</v>
      </c>
      <c r="W3224">
        <v>800.75</v>
      </c>
      <c r="X3224">
        <v>106.02500000000001</v>
      </c>
      <c r="Y3224">
        <v>3.4662000000000002</v>
      </c>
    </row>
    <row r="3225" spans="1:25" x14ac:dyDescent="0.25">
      <c r="A3225" s="3" t="str">
        <f t="shared" si="50"/>
        <v>52022</v>
      </c>
      <c r="B3225" s="5">
        <v>44685</v>
      </c>
      <c r="C3225">
        <v>4.9199000000000002</v>
      </c>
      <c r="D3225">
        <v>20.0245</v>
      </c>
      <c r="E3225">
        <v>854.35</v>
      </c>
      <c r="F3225">
        <v>4065.25</v>
      </c>
      <c r="G3225">
        <v>15.4567</v>
      </c>
      <c r="H3225">
        <v>102.587</v>
      </c>
      <c r="I3225">
        <v>116.0154</v>
      </c>
      <c r="J3225">
        <v>108343.74</v>
      </c>
      <c r="K3225">
        <v>4300.17</v>
      </c>
      <c r="L3225">
        <v>25.181000000000001</v>
      </c>
      <c r="M3225">
        <v>45.000700000000002</v>
      </c>
      <c r="N3225">
        <v>13535.71</v>
      </c>
      <c r="O3225">
        <v>22.752199999999998</v>
      </c>
      <c r="P3225">
        <v>51432.63</v>
      </c>
      <c r="Q3225">
        <v>644.07000000000005</v>
      </c>
      <c r="R3225">
        <v>681.52</v>
      </c>
      <c r="S3225">
        <v>1341.54</v>
      </c>
      <c r="T3225">
        <v>593.12</v>
      </c>
      <c r="U3225">
        <v>323.39999999999998</v>
      </c>
      <c r="V3225">
        <v>1669.75</v>
      </c>
      <c r="W3225">
        <v>798.5</v>
      </c>
      <c r="X3225">
        <v>108.81</v>
      </c>
      <c r="Y3225">
        <v>3.6173000000000002</v>
      </c>
    </row>
    <row r="3226" spans="1:25" x14ac:dyDescent="0.25">
      <c r="A3226" s="3" t="str">
        <f t="shared" si="50"/>
        <v>52022</v>
      </c>
      <c r="B3226" s="5">
        <v>44686</v>
      </c>
      <c r="C3226">
        <v>5.0270999999999999</v>
      </c>
      <c r="D3226">
        <v>20.240300000000001</v>
      </c>
      <c r="E3226">
        <v>860.95</v>
      </c>
      <c r="F3226">
        <v>4087.33</v>
      </c>
      <c r="G3226">
        <v>15.9894</v>
      </c>
      <c r="H3226">
        <v>103.752</v>
      </c>
      <c r="I3226">
        <v>116.15770000000001</v>
      </c>
      <c r="J3226">
        <v>105304.19</v>
      </c>
      <c r="K3226">
        <v>4146.87</v>
      </c>
      <c r="L3226">
        <v>24.0928</v>
      </c>
      <c r="M3226">
        <v>43.761800000000001</v>
      </c>
      <c r="N3226">
        <v>12850.55</v>
      </c>
      <c r="O3226">
        <v>22.206800000000001</v>
      </c>
      <c r="P3226">
        <v>50529.95</v>
      </c>
      <c r="Q3226">
        <v>642.71</v>
      </c>
      <c r="R3226">
        <v>679.06</v>
      </c>
      <c r="S3226">
        <v>1339.91</v>
      </c>
      <c r="T3226">
        <v>593.16</v>
      </c>
      <c r="U3226">
        <v>323.39999999999998</v>
      </c>
      <c r="V3226">
        <v>1678.5</v>
      </c>
      <c r="W3226">
        <v>803.75</v>
      </c>
      <c r="X3226">
        <v>112.16</v>
      </c>
      <c r="Y3226">
        <v>3.6436999999999999</v>
      </c>
    </row>
    <row r="3227" spans="1:25" x14ac:dyDescent="0.25">
      <c r="A3227" s="3" t="str">
        <f t="shared" si="50"/>
        <v>52022</v>
      </c>
      <c r="B3227" s="5">
        <v>44687</v>
      </c>
      <c r="C3227">
        <v>5.0801999999999996</v>
      </c>
      <c r="D3227">
        <v>20.1265</v>
      </c>
      <c r="E3227">
        <v>858.5</v>
      </c>
      <c r="F3227">
        <v>4049</v>
      </c>
      <c r="G3227">
        <v>15.9963</v>
      </c>
      <c r="H3227">
        <v>103.66</v>
      </c>
      <c r="I3227">
        <v>116.3045</v>
      </c>
      <c r="J3227">
        <v>105134.73</v>
      </c>
      <c r="K3227">
        <v>4123.34</v>
      </c>
      <c r="L3227">
        <v>23.849299999999999</v>
      </c>
      <c r="M3227">
        <v>43.1646</v>
      </c>
      <c r="N3227">
        <v>12693.54</v>
      </c>
      <c r="O3227">
        <v>22.087499999999999</v>
      </c>
      <c r="P3227">
        <v>49541.81</v>
      </c>
      <c r="Q3227">
        <v>632.79999999999995</v>
      </c>
      <c r="R3227">
        <v>665.31</v>
      </c>
      <c r="S3227">
        <v>1279.81</v>
      </c>
      <c r="T3227">
        <v>588.16999999999996</v>
      </c>
      <c r="U3227">
        <v>323.10000000000002</v>
      </c>
      <c r="V3227">
        <v>1655.5</v>
      </c>
      <c r="W3227">
        <v>792.25</v>
      </c>
      <c r="X3227">
        <v>114.23</v>
      </c>
      <c r="Y3227">
        <v>3.7565</v>
      </c>
    </row>
    <row r="3228" spans="1:25" x14ac:dyDescent="0.25">
      <c r="A3228" s="3" t="str">
        <f t="shared" si="50"/>
        <v>52022</v>
      </c>
      <c r="B3228" s="5">
        <v>44690</v>
      </c>
      <c r="C3228">
        <v>5.1608999999999998</v>
      </c>
      <c r="D3228">
        <v>20.396799999999999</v>
      </c>
      <c r="E3228">
        <v>868.57</v>
      </c>
      <c r="F3228">
        <v>4089.19</v>
      </c>
      <c r="G3228">
        <v>16.189399999999999</v>
      </c>
      <c r="H3228">
        <v>103.651</v>
      </c>
      <c r="I3228">
        <v>116.75579999999999</v>
      </c>
      <c r="J3228">
        <v>103250.02</v>
      </c>
      <c r="K3228">
        <v>3991.24</v>
      </c>
      <c r="L3228">
        <v>23.0198</v>
      </c>
      <c r="M3228">
        <v>42.371400000000001</v>
      </c>
      <c r="N3228">
        <v>12187.72</v>
      </c>
      <c r="O3228">
        <v>21.218399999999999</v>
      </c>
      <c r="P3228">
        <v>49057.46</v>
      </c>
      <c r="Q3228">
        <v>628.64</v>
      </c>
      <c r="R3228">
        <v>659.26</v>
      </c>
      <c r="S3228">
        <v>1250.99</v>
      </c>
      <c r="T3228">
        <v>586.45000000000005</v>
      </c>
      <c r="U3228">
        <v>319.25</v>
      </c>
      <c r="V3228">
        <v>1621</v>
      </c>
      <c r="W3228">
        <v>784.5</v>
      </c>
      <c r="X3228">
        <v>106.785</v>
      </c>
      <c r="Y3228">
        <v>3.7244000000000002</v>
      </c>
    </row>
    <row r="3229" spans="1:25" x14ac:dyDescent="0.25">
      <c r="A3229" s="3" t="str">
        <f t="shared" si="50"/>
        <v>52022</v>
      </c>
      <c r="B3229" s="5">
        <v>44691</v>
      </c>
      <c r="C3229">
        <v>5.1338999999999997</v>
      </c>
      <c r="D3229">
        <v>20.391200000000001</v>
      </c>
      <c r="E3229">
        <v>867.01</v>
      </c>
      <c r="F3229">
        <v>4077.42</v>
      </c>
      <c r="G3229">
        <v>16.123799999999999</v>
      </c>
      <c r="H3229">
        <v>103.92</v>
      </c>
      <c r="I3229">
        <v>116.92959999999999</v>
      </c>
      <c r="J3229">
        <v>103109.94</v>
      </c>
      <c r="K3229">
        <v>4001.05</v>
      </c>
      <c r="L3229">
        <v>23.0579</v>
      </c>
      <c r="M3229">
        <v>42.451599999999999</v>
      </c>
      <c r="N3229">
        <v>12345.86</v>
      </c>
      <c r="O3229">
        <v>21.235399999999998</v>
      </c>
      <c r="P3229">
        <v>49115.86</v>
      </c>
      <c r="Q3229">
        <v>627.34</v>
      </c>
      <c r="R3229">
        <v>656.04</v>
      </c>
      <c r="S3229">
        <v>1236.6199999999999</v>
      </c>
      <c r="T3229">
        <v>587.62</v>
      </c>
      <c r="U3229">
        <v>319.25</v>
      </c>
      <c r="V3229">
        <v>1630</v>
      </c>
      <c r="W3229">
        <v>786.5</v>
      </c>
      <c r="X3229">
        <v>103.97499999999999</v>
      </c>
      <c r="Y3229">
        <v>3.6230000000000002</v>
      </c>
    </row>
    <row r="3230" spans="1:25" x14ac:dyDescent="0.25">
      <c r="A3230" s="3" t="str">
        <f t="shared" si="50"/>
        <v>52022</v>
      </c>
      <c r="B3230" s="5">
        <v>44692</v>
      </c>
      <c r="C3230">
        <v>5.1383999999999999</v>
      </c>
      <c r="D3230">
        <v>20.314</v>
      </c>
      <c r="E3230">
        <v>862.22</v>
      </c>
      <c r="F3230">
        <v>4083.56</v>
      </c>
      <c r="G3230">
        <v>16.089099999999998</v>
      </c>
      <c r="H3230">
        <v>103.846</v>
      </c>
      <c r="I3230">
        <v>117.0869</v>
      </c>
      <c r="J3230">
        <v>104396.9</v>
      </c>
      <c r="K3230">
        <v>3935.18</v>
      </c>
      <c r="L3230">
        <v>23.339500000000001</v>
      </c>
      <c r="M3230">
        <v>42.736800000000002</v>
      </c>
      <c r="N3230">
        <v>11967.56</v>
      </c>
      <c r="O3230">
        <v>21.363199999999999</v>
      </c>
      <c r="P3230">
        <v>49276.23</v>
      </c>
      <c r="Q3230">
        <v>629.98</v>
      </c>
      <c r="R3230">
        <v>657.56</v>
      </c>
      <c r="S3230">
        <v>1242.8699999999999</v>
      </c>
      <c r="T3230">
        <v>591.72</v>
      </c>
      <c r="U3230">
        <v>319.55</v>
      </c>
      <c r="V3230">
        <v>1650.25</v>
      </c>
      <c r="W3230">
        <v>802.25</v>
      </c>
      <c r="X3230">
        <v>107.645</v>
      </c>
      <c r="Y3230">
        <v>3.778</v>
      </c>
    </row>
    <row r="3231" spans="1:25" x14ac:dyDescent="0.25">
      <c r="A3231" s="3" t="str">
        <f t="shared" si="50"/>
        <v>52022</v>
      </c>
      <c r="B3231" s="5">
        <v>44693</v>
      </c>
      <c r="C3231">
        <v>5.1348000000000003</v>
      </c>
      <c r="D3231">
        <v>20.247900000000001</v>
      </c>
      <c r="E3231">
        <v>862.5</v>
      </c>
      <c r="F3231">
        <v>4111.34</v>
      </c>
      <c r="G3231">
        <v>16.090900000000001</v>
      </c>
      <c r="H3231">
        <v>104.851</v>
      </c>
      <c r="I3231">
        <v>117.25920000000001</v>
      </c>
      <c r="J3231">
        <v>105687.64</v>
      </c>
      <c r="K3231">
        <v>3930.08</v>
      </c>
      <c r="L3231">
        <v>23.659099999999999</v>
      </c>
      <c r="M3231">
        <v>42.915100000000002</v>
      </c>
      <c r="N3231">
        <v>11945.5</v>
      </c>
      <c r="O3231">
        <v>21.457000000000001</v>
      </c>
      <c r="P3231">
        <v>49309.32</v>
      </c>
      <c r="Q3231">
        <v>628.94000000000005</v>
      </c>
      <c r="R3231">
        <v>652.61</v>
      </c>
      <c r="S3231">
        <v>1215.32</v>
      </c>
      <c r="T3231">
        <v>595.80999999999995</v>
      </c>
      <c r="U3231">
        <v>316.5</v>
      </c>
      <c r="V3231">
        <v>1660.25</v>
      </c>
      <c r="W3231">
        <v>813.5</v>
      </c>
      <c r="X3231">
        <v>108.81</v>
      </c>
      <c r="Y3231">
        <v>3.8216999999999999</v>
      </c>
    </row>
    <row r="3232" spans="1:25" x14ac:dyDescent="0.25">
      <c r="A3232" s="3" t="str">
        <f t="shared" si="50"/>
        <v>52022</v>
      </c>
      <c r="B3232" s="5">
        <v>44694</v>
      </c>
      <c r="C3232">
        <v>5.0603999999999996</v>
      </c>
      <c r="D3232">
        <v>20.106999999999999</v>
      </c>
      <c r="E3232">
        <v>860.63</v>
      </c>
      <c r="F3232">
        <v>4110.54</v>
      </c>
      <c r="G3232">
        <v>16.165199999999999</v>
      </c>
      <c r="H3232">
        <v>104.563</v>
      </c>
      <c r="I3232">
        <v>117.4204</v>
      </c>
      <c r="J3232">
        <v>106924.18</v>
      </c>
      <c r="K3232">
        <v>4023.89</v>
      </c>
      <c r="L3232">
        <v>24.267900000000001</v>
      </c>
      <c r="M3232">
        <v>43.583500000000001</v>
      </c>
      <c r="N3232">
        <v>12387.4</v>
      </c>
      <c r="O3232">
        <v>22.3432</v>
      </c>
      <c r="P3232">
        <v>49579.9</v>
      </c>
      <c r="Q3232">
        <v>630</v>
      </c>
      <c r="R3232">
        <v>652.36</v>
      </c>
      <c r="S3232">
        <v>1214.7</v>
      </c>
      <c r="T3232">
        <v>598.58000000000004</v>
      </c>
      <c r="U3232">
        <v>316.7</v>
      </c>
      <c r="V3232">
        <v>1723.25</v>
      </c>
      <c r="W3232">
        <v>794.5</v>
      </c>
      <c r="X3232">
        <v>111.33</v>
      </c>
      <c r="Y3232">
        <v>3.9453</v>
      </c>
    </row>
    <row r="3233" spans="1:25" x14ac:dyDescent="0.25">
      <c r="A3233" s="3" t="str">
        <f t="shared" si="50"/>
        <v>52022</v>
      </c>
      <c r="B3233" s="5">
        <v>44697</v>
      </c>
      <c r="C3233">
        <v>5.0603999999999996</v>
      </c>
      <c r="D3233">
        <v>20.025600000000001</v>
      </c>
      <c r="E3233">
        <v>857.75</v>
      </c>
      <c r="F3233">
        <v>4058.36</v>
      </c>
      <c r="G3233">
        <v>16.147600000000001</v>
      </c>
      <c r="H3233">
        <v>104.187</v>
      </c>
      <c r="I3233">
        <v>117.86499999999999</v>
      </c>
      <c r="J3233">
        <v>108232.74</v>
      </c>
      <c r="K3233">
        <v>4008.01</v>
      </c>
      <c r="L3233">
        <v>24.617899999999999</v>
      </c>
      <c r="M3233">
        <v>44.367800000000003</v>
      </c>
      <c r="N3233">
        <v>12243.58</v>
      </c>
      <c r="O3233">
        <v>22.334700000000002</v>
      </c>
      <c r="P3233">
        <v>50563.98</v>
      </c>
      <c r="Q3233">
        <v>635.14</v>
      </c>
      <c r="R3233">
        <v>656.15</v>
      </c>
      <c r="S3233">
        <v>1223.75</v>
      </c>
      <c r="T3233">
        <v>605.5</v>
      </c>
      <c r="U3233">
        <v>319.14999999999998</v>
      </c>
      <c r="V3233">
        <v>1656.5</v>
      </c>
      <c r="W3233">
        <v>809.5</v>
      </c>
      <c r="X3233">
        <v>113.07</v>
      </c>
      <c r="Y3233">
        <v>4.0029000000000003</v>
      </c>
    </row>
    <row r="3234" spans="1:25" x14ac:dyDescent="0.25">
      <c r="A3234" s="3" t="str">
        <f t="shared" si="50"/>
        <v>52022</v>
      </c>
      <c r="B3234" s="5">
        <v>44698</v>
      </c>
      <c r="C3234">
        <v>4.9397000000000002</v>
      </c>
      <c r="D3234">
        <v>19.940000000000001</v>
      </c>
      <c r="E3234">
        <v>851.32</v>
      </c>
      <c r="F3234">
        <v>4032.65</v>
      </c>
      <c r="G3234">
        <v>15.911099999999999</v>
      </c>
      <c r="H3234">
        <v>103.36</v>
      </c>
      <c r="I3234">
        <v>118.0586</v>
      </c>
      <c r="J3234">
        <v>108789.33</v>
      </c>
      <c r="K3234">
        <v>4088.85</v>
      </c>
      <c r="L3234">
        <v>25.234300000000001</v>
      </c>
      <c r="M3234">
        <v>45.366100000000003</v>
      </c>
      <c r="N3234">
        <v>12564.1</v>
      </c>
      <c r="O3234">
        <v>23.5106</v>
      </c>
      <c r="P3234">
        <v>51464.03</v>
      </c>
      <c r="Q3234">
        <v>637.14</v>
      </c>
      <c r="R3234">
        <v>658.74</v>
      </c>
      <c r="S3234">
        <v>1240.1099999999999</v>
      </c>
      <c r="T3234">
        <v>606.71</v>
      </c>
      <c r="U3234">
        <v>320.45</v>
      </c>
      <c r="V3234">
        <v>1678</v>
      </c>
      <c r="W3234">
        <v>800.75</v>
      </c>
      <c r="X3234">
        <v>116.25</v>
      </c>
      <c r="Y3234">
        <v>3.8466999999999998</v>
      </c>
    </row>
    <row r="3235" spans="1:25" x14ac:dyDescent="0.25">
      <c r="A3235" s="3" t="str">
        <f t="shared" si="50"/>
        <v>52022</v>
      </c>
      <c r="B3235" s="5">
        <v>44699</v>
      </c>
      <c r="C3235">
        <v>4.9714</v>
      </c>
      <c r="D3235">
        <v>20.036799999999999</v>
      </c>
      <c r="E3235">
        <v>853.84</v>
      </c>
      <c r="F3235">
        <v>4070.36</v>
      </c>
      <c r="G3235">
        <v>16.032</v>
      </c>
      <c r="H3235">
        <v>103.81</v>
      </c>
      <c r="I3235">
        <v>118.0586</v>
      </c>
      <c r="J3235">
        <v>106247.15</v>
      </c>
      <c r="K3235">
        <v>3923.68</v>
      </c>
      <c r="L3235">
        <v>24.458100000000002</v>
      </c>
      <c r="M3235">
        <v>44.260899999999999</v>
      </c>
      <c r="N3235">
        <v>11928.31</v>
      </c>
      <c r="O3235">
        <v>23.110099999999999</v>
      </c>
      <c r="P3235">
        <v>50394.03</v>
      </c>
      <c r="Q3235">
        <v>633.11</v>
      </c>
      <c r="R3235">
        <v>654.58000000000004</v>
      </c>
      <c r="S3235">
        <v>1226.75</v>
      </c>
      <c r="T3235">
        <v>602.87</v>
      </c>
      <c r="U3235">
        <v>318.89999999999998</v>
      </c>
      <c r="V3235">
        <v>1662.75</v>
      </c>
      <c r="W3235">
        <v>781.5</v>
      </c>
      <c r="X3235">
        <v>111.27500000000001</v>
      </c>
      <c r="Y3235">
        <v>3.6131000000000002</v>
      </c>
    </row>
    <row r="3236" spans="1:25" x14ac:dyDescent="0.25">
      <c r="A3236" s="3" t="str">
        <f t="shared" si="50"/>
        <v>52022</v>
      </c>
      <c r="B3236" s="5">
        <v>44700</v>
      </c>
      <c r="C3236">
        <v>4.9320000000000004</v>
      </c>
      <c r="D3236">
        <v>19.918099999999999</v>
      </c>
      <c r="E3236">
        <v>837.34</v>
      </c>
      <c r="F3236">
        <v>4053.46</v>
      </c>
      <c r="G3236">
        <v>15.827199999999999</v>
      </c>
      <c r="H3236">
        <v>102.724</v>
      </c>
      <c r="I3236">
        <v>118.345</v>
      </c>
      <c r="J3236">
        <v>107005.22</v>
      </c>
      <c r="K3236">
        <v>3900.79</v>
      </c>
      <c r="L3236">
        <v>24.9756</v>
      </c>
      <c r="M3236">
        <v>45.232399999999998</v>
      </c>
      <c r="N3236">
        <v>11875.63</v>
      </c>
      <c r="O3236">
        <v>23.808900000000001</v>
      </c>
      <c r="P3236">
        <v>51289.91</v>
      </c>
      <c r="Q3236">
        <v>635.20000000000005</v>
      </c>
      <c r="R3236">
        <v>658.82</v>
      </c>
      <c r="S3236">
        <v>1241.8</v>
      </c>
      <c r="T3236">
        <v>602.1</v>
      </c>
      <c r="U3236">
        <v>314.7</v>
      </c>
      <c r="V3236">
        <v>1690.5</v>
      </c>
      <c r="W3236">
        <v>783.25</v>
      </c>
      <c r="X3236">
        <v>111.435</v>
      </c>
      <c r="Y3236">
        <v>3.7391999999999999</v>
      </c>
    </row>
    <row r="3237" spans="1:25" x14ac:dyDescent="0.25">
      <c r="A3237" s="3" t="str">
        <f t="shared" si="50"/>
        <v>52022</v>
      </c>
      <c r="B3237" s="5">
        <v>44701</v>
      </c>
      <c r="C3237">
        <v>4.8803999999999998</v>
      </c>
      <c r="D3237">
        <v>19.8626</v>
      </c>
      <c r="E3237">
        <v>836.18</v>
      </c>
      <c r="F3237">
        <v>3976.18</v>
      </c>
      <c r="G3237">
        <v>15.841699999999999</v>
      </c>
      <c r="H3237">
        <v>103.15</v>
      </c>
      <c r="I3237">
        <v>118.485</v>
      </c>
      <c r="J3237">
        <v>108487.88</v>
      </c>
      <c r="K3237">
        <v>3901.36</v>
      </c>
      <c r="L3237">
        <v>25.584399999999999</v>
      </c>
      <c r="M3237">
        <v>45.553199999999997</v>
      </c>
      <c r="N3237">
        <v>11835.62</v>
      </c>
      <c r="O3237">
        <v>23.911100000000001</v>
      </c>
      <c r="P3237">
        <v>51518.3</v>
      </c>
      <c r="Q3237">
        <v>631.54999999999995</v>
      </c>
      <c r="R3237">
        <v>658.71</v>
      </c>
      <c r="S3237">
        <v>1250.95</v>
      </c>
      <c r="T3237">
        <v>593.80999999999995</v>
      </c>
      <c r="U3237">
        <v>313</v>
      </c>
      <c r="V3237">
        <v>1705.25</v>
      </c>
      <c r="W3237">
        <v>778.75</v>
      </c>
      <c r="X3237">
        <v>113.87</v>
      </c>
      <c r="Y3237">
        <v>3.7395</v>
      </c>
    </row>
    <row r="3238" spans="1:25" x14ac:dyDescent="0.25">
      <c r="A3238" s="3" t="str">
        <f t="shared" si="50"/>
        <v>52022</v>
      </c>
      <c r="B3238" s="5">
        <v>44704</v>
      </c>
      <c r="C3238">
        <v>4.8129999999999997</v>
      </c>
      <c r="D3238">
        <v>19.8748</v>
      </c>
      <c r="E3238">
        <v>830.48</v>
      </c>
      <c r="F3238">
        <v>3972.73</v>
      </c>
      <c r="G3238">
        <v>15.7506</v>
      </c>
      <c r="H3238">
        <v>102.07599999999999</v>
      </c>
      <c r="I3238">
        <v>118.947</v>
      </c>
      <c r="J3238">
        <v>110345.82</v>
      </c>
      <c r="K3238">
        <v>3973.75</v>
      </c>
      <c r="L3238">
        <v>26.512799999999999</v>
      </c>
      <c r="M3238">
        <v>45.472999999999999</v>
      </c>
      <c r="N3238">
        <v>12034.28</v>
      </c>
      <c r="O3238">
        <v>24.661000000000001</v>
      </c>
      <c r="P3238">
        <v>51376.89</v>
      </c>
      <c r="Q3238">
        <v>632.89</v>
      </c>
      <c r="R3238">
        <v>659.81</v>
      </c>
      <c r="S3238">
        <v>1255.52</v>
      </c>
      <c r="T3238">
        <v>595.45000000000005</v>
      </c>
      <c r="U3238">
        <v>311.7</v>
      </c>
      <c r="V3238">
        <v>1687</v>
      </c>
      <c r="W3238">
        <v>786.25</v>
      </c>
      <c r="X3238">
        <v>115.46</v>
      </c>
      <c r="Y3238">
        <v>3.6951999999999998</v>
      </c>
    </row>
    <row r="3239" spans="1:25" x14ac:dyDescent="0.25">
      <c r="A3239" s="3" t="str">
        <f t="shared" si="50"/>
        <v>52022</v>
      </c>
      <c r="B3239" s="5">
        <v>44705</v>
      </c>
      <c r="C3239">
        <v>4.8193999999999999</v>
      </c>
      <c r="D3239">
        <v>19.843499999999999</v>
      </c>
      <c r="E3239">
        <v>830.58</v>
      </c>
      <c r="F3239">
        <v>3975.45</v>
      </c>
      <c r="G3239">
        <v>15.6431</v>
      </c>
      <c r="H3239">
        <v>101.857</v>
      </c>
      <c r="I3239">
        <v>119.1035</v>
      </c>
      <c r="J3239">
        <v>110580.79</v>
      </c>
      <c r="K3239">
        <v>3941.48</v>
      </c>
      <c r="L3239">
        <v>26.467099999999999</v>
      </c>
      <c r="M3239">
        <v>45.633499999999998</v>
      </c>
      <c r="N3239">
        <v>11769.84</v>
      </c>
      <c r="O3239">
        <v>24.7121</v>
      </c>
      <c r="P3239">
        <v>51304.04</v>
      </c>
      <c r="Q3239">
        <v>630.88</v>
      </c>
      <c r="R3239">
        <v>658.97</v>
      </c>
      <c r="S3239">
        <v>1250.67</v>
      </c>
      <c r="T3239">
        <v>591.95000000000005</v>
      </c>
      <c r="U3239">
        <v>309.10000000000002</v>
      </c>
      <c r="V3239">
        <v>1693</v>
      </c>
      <c r="W3239">
        <v>771.75</v>
      </c>
      <c r="X3239">
        <v>115.59</v>
      </c>
      <c r="Y3239">
        <v>3.6997</v>
      </c>
    </row>
    <row r="3240" spans="1:25" x14ac:dyDescent="0.25">
      <c r="A3240" s="3" t="str">
        <f t="shared" si="50"/>
        <v>52022</v>
      </c>
      <c r="B3240" s="5">
        <v>44706</v>
      </c>
      <c r="C3240">
        <v>4.8269000000000002</v>
      </c>
      <c r="D3240">
        <v>19.8294</v>
      </c>
      <c r="E3240">
        <v>831.81</v>
      </c>
      <c r="F3240">
        <v>3942.35</v>
      </c>
      <c r="G3240">
        <v>15.7409</v>
      </c>
      <c r="H3240">
        <v>102.056</v>
      </c>
      <c r="I3240">
        <v>119.1035</v>
      </c>
      <c r="J3240">
        <v>110579.81</v>
      </c>
      <c r="K3240">
        <v>3978.73</v>
      </c>
      <c r="L3240">
        <v>26.444299999999998</v>
      </c>
      <c r="M3240">
        <v>45.99</v>
      </c>
      <c r="N3240">
        <v>11943.93</v>
      </c>
      <c r="O3240">
        <v>24.746200000000002</v>
      </c>
      <c r="P3240">
        <v>51717.07</v>
      </c>
      <c r="Q3240">
        <v>631.29</v>
      </c>
      <c r="R3240">
        <v>659.29</v>
      </c>
      <c r="S3240">
        <v>1245.7</v>
      </c>
      <c r="T3240">
        <v>592.46</v>
      </c>
      <c r="U3240">
        <v>309.89999999999998</v>
      </c>
      <c r="V3240">
        <v>1681</v>
      </c>
      <c r="W3240">
        <v>772.25</v>
      </c>
      <c r="X3240">
        <v>115.58499999999999</v>
      </c>
      <c r="Y3240">
        <v>3.7353000000000001</v>
      </c>
    </row>
    <row r="3241" spans="1:25" x14ac:dyDescent="0.25">
      <c r="A3241" s="3" t="str">
        <f t="shared" si="50"/>
        <v>52022</v>
      </c>
      <c r="B3241" s="5">
        <v>44707</v>
      </c>
      <c r="C3241">
        <v>4.7679999999999998</v>
      </c>
      <c r="D3241">
        <v>19.766300000000001</v>
      </c>
      <c r="E3241">
        <v>823.06</v>
      </c>
      <c r="F3241">
        <v>3924.68</v>
      </c>
      <c r="G3241">
        <v>15.707100000000001</v>
      </c>
      <c r="H3241">
        <v>101.82899999999999</v>
      </c>
      <c r="I3241">
        <v>119.42</v>
      </c>
      <c r="J3241">
        <v>111889.88</v>
      </c>
      <c r="K3241">
        <v>4057.84</v>
      </c>
      <c r="L3241">
        <v>27.015000000000001</v>
      </c>
      <c r="M3241">
        <v>46.319699999999997</v>
      </c>
      <c r="N3241">
        <v>12276.79</v>
      </c>
      <c r="O3241">
        <v>25.513200000000001</v>
      </c>
      <c r="P3241">
        <v>52143</v>
      </c>
      <c r="Q3241">
        <v>628.71</v>
      </c>
      <c r="R3241">
        <v>654.59</v>
      </c>
      <c r="S3241">
        <v>1241.06</v>
      </c>
      <c r="T3241">
        <v>592.66</v>
      </c>
      <c r="U3241">
        <v>311.95</v>
      </c>
      <c r="V3241">
        <v>1726.5</v>
      </c>
      <c r="W3241">
        <v>765</v>
      </c>
      <c r="X3241">
        <v>118.83</v>
      </c>
      <c r="Y3241">
        <v>3.8098999999999998</v>
      </c>
    </row>
    <row r="3242" spans="1:25" x14ac:dyDescent="0.25">
      <c r="A3242" s="3" t="str">
        <f t="shared" si="50"/>
        <v>52022</v>
      </c>
      <c r="B3242" s="5">
        <v>44708</v>
      </c>
      <c r="C3242">
        <v>4.7317999999999998</v>
      </c>
      <c r="D3242">
        <v>19.578900000000001</v>
      </c>
      <c r="E3242">
        <v>826.5</v>
      </c>
      <c r="F3242">
        <v>3927.73</v>
      </c>
      <c r="G3242">
        <v>15.590299999999999</v>
      </c>
      <c r="H3242">
        <v>101.66800000000001</v>
      </c>
      <c r="I3242">
        <v>119.554</v>
      </c>
      <c r="J3242">
        <v>111941.68</v>
      </c>
      <c r="K3242">
        <v>4158.24</v>
      </c>
      <c r="L3242">
        <v>27.182400000000001</v>
      </c>
      <c r="M3242">
        <v>47.380400000000002</v>
      </c>
      <c r="N3242">
        <v>12681.42</v>
      </c>
      <c r="O3242">
        <v>26.160799999999998</v>
      </c>
      <c r="P3242">
        <v>52463.55</v>
      </c>
      <c r="Q3242">
        <v>629.55999999999995</v>
      </c>
      <c r="R3242">
        <v>656.21</v>
      </c>
      <c r="S3242">
        <v>1251.26</v>
      </c>
      <c r="T3242">
        <v>592.5</v>
      </c>
      <c r="U3242">
        <v>313.3</v>
      </c>
      <c r="V3242">
        <v>1732.25</v>
      </c>
      <c r="W3242">
        <v>777.25</v>
      </c>
      <c r="X3242">
        <v>119.44</v>
      </c>
      <c r="Y3242">
        <v>3.9794</v>
      </c>
    </row>
    <row r="3243" spans="1:25" x14ac:dyDescent="0.25">
      <c r="A3243" s="3" t="str">
        <f t="shared" si="50"/>
        <v>52022</v>
      </c>
      <c r="B3243" s="5">
        <v>44711</v>
      </c>
      <c r="C3243">
        <v>4.7531999999999996</v>
      </c>
      <c r="D3243">
        <v>19.541499999999999</v>
      </c>
      <c r="E3243">
        <v>830.34</v>
      </c>
      <c r="F3243">
        <v>3810</v>
      </c>
      <c r="G3243">
        <v>15.494</v>
      </c>
      <c r="H3243">
        <v>101.66800000000001</v>
      </c>
      <c r="I3243">
        <v>120.0035</v>
      </c>
      <c r="J3243">
        <v>111032.11</v>
      </c>
      <c r="K3243">
        <v>4158.24</v>
      </c>
      <c r="L3243">
        <v>27.182400000000001</v>
      </c>
      <c r="M3243">
        <v>47.380400000000002</v>
      </c>
      <c r="N3243">
        <v>12681.42</v>
      </c>
      <c r="O3243">
        <v>26.160799999999998</v>
      </c>
      <c r="P3243">
        <v>52162.080000000002</v>
      </c>
      <c r="Q3243">
        <v>629.55999999999995</v>
      </c>
      <c r="R3243">
        <v>656.21</v>
      </c>
      <c r="S3243">
        <v>1251.26</v>
      </c>
      <c r="T3243">
        <v>592.5</v>
      </c>
      <c r="U3243">
        <v>315.75</v>
      </c>
      <c r="V3243">
        <v>1732.25</v>
      </c>
      <c r="W3243">
        <v>777.25</v>
      </c>
      <c r="X3243">
        <v>122.05</v>
      </c>
      <c r="Y3243">
        <v>3.9794</v>
      </c>
    </row>
    <row r="3244" spans="1:25" x14ac:dyDescent="0.25">
      <c r="A3244" s="3" t="str">
        <f t="shared" si="50"/>
        <v>52022</v>
      </c>
      <c r="B3244" s="5">
        <v>44712</v>
      </c>
      <c r="C3244">
        <v>4.7348999999999997</v>
      </c>
      <c r="D3244">
        <v>19.6571</v>
      </c>
      <c r="E3244">
        <v>823.75</v>
      </c>
      <c r="F3244">
        <v>3773.84</v>
      </c>
      <c r="G3244">
        <v>15.640499999999999</v>
      </c>
      <c r="H3244">
        <v>101.752</v>
      </c>
      <c r="I3244">
        <v>120.194</v>
      </c>
      <c r="J3244">
        <v>111350.51</v>
      </c>
      <c r="K3244">
        <v>4132.1499999999996</v>
      </c>
      <c r="L3244">
        <v>26.8248</v>
      </c>
      <c r="M3244">
        <v>46.408900000000003</v>
      </c>
      <c r="N3244">
        <v>12642.1</v>
      </c>
      <c r="O3244">
        <v>25.888100000000001</v>
      </c>
      <c r="P3244">
        <v>51752.53</v>
      </c>
      <c r="Q3244">
        <v>629.45000000000005</v>
      </c>
      <c r="R3244">
        <v>658.92</v>
      </c>
      <c r="S3244">
        <v>1267.79</v>
      </c>
      <c r="T3244">
        <v>588.73</v>
      </c>
      <c r="U3244">
        <v>318.98</v>
      </c>
      <c r="V3244">
        <v>1683.25</v>
      </c>
      <c r="W3244">
        <v>753.5</v>
      </c>
      <c r="X3244">
        <v>124.17</v>
      </c>
      <c r="Y3244">
        <v>3.9312</v>
      </c>
    </row>
    <row r="3245" spans="1:25" x14ac:dyDescent="0.25">
      <c r="A3245" s="3" t="str">
        <f t="shared" si="50"/>
        <v>62022</v>
      </c>
      <c r="B3245" s="5">
        <v>44713</v>
      </c>
      <c r="C3245">
        <v>4.8158000000000003</v>
      </c>
      <c r="D3245">
        <v>19.696999999999999</v>
      </c>
      <c r="E3245">
        <v>824.28</v>
      </c>
      <c r="F3245">
        <v>3803.5</v>
      </c>
      <c r="G3245">
        <v>15.5678</v>
      </c>
      <c r="H3245">
        <v>102.498</v>
      </c>
      <c r="I3245">
        <v>120.324</v>
      </c>
      <c r="J3245">
        <v>111359.94</v>
      </c>
      <c r="K3245">
        <v>4101.2299999999996</v>
      </c>
      <c r="L3245">
        <v>26.710599999999999</v>
      </c>
      <c r="M3245">
        <v>46.034500000000001</v>
      </c>
      <c r="N3245">
        <v>12548.36</v>
      </c>
      <c r="O3245">
        <v>25.410900000000002</v>
      </c>
      <c r="P3245">
        <v>51506.15</v>
      </c>
      <c r="Q3245">
        <v>628.15</v>
      </c>
      <c r="R3245">
        <v>657.75</v>
      </c>
      <c r="S3245">
        <v>1267.52</v>
      </c>
      <c r="T3245">
        <v>587.26</v>
      </c>
      <c r="U3245">
        <v>311.25</v>
      </c>
      <c r="V3245">
        <v>1690.25</v>
      </c>
      <c r="W3245">
        <v>731.25</v>
      </c>
      <c r="X3245">
        <v>122.83499999999999</v>
      </c>
      <c r="Y3245">
        <v>4.0541</v>
      </c>
    </row>
    <row r="3246" spans="1:25" x14ac:dyDescent="0.25">
      <c r="A3246" s="3" t="str">
        <f t="shared" si="50"/>
        <v>62022</v>
      </c>
      <c r="B3246" s="5">
        <v>44714</v>
      </c>
      <c r="C3246">
        <v>4.7968000000000002</v>
      </c>
      <c r="D3246">
        <v>19.524999999999999</v>
      </c>
      <c r="E3246">
        <v>813.09</v>
      </c>
      <c r="F3246">
        <v>3774.09</v>
      </c>
      <c r="G3246">
        <v>15.4666</v>
      </c>
      <c r="H3246">
        <v>101.824</v>
      </c>
      <c r="I3246">
        <v>120.4665</v>
      </c>
      <c r="J3246">
        <v>112392.91</v>
      </c>
      <c r="K3246">
        <v>4176.82</v>
      </c>
      <c r="L3246">
        <v>27.045500000000001</v>
      </c>
      <c r="M3246">
        <v>45.900799999999997</v>
      </c>
      <c r="N3246">
        <v>12892.89</v>
      </c>
      <c r="O3246">
        <v>26.263000000000002</v>
      </c>
      <c r="P3246">
        <v>50971.38</v>
      </c>
      <c r="Q3246">
        <v>630.48</v>
      </c>
      <c r="R3246">
        <v>661.48</v>
      </c>
      <c r="S3246">
        <v>1280.3699999999999</v>
      </c>
      <c r="T3246">
        <v>587.79999999999995</v>
      </c>
      <c r="U3246">
        <v>313.05</v>
      </c>
      <c r="V3246">
        <v>1729.25</v>
      </c>
      <c r="W3246">
        <v>730.25</v>
      </c>
      <c r="X3246">
        <v>122.83499999999999</v>
      </c>
      <c r="Y3246">
        <v>4.2408999999999999</v>
      </c>
    </row>
    <row r="3247" spans="1:25" x14ac:dyDescent="0.25">
      <c r="A3247" s="3" t="str">
        <f t="shared" si="50"/>
        <v>62022</v>
      </c>
      <c r="B3247" s="5">
        <v>44715</v>
      </c>
      <c r="C3247">
        <v>4.7750000000000004</v>
      </c>
      <c r="D3247">
        <v>19.5594</v>
      </c>
      <c r="E3247">
        <v>811.7</v>
      </c>
      <c r="F3247">
        <v>3777.98</v>
      </c>
      <c r="G3247">
        <v>15.5482</v>
      </c>
      <c r="H3247">
        <v>102.14</v>
      </c>
      <c r="I3247">
        <v>120.67749999999999</v>
      </c>
      <c r="J3247">
        <v>111102.32</v>
      </c>
      <c r="K3247">
        <v>4108.54</v>
      </c>
      <c r="L3247">
        <v>26.8172</v>
      </c>
      <c r="M3247">
        <v>45.660200000000003</v>
      </c>
      <c r="N3247">
        <v>12548.03</v>
      </c>
      <c r="O3247">
        <v>26.203399999999998</v>
      </c>
      <c r="P3247">
        <v>50689.05</v>
      </c>
      <c r="Q3247">
        <v>629.09</v>
      </c>
      <c r="R3247">
        <v>660.26</v>
      </c>
      <c r="S3247">
        <v>1276.04</v>
      </c>
      <c r="T3247">
        <v>586.20000000000005</v>
      </c>
      <c r="U3247">
        <v>317.64999999999998</v>
      </c>
      <c r="V3247">
        <v>1697.75</v>
      </c>
      <c r="W3247">
        <v>727</v>
      </c>
      <c r="X3247">
        <v>122.83499999999999</v>
      </c>
      <c r="Y3247">
        <v>4.3247</v>
      </c>
    </row>
    <row r="3248" spans="1:25" x14ac:dyDescent="0.25">
      <c r="A3248" s="3" t="str">
        <f t="shared" si="50"/>
        <v>62022</v>
      </c>
      <c r="B3248" s="5">
        <v>44718</v>
      </c>
      <c r="C3248">
        <v>4.7942999999999998</v>
      </c>
      <c r="D3248">
        <v>19.553599999999999</v>
      </c>
      <c r="E3248">
        <v>821.72</v>
      </c>
      <c r="F3248">
        <v>3795.11</v>
      </c>
      <c r="G3248">
        <v>15.4366</v>
      </c>
      <c r="H3248">
        <v>102.437</v>
      </c>
      <c r="I3248">
        <v>121.105</v>
      </c>
      <c r="J3248">
        <v>110185.91</v>
      </c>
      <c r="K3248">
        <v>4121.43</v>
      </c>
      <c r="L3248">
        <v>26.535599999999999</v>
      </c>
      <c r="M3248">
        <v>45.000700000000002</v>
      </c>
      <c r="N3248">
        <v>12599.63</v>
      </c>
      <c r="O3248">
        <v>25.862500000000001</v>
      </c>
      <c r="P3248">
        <v>50070.71</v>
      </c>
      <c r="Q3248">
        <v>632.41999999999996</v>
      </c>
      <c r="R3248">
        <v>660.95</v>
      </c>
      <c r="S3248">
        <v>1280.3499999999999</v>
      </c>
      <c r="T3248">
        <v>592.9</v>
      </c>
      <c r="U3248">
        <v>317.75</v>
      </c>
      <c r="V3248">
        <v>1699.25</v>
      </c>
      <c r="W3248">
        <v>742.5</v>
      </c>
      <c r="X3248">
        <v>124.47499999999999</v>
      </c>
      <c r="Y3248">
        <v>4.258</v>
      </c>
    </row>
    <row r="3249" spans="1:25" x14ac:dyDescent="0.25">
      <c r="A3249" s="3" t="str">
        <f t="shared" si="50"/>
        <v>62022</v>
      </c>
      <c r="B3249" s="5">
        <v>44719</v>
      </c>
      <c r="C3249">
        <v>4.8712999999999997</v>
      </c>
      <c r="D3249">
        <v>19.5883</v>
      </c>
      <c r="E3249">
        <v>827.45</v>
      </c>
      <c r="F3249">
        <v>3786.92</v>
      </c>
      <c r="G3249">
        <v>15.379899999999999</v>
      </c>
      <c r="H3249">
        <v>102.318</v>
      </c>
      <c r="I3249">
        <v>121.283</v>
      </c>
      <c r="J3249">
        <v>110069.75999999999</v>
      </c>
      <c r="K3249">
        <v>4160.68</v>
      </c>
      <c r="L3249">
        <v>26.094200000000001</v>
      </c>
      <c r="M3249">
        <v>45.161099999999998</v>
      </c>
      <c r="N3249">
        <v>12711.68</v>
      </c>
      <c r="O3249">
        <v>25.726199999999999</v>
      </c>
      <c r="P3249">
        <v>50139.199999999997</v>
      </c>
      <c r="Q3249">
        <v>633.33000000000004</v>
      </c>
      <c r="R3249">
        <v>660.46</v>
      </c>
      <c r="S3249">
        <v>1274.95</v>
      </c>
      <c r="T3249">
        <v>595.63</v>
      </c>
      <c r="U3249">
        <v>316.75</v>
      </c>
      <c r="V3249">
        <v>1728.25</v>
      </c>
      <c r="W3249">
        <v>757</v>
      </c>
      <c r="X3249">
        <v>126.045</v>
      </c>
      <c r="Y3249">
        <v>4.2401999999999997</v>
      </c>
    </row>
    <row r="3250" spans="1:25" x14ac:dyDescent="0.25">
      <c r="A3250" s="3" t="str">
        <f t="shared" si="50"/>
        <v>62022</v>
      </c>
      <c r="B3250" s="5">
        <v>44720</v>
      </c>
      <c r="C3250">
        <v>4.8993000000000002</v>
      </c>
      <c r="D3250">
        <v>19.576000000000001</v>
      </c>
      <c r="E3250">
        <v>821.93</v>
      </c>
      <c r="F3250">
        <v>3803.32</v>
      </c>
      <c r="G3250">
        <v>15.289899999999999</v>
      </c>
      <c r="H3250">
        <v>102.542</v>
      </c>
      <c r="I3250">
        <v>121.45</v>
      </c>
      <c r="J3250">
        <v>108367.67</v>
      </c>
      <c r="K3250">
        <v>4115.7700000000004</v>
      </c>
      <c r="L3250">
        <v>25.508299999999998</v>
      </c>
      <c r="M3250">
        <v>44.991700000000002</v>
      </c>
      <c r="N3250">
        <v>12615.13</v>
      </c>
      <c r="O3250">
        <v>25.6069</v>
      </c>
      <c r="P3250">
        <v>49819.3</v>
      </c>
      <c r="Q3250">
        <v>635.94000000000005</v>
      </c>
      <c r="R3250">
        <v>664.93</v>
      </c>
      <c r="S3250">
        <v>1287.23</v>
      </c>
      <c r="T3250">
        <v>595.82000000000005</v>
      </c>
      <c r="U3250">
        <v>318.8</v>
      </c>
      <c r="V3250">
        <v>1740</v>
      </c>
      <c r="W3250">
        <v>764.5</v>
      </c>
      <c r="X3250">
        <v>128.215</v>
      </c>
      <c r="Y3250">
        <v>4.2944000000000004</v>
      </c>
    </row>
    <row r="3251" spans="1:25" x14ac:dyDescent="0.25">
      <c r="A3251" s="3" t="str">
        <f t="shared" si="50"/>
        <v>62022</v>
      </c>
      <c r="B3251" s="5">
        <v>44721</v>
      </c>
      <c r="C3251">
        <v>4.9069000000000003</v>
      </c>
      <c r="D3251">
        <v>19.673300000000001</v>
      </c>
      <c r="E3251">
        <v>824.9</v>
      </c>
      <c r="F3251">
        <v>3843.09</v>
      </c>
      <c r="G3251">
        <v>15.512</v>
      </c>
      <c r="H3251">
        <v>103.223</v>
      </c>
      <c r="I3251">
        <v>121.623</v>
      </c>
      <c r="J3251">
        <v>107093.71</v>
      </c>
      <c r="K3251">
        <v>4017.82</v>
      </c>
      <c r="L3251">
        <v>25.077400000000001</v>
      </c>
      <c r="M3251">
        <v>44.442999999999998</v>
      </c>
      <c r="N3251">
        <v>12269.78</v>
      </c>
      <c r="O3251">
        <v>25.0441</v>
      </c>
      <c r="P3251">
        <v>49290.22</v>
      </c>
      <c r="Q3251">
        <v>633.02</v>
      </c>
      <c r="R3251">
        <v>659.19</v>
      </c>
      <c r="S3251">
        <v>1247.8800000000001</v>
      </c>
      <c r="T3251">
        <v>596.58000000000004</v>
      </c>
      <c r="U3251">
        <v>320.85000000000002</v>
      </c>
      <c r="V3251">
        <v>1769</v>
      </c>
      <c r="W3251">
        <v>773</v>
      </c>
      <c r="X3251">
        <v>129.14500000000001</v>
      </c>
      <c r="Y3251">
        <v>4.3411999999999997</v>
      </c>
    </row>
    <row r="3252" spans="1:25" x14ac:dyDescent="0.25">
      <c r="A3252" s="3" t="str">
        <f t="shared" si="50"/>
        <v>62022</v>
      </c>
      <c r="B3252" s="5">
        <v>44722</v>
      </c>
      <c r="C3252">
        <v>4.9869000000000003</v>
      </c>
      <c r="D3252">
        <v>19.960999999999999</v>
      </c>
      <c r="E3252">
        <v>845.13</v>
      </c>
      <c r="F3252">
        <v>3936.12</v>
      </c>
      <c r="G3252">
        <v>15.8567</v>
      </c>
      <c r="H3252">
        <v>104.148</v>
      </c>
      <c r="I3252">
        <v>121.79559999999999</v>
      </c>
      <c r="J3252">
        <v>105481.23</v>
      </c>
      <c r="K3252">
        <v>3900.86</v>
      </c>
      <c r="L3252">
        <v>24.320599999999999</v>
      </c>
      <c r="M3252">
        <v>42.895800000000001</v>
      </c>
      <c r="N3252">
        <v>11832.82</v>
      </c>
      <c r="O3252">
        <v>24.5305</v>
      </c>
      <c r="P3252">
        <v>48471.519999999997</v>
      </c>
      <c r="Q3252">
        <v>629.54</v>
      </c>
      <c r="R3252">
        <v>655.20000000000005</v>
      </c>
      <c r="S3252">
        <v>1230.8599999999999</v>
      </c>
      <c r="T3252">
        <v>593.77</v>
      </c>
      <c r="U3252">
        <v>322.75</v>
      </c>
      <c r="V3252">
        <v>1745.5</v>
      </c>
      <c r="W3252">
        <v>773.25</v>
      </c>
      <c r="X3252">
        <v>127.405</v>
      </c>
      <c r="Y3252">
        <v>4.2347000000000001</v>
      </c>
    </row>
    <row r="3253" spans="1:25" x14ac:dyDescent="0.25">
      <c r="A3253" s="3" t="str">
        <f t="shared" si="50"/>
        <v>62022</v>
      </c>
      <c r="B3253" s="5">
        <v>44725</v>
      </c>
      <c r="C3253">
        <v>5.1167999999999996</v>
      </c>
      <c r="D3253">
        <v>20.456700000000001</v>
      </c>
      <c r="E3253">
        <v>861.64</v>
      </c>
      <c r="F3253">
        <v>3976.44</v>
      </c>
      <c r="G3253">
        <v>16.1172</v>
      </c>
      <c r="H3253">
        <v>105.078</v>
      </c>
      <c r="I3253">
        <v>122.29900000000001</v>
      </c>
      <c r="J3253">
        <v>102598.18</v>
      </c>
      <c r="K3253">
        <v>3749.63</v>
      </c>
      <c r="L3253">
        <v>23.117699999999999</v>
      </c>
      <c r="M3253">
        <v>41.656199999999998</v>
      </c>
      <c r="N3253">
        <v>11288.32</v>
      </c>
      <c r="O3253">
        <v>23.538599999999999</v>
      </c>
      <c r="P3253">
        <v>48445.3</v>
      </c>
      <c r="Q3253">
        <v>623.91</v>
      </c>
      <c r="R3253">
        <v>649.24</v>
      </c>
      <c r="S3253">
        <v>1200.94</v>
      </c>
      <c r="T3253">
        <v>588.61</v>
      </c>
      <c r="U3253">
        <v>321.95</v>
      </c>
      <c r="V3253">
        <v>1707.5</v>
      </c>
      <c r="W3253">
        <v>769.25</v>
      </c>
      <c r="X3253">
        <v>127.985</v>
      </c>
      <c r="Y3253">
        <v>4.1327999999999996</v>
      </c>
    </row>
    <row r="3254" spans="1:25" x14ac:dyDescent="0.25">
      <c r="A3254" s="3" t="str">
        <f t="shared" si="50"/>
        <v>62022</v>
      </c>
      <c r="B3254" s="5">
        <v>44726</v>
      </c>
      <c r="C3254">
        <v>5.1167999999999996</v>
      </c>
      <c r="D3254">
        <v>20.587199999999999</v>
      </c>
      <c r="E3254">
        <v>868.47</v>
      </c>
      <c r="F3254">
        <v>3967.97</v>
      </c>
      <c r="G3254">
        <v>16.039899999999999</v>
      </c>
      <c r="H3254">
        <v>105.518</v>
      </c>
      <c r="I3254">
        <v>122.5098</v>
      </c>
      <c r="J3254">
        <v>102063.25</v>
      </c>
      <c r="K3254">
        <v>3735.48</v>
      </c>
      <c r="L3254">
        <v>22.942499999999999</v>
      </c>
      <c r="M3254">
        <v>41.1676</v>
      </c>
      <c r="N3254">
        <v>11311.69</v>
      </c>
      <c r="O3254">
        <v>23.450099999999999</v>
      </c>
      <c r="P3254">
        <v>48164.47</v>
      </c>
      <c r="Q3254">
        <v>622.79</v>
      </c>
      <c r="R3254">
        <v>646.08000000000004</v>
      </c>
      <c r="S3254">
        <v>1191.56</v>
      </c>
      <c r="T3254">
        <v>590.17999999999995</v>
      </c>
      <c r="U3254">
        <v>323.89999999999998</v>
      </c>
      <c r="V3254">
        <v>1698.5</v>
      </c>
      <c r="W3254">
        <v>768.25</v>
      </c>
      <c r="X3254">
        <v>132.07</v>
      </c>
      <c r="Y3254">
        <v>4.0862999999999996</v>
      </c>
    </row>
    <row r="3255" spans="1:25" x14ac:dyDescent="0.25">
      <c r="A3255" s="3" t="str">
        <f t="shared" si="50"/>
        <v>62022</v>
      </c>
      <c r="B3255" s="5">
        <v>44727</v>
      </c>
      <c r="C3255">
        <v>5.0568</v>
      </c>
      <c r="D3255">
        <v>20.256699999999999</v>
      </c>
      <c r="E3255">
        <v>857</v>
      </c>
      <c r="F3255">
        <v>3898.04</v>
      </c>
      <c r="G3255">
        <v>15.775700000000001</v>
      </c>
      <c r="H3255">
        <v>105.158</v>
      </c>
      <c r="I3255">
        <v>122.7045</v>
      </c>
      <c r="J3255">
        <v>102806.82</v>
      </c>
      <c r="K3255">
        <v>3789.99</v>
      </c>
      <c r="L3255">
        <v>23.563800000000001</v>
      </c>
      <c r="M3255">
        <v>41.909599999999998</v>
      </c>
      <c r="N3255">
        <v>11593.77</v>
      </c>
      <c r="O3255">
        <v>23.813199999999998</v>
      </c>
      <c r="P3255">
        <v>48344.97</v>
      </c>
      <c r="Q3255">
        <v>624.88</v>
      </c>
      <c r="R3255">
        <v>648.58000000000004</v>
      </c>
      <c r="S3255">
        <v>1204.1199999999999</v>
      </c>
      <c r="T3255">
        <v>591.72</v>
      </c>
      <c r="U3255">
        <v>324.85000000000002</v>
      </c>
      <c r="V3255">
        <v>1693.75</v>
      </c>
      <c r="W3255">
        <v>774</v>
      </c>
      <c r="X3255">
        <v>128.18</v>
      </c>
      <c r="Y3255">
        <v>3.9617</v>
      </c>
    </row>
    <row r="3256" spans="1:25" x14ac:dyDescent="0.25">
      <c r="A3256" s="3" t="str">
        <f t="shared" si="50"/>
        <v>62022</v>
      </c>
      <c r="B3256" s="5">
        <v>44728</v>
      </c>
      <c r="C3256">
        <v>5.0568</v>
      </c>
      <c r="D3256">
        <v>20.4085</v>
      </c>
      <c r="E3256">
        <v>866.48</v>
      </c>
      <c r="F3256">
        <v>3901.42</v>
      </c>
      <c r="G3256">
        <v>16.008500000000002</v>
      </c>
      <c r="H3256">
        <v>103.631</v>
      </c>
      <c r="I3256">
        <v>122.9122</v>
      </c>
      <c r="J3256">
        <v>102806.82</v>
      </c>
      <c r="K3256">
        <v>3666.77</v>
      </c>
      <c r="L3256">
        <v>22.520299999999999</v>
      </c>
      <c r="M3256">
        <v>40.959499999999998</v>
      </c>
      <c r="N3256">
        <v>11127.57</v>
      </c>
      <c r="O3256">
        <v>22.980699999999999</v>
      </c>
      <c r="P3256">
        <v>47558.51</v>
      </c>
      <c r="Q3256">
        <v>624.29999999999995</v>
      </c>
      <c r="R3256">
        <v>646.65</v>
      </c>
      <c r="S3256">
        <v>1194.21</v>
      </c>
      <c r="T3256">
        <v>592.91999999999996</v>
      </c>
      <c r="U3256">
        <v>324.85000000000002</v>
      </c>
      <c r="V3256">
        <v>1709.5</v>
      </c>
      <c r="W3256">
        <v>788.25</v>
      </c>
      <c r="X3256">
        <v>124.27500000000001</v>
      </c>
      <c r="Y3256">
        <v>4.0129000000000001</v>
      </c>
    </row>
    <row r="3257" spans="1:25" x14ac:dyDescent="0.25">
      <c r="A3257" s="3" t="str">
        <f t="shared" si="50"/>
        <v>62022</v>
      </c>
      <c r="B3257" s="5">
        <v>44729</v>
      </c>
      <c r="C3257">
        <v>5.1531000000000002</v>
      </c>
      <c r="D3257">
        <v>20.342300000000002</v>
      </c>
      <c r="E3257">
        <v>875.69</v>
      </c>
      <c r="F3257">
        <v>3902.75</v>
      </c>
      <c r="G3257">
        <v>16.0181</v>
      </c>
      <c r="H3257">
        <v>104.7</v>
      </c>
      <c r="I3257">
        <v>122.9122</v>
      </c>
      <c r="J3257">
        <v>99824.94</v>
      </c>
      <c r="K3257">
        <v>3674.84</v>
      </c>
      <c r="L3257">
        <v>22.241399999999999</v>
      </c>
      <c r="M3257">
        <v>41.448099999999997</v>
      </c>
      <c r="N3257">
        <v>11265.99</v>
      </c>
      <c r="O3257">
        <v>22.830200000000001</v>
      </c>
      <c r="P3257">
        <v>48016.23</v>
      </c>
      <c r="Q3257">
        <v>617.5</v>
      </c>
      <c r="R3257">
        <v>640.21</v>
      </c>
      <c r="S3257">
        <v>1179.3599999999999</v>
      </c>
      <c r="T3257">
        <v>585.64</v>
      </c>
      <c r="U3257">
        <v>323.5</v>
      </c>
      <c r="V3257">
        <v>1702</v>
      </c>
      <c r="W3257">
        <v>784.5</v>
      </c>
      <c r="X3257">
        <v>120.795</v>
      </c>
      <c r="Y3257">
        <v>3.863</v>
      </c>
    </row>
    <row r="3258" spans="1:25" x14ac:dyDescent="0.25">
      <c r="A3258" s="3" t="str">
        <f t="shared" si="50"/>
        <v>62022</v>
      </c>
      <c r="B3258" s="5">
        <v>44732</v>
      </c>
      <c r="C3258">
        <v>5.1905999999999999</v>
      </c>
      <c r="D3258">
        <v>20.264500000000002</v>
      </c>
      <c r="E3258">
        <v>882.43</v>
      </c>
      <c r="F3258">
        <v>4062.18</v>
      </c>
      <c r="G3258">
        <v>16.035399999999999</v>
      </c>
      <c r="H3258">
        <v>104.7</v>
      </c>
      <c r="I3258">
        <v>122.9122</v>
      </c>
      <c r="J3258">
        <v>99852.67</v>
      </c>
      <c r="K3258">
        <v>3674.84</v>
      </c>
      <c r="L3258">
        <v>22.241399999999999</v>
      </c>
      <c r="M3258">
        <v>41.448099999999997</v>
      </c>
      <c r="N3258">
        <v>11265.99</v>
      </c>
      <c r="O3258">
        <v>22.830200000000001</v>
      </c>
      <c r="P3258">
        <v>47780.72</v>
      </c>
      <c r="Q3258">
        <v>617.5</v>
      </c>
      <c r="R3258">
        <v>640.21</v>
      </c>
      <c r="S3258">
        <v>1179.3599999999999</v>
      </c>
      <c r="T3258">
        <v>585.64</v>
      </c>
      <c r="U3258">
        <v>324.14999999999998</v>
      </c>
      <c r="V3258">
        <v>1702</v>
      </c>
      <c r="W3258">
        <v>784.5</v>
      </c>
      <c r="X3258">
        <v>119.755</v>
      </c>
      <c r="Y3258">
        <v>3.863</v>
      </c>
    </row>
    <row r="3259" spans="1:25" x14ac:dyDescent="0.25">
      <c r="A3259" s="3" t="str">
        <f t="shared" si="50"/>
        <v>62022</v>
      </c>
      <c r="B3259" s="5">
        <v>44733</v>
      </c>
      <c r="C3259">
        <v>5.1273999999999997</v>
      </c>
      <c r="D3259">
        <v>20.1235</v>
      </c>
      <c r="E3259">
        <v>874.22</v>
      </c>
      <c r="F3259">
        <v>4018.3</v>
      </c>
      <c r="G3259">
        <v>15.9216</v>
      </c>
      <c r="H3259">
        <v>104.435</v>
      </c>
      <c r="I3259">
        <v>123.68</v>
      </c>
      <c r="J3259">
        <v>99684.5</v>
      </c>
      <c r="K3259">
        <v>3764.79</v>
      </c>
      <c r="L3259">
        <v>22.217500000000001</v>
      </c>
      <c r="M3259">
        <v>41.963799999999999</v>
      </c>
      <c r="N3259">
        <v>11546.76</v>
      </c>
      <c r="O3259">
        <v>23.1844</v>
      </c>
      <c r="P3259">
        <v>48104.38</v>
      </c>
      <c r="Q3259">
        <v>614.47</v>
      </c>
      <c r="R3259">
        <v>638.77</v>
      </c>
      <c r="S3259">
        <v>1183.49</v>
      </c>
      <c r="T3259">
        <v>580.54999999999995</v>
      </c>
      <c r="U3259">
        <v>324.05</v>
      </c>
      <c r="V3259">
        <v>1681</v>
      </c>
      <c r="W3259">
        <v>760.75</v>
      </c>
      <c r="X3259">
        <v>120.55</v>
      </c>
      <c r="Y3259">
        <v>3.8620000000000001</v>
      </c>
    </row>
    <row r="3260" spans="1:25" x14ac:dyDescent="0.25">
      <c r="A3260" s="3" t="str">
        <f t="shared" si="50"/>
        <v>62022</v>
      </c>
      <c r="B3260" s="5">
        <v>44734</v>
      </c>
      <c r="C3260">
        <v>5.1947000000000001</v>
      </c>
      <c r="D3260">
        <v>20.049099999999999</v>
      </c>
      <c r="E3260">
        <v>888.46</v>
      </c>
      <c r="F3260">
        <v>4020.09</v>
      </c>
      <c r="G3260">
        <v>15.9148</v>
      </c>
      <c r="H3260">
        <v>104.197</v>
      </c>
      <c r="I3260">
        <v>123.8601</v>
      </c>
      <c r="J3260">
        <v>99522.32</v>
      </c>
      <c r="K3260">
        <v>3759.89</v>
      </c>
      <c r="L3260">
        <v>22.098099999999999</v>
      </c>
      <c r="M3260">
        <v>41.574800000000003</v>
      </c>
      <c r="N3260">
        <v>11527.71</v>
      </c>
      <c r="O3260">
        <v>22.493600000000001</v>
      </c>
      <c r="P3260">
        <v>47144.36</v>
      </c>
      <c r="Q3260">
        <v>611.66</v>
      </c>
      <c r="R3260">
        <v>631.29999999999995</v>
      </c>
      <c r="S3260">
        <v>1159.19</v>
      </c>
      <c r="T3260">
        <v>583.91999999999996</v>
      </c>
      <c r="U3260">
        <v>324.05</v>
      </c>
      <c r="V3260">
        <v>1652.75</v>
      </c>
      <c r="W3260">
        <v>768</v>
      </c>
      <c r="X3260">
        <v>116.59</v>
      </c>
      <c r="Y3260">
        <v>3.8940999999999999</v>
      </c>
    </row>
    <row r="3261" spans="1:25" x14ac:dyDescent="0.25">
      <c r="A3261" s="3" t="str">
        <f t="shared" si="50"/>
        <v>62022</v>
      </c>
      <c r="B3261" s="5">
        <v>44735</v>
      </c>
      <c r="C3261">
        <v>5.2397999999999998</v>
      </c>
      <c r="D3261">
        <v>20.015899999999998</v>
      </c>
      <c r="E3261">
        <v>904.43</v>
      </c>
      <c r="F3261">
        <v>4099.1899999999996</v>
      </c>
      <c r="G3261">
        <v>15.9618</v>
      </c>
      <c r="H3261">
        <v>104.431</v>
      </c>
      <c r="I3261">
        <v>124.1</v>
      </c>
      <c r="J3261">
        <v>98080.34</v>
      </c>
      <c r="K3261">
        <v>3795.73</v>
      </c>
      <c r="L3261">
        <v>21.620100000000001</v>
      </c>
      <c r="M3261">
        <v>41.339500000000001</v>
      </c>
      <c r="N3261">
        <v>11697.68</v>
      </c>
      <c r="O3261">
        <v>21.678899999999999</v>
      </c>
      <c r="P3261">
        <v>46657.88</v>
      </c>
      <c r="Q3261">
        <v>604.79999999999995</v>
      </c>
      <c r="R3261">
        <v>622.97</v>
      </c>
      <c r="S3261">
        <v>1130.25</v>
      </c>
      <c r="T3261">
        <v>579.04</v>
      </c>
      <c r="U3261">
        <v>325.39999999999998</v>
      </c>
      <c r="V3261">
        <v>1593.25</v>
      </c>
      <c r="W3261">
        <v>746.75</v>
      </c>
      <c r="X3261">
        <v>117.34</v>
      </c>
      <c r="Y3261">
        <v>3.7959999999999998</v>
      </c>
    </row>
    <row r="3262" spans="1:25" x14ac:dyDescent="0.25">
      <c r="A3262" s="3" t="str">
        <f t="shared" si="50"/>
        <v>62022</v>
      </c>
      <c r="B3262" s="5">
        <v>44736</v>
      </c>
      <c r="C3262">
        <v>5.2427999999999999</v>
      </c>
      <c r="D3262">
        <v>19.868500000000001</v>
      </c>
      <c r="E3262">
        <v>917.84</v>
      </c>
      <c r="F3262">
        <v>4137.45</v>
      </c>
      <c r="G3262">
        <v>15.8019</v>
      </c>
      <c r="H3262">
        <v>104.185</v>
      </c>
      <c r="I3262">
        <v>124.25449999999999</v>
      </c>
      <c r="J3262">
        <v>98672.26</v>
      </c>
      <c r="K3262">
        <v>3911.74</v>
      </c>
      <c r="L3262">
        <v>21.667899999999999</v>
      </c>
      <c r="M3262">
        <v>42.823399999999999</v>
      </c>
      <c r="N3262">
        <v>12105.85</v>
      </c>
      <c r="O3262">
        <v>21.732099999999999</v>
      </c>
      <c r="P3262">
        <v>47741.5</v>
      </c>
      <c r="Q3262">
        <v>598.94000000000005</v>
      </c>
      <c r="R3262">
        <v>616.52</v>
      </c>
      <c r="S3262">
        <v>1103.7</v>
      </c>
      <c r="T3262">
        <v>573.99</v>
      </c>
      <c r="U3262">
        <v>325.3</v>
      </c>
      <c r="V3262">
        <v>1610.75</v>
      </c>
      <c r="W3262">
        <v>750.25</v>
      </c>
      <c r="X3262">
        <v>119.965</v>
      </c>
      <c r="Y3262">
        <v>3.8892000000000002</v>
      </c>
    </row>
    <row r="3263" spans="1:25" x14ac:dyDescent="0.25">
      <c r="A3263" s="3" t="str">
        <f t="shared" si="50"/>
        <v>62022</v>
      </c>
      <c r="B3263" s="5">
        <v>44739</v>
      </c>
      <c r="C3263">
        <v>5.2382</v>
      </c>
      <c r="D3263">
        <v>19.922499999999999</v>
      </c>
      <c r="E3263">
        <v>920.6</v>
      </c>
      <c r="F3263">
        <v>4132.8100000000004</v>
      </c>
      <c r="G3263">
        <v>15.8636</v>
      </c>
      <c r="H3263">
        <v>103.93899999999999</v>
      </c>
      <c r="I3263">
        <v>124.717</v>
      </c>
      <c r="J3263">
        <v>100763.6</v>
      </c>
      <c r="K3263">
        <v>3900.11</v>
      </c>
      <c r="L3263">
        <v>22.2255</v>
      </c>
      <c r="M3263">
        <v>43.031500000000001</v>
      </c>
      <c r="N3263">
        <v>12008.24</v>
      </c>
      <c r="O3263">
        <v>22.0154</v>
      </c>
      <c r="P3263">
        <v>48294.83</v>
      </c>
      <c r="Q3263">
        <v>597.53</v>
      </c>
      <c r="R3263">
        <v>618.42999999999995</v>
      </c>
      <c r="S3263">
        <v>1120.76</v>
      </c>
      <c r="T3263">
        <v>568.14</v>
      </c>
      <c r="U3263">
        <v>324</v>
      </c>
      <c r="V3263">
        <v>1630.5</v>
      </c>
      <c r="W3263">
        <v>744.25</v>
      </c>
      <c r="X3263">
        <v>120.655</v>
      </c>
      <c r="Y3263">
        <v>3.8748999999999998</v>
      </c>
    </row>
    <row r="3264" spans="1:25" x14ac:dyDescent="0.25">
      <c r="A3264" s="3" t="str">
        <f t="shared" si="50"/>
        <v>62022</v>
      </c>
      <c r="B3264" s="5">
        <v>44740</v>
      </c>
      <c r="C3264">
        <v>5.2694999999999999</v>
      </c>
      <c r="D3264">
        <v>20.129300000000001</v>
      </c>
      <c r="E3264">
        <v>911.7</v>
      </c>
      <c r="F3264">
        <v>4099.83</v>
      </c>
      <c r="G3264">
        <v>16.088699999999999</v>
      </c>
      <c r="H3264">
        <v>104.506</v>
      </c>
      <c r="I3264">
        <v>124.875</v>
      </c>
      <c r="J3264">
        <v>100591.41</v>
      </c>
      <c r="K3264">
        <v>3821.55</v>
      </c>
      <c r="L3264">
        <v>22.034300000000002</v>
      </c>
      <c r="M3264">
        <v>42.624299999999998</v>
      </c>
      <c r="N3264">
        <v>11637.77</v>
      </c>
      <c r="O3264">
        <v>21.687799999999999</v>
      </c>
      <c r="P3264">
        <v>48435.45</v>
      </c>
      <c r="Q3264">
        <v>599.89</v>
      </c>
      <c r="R3264">
        <v>616.61</v>
      </c>
      <c r="S3264">
        <v>1117.1500000000001</v>
      </c>
      <c r="T3264">
        <v>576.08000000000004</v>
      </c>
      <c r="U3264">
        <v>324.5</v>
      </c>
      <c r="V3264">
        <v>1663.75</v>
      </c>
      <c r="W3264">
        <v>759.5</v>
      </c>
      <c r="X3264">
        <v>122.875</v>
      </c>
      <c r="Y3264">
        <v>3.9942000000000002</v>
      </c>
    </row>
    <row r="3265" spans="1:25" x14ac:dyDescent="0.25">
      <c r="A3265" s="3" t="str">
        <f t="shared" si="50"/>
        <v>62022</v>
      </c>
      <c r="B3265" s="5">
        <v>44741</v>
      </c>
      <c r="C3265">
        <v>5.1825999999999999</v>
      </c>
      <c r="D3265">
        <v>20.129300000000001</v>
      </c>
      <c r="E3265">
        <v>924.84</v>
      </c>
      <c r="F3265">
        <v>4116.1899999999996</v>
      </c>
      <c r="G3265">
        <v>16.236699999999999</v>
      </c>
      <c r="H3265">
        <v>105.10599999999999</v>
      </c>
      <c r="I3265">
        <v>125.045</v>
      </c>
      <c r="J3265">
        <v>99621.58</v>
      </c>
      <c r="K3265">
        <v>3818.83</v>
      </c>
      <c r="L3265">
        <v>22.129899999999999</v>
      </c>
      <c r="M3265">
        <v>42.307699999999997</v>
      </c>
      <c r="N3265">
        <v>11658.26</v>
      </c>
      <c r="O3265">
        <v>21.4575</v>
      </c>
      <c r="P3265">
        <v>48061.61</v>
      </c>
      <c r="Q3265">
        <v>600.07000000000005</v>
      </c>
      <c r="R3265">
        <v>617.64</v>
      </c>
      <c r="S3265">
        <v>1114.54</v>
      </c>
      <c r="T3265">
        <v>575.12</v>
      </c>
      <c r="U3265">
        <v>324.85000000000002</v>
      </c>
      <c r="V3265">
        <v>1674.25</v>
      </c>
      <c r="W3265">
        <v>770.25</v>
      </c>
      <c r="X3265">
        <v>124.61</v>
      </c>
      <c r="Y3265">
        <v>3.8708</v>
      </c>
    </row>
    <row r="3266" spans="1:25" x14ac:dyDescent="0.25">
      <c r="A3266" s="3" t="str">
        <f t="shared" si="50"/>
        <v>62022</v>
      </c>
      <c r="B3266" s="5">
        <v>44742</v>
      </c>
      <c r="C3266">
        <v>5.2558999999999996</v>
      </c>
      <c r="D3266">
        <v>20.118300000000001</v>
      </c>
      <c r="E3266">
        <v>918.15</v>
      </c>
      <c r="F3266">
        <v>4151.66</v>
      </c>
      <c r="G3266">
        <v>16.278199999999998</v>
      </c>
      <c r="H3266">
        <v>104.685</v>
      </c>
      <c r="I3266">
        <v>125.21599999999999</v>
      </c>
      <c r="J3266">
        <v>98541.95</v>
      </c>
      <c r="K3266">
        <v>3785.38</v>
      </c>
      <c r="L3266">
        <v>21.819199999999999</v>
      </c>
      <c r="M3266">
        <v>42.1539</v>
      </c>
      <c r="N3266">
        <v>11503.72</v>
      </c>
      <c r="O3266">
        <v>21.315799999999999</v>
      </c>
      <c r="P3266">
        <v>47524.45</v>
      </c>
      <c r="Q3266">
        <v>596.67999999999995</v>
      </c>
      <c r="R3266">
        <v>614.52</v>
      </c>
      <c r="S3266">
        <v>1098.6500000000001</v>
      </c>
      <c r="T3266">
        <v>571.38</v>
      </c>
      <c r="U3266">
        <v>323.01</v>
      </c>
      <c r="V3266">
        <v>1675</v>
      </c>
      <c r="W3266">
        <v>743.75</v>
      </c>
      <c r="X3266">
        <v>120.47499999999999</v>
      </c>
      <c r="Y3266">
        <v>3.6762999999999999</v>
      </c>
    </row>
    <row r="3267" spans="1:25" x14ac:dyDescent="0.25">
      <c r="A3267" s="3" t="str">
        <f t="shared" si="50"/>
        <v>72022</v>
      </c>
      <c r="B3267" s="5">
        <v>44743</v>
      </c>
      <c r="C3267">
        <v>5.3327</v>
      </c>
      <c r="D3267">
        <v>20.262899999999998</v>
      </c>
      <c r="E3267">
        <v>931.4</v>
      </c>
      <c r="F3267">
        <v>4196.6000000000004</v>
      </c>
      <c r="G3267">
        <v>16.415400000000002</v>
      </c>
      <c r="H3267">
        <v>105.13800000000001</v>
      </c>
      <c r="I3267">
        <v>125.4571</v>
      </c>
      <c r="J3267">
        <v>98953.9</v>
      </c>
      <c r="K3267">
        <v>3825.33</v>
      </c>
      <c r="L3267">
        <v>21.564299999999999</v>
      </c>
      <c r="M3267">
        <v>42.036200000000001</v>
      </c>
      <c r="N3267">
        <v>11585.68</v>
      </c>
      <c r="O3267">
        <v>21.253799999999998</v>
      </c>
      <c r="P3267">
        <v>47743.15</v>
      </c>
      <c r="Q3267">
        <v>589.70000000000005</v>
      </c>
      <c r="R3267">
        <v>612.04999999999995</v>
      </c>
      <c r="S3267">
        <v>1087.74</v>
      </c>
      <c r="T3267">
        <v>558.41</v>
      </c>
      <c r="U3267">
        <v>330.65</v>
      </c>
      <c r="V3267">
        <v>1626</v>
      </c>
      <c r="W3267">
        <v>754.5</v>
      </c>
      <c r="X3267">
        <v>121.52</v>
      </c>
      <c r="Y3267">
        <v>3.8353000000000002</v>
      </c>
    </row>
    <row r="3268" spans="1:25" x14ac:dyDescent="0.25">
      <c r="A3268" s="3" t="str">
        <f t="shared" si="50"/>
        <v>72022</v>
      </c>
      <c r="B3268" s="5">
        <v>44746</v>
      </c>
      <c r="C3268">
        <v>5.3295000000000003</v>
      </c>
      <c r="D3268">
        <v>20.277000000000001</v>
      </c>
      <c r="E3268">
        <v>927.45</v>
      </c>
      <c r="F3268">
        <v>4189.25</v>
      </c>
      <c r="G3268">
        <v>16.340900000000001</v>
      </c>
      <c r="H3268">
        <v>105.13800000000001</v>
      </c>
      <c r="I3268">
        <v>125.9652</v>
      </c>
      <c r="J3268">
        <v>98608.76</v>
      </c>
      <c r="K3268">
        <v>3825.33</v>
      </c>
      <c r="L3268">
        <v>21.564299999999999</v>
      </c>
      <c r="M3268">
        <v>42.036200000000001</v>
      </c>
      <c r="N3268">
        <v>11585.68</v>
      </c>
      <c r="O3268">
        <v>21.253799999999998</v>
      </c>
      <c r="P3268">
        <v>48036.38</v>
      </c>
      <c r="Q3268">
        <v>589.70000000000005</v>
      </c>
      <c r="R3268">
        <v>612.04999999999995</v>
      </c>
      <c r="S3268">
        <v>1087.74</v>
      </c>
      <c r="T3268">
        <v>558.41</v>
      </c>
      <c r="U3268">
        <v>329.15</v>
      </c>
      <c r="V3268">
        <v>1626</v>
      </c>
      <c r="W3268">
        <v>754.5</v>
      </c>
      <c r="X3268">
        <v>124.85</v>
      </c>
      <c r="Y3268">
        <v>3.8353000000000002</v>
      </c>
    </row>
    <row r="3269" spans="1:25" x14ac:dyDescent="0.25">
      <c r="A3269" s="3" t="str">
        <f t="shared" si="50"/>
        <v>72022</v>
      </c>
      <c r="B3269" s="5">
        <v>44747</v>
      </c>
      <c r="C3269">
        <v>5.3883000000000001</v>
      </c>
      <c r="D3269">
        <v>20.5319</v>
      </c>
      <c r="E3269">
        <v>951.07</v>
      </c>
      <c r="F3269">
        <v>4265.5600000000004</v>
      </c>
      <c r="G3269">
        <v>16.533999999999999</v>
      </c>
      <c r="H3269">
        <v>106.535</v>
      </c>
      <c r="I3269">
        <v>126.19540000000001</v>
      </c>
      <c r="J3269">
        <v>98294.64</v>
      </c>
      <c r="K3269">
        <v>3831.39</v>
      </c>
      <c r="L3269">
        <v>21.054500000000001</v>
      </c>
      <c r="M3269">
        <v>41.330500000000001</v>
      </c>
      <c r="N3269">
        <v>11779.9</v>
      </c>
      <c r="O3269">
        <v>20.828800000000001</v>
      </c>
      <c r="P3269">
        <v>47503.22</v>
      </c>
      <c r="Q3269">
        <v>582.80999999999995</v>
      </c>
      <c r="R3269">
        <v>605.61</v>
      </c>
      <c r="S3269">
        <v>1065.47</v>
      </c>
      <c r="T3269">
        <v>550.95000000000005</v>
      </c>
      <c r="U3269">
        <v>330</v>
      </c>
      <c r="V3269">
        <v>1575.25</v>
      </c>
      <c r="W3269">
        <v>736</v>
      </c>
      <c r="X3269">
        <v>113.44</v>
      </c>
      <c r="Y3269">
        <v>3.4289999999999998</v>
      </c>
    </row>
    <row r="3270" spans="1:25" x14ac:dyDescent="0.25">
      <c r="A3270" s="3" t="str">
        <f t="shared" si="50"/>
        <v>72022</v>
      </c>
      <c r="B3270" s="5">
        <v>44748</v>
      </c>
      <c r="C3270">
        <v>5.4290000000000003</v>
      </c>
      <c r="D3270">
        <v>20.657</v>
      </c>
      <c r="E3270">
        <v>970.09</v>
      </c>
      <c r="F3270">
        <v>4336.5200000000004</v>
      </c>
      <c r="G3270">
        <v>16.811499999999999</v>
      </c>
      <c r="H3270">
        <v>107.096</v>
      </c>
      <c r="I3270">
        <v>126.375</v>
      </c>
      <c r="J3270">
        <v>98718.98</v>
      </c>
      <c r="K3270">
        <v>3845.08</v>
      </c>
      <c r="L3270">
        <v>21.006699999999999</v>
      </c>
      <c r="M3270">
        <v>41.312399999999997</v>
      </c>
      <c r="N3270">
        <v>11852.59</v>
      </c>
      <c r="O3270">
        <v>20.589700000000001</v>
      </c>
      <c r="P3270">
        <v>47722.29</v>
      </c>
      <c r="Q3270">
        <v>581.37</v>
      </c>
      <c r="R3270">
        <v>601.02</v>
      </c>
      <c r="S3270">
        <v>1054.69</v>
      </c>
      <c r="T3270">
        <v>553.69000000000005</v>
      </c>
      <c r="U3270">
        <v>327.60000000000002</v>
      </c>
      <c r="V3270">
        <v>1580.25</v>
      </c>
      <c r="W3270">
        <v>744.25</v>
      </c>
      <c r="X3270">
        <v>109.995</v>
      </c>
      <c r="Y3270">
        <v>3.2966000000000002</v>
      </c>
    </row>
    <row r="3271" spans="1:25" x14ac:dyDescent="0.25">
      <c r="A3271" s="3" t="str">
        <f t="shared" si="50"/>
        <v>72022</v>
      </c>
      <c r="B3271" s="5">
        <v>44749</v>
      </c>
      <c r="C3271">
        <v>5.3407999999999998</v>
      </c>
      <c r="D3271">
        <v>20.515499999999999</v>
      </c>
      <c r="E3271">
        <v>951.19</v>
      </c>
      <c r="F3271">
        <v>4385.6899999999996</v>
      </c>
      <c r="G3271">
        <v>16.720500000000001</v>
      </c>
      <c r="H3271">
        <v>107.13</v>
      </c>
      <c r="I3271">
        <v>126.5566</v>
      </c>
      <c r="J3271">
        <v>100729.72</v>
      </c>
      <c r="K3271">
        <v>3902.62</v>
      </c>
      <c r="L3271">
        <v>21.755500000000001</v>
      </c>
      <c r="M3271">
        <v>41.212899999999998</v>
      </c>
      <c r="N3271">
        <v>12109.05</v>
      </c>
      <c r="O3271">
        <v>21.439800000000002</v>
      </c>
      <c r="P3271">
        <v>47374.38</v>
      </c>
      <c r="Q3271">
        <v>585.41999999999996</v>
      </c>
      <c r="R3271">
        <v>607.25</v>
      </c>
      <c r="S3271">
        <v>1081.51</v>
      </c>
      <c r="T3271">
        <v>554.82000000000005</v>
      </c>
      <c r="U3271">
        <v>324.5</v>
      </c>
      <c r="V3271">
        <v>1591.25</v>
      </c>
      <c r="W3271">
        <v>747</v>
      </c>
      <c r="X3271">
        <v>114.66500000000001</v>
      </c>
      <c r="Y3271">
        <v>3.4653999999999998</v>
      </c>
    </row>
    <row r="3272" spans="1:25" x14ac:dyDescent="0.25">
      <c r="A3272" s="3" t="str">
        <f t="shared" ref="A3272:A3335" si="51">CONCATENATE(MONTH(B3272),YEAR(B3272))</f>
        <v>72022</v>
      </c>
      <c r="B3272" s="5">
        <v>44750</v>
      </c>
      <c r="C3272">
        <v>5.2558999999999996</v>
      </c>
      <c r="D3272">
        <v>20.451499999999999</v>
      </c>
      <c r="E3272">
        <v>970.44</v>
      </c>
      <c r="F3272">
        <v>4401.1000000000004</v>
      </c>
      <c r="G3272">
        <v>16.872599999999998</v>
      </c>
      <c r="H3272">
        <v>107.00700000000001</v>
      </c>
      <c r="I3272">
        <v>126.795</v>
      </c>
      <c r="J3272">
        <v>100288.94</v>
      </c>
      <c r="K3272">
        <v>3899.38</v>
      </c>
      <c r="L3272">
        <v>21.938700000000001</v>
      </c>
      <c r="M3272">
        <v>41.583799999999997</v>
      </c>
      <c r="N3272">
        <v>12125.69</v>
      </c>
      <c r="O3272">
        <v>20.9527</v>
      </c>
      <c r="P3272">
        <v>47582.11</v>
      </c>
      <c r="Q3272">
        <v>584.91999999999996</v>
      </c>
      <c r="R3272">
        <v>602.85</v>
      </c>
      <c r="S3272">
        <v>1055.6500000000001</v>
      </c>
      <c r="T3272">
        <v>559.51</v>
      </c>
      <c r="U3272">
        <v>324.05</v>
      </c>
      <c r="V3272">
        <v>1630.25</v>
      </c>
      <c r="W3272">
        <v>778.25</v>
      </c>
      <c r="X3272">
        <v>115.855</v>
      </c>
      <c r="Y3272">
        <v>3.4771000000000001</v>
      </c>
    </row>
    <row r="3273" spans="1:25" x14ac:dyDescent="0.25">
      <c r="A3273" s="3" t="str">
        <f t="shared" si="51"/>
        <v>72022</v>
      </c>
      <c r="B3273" s="5">
        <v>44753</v>
      </c>
      <c r="C3273">
        <v>5.3776999999999999</v>
      </c>
      <c r="D3273">
        <v>20.739899999999999</v>
      </c>
      <c r="E3273">
        <v>992.25</v>
      </c>
      <c r="F3273">
        <v>4560.7</v>
      </c>
      <c r="G3273">
        <v>17.107399999999998</v>
      </c>
      <c r="H3273">
        <v>108.021</v>
      </c>
      <c r="I3273">
        <v>127.354</v>
      </c>
      <c r="J3273">
        <v>98212.46</v>
      </c>
      <c r="K3273">
        <v>3854.43</v>
      </c>
      <c r="L3273">
        <v>21.070399999999999</v>
      </c>
      <c r="M3273">
        <v>40.8872</v>
      </c>
      <c r="N3273">
        <v>11860.28</v>
      </c>
      <c r="O3273">
        <v>20.518799999999999</v>
      </c>
      <c r="P3273">
        <v>47369.89</v>
      </c>
      <c r="Q3273">
        <v>585.05999999999995</v>
      </c>
      <c r="R3273">
        <v>602.82000000000005</v>
      </c>
      <c r="S3273">
        <v>1055.8499999999999</v>
      </c>
      <c r="T3273">
        <v>559.9</v>
      </c>
      <c r="U3273">
        <v>323.89999999999998</v>
      </c>
      <c r="V3273">
        <v>1641</v>
      </c>
      <c r="W3273">
        <v>781.25</v>
      </c>
      <c r="X3273">
        <v>114.59</v>
      </c>
      <c r="Y3273">
        <v>3.4297</v>
      </c>
    </row>
    <row r="3274" spans="1:25" x14ac:dyDescent="0.25">
      <c r="A3274" s="3" t="str">
        <f t="shared" si="51"/>
        <v>72022</v>
      </c>
      <c r="B3274" s="5">
        <v>44754</v>
      </c>
      <c r="C3274">
        <v>5.4387999999999996</v>
      </c>
      <c r="D3274">
        <v>20.855599999999999</v>
      </c>
      <c r="E3274">
        <v>1016.12</v>
      </c>
      <c r="F3274">
        <v>4623.8</v>
      </c>
      <c r="G3274">
        <v>17.0288</v>
      </c>
      <c r="H3274">
        <v>108.072</v>
      </c>
      <c r="I3274">
        <v>127.584</v>
      </c>
      <c r="J3274">
        <v>98271.21</v>
      </c>
      <c r="K3274">
        <v>3818.8</v>
      </c>
      <c r="L3274">
        <v>20.823499999999999</v>
      </c>
      <c r="M3274">
        <v>40.841900000000003</v>
      </c>
      <c r="N3274">
        <v>11744.99</v>
      </c>
      <c r="O3274">
        <v>19.898900000000001</v>
      </c>
      <c r="P3274">
        <v>47651.519999999997</v>
      </c>
      <c r="Q3274">
        <v>579.88</v>
      </c>
      <c r="R3274">
        <v>597.38</v>
      </c>
      <c r="S3274">
        <v>1042.27</v>
      </c>
      <c r="T3274">
        <v>555.07000000000005</v>
      </c>
      <c r="U3274">
        <v>323.2</v>
      </c>
      <c r="V3274">
        <v>1592.75</v>
      </c>
      <c r="W3274">
        <v>732.75</v>
      </c>
      <c r="X3274">
        <v>108.825</v>
      </c>
      <c r="Y3274">
        <v>3.2296</v>
      </c>
    </row>
    <row r="3275" spans="1:25" x14ac:dyDescent="0.25">
      <c r="A3275" s="3" t="str">
        <f t="shared" si="51"/>
        <v>72022</v>
      </c>
      <c r="B3275" s="5">
        <v>44755</v>
      </c>
      <c r="C3275">
        <v>5.3924000000000003</v>
      </c>
      <c r="D3275">
        <v>20.730499999999999</v>
      </c>
      <c r="E3275">
        <v>1008</v>
      </c>
      <c r="F3275">
        <v>4506.88</v>
      </c>
      <c r="G3275">
        <v>16.909300000000002</v>
      </c>
      <c r="H3275">
        <v>107.95699999999999</v>
      </c>
      <c r="I3275">
        <v>127.82089999999999</v>
      </c>
      <c r="J3275">
        <v>97881.16</v>
      </c>
      <c r="K3275">
        <v>3801.78</v>
      </c>
      <c r="L3275">
        <v>20.911100000000001</v>
      </c>
      <c r="M3275">
        <v>40.823799999999999</v>
      </c>
      <c r="N3275">
        <v>11728.53</v>
      </c>
      <c r="O3275">
        <v>20.226600000000001</v>
      </c>
      <c r="P3275">
        <v>47461.35</v>
      </c>
      <c r="Q3275">
        <v>577.9</v>
      </c>
      <c r="R3275">
        <v>594.95000000000005</v>
      </c>
      <c r="S3275">
        <v>1038.76</v>
      </c>
      <c r="T3275">
        <v>553.69000000000005</v>
      </c>
      <c r="U3275">
        <v>320.85000000000002</v>
      </c>
      <c r="V3275">
        <v>1588.25</v>
      </c>
      <c r="W3275">
        <v>740</v>
      </c>
      <c r="X3275">
        <v>108.575</v>
      </c>
      <c r="Y3275">
        <v>3.1962000000000002</v>
      </c>
    </row>
    <row r="3276" spans="1:25" x14ac:dyDescent="0.25">
      <c r="A3276" s="3" t="str">
        <f t="shared" si="51"/>
        <v>72022</v>
      </c>
      <c r="B3276" s="5">
        <v>44756</v>
      </c>
      <c r="C3276">
        <v>5.4248000000000003</v>
      </c>
      <c r="D3276">
        <v>20.802</v>
      </c>
      <c r="E3276">
        <v>1048.5</v>
      </c>
      <c r="F3276">
        <v>4505.29</v>
      </c>
      <c r="G3276">
        <v>17.159700000000001</v>
      </c>
      <c r="H3276">
        <v>108.544</v>
      </c>
      <c r="I3276">
        <v>127.9965</v>
      </c>
      <c r="J3276">
        <v>96120.85</v>
      </c>
      <c r="K3276">
        <v>3790.38</v>
      </c>
      <c r="L3276">
        <v>20.377400000000002</v>
      </c>
      <c r="M3276">
        <v>40.172400000000003</v>
      </c>
      <c r="N3276">
        <v>11768.4</v>
      </c>
      <c r="O3276">
        <v>19.633199999999999</v>
      </c>
      <c r="P3276">
        <v>46741.31</v>
      </c>
      <c r="Q3276">
        <v>573.89</v>
      </c>
      <c r="R3276">
        <v>590.21</v>
      </c>
      <c r="S3276">
        <v>1017.37</v>
      </c>
      <c r="T3276">
        <v>550.67999999999995</v>
      </c>
      <c r="U3276">
        <v>319.35000000000002</v>
      </c>
      <c r="V3276">
        <v>1610</v>
      </c>
      <c r="W3276">
        <v>695</v>
      </c>
      <c r="X3276">
        <v>105.985</v>
      </c>
      <c r="Y3276">
        <v>3.0743</v>
      </c>
    </row>
    <row r="3277" spans="1:25" x14ac:dyDescent="0.25">
      <c r="A3277" s="3" t="str">
        <f t="shared" si="51"/>
        <v>72022</v>
      </c>
      <c r="B3277" s="5">
        <v>44757</v>
      </c>
      <c r="C3277">
        <v>5.4078999999999997</v>
      </c>
      <c r="D3277">
        <v>20.536200000000001</v>
      </c>
      <c r="E3277">
        <v>976.4</v>
      </c>
      <c r="F3277">
        <v>4371.1099999999997</v>
      </c>
      <c r="G3277">
        <v>17.075099999999999</v>
      </c>
      <c r="H3277">
        <v>108.063</v>
      </c>
      <c r="I3277">
        <v>128.23840000000001</v>
      </c>
      <c r="J3277">
        <v>96551</v>
      </c>
      <c r="K3277">
        <v>3863.16</v>
      </c>
      <c r="L3277">
        <v>20.656199999999998</v>
      </c>
      <c r="M3277">
        <v>41.122399999999999</v>
      </c>
      <c r="N3277">
        <v>11983.62</v>
      </c>
      <c r="O3277">
        <v>21.076699999999999</v>
      </c>
      <c r="P3277">
        <v>47075.87</v>
      </c>
      <c r="Q3277">
        <v>574.42999999999995</v>
      </c>
      <c r="R3277">
        <v>591.46</v>
      </c>
      <c r="S3277">
        <v>1020.93</v>
      </c>
      <c r="T3277">
        <v>550.26</v>
      </c>
      <c r="U3277">
        <v>319.75</v>
      </c>
      <c r="V3277">
        <v>1466</v>
      </c>
      <c r="W3277">
        <v>604.25</v>
      </c>
      <c r="X3277">
        <v>111.16500000000001</v>
      </c>
      <c r="Y3277">
        <v>3.0556999999999999</v>
      </c>
    </row>
    <row r="3278" spans="1:25" x14ac:dyDescent="0.25">
      <c r="A3278" s="3" t="str">
        <f t="shared" si="51"/>
        <v>72022</v>
      </c>
      <c r="B3278" s="5">
        <v>44760</v>
      </c>
      <c r="C3278">
        <v>5.4367000000000001</v>
      </c>
      <c r="D3278">
        <v>20.465399999999999</v>
      </c>
      <c r="E3278">
        <v>946.57</v>
      </c>
      <c r="F3278">
        <v>4310.41</v>
      </c>
      <c r="G3278">
        <v>17.122499999999999</v>
      </c>
      <c r="H3278">
        <v>107.366</v>
      </c>
      <c r="I3278">
        <v>128.89420000000001</v>
      </c>
      <c r="J3278">
        <v>96916.13</v>
      </c>
      <c r="K3278">
        <v>3830.85</v>
      </c>
      <c r="L3278">
        <v>20.680099999999999</v>
      </c>
      <c r="M3278">
        <v>41.221899999999998</v>
      </c>
      <c r="N3278">
        <v>11877.5</v>
      </c>
      <c r="O3278">
        <v>21.5992</v>
      </c>
      <c r="P3278">
        <v>46923.199999999997</v>
      </c>
      <c r="Q3278">
        <v>578.54</v>
      </c>
      <c r="R3278">
        <v>595.86</v>
      </c>
      <c r="S3278">
        <v>1032.71</v>
      </c>
      <c r="T3278">
        <v>553.99</v>
      </c>
      <c r="U3278">
        <v>323.05</v>
      </c>
      <c r="V3278">
        <v>1497.25</v>
      </c>
      <c r="W3278">
        <v>612.25</v>
      </c>
      <c r="X3278">
        <v>115.005</v>
      </c>
      <c r="Y3278">
        <v>3.1368</v>
      </c>
    </row>
    <row r="3279" spans="1:25" x14ac:dyDescent="0.25">
      <c r="A3279" s="3" t="str">
        <f t="shared" si="51"/>
        <v>72022</v>
      </c>
      <c r="B3279" s="5">
        <v>44761</v>
      </c>
      <c r="C3279">
        <v>5.4127000000000001</v>
      </c>
      <c r="D3279">
        <v>20.519600000000001</v>
      </c>
      <c r="E3279">
        <v>926.49</v>
      </c>
      <c r="F3279">
        <v>4316.2299999999996</v>
      </c>
      <c r="G3279">
        <v>17.0962</v>
      </c>
      <c r="H3279">
        <v>106.682</v>
      </c>
      <c r="I3279">
        <v>129.14420000000001</v>
      </c>
      <c r="J3279">
        <v>98244.800000000003</v>
      </c>
      <c r="K3279">
        <v>3936.69</v>
      </c>
      <c r="L3279">
        <v>20.9191</v>
      </c>
      <c r="M3279">
        <v>41.312399999999997</v>
      </c>
      <c r="N3279">
        <v>12249.42</v>
      </c>
      <c r="O3279">
        <v>22.166</v>
      </c>
      <c r="P3279">
        <v>47259.23</v>
      </c>
      <c r="Q3279">
        <v>576.17999999999995</v>
      </c>
      <c r="R3279">
        <v>593.16999999999996</v>
      </c>
      <c r="S3279">
        <v>1031.22</v>
      </c>
      <c r="T3279">
        <v>552.07000000000005</v>
      </c>
      <c r="U3279">
        <v>322.2</v>
      </c>
      <c r="V3279">
        <v>1477.25</v>
      </c>
      <c r="W3279">
        <v>596.75</v>
      </c>
      <c r="X3279">
        <v>113.36499999999999</v>
      </c>
      <c r="Y3279">
        <v>3.2</v>
      </c>
    </row>
    <row r="3280" spans="1:25" x14ac:dyDescent="0.25">
      <c r="A3280" s="3" t="str">
        <f t="shared" si="51"/>
        <v>72022</v>
      </c>
      <c r="B3280" s="5">
        <v>44762</v>
      </c>
      <c r="C3280">
        <v>5.4703999999999997</v>
      </c>
      <c r="D3280">
        <v>20.5581</v>
      </c>
      <c r="E3280">
        <v>926.47</v>
      </c>
      <c r="F3280">
        <v>4341.68</v>
      </c>
      <c r="G3280">
        <v>17.153199999999998</v>
      </c>
      <c r="H3280">
        <v>107.07599999999999</v>
      </c>
      <c r="I3280">
        <v>129.3878</v>
      </c>
      <c r="J3280">
        <v>98286.83</v>
      </c>
      <c r="K3280">
        <v>3959.9</v>
      </c>
      <c r="L3280">
        <v>20.704000000000001</v>
      </c>
      <c r="M3280">
        <v>41.149500000000003</v>
      </c>
      <c r="N3280">
        <v>12439.68</v>
      </c>
      <c r="O3280">
        <v>22.183700000000002</v>
      </c>
      <c r="P3280">
        <v>47132.49</v>
      </c>
      <c r="Q3280">
        <v>577.47</v>
      </c>
      <c r="R3280">
        <v>594.22</v>
      </c>
      <c r="S3280">
        <v>1035.6199999999999</v>
      </c>
      <c r="T3280">
        <v>553.66</v>
      </c>
      <c r="U3280">
        <v>320.75</v>
      </c>
      <c r="V3280">
        <v>1449</v>
      </c>
      <c r="W3280">
        <v>592.25</v>
      </c>
      <c r="X3280">
        <v>113.54</v>
      </c>
      <c r="Y3280">
        <v>3.1678999999999999</v>
      </c>
    </row>
    <row r="3281" spans="1:25" x14ac:dyDescent="0.25">
      <c r="A3281" s="3" t="str">
        <f t="shared" si="51"/>
        <v>72022</v>
      </c>
      <c r="B3281" s="5">
        <v>44763</v>
      </c>
      <c r="C3281">
        <v>5.4988000000000001</v>
      </c>
      <c r="D3281">
        <v>20.630800000000001</v>
      </c>
      <c r="E3281">
        <v>927.03</v>
      </c>
      <c r="F3281">
        <v>4423.0600000000004</v>
      </c>
      <c r="G3281">
        <v>17.055499999999999</v>
      </c>
      <c r="H3281">
        <v>106.91</v>
      </c>
      <c r="I3281">
        <v>129.59479999999999</v>
      </c>
      <c r="J3281">
        <v>99033.17</v>
      </c>
      <c r="K3281">
        <v>3998.95</v>
      </c>
      <c r="L3281">
        <v>20.727900000000002</v>
      </c>
      <c r="M3281">
        <v>41.0319</v>
      </c>
      <c r="N3281">
        <v>12619.41</v>
      </c>
      <c r="O3281">
        <v>22.3962</v>
      </c>
      <c r="P3281">
        <v>47416.37</v>
      </c>
      <c r="Q3281">
        <v>576.74</v>
      </c>
      <c r="R3281">
        <v>595.88</v>
      </c>
      <c r="S3281">
        <v>1030.6300000000001</v>
      </c>
      <c r="T3281">
        <v>549.76</v>
      </c>
      <c r="U3281">
        <v>320.35000000000002</v>
      </c>
      <c r="V3281">
        <v>1418.5</v>
      </c>
      <c r="W3281">
        <v>575.75</v>
      </c>
      <c r="X3281">
        <v>110.93</v>
      </c>
      <c r="Y3281">
        <v>3.032</v>
      </c>
    </row>
    <row r="3282" spans="1:25" x14ac:dyDescent="0.25">
      <c r="A3282" s="3" t="str">
        <f t="shared" si="51"/>
        <v>72022</v>
      </c>
      <c r="B3282" s="5">
        <v>44764</v>
      </c>
      <c r="C3282">
        <v>5.4976000000000003</v>
      </c>
      <c r="D3282">
        <v>20.5291</v>
      </c>
      <c r="E3282">
        <v>953.9</v>
      </c>
      <c r="F3282">
        <v>4461.75</v>
      </c>
      <c r="G3282">
        <v>16.827500000000001</v>
      </c>
      <c r="H3282">
        <v>106.73</v>
      </c>
      <c r="I3282">
        <v>129.74350000000001</v>
      </c>
      <c r="J3282">
        <v>98924.82</v>
      </c>
      <c r="K3282">
        <v>3961.63</v>
      </c>
      <c r="L3282">
        <v>20.751799999999999</v>
      </c>
      <c r="M3282">
        <v>41.212899999999998</v>
      </c>
      <c r="N3282">
        <v>12396.47</v>
      </c>
      <c r="O3282">
        <v>21.873699999999999</v>
      </c>
      <c r="P3282">
        <v>47264.86</v>
      </c>
      <c r="Q3282">
        <v>573.91999999999996</v>
      </c>
      <c r="R3282">
        <v>597.05999999999995</v>
      </c>
      <c r="S3282">
        <v>1036.31</v>
      </c>
      <c r="T3282">
        <v>541.66</v>
      </c>
      <c r="U3282">
        <v>319.75</v>
      </c>
      <c r="V3282">
        <v>1434.5</v>
      </c>
      <c r="W3282">
        <v>564.25</v>
      </c>
      <c r="X3282">
        <v>109.97499999999999</v>
      </c>
      <c r="Y3282">
        <v>3.0377999999999998</v>
      </c>
    </row>
    <row r="3283" spans="1:25" x14ac:dyDescent="0.25">
      <c r="A3283" s="3" t="str">
        <f t="shared" si="51"/>
        <v>72022</v>
      </c>
      <c r="B3283" s="5">
        <v>44767</v>
      </c>
      <c r="C3283">
        <v>5.3589000000000002</v>
      </c>
      <c r="D3283">
        <v>20.4679</v>
      </c>
      <c r="E3283">
        <v>936.54</v>
      </c>
      <c r="F3283">
        <v>4461.21</v>
      </c>
      <c r="G3283">
        <v>16.793600000000001</v>
      </c>
      <c r="H3283">
        <v>106.483</v>
      </c>
      <c r="I3283">
        <v>130.39500000000001</v>
      </c>
      <c r="J3283">
        <v>100269.85</v>
      </c>
      <c r="K3283">
        <v>3966.84</v>
      </c>
      <c r="L3283">
        <v>21.572299999999998</v>
      </c>
      <c r="M3283">
        <v>41.348599999999998</v>
      </c>
      <c r="N3283">
        <v>12328.41</v>
      </c>
      <c r="O3283">
        <v>22.3874</v>
      </c>
      <c r="P3283">
        <v>47202.64</v>
      </c>
      <c r="Q3283">
        <v>575.46</v>
      </c>
      <c r="R3283">
        <v>595.97</v>
      </c>
      <c r="S3283">
        <v>1033.92</v>
      </c>
      <c r="T3283">
        <v>546.66</v>
      </c>
      <c r="U3283">
        <v>320.75</v>
      </c>
      <c r="V3283">
        <v>1473</v>
      </c>
      <c r="W3283">
        <v>580</v>
      </c>
      <c r="X3283">
        <v>108.61499999999999</v>
      </c>
      <c r="Y3283">
        <v>3.0644999999999998</v>
      </c>
    </row>
    <row r="3284" spans="1:25" x14ac:dyDescent="0.25">
      <c r="A3284" s="3" t="str">
        <f t="shared" si="51"/>
        <v>72022</v>
      </c>
      <c r="B3284" s="5">
        <v>44768</v>
      </c>
      <c r="C3284">
        <v>5.3497000000000003</v>
      </c>
      <c r="D3284">
        <v>20.4588</v>
      </c>
      <c r="E3284">
        <v>924.41</v>
      </c>
      <c r="F3284">
        <v>4447.33</v>
      </c>
      <c r="G3284">
        <v>16.947399999999998</v>
      </c>
      <c r="H3284">
        <v>107.18899999999999</v>
      </c>
      <c r="I3284">
        <v>130.67679999999999</v>
      </c>
      <c r="J3284">
        <v>99771.69</v>
      </c>
      <c r="K3284">
        <v>3921.05</v>
      </c>
      <c r="L3284">
        <v>21.564299999999999</v>
      </c>
      <c r="M3284">
        <v>40.905299999999997</v>
      </c>
      <c r="N3284">
        <v>12086.9</v>
      </c>
      <c r="O3284">
        <v>22.520199999999999</v>
      </c>
      <c r="P3284">
        <v>46674.3</v>
      </c>
      <c r="Q3284">
        <v>578.89</v>
      </c>
      <c r="R3284">
        <v>598.29</v>
      </c>
      <c r="S3284">
        <v>1042.02</v>
      </c>
      <c r="T3284">
        <v>551.54999999999995</v>
      </c>
      <c r="U3284">
        <v>322.95</v>
      </c>
      <c r="V3284">
        <v>1532.75</v>
      </c>
      <c r="W3284">
        <v>597</v>
      </c>
      <c r="X3284">
        <v>109.395</v>
      </c>
      <c r="Y3284">
        <v>3.0543</v>
      </c>
    </row>
    <row r="3285" spans="1:25" x14ac:dyDescent="0.25">
      <c r="A3285" s="3" t="str">
        <f t="shared" si="51"/>
        <v>72022</v>
      </c>
      <c r="B3285" s="5">
        <v>44769</v>
      </c>
      <c r="C3285">
        <v>5.2435999999999998</v>
      </c>
      <c r="D3285">
        <v>20.407</v>
      </c>
      <c r="E3285">
        <v>912.44</v>
      </c>
      <c r="F3285">
        <v>4423.6499999999996</v>
      </c>
      <c r="G3285">
        <v>16.690200000000001</v>
      </c>
      <c r="H3285">
        <v>106.452</v>
      </c>
      <c r="I3285">
        <v>130.9</v>
      </c>
      <c r="J3285">
        <v>101437.96</v>
      </c>
      <c r="K3285">
        <v>4023.61</v>
      </c>
      <c r="L3285">
        <v>22.321100000000001</v>
      </c>
      <c r="M3285">
        <v>41.357599999999998</v>
      </c>
      <c r="N3285">
        <v>12601.47</v>
      </c>
      <c r="O3285">
        <v>23.024999999999999</v>
      </c>
      <c r="P3285">
        <v>46842.92</v>
      </c>
      <c r="Q3285">
        <v>579.78</v>
      </c>
      <c r="R3285">
        <v>598.51</v>
      </c>
      <c r="S3285">
        <v>1042.77</v>
      </c>
      <c r="T3285">
        <v>553.33000000000004</v>
      </c>
      <c r="U3285">
        <v>322.5</v>
      </c>
      <c r="V3285">
        <v>1578.75</v>
      </c>
      <c r="W3285">
        <v>600.25</v>
      </c>
      <c r="X3285">
        <v>110.52500000000001</v>
      </c>
      <c r="Y3285">
        <v>3.1185999999999998</v>
      </c>
    </row>
    <row r="3286" spans="1:25" x14ac:dyDescent="0.25">
      <c r="A3286" s="3" t="str">
        <f t="shared" si="51"/>
        <v>72022</v>
      </c>
      <c r="B3286" s="5">
        <v>44770</v>
      </c>
      <c r="C3286">
        <v>5.1837999999999997</v>
      </c>
      <c r="D3286">
        <v>20.282299999999999</v>
      </c>
      <c r="E3286">
        <v>910.78</v>
      </c>
      <c r="F3286">
        <v>4372.79</v>
      </c>
      <c r="G3286">
        <v>16.483599999999999</v>
      </c>
      <c r="H3286">
        <v>106.351</v>
      </c>
      <c r="I3286">
        <v>131.125</v>
      </c>
      <c r="J3286">
        <v>102596.66</v>
      </c>
      <c r="K3286">
        <v>4072.43</v>
      </c>
      <c r="L3286">
        <v>22.9664</v>
      </c>
      <c r="M3286">
        <v>42.443399999999997</v>
      </c>
      <c r="N3286">
        <v>12717.87</v>
      </c>
      <c r="O3286">
        <v>23.1844</v>
      </c>
      <c r="P3286">
        <v>48112.27</v>
      </c>
      <c r="Q3286">
        <v>581.69000000000005</v>
      </c>
      <c r="R3286">
        <v>601.87</v>
      </c>
      <c r="S3286">
        <v>1051.6500000000001</v>
      </c>
      <c r="T3286">
        <v>553.29</v>
      </c>
      <c r="U3286">
        <v>323.95</v>
      </c>
      <c r="V3286">
        <v>1609.25</v>
      </c>
      <c r="W3286">
        <v>615</v>
      </c>
      <c r="X3286">
        <v>111.8</v>
      </c>
      <c r="Y3286">
        <v>3.0093000000000001</v>
      </c>
    </row>
    <row r="3287" spans="1:25" x14ac:dyDescent="0.25">
      <c r="A3287" s="3" t="str">
        <f t="shared" si="51"/>
        <v>72022</v>
      </c>
      <c r="B3287" s="5">
        <v>44771</v>
      </c>
      <c r="C3287">
        <v>5.1729000000000003</v>
      </c>
      <c r="D3287">
        <v>20.3672</v>
      </c>
      <c r="E3287">
        <v>901.1</v>
      </c>
      <c r="F3287">
        <v>4295.5</v>
      </c>
      <c r="G3287">
        <v>16.623699999999999</v>
      </c>
      <c r="H3287">
        <v>105.90300000000001</v>
      </c>
      <c r="I3287">
        <v>131.2602</v>
      </c>
      <c r="J3287">
        <v>103164.69</v>
      </c>
      <c r="K3287">
        <v>4130.29</v>
      </c>
      <c r="L3287">
        <v>23.117699999999999</v>
      </c>
      <c r="M3287">
        <v>42.343899999999998</v>
      </c>
      <c r="N3287">
        <v>12947.97</v>
      </c>
      <c r="O3287">
        <v>23.4146</v>
      </c>
      <c r="P3287">
        <v>48144.33</v>
      </c>
      <c r="Q3287">
        <v>582.45000000000005</v>
      </c>
      <c r="R3287">
        <v>606.22</v>
      </c>
      <c r="S3287">
        <v>1070.05</v>
      </c>
      <c r="T3287">
        <v>549.30999999999995</v>
      </c>
      <c r="U3287">
        <v>325.39999999999998</v>
      </c>
      <c r="V3287">
        <v>1637</v>
      </c>
      <c r="W3287">
        <v>616.25</v>
      </c>
      <c r="X3287">
        <v>114.13</v>
      </c>
      <c r="Y3287">
        <v>2.9232</v>
      </c>
    </row>
    <row r="3288" spans="1:25" x14ac:dyDescent="0.25">
      <c r="A3288" s="3" t="str">
        <f t="shared" si="51"/>
        <v>82022</v>
      </c>
      <c r="B3288" s="5">
        <v>44774</v>
      </c>
      <c r="C3288">
        <v>5.1859999999999999</v>
      </c>
      <c r="D3288">
        <v>20.364999999999998</v>
      </c>
      <c r="E3288">
        <v>891.95</v>
      </c>
      <c r="F3288">
        <v>4263.3100000000004</v>
      </c>
      <c r="G3288">
        <v>16.515699999999999</v>
      </c>
      <c r="H3288">
        <v>105.45</v>
      </c>
      <c r="I3288">
        <v>131.88999999999999</v>
      </c>
      <c r="J3288">
        <v>102225.08</v>
      </c>
      <c r="K3288">
        <v>4118.63</v>
      </c>
      <c r="L3288">
        <v>22.838899999999999</v>
      </c>
      <c r="M3288">
        <v>41.665300000000002</v>
      </c>
      <c r="N3288">
        <v>12940.78</v>
      </c>
      <c r="O3288">
        <v>23.4146</v>
      </c>
      <c r="P3288">
        <v>47384.56</v>
      </c>
      <c r="Q3288">
        <v>580.95000000000005</v>
      </c>
      <c r="R3288">
        <v>604.91999999999996</v>
      </c>
      <c r="S3288">
        <v>1069.78</v>
      </c>
      <c r="T3288">
        <v>547.57000000000005</v>
      </c>
      <c r="U3288">
        <v>318.39999999999998</v>
      </c>
      <c r="V3288">
        <v>1594.25</v>
      </c>
      <c r="W3288">
        <v>607</v>
      </c>
      <c r="X3288">
        <v>106.82</v>
      </c>
      <c r="Y3288">
        <v>2.7955999999999999</v>
      </c>
    </row>
    <row r="3289" spans="1:25" x14ac:dyDescent="0.25">
      <c r="A3289" s="3" t="str">
        <f t="shared" si="51"/>
        <v>82022</v>
      </c>
      <c r="B3289" s="5">
        <v>44775</v>
      </c>
      <c r="C3289">
        <v>5.2797000000000001</v>
      </c>
      <c r="D3289">
        <v>20.818000000000001</v>
      </c>
      <c r="E3289">
        <v>907.5</v>
      </c>
      <c r="F3289">
        <v>4321.97</v>
      </c>
      <c r="G3289">
        <v>16.821200000000001</v>
      </c>
      <c r="H3289">
        <v>106.241</v>
      </c>
      <c r="I3289">
        <v>132.19550000000001</v>
      </c>
      <c r="J3289">
        <v>103361.7</v>
      </c>
      <c r="K3289">
        <v>4091.19</v>
      </c>
      <c r="L3289">
        <v>22.679600000000001</v>
      </c>
      <c r="M3289">
        <v>40.353299999999997</v>
      </c>
      <c r="N3289">
        <v>12901.6</v>
      </c>
      <c r="O3289">
        <v>23.087</v>
      </c>
      <c r="P3289">
        <v>46902.69</v>
      </c>
      <c r="Q3289">
        <v>581.80999999999995</v>
      </c>
      <c r="R3289">
        <v>603.97</v>
      </c>
      <c r="S3289">
        <v>1064.25</v>
      </c>
      <c r="T3289">
        <v>550.79</v>
      </c>
      <c r="U3289">
        <v>318.2</v>
      </c>
      <c r="V3289">
        <v>1569.25</v>
      </c>
      <c r="W3289">
        <v>591.25</v>
      </c>
      <c r="X3289">
        <v>106.205</v>
      </c>
      <c r="Y3289">
        <v>2.8942000000000001</v>
      </c>
    </row>
    <row r="3290" spans="1:25" x14ac:dyDescent="0.25">
      <c r="A3290" s="3" t="str">
        <f t="shared" si="51"/>
        <v>82022</v>
      </c>
      <c r="B3290" s="5">
        <v>44776</v>
      </c>
      <c r="C3290">
        <v>5.2831000000000001</v>
      </c>
      <c r="D3290">
        <v>20.4665</v>
      </c>
      <c r="E3290">
        <v>911.09</v>
      </c>
      <c r="F3290">
        <v>4310.3900000000003</v>
      </c>
      <c r="G3290">
        <v>16.749199999999998</v>
      </c>
      <c r="H3290">
        <v>106.506</v>
      </c>
      <c r="I3290">
        <v>132.42500000000001</v>
      </c>
      <c r="J3290">
        <v>103774.68</v>
      </c>
      <c r="K3290">
        <v>4155.17</v>
      </c>
      <c r="L3290">
        <v>22.703499999999998</v>
      </c>
      <c r="M3290">
        <v>41.1676</v>
      </c>
      <c r="N3290">
        <v>13253.26</v>
      </c>
      <c r="O3290">
        <v>22.830200000000001</v>
      </c>
      <c r="P3290">
        <v>46989.61</v>
      </c>
      <c r="Q3290">
        <v>581.54999999999995</v>
      </c>
      <c r="R3290">
        <v>602.08000000000004</v>
      </c>
      <c r="S3290">
        <v>1056.6300000000001</v>
      </c>
      <c r="T3290">
        <v>552.67999999999995</v>
      </c>
      <c r="U3290">
        <v>318.25</v>
      </c>
      <c r="V3290">
        <v>1558</v>
      </c>
      <c r="W3290">
        <v>591.5</v>
      </c>
      <c r="X3290">
        <v>103.36499999999999</v>
      </c>
      <c r="Y3290">
        <v>2.7622</v>
      </c>
    </row>
    <row r="3291" spans="1:25" x14ac:dyDescent="0.25">
      <c r="A3291" s="3" t="str">
        <f t="shared" si="51"/>
        <v>82022</v>
      </c>
      <c r="B3291" s="5">
        <v>44777</v>
      </c>
      <c r="C3291">
        <v>5.2149000000000001</v>
      </c>
      <c r="D3291">
        <v>20.346499999999999</v>
      </c>
      <c r="E3291">
        <v>902.4</v>
      </c>
      <c r="F3291">
        <v>4286.71</v>
      </c>
      <c r="G3291">
        <v>16.611799999999999</v>
      </c>
      <c r="H3291">
        <v>105.693</v>
      </c>
      <c r="I3291">
        <v>132.6465</v>
      </c>
      <c r="J3291">
        <v>105892.22</v>
      </c>
      <c r="K3291">
        <v>4151.9399999999996</v>
      </c>
      <c r="L3291">
        <v>23.348700000000001</v>
      </c>
      <c r="M3291">
        <v>41.466200000000001</v>
      </c>
      <c r="N3291">
        <v>13311.04</v>
      </c>
      <c r="O3291">
        <v>22.927600000000002</v>
      </c>
      <c r="P3291">
        <v>46916.17</v>
      </c>
      <c r="Q3291">
        <v>583.11</v>
      </c>
      <c r="R3291">
        <v>603.58000000000004</v>
      </c>
      <c r="S3291">
        <v>1063.97</v>
      </c>
      <c r="T3291">
        <v>554.32000000000005</v>
      </c>
      <c r="U3291">
        <v>317.95</v>
      </c>
      <c r="V3291">
        <v>1615</v>
      </c>
      <c r="W3291">
        <v>602.25</v>
      </c>
      <c r="X3291">
        <v>98.18</v>
      </c>
      <c r="Y3291">
        <v>2.5960000000000001</v>
      </c>
    </row>
    <row r="3292" spans="1:25" x14ac:dyDescent="0.25">
      <c r="A3292" s="3" t="str">
        <f t="shared" si="51"/>
        <v>82022</v>
      </c>
      <c r="B3292" s="5">
        <v>44778</v>
      </c>
      <c r="C3292">
        <v>5.165</v>
      </c>
      <c r="D3292">
        <v>20.404</v>
      </c>
      <c r="E3292">
        <v>917.22</v>
      </c>
      <c r="F3292">
        <v>4344.03</v>
      </c>
      <c r="G3292">
        <v>16.776800000000001</v>
      </c>
      <c r="H3292">
        <v>106.621</v>
      </c>
      <c r="I3292">
        <v>132.91579999999999</v>
      </c>
      <c r="J3292">
        <v>106471.92</v>
      </c>
      <c r="K3292">
        <v>4145.1899999999996</v>
      </c>
      <c r="L3292">
        <v>23.699200000000001</v>
      </c>
      <c r="M3292">
        <v>41.0229</v>
      </c>
      <c r="N3292">
        <v>13207.69</v>
      </c>
      <c r="O3292">
        <v>22.7682</v>
      </c>
      <c r="P3292">
        <v>46723.43</v>
      </c>
      <c r="Q3292">
        <v>583.1</v>
      </c>
      <c r="R3292">
        <v>606.04</v>
      </c>
      <c r="S3292">
        <v>1072.67</v>
      </c>
      <c r="T3292">
        <v>551.05999999999995</v>
      </c>
      <c r="U3292">
        <v>316.39999999999998</v>
      </c>
      <c r="V3292">
        <v>1614.75</v>
      </c>
      <c r="W3292">
        <v>610.25</v>
      </c>
      <c r="X3292">
        <v>101.175</v>
      </c>
      <c r="Y3292">
        <v>2.6556000000000002</v>
      </c>
    </row>
    <row r="3293" spans="1:25" x14ac:dyDescent="0.25">
      <c r="A3293" s="3" t="str">
        <f t="shared" si="51"/>
        <v>82022</v>
      </c>
      <c r="B3293" s="5">
        <v>44781</v>
      </c>
      <c r="C3293">
        <v>5.1124000000000001</v>
      </c>
      <c r="D3293">
        <v>20.2515</v>
      </c>
      <c r="E3293">
        <v>904.78</v>
      </c>
      <c r="F3293">
        <v>4313.74</v>
      </c>
      <c r="G3293">
        <v>16.6922</v>
      </c>
      <c r="H3293">
        <v>106.435</v>
      </c>
      <c r="I3293">
        <v>133.56489999999999</v>
      </c>
      <c r="J3293">
        <v>108402.27</v>
      </c>
      <c r="K3293">
        <v>4140.0600000000004</v>
      </c>
      <c r="L3293">
        <v>24.432099999999998</v>
      </c>
      <c r="M3293">
        <v>41.972900000000003</v>
      </c>
      <c r="N3293">
        <v>13159.16</v>
      </c>
      <c r="O3293">
        <v>23.396899999999999</v>
      </c>
      <c r="P3293">
        <v>47354.86</v>
      </c>
      <c r="Q3293">
        <v>579.67999999999995</v>
      </c>
      <c r="R3293">
        <v>601.6</v>
      </c>
      <c r="S3293">
        <v>1052.54</v>
      </c>
      <c r="T3293">
        <v>549</v>
      </c>
      <c r="U3293">
        <v>312.3</v>
      </c>
      <c r="V3293">
        <v>1619.5</v>
      </c>
      <c r="W3293">
        <v>608.5</v>
      </c>
      <c r="X3293">
        <v>103.535</v>
      </c>
      <c r="Y3293">
        <v>2.7061999999999999</v>
      </c>
    </row>
    <row r="3294" spans="1:25" x14ac:dyDescent="0.25">
      <c r="A3294" s="3" t="str">
        <f t="shared" si="51"/>
        <v>82022</v>
      </c>
      <c r="B3294" s="5">
        <v>44782</v>
      </c>
      <c r="C3294">
        <v>5.1257999999999999</v>
      </c>
      <c r="D3294">
        <v>20.233599999999999</v>
      </c>
      <c r="E3294">
        <v>903.89</v>
      </c>
      <c r="F3294">
        <v>4344.09</v>
      </c>
      <c r="G3294">
        <v>16.576499999999999</v>
      </c>
      <c r="H3294">
        <v>106.374</v>
      </c>
      <c r="I3294">
        <v>133.8409</v>
      </c>
      <c r="J3294">
        <v>108651.05</v>
      </c>
      <c r="K3294">
        <v>4122.47</v>
      </c>
      <c r="L3294">
        <v>24.472000000000001</v>
      </c>
      <c r="M3294">
        <v>41.882399999999997</v>
      </c>
      <c r="N3294">
        <v>13008.17</v>
      </c>
      <c r="O3294">
        <v>23.4146</v>
      </c>
      <c r="P3294">
        <v>47241.81</v>
      </c>
      <c r="Q3294">
        <v>583.45000000000005</v>
      </c>
      <c r="R3294">
        <v>603.75</v>
      </c>
      <c r="S3294">
        <v>1057.2</v>
      </c>
      <c r="T3294">
        <v>554.9</v>
      </c>
      <c r="U3294">
        <v>309.45</v>
      </c>
      <c r="V3294">
        <v>1693.25</v>
      </c>
      <c r="W3294">
        <v>615.5</v>
      </c>
      <c r="X3294">
        <v>103.88</v>
      </c>
      <c r="Y3294">
        <v>2.7702</v>
      </c>
    </row>
    <row r="3295" spans="1:25" x14ac:dyDescent="0.25">
      <c r="A3295" s="3" t="str">
        <f t="shared" si="51"/>
        <v>82022</v>
      </c>
      <c r="B3295" s="5">
        <v>44783</v>
      </c>
      <c r="C3295">
        <v>5.0923999999999996</v>
      </c>
      <c r="D3295">
        <v>20.0289</v>
      </c>
      <c r="E3295">
        <v>888.47</v>
      </c>
      <c r="F3295">
        <v>4272.87</v>
      </c>
      <c r="G3295">
        <v>16.207599999999999</v>
      </c>
      <c r="H3295">
        <v>105.196</v>
      </c>
      <c r="I3295">
        <v>134.00550000000001</v>
      </c>
      <c r="J3295">
        <v>110235.76</v>
      </c>
      <c r="K3295">
        <v>4210.24</v>
      </c>
      <c r="L3295">
        <v>25.021599999999999</v>
      </c>
      <c r="M3295">
        <v>42.669600000000003</v>
      </c>
      <c r="N3295">
        <v>13378.32</v>
      </c>
      <c r="O3295">
        <v>23.963699999999999</v>
      </c>
      <c r="P3295">
        <v>47808.21</v>
      </c>
      <c r="Q3295">
        <v>586.76</v>
      </c>
      <c r="R3295">
        <v>606.37</v>
      </c>
      <c r="S3295">
        <v>1064.9000000000001</v>
      </c>
      <c r="T3295">
        <v>559.1</v>
      </c>
      <c r="U3295">
        <v>307.85000000000002</v>
      </c>
      <c r="V3295">
        <v>1688.75</v>
      </c>
      <c r="W3295">
        <v>621.25</v>
      </c>
      <c r="X3295">
        <v>100.33</v>
      </c>
      <c r="Y3295">
        <v>2.8653</v>
      </c>
    </row>
    <row r="3296" spans="1:25" x14ac:dyDescent="0.25">
      <c r="A3296" s="3" t="str">
        <f t="shared" si="51"/>
        <v>82022</v>
      </c>
      <c r="B3296" s="5">
        <v>44784</v>
      </c>
      <c r="C3296">
        <v>5.1566000000000001</v>
      </c>
      <c r="D3296">
        <v>19.944900000000001</v>
      </c>
      <c r="E3296">
        <v>884.15</v>
      </c>
      <c r="F3296">
        <v>4229.28</v>
      </c>
      <c r="G3296">
        <v>16.2346</v>
      </c>
      <c r="H3296">
        <v>105.09</v>
      </c>
      <c r="I3296">
        <v>134.25649999999999</v>
      </c>
      <c r="J3296">
        <v>109717.94</v>
      </c>
      <c r="K3296">
        <v>4207.2700000000004</v>
      </c>
      <c r="L3296">
        <v>24.575500000000002</v>
      </c>
      <c r="M3296">
        <v>43.248600000000003</v>
      </c>
      <c r="N3296">
        <v>13291.99</v>
      </c>
      <c r="O3296">
        <v>24.220500000000001</v>
      </c>
      <c r="P3296">
        <v>48460.55</v>
      </c>
      <c r="Q3296">
        <v>590.12</v>
      </c>
      <c r="R3296">
        <v>611.15</v>
      </c>
      <c r="S3296">
        <v>1079.76</v>
      </c>
      <c r="T3296">
        <v>560.58000000000004</v>
      </c>
      <c r="U3296">
        <v>305.64999999999998</v>
      </c>
      <c r="V3296">
        <v>1709.5</v>
      </c>
      <c r="W3296">
        <v>629.25</v>
      </c>
      <c r="X3296">
        <v>104.59</v>
      </c>
      <c r="Y3296">
        <v>2.8639999999999999</v>
      </c>
    </row>
    <row r="3297" spans="1:25" x14ac:dyDescent="0.25">
      <c r="A3297" s="3" t="str">
        <f t="shared" si="51"/>
        <v>82022</v>
      </c>
      <c r="B3297" s="5">
        <v>44785</v>
      </c>
      <c r="C3297">
        <v>5.0753000000000004</v>
      </c>
      <c r="D3297">
        <v>19.848700000000001</v>
      </c>
      <c r="E3297">
        <v>876.05</v>
      </c>
      <c r="F3297">
        <v>4163.63</v>
      </c>
      <c r="G3297">
        <v>16.168399999999998</v>
      </c>
      <c r="H3297">
        <v>105.631</v>
      </c>
      <c r="I3297">
        <v>134.5882</v>
      </c>
      <c r="J3297">
        <v>112764.26</v>
      </c>
      <c r="K3297">
        <v>4280.1499999999996</v>
      </c>
      <c r="L3297">
        <v>25.483699999999999</v>
      </c>
      <c r="M3297">
        <v>44.026800000000001</v>
      </c>
      <c r="N3297">
        <v>13565.87</v>
      </c>
      <c r="O3297">
        <v>24.9511</v>
      </c>
      <c r="P3297">
        <v>48853.37</v>
      </c>
      <c r="Q3297">
        <v>590.6</v>
      </c>
      <c r="R3297">
        <v>611.44000000000005</v>
      </c>
      <c r="S3297">
        <v>1073.72</v>
      </c>
      <c r="T3297">
        <v>561.32000000000005</v>
      </c>
      <c r="U3297">
        <v>307.8</v>
      </c>
      <c r="V3297">
        <v>1669.25</v>
      </c>
      <c r="W3297">
        <v>639.75</v>
      </c>
      <c r="X3297">
        <v>102.995</v>
      </c>
      <c r="Y3297">
        <v>2.8410000000000002</v>
      </c>
    </row>
    <row r="3298" spans="1:25" x14ac:dyDescent="0.25">
      <c r="A3298" s="3" t="str">
        <f t="shared" si="51"/>
        <v>82022</v>
      </c>
      <c r="B3298" s="5">
        <v>44788</v>
      </c>
      <c r="C3298">
        <v>5.0964999999999998</v>
      </c>
      <c r="D3298">
        <v>19.8325</v>
      </c>
      <c r="E3298">
        <v>880.66</v>
      </c>
      <c r="F3298">
        <v>4162.4799999999996</v>
      </c>
      <c r="G3298">
        <v>16.436</v>
      </c>
      <c r="H3298">
        <v>106.54600000000001</v>
      </c>
      <c r="I3298">
        <v>134.5882</v>
      </c>
      <c r="J3298">
        <v>113031.98</v>
      </c>
      <c r="K3298">
        <v>4297.1400000000003</v>
      </c>
      <c r="L3298">
        <v>25.5076</v>
      </c>
      <c r="M3298">
        <v>43.800600000000003</v>
      </c>
      <c r="N3298">
        <v>13667.18</v>
      </c>
      <c r="O3298">
        <v>25.079499999999999</v>
      </c>
      <c r="P3298">
        <v>48638.36</v>
      </c>
      <c r="Q3298">
        <v>588.16999999999996</v>
      </c>
      <c r="R3298">
        <v>611.38</v>
      </c>
      <c r="S3298">
        <v>1064.6400000000001</v>
      </c>
      <c r="T3298">
        <v>555.76</v>
      </c>
      <c r="U3298">
        <v>308.7</v>
      </c>
      <c r="V3298">
        <v>1494</v>
      </c>
      <c r="W3298">
        <v>626.75</v>
      </c>
      <c r="X3298">
        <v>97.495000000000005</v>
      </c>
      <c r="Y3298">
        <v>2.7467000000000001</v>
      </c>
    </row>
    <row r="3299" spans="1:25" x14ac:dyDescent="0.25">
      <c r="A3299" s="3" t="str">
        <f t="shared" si="51"/>
        <v>82022</v>
      </c>
      <c r="B3299" s="5">
        <v>44789</v>
      </c>
      <c r="C3299">
        <v>5.1473000000000004</v>
      </c>
      <c r="D3299">
        <v>19.909700000000001</v>
      </c>
      <c r="E3299">
        <v>881.54</v>
      </c>
      <c r="F3299">
        <v>4245.71</v>
      </c>
      <c r="G3299">
        <v>16.386099999999999</v>
      </c>
      <c r="H3299">
        <v>106.5</v>
      </c>
      <c r="I3299">
        <v>135.3366</v>
      </c>
      <c r="J3299">
        <v>113512.38</v>
      </c>
      <c r="K3299">
        <v>4305.2</v>
      </c>
      <c r="L3299">
        <v>25.411999999999999</v>
      </c>
      <c r="M3299">
        <v>43.8367</v>
      </c>
      <c r="N3299">
        <v>13635.21</v>
      </c>
      <c r="O3299">
        <v>24.7607</v>
      </c>
      <c r="P3299">
        <v>48801.68</v>
      </c>
      <c r="Q3299">
        <v>591.63</v>
      </c>
      <c r="R3299">
        <v>614.16999999999996</v>
      </c>
      <c r="S3299">
        <v>1072.5</v>
      </c>
      <c r="T3299">
        <v>560.08000000000004</v>
      </c>
      <c r="U3299">
        <v>308.10000000000002</v>
      </c>
      <c r="V3299">
        <v>1454.25</v>
      </c>
      <c r="W3299">
        <v>611</v>
      </c>
      <c r="X3299">
        <v>96.194999999999993</v>
      </c>
      <c r="Y3299">
        <v>2.6831999999999998</v>
      </c>
    </row>
    <row r="3300" spans="1:25" x14ac:dyDescent="0.25">
      <c r="A3300" s="3" t="str">
        <f t="shared" si="51"/>
        <v>82022</v>
      </c>
      <c r="B3300" s="5">
        <v>44790</v>
      </c>
      <c r="C3300">
        <v>5.1661999999999999</v>
      </c>
      <c r="D3300">
        <v>19.982500000000002</v>
      </c>
      <c r="E3300">
        <v>897.3</v>
      </c>
      <c r="F3300">
        <v>4335.32</v>
      </c>
      <c r="G3300">
        <v>16.650300000000001</v>
      </c>
      <c r="H3300">
        <v>106.574</v>
      </c>
      <c r="I3300">
        <v>135.535</v>
      </c>
      <c r="J3300">
        <v>113707.76</v>
      </c>
      <c r="K3300">
        <v>4274.04</v>
      </c>
      <c r="L3300">
        <v>25.308399999999999</v>
      </c>
      <c r="M3300">
        <v>43.5563</v>
      </c>
      <c r="N3300">
        <v>13470.86</v>
      </c>
      <c r="O3300">
        <v>24.424199999999999</v>
      </c>
      <c r="P3300">
        <v>48734.04</v>
      </c>
      <c r="Q3300">
        <v>589.91999999999996</v>
      </c>
      <c r="R3300">
        <v>609.79</v>
      </c>
      <c r="S3300">
        <v>1059.3900000000001</v>
      </c>
      <c r="T3300">
        <v>561.91999999999996</v>
      </c>
      <c r="U3300">
        <v>304.95</v>
      </c>
      <c r="V3300">
        <v>1475.25</v>
      </c>
      <c r="W3300">
        <v>615</v>
      </c>
      <c r="X3300">
        <v>93.29</v>
      </c>
      <c r="Y3300">
        <v>2.6995</v>
      </c>
    </row>
    <row r="3301" spans="1:25" x14ac:dyDescent="0.25">
      <c r="A3301" s="3" t="str">
        <f t="shared" si="51"/>
        <v>82022</v>
      </c>
      <c r="B3301" s="5">
        <v>44791</v>
      </c>
      <c r="C3301">
        <v>5.1694000000000004</v>
      </c>
      <c r="D3301">
        <v>20.1189</v>
      </c>
      <c r="E3301">
        <v>929.4</v>
      </c>
      <c r="F3301">
        <v>4394.8500000000004</v>
      </c>
      <c r="G3301">
        <v>16.863900000000001</v>
      </c>
      <c r="H3301">
        <v>107.48399999999999</v>
      </c>
      <c r="I3301">
        <v>135.8083</v>
      </c>
      <c r="J3301">
        <v>113812.87</v>
      </c>
      <c r="K3301">
        <v>4283.74</v>
      </c>
      <c r="L3301">
        <v>25.380099999999999</v>
      </c>
      <c r="M3301">
        <v>43.293900000000001</v>
      </c>
      <c r="N3301">
        <v>13505.99</v>
      </c>
      <c r="O3301">
        <v>23.255199999999999</v>
      </c>
      <c r="P3301">
        <v>48729.8</v>
      </c>
      <c r="Q3301">
        <v>588.41</v>
      </c>
      <c r="R3301">
        <v>609.17999999999995</v>
      </c>
      <c r="S3301">
        <v>1058.69</v>
      </c>
      <c r="T3301">
        <v>559.22</v>
      </c>
      <c r="U3301">
        <v>307.14999999999998</v>
      </c>
      <c r="V3301">
        <v>1495.5</v>
      </c>
      <c r="W3301">
        <v>619.75</v>
      </c>
      <c r="X3301">
        <v>96.28</v>
      </c>
      <c r="Y3301">
        <v>2.8611</v>
      </c>
    </row>
    <row r="3302" spans="1:25" x14ac:dyDescent="0.25">
      <c r="A3302" s="3" t="str">
        <f t="shared" si="51"/>
        <v>82022</v>
      </c>
      <c r="B3302" s="5">
        <v>44792</v>
      </c>
      <c r="C3302">
        <v>5.1695000000000002</v>
      </c>
      <c r="D3302">
        <v>20.1736</v>
      </c>
      <c r="E3302">
        <v>943.05</v>
      </c>
      <c r="F3302">
        <v>4383.34</v>
      </c>
      <c r="G3302">
        <v>17.003299999999999</v>
      </c>
      <c r="H3302">
        <v>108.169</v>
      </c>
      <c r="I3302">
        <v>136.15860000000001</v>
      </c>
      <c r="J3302">
        <v>111496.21</v>
      </c>
      <c r="K3302">
        <v>4228.4799999999996</v>
      </c>
      <c r="L3302">
        <v>24.830400000000001</v>
      </c>
      <c r="M3302">
        <v>42.977200000000003</v>
      </c>
      <c r="N3302">
        <v>13242.9</v>
      </c>
      <c r="O3302">
        <v>22.7593</v>
      </c>
      <c r="P3302">
        <v>48463.26</v>
      </c>
      <c r="Q3302">
        <v>588.52</v>
      </c>
      <c r="R3302">
        <v>610.61</v>
      </c>
      <c r="S3302">
        <v>1060.6300000000001</v>
      </c>
      <c r="T3302">
        <v>557.58000000000004</v>
      </c>
      <c r="U3302">
        <v>307.64999999999998</v>
      </c>
      <c r="V3302">
        <v>1488.75</v>
      </c>
      <c r="W3302">
        <v>626</v>
      </c>
      <c r="X3302">
        <v>97.025000000000006</v>
      </c>
      <c r="Y3302">
        <v>2.855</v>
      </c>
    </row>
    <row r="3303" spans="1:25" x14ac:dyDescent="0.25">
      <c r="A3303" s="3" t="str">
        <f t="shared" si="51"/>
        <v>82022</v>
      </c>
      <c r="B3303" s="5">
        <v>44795</v>
      </c>
      <c r="C3303">
        <v>5.1584000000000003</v>
      </c>
      <c r="D3303">
        <v>20.141500000000001</v>
      </c>
      <c r="E3303">
        <v>941.68</v>
      </c>
      <c r="F3303">
        <v>4397.62</v>
      </c>
      <c r="G3303">
        <v>16.997399999999999</v>
      </c>
      <c r="H3303">
        <v>109.04600000000001</v>
      </c>
      <c r="I3303">
        <v>136.64510000000001</v>
      </c>
      <c r="J3303">
        <v>110500.53</v>
      </c>
      <c r="K3303">
        <v>4137.99</v>
      </c>
      <c r="L3303">
        <v>24.671099999999999</v>
      </c>
      <c r="M3303">
        <v>42.588099999999997</v>
      </c>
      <c r="N3303">
        <v>12890.54</v>
      </c>
      <c r="O3303">
        <v>22.9099</v>
      </c>
      <c r="P3303">
        <v>48016.61</v>
      </c>
      <c r="Q3303">
        <v>590.21</v>
      </c>
      <c r="R3303">
        <v>609.23</v>
      </c>
      <c r="S3303">
        <v>1057.5999999999999</v>
      </c>
      <c r="T3303">
        <v>563.33000000000004</v>
      </c>
      <c r="U3303">
        <v>308.95</v>
      </c>
      <c r="V3303">
        <v>1527</v>
      </c>
      <c r="W3303">
        <v>633.5</v>
      </c>
      <c r="X3303">
        <v>93.775000000000006</v>
      </c>
      <c r="Y3303">
        <v>2.7187000000000001</v>
      </c>
    </row>
    <row r="3304" spans="1:25" x14ac:dyDescent="0.25">
      <c r="A3304" s="3" t="str">
        <f t="shared" si="51"/>
        <v>82022</v>
      </c>
      <c r="B3304" s="5">
        <v>44796</v>
      </c>
      <c r="C3304">
        <v>5.1059000000000001</v>
      </c>
      <c r="D3304">
        <v>19.979600000000001</v>
      </c>
      <c r="E3304">
        <v>916.86</v>
      </c>
      <c r="F3304">
        <v>4360.18</v>
      </c>
      <c r="G3304">
        <v>16.995100000000001</v>
      </c>
      <c r="H3304">
        <v>108.624</v>
      </c>
      <c r="I3304">
        <v>136.94880000000001</v>
      </c>
      <c r="J3304">
        <v>112857.1</v>
      </c>
      <c r="K3304">
        <v>4128.7299999999996</v>
      </c>
      <c r="L3304">
        <v>25.571300000000001</v>
      </c>
      <c r="M3304">
        <v>42.8596</v>
      </c>
      <c r="N3304">
        <v>12881.79</v>
      </c>
      <c r="O3304">
        <v>23.733499999999999</v>
      </c>
      <c r="P3304">
        <v>47974.04</v>
      </c>
      <c r="Q3304">
        <v>590.73</v>
      </c>
      <c r="R3304">
        <v>608.32000000000005</v>
      </c>
      <c r="S3304">
        <v>1058.3599999999999</v>
      </c>
      <c r="T3304">
        <v>565.77</v>
      </c>
      <c r="U3304">
        <v>310.35000000000002</v>
      </c>
      <c r="V3304">
        <v>1566.75</v>
      </c>
      <c r="W3304">
        <v>660</v>
      </c>
      <c r="X3304">
        <v>98.344999999999999</v>
      </c>
      <c r="Y3304">
        <v>2.7905000000000002</v>
      </c>
    </row>
    <row r="3305" spans="1:25" x14ac:dyDescent="0.25">
      <c r="A3305" s="3" t="str">
        <f t="shared" si="51"/>
        <v>82022</v>
      </c>
      <c r="B3305" s="5">
        <v>44797</v>
      </c>
      <c r="C3305">
        <v>5.1106999999999996</v>
      </c>
      <c r="D3305">
        <v>19.895299999999999</v>
      </c>
      <c r="E3305">
        <v>921.35</v>
      </c>
      <c r="F3305">
        <v>4406.9799999999996</v>
      </c>
      <c r="G3305">
        <v>16.937000000000001</v>
      </c>
      <c r="H3305">
        <v>108.67700000000001</v>
      </c>
      <c r="I3305">
        <v>137.12950000000001</v>
      </c>
      <c r="J3305">
        <v>112897.84</v>
      </c>
      <c r="K3305">
        <v>4140.7700000000004</v>
      </c>
      <c r="L3305">
        <v>25.539400000000001</v>
      </c>
      <c r="M3305">
        <v>42.633400000000002</v>
      </c>
      <c r="N3305">
        <v>12917.86</v>
      </c>
      <c r="O3305">
        <v>23.7866</v>
      </c>
      <c r="P3305">
        <v>47449.73</v>
      </c>
      <c r="Q3305">
        <v>592.05999999999995</v>
      </c>
      <c r="R3305">
        <v>608.27</v>
      </c>
      <c r="S3305">
        <v>1055.8399999999999</v>
      </c>
      <c r="T3305">
        <v>568.96</v>
      </c>
      <c r="U3305">
        <v>306.2</v>
      </c>
      <c r="V3305">
        <v>1560.75</v>
      </c>
      <c r="W3305">
        <v>665.75</v>
      </c>
      <c r="X3305">
        <v>98.74</v>
      </c>
      <c r="Y3305">
        <v>2.722</v>
      </c>
    </row>
    <row r="3306" spans="1:25" x14ac:dyDescent="0.25">
      <c r="A3306" s="3" t="str">
        <f t="shared" si="51"/>
        <v>82022</v>
      </c>
      <c r="B3306" s="5">
        <v>44798</v>
      </c>
      <c r="C3306">
        <v>5.1094999999999997</v>
      </c>
      <c r="D3306">
        <v>19.9282</v>
      </c>
      <c r="E3306">
        <v>897.29</v>
      </c>
      <c r="F3306">
        <v>4393.5</v>
      </c>
      <c r="G3306">
        <v>16.749400000000001</v>
      </c>
      <c r="H3306">
        <v>108.47</v>
      </c>
      <c r="I3306">
        <v>137.3888</v>
      </c>
      <c r="J3306">
        <v>113531.72</v>
      </c>
      <c r="K3306">
        <v>4199.12</v>
      </c>
      <c r="L3306">
        <v>25.658899999999999</v>
      </c>
      <c r="M3306">
        <v>43.094799999999999</v>
      </c>
      <c r="N3306">
        <v>13143.58</v>
      </c>
      <c r="O3306">
        <v>24.698699999999999</v>
      </c>
      <c r="P3306">
        <v>47724.23</v>
      </c>
      <c r="Q3306">
        <v>589.66</v>
      </c>
      <c r="R3306">
        <v>608.91</v>
      </c>
      <c r="S3306">
        <v>1061.94</v>
      </c>
      <c r="T3306">
        <v>562.49</v>
      </c>
      <c r="U3306">
        <v>305.3</v>
      </c>
      <c r="V3306">
        <v>1552.5</v>
      </c>
      <c r="W3306">
        <v>657.5</v>
      </c>
      <c r="X3306">
        <v>99.965000000000003</v>
      </c>
      <c r="Y3306">
        <v>2.7473999999999998</v>
      </c>
    </row>
    <row r="3307" spans="1:25" x14ac:dyDescent="0.25">
      <c r="A3307" s="3" t="str">
        <f t="shared" si="51"/>
        <v>82022</v>
      </c>
      <c r="B3307" s="5">
        <v>44799</v>
      </c>
      <c r="C3307">
        <v>5.0640000000000001</v>
      </c>
      <c r="D3307">
        <v>20.040500000000002</v>
      </c>
      <c r="E3307">
        <v>893.14</v>
      </c>
      <c r="F3307">
        <v>4402.2299999999996</v>
      </c>
      <c r="G3307">
        <v>16.884899999999998</v>
      </c>
      <c r="H3307">
        <v>108.803</v>
      </c>
      <c r="I3307">
        <v>137.7047</v>
      </c>
      <c r="J3307">
        <v>112298.86</v>
      </c>
      <c r="K3307">
        <v>4057.66</v>
      </c>
      <c r="L3307">
        <v>25.499600000000001</v>
      </c>
      <c r="M3307">
        <v>42.108600000000003</v>
      </c>
      <c r="N3307">
        <v>12605.17</v>
      </c>
      <c r="O3307">
        <v>24.698699999999999</v>
      </c>
      <c r="P3307">
        <v>47272.11</v>
      </c>
      <c r="Q3307">
        <v>593.39</v>
      </c>
      <c r="R3307">
        <v>612.29</v>
      </c>
      <c r="S3307">
        <v>1068.68</v>
      </c>
      <c r="T3307">
        <v>566.67999999999995</v>
      </c>
      <c r="U3307">
        <v>305.89999999999998</v>
      </c>
      <c r="V3307">
        <v>1605.25</v>
      </c>
      <c r="W3307">
        <v>668.75</v>
      </c>
      <c r="X3307">
        <v>98.64</v>
      </c>
      <c r="Y3307">
        <v>2.7774000000000001</v>
      </c>
    </row>
    <row r="3308" spans="1:25" x14ac:dyDescent="0.25">
      <c r="A3308" s="3" t="str">
        <f t="shared" si="51"/>
        <v>82022</v>
      </c>
      <c r="B3308" s="5">
        <v>44802</v>
      </c>
      <c r="C3308">
        <v>5.0293000000000001</v>
      </c>
      <c r="D3308">
        <v>20.021999999999998</v>
      </c>
      <c r="E3308">
        <v>885.02</v>
      </c>
      <c r="F3308">
        <v>4372.37</v>
      </c>
      <c r="G3308">
        <v>16.827500000000001</v>
      </c>
      <c r="H3308">
        <v>108.83499999999999</v>
      </c>
      <c r="I3308">
        <v>138.30420000000001</v>
      </c>
      <c r="J3308">
        <v>112323.12</v>
      </c>
      <c r="K3308">
        <v>4030.61</v>
      </c>
      <c r="L3308">
        <v>25.7226</v>
      </c>
      <c r="M3308">
        <v>41.547600000000003</v>
      </c>
      <c r="N3308">
        <v>12484.32</v>
      </c>
      <c r="O3308">
        <v>24.9998</v>
      </c>
      <c r="P3308">
        <v>46322.11</v>
      </c>
      <c r="Q3308">
        <v>592.87</v>
      </c>
      <c r="R3308">
        <v>611.16</v>
      </c>
      <c r="S3308">
        <v>1063.74</v>
      </c>
      <c r="T3308">
        <v>566.96</v>
      </c>
      <c r="U3308">
        <v>312.95</v>
      </c>
      <c r="V3308">
        <v>1534.75</v>
      </c>
      <c r="W3308">
        <v>683.75</v>
      </c>
      <c r="X3308">
        <v>98.64</v>
      </c>
      <c r="Y3308">
        <v>2.8186</v>
      </c>
    </row>
    <row r="3309" spans="1:25" x14ac:dyDescent="0.25">
      <c r="A3309" s="3" t="str">
        <f t="shared" si="51"/>
        <v>82022</v>
      </c>
      <c r="B3309" s="5">
        <v>44803</v>
      </c>
      <c r="C3309">
        <v>5.1222000000000003</v>
      </c>
      <c r="D3309">
        <v>20.153600000000001</v>
      </c>
      <c r="E3309">
        <v>886.13</v>
      </c>
      <c r="F3309">
        <v>4419.5</v>
      </c>
      <c r="G3309">
        <v>16.980699999999999</v>
      </c>
      <c r="H3309">
        <v>108.773</v>
      </c>
      <c r="I3309">
        <v>138.602</v>
      </c>
      <c r="J3309">
        <v>110430.64</v>
      </c>
      <c r="K3309">
        <v>3986.16</v>
      </c>
      <c r="L3309">
        <v>24.8703</v>
      </c>
      <c r="M3309">
        <v>40.869100000000003</v>
      </c>
      <c r="N3309">
        <v>12342.7</v>
      </c>
      <c r="O3309">
        <v>25.141500000000001</v>
      </c>
      <c r="P3309">
        <v>45922.05</v>
      </c>
      <c r="Q3309">
        <v>588</v>
      </c>
      <c r="R3309">
        <v>604.41999999999996</v>
      </c>
      <c r="S3309">
        <v>1044.8800000000001</v>
      </c>
      <c r="T3309">
        <v>564.61</v>
      </c>
      <c r="U3309">
        <v>312.7</v>
      </c>
      <c r="V3309">
        <v>1513</v>
      </c>
      <c r="W3309">
        <v>679.75</v>
      </c>
      <c r="X3309">
        <v>99.665000000000006</v>
      </c>
      <c r="Y3309">
        <v>2.6002999999999998</v>
      </c>
    </row>
    <row r="3310" spans="1:25" x14ac:dyDescent="0.25">
      <c r="A3310" s="3" t="str">
        <f t="shared" si="51"/>
        <v>82022</v>
      </c>
      <c r="B3310" s="5">
        <v>44804</v>
      </c>
      <c r="C3310">
        <v>5.1848000000000001</v>
      </c>
      <c r="D3310">
        <v>20.138200000000001</v>
      </c>
      <c r="E3310">
        <v>896.15</v>
      </c>
      <c r="F3310">
        <v>4427</v>
      </c>
      <c r="G3310">
        <v>17.1189</v>
      </c>
      <c r="H3310">
        <v>108.7</v>
      </c>
      <c r="I3310">
        <v>138.7242</v>
      </c>
      <c r="J3310">
        <v>109522.88</v>
      </c>
      <c r="K3310">
        <v>3955</v>
      </c>
      <c r="L3310">
        <v>24.3126</v>
      </c>
      <c r="M3310">
        <v>40.036700000000003</v>
      </c>
      <c r="N3310">
        <v>12272.03</v>
      </c>
      <c r="O3310">
        <v>24.592500000000001</v>
      </c>
      <c r="P3310">
        <v>44919.22</v>
      </c>
      <c r="Q3310">
        <v>585.01</v>
      </c>
      <c r="R3310">
        <v>602.03</v>
      </c>
      <c r="S3310">
        <v>1032.73</v>
      </c>
      <c r="T3310">
        <v>560.84</v>
      </c>
      <c r="U3310">
        <v>313.89999999999998</v>
      </c>
      <c r="V3310">
        <v>1507.5</v>
      </c>
      <c r="W3310">
        <v>673.75</v>
      </c>
      <c r="X3310">
        <v>96.68</v>
      </c>
      <c r="Y3310">
        <v>2.5007999999999999</v>
      </c>
    </row>
    <row r="3311" spans="1:25" x14ac:dyDescent="0.25">
      <c r="A3311" s="3" t="str">
        <f t="shared" si="51"/>
        <v>92022</v>
      </c>
      <c r="B3311" s="5">
        <v>44805</v>
      </c>
      <c r="C3311">
        <v>5.2427999999999999</v>
      </c>
      <c r="D3311">
        <v>20.197199999999999</v>
      </c>
      <c r="E3311">
        <v>895.75</v>
      </c>
      <c r="F3311">
        <v>4485.95</v>
      </c>
      <c r="G3311">
        <v>17.275700000000001</v>
      </c>
      <c r="H3311">
        <v>109.691</v>
      </c>
      <c r="I3311">
        <v>139.0163</v>
      </c>
      <c r="J3311">
        <v>110405.3</v>
      </c>
      <c r="K3311">
        <v>3966.85</v>
      </c>
      <c r="L3311">
        <v>24.264800000000001</v>
      </c>
      <c r="M3311">
        <v>40.425699999999999</v>
      </c>
      <c r="N3311">
        <v>12274.63</v>
      </c>
      <c r="O3311">
        <v>24.3002</v>
      </c>
      <c r="P3311">
        <v>45383.85</v>
      </c>
      <c r="Q3311">
        <v>574.88</v>
      </c>
      <c r="R3311">
        <v>592.21</v>
      </c>
      <c r="S3311">
        <v>998.71</v>
      </c>
      <c r="T3311">
        <v>550.30999999999995</v>
      </c>
      <c r="U3311">
        <v>310.3</v>
      </c>
      <c r="V3311">
        <v>1472.75</v>
      </c>
      <c r="W3311">
        <v>658.25</v>
      </c>
      <c r="X3311">
        <v>92.54</v>
      </c>
      <c r="Y3311">
        <v>2.4866000000000001</v>
      </c>
    </row>
    <row r="3312" spans="1:25" x14ac:dyDescent="0.25">
      <c r="A3312" s="3" t="str">
        <f t="shared" si="51"/>
        <v>92022</v>
      </c>
      <c r="B3312" s="5">
        <v>44806</v>
      </c>
      <c r="C3312">
        <v>5.1708999999999996</v>
      </c>
      <c r="D3312">
        <v>19.945699999999999</v>
      </c>
      <c r="E3312">
        <v>877.08</v>
      </c>
      <c r="F3312">
        <v>4486.08</v>
      </c>
      <c r="G3312">
        <v>17.305</v>
      </c>
      <c r="H3312">
        <v>109.53400000000001</v>
      </c>
      <c r="I3312">
        <v>139.1591</v>
      </c>
      <c r="J3312">
        <v>110864.24</v>
      </c>
      <c r="K3312">
        <v>3924.26</v>
      </c>
      <c r="L3312">
        <v>24.5915</v>
      </c>
      <c r="M3312">
        <v>41.24</v>
      </c>
      <c r="N3312">
        <v>12098.44</v>
      </c>
      <c r="O3312">
        <v>26.221900000000002</v>
      </c>
      <c r="P3312">
        <v>45888.63</v>
      </c>
      <c r="Q3312">
        <v>573.35</v>
      </c>
      <c r="R3312">
        <v>588.78</v>
      </c>
      <c r="S3312">
        <v>992.46</v>
      </c>
      <c r="T3312">
        <v>551.35</v>
      </c>
      <c r="U3312">
        <v>309.85000000000002</v>
      </c>
      <c r="V3312">
        <v>1510.5</v>
      </c>
      <c r="W3312">
        <v>669</v>
      </c>
      <c r="X3312">
        <v>94.06</v>
      </c>
      <c r="Y3312">
        <v>2.5836000000000001</v>
      </c>
    </row>
    <row r="3313" spans="1:25" x14ac:dyDescent="0.25">
      <c r="A3313" s="3" t="str">
        <f t="shared" si="51"/>
        <v>92022</v>
      </c>
      <c r="B3313" s="5">
        <v>44809</v>
      </c>
      <c r="C3313">
        <v>5.1542000000000003</v>
      </c>
      <c r="D3313">
        <v>19.983899999999998</v>
      </c>
      <c r="E3313">
        <v>881.7</v>
      </c>
      <c r="F3313">
        <v>4475.8100000000004</v>
      </c>
      <c r="G3313">
        <v>17.165500000000002</v>
      </c>
      <c r="H3313">
        <v>109.53400000000001</v>
      </c>
      <c r="I3313">
        <v>140.20249999999999</v>
      </c>
      <c r="J3313">
        <v>112203.35</v>
      </c>
      <c r="K3313">
        <v>3924.26</v>
      </c>
      <c r="L3313">
        <v>24.5915</v>
      </c>
      <c r="M3313">
        <v>41.24</v>
      </c>
      <c r="N3313">
        <v>12098.44</v>
      </c>
      <c r="O3313">
        <v>26.221900000000002</v>
      </c>
      <c r="P3313">
        <v>46026.080000000002</v>
      </c>
      <c r="Q3313">
        <v>573.35</v>
      </c>
      <c r="R3313">
        <v>588.78</v>
      </c>
      <c r="S3313">
        <v>992.46</v>
      </c>
      <c r="T3313">
        <v>551.35</v>
      </c>
      <c r="U3313">
        <v>306.25</v>
      </c>
      <c r="V3313">
        <v>1510.5</v>
      </c>
      <c r="W3313">
        <v>669</v>
      </c>
      <c r="X3313">
        <v>94.52</v>
      </c>
      <c r="Y3313">
        <v>2.5836000000000001</v>
      </c>
    </row>
    <row r="3314" spans="1:25" x14ac:dyDescent="0.25">
      <c r="A3314" s="3" t="str">
        <f t="shared" si="51"/>
        <v>92022</v>
      </c>
      <c r="B3314" s="5">
        <v>44810</v>
      </c>
      <c r="C3314">
        <v>5.2511999999999999</v>
      </c>
      <c r="D3314">
        <v>20.139199999999999</v>
      </c>
      <c r="E3314">
        <v>892.82</v>
      </c>
      <c r="F3314">
        <v>4478.8500000000004</v>
      </c>
      <c r="G3314">
        <v>17.3005</v>
      </c>
      <c r="H3314">
        <v>110.214</v>
      </c>
      <c r="I3314">
        <v>140.5865</v>
      </c>
      <c r="J3314">
        <v>109763.77</v>
      </c>
      <c r="K3314">
        <v>3908.19</v>
      </c>
      <c r="L3314">
        <v>24.0976</v>
      </c>
      <c r="M3314">
        <v>40.715200000000003</v>
      </c>
      <c r="N3314">
        <v>12011.31</v>
      </c>
      <c r="O3314">
        <v>25.3718</v>
      </c>
      <c r="P3314">
        <v>45902.89</v>
      </c>
      <c r="Q3314">
        <v>575.76</v>
      </c>
      <c r="R3314">
        <v>590.29999999999995</v>
      </c>
      <c r="S3314">
        <v>999.29</v>
      </c>
      <c r="T3314">
        <v>554.96</v>
      </c>
      <c r="U3314">
        <v>308</v>
      </c>
      <c r="V3314">
        <v>1490</v>
      </c>
      <c r="W3314">
        <v>680.75</v>
      </c>
      <c r="X3314">
        <v>92.11</v>
      </c>
      <c r="Y3314">
        <v>2.5609000000000002</v>
      </c>
    </row>
    <row r="3315" spans="1:25" x14ac:dyDescent="0.25">
      <c r="A3315" s="3" t="str">
        <f t="shared" si="51"/>
        <v>92022</v>
      </c>
      <c r="B3315" s="5">
        <v>44811</v>
      </c>
      <c r="C3315">
        <v>5.2511999999999999</v>
      </c>
      <c r="D3315">
        <v>19.980799999999999</v>
      </c>
      <c r="E3315">
        <v>885.55</v>
      </c>
      <c r="F3315">
        <v>4410.1899999999996</v>
      </c>
      <c r="G3315">
        <v>17.268799999999999</v>
      </c>
      <c r="H3315">
        <v>109.84</v>
      </c>
      <c r="I3315">
        <v>140.8083</v>
      </c>
      <c r="J3315">
        <v>109763.77</v>
      </c>
      <c r="K3315">
        <v>3979.87</v>
      </c>
      <c r="L3315">
        <v>24.320599999999999</v>
      </c>
      <c r="M3315">
        <v>41.1586</v>
      </c>
      <c r="N3315">
        <v>12259.39</v>
      </c>
      <c r="O3315">
        <v>25.0884</v>
      </c>
      <c r="P3315">
        <v>46056.97</v>
      </c>
      <c r="Q3315">
        <v>572.26</v>
      </c>
      <c r="R3315">
        <v>587.71</v>
      </c>
      <c r="S3315">
        <v>991.96</v>
      </c>
      <c r="T3315">
        <v>550.23</v>
      </c>
      <c r="U3315">
        <v>308</v>
      </c>
      <c r="V3315">
        <v>1466.75</v>
      </c>
      <c r="W3315">
        <v>676.75</v>
      </c>
      <c r="X3315">
        <v>88.14</v>
      </c>
      <c r="Y3315">
        <v>2.4226999999999999</v>
      </c>
    </row>
    <row r="3316" spans="1:25" x14ac:dyDescent="0.25">
      <c r="A3316" s="3" t="str">
        <f t="shared" si="51"/>
        <v>92022</v>
      </c>
      <c r="B3316" s="5">
        <v>44812</v>
      </c>
      <c r="C3316">
        <v>5.2153999999999998</v>
      </c>
      <c r="D3316">
        <v>19.965599999999998</v>
      </c>
      <c r="E3316">
        <v>880.92</v>
      </c>
      <c r="F3316">
        <v>4399.76</v>
      </c>
      <c r="G3316">
        <v>17.5183</v>
      </c>
      <c r="H3316">
        <v>109.70699999999999</v>
      </c>
      <c r="I3316">
        <v>141.12049999999999</v>
      </c>
      <c r="J3316">
        <v>109915.64</v>
      </c>
      <c r="K3316">
        <v>4006.18</v>
      </c>
      <c r="L3316">
        <v>24.296700000000001</v>
      </c>
      <c r="M3316">
        <v>41.511499999999998</v>
      </c>
      <c r="N3316">
        <v>12321.19</v>
      </c>
      <c r="O3316">
        <v>25.442599999999999</v>
      </c>
      <c r="P3316">
        <v>46283.34</v>
      </c>
      <c r="Q3316">
        <v>573.94000000000005</v>
      </c>
      <c r="R3316">
        <v>591.21</v>
      </c>
      <c r="S3316">
        <v>1003.24</v>
      </c>
      <c r="T3316">
        <v>549.45000000000005</v>
      </c>
      <c r="U3316">
        <v>311.8</v>
      </c>
      <c r="V3316">
        <v>1470.5</v>
      </c>
      <c r="W3316">
        <v>674.5</v>
      </c>
      <c r="X3316">
        <v>87.704999999999998</v>
      </c>
      <c r="Y3316">
        <v>2.4510999999999998</v>
      </c>
    </row>
    <row r="3317" spans="1:25" x14ac:dyDescent="0.25">
      <c r="A3317" s="3" t="str">
        <f t="shared" si="51"/>
        <v>92022</v>
      </c>
      <c r="B3317" s="5">
        <v>44813</v>
      </c>
      <c r="C3317">
        <v>5.1486999999999998</v>
      </c>
      <c r="D3317">
        <v>19.897500000000001</v>
      </c>
      <c r="E3317">
        <v>909.5</v>
      </c>
      <c r="F3317">
        <v>4354.43</v>
      </c>
      <c r="G3317">
        <v>17.3064</v>
      </c>
      <c r="H3317">
        <v>109.003</v>
      </c>
      <c r="I3317">
        <v>141.37799999999999</v>
      </c>
      <c r="J3317">
        <v>112300.41</v>
      </c>
      <c r="K3317">
        <v>4067.36</v>
      </c>
      <c r="L3317">
        <v>25.0854</v>
      </c>
      <c r="M3317">
        <v>42.217199999999998</v>
      </c>
      <c r="N3317">
        <v>12588.29</v>
      </c>
      <c r="O3317">
        <v>25.150400000000001</v>
      </c>
      <c r="P3317">
        <v>47042.94</v>
      </c>
      <c r="Q3317">
        <v>572.17999999999995</v>
      </c>
      <c r="R3317">
        <v>588.69000000000005</v>
      </c>
      <c r="S3317">
        <v>989.9</v>
      </c>
      <c r="T3317">
        <v>548.70000000000005</v>
      </c>
      <c r="U3317">
        <v>313.25</v>
      </c>
      <c r="V3317">
        <v>1489.25</v>
      </c>
      <c r="W3317">
        <v>698.5</v>
      </c>
      <c r="X3317">
        <v>90.555000000000007</v>
      </c>
      <c r="Y3317">
        <v>2.5106000000000002</v>
      </c>
    </row>
    <row r="3318" spans="1:25" x14ac:dyDescent="0.25">
      <c r="A3318" s="3" t="str">
        <f t="shared" si="51"/>
        <v>92022</v>
      </c>
      <c r="B3318" s="5">
        <v>44816</v>
      </c>
      <c r="C3318">
        <v>5.0941999999999998</v>
      </c>
      <c r="D3318">
        <v>19.836400000000001</v>
      </c>
      <c r="E3318">
        <v>898.39</v>
      </c>
      <c r="F3318">
        <v>4358.7</v>
      </c>
      <c r="G3318">
        <v>17.126899999999999</v>
      </c>
      <c r="H3318">
        <v>108.33</v>
      </c>
      <c r="I3318">
        <v>142.27449999999999</v>
      </c>
      <c r="J3318">
        <v>113406.55</v>
      </c>
      <c r="K3318">
        <v>4110.41</v>
      </c>
      <c r="L3318">
        <v>25.6191</v>
      </c>
      <c r="M3318">
        <v>43.203400000000002</v>
      </c>
      <c r="N3318">
        <v>12739.72</v>
      </c>
      <c r="O3318">
        <v>25.256599999999999</v>
      </c>
      <c r="P3318">
        <v>47860.480000000003</v>
      </c>
      <c r="Q3318">
        <v>573.14</v>
      </c>
      <c r="R3318">
        <v>590.42999999999995</v>
      </c>
      <c r="S3318">
        <v>996.26</v>
      </c>
      <c r="T3318">
        <v>548.62</v>
      </c>
      <c r="U3318">
        <v>310.64999999999998</v>
      </c>
      <c r="V3318">
        <v>1549.75</v>
      </c>
      <c r="W3318">
        <v>712.25</v>
      </c>
      <c r="X3318">
        <v>93.064999999999998</v>
      </c>
      <c r="Y3318">
        <v>2.4948000000000001</v>
      </c>
    </row>
    <row r="3319" spans="1:25" x14ac:dyDescent="0.25">
      <c r="A3319" s="3" t="str">
        <f t="shared" si="51"/>
        <v>92022</v>
      </c>
      <c r="B3319" s="5">
        <v>44817</v>
      </c>
      <c r="C3319">
        <v>5.1919000000000004</v>
      </c>
      <c r="D3319">
        <v>20.077500000000001</v>
      </c>
      <c r="E3319">
        <v>917.53</v>
      </c>
      <c r="F3319">
        <v>4413.0600000000004</v>
      </c>
      <c r="G3319">
        <v>17.457000000000001</v>
      </c>
      <c r="H3319">
        <v>109.815</v>
      </c>
      <c r="I3319">
        <v>142.5814</v>
      </c>
      <c r="J3319">
        <v>110793.96</v>
      </c>
      <c r="K3319">
        <v>3932.69</v>
      </c>
      <c r="L3319">
        <v>24.551600000000001</v>
      </c>
      <c r="M3319">
        <v>41.900500000000001</v>
      </c>
      <c r="N3319">
        <v>12033.62</v>
      </c>
      <c r="O3319">
        <v>24.309100000000001</v>
      </c>
      <c r="P3319">
        <v>47039.75</v>
      </c>
      <c r="Q3319">
        <v>573.44000000000005</v>
      </c>
      <c r="R3319">
        <v>589.30999999999995</v>
      </c>
      <c r="S3319">
        <v>996.51</v>
      </c>
      <c r="T3319">
        <v>550.83000000000004</v>
      </c>
      <c r="U3319">
        <v>306.55</v>
      </c>
      <c r="V3319">
        <v>1534.25</v>
      </c>
      <c r="W3319">
        <v>709</v>
      </c>
      <c r="X3319">
        <v>91.375</v>
      </c>
      <c r="Y3319">
        <v>2.5379</v>
      </c>
    </row>
    <row r="3320" spans="1:25" x14ac:dyDescent="0.25">
      <c r="A3320" s="3" t="str">
        <f t="shared" si="51"/>
        <v>92022</v>
      </c>
      <c r="B3320" s="5">
        <v>44818</v>
      </c>
      <c r="C3320">
        <v>5.1646000000000001</v>
      </c>
      <c r="D3320">
        <v>19.9496</v>
      </c>
      <c r="E3320">
        <v>919.52</v>
      </c>
      <c r="F3320">
        <v>4386.04</v>
      </c>
      <c r="G3320">
        <v>17.4833</v>
      </c>
      <c r="H3320">
        <v>109.658</v>
      </c>
      <c r="I3320">
        <v>142.89089999999999</v>
      </c>
      <c r="J3320">
        <v>110546.67</v>
      </c>
      <c r="K3320">
        <v>3946.01</v>
      </c>
      <c r="L3320">
        <v>24.575500000000002</v>
      </c>
      <c r="M3320">
        <v>42.036200000000001</v>
      </c>
      <c r="N3320">
        <v>12134.4</v>
      </c>
      <c r="O3320">
        <v>24.6633</v>
      </c>
      <c r="P3320">
        <v>46745.14</v>
      </c>
      <c r="Q3320">
        <v>571.75</v>
      </c>
      <c r="R3320">
        <v>586.76</v>
      </c>
      <c r="S3320">
        <v>987.61</v>
      </c>
      <c r="T3320">
        <v>550.32000000000005</v>
      </c>
      <c r="U3320">
        <v>306.14999999999998</v>
      </c>
      <c r="V3320">
        <v>1503.75</v>
      </c>
      <c r="W3320">
        <v>709</v>
      </c>
      <c r="X3320">
        <v>93.06</v>
      </c>
      <c r="Y3320">
        <v>2.6345000000000001</v>
      </c>
    </row>
    <row r="3321" spans="1:25" x14ac:dyDescent="0.25">
      <c r="A3321" s="3" t="str">
        <f t="shared" si="51"/>
        <v>92022</v>
      </c>
      <c r="B3321" s="5">
        <v>44819</v>
      </c>
      <c r="C3321">
        <v>5.2454999999999998</v>
      </c>
      <c r="D3321">
        <v>20.071100000000001</v>
      </c>
      <c r="E3321">
        <v>923.32</v>
      </c>
      <c r="F3321">
        <v>4416.97</v>
      </c>
      <c r="G3321">
        <v>17.565200000000001</v>
      </c>
      <c r="H3321">
        <v>109.739</v>
      </c>
      <c r="I3321">
        <v>143.1892</v>
      </c>
      <c r="J3321">
        <v>109953.65</v>
      </c>
      <c r="K3321">
        <v>3901.35</v>
      </c>
      <c r="L3321">
        <v>24.161300000000001</v>
      </c>
      <c r="M3321">
        <v>41.801000000000002</v>
      </c>
      <c r="N3321">
        <v>11927.49</v>
      </c>
      <c r="O3321">
        <v>23.937100000000001</v>
      </c>
      <c r="P3321">
        <v>46769.78</v>
      </c>
      <c r="Q3321">
        <v>569.1</v>
      </c>
      <c r="R3321">
        <v>583.54</v>
      </c>
      <c r="S3321">
        <v>983.22</v>
      </c>
      <c r="T3321">
        <v>548.44000000000005</v>
      </c>
      <c r="U3321">
        <v>306.45</v>
      </c>
      <c r="V3321">
        <v>1451.5</v>
      </c>
      <c r="W3321">
        <v>677.5</v>
      </c>
      <c r="X3321">
        <v>89.42</v>
      </c>
      <c r="Y3321">
        <v>2.5661999999999998</v>
      </c>
    </row>
    <row r="3322" spans="1:25" x14ac:dyDescent="0.25">
      <c r="A3322" s="3" t="str">
        <f t="shared" si="51"/>
        <v>92022</v>
      </c>
      <c r="B3322" s="5">
        <v>44820</v>
      </c>
      <c r="C3322">
        <v>5.2534999999999998</v>
      </c>
      <c r="D3322">
        <v>20.036799999999999</v>
      </c>
      <c r="E3322">
        <v>922.37</v>
      </c>
      <c r="F3322">
        <v>4435.28</v>
      </c>
      <c r="G3322">
        <v>17.610299999999999</v>
      </c>
      <c r="H3322">
        <v>109.764</v>
      </c>
      <c r="I3322">
        <v>143.51240000000001</v>
      </c>
      <c r="J3322">
        <v>109280.37</v>
      </c>
      <c r="K3322">
        <v>3873.33</v>
      </c>
      <c r="L3322">
        <v>23.898399999999999</v>
      </c>
      <c r="M3322">
        <v>41.583799999999997</v>
      </c>
      <c r="N3322">
        <v>11861.38</v>
      </c>
      <c r="O3322">
        <v>23.857399999999998</v>
      </c>
      <c r="P3322">
        <v>46769.78</v>
      </c>
      <c r="Q3322">
        <v>568.74</v>
      </c>
      <c r="R3322">
        <v>581.72</v>
      </c>
      <c r="S3322">
        <v>983.22</v>
      </c>
      <c r="T3322">
        <v>550.08000000000004</v>
      </c>
      <c r="U3322">
        <v>304.7</v>
      </c>
      <c r="V3322">
        <v>1448.5</v>
      </c>
      <c r="W3322">
        <v>677.25</v>
      </c>
      <c r="X3322">
        <v>91.15</v>
      </c>
      <c r="Y3322">
        <v>2.5531999999999999</v>
      </c>
    </row>
    <row r="3323" spans="1:25" x14ac:dyDescent="0.25">
      <c r="A3323" s="3" t="str">
        <f t="shared" si="51"/>
        <v>92022</v>
      </c>
      <c r="B3323" s="5">
        <v>44823</v>
      </c>
      <c r="C3323">
        <v>5.1694000000000004</v>
      </c>
      <c r="D3323">
        <v>19.9193</v>
      </c>
      <c r="E3323">
        <v>922.82</v>
      </c>
      <c r="F3323">
        <v>4407.54</v>
      </c>
      <c r="G3323">
        <v>17.675000000000001</v>
      </c>
      <c r="H3323">
        <v>109.73699999999999</v>
      </c>
      <c r="I3323">
        <v>144.35749999999999</v>
      </c>
      <c r="J3323">
        <v>111823.89</v>
      </c>
      <c r="K3323">
        <v>3899.89</v>
      </c>
      <c r="L3323">
        <v>24.9101</v>
      </c>
      <c r="M3323">
        <v>42.1629</v>
      </c>
      <c r="N3323">
        <v>11953.27</v>
      </c>
      <c r="O3323">
        <v>24.140799999999999</v>
      </c>
      <c r="P3323">
        <v>46793.59</v>
      </c>
      <c r="Q3323">
        <v>565.98</v>
      </c>
      <c r="R3323">
        <v>578.41999999999996</v>
      </c>
      <c r="S3323">
        <v>984.15</v>
      </c>
      <c r="T3323">
        <v>548.05999999999995</v>
      </c>
      <c r="U3323">
        <v>304.14999999999998</v>
      </c>
      <c r="V3323">
        <v>1461.25</v>
      </c>
      <c r="W3323">
        <v>678.25</v>
      </c>
      <c r="X3323">
        <v>91.15</v>
      </c>
      <c r="Y3323">
        <v>2.5741000000000001</v>
      </c>
    </row>
    <row r="3324" spans="1:25" x14ac:dyDescent="0.25">
      <c r="A3324" s="3" t="str">
        <f t="shared" si="51"/>
        <v>92022</v>
      </c>
      <c r="B3324" s="5">
        <v>44824</v>
      </c>
      <c r="C3324">
        <v>5.1429999999999998</v>
      </c>
      <c r="D3324">
        <v>19.999400000000001</v>
      </c>
      <c r="E3324">
        <v>933.75</v>
      </c>
      <c r="F3324">
        <v>4423.13</v>
      </c>
      <c r="G3324">
        <v>17.690200000000001</v>
      </c>
      <c r="H3324">
        <v>110.215</v>
      </c>
      <c r="I3324">
        <v>144.63900000000001</v>
      </c>
      <c r="J3324">
        <v>112516.91</v>
      </c>
      <c r="K3324">
        <v>3855.93</v>
      </c>
      <c r="L3324">
        <v>25.101299999999998</v>
      </c>
      <c r="M3324">
        <v>42.407200000000003</v>
      </c>
      <c r="N3324">
        <v>11851.54</v>
      </c>
      <c r="O3324">
        <v>23.024999999999999</v>
      </c>
      <c r="P3324">
        <v>47068.53</v>
      </c>
      <c r="Q3324">
        <v>567.39</v>
      </c>
      <c r="R3324">
        <v>577.39</v>
      </c>
      <c r="S3324">
        <v>986.5</v>
      </c>
      <c r="T3324">
        <v>552.80999999999995</v>
      </c>
      <c r="U3324">
        <v>304.60000000000002</v>
      </c>
      <c r="V3324">
        <v>1478.75</v>
      </c>
      <c r="W3324">
        <v>692</v>
      </c>
      <c r="X3324">
        <v>89.224999999999994</v>
      </c>
      <c r="Y3324">
        <v>2.5703</v>
      </c>
    </row>
    <row r="3325" spans="1:25" x14ac:dyDescent="0.25">
      <c r="A3325" s="3" t="str">
        <f t="shared" si="51"/>
        <v>92022</v>
      </c>
      <c r="B3325" s="5">
        <v>44825</v>
      </c>
      <c r="C3325">
        <v>5.1727999999999996</v>
      </c>
      <c r="D3325">
        <v>20.020399999999999</v>
      </c>
      <c r="E3325">
        <v>935.42</v>
      </c>
      <c r="F3325">
        <v>4404.13</v>
      </c>
      <c r="G3325">
        <v>17.742799999999999</v>
      </c>
      <c r="H3325">
        <v>110.642</v>
      </c>
      <c r="I3325">
        <v>144.87049999999999</v>
      </c>
      <c r="J3325">
        <v>111935.86</v>
      </c>
      <c r="K3325">
        <v>3789.93</v>
      </c>
      <c r="L3325">
        <v>24.886199999999999</v>
      </c>
      <c r="M3325">
        <v>42.362000000000002</v>
      </c>
      <c r="N3325">
        <v>11637.79</v>
      </c>
      <c r="O3325">
        <v>23.007300000000001</v>
      </c>
      <c r="P3325">
        <v>46992.51</v>
      </c>
      <c r="Q3325">
        <v>567.39</v>
      </c>
      <c r="R3325">
        <v>577.76</v>
      </c>
      <c r="S3325">
        <v>980.77</v>
      </c>
      <c r="T3325">
        <v>552.30999999999995</v>
      </c>
      <c r="U3325">
        <v>306</v>
      </c>
      <c r="V3325">
        <v>1461.25</v>
      </c>
      <c r="W3325">
        <v>685.5</v>
      </c>
      <c r="X3325">
        <v>88.1</v>
      </c>
      <c r="Y3325">
        <v>2.609</v>
      </c>
    </row>
    <row r="3326" spans="1:25" x14ac:dyDescent="0.25">
      <c r="A3326" s="3" t="str">
        <f t="shared" si="51"/>
        <v>92022</v>
      </c>
      <c r="B3326" s="5">
        <v>44826</v>
      </c>
      <c r="C3326">
        <v>5.1162999999999998</v>
      </c>
      <c r="D3326">
        <v>19.946300000000001</v>
      </c>
      <c r="E3326">
        <v>944.73</v>
      </c>
      <c r="F3326">
        <v>4371.07</v>
      </c>
      <c r="G3326">
        <v>17.598199999999999</v>
      </c>
      <c r="H3326">
        <v>111.35299999999999</v>
      </c>
      <c r="I3326">
        <v>145.16999999999999</v>
      </c>
      <c r="J3326">
        <v>114070.48</v>
      </c>
      <c r="K3326">
        <v>3757.99</v>
      </c>
      <c r="L3326">
        <v>25.6509</v>
      </c>
      <c r="M3326">
        <v>41.891500000000001</v>
      </c>
      <c r="N3326">
        <v>11501.65</v>
      </c>
      <c r="O3326">
        <v>22.617599999999999</v>
      </c>
      <c r="P3326">
        <v>46324.92</v>
      </c>
      <c r="Q3326">
        <v>568.04999999999995</v>
      </c>
      <c r="R3326">
        <v>578.49</v>
      </c>
      <c r="S3326">
        <v>984.69</v>
      </c>
      <c r="T3326">
        <v>552.87</v>
      </c>
      <c r="U3326">
        <v>302.8</v>
      </c>
      <c r="V3326">
        <v>1457</v>
      </c>
      <c r="W3326">
        <v>688.25</v>
      </c>
      <c r="X3326">
        <v>89.394999999999996</v>
      </c>
      <c r="Y3326">
        <v>2.5415999999999999</v>
      </c>
    </row>
    <row r="3327" spans="1:25" x14ac:dyDescent="0.25">
      <c r="A3327" s="3" t="str">
        <f t="shared" si="51"/>
        <v>92022</v>
      </c>
      <c r="B3327" s="5">
        <v>44827</v>
      </c>
      <c r="C3327">
        <v>5.2629999999999999</v>
      </c>
      <c r="D3327">
        <v>20.207999999999998</v>
      </c>
      <c r="E3327">
        <v>969.83</v>
      </c>
      <c r="F3327">
        <v>4445.33</v>
      </c>
      <c r="G3327">
        <v>17.95</v>
      </c>
      <c r="H3327">
        <v>113.19199999999999</v>
      </c>
      <c r="I3327">
        <v>145.45160000000001</v>
      </c>
      <c r="J3327">
        <v>111716</v>
      </c>
      <c r="K3327">
        <v>3693.23</v>
      </c>
      <c r="L3327">
        <v>24.4879</v>
      </c>
      <c r="M3327">
        <v>40.642899999999997</v>
      </c>
      <c r="N3327">
        <v>11311.24</v>
      </c>
      <c r="O3327">
        <v>21.723199999999999</v>
      </c>
      <c r="P3327">
        <v>45395.95</v>
      </c>
      <c r="Q3327">
        <v>560.33000000000004</v>
      </c>
      <c r="R3327">
        <v>570.73</v>
      </c>
      <c r="S3327">
        <v>958.73</v>
      </c>
      <c r="T3327">
        <v>545.21</v>
      </c>
      <c r="U3327">
        <v>303.2</v>
      </c>
      <c r="V3327">
        <v>1425.75</v>
      </c>
      <c r="W3327">
        <v>676.75</v>
      </c>
      <c r="X3327">
        <v>85.295000000000002</v>
      </c>
      <c r="Y3327">
        <v>2.4481000000000002</v>
      </c>
    </row>
    <row r="3328" spans="1:25" x14ac:dyDescent="0.25">
      <c r="A3328" s="3" t="str">
        <f t="shared" si="51"/>
        <v>92022</v>
      </c>
      <c r="B3328" s="5">
        <v>44830</v>
      </c>
      <c r="C3328">
        <v>5.3914999999999997</v>
      </c>
      <c r="D3328">
        <v>20.368400000000001</v>
      </c>
      <c r="E3328">
        <v>992</v>
      </c>
      <c r="F3328">
        <v>4532.1099999999997</v>
      </c>
      <c r="G3328">
        <v>18.09</v>
      </c>
      <c r="H3328">
        <v>114.10299999999999</v>
      </c>
      <c r="I3328">
        <v>146.26779999999999</v>
      </c>
      <c r="J3328">
        <v>109114.16</v>
      </c>
      <c r="K3328">
        <v>3655.04</v>
      </c>
      <c r="L3328">
        <v>23.332799999999999</v>
      </c>
      <c r="M3328">
        <v>39.638599999999997</v>
      </c>
      <c r="N3328">
        <v>11254.11</v>
      </c>
      <c r="O3328">
        <v>20.988199999999999</v>
      </c>
      <c r="P3328">
        <v>44808.56</v>
      </c>
      <c r="Q3328">
        <v>556.79999999999995</v>
      </c>
      <c r="R3328">
        <v>568.08000000000004</v>
      </c>
      <c r="S3328">
        <v>954.62</v>
      </c>
      <c r="T3328">
        <v>540.49</v>
      </c>
      <c r="U3328">
        <v>303.2</v>
      </c>
      <c r="V3328">
        <v>1411.25</v>
      </c>
      <c r="W3328">
        <v>666.25</v>
      </c>
      <c r="X3328">
        <v>84.584999999999994</v>
      </c>
      <c r="Y3328">
        <v>2.4613</v>
      </c>
    </row>
    <row r="3329" spans="1:25" x14ac:dyDescent="0.25">
      <c r="A3329" s="3" t="str">
        <f t="shared" si="51"/>
        <v>92022</v>
      </c>
      <c r="B3329" s="5">
        <v>44831</v>
      </c>
      <c r="C3329">
        <v>5.38</v>
      </c>
      <c r="D3329">
        <v>20.383600000000001</v>
      </c>
      <c r="E3329">
        <v>987.25</v>
      </c>
      <c r="F3329">
        <v>4558.42</v>
      </c>
      <c r="G3329">
        <v>18.0167</v>
      </c>
      <c r="H3329">
        <v>114.10599999999999</v>
      </c>
      <c r="I3329">
        <v>146.56950000000001</v>
      </c>
      <c r="J3329">
        <v>108376.35</v>
      </c>
      <c r="K3329">
        <v>3647.29</v>
      </c>
      <c r="L3329">
        <v>23.237200000000001</v>
      </c>
      <c r="M3329">
        <v>40.009500000000003</v>
      </c>
      <c r="N3329">
        <v>11271.75</v>
      </c>
      <c r="O3329">
        <v>21.253799999999998</v>
      </c>
      <c r="P3329">
        <v>45006.11</v>
      </c>
      <c r="Q3329">
        <v>558.14</v>
      </c>
      <c r="R3329">
        <v>567.09</v>
      </c>
      <c r="S3329">
        <v>955.15</v>
      </c>
      <c r="T3329">
        <v>545.04</v>
      </c>
      <c r="U3329">
        <v>301.60000000000002</v>
      </c>
      <c r="V3329">
        <v>1408</v>
      </c>
      <c r="W3329">
        <v>667.5</v>
      </c>
      <c r="X3329">
        <v>86.58</v>
      </c>
      <c r="Y3329">
        <v>2.5627</v>
      </c>
    </row>
    <row r="3330" spans="1:25" x14ac:dyDescent="0.25">
      <c r="A3330" s="3" t="str">
        <f t="shared" si="51"/>
        <v>92022</v>
      </c>
      <c r="B3330" s="5">
        <v>44832</v>
      </c>
      <c r="C3330">
        <v>5.375</v>
      </c>
      <c r="D3330">
        <v>20.125399999999999</v>
      </c>
      <c r="E3330">
        <v>956.15</v>
      </c>
      <c r="F3330">
        <v>4485.84</v>
      </c>
      <c r="G3330">
        <v>17.8551</v>
      </c>
      <c r="H3330">
        <v>112.604</v>
      </c>
      <c r="I3330">
        <v>146.86269999999999</v>
      </c>
      <c r="J3330">
        <v>108451.2</v>
      </c>
      <c r="K3330">
        <v>3719.04</v>
      </c>
      <c r="L3330">
        <v>23.348700000000001</v>
      </c>
      <c r="M3330">
        <v>40.959499999999998</v>
      </c>
      <c r="N3330">
        <v>11493.83</v>
      </c>
      <c r="O3330">
        <v>21.634599999999999</v>
      </c>
      <c r="P3330">
        <v>45442.21</v>
      </c>
      <c r="Q3330">
        <v>558.23</v>
      </c>
      <c r="R3330">
        <v>566.91999999999996</v>
      </c>
      <c r="S3330">
        <v>953.58</v>
      </c>
      <c r="T3330">
        <v>545.48</v>
      </c>
      <c r="U3330">
        <v>302.10000000000002</v>
      </c>
      <c r="V3330">
        <v>1408.75</v>
      </c>
      <c r="W3330">
        <v>670.5</v>
      </c>
      <c r="X3330">
        <v>88.545000000000002</v>
      </c>
      <c r="Y3330">
        <v>2.6717</v>
      </c>
    </row>
    <row r="3331" spans="1:25" x14ac:dyDescent="0.25">
      <c r="A3331" s="3" t="str">
        <f t="shared" si="51"/>
        <v>92022</v>
      </c>
      <c r="B3331" s="5">
        <v>44833</v>
      </c>
      <c r="C3331">
        <v>5.4009</v>
      </c>
      <c r="D3331">
        <v>20.167000000000002</v>
      </c>
      <c r="E3331">
        <v>964.98</v>
      </c>
      <c r="F3331">
        <v>4527.7</v>
      </c>
      <c r="G3331">
        <v>18.014600000000002</v>
      </c>
      <c r="H3331">
        <v>112.254</v>
      </c>
      <c r="I3331">
        <v>147.095</v>
      </c>
      <c r="J3331">
        <v>107664.35</v>
      </c>
      <c r="K3331">
        <v>3640.47</v>
      </c>
      <c r="L3331">
        <v>23.0779</v>
      </c>
      <c r="M3331">
        <v>40.570500000000003</v>
      </c>
      <c r="N3331">
        <v>11164.78</v>
      </c>
      <c r="O3331">
        <v>21.289300000000001</v>
      </c>
      <c r="P3331">
        <v>45102.55</v>
      </c>
      <c r="Q3331">
        <v>558.91999999999996</v>
      </c>
      <c r="R3331">
        <v>567.71</v>
      </c>
      <c r="S3331">
        <v>964.34</v>
      </c>
      <c r="T3331">
        <v>546.04</v>
      </c>
      <c r="U3331">
        <v>302.14999999999998</v>
      </c>
      <c r="V3331">
        <v>1410.75</v>
      </c>
      <c r="W3331">
        <v>669.5</v>
      </c>
      <c r="X3331">
        <v>89.97</v>
      </c>
      <c r="Y3331">
        <v>2.5527000000000002</v>
      </c>
    </row>
    <row r="3332" spans="1:25" x14ac:dyDescent="0.25">
      <c r="A3332" s="3" t="str">
        <f t="shared" si="51"/>
        <v>92022</v>
      </c>
      <c r="B3332" s="5">
        <v>44834</v>
      </c>
      <c r="C3332">
        <v>5.4138000000000002</v>
      </c>
      <c r="D3332">
        <v>20.138200000000001</v>
      </c>
      <c r="E3332">
        <v>968.38</v>
      </c>
      <c r="F3332">
        <v>4606.84</v>
      </c>
      <c r="G3332">
        <v>18.0855</v>
      </c>
      <c r="H3332">
        <v>112.117</v>
      </c>
      <c r="I3332">
        <v>147.31559999999999</v>
      </c>
      <c r="J3332">
        <v>110036.79</v>
      </c>
      <c r="K3332">
        <v>3585.62</v>
      </c>
      <c r="L3332">
        <v>23.6037</v>
      </c>
      <c r="M3332">
        <v>40.018599999999999</v>
      </c>
      <c r="N3332">
        <v>10971.22</v>
      </c>
      <c r="O3332">
        <v>21.253799999999998</v>
      </c>
      <c r="P3332">
        <v>44626.8</v>
      </c>
      <c r="Q3332">
        <v>559.45000000000005</v>
      </c>
      <c r="R3332">
        <v>567.79</v>
      </c>
      <c r="S3332">
        <v>964.27</v>
      </c>
      <c r="T3332">
        <v>547.21</v>
      </c>
      <c r="U3332">
        <v>303.33</v>
      </c>
      <c r="V3332">
        <v>1364.75</v>
      </c>
      <c r="W3332">
        <v>677.5</v>
      </c>
      <c r="X3332">
        <v>87.625</v>
      </c>
      <c r="Y3332">
        <v>2.5297999999999998</v>
      </c>
    </row>
    <row r="3333" spans="1:25" x14ac:dyDescent="0.25">
      <c r="A3333" s="3" t="str">
        <f t="shared" si="51"/>
        <v>102022</v>
      </c>
      <c r="B3333" s="5">
        <v>44837</v>
      </c>
      <c r="C3333">
        <v>5.1711</v>
      </c>
      <c r="D3333">
        <v>20.028500000000001</v>
      </c>
      <c r="E3333">
        <v>938.21</v>
      </c>
      <c r="F3333">
        <v>4534.6499999999996</v>
      </c>
      <c r="G3333">
        <v>17.843699999999998</v>
      </c>
      <c r="H3333">
        <v>111.745</v>
      </c>
      <c r="I3333">
        <v>148.26</v>
      </c>
      <c r="J3333">
        <v>116134.46</v>
      </c>
      <c r="K3333">
        <v>3678.43</v>
      </c>
      <c r="L3333">
        <v>25.9298</v>
      </c>
      <c r="M3333">
        <v>40.950499999999998</v>
      </c>
      <c r="N3333">
        <v>11229.73</v>
      </c>
      <c r="O3333">
        <v>22.148299999999999</v>
      </c>
      <c r="P3333">
        <v>45429.75</v>
      </c>
      <c r="Q3333">
        <v>558</v>
      </c>
      <c r="R3333">
        <v>565.79999999999995</v>
      </c>
      <c r="S3333">
        <v>958.08</v>
      </c>
      <c r="T3333">
        <v>546.48</v>
      </c>
      <c r="U3333">
        <v>298.2</v>
      </c>
      <c r="V3333">
        <v>1374</v>
      </c>
      <c r="W3333">
        <v>680.75</v>
      </c>
      <c r="X3333">
        <v>90</v>
      </c>
      <c r="Y3333">
        <v>2.7153999999999998</v>
      </c>
    </row>
    <row r="3334" spans="1:25" x14ac:dyDescent="0.25">
      <c r="A3334" s="3" t="str">
        <f t="shared" si="51"/>
        <v>102022</v>
      </c>
      <c r="B3334" s="5">
        <v>44838</v>
      </c>
      <c r="C3334">
        <v>5.1771000000000003</v>
      </c>
      <c r="D3334">
        <v>19.967300000000002</v>
      </c>
      <c r="E3334">
        <v>931.84</v>
      </c>
      <c r="F3334">
        <v>4495.2299999999996</v>
      </c>
      <c r="G3334">
        <v>17.628900000000002</v>
      </c>
      <c r="H3334">
        <v>110.065</v>
      </c>
      <c r="I3334">
        <v>148.58250000000001</v>
      </c>
      <c r="J3334">
        <v>116230.12</v>
      </c>
      <c r="K3334">
        <v>3790.93</v>
      </c>
      <c r="L3334">
        <v>26.033300000000001</v>
      </c>
      <c r="M3334">
        <v>41.62</v>
      </c>
      <c r="N3334">
        <v>11582.54</v>
      </c>
      <c r="O3334">
        <v>22.741599999999998</v>
      </c>
      <c r="P3334">
        <v>46046.58</v>
      </c>
      <c r="Q3334">
        <v>560.74</v>
      </c>
      <c r="R3334">
        <v>569.22</v>
      </c>
      <c r="S3334">
        <v>964.03</v>
      </c>
      <c r="T3334">
        <v>548.29</v>
      </c>
      <c r="U3334">
        <v>299.55</v>
      </c>
      <c r="V3334">
        <v>1383.5</v>
      </c>
      <c r="W3334">
        <v>683</v>
      </c>
      <c r="X3334">
        <v>93.64</v>
      </c>
      <c r="Y3334">
        <v>2.9430000000000001</v>
      </c>
    </row>
    <row r="3335" spans="1:25" x14ac:dyDescent="0.25">
      <c r="A3335" s="3" t="str">
        <f t="shared" si="51"/>
        <v>102022</v>
      </c>
      <c r="B3335" s="5">
        <v>44839</v>
      </c>
      <c r="C3335">
        <v>5.1974999999999998</v>
      </c>
      <c r="D3335">
        <v>20.0686</v>
      </c>
      <c r="E3335">
        <v>940.14</v>
      </c>
      <c r="F3335">
        <v>4575.6499999999996</v>
      </c>
      <c r="G3335">
        <v>17.7835</v>
      </c>
      <c r="H3335">
        <v>111.208</v>
      </c>
      <c r="I3335">
        <v>148.8965</v>
      </c>
      <c r="J3335">
        <v>117197.82</v>
      </c>
      <c r="K3335">
        <v>3783.28</v>
      </c>
      <c r="L3335">
        <v>26.1449</v>
      </c>
      <c r="M3335">
        <v>41.05</v>
      </c>
      <c r="N3335">
        <v>11573.18</v>
      </c>
      <c r="O3335">
        <v>22.2014</v>
      </c>
      <c r="P3335">
        <v>45845.83</v>
      </c>
      <c r="Q3335">
        <v>562.1</v>
      </c>
      <c r="R3335">
        <v>567.29</v>
      </c>
      <c r="S3335">
        <v>967.88</v>
      </c>
      <c r="T3335">
        <v>554.24</v>
      </c>
      <c r="U3335">
        <v>297.10000000000002</v>
      </c>
      <c r="V3335">
        <v>1369.75</v>
      </c>
      <c r="W3335">
        <v>684</v>
      </c>
      <c r="X3335">
        <v>95.26</v>
      </c>
      <c r="Y3335">
        <v>2.9285000000000001</v>
      </c>
    </row>
    <row r="3336" spans="1:25" x14ac:dyDescent="0.25">
      <c r="A3336" s="3" t="str">
        <f t="shared" ref="A3336:A3399" si="52">CONCATENATE(MONTH(B3336),YEAR(B3336))</f>
        <v>102022</v>
      </c>
      <c r="B3336" s="5">
        <v>44840</v>
      </c>
      <c r="C3336">
        <v>5.2232000000000003</v>
      </c>
      <c r="D3336">
        <v>20.123000000000001</v>
      </c>
      <c r="E3336">
        <v>943.91</v>
      </c>
      <c r="F3336">
        <v>4610.54</v>
      </c>
      <c r="G3336">
        <v>18.001300000000001</v>
      </c>
      <c r="H3336">
        <v>112.258</v>
      </c>
      <c r="I3336">
        <v>149.17920000000001</v>
      </c>
      <c r="J3336">
        <v>117560.83</v>
      </c>
      <c r="K3336">
        <v>3744.52</v>
      </c>
      <c r="L3336">
        <v>26.1767</v>
      </c>
      <c r="M3336">
        <v>41.402900000000002</v>
      </c>
      <c r="N3336">
        <v>11485.5</v>
      </c>
      <c r="O3336">
        <v>22.086300000000001</v>
      </c>
      <c r="P3336">
        <v>46326.68</v>
      </c>
      <c r="Q3336">
        <v>560.07000000000005</v>
      </c>
      <c r="R3336">
        <v>566.82000000000005</v>
      </c>
      <c r="S3336">
        <v>966.53</v>
      </c>
      <c r="T3336">
        <v>550.04</v>
      </c>
      <c r="U3336">
        <v>295.10000000000002</v>
      </c>
      <c r="V3336">
        <v>1358</v>
      </c>
      <c r="W3336">
        <v>675.5</v>
      </c>
      <c r="X3336">
        <v>95.805000000000007</v>
      </c>
      <c r="Y3336">
        <v>2.9413999999999998</v>
      </c>
    </row>
    <row r="3337" spans="1:25" x14ac:dyDescent="0.25">
      <c r="A3337" s="3" t="str">
        <f t="shared" si="52"/>
        <v>102022</v>
      </c>
      <c r="B3337" s="5">
        <v>44841</v>
      </c>
      <c r="C3337">
        <v>5.2046000000000001</v>
      </c>
      <c r="D3337">
        <v>20.040500000000002</v>
      </c>
      <c r="E3337">
        <v>938.6</v>
      </c>
      <c r="F3337">
        <v>4621.03</v>
      </c>
      <c r="G3337">
        <v>18.096</v>
      </c>
      <c r="H3337">
        <v>112.795</v>
      </c>
      <c r="I3337">
        <v>149.17920000000001</v>
      </c>
      <c r="J3337">
        <v>116375.25</v>
      </c>
      <c r="K3337">
        <v>3639.66</v>
      </c>
      <c r="L3337">
        <v>25.8581</v>
      </c>
      <c r="M3337">
        <v>41.104300000000002</v>
      </c>
      <c r="N3337">
        <v>11039.47</v>
      </c>
      <c r="O3337">
        <v>21.687799999999999</v>
      </c>
      <c r="P3337">
        <v>45728.88</v>
      </c>
      <c r="Q3337">
        <v>559.12</v>
      </c>
      <c r="R3337">
        <v>563.25</v>
      </c>
      <c r="S3337">
        <v>947.8</v>
      </c>
      <c r="T3337">
        <v>552.77</v>
      </c>
      <c r="U3337">
        <v>295.85000000000002</v>
      </c>
      <c r="V3337">
        <v>1367</v>
      </c>
      <c r="W3337">
        <v>683.25</v>
      </c>
      <c r="X3337">
        <v>98.64</v>
      </c>
      <c r="Y3337">
        <v>2.9695999999999998</v>
      </c>
    </row>
    <row r="3338" spans="1:25" x14ac:dyDescent="0.25">
      <c r="A3338" s="3" t="str">
        <f t="shared" si="52"/>
        <v>102022</v>
      </c>
      <c r="B3338" s="5">
        <v>44844</v>
      </c>
      <c r="C3338">
        <v>5.1902999999999997</v>
      </c>
      <c r="D3338">
        <v>19.9681</v>
      </c>
      <c r="E3338">
        <v>938.17</v>
      </c>
      <c r="F3338">
        <v>4610.92</v>
      </c>
      <c r="G3338">
        <v>18.096</v>
      </c>
      <c r="H3338">
        <v>113.14400000000001</v>
      </c>
      <c r="I3338">
        <v>149.17920000000001</v>
      </c>
      <c r="J3338">
        <v>115940.64</v>
      </c>
      <c r="K3338">
        <v>3612.39</v>
      </c>
      <c r="L3338">
        <v>25.850100000000001</v>
      </c>
      <c r="M3338">
        <v>41.086199999999998</v>
      </c>
      <c r="N3338">
        <v>10926.97</v>
      </c>
      <c r="O3338">
        <v>21.678899999999999</v>
      </c>
      <c r="P3338">
        <v>45457.120000000003</v>
      </c>
      <c r="Q3338">
        <v>559.15</v>
      </c>
      <c r="R3338">
        <v>566.78</v>
      </c>
      <c r="S3338">
        <v>954.5</v>
      </c>
      <c r="T3338">
        <v>547.89</v>
      </c>
      <c r="U3338">
        <v>294.05</v>
      </c>
      <c r="V3338">
        <v>1374</v>
      </c>
      <c r="W3338">
        <v>698.25</v>
      </c>
      <c r="X3338">
        <v>98.555000000000007</v>
      </c>
      <c r="Y3338">
        <v>2.7528000000000001</v>
      </c>
    </row>
    <row r="3339" spans="1:25" x14ac:dyDescent="0.25">
      <c r="A3339" s="3" t="str">
        <f t="shared" si="52"/>
        <v>102022</v>
      </c>
      <c r="B3339" s="5">
        <v>44845</v>
      </c>
      <c r="C3339">
        <v>5.3038999999999996</v>
      </c>
      <c r="D3339">
        <v>20.0822</v>
      </c>
      <c r="E3339">
        <v>928.28</v>
      </c>
      <c r="F3339">
        <v>4607.43</v>
      </c>
      <c r="G3339">
        <v>18.182200000000002</v>
      </c>
      <c r="H3339">
        <v>113.221</v>
      </c>
      <c r="I3339">
        <v>150.6908</v>
      </c>
      <c r="J3339">
        <v>114827.12</v>
      </c>
      <c r="K3339">
        <v>3588.84</v>
      </c>
      <c r="L3339">
        <v>25.220800000000001</v>
      </c>
      <c r="M3339">
        <v>41.185699999999997</v>
      </c>
      <c r="N3339">
        <v>10791.35</v>
      </c>
      <c r="O3339">
        <v>21.395499999999998</v>
      </c>
      <c r="P3339">
        <v>45792.99</v>
      </c>
      <c r="Q3339">
        <v>560.99</v>
      </c>
      <c r="R3339">
        <v>566.62</v>
      </c>
      <c r="S3339">
        <v>954.98</v>
      </c>
      <c r="T3339">
        <v>552.53</v>
      </c>
      <c r="U3339">
        <v>297.5</v>
      </c>
      <c r="V3339">
        <v>1376.25</v>
      </c>
      <c r="W3339">
        <v>693</v>
      </c>
      <c r="X3339">
        <v>95.31</v>
      </c>
      <c r="Y3339">
        <v>2.7423000000000002</v>
      </c>
    </row>
    <row r="3340" spans="1:25" x14ac:dyDescent="0.25">
      <c r="A3340" s="3" t="str">
        <f t="shared" si="52"/>
        <v>102022</v>
      </c>
      <c r="B3340" s="5">
        <v>44846</v>
      </c>
      <c r="C3340">
        <v>5.3038999999999996</v>
      </c>
      <c r="D3340">
        <v>19.992999999999999</v>
      </c>
      <c r="E3340">
        <v>943.77</v>
      </c>
      <c r="F3340">
        <v>4608.32</v>
      </c>
      <c r="G3340">
        <v>18.293600000000001</v>
      </c>
      <c r="H3340">
        <v>113.32</v>
      </c>
      <c r="I3340">
        <v>151.0146</v>
      </c>
      <c r="J3340">
        <v>114827.12</v>
      </c>
      <c r="K3340">
        <v>3577.03</v>
      </c>
      <c r="L3340">
        <v>24.989799999999999</v>
      </c>
      <c r="M3340">
        <v>41.2943</v>
      </c>
      <c r="N3340">
        <v>10785.62</v>
      </c>
      <c r="O3340">
        <v>20.819900000000001</v>
      </c>
      <c r="P3340">
        <v>45679.839999999997</v>
      </c>
      <c r="Q3340">
        <v>558.55999999999995</v>
      </c>
      <c r="R3340">
        <v>563.35</v>
      </c>
      <c r="S3340">
        <v>949.22</v>
      </c>
      <c r="T3340">
        <v>551.29</v>
      </c>
      <c r="U3340">
        <v>297.5</v>
      </c>
      <c r="V3340">
        <v>1396</v>
      </c>
      <c r="W3340">
        <v>693</v>
      </c>
      <c r="X3340">
        <v>93.15</v>
      </c>
      <c r="Y3340">
        <v>2.8077999999999999</v>
      </c>
    </row>
    <row r="3341" spans="1:25" x14ac:dyDescent="0.25">
      <c r="A3341" s="3" t="str">
        <f t="shared" si="52"/>
        <v>102022</v>
      </c>
      <c r="B3341" s="5">
        <v>44847</v>
      </c>
      <c r="C3341">
        <v>5.2675999999999998</v>
      </c>
      <c r="D3341">
        <v>19.9894</v>
      </c>
      <c r="E3341">
        <v>938.43</v>
      </c>
      <c r="F3341">
        <v>4580.18</v>
      </c>
      <c r="G3341">
        <v>18.266400000000001</v>
      </c>
      <c r="H3341">
        <v>112.363</v>
      </c>
      <c r="I3341">
        <v>151.29390000000001</v>
      </c>
      <c r="J3341">
        <v>114300.09</v>
      </c>
      <c r="K3341">
        <v>3669.91</v>
      </c>
      <c r="L3341">
        <v>25.157</v>
      </c>
      <c r="M3341">
        <v>41.411900000000003</v>
      </c>
      <c r="N3341">
        <v>11033.58</v>
      </c>
      <c r="O3341">
        <v>21.218399999999999</v>
      </c>
      <c r="P3341">
        <v>45766.94</v>
      </c>
      <c r="Q3341">
        <v>560.25</v>
      </c>
      <c r="R3341">
        <v>564.02</v>
      </c>
      <c r="S3341">
        <v>952.41</v>
      </c>
      <c r="T3341">
        <v>554.42999999999995</v>
      </c>
      <c r="U3341">
        <v>295.05</v>
      </c>
      <c r="V3341">
        <v>1395.75</v>
      </c>
      <c r="W3341">
        <v>697.75</v>
      </c>
      <c r="X3341">
        <v>94.1</v>
      </c>
      <c r="Y3341">
        <v>2.8584000000000001</v>
      </c>
    </row>
    <row r="3342" spans="1:25" x14ac:dyDescent="0.25">
      <c r="A3342" s="3" t="str">
        <f t="shared" si="52"/>
        <v>102022</v>
      </c>
      <c r="B3342" s="5">
        <v>44848</v>
      </c>
      <c r="C3342">
        <v>5.3259999999999996</v>
      </c>
      <c r="D3342">
        <v>20.081299999999999</v>
      </c>
      <c r="E3342">
        <v>962.29</v>
      </c>
      <c r="F3342">
        <v>4692.09</v>
      </c>
      <c r="G3342">
        <v>18.359400000000001</v>
      </c>
      <c r="H3342">
        <v>113.31100000000001</v>
      </c>
      <c r="I3342">
        <v>151.6711</v>
      </c>
      <c r="J3342">
        <v>112072.34</v>
      </c>
      <c r="K3342">
        <v>3583.07</v>
      </c>
      <c r="L3342">
        <v>24.3843</v>
      </c>
      <c r="M3342">
        <v>40.905299999999997</v>
      </c>
      <c r="N3342">
        <v>10692.06</v>
      </c>
      <c r="O3342">
        <v>20.501100000000001</v>
      </c>
      <c r="P3342">
        <v>45443.35</v>
      </c>
      <c r="Q3342">
        <v>558.16</v>
      </c>
      <c r="R3342">
        <v>562.62</v>
      </c>
      <c r="S3342">
        <v>949.97</v>
      </c>
      <c r="T3342">
        <v>551.34</v>
      </c>
      <c r="U3342">
        <v>296.05</v>
      </c>
      <c r="V3342">
        <v>1383.75</v>
      </c>
      <c r="W3342">
        <v>689.75</v>
      </c>
      <c r="X3342">
        <v>92.924999999999997</v>
      </c>
      <c r="Y3342">
        <v>2.8309000000000002</v>
      </c>
    </row>
    <row r="3343" spans="1:25" x14ac:dyDescent="0.25">
      <c r="A3343" s="3" t="str">
        <f t="shared" si="52"/>
        <v>102022</v>
      </c>
      <c r="B3343" s="5">
        <v>44851</v>
      </c>
      <c r="C3343">
        <v>5.2821999999999996</v>
      </c>
      <c r="D3343">
        <v>19.994700000000002</v>
      </c>
      <c r="E3343">
        <v>971.85</v>
      </c>
      <c r="F3343">
        <v>4727.3</v>
      </c>
      <c r="G3343">
        <v>18.069600000000001</v>
      </c>
      <c r="H3343">
        <v>112.039</v>
      </c>
      <c r="I3343">
        <v>152.506</v>
      </c>
      <c r="J3343">
        <v>113623.98</v>
      </c>
      <c r="K3343">
        <v>3677.95</v>
      </c>
      <c r="L3343">
        <v>24.902100000000001</v>
      </c>
      <c r="M3343">
        <v>41.846200000000003</v>
      </c>
      <c r="N3343">
        <v>11062.53</v>
      </c>
      <c r="O3343">
        <v>21.067900000000002</v>
      </c>
      <c r="P3343">
        <v>46220.72</v>
      </c>
      <c r="Q3343">
        <v>556.63</v>
      </c>
      <c r="R3343">
        <v>561.21</v>
      </c>
      <c r="S3343">
        <v>943.91</v>
      </c>
      <c r="T3343">
        <v>549.66</v>
      </c>
      <c r="U3343">
        <v>297.55</v>
      </c>
      <c r="V3343">
        <v>1385.25</v>
      </c>
      <c r="W3343">
        <v>683.5</v>
      </c>
      <c r="X3343">
        <v>91.41</v>
      </c>
      <c r="Y3343">
        <v>2.7881</v>
      </c>
    </row>
    <row r="3344" spans="1:25" x14ac:dyDescent="0.25">
      <c r="A3344" s="3" t="str">
        <f t="shared" si="52"/>
        <v>102022</v>
      </c>
      <c r="B3344" s="5">
        <v>44852</v>
      </c>
      <c r="C3344">
        <v>5.2412999999999998</v>
      </c>
      <c r="D3344">
        <v>20.0289</v>
      </c>
      <c r="E3344">
        <v>970.23</v>
      </c>
      <c r="F3344">
        <v>4765.32</v>
      </c>
      <c r="G3344">
        <v>18.111999999999998</v>
      </c>
      <c r="H3344">
        <v>112.13</v>
      </c>
      <c r="I3344">
        <v>152.83080000000001</v>
      </c>
      <c r="J3344">
        <v>115743.07</v>
      </c>
      <c r="K3344">
        <v>3719.98</v>
      </c>
      <c r="L3344">
        <v>25.571300000000001</v>
      </c>
      <c r="M3344">
        <v>41.8643</v>
      </c>
      <c r="N3344">
        <v>11147.74</v>
      </c>
      <c r="O3344">
        <v>21.1919</v>
      </c>
      <c r="P3344">
        <v>46309.23</v>
      </c>
      <c r="Q3344">
        <v>555.87</v>
      </c>
      <c r="R3344">
        <v>558.79999999999995</v>
      </c>
      <c r="S3344">
        <v>937.07</v>
      </c>
      <c r="T3344">
        <v>551.25</v>
      </c>
      <c r="U3344">
        <v>293.45</v>
      </c>
      <c r="V3344">
        <v>1372</v>
      </c>
      <c r="W3344">
        <v>681</v>
      </c>
      <c r="X3344">
        <v>88.06</v>
      </c>
      <c r="Y3344">
        <v>2.6044</v>
      </c>
    </row>
    <row r="3345" spans="1:25" x14ac:dyDescent="0.25">
      <c r="A3345" s="3" t="str">
        <f t="shared" si="52"/>
        <v>102022</v>
      </c>
      <c r="B3345" s="5">
        <v>44853</v>
      </c>
      <c r="C3345">
        <v>5.2716000000000003</v>
      </c>
      <c r="D3345">
        <v>20.109300000000001</v>
      </c>
      <c r="E3345">
        <v>974.76</v>
      </c>
      <c r="F3345">
        <v>4840.42</v>
      </c>
      <c r="G3345">
        <v>18.293299999999999</v>
      </c>
      <c r="H3345">
        <v>112.98399999999999</v>
      </c>
      <c r="I3345">
        <v>153.17500000000001</v>
      </c>
      <c r="J3345">
        <v>116274.24000000001</v>
      </c>
      <c r="K3345">
        <v>3695.16</v>
      </c>
      <c r="L3345">
        <v>25.714700000000001</v>
      </c>
      <c r="M3345">
        <v>41.638100000000001</v>
      </c>
      <c r="N3345">
        <v>11103.38</v>
      </c>
      <c r="O3345">
        <v>21.0502</v>
      </c>
      <c r="P3345">
        <v>46217.440000000002</v>
      </c>
      <c r="Q3345">
        <v>554.89</v>
      </c>
      <c r="R3345">
        <v>555.96</v>
      </c>
      <c r="S3345">
        <v>933.92</v>
      </c>
      <c r="T3345">
        <v>552.91</v>
      </c>
      <c r="U3345">
        <v>290.14999999999998</v>
      </c>
      <c r="V3345">
        <v>1372.5</v>
      </c>
      <c r="W3345">
        <v>678.25</v>
      </c>
      <c r="X3345">
        <v>89.91</v>
      </c>
      <c r="Y3345">
        <v>2.6972</v>
      </c>
    </row>
    <row r="3346" spans="1:25" x14ac:dyDescent="0.25">
      <c r="A3346" s="3" t="str">
        <f t="shared" si="52"/>
        <v>102022</v>
      </c>
      <c r="B3346" s="5">
        <v>44854</v>
      </c>
      <c r="C3346">
        <v>5.2157</v>
      </c>
      <c r="D3346">
        <v>20.0395</v>
      </c>
      <c r="E3346">
        <v>978.72</v>
      </c>
      <c r="F3346">
        <v>4904.3999999999996</v>
      </c>
      <c r="G3346">
        <v>18.296299999999999</v>
      </c>
      <c r="H3346">
        <v>112.881</v>
      </c>
      <c r="I3346">
        <v>153.49080000000001</v>
      </c>
      <c r="J3346">
        <v>117171.11</v>
      </c>
      <c r="K3346">
        <v>3665.78</v>
      </c>
      <c r="L3346">
        <v>26.1767</v>
      </c>
      <c r="M3346">
        <v>41.873399999999997</v>
      </c>
      <c r="N3346">
        <v>11046.71</v>
      </c>
      <c r="O3346">
        <v>20.8553</v>
      </c>
      <c r="P3346">
        <v>46315.41</v>
      </c>
      <c r="Q3346">
        <v>556.69000000000005</v>
      </c>
      <c r="R3346">
        <v>557.41999999999996</v>
      </c>
      <c r="S3346">
        <v>942.44</v>
      </c>
      <c r="T3346">
        <v>555.21</v>
      </c>
      <c r="U3346">
        <v>288.10000000000002</v>
      </c>
      <c r="V3346">
        <v>1391.5</v>
      </c>
      <c r="W3346">
        <v>684</v>
      </c>
      <c r="X3346">
        <v>92.66</v>
      </c>
      <c r="Y3346">
        <v>2.6591</v>
      </c>
    </row>
    <row r="3347" spans="1:25" x14ac:dyDescent="0.25">
      <c r="A3347" s="3" t="str">
        <f t="shared" si="52"/>
        <v>102022</v>
      </c>
      <c r="B3347" s="5">
        <v>44855</v>
      </c>
      <c r="C3347">
        <v>5.1635</v>
      </c>
      <c r="D3347">
        <v>19.932400000000001</v>
      </c>
      <c r="E3347">
        <v>971.9</v>
      </c>
      <c r="F3347">
        <v>4916.25</v>
      </c>
      <c r="G3347">
        <v>18.089200000000002</v>
      </c>
      <c r="H3347">
        <v>112.012</v>
      </c>
      <c r="I3347">
        <v>153.7927</v>
      </c>
      <c r="J3347">
        <v>119928.79</v>
      </c>
      <c r="K3347">
        <v>3752.75</v>
      </c>
      <c r="L3347">
        <v>27.156500000000001</v>
      </c>
      <c r="M3347">
        <v>42.913899999999998</v>
      </c>
      <c r="N3347">
        <v>11310.33</v>
      </c>
      <c r="O3347">
        <v>21.528400000000001</v>
      </c>
      <c r="P3347">
        <v>47120.08</v>
      </c>
      <c r="Q3347">
        <v>558.78</v>
      </c>
      <c r="R3347">
        <v>557.70000000000005</v>
      </c>
      <c r="S3347">
        <v>939.54</v>
      </c>
      <c r="T3347">
        <v>559.91999999999996</v>
      </c>
      <c r="U3347">
        <v>287.25</v>
      </c>
      <c r="V3347">
        <v>1395.5</v>
      </c>
      <c r="W3347">
        <v>684.25</v>
      </c>
      <c r="X3347">
        <v>91.35</v>
      </c>
      <c r="Y3347">
        <v>2.637</v>
      </c>
    </row>
    <row r="3348" spans="1:25" x14ac:dyDescent="0.25">
      <c r="A3348" s="3" t="str">
        <f t="shared" si="52"/>
        <v>102022</v>
      </c>
      <c r="B3348" s="5">
        <v>44858</v>
      </c>
      <c r="C3348">
        <v>5.3036000000000003</v>
      </c>
      <c r="D3348">
        <v>19.937899999999999</v>
      </c>
      <c r="E3348">
        <v>985.89</v>
      </c>
      <c r="F3348">
        <v>4991.05</v>
      </c>
      <c r="G3348">
        <v>18.412600000000001</v>
      </c>
      <c r="H3348">
        <v>111.989</v>
      </c>
      <c r="I3348">
        <v>154.73099999999999</v>
      </c>
      <c r="J3348">
        <v>116012.7</v>
      </c>
      <c r="K3348">
        <v>3797.34</v>
      </c>
      <c r="L3348">
        <v>25.4757</v>
      </c>
      <c r="M3348">
        <v>43.483899999999998</v>
      </c>
      <c r="N3348">
        <v>11430.26</v>
      </c>
      <c r="O3348">
        <v>20.943899999999999</v>
      </c>
      <c r="P3348">
        <v>47765.24</v>
      </c>
      <c r="Q3348">
        <v>556.86</v>
      </c>
      <c r="R3348">
        <v>555.79999999999995</v>
      </c>
      <c r="S3348">
        <v>938.4</v>
      </c>
      <c r="T3348">
        <v>557.96</v>
      </c>
      <c r="U3348">
        <v>286.8</v>
      </c>
      <c r="V3348">
        <v>1372</v>
      </c>
      <c r="W3348">
        <v>681.5</v>
      </c>
      <c r="X3348">
        <v>91.504999999999995</v>
      </c>
      <c r="Y3348">
        <v>2.7027000000000001</v>
      </c>
    </row>
    <row r="3349" spans="1:25" x14ac:dyDescent="0.25">
      <c r="A3349" s="3" t="str">
        <f t="shared" si="52"/>
        <v>102022</v>
      </c>
      <c r="B3349" s="5">
        <v>44859</v>
      </c>
      <c r="C3349">
        <v>5.3162000000000003</v>
      </c>
      <c r="D3349">
        <v>19.8796</v>
      </c>
      <c r="E3349">
        <v>964</v>
      </c>
      <c r="F3349">
        <v>4970.1000000000004</v>
      </c>
      <c r="G3349">
        <v>18.202500000000001</v>
      </c>
      <c r="H3349">
        <v>110.95</v>
      </c>
      <c r="I3349">
        <v>155.07499999999999</v>
      </c>
      <c r="J3349">
        <v>114625.59</v>
      </c>
      <c r="K3349">
        <v>3859.11</v>
      </c>
      <c r="L3349">
        <v>25.045500000000001</v>
      </c>
      <c r="M3349">
        <v>44.370600000000003</v>
      </c>
      <c r="N3349">
        <v>11669.99</v>
      </c>
      <c r="O3349">
        <v>21.723199999999999</v>
      </c>
      <c r="P3349">
        <v>48641.27</v>
      </c>
      <c r="Q3349">
        <v>557.19000000000005</v>
      </c>
      <c r="R3349">
        <v>555.74</v>
      </c>
      <c r="S3349">
        <v>932.51</v>
      </c>
      <c r="T3349">
        <v>558.87</v>
      </c>
      <c r="U3349">
        <v>293.10000000000002</v>
      </c>
      <c r="V3349">
        <v>1382</v>
      </c>
      <c r="W3349">
        <v>686.25</v>
      </c>
      <c r="X3349">
        <v>91.655000000000001</v>
      </c>
      <c r="Y3349">
        <v>2.6602000000000001</v>
      </c>
    </row>
    <row r="3350" spans="1:25" x14ac:dyDescent="0.25">
      <c r="A3350" s="3" t="str">
        <f t="shared" si="52"/>
        <v>102022</v>
      </c>
      <c r="B3350" s="5">
        <v>44860</v>
      </c>
      <c r="C3350">
        <v>5.3818000000000001</v>
      </c>
      <c r="D3350">
        <v>19.9404</v>
      </c>
      <c r="E3350">
        <v>950.95</v>
      </c>
      <c r="F3350">
        <v>4887.54</v>
      </c>
      <c r="G3350">
        <v>17.932300000000001</v>
      </c>
      <c r="H3350">
        <v>109.7</v>
      </c>
      <c r="I3350">
        <v>155.39660000000001</v>
      </c>
      <c r="J3350">
        <v>112763.79</v>
      </c>
      <c r="K3350">
        <v>3830.6</v>
      </c>
      <c r="L3350">
        <v>24.456</v>
      </c>
      <c r="M3350">
        <v>44.723399999999998</v>
      </c>
      <c r="N3350">
        <v>11405.9</v>
      </c>
      <c r="O3350">
        <v>22.121700000000001</v>
      </c>
      <c r="P3350">
        <v>49327.11</v>
      </c>
      <c r="Q3350">
        <v>558.99</v>
      </c>
      <c r="R3350">
        <v>558.77</v>
      </c>
      <c r="S3350">
        <v>947.36</v>
      </c>
      <c r="T3350">
        <v>558.88</v>
      </c>
      <c r="U3350">
        <v>291.89999999999998</v>
      </c>
      <c r="V3350">
        <v>1381.75</v>
      </c>
      <c r="W3350">
        <v>685</v>
      </c>
      <c r="X3350">
        <v>93.984999999999999</v>
      </c>
      <c r="Y3350">
        <v>2.8026</v>
      </c>
    </row>
    <row r="3351" spans="1:25" x14ac:dyDescent="0.25">
      <c r="A3351" s="3" t="str">
        <f t="shared" si="52"/>
        <v>102022</v>
      </c>
      <c r="B3351" s="5">
        <v>44861</v>
      </c>
      <c r="C3351">
        <v>5.3432000000000004</v>
      </c>
      <c r="D3351">
        <v>19.833100000000002</v>
      </c>
      <c r="E3351">
        <v>940.08</v>
      </c>
      <c r="F3351">
        <v>4821.17</v>
      </c>
      <c r="G3351">
        <v>17.979199999999999</v>
      </c>
      <c r="H3351">
        <v>110.587</v>
      </c>
      <c r="I3351">
        <v>155.69380000000001</v>
      </c>
      <c r="J3351">
        <v>114640.76</v>
      </c>
      <c r="K3351">
        <v>3807.3</v>
      </c>
      <c r="L3351">
        <v>25.196899999999999</v>
      </c>
      <c r="M3351">
        <v>44.569600000000001</v>
      </c>
      <c r="N3351">
        <v>11191.63</v>
      </c>
      <c r="O3351">
        <v>22.263400000000001</v>
      </c>
      <c r="P3351">
        <v>48892.56</v>
      </c>
      <c r="Q3351">
        <v>557.83000000000004</v>
      </c>
      <c r="R3351">
        <v>557.29999999999995</v>
      </c>
      <c r="S3351">
        <v>947.68</v>
      </c>
      <c r="T3351">
        <v>558.16</v>
      </c>
      <c r="U3351">
        <v>290.85000000000002</v>
      </c>
      <c r="V3351">
        <v>1382.25</v>
      </c>
      <c r="W3351">
        <v>682.25</v>
      </c>
      <c r="X3351">
        <v>95.25</v>
      </c>
      <c r="Y3351">
        <v>2.8365</v>
      </c>
    </row>
    <row r="3352" spans="1:25" x14ac:dyDescent="0.25">
      <c r="A3352" s="3" t="str">
        <f t="shared" si="52"/>
        <v>102022</v>
      </c>
      <c r="B3352" s="5">
        <v>44862</v>
      </c>
      <c r="C3352">
        <v>5.2965999999999998</v>
      </c>
      <c r="D3352">
        <v>19.796099999999999</v>
      </c>
      <c r="E3352">
        <v>942.4</v>
      </c>
      <c r="F3352">
        <v>4833.66</v>
      </c>
      <c r="G3352">
        <v>18.1341</v>
      </c>
      <c r="H3352">
        <v>110.752</v>
      </c>
      <c r="I3352">
        <v>156.01</v>
      </c>
      <c r="J3352">
        <v>114539.05</v>
      </c>
      <c r="K3352">
        <v>3901.06</v>
      </c>
      <c r="L3352">
        <v>25.0535</v>
      </c>
      <c r="M3352">
        <v>45.040100000000002</v>
      </c>
      <c r="N3352">
        <v>11546.21</v>
      </c>
      <c r="O3352">
        <v>22.493600000000001</v>
      </c>
      <c r="P3352">
        <v>49086.3</v>
      </c>
      <c r="Q3352">
        <v>552.37</v>
      </c>
      <c r="R3352">
        <v>551.41999999999996</v>
      </c>
      <c r="S3352">
        <v>929.37</v>
      </c>
      <c r="T3352">
        <v>553.32000000000005</v>
      </c>
      <c r="U3352">
        <v>292.75</v>
      </c>
      <c r="V3352">
        <v>1387.75</v>
      </c>
      <c r="W3352">
        <v>680.75</v>
      </c>
      <c r="X3352">
        <v>94.04</v>
      </c>
      <c r="Y3352">
        <v>2.6029</v>
      </c>
    </row>
    <row r="3353" spans="1:25" x14ac:dyDescent="0.25">
      <c r="A3353" s="3" t="str">
        <f t="shared" si="52"/>
        <v>102022</v>
      </c>
      <c r="B3353" s="5">
        <v>44865</v>
      </c>
      <c r="C3353">
        <v>5.1795999999999998</v>
      </c>
      <c r="D3353">
        <v>19.811</v>
      </c>
      <c r="E3353">
        <v>943.4</v>
      </c>
      <c r="F3353">
        <v>4931.88</v>
      </c>
      <c r="G3353">
        <v>18.354500000000002</v>
      </c>
      <c r="H3353">
        <v>111.527</v>
      </c>
      <c r="I3353">
        <v>156.8965</v>
      </c>
      <c r="J3353">
        <v>116037.08</v>
      </c>
      <c r="K3353">
        <v>3871.98</v>
      </c>
      <c r="L3353">
        <v>26.025400000000001</v>
      </c>
      <c r="M3353">
        <v>45.754899999999999</v>
      </c>
      <c r="N3353">
        <v>11405.57</v>
      </c>
      <c r="O3353">
        <v>21.847200000000001</v>
      </c>
      <c r="P3353">
        <v>49922.3</v>
      </c>
      <c r="Q3353">
        <v>549.59</v>
      </c>
      <c r="R3353">
        <v>547.47</v>
      </c>
      <c r="S3353">
        <v>913.51</v>
      </c>
      <c r="T3353">
        <v>552.23</v>
      </c>
      <c r="U3353">
        <v>289.86</v>
      </c>
      <c r="V3353">
        <v>1407</v>
      </c>
      <c r="W3353">
        <v>691.5</v>
      </c>
      <c r="X3353">
        <v>92.77</v>
      </c>
      <c r="Y3353">
        <v>2.5581999999999998</v>
      </c>
    </row>
    <row r="3354" spans="1:25" x14ac:dyDescent="0.25">
      <c r="A3354" s="3" t="str">
        <f t="shared" si="52"/>
        <v>112022</v>
      </c>
      <c r="B3354" s="5">
        <v>44866</v>
      </c>
      <c r="C3354">
        <v>5.1464999999999996</v>
      </c>
      <c r="D3354">
        <v>19.7483</v>
      </c>
      <c r="E3354">
        <v>943.43</v>
      </c>
      <c r="F3354">
        <v>5000.12</v>
      </c>
      <c r="G3354">
        <v>18.228000000000002</v>
      </c>
      <c r="H3354">
        <v>111.48099999999999</v>
      </c>
      <c r="I3354">
        <v>157.27199999999999</v>
      </c>
      <c r="J3354">
        <v>116928.66</v>
      </c>
      <c r="K3354">
        <v>3856.1</v>
      </c>
      <c r="L3354">
        <v>26.407699999999998</v>
      </c>
      <c r="M3354">
        <v>46.677799999999998</v>
      </c>
      <c r="N3354">
        <v>11288.95</v>
      </c>
      <c r="O3354">
        <v>21.909199999999998</v>
      </c>
      <c r="P3354">
        <v>50864.85</v>
      </c>
      <c r="Q3354">
        <v>551.41999999999996</v>
      </c>
      <c r="R3354">
        <v>551.55999999999995</v>
      </c>
      <c r="S3354">
        <v>923.83</v>
      </c>
      <c r="T3354">
        <v>550.79999999999995</v>
      </c>
      <c r="U3354">
        <v>284.95</v>
      </c>
      <c r="V3354">
        <v>1435.75</v>
      </c>
      <c r="W3354">
        <v>697.75</v>
      </c>
      <c r="X3354">
        <v>94.92</v>
      </c>
      <c r="Y3354">
        <v>2.6545000000000001</v>
      </c>
    </row>
    <row r="3355" spans="1:25" x14ac:dyDescent="0.25">
      <c r="A3355" s="3" t="str">
        <f t="shared" si="52"/>
        <v>112022</v>
      </c>
      <c r="B3355" s="5">
        <v>44867</v>
      </c>
      <c r="C3355">
        <v>5.1464999999999996</v>
      </c>
      <c r="D3355">
        <v>19.671500000000002</v>
      </c>
      <c r="E3355">
        <v>942.17</v>
      </c>
      <c r="F3355">
        <v>5003.04</v>
      </c>
      <c r="G3355">
        <v>18.2563</v>
      </c>
      <c r="H3355">
        <v>111.345</v>
      </c>
      <c r="I3355">
        <v>157.6164</v>
      </c>
      <c r="J3355">
        <v>116928.66</v>
      </c>
      <c r="K3355">
        <v>3759.69</v>
      </c>
      <c r="L3355">
        <v>25.627099999999999</v>
      </c>
      <c r="M3355">
        <v>45.890599999999999</v>
      </c>
      <c r="N3355">
        <v>10906.34</v>
      </c>
      <c r="O3355">
        <v>22.2014</v>
      </c>
      <c r="P3355">
        <v>50864.85</v>
      </c>
      <c r="Q3355">
        <v>550.41</v>
      </c>
      <c r="R3355">
        <v>553.27</v>
      </c>
      <c r="S3355">
        <v>923.59</v>
      </c>
      <c r="T3355">
        <v>545.88</v>
      </c>
      <c r="U3355">
        <v>284.95</v>
      </c>
      <c r="V3355">
        <v>1440</v>
      </c>
      <c r="W3355">
        <v>687.5</v>
      </c>
      <c r="X3355">
        <v>97.045000000000002</v>
      </c>
      <c r="Y3355">
        <v>2.7322000000000002</v>
      </c>
    </row>
    <row r="3356" spans="1:25" x14ac:dyDescent="0.25">
      <c r="A3356" s="3" t="str">
        <f t="shared" si="52"/>
        <v>112022</v>
      </c>
      <c r="B3356" s="5">
        <v>44868</v>
      </c>
      <c r="C3356">
        <v>5.1163999999999996</v>
      </c>
      <c r="D3356">
        <v>19.647500000000001</v>
      </c>
      <c r="E3356">
        <v>944.88</v>
      </c>
      <c r="F3356">
        <v>5068.8500000000004</v>
      </c>
      <c r="G3356">
        <v>18.4056</v>
      </c>
      <c r="H3356">
        <v>112.93</v>
      </c>
      <c r="I3356">
        <v>157.9178</v>
      </c>
      <c r="J3356">
        <v>116896.36</v>
      </c>
      <c r="K3356">
        <v>3719.89</v>
      </c>
      <c r="L3356">
        <v>26.328099999999999</v>
      </c>
      <c r="M3356">
        <v>46.442500000000003</v>
      </c>
      <c r="N3356">
        <v>10690.6</v>
      </c>
      <c r="O3356">
        <v>22.077400000000001</v>
      </c>
      <c r="P3356">
        <v>50215.87</v>
      </c>
      <c r="Q3356">
        <v>549.28</v>
      </c>
      <c r="R3356">
        <v>553.16999999999996</v>
      </c>
      <c r="S3356">
        <v>914.65</v>
      </c>
      <c r="T3356">
        <v>543.28</v>
      </c>
      <c r="U3356">
        <v>287.39999999999998</v>
      </c>
      <c r="V3356">
        <v>1426.75</v>
      </c>
      <c r="W3356">
        <v>679.25</v>
      </c>
      <c r="X3356">
        <v>95.84</v>
      </c>
      <c r="Y3356">
        <v>2.7488999999999999</v>
      </c>
    </row>
    <row r="3357" spans="1:25" x14ac:dyDescent="0.25">
      <c r="A3357" s="3" t="str">
        <f t="shared" si="52"/>
        <v>112022</v>
      </c>
      <c r="B3357" s="5">
        <v>44869</v>
      </c>
      <c r="C3357">
        <v>5.0606999999999998</v>
      </c>
      <c r="D3357">
        <v>19.523499999999999</v>
      </c>
      <c r="E3357">
        <v>926.65</v>
      </c>
      <c r="F3357">
        <v>5091.75</v>
      </c>
      <c r="G3357">
        <v>17.9038</v>
      </c>
      <c r="H3357">
        <v>110.877</v>
      </c>
      <c r="I3357">
        <v>158.30420000000001</v>
      </c>
      <c r="J3357">
        <v>118155.46</v>
      </c>
      <c r="K3357">
        <v>3770.55</v>
      </c>
      <c r="L3357">
        <v>26.981300000000001</v>
      </c>
      <c r="M3357">
        <v>47.790700000000001</v>
      </c>
      <c r="N3357">
        <v>10857.03</v>
      </c>
      <c r="O3357">
        <v>22.838999999999999</v>
      </c>
      <c r="P3357">
        <v>51173.75</v>
      </c>
      <c r="Q3357">
        <v>559.26</v>
      </c>
      <c r="R3357">
        <v>562.79999999999995</v>
      </c>
      <c r="S3357">
        <v>948.16</v>
      </c>
      <c r="T3357">
        <v>553.75</v>
      </c>
      <c r="U3357">
        <v>291.35000000000002</v>
      </c>
      <c r="V3357">
        <v>1451.5</v>
      </c>
      <c r="W3357">
        <v>681</v>
      </c>
      <c r="X3357">
        <v>98.765000000000001</v>
      </c>
      <c r="Y3357">
        <v>2.7723</v>
      </c>
    </row>
    <row r="3358" spans="1:25" x14ac:dyDescent="0.25">
      <c r="A3358" s="3" t="str">
        <f t="shared" si="52"/>
        <v>112022</v>
      </c>
      <c r="B3358" s="5">
        <v>44872</v>
      </c>
      <c r="C3358">
        <v>5.1627999999999998</v>
      </c>
      <c r="D3358">
        <v>19.463100000000001</v>
      </c>
      <c r="E3358">
        <v>917.85</v>
      </c>
      <c r="F3358">
        <v>5115</v>
      </c>
      <c r="G3358">
        <v>17.730899999999998</v>
      </c>
      <c r="H3358">
        <v>110.12</v>
      </c>
      <c r="I3358">
        <v>159.34710000000001</v>
      </c>
      <c r="J3358">
        <v>115342.39999999999</v>
      </c>
      <c r="K3358">
        <v>3806.8</v>
      </c>
      <c r="L3358">
        <v>25.778400000000001</v>
      </c>
      <c r="M3358">
        <v>47.4559</v>
      </c>
      <c r="N3358">
        <v>10977</v>
      </c>
      <c r="O3358">
        <v>23.193300000000001</v>
      </c>
      <c r="P3358">
        <v>50760.17</v>
      </c>
      <c r="Q3358">
        <v>558.66999999999996</v>
      </c>
      <c r="R3358">
        <v>559.4</v>
      </c>
      <c r="S3358">
        <v>932.45</v>
      </c>
      <c r="T3358">
        <v>557.17999999999995</v>
      </c>
      <c r="U3358">
        <v>290.89999999999998</v>
      </c>
      <c r="V3358">
        <v>1440</v>
      </c>
      <c r="W3358">
        <v>675.75</v>
      </c>
      <c r="X3358">
        <v>101.88</v>
      </c>
      <c r="Y3358">
        <v>2.6856</v>
      </c>
    </row>
    <row r="3359" spans="1:25" x14ac:dyDescent="0.25">
      <c r="A3359" s="3" t="str">
        <f t="shared" si="52"/>
        <v>112022</v>
      </c>
      <c r="B3359" s="5">
        <v>44873</v>
      </c>
      <c r="C3359">
        <v>5.1483999999999996</v>
      </c>
      <c r="D3359">
        <v>19.527100000000001</v>
      </c>
      <c r="E3359">
        <v>905.25</v>
      </c>
      <c r="F3359">
        <v>4974</v>
      </c>
      <c r="G3359">
        <v>17.712499999999999</v>
      </c>
      <c r="H3359">
        <v>109.636</v>
      </c>
      <c r="I3359">
        <v>159.71719999999999</v>
      </c>
      <c r="J3359">
        <v>116160.35</v>
      </c>
      <c r="K3359">
        <v>3828.11</v>
      </c>
      <c r="L3359">
        <v>26.025400000000001</v>
      </c>
      <c r="M3359">
        <v>47.3292</v>
      </c>
      <c r="N3359">
        <v>11059.5</v>
      </c>
      <c r="O3359">
        <v>24.149699999999999</v>
      </c>
      <c r="P3359">
        <v>50888.46</v>
      </c>
      <c r="Q3359">
        <v>559.41</v>
      </c>
      <c r="R3359">
        <v>562.26</v>
      </c>
      <c r="S3359">
        <v>944.53</v>
      </c>
      <c r="T3359">
        <v>554.88</v>
      </c>
      <c r="U3359">
        <v>287.60000000000002</v>
      </c>
      <c r="V3359">
        <v>1444</v>
      </c>
      <c r="W3359">
        <v>667.5</v>
      </c>
      <c r="X3359">
        <v>99.055000000000007</v>
      </c>
      <c r="Y3359">
        <v>2.6341999999999999</v>
      </c>
    </row>
    <row r="3360" spans="1:25" x14ac:dyDescent="0.25">
      <c r="A3360" s="3" t="str">
        <f t="shared" si="52"/>
        <v>112022</v>
      </c>
      <c r="B3360" s="5">
        <v>44874</v>
      </c>
      <c r="C3360">
        <v>5.1966999999999999</v>
      </c>
      <c r="D3360">
        <v>19.5779</v>
      </c>
      <c r="E3360">
        <v>906.65</v>
      </c>
      <c r="F3360">
        <v>4896.5600000000004</v>
      </c>
      <c r="G3360">
        <v>17.793299999999999</v>
      </c>
      <c r="H3360">
        <v>110.54900000000001</v>
      </c>
      <c r="I3360">
        <v>160.02070000000001</v>
      </c>
      <c r="J3360">
        <v>113580.09</v>
      </c>
      <c r="K3360">
        <v>3748.57</v>
      </c>
      <c r="L3360">
        <v>25.236699999999999</v>
      </c>
      <c r="M3360">
        <v>46.940199999999997</v>
      </c>
      <c r="N3360">
        <v>10797.55</v>
      </c>
      <c r="O3360">
        <v>23.627199999999998</v>
      </c>
      <c r="P3360">
        <v>50545.760000000002</v>
      </c>
      <c r="Q3360">
        <v>561.35</v>
      </c>
      <c r="R3360">
        <v>562.35</v>
      </c>
      <c r="S3360">
        <v>948.47</v>
      </c>
      <c r="T3360">
        <v>559.47</v>
      </c>
      <c r="U3360">
        <v>287.35000000000002</v>
      </c>
      <c r="V3360">
        <v>1459.75</v>
      </c>
      <c r="W3360">
        <v>664.5</v>
      </c>
      <c r="X3360">
        <v>94.954999999999998</v>
      </c>
      <c r="Y3360">
        <v>2.5196000000000001</v>
      </c>
    </row>
    <row r="3361" spans="1:25" x14ac:dyDescent="0.25">
      <c r="A3361" s="3" t="str">
        <f t="shared" si="52"/>
        <v>112022</v>
      </c>
      <c r="B3361" s="5">
        <v>44875</v>
      </c>
      <c r="C3361">
        <v>5.3807</v>
      </c>
      <c r="D3361">
        <v>19.3169</v>
      </c>
      <c r="E3361">
        <v>894.16</v>
      </c>
      <c r="F3361">
        <v>4801.5200000000004</v>
      </c>
      <c r="G3361">
        <v>17.3629</v>
      </c>
      <c r="H3361">
        <v>108.206</v>
      </c>
      <c r="I3361">
        <v>160.40729999999999</v>
      </c>
      <c r="J3361">
        <v>109775.46</v>
      </c>
      <c r="K3361">
        <v>3956.37</v>
      </c>
      <c r="L3361">
        <v>23.587700000000002</v>
      </c>
      <c r="M3361">
        <v>48.071100000000001</v>
      </c>
      <c r="N3361">
        <v>11605.96</v>
      </c>
      <c r="O3361">
        <v>24.371099999999998</v>
      </c>
      <c r="P3361">
        <v>51031.71</v>
      </c>
      <c r="Q3361">
        <v>561.49</v>
      </c>
      <c r="R3361">
        <v>563.44000000000005</v>
      </c>
      <c r="S3361">
        <v>953.5</v>
      </c>
      <c r="T3361">
        <v>558.24</v>
      </c>
      <c r="U3361">
        <v>286.55</v>
      </c>
      <c r="V3361">
        <v>1430.5</v>
      </c>
      <c r="W3361">
        <v>653.25</v>
      </c>
      <c r="X3361">
        <v>94.504999999999995</v>
      </c>
      <c r="Y3361">
        <v>2.5337999999999998</v>
      </c>
    </row>
    <row r="3362" spans="1:25" x14ac:dyDescent="0.25">
      <c r="A3362" s="3" t="str">
        <f t="shared" si="52"/>
        <v>112022</v>
      </c>
      <c r="B3362" s="5">
        <v>44876</v>
      </c>
      <c r="C3362">
        <v>5.3265000000000002</v>
      </c>
      <c r="D3362">
        <v>19.503399999999999</v>
      </c>
      <c r="E3362">
        <v>892.13</v>
      </c>
      <c r="F3362">
        <v>4805.7299999999996</v>
      </c>
      <c r="G3362">
        <v>17.239699999999999</v>
      </c>
      <c r="H3362">
        <v>106.292</v>
      </c>
      <c r="I3362">
        <v>160.71770000000001</v>
      </c>
      <c r="J3362">
        <v>112253.49</v>
      </c>
      <c r="K3362">
        <v>3992.93</v>
      </c>
      <c r="L3362">
        <v>24.408200000000001</v>
      </c>
      <c r="M3362">
        <v>48.505400000000002</v>
      </c>
      <c r="N3362">
        <v>11817.01</v>
      </c>
      <c r="O3362">
        <v>24.353400000000001</v>
      </c>
      <c r="P3362">
        <v>51959.199999999997</v>
      </c>
      <c r="Q3362">
        <v>563.38</v>
      </c>
      <c r="R3362">
        <v>570.16999999999996</v>
      </c>
      <c r="S3362">
        <v>979.3</v>
      </c>
      <c r="T3362">
        <v>553.28</v>
      </c>
      <c r="U3362">
        <v>289.89999999999998</v>
      </c>
      <c r="V3362">
        <v>1455.5</v>
      </c>
      <c r="W3362">
        <v>658</v>
      </c>
      <c r="X3362">
        <v>96.91</v>
      </c>
      <c r="Y3362">
        <v>2.5771000000000002</v>
      </c>
    </row>
    <row r="3363" spans="1:25" x14ac:dyDescent="0.25">
      <c r="A3363" s="3" t="str">
        <f t="shared" si="52"/>
        <v>112022</v>
      </c>
      <c r="B3363" s="5">
        <v>44879</v>
      </c>
      <c r="C3363">
        <v>5.3259999999999996</v>
      </c>
      <c r="D3363">
        <v>19.349599999999999</v>
      </c>
      <c r="E3363">
        <v>892.13</v>
      </c>
      <c r="F3363">
        <v>4805.3100000000004</v>
      </c>
      <c r="G3363">
        <v>17.295000000000002</v>
      </c>
      <c r="H3363">
        <v>106.66</v>
      </c>
      <c r="I3363">
        <v>161.7687</v>
      </c>
      <c r="J3363">
        <v>113161.28</v>
      </c>
      <c r="K3363">
        <v>3957.25</v>
      </c>
      <c r="L3363">
        <v>24.543700000000001</v>
      </c>
      <c r="M3363">
        <v>48.478299999999997</v>
      </c>
      <c r="N3363">
        <v>11700.94</v>
      </c>
      <c r="O3363">
        <v>24.0611</v>
      </c>
      <c r="P3363">
        <v>51785.13</v>
      </c>
      <c r="Q3363">
        <v>565.46</v>
      </c>
      <c r="R3363">
        <v>570.01</v>
      </c>
      <c r="S3363">
        <v>985.22</v>
      </c>
      <c r="T3363">
        <v>558.52</v>
      </c>
      <c r="U3363">
        <v>291.5</v>
      </c>
      <c r="V3363">
        <v>1441.75</v>
      </c>
      <c r="W3363">
        <v>657.25</v>
      </c>
      <c r="X3363">
        <v>95.6</v>
      </c>
      <c r="Y3363">
        <v>2.4384999999999999</v>
      </c>
    </row>
    <row r="3364" spans="1:25" x14ac:dyDescent="0.25">
      <c r="A3364" s="3" t="str">
        <f t="shared" si="52"/>
        <v>112022</v>
      </c>
      <c r="B3364" s="5">
        <v>44880</v>
      </c>
      <c r="C3364">
        <v>5.3259999999999996</v>
      </c>
      <c r="D3364">
        <v>19.372800000000002</v>
      </c>
      <c r="E3364">
        <v>887.15</v>
      </c>
      <c r="F3364">
        <v>4846.5200000000004</v>
      </c>
      <c r="G3364">
        <v>17.315799999999999</v>
      </c>
      <c r="H3364">
        <v>106.404</v>
      </c>
      <c r="I3364">
        <v>162.12450000000001</v>
      </c>
      <c r="J3364">
        <v>113161.28</v>
      </c>
      <c r="K3364">
        <v>3991.73</v>
      </c>
      <c r="L3364">
        <v>24.6313</v>
      </c>
      <c r="M3364">
        <v>48.496400000000001</v>
      </c>
      <c r="N3364">
        <v>11871.15</v>
      </c>
      <c r="O3364">
        <v>24.123100000000001</v>
      </c>
      <c r="P3364">
        <v>51655.68</v>
      </c>
      <c r="Q3364">
        <v>570.04999999999995</v>
      </c>
      <c r="R3364">
        <v>575.54999999999995</v>
      </c>
      <c r="S3364">
        <v>999.58</v>
      </c>
      <c r="T3364">
        <v>561.75</v>
      </c>
      <c r="U3364">
        <v>291.5</v>
      </c>
      <c r="V3364">
        <v>1457.25</v>
      </c>
      <c r="W3364">
        <v>666.75</v>
      </c>
      <c r="X3364">
        <v>93.995000000000005</v>
      </c>
      <c r="Y3364">
        <v>2.4036</v>
      </c>
    </row>
    <row r="3365" spans="1:25" x14ac:dyDescent="0.25">
      <c r="A3365" s="3" t="str">
        <f t="shared" si="52"/>
        <v>112022</v>
      </c>
      <c r="B3365" s="5">
        <v>44881</v>
      </c>
      <c r="C3365">
        <v>5.3932000000000002</v>
      </c>
      <c r="D3365">
        <v>19.335699999999999</v>
      </c>
      <c r="E3365">
        <v>910.71</v>
      </c>
      <c r="F3365">
        <v>4941.33</v>
      </c>
      <c r="G3365">
        <v>17.267800000000001</v>
      </c>
      <c r="H3365">
        <v>106.28100000000001</v>
      </c>
      <c r="I3365">
        <v>162.45869999999999</v>
      </c>
      <c r="J3365">
        <v>110243.33</v>
      </c>
      <c r="K3365">
        <v>3958.79</v>
      </c>
      <c r="L3365">
        <v>23.683299999999999</v>
      </c>
      <c r="M3365">
        <v>48.550699999999999</v>
      </c>
      <c r="N3365">
        <v>11699.09</v>
      </c>
      <c r="O3365">
        <v>23.432400000000001</v>
      </c>
      <c r="P3365">
        <v>51544.94</v>
      </c>
      <c r="Q3365">
        <v>569.29999999999995</v>
      </c>
      <c r="R3365">
        <v>573.64</v>
      </c>
      <c r="S3365">
        <v>995.98</v>
      </c>
      <c r="T3365">
        <v>562.66</v>
      </c>
      <c r="U3365">
        <v>289.95</v>
      </c>
      <c r="V3365">
        <v>1429.25</v>
      </c>
      <c r="W3365">
        <v>665.25</v>
      </c>
      <c r="X3365">
        <v>92.614999999999995</v>
      </c>
      <c r="Y3365">
        <v>2.3704999999999998</v>
      </c>
    </row>
    <row r="3366" spans="1:25" x14ac:dyDescent="0.25">
      <c r="A3366" s="3" t="str">
        <f t="shared" si="52"/>
        <v>112022</v>
      </c>
      <c r="B3366" s="5">
        <v>44882</v>
      </c>
      <c r="C3366">
        <v>5.4058000000000002</v>
      </c>
      <c r="D3366">
        <v>19.419599999999999</v>
      </c>
      <c r="E3366">
        <v>920.89</v>
      </c>
      <c r="F3366">
        <v>4999.37</v>
      </c>
      <c r="G3366">
        <v>17.3765</v>
      </c>
      <c r="H3366">
        <v>106.694</v>
      </c>
      <c r="I3366">
        <v>162.78489999999999</v>
      </c>
      <c r="J3366">
        <v>109702.78</v>
      </c>
      <c r="K3366">
        <v>3946.56</v>
      </c>
      <c r="L3366">
        <v>23.484200000000001</v>
      </c>
      <c r="M3366">
        <v>48.243000000000002</v>
      </c>
      <c r="N3366">
        <v>11676.86</v>
      </c>
      <c r="O3366">
        <v>22.493600000000001</v>
      </c>
      <c r="P3366">
        <v>51360.87</v>
      </c>
      <c r="Q3366">
        <v>564.27</v>
      </c>
      <c r="R3366">
        <v>568.59</v>
      </c>
      <c r="S3366">
        <v>976.72</v>
      </c>
      <c r="T3366">
        <v>557.65</v>
      </c>
      <c r="U3366">
        <v>286.89999999999998</v>
      </c>
      <c r="V3366">
        <v>1417</v>
      </c>
      <c r="W3366">
        <v>667.5</v>
      </c>
      <c r="X3366">
        <v>91.25</v>
      </c>
      <c r="Y3366">
        <v>2.2797000000000001</v>
      </c>
    </row>
    <row r="3367" spans="1:25" x14ac:dyDescent="0.25">
      <c r="A3367" s="3" t="str">
        <f t="shared" si="52"/>
        <v>112022</v>
      </c>
      <c r="B3367" s="5">
        <v>44883</v>
      </c>
      <c r="C3367">
        <v>5.3765000000000001</v>
      </c>
      <c r="D3367">
        <v>19.441500000000001</v>
      </c>
      <c r="E3367">
        <v>941.21</v>
      </c>
      <c r="F3367">
        <v>4989.25</v>
      </c>
      <c r="G3367">
        <v>17.2559</v>
      </c>
      <c r="H3367">
        <v>106.93</v>
      </c>
      <c r="I3367">
        <v>163.1609</v>
      </c>
      <c r="J3367">
        <v>108870.17</v>
      </c>
      <c r="K3367">
        <v>3965.34</v>
      </c>
      <c r="L3367">
        <v>23.476199999999999</v>
      </c>
      <c r="M3367">
        <v>48.270200000000003</v>
      </c>
      <c r="N3367">
        <v>11677.02</v>
      </c>
      <c r="O3367">
        <v>22.272300000000001</v>
      </c>
      <c r="P3367">
        <v>51569.72</v>
      </c>
      <c r="Q3367">
        <v>560.91999999999996</v>
      </c>
      <c r="R3367">
        <v>567.29</v>
      </c>
      <c r="S3367">
        <v>974.85</v>
      </c>
      <c r="T3367">
        <v>551.41999999999996</v>
      </c>
      <c r="U3367">
        <v>290.05</v>
      </c>
      <c r="V3367">
        <v>1428.25</v>
      </c>
      <c r="W3367">
        <v>667.75</v>
      </c>
      <c r="X3367">
        <v>88.11</v>
      </c>
      <c r="Y3367">
        <v>2.2132999999999998</v>
      </c>
    </row>
    <row r="3368" spans="1:25" x14ac:dyDescent="0.25">
      <c r="A3368" s="3" t="str">
        <f t="shared" si="52"/>
        <v>112022</v>
      </c>
      <c r="B3368" s="5">
        <v>44886</v>
      </c>
      <c r="C3368">
        <v>5.3087</v>
      </c>
      <c r="D3368">
        <v>19.543700000000001</v>
      </c>
      <c r="E3368">
        <v>942.03</v>
      </c>
      <c r="F3368">
        <v>4950.1000000000004</v>
      </c>
      <c r="G3368">
        <v>17.335899999999999</v>
      </c>
      <c r="H3368">
        <v>107.83499999999999</v>
      </c>
      <c r="I3368">
        <v>163.1609</v>
      </c>
      <c r="J3368">
        <v>109748.18</v>
      </c>
      <c r="K3368">
        <v>3949.94</v>
      </c>
      <c r="L3368">
        <v>23.994</v>
      </c>
      <c r="M3368">
        <v>47.980699999999999</v>
      </c>
      <c r="N3368">
        <v>11553.45</v>
      </c>
      <c r="O3368">
        <v>22.936399999999999</v>
      </c>
      <c r="P3368">
        <v>51569.72</v>
      </c>
      <c r="Q3368">
        <v>557.08000000000004</v>
      </c>
      <c r="R3368">
        <v>560.35</v>
      </c>
      <c r="S3368">
        <v>953.56</v>
      </c>
      <c r="T3368">
        <v>551.96</v>
      </c>
      <c r="U3368">
        <v>290.25</v>
      </c>
      <c r="V3368">
        <v>1436.75</v>
      </c>
      <c r="W3368">
        <v>659.5</v>
      </c>
      <c r="X3368">
        <v>83.16</v>
      </c>
      <c r="Y3368">
        <v>2.2345999999999999</v>
      </c>
    </row>
    <row r="3369" spans="1:25" x14ac:dyDescent="0.25">
      <c r="A3369" s="3" t="str">
        <f t="shared" si="52"/>
        <v>112022</v>
      </c>
      <c r="B3369" s="5">
        <v>44887</v>
      </c>
      <c r="C3369">
        <v>5.3643000000000001</v>
      </c>
      <c r="D3369">
        <v>19.440899999999999</v>
      </c>
      <c r="E3369">
        <v>927.43</v>
      </c>
      <c r="F3369">
        <v>4907.1400000000003</v>
      </c>
      <c r="G3369">
        <v>17.236699999999999</v>
      </c>
      <c r="H3369">
        <v>107.22199999999999</v>
      </c>
      <c r="I3369">
        <v>164.4872</v>
      </c>
      <c r="J3369">
        <v>109036.54</v>
      </c>
      <c r="K3369">
        <v>4003.58</v>
      </c>
      <c r="L3369">
        <v>23.476199999999999</v>
      </c>
      <c r="M3369">
        <v>48.5869</v>
      </c>
      <c r="N3369">
        <v>11724.84</v>
      </c>
      <c r="O3369">
        <v>22.6708</v>
      </c>
      <c r="P3369">
        <v>51760.54</v>
      </c>
      <c r="Q3369">
        <v>559.39</v>
      </c>
      <c r="R3369">
        <v>563.99</v>
      </c>
      <c r="S3369">
        <v>963.37</v>
      </c>
      <c r="T3369">
        <v>551.96</v>
      </c>
      <c r="U3369">
        <v>291</v>
      </c>
      <c r="V3369">
        <v>1429.75</v>
      </c>
      <c r="W3369">
        <v>656.75</v>
      </c>
      <c r="X3369">
        <v>89.165000000000006</v>
      </c>
      <c r="Y3369">
        <v>2.2587999999999999</v>
      </c>
    </row>
    <row r="3370" spans="1:25" x14ac:dyDescent="0.25">
      <c r="A3370" s="3" t="str">
        <f t="shared" si="52"/>
        <v>112022</v>
      </c>
      <c r="B3370" s="5">
        <v>44888</v>
      </c>
      <c r="C3370">
        <v>5.351</v>
      </c>
      <c r="D3370">
        <v>19.3629</v>
      </c>
      <c r="E3370">
        <v>915.72</v>
      </c>
      <c r="F3370">
        <v>4886.1000000000004</v>
      </c>
      <c r="G3370">
        <v>16.9678</v>
      </c>
      <c r="H3370">
        <v>106.07599999999999</v>
      </c>
      <c r="I3370">
        <v>164.8347</v>
      </c>
      <c r="J3370">
        <v>108841.15</v>
      </c>
      <c r="K3370">
        <v>4027.26</v>
      </c>
      <c r="L3370">
        <v>23.579799999999999</v>
      </c>
      <c r="M3370">
        <v>49.102600000000002</v>
      </c>
      <c r="N3370">
        <v>11838.72</v>
      </c>
      <c r="O3370">
        <v>23.361499999999999</v>
      </c>
      <c r="P3370">
        <v>51993.95</v>
      </c>
      <c r="Q3370">
        <v>560.64</v>
      </c>
      <c r="R3370">
        <v>563.79999999999995</v>
      </c>
      <c r="S3370">
        <v>961.41</v>
      </c>
      <c r="T3370">
        <v>555.66999999999996</v>
      </c>
      <c r="U3370">
        <v>291.7</v>
      </c>
      <c r="V3370">
        <v>1436</v>
      </c>
      <c r="W3370">
        <v>663.25</v>
      </c>
      <c r="X3370">
        <v>85.234999999999999</v>
      </c>
      <c r="Y3370">
        <v>2.173</v>
      </c>
    </row>
    <row r="3371" spans="1:25" x14ac:dyDescent="0.25">
      <c r="A3371" s="3" t="str">
        <f t="shared" si="52"/>
        <v>112022</v>
      </c>
      <c r="B3371" s="5">
        <v>44889</v>
      </c>
      <c r="C3371">
        <v>5.3122999999999996</v>
      </c>
      <c r="D3371">
        <v>19.378900000000002</v>
      </c>
      <c r="E3371">
        <v>910.5</v>
      </c>
      <c r="F3371">
        <v>4909.45</v>
      </c>
      <c r="G3371">
        <v>17.020199999999999</v>
      </c>
      <c r="H3371">
        <v>106.07599999999999</v>
      </c>
      <c r="I3371">
        <v>165.21299999999999</v>
      </c>
      <c r="J3371">
        <v>111831.16</v>
      </c>
      <c r="K3371">
        <v>4027.26</v>
      </c>
      <c r="L3371">
        <v>23.579799999999999</v>
      </c>
      <c r="M3371">
        <v>49.102600000000002</v>
      </c>
      <c r="N3371">
        <v>11838.72</v>
      </c>
      <c r="O3371">
        <v>23.361499999999999</v>
      </c>
      <c r="P3371">
        <v>51979.02</v>
      </c>
      <c r="Q3371">
        <v>560.64</v>
      </c>
      <c r="R3371">
        <v>563.79999999999995</v>
      </c>
      <c r="S3371">
        <v>961.41</v>
      </c>
      <c r="T3371">
        <v>555.66999999999996</v>
      </c>
      <c r="U3371">
        <v>291.7</v>
      </c>
      <c r="V3371">
        <v>1436</v>
      </c>
      <c r="W3371">
        <v>663.25</v>
      </c>
      <c r="X3371">
        <v>85.55</v>
      </c>
      <c r="Y3371">
        <v>2.173</v>
      </c>
    </row>
    <row r="3372" spans="1:25" x14ac:dyDescent="0.25">
      <c r="A3372" s="3" t="str">
        <f t="shared" si="52"/>
        <v>112022</v>
      </c>
      <c r="B3372" s="5">
        <v>44890</v>
      </c>
      <c r="C3372">
        <v>5.3985000000000003</v>
      </c>
      <c r="D3372">
        <v>19.332899999999999</v>
      </c>
      <c r="E3372">
        <v>922.46</v>
      </c>
      <c r="F3372">
        <v>4866.3500000000004</v>
      </c>
      <c r="G3372">
        <v>17.081299999999999</v>
      </c>
      <c r="H3372">
        <v>105.959</v>
      </c>
      <c r="I3372">
        <v>165.58330000000001</v>
      </c>
      <c r="J3372">
        <v>108976.7</v>
      </c>
      <c r="K3372">
        <v>4026.12</v>
      </c>
      <c r="L3372">
        <v>23.563800000000001</v>
      </c>
      <c r="M3372">
        <v>48.8583</v>
      </c>
      <c r="N3372">
        <v>11756.03</v>
      </c>
      <c r="O3372">
        <v>22.790299999999998</v>
      </c>
      <c r="P3372">
        <v>51668.639999999999</v>
      </c>
      <c r="Q3372">
        <v>561.49</v>
      </c>
      <c r="R3372">
        <v>562.91999999999996</v>
      </c>
      <c r="S3372">
        <v>963.98</v>
      </c>
      <c r="T3372">
        <v>558.99</v>
      </c>
      <c r="U3372">
        <v>291.8</v>
      </c>
      <c r="V3372">
        <v>1436.25</v>
      </c>
      <c r="W3372">
        <v>668</v>
      </c>
      <c r="X3372">
        <v>85.51</v>
      </c>
      <c r="Y3372">
        <v>2.173</v>
      </c>
    </row>
    <row r="3373" spans="1:25" x14ac:dyDescent="0.25">
      <c r="A3373" s="3" t="str">
        <f t="shared" si="52"/>
        <v>112022</v>
      </c>
      <c r="B3373" s="5">
        <v>44893</v>
      </c>
      <c r="C3373">
        <v>5.3655999999999997</v>
      </c>
      <c r="D3373">
        <v>19.304600000000001</v>
      </c>
      <c r="E3373">
        <v>913.51</v>
      </c>
      <c r="F3373">
        <v>4835.3900000000003</v>
      </c>
      <c r="G3373">
        <v>17.153700000000001</v>
      </c>
      <c r="H3373">
        <v>106.681</v>
      </c>
      <c r="I3373">
        <v>166.60329999999999</v>
      </c>
      <c r="J3373">
        <v>108782.15</v>
      </c>
      <c r="K3373">
        <v>3963.94</v>
      </c>
      <c r="L3373">
        <v>23.619599999999998</v>
      </c>
      <c r="M3373">
        <v>48.3245</v>
      </c>
      <c r="N3373">
        <v>11587.75</v>
      </c>
      <c r="O3373">
        <v>22.431699999999999</v>
      </c>
      <c r="P3373">
        <v>51081.33</v>
      </c>
      <c r="Q3373">
        <v>560.08000000000004</v>
      </c>
      <c r="R3373">
        <v>562.62</v>
      </c>
      <c r="S3373">
        <v>965.67</v>
      </c>
      <c r="T3373">
        <v>556</v>
      </c>
      <c r="U3373">
        <v>292.14999999999998</v>
      </c>
      <c r="V3373">
        <v>1457.25</v>
      </c>
      <c r="W3373">
        <v>668.75</v>
      </c>
      <c r="X3373">
        <v>82.62</v>
      </c>
      <c r="Y3373">
        <v>2.0922999999999998</v>
      </c>
    </row>
    <row r="3374" spans="1:25" x14ac:dyDescent="0.25">
      <c r="A3374" s="3" t="str">
        <f t="shared" si="52"/>
        <v>112022</v>
      </c>
      <c r="B3374" s="5">
        <v>44894</v>
      </c>
      <c r="C3374">
        <v>5.2835999999999999</v>
      </c>
      <c r="D3374">
        <v>19.232800000000001</v>
      </c>
      <c r="E3374">
        <v>903.65</v>
      </c>
      <c r="F3374">
        <v>4811.13</v>
      </c>
      <c r="G3374">
        <v>17</v>
      </c>
      <c r="H3374">
        <v>106.822</v>
      </c>
      <c r="I3374">
        <v>166.9665</v>
      </c>
      <c r="J3374">
        <v>110909.61</v>
      </c>
      <c r="K3374">
        <v>3957.63</v>
      </c>
      <c r="L3374">
        <v>24.368400000000001</v>
      </c>
      <c r="M3374">
        <v>47.772599999999997</v>
      </c>
      <c r="N3374">
        <v>11503.45</v>
      </c>
      <c r="O3374">
        <v>23.290700000000001</v>
      </c>
      <c r="P3374">
        <v>50174.06</v>
      </c>
      <c r="Q3374">
        <v>561.09</v>
      </c>
      <c r="R3374">
        <v>564.74</v>
      </c>
      <c r="S3374">
        <v>973.03</v>
      </c>
      <c r="T3374">
        <v>555.42999999999995</v>
      </c>
      <c r="U3374">
        <v>289.89999999999998</v>
      </c>
      <c r="V3374">
        <v>1459.5</v>
      </c>
      <c r="W3374">
        <v>665.75</v>
      </c>
      <c r="X3374">
        <v>83.564999999999998</v>
      </c>
      <c r="Y3374">
        <v>2.1577999999999999</v>
      </c>
    </row>
    <row r="3375" spans="1:25" x14ac:dyDescent="0.25">
      <c r="A3375" s="3" t="str">
        <f t="shared" si="52"/>
        <v>112022</v>
      </c>
      <c r="B3375" s="5">
        <v>44895</v>
      </c>
      <c r="C3375">
        <v>5.1906999999999996</v>
      </c>
      <c r="D3375">
        <v>19.268799999999999</v>
      </c>
      <c r="E3375">
        <v>893.89</v>
      </c>
      <c r="F3375">
        <v>4830.57</v>
      </c>
      <c r="G3375">
        <v>17.203099999999999</v>
      </c>
      <c r="H3375">
        <v>105.95</v>
      </c>
      <c r="I3375">
        <v>167.28579999999999</v>
      </c>
      <c r="J3375">
        <v>112486.01</v>
      </c>
      <c r="K3375">
        <v>4080.11</v>
      </c>
      <c r="L3375">
        <v>25.077400000000001</v>
      </c>
      <c r="M3375">
        <v>48.767800000000001</v>
      </c>
      <c r="N3375">
        <v>12030.06</v>
      </c>
      <c r="O3375">
        <v>24.007999999999999</v>
      </c>
      <c r="P3375">
        <v>51684.86</v>
      </c>
      <c r="Q3375">
        <v>564.26</v>
      </c>
      <c r="R3375">
        <v>568.5</v>
      </c>
      <c r="S3375">
        <v>980.3</v>
      </c>
      <c r="T3375">
        <v>557.74</v>
      </c>
      <c r="U3375">
        <v>286.95999999999998</v>
      </c>
      <c r="V3375">
        <v>1469.5</v>
      </c>
      <c r="W3375">
        <v>662</v>
      </c>
      <c r="X3375">
        <v>86.594999999999999</v>
      </c>
      <c r="Y3375">
        <v>2.2496999999999998</v>
      </c>
    </row>
    <row r="3376" spans="1:25" x14ac:dyDescent="0.25">
      <c r="A3376" s="3" t="str">
        <f t="shared" si="52"/>
        <v>122022</v>
      </c>
      <c r="B3376" s="5">
        <v>44896</v>
      </c>
      <c r="C3376">
        <v>5.1917999999999997</v>
      </c>
      <c r="D3376">
        <v>19.1509</v>
      </c>
      <c r="E3376">
        <v>880.94</v>
      </c>
      <c r="F3376">
        <v>4767.97</v>
      </c>
      <c r="G3376">
        <v>17.657399999999999</v>
      </c>
      <c r="H3376">
        <v>104.72799999999999</v>
      </c>
      <c r="I3376">
        <v>167.72579999999999</v>
      </c>
      <c r="J3376">
        <v>110925.6</v>
      </c>
      <c r="K3376">
        <v>4076.57</v>
      </c>
      <c r="L3376">
        <v>24.8703</v>
      </c>
      <c r="M3376">
        <v>49.057299999999998</v>
      </c>
      <c r="N3376">
        <v>12041.89</v>
      </c>
      <c r="O3376">
        <v>23.981400000000001</v>
      </c>
      <c r="P3376">
        <v>51457.55</v>
      </c>
      <c r="Q3376">
        <v>566.01</v>
      </c>
      <c r="R3376">
        <v>571.46</v>
      </c>
      <c r="S3376">
        <v>992.94</v>
      </c>
      <c r="T3376">
        <v>557.79</v>
      </c>
      <c r="U3376">
        <v>296.95</v>
      </c>
      <c r="V3376">
        <v>1429.75</v>
      </c>
      <c r="W3376">
        <v>650</v>
      </c>
      <c r="X3376">
        <v>89.17</v>
      </c>
      <c r="Y3376">
        <v>2.1844999999999999</v>
      </c>
    </row>
    <row r="3377" spans="1:25" x14ac:dyDescent="0.25">
      <c r="A3377" s="3" t="str">
        <f t="shared" si="52"/>
        <v>122022</v>
      </c>
      <c r="B3377" s="5">
        <v>44897</v>
      </c>
      <c r="C3377">
        <v>5.2194000000000003</v>
      </c>
      <c r="D3377">
        <v>19.400099999999998</v>
      </c>
      <c r="E3377">
        <v>883.44</v>
      </c>
      <c r="F3377">
        <v>4773.6000000000004</v>
      </c>
      <c r="G3377">
        <v>17.505199999999999</v>
      </c>
      <c r="H3377">
        <v>104.545</v>
      </c>
      <c r="I3377">
        <v>168.08619999999999</v>
      </c>
      <c r="J3377">
        <v>111923.93</v>
      </c>
      <c r="K3377">
        <v>4071.7</v>
      </c>
      <c r="L3377">
        <v>24.9499</v>
      </c>
      <c r="M3377">
        <v>48.125399999999999</v>
      </c>
      <c r="N3377">
        <v>11994.26</v>
      </c>
      <c r="O3377">
        <v>24.2471</v>
      </c>
      <c r="P3377">
        <v>51234.37</v>
      </c>
      <c r="Q3377">
        <v>562.21</v>
      </c>
      <c r="R3377">
        <v>570.87</v>
      </c>
      <c r="S3377">
        <v>994.22</v>
      </c>
      <c r="T3377">
        <v>549.49</v>
      </c>
      <c r="U3377">
        <v>295.10000000000002</v>
      </c>
      <c r="V3377">
        <v>1438.5</v>
      </c>
      <c r="W3377">
        <v>635</v>
      </c>
      <c r="X3377">
        <v>87.05</v>
      </c>
      <c r="Y3377">
        <v>2.1229</v>
      </c>
    </row>
    <row r="3378" spans="1:25" x14ac:dyDescent="0.25">
      <c r="A3378" s="3" t="str">
        <f t="shared" si="52"/>
        <v>122022</v>
      </c>
      <c r="B3378" s="5">
        <v>44900</v>
      </c>
      <c r="C3378">
        <v>5.2835000000000001</v>
      </c>
      <c r="D3378">
        <v>19.754799999999999</v>
      </c>
      <c r="E3378">
        <v>896.03</v>
      </c>
      <c r="F3378">
        <v>4837.67</v>
      </c>
      <c r="G3378">
        <v>17.4239</v>
      </c>
      <c r="H3378">
        <v>105.289</v>
      </c>
      <c r="I3378">
        <v>169.14959999999999</v>
      </c>
      <c r="J3378">
        <v>109401.41</v>
      </c>
      <c r="K3378">
        <v>3998.84</v>
      </c>
      <c r="L3378">
        <v>24.0976</v>
      </c>
      <c r="M3378">
        <v>46.849699999999999</v>
      </c>
      <c r="N3378">
        <v>11786.8</v>
      </c>
      <c r="O3378">
        <v>23.547499999999999</v>
      </c>
      <c r="P3378">
        <v>50799.46</v>
      </c>
      <c r="Q3378">
        <v>561.09</v>
      </c>
      <c r="R3378">
        <v>573.41</v>
      </c>
      <c r="S3378">
        <v>1004.16</v>
      </c>
      <c r="T3378">
        <v>543.34</v>
      </c>
      <c r="U3378">
        <v>295.89999999999998</v>
      </c>
      <c r="V3378">
        <v>1437.75</v>
      </c>
      <c r="W3378">
        <v>628.75</v>
      </c>
      <c r="X3378">
        <v>85.59</v>
      </c>
      <c r="Y3378">
        <v>2.0743999999999998</v>
      </c>
    </row>
    <row r="3379" spans="1:25" x14ac:dyDescent="0.25">
      <c r="A3379" s="3" t="str">
        <f t="shared" si="52"/>
        <v>122022</v>
      </c>
      <c r="B3379" s="5">
        <v>44901</v>
      </c>
      <c r="C3379">
        <v>5.2378</v>
      </c>
      <c r="D3379">
        <v>19.771000000000001</v>
      </c>
      <c r="E3379">
        <v>879.29</v>
      </c>
      <c r="F3379">
        <v>4833.6400000000003</v>
      </c>
      <c r="G3379">
        <v>17.336500000000001</v>
      </c>
      <c r="H3379">
        <v>105.578</v>
      </c>
      <c r="I3379">
        <v>169.49260000000001</v>
      </c>
      <c r="J3379">
        <v>110188.57</v>
      </c>
      <c r="K3379">
        <v>3941.26</v>
      </c>
      <c r="L3379">
        <v>24.479900000000001</v>
      </c>
      <c r="M3379">
        <v>47.103000000000002</v>
      </c>
      <c r="N3379">
        <v>11549.69</v>
      </c>
      <c r="O3379">
        <v>23.768899999999999</v>
      </c>
      <c r="P3379">
        <v>51020.639999999999</v>
      </c>
      <c r="Q3379">
        <v>561.08000000000004</v>
      </c>
      <c r="R3379">
        <v>573.79</v>
      </c>
      <c r="S3379">
        <v>1011.76</v>
      </c>
      <c r="T3379">
        <v>542.79</v>
      </c>
      <c r="U3379">
        <v>296.89999999999998</v>
      </c>
      <c r="V3379">
        <v>1455</v>
      </c>
      <c r="W3379">
        <v>625.5</v>
      </c>
      <c r="X3379">
        <v>80.680000000000007</v>
      </c>
      <c r="Y3379">
        <v>2.0516000000000001</v>
      </c>
    </row>
    <row r="3380" spans="1:25" x14ac:dyDescent="0.25">
      <c r="A3380" s="3" t="str">
        <f t="shared" si="52"/>
        <v>122022</v>
      </c>
      <c r="B3380" s="5">
        <v>44902</v>
      </c>
      <c r="C3380">
        <v>5.2161</v>
      </c>
      <c r="D3380">
        <v>19.676400000000001</v>
      </c>
      <c r="E3380">
        <v>866.1</v>
      </c>
      <c r="F3380">
        <v>4825.21</v>
      </c>
      <c r="G3380">
        <v>17.162199999999999</v>
      </c>
      <c r="H3380">
        <v>105.1</v>
      </c>
      <c r="I3380">
        <v>169.88890000000001</v>
      </c>
      <c r="J3380">
        <v>109068.55</v>
      </c>
      <c r="K3380">
        <v>3933.92</v>
      </c>
      <c r="L3380">
        <v>24.3126</v>
      </c>
      <c r="M3380">
        <v>47.202500000000001</v>
      </c>
      <c r="N3380">
        <v>11497.39</v>
      </c>
      <c r="O3380">
        <v>23.813199999999998</v>
      </c>
      <c r="P3380">
        <v>50725.96</v>
      </c>
      <c r="Q3380">
        <v>561.88</v>
      </c>
      <c r="R3380">
        <v>572.79</v>
      </c>
      <c r="S3380">
        <v>1006.99</v>
      </c>
      <c r="T3380">
        <v>546.07000000000005</v>
      </c>
      <c r="U3380">
        <v>295.14999999999998</v>
      </c>
      <c r="V3380">
        <v>1472</v>
      </c>
      <c r="W3380">
        <v>627.75</v>
      </c>
      <c r="X3380">
        <v>79.204999999999998</v>
      </c>
      <c r="Y3380">
        <v>2.0196999999999998</v>
      </c>
    </row>
    <row r="3381" spans="1:25" x14ac:dyDescent="0.25">
      <c r="A3381" s="3" t="str">
        <f t="shared" si="52"/>
        <v>122022</v>
      </c>
      <c r="B3381" s="5">
        <v>44903</v>
      </c>
      <c r="C3381">
        <v>5.2167000000000003</v>
      </c>
      <c r="D3381">
        <v>19.630099999999999</v>
      </c>
      <c r="E3381">
        <v>864.1</v>
      </c>
      <c r="F3381">
        <v>4824.34</v>
      </c>
      <c r="G3381">
        <v>17.165900000000001</v>
      </c>
      <c r="H3381">
        <v>104.774</v>
      </c>
      <c r="I3381">
        <v>169.88890000000001</v>
      </c>
      <c r="J3381">
        <v>107249.04</v>
      </c>
      <c r="K3381">
        <v>3963.51</v>
      </c>
      <c r="L3381">
        <v>23.874500000000001</v>
      </c>
      <c r="M3381">
        <v>47.564500000000002</v>
      </c>
      <c r="N3381">
        <v>11637.5</v>
      </c>
      <c r="O3381">
        <v>23.999099999999999</v>
      </c>
      <c r="P3381">
        <v>51078.7</v>
      </c>
      <c r="Q3381">
        <v>559.1</v>
      </c>
      <c r="R3381">
        <v>573.25</v>
      </c>
      <c r="S3381">
        <v>1030.3599999999999</v>
      </c>
      <c r="T3381">
        <v>538.84</v>
      </c>
      <c r="U3381">
        <v>292.45</v>
      </c>
      <c r="V3381">
        <v>1486.25</v>
      </c>
      <c r="W3381">
        <v>632</v>
      </c>
      <c r="X3381">
        <v>76.48</v>
      </c>
      <c r="Y3381">
        <v>1.9765999999999999</v>
      </c>
    </row>
    <row r="3382" spans="1:25" x14ac:dyDescent="0.25">
      <c r="A3382" s="3" t="str">
        <f t="shared" si="52"/>
        <v>122022</v>
      </c>
      <c r="B3382" s="5">
        <v>44904</v>
      </c>
      <c r="C3382">
        <v>5.2469999999999999</v>
      </c>
      <c r="D3382">
        <v>19.7652</v>
      </c>
      <c r="E3382">
        <v>861.87</v>
      </c>
      <c r="F3382">
        <v>4809.8500000000004</v>
      </c>
      <c r="G3382">
        <v>17.354199999999999</v>
      </c>
      <c r="H3382">
        <v>104.81</v>
      </c>
      <c r="I3382">
        <v>169.88890000000001</v>
      </c>
      <c r="J3382">
        <v>107519.56</v>
      </c>
      <c r="K3382">
        <v>3934.38</v>
      </c>
      <c r="L3382">
        <v>23.8506</v>
      </c>
      <c r="M3382">
        <v>46.614400000000003</v>
      </c>
      <c r="N3382">
        <v>11563.33</v>
      </c>
      <c r="O3382">
        <v>24.078800000000001</v>
      </c>
      <c r="P3382">
        <v>50466.25</v>
      </c>
      <c r="Q3382">
        <v>558</v>
      </c>
      <c r="R3382">
        <v>572.65</v>
      </c>
      <c r="S3382">
        <v>1027.29</v>
      </c>
      <c r="T3382">
        <v>537.07000000000005</v>
      </c>
      <c r="U3382">
        <v>289</v>
      </c>
      <c r="V3382">
        <v>1483.75</v>
      </c>
      <c r="W3382">
        <v>634.75</v>
      </c>
      <c r="X3382">
        <v>77.540000000000006</v>
      </c>
      <c r="Y3382">
        <v>1.9585999999999999</v>
      </c>
    </row>
    <row r="3383" spans="1:25" x14ac:dyDescent="0.25">
      <c r="A3383" s="3" t="str">
        <f t="shared" si="52"/>
        <v>122022</v>
      </c>
      <c r="B3383" s="5">
        <v>44907</v>
      </c>
      <c r="C3383">
        <v>5.2930999999999999</v>
      </c>
      <c r="D3383">
        <v>19.8568</v>
      </c>
      <c r="E3383">
        <v>867.61</v>
      </c>
      <c r="F3383">
        <v>4849.9399999999996</v>
      </c>
      <c r="G3383">
        <v>17.5793</v>
      </c>
      <c r="H3383">
        <v>105.131</v>
      </c>
      <c r="I3383">
        <v>171.37309999999999</v>
      </c>
      <c r="J3383">
        <v>105343.33</v>
      </c>
      <c r="K3383">
        <v>3990.56</v>
      </c>
      <c r="L3383">
        <v>23.197399999999998</v>
      </c>
      <c r="M3383">
        <v>47.094000000000001</v>
      </c>
      <c r="N3383">
        <v>11706.44</v>
      </c>
      <c r="O3383">
        <v>23.910599999999999</v>
      </c>
      <c r="P3383">
        <v>50466.25</v>
      </c>
      <c r="Q3383">
        <v>556.91999999999996</v>
      </c>
      <c r="R3383">
        <v>570.67999999999995</v>
      </c>
      <c r="S3383">
        <v>1021.88</v>
      </c>
      <c r="T3383">
        <v>537.21</v>
      </c>
      <c r="U3383">
        <v>290.85000000000002</v>
      </c>
      <c r="V3383">
        <v>1460.5</v>
      </c>
      <c r="W3383">
        <v>641.25</v>
      </c>
      <c r="X3383">
        <v>78.67</v>
      </c>
      <c r="Y3383">
        <v>1.986</v>
      </c>
    </row>
    <row r="3384" spans="1:25" x14ac:dyDescent="0.25">
      <c r="A3384" s="3" t="str">
        <f t="shared" si="52"/>
        <v>122022</v>
      </c>
      <c r="B3384" s="5">
        <v>44908</v>
      </c>
      <c r="C3384">
        <v>5.3045999999999998</v>
      </c>
      <c r="D3384">
        <v>19.5258</v>
      </c>
      <c r="E3384">
        <v>858.64</v>
      </c>
      <c r="F3384">
        <v>4765.41</v>
      </c>
      <c r="G3384">
        <v>17.2639</v>
      </c>
      <c r="H3384">
        <v>103.98</v>
      </c>
      <c r="I3384">
        <v>171.78720000000001</v>
      </c>
      <c r="J3384">
        <v>103539.67</v>
      </c>
      <c r="K3384">
        <v>4019.65</v>
      </c>
      <c r="L3384">
        <v>22.685199999999998</v>
      </c>
      <c r="M3384">
        <v>47.088999999999999</v>
      </c>
      <c r="N3384">
        <v>11834.21</v>
      </c>
      <c r="O3384">
        <v>24.318300000000001</v>
      </c>
      <c r="P3384">
        <v>50333.1</v>
      </c>
      <c r="Q3384">
        <v>559.1</v>
      </c>
      <c r="R3384">
        <v>572.99</v>
      </c>
      <c r="S3384">
        <v>1028.95</v>
      </c>
      <c r="T3384">
        <v>539.20000000000005</v>
      </c>
      <c r="U3384">
        <v>290.8</v>
      </c>
      <c r="V3384">
        <v>1479.75</v>
      </c>
      <c r="W3384">
        <v>643.75</v>
      </c>
      <c r="X3384">
        <v>80.84</v>
      </c>
      <c r="Y3384">
        <v>2.0834000000000001</v>
      </c>
    </row>
    <row r="3385" spans="1:25" x14ac:dyDescent="0.25">
      <c r="A3385" s="3" t="str">
        <f t="shared" si="52"/>
        <v>122022</v>
      </c>
      <c r="B3385" s="5">
        <v>44909</v>
      </c>
      <c r="C3385">
        <v>5.2896000000000001</v>
      </c>
      <c r="D3385">
        <v>19.636700000000001</v>
      </c>
      <c r="E3385">
        <v>870.8</v>
      </c>
      <c r="F3385">
        <v>4780.75</v>
      </c>
      <c r="G3385">
        <v>17.1677</v>
      </c>
      <c r="H3385">
        <v>103.77</v>
      </c>
      <c r="I3385">
        <v>172.0642</v>
      </c>
      <c r="J3385">
        <v>103745.77</v>
      </c>
      <c r="K3385">
        <v>3995.32</v>
      </c>
      <c r="L3385">
        <v>22.659500000000001</v>
      </c>
      <c r="M3385">
        <v>46.747300000000003</v>
      </c>
      <c r="N3385">
        <v>11740.92</v>
      </c>
      <c r="O3385">
        <v>23.754799999999999</v>
      </c>
      <c r="P3385">
        <v>50047.7</v>
      </c>
      <c r="Q3385">
        <v>557.66999999999996</v>
      </c>
      <c r="R3385">
        <v>572.49</v>
      </c>
      <c r="S3385">
        <v>1027.04</v>
      </c>
      <c r="T3385">
        <v>536.52</v>
      </c>
      <c r="U3385">
        <v>290.05</v>
      </c>
      <c r="V3385">
        <v>1482.25</v>
      </c>
      <c r="W3385">
        <v>639</v>
      </c>
      <c r="X3385">
        <v>83.515000000000001</v>
      </c>
      <c r="Y3385">
        <v>2.1543999999999999</v>
      </c>
    </row>
    <row r="3386" spans="1:25" x14ac:dyDescent="0.25">
      <c r="A3386" s="3" t="str">
        <f t="shared" si="52"/>
        <v>122022</v>
      </c>
      <c r="B3386" s="5">
        <v>44910</v>
      </c>
      <c r="C3386">
        <v>5.3133999999999997</v>
      </c>
      <c r="D3386">
        <v>19.759799999999998</v>
      </c>
      <c r="E3386">
        <v>877.97</v>
      </c>
      <c r="F3386">
        <v>4793.92</v>
      </c>
      <c r="G3386">
        <v>17.495899999999999</v>
      </c>
      <c r="H3386">
        <v>104.55800000000001</v>
      </c>
      <c r="I3386">
        <v>172.41139999999999</v>
      </c>
      <c r="J3386">
        <v>103737.69</v>
      </c>
      <c r="K3386">
        <v>3895.75</v>
      </c>
      <c r="L3386">
        <v>22.5654</v>
      </c>
      <c r="M3386">
        <v>45.796300000000002</v>
      </c>
      <c r="N3386">
        <v>11345.22</v>
      </c>
      <c r="O3386">
        <v>23.155100000000001</v>
      </c>
      <c r="P3386">
        <v>49342.34</v>
      </c>
      <c r="Q3386">
        <v>556.59</v>
      </c>
      <c r="R3386">
        <v>569.27</v>
      </c>
      <c r="S3386">
        <v>1012.92</v>
      </c>
      <c r="T3386">
        <v>538.36</v>
      </c>
      <c r="U3386">
        <v>290.64999999999998</v>
      </c>
      <c r="V3386">
        <v>1473.5</v>
      </c>
      <c r="W3386">
        <v>653.5</v>
      </c>
      <c r="X3386">
        <v>81.734999999999999</v>
      </c>
      <c r="Y3386">
        <v>2.0367999999999999</v>
      </c>
    </row>
    <row r="3387" spans="1:25" x14ac:dyDescent="0.25">
      <c r="A3387" s="3" t="str">
        <f t="shared" si="52"/>
        <v>122022</v>
      </c>
      <c r="B3387" s="5">
        <v>44911</v>
      </c>
      <c r="C3387">
        <v>5.3068</v>
      </c>
      <c r="D3387">
        <v>19.780100000000001</v>
      </c>
      <c r="E3387">
        <v>886.93</v>
      </c>
      <c r="F3387">
        <v>4790.26</v>
      </c>
      <c r="G3387">
        <v>17.683299999999999</v>
      </c>
      <c r="H3387">
        <v>104.70099999999999</v>
      </c>
      <c r="I3387">
        <v>172.69130000000001</v>
      </c>
      <c r="J3387">
        <v>102855.7</v>
      </c>
      <c r="K3387">
        <v>3852.36</v>
      </c>
      <c r="L3387">
        <v>22.437000000000001</v>
      </c>
      <c r="M3387">
        <v>45.851700000000001</v>
      </c>
      <c r="N3387">
        <v>11243.72</v>
      </c>
      <c r="O3387">
        <v>23.0824</v>
      </c>
      <c r="P3387">
        <v>49630.14</v>
      </c>
      <c r="Q3387">
        <v>557.21</v>
      </c>
      <c r="R3387">
        <v>568.4</v>
      </c>
      <c r="S3387">
        <v>1006.66</v>
      </c>
      <c r="T3387">
        <v>541.02</v>
      </c>
      <c r="U3387">
        <v>292.7</v>
      </c>
      <c r="V3387">
        <v>1480</v>
      </c>
      <c r="W3387">
        <v>653</v>
      </c>
      <c r="X3387">
        <v>79.034999999999997</v>
      </c>
      <c r="Y3387">
        <v>2.0023</v>
      </c>
    </row>
    <row r="3388" spans="1:25" x14ac:dyDescent="0.25">
      <c r="A3388" s="3" t="str">
        <f t="shared" si="52"/>
        <v>122022</v>
      </c>
      <c r="B3388" s="5">
        <v>44914</v>
      </c>
      <c r="C3388">
        <v>5.2988999999999997</v>
      </c>
      <c r="D3388">
        <v>19.7943</v>
      </c>
      <c r="E3388">
        <v>889.55</v>
      </c>
      <c r="F3388">
        <v>4778.88</v>
      </c>
      <c r="G3388">
        <v>17.300899999999999</v>
      </c>
      <c r="H3388">
        <v>104.721</v>
      </c>
      <c r="I3388">
        <v>173.59</v>
      </c>
      <c r="J3388">
        <v>104739.75</v>
      </c>
      <c r="K3388">
        <v>3817.66</v>
      </c>
      <c r="L3388">
        <v>22.924900000000001</v>
      </c>
      <c r="M3388">
        <v>46.267200000000003</v>
      </c>
      <c r="N3388">
        <v>11084.59</v>
      </c>
      <c r="O3388">
        <v>23.127800000000001</v>
      </c>
      <c r="P3388">
        <v>49946.1</v>
      </c>
      <c r="Q3388">
        <v>555.24</v>
      </c>
      <c r="R3388">
        <v>568.51</v>
      </c>
      <c r="S3388">
        <v>1001.93</v>
      </c>
      <c r="T3388">
        <v>536.20000000000005</v>
      </c>
      <c r="U3388">
        <v>293.5</v>
      </c>
      <c r="V3388">
        <v>1460.75</v>
      </c>
      <c r="W3388">
        <v>647.25</v>
      </c>
      <c r="X3388">
        <v>79.73</v>
      </c>
      <c r="Y3388">
        <v>2.0851000000000002</v>
      </c>
    </row>
    <row r="3389" spans="1:25" x14ac:dyDescent="0.25">
      <c r="A3389" s="3" t="str">
        <f t="shared" si="52"/>
        <v>122022</v>
      </c>
      <c r="B3389" s="5">
        <v>44915</v>
      </c>
      <c r="C3389">
        <v>5.2031999999999998</v>
      </c>
      <c r="D3389">
        <v>19.762</v>
      </c>
      <c r="E3389">
        <v>886.52</v>
      </c>
      <c r="F3389">
        <v>4767.07</v>
      </c>
      <c r="G3389">
        <v>17.305900000000001</v>
      </c>
      <c r="H3389">
        <v>103.965</v>
      </c>
      <c r="I3389">
        <v>173.9205</v>
      </c>
      <c r="J3389">
        <v>106864.11</v>
      </c>
      <c r="K3389">
        <v>3821.62</v>
      </c>
      <c r="L3389">
        <v>23.798100000000002</v>
      </c>
      <c r="M3389">
        <v>46.470300000000002</v>
      </c>
      <c r="N3389">
        <v>11072.42</v>
      </c>
      <c r="O3389">
        <v>23.382300000000001</v>
      </c>
      <c r="P3389">
        <v>50139.42</v>
      </c>
      <c r="Q3389">
        <v>556.54999999999995</v>
      </c>
      <c r="R3389">
        <v>571.19000000000005</v>
      </c>
      <c r="S3389">
        <v>1006.69</v>
      </c>
      <c r="T3389">
        <v>535.66</v>
      </c>
      <c r="U3389">
        <v>294</v>
      </c>
      <c r="V3389">
        <v>1478.5</v>
      </c>
      <c r="W3389">
        <v>652</v>
      </c>
      <c r="X3389">
        <v>78.844999999999999</v>
      </c>
      <c r="Y3389">
        <v>2.1728000000000001</v>
      </c>
    </row>
    <row r="3390" spans="1:25" x14ac:dyDescent="0.25">
      <c r="A3390" s="3" t="str">
        <f t="shared" si="52"/>
        <v>122022</v>
      </c>
      <c r="B3390" s="5">
        <v>44916</v>
      </c>
      <c r="C3390">
        <v>5.2012</v>
      </c>
      <c r="D3390">
        <v>19.651499999999999</v>
      </c>
      <c r="E3390">
        <v>870.2</v>
      </c>
      <c r="F3390">
        <v>4767.83</v>
      </c>
      <c r="G3390">
        <v>17.196400000000001</v>
      </c>
      <c r="H3390">
        <v>104.16200000000001</v>
      </c>
      <c r="I3390">
        <v>174.2637</v>
      </c>
      <c r="J3390">
        <v>107433.14</v>
      </c>
      <c r="K3390">
        <v>3878.44</v>
      </c>
      <c r="L3390">
        <v>23.977900000000002</v>
      </c>
      <c r="M3390">
        <v>47.015099999999997</v>
      </c>
      <c r="N3390">
        <v>11235.88</v>
      </c>
      <c r="O3390">
        <v>24.072900000000001</v>
      </c>
      <c r="P3390">
        <v>50426.27</v>
      </c>
      <c r="Q3390">
        <v>555.83000000000004</v>
      </c>
      <c r="R3390">
        <v>571.6</v>
      </c>
      <c r="S3390">
        <v>1007.84</v>
      </c>
      <c r="T3390">
        <v>533.39</v>
      </c>
      <c r="U3390">
        <v>291.85000000000002</v>
      </c>
      <c r="V3390">
        <v>1481</v>
      </c>
      <c r="W3390">
        <v>662.25</v>
      </c>
      <c r="X3390">
        <v>80.204999999999998</v>
      </c>
      <c r="Y3390">
        <v>2.1858</v>
      </c>
    </row>
    <row r="3391" spans="1:25" x14ac:dyDescent="0.25">
      <c r="A3391" s="3" t="str">
        <f t="shared" si="52"/>
        <v>122022</v>
      </c>
      <c r="B3391" s="5">
        <v>44917</v>
      </c>
      <c r="C3391">
        <v>5.1729000000000003</v>
      </c>
      <c r="D3391">
        <v>19.561299999999999</v>
      </c>
      <c r="E3391">
        <v>873.5</v>
      </c>
      <c r="F3391">
        <v>4761</v>
      </c>
      <c r="G3391">
        <v>17.160699999999999</v>
      </c>
      <c r="H3391">
        <v>104.43300000000001</v>
      </c>
      <c r="I3391">
        <v>174.53</v>
      </c>
      <c r="J3391">
        <v>107551.52</v>
      </c>
      <c r="K3391">
        <v>3822.39</v>
      </c>
      <c r="L3391">
        <v>24.149100000000001</v>
      </c>
      <c r="M3391">
        <v>46.895099999999999</v>
      </c>
      <c r="N3391">
        <v>10956.14</v>
      </c>
      <c r="O3391">
        <v>23.709399999999999</v>
      </c>
      <c r="P3391">
        <v>50097.22</v>
      </c>
      <c r="Q3391">
        <v>554.23</v>
      </c>
      <c r="R3391">
        <v>567.91999999999996</v>
      </c>
      <c r="S3391">
        <v>1000.4</v>
      </c>
      <c r="T3391">
        <v>534.61</v>
      </c>
      <c r="U3391">
        <v>291</v>
      </c>
      <c r="V3391">
        <v>1467.75</v>
      </c>
      <c r="W3391">
        <v>660.5</v>
      </c>
      <c r="X3391">
        <v>80.75</v>
      </c>
      <c r="Y3391">
        <v>2.1838000000000002</v>
      </c>
    </row>
    <row r="3392" spans="1:25" x14ac:dyDescent="0.25">
      <c r="A3392" s="3" t="str">
        <f t="shared" si="52"/>
        <v>122022</v>
      </c>
      <c r="B3392" s="5">
        <v>44918</v>
      </c>
      <c r="C3392">
        <v>5.1612</v>
      </c>
      <c r="D3392">
        <v>19.374099999999999</v>
      </c>
      <c r="E3392">
        <v>876.75</v>
      </c>
      <c r="F3392">
        <v>4733.08</v>
      </c>
      <c r="G3392">
        <v>17.021699999999999</v>
      </c>
      <c r="H3392">
        <v>104.31399999999999</v>
      </c>
      <c r="I3392">
        <v>174.81450000000001</v>
      </c>
      <c r="J3392">
        <v>109697.57</v>
      </c>
      <c r="K3392">
        <v>3844.82</v>
      </c>
      <c r="L3392">
        <v>24.645600000000002</v>
      </c>
      <c r="M3392">
        <v>47.947600000000001</v>
      </c>
      <c r="N3392">
        <v>10985.45</v>
      </c>
      <c r="O3392">
        <v>23.773</v>
      </c>
      <c r="P3392">
        <v>50578.09</v>
      </c>
      <c r="Q3392">
        <v>555.45000000000005</v>
      </c>
      <c r="R3392">
        <v>568.79</v>
      </c>
      <c r="S3392">
        <v>1002.18</v>
      </c>
      <c r="T3392">
        <v>536.33000000000004</v>
      </c>
      <c r="U3392">
        <v>291.3</v>
      </c>
      <c r="V3392">
        <v>1479</v>
      </c>
      <c r="W3392">
        <v>666.25</v>
      </c>
      <c r="X3392">
        <v>80.915000000000006</v>
      </c>
      <c r="Y3392">
        <v>2.3765000000000001</v>
      </c>
    </row>
    <row r="3393" spans="1:25" x14ac:dyDescent="0.25">
      <c r="A3393" s="3" t="str">
        <f t="shared" si="52"/>
        <v>122022</v>
      </c>
      <c r="B3393" s="5">
        <v>44921</v>
      </c>
      <c r="C3393">
        <v>5.2191999999999998</v>
      </c>
      <c r="D3393">
        <v>19.404299999999999</v>
      </c>
      <c r="E3393">
        <v>878.02</v>
      </c>
      <c r="F3393">
        <v>4733.08</v>
      </c>
      <c r="G3393">
        <v>17.005299999999998</v>
      </c>
      <c r="H3393">
        <v>104.31399999999999</v>
      </c>
      <c r="I3393">
        <v>175.7475</v>
      </c>
      <c r="J3393">
        <v>108737.75</v>
      </c>
      <c r="K3393">
        <v>3844.82</v>
      </c>
      <c r="L3393">
        <v>24.645600000000002</v>
      </c>
      <c r="M3393">
        <v>47.947600000000001</v>
      </c>
      <c r="N3393">
        <v>10985.45</v>
      </c>
      <c r="O3393">
        <v>23.773</v>
      </c>
      <c r="P3393">
        <v>50273.89</v>
      </c>
      <c r="Q3393">
        <v>555.45000000000005</v>
      </c>
      <c r="R3393">
        <v>568.79</v>
      </c>
      <c r="S3393">
        <v>1002.18</v>
      </c>
      <c r="T3393">
        <v>536.33000000000004</v>
      </c>
      <c r="U3393">
        <v>291.60000000000002</v>
      </c>
      <c r="V3393">
        <v>1479</v>
      </c>
      <c r="W3393">
        <v>666.25</v>
      </c>
      <c r="X3393">
        <v>80.915000000000006</v>
      </c>
      <c r="Y3393">
        <v>2.3765000000000001</v>
      </c>
    </row>
    <row r="3394" spans="1:25" x14ac:dyDescent="0.25">
      <c r="A3394" s="3" t="str">
        <f t="shared" si="52"/>
        <v>122022</v>
      </c>
      <c r="B3394" s="5">
        <v>44922</v>
      </c>
      <c r="C3394">
        <v>5.2930999999999999</v>
      </c>
      <c r="D3394">
        <v>19.486699999999999</v>
      </c>
      <c r="E3394">
        <v>871.95</v>
      </c>
      <c r="F3394">
        <v>4765.45</v>
      </c>
      <c r="G3394">
        <v>17.208600000000001</v>
      </c>
      <c r="H3394">
        <v>104.179</v>
      </c>
      <c r="I3394">
        <v>176.053</v>
      </c>
      <c r="J3394">
        <v>108578.2</v>
      </c>
      <c r="K3394">
        <v>3829.25</v>
      </c>
      <c r="L3394">
        <v>23.823799999999999</v>
      </c>
      <c r="M3394">
        <v>47.476700000000001</v>
      </c>
      <c r="N3394">
        <v>10822.51</v>
      </c>
      <c r="O3394">
        <v>23.654900000000001</v>
      </c>
      <c r="P3394">
        <v>50440.02</v>
      </c>
      <c r="Q3394">
        <v>554.63</v>
      </c>
      <c r="R3394">
        <v>568.63</v>
      </c>
      <c r="S3394">
        <v>1003.79</v>
      </c>
      <c r="T3394">
        <v>534.6</v>
      </c>
      <c r="U3394">
        <v>292.10000000000002</v>
      </c>
      <c r="V3394">
        <v>1482.25</v>
      </c>
      <c r="W3394">
        <v>674.75</v>
      </c>
      <c r="X3394">
        <v>80.915000000000006</v>
      </c>
      <c r="Y3394">
        <v>2.3782999999999999</v>
      </c>
    </row>
    <row r="3395" spans="1:25" x14ac:dyDescent="0.25">
      <c r="A3395" s="3" t="str">
        <f t="shared" si="52"/>
        <v>122022</v>
      </c>
      <c r="B3395" s="5">
        <v>44923</v>
      </c>
      <c r="C3395">
        <v>5.2633999999999999</v>
      </c>
      <c r="D3395">
        <v>19.4328</v>
      </c>
      <c r="E3395">
        <v>863.08</v>
      </c>
      <c r="F3395">
        <v>4774.74</v>
      </c>
      <c r="G3395">
        <v>17.114599999999999</v>
      </c>
      <c r="H3395">
        <v>104.46299999999999</v>
      </c>
      <c r="I3395">
        <v>176.38499999999999</v>
      </c>
      <c r="J3395">
        <v>110236.71</v>
      </c>
      <c r="K3395">
        <v>3783.22</v>
      </c>
      <c r="L3395">
        <v>24.328800000000001</v>
      </c>
      <c r="M3395">
        <v>46.821199999999997</v>
      </c>
      <c r="N3395">
        <v>10679.34</v>
      </c>
      <c r="O3395">
        <v>24.091100000000001</v>
      </c>
      <c r="P3395">
        <v>49648.21</v>
      </c>
      <c r="Q3395">
        <v>555.67999999999995</v>
      </c>
      <c r="R3395">
        <v>570.46</v>
      </c>
      <c r="S3395">
        <v>1014.62</v>
      </c>
      <c r="T3395">
        <v>534.58000000000004</v>
      </c>
      <c r="U3395">
        <v>289.95</v>
      </c>
      <c r="V3395">
        <v>1506.5</v>
      </c>
      <c r="W3395">
        <v>682.75</v>
      </c>
      <c r="X3395">
        <v>81.09</v>
      </c>
      <c r="Y3395">
        <v>2.3996</v>
      </c>
    </row>
    <row r="3396" spans="1:25" x14ac:dyDescent="0.25">
      <c r="A3396" s="3" t="str">
        <f t="shared" si="52"/>
        <v>122022</v>
      </c>
      <c r="B3396" s="5">
        <v>44924</v>
      </c>
      <c r="C3396">
        <v>5.2785000000000002</v>
      </c>
      <c r="D3396">
        <v>19.469000000000001</v>
      </c>
      <c r="E3396">
        <v>857.84</v>
      </c>
      <c r="F3396">
        <v>4850.83</v>
      </c>
      <c r="G3396">
        <v>16.9635</v>
      </c>
      <c r="H3396">
        <v>103.836</v>
      </c>
      <c r="I3396">
        <v>176.77809999999999</v>
      </c>
      <c r="J3396">
        <v>109734.6</v>
      </c>
      <c r="K3396">
        <v>3849.28</v>
      </c>
      <c r="L3396">
        <v>24.106300000000001</v>
      </c>
      <c r="M3396">
        <v>46.599600000000002</v>
      </c>
      <c r="N3396">
        <v>10951.05</v>
      </c>
      <c r="O3396">
        <v>24.109300000000001</v>
      </c>
      <c r="P3396">
        <v>49517.86</v>
      </c>
      <c r="Q3396">
        <v>554.33000000000004</v>
      </c>
      <c r="R3396">
        <v>569.85</v>
      </c>
      <c r="S3396">
        <v>1013.6</v>
      </c>
      <c r="T3396">
        <v>532.24</v>
      </c>
      <c r="U3396">
        <v>289.92</v>
      </c>
      <c r="V3396">
        <v>1508.75</v>
      </c>
      <c r="W3396">
        <v>679.5</v>
      </c>
      <c r="X3396">
        <v>80.790000000000006</v>
      </c>
      <c r="Y3396">
        <v>2.4041999999999999</v>
      </c>
    </row>
    <row r="3397" spans="1:25" x14ac:dyDescent="0.25">
      <c r="A3397" s="3" t="str">
        <f t="shared" si="52"/>
        <v>122022</v>
      </c>
      <c r="B3397" s="5">
        <v>44925</v>
      </c>
      <c r="C3397">
        <v>5.2859999999999996</v>
      </c>
      <c r="D3397">
        <v>19.4999</v>
      </c>
      <c r="E3397">
        <v>850.58</v>
      </c>
      <c r="F3397">
        <v>4850.83</v>
      </c>
      <c r="G3397">
        <v>17.037400000000002</v>
      </c>
      <c r="H3397">
        <v>103.52200000000001</v>
      </c>
      <c r="I3397">
        <v>177.13200000000001</v>
      </c>
      <c r="J3397">
        <v>109734.6</v>
      </c>
      <c r="K3397">
        <v>3839.5</v>
      </c>
      <c r="L3397">
        <v>23.9436</v>
      </c>
      <c r="M3397">
        <v>45.657800000000002</v>
      </c>
      <c r="N3397">
        <v>10939.76</v>
      </c>
      <c r="O3397">
        <v>24.618200000000002</v>
      </c>
      <c r="P3397">
        <v>48463.86</v>
      </c>
      <c r="Q3397">
        <v>554.78</v>
      </c>
      <c r="R3397">
        <v>569.79999999999995</v>
      </c>
      <c r="S3397">
        <v>1011.58</v>
      </c>
      <c r="T3397">
        <v>533.35</v>
      </c>
      <c r="U3397">
        <v>289.92</v>
      </c>
      <c r="V3397">
        <v>1519.25</v>
      </c>
      <c r="W3397">
        <v>678.5</v>
      </c>
      <c r="X3397">
        <v>81.344999999999999</v>
      </c>
      <c r="Y3397">
        <v>2.5383</v>
      </c>
    </row>
    <row r="3398" spans="1:25" x14ac:dyDescent="0.25">
      <c r="A3398" s="3" t="str">
        <f t="shared" si="52"/>
        <v>12023</v>
      </c>
      <c r="B3398" s="5">
        <v>44928</v>
      </c>
      <c r="C3398">
        <v>5.3597000000000001</v>
      </c>
      <c r="D3398">
        <v>19.468399999999999</v>
      </c>
      <c r="E3398">
        <v>850.58</v>
      </c>
      <c r="F3398">
        <v>4848</v>
      </c>
      <c r="G3398">
        <v>16.995799999999999</v>
      </c>
      <c r="H3398">
        <v>103.52200000000001</v>
      </c>
      <c r="I3398">
        <v>178.14449999999999</v>
      </c>
      <c r="J3398">
        <v>106376.02</v>
      </c>
      <c r="K3398">
        <v>3839.5</v>
      </c>
      <c r="L3398">
        <v>23.9436</v>
      </c>
      <c r="M3398">
        <v>45.657800000000002</v>
      </c>
      <c r="N3398">
        <v>10939.76</v>
      </c>
      <c r="O3398">
        <v>24.618200000000002</v>
      </c>
      <c r="P3398">
        <v>48993.24</v>
      </c>
      <c r="Q3398">
        <v>554.78</v>
      </c>
      <c r="R3398">
        <v>569.79999999999995</v>
      </c>
      <c r="S3398">
        <v>1011.58</v>
      </c>
      <c r="T3398">
        <v>533.35</v>
      </c>
      <c r="U3398">
        <v>289.2</v>
      </c>
      <c r="V3398">
        <v>1519.25</v>
      </c>
      <c r="W3398">
        <v>678.5</v>
      </c>
      <c r="X3398">
        <v>81.344999999999999</v>
      </c>
      <c r="Y3398">
        <v>2.5383</v>
      </c>
    </row>
    <row r="3399" spans="1:25" x14ac:dyDescent="0.25">
      <c r="A3399" s="3" t="str">
        <f t="shared" si="52"/>
        <v>12023</v>
      </c>
      <c r="B3399" s="5">
        <v>44929</v>
      </c>
      <c r="C3399">
        <v>5.4626999999999999</v>
      </c>
      <c r="D3399">
        <v>19.407</v>
      </c>
      <c r="E3399">
        <v>859.51</v>
      </c>
      <c r="F3399">
        <v>4895.01</v>
      </c>
      <c r="G3399">
        <v>17.013100000000001</v>
      </c>
      <c r="H3399">
        <v>104.518</v>
      </c>
      <c r="I3399">
        <v>178.3759</v>
      </c>
      <c r="J3399">
        <v>104165.74</v>
      </c>
      <c r="K3399">
        <v>3824.14</v>
      </c>
      <c r="L3399">
        <v>22.163</v>
      </c>
      <c r="M3399">
        <v>46.479599999999998</v>
      </c>
      <c r="N3399">
        <v>10862.64</v>
      </c>
      <c r="O3399">
        <v>23.927499999999998</v>
      </c>
      <c r="P3399">
        <v>49050.46</v>
      </c>
      <c r="Q3399">
        <v>554.9</v>
      </c>
      <c r="R3399">
        <v>570.78</v>
      </c>
      <c r="S3399">
        <v>1014.58</v>
      </c>
      <c r="T3399">
        <v>532.30999999999995</v>
      </c>
      <c r="U3399">
        <v>286.64999999999998</v>
      </c>
      <c r="V3399">
        <v>1487.25</v>
      </c>
      <c r="W3399">
        <v>670.5</v>
      </c>
      <c r="X3399">
        <v>81.144999999999996</v>
      </c>
      <c r="Y3399">
        <v>2.4312</v>
      </c>
    </row>
    <row r="3400" spans="1:25" x14ac:dyDescent="0.25">
      <c r="A3400" s="3" t="str">
        <f t="shared" ref="A3400:A3463" si="53">CONCATENATE(MONTH(B3400),YEAR(B3400))</f>
        <v>12023</v>
      </c>
      <c r="B3400" s="5">
        <v>44930</v>
      </c>
      <c r="C3400">
        <v>5.4313000000000002</v>
      </c>
      <c r="D3400">
        <v>19.382200000000001</v>
      </c>
      <c r="E3400">
        <v>855.79</v>
      </c>
      <c r="F3400">
        <v>4930.25</v>
      </c>
      <c r="G3400">
        <v>16.883900000000001</v>
      </c>
      <c r="H3400">
        <v>104.248</v>
      </c>
      <c r="I3400">
        <v>178.66300000000001</v>
      </c>
      <c r="J3400">
        <v>105334.46</v>
      </c>
      <c r="K3400">
        <v>3852.97</v>
      </c>
      <c r="L3400">
        <v>22.548300000000001</v>
      </c>
      <c r="M3400">
        <v>47.606000000000002</v>
      </c>
      <c r="N3400">
        <v>10914.8</v>
      </c>
      <c r="O3400">
        <v>23.664000000000001</v>
      </c>
      <c r="P3400">
        <v>50161.27</v>
      </c>
      <c r="Q3400">
        <v>551.75</v>
      </c>
      <c r="R3400">
        <v>568.02</v>
      </c>
      <c r="S3400">
        <v>1008.6</v>
      </c>
      <c r="T3400">
        <v>528.65</v>
      </c>
      <c r="U3400">
        <v>285.25</v>
      </c>
      <c r="V3400">
        <v>1478.25</v>
      </c>
      <c r="W3400">
        <v>653.75</v>
      </c>
      <c r="X3400">
        <v>75.56</v>
      </c>
      <c r="Y3400">
        <v>2.2791999999999999</v>
      </c>
    </row>
    <row r="3401" spans="1:25" x14ac:dyDescent="0.25">
      <c r="A3401" s="3" t="str">
        <f t="shared" si="53"/>
        <v>12023</v>
      </c>
      <c r="B3401" s="5">
        <v>44931</v>
      </c>
      <c r="C3401">
        <v>5.3522999999999996</v>
      </c>
      <c r="D3401">
        <v>19.326000000000001</v>
      </c>
      <c r="E3401">
        <v>852.72</v>
      </c>
      <c r="F3401">
        <v>4966.3500000000004</v>
      </c>
      <c r="G3401">
        <v>17.166499999999999</v>
      </c>
      <c r="H3401">
        <v>105.042</v>
      </c>
      <c r="I3401">
        <v>178.935</v>
      </c>
      <c r="J3401">
        <v>107641.32</v>
      </c>
      <c r="K3401">
        <v>3808.1</v>
      </c>
      <c r="L3401">
        <v>23.327300000000001</v>
      </c>
      <c r="M3401">
        <v>48.224600000000002</v>
      </c>
      <c r="N3401">
        <v>10741.22</v>
      </c>
      <c r="O3401">
        <v>23.773</v>
      </c>
      <c r="P3401">
        <v>50805.21</v>
      </c>
      <c r="Q3401">
        <v>553.13</v>
      </c>
      <c r="R3401">
        <v>570.39</v>
      </c>
      <c r="S3401">
        <v>1014.14</v>
      </c>
      <c r="T3401">
        <v>528.72</v>
      </c>
      <c r="U3401">
        <v>283.8</v>
      </c>
      <c r="V3401">
        <v>1466.75</v>
      </c>
      <c r="W3401">
        <v>652.75</v>
      </c>
      <c r="X3401">
        <v>76.92</v>
      </c>
      <c r="Y3401">
        <v>2.2770999999999999</v>
      </c>
    </row>
    <row r="3402" spans="1:25" x14ac:dyDescent="0.25">
      <c r="A3402" s="3" t="str">
        <f t="shared" si="53"/>
        <v>12023</v>
      </c>
      <c r="B3402" s="5">
        <v>44932</v>
      </c>
      <c r="C3402">
        <v>5.2256</v>
      </c>
      <c r="D3402">
        <v>19.152200000000001</v>
      </c>
      <c r="E3402">
        <v>842.06</v>
      </c>
      <c r="F3402">
        <v>4862.5</v>
      </c>
      <c r="G3402">
        <v>17.106999999999999</v>
      </c>
      <c r="H3402">
        <v>103.879</v>
      </c>
      <c r="I3402">
        <v>179.24789999999999</v>
      </c>
      <c r="J3402">
        <v>108963.7</v>
      </c>
      <c r="K3402">
        <v>3895.08</v>
      </c>
      <c r="L3402">
        <v>24.226099999999999</v>
      </c>
      <c r="M3402">
        <v>49.581899999999997</v>
      </c>
      <c r="N3402">
        <v>11040.35</v>
      </c>
      <c r="O3402">
        <v>24.309200000000001</v>
      </c>
      <c r="P3402">
        <v>51730.5</v>
      </c>
      <c r="Q3402">
        <v>547.46</v>
      </c>
      <c r="R3402">
        <v>563.54999999999995</v>
      </c>
      <c r="S3402">
        <v>1019.72</v>
      </c>
      <c r="T3402">
        <v>524.63</v>
      </c>
      <c r="U3402">
        <v>283.95</v>
      </c>
      <c r="V3402">
        <v>1501.5</v>
      </c>
      <c r="W3402">
        <v>654</v>
      </c>
      <c r="X3402">
        <v>77.430000000000007</v>
      </c>
      <c r="Y3402">
        <v>2.2871000000000001</v>
      </c>
    </row>
    <row r="3403" spans="1:25" x14ac:dyDescent="0.25">
      <c r="A3403" s="3" t="str">
        <f t="shared" si="53"/>
        <v>12023</v>
      </c>
      <c r="B3403" s="5">
        <v>44935</v>
      </c>
      <c r="C3403">
        <v>5.258</v>
      </c>
      <c r="D3403">
        <v>19.1526</v>
      </c>
      <c r="E3403">
        <v>835.53</v>
      </c>
      <c r="F3403">
        <v>4853.08</v>
      </c>
      <c r="G3403">
        <v>16.927399999999999</v>
      </c>
      <c r="H3403">
        <v>103.001</v>
      </c>
      <c r="I3403">
        <v>180.10589999999999</v>
      </c>
      <c r="J3403">
        <v>109129.57</v>
      </c>
      <c r="K3403">
        <v>3892.09</v>
      </c>
      <c r="L3403">
        <v>24.046299999999999</v>
      </c>
      <c r="M3403">
        <v>49.997399999999999</v>
      </c>
      <c r="N3403">
        <v>11108.45</v>
      </c>
      <c r="O3403">
        <v>24.4818</v>
      </c>
      <c r="P3403">
        <v>52280.05</v>
      </c>
      <c r="Q3403">
        <v>554.04999999999995</v>
      </c>
      <c r="R3403">
        <v>573.29</v>
      </c>
      <c r="S3403">
        <v>1065.71</v>
      </c>
      <c r="T3403">
        <v>526.97</v>
      </c>
      <c r="U3403">
        <v>284.10000000000002</v>
      </c>
      <c r="V3403">
        <v>1503.5</v>
      </c>
      <c r="W3403">
        <v>652.75</v>
      </c>
      <c r="X3403">
        <v>77.36</v>
      </c>
      <c r="Y3403">
        <v>2.3153999999999999</v>
      </c>
    </row>
    <row r="3404" spans="1:25" x14ac:dyDescent="0.25">
      <c r="A3404" s="3" t="str">
        <f t="shared" si="53"/>
        <v>12023</v>
      </c>
      <c r="B3404" s="5">
        <v>44936</v>
      </c>
      <c r="C3404">
        <v>5.2042000000000002</v>
      </c>
      <c r="D3404">
        <v>19.0686</v>
      </c>
      <c r="E3404">
        <v>828.3</v>
      </c>
      <c r="F3404">
        <v>4787.83</v>
      </c>
      <c r="G3404">
        <v>17.014500000000002</v>
      </c>
      <c r="H3404">
        <v>103.236</v>
      </c>
      <c r="I3404">
        <v>180.38550000000001</v>
      </c>
      <c r="J3404">
        <v>110816.71</v>
      </c>
      <c r="K3404">
        <v>3919.25</v>
      </c>
      <c r="L3404">
        <v>24.671199999999999</v>
      </c>
      <c r="M3404">
        <v>50.311300000000003</v>
      </c>
      <c r="N3404">
        <v>11205.78</v>
      </c>
      <c r="O3404">
        <v>24.609100000000002</v>
      </c>
      <c r="P3404">
        <v>52344.02</v>
      </c>
      <c r="Q3404">
        <v>554.14</v>
      </c>
      <c r="R3404">
        <v>573.79999999999995</v>
      </c>
      <c r="S3404">
        <v>1071.8800000000001</v>
      </c>
      <c r="T3404">
        <v>526.5</v>
      </c>
      <c r="U3404">
        <v>281.3</v>
      </c>
      <c r="V3404">
        <v>1510</v>
      </c>
      <c r="W3404">
        <v>655</v>
      </c>
      <c r="X3404">
        <v>78.015000000000001</v>
      </c>
      <c r="Y3404">
        <v>2.3376999999999999</v>
      </c>
    </row>
    <row r="3405" spans="1:25" x14ac:dyDescent="0.25">
      <c r="A3405" s="3" t="str">
        <f t="shared" si="53"/>
        <v>12023</v>
      </c>
      <c r="B3405" s="5">
        <v>44937</v>
      </c>
      <c r="C3405">
        <v>5.1646000000000001</v>
      </c>
      <c r="D3405">
        <v>18.929500000000001</v>
      </c>
      <c r="E3405">
        <v>823.46</v>
      </c>
      <c r="F3405">
        <v>4733</v>
      </c>
      <c r="G3405">
        <v>16.917899999999999</v>
      </c>
      <c r="H3405">
        <v>103.188</v>
      </c>
      <c r="I3405">
        <v>180.68</v>
      </c>
      <c r="J3405">
        <v>112517.08</v>
      </c>
      <c r="K3405">
        <v>3969.61</v>
      </c>
      <c r="L3405">
        <v>25.2362</v>
      </c>
      <c r="M3405">
        <v>51.4193</v>
      </c>
      <c r="N3405">
        <v>11402.52</v>
      </c>
      <c r="O3405">
        <v>25.436</v>
      </c>
      <c r="P3405">
        <v>53209</v>
      </c>
      <c r="Q3405">
        <v>556.16</v>
      </c>
      <c r="R3405">
        <v>575.94000000000005</v>
      </c>
      <c r="S3405">
        <v>1083.6199999999999</v>
      </c>
      <c r="T3405">
        <v>528.37</v>
      </c>
      <c r="U3405">
        <v>280.14999999999998</v>
      </c>
      <c r="V3405">
        <v>1515</v>
      </c>
      <c r="W3405">
        <v>656</v>
      </c>
      <c r="X3405">
        <v>80.569999999999993</v>
      </c>
      <c r="Y3405">
        <v>2.4645000000000001</v>
      </c>
    </row>
    <row r="3406" spans="1:25" x14ac:dyDescent="0.25">
      <c r="A3406" s="3" t="str">
        <f t="shared" si="53"/>
        <v>12023</v>
      </c>
      <c r="B3406" s="5">
        <v>44938</v>
      </c>
      <c r="C3406">
        <v>5.1006999999999998</v>
      </c>
      <c r="D3406">
        <v>18.84</v>
      </c>
      <c r="E3406">
        <v>818.55</v>
      </c>
      <c r="F3406">
        <v>4686.51</v>
      </c>
      <c r="G3406">
        <v>16.753499999999999</v>
      </c>
      <c r="H3406">
        <v>102.246</v>
      </c>
      <c r="I3406">
        <v>180.97399999999999</v>
      </c>
      <c r="J3406">
        <v>111850.22</v>
      </c>
      <c r="K3406">
        <v>3983.17</v>
      </c>
      <c r="L3406">
        <v>25.450199999999999</v>
      </c>
      <c r="M3406">
        <v>52.157899999999998</v>
      </c>
      <c r="N3406">
        <v>11459.61</v>
      </c>
      <c r="O3406">
        <v>24.9907</v>
      </c>
      <c r="P3406">
        <v>53593.86</v>
      </c>
      <c r="Q3406">
        <v>557.1</v>
      </c>
      <c r="R3406">
        <v>576.51</v>
      </c>
      <c r="S3406">
        <v>1092.32</v>
      </c>
      <c r="T3406">
        <v>529.79</v>
      </c>
      <c r="U3406">
        <v>279.85000000000002</v>
      </c>
      <c r="V3406">
        <v>1529.5</v>
      </c>
      <c r="W3406">
        <v>671</v>
      </c>
      <c r="X3406">
        <v>82.984999999999999</v>
      </c>
      <c r="Y3406">
        <v>2.4927999999999999</v>
      </c>
    </row>
    <row r="3407" spans="1:25" x14ac:dyDescent="0.25">
      <c r="A3407" s="3" t="str">
        <f t="shared" si="53"/>
        <v>12023</v>
      </c>
      <c r="B3407" s="5">
        <v>44939</v>
      </c>
      <c r="C3407">
        <v>5.1022999999999996</v>
      </c>
      <c r="D3407">
        <v>18.766300000000001</v>
      </c>
      <c r="E3407">
        <v>820.5</v>
      </c>
      <c r="F3407">
        <v>4689.5600000000004</v>
      </c>
      <c r="G3407">
        <v>16.828700000000001</v>
      </c>
      <c r="H3407">
        <v>102.20399999999999</v>
      </c>
      <c r="I3407">
        <v>181.26599999999999</v>
      </c>
      <c r="J3407">
        <v>110916.08</v>
      </c>
      <c r="K3407">
        <v>3999.09</v>
      </c>
      <c r="L3407">
        <v>25.261900000000001</v>
      </c>
      <c r="M3407">
        <v>52.333399999999997</v>
      </c>
      <c r="N3407">
        <v>11541.48</v>
      </c>
      <c r="O3407">
        <v>24.863499999999998</v>
      </c>
      <c r="P3407">
        <v>53576.72</v>
      </c>
      <c r="Q3407">
        <v>559.46</v>
      </c>
      <c r="R3407">
        <v>580.04999999999995</v>
      </c>
      <c r="S3407">
        <v>1109.17</v>
      </c>
      <c r="T3407">
        <v>530.58000000000004</v>
      </c>
      <c r="U3407">
        <v>279.55</v>
      </c>
      <c r="V3407">
        <v>1538.25</v>
      </c>
      <c r="W3407">
        <v>675</v>
      </c>
      <c r="X3407">
        <v>83.33</v>
      </c>
      <c r="Y3407">
        <v>2.5928</v>
      </c>
    </row>
    <row r="3408" spans="1:25" x14ac:dyDescent="0.25">
      <c r="A3408" s="3" t="str">
        <f t="shared" si="53"/>
        <v>12023</v>
      </c>
      <c r="B3408" s="5">
        <v>44942</v>
      </c>
      <c r="C3408">
        <v>5.1521999999999997</v>
      </c>
      <c r="D3408">
        <v>18.7791</v>
      </c>
      <c r="E3408">
        <v>822.35</v>
      </c>
      <c r="F3408">
        <v>4669.26</v>
      </c>
      <c r="G3408">
        <v>17.020900000000001</v>
      </c>
      <c r="H3408">
        <v>102.20399999999999</v>
      </c>
      <c r="I3408">
        <v>182.17949999999999</v>
      </c>
      <c r="J3408">
        <v>109212.66</v>
      </c>
      <c r="K3408">
        <v>3999.09</v>
      </c>
      <c r="L3408">
        <v>25.261900000000001</v>
      </c>
      <c r="M3408">
        <v>52.333399999999997</v>
      </c>
      <c r="N3408">
        <v>11541.48</v>
      </c>
      <c r="O3408">
        <v>24.863499999999998</v>
      </c>
      <c r="P3408">
        <v>53631.89</v>
      </c>
      <c r="Q3408">
        <v>559.46</v>
      </c>
      <c r="R3408">
        <v>580.04999999999995</v>
      </c>
      <c r="S3408">
        <v>1109.17</v>
      </c>
      <c r="T3408">
        <v>530.58000000000004</v>
      </c>
      <c r="U3408">
        <v>278.14999999999998</v>
      </c>
      <c r="V3408">
        <v>1538.25</v>
      </c>
      <c r="W3408">
        <v>675</v>
      </c>
      <c r="X3408">
        <v>82.75</v>
      </c>
      <c r="Y3408">
        <v>2.5928</v>
      </c>
    </row>
    <row r="3409" spans="1:25" x14ac:dyDescent="0.25">
      <c r="A3409" s="3" t="str">
        <f t="shared" si="53"/>
        <v>12023</v>
      </c>
      <c r="B3409" s="5">
        <v>44943</v>
      </c>
      <c r="C3409">
        <v>5.1041999999999996</v>
      </c>
      <c r="D3409">
        <v>18.661100000000001</v>
      </c>
      <c r="E3409">
        <v>815.87</v>
      </c>
      <c r="F3409">
        <v>4730.22</v>
      </c>
      <c r="G3409">
        <v>17.049399999999999</v>
      </c>
      <c r="H3409">
        <v>102.39</v>
      </c>
      <c r="I3409">
        <v>182.49930000000001</v>
      </c>
      <c r="J3409">
        <v>111439.12</v>
      </c>
      <c r="K3409">
        <v>3990.97</v>
      </c>
      <c r="L3409">
        <v>25.338999999999999</v>
      </c>
      <c r="M3409">
        <v>52.213299999999997</v>
      </c>
      <c r="N3409">
        <v>11557.19</v>
      </c>
      <c r="O3409">
        <v>25.054400000000001</v>
      </c>
      <c r="P3409">
        <v>53128.97</v>
      </c>
      <c r="Q3409">
        <v>558.66999999999996</v>
      </c>
      <c r="R3409">
        <v>579.38</v>
      </c>
      <c r="S3409">
        <v>1105.8800000000001</v>
      </c>
      <c r="T3409">
        <v>529.66</v>
      </c>
      <c r="U3409">
        <v>287.25</v>
      </c>
      <c r="V3409">
        <v>1539.75</v>
      </c>
      <c r="W3409">
        <v>685.25</v>
      </c>
      <c r="X3409">
        <v>84.355000000000004</v>
      </c>
      <c r="Y3409">
        <v>2.5926</v>
      </c>
    </row>
    <row r="3410" spans="1:25" x14ac:dyDescent="0.25">
      <c r="A3410" s="3" t="str">
        <f t="shared" si="53"/>
        <v>12023</v>
      </c>
      <c r="B3410" s="5">
        <v>44944</v>
      </c>
      <c r="C3410">
        <v>5.1816000000000004</v>
      </c>
      <c r="D3410">
        <v>18.889700000000001</v>
      </c>
      <c r="E3410">
        <v>823.27</v>
      </c>
      <c r="F3410">
        <v>4698.88</v>
      </c>
      <c r="G3410">
        <v>17.106400000000001</v>
      </c>
      <c r="H3410">
        <v>102.363</v>
      </c>
      <c r="I3410">
        <v>182.816</v>
      </c>
      <c r="J3410">
        <v>112228.39</v>
      </c>
      <c r="K3410">
        <v>3928.86</v>
      </c>
      <c r="L3410">
        <v>25.142099999999999</v>
      </c>
      <c r="M3410">
        <v>51.7517</v>
      </c>
      <c r="N3410">
        <v>11410.29</v>
      </c>
      <c r="O3410">
        <v>25.045300000000001</v>
      </c>
      <c r="P3410">
        <v>53218.84</v>
      </c>
      <c r="Q3410">
        <v>560.01</v>
      </c>
      <c r="R3410">
        <v>583.09</v>
      </c>
      <c r="S3410">
        <v>1118.97</v>
      </c>
      <c r="T3410">
        <v>527.86</v>
      </c>
      <c r="U3410">
        <v>289.85000000000002</v>
      </c>
      <c r="V3410">
        <v>1524.5</v>
      </c>
      <c r="W3410">
        <v>681.25</v>
      </c>
      <c r="X3410">
        <v>85.924999999999997</v>
      </c>
      <c r="Y3410">
        <v>2.581</v>
      </c>
    </row>
    <row r="3411" spans="1:25" x14ac:dyDescent="0.25">
      <c r="A3411" s="3" t="str">
        <f t="shared" si="53"/>
        <v>12023</v>
      </c>
      <c r="B3411" s="5">
        <v>44945</v>
      </c>
      <c r="C3411">
        <v>5.1764999999999999</v>
      </c>
      <c r="D3411">
        <v>18.994900000000001</v>
      </c>
      <c r="E3411">
        <v>826.1</v>
      </c>
      <c r="F3411">
        <v>4671.3999999999996</v>
      </c>
      <c r="G3411">
        <v>17.276399999999999</v>
      </c>
      <c r="H3411">
        <v>102.05800000000001</v>
      </c>
      <c r="I3411">
        <v>183.1045</v>
      </c>
      <c r="J3411">
        <v>112921.88</v>
      </c>
      <c r="K3411">
        <v>3898.85</v>
      </c>
      <c r="L3411">
        <v>25.270499999999998</v>
      </c>
      <c r="M3411">
        <v>51.714799999999997</v>
      </c>
      <c r="N3411">
        <v>11295.67</v>
      </c>
      <c r="O3411">
        <v>24.799900000000001</v>
      </c>
      <c r="P3411">
        <v>53382.65</v>
      </c>
      <c r="Q3411">
        <v>556.65</v>
      </c>
      <c r="R3411">
        <v>581.34</v>
      </c>
      <c r="S3411">
        <v>1114.0899999999999</v>
      </c>
      <c r="T3411">
        <v>522.41</v>
      </c>
      <c r="U3411">
        <v>289.55</v>
      </c>
      <c r="V3411">
        <v>1514.75</v>
      </c>
      <c r="W3411">
        <v>677.25</v>
      </c>
      <c r="X3411">
        <v>84.504999999999995</v>
      </c>
      <c r="Y3411">
        <v>2.6642999999999999</v>
      </c>
    </row>
    <row r="3412" spans="1:25" x14ac:dyDescent="0.25">
      <c r="A3412" s="3" t="str">
        <f t="shared" si="53"/>
        <v>12023</v>
      </c>
      <c r="B3412" s="5">
        <v>44946</v>
      </c>
      <c r="C3412">
        <v>5.2070999999999996</v>
      </c>
      <c r="D3412">
        <v>18.873000000000001</v>
      </c>
      <c r="E3412">
        <v>815.69</v>
      </c>
      <c r="F3412">
        <v>4618.2700000000004</v>
      </c>
      <c r="G3412">
        <v>17.130400000000002</v>
      </c>
      <c r="H3412">
        <v>102.012</v>
      </c>
      <c r="I3412">
        <v>183.45</v>
      </c>
      <c r="J3412">
        <v>112040.64</v>
      </c>
      <c r="K3412">
        <v>3972.61</v>
      </c>
      <c r="L3412">
        <v>24.979399999999998</v>
      </c>
      <c r="M3412">
        <v>52.508800000000001</v>
      </c>
      <c r="N3412">
        <v>11619.03</v>
      </c>
      <c r="O3412">
        <v>25.554200000000002</v>
      </c>
      <c r="P3412">
        <v>53947.040000000001</v>
      </c>
      <c r="Q3412">
        <v>558.77</v>
      </c>
      <c r="R3412">
        <v>585.32000000000005</v>
      </c>
      <c r="S3412">
        <v>1125.3800000000001</v>
      </c>
      <c r="T3412">
        <v>522.13</v>
      </c>
      <c r="U3412">
        <v>289.7</v>
      </c>
      <c r="V3412">
        <v>1506.5</v>
      </c>
      <c r="W3412">
        <v>676.25</v>
      </c>
      <c r="X3412">
        <v>85.864999999999995</v>
      </c>
      <c r="Y3412">
        <v>2.7404000000000002</v>
      </c>
    </row>
    <row r="3413" spans="1:25" x14ac:dyDescent="0.25">
      <c r="A3413" s="3" t="str">
        <f t="shared" si="53"/>
        <v>12023</v>
      </c>
      <c r="B3413" s="5">
        <v>44949</v>
      </c>
      <c r="C3413">
        <v>5.1957000000000004</v>
      </c>
      <c r="D3413">
        <v>18.817499999999999</v>
      </c>
      <c r="E3413">
        <v>814.08</v>
      </c>
      <c r="F3413">
        <v>4543.05</v>
      </c>
      <c r="G3413">
        <v>17.1874</v>
      </c>
      <c r="H3413">
        <v>102.13800000000001</v>
      </c>
      <c r="I3413">
        <v>184.36699999999999</v>
      </c>
      <c r="J3413">
        <v>111737.28</v>
      </c>
      <c r="K3413">
        <v>4019.81</v>
      </c>
      <c r="L3413">
        <v>24.979399999999998</v>
      </c>
      <c r="M3413">
        <v>53.219799999999999</v>
      </c>
      <c r="N3413">
        <v>11872.54</v>
      </c>
      <c r="O3413">
        <v>25.981300000000001</v>
      </c>
      <c r="P3413">
        <v>54341.25</v>
      </c>
      <c r="Q3413">
        <v>557.97</v>
      </c>
      <c r="R3413">
        <v>585.6</v>
      </c>
      <c r="S3413">
        <v>1125.1199999999999</v>
      </c>
      <c r="T3413">
        <v>519.94000000000005</v>
      </c>
      <c r="U3413">
        <v>288.39999999999998</v>
      </c>
      <c r="V3413">
        <v>1490.25</v>
      </c>
      <c r="W3413">
        <v>666.25</v>
      </c>
      <c r="X3413">
        <v>88.185000000000002</v>
      </c>
      <c r="Y3413">
        <v>2.774</v>
      </c>
    </row>
    <row r="3414" spans="1:25" x14ac:dyDescent="0.25">
      <c r="A3414" s="3" t="str">
        <f t="shared" si="53"/>
        <v>12023</v>
      </c>
      <c r="B3414" s="5">
        <v>44950</v>
      </c>
      <c r="C3414">
        <v>5.1424000000000003</v>
      </c>
      <c r="D3414">
        <v>18.795200000000001</v>
      </c>
      <c r="E3414">
        <v>801.65</v>
      </c>
      <c r="F3414">
        <v>4522.38</v>
      </c>
      <c r="G3414">
        <v>17.198</v>
      </c>
      <c r="H3414">
        <v>101.91800000000001</v>
      </c>
      <c r="I3414">
        <v>184.68770000000001</v>
      </c>
      <c r="J3414">
        <v>113028.15</v>
      </c>
      <c r="K3414">
        <v>4016.95</v>
      </c>
      <c r="L3414">
        <v>25.441700000000001</v>
      </c>
      <c r="M3414">
        <v>53.579799999999999</v>
      </c>
      <c r="N3414">
        <v>11846.64</v>
      </c>
      <c r="O3414">
        <v>26.081299999999999</v>
      </c>
      <c r="P3414">
        <v>54870.5</v>
      </c>
      <c r="Q3414">
        <v>558.42999999999995</v>
      </c>
      <c r="R3414">
        <v>584.73</v>
      </c>
      <c r="S3414">
        <v>1126.55</v>
      </c>
      <c r="T3414">
        <v>522.09</v>
      </c>
      <c r="U3414">
        <v>286.85000000000002</v>
      </c>
      <c r="V3414">
        <v>1488.5</v>
      </c>
      <c r="W3414">
        <v>677</v>
      </c>
      <c r="X3414">
        <v>86.034999999999997</v>
      </c>
      <c r="Y3414">
        <v>2.6871</v>
      </c>
    </row>
    <row r="3415" spans="1:25" x14ac:dyDescent="0.25">
      <c r="A3415" s="3" t="str">
        <f t="shared" si="53"/>
        <v>12023</v>
      </c>
      <c r="B3415" s="5">
        <v>44951</v>
      </c>
      <c r="C3415">
        <v>5.0768000000000004</v>
      </c>
      <c r="D3415">
        <v>18.7879</v>
      </c>
      <c r="E3415">
        <v>802.47</v>
      </c>
      <c r="F3415">
        <v>4534.63</v>
      </c>
      <c r="G3415">
        <v>17.110399999999998</v>
      </c>
      <c r="H3415">
        <v>101.64100000000001</v>
      </c>
      <c r="I3415">
        <v>185.06</v>
      </c>
      <c r="J3415">
        <v>114270.07</v>
      </c>
      <c r="K3415">
        <v>4016.22</v>
      </c>
      <c r="L3415">
        <v>26.092300000000002</v>
      </c>
      <c r="M3415">
        <v>53.672199999999997</v>
      </c>
      <c r="N3415">
        <v>11814.69</v>
      </c>
      <c r="O3415">
        <v>25.963100000000001</v>
      </c>
      <c r="P3415">
        <v>54871.360000000001</v>
      </c>
      <c r="Q3415">
        <v>560.25</v>
      </c>
      <c r="R3415">
        <v>586.44000000000005</v>
      </c>
      <c r="S3415">
        <v>1134.19</v>
      </c>
      <c r="T3415">
        <v>524.07000000000005</v>
      </c>
      <c r="U3415">
        <v>286.25</v>
      </c>
      <c r="V3415">
        <v>1502.5</v>
      </c>
      <c r="W3415">
        <v>674.75</v>
      </c>
      <c r="X3415">
        <v>85.89</v>
      </c>
      <c r="Y3415">
        <v>2.6478000000000002</v>
      </c>
    </row>
    <row r="3416" spans="1:25" x14ac:dyDescent="0.25">
      <c r="A3416" s="3" t="str">
        <f t="shared" si="53"/>
        <v>12023</v>
      </c>
      <c r="B3416" s="5">
        <v>44952</v>
      </c>
      <c r="C3416">
        <v>5.0696000000000003</v>
      </c>
      <c r="D3416">
        <v>18.794</v>
      </c>
      <c r="E3416">
        <v>802.25</v>
      </c>
      <c r="F3416">
        <v>4519.25</v>
      </c>
      <c r="G3416">
        <v>17.188300000000002</v>
      </c>
      <c r="H3416">
        <v>101.839</v>
      </c>
      <c r="I3416">
        <v>185.315</v>
      </c>
      <c r="J3416">
        <v>114177.55</v>
      </c>
      <c r="K3416">
        <v>4060.43</v>
      </c>
      <c r="L3416">
        <v>26.186399999999999</v>
      </c>
      <c r="M3416">
        <v>53.976900000000001</v>
      </c>
      <c r="N3416">
        <v>12051.48</v>
      </c>
      <c r="O3416">
        <v>26.6174</v>
      </c>
      <c r="P3416">
        <v>55164.01</v>
      </c>
      <c r="Q3416">
        <v>562.37</v>
      </c>
      <c r="R3416">
        <v>589.77</v>
      </c>
      <c r="S3416">
        <v>1148.97</v>
      </c>
      <c r="T3416">
        <v>524.62</v>
      </c>
      <c r="U3416">
        <v>287</v>
      </c>
      <c r="V3416">
        <v>1523.5</v>
      </c>
      <c r="W3416">
        <v>682.5</v>
      </c>
      <c r="X3416">
        <v>86.905000000000001</v>
      </c>
      <c r="Y3416">
        <v>2.6566000000000001</v>
      </c>
    </row>
    <row r="3417" spans="1:25" x14ac:dyDescent="0.25">
      <c r="A3417" s="3" t="str">
        <f t="shared" si="53"/>
        <v>12023</v>
      </c>
      <c r="B3417" s="5">
        <v>44953</v>
      </c>
      <c r="C3417">
        <v>5.1090999999999998</v>
      </c>
      <c r="D3417">
        <v>18.7669</v>
      </c>
      <c r="E3417">
        <v>806.45</v>
      </c>
      <c r="F3417">
        <v>4575.34</v>
      </c>
      <c r="G3417">
        <v>17.1876</v>
      </c>
      <c r="H3417">
        <v>101.92700000000001</v>
      </c>
      <c r="I3417">
        <v>185.613</v>
      </c>
      <c r="J3417">
        <v>112316.16</v>
      </c>
      <c r="K3417">
        <v>4070.56</v>
      </c>
      <c r="L3417">
        <v>25.5273</v>
      </c>
      <c r="M3417">
        <v>53.598300000000002</v>
      </c>
      <c r="N3417">
        <v>12166.6</v>
      </c>
      <c r="O3417">
        <v>26.163</v>
      </c>
      <c r="P3417">
        <v>54774.91</v>
      </c>
      <c r="Q3417">
        <v>560.05999999999995</v>
      </c>
      <c r="R3417">
        <v>586.9</v>
      </c>
      <c r="S3417">
        <v>1137.02</v>
      </c>
      <c r="T3417">
        <v>523.03</v>
      </c>
      <c r="U3417">
        <v>288.8</v>
      </c>
      <c r="V3417">
        <v>1509.5</v>
      </c>
      <c r="W3417">
        <v>683</v>
      </c>
      <c r="X3417">
        <v>86.084999999999994</v>
      </c>
      <c r="Y3417">
        <v>2.6360000000000001</v>
      </c>
    </row>
    <row r="3418" spans="1:25" x14ac:dyDescent="0.25">
      <c r="A3418" s="3" t="str">
        <f t="shared" si="53"/>
        <v>12023</v>
      </c>
      <c r="B3418" s="5">
        <v>44956</v>
      </c>
      <c r="C3418">
        <v>5.1211000000000002</v>
      </c>
      <c r="D3418">
        <v>18.772300000000001</v>
      </c>
      <c r="E3418">
        <v>807.88</v>
      </c>
      <c r="F3418">
        <v>4653.54</v>
      </c>
      <c r="G3418">
        <v>17.400300000000001</v>
      </c>
      <c r="H3418">
        <v>102.276</v>
      </c>
      <c r="I3418">
        <v>186.56710000000001</v>
      </c>
      <c r="J3418">
        <v>112273.01</v>
      </c>
      <c r="K3418">
        <v>4017.77</v>
      </c>
      <c r="L3418">
        <v>25.381799999999998</v>
      </c>
      <c r="M3418">
        <v>53.201300000000003</v>
      </c>
      <c r="N3418">
        <v>11912.39</v>
      </c>
      <c r="O3418">
        <v>26.244800000000001</v>
      </c>
      <c r="P3418">
        <v>54521.43</v>
      </c>
      <c r="Q3418">
        <v>558.72</v>
      </c>
      <c r="R3418">
        <v>583.52</v>
      </c>
      <c r="S3418">
        <v>1124.8599999999999</v>
      </c>
      <c r="T3418">
        <v>524.35</v>
      </c>
      <c r="U3418">
        <v>288.85000000000002</v>
      </c>
      <c r="V3418">
        <v>1535.25</v>
      </c>
      <c r="W3418">
        <v>683.75</v>
      </c>
      <c r="X3418">
        <v>84.594999999999999</v>
      </c>
      <c r="Y3418">
        <v>2.5407999999999999</v>
      </c>
    </row>
    <row r="3419" spans="1:25" x14ac:dyDescent="0.25">
      <c r="A3419" s="3" t="str">
        <f t="shared" si="53"/>
        <v>12023</v>
      </c>
      <c r="B3419" s="5">
        <v>44957</v>
      </c>
      <c r="C3419">
        <v>5.0758000000000001</v>
      </c>
      <c r="D3419">
        <v>18.8385</v>
      </c>
      <c r="E3419">
        <v>797.49</v>
      </c>
      <c r="F3419">
        <v>4670.47</v>
      </c>
      <c r="G3419">
        <v>17.408100000000001</v>
      </c>
      <c r="H3419">
        <v>102.09699999999999</v>
      </c>
      <c r="I3419">
        <v>186.98679999999999</v>
      </c>
      <c r="J3419">
        <v>113430.54</v>
      </c>
      <c r="K3419">
        <v>4076.6</v>
      </c>
      <c r="L3419">
        <v>25.9724</v>
      </c>
      <c r="M3419">
        <v>53.228999999999999</v>
      </c>
      <c r="N3419">
        <v>12101.93</v>
      </c>
      <c r="O3419">
        <v>26.590199999999999</v>
      </c>
      <c r="P3419">
        <v>54564.27</v>
      </c>
      <c r="Q3419">
        <v>557.02</v>
      </c>
      <c r="R3419">
        <v>582.36</v>
      </c>
      <c r="S3419">
        <v>1120.19</v>
      </c>
      <c r="T3419">
        <v>521.95000000000005</v>
      </c>
      <c r="U3419">
        <v>288.60000000000002</v>
      </c>
      <c r="V3419">
        <v>1538</v>
      </c>
      <c r="W3419">
        <v>679.75</v>
      </c>
      <c r="X3419">
        <v>84.435000000000002</v>
      </c>
      <c r="Y3419">
        <v>2.6168</v>
      </c>
    </row>
    <row r="3420" spans="1:25" x14ac:dyDescent="0.25">
      <c r="A3420" s="3" t="str">
        <f t="shared" si="53"/>
        <v>22023</v>
      </c>
      <c r="B3420" s="5">
        <v>44958</v>
      </c>
      <c r="C3420">
        <v>5.0518000000000001</v>
      </c>
      <c r="D3420">
        <v>18.604500000000002</v>
      </c>
      <c r="E3420">
        <v>791.69</v>
      </c>
      <c r="F3420">
        <v>4625.67</v>
      </c>
      <c r="G3420">
        <v>17.043900000000001</v>
      </c>
      <c r="H3420">
        <v>101.217</v>
      </c>
      <c r="I3420">
        <v>187.26499999999999</v>
      </c>
      <c r="J3420">
        <v>112073.55</v>
      </c>
      <c r="K3420">
        <v>4119.21</v>
      </c>
      <c r="L3420">
        <v>25.672799999999999</v>
      </c>
      <c r="M3420">
        <v>54.420099999999998</v>
      </c>
      <c r="N3420">
        <v>12363.1</v>
      </c>
      <c r="O3420">
        <v>26.535599999999999</v>
      </c>
      <c r="P3420">
        <v>55018.91</v>
      </c>
      <c r="Q3420">
        <v>557.35</v>
      </c>
      <c r="R3420">
        <v>580.03</v>
      </c>
      <c r="S3420">
        <v>1110.0899999999999</v>
      </c>
      <c r="T3420">
        <v>525.74</v>
      </c>
      <c r="U3420">
        <v>297.05</v>
      </c>
      <c r="V3420">
        <v>1520.25</v>
      </c>
      <c r="W3420">
        <v>681</v>
      </c>
      <c r="X3420">
        <v>82.95</v>
      </c>
      <c r="Y3420">
        <v>2.5038</v>
      </c>
    </row>
    <row r="3421" spans="1:25" x14ac:dyDescent="0.25">
      <c r="A3421" s="3" t="str">
        <f t="shared" si="53"/>
        <v>22023</v>
      </c>
      <c r="B3421" s="5">
        <v>44959</v>
      </c>
      <c r="C3421">
        <v>5.0437000000000003</v>
      </c>
      <c r="D3421">
        <v>18.670999999999999</v>
      </c>
      <c r="E3421">
        <v>779.3</v>
      </c>
      <c r="F3421">
        <v>4618.0200000000004</v>
      </c>
      <c r="G3421">
        <v>17.0702</v>
      </c>
      <c r="H3421">
        <v>101.75</v>
      </c>
      <c r="I3421">
        <v>187.58150000000001</v>
      </c>
      <c r="J3421">
        <v>110140.64</v>
      </c>
      <c r="K3421">
        <v>4179.76</v>
      </c>
      <c r="L3421">
        <v>25.219100000000001</v>
      </c>
      <c r="M3421">
        <v>53.192100000000003</v>
      </c>
      <c r="N3421">
        <v>12803.14</v>
      </c>
      <c r="O3421">
        <v>27.262599999999999</v>
      </c>
      <c r="P3421">
        <v>53874.91</v>
      </c>
      <c r="Q3421">
        <v>557.63</v>
      </c>
      <c r="R3421">
        <v>579.13</v>
      </c>
      <c r="S3421">
        <v>1108.6400000000001</v>
      </c>
      <c r="T3421">
        <v>527.57000000000005</v>
      </c>
      <c r="U3421">
        <v>299.05</v>
      </c>
      <c r="V3421">
        <v>1534.25</v>
      </c>
      <c r="W3421">
        <v>675.25</v>
      </c>
      <c r="X3421">
        <v>80.665000000000006</v>
      </c>
      <c r="Y3421">
        <v>2.4973000000000001</v>
      </c>
    </row>
    <row r="3422" spans="1:25" x14ac:dyDescent="0.25">
      <c r="A3422" s="3" t="str">
        <f t="shared" si="53"/>
        <v>22023</v>
      </c>
      <c r="B3422" s="5">
        <v>44960</v>
      </c>
      <c r="C3422">
        <v>5.1333000000000002</v>
      </c>
      <c r="D3422">
        <v>18.968800000000002</v>
      </c>
      <c r="E3422">
        <v>795.83</v>
      </c>
      <c r="F3422">
        <v>4697.5</v>
      </c>
      <c r="G3422">
        <v>17.4756</v>
      </c>
      <c r="H3422">
        <v>102.91500000000001</v>
      </c>
      <c r="I3422">
        <v>188.01929999999999</v>
      </c>
      <c r="J3422">
        <v>108523.47</v>
      </c>
      <c r="K3422">
        <v>4136.4799999999996</v>
      </c>
      <c r="L3422">
        <v>24.5</v>
      </c>
      <c r="M3422">
        <v>52.591900000000003</v>
      </c>
      <c r="N3422">
        <v>12573.36</v>
      </c>
      <c r="O3422">
        <v>26.472000000000001</v>
      </c>
      <c r="P3422">
        <v>54049.05</v>
      </c>
      <c r="Q3422">
        <v>554.22</v>
      </c>
      <c r="R3422">
        <v>576.87</v>
      </c>
      <c r="S3422">
        <v>1099.93</v>
      </c>
      <c r="T3422">
        <v>522.65</v>
      </c>
      <c r="U3422">
        <v>299.8</v>
      </c>
      <c r="V3422">
        <v>1532</v>
      </c>
      <c r="W3422">
        <v>677.5</v>
      </c>
      <c r="X3422">
        <v>80.614999999999995</v>
      </c>
      <c r="Y3422">
        <v>2.3635000000000002</v>
      </c>
    </row>
    <row r="3423" spans="1:25" x14ac:dyDescent="0.25">
      <c r="A3423" s="3" t="str">
        <f t="shared" si="53"/>
        <v>22023</v>
      </c>
      <c r="B3423" s="5">
        <v>44963</v>
      </c>
      <c r="C3423">
        <v>5.1504000000000003</v>
      </c>
      <c r="D3423">
        <v>19.168700000000001</v>
      </c>
      <c r="E3423">
        <v>803.95</v>
      </c>
      <c r="F3423">
        <v>4786.25</v>
      </c>
      <c r="G3423">
        <v>17.663799999999998</v>
      </c>
      <c r="H3423">
        <v>103.621</v>
      </c>
      <c r="I3423">
        <v>189.09880000000001</v>
      </c>
      <c r="J3423">
        <v>108721.58</v>
      </c>
      <c r="K3423">
        <v>4111.08</v>
      </c>
      <c r="L3423">
        <v>24.405899999999999</v>
      </c>
      <c r="M3423">
        <v>52.121000000000002</v>
      </c>
      <c r="N3423">
        <v>12464.51</v>
      </c>
      <c r="O3423">
        <v>26.044899999999998</v>
      </c>
      <c r="P3423">
        <v>54049.05</v>
      </c>
      <c r="Q3423">
        <v>551.08000000000004</v>
      </c>
      <c r="R3423">
        <v>570.88</v>
      </c>
      <c r="S3423">
        <v>1077.78</v>
      </c>
      <c r="T3423">
        <v>523.29</v>
      </c>
      <c r="U3423">
        <v>301.2</v>
      </c>
      <c r="V3423">
        <v>1521.25</v>
      </c>
      <c r="W3423">
        <v>679</v>
      </c>
      <c r="X3423">
        <v>79.58</v>
      </c>
      <c r="Y3423">
        <v>2.4584000000000001</v>
      </c>
    </row>
    <row r="3424" spans="1:25" x14ac:dyDescent="0.25">
      <c r="A3424" s="3" t="str">
        <f t="shared" si="53"/>
        <v>22023</v>
      </c>
      <c r="B3424" s="5">
        <v>44964</v>
      </c>
      <c r="C3424">
        <v>5.2049000000000003</v>
      </c>
      <c r="D3424">
        <v>18.906700000000001</v>
      </c>
      <c r="E3424">
        <v>796.25</v>
      </c>
      <c r="F3424">
        <v>4729.05</v>
      </c>
      <c r="G3424">
        <v>17.5654</v>
      </c>
      <c r="H3424">
        <v>103.42700000000001</v>
      </c>
      <c r="I3424">
        <v>189.5043</v>
      </c>
      <c r="J3424">
        <v>107829.73</v>
      </c>
      <c r="K3424">
        <v>4164</v>
      </c>
      <c r="L3424">
        <v>24.046299999999999</v>
      </c>
      <c r="M3424">
        <v>51.973300000000002</v>
      </c>
      <c r="N3424">
        <v>12728.27</v>
      </c>
      <c r="O3424">
        <v>26.3721</v>
      </c>
      <c r="P3424">
        <v>53335.51</v>
      </c>
      <c r="Q3424">
        <v>552.72</v>
      </c>
      <c r="R3424">
        <v>573.14</v>
      </c>
      <c r="S3424">
        <v>1091.26</v>
      </c>
      <c r="T3424">
        <v>524.1</v>
      </c>
      <c r="U3424">
        <v>301.3</v>
      </c>
      <c r="V3424">
        <v>1515.25</v>
      </c>
      <c r="W3424">
        <v>674</v>
      </c>
      <c r="X3424">
        <v>82.24</v>
      </c>
      <c r="Y3424">
        <v>2.5417999999999998</v>
      </c>
    </row>
    <row r="3425" spans="1:25" x14ac:dyDescent="0.25">
      <c r="A3425" s="3" t="str">
        <f t="shared" si="53"/>
        <v>22023</v>
      </c>
      <c r="B3425" s="5">
        <v>44965</v>
      </c>
      <c r="C3425">
        <v>5.2008999999999999</v>
      </c>
      <c r="D3425">
        <v>18.9392</v>
      </c>
      <c r="E3425">
        <v>800.4</v>
      </c>
      <c r="F3425">
        <v>4762.3500000000004</v>
      </c>
      <c r="G3425">
        <v>17.769300000000001</v>
      </c>
      <c r="H3425">
        <v>103.40900000000001</v>
      </c>
      <c r="I3425">
        <v>189.916</v>
      </c>
      <c r="J3425">
        <v>109951.49</v>
      </c>
      <c r="K3425">
        <v>4117.8599999999997</v>
      </c>
      <c r="L3425">
        <v>24.440100000000001</v>
      </c>
      <c r="M3425">
        <v>51.567</v>
      </c>
      <c r="N3425">
        <v>12495.38</v>
      </c>
      <c r="O3425">
        <v>26.208500000000001</v>
      </c>
      <c r="P3425">
        <v>53125.01</v>
      </c>
      <c r="Q3425">
        <v>553.96</v>
      </c>
      <c r="R3425">
        <v>573.57000000000005</v>
      </c>
      <c r="S3425">
        <v>1097.18</v>
      </c>
      <c r="T3425">
        <v>526.39</v>
      </c>
      <c r="U3425">
        <v>299.95</v>
      </c>
      <c r="V3425">
        <v>1519.75</v>
      </c>
      <c r="W3425">
        <v>678.5</v>
      </c>
      <c r="X3425">
        <v>83.224999999999994</v>
      </c>
      <c r="Y3425">
        <v>2.5177999999999998</v>
      </c>
    </row>
    <row r="3426" spans="1:25" x14ac:dyDescent="0.25">
      <c r="A3426" s="3" t="str">
        <f t="shared" si="53"/>
        <v>22023</v>
      </c>
      <c r="B3426" s="5">
        <v>44966</v>
      </c>
      <c r="C3426">
        <v>5.2755999999999998</v>
      </c>
      <c r="D3426">
        <v>18.7712</v>
      </c>
      <c r="E3426">
        <v>802.21</v>
      </c>
      <c r="F3426">
        <v>4736.46</v>
      </c>
      <c r="G3426">
        <v>17.757999999999999</v>
      </c>
      <c r="H3426">
        <v>103.221</v>
      </c>
      <c r="I3426">
        <v>190.1978</v>
      </c>
      <c r="J3426">
        <v>108008.05</v>
      </c>
      <c r="K3426">
        <v>4081.5</v>
      </c>
      <c r="L3426">
        <v>23.8066</v>
      </c>
      <c r="M3426">
        <v>51.788600000000002</v>
      </c>
      <c r="N3426">
        <v>12381.17</v>
      </c>
      <c r="O3426">
        <v>26.4175</v>
      </c>
      <c r="P3426">
        <v>52801.43</v>
      </c>
      <c r="Q3426">
        <v>554.55999999999995</v>
      </c>
      <c r="R3426">
        <v>574.16</v>
      </c>
      <c r="S3426">
        <v>1099.73</v>
      </c>
      <c r="T3426">
        <v>527.03</v>
      </c>
      <c r="U3426">
        <v>300</v>
      </c>
      <c r="V3426">
        <v>1519.25</v>
      </c>
      <c r="W3426">
        <v>670.75</v>
      </c>
      <c r="X3426">
        <v>83.28</v>
      </c>
      <c r="Y3426">
        <v>2.5074999999999998</v>
      </c>
    </row>
    <row r="3427" spans="1:25" x14ac:dyDescent="0.25">
      <c r="A3427" s="3" t="str">
        <f t="shared" si="53"/>
        <v>22023</v>
      </c>
      <c r="B3427" s="5">
        <v>44967</v>
      </c>
      <c r="C3427">
        <v>5.2142999999999997</v>
      </c>
      <c r="D3427">
        <v>18.670400000000001</v>
      </c>
      <c r="E3427">
        <v>797.33</v>
      </c>
      <c r="F3427">
        <v>4799.92</v>
      </c>
      <c r="G3427">
        <v>17.8582</v>
      </c>
      <c r="H3427">
        <v>103.63</v>
      </c>
      <c r="I3427">
        <v>190.5538</v>
      </c>
      <c r="J3427">
        <v>108078.27</v>
      </c>
      <c r="K3427">
        <v>4090.46</v>
      </c>
      <c r="L3427">
        <v>24.0549</v>
      </c>
      <c r="M3427">
        <v>51.991700000000002</v>
      </c>
      <c r="N3427">
        <v>12304.92</v>
      </c>
      <c r="O3427">
        <v>26.6083</v>
      </c>
      <c r="P3427">
        <v>52482.02</v>
      </c>
      <c r="Q3427">
        <v>553.72</v>
      </c>
      <c r="R3427">
        <v>570.55999999999995</v>
      </c>
      <c r="S3427">
        <v>1088.71</v>
      </c>
      <c r="T3427">
        <v>529.86</v>
      </c>
      <c r="U3427">
        <v>301.3</v>
      </c>
      <c r="V3427">
        <v>1542.5</v>
      </c>
      <c r="W3427">
        <v>680.5</v>
      </c>
      <c r="X3427">
        <v>85.66</v>
      </c>
      <c r="Y3427">
        <v>2.5687000000000002</v>
      </c>
    </row>
    <row r="3428" spans="1:25" x14ac:dyDescent="0.25">
      <c r="A3428" s="3" t="str">
        <f t="shared" si="53"/>
        <v>22023</v>
      </c>
      <c r="B3428" s="5">
        <v>44970</v>
      </c>
      <c r="C3428">
        <v>5.1706000000000003</v>
      </c>
      <c r="D3428">
        <v>18.571300000000001</v>
      </c>
      <c r="E3428">
        <v>793.23</v>
      </c>
      <c r="F3428">
        <v>4790.3</v>
      </c>
      <c r="G3428">
        <v>17.856100000000001</v>
      </c>
      <c r="H3428">
        <v>103.345</v>
      </c>
      <c r="I3428">
        <v>191.6456</v>
      </c>
      <c r="J3428">
        <v>108836.47</v>
      </c>
      <c r="K3428">
        <v>4137.29</v>
      </c>
      <c r="L3428">
        <v>24.440100000000001</v>
      </c>
      <c r="M3428">
        <v>52.7027</v>
      </c>
      <c r="N3428">
        <v>12502.31</v>
      </c>
      <c r="O3428">
        <v>26.671900000000001</v>
      </c>
      <c r="P3428">
        <v>53050.83</v>
      </c>
      <c r="Q3428">
        <v>555.86</v>
      </c>
      <c r="R3428">
        <v>570.86</v>
      </c>
      <c r="S3428">
        <v>1089.27</v>
      </c>
      <c r="T3428">
        <v>534.47</v>
      </c>
      <c r="U3428">
        <v>300.45</v>
      </c>
      <c r="V3428">
        <v>1542.75</v>
      </c>
      <c r="W3428">
        <v>685</v>
      </c>
      <c r="X3428">
        <v>85.48</v>
      </c>
      <c r="Y3428">
        <v>2.5825999999999998</v>
      </c>
    </row>
    <row r="3429" spans="1:25" x14ac:dyDescent="0.25">
      <c r="A3429" s="3" t="str">
        <f t="shared" si="53"/>
        <v>22023</v>
      </c>
      <c r="B3429" s="5">
        <v>44971</v>
      </c>
      <c r="C3429">
        <v>5.1885000000000003</v>
      </c>
      <c r="D3429">
        <v>18.526499999999999</v>
      </c>
      <c r="E3429">
        <v>785.66</v>
      </c>
      <c r="F3429">
        <v>4796.59</v>
      </c>
      <c r="G3429">
        <v>17.898800000000001</v>
      </c>
      <c r="H3429">
        <v>103.233</v>
      </c>
      <c r="I3429">
        <v>191.995</v>
      </c>
      <c r="J3429">
        <v>107848.81</v>
      </c>
      <c r="K3429">
        <v>4136.13</v>
      </c>
      <c r="L3429">
        <v>24.2347</v>
      </c>
      <c r="M3429">
        <v>52.721200000000003</v>
      </c>
      <c r="N3429">
        <v>12590.89</v>
      </c>
      <c r="O3429">
        <v>26.735600000000002</v>
      </c>
      <c r="P3429">
        <v>52663.12</v>
      </c>
      <c r="Q3429">
        <v>554.4</v>
      </c>
      <c r="R3429">
        <v>568.94000000000005</v>
      </c>
      <c r="S3429">
        <v>1089.3399999999999</v>
      </c>
      <c r="T3429">
        <v>533.63</v>
      </c>
      <c r="U3429">
        <v>300.75</v>
      </c>
      <c r="V3429">
        <v>1537.5</v>
      </c>
      <c r="W3429">
        <v>682.25</v>
      </c>
      <c r="X3429">
        <v>84.575000000000003</v>
      </c>
      <c r="Y3429">
        <v>2.5285000000000002</v>
      </c>
    </row>
    <row r="3430" spans="1:25" x14ac:dyDescent="0.25">
      <c r="A3430" s="3" t="str">
        <f t="shared" si="53"/>
        <v>22023</v>
      </c>
      <c r="B3430" s="5">
        <v>44972</v>
      </c>
      <c r="C3430">
        <v>5.2172000000000001</v>
      </c>
      <c r="D3430">
        <v>18.585599999999999</v>
      </c>
      <c r="E3430">
        <v>793.45</v>
      </c>
      <c r="F3430">
        <v>4920.33</v>
      </c>
      <c r="G3430">
        <v>18.031199999999998</v>
      </c>
      <c r="H3430">
        <v>103.923</v>
      </c>
      <c r="I3430">
        <v>192.41550000000001</v>
      </c>
      <c r="J3430">
        <v>109600.14</v>
      </c>
      <c r="K3430">
        <v>4147.6000000000004</v>
      </c>
      <c r="L3430">
        <v>24.422999999999998</v>
      </c>
      <c r="M3430">
        <v>53.0351</v>
      </c>
      <c r="N3430">
        <v>12687.89</v>
      </c>
      <c r="O3430">
        <v>26.6538</v>
      </c>
      <c r="P3430">
        <v>53422.239999999998</v>
      </c>
      <c r="Q3430">
        <v>552.34</v>
      </c>
      <c r="R3430">
        <v>565.80999999999995</v>
      </c>
      <c r="S3430">
        <v>1081.25</v>
      </c>
      <c r="T3430">
        <v>533.03</v>
      </c>
      <c r="U3430">
        <v>301</v>
      </c>
      <c r="V3430">
        <v>1525.75</v>
      </c>
      <c r="W3430">
        <v>676.25</v>
      </c>
      <c r="X3430">
        <v>83.534999999999997</v>
      </c>
      <c r="Y3430">
        <v>2.5278</v>
      </c>
    </row>
    <row r="3431" spans="1:25" x14ac:dyDescent="0.25">
      <c r="A3431" s="3" t="str">
        <f t="shared" si="53"/>
        <v>22023</v>
      </c>
      <c r="B3431" s="5">
        <v>44973</v>
      </c>
      <c r="C3431">
        <v>5.2195999999999998</v>
      </c>
      <c r="D3431">
        <v>18.524000000000001</v>
      </c>
      <c r="E3431">
        <v>791.99</v>
      </c>
      <c r="F3431">
        <v>4927.09</v>
      </c>
      <c r="G3431">
        <v>18.1662</v>
      </c>
      <c r="H3431">
        <v>103.85599999999999</v>
      </c>
      <c r="I3431">
        <v>192.74850000000001</v>
      </c>
      <c r="J3431">
        <v>109941.46</v>
      </c>
      <c r="K3431">
        <v>4090.41</v>
      </c>
      <c r="L3431">
        <v>24.517199999999999</v>
      </c>
      <c r="M3431">
        <v>53.829099999999997</v>
      </c>
      <c r="N3431">
        <v>12442.48</v>
      </c>
      <c r="O3431">
        <v>27.189900000000002</v>
      </c>
      <c r="P3431">
        <v>54015.82</v>
      </c>
      <c r="Q3431">
        <v>553.04</v>
      </c>
      <c r="R3431">
        <v>566.76</v>
      </c>
      <c r="S3431">
        <v>1088.33</v>
      </c>
      <c r="T3431">
        <v>533.41</v>
      </c>
      <c r="U3431">
        <v>301.05</v>
      </c>
      <c r="V3431">
        <v>1526.5</v>
      </c>
      <c r="W3431">
        <v>676</v>
      </c>
      <c r="X3431">
        <v>84.194999999999993</v>
      </c>
      <c r="Y3431">
        <v>2.4780000000000002</v>
      </c>
    </row>
    <row r="3432" spans="1:25" x14ac:dyDescent="0.25">
      <c r="A3432" s="3" t="str">
        <f t="shared" si="53"/>
        <v>22023</v>
      </c>
      <c r="B3432" s="5">
        <v>44974</v>
      </c>
      <c r="C3432">
        <v>5.1623000000000001</v>
      </c>
      <c r="D3432">
        <v>18.371700000000001</v>
      </c>
      <c r="E3432">
        <v>789.05</v>
      </c>
      <c r="F3432">
        <v>4905.1000000000004</v>
      </c>
      <c r="G3432">
        <v>18.056000000000001</v>
      </c>
      <c r="H3432">
        <v>103.86199999999999</v>
      </c>
      <c r="I3432">
        <v>193.19649999999999</v>
      </c>
      <c r="J3432">
        <v>109176.92</v>
      </c>
      <c r="K3432">
        <v>4079.09</v>
      </c>
      <c r="L3432">
        <v>24.56</v>
      </c>
      <c r="M3432">
        <v>54.050699999999999</v>
      </c>
      <c r="N3432">
        <v>12358.18</v>
      </c>
      <c r="O3432">
        <v>26.6038</v>
      </c>
      <c r="P3432">
        <v>53789.64</v>
      </c>
      <c r="Q3432">
        <v>551.15</v>
      </c>
      <c r="R3432">
        <v>563.64</v>
      </c>
      <c r="S3432">
        <v>1076.05</v>
      </c>
      <c r="T3432">
        <v>533.19000000000005</v>
      </c>
      <c r="U3432">
        <v>301.3</v>
      </c>
      <c r="V3432">
        <v>1527.25</v>
      </c>
      <c r="W3432">
        <v>677.75</v>
      </c>
      <c r="X3432">
        <v>82.7</v>
      </c>
      <c r="Y3432">
        <v>2.4417</v>
      </c>
    </row>
    <row r="3433" spans="1:25" x14ac:dyDescent="0.25">
      <c r="A3433" s="3" t="str">
        <f t="shared" si="53"/>
        <v>22023</v>
      </c>
      <c r="B3433" s="5">
        <v>44977</v>
      </c>
      <c r="C3433">
        <v>5.1623000000000001</v>
      </c>
      <c r="D3433">
        <v>18.379799999999999</v>
      </c>
      <c r="E3433">
        <v>797.38</v>
      </c>
      <c r="F3433">
        <v>4917</v>
      </c>
      <c r="G3433">
        <v>18.090399999999999</v>
      </c>
      <c r="H3433">
        <v>103.86199999999999</v>
      </c>
      <c r="I3433">
        <v>193.19649999999999</v>
      </c>
      <c r="J3433">
        <v>109176.92</v>
      </c>
      <c r="K3433">
        <v>4079.09</v>
      </c>
      <c r="L3433">
        <v>24.56</v>
      </c>
      <c r="M3433">
        <v>54.050699999999999</v>
      </c>
      <c r="N3433">
        <v>12358.18</v>
      </c>
      <c r="O3433">
        <v>26.6038</v>
      </c>
      <c r="P3433">
        <v>53908.55</v>
      </c>
      <c r="Q3433">
        <v>551.15</v>
      </c>
      <c r="R3433">
        <v>563.64</v>
      </c>
      <c r="S3433">
        <v>1076.05</v>
      </c>
      <c r="T3433">
        <v>533.19000000000005</v>
      </c>
      <c r="U3433">
        <v>302.05</v>
      </c>
      <c r="V3433">
        <v>1527.25</v>
      </c>
      <c r="W3433">
        <v>677.75</v>
      </c>
      <c r="X3433">
        <v>82.355000000000004</v>
      </c>
      <c r="Y3433">
        <v>2.4417</v>
      </c>
    </row>
    <row r="3434" spans="1:25" x14ac:dyDescent="0.25">
      <c r="A3434" s="3" t="str">
        <f t="shared" si="53"/>
        <v>22023</v>
      </c>
      <c r="B3434" s="5">
        <v>44978</v>
      </c>
      <c r="C3434">
        <v>5.1623000000000001</v>
      </c>
      <c r="D3434">
        <v>18.468299999999999</v>
      </c>
      <c r="E3434">
        <v>802.58</v>
      </c>
      <c r="F3434">
        <v>4961.5</v>
      </c>
      <c r="G3434">
        <v>18.2563</v>
      </c>
      <c r="H3434">
        <v>104.176</v>
      </c>
      <c r="I3434">
        <v>193.19649999999999</v>
      </c>
      <c r="J3434">
        <v>109176.92</v>
      </c>
      <c r="K3434">
        <v>3997.34</v>
      </c>
      <c r="L3434">
        <v>24.149100000000001</v>
      </c>
      <c r="M3434">
        <v>53.0259</v>
      </c>
      <c r="N3434">
        <v>12060.3</v>
      </c>
      <c r="O3434">
        <v>25.6723</v>
      </c>
      <c r="P3434">
        <v>53239.95</v>
      </c>
      <c r="Q3434">
        <v>556.16999999999996</v>
      </c>
      <c r="R3434">
        <v>570.91</v>
      </c>
      <c r="S3434">
        <v>1104.03</v>
      </c>
      <c r="T3434">
        <v>535.12</v>
      </c>
      <c r="U3434">
        <v>302.05</v>
      </c>
      <c r="V3434">
        <v>1548.75</v>
      </c>
      <c r="W3434">
        <v>680.5</v>
      </c>
      <c r="X3434">
        <v>81.905000000000001</v>
      </c>
      <c r="Y3434">
        <v>2.4430999999999998</v>
      </c>
    </row>
    <row r="3435" spans="1:25" x14ac:dyDescent="0.25">
      <c r="A3435" s="3" t="str">
        <f t="shared" si="53"/>
        <v>22023</v>
      </c>
      <c r="B3435" s="5">
        <v>44979</v>
      </c>
      <c r="C3435">
        <v>5.1597999999999997</v>
      </c>
      <c r="D3435">
        <v>18.356200000000001</v>
      </c>
      <c r="E3435">
        <v>798.88</v>
      </c>
      <c r="F3435">
        <v>4896.3500000000004</v>
      </c>
      <c r="G3435">
        <v>18.238900000000001</v>
      </c>
      <c r="H3435">
        <v>104.58499999999999</v>
      </c>
      <c r="I3435">
        <v>194.95500000000001</v>
      </c>
      <c r="J3435">
        <v>107152.05</v>
      </c>
      <c r="K3435">
        <v>3991.05</v>
      </c>
      <c r="L3435">
        <v>24.140499999999999</v>
      </c>
      <c r="M3435">
        <v>53.422899999999998</v>
      </c>
      <c r="N3435">
        <v>12066.27</v>
      </c>
      <c r="O3435">
        <v>25.9177</v>
      </c>
      <c r="P3435">
        <v>53180.99</v>
      </c>
      <c r="Q3435">
        <v>553.98</v>
      </c>
      <c r="R3435">
        <v>568.99</v>
      </c>
      <c r="S3435">
        <v>1093.43</v>
      </c>
      <c r="T3435">
        <v>532.59</v>
      </c>
      <c r="U3435">
        <v>290.85000000000002</v>
      </c>
      <c r="V3435">
        <v>1539.5</v>
      </c>
      <c r="W3435">
        <v>674</v>
      </c>
      <c r="X3435">
        <v>80.349999999999994</v>
      </c>
      <c r="Y3435">
        <v>2.3300999999999998</v>
      </c>
    </row>
    <row r="3436" spans="1:25" x14ac:dyDescent="0.25">
      <c r="A3436" s="3" t="str">
        <f t="shared" si="53"/>
        <v>22023</v>
      </c>
      <c r="B3436" s="5">
        <v>44980</v>
      </c>
      <c r="C3436">
        <v>5.1318000000000001</v>
      </c>
      <c r="D3436">
        <v>18.3858</v>
      </c>
      <c r="E3436">
        <v>807.41</v>
      </c>
      <c r="F3436">
        <v>4858.1499999999996</v>
      </c>
      <c r="G3436">
        <v>18.2211</v>
      </c>
      <c r="H3436">
        <v>104.598</v>
      </c>
      <c r="I3436">
        <v>195.31960000000001</v>
      </c>
      <c r="J3436">
        <v>107592.87</v>
      </c>
      <c r="K3436">
        <v>4012.32</v>
      </c>
      <c r="L3436">
        <v>24.440100000000001</v>
      </c>
      <c r="M3436">
        <v>53.312100000000001</v>
      </c>
      <c r="N3436">
        <v>12180.14</v>
      </c>
      <c r="O3436">
        <v>26.008600000000001</v>
      </c>
      <c r="P3436">
        <v>53085.71</v>
      </c>
      <c r="Q3436">
        <v>550.64</v>
      </c>
      <c r="R3436">
        <v>565.09</v>
      </c>
      <c r="S3436">
        <v>1079.77</v>
      </c>
      <c r="T3436">
        <v>530</v>
      </c>
      <c r="U3436">
        <v>292.10000000000002</v>
      </c>
      <c r="V3436">
        <v>1534.25</v>
      </c>
      <c r="W3436">
        <v>660.25</v>
      </c>
      <c r="X3436">
        <v>80.905000000000001</v>
      </c>
      <c r="Y3436">
        <v>2.3708</v>
      </c>
    </row>
    <row r="3437" spans="1:25" x14ac:dyDescent="0.25">
      <c r="A3437" s="3" t="str">
        <f t="shared" si="53"/>
        <v>22023</v>
      </c>
      <c r="B3437" s="5">
        <v>44981</v>
      </c>
      <c r="C3437">
        <v>5.2005999999999997</v>
      </c>
      <c r="D3437">
        <v>18.417999999999999</v>
      </c>
      <c r="E3437">
        <v>825.75</v>
      </c>
      <c r="F3437">
        <v>4840.1499999999996</v>
      </c>
      <c r="G3437">
        <v>18.426600000000001</v>
      </c>
      <c r="H3437">
        <v>105.214</v>
      </c>
      <c r="I3437">
        <v>195.70699999999999</v>
      </c>
      <c r="J3437">
        <v>105798.43</v>
      </c>
      <c r="K3437">
        <v>3970.04</v>
      </c>
      <c r="L3437">
        <v>23.703900000000001</v>
      </c>
      <c r="M3437">
        <v>52.822699999999998</v>
      </c>
      <c r="N3437">
        <v>11969.65</v>
      </c>
      <c r="O3437">
        <v>25.499700000000001</v>
      </c>
      <c r="P3437">
        <v>52686.23</v>
      </c>
      <c r="Q3437">
        <v>549.91999999999996</v>
      </c>
      <c r="R3437">
        <v>563.59</v>
      </c>
      <c r="S3437">
        <v>1065.1500000000001</v>
      </c>
      <c r="T3437">
        <v>530.34</v>
      </c>
      <c r="U3437">
        <v>282.60000000000002</v>
      </c>
      <c r="V3437">
        <v>1529</v>
      </c>
      <c r="W3437">
        <v>650</v>
      </c>
      <c r="X3437">
        <v>81.819999999999993</v>
      </c>
      <c r="Y3437">
        <v>2.3714</v>
      </c>
    </row>
    <row r="3438" spans="1:25" x14ac:dyDescent="0.25">
      <c r="A3438" s="3" t="str">
        <f t="shared" si="53"/>
        <v>22023</v>
      </c>
      <c r="B3438" s="5">
        <v>44984</v>
      </c>
      <c r="C3438">
        <v>5.2012</v>
      </c>
      <c r="D3438">
        <v>18.368500000000001</v>
      </c>
      <c r="E3438">
        <v>832.71</v>
      </c>
      <c r="F3438">
        <v>4761</v>
      </c>
      <c r="G3438">
        <v>18.412099999999999</v>
      </c>
      <c r="H3438">
        <v>104.673</v>
      </c>
      <c r="I3438">
        <v>196.797</v>
      </c>
      <c r="J3438">
        <v>105711.05</v>
      </c>
      <c r="K3438">
        <v>3982.24</v>
      </c>
      <c r="L3438">
        <v>23.661100000000001</v>
      </c>
      <c r="M3438">
        <v>53.136699999999998</v>
      </c>
      <c r="N3438">
        <v>12057.79</v>
      </c>
      <c r="O3438">
        <v>25.381499999999999</v>
      </c>
      <c r="P3438">
        <v>53013.62</v>
      </c>
      <c r="Q3438">
        <v>549.41999999999996</v>
      </c>
      <c r="R3438">
        <v>563.94000000000005</v>
      </c>
      <c r="S3438">
        <v>1067.3</v>
      </c>
      <c r="T3438">
        <v>528.70000000000005</v>
      </c>
      <c r="U3438">
        <v>278.64999999999998</v>
      </c>
      <c r="V3438">
        <v>1518.25</v>
      </c>
      <c r="W3438">
        <v>642.75</v>
      </c>
      <c r="X3438">
        <v>81.44</v>
      </c>
      <c r="Y3438">
        <v>2.399</v>
      </c>
    </row>
    <row r="3439" spans="1:25" x14ac:dyDescent="0.25">
      <c r="A3439" s="3" t="str">
        <f t="shared" si="53"/>
        <v>22023</v>
      </c>
      <c r="B3439" s="5">
        <v>44985</v>
      </c>
      <c r="C3439">
        <v>5.2363999999999997</v>
      </c>
      <c r="D3439">
        <v>18.305700000000002</v>
      </c>
      <c r="E3439">
        <v>827.13</v>
      </c>
      <c r="F3439">
        <v>4859.8900000000003</v>
      </c>
      <c r="G3439">
        <v>18.356999999999999</v>
      </c>
      <c r="H3439">
        <v>104.869</v>
      </c>
      <c r="I3439">
        <v>197.14529999999999</v>
      </c>
      <c r="J3439">
        <v>104931.93</v>
      </c>
      <c r="K3439">
        <v>3970.15</v>
      </c>
      <c r="L3439">
        <v>23.3444</v>
      </c>
      <c r="M3439">
        <v>53.219799999999999</v>
      </c>
      <c r="N3439">
        <v>12042.12</v>
      </c>
      <c r="O3439">
        <v>25.545100000000001</v>
      </c>
      <c r="P3439">
        <v>52758.06</v>
      </c>
      <c r="Q3439">
        <v>548.53</v>
      </c>
      <c r="R3439">
        <v>563.53</v>
      </c>
      <c r="S3439">
        <v>1067.57</v>
      </c>
      <c r="T3439">
        <v>527.16</v>
      </c>
      <c r="U3439">
        <v>276.22000000000003</v>
      </c>
      <c r="V3439">
        <v>1490.5</v>
      </c>
      <c r="W3439">
        <v>629.5</v>
      </c>
      <c r="X3439">
        <v>83.15</v>
      </c>
      <c r="Y3439">
        <v>2.4544999999999999</v>
      </c>
    </row>
    <row r="3440" spans="1:25" x14ac:dyDescent="0.25">
      <c r="A3440" s="3" t="str">
        <f t="shared" si="53"/>
        <v>32023</v>
      </c>
      <c r="B3440" s="5">
        <v>44986</v>
      </c>
      <c r="C3440">
        <v>5.1807999999999996</v>
      </c>
      <c r="D3440">
        <v>18.115400000000001</v>
      </c>
      <c r="E3440">
        <v>810.72</v>
      </c>
      <c r="F3440">
        <v>4830.18</v>
      </c>
      <c r="G3440">
        <v>18.123100000000001</v>
      </c>
      <c r="H3440">
        <v>104.483</v>
      </c>
      <c r="I3440">
        <v>197.55260000000001</v>
      </c>
      <c r="J3440">
        <v>104384.67</v>
      </c>
      <c r="K3440">
        <v>3951.39</v>
      </c>
      <c r="L3440">
        <v>23.532699999999998</v>
      </c>
      <c r="M3440">
        <v>54.567799999999998</v>
      </c>
      <c r="N3440">
        <v>11938.57</v>
      </c>
      <c r="O3440">
        <v>26.217600000000001</v>
      </c>
      <c r="P3440">
        <v>53473.46</v>
      </c>
      <c r="Q3440">
        <v>551.85</v>
      </c>
      <c r="R3440">
        <v>566.4</v>
      </c>
      <c r="S3440">
        <v>1077.49</v>
      </c>
      <c r="T3440">
        <v>531.08000000000004</v>
      </c>
      <c r="U3440">
        <v>294.60000000000002</v>
      </c>
      <c r="V3440">
        <v>1504.25</v>
      </c>
      <c r="W3440">
        <v>640.5</v>
      </c>
      <c r="X3440">
        <v>83.454999999999998</v>
      </c>
      <c r="Y3440">
        <v>2.4523000000000001</v>
      </c>
    </row>
    <row r="3441" spans="1:25" x14ac:dyDescent="0.25">
      <c r="A3441" s="3" t="str">
        <f t="shared" si="53"/>
        <v>32023</v>
      </c>
      <c r="B3441" s="5">
        <v>44987</v>
      </c>
      <c r="C3441">
        <v>5.2107999999999999</v>
      </c>
      <c r="D3441">
        <v>18.125900000000001</v>
      </c>
      <c r="E3441">
        <v>812.9</v>
      </c>
      <c r="F3441">
        <v>4814.6400000000003</v>
      </c>
      <c r="G3441">
        <v>18.2041</v>
      </c>
      <c r="H3441">
        <v>105.027</v>
      </c>
      <c r="I3441">
        <v>197.8665</v>
      </c>
      <c r="J3441">
        <v>103325.61</v>
      </c>
      <c r="K3441">
        <v>3981.35</v>
      </c>
      <c r="L3441">
        <v>23.1646</v>
      </c>
      <c r="M3441">
        <v>54.253900000000002</v>
      </c>
      <c r="N3441">
        <v>12044.87</v>
      </c>
      <c r="O3441">
        <v>24.772600000000001</v>
      </c>
      <c r="P3441">
        <v>53329.53</v>
      </c>
      <c r="Q3441">
        <v>548.72</v>
      </c>
      <c r="R3441">
        <v>562.78</v>
      </c>
      <c r="S3441">
        <v>1065.3499999999999</v>
      </c>
      <c r="T3441">
        <v>528.62</v>
      </c>
      <c r="U3441">
        <v>293.3</v>
      </c>
      <c r="V3441">
        <v>1519.75</v>
      </c>
      <c r="W3441">
        <v>637.75</v>
      </c>
      <c r="X3441">
        <v>85.05</v>
      </c>
      <c r="Y3441">
        <v>2.4977999999999998</v>
      </c>
    </row>
    <row r="3442" spans="1:25" x14ac:dyDescent="0.25">
      <c r="A3442" s="3" t="str">
        <f t="shared" si="53"/>
        <v>32023</v>
      </c>
      <c r="B3442" s="5">
        <v>44988</v>
      </c>
      <c r="C3442">
        <v>5.1981000000000002</v>
      </c>
      <c r="D3442">
        <v>17.957000000000001</v>
      </c>
      <c r="E3442">
        <v>803.78</v>
      </c>
      <c r="F3442">
        <v>4785.07</v>
      </c>
      <c r="G3442">
        <v>18.1417</v>
      </c>
      <c r="H3442">
        <v>104.521</v>
      </c>
      <c r="I3442">
        <v>198.2833</v>
      </c>
      <c r="J3442">
        <v>103865.99</v>
      </c>
      <c r="K3442">
        <v>4045.64</v>
      </c>
      <c r="L3442">
        <v>23.327300000000001</v>
      </c>
      <c r="M3442">
        <v>55.685000000000002</v>
      </c>
      <c r="N3442">
        <v>12290.81</v>
      </c>
      <c r="O3442">
        <v>26.6356</v>
      </c>
      <c r="P3442">
        <v>54182.27</v>
      </c>
      <c r="Q3442">
        <v>548.55999999999995</v>
      </c>
      <c r="R3442">
        <v>563.57000000000005</v>
      </c>
      <c r="S3442">
        <v>1068.05</v>
      </c>
      <c r="T3442">
        <v>527.16999999999996</v>
      </c>
      <c r="U3442">
        <v>294.89999999999998</v>
      </c>
      <c r="V3442">
        <v>1530.5</v>
      </c>
      <c r="W3442">
        <v>645.25</v>
      </c>
      <c r="X3442">
        <v>85.114999999999995</v>
      </c>
      <c r="Y3442">
        <v>2.5213999999999999</v>
      </c>
    </row>
    <row r="3443" spans="1:25" x14ac:dyDescent="0.25">
      <c r="A3443" s="3" t="str">
        <f t="shared" si="53"/>
        <v>32023</v>
      </c>
      <c r="B3443" s="5">
        <v>44991</v>
      </c>
      <c r="C3443">
        <v>5.1584000000000003</v>
      </c>
      <c r="D3443">
        <v>18.004200000000001</v>
      </c>
      <c r="E3443">
        <v>799.25</v>
      </c>
      <c r="F3443">
        <v>4703.51</v>
      </c>
      <c r="G3443">
        <v>18.2483</v>
      </c>
      <c r="H3443">
        <v>104.35</v>
      </c>
      <c r="I3443">
        <v>199.32490000000001</v>
      </c>
      <c r="J3443">
        <v>104700.32</v>
      </c>
      <c r="K3443">
        <v>4048.42</v>
      </c>
      <c r="L3443">
        <v>23.695399999999999</v>
      </c>
      <c r="M3443">
        <v>55.214100000000002</v>
      </c>
      <c r="N3443">
        <v>12302.48</v>
      </c>
      <c r="O3443">
        <v>26.6538</v>
      </c>
      <c r="P3443">
        <v>53924.19</v>
      </c>
      <c r="Q3443">
        <v>547.99</v>
      </c>
      <c r="R3443">
        <v>562.82000000000005</v>
      </c>
      <c r="S3443">
        <v>1063.8599999999999</v>
      </c>
      <c r="T3443">
        <v>526.84</v>
      </c>
      <c r="U3443">
        <v>292</v>
      </c>
      <c r="V3443">
        <v>1541</v>
      </c>
      <c r="W3443">
        <v>644.5</v>
      </c>
      <c r="X3443">
        <v>85.78</v>
      </c>
      <c r="Y3443">
        <v>2.6589999999999998</v>
      </c>
    </row>
    <row r="3444" spans="1:25" x14ac:dyDescent="0.25">
      <c r="A3444" s="3" t="str">
        <f t="shared" si="53"/>
        <v>32023</v>
      </c>
      <c r="B3444" s="5">
        <v>44992</v>
      </c>
      <c r="C3444">
        <v>5.1917</v>
      </c>
      <c r="D3444">
        <v>18.104700000000001</v>
      </c>
      <c r="E3444">
        <v>803.5</v>
      </c>
      <c r="F3444">
        <v>4766</v>
      </c>
      <c r="G3444">
        <v>18.508500000000002</v>
      </c>
      <c r="H3444">
        <v>105.61499999999999</v>
      </c>
      <c r="I3444">
        <v>199.6635</v>
      </c>
      <c r="J3444">
        <v>104227.93</v>
      </c>
      <c r="K3444">
        <v>3986.37</v>
      </c>
      <c r="L3444">
        <v>23.404299999999999</v>
      </c>
      <c r="M3444">
        <v>54.013800000000003</v>
      </c>
      <c r="N3444">
        <v>12152.17</v>
      </c>
      <c r="O3444">
        <v>26.1267</v>
      </c>
      <c r="P3444">
        <v>53068.73</v>
      </c>
      <c r="Q3444">
        <v>546.25</v>
      </c>
      <c r="R3444">
        <v>559.72</v>
      </c>
      <c r="S3444">
        <v>1052.6400000000001</v>
      </c>
      <c r="T3444">
        <v>526.95000000000005</v>
      </c>
      <c r="U3444">
        <v>291.45</v>
      </c>
      <c r="V3444">
        <v>1525.25</v>
      </c>
      <c r="W3444">
        <v>642</v>
      </c>
      <c r="X3444">
        <v>83.9</v>
      </c>
      <c r="Y3444">
        <v>2.5756999999999999</v>
      </c>
    </row>
    <row r="3445" spans="1:25" x14ac:dyDescent="0.25">
      <c r="A3445" s="3" t="str">
        <f t="shared" si="53"/>
        <v>32023</v>
      </c>
      <c r="B3445" s="5">
        <v>44993</v>
      </c>
      <c r="C3445">
        <v>5.1428000000000003</v>
      </c>
      <c r="D3445">
        <v>17.979800000000001</v>
      </c>
      <c r="E3445">
        <v>802.97</v>
      </c>
      <c r="F3445">
        <v>4776.87</v>
      </c>
      <c r="G3445">
        <v>18.6068</v>
      </c>
      <c r="H3445">
        <v>105.658</v>
      </c>
      <c r="I3445">
        <v>199.9743</v>
      </c>
      <c r="J3445">
        <v>106540.32</v>
      </c>
      <c r="K3445">
        <v>3992.01</v>
      </c>
      <c r="L3445">
        <v>24.131900000000002</v>
      </c>
      <c r="M3445">
        <v>54.853999999999999</v>
      </c>
      <c r="N3445">
        <v>12215.33</v>
      </c>
      <c r="O3445">
        <v>26.3902</v>
      </c>
      <c r="P3445">
        <v>53388.66</v>
      </c>
      <c r="Q3445">
        <v>545.32000000000005</v>
      </c>
      <c r="R3445">
        <v>559.20000000000005</v>
      </c>
      <c r="S3445">
        <v>1050.47</v>
      </c>
      <c r="T3445">
        <v>525.47</v>
      </c>
      <c r="U3445">
        <v>285.75</v>
      </c>
      <c r="V3445">
        <v>1526.75</v>
      </c>
      <c r="W3445">
        <v>634.5</v>
      </c>
      <c r="X3445">
        <v>82.37</v>
      </c>
      <c r="Y3445">
        <v>2.5889000000000002</v>
      </c>
    </row>
    <row r="3446" spans="1:25" x14ac:dyDescent="0.25">
      <c r="A3446" s="3" t="str">
        <f t="shared" si="53"/>
        <v>32023</v>
      </c>
      <c r="B3446" s="5">
        <v>44994</v>
      </c>
      <c r="C3446">
        <v>5.1658999999999997</v>
      </c>
      <c r="D3446">
        <v>18.361799999999999</v>
      </c>
      <c r="E3446">
        <v>795.87</v>
      </c>
      <c r="F3446">
        <v>4746.0200000000004</v>
      </c>
      <c r="G3446">
        <v>18.5685</v>
      </c>
      <c r="H3446">
        <v>105.309</v>
      </c>
      <c r="I3446">
        <v>200.35390000000001</v>
      </c>
      <c r="J3446">
        <v>105071.19</v>
      </c>
      <c r="K3446">
        <v>3918.32</v>
      </c>
      <c r="L3446">
        <v>23.721</v>
      </c>
      <c r="M3446">
        <v>53.912199999999999</v>
      </c>
      <c r="N3446">
        <v>11995.88</v>
      </c>
      <c r="O3446">
        <v>26.308399999999999</v>
      </c>
      <c r="P3446">
        <v>53426.77</v>
      </c>
      <c r="Q3446">
        <v>546</v>
      </c>
      <c r="R3446">
        <v>562.1</v>
      </c>
      <c r="S3446">
        <v>1065.8800000000001</v>
      </c>
      <c r="T3446">
        <v>523.14</v>
      </c>
      <c r="U3446">
        <v>285.45</v>
      </c>
      <c r="V3446">
        <v>1520</v>
      </c>
      <c r="W3446">
        <v>618.5</v>
      </c>
      <c r="X3446">
        <v>83.084999999999994</v>
      </c>
      <c r="Y3446">
        <v>2.5001000000000002</v>
      </c>
    </row>
    <row r="3447" spans="1:25" x14ac:dyDescent="0.25">
      <c r="A3447" s="3" t="str">
        <f t="shared" si="53"/>
        <v>32023</v>
      </c>
      <c r="B3447" s="5">
        <v>44995</v>
      </c>
      <c r="C3447">
        <v>5.2140000000000004</v>
      </c>
      <c r="D3447">
        <v>18.504899999999999</v>
      </c>
      <c r="E3447">
        <v>796.58</v>
      </c>
      <c r="F3447">
        <v>4715.25</v>
      </c>
      <c r="G3447">
        <v>18.317299999999999</v>
      </c>
      <c r="H3447">
        <v>104.57599999999999</v>
      </c>
      <c r="I3447">
        <v>200.73500000000001</v>
      </c>
      <c r="J3447">
        <v>103618.2</v>
      </c>
      <c r="K3447">
        <v>3861.59</v>
      </c>
      <c r="L3447">
        <v>23.130400000000002</v>
      </c>
      <c r="M3447">
        <v>52.610399999999998</v>
      </c>
      <c r="N3447">
        <v>11830.28</v>
      </c>
      <c r="O3447">
        <v>26.208500000000001</v>
      </c>
      <c r="P3447">
        <v>52794.53</v>
      </c>
      <c r="Q3447">
        <v>542.67999999999995</v>
      </c>
      <c r="R3447">
        <v>558.67999999999995</v>
      </c>
      <c r="S3447">
        <v>1059.9100000000001</v>
      </c>
      <c r="T3447">
        <v>519.98</v>
      </c>
      <c r="U3447">
        <v>286.89999999999998</v>
      </c>
      <c r="V3447">
        <v>1513</v>
      </c>
      <c r="W3447">
        <v>624.25</v>
      </c>
      <c r="X3447">
        <v>82.234999999999999</v>
      </c>
      <c r="Y3447">
        <v>2.5608</v>
      </c>
    </row>
    <row r="3448" spans="1:25" x14ac:dyDescent="0.25">
      <c r="A3448" s="3" t="str">
        <f t="shared" si="53"/>
        <v>32023</v>
      </c>
      <c r="B3448" s="5">
        <v>44998</v>
      </c>
      <c r="C3448">
        <v>5.2473000000000001</v>
      </c>
      <c r="D3448">
        <v>18.913599999999999</v>
      </c>
      <c r="E3448">
        <v>804.21</v>
      </c>
      <c r="F3448">
        <v>4771</v>
      </c>
      <c r="G3448">
        <v>18.197900000000001</v>
      </c>
      <c r="H3448">
        <v>103.595</v>
      </c>
      <c r="I3448">
        <v>201.256</v>
      </c>
      <c r="J3448">
        <v>103121.36</v>
      </c>
      <c r="K3448">
        <v>3855.76</v>
      </c>
      <c r="L3448">
        <v>22.770800000000001</v>
      </c>
      <c r="M3448">
        <v>51.280799999999999</v>
      </c>
      <c r="N3448">
        <v>11923.17</v>
      </c>
      <c r="O3448">
        <v>25.617799999999999</v>
      </c>
      <c r="P3448">
        <v>53012.25</v>
      </c>
      <c r="Q3448">
        <v>542.92999999999995</v>
      </c>
      <c r="R3448">
        <v>560.59</v>
      </c>
      <c r="S3448">
        <v>1061.1099999999999</v>
      </c>
      <c r="T3448">
        <v>517.99</v>
      </c>
      <c r="U3448">
        <v>287.64999999999998</v>
      </c>
      <c r="V3448">
        <v>1500</v>
      </c>
      <c r="W3448">
        <v>624.5</v>
      </c>
      <c r="X3448">
        <v>81.02</v>
      </c>
      <c r="Y3448">
        <v>2.5064000000000002</v>
      </c>
    </row>
    <row r="3449" spans="1:25" x14ac:dyDescent="0.25">
      <c r="A3449" s="3" t="str">
        <f t="shared" si="53"/>
        <v>32023</v>
      </c>
      <c r="B3449" s="5">
        <v>44999</v>
      </c>
      <c r="C3449">
        <v>5.2538</v>
      </c>
      <c r="D3449">
        <v>18.596599999999999</v>
      </c>
      <c r="E3449">
        <v>801.44</v>
      </c>
      <c r="F3449">
        <v>4742.34</v>
      </c>
      <c r="G3449">
        <v>18.128699999999998</v>
      </c>
      <c r="H3449">
        <v>103.59699999999999</v>
      </c>
      <c r="I3449">
        <v>202.09549999999999</v>
      </c>
      <c r="J3449">
        <v>102932.38</v>
      </c>
      <c r="K3449">
        <v>3919.29</v>
      </c>
      <c r="L3449">
        <v>22.813600000000001</v>
      </c>
      <c r="M3449">
        <v>52.259500000000003</v>
      </c>
      <c r="N3449">
        <v>12199.79</v>
      </c>
      <c r="O3449">
        <v>25.9268</v>
      </c>
      <c r="P3449">
        <v>52691.66</v>
      </c>
      <c r="Q3449">
        <v>542.22</v>
      </c>
      <c r="R3449">
        <v>557.97</v>
      </c>
      <c r="S3449">
        <v>1058.8800000000001</v>
      </c>
      <c r="T3449">
        <v>519.84</v>
      </c>
      <c r="U3449">
        <v>285.25</v>
      </c>
      <c r="V3449">
        <v>1499.75</v>
      </c>
      <c r="W3449">
        <v>627.5</v>
      </c>
      <c r="X3449">
        <v>78.72</v>
      </c>
      <c r="Y3449">
        <v>2.5230000000000001</v>
      </c>
    </row>
    <row r="3450" spans="1:25" x14ac:dyDescent="0.25">
      <c r="A3450" s="3" t="str">
        <f t="shared" si="53"/>
        <v>32023</v>
      </c>
      <c r="B3450" s="5">
        <v>45000</v>
      </c>
      <c r="C3450">
        <v>5.2884000000000002</v>
      </c>
      <c r="D3450">
        <v>18.9755</v>
      </c>
      <c r="E3450">
        <v>824.17</v>
      </c>
      <c r="F3450">
        <v>4870.99</v>
      </c>
      <c r="G3450">
        <v>18.437200000000001</v>
      </c>
      <c r="H3450">
        <v>104.646</v>
      </c>
      <c r="I3450">
        <v>202.5633</v>
      </c>
      <c r="J3450">
        <v>102675.45</v>
      </c>
      <c r="K3450">
        <v>3891.93</v>
      </c>
      <c r="L3450">
        <v>22.513999999999999</v>
      </c>
      <c r="M3450">
        <v>50.579099999999997</v>
      </c>
      <c r="N3450">
        <v>12251.32</v>
      </c>
      <c r="O3450">
        <v>24.563600000000001</v>
      </c>
      <c r="P3450">
        <v>52085.59</v>
      </c>
      <c r="Q3450">
        <v>539.42999999999995</v>
      </c>
      <c r="R3450">
        <v>553.35</v>
      </c>
      <c r="S3450">
        <v>1041.1300000000001</v>
      </c>
      <c r="T3450">
        <v>519.53</v>
      </c>
      <c r="U3450">
        <v>284</v>
      </c>
      <c r="V3450">
        <v>1489.25</v>
      </c>
      <c r="W3450">
        <v>626.5</v>
      </c>
      <c r="X3450">
        <v>71.69</v>
      </c>
      <c r="Y3450">
        <v>2.4234</v>
      </c>
    </row>
    <row r="3451" spans="1:25" x14ac:dyDescent="0.25">
      <c r="A3451" s="3" t="str">
        <f t="shared" si="53"/>
        <v>32023</v>
      </c>
      <c r="B3451" s="5">
        <v>45001</v>
      </c>
      <c r="C3451">
        <v>5.2321</v>
      </c>
      <c r="D3451">
        <v>18.723700000000001</v>
      </c>
      <c r="E3451">
        <v>824.99</v>
      </c>
      <c r="F3451">
        <v>4840</v>
      </c>
      <c r="G3451">
        <v>18.398900000000001</v>
      </c>
      <c r="H3451">
        <v>104.41800000000001</v>
      </c>
      <c r="I3451">
        <v>202.9323</v>
      </c>
      <c r="J3451">
        <v>103434.66</v>
      </c>
      <c r="K3451">
        <v>3960.28</v>
      </c>
      <c r="L3451">
        <v>22.9848</v>
      </c>
      <c r="M3451">
        <v>51.622399999999999</v>
      </c>
      <c r="N3451">
        <v>12581.39</v>
      </c>
      <c r="O3451">
        <v>24.690899999999999</v>
      </c>
      <c r="P3451">
        <v>52505.7</v>
      </c>
      <c r="Q3451">
        <v>541.41</v>
      </c>
      <c r="R3451">
        <v>553.36</v>
      </c>
      <c r="S3451">
        <v>1041.03</v>
      </c>
      <c r="T3451">
        <v>524.20000000000005</v>
      </c>
      <c r="U3451">
        <v>284.3</v>
      </c>
      <c r="V3451">
        <v>1491.5</v>
      </c>
      <c r="W3451">
        <v>632.75</v>
      </c>
      <c r="X3451">
        <v>73</v>
      </c>
      <c r="Y3451">
        <v>2.4885000000000002</v>
      </c>
    </row>
    <row r="3452" spans="1:25" x14ac:dyDescent="0.25">
      <c r="A3452" s="3" t="str">
        <f t="shared" si="53"/>
        <v>32023</v>
      </c>
      <c r="B3452" s="5">
        <v>45002</v>
      </c>
      <c r="C3452">
        <v>5.2789999999999999</v>
      </c>
      <c r="D3452">
        <v>18.9099</v>
      </c>
      <c r="E3452">
        <v>829.52</v>
      </c>
      <c r="F3452">
        <v>4842.28</v>
      </c>
      <c r="G3452">
        <v>18.474</v>
      </c>
      <c r="H3452">
        <v>103.708</v>
      </c>
      <c r="I3452">
        <v>203.33789999999999</v>
      </c>
      <c r="J3452">
        <v>101981.53</v>
      </c>
      <c r="K3452">
        <v>3916.64</v>
      </c>
      <c r="L3452">
        <v>22.5825</v>
      </c>
      <c r="M3452">
        <v>50.403700000000001</v>
      </c>
      <c r="N3452">
        <v>12519.88</v>
      </c>
      <c r="O3452">
        <v>24.2728</v>
      </c>
      <c r="P3452">
        <v>51925.61</v>
      </c>
      <c r="Q3452">
        <v>542.70000000000005</v>
      </c>
      <c r="R3452">
        <v>554.29</v>
      </c>
      <c r="S3452">
        <v>1049.26</v>
      </c>
      <c r="T3452">
        <v>525.96</v>
      </c>
      <c r="U3452">
        <v>284.45</v>
      </c>
      <c r="V3452">
        <v>1476.5</v>
      </c>
      <c r="W3452">
        <v>634.25</v>
      </c>
      <c r="X3452">
        <v>72.069999999999993</v>
      </c>
      <c r="Y3452">
        <v>2.4889999999999999</v>
      </c>
    </row>
    <row r="3453" spans="1:25" x14ac:dyDescent="0.25">
      <c r="A3453" s="3" t="str">
        <f t="shared" si="53"/>
        <v>32023</v>
      </c>
      <c r="B3453" s="5">
        <v>45005</v>
      </c>
      <c r="C3453">
        <v>5.2369000000000003</v>
      </c>
      <c r="D3453">
        <v>18.837700000000002</v>
      </c>
      <c r="E3453">
        <v>824.17</v>
      </c>
      <c r="F3453">
        <v>4816.9799999999996</v>
      </c>
      <c r="G3453">
        <v>18.519600000000001</v>
      </c>
      <c r="H3453">
        <v>103.28100000000001</v>
      </c>
      <c r="I3453">
        <v>204.5085</v>
      </c>
      <c r="J3453">
        <v>100922.89</v>
      </c>
      <c r="K3453">
        <v>3951.57</v>
      </c>
      <c r="L3453">
        <v>22.419799999999999</v>
      </c>
      <c r="M3453">
        <v>50.948399999999999</v>
      </c>
      <c r="N3453">
        <v>12562.61</v>
      </c>
      <c r="O3453">
        <v>24.363700000000001</v>
      </c>
      <c r="P3453">
        <v>51925.61</v>
      </c>
      <c r="Q3453">
        <v>543.52</v>
      </c>
      <c r="R3453">
        <v>554.94000000000005</v>
      </c>
      <c r="S3453">
        <v>1054.1600000000001</v>
      </c>
      <c r="T3453">
        <v>527.01</v>
      </c>
      <c r="U3453">
        <v>283.64999999999998</v>
      </c>
      <c r="V3453">
        <v>1486</v>
      </c>
      <c r="W3453">
        <v>633</v>
      </c>
      <c r="X3453">
        <v>71.489999999999995</v>
      </c>
      <c r="Y3453">
        <v>2.5310000000000001</v>
      </c>
    </row>
    <row r="3454" spans="1:25" x14ac:dyDescent="0.25">
      <c r="A3454" s="3" t="str">
        <f t="shared" si="53"/>
        <v>32023</v>
      </c>
      <c r="B3454" s="5">
        <v>45006</v>
      </c>
      <c r="C3454">
        <v>5.2427000000000001</v>
      </c>
      <c r="D3454">
        <v>18.596699999999998</v>
      </c>
      <c r="E3454">
        <v>822.38</v>
      </c>
      <c r="F3454">
        <v>4801.53</v>
      </c>
      <c r="G3454">
        <v>18.558900000000001</v>
      </c>
      <c r="H3454">
        <v>103.256</v>
      </c>
      <c r="I3454">
        <v>205.0204</v>
      </c>
      <c r="J3454">
        <v>100998.13</v>
      </c>
      <c r="K3454">
        <v>4002.87</v>
      </c>
      <c r="L3454">
        <v>22.4712</v>
      </c>
      <c r="M3454">
        <v>51.917900000000003</v>
      </c>
      <c r="N3454">
        <v>12741.44</v>
      </c>
      <c r="O3454">
        <v>25.127099999999999</v>
      </c>
      <c r="P3454">
        <v>52652.65</v>
      </c>
      <c r="Q3454">
        <v>544.4</v>
      </c>
      <c r="R3454">
        <v>556.20000000000005</v>
      </c>
      <c r="S3454">
        <v>1056.4100000000001</v>
      </c>
      <c r="T3454">
        <v>527.38</v>
      </c>
      <c r="U3454">
        <v>283.75</v>
      </c>
      <c r="V3454">
        <v>1467</v>
      </c>
      <c r="W3454">
        <v>630</v>
      </c>
      <c r="X3454">
        <v>73.64</v>
      </c>
      <c r="Y3454">
        <v>2.4763999999999999</v>
      </c>
    </row>
    <row r="3455" spans="1:25" x14ac:dyDescent="0.25">
      <c r="A3455" s="3" t="str">
        <f t="shared" si="53"/>
        <v>32023</v>
      </c>
      <c r="B3455" s="5">
        <v>45007</v>
      </c>
      <c r="C3455">
        <v>5.2370999999999999</v>
      </c>
      <c r="D3455">
        <v>18.608699999999999</v>
      </c>
      <c r="E3455">
        <v>809.51</v>
      </c>
      <c r="F3455">
        <v>4775.5</v>
      </c>
      <c r="G3455">
        <v>18.2805</v>
      </c>
      <c r="H3455">
        <v>102.346</v>
      </c>
      <c r="I3455">
        <v>205.38030000000001</v>
      </c>
      <c r="J3455">
        <v>100220.63</v>
      </c>
      <c r="K3455">
        <v>3936.97</v>
      </c>
      <c r="L3455">
        <v>22.3428</v>
      </c>
      <c r="M3455">
        <v>52.000999999999998</v>
      </c>
      <c r="N3455">
        <v>12567.15</v>
      </c>
      <c r="O3455">
        <v>25.2361</v>
      </c>
      <c r="P3455">
        <v>52550.400000000001</v>
      </c>
      <c r="Q3455">
        <v>545.54999999999995</v>
      </c>
      <c r="R3455">
        <v>557.61</v>
      </c>
      <c r="S3455">
        <v>1062.18</v>
      </c>
      <c r="T3455">
        <v>528.17999999999995</v>
      </c>
      <c r="U3455">
        <v>287.39999999999998</v>
      </c>
      <c r="V3455">
        <v>1448.5</v>
      </c>
      <c r="W3455">
        <v>633.5</v>
      </c>
      <c r="X3455">
        <v>75.135000000000005</v>
      </c>
      <c r="Y3455">
        <v>2.5467</v>
      </c>
    </row>
    <row r="3456" spans="1:25" x14ac:dyDescent="0.25">
      <c r="A3456" s="3" t="str">
        <f t="shared" si="53"/>
        <v>32023</v>
      </c>
      <c r="B3456" s="5">
        <v>45008</v>
      </c>
      <c r="C3456">
        <v>5.2984999999999998</v>
      </c>
      <c r="D3456">
        <v>18.5806</v>
      </c>
      <c r="E3456">
        <v>806.52</v>
      </c>
      <c r="F3456">
        <v>4743.93</v>
      </c>
      <c r="G3456">
        <v>18.0989</v>
      </c>
      <c r="H3456">
        <v>102.532</v>
      </c>
      <c r="I3456">
        <v>205.76429999999999</v>
      </c>
      <c r="J3456">
        <v>97926.34</v>
      </c>
      <c r="K3456">
        <v>3948.72</v>
      </c>
      <c r="L3456">
        <v>21.623699999999999</v>
      </c>
      <c r="M3456">
        <v>52.213299999999997</v>
      </c>
      <c r="N3456">
        <v>12729.23</v>
      </c>
      <c r="O3456">
        <v>25.499700000000001</v>
      </c>
      <c r="P3456">
        <v>52827.93</v>
      </c>
      <c r="Q3456">
        <v>545.58000000000004</v>
      </c>
      <c r="R3456">
        <v>559.07000000000005</v>
      </c>
      <c r="S3456">
        <v>1076.3499999999999</v>
      </c>
      <c r="T3456">
        <v>526.24</v>
      </c>
      <c r="U3456">
        <v>293.8</v>
      </c>
      <c r="V3456">
        <v>1419.5</v>
      </c>
      <c r="W3456">
        <v>631.75</v>
      </c>
      <c r="X3456">
        <v>75.61</v>
      </c>
      <c r="Y3456">
        <v>2.5470999999999999</v>
      </c>
    </row>
    <row r="3457" spans="1:25" x14ac:dyDescent="0.25">
      <c r="A3457" s="3" t="str">
        <f t="shared" si="53"/>
        <v>32023</v>
      </c>
      <c r="B3457" s="5">
        <v>45009</v>
      </c>
      <c r="C3457">
        <v>5.2462999999999997</v>
      </c>
      <c r="D3457">
        <v>18.444800000000001</v>
      </c>
      <c r="E3457">
        <v>810.28</v>
      </c>
      <c r="F3457">
        <v>4728.75</v>
      </c>
      <c r="G3457">
        <v>18.157</v>
      </c>
      <c r="H3457">
        <v>103.116</v>
      </c>
      <c r="I3457">
        <v>205.76429999999999</v>
      </c>
      <c r="J3457">
        <v>98829.27</v>
      </c>
      <c r="K3457">
        <v>3970.99</v>
      </c>
      <c r="L3457">
        <v>21.974699999999999</v>
      </c>
      <c r="M3457">
        <v>52.665799999999997</v>
      </c>
      <c r="N3457">
        <v>12767.05</v>
      </c>
      <c r="O3457">
        <v>25.263400000000001</v>
      </c>
      <c r="P3457">
        <v>52771.12</v>
      </c>
      <c r="Q3457">
        <v>544.79</v>
      </c>
      <c r="R3457">
        <v>559.11</v>
      </c>
      <c r="S3457">
        <v>1079.54</v>
      </c>
      <c r="T3457">
        <v>524.34</v>
      </c>
      <c r="U3457">
        <v>294.64999999999998</v>
      </c>
      <c r="V3457">
        <v>1428.25</v>
      </c>
      <c r="W3457">
        <v>643</v>
      </c>
      <c r="X3457">
        <v>73.25</v>
      </c>
      <c r="Y3457">
        <v>2.5348000000000002</v>
      </c>
    </row>
    <row r="3458" spans="1:25" x14ac:dyDescent="0.25">
      <c r="A3458" s="3" t="str">
        <f t="shared" si="53"/>
        <v>32023</v>
      </c>
      <c r="B3458" s="5">
        <v>45012</v>
      </c>
      <c r="C3458">
        <v>5.1986999999999997</v>
      </c>
      <c r="D3458">
        <v>18.348400000000002</v>
      </c>
      <c r="E3458">
        <v>805.8</v>
      </c>
      <c r="F3458">
        <v>4675.13</v>
      </c>
      <c r="G3458">
        <v>18.308499999999999</v>
      </c>
      <c r="H3458">
        <v>102.857</v>
      </c>
      <c r="I3458">
        <v>207.41800000000001</v>
      </c>
      <c r="J3458">
        <v>99670.47</v>
      </c>
      <c r="K3458">
        <v>3977.53</v>
      </c>
      <c r="L3458">
        <v>22.325700000000001</v>
      </c>
      <c r="M3458">
        <v>53.118200000000002</v>
      </c>
      <c r="N3458">
        <v>12673.07</v>
      </c>
      <c r="O3458">
        <v>25.4633</v>
      </c>
      <c r="P3458">
        <v>52851.42</v>
      </c>
      <c r="Q3458">
        <v>546.79999999999995</v>
      </c>
      <c r="R3458">
        <v>562.11</v>
      </c>
      <c r="S3458">
        <v>1086.0899999999999</v>
      </c>
      <c r="T3458">
        <v>525.02</v>
      </c>
      <c r="U3458">
        <v>296.5</v>
      </c>
      <c r="V3458">
        <v>1442.25</v>
      </c>
      <c r="W3458">
        <v>648.25</v>
      </c>
      <c r="X3458">
        <v>75.305000000000007</v>
      </c>
      <c r="Y3458">
        <v>2.6175999999999999</v>
      </c>
    </row>
    <row r="3459" spans="1:25" x14ac:dyDescent="0.25">
      <c r="A3459" s="3" t="str">
        <f t="shared" si="53"/>
        <v>32023</v>
      </c>
      <c r="B3459" s="5">
        <v>45013</v>
      </c>
      <c r="C3459">
        <v>5.1666999999999996</v>
      </c>
      <c r="D3459">
        <v>18.235900000000001</v>
      </c>
      <c r="E3459">
        <v>797.96</v>
      </c>
      <c r="F3459">
        <v>4678.6000000000004</v>
      </c>
      <c r="G3459">
        <v>18.147400000000001</v>
      </c>
      <c r="H3459">
        <v>102.43</v>
      </c>
      <c r="I3459">
        <v>207.83580000000001</v>
      </c>
      <c r="J3459">
        <v>101185.09</v>
      </c>
      <c r="K3459">
        <v>3971.27</v>
      </c>
      <c r="L3459">
        <v>22.839300000000001</v>
      </c>
      <c r="M3459">
        <v>53.866100000000003</v>
      </c>
      <c r="N3459">
        <v>12610.57</v>
      </c>
      <c r="O3459">
        <v>25.844999999999999</v>
      </c>
      <c r="P3459">
        <v>53209.09</v>
      </c>
      <c r="Q3459">
        <v>548.48</v>
      </c>
      <c r="R3459">
        <v>562.96</v>
      </c>
      <c r="S3459">
        <v>1090.1500000000001</v>
      </c>
      <c r="T3459">
        <v>527.79999999999995</v>
      </c>
      <c r="U3459">
        <v>294.95</v>
      </c>
      <c r="V3459">
        <v>1467.75</v>
      </c>
      <c r="W3459">
        <v>647.25</v>
      </c>
      <c r="X3459">
        <v>77.894999999999996</v>
      </c>
      <c r="Y3459">
        <v>2.6269999999999998</v>
      </c>
    </row>
    <row r="3460" spans="1:25" x14ac:dyDescent="0.25">
      <c r="A3460" s="3" t="str">
        <f t="shared" si="53"/>
        <v>32023</v>
      </c>
      <c r="B3460" s="5">
        <v>45014</v>
      </c>
      <c r="C3460">
        <v>5.1353</v>
      </c>
      <c r="D3460">
        <v>18.0886</v>
      </c>
      <c r="E3460">
        <v>793.83</v>
      </c>
      <c r="F3460">
        <v>4613.71</v>
      </c>
      <c r="G3460">
        <v>18.101400000000002</v>
      </c>
      <c r="H3460">
        <v>102.64</v>
      </c>
      <c r="I3460">
        <v>208.2835</v>
      </c>
      <c r="J3460">
        <v>101792.52</v>
      </c>
      <c r="K3460">
        <v>4027.81</v>
      </c>
      <c r="L3460">
        <v>23.1218</v>
      </c>
      <c r="M3460">
        <v>54.743200000000002</v>
      </c>
      <c r="N3460">
        <v>12846.03</v>
      </c>
      <c r="O3460">
        <v>26.099399999999999</v>
      </c>
      <c r="P3460">
        <v>53882.95</v>
      </c>
      <c r="Q3460">
        <v>548.88</v>
      </c>
      <c r="R3460">
        <v>563.9</v>
      </c>
      <c r="S3460">
        <v>1096.5999999999999</v>
      </c>
      <c r="T3460">
        <v>527.48</v>
      </c>
      <c r="U3460">
        <v>294</v>
      </c>
      <c r="V3460">
        <v>1477.25</v>
      </c>
      <c r="W3460">
        <v>650.5</v>
      </c>
      <c r="X3460">
        <v>78.064999999999998</v>
      </c>
      <c r="Y3460">
        <v>2.5882999999999998</v>
      </c>
    </row>
    <row r="3461" spans="1:25" x14ac:dyDescent="0.25">
      <c r="A3461" s="3" t="str">
        <f t="shared" si="53"/>
        <v>32023</v>
      </c>
      <c r="B3461" s="5">
        <v>45015</v>
      </c>
      <c r="C3461">
        <v>5.0942999999999996</v>
      </c>
      <c r="D3461">
        <v>18.093</v>
      </c>
      <c r="E3461">
        <v>790.49</v>
      </c>
      <c r="F3461">
        <v>4644.07</v>
      </c>
      <c r="G3461">
        <v>17.8203</v>
      </c>
      <c r="H3461">
        <v>102.14400000000001</v>
      </c>
      <c r="I3461">
        <v>208.57740000000001</v>
      </c>
      <c r="J3461">
        <v>103713.45</v>
      </c>
      <c r="K3461">
        <v>4050.83</v>
      </c>
      <c r="L3461">
        <v>23.686800000000002</v>
      </c>
      <c r="M3461">
        <v>54.9833</v>
      </c>
      <c r="N3461">
        <v>12963.14</v>
      </c>
      <c r="O3461">
        <v>26.1721</v>
      </c>
      <c r="P3461">
        <v>54198.94</v>
      </c>
      <c r="Q3461">
        <v>549.4</v>
      </c>
      <c r="R3461">
        <v>563.51</v>
      </c>
      <c r="S3461">
        <v>1092.5899999999999</v>
      </c>
      <c r="T3461">
        <v>529.22</v>
      </c>
      <c r="U3461">
        <v>294.10000000000002</v>
      </c>
      <c r="V3461">
        <v>1474.5</v>
      </c>
      <c r="W3461">
        <v>649.5</v>
      </c>
      <c r="X3461">
        <v>78</v>
      </c>
      <c r="Y3461">
        <v>2.5528</v>
      </c>
    </row>
    <row r="3462" spans="1:25" x14ac:dyDescent="0.25">
      <c r="A3462" s="3" t="str">
        <f t="shared" si="53"/>
        <v>32023</v>
      </c>
      <c r="B3462" s="5">
        <v>45016</v>
      </c>
      <c r="C3462">
        <v>5.0640000000000001</v>
      </c>
      <c r="D3462">
        <v>18.046199999999999</v>
      </c>
      <c r="E3462">
        <v>794.89</v>
      </c>
      <c r="F3462">
        <v>4663.25</v>
      </c>
      <c r="G3462">
        <v>17.796199999999999</v>
      </c>
      <c r="H3462">
        <v>102.506</v>
      </c>
      <c r="I3462">
        <v>208.99</v>
      </c>
      <c r="J3462">
        <v>101882.2</v>
      </c>
      <c r="K3462">
        <v>4109.3100000000004</v>
      </c>
      <c r="L3462">
        <v>23.438500000000001</v>
      </c>
      <c r="M3462">
        <v>54.964799999999997</v>
      </c>
      <c r="N3462">
        <v>13181.35</v>
      </c>
      <c r="O3462">
        <v>26.154</v>
      </c>
      <c r="P3462">
        <v>53904</v>
      </c>
      <c r="Q3462">
        <v>550.63</v>
      </c>
      <c r="R3462">
        <v>562.23</v>
      </c>
      <c r="S3462">
        <v>1088.08</v>
      </c>
      <c r="T3462">
        <v>533.88</v>
      </c>
      <c r="U3462">
        <v>295.47000000000003</v>
      </c>
      <c r="V3462">
        <v>1505.5</v>
      </c>
      <c r="W3462">
        <v>660.5</v>
      </c>
      <c r="X3462">
        <v>79.045000000000002</v>
      </c>
      <c r="Y3462">
        <v>2.621</v>
      </c>
    </row>
    <row r="3463" spans="1:25" x14ac:dyDescent="0.25">
      <c r="A3463" s="3" t="str">
        <f t="shared" si="53"/>
        <v>42023</v>
      </c>
      <c r="B3463" s="5">
        <v>45019</v>
      </c>
      <c r="C3463">
        <v>5.0648999999999997</v>
      </c>
      <c r="D3463">
        <v>18.0627</v>
      </c>
      <c r="E3463">
        <v>808.88</v>
      </c>
      <c r="F3463">
        <v>4602.88</v>
      </c>
      <c r="G3463">
        <v>17.8492</v>
      </c>
      <c r="H3463">
        <v>102.093</v>
      </c>
      <c r="I3463">
        <v>210.35570000000001</v>
      </c>
      <c r="J3463">
        <v>101506.18</v>
      </c>
      <c r="K3463">
        <v>4124.51</v>
      </c>
      <c r="L3463">
        <v>23.361499999999999</v>
      </c>
      <c r="M3463">
        <v>54.724800000000002</v>
      </c>
      <c r="N3463">
        <v>13148.35</v>
      </c>
      <c r="O3463">
        <v>25.581399999999999</v>
      </c>
      <c r="P3463">
        <v>53883.65</v>
      </c>
      <c r="Q3463">
        <v>549.71</v>
      </c>
      <c r="R3463">
        <v>562.19000000000005</v>
      </c>
      <c r="S3463">
        <v>1088.98</v>
      </c>
      <c r="T3463">
        <v>531.77</v>
      </c>
      <c r="U3463">
        <v>290.95</v>
      </c>
      <c r="V3463">
        <v>1522</v>
      </c>
      <c r="W3463">
        <v>657.75</v>
      </c>
      <c r="X3463">
        <v>85.36</v>
      </c>
      <c r="Y3463">
        <v>2.6775000000000002</v>
      </c>
    </row>
    <row r="3464" spans="1:25" x14ac:dyDescent="0.25">
      <c r="A3464" s="3" t="str">
        <f t="shared" ref="A3464:A3527" si="54">CONCATENATE(MONTH(B3464),YEAR(B3464))</f>
        <v>42023</v>
      </c>
      <c r="B3464" s="5">
        <v>45020</v>
      </c>
      <c r="C3464">
        <v>5.0726000000000004</v>
      </c>
      <c r="D3464">
        <v>18.136500000000002</v>
      </c>
      <c r="E3464">
        <v>808.2</v>
      </c>
      <c r="F3464">
        <v>4583.62</v>
      </c>
      <c r="G3464">
        <v>17.930499999999999</v>
      </c>
      <c r="H3464">
        <v>101.586</v>
      </c>
      <c r="I3464">
        <v>210.7825</v>
      </c>
      <c r="J3464">
        <v>101869.45</v>
      </c>
      <c r="K3464">
        <v>4100.6000000000004</v>
      </c>
      <c r="L3464">
        <v>23.3872</v>
      </c>
      <c r="M3464">
        <v>54.927900000000001</v>
      </c>
      <c r="N3464">
        <v>13100.07</v>
      </c>
      <c r="O3464">
        <v>25.172499999999999</v>
      </c>
      <c r="P3464">
        <v>54176.01</v>
      </c>
      <c r="Q3464">
        <v>546.26</v>
      </c>
      <c r="R3464">
        <v>561.33000000000004</v>
      </c>
      <c r="S3464">
        <v>1073.05</v>
      </c>
      <c r="T3464">
        <v>524.79999999999995</v>
      </c>
      <c r="U3464">
        <v>288.89999999999998</v>
      </c>
      <c r="V3464">
        <v>1517.5</v>
      </c>
      <c r="W3464">
        <v>653.75</v>
      </c>
      <c r="X3464">
        <v>85.31</v>
      </c>
      <c r="Y3464">
        <v>2.6596000000000002</v>
      </c>
    </row>
    <row r="3465" spans="1:25" x14ac:dyDescent="0.25">
      <c r="A3465" s="3" t="str">
        <f t="shared" si="54"/>
        <v>42023</v>
      </c>
      <c r="B3465" s="5">
        <v>45021</v>
      </c>
      <c r="C3465">
        <v>5.0346000000000002</v>
      </c>
      <c r="D3465">
        <v>18.307500000000001</v>
      </c>
      <c r="E3465">
        <v>811.16</v>
      </c>
      <c r="F3465">
        <v>4570.97</v>
      </c>
      <c r="G3465">
        <v>18.041899999999998</v>
      </c>
      <c r="H3465">
        <v>101.852</v>
      </c>
      <c r="I3465">
        <v>211.226</v>
      </c>
      <c r="J3465">
        <v>100977.85</v>
      </c>
      <c r="K3465">
        <v>4090.38</v>
      </c>
      <c r="L3465">
        <v>23.292999999999999</v>
      </c>
      <c r="M3465">
        <v>53.616799999999998</v>
      </c>
      <c r="N3465">
        <v>12967.2</v>
      </c>
      <c r="O3465">
        <v>25.045300000000001</v>
      </c>
      <c r="P3465">
        <v>53498.39</v>
      </c>
      <c r="Q3465">
        <v>544.39</v>
      </c>
      <c r="R3465">
        <v>559.51</v>
      </c>
      <c r="S3465">
        <v>1063.98</v>
      </c>
      <c r="T3465">
        <v>522.85</v>
      </c>
      <c r="U3465">
        <v>287.39999999999998</v>
      </c>
      <c r="V3465">
        <v>1511</v>
      </c>
      <c r="W3465">
        <v>652.75</v>
      </c>
      <c r="X3465">
        <v>85.55</v>
      </c>
      <c r="Y3465">
        <v>2.7625999999999999</v>
      </c>
    </row>
    <row r="3466" spans="1:25" x14ac:dyDescent="0.25">
      <c r="A3466" s="3" t="str">
        <f t="shared" si="54"/>
        <v>42023</v>
      </c>
      <c r="B3466" s="5">
        <v>45022</v>
      </c>
      <c r="C3466">
        <v>5.0568</v>
      </c>
      <c r="D3466">
        <v>18.246700000000001</v>
      </c>
      <c r="E3466">
        <v>818.89</v>
      </c>
      <c r="F3466">
        <v>4570.97</v>
      </c>
      <c r="G3466">
        <v>18.25</v>
      </c>
      <c r="H3466">
        <v>101.822</v>
      </c>
      <c r="I3466">
        <v>211.226</v>
      </c>
      <c r="J3466">
        <v>100821.73</v>
      </c>
      <c r="K3466">
        <v>4105.0200000000004</v>
      </c>
      <c r="L3466">
        <v>23.190300000000001</v>
      </c>
      <c r="M3466">
        <v>54.133800000000001</v>
      </c>
      <c r="N3466">
        <v>13062.6</v>
      </c>
      <c r="O3466">
        <v>24.9907</v>
      </c>
      <c r="P3466">
        <v>53498.39</v>
      </c>
      <c r="Q3466">
        <v>545.72</v>
      </c>
      <c r="R3466">
        <v>560.63</v>
      </c>
      <c r="S3466">
        <v>1063.81</v>
      </c>
      <c r="T3466">
        <v>524.48</v>
      </c>
      <c r="U3466">
        <v>283.64999999999998</v>
      </c>
      <c r="V3466">
        <v>1492.5</v>
      </c>
      <c r="W3466">
        <v>643.5</v>
      </c>
      <c r="X3466">
        <v>86.15</v>
      </c>
      <c r="Y3466">
        <v>2.7732999999999999</v>
      </c>
    </row>
    <row r="3467" spans="1:25" x14ac:dyDescent="0.25">
      <c r="A3467" s="3" t="str">
        <f t="shared" si="54"/>
        <v>42023</v>
      </c>
      <c r="B3467" s="5">
        <v>45023</v>
      </c>
      <c r="C3467">
        <v>5.0568</v>
      </c>
      <c r="D3467">
        <v>18.138300000000001</v>
      </c>
      <c r="E3467">
        <v>818.55</v>
      </c>
      <c r="F3467">
        <v>4570.97</v>
      </c>
      <c r="G3467">
        <v>18.194900000000001</v>
      </c>
      <c r="H3467">
        <v>102.092</v>
      </c>
      <c r="I3467">
        <v>211.226</v>
      </c>
      <c r="J3467">
        <v>100821.73</v>
      </c>
      <c r="K3467">
        <v>4105.0200000000004</v>
      </c>
      <c r="L3467">
        <v>23.190300000000001</v>
      </c>
      <c r="M3467">
        <v>54.133800000000001</v>
      </c>
      <c r="N3467">
        <v>13062.6</v>
      </c>
      <c r="O3467">
        <v>24.9907</v>
      </c>
      <c r="P3467">
        <v>53498.39</v>
      </c>
      <c r="Q3467">
        <v>545.72</v>
      </c>
      <c r="R3467">
        <v>560.63</v>
      </c>
      <c r="S3467">
        <v>1063.81</v>
      </c>
      <c r="T3467">
        <v>524.48</v>
      </c>
      <c r="U3467">
        <v>283.64999999999998</v>
      </c>
      <c r="V3467">
        <v>1492.5</v>
      </c>
      <c r="W3467">
        <v>643.5</v>
      </c>
      <c r="X3467">
        <v>86.15</v>
      </c>
      <c r="Y3467">
        <v>2.7732999999999999</v>
      </c>
    </row>
    <row r="3468" spans="1:25" x14ac:dyDescent="0.25">
      <c r="A3468" s="3" t="str">
        <f t="shared" si="54"/>
        <v>42023</v>
      </c>
      <c r="B3468" s="5">
        <v>45026</v>
      </c>
      <c r="C3468">
        <v>5.0669000000000004</v>
      </c>
      <c r="D3468">
        <v>18.165500000000002</v>
      </c>
      <c r="E3468">
        <v>819.2</v>
      </c>
      <c r="F3468">
        <v>4557.51</v>
      </c>
      <c r="G3468">
        <v>18.5123</v>
      </c>
      <c r="H3468">
        <v>102.578</v>
      </c>
      <c r="I3468">
        <v>212.94810000000001</v>
      </c>
      <c r="J3468">
        <v>101846.64</v>
      </c>
      <c r="K3468">
        <v>4109.1099999999997</v>
      </c>
      <c r="L3468">
        <v>23.4129</v>
      </c>
      <c r="M3468">
        <v>54.558599999999998</v>
      </c>
      <c r="N3468">
        <v>13051.23</v>
      </c>
      <c r="O3468">
        <v>25.054400000000001</v>
      </c>
      <c r="P3468">
        <v>54074.75</v>
      </c>
      <c r="Q3468">
        <v>544.9</v>
      </c>
      <c r="R3468">
        <v>557.5</v>
      </c>
      <c r="S3468">
        <v>1050.5999999999999</v>
      </c>
      <c r="T3468">
        <v>526.78</v>
      </c>
      <c r="U3468">
        <v>285.5</v>
      </c>
      <c r="V3468">
        <v>1487.25</v>
      </c>
      <c r="W3468">
        <v>654</v>
      </c>
      <c r="X3468">
        <v>86.15</v>
      </c>
      <c r="Y3468">
        <v>2.7629000000000001</v>
      </c>
    </row>
    <row r="3469" spans="1:25" x14ac:dyDescent="0.25">
      <c r="A3469" s="3" t="str">
        <f t="shared" si="54"/>
        <v>42023</v>
      </c>
      <c r="B3469" s="5">
        <v>45027</v>
      </c>
      <c r="C3469">
        <v>5.0061999999999998</v>
      </c>
      <c r="D3469">
        <v>18.180299999999999</v>
      </c>
      <c r="E3469">
        <v>806.25</v>
      </c>
      <c r="F3469">
        <v>4508.6400000000003</v>
      </c>
      <c r="G3469">
        <v>18.3962</v>
      </c>
      <c r="H3469">
        <v>102.20399999999999</v>
      </c>
      <c r="I3469">
        <v>213.77379999999999</v>
      </c>
      <c r="J3469">
        <v>106213.75999999999</v>
      </c>
      <c r="K3469">
        <v>4108.9399999999996</v>
      </c>
      <c r="L3469">
        <v>24.6541</v>
      </c>
      <c r="M3469">
        <v>54.909399999999998</v>
      </c>
      <c r="N3469">
        <v>12964.16</v>
      </c>
      <c r="O3469">
        <v>25.508700000000001</v>
      </c>
      <c r="P3469">
        <v>54604.63</v>
      </c>
      <c r="Q3469">
        <v>545.79999999999995</v>
      </c>
      <c r="R3469">
        <v>556.04</v>
      </c>
      <c r="S3469">
        <v>1046.77</v>
      </c>
      <c r="T3469">
        <v>530.92999999999995</v>
      </c>
      <c r="U3469">
        <v>283.8</v>
      </c>
      <c r="V3469">
        <v>1497.25</v>
      </c>
      <c r="W3469">
        <v>651</v>
      </c>
      <c r="X3469">
        <v>86.08</v>
      </c>
      <c r="Y3469">
        <v>2.8102</v>
      </c>
    </row>
    <row r="3470" spans="1:25" x14ac:dyDescent="0.25">
      <c r="A3470" s="3" t="str">
        <f t="shared" si="54"/>
        <v>42023</v>
      </c>
      <c r="B3470" s="5">
        <v>45028</v>
      </c>
      <c r="C3470">
        <v>4.9189999999999996</v>
      </c>
      <c r="D3470">
        <v>18.074400000000001</v>
      </c>
      <c r="E3470">
        <v>803.52</v>
      </c>
      <c r="F3470">
        <v>4452.2</v>
      </c>
      <c r="G3470">
        <v>18.4191</v>
      </c>
      <c r="H3470">
        <v>101.5</v>
      </c>
      <c r="I3470">
        <v>214.23750000000001</v>
      </c>
      <c r="J3470">
        <v>106889.71</v>
      </c>
      <c r="K3470">
        <v>4091.95</v>
      </c>
      <c r="L3470">
        <v>25.159199999999998</v>
      </c>
      <c r="M3470">
        <v>55.038699999999999</v>
      </c>
      <c r="N3470">
        <v>12848.35</v>
      </c>
      <c r="O3470">
        <v>25.844999999999999</v>
      </c>
      <c r="P3470">
        <v>54333.120000000003</v>
      </c>
      <c r="Q3470">
        <v>546.66</v>
      </c>
      <c r="R3470">
        <v>556.65</v>
      </c>
      <c r="S3470">
        <v>1050.53</v>
      </c>
      <c r="T3470">
        <v>532.14</v>
      </c>
      <c r="U3470">
        <v>281.60000000000002</v>
      </c>
      <c r="V3470">
        <v>1504.25</v>
      </c>
      <c r="W3470">
        <v>656</v>
      </c>
      <c r="X3470">
        <v>88.18</v>
      </c>
      <c r="Y3470">
        <v>2.7976999999999999</v>
      </c>
    </row>
    <row r="3471" spans="1:25" x14ac:dyDescent="0.25">
      <c r="A3471" s="3" t="str">
        <f t="shared" si="54"/>
        <v>42023</v>
      </c>
      <c r="B3471" s="5">
        <v>45029</v>
      </c>
      <c r="C3471">
        <v>4.9272999999999998</v>
      </c>
      <c r="D3471">
        <v>18.013000000000002</v>
      </c>
      <c r="E3471">
        <v>794.86</v>
      </c>
      <c r="F3471">
        <v>4410.1899999999996</v>
      </c>
      <c r="G3471">
        <v>18.0472</v>
      </c>
      <c r="H3471">
        <v>101.011</v>
      </c>
      <c r="I3471">
        <v>214.66419999999999</v>
      </c>
      <c r="J3471">
        <v>106457.85</v>
      </c>
      <c r="K3471">
        <v>4146.22</v>
      </c>
      <c r="L3471">
        <v>25.099299999999999</v>
      </c>
      <c r="M3471">
        <v>55.7958</v>
      </c>
      <c r="N3471">
        <v>13109.39</v>
      </c>
      <c r="O3471">
        <v>26.1358</v>
      </c>
      <c r="P3471">
        <v>54695.78</v>
      </c>
      <c r="Q3471">
        <v>547.91999999999996</v>
      </c>
      <c r="R3471">
        <v>559.38</v>
      </c>
      <c r="S3471">
        <v>1061.6199999999999</v>
      </c>
      <c r="T3471">
        <v>531.37</v>
      </c>
      <c r="U3471">
        <v>281.25</v>
      </c>
      <c r="V3471">
        <v>1501</v>
      </c>
      <c r="W3471">
        <v>652.25</v>
      </c>
      <c r="X3471">
        <v>87.875</v>
      </c>
      <c r="Y3471">
        <v>2.7492000000000001</v>
      </c>
    </row>
    <row r="3472" spans="1:25" x14ac:dyDescent="0.25">
      <c r="A3472" s="3" t="str">
        <f t="shared" si="54"/>
        <v>42023</v>
      </c>
      <c r="B3472" s="5">
        <v>45030</v>
      </c>
      <c r="C3472">
        <v>4.9081999999999999</v>
      </c>
      <c r="D3472">
        <v>18.016100000000002</v>
      </c>
      <c r="E3472">
        <v>797.02</v>
      </c>
      <c r="F3472">
        <v>4414.28</v>
      </c>
      <c r="G3472">
        <v>18.085999999999999</v>
      </c>
      <c r="H3472">
        <v>101.55200000000001</v>
      </c>
      <c r="I3472">
        <v>215.1052</v>
      </c>
      <c r="J3472">
        <v>106279.37</v>
      </c>
      <c r="K3472">
        <v>4137.6400000000003</v>
      </c>
      <c r="L3472">
        <v>25.133500000000002</v>
      </c>
      <c r="M3472">
        <v>55.260300000000001</v>
      </c>
      <c r="N3472">
        <v>13079.52</v>
      </c>
      <c r="O3472">
        <v>26.581099999999999</v>
      </c>
      <c r="P3472">
        <v>54460.05</v>
      </c>
      <c r="Q3472">
        <v>549.94000000000005</v>
      </c>
      <c r="R3472">
        <v>560.52</v>
      </c>
      <c r="S3472">
        <v>1068.72</v>
      </c>
      <c r="T3472">
        <v>534.6</v>
      </c>
      <c r="U3472">
        <v>281.25</v>
      </c>
      <c r="V3472">
        <v>1500.5</v>
      </c>
      <c r="W3472">
        <v>666.25</v>
      </c>
      <c r="X3472">
        <v>87.724999999999994</v>
      </c>
      <c r="Y3472">
        <v>2.7559</v>
      </c>
    </row>
    <row r="3473" spans="1:25" x14ac:dyDescent="0.25">
      <c r="A3473" s="3" t="str">
        <f t="shared" si="54"/>
        <v>42023</v>
      </c>
      <c r="B3473" s="5">
        <v>45033</v>
      </c>
      <c r="C3473">
        <v>4.9432999999999998</v>
      </c>
      <c r="D3473">
        <v>18.020399999999999</v>
      </c>
      <c r="E3473">
        <v>800.71</v>
      </c>
      <c r="F3473">
        <v>4432.7299999999996</v>
      </c>
      <c r="G3473">
        <v>18.317699999999999</v>
      </c>
      <c r="H3473">
        <v>102.10299999999999</v>
      </c>
      <c r="I3473">
        <v>216.38050000000001</v>
      </c>
      <c r="J3473">
        <v>106015.67</v>
      </c>
      <c r="K3473">
        <v>4151.32</v>
      </c>
      <c r="L3473">
        <v>25.005099999999999</v>
      </c>
      <c r="M3473">
        <v>55.694200000000002</v>
      </c>
      <c r="N3473">
        <v>13087.71</v>
      </c>
      <c r="O3473">
        <v>26.771899999999999</v>
      </c>
      <c r="P3473">
        <v>54778.93</v>
      </c>
      <c r="Q3473">
        <v>552.83000000000004</v>
      </c>
      <c r="R3473">
        <v>564.08000000000004</v>
      </c>
      <c r="S3473">
        <v>1086.02</v>
      </c>
      <c r="T3473">
        <v>536.57000000000005</v>
      </c>
      <c r="U3473">
        <v>278.60000000000002</v>
      </c>
      <c r="V3473">
        <v>1517</v>
      </c>
      <c r="W3473">
        <v>676.5</v>
      </c>
      <c r="X3473">
        <v>86.48</v>
      </c>
      <c r="Y3473">
        <v>2.6764999999999999</v>
      </c>
    </row>
    <row r="3474" spans="1:25" x14ac:dyDescent="0.25">
      <c r="A3474" s="3" t="str">
        <f t="shared" si="54"/>
        <v>42023</v>
      </c>
      <c r="B3474" s="5">
        <v>45034</v>
      </c>
      <c r="C3474">
        <v>4.9855</v>
      </c>
      <c r="D3474">
        <v>18.053899999999999</v>
      </c>
      <c r="E3474">
        <v>795.05</v>
      </c>
      <c r="F3474">
        <v>4490.16</v>
      </c>
      <c r="G3474">
        <v>18.1632</v>
      </c>
      <c r="H3474">
        <v>101.745</v>
      </c>
      <c r="I3474">
        <v>216.9042</v>
      </c>
      <c r="J3474">
        <v>106163.23</v>
      </c>
      <c r="K3474">
        <v>4154.87</v>
      </c>
      <c r="L3474">
        <v>24.8339</v>
      </c>
      <c r="M3474">
        <v>55.131</v>
      </c>
      <c r="N3474">
        <v>13091.79</v>
      </c>
      <c r="O3474">
        <v>26.935500000000001</v>
      </c>
      <c r="P3474">
        <v>54385.52</v>
      </c>
      <c r="Q3474">
        <v>553.66999999999996</v>
      </c>
      <c r="R3474">
        <v>565.9</v>
      </c>
      <c r="S3474">
        <v>1089.98</v>
      </c>
      <c r="T3474">
        <v>536.04999999999995</v>
      </c>
      <c r="U3474">
        <v>278.95</v>
      </c>
      <c r="V3474">
        <v>1519.25</v>
      </c>
      <c r="W3474">
        <v>677.5</v>
      </c>
      <c r="X3474">
        <v>86.575000000000003</v>
      </c>
      <c r="Y3474">
        <v>2.6459000000000001</v>
      </c>
    </row>
    <row r="3475" spans="1:25" x14ac:dyDescent="0.25">
      <c r="A3475" s="3" t="str">
        <f t="shared" si="54"/>
        <v>42023</v>
      </c>
      <c r="B3475" s="5">
        <v>45035</v>
      </c>
      <c r="C3475">
        <v>5.0747</v>
      </c>
      <c r="D3475">
        <v>18.047899999999998</v>
      </c>
      <c r="E3475">
        <v>794.1</v>
      </c>
      <c r="F3475">
        <v>4527.5600000000004</v>
      </c>
      <c r="G3475">
        <v>18.1983</v>
      </c>
      <c r="H3475">
        <v>101.968</v>
      </c>
      <c r="I3475">
        <v>217.47579999999999</v>
      </c>
      <c r="J3475">
        <v>103912.94</v>
      </c>
      <c r="K3475">
        <v>4154.5200000000004</v>
      </c>
      <c r="L3475">
        <v>23.772400000000001</v>
      </c>
      <c r="M3475">
        <v>55.066400000000002</v>
      </c>
      <c r="N3475">
        <v>13088.71</v>
      </c>
      <c r="O3475">
        <v>26.526499999999999</v>
      </c>
      <c r="P3475">
        <v>54308.09</v>
      </c>
      <c r="Q3475">
        <v>552.30999999999995</v>
      </c>
      <c r="R3475">
        <v>563.29999999999995</v>
      </c>
      <c r="S3475">
        <v>1077.01</v>
      </c>
      <c r="T3475">
        <v>536.4</v>
      </c>
      <c r="U3475">
        <v>277.75</v>
      </c>
      <c r="V3475">
        <v>1506.5</v>
      </c>
      <c r="W3475">
        <v>672.25</v>
      </c>
      <c r="X3475">
        <v>85.5</v>
      </c>
      <c r="Y3475">
        <v>2.5270000000000001</v>
      </c>
    </row>
    <row r="3476" spans="1:25" x14ac:dyDescent="0.25">
      <c r="A3476" s="3" t="str">
        <f t="shared" si="54"/>
        <v>42023</v>
      </c>
      <c r="B3476" s="5">
        <v>45036</v>
      </c>
      <c r="C3476">
        <v>5.0503999999999998</v>
      </c>
      <c r="D3476">
        <v>18.000900000000001</v>
      </c>
      <c r="E3476">
        <v>792.95</v>
      </c>
      <c r="F3476">
        <v>4526.79</v>
      </c>
      <c r="G3476">
        <v>18.034199999999998</v>
      </c>
      <c r="H3476">
        <v>101.84</v>
      </c>
      <c r="I3476">
        <v>217.99600000000001</v>
      </c>
      <c r="J3476">
        <v>104366.82</v>
      </c>
      <c r="K3476">
        <v>4129.79</v>
      </c>
      <c r="L3476">
        <v>23.960699999999999</v>
      </c>
      <c r="M3476">
        <v>55.380299999999998</v>
      </c>
      <c r="N3476">
        <v>12985.98</v>
      </c>
      <c r="O3476">
        <v>26.526499999999999</v>
      </c>
      <c r="P3476">
        <v>54293.71</v>
      </c>
      <c r="Q3476">
        <v>550.74</v>
      </c>
      <c r="R3476">
        <v>560.41999999999996</v>
      </c>
      <c r="S3476">
        <v>1072.3900000000001</v>
      </c>
      <c r="T3476">
        <v>536.64</v>
      </c>
      <c r="U3476">
        <v>275.60000000000002</v>
      </c>
      <c r="V3476">
        <v>1497.5</v>
      </c>
      <c r="W3476">
        <v>663.75</v>
      </c>
      <c r="X3476">
        <v>83.11</v>
      </c>
      <c r="Y3476">
        <v>2.4664000000000001</v>
      </c>
    </row>
    <row r="3477" spans="1:25" x14ac:dyDescent="0.25">
      <c r="A3477" s="3" t="str">
        <f t="shared" si="54"/>
        <v>42023</v>
      </c>
      <c r="B3477" s="5">
        <v>45037</v>
      </c>
      <c r="C3477">
        <v>5.0503999999999998</v>
      </c>
      <c r="D3477">
        <v>17.988299999999999</v>
      </c>
      <c r="E3477">
        <v>802.15</v>
      </c>
      <c r="F3477">
        <v>4515.7</v>
      </c>
      <c r="G3477">
        <v>18.107800000000001</v>
      </c>
      <c r="H3477">
        <v>101.822</v>
      </c>
      <c r="I3477">
        <v>218.50800000000001</v>
      </c>
      <c r="J3477">
        <v>104366.82</v>
      </c>
      <c r="K3477">
        <v>4133.5200000000004</v>
      </c>
      <c r="L3477">
        <v>23.712499999999999</v>
      </c>
      <c r="M3477">
        <v>55.352600000000002</v>
      </c>
      <c r="N3477">
        <v>13000.77</v>
      </c>
      <c r="O3477">
        <v>25.045300000000001</v>
      </c>
      <c r="P3477">
        <v>54175.29</v>
      </c>
      <c r="Q3477">
        <v>550.79999999999995</v>
      </c>
      <c r="R3477">
        <v>560.85</v>
      </c>
      <c r="S3477">
        <v>1066.3399999999999</v>
      </c>
      <c r="T3477">
        <v>536.19000000000005</v>
      </c>
      <c r="U3477">
        <v>275.60000000000002</v>
      </c>
      <c r="V3477">
        <v>1483.5</v>
      </c>
      <c r="W3477">
        <v>663.25</v>
      </c>
      <c r="X3477">
        <v>83.364999999999995</v>
      </c>
      <c r="Y3477">
        <v>2.4516</v>
      </c>
    </row>
    <row r="3478" spans="1:25" x14ac:dyDescent="0.25">
      <c r="A3478" s="3" t="str">
        <f t="shared" si="54"/>
        <v>42023</v>
      </c>
      <c r="B3478" s="5">
        <v>45040</v>
      </c>
      <c r="C3478">
        <v>5.0366</v>
      </c>
      <c r="D3478">
        <v>17.982600000000001</v>
      </c>
      <c r="E3478">
        <v>813.08</v>
      </c>
      <c r="F3478">
        <v>4467.1499999999996</v>
      </c>
      <c r="G3478">
        <v>18.134399999999999</v>
      </c>
      <c r="H3478">
        <v>101.348</v>
      </c>
      <c r="I3478">
        <v>220.22559999999999</v>
      </c>
      <c r="J3478">
        <v>103946.58</v>
      </c>
      <c r="K3478">
        <v>4137.04</v>
      </c>
      <c r="L3478">
        <v>23.977900000000002</v>
      </c>
      <c r="M3478">
        <v>55.740400000000001</v>
      </c>
      <c r="N3478">
        <v>12969.76</v>
      </c>
      <c r="O3478">
        <v>25.127099999999999</v>
      </c>
      <c r="P3478">
        <v>54713.7</v>
      </c>
      <c r="Q3478">
        <v>549.52</v>
      </c>
      <c r="R3478">
        <v>560.44000000000005</v>
      </c>
      <c r="S3478">
        <v>1060.8900000000001</v>
      </c>
      <c r="T3478">
        <v>533.72</v>
      </c>
      <c r="U3478">
        <v>277.05</v>
      </c>
      <c r="V3478">
        <v>1465.25</v>
      </c>
      <c r="W3478">
        <v>651.25</v>
      </c>
      <c r="X3478">
        <v>84.254999999999995</v>
      </c>
      <c r="Y3478">
        <v>2.4725000000000001</v>
      </c>
    </row>
    <row r="3479" spans="1:25" x14ac:dyDescent="0.25">
      <c r="A3479" s="3" t="str">
        <f t="shared" si="54"/>
        <v>42023</v>
      </c>
      <c r="B3479" s="5">
        <v>45041</v>
      </c>
      <c r="C3479">
        <v>5.0533000000000001</v>
      </c>
      <c r="D3479">
        <v>18.075500000000002</v>
      </c>
      <c r="E3479">
        <v>812.28</v>
      </c>
      <c r="F3479">
        <v>4510.6400000000003</v>
      </c>
      <c r="G3479">
        <v>18.332799999999999</v>
      </c>
      <c r="H3479">
        <v>101.863</v>
      </c>
      <c r="I3479">
        <v>220.88300000000001</v>
      </c>
      <c r="J3479">
        <v>103220.09</v>
      </c>
      <c r="K3479">
        <v>4071.63</v>
      </c>
      <c r="L3479">
        <v>23.635400000000001</v>
      </c>
      <c r="M3479">
        <v>55.011000000000003</v>
      </c>
      <c r="N3479">
        <v>12725.11</v>
      </c>
      <c r="O3479">
        <v>25.117999999999999</v>
      </c>
      <c r="P3479">
        <v>54371.09</v>
      </c>
      <c r="Q3479">
        <v>547.41999999999996</v>
      </c>
      <c r="R3479">
        <v>557.6</v>
      </c>
      <c r="S3479">
        <v>1046.26</v>
      </c>
      <c r="T3479">
        <v>532.63</v>
      </c>
      <c r="U3479">
        <v>277.64999999999998</v>
      </c>
      <c r="V3479">
        <v>1445.25</v>
      </c>
      <c r="W3479">
        <v>646.5</v>
      </c>
      <c r="X3479">
        <v>82.465000000000003</v>
      </c>
      <c r="Y3479">
        <v>2.4108000000000001</v>
      </c>
    </row>
    <row r="3480" spans="1:25" x14ac:dyDescent="0.25">
      <c r="A3480" s="3" t="str">
        <f t="shared" si="54"/>
        <v>42023</v>
      </c>
      <c r="B3480" s="5">
        <v>45042</v>
      </c>
      <c r="C3480">
        <v>5.0449999999999999</v>
      </c>
      <c r="D3480">
        <v>18.1494</v>
      </c>
      <c r="E3480">
        <v>805.45</v>
      </c>
      <c r="F3480">
        <v>4527.47</v>
      </c>
      <c r="G3480">
        <v>18.3992</v>
      </c>
      <c r="H3480">
        <v>101.467</v>
      </c>
      <c r="I3480">
        <v>221.55109999999999</v>
      </c>
      <c r="J3480">
        <v>102312.1</v>
      </c>
      <c r="K3480">
        <v>4055.99</v>
      </c>
      <c r="L3480">
        <v>23.489899999999999</v>
      </c>
      <c r="M3480">
        <v>54.401600000000002</v>
      </c>
      <c r="N3480">
        <v>12806.48</v>
      </c>
      <c r="O3480">
        <v>25.545100000000001</v>
      </c>
      <c r="P3480">
        <v>54023.32</v>
      </c>
      <c r="Q3480">
        <v>547.57000000000005</v>
      </c>
      <c r="R3480">
        <v>557.72</v>
      </c>
      <c r="S3480">
        <v>1047.58</v>
      </c>
      <c r="T3480">
        <v>532.83000000000004</v>
      </c>
      <c r="U3480">
        <v>278.14999999999998</v>
      </c>
      <c r="V3480">
        <v>1436</v>
      </c>
      <c r="W3480">
        <v>641.5</v>
      </c>
      <c r="X3480">
        <v>82.21</v>
      </c>
      <c r="Y3480">
        <v>2.3725000000000001</v>
      </c>
    </row>
    <row r="3481" spans="1:25" x14ac:dyDescent="0.25">
      <c r="A3481" s="3" t="str">
        <f t="shared" si="54"/>
        <v>42023</v>
      </c>
      <c r="B3481" s="5">
        <v>45043</v>
      </c>
      <c r="C3481">
        <v>4.9778000000000002</v>
      </c>
      <c r="D3481">
        <v>18.037500000000001</v>
      </c>
      <c r="E3481">
        <v>802.17</v>
      </c>
      <c r="F3481">
        <v>4652.01</v>
      </c>
      <c r="G3481">
        <v>18.302900000000001</v>
      </c>
      <c r="H3481">
        <v>101.503</v>
      </c>
      <c r="I3481">
        <v>222.00649999999999</v>
      </c>
      <c r="J3481">
        <v>102923.31</v>
      </c>
      <c r="K3481">
        <v>4135.3500000000004</v>
      </c>
      <c r="L3481">
        <v>23.9693</v>
      </c>
      <c r="M3481">
        <v>55.223300000000002</v>
      </c>
      <c r="N3481">
        <v>13160.03</v>
      </c>
      <c r="O3481">
        <v>25.8904</v>
      </c>
      <c r="P3481">
        <v>54442.16</v>
      </c>
      <c r="Q3481">
        <v>548.11</v>
      </c>
      <c r="R3481">
        <v>559.05999999999995</v>
      </c>
      <c r="S3481">
        <v>1048.53</v>
      </c>
      <c r="T3481">
        <v>532.26</v>
      </c>
      <c r="U3481">
        <v>277</v>
      </c>
      <c r="V3481">
        <v>1426.75</v>
      </c>
      <c r="W3481">
        <v>627</v>
      </c>
      <c r="X3481">
        <v>80.025000000000006</v>
      </c>
      <c r="Y3481">
        <v>2.3527</v>
      </c>
    </row>
    <row r="3482" spans="1:25" x14ac:dyDescent="0.25">
      <c r="A3482" s="3" t="str">
        <f t="shared" si="54"/>
        <v>42023</v>
      </c>
      <c r="B3482" s="5">
        <v>45044</v>
      </c>
      <c r="C3482">
        <v>4.9878</v>
      </c>
      <c r="D3482">
        <v>18.000299999999999</v>
      </c>
      <c r="E3482">
        <v>807.25</v>
      </c>
      <c r="F3482">
        <v>4696.6899999999996</v>
      </c>
      <c r="G3482">
        <v>18.290199999999999</v>
      </c>
      <c r="H3482">
        <v>101.65900000000001</v>
      </c>
      <c r="I3482">
        <v>222.63650000000001</v>
      </c>
      <c r="J3482">
        <v>104431.63</v>
      </c>
      <c r="K3482">
        <v>4169.4799999999996</v>
      </c>
      <c r="L3482">
        <v>24.200399999999998</v>
      </c>
      <c r="M3482">
        <v>56.211300000000001</v>
      </c>
      <c r="N3482">
        <v>13245.99</v>
      </c>
      <c r="O3482">
        <v>25.817699999999999</v>
      </c>
      <c r="P3482">
        <v>55121.22</v>
      </c>
      <c r="Q3482">
        <v>547.45000000000005</v>
      </c>
      <c r="R3482">
        <v>561.01</v>
      </c>
      <c r="S3482">
        <v>1056.98</v>
      </c>
      <c r="T3482">
        <v>528.03</v>
      </c>
      <c r="U3482">
        <v>278.64999999999998</v>
      </c>
      <c r="V3482">
        <v>1444.25</v>
      </c>
      <c r="W3482">
        <v>636</v>
      </c>
      <c r="X3482">
        <v>82.144999999999996</v>
      </c>
      <c r="Y3482">
        <v>2.4001000000000001</v>
      </c>
    </row>
    <row r="3483" spans="1:25" x14ac:dyDescent="0.25">
      <c r="A3483" s="3" t="str">
        <f t="shared" si="54"/>
        <v>52023</v>
      </c>
      <c r="B3483" s="5">
        <v>45047</v>
      </c>
      <c r="C3483">
        <v>4.9878</v>
      </c>
      <c r="D3483">
        <v>17.939</v>
      </c>
      <c r="E3483">
        <v>807.25</v>
      </c>
      <c r="F3483">
        <v>4696.6899999999996</v>
      </c>
      <c r="G3483">
        <v>18.402000000000001</v>
      </c>
      <c r="H3483">
        <v>102.151</v>
      </c>
      <c r="I3483">
        <v>222.63650000000001</v>
      </c>
      <c r="J3483">
        <v>104431.63</v>
      </c>
      <c r="K3483">
        <v>4167.87</v>
      </c>
      <c r="L3483">
        <v>24.003499999999999</v>
      </c>
      <c r="M3483">
        <v>56.396000000000001</v>
      </c>
      <c r="N3483">
        <v>13231.47</v>
      </c>
      <c r="O3483">
        <v>25.581399999999999</v>
      </c>
      <c r="P3483">
        <v>55121.22</v>
      </c>
      <c r="Q3483">
        <v>545.12</v>
      </c>
      <c r="R3483">
        <v>561.80999999999995</v>
      </c>
      <c r="S3483">
        <v>1059.53</v>
      </c>
      <c r="T3483">
        <v>521.47</v>
      </c>
      <c r="U3483">
        <v>278.64999999999998</v>
      </c>
      <c r="V3483">
        <v>1454.75</v>
      </c>
      <c r="W3483">
        <v>639.5</v>
      </c>
      <c r="X3483">
        <v>82.144999999999996</v>
      </c>
      <c r="Y3483">
        <v>2.4428999999999998</v>
      </c>
    </row>
    <row r="3484" spans="1:25" x14ac:dyDescent="0.25">
      <c r="A3484" s="3" t="str">
        <f t="shared" si="54"/>
        <v>52023</v>
      </c>
      <c r="B3484" s="5">
        <v>45048</v>
      </c>
      <c r="C3484">
        <v>5.0381999999999998</v>
      </c>
      <c r="D3484">
        <v>17.979500000000002</v>
      </c>
      <c r="E3484">
        <v>810.08</v>
      </c>
      <c r="F3484">
        <v>4695</v>
      </c>
      <c r="G3484">
        <v>18.473700000000001</v>
      </c>
      <c r="H3484">
        <v>101.958</v>
      </c>
      <c r="I3484">
        <v>224.6413</v>
      </c>
      <c r="J3484">
        <v>101926.95</v>
      </c>
      <c r="K3484">
        <v>4119.58</v>
      </c>
      <c r="L3484">
        <v>23.395700000000001</v>
      </c>
      <c r="M3484">
        <v>56.072800000000001</v>
      </c>
      <c r="N3484">
        <v>13113.66</v>
      </c>
      <c r="O3484">
        <v>25.154299999999999</v>
      </c>
      <c r="P3484">
        <v>55179.43</v>
      </c>
      <c r="Q3484">
        <v>543.72</v>
      </c>
      <c r="R3484">
        <v>559.11</v>
      </c>
      <c r="S3484">
        <v>1050.23</v>
      </c>
      <c r="T3484">
        <v>521.83000000000004</v>
      </c>
      <c r="U3484">
        <v>262.85000000000002</v>
      </c>
      <c r="V3484">
        <v>1439.5</v>
      </c>
      <c r="W3484">
        <v>638</v>
      </c>
      <c r="X3484">
        <v>77.180000000000007</v>
      </c>
      <c r="Y3484">
        <v>2.3456999999999999</v>
      </c>
    </row>
    <row r="3485" spans="1:25" x14ac:dyDescent="0.25">
      <c r="A3485" s="3" t="str">
        <f t="shared" si="54"/>
        <v>52023</v>
      </c>
      <c r="B3485" s="5">
        <v>45049</v>
      </c>
      <c r="C3485">
        <v>4.9947999999999997</v>
      </c>
      <c r="D3485">
        <v>17.927499999999998</v>
      </c>
      <c r="E3485">
        <v>803.95</v>
      </c>
      <c r="F3485">
        <v>4627.93</v>
      </c>
      <c r="G3485">
        <v>18.29</v>
      </c>
      <c r="H3485">
        <v>101.343</v>
      </c>
      <c r="I3485">
        <v>225.17679999999999</v>
      </c>
      <c r="J3485">
        <v>101797.09</v>
      </c>
      <c r="K3485">
        <v>4090.75</v>
      </c>
      <c r="L3485">
        <v>23.618300000000001</v>
      </c>
      <c r="M3485">
        <v>56.100499999999997</v>
      </c>
      <c r="N3485">
        <v>13030.21</v>
      </c>
      <c r="O3485">
        <v>25.572399999999998</v>
      </c>
      <c r="P3485">
        <v>54947.01</v>
      </c>
      <c r="Q3485">
        <v>544.02</v>
      </c>
      <c r="R3485">
        <v>558.37</v>
      </c>
      <c r="S3485">
        <v>1051.02</v>
      </c>
      <c r="T3485">
        <v>523.53</v>
      </c>
      <c r="U3485">
        <v>263.3</v>
      </c>
      <c r="V3485">
        <v>1448</v>
      </c>
      <c r="W3485">
        <v>645.25</v>
      </c>
      <c r="X3485">
        <v>72.635000000000005</v>
      </c>
      <c r="Y3485">
        <v>2.2321</v>
      </c>
    </row>
    <row r="3486" spans="1:25" x14ac:dyDescent="0.25">
      <c r="A3486" s="3" t="str">
        <f t="shared" si="54"/>
        <v>52023</v>
      </c>
      <c r="B3486" s="5">
        <v>45050</v>
      </c>
      <c r="C3486">
        <v>4.9836999999999998</v>
      </c>
      <c r="D3486">
        <v>17.913699999999999</v>
      </c>
      <c r="E3486">
        <v>798.34</v>
      </c>
      <c r="F3486">
        <v>4610.0200000000004</v>
      </c>
      <c r="G3486">
        <v>18.287299999999998</v>
      </c>
      <c r="H3486">
        <v>101.399</v>
      </c>
      <c r="I3486">
        <v>225.68530000000001</v>
      </c>
      <c r="J3486">
        <v>102174.34</v>
      </c>
      <c r="K3486">
        <v>4061.22</v>
      </c>
      <c r="L3486">
        <v>23.686800000000002</v>
      </c>
      <c r="M3486">
        <v>55.9251</v>
      </c>
      <c r="N3486">
        <v>12982.48</v>
      </c>
      <c r="O3486">
        <v>25.8995</v>
      </c>
      <c r="P3486">
        <v>54667.21</v>
      </c>
      <c r="Q3486">
        <v>544.27</v>
      </c>
      <c r="R3486">
        <v>558.29999999999995</v>
      </c>
      <c r="S3486">
        <v>1042.54</v>
      </c>
      <c r="T3486">
        <v>524.22</v>
      </c>
      <c r="U3486">
        <v>264</v>
      </c>
      <c r="V3486">
        <v>1448.5</v>
      </c>
      <c r="W3486">
        <v>646.5</v>
      </c>
      <c r="X3486">
        <v>73.185000000000002</v>
      </c>
      <c r="Y3486">
        <v>2.2633999999999999</v>
      </c>
    </row>
    <row r="3487" spans="1:25" x14ac:dyDescent="0.25">
      <c r="A3487" s="3" t="str">
        <f t="shared" si="54"/>
        <v>52023</v>
      </c>
      <c r="B3487" s="5">
        <v>45051</v>
      </c>
      <c r="C3487">
        <v>4.9513999999999996</v>
      </c>
      <c r="D3487">
        <v>17.761900000000001</v>
      </c>
      <c r="E3487">
        <v>794.79</v>
      </c>
      <c r="F3487">
        <v>4527.05</v>
      </c>
      <c r="G3487">
        <v>18.407399999999999</v>
      </c>
      <c r="H3487">
        <v>101.214</v>
      </c>
      <c r="I3487">
        <v>226.2158</v>
      </c>
      <c r="J3487">
        <v>105148.48</v>
      </c>
      <c r="K3487">
        <v>4136.25</v>
      </c>
      <c r="L3487">
        <v>24.619900000000001</v>
      </c>
      <c r="M3487">
        <v>56.552900000000001</v>
      </c>
      <c r="N3487">
        <v>13259.13</v>
      </c>
      <c r="O3487">
        <v>26.508400000000002</v>
      </c>
      <c r="P3487">
        <v>54937.39</v>
      </c>
      <c r="Q3487">
        <v>548.53</v>
      </c>
      <c r="R3487">
        <v>560.78</v>
      </c>
      <c r="S3487">
        <v>1048.96</v>
      </c>
      <c r="T3487">
        <v>530.91</v>
      </c>
      <c r="U3487">
        <v>265.25</v>
      </c>
      <c r="V3487">
        <v>1469</v>
      </c>
      <c r="W3487">
        <v>653.25</v>
      </c>
      <c r="X3487">
        <v>75.760000000000005</v>
      </c>
      <c r="Y3487">
        <v>2.3290000000000002</v>
      </c>
    </row>
    <row r="3488" spans="1:25" x14ac:dyDescent="0.25">
      <c r="A3488" s="3" t="str">
        <f t="shared" si="54"/>
        <v>52023</v>
      </c>
      <c r="B3488" s="5">
        <v>45054</v>
      </c>
      <c r="C3488">
        <v>5.01</v>
      </c>
      <c r="D3488">
        <v>17.797499999999999</v>
      </c>
      <c r="E3488">
        <v>797.23</v>
      </c>
      <c r="F3488">
        <v>4504.83</v>
      </c>
      <c r="G3488">
        <v>18.331</v>
      </c>
      <c r="H3488">
        <v>101.377</v>
      </c>
      <c r="I3488">
        <v>227.6003</v>
      </c>
      <c r="J3488">
        <v>106042.15</v>
      </c>
      <c r="K3488">
        <v>4138.12</v>
      </c>
      <c r="L3488">
        <v>24.534300000000002</v>
      </c>
      <c r="M3488">
        <v>56.589799999999997</v>
      </c>
      <c r="N3488">
        <v>13291.64</v>
      </c>
      <c r="O3488">
        <v>27.126300000000001</v>
      </c>
      <c r="P3488">
        <v>55033.120000000003</v>
      </c>
      <c r="Q3488">
        <v>547.25</v>
      </c>
      <c r="R3488">
        <v>557.30999999999995</v>
      </c>
      <c r="S3488">
        <v>1033.8399999999999</v>
      </c>
      <c r="T3488">
        <v>532.61</v>
      </c>
      <c r="U3488">
        <v>265.39999999999998</v>
      </c>
      <c r="V3488">
        <v>1468.75</v>
      </c>
      <c r="W3488">
        <v>656.5</v>
      </c>
      <c r="X3488">
        <v>75.760000000000005</v>
      </c>
      <c r="Y3488">
        <v>2.4140999999999999</v>
      </c>
    </row>
    <row r="3489" spans="1:25" x14ac:dyDescent="0.25">
      <c r="A3489" s="3" t="str">
        <f t="shared" si="54"/>
        <v>52023</v>
      </c>
      <c r="B3489" s="5">
        <v>45055</v>
      </c>
      <c r="C3489">
        <v>4.9858000000000002</v>
      </c>
      <c r="D3489">
        <v>17.773499999999999</v>
      </c>
      <c r="E3489">
        <v>789.15</v>
      </c>
      <c r="F3489">
        <v>4559.07</v>
      </c>
      <c r="G3489">
        <v>18.6341</v>
      </c>
      <c r="H3489">
        <v>101.605</v>
      </c>
      <c r="I3489">
        <v>228.09700000000001</v>
      </c>
      <c r="J3489">
        <v>107113.66</v>
      </c>
      <c r="K3489">
        <v>4119.17</v>
      </c>
      <c r="L3489">
        <v>24.8596</v>
      </c>
      <c r="M3489">
        <v>57.116100000000003</v>
      </c>
      <c r="N3489">
        <v>13201.11</v>
      </c>
      <c r="O3489">
        <v>27.0991</v>
      </c>
      <c r="P3489">
        <v>55452.73</v>
      </c>
      <c r="Q3489">
        <v>546.87</v>
      </c>
      <c r="R3489">
        <v>555.99</v>
      </c>
      <c r="S3489">
        <v>1033.49</v>
      </c>
      <c r="T3489">
        <v>533.54</v>
      </c>
      <c r="U3489">
        <v>264.55</v>
      </c>
      <c r="V3489">
        <v>1451.75</v>
      </c>
      <c r="W3489">
        <v>642.25</v>
      </c>
      <c r="X3489">
        <v>75.680000000000007</v>
      </c>
      <c r="Y3489">
        <v>2.4224000000000001</v>
      </c>
    </row>
    <row r="3490" spans="1:25" x14ac:dyDescent="0.25">
      <c r="A3490" s="3" t="str">
        <f t="shared" si="54"/>
        <v>52023</v>
      </c>
      <c r="B3490" s="5">
        <v>45056</v>
      </c>
      <c r="C3490">
        <v>4.9443999999999999</v>
      </c>
      <c r="D3490">
        <v>17.5504</v>
      </c>
      <c r="E3490">
        <v>789.38</v>
      </c>
      <c r="F3490">
        <v>4552.76</v>
      </c>
      <c r="G3490">
        <v>18.870899999999999</v>
      </c>
      <c r="H3490">
        <v>101.477</v>
      </c>
      <c r="I3490">
        <v>228.50219999999999</v>
      </c>
      <c r="J3490">
        <v>107448.21</v>
      </c>
      <c r="K3490">
        <v>4137.6400000000003</v>
      </c>
      <c r="L3490">
        <v>25.125</v>
      </c>
      <c r="M3490">
        <v>58.067100000000003</v>
      </c>
      <c r="N3490">
        <v>13347.83</v>
      </c>
      <c r="O3490">
        <v>27.171800000000001</v>
      </c>
      <c r="P3490">
        <v>55534.68</v>
      </c>
      <c r="Q3490">
        <v>546.26</v>
      </c>
      <c r="R3490">
        <v>553.92999999999995</v>
      </c>
      <c r="S3490">
        <v>1026.26</v>
      </c>
      <c r="T3490">
        <v>534.94000000000005</v>
      </c>
      <c r="U3490">
        <v>263.14999999999998</v>
      </c>
      <c r="V3490">
        <v>1436.5</v>
      </c>
      <c r="W3490">
        <v>645.5</v>
      </c>
      <c r="X3490">
        <v>77.34</v>
      </c>
      <c r="Y3490">
        <v>2.4348999999999998</v>
      </c>
    </row>
    <row r="3491" spans="1:25" x14ac:dyDescent="0.25">
      <c r="A3491" s="3" t="str">
        <f t="shared" si="54"/>
        <v>52023</v>
      </c>
      <c r="B3491" s="5">
        <v>45057</v>
      </c>
      <c r="C3491">
        <v>4.9324000000000003</v>
      </c>
      <c r="D3491">
        <v>17.578299999999999</v>
      </c>
      <c r="E3491">
        <v>794.1</v>
      </c>
      <c r="F3491">
        <v>4599.04</v>
      </c>
      <c r="G3491">
        <v>19.205100000000002</v>
      </c>
      <c r="H3491">
        <v>102.05800000000001</v>
      </c>
      <c r="I3491">
        <v>228.97470000000001</v>
      </c>
      <c r="J3491">
        <v>108256.4</v>
      </c>
      <c r="K3491">
        <v>4130.62</v>
      </c>
      <c r="L3491">
        <v>25.3047</v>
      </c>
      <c r="M3491">
        <v>57.439300000000003</v>
      </c>
      <c r="N3491">
        <v>13389.78</v>
      </c>
      <c r="O3491">
        <v>27.389900000000001</v>
      </c>
      <c r="P3491">
        <v>55014.16</v>
      </c>
      <c r="Q3491">
        <v>544.79</v>
      </c>
      <c r="R3491">
        <v>550.6</v>
      </c>
      <c r="S3491">
        <v>1012.4</v>
      </c>
      <c r="T3491">
        <v>536.09</v>
      </c>
      <c r="U3491">
        <v>263.39999999999998</v>
      </c>
      <c r="V3491">
        <v>1443.25</v>
      </c>
      <c r="W3491">
        <v>632.5</v>
      </c>
      <c r="X3491">
        <v>76.194999999999993</v>
      </c>
      <c r="Y3491">
        <v>2.3601999999999999</v>
      </c>
    </row>
    <row r="3492" spans="1:25" x14ac:dyDescent="0.25">
      <c r="A3492" s="3" t="str">
        <f t="shared" si="54"/>
        <v>52023</v>
      </c>
      <c r="B3492" s="5">
        <v>45058</v>
      </c>
      <c r="C3492">
        <v>4.9218000000000002</v>
      </c>
      <c r="D3492">
        <v>17.5932</v>
      </c>
      <c r="E3492">
        <v>785.17</v>
      </c>
      <c r="F3492">
        <v>4558.78</v>
      </c>
      <c r="G3492">
        <v>19.3414</v>
      </c>
      <c r="H3492">
        <v>102.681</v>
      </c>
      <c r="I3492">
        <v>229.23869999999999</v>
      </c>
      <c r="J3492">
        <v>108463.84</v>
      </c>
      <c r="K3492">
        <v>4124.08</v>
      </c>
      <c r="L3492">
        <v>25.510200000000001</v>
      </c>
      <c r="M3492">
        <v>57.356200000000001</v>
      </c>
      <c r="N3492">
        <v>13340.18</v>
      </c>
      <c r="O3492">
        <v>27.5716</v>
      </c>
      <c r="P3492">
        <v>54948.34</v>
      </c>
      <c r="Q3492">
        <v>542.41999999999996</v>
      </c>
      <c r="R3492">
        <v>549.69000000000005</v>
      </c>
      <c r="S3492">
        <v>1005.63</v>
      </c>
      <c r="T3492">
        <v>531.67999999999995</v>
      </c>
      <c r="U3492">
        <v>262.25</v>
      </c>
      <c r="V3492">
        <v>1435</v>
      </c>
      <c r="W3492">
        <v>633.25</v>
      </c>
      <c r="X3492">
        <v>75.254999999999995</v>
      </c>
      <c r="Y3492">
        <v>2.3426999999999998</v>
      </c>
    </row>
    <row r="3493" spans="1:25" x14ac:dyDescent="0.25">
      <c r="A3493" s="3" t="str">
        <f t="shared" si="54"/>
        <v>52023</v>
      </c>
      <c r="B3493" s="5">
        <v>45061</v>
      </c>
      <c r="C3493">
        <v>4.8909000000000002</v>
      </c>
      <c r="D3493">
        <v>17.433399999999999</v>
      </c>
      <c r="E3493">
        <v>786.35</v>
      </c>
      <c r="F3493">
        <v>4493.51</v>
      </c>
      <c r="G3493">
        <v>19.029699999999998</v>
      </c>
      <c r="H3493">
        <v>102.434</v>
      </c>
      <c r="I3493">
        <v>230.6438</v>
      </c>
      <c r="J3493">
        <v>109029.12</v>
      </c>
      <c r="K3493">
        <v>4136.28</v>
      </c>
      <c r="L3493">
        <v>25.809799999999999</v>
      </c>
      <c r="M3493">
        <v>58.288699999999999</v>
      </c>
      <c r="N3493">
        <v>13413.51</v>
      </c>
      <c r="O3493">
        <v>27.5625</v>
      </c>
      <c r="P3493">
        <v>55261.43</v>
      </c>
      <c r="Q3493">
        <v>544.85</v>
      </c>
      <c r="R3493">
        <v>551.84</v>
      </c>
      <c r="S3493">
        <v>1011.16</v>
      </c>
      <c r="T3493">
        <v>534.49</v>
      </c>
      <c r="U3493">
        <v>262.95</v>
      </c>
      <c r="V3493">
        <v>1400.75</v>
      </c>
      <c r="W3493">
        <v>592.5</v>
      </c>
      <c r="X3493">
        <v>75.459999999999994</v>
      </c>
      <c r="Y3493">
        <v>2.3895</v>
      </c>
    </row>
    <row r="3494" spans="1:25" x14ac:dyDescent="0.25">
      <c r="A3494" s="3" t="str">
        <f t="shared" si="54"/>
        <v>52023</v>
      </c>
      <c r="B3494" s="5">
        <v>45062</v>
      </c>
      <c r="C3494">
        <v>4.9409999999999998</v>
      </c>
      <c r="D3494">
        <v>17.501799999999999</v>
      </c>
      <c r="E3494">
        <v>799.04</v>
      </c>
      <c r="F3494">
        <v>4526.79</v>
      </c>
      <c r="G3494">
        <v>19.075600000000001</v>
      </c>
      <c r="H3494">
        <v>102.56399999999999</v>
      </c>
      <c r="I3494">
        <v>231.11429999999999</v>
      </c>
      <c r="J3494">
        <v>108193.68</v>
      </c>
      <c r="K3494">
        <v>4109.8999999999996</v>
      </c>
      <c r="L3494">
        <v>25.313300000000002</v>
      </c>
      <c r="M3494">
        <v>57.937899999999999</v>
      </c>
      <c r="N3494">
        <v>13426.01</v>
      </c>
      <c r="O3494">
        <v>27.044499999999999</v>
      </c>
      <c r="P3494">
        <v>55180.97</v>
      </c>
      <c r="Q3494">
        <v>543.88</v>
      </c>
      <c r="R3494">
        <v>549.29999999999995</v>
      </c>
      <c r="S3494">
        <v>997.22</v>
      </c>
      <c r="T3494">
        <v>535.72</v>
      </c>
      <c r="U3494">
        <v>260.39999999999998</v>
      </c>
      <c r="V3494">
        <v>1364</v>
      </c>
      <c r="W3494">
        <v>581.25</v>
      </c>
      <c r="X3494">
        <v>75.334999999999994</v>
      </c>
      <c r="Y3494">
        <v>2.4066000000000001</v>
      </c>
    </row>
    <row r="3495" spans="1:25" x14ac:dyDescent="0.25">
      <c r="A3495" s="3" t="str">
        <f t="shared" si="54"/>
        <v>52023</v>
      </c>
      <c r="B3495" s="5">
        <v>45063</v>
      </c>
      <c r="C3495">
        <v>4.9372999999999996</v>
      </c>
      <c r="D3495">
        <v>17.596</v>
      </c>
      <c r="E3495">
        <v>793.72</v>
      </c>
      <c r="F3495">
        <v>4495.25</v>
      </c>
      <c r="G3495">
        <v>19.252099999999999</v>
      </c>
      <c r="H3495">
        <v>102.88200000000001</v>
      </c>
      <c r="I3495">
        <v>231.61699999999999</v>
      </c>
      <c r="J3495">
        <v>109459.95</v>
      </c>
      <c r="K3495">
        <v>4158.7700000000004</v>
      </c>
      <c r="L3495">
        <v>25.672799999999999</v>
      </c>
      <c r="M3495">
        <v>57.568600000000004</v>
      </c>
      <c r="N3495">
        <v>13589.26</v>
      </c>
      <c r="O3495">
        <v>27.162700000000001</v>
      </c>
      <c r="P3495">
        <v>55067.37</v>
      </c>
      <c r="Q3495">
        <v>545.86</v>
      </c>
      <c r="R3495">
        <v>553.09</v>
      </c>
      <c r="S3495">
        <v>1007.19</v>
      </c>
      <c r="T3495">
        <v>535.17999999999995</v>
      </c>
      <c r="U3495">
        <v>255.75</v>
      </c>
      <c r="V3495">
        <v>1337</v>
      </c>
      <c r="W3495">
        <v>561.5</v>
      </c>
      <c r="X3495">
        <v>76.325000000000003</v>
      </c>
      <c r="Y3495">
        <v>2.4742000000000002</v>
      </c>
    </row>
    <row r="3496" spans="1:25" x14ac:dyDescent="0.25">
      <c r="A3496" s="3" t="str">
        <f t="shared" si="54"/>
        <v>52023</v>
      </c>
      <c r="B3496" s="5">
        <v>45064</v>
      </c>
      <c r="C3496">
        <v>4.9649999999999999</v>
      </c>
      <c r="D3496">
        <v>17.718399999999999</v>
      </c>
      <c r="E3496">
        <v>795.75</v>
      </c>
      <c r="F3496">
        <v>4531.46</v>
      </c>
      <c r="G3496">
        <v>19.332799999999999</v>
      </c>
      <c r="H3496">
        <v>103.584</v>
      </c>
      <c r="I3496">
        <v>232.12729999999999</v>
      </c>
      <c r="J3496">
        <v>110108.46</v>
      </c>
      <c r="K3496">
        <v>4198.05</v>
      </c>
      <c r="L3496">
        <v>25.621500000000001</v>
      </c>
      <c r="M3496">
        <v>57.393099999999997</v>
      </c>
      <c r="N3496">
        <v>13834.62</v>
      </c>
      <c r="O3496">
        <v>27.3081</v>
      </c>
      <c r="P3496">
        <v>55263.11</v>
      </c>
      <c r="Q3496">
        <v>543.95000000000005</v>
      </c>
      <c r="R3496">
        <v>551.94000000000005</v>
      </c>
      <c r="S3496">
        <v>1002.76</v>
      </c>
      <c r="T3496">
        <v>532.21</v>
      </c>
      <c r="U3496">
        <v>251.5</v>
      </c>
      <c r="V3496">
        <v>1333.25</v>
      </c>
      <c r="W3496">
        <v>555.25</v>
      </c>
      <c r="X3496">
        <v>75.954999999999998</v>
      </c>
      <c r="Y3496">
        <v>2.4558</v>
      </c>
    </row>
    <row r="3497" spans="1:25" x14ac:dyDescent="0.25">
      <c r="A3497" s="3" t="str">
        <f t="shared" si="54"/>
        <v>52023</v>
      </c>
      <c r="B3497" s="5">
        <v>45065</v>
      </c>
      <c r="C3497">
        <v>4.9985999999999997</v>
      </c>
      <c r="D3497">
        <v>17.785900000000002</v>
      </c>
      <c r="E3497">
        <v>798.51</v>
      </c>
      <c r="F3497">
        <v>4529.47</v>
      </c>
      <c r="G3497">
        <v>19.451699999999999</v>
      </c>
      <c r="H3497">
        <v>103.19799999999999</v>
      </c>
      <c r="I3497">
        <v>232.8415</v>
      </c>
      <c r="J3497">
        <v>110744.51</v>
      </c>
      <c r="K3497">
        <v>4191.9799999999996</v>
      </c>
      <c r="L3497">
        <v>25.587199999999999</v>
      </c>
      <c r="M3497">
        <v>56.2667</v>
      </c>
      <c r="N3497">
        <v>13803.49</v>
      </c>
      <c r="O3497">
        <v>27.189900000000002</v>
      </c>
      <c r="P3497">
        <v>54296.05</v>
      </c>
      <c r="Q3497">
        <v>543.5</v>
      </c>
      <c r="R3497">
        <v>553.19000000000005</v>
      </c>
      <c r="S3497">
        <v>1008.84</v>
      </c>
      <c r="T3497">
        <v>529.38</v>
      </c>
      <c r="U3497">
        <v>250.85</v>
      </c>
      <c r="V3497">
        <v>1307.25</v>
      </c>
      <c r="W3497">
        <v>554.5</v>
      </c>
      <c r="X3497">
        <v>75.95</v>
      </c>
      <c r="Y3497">
        <v>2.4236</v>
      </c>
    </row>
    <row r="3498" spans="1:25" x14ac:dyDescent="0.25">
      <c r="A3498" s="3" t="str">
        <f t="shared" si="54"/>
        <v>52023</v>
      </c>
      <c r="B3498" s="5">
        <v>45068</v>
      </c>
      <c r="C3498">
        <v>4.9678000000000004</v>
      </c>
      <c r="D3498">
        <v>17.898299999999999</v>
      </c>
      <c r="E3498">
        <v>796.16</v>
      </c>
      <c r="F3498">
        <v>4527.88</v>
      </c>
      <c r="G3498">
        <v>19.224799999999998</v>
      </c>
      <c r="H3498">
        <v>103.19799999999999</v>
      </c>
      <c r="I3498">
        <v>234.41130000000001</v>
      </c>
      <c r="J3498">
        <v>110213.12</v>
      </c>
      <c r="K3498">
        <v>4192.63</v>
      </c>
      <c r="L3498">
        <v>25.5701</v>
      </c>
      <c r="M3498">
        <v>55.029400000000003</v>
      </c>
      <c r="N3498">
        <v>13849.74</v>
      </c>
      <c r="O3498">
        <v>27.162700000000001</v>
      </c>
      <c r="P3498">
        <v>53466.32</v>
      </c>
      <c r="Q3498">
        <v>542.19000000000005</v>
      </c>
      <c r="R3498">
        <v>550.16999999999996</v>
      </c>
      <c r="S3498">
        <v>998.14</v>
      </c>
      <c r="T3498">
        <v>530.45000000000005</v>
      </c>
      <c r="U3498">
        <v>255.6</v>
      </c>
      <c r="V3498">
        <v>1341.25</v>
      </c>
      <c r="W3498">
        <v>571</v>
      </c>
      <c r="X3498">
        <v>75.930000000000007</v>
      </c>
      <c r="Y3498">
        <v>2.4489000000000001</v>
      </c>
    </row>
    <row r="3499" spans="1:25" x14ac:dyDescent="0.25">
      <c r="A3499" s="3" t="str">
        <f t="shared" si="54"/>
        <v>52023</v>
      </c>
      <c r="B3499" s="5">
        <v>45069</v>
      </c>
      <c r="C3499">
        <v>4.9720000000000004</v>
      </c>
      <c r="D3499">
        <v>17.974499999999999</v>
      </c>
      <c r="E3499">
        <v>801.48</v>
      </c>
      <c r="F3499">
        <v>4480.5600000000004</v>
      </c>
      <c r="G3499">
        <v>19.202000000000002</v>
      </c>
      <c r="H3499">
        <v>103.488</v>
      </c>
      <c r="I3499">
        <v>234.9358</v>
      </c>
      <c r="J3499">
        <v>109928.53</v>
      </c>
      <c r="K3499">
        <v>4145.58</v>
      </c>
      <c r="L3499">
        <v>25.518699999999999</v>
      </c>
      <c r="M3499">
        <v>54.373899999999999</v>
      </c>
      <c r="N3499">
        <v>13672.54</v>
      </c>
      <c r="O3499">
        <v>27.189900000000002</v>
      </c>
      <c r="P3499">
        <v>53123.21</v>
      </c>
      <c r="Q3499">
        <v>540.79</v>
      </c>
      <c r="R3499">
        <v>547.17999999999995</v>
      </c>
      <c r="S3499">
        <v>986.45</v>
      </c>
      <c r="T3499">
        <v>531.28</v>
      </c>
      <c r="U3499">
        <v>260.89999999999998</v>
      </c>
      <c r="V3499">
        <v>1322.5</v>
      </c>
      <c r="W3499">
        <v>577.5</v>
      </c>
      <c r="X3499">
        <v>76.954999999999998</v>
      </c>
      <c r="Y3499">
        <v>2.4700000000000002</v>
      </c>
    </row>
    <row r="3500" spans="1:25" x14ac:dyDescent="0.25">
      <c r="A3500" s="3" t="str">
        <f t="shared" si="54"/>
        <v>52023</v>
      </c>
      <c r="B3500" s="5">
        <v>45070</v>
      </c>
      <c r="C3500">
        <v>4.9598000000000004</v>
      </c>
      <c r="D3500">
        <v>17.8017</v>
      </c>
      <c r="E3500">
        <v>807.35</v>
      </c>
      <c r="F3500">
        <v>4446.53</v>
      </c>
      <c r="G3500">
        <v>19.247</v>
      </c>
      <c r="H3500">
        <v>103.887</v>
      </c>
      <c r="I3500">
        <v>235.73699999999999</v>
      </c>
      <c r="J3500">
        <v>108799.54</v>
      </c>
      <c r="K3500">
        <v>4115.24</v>
      </c>
      <c r="L3500">
        <v>25.356100000000001</v>
      </c>
      <c r="M3500">
        <v>55.1402</v>
      </c>
      <c r="N3500">
        <v>13604.48</v>
      </c>
      <c r="O3500">
        <v>26.699200000000001</v>
      </c>
      <c r="P3500">
        <v>53393.4</v>
      </c>
      <c r="Q3500">
        <v>537.41999999999996</v>
      </c>
      <c r="R3500">
        <v>543.37</v>
      </c>
      <c r="S3500">
        <v>975.23</v>
      </c>
      <c r="T3500">
        <v>528.54</v>
      </c>
      <c r="U3500">
        <v>257.60000000000002</v>
      </c>
      <c r="V3500">
        <v>1324.5</v>
      </c>
      <c r="W3500">
        <v>587.25</v>
      </c>
      <c r="X3500">
        <v>77.635000000000005</v>
      </c>
      <c r="Y3500">
        <v>2.54</v>
      </c>
    </row>
    <row r="3501" spans="1:25" x14ac:dyDescent="0.25">
      <c r="A3501" s="3" t="str">
        <f t="shared" si="54"/>
        <v>52023</v>
      </c>
      <c r="B3501" s="5">
        <v>45071</v>
      </c>
      <c r="C3501">
        <v>5.0420999999999996</v>
      </c>
      <c r="D3501">
        <v>17.854700000000001</v>
      </c>
      <c r="E3501">
        <v>808.8</v>
      </c>
      <c r="F3501">
        <v>4493.0600000000004</v>
      </c>
      <c r="G3501">
        <v>19.802499999999998</v>
      </c>
      <c r="H3501">
        <v>104.251</v>
      </c>
      <c r="I3501">
        <v>235.73699999999999</v>
      </c>
      <c r="J3501">
        <v>110054.38</v>
      </c>
      <c r="K3501">
        <v>4151.28</v>
      </c>
      <c r="L3501">
        <v>25.202000000000002</v>
      </c>
      <c r="M3501">
        <v>55.398800000000001</v>
      </c>
      <c r="N3501">
        <v>13938.53</v>
      </c>
      <c r="O3501">
        <v>26.453800000000001</v>
      </c>
      <c r="P3501">
        <v>53744.68</v>
      </c>
      <c r="Q3501">
        <v>536.37</v>
      </c>
      <c r="R3501">
        <v>542.82000000000005</v>
      </c>
      <c r="S3501">
        <v>976.74</v>
      </c>
      <c r="T3501">
        <v>526.77</v>
      </c>
      <c r="U3501">
        <v>255</v>
      </c>
      <c r="V3501">
        <v>1324</v>
      </c>
      <c r="W3501">
        <v>590.75</v>
      </c>
      <c r="X3501">
        <v>75.625</v>
      </c>
      <c r="Y3501">
        <v>2.4775999999999998</v>
      </c>
    </row>
    <row r="3502" spans="1:25" x14ac:dyDescent="0.25">
      <c r="A3502" s="3" t="str">
        <f t="shared" si="54"/>
        <v>52023</v>
      </c>
      <c r="B3502" s="5">
        <v>45072</v>
      </c>
      <c r="C3502">
        <v>4.9954999999999998</v>
      </c>
      <c r="D3502">
        <v>17.626000000000001</v>
      </c>
      <c r="E3502">
        <v>799.14</v>
      </c>
      <c r="F3502">
        <v>4447.3100000000004</v>
      </c>
      <c r="G3502">
        <v>19.652899999999999</v>
      </c>
      <c r="H3502">
        <v>104.206</v>
      </c>
      <c r="I3502">
        <v>235.73699999999999</v>
      </c>
      <c r="J3502">
        <v>110905.51</v>
      </c>
      <c r="K3502">
        <v>4205.45</v>
      </c>
      <c r="L3502">
        <v>25.63</v>
      </c>
      <c r="M3502">
        <v>56.525199999999998</v>
      </c>
      <c r="N3502">
        <v>14298.41</v>
      </c>
      <c r="O3502">
        <v>26.708300000000001</v>
      </c>
      <c r="P3502">
        <v>54025.45</v>
      </c>
      <c r="Q3502">
        <v>540.49</v>
      </c>
      <c r="R3502">
        <v>547.72</v>
      </c>
      <c r="S3502">
        <v>991.57</v>
      </c>
      <c r="T3502">
        <v>529.79999999999995</v>
      </c>
      <c r="U3502">
        <v>254.1</v>
      </c>
      <c r="V3502">
        <v>1337.25</v>
      </c>
      <c r="W3502">
        <v>604</v>
      </c>
      <c r="X3502">
        <v>76.284999999999997</v>
      </c>
      <c r="Y3502">
        <v>2.5488</v>
      </c>
    </row>
    <row r="3503" spans="1:25" x14ac:dyDescent="0.25">
      <c r="A3503" s="3" t="str">
        <f t="shared" si="54"/>
        <v>52023</v>
      </c>
      <c r="B3503" s="5">
        <v>45075</v>
      </c>
      <c r="C3503">
        <v>5.0172999999999996</v>
      </c>
      <c r="D3503">
        <v>17.589500000000001</v>
      </c>
      <c r="E3503">
        <v>805.59</v>
      </c>
      <c r="F3503">
        <v>4437.8500000000004</v>
      </c>
      <c r="G3503">
        <v>19.667400000000001</v>
      </c>
      <c r="H3503">
        <v>104.206</v>
      </c>
      <c r="I3503">
        <v>238.24700000000001</v>
      </c>
      <c r="J3503">
        <v>110333.4</v>
      </c>
      <c r="K3503">
        <v>4205.45</v>
      </c>
      <c r="L3503">
        <v>25.63</v>
      </c>
      <c r="M3503">
        <v>56.525199999999998</v>
      </c>
      <c r="N3503">
        <v>14298.41</v>
      </c>
      <c r="O3503">
        <v>26.708300000000001</v>
      </c>
      <c r="P3503">
        <v>54212.67</v>
      </c>
      <c r="Q3503">
        <v>540.49</v>
      </c>
      <c r="R3503">
        <v>547.72</v>
      </c>
      <c r="S3503">
        <v>991.57</v>
      </c>
      <c r="T3503">
        <v>529.79999999999995</v>
      </c>
      <c r="U3503">
        <v>251.85</v>
      </c>
      <c r="V3503">
        <v>1337.25</v>
      </c>
      <c r="W3503">
        <v>604</v>
      </c>
      <c r="X3503">
        <v>76.284999999999997</v>
      </c>
      <c r="Y3503">
        <v>2.5488</v>
      </c>
    </row>
    <row r="3504" spans="1:25" x14ac:dyDescent="0.25">
      <c r="A3504" s="3" t="str">
        <f t="shared" si="54"/>
        <v>52023</v>
      </c>
      <c r="B3504" s="5">
        <v>45076</v>
      </c>
      <c r="C3504">
        <v>5.0376000000000003</v>
      </c>
      <c r="D3504">
        <v>17.657800000000002</v>
      </c>
      <c r="E3504">
        <v>804.9</v>
      </c>
      <c r="F3504">
        <v>4392.25</v>
      </c>
      <c r="G3504">
        <v>19.698399999999999</v>
      </c>
      <c r="H3504">
        <v>104.16500000000001</v>
      </c>
      <c r="I3504">
        <v>238.81360000000001</v>
      </c>
      <c r="J3504">
        <v>108967.03</v>
      </c>
      <c r="K3504">
        <v>4205.5200000000004</v>
      </c>
      <c r="L3504">
        <v>24.928100000000001</v>
      </c>
      <c r="M3504">
        <v>55.620399999999997</v>
      </c>
      <c r="N3504">
        <v>14354.99</v>
      </c>
      <c r="O3504">
        <v>26.517499999999998</v>
      </c>
      <c r="P3504">
        <v>53341.85</v>
      </c>
      <c r="Q3504">
        <v>540.37</v>
      </c>
      <c r="R3504">
        <v>549.61</v>
      </c>
      <c r="S3504">
        <v>996.21</v>
      </c>
      <c r="T3504">
        <v>526.89</v>
      </c>
      <c r="U3504">
        <v>252.75</v>
      </c>
      <c r="V3504">
        <v>1296.5</v>
      </c>
      <c r="W3504">
        <v>594</v>
      </c>
      <c r="X3504">
        <v>73.995000000000005</v>
      </c>
      <c r="Y3504">
        <v>2.4291999999999998</v>
      </c>
    </row>
    <row r="3505" spans="1:25" x14ac:dyDescent="0.25">
      <c r="A3505" s="3" t="str">
        <f t="shared" si="54"/>
        <v>52023</v>
      </c>
      <c r="B3505" s="5">
        <v>45077</v>
      </c>
      <c r="C3505">
        <v>5.0555000000000003</v>
      </c>
      <c r="D3505">
        <v>17.6874</v>
      </c>
      <c r="E3505">
        <v>810.01</v>
      </c>
      <c r="F3505">
        <v>4448.1400000000003</v>
      </c>
      <c r="G3505">
        <v>19.7255</v>
      </c>
      <c r="H3505">
        <v>104.32599999999999</v>
      </c>
      <c r="I3505">
        <v>239.4676</v>
      </c>
      <c r="J3505">
        <v>108335.07</v>
      </c>
      <c r="K3505">
        <v>4179.83</v>
      </c>
      <c r="L3505">
        <v>24.671199999999999</v>
      </c>
      <c r="M3505">
        <v>55.260300000000001</v>
      </c>
      <c r="N3505">
        <v>14254.09</v>
      </c>
      <c r="O3505">
        <v>25.6814</v>
      </c>
      <c r="P3505">
        <v>52736.26</v>
      </c>
      <c r="Q3505">
        <v>541.45000000000005</v>
      </c>
      <c r="R3505">
        <v>547.39</v>
      </c>
      <c r="S3505">
        <v>987</v>
      </c>
      <c r="T3505">
        <v>532.58000000000004</v>
      </c>
      <c r="U3505">
        <v>250.21</v>
      </c>
      <c r="V3505">
        <v>1299.75</v>
      </c>
      <c r="W3505">
        <v>594</v>
      </c>
      <c r="X3505">
        <v>72.844999999999999</v>
      </c>
      <c r="Y3505">
        <v>2.3713000000000002</v>
      </c>
    </row>
    <row r="3506" spans="1:25" x14ac:dyDescent="0.25">
      <c r="A3506" s="3" t="str">
        <f t="shared" si="54"/>
        <v>62023</v>
      </c>
      <c r="B3506" s="5">
        <v>45078</v>
      </c>
      <c r="C3506">
        <v>5.0137999999999998</v>
      </c>
      <c r="D3506">
        <v>17.551500000000001</v>
      </c>
      <c r="E3506">
        <v>803.4</v>
      </c>
      <c r="F3506">
        <v>4396.82</v>
      </c>
      <c r="G3506">
        <v>19.627400000000002</v>
      </c>
      <c r="H3506">
        <v>103.56</v>
      </c>
      <c r="I3506">
        <v>240.17500000000001</v>
      </c>
      <c r="J3506">
        <v>110564.66</v>
      </c>
      <c r="K3506">
        <v>4221.0200000000004</v>
      </c>
      <c r="L3506">
        <v>25.441700000000001</v>
      </c>
      <c r="M3506">
        <v>55.546500000000002</v>
      </c>
      <c r="N3506">
        <v>14441.51</v>
      </c>
      <c r="O3506">
        <v>26.299399999999999</v>
      </c>
      <c r="P3506">
        <v>52724.03</v>
      </c>
      <c r="Q3506">
        <v>543.39</v>
      </c>
      <c r="R3506">
        <v>550.22</v>
      </c>
      <c r="S3506">
        <v>993.78</v>
      </c>
      <c r="T3506">
        <v>533.26</v>
      </c>
      <c r="U3506">
        <v>236.8</v>
      </c>
      <c r="V3506">
        <v>1329.5</v>
      </c>
      <c r="W3506">
        <v>592.5</v>
      </c>
      <c r="X3506">
        <v>74.459999999999994</v>
      </c>
      <c r="Y3506">
        <v>2.3561999999999999</v>
      </c>
    </row>
    <row r="3507" spans="1:25" x14ac:dyDescent="0.25">
      <c r="A3507" s="3" t="str">
        <f t="shared" si="54"/>
        <v>62023</v>
      </c>
      <c r="B3507" s="5">
        <v>45079</v>
      </c>
      <c r="C3507">
        <v>4.9587000000000003</v>
      </c>
      <c r="D3507">
        <v>17.555900000000001</v>
      </c>
      <c r="E3507">
        <v>799.21</v>
      </c>
      <c r="F3507">
        <v>4346.51</v>
      </c>
      <c r="G3507">
        <v>19.529</v>
      </c>
      <c r="H3507">
        <v>104.015</v>
      </c>
      <c r="I3507">
        <v>240.84</v>
      </c>
      <c r="J3507">
        <v>112558.15</v>
      </c>
      <c r="K3507">
        <v>4282.37</v>
      </c>
      <c r="L3507">
        <v>26.186399999999999</v>
      </c>
      <c r="M3507">
        <v>56.008200000000002</v>
      </c>
      <c r="N3507">
        <v>14546.64</v>
      </c>
      <c r="O3507">
        <v>26.953700000000001</v>
      </c>
      <c r="P3507">
        <v>53232.71</v>
      </c>
      <c r="Q3507">
        <v>545.41999999999996</v>
      </c>
      <c r="R3507">
        <v>550.99</v>
      </c>
      <c r="S3507">
        <v>998.41</v>
      </c>
      <c r="T3507">
        <v>537.05999999999995</v>
      </c>
      <c r="U3507">
        <v>235.9</v>
      </c>
      <c r="V3507">
        <v>1352.5</v>
      </c>
      <c r="W3507">
        <v>609</v>
      </c>
      <c r="X3507">
        <v>75.775000000000006</v>
      </c>
      <c r="Y3507">
        <v>2.4251999999999998</v>
      </c>
    </row>
    <row r="3508" spans="1:25" x14ac:dyDescent="0.25">
      <c r="A3508" s="3" t="str">
        <f t="shared" si="54"/>
        <v>62023</v>
      </c>
      <c r="B3508" s="5">
        <v>45082</v>
      </c>
      <c r="C3508">
        <v>4.9326999999999996</v>
      </c>
      <c r="D3508">
        <v>17.469000000000001</v>
      </c>
      <c r="E3508">
        <v>799.56</v>
      </c>
      <c r="F3508">
        <v>4284.2299999999996</v>
      </c>
      <c r="G3508">
        <v>19.276599999999998</v>
      </c>
      <c r="H3508">
        <v>104.002</v>
      </c>
      <c r="I3508">
        <v>242.50720000000001</v>
      </c>
      <c r="J3508">
        <v>112696.32000000001</v>
      </c>
      <c r="K3508">
        <v>4273.79</v>
      </c>
      <c r="L3508">
        <v>26.323399999999999</v>
      </c>
      <c r="M3508">
        <v>56.552900000000001</v>
      </c>
      <c r="N3508">
        <v>14556.5</v>
      </c>
      <c r="O3508">
        <v>26.908200000000001</v>
      </c>
      <c r="P3508">
        <v>53536.05</v>
      </c>
      <c r="Q3508">
        <v>544.91999999999996</v>
      </c>
      <c r="R3508">
        <v>550.15</v>
      </c>
      <c r="S3508">
        <v>998.44</v>
      </c>
      <c r="T3508">
        <v>537.03</v>
      </c>
      <c r="U3508">
        <v>240.2</v>
      </c>
      <c r="V3508">
        <v>1350</v>
      </c>
      <c r="W3508">
        <v>597.5</v>
      </c>
      <c r="X3508">
        <v>77.194999999999993</v>
      </c>
      <c r="Y3508">
        <v>2.4714</v>
      </c>
    </row>
    <row r="3509" spans="1:25" x14ac:dyDescent="0.25">
      <c r="A3509" s="3" t="str">
        <f t="shared" si="54"/>
        <v>62023</v>
      </c>
      <c r="B3509" s="5">
        <v>45083</v>
      </c>
      <c r="C3509">
        <v>4.9111000000000002</v>
      </c>
      <c r="D3509">
        <v>17.385899999999999</v>
      </c>
      <c r="E3509">
        <v>796.21</v>
      </c>
      <c r="F3509">
        <v>4225.1400000000003</v>
      </c>
      <c r="G3509">
        <v>19.202500000000001</v>
      </c>
      <c r="H3509">
        <v>104.125</v>
      </c>
      <c r="I3509">
        <v>243.18940000000001</v>
      </c>
      <c r="J3509">
        <v>114610.1</v>
      </c>
      <c r="K3509">
        <v>4283.8500000000004</v>
      </c>
      <c r="L3509">
        <v>26.837</v>
      </c>
      <c r="M3509">
        <v>57.605499999999999</v>
      </c>
      <c r="N3509">
        <v>14558.09</v>
      </c>
      <c r="O3509">
        <v>27.380800000000001</v>
      </c>
      <c r="P3509">
        <v>54432.19</v>
      </c>
      <c r="Q3509">
        <v>545.59</v>
      </c>
      <c r="R3509">
        <v>549.54999999999995</v>
      </c>
      <c r="S3509">
        <v>996.78</v>
      </c>
      <c r="T3509">
        <v>539.5</v>
      </c>
      <c r="U3509">
        <v>243.2</v>
      </c>
      <c r="V3509">
        <v>1353.25</v>
      </c>
      <c r="W3509">
        <v>608</v>
      </c>
      <c r="X3509">
        <v>76.22</v>
      </c>
      <c r="Y3509">
        <v>2.4893000000000001</v>
      </c>
    </row>
    <row r="3510" spans="1:25" x14ac:dyDescent="0.25">
      <c r="A3510" s="3" t="str">
        <f t="shared" si="54"/>
        <v>62023</v>
      </c>
      <c r="B3510" s="5">
        <v>45084</v>
      </c>
      <c r="C3510">
        <v>4.9261999999999997</v>
      </c>
      <c r="D3510">
        <v>17.3645</v>
      </c>
      <c r="E3510">
        <v>791.88</v>
      </c>
      <c r="F3510">
        <v>4210.05</v>
      </c>
      <c r="G3510">
        <v>19.091799999999999</v>
      </c>
      <c r="H3510">
        <v>104.099</v>
      </c>
      <c r="I3510">
        <v>243.58</v>
      </c>
      <c r="J3510">
        <v>115488.16</v>
      </c>
      <c r="K3510">
        <v>4267.5200000000004</v>
      </c>
      <c r="L3510">
        <v>27.026700000000002</v>
      </c>
      <c r="M3510">
        <v>57.603999999999999</v>
      </c>
      <c r="N3510">
        <v>14303.29</v>
      </c>
      <c r="O3510">
        <v>27.700399999999998</v>
      </c>
      <c r="P3510">
        <v>54291.44</v>
      </c>
      <c r="Q3510">
        <v>544.67999999999995</v>
      </c>
      <c r="R3510">
        <v>550.62</v>
      </c>
      <c r="S3510">
        <v>1002.65</v>
      </c>
      <c r="T3510">
        <v>535.79999999999995</v>
      </c>
      <c r="U3510">
        <v>244.85</v>
      </c>
      <c r="V3510">
        <v>1360.75</v>
      </c>
      <c r="W3510">
        <v>604.25</v>
      </c>
      <c r="X3510">
        <v>76.584999999999994</v>
      </c>
      <c r="Y3510">
        <v>2.5562</v>
      </c>
    </row>
    <row r="3511" spans="1:25" x14ac:dyDescent="0.25">
      <c r="A3511" s="3" t="str">
        <f t="shared" si="54"/>
        <v>62023</v>
      </c>
      <c r="B3511" s="5">
        <v>45085</v>
      </c>
      <c r="C3511">
        <v>4.9261999999999997</v>
      </c>
      <c r="D3511">
        <v>17.380600000000001</v>
      </c>
      <c r="E3511">
        <v>787.22</v>
      </c>
      <c r="F3511">
        <v>4170.67</v>
      </c>
      <c r="G3511">
        <v>18.835699999999999</v>
      </c>
      <c r="H3511">
        <v>103.343</v>
      </c>
      <c r="I3511">
        <v>244.42500000000001</v>
      </c>
      <c r="J3511">
        <v>115488.16</v>
      </c>
      <c r="K3511">
        <v>4293.93</v>
      </c>
      <c r="L3511">
        <v>27.2197</v>
      </c>
      <c r="M3511">
        <v>57.8551</v>
      </c>
      <c r="N3511">
        <v>14484.54</v>
      </c>
      <c r="O3511">
        <v>27.7288</v>
      </c>
      <c r="P3511">
        <v>54338.18</v>
      </c>
      <c r="Q3511">
        <v>548.23</v>
      </c>
      <c r="R3511">
        <v>550.82000000000005</v>
      </c>
      <c r="S3511">
        <v>1005.34</v>
      </c>
      <c r="T3511">
        <v>544.08000000000004</v>
      </c>
      <c r="U3511">
        <v>244.85</v>
      </c>
      <c r="V3511">
        <v>1363.25</v>
      </c>
      <c r="W3511">
        <v>610.25</v>
      </c>
      <c r="X3511">
        <v>75.674999999999997</v>
      </c>
      <c r="Y3511">
        <v>2.4916999999999998</v>
      </c>
    </row>
    <row r="3512" spans="1:25" x14ac:dyDescent="0.25">
      <c r="A3512" s="3" t="str">
        <f t="shared" si="54"/>
        <v>62023</v>
      </c>
      <c r="B3512" s="5">
        <v>45086</v>
      </c>
      <c r="C3512">
        <v>4.8811</v>
      </c>
      <c r="D3512">
        <v>17.2818</v>
      </c>
      <c r="E3512">
        <v>788.68</v>
      </c>
      <c r="F3512">
        <v>4186.3599999999997</v>
      </c>
      <c r="G3512">
        <v>18.756399999999999</v>
      </c>
      <c r="H3512">
        <v>103.557</v>
      </c>
      <c r="I3512">
        <v>244.97499999999999</v>
      </c>
      <c r="J3512">
        <v>117019.48</v>
      </c>
      <c r="K3512">
        <v>4298.8599999999997</v>
      </c>
      <c r="L3512">
        <v>27.7197</v>
      </c>
      <c r="M3512">
        <v>58.524799999999999</v>
      </c>
      <c r="N3512">
        <v>14528.36</v>
      </c>
      <c r="O3512">
        <v>27.700399999999998</v>
      </c>
      <c r="P3512">
        <v>54512.14</v>
      </c>
      <c r="Q3512">
        <v>545.87</v>
      </c>
      <c r="R3512">
        <v>546.34</v>
      </c>
      <c r="S3512">
        <v>993.85</v>
      </c>
      <c r="T3512">
        <v>544.77</v>
      </c>
      <c r="U3512">
        <v>246.15</v>
      </c>
      <c r="V3512">
        <v>1386.5</v>
      </c>
      <c r="W3512">
        <v>604.25</v>
      </c>
      <c r="X3512">
        <v>75.674999999999997</v>
      </c>
      <c r="Y3512">
        <v>2.5131999999999999</v>
      </c>
    </row>
    <row r="3513" spans="1:25" x14ac:dyDescent="0.25">
      <c r="A3513" s="3" t="str">
        <f t="shared" si="54"/>
        <v>62023</v>
      </c>
      <c r="B3513" s="5">
        <v>45089</v>
      </c>
      <c r="C3513">
        <v>4.8644999999999996</v>
      </c>
      <c r="D3513">
        <v>17.282399999999999</v>
      </c>
      <c r="E3513">
        <v>807.47</v>
      </c>
      <c r="F3513">
        <v>4180.95</v>
      </c>
      <c r="G3513">
        <v>18.5702</v>
      </c>
      <c r="H3513">
        <v>103.654</v>
      </c>
      <c r="I3513">
        <v>246.7</v>
      </c>
      <c r="J3513">
        <v>117336.34</v>
      </c>
      <c r="K3513">
        <v>4338.93</v>
      </c>
      <c r="L3513">
        <v>27.824999999999999</v>
      </c>
      <c r="M3513">
        <v>58.245800000000003</v>
      </c>
      <c r="N3513">
        <v>14784.3</v>
      </c>
      <c r="O3513">
        <v>27.029199999999999</v>
      </c>
      <c r="P3513">
        <v>54278.12</v>
      </c>
      <c r="Q3513">
        <v>546.69000000000005</v>
      </c>
      <c r="R3513">
        <v>545.94000000000005</v>
      </c>
      <c r="S3513">
        <v>984.36</v>
      </c>
      <c r="T3513">
        <v>547.36</v>
      </c>
      <c r="U3513">
        <v>245.7</v>
      </c>
      <c r="V3513">
        <v>1372.75</v>
      </c>
      <c r="W3513">
        <v>617.25</v>
      </c>
      <c r="X3513">
        <v>72.465000000000003</v>
      </c>
      <c r="Y3513">
        <v>2.3725999999999998</v>
      </c>
    </row>
    <row r="3514" spans="1:25" x14ac:dyDescent="0.25">
      <c r="A3514" s="3" t="str">
        <f t="shared" si="54"/>
        <v>62023</v>
      </c>
      <c r="B3514" s="5">
        <v>45090</v>
      </c>
      <c r="C3514">
        <v>4.8634000000000004</v>
      </c>
      <c r="D3514">
        <v>17.223099999999999</v>
      </c>
      <c r="E3514">
        <v>803.43</v>
      </c>
      <c r="F3514">
        <v>4175.6099999999997</v>
      </c>
      <c r="G3514">
        <v>18.628499999999999</v>
      </c>
      <c r="H3514">
        <v>103.33799999999999</v>
      </c>
      <c r="I3514">
        <v>247.15</v>
      </c>
      <c r="J3514">
        <v>116742.71</v>
      </c>
      <c r="K3514">
        <v>4369.01</v>
      </c>
      <c r="L3514">
        <v>27.6934</v>
      </c>
      <c r="M3514">
        <v>58.683</v>
      </c>
      <c r="N3514">
        <v>14900.85</v>
      </c>
      <c r="O3514">
        <v>27.095300000000002</v>
      </c>
      <c r="P3514">
        <v>54574.75</v>
      </c>
      <c r="Q3514">
        <v>547.41</v>
      </c>
      <c r="R3514">
        <v>547.34</v>
      </c>
      <c r="S3514">
        <v>992.91</v>
      </c>
      <c r="T3514">
        <v>547.08000000000004</v>
      </c>
      <c r="U3514">
        <v>242.95</v>
      </c>
      <c r="V3514">
        <v>1399.25</v>
      </c>
      <c r="W3514">
        <v>612.5</v>
      </c>
      <c r="X3514">
        <v>74.015000000000001</v>
      </c>
      <c r="Y3514">
        <v>2.4228999999999998</v>
      </c>
    </row>
    <row r="3515" spans="1:25" x14ac:dyDescent="0.25">
      <c r="A3515" s="3" t="str">
        <f t="shared" si="54"/>
        <v>62023</v>
      </c>
      <c r="B3515" s="5">
        <v>45091</v>
      </c>
      <c r="C3515">
        <v>4.8114999999999997</v>
      </c>
      <c r="D3515">
        <v>17.109000000000002</v>
      </c>
      <c r="E3515">
        <v>801.2</v>
      </c>
      <c r="F3515">
        <v>4170.38</v>
      </c>
      <c r="G3515">
        <v>18.3461</v>
      </c>
      <c r="H3515">
        <v>102.94799999999999</v>
      </c>
      <c r="I3515">
        <v>247.92779999999999</v>
      </c>
      <c r="J3515">
        <v>119068.77</v>
      </c>
      <c r="K3515">
        <v>4372.59</v>
      </c>
      <c r="L3515">
        <v>28.456600000000002</v>
      </c>
      <c r="M3515">
        <v>59.6038</v>
      </c>
      <c r="N3515">
        <v>15005.69</v>
      </c>
      <c r="O3515">
        <v>27.331700000000001</v>
      </c>
      <c r="P3515">
        <v>55145.43</v>
      </c>
      <c r="Q3515">
        <v>550.34</v>
      </c>
      <c r="R3515">
        <v>552.84</v>
      </c>
      <c r="S3515">
        <v>1009.26</v>
      </c>
      <c r="T3515">
        <v>546.34</v>
      </c>
      <c r="U3515">
        <v>243.8</v>
      </c>
      <c r="V3515">
        <v>1388.25</v>
      </c>
      <c r="W3515">
        <v>607.75</v>
      </c>
      <c r="X3515">
        <v>73.924999999999997</v>
      </c>
      <c r="Y3515">
        <v>2.4296000000000002</v>
      </c>
    </row>
    <row r="3516" spans="1:25" x14ac:dyDescent="0.25">
      <c r="A3516" s="3" t="str">
        <f t="shared" si="54"/>
        <v>62023</v>
      </c>
      <c r="B3516" s="5">
        <v>45092</v>
      </c>
      <c r="C3516">
        <v>4.8133999999999997</v>
      </c>
      <c r="D3516">
        <v>17.122</v>
      </c>
      <c r="E3516">
        <v>793.88</v>
      </c>
      <c r="F3516">
        <v>4150.08</v>
      </c>
      <c r="G3516">
        <v>18.222300000000001</v>
      </c>
      <c r="H3516">
        <v>102.11499999999999</v>
      </c>
      <c r="I3516">
        <v>248.47479999999999</v>
      </c>
      <c r="J3516">
        <v>119221</v>
      </c>
      <c r="K3516">
        <v>4425.84</v>
      </c>
      <c r="L3516">
        <v>28.6495</v>
      </c>
      <c r="M3516">
        <v>59.845599999999997</v>
      </c>
      <c r="N3516">
        <v>15185.48</v>
      </c>
      <c r="O3516">
        <v>27.615300000000001</v>
      </c>
      <c r="P3516">
        <v>55344.25</v>
      </c>
      <c r="Q3516">
        <v>552.92999999999995</v>
      </c>
      <c r="R3516">
        <v>553.95000000000005</v>
      </c>
      <c r="S3516">
        <v>1017.6</v>
      </c>
      <c r="T3516">
        <v>551.02</v>
      </c>
      <c r="U3516">
        <v>246.45</v>
      </c>
      <c r="V3516">
        <v>1428.25</v>
      </c>
      <c r="W3516">
        <v>623.25</v>
      </c>
      <c r="X3516">
        <v>74.540000000000006</v>
      </c>
      <c r="Y3516">
        <v>2.4942000000000002</v>
      </c>
    </row>
    <row r="3517" spans="1:25" x14ac:dyDescent="0.25">
      <c r="A3517" s="3" t="str">
        <f t="shared" si="54"/>
        <v>62023</v>
      </c>
      <c r="B3517" s="5">
        <v>45093</v>
      </c>
      <c r="C3517">
        <v>4.8239000000000001</v>
      </c>
      <c r="D3517">
        <v>17.0886</v>
      </c>
      <c r="E3517">
        <v>794.65</v>
      </c>
      <c r="F3517">
        <v>4151.55</v>
      </c>
      <c r="G3517">
        <v>18.186699999999998</v>
      </c>
      <c r="H3517">
        <v>102.24299999999999</v>
      </c>
      <c r="I3517">
        <v>249.35900000000001</v>
      </c>
      <c r="J3517">
        <v>118758.42</v>
      </c>
      <c r="K3517">
        <v>4409.59</v>
      </c>
      <c r="L3517">
        <v>28.351299999999998</v>
      </c>
      <c r="M3517">
        <v>59.622399999999999</v>
      </c>
      <c r="N3517">
        <v>15083.92</v>
      </c>
      <c r="O3517">
        <v>27.738199999999999</v>
      </c>
      <c r="P3517">
        <v>54842.51</v>
      </c>
      <c r="Q3517">
        <v>553.71</v>
      </c>
      <c r="R3517">
        <v>553.74</v>
      </c>
      <c r="S3517">
        <v>1015.5</v>
      </c>
      <c r="T3517">
        <v>553.22</v>
      </c>
      <c r="U3517">
        <v>249.05</v>
      </c>
      <c r="V3517">
        <v>1466.5</v>
      </c>
      <c r="W3517">
        <v>640.25</v>
      </c>
      <c r="X3517">
        <v>75.45</v>
      </c>
      <c r="Y3517">
        <v>2.488</v>
      </c>
    </row>
    <row r="3518" spans="1:25" x14ac:dyDescent="0.25">
      <c r="A3518" s="3" t="str">
        <f t="shared" si="54"/>
        <v>62023</v>
      </c>
      <c r="B3518" s="5">
        <v>45096</v>
      </c>
      <c r="C3518">
        <v>4.7778</v>
      </c>
      <c r="D3518">
        <v>17.081700000000001</v>
      </c>
      <c r="E3518">
        <v>795.25</v>
      </c>
      <c r="F3518">
        <v>4165.6899999999996</v>
      </c>
      <c r="G3518">
        <v>18.194900000000001</v>
      </c>
      <c r="H3518">
        <v>102.52200000000001</v>
      </c>
      <c r="I3518">
        <v>249.35900000000001</v>
      </c>
      <c r="J3518">
        <v>119857.76</v>
      </c>
      <c r="K3518">
        <v>4409.59</v>
      </c>
      <c r="L3518">
        <v>28.351299999999998</v>
      </c>
      <c r="M3518">
        <v>59.622399999999999</v>
      </c>
      <c r="N3518">
        <v>15083.92</v>
      </c>
      <c r="O3518">
        <v>27.738199999999999</v>
      </c>
      <c r="P3518">
        <v>54931.06</v>
      </c>
      <c r="Q3518">
        <v>553.71</v>
      </c>
      <c r="R3518">
        <v>553.74</v>
      </c>
      <c r="S3518">
        <v>1015.5</v>
      </c>
      <c r="T3518">
        <v>553.22</v>
      </c>
      <c r="U3518">
        <v>250.1</v>
      </c>
      <c r="V3518">
        <v>1466.5</v>
      </c>
      <c r="W3518">
        <v>640.25</v>
      </c>
      <c r="X3518">
        <v>75.489999999999995</v>
      </c>
      <c r="Y3518">
        <v>2.488</v>
      </c>
    </row>
    <row r="3519" spans="1:25" x14ac:dyDescent="0.25">
      <c r="A3519" s="3" t="str">
        <f t="shared" si="54"/>
        <v>62023</v>
      </c>
      <c r="B3519" s="5">
        <v>45097</v>
      </c>
      <c r="C3519">
        <v>4.7881999999999998</v>
      </c>
      <c r="D3519">
        <v>17.214400000000001</v>
      </c>
      <c r="E3519">
        <v>803.5</v>
      </c>
      <c r="F3519">
        <v>4159.25</v>
      </c>
      <c r="G3519">
        <v>18.378</v>
      </c>
      <c r="H3519">
        <v>102.54</v>
      </c>
      <c r="I3519">
        <v>249.35900000000001</v>
      </c>
      <c r="J3519">
        <v>119622.39999999999</v>
      </c>
      <c r="K3519">
        <v>4388.71</v>
      </c>
      <c r="L3519">
        <v>28.702200000000001</v>
      </c>
      <c r="M3519">
        <v>58.478299999999997</v>
      </c>
      <c r="N3519">
        <v>15070.15</v>
      </c>
      <c r="O3519">
        <v>27.426200000000001</v>
      </c>
      <c r="P3519">
        <v>54365.68</v>
      </c>
      <c r="Q3519">
        <v>554.29</v>
      </c>
      <c r="R3519">
        <v>552.53</v>
      </c>
      <c r="S3519">
        <v>1007.95</v>
      </c>
      <c r="T3519">
        <v>556.4</v>
      </c>
      <c r="U3519">
        <v>247.75</v>
      </c>
      <c r="V3519">
        <v>1477.25</v>
      </c>
      <c r="W3519">
        <v>643.75</v>
      </c>
      <c r="X3519">
        <v>74.47</v>
      </c>
      <c r="Y3519">
        <v>2.4592000000000001</v>
      </c>
    </row>
    <row r="3520" spans="1:25" x14ac:dyDescent="0.25">
      <c r="A3520" s="3" t="str">
        <f t="shared" si="54"/>
        <v>62023</v>
      </c>
      <c r="B3520" s="5">
        <v>45098</v>
      </c>
      <c r="C3520">
        <v>4.7634999999999996</v>
      </c>
      <c r="D3520">
        <v>17.12</v>
      </c>
      <c r="E3520">
        <v>803.5</v>
      </c>
      <c r="F3520">
        <v>4146.6899999999996</v>
      </c>
      <c r="G3520">
        <v>18.315899999999999</v>
      </c>
      <c r="H3520">
        <v>102.071</v>
      </c>
      <c r="I3520">
        <v>251.86750000000001</v>
      </c>
      <c r="J3520">
        <v>120420.26</v>
      </c>
      <c r="K3520">
        <v>4365.6899999999996</v>
      </c>
      <c r="L3520">
        <v>29.096900000000002</v>
      </c>
      <c r="M3520">
        <v>58.385300000000001</v>
      </c>
      <c r="N3520">
        <v>14867.45</v>
      </c>
      <c r="O3520">
        <v>27.5397</v>
      </c>
      <c r="P3520">
        <v>54063.91</v>
      </c>
      <c r="Q3520">
        <v>556.84</v>
      </c>
      <c r="R3520">
        <v>553.62</v>
      </c>
      <c r="S3520">
        <v>1012.73</v>
      </c>
      <c r="T3520">
        <v>561.09</v>
      </c>
      <c r="U3520">
        <v>250.5</v>
      </c>
      <c r="V3520">
        <v>1514.75</v>
      </c>
      <c r="W3520">
        <v>671</v>
      </c>
      <c r="X3520">
        <v>76.424999999999997</v>
      </c>
      <c r="Y3520">
        <v>2.4556</v>
      </c>
    </row>
    <row r="3521" spans="1:25" x14ac:dyDescent="0.25">
      <c r="A3521" s="3" t="str">
        <f t="shared" si="54"/>
        <v>62023</v>
      </c>
      <c r="B3521" s="5">
        <v>45099</v>
      </c>
      <c r="C3521">
        <v>4.7697000000000003</v>
      </c>
      <c r="D3521">
        <v>17.179099999999998</v>
      </c>
      <c r="E3521">
        <v>804.6</v>
      </c>
      <c r="F3521">
        <v>4105.92</v>
      </c>
      <c r="G3521">
        <v>18.522300000000001</v>
      </c>
      <c r="H3521">
        <v>102.386</v>
      </c>
      <c r="I3521">
        <v>252.56950000000001</v>
      </c>
      <c r="J3521">
        <v>118934.2</v>
      </c>
      <c r="K3521">
        <v>4381.8900000000003</v>
      </c>
      <c r="L3521">
        <v>28.754799999999999</v>
      </c>
      <c r="M3521">
        <v>57.678400000000003</v>
      </c>
      <c r="N3521">
        <v>15042.32</v>
      </c>
      <c r="O3521">
        <v>27.426200000000001</v>
      </c>
      <c r="P3521">
        <v>53563.31</v>
      </c>
      <c r="Q3521">
        <v>556.62</v>
      </c>
      <c r="R3521">
        <v>554</v>
      </c>
      <c r="S3521">
        <v>1015.38</v>
      </c>
      <c r="T3521">
        <v>559.98</v>
      </c>
      <c r="U3521">
        <v>251.9</v>
      </c>
      <c r="V3521">
        <v>1500.5</v>
      </c>
      <c r="W3521">
        <v>660.5</v>
      </c>
      <c r="X3521">
        <v>73.805000000000007</v>
      </c>
      <c r="Y3521">
        <v>2.3612000000000002</v>
      </c>
    </row>
    <row r="3522" spans="1:25" x14ac:dyDescent="0.25">
      <c r="A3522" s="3" t="str">
        <f t="shared" si="54"/>
        <v>62023</v>
      </c>
      <c r="B3522" s="5">
        <v>45100</v>
      </c>
      <c r="C3522">
        <v>4.7842000000000002</v>
      </c>
      <c r="D3522">
        <v>17.174600000000002</v>
      </c>
      <c r="E3522">
        <v>805.9</v>
      </c>
      <c r="F3522">
        <v>4181.04</v>
      </c>
      <c r="G3522">
        <v>18.754200000000001</v>
      </c>
      <c r="H3522">
        <v>102.90300000000001</v>
      </c>
      <c r="I3522">
        <v>253.02500000000001</v>
      </c>
      <c r="J3522">
        <v>118977.1</v>
      </c>
      <c r="K3522">
        <v>4348.33</v>
      </c>
      <c r="L3522">
        <v>28.675899999999999</v>
      </c>
      <c r="M3522">
        <v>57.352800000000002</v>
      </c>
      <c r="N3522">
        <v>14891.48</v>
      </c>
      <c r="O3522">
        <v>27.0197</v>
      </c>
      <c r="P3522">
        <v>53341.91</v>
      </c>
      <c r="Q3522">
        <v>551.94000000000005</v>
      </c>
      <c r="R3522">
        <v>550.04</v>
      </c>
      <c r="S3522">
        <v>1001.81</v>
      </c>
      <c r="T3522">
        <v>554.27</v>
      </c>
      <c r="U3522">
        <v>251.05</v>
      </c>
      <c r="V3522">
        <v>1494.5</v>
      </c>
      <c r="W3522">
        <v>630.75</v>
      </c>
      <c r="X3522">
        <v>73.174999999999997</v>
      </c>
      <c r="Y3522">
        <v>2.3041</v>
      </c>
    </row>
    <row r="3523" spans="1:25" x14ac:dyDescent="0.25">
      <c r="A3523" s="3" t="str">
        <f t="shared" si="54"/>
        <v>62023</v>
      </c>
      <c r="B3523" s="5">
        <v>45103</v>
      </c>
      <c r="C3523">
        <v>4.7683</v>
      </c>
      <c r="D3523">
        <v>17.137599999999999</v>
      </c>
      <c r="E3523">
        <v>806.05</v>
      </c>
      <c r="F3523">
        <v>4167.8500000000004</v>
      </c>
      <c r="G3523">
        <v>18.650700000000001</v>
      </c>
      <c r="H3523">
        <v>102.69199999999999</v>
      </c>
      <c r="I3523">
        <v>254.39099999999999</v>
      </c>
      <c r="J3523">
        <v>118242.95</v>
      </c>
      <c r="K3523">
        <v>4328.82</v>
      </c>
      <c r="L3523">
        <v>28.623200000000001</v>
      </c>
      <c r="M3523">
        <v>57.436599999999999</v>
      </c>
      <c r="N3523">
        <v>14689.02</v>
      </c>
      <c r="O3523">
        <v>27.1142</v>
      </c>
      <c r="P3523">
        <v>53335.74</v>
      </c>
      <c r="Q3523">
        <v>548.03</v>
      </c>
      <c r="R3523">
        <v>546.30999999999995</v>
      </c>
      <c r="S3523">
        <v>991.49</v>
      </c>
      <c r="T3523">
        <v>550.09</v>
      </c>
      <c r="U3523">
        <v>251.6</v>
      </c>
      <c r="V3523">
        <v>1521</v>
      </c>
      <c r="W3523">
        <v>637.25</v>
      </c>
      <c r="X3523">
        <v>73.489999999999995</v>
      </c>
      <c r="Y3523">
        <v>2.3647999999999998</v>
      </c>
    </row>
    <row r="3524" spans="1:25" x14ac:dyDescent="0.25">
      <c r="A3524" s="3" t="str">
        <f t="shared" si="54"/>
        <v>62023</v>
      </c>
      <c r="B3524" s="5">
        <v>45104</v>
      </c>
      <c r="C3524">
        <v>4.8122999999999996</v>
      </c>
      <c r="D3524">
        <v>17.083500000000001</v>
      </c>
      <c r="E3524">
        <v>797.61</v>
      </c>
      <c r="F3524">
        <v>4167.63</v>
      </c>
      <c r="G3524">
        <v>18.519600000000001</v>
      </c>
      <c r="H3524">
        <v>102.492</v>
      </c>
      <c r="I3524">
        <v>255.22649999999999</v>
      </c>
      <c r="J3524">
        <v>117522.87</v>
      </c>
      <c r="K3524">
        <v>4378.41</v>
      </c>
      <c r="L3524">
        <v>28.324999999999999</v>
      </c>
      <c r="M3524">
        <v>58.422499999999999</v>
      </c>
      <c r="N3524">
        <v>14945.91</v>
      </c>
      <c r="O3524">
        <v>27.274999999999999</v>
      </c>
      <c r="P3524">
        <v>53926.91</v>
      </c>
      <c r="Q3524">
        <v>548.14</v>
      </c>
      <c r="R3524">
        <v>548.30999999999995</v>
      </c>
      <c r="S3524">
        <v>996.39</v>
      </c>
      <c r="T3524">
        <v>547.45000000000005</v>
      </c>
      <c r="U3524">
        <v>254.75</v>
      </c>
      <c r="V3524">
        <v>1495</v>
      </c>
      <c r="W3524">
        <v>623</v>
      </c>
      <c r="X3524">
        <v>72.754999999999995</v>
      </c>
      <c r="Y3524">
        <v>2.3146</v>
      </c>
    </row>
    <row r="3525" spans="1:25" x14ac:dyDescent="0.25">
      <c r="A3525" s="3" t="str">
        <f t="shared" si="54"/>
        <v>62023</v>
      </c>
      <c r="B3525" s="5">
        <v>45105</v>
      </c>
      <c r="C3525">
        <v>4.8499999999999996</v>
      </c>
      <c r="D3525">
        <v>17.092500000000001</v>
      </c>
      <c r="E3525">
        <v>800.38</v>
      </c>
      <c r="F3525">
        <v>4147.93</v>
      </c>
      <c r="G3525">
        <v>18.655899999999999</v>
      </c>
      <c r="H3525">
        <v>102.905</v>
      </c>
      <c r="I3525">
        <v>255.86179999999999</v>
      </c>
      <c r="J3525">
        <v>116681.32</v>
      </c>
      <c r="K3525">
        <v>4376.8599999999997</v>
      </c>
      <c r="L3525">
        <v>27.8337</v>
      </c>
      <c r="M3525">
        <v>58.003900000000002</v>
      </c>
      <c r="N3525">
        <v>14964.57</v>
      </c>
      <c r="O3525">
        <v>27.067</v>
      </c>
      <c r="P3525">
        <v>53460.06</v>
      </c>
      <c r="Q3525">
        <v>547.70000000000005</v>
      </c>
      <c r="R3525">
        <v>548.34</v>
      </c>
      <c r="S3525">
        <v>992.16</v>
      </c>
      <c r="T3525">
        <v>546.34</v>
      </c>
      <c r="U3525">
        <v>256.35000000000002</v>
      </c>
      <c r="V3525">
        <v>1451</v>
      </c>
      <c r="W3525">
        <v>590</v>
      </c>
      <c r="X3525">
        <v>73.260000000000005</v>
      </c>
      <c r="Y3525">
        <v>2.3771</v>
      </c>
    </row>
    <row r="3526" spans="1:25" x14ac:dyDescent="0.25">
      <c r="A3526" s="3" t="str">
        <f t="shared" si="54"/>
        <v>62023</v>
      </c>
      <c r="B3526" s="5">
        <v>45106</v>
      </c>
      <c r="C3526">
        <v>4.8555000000000001</v>
      </c>
      <c r="D3526">
        <v>17.126000000000001</v>
      </c>
      <c r="E3526">
        <v>803.33</v>
      </c>
      <c r="F3526">
        <v>4182.3100000000004</v>
      </c>
      <c r="G3526">
        <v>18.764800000000001</v>
      </c>
      <c r="H3526">
        <v>103.342</v>
      </c>
      <c r="I3526">
        <v>256.2319</v>
      </c>
      <c r="J3526">
        <v>118382.65</v>
      </c>
      <c r="K3526">
        <v>4396.4399999999996</v>
      </c>
      <c r="L3526">
        <v>28.237300000000001</v>
      </c>
      <c r="M3526">
        <v>58.162100000000002</v>
      </c>
      <c r="N3526">
        <v>14939.95</v>
      </c>
      <c r="O3526">
        <v>27.293900000000001</v>
      </c>
      <c r="P3526">
        <v>53585.23</v>
      </c>
      <c r="Q3526">
        <v>545.44000000000005</v>
      </c>
      <c r="R3526">
        <v>546.75</v>
      </c>
      <c r="S3526">
        <v>981.68</v>
      </c>
      <c r="T3526">
        <v>543.14</v>
      </c>
      <c r="U3526">
        <v>256.55</v>
      </c>
      <c r="V3526">
        <v>1483</v>
      </c>
      <c r="W3526">
        <v>581</v>
      </c>
      <c r="X3526">
        <v>73.075000000000003</v>
      </c>
      <c r="Y3526">
        <v>2.3534000000000002</v>
      </c>
    </row>
    <row r="3527" spans="1:25" x14ac:dyDescent="0.25">
      <c r="A3527" s="3" t="str">
        <f t="shared" si="54"/>
        <v>62023</v>
      </c>
      <c r="B3527" s="5">
        <v>45107</v>
      </c>
      <c r="C3527">
        <v>4.7874999999999996</v>
      </c>
      <c r="D3527">
        <v>17.1248</v>
      </c>
      <c r="E3527">
        <v>801.81</v>
      </c>
      <c r="F3527">
        <v>4171.79</v>
      </c>
      <c r="G3527">
        <v>18.848500000000001</v>
      </c>
      <c r="H3527">
        <v>102.91200000000001</v>
      </c>
      <c r="I3527">
        <v>256.73149999999998</v>
      </c>
      <c r="J3527">
        <v>118087</v>
      </c>
      <c r="K3527">
        <v>4450.38</v>
      </c>
      <c r="L3527">
        <v>28.447800000000001</v>
      </c>
      <c r="M3527">
        <v>57.836500000000001</v>
      </c>
      <c r="N3527">
        <v>15179.21</v>
      </c>
      <c r="O3527">
        <v>27.5869</v>
      </c>
      <c r="P3527">
        <v>53526.1</v>
      </c>
      <c r="Q3527">
        <v>547.83000000000004</v>
      </c>
      <c r="R3527">
        <v>550.44000000000005</v>
      </c>
      <c r="S3527">
        <v>992.69</v>
      </c>
      <c r="T3527">
        <v>543.66</v>
      </c>
      <c r="U3527">
        <v>256.44</v>
      </c>
      <c r="V3527">
        <v>1557.25</v>
      </c>
      <c r="W3527">
        <v>554.5</v>
      </c>
      <c r="X3527">
        <v>74.97</v>
      </c>
      <c r="Y3527">
        <v>2.4199000000000002</v>
      </c>
    </row>
    <row r="3528" spans="1:25" x14ac:dyDescent="0.25">
      <c r="A3528" s="3" t="str">
        <f t="shared" ref="A3528:A3591" si="55">CONCATENATE(MONTH(B3528),YEAR(B3528))</f>
        <v>72023</v>
      </c>
      <c r="B3528" s="5">
        <v>45110</v>
      </c>
      <c r="C3528">
        <v>4.8098999999999998</v>
      </c>
      <c r="D3528">
        <v>17.0642</v>
      </c>
      <c r="E3528">
        <v>798.42</v>
      </c>
      <c r="F3528">
        <v>4165.5</v>
      </c>
      <c r="G3528">
        <v>18.741399999999999</v>
      </c>
      <c r="H3528">
        <v>102.988</v>
      </c>
      <c r="I3528">
        <v>257.92910000000001</v>
      </c>
      <c r="J3528">
        <v>119672.78</v>
      </c>
      <c r="K3528">
        <v>4455.59</v>
      </c>
      <c r="L3528">
        <v>28.7987</v>
      </c>
      <c r="M3528">
        <v>58.683</v>
      </c>
      <c r="N3528">
        <v>15208.69</v>
      </c>
      <c r="O3528">
        <v>28.031300000000002</v>
      </c>
      <c r="P3528">
        <v>54399.1</v>
      </c>
      <c r="Q3528">
        <v>552.79</v>
      </c>
      <c r="R3528">
        <v>552.39</v>
      </c>
      <c r="S3528">
        <v>999.29</v>
      </c>
      <c r="T3528">
        <v>552.95000000000005</v>
      </c>
      <c r="U3528">
        <v>263.75</v>
      </c>
      <c r="V3528">
        <v>1562</v>
      </c>
      <c r="W3528">
        <v>557.25</v>
      </c>
      <c r="X3528">
        <v>75.465000000000003</v>
      </c>
      <c r="Y3528">
        <v>2.4199000000000002</v>
      </c>
    </row>
    <row r="3529" spans="1:25" x14ac:dyDescent="0.25">
      <c r="A3529" s="3" t="str">
        <f t="shared" si="55"/>
        <v>72023</v>
      </c>
      <c r="B3529" s="5">
        <v>45111</v>
      </c>
      <c r="C3529">
        <v>4.8404999999999996</v>
      </c>
      <c r="D3529">
        <v>17.055099999999999</v>
      </c>
      <c r="E3529">
        <v>798.68</v>
      </c>
      <c r="F3529">
        <v>4135.3100000000004</v>
      </c>
      <c r="G3529">
        <v>18.647099999999998</v>
      </c>
      <c r="H3529">
        <v>103.039</v>
      </c>
      <c r="I3529">
        <v>259.20049999999998</v>
      </c>
      <c r="J3529">
        <v>119076.37</v>
      </c>
      <c r="K3529">
        <v>4455.59</v>
      </c>
      <c r="L3529">
        <v>28.7987</v>
      </c>
      <c r="M3529">
        <v>58.683</v>
      </c>
      <c r="N3529">
        <v>15208.69</v>
      </c>
      <c r="O3529">
        <v>28.031300000000002</v>
      </c>
      <c r="P3529">
        <v>53930.86</v>
      </c>
      <c r="Q3529">
        <v>552.79</v>
      </c>
      <c r="R3529">
        <v>552.39</v>
      </c>
      <c r="S3529">
        <v>999.29</v>
      </c>
      <c r="T3529">
        <v>552.95000000000005</v>
      </c>
      <c r="U3529">
        <v>262.95</v>
      </c>
      <c r="V3529">
        <v>1562</v>
      </c>
      <c r="W3529">
        <v>557.25</v>
      </c>
      <c r="X3529">
        <v>75.86</v>
      </c>
      <c r="Y3529">
        <v>2.4199000000000002</v>
      </c>
    </row>
    <row r="3530" spans="1:25" x14ac:dyDescent="0.25">
      <c r="A3530" s="3" t="str">
        <f t="shared" si="55"/>
        <v>72023</v>
      </c>
      <c r="B3530" s="5">
        <v>45112</v>
      </c>
      <c r="C3530">
        <v>4.8499999999999996</v>
      </c>
      <c r="D3530">
        <v>17.006699999999999</v>
      </c>
      <c r="E3530">
        <v>797.27</v>
      </c>
      <c r="F3530">
        <v>4132.12</v>
      </c>
      <c r="G3530">
        <v>18.774899999999999</v>
      </c>
      <c r="H3530">
        <v>103.373</v>
      </c>
      <c r="I3530">
        <v>259.57060000000001</v>
      </c>
      <c r="J3530">
        <v>119549.21</v>
      </c>
      <c r="K3530">
        <v>4446.82</v>
      </c>
      <c r="L3530">
        <v>28.377600000000001</v>
      </c>
      <c r="M3530">
        <v>58.794600000000003</v>
      </c>
      <c r="N3530">
        <v>15203.78</v>
      </c>
      <c r="O3530">
        <v>28.2393</v>
      </c>
      <c r="P3530">
        <v>54039.66</v>
      </c>
      <c r="Q3530">
        <v>551.97</v>
      </c>
      <c r="R3530">
        <v>551.87</v>
      </c>
      <c r="S3530">
        <v>999.39</v>
      </c>
      <c r="T3530">
        <v>551.70000000000005</v>
      </c>
      <c r="U3530">
        <v>258.8</v>
      </c>
      <c r="V3530">
        <v>1547.25</v>
      </c>
      <c r="W3530">
        <v>548.25</v>
      </c>
      <c r="X3530">
        <v>76.67</v>
      </c>
      <c r="Y3530">
        <v>2.4232999999999998</v>
      </c>
    </row>
    <row r="3531" spans="1:25" x14ac:dyDescent="0.25">
      <c r="A3531" s="3" t="str">
        <f t="shared" si="55"/>
        <v>72023</v>
      </c>
      <c r="B3531" s="5">
        <v>45113</v>
      </c>
      <c r="C3531">
        <v>4.9180000000000001</v>
      </c>
      <c r="D3531">
        <v>17.242599999999999</v>
      </c>
      <c r="E3531">
        <v>803.6</v>
      </c>
      <c r="F3531">
        <v>4228.95</v>
      </c>
      <c r="G3531">
        <v>19.108899999999998</v>
      </c>
      <c r="H3531">
        <v>103.166</v>
      </c>
      <c r="I3531">
        <v>260.38679999999999</v>
      </c>
      <c r="J3531">
        <v>117425.7</v>
      </c>
      <c r="K3531">
        <v>4411.59</v>
      </c>
      <c r="L3531">
        <v>27.421500000000002</v>
      </c>
      <c r="M3531">
        <v>57.362099999999998</v>
      </c>
      <c r="N3531">
        <v>15089.45</v>
      </c>
      <c r="O3531">
        <v>27.804400000000001</v>
      </c>
      <c r="P3531">
        <v>53407.7</v>
      </c>
      <c r="Q3531">
        <v>553.82000000000005</v>
      </c>
      <c r="R3531">
        <v>553.87</v>
      </c>
      <c r="S3531">
        <v>1004.6</v>
      </c>
      <c r="T3531">
        <v>553.33000000000004</v>
      </c>
      <c r="U3531">
        <v>255</v>
      </c>
      <c r="V3531">
        <v>1525.75</v>
      </c>
      <c r="W3531">
        <v>566.75</v>
      </c>
      <c r="X3531">
        <v>75.465000000000003</v>
      </c>
      <c r="Y3531">
        <v>2.4438</v>
      </c>
    </row>
    <row r="3532" spans="1:25" x14ac:dyDescent="0.25">
      <c r="A3532" s="3" t="str">
        <f t="shared" si="55"/>
        <v>72023</v>
      </c>
      <c r="B3532" s="5">
        <v>45114</v>
      </c>
      <c r="C3532">
        <v>4.8712</v>
      </c>
      <c r="D3532">
        <v>17.146899999999999</v>
      </c>
      <c r="E3532">
        <v>808.24</v>
      </c>
      <c r="F3532">
        <v>4164.3500000000004</v>
      </c>
      <c r="G3532">
        <v>18.867000000000001</v>
      </c>
      <c r="H3532">
        <v>102.27200000000001</v>
      </c>
      <c r="I3532">
        <v>260.97649999999999</v>
      </c>
      <c r="J3532">
        <v>118897.99</v>
      </c>
      <c r="K3532">
        <v>4398.95</v>
      </c>
      <c r="L3532">
        <v>28.088100000000001</v>
      </c>
      <c r="M3532">
        <v>58.236499999999999</v>
      </c>
      <c r="N3532">
        <v>15036.85</v>
      </c>
      <c r="O3532">
        <v>28.343299999999999</v>
      </c>
      <c r="P3532">
        <v>53904.29</v>
      </c>
      <c r="Q3532">
        <v>551.76</v>
      </c>
      <c r="R3532">
        <v>553.12</v>
      </c>
      <c r="S3532">
        <v>1002.69</v>
      </c>
      <c r="T3532">
        <v>549.38</v>
      </c>
      <c r="U3532">
        <v>253.35</v>
      </c>
      <c r="V3532">
        <v>1485.5</v>
      </c>
      <c r="W3532">
        <v>560.5</v>
      </c>
      <c r="X3532">
        <v>77.905000000000001</v>
      </c>
      <c r="Y3532">
        <v>2.4918</v>
      </c>
    </row>
    <row r="3533" spans="1:25" x14ac:dyDescent="0.25">
      <c r="A3533" s="3" t="str">
        <f t="shared" si="55"/>
        <v>72023</v>
      </c>
      <c r="B3533" s="5">
        <v>45117</v>
      </c>
      <c r="C3533">
        <v>4.8987999999999996</v>
      </c>
      <c r="D3533">
        <v>17.052800000000001</v>
      </c>
      <c r="E3533">
        <v>813.22</v>
      </c>
      <c r="F3533">
        <v>4156.17</v>
      </c>
      <c r="G3533">
        <v>18.794799999999999</v>
      </c>
      <c r="H3533">
        <v>101.97199999999999</v>
      </c>
      <c r="I3533">
        <v>262.54289999999997</v>
      </c>
      <c r="J3533">
        <v>117942.44</v>
      </c>
      <c r="K3533">
        <v>4409.53</v>
      </c>
      <c r="L3533">
        <v>27.781099999999999</v>
      </c>
      <c r="M3533">
        <v>58.245800000000003</v>
      </c>
      <c r="N3533">
        <v>15045.64</v>
      </c>
      <c r="O3533">
        <v>28.343299999999999</v>
      </c>
      <c r="P3533">
        <v>53655.360000000001</v>
      </c>
      <c r="Q3533">
        <v>551.79</v>
      </c>
      <c r="R3533">
        <v>551.79</v>
      </c>
      <c r="S3533">
        <v>1000.01</v>
      </c>
      <c r="T3533">
        <v>551.36</v>
      </c>
      <c r="U3533">
        <v>252.85</v>
      </c>
      <c r="V3533">
        <v>1508</v>
      </c>
      <c r="W3533">
        <v>570.75</v>
      </c>
      <c r="X3533">
        <v>78.734999999999999</v>
      </c>
      <c r="Y3533">
        <v>2.5070999999999999</v>
      </c>
    </row>
    <row r="3534" spans="1:25" x14ac:dyDescent="0.25">
      <c r="A3534" s="3" t="str">
        <f t="shared" si="55"/>
        <v>72023</v>
      </c>
      <c r="B3534" s="5">
        <v>45118</v>
      </c>
      <c r="C3534">
        <v>4.8543000000000003</v>
      </c>
      <c r="D3534">
        <v>17.043700000000001</v>
      </c>
      <c r="E3534">
        <v>815.95</v>
      </c>
      <c r="F3534">
        <v>4185.1499999999996</v>
      </c>
      <c r="G3534">
        <v>18.490200000000002</v>
      </c>
      <c r="H3534">
        <v>101.732</v>
      </c>
      <c r="I3534">
        <v>263.25790000000001</v>
      </c>
      <c r="J3534">
        <v>117555.5</v>
      </c>
      <c r="K3534">
        <v>4439.26</v>
      </c>
      <c r="L3534">
        <v>27.807400000000001</v>
      </c>
      <c r="M3534">
        <v>58.785299999999999</v>
      </c>
      <c r="N3534">
        <v>15119.06</v>
      </c>
      <c r="O3534">
        <v>28.4</v>
      </c>
      <c r="P3534">
        <v>54138.14</v>
      </c>
      <c r="Q3534">
        <v>553.72</v>
      </c>
      <c r="R3534">
        <v>553.57000000000005</v>
      </c>
      <c r="S3534">
        <v>999.47</v>
      </c>
      <c r="T3534">
        <v>553.49</v>
      </c>
      <c r="U3534">
        <v>250.3</v>
      </c>
      <c r="V3534">
        <v>1520.5</v>
      </c>
      <c r="W3534">
        <v>571.75</v>
      </c>
      <c r="X3534">
        <v>79.444999999999993</v>
      </c>
      <c r="Y3534">
        <v>2.5501999999999998</v>
      </c>
    </row>
    <row r="3535" spans="1:25" x14ac:dyDescent="0.25">
      <c r="A3535" s="3" t="str">
        <f t="shared" si="55"/>
        <v>72023</v>
      </c>
      <c r="B3535" s="5">
        <v>45119</v>
      </c>
      <c r="C3535">
        <v>4.8205999999999998</v>
      </c>
      <c r="D3535">
        <v>16.901299999999999</v>
      </c>
      <c r="E3535">
        <v>811.67</v>
      </c>
      <c r="F3535">
        <v>4139.13</v>
      </c>
      <c r="G3535">
        <v>18.135000000000002</v>
      </c>
      <c r="H3535">
        <v>100.521</v>
      </c>
      <c r="I3535">
        <v>264.01519999999999</v>
      </c>
      <c r="J3535">
        <v>117666.49</v>
      </c>
      <c r="K3535">
        <v>4472.16</v>
      </c>
      <c r="L3535">
        <v>28.088100000000001</v>
      </c>
      <c r="M3535">
        <v>59.110799999999998</v>
      </c>
      <c r="N3535">
        <v>15307.23</v>
      </c>
      <c r="O3535">
        <v>28.92</v>
      </c>
      <c r="P3535">
        <v>53956.71</v>
      </c>
      <c r="Q3535">
        <v>553.75</v>
      </c>
      <c r="R3535">
        <v>555.9</v>
      </c>
      <c r="S3535">
        <v>1011.66</v>
      </c>
      <c r="T3535">
        <v>550.24</v>
      </c>
      <c r="U3535">
        <v>249</v>
      </c>
      <c r="V3535">
        <v>1488.5</v>
      </c>
      <c r="W3535">
        <v>549.75</v>
      </c>
      <c r="X3535">
        <v>80.314999999999998</v>
      </c>
      <c r="Y3535">
        <v>2.577</v>
      </c>
    </row>
    <row r="3536" spans="1:25" x14ac:dyDescent="0.25">
      <c r="A3536" s="3" t="str">
        <f t="shared" si="55"/>
        <v>72023</v>
      </c>
      <c r="B3536" s="5">
        <v>45120</v>
      </c>
      <c r="C3536">
        <v>4.8014000000000001</v>
      </c>
      <c r="D3536">
        <v>16.840299999999999</v>
      </c>
      <c r="E3536">
        <v>810.5</v>
      </c>
      <c r="F3536">
        <v>4100.5200000000004</v>
      </c>
      <c r="G3536">
        <v>17.9282</v>
      </c>
      <c r="H3536">
        <v>99.77</v>
      </c>
      <c r="I3536">
        <v>264.37990000000002</v>
      </c>
      <c r="J3536">
        <v>119263.89</v>
      </c>
      <c r="K3536">
        <v>4510.04</v>
      </c>
      <c r="L3536">
        <v>28.658300000000001</v>
      </c>
      <c r="M3536">
        <v>59.743299999999998</v>
      </c>
      <c r="N3536">
        <v>15571.98</v>
      </c>
      <c r="O3536">
        <v>28.9389</v>
      </c>
      <c r="P3536">
        <v>54244.01</v>
      </c>
      <c r="Q3536">
        <v>556.11</v>
      </c>
      <c r="R3536">
        <v>558.13</v>
      </c>
      <c r="S3536">
        <v>1021.14</v>
      </c>
      <c r="T3536">
        <v>552.79</v>
      </c>
      <c r="U3536">
        <v>249.3</v>
      </c>
      <c r="V3536">
        <v>1518</v>
      </c>
      <c r="W3536">
        <v>593.5</v>
      </c>
      <c r="X3536">
        <v>80.424999999999997</v>
      </c>
      <c r="Y3536">
        <v>2.6086</v>
      </c>
    </row>
    <row r="3537" spans="1:25" x14ac:dyDescent="0.25">
      <c r="A3537" s="3" t="str">
        <f t="shared" si="55"/>
        <v>72023</v>
      </c>
      <c r="B3537" s="5">
        <v>45121</v>
      </c>
      <c r="C3537">
        <v>4.7915999999999999</v>
      </c>
      <c r="D3537">
        <v>16.7529</v>
      </c>
      <c r="E3537">
        <v>814.68</v>
      </c>
      <c r="F3537">
        <v>4084.23</v>
      </c>
      <c r="G3537">
        <v>18.107700000000001</v>
      </c>
      <c r="H3537">
        <v>99.914000000000001</v>
      </c>
      <c r="I3537">
        <v>265.04770000000002</v>
      </c>
      <c r="J3537">
        <v>117710.54</v>
      </c>
      <c r="K3537">
        <v>4505.42</v>
      </c>
      <c r="L3537">
        <v>28.289899999999999</v>
      </c>
      <c r="M3537">
        <v>59.445700000000002</v>
      </c>
      <c r="N3537">
        <v>15565.6</v>
      </c>
      <c r="O3537">
        <v>29.052299999999999</v>
      </c>
      <c r="P3537">
        <v>53770.8</v>
      </c>
      <c r="Q3537">
        <v>558.41999999999996</v>
      </c>
      <c r="R3537">
        <v>556.88</v>
      </c>
      <c r="S3537">
        <v>1015.58</v>
      </c>
      <c r="T3537">
        <v>560.20000000000005</v>
      </c>
      <c r="U3537">
        <v>248.5</v>
      </c>
      <c r="V3537">
        <v>1495.75</v>
      </c>
      <c r="W3537">
        <v>599.75</v>
      </c>
      <c r="X3537">
        <v>79.894999999999996</v>
      </c>
      <c r="Y3537">
        <v>2.5737000000000001</v>
      </c>
    </row>
    <row r="3538" spans="1:25" x14ac:dyDescent="0.25">
      <c r="A3538" s="3" t="str">
        <f t="shared" si="55"/>
        <v>72023</v>
      </c>
      <c r="B3538" s="5">
        <v>45124</v>
      </c>
      <c r="C3538">
        <v>4.8086000000000002</v>
      </c>
      <c r="D3538">
        <v>16.727</v>
      </c>
      <c r="E3538">
        <v>817.87</v>
      </c>
      <c r="F3538">
        <v>4039</v>
      </c>
      <c r="G3538">
        <v>18.035599999999999</v>
      </c>
      <c r="H3538">
        <v>99.841999999999999</v>
      </c>
      <c r="I3538">
        <v>266.75740000000002</v>
      </c>
      <c r="J3538">
        <v>118219.46</v>
      </c>
      <c r="K3538">
        <v>4522.79</v>
      </c>
      <c r="L3538">
        <v>28.360099999999999</v>
      </c>
      <c r="M3538">
        <v>59.4178</v>
      </c>
      <c r="N3538">
        <v>15713.28</v>
      </c>
      <c r="O3538">
        <v>29.128</v>
      </c>
      <c r="P3538">
        <v>53623.27</v>
      </c>
      <c r="Q3538">
        <v>557.57000000000005</v>
      </c>
      <c r="R3538">
        <v>555.30999999999995</v>
      </c>
      <c r="S3538">
        <v>1005.97</v>
      </c>
      <c r="T3538">
        <v>560.41999999999996</v>
      </c>
      <c r="U3538">
        <v>248.15</v>
      </c>
      <c r="V3538">
        <v>1484</v>
      </c>
      <c r="W3538">
        <v>499.25</v>
      </c>
      <c r="X3538">
        <v>78.7</v>
      </c>
      <c r="Y3538">
        <v>2.5741999999999998</v>
      </c>
    </row>
    <row r="3539" spans="1:25" x14ac:dyDescent="0.25">
      <c r="A3539" s="3" t="str">
        <f t="shared" si="55"/>
        <v>72023</v>
      </c>
      <c r="B3539" s="5">
        <v>45125</v>
      </c>
      <c r="C3539">
        <v>4.8133999999999997</v>
      </c>
      <c r="D3539">
        <v>16.750900000000001</v>
      </c>
      <c r="E3539">
        <v>814.66</v>
      </c>
      <c r="F3539">
        <v>4004.49</v>
      </c>
      <c r="G3539">
        <v>17.857099999999999</v>
      </c>
      <c r="H3539">
        <v>99.941000000000003</v>
      </c>
      <c r="I3539">
        <v>267.62299999999999</v>
      </c>
      <c r="J3539">
        <v>117841.19</v>
      </c>
      <c r="K3539">
        <v>4554.9799999999996</v>
      </c>
      <c r="L3539">
        <v>28.254799999999999</v>
      </c>
      <c r="M3539">
        <v>59.734000000000002</v>
      </c>
      <c r="N3539">
        <v>15841.35</v>
      </c>
      <c r="O3539">
        <v>29.591200000000001</v>
      </c>
      <c r="P3539">
        <v>54036.27</v>
      </c>
      <c r="Q3539">
        <v>559.14</v>
      </c>
      <c r="R3539">
        <v>556.64</v>
      </c>
      <c r="S3539">
        <v>1005.41</v>
      </c>
      <c r="T3539">
        <v>562.33000000000004</v>
      </c>
      <c r="U3539">
        <v>247.95</v>
      </c>
      <c r="V3539">
        <v>1492</v>
      </c>
      <c r="W3539">
        <v>528.75</v>
      </c>
      <c r="X3539">
        <v>79.334999999999994</v>
      </c>
      <c r="Y3539">
        <v>2.6044</v>
      </c>
    </row>
    <row r="3540" spans="1:25" x14ac:dyDescent="0.25">
      <c r="A3540" s="3" t="str">
        <f t="shared" si="55"/>
        <v>72023</v>
      </c>
      <c r="B3540" s="5">
        <v>45126</v>
      </c>
      <c r="C3540">
        <v>4.7915999999999999</v>
      </c>
      <c r="D3540">
        <v>16.7164</v>
      </c>
      <c r="E3540">
        <v>807.46</v>
      </c>
      <c r="F3540">
        <v>3977.46</v>
      </c>
      <c r="G3540">
        <v>17.868200000000002</v>
      </c>
      <c r="H3540">
        <v>100.28100000000001</v>
      </c>
      <c r="I3540">
        <v>268.15499999999997</v>
      </c>
      <c r="J3540">
        <v>117552.07</v>
      </c>
      <c r="K3540">
        <v>4565.72</v>
      </c>
      <c r="L3540">
        <v>28.307400000000001</v>
      </c>
      <c r="M3540">
        <v>59.492199999999997</v>
      </c>
      <c r="N3540">
        <v>15826.35</v>
      </c>
      <c r="O3540">
        <v>30.224599999999999</v>
      </c>
      <c r="P3540">
        <v>53740.160000000003</v>
      </c>
      <c r="Q3540">
        <v>561.24</v>
      </c>
      <c r="R3540">
        <v>556.85</v>
      </c>
      <c r="S3540">
        <v>1001.74</v>
      </c>
      <c r="T3540">
        <v>567.20000000000005</v>
      </c>
      <c r="U3540">
        <v>246.8</v>
      </c>
      <c r="V3540">
        <v>1491.5</v>
      </c>
      <c r="W3540">
        <v>545.5</v>
      </c>
      <c r="X3540">
        <v>80.144999999999996</v>
      </c>
      <c r="Y3540">
        <v>2.6680000000000001</v>
      </c>
    </row>
    <row r="3541" spans="1:25" x14ac:dyDescent="0.25">
      <c r="A3541" s="3" t="str">
        <f t="shared" si="55"/>
        <v>72023</v>
      </c>
      <c r="B3541" s="5">
        <v>45127</v>
      </c>
      <c r="C3541">
        <v>4.7979000000000003</v>
      </c>
      <c r="D3541">
        <v>16.884699999999999</v>
      </c>
      <c r="E3541">
        <v>815.41</v>
      </c>
      <c r="F3541">
        <v>3979.33</v>
      </c>
      <c r="G3541">
        <v>17.924399999999999</v>
      </c>
      <c r="H3541">
        <v>100.88</v>
      </c>
      <c r="I3541">
        <v>268.64</v>
      </c>
      <c r="J3541">
        <v>118082.9</v>
      </c>
      <c r="K3541">
        <v>4534.87</v>
      </c>
      <c r="L3541">
        <v>28.351299999999998</v>
      </c>
      <c r="M3541">
        <v>58.720199999999998</v>
      </c>
      <c r="N3541">
        <v>15466.09</v>
      </c>
      <c r="O3541">
        <v>29.9694</v>
      </c>
      <c r="P3541">
        <v>53561.37</v>
      </c>
      <c r="Q3541">
        <v>561.75</v>
      </c>
      <c r="R3541">
        <v>558.80999999999995</v>
      </c>
      <c r="S3541">
        <v>1010.31</v>
      </c>
      <c r="T3541">
        <v>565.59</v>
      </c>
      <c r="U3541">
        <v>244.9</v>
      </c>
      <c r="V3541">
        <v>1495</v>
      </c>
      <c r="W3541">
        <v>537.25</v>
      </c>
      <c r="X3541">
        <v>79.05</v>
      </c>
      <c r="Y3541">
        <v>2.7132000000000001</v>
      </c>
    </row>
    <row r="3542" spans="1:25" x14ac:dyDescent="0.25">
      <c r="A3542" s="3" t="str">
        <f t="shared" si="55"/>
        <v>72023</v>
      </c>
      <c r="B3542" s="5">
        <v>45128</v>
      </c>
      <c r="C3542">
        <v>4.7808000000000002</v>
      </c>
      <c r="D3542">
        <v>16.988399999999999</v>
      </c>
      <c r="E3542">
        <v>822.94</v>
      </c>
      <c r="F3542">
        <v>3970.14</v>
      </c>
      <c r="G3542">
        <v>17.96</v>
      </c>
      <c r="H3542">
        <v>101.071</v>
      </c>
      <c r="I3542">
        <v>269.44670000000002</v>
      </c>
      <c r="J3542">
        <v>120216.77</v>
      </c>
      <c r="K3542">
        <v>4536.34</v>
      </c>
      <c r="L3542">
        <v>28.965299999999999</v>
      </c>
      <c r="M3542">
        <v>58.5062</v>
      </c>
      <c r="N3542">
        <v>15425.67</v>
      </c>
      <c r="O3542">
        <v>29.354900000000001</v>
      </c>
      <c r="P3542">
        <v>53702.16</v>
      </c>
      <c r="Q3542">
        <v>562.01</v>
      </c>
      <c r="R3542">
        <v>557.49</v>
      </c>
      <c r="S3542">
        <v>1004.77</v>
      </c>
      <c r="T3542">
        <v>568.16999999999996</v>
      </c>
      <c r="U3542">
        <v>243.75</v>
      </c>
      <c r="V3542">
        <v>1501</v>
      </c>
      <c r="W3542">
        <v>527</v>
      </c>
      <c r="X3542">
        <v>80.27</v>
      </c>
      <c r="Y3542">
        <v>2.7642000000000002</v>
      </c>
    </row>
    <row r="3543" spans="1:25" x14ac:dyDescent="0.25">
      <c r="A3543" s="3" t="str">
        <f t="shared" si="55"/>
        <v>72023</v>
      </c>
      <c r="B3543" s="5">
        <v>45131</v>
      </c>
      <c r="C3543">
        <v>4.7298999999999998</v>
      </c>
      <c r="D3543">
        <v>16.8338</v>
      </c>
      <c r="E3543">
        <v>828.76</v>
      </c>
      <c r="F3543">
        <v>3951.75</v>
      </c>
      <c r="G3543">
        <v>17.744700000000002</v>
      </c>
      <c r="H3543">
        <v>101.346</v>
      </c>
      <c r="I3543">
        <v>271.07499999999999</v>
      </c>
      <c r="J3543">
        <v>121341.69</v>
      </c>
      <c r="K3543">
        <v>4554.6400000000003</v>
      </c>
      <c r="L3543">
        <v>29.553100000000001</v>
      </c>
      <c r="M3543">
        <v>58.943399999999997</v>
      </c>
      <c r="N3543">
        <v>15448.02</v>
      </c>
      <c r="O3543">
        <v>29.477799999999998</v>
      </c>
      <c r="P3543">
        <v>53518.91</v>
      </c>
      <c r="Q3543">
        <v>565.98</v>
      </c>
      <c r="R3543">
        <v>558.39</v>
      </c>
      <c r="S3543">
        <v>1007.72</v>
      </c>
      <c r="T3543">
        <v>576.67999999999995</v>
      </c>
      <c r="U3543">
        <v>244</v>
      </c>
      <c r="V3543">
        <v>1523.25</v>
      </c>
      <c r="W3543">
        <v>560.5</v>
      </c>
      <c r="X3543">
        <v>82.594999999999999</v>
      </c>
      <c r="Y3543">
        <v>2.8591000000000002</v>
      </c>
    </row>
    <row r="3544" spans="1:25" x14ac:dyDescent="0.25">
      <c r="A3544" s="3" t="str">
        <f t="shared" si="55"/>
        <v>72023</v>
      </c>
      <c r="B3544" s="5">
        <v>45132</v>
      </c>
      <c r="C3544">
        <v>4.7526000000000002</v>
      </c>
      <c r="D3544">
        <v>16.933</v>
      </c>
      <c r="E3544">
        <v>828.6</v>
      </c>
      <c r="F3544">
        <v>3970.79</v>
      </c>
      <c r="G3544">
        <v>17.548500000000001</v>
      </c>
      <c r="H3544">
        <v>101.349</v>
      </c>
      <c r="I3544">
        <v>271.62270000000001</v>
      </c>
      <c r="J3544">
        <v>122007.77</v>
      </c>
      <c r="K3544">
        <v>4567.46</v>
      </c>
      <c r="L3544">
        <v>29.667100000000001</v>
      </c>
      <c r="M3544">
        <v>58.971299999999999</v>
      </c>
      <c r="N3544">
        <v>15561.42</v>
      </c>
      <c r="O3544">
        <v>29.8276</v>
      </c>
      <c r="P3544">
        <v>54013.58</v>
      </c>
      <c r="Q3544">
        <v>568.33000000000004</v>
      </c>
      <c r="R3544">
        <v>562.20000000000005</v>
      </c>
      <c r="S3544">
        <v>1018.29</v>
      </c>
      <c r="T3544">
        <v>576.84</v>
      </c>
      <c r="U3544">
        <v>242.4</v>
      </c>
      <c r="V3544">
        <v>1515.5</v>
      </c>
      <c r="W3544">
        <v>557.5</v>
      </c>
      <c r="X3544">
        <v>82.984999999999999</v>
      </c>
      <c r="Y3544">
        <v>2.8163</v>
      </c>
    </row>
    <row r="3545" spans="1:25" x14ac:dyDescent="0.25">
      <c r="A3545" s="3" t="str">
        <f t="shared" si="55"/>
        <v>72023</v>
      </c>
      <c r="B3545" s="5">
        <v>45133</v>
      </c>
      <c r="C3545">
        <v>4.7378</v>
      </c>
      <c r="D3545">
        <v>16.8415</v>
      </c>
      <c r="E3545">
        <v>824.15</v>
      </c>
      <c r="F3545">
        <v>3950.46</v>
      </c>
      <c r="G3545">
        <v>17.614599999999999</v>
      </c>
      <c r="H3545">
        <v>100.887</v>
      </c>
      <c r="I3545">
        <v>272.46319999999997</v>
      </c>
      <c r="J3545">
        <v>122560.38</v>
      </c>
      <c r="K3545">
        <v>4566.75</v>
      </c>
      <c r="L3545">
        <v>29.921500000000002</v>
      </c>
      <c r="M3545">
        <v>59.836300000000001</v>
      </c>
      <c r="N3545">
        <v>15499.26</v>
      </c>
      <c r="O3545">
        <v>29.8276</v>
      </c>
      <c r="P3545">
        <v>54502.09</v>
      </c>
      <c r="Q3545">
        <v>568.64</v>
      </c>
      <c r="R3545">
        <v>563.08000000000004</v>
      </c>
      <c r="S3545">
        <v>1019.01</v>
      </c>
      <c r="T3545">
        <v>576.33000000000004</v>
      </c>
      <c r="U3545">
        <v>240.9</v>
      </c>
      <c r="V3545">
        <v>1546.25</v>
      </c>
      <c r="W3545">
        <v>540.25</v>
      </c>
      <c r="X3545">
        <v>83.76</v>
      </c>
      <c r="Y3545">
        <v>2.8163</v>
      </c>
    </row>
    <row r="3546" spans="1:25" x14ac:dyDescent="0.25">
      <c r="A3546" s="3" t="str">
        <f t="shared" si="55"/>
        <v>72023</v>
      </c>
      <c r="B3546" s="5">
        <v>45134</v>
      </c>
      <c r="C3546">
        <v>4.7439</v>
      </c>
      <c r="D3546">
        <v>16.8734</v>
      </c>
      <c r="E3546">
        <v>829.65</v>
      </c>
      <c r="F3546">
        <v>3943.48</v>
      </c>
      <c r="G3546">
        <v>17.8413</v>
      </c>
      <c r="H3546">
        <v>101.773</v>
      </c>
      <c r="I3546">
        <v>272.99579999999997</v>
      </c>
      <c r="J3546">
        <v>119989.64</v>
      </c>
      <c r="K3546">
        <v>4537.41</v>
      </c>
      <c r="L3546">
        <v>29.018000000000001</v>
      </c>
      <c r="M3546">
        <v>59.836300000000001</v>
      </c>
      <c r="N3546">
        <v>15464.93</v>
      </c>
      <c r="O3546">
        <v>29.288699999999999</v>
      </c>
      <c r="P3546">
        <v>54753.39</v>
      </c>
      <c r="Q3546">
        <v>566.61</v>
      </c>
      <c r="R3546">
        <v>560.91</v>
      </c>
      <c r="S3546">
        <v>1017.05</v>
      </c>
      <c r="T3546">
        <v>574.49</v>
      </c>
      <c r="U3546">
        <v>240.85</v>
      </c>
      <c r="V3546">
        <v>1532</v>
      </c>
      <c r="W3546">
        <v>533.25</v>
      </c>
      <c r="X3546">
        <v>83.864999999999995</v>
      </c>
      <c r="Y3546">
        <v>2.9514999999999998</v>
      </c>
    </row>
    <row r="3547" spans="1:25" x14ac:dyDescent="0.25">
      <c r="A3547" s="3" t="str">
        <f t="shared" si="55"/>
        <v>72023</v>
      </c>
      <c r="B3547" s="5">
        <v>45135</v>
      </c>
      <c r="C3547">
        <v>4.7310999999999996</v>
      </c>
      <c r="D3547">
        <v>16.687000000000001</v>
      </c>
      <c r="E3547">
        <v>829.2</v>
      </c>
      <c r="F3547">
        <v>3915.52</v>
      </c>
      <c r="G3547">
        <v>17.6312</v>
      </c>
      <c r="H3547">
        <v>101.622</v>
      </c>
      <c r="I3547">
        <v>273.63310000000001</v>
      </c>
      <c r="J3547">
        <v>120187.11</v>
      </c>
      <c r="K3547">
        <v>4582.2299999999996</v>
      </c>
      <c r="L3547">
        <v>29.289899999999999</v>
      </c>
      <c r="M3547">
        <v>60.794400000000003</v>
      </c>
      <c r="N3547">
        <v>15750.93</v>
      </c>
      <c r="O3547">
        <v>29.3643</v>
      </c>
      <c r="P3547">
        <v>54910.93</v>
      </c>
      <c r="Q3547">
        <v>564.53</v>
      </c>
      <c r="R3547">
        <v>560.67999999999995</v>
      </c>
      <c r="S3547">
        <v>1019.92</v>
      </c>
      <c r="T3547">
        <v>569.69000000000005</v>
      </c>
      <c r="U3547">
        <v>241.9</v>
      </c>
      <c r="V3547">
        <v>1486.75</v>
      </c>
      <c r="W3547">
        <v>521</v>
      </c>
      <c r="X3547">
        <v>84.105000000000004</v>
      </c>
      <c r="Y3547">
        <v>2.9350999999999998</v>
      </c>
    </row>
    <row r="3548" spans="1:25" x14ac:dyDescent="0.25">
      <c r="A3548" s="3" t="str">
        <f t="shared" si="55"/>
        <v>72023</v>
      </c>
      <c r="B3548" s="5">
        <v>45138</v>
      </c>
      <c r="C3548">
        <v>4.7268999999999997</v>
      </c>
      <c r="D3548">
        <v>16.743200000000002</v>
      </c>
      <c r="E3548">
        <v>838.94</v>
      </c>
      <c r="F3548">
        <v>3924.53</v>
      </c>
      <c r="G3548">
        <v>17.848099999999999</v>
      </c>
      <c r="H3548">
        <v>101.855</v>
      </c>
      <c r="I3548">
        <v>275.2749</v>
      </c>
      <c r="J3548">
        <v>121942.98</v>
      </c>
      <c r="K3548">
        <v>4588.96</v>
      </c>
      <c r="L3548">
        <v>29.710999999999999</v>
      </c>
      <c r="M3548">
        <v>60.487400000000001</v>
      </c>
      <c r="N3548">
        <v>15757</v>
      </c>
      <c r="O3548">
        <v>29.2698</v>
      </c>
      <c r="P3548">
        <v>54819.05</v>
      </c>
      <c r="Q3548">
        <v>563.85</v>
      </c>
      <c r="R3548">
        <v>561.16</v>
      </c>
      <c r="S3548">
        <v>1021.05</v>
      </c>
      <c r="T3548">
        <v>567.30999999999995</v>
      </c>
      <c r="U3548">
        <v>243.48</v>
      </c>
      <c r="V3548">
        <v>1445.75</v>
      </c>
      <c r="W3548">
        <v>504</v>
      </c>
      <c r="X3548">
        <v>85.64</v>
      </c>
      <c r="Y3548">
        <v>2.9355000000000002</v>
      </c>
    </row>
    <row r="3549" spans="1:25" x14ac:dyDescent="0.25">
      <c r="A3549" s="3" t="str">
        <f t="shared" si="55"/>
        <v>82023</v>
      </c>
      <c r="B3549" s="5">
        <v>45139</v>
      </c>
      <c r="C3549">
        <v>4.7920999999999996</v>
      </c>
      <c r="D3549">
        <v>16.881699999999999</v>
      </c>
      <c r="E3549">
        <v>840.91</v>
      </c>
      <c r="F3549">
        <v>4001.03</v>
      </c>
      <c r="G3549">
        <v>18.302099999999999</v>
      </c>
      <c r="H3549">
        <v>102.303</v>
      </c>
      <c r="I3549">
        <v>276.18819999999999</v>
      </c>
      <c r="J3549">
        <v>121248.39</v>
      </c>
      <c r="K3549">
        <v>4576.7299999999996</v>
      </c>
      <c r="L3549">
        <v>29.140799999999999</v>
      </c>
      <c r="M3549">
        <v>59.194499999999998</v>
      </c>
      <c r="N3549">
        <v>15718.01</v>
      </c>
      <c r="O3549">
        <v>29.231999999999999</v>
      </c>
      <c r="P3549">
        <v>54210.62</v>
      </c>
      <c r="Q3549">
        <v>563.23</v>
      </c>
      <c r="R3549">
        <v>560.07000000000005</v>
      </c>
      <c r="S3549">
        <v>1014.4</v>
      </c>
      <c r="T3549">
        <v>567.37</v>
      </c>
      <c r="U3549">
        <v>234.05</v>
      </c>
      <c r="V3549">
        <v>1446.75</v>
      </c>
      <c r="W3549">
        <v>497</v>
      </c>
      <c r="X3549">
        <v>85.35</v>
      </c>
      <c r="Y3549">
        <v>2.8955000000000002</v>
      </c>
    </row>
    <row r="3550" spans="1:25" x14ac:dyDescent="0.25">
      <c r="A3550" s="3" t="str">
        <f t="shared" si="55"/>
        <v>82023</v>
      </c>
      <c r="B3550" s="5">
        <v>45140</v>
      </c>
      <c r="C3550">
        <v>4.8105000000000002</v>
      </c>
      <c r="D3550">
        <v>17.0261</v>
      </c>
      <c r="E3550">
        <v>848.36</v>
      </c>
      <c r="F3550">
        <v>4055.03</v>
      </c>
      <c r="G3550">
        <v>18.4635</v>
      </c>
      <c r="H3550">
        <v>102.59</v>
      </c>
      <c r="I3550">
        <v>277.375</v>
      </c>
      <c r="J3550">
        <v>120858.72</v>
      </c>
      <c r="K3550">
        <v>4513.3900000000003</v>
      </c>
      <c r="L3550">
        <v>28.921500000000002</v>
      </c>
      <c r="M3550">
        <v>57.631900000000002</v>
      </c>
      <c r="N3550">
        <v>15370.74</v>
      </c>
      <c r="O3550">
        <v>28.466200000000001</v>
      </c>
      <c r="P3550">
        <v>53283.56</v>
      </c>
      <c r="Q3550">
        <v>559.54999999999995</v>
      </c>
      <c r="R3550">
        <v>557.51</v>
      </c>
      <c r="S3550">
        <v>1006.83</v>
      </c>
      <c r="T3550">
        <v>562.05999999999995</v>
      </c>
      <c r="U3550">
        <v>229.95</v>
      </c>
      <c r="V3550">
        <v>1429.75</v>
      </c>
      <c r="W3550">
        <v>488.25</v>
      </c>
      <c r="X3550">
        <v>84.07</v>
      </c>
      <c r="Y3550">
        <v>2.7658</v>
      </c>
    </row>
    <row r="3551" spans="1:25" x14ac:dyDescent="0.25">
      <c r="A3551" s="3" t="str">
        <f t="shared" si="55"/>
        <v>82023</v>
      </c>
      <c r="B3551" s="5">
        <v>45141</v>
      </c>
      <c r="C3551">
        <v>4.9156000000000004</v>
      </c>
      <c r="D3551">
        <v>17.3279</v>
      </c>
      <c r="E3551">
        <v>851.3</v>
      </c>
      <c r="F3551">
        <v>4152.79</v>
      </c>
      <c r="G3551">
        <v>18.707100000000001</v>
      </c>
      <c r="H3551">
        <v>102.542</v>
      </c>
      <c r="I3551">
        <v>278.08</v>
      </c>
      <c r="J3551">
        <v>120585.77</v>
      </c>
      <c r="K3551">
        <v>4501.8900000000003</v>
      </c>
      <c r="L3551">
        <v>28.324999999999999</v>
      </c>
      <c r="M3551">
        <v>56.924999999999997</v>
      </c>
      <c r="N3551">
        <v>15353.54</v>
      </c>
      <c r="O3551">
        <v>28.182600000000001</v>
      </c>
      <c r="P3551">
        <v>53445.09</v>
      </c>
      <c r="Q3551">
        <v>557.83000000000004</v>
      </c>
      <c r="R3551">
        <v>558.29</v>
      </c>
      <c r="S3551">
        <v>1009.99</v>
      </c>
      <c r="T3551">
        <v>556.74</v>
      </c>
      <c r="U3551">
        <v>232.6</v>
      </c>
      <c r="V3551">
        <v>1428.75</v>
      </c>
      <c r="W3551">
        <v>480.75</v>
      </c>
      <c r="X3551">
        <v>85.69</v>
      </c>
      <c r="Y3551">
        <v>2.7797000000000001</v>
      </c>
    </row>
    <row r="3552" spans="1:25" x14ac:dyDescent="0.25">
      <c r="A3552" s="3" t="str">
        <f t="shared" si="55"/>
        <v>82023</v>
      </c>
      <c r="B3552" s="5">
        <v>45142</v>
      </c>
      <c r="C3552">
        <v>4.8746</v>
      </c>
      <c r="D3552">
        <v>17.080200000000001</v>
      </c>
      <c r="E3552">
        <v>852.13</v>
      </c>
      <c r="F3552">
        <v>4056.67</v>
      </c>
      <c r="G3552">
        <v>18.4575</v>
      </c>
      <c r="H3552">
        <v>102.017</v>
      </c>
      <c r="I3552">
        <v>279.30630000000002</v>
      </c>
      <c r="J3552">
        <v>119507.68</v>
      </c>
      <c r="K3552">
        <v>4478.03</v>
      </c>
      <c r="L3552">
        <v>28.123200000000001</v>
      </c>
      <c r="M3552">
        <v>58.375999999999998</v>
      </c>
      <c r="N3552">
        <v>15274.92</v>
      </c>
      <c r="O3552">
        <v>28.154199999999999</v>
      </c>
      <c r="P3552">
        <v>53991.42</v>
      </c>
      <c r="Q3552">
        <v>557.51</v>
      </c>
      <c r="R3552">
        <v>557.72</v>
      </c>
      <c r="S3552">
        <v>1007.28</v>
      </c>
      <c r="T3552">
        <v>556.76</v>
      </c>
      <c r="U3552">
        <v>230.85</v>
      </c>
      <c r="V3552">
        <v>1444</v>
      </c>
      <c r="W3552">
        <v>484.25</v>
      </c>
      <c r="X3552">
        <v>86.805000000000007</v>
      </c>
      <c r="Y3552">
        <v>2.8355999999999999</v>
      </c>
    </row>
    <row r="3553" spans="1:25" x14ac:dyDescent="0.25">
      <c r="A3553" s="3" t="str">
        <f t="shared" si="55"/>
        <v>82023</v>
      </c>
      <c r="B3553" s="5">
        <v>45145</v>
      </c>
      <c r="C3553">
        <v>4.8989000000000003</v>
      </c>
      <c r="D3553">
        <v>17.064900000000002</v>
      </c>
      <c r="E3553">
        <v>859.06</v>
      </c>
      <c r="F3553">
        <v>4023.5</v>
      </c>
      <c r="G3553">
        <v>18.7012</v>
      </c>
      <c r="H3553">
        <v>102.047</v>
      </c>
      <c r="I3553">
        <v>283.17500000000001</v>
      </c>
      <c r="J3553">
        <v>119379.5</v>
      </c>
      <c r="K3553">
        <v>4518.4399999999996</v>
      </c>
      <c r="L3553">
        <v>28.088100000000001</v>
      </c>
      <c r="M3553">
        <v>58.599200000000003</v>
      </c>
      <c r="N3553">
        <v>15407.85</v>
      </c>
      <c r="O3553">
        <v>28.116399999999999</v>
      </c>
      <c r="P3553">
        <v>54032.83</v>
      </c>
      <c r="Q3553">
        <v>559.66</v>
      </c>
      <c r="R3553">
        <v>560.88</v>
      </c>
      <c r="S3553">
        <v>1019.36</v>
      </c>
      <c r="T3553">
        <v>557.48</v>
      </c>
      <c r="U3553">
        <v>232.35</v>
      </c>
      <c r="V3553">
        <v>1414.5</v>
      </c>
      <c r="W3553">
        <v>482.25</v>
      </c>
      <c r="X3553">
        <v>86.14</v>
      </c>
      <c r="Y3553">
        <v>2.8443999999999998</v>
      </c>
    </row>
    <row r="3554" spans="1:25" x14ac:dyDescent="0.25">
      <c r="A3554" s="3" t="str">
        <f t="shared" si="55"/>
        <v>82023</v>
      </c>
      <c r="B3554" s="5">
        <v>45146</v>
      </c>
      <c r="C3554">
        <v>4.8979999999999997</v>
      </c>
      <c r="D3554">
        <v>17.111699999999999</v>
      </c>
      <c r="E3554">
        <v>861.56</v>
      </c>
      <c r="F3554">
        <v>4076.21</v>
      </c>
      <c r="G3554">
        <v>18.923999999999999</v>
      </c>
      <c r="H3554">
        <v>102.52800000000001</v>
      </c>
      <c r="I3554">
        <v>284.1848</v>
      </c>
      <c r="J3554">
        <v>119090.24000000001</v>
      </c>
      <c r="K3554">
        <v>4499.38</v>
      </c>
      <c r="L3554">
        <v>27.9741</v>
      </c>
      <c r="M3554">
        <v>58.013199999999998</v>
      </c>
      <c r="N3554">
        <v>15273.05</v>
      </c>
      <c r="O3554">
        <v>27.672000000000001</v>
      </c>
      <c r="P3554">
        <v>53663.02</v>
      </c>
      <c r="Q3554">
        <v>557.29999999999995</v>
      </c>
      <c r="R3554">
        <v>558.77</v>
      </c>
      <c r="S3554">
        <v>1009.07</v>
      </c>
      <c r="T3554">
        <v>554.76</v>
      </c>
      <c r="U3554">
        <v>229.3</v>
      </c>
      <c r="V3554">
        <v>1430</v>
      </c>
      <c r="W3554">
        <v>485.75</v>
      </c>
      <c r="X3554">
        <v>86.7</v>
      </c>
      <c r="Y3554">
        <v>2.9125999999999999</v>
      </c>
    </row>
    <row r="3555" spans="1:25" x14ac:dyDescent="0.25">
      <c r="A3555" s="3" t="str">
        <f t="shared" si="55"/>
        <v>82023</v>
      </c>
      <c r="B3555" s="5">
        <v>45147</v>
      </c>
      <c r="C3555">
        <v>4.9046000000000003</v>
      </c>
      <c r="D3555">
        <v>17.058499999999999</v>
      </c>
      <c r="E3555">
        <v>861.85</v>
      </c>
      <c r="F3555">
        <v>4018.23</v>
      </c>
      <c r="G3555">
        <v>18.982800000000001</v>
      </c>
      <c r="H3555">
        <v>102.49</v>
      </c>
      <c r="I3555">
        <v>285.17619999999999</v>
      </c>
      <c r="J3555">
        <v>118408.77</v>
      </c>
      <c r="K3555">
        <v>4467.71</v>
      </c>
      <c r="L3555">
        <v>27.754799999999999</v>
      </c>
      <c r="M3555">
        <v>58.627099999999999</v>
      </c>
      <c r="N3555">
        <v>15101.71</v>
      </c>
      <c r="O3555">
        <v>28.031300000000002</v>
      </c>
      <c r="P3555">
        <v>54220.74</v>
      </c>
      <c r="Q3555">
        <v>558.26</v>
      </c>
      <c r="R3555">
        <v>559.51</v>
      </c>
      <c r="S3555">
        <v>1012.79</v>
      </c>
      <c r="T3555">
        <v>556.03</v>
      </c>
      <c r="U3555">
        <v>224.4</v>
      </c>
      <c r="V3555">
        <v>1431.5</v>
      </c>
      <c r="W3555">
        <v>481</v>
      </c>
      <c r="X3555">
        <v>88.42</v>
      </c>
      <c r="Y3555">
        <v>2.9704000000000002</v>
      </c>
    </row>
    <row r="3556" spans="1:25" x14ac:dyDescent="0.25">
      <c r="A3556" s="3" t="str">
        <f t="shared" si="55"/>
        <v>82023</v>
      </c>
      <c r="B3556" s="5">
        <v>45148</v>
      </c>
      <c r="C3556">
        <v>4.8929999999999998</v>
      </c>
      <c r="D3556">
        <v>17.132999999999999</v>
      </c>
      <c r="E3556">
        <v>846.14</v>
      </c>
      <c r="F3556">
        <v>3951.04</v>
      </c>
      <c r="G3556">
        <v>18.850100000000001</v>
      </c>
      <c r="H3556">
        <v>102.524</v>
      </c>
      <c r="I3556">
        <v>286.19189999999998</v>
      </c>
      <c r="J3556">
        <v>118349.6</v>
      </c>
      <c r="K3556">
        <v>4468.83</v>
      </c>
      <c r="L3556">
        <v>27.886399999999998</v>
      </c>
      <c r="M3556">
        <v>58.4039</v>
      </c>
      <c r="N3556">
        <v>15128.84</v>
      </c>
      <c r="O3556">
        <v>28.295999999999999</v>
      </c>
      <c r="P3556">
        <v>53889.03</v>
      </c>
      <c r="Q3556">
        <v>556.67999999999995</v>
      </c>
      <c r="R3556">
        <v>558.94000000000005</v>
      </c>
      <c r="S3556">
        <v>1007.17</v>
      </c>
      <c r="T3556">
        <v>552.99</v>
      </c>
      <c r="U3556">
        <v>221</v>
      </c>
      <c r="V3556">
        <v>1412</v>
      </c>
      <c r="W3556">
        <v>483.25</v>
      </c>
      <c r="X3556">
        <v>88.22</v>
      </c>
      <c r="Y3556">
        <v>2.9447000000000001</v>
      </c>
    </row>
    <row r="3557" spans="1:25" x14ac:dyDescent="0.25">
      <c r="A3557" s="3" t="str">
        <f t="shared" si="55"/>
        <v>82023</v>
      </c>
      <c r="B3557" s="5">
        <v>45149</v>
      </c>
      <c r="C3557">
        <v>4.9077000000000002</v>
      </c>
      <c r="D3557">
        <v>17.007899999999999</v>
      </c>
      <c r="E3557">
        <v>859.3</v>
      </c>
      <c r="F3557">
        <v>3963.75</v>
      </c>
      <c r="G3557">
        <v>18.950800000000001</v>
      </c>
      <c r="H3557">
        <v>102.842</v>
      </c>
      <c r="I3557">
        <v>287.24189999999999</v>
      </c>
      <c r="J3557">
        <v>118065.14</v>
      </c>
      <c r="K3557">
        <v>4464.05</v>
      </c>
      <c r="L3557">
        <v>27.6934</v>
      </c>
      <c r="M3557">
        <v>57.715600000000002</v>
      </c>
      <c r="N3557">
        <v>15028.07</v>
      </c>
      <c r="O3557">
        <v>27.875299999999999</v>
      </c>
      <c r="P3557">
        <v>53242.16</v>
      </c>
      <c r="Q3557">
        <v>554.66999999999996</v>
      </c>
      <c r="R3557">
        <v>557.96</v>
      </c>
      <c r="S3557">
        <v>997.8</v>
      </c>
      <c r="T3557">
        <v>549.52</v>
      </c>
      <c r="U3557">
        <v>221.1</v>
      </c>
      <c r="V3557">
        <v>1401.25</v>
      </c>
      <c r="W3557">
        <v>474.5</v>
      </c>
      <c r="X3557">
        <v>88.33</v>
      </c>
      <c r="Y3557">
        <v>3.0299</v>
      </c>
    </row>
    <row r="3558" spans="1:25" x14ac:dyDescent="0.25">
      <c r="A3558" s="3" t="str">
        <f t="shared" si="55"/>
        <v>82023</v>
      </c>
      <c r="B3558" s="5">
        <v>45152</v>
      </c>
      <c r="C3558">
        <v>4.9634999999999998</v>
      </c>
      <c r="D3558">
        <v>17.055499999999999</v>
      </c>
      <c r="E3558">
        <v>857.96</v>
      </c>
      <c r="F3558">
        <v>4035</v>
      </c>
      <c r="G3558">
        <v>19.082899999999999</v>
      </c>
      <c r="H3558">
        <v>103.19</v>
      </c>
      <c r="I3558">
        <v>349.96899999999999</v>
      </c>
      <c r="J3558">
        <v>116809.55</v>
      </c>
      <c r="K3558">
        <v>4489.72</v>
      </c>
      <c r="L3558">
        <v>27.140799999999999</v>
      </c>
      <c r="M3558">
        <v>57.659799999999997</v>
      </c>
      <c r="N3558">
        <v>15205.59</v>
      </c>
      <c r="O3558">
        <v>27.605899999999998</v>
      </c>
      <c r="P3558">
        <v>53282.04</v>
      </c>
      <c r="Q3558">
        <v>552.23</v>
      </c>
      <c r="R3558">
        <v>554.30999999999995</v>
      </c>
      <c r="S3558">
        <v>984.85</v>
      </c>
      <c r="T3558">
        <v>548.79999999999995</v>
      </c>
      <c r="U3558">
        <v>216.75</v>
      </c>
      <c r="V3558">
        <v>1391</v>
      </c>
      <c r="W3558">
        <v>475.75</v>
      </c>
      <c r="X3558">
        <v>87.665000000000006</v>
      </c>
      <c r="Y3558">
        <v>2.9712000000000001</v>
      </c>
    </row>
    <row r="3559" spans="1:25" x14ac:dyDescent="0.25">
      <c r="A3559" s="3" t="str">
        <f t="shared" si="55"/>
        <v>82023</v>
      </c>
      <c r="B3559" s="5">
        <v>45153</v>
      </c>
      <c r="C3559">
        <v>4.9836999999999998</v>
      </c>
      <c r="D3559">
        <v>17.147500000000001</v>
      </c>
      <c r="E3559">
        <v>861.39</v>
      </c>
      <c r="F3559">
        <v>4086.58</v>
      </c>
      <c r="G3559">
        <v>19.148800000000001</v>
      </c>
      <c r="H3559">
        <v>103.209</v>
      </c>
      <c r="I3559">
        <v>349.97519999999997</v>
      </c>
      <c r="J3559">
        <v>116171.42</v>
      </c>
      <c r="K3559">
        <v>4437.8599999999997</v>
      </c>
      <c r="L3559">
        <v>26.86</v>
      </c>
      <c r="M3559">
        <v>57.7714</v>
      </c>
      <c r="N3559">
        <v>15037.65</v>
      </c>
      <c r="O3559">
        <v>27.379000000000001</v>
      </c>
      <c r="P3559">
        <v>53568.32</v>
      </c>
      <c r="Q3559">
        <v>550.24</v>
      </c>
      <c r="R3559">
        <v>551.79</v>
      </c>
      <c r="S3559">
        <v>976.71</v>
      </c>
      <c r="T3559">
        <v>547.58000000000004</v>
      </c>
      <c r="U3559">
        <v>216.45</v>
      </c>
      <c r="V3559">
        <v>1323.25</v>
      </c>
      <c r="W3559">
        <v>464</v>
      </c>
      <c r="X3559">
        <v>86.144999999999996</v>
      </c>
      <c r="Y3559">
        <v>2.8976000000000002</v>
      </c>
    </row>
    <row r="3560" spans="1:25" x14ac:dyDescent="0.25">
      <c r="A3560" s="3" t="str">
        <f t="shared" si="55"/>
        <v>82023</v>
      </c>
      <c r="B3560" s="5">
        <v>45154</v>
      </c>
      <c r="C3560">
        <v>4.9909999999999997</v>
      </c>
      <c r="D3560">
        <v>17.1389</v>
      </c>
      <c r="E3560">
        <v>869.45</v>
      </c>
      <c r="F3560">
        <v>4125.08</v>
      </c>
      <c r="G3560">
        <v>19.171700000000001</v>
      </c>
      <c r="H3560">
        <v>103.431</v>
      </c>
      <c r="I3560">
        <v>349.97519999999997</v>
      </c>
      <c r="J3560">
        <v>115591.52</v>
      </c>
      <c r="K3560">
        <v>4404.33</v>
      </c>
      <c r="L3560">
        <v>26.772300000000001</v>
      </c>
      <c r="M3560">
        <v>57.883000000000003</v>
      </c>
      <c r="N3560">
        <v>14876.47</v>
      </c>
      <c r="O3560">
        <v>27.085899999999999</v>
      </c>
      <c r="P3560">
        <v>53827.71</v>
      </c>
      <c r="Q3560">
        <v>550.04999999999995</v>
      </c>
      <c r="R3560">
        <v>551.44000000000005</v>
      </c>
      <c r="S3560">
        <v>973</v>
      </c>
      <c r="T3560">
        <v>547.62</v>
      </c>
      <c r="U3560">
        <v>213.2</v>
      </c>
      <c r="V3560">
        <v>1334.75</v>
      </c>
      <c r="W3560">
        <v>469.5</v>
      </c>
      <c r="X3560">
        <v>86.04</v>
      </c>
      <c r="Y3560">
        <v>2.9171</v>
      </c>
    </row>
    <row r="3561" spans="1:25" x14ac:dyDescent="0.25">
      <c r="A3561" s="3" t="str">
        <f t="shared" si="55"/>
        <v>82023</v>
      </c>
      <c r="B3561" s="5">
        <v>45155</v>
      </c>
      <c r="C3561">
        <v>4.9771000000000001</v>
      </c>
      <c r="D3561">
        <v>17.1069</v>
      </c>
      <c r="E3561">
        <v>867.93</v>
      </c>
      <c r="F3561">
        <v>4100.8</v>
      </c>
      <c r="G3561">
        <v>19.066800000000001</v>
      </c>
      <c r="H3561">
        <v>103.572</v>
      </c>
      <c r="I3561">
        <v>349.96420000000001</v>
      </c>
      <c r="J3561">
        <v>114982.3</v>
      </c>
      <c r="K3561">
        <v>4370.3599999999997</v>
      </c>
      <c r="L3561">
        <v>26.596900000000002</v>
      </c>
      <c r="M3561">
        <v>57.250500000000002</v>
      </c>
      <c r="N3561">
        <v>14715.81</v>
      </c>
      <c r="O3561">
        <v>26.8401</v>
      </c>
      <c r="P3561">
        <v>53201.440000000002</v>
      </c>
      <c r="Q3561">
        <v>550.75</v>
      </c>
      <c r="R3561">
        <v>552.19000000000005</v>
      </c>
      <c r="S3561">
        <v>978.78</v>
      </c>
      <c r="T3561">
        <v>548.26</v>
      </c>
      <c r="U3561">
        <v>206.45</v>
      </c>
      <c r="V3561">
        <v>1336.75</v>
      </c>
      <c r="W3561">
        <v>473</v>
      </c>
      <c r="X3561">
        <v>85.644999999999996</v>
      </c>
      <c r="Y3561">
        <v>2.8816999999999999</v>
      </c>
    </row>
    <row r="3562" spans="1:25" x14ac:dyDescent="0.25">
      <c r="A3562" s="3" t="str">
        <f t="shared" si="55"/>
        <v>82023</v>
      </c>
      <c r="B3562" s="5">
        <v>45156</v>
      </c>
      <c r="C3562">
        <v>4.9698000000000002</v>
      </c>
      <c r="D3562">
        <v>17.055900000000001</v>
      </c>
      <c r="E3562">
        <v>868.86</v>
      </c>
      <c r="F3562">
        <v>4120.5</v>
      </c>
      <c r="G3562">
        <v>18.997399999999999</v>
      </c>
      <c r="H3562">
        <v>103.375</v>
      </c>
      <c r="I3562">
        <v>349.90480000000002</v>
      </c>
      <c r="J3562">
        <v>115408.52</v>
      </c>
      <c r="K3562">
        <v>4369.71</v>
      </c>
      <c r="L3562">
        <v>26.789899999999999</v>
      </c>
      <c r="M3562">
        <v>57.529600000000002</v>
      </c>
      <c r="N3562">
        <v>14694.84</v>
      </c>
      <c r="O3562">
        <v>26.7361</v>
      </c>
      <c r="P3562">
        <v>53194.39</v>
      </c>
      <c r="Q3562">
        <v>551.80999999999995</v>
      </c>
      <c r="R3562">
        <v>551.64</v>
      </c>
      <c r="S3562">
        <v>976.02</v>
      </c>
      <c r="T3562">
        <v>551.62</v>
      </c>
      <c r="U3562">
        <v>208</v>
      </c>
      <c r="V3562">
        <v>1362.75</v>
      </c>
      <c r="W3562">
        <v>479.5</v>
      </c>
      <c r="X3562">
        <v>85.57</v>
      </c>
      <c r="Y3562">
        <v>2.8932000000000002</v>
      </c>
    </row>
    <row r="3563" spans="1:25" x14ac:dyDescent="0.25">
      <c r="A3563" s="3" t="str">
        <f t="shared" si="55"/>
        <v>82023</v>
      </c>
      <c r="B3563" s="5">
        <v>45159</v>
      </c>
      <c r="C3563">
        <v>4.9790000000000001</v>
      </c>
      <c r="D3563">
        <v>17.020199999999999</v>
      </c>
      <c r="E3563">
        <v>870.3</v>
      </c>
      <c r="F3563">
        <v>4108.13</v>
      </c>
      <c r="G3563">
        <v>18.965199999999999</v>
      </c>
      <c r="H3563">
        <v>103.3</v>
      </c>
      <c r="I3563">
        <v>349.90480000000002</v>
      </c>
      <c r="J3563">
        <v>114429.35</v>
      </c>
      <c r="K3563">
        <v>4399.7700000000004</v>
      </c>
      <c r="L3563">
        <v>26.5092</v>
      </c>
      <c r="M3563">
        <v>57.427300000000002</v>
      </c>
      <c r="N3563">
        <v>14936.69</v>
      </c>
      <c r="O3563">
        <v>26.764399999999998</v>
      </c>
      <c r="P3563">
        <v>53109.77</v>
      </c>
      <c r="Q3563">
        <v>551.84</v>
      </c>
      <c r="R3563">
        <v>552.82000000000005</v>
      </c>
      <c r="S3563">
        <v>980.99</v>
      </c>
      <c r="T3563">
        <v>550</v>
      </c>
      <c r="U3563">
        <v>209.35</v>
      </c>
      <c r="V3563">
        <v>1370</v>
      </c>
      <c r="W3563">
        <v>469.25</v>
      </c>
      <c r="X3563">
        <v>86.35</v>
      </c>
      <c r="Y3563">
        <v>2.8275999999999999</v>
      </c>
    </row>
    <row r="3564" spans="1:25" x14ac:dyDescent="0.25">
      <c r="A3564" s="3" t="str">
        <f t="shared" si="55"/>
        <v>82023</v>
      </c>
      <c r="B3564" s="5">
        <v>45160</v>
      </c>
      <c r="C3564">
        <v>4.9370000000000003</v>
      </c>
      <c r="D3564">
        <v>16.910399999999999</v>
      </c>
      <c r="E3564">
        <v>869.8</v>
      </c>
      <c r="F3564">
        <v>4117.9799999999996</v>
      </c>
      <c r="G3564">
        <v>18.8002</v>
      </c>
      <c r="H3564">
        <v>103.563</v>
      </c>
      <c r="I3564">
        <v>349.971</v>
      </c>
      <c r="J3564">
        <v>116156.01</v>
      </c>
      <c r="K3564">
        <v>4387.55</v>
      </c>
      <c r="L3564">
        <v>27.096900000000002</v>
      </c>
      <c r="M3564">
        <v>57.706299999999999</v>
      </c>
      <c r="N3564">
        <v>14908.96</v>
      </c>
      <c r="O3564">
        <v>26.953499999999998</v>
      </c>
      <c r="P3564">
        <v>53127.93</v>
      </c>
      <c r="Q3564">
        <v>551.20000000000005</v>
      </c>
      <c r="R3564">
        <v>555.05999999999995</v>
      </c>
      <c r="S3564">
        <v>990.03</v>
      </c>
      <c r="T3564">
        <v>545.24</v>
      </c>
      <c r="U3564">
        <v>205.55</v>
      </c>
      <c r="V3564">
        <v>1351.5</v>
      </c>
      <c r="W3564">
        <v>466.5</v>
      </c>
      <c r="X3564">
        <v>85.37</v>
      </c>
      <c r="Y3564">
        <v>2.8174999999999999</v>
      </c>
    </row>
    <row r="3565" spans="1:25" x14ac:dyDescent="0.25">
      <c r="A3565" s="3" t="str">
        <f t="shared" si="55"/>
        <v>82023</v>
      </c>
      <c r="B3565" s="5">
        <v>45161</v>
      </c>
      <c r="C3565">
        <v>4.8571999999999997</v>
      </c>
      <c r="D3565">
        <v>16.790800000000001</v>
      </c>
      <c r="E3565">
        <v>856.93</v>
      </c>
      <c r="F3565">
        <v>4076.34</v>
      </c>
      <c r="G3565">
        <v>18.467199999999998</v>
      </c>
      <c r="H3565">
        <v>103.419</v>
      </c>
      <c r="I3565">
        <v>349.97500000000002</v>
      </c>
      <c r="J3565">
        <v>118134.59</v>
      </c>
      <c r="K3565">
        <v>4436.01</v>
      </c>
      <c r="L3565">
        <v>28.000399999999999</v>
      </c>
      <c r="M3565">
        <v>58.934100000000001</v>
      </c>
      <c r="N3565">
        <v>15148.06</v>
      </c>
      <c r="O3565">
        <v>27.530200000000001</v>
      </c>
      <c r="P3565">
        <v>53635.34</v>
      </c>
      <c r="Q3565">
        <v>552.72</v>
      </c>
      <c r="R3565">
        <v>556.21</v>
      </c>
      <c r="S3565">
        <v>992.36</v>
      </c>
      <c r="T3565">
        <v>547.29</v>
      </c>
      <c r="U3565">
        <v>204</v>
      </c>
      <c r="V3565">
        <v>1359.5</v>
      </c>
      <c r="W3565">
        <v>476.25</v>
      </c>
      <c r="X3565">
        <v>84.084999999999994</v>
      </c>
      <c r="Y3565">
        <v>2.8294999999999999</v>
      </c>
    </row>
    <row r="3566" spans="1:25" x14ac:dyDescent="0.25">
      <c r="A3566" s="3" t="str">
        <f t="shared" si="55"/>
        <v>82023</v>
      </c>
      <c r="B3566" s="5">
        <v>45162</v>
      </c>
      <c r="C3566">
        <v>4.8834</v>
      </c>
      <c r="D3566">
        <v>16.831700000000001</v>
      </c>
      <c r="E3566">
        <v>844.4</v>
      </c>
      <c r="F3566">
        <v>4090.92</v>
      </c>
      <c r="G3566">
        <v>18.816600000000001</v>
      </c>
      <c r="H3566">
        <v>103.982</v>
      </c>
      <c r="I3566">
        <v>349.96359999999999</v>
      </c>
      <c r="J3566">
        <v>117025.60000000001</v>
      </c>
      <c r="K3566">
        <v>4376.3100000000004</v>
      </c>
      <c r="L3566">
        <v>27.702200000000001</v>
      </c>
      <c r="M3566">
        <v>58.097000000000001</v>
      </c>
      <c r="N3566">
        <v>14816.44</v>
      </c>
      <c r="O3566">
        <v>27.265499999999999</v>
      </c>
      <c r="P3566">
        <v>53109.83</v>
      </c>
      <c r="Q3566">
        <v>551.61</v>
      </c>
      <c r="R3566">
        <v>555.80999999999995</v>
      </c>
      <c r="S3566">
        <v>990.79</v>
      </c>
      <c r="T3566">
        <v>545.16999999999996</v>
      </c>
      <c r="U3566">
        <v>201.2</v>
      </c>
      <c r="V3566">
        <v>1365.75</v>
      </c>
      <c r="W3566">
        <v>472.25</v>
      </c>
      <c r="X3566">
        <v>83.924999999999997</v>
      </c>
      <c r="Y3566">
        <v>2.8734999999999999</v>
      </c>
    </row>
    <row r="3567" spans="1:25" x14ac:dyDescent="0.25">
      <c r="A3567" s="3" t="str">
        <f t="shared" si="55"/>
        <v>82023</v>
      </c>
      <c r="B3567" s="5">
        <v>45163</v>
      </c>
      <c r="C3567">
        <v>4.8739999999999997</v>
      </c>
      <c r="D3567">
        <v>16.747599999999998</v>
      </c>
      <c r="E3567">
        <v>846.12</v>
      </c>
      <c r="F3567">
        <v>4127.66</v>
      </c>
      <c r="G3567">
        <v>18.627300000000002</v>
      </c>
      <c r="H3567">
        <v>104.077</v>
      </c>
      <c r="I3567">
        <v>349.97800000000001</v>
      </c>
      <c r="J3567">
        <v>115837.2</v>
      </c>
      <c r="K3567">
        <v>4405.71</v>
      </c>
      <c r="L3567">
        <v>27.465299999999999</v>
      </c>
      <c r="M3567">
        <v>58.459699999999998</v>
      </c>
      <c r="N3567">
        <v>14941.83</v>
      </c>
      <c r="O3567">
        <v>27.1615</v>
      </c>
      <c r="P3567">
        <v>53191.53</v>
      </c>
      <c r="Q3567">
        <v>550.78</v>
      </c>
      <c r="R3567">
        <v>555.95000000000005</v>
      </c>
      <c r="S3567">
        <v>987.95</v>
      </c>
      <c r="T3567">
        <v>542.97</v>
      </c>
      <c r="U3567">
        <v>201</v>
      </c>
      <c r="V3567">
        <v>1381</v>
      </c>
      <c r="W3567">
        <v>470.75</v>
      </c>
      <c r="X3567">
        <v>85.19</v>
      </c>
      <c r="Y3567">
        <v>2.9449999999999998</v>
      </c>
    </row>
    <row r="3568" spans="1:25" x14ac:dyDescent="0.25">
      <c r="A3568" s="3" t="str">
        <f t="shared" si="55"/>
        <v>82023</v>
      </c>
      <c r="B3568" s="5">
        <v>45166</v>
      </c>
      <c r="C3568">
        <v>4.8734000000000002</v>
      </c>
      <c r="D3568">
        <v>16.791899999999998</v>
      </c>
      <c r="E3568">
        <v>855.91</v>
      </c>
      <c r="F3568">
        <v>4112.04</v>
      </c>
      <c r="G3568">
        <v>18.6218</v>
      </c>
      <c r="H3568">
        <v>104.05800000000001</v>
      </c>
      <c r="I3568">
        <v>349.97500000000002</v>
      </c>
      <c r="J3568">
        <v>117120.98</v>
      </c>
      <c r="K3568">
        <v>4433.3100000000004</v>
      </c>
      <c r="L3568">
        <v>27.7987</v>
      </c>
      <c r="M3568">
        <v>58.785299999999999</v>
      </c>
      <c r="N3568">
        <v>15052.46</v>
      </c>
      <c r="O3568">
        <v>26.849499999999999</v>
      </c>
      <c r="P3568">
        <v>53442.64</v>
      </c>
      <c r="Q3568">
        <v>550.91</v>
      </c>
      <c r="R3568">
        <v>555.62</v>
      </c>
      <c r="S3568">
        <v>987.63</v>
      </c>
      <c r="T3568">
        <v>543.75</v>
      </c>
      <c r="U3568">
        <v>198.75</v>
      </c>
      <c r="V3568">
        <v>1395.25</v>
      </c>
      <c r="W3568">
        <v>478.5</v>
      </c>
      <c r="X3568">
        <v>85.19</v>
      </c>
      <c r="Y3568">
        <v>2.8643999999999998</v>
      </c>
    </row>
    <row r="3569" spans="1:25" x14ac:dyDescent="0.25">
      <c r="A3569" s="3" t="str">
        <f t="shared" si="55"/>
        <v>82023</v>
      </c>
      <c r="B3569" s="5">
        <v>45167</v>
      </c>
      <c r="C3569">
        <v>4.8551000000000002</v>
      </c>
      <c r="D3569">
        <v>16.795999999999999</v>
      </c>
      <c r="E3569">
        <v>858.2</v>
      </c>
      <c r="F3569">
        <v>4099.84</v>
      </c>
      <c r="G3569">
        <v>18.480499999999999</v>
      </c>
      <c r="H3569">
        <v>103.53100000000001</v>
      </c>
      <c r="I3569">
        <v>349.97469999999998</v>
      </c>
      <c r="J3569">
        <v>118403.61</v>
      </c>
      <c r="K3569">
        <v>4497.63</v>
      </c>
      <c r="L3569">
        <v>28.1934</v>
      </c>
      <c r="M3569">
        <v>59.473599999999998</v>
      </c>
      <c r="N3569">
        <v>15376.55</v>
      </c>
      <c r="O3569">
        <v>26.7455</v>
      </c>
      <c r="P3569">
        <v>54261.33</v>
      </c>
      <c r="Q3569">
        <v>549.88</v>
      </c>
      <c r="R3569">
        <v>556.49</v>
      </c>
      <c r="S3569">
        <v>992.83</v>
      </c>
      <c r="T3569">
        <v>540.04</v>
      </c>
      <c r="U3569">
        <v>198.15</v>
      </c>
      <c r="V3569">
        <v>1382</v>
      </c>
      <c r="W3569">
        <v>469.5</v>
      </c>
      <c r="X3569">
        <v>86.16</v>
      </c>
      <c r="Y3569">
        <v>2.8464999999999998</v>
      </c>
    </row>
    <row r="3570" spans="1:25" x14ac:dyDescent="0.25">
      <c r="A3570" s="3" t="str">
        <f t="shared" si="55"/>
        <v>82023</v>
      </c>
      <c r="B3570" s="5">
        <v>45168</v>
      </c>
      <c r="C3570">
        <v>4.8884999999999996</v>
      </c>
      <c r="D3570">
        <v>16.740100000000002</v>
      </c>
      <c r="E3570">
        <v>852.11</v>
      </c>
      <c r="F3570">
        <v>4095.19</v>
      </c>
      <c r="G3570">
        <v>18.6813</v>
      </c>
      <c r="H3570">
        <v>103.157</v>
      </c>
      <c r="I3570">
        <v>350.01850000000002</v>
      </c>
      <c r="J3570">
        <v>117535.1</v>
      </c>
      <c r="K3570">
        <v>4514.87</v>
      </c>
      <c r="L3570">
        <v>27.921500000000002</v>
      </c>
      <c r="M3570">
        <v>59.7712</v>
      </c>
      <c r="N3570">
        <v>15462.43</v>
      </c>
      <c r="O3570">
        <v>26.7928</v>
      </c>
      <c r="P3570">
        <v>54390.74</v>
      </c>
      <c r="Q3570">
        <v>549.71</v>
      </c>
      <c r="R3570">
        <v>557.19000000000005</v>
      </c>
      <c r="S3570">
        <v>993.05</v>
      </c>
      <c r="T3570">
        <v>538.65</v>
      </c>
      <c r="U3570">
        <v>200.9</v>
      </c>
      <c r="V3570">
        <v>1381.25</v>
      </c>
      <c r="W3570">
        <v>461.75</v>
      </c>
      <c r="X3570">
        <v>86.3</v>
      </c>
      <c r="Y3570">
        <v>2.8571</v>
      </c>
    </row>
    <row r="3571" spans="1:25" x14ac:dyDescent="0.25">
      <c r="A3571" s="3" t="str">
        <f t="shared" si="55"/>
        <v>82023</v>
      </c>
      <c r="B3571" s="5">
        <v>45169</v>
      </c>
      <c r="C3571">
        <v>4.9553000000000003</v>
      </c>
      <c r="D3571">
        <v>17.037800000000001</v>
      </c>
      <c r="E3571">
        <v>853.57</v>
      </c>
      <c r="F3571">
        <v>4092.12</v>
      </c>
      <c r="G3571">
        <v>18.875800000000002</v>
      </c>
      <c r="H3571">
        <v>103.619</v>
      </c>
      <c r="I3571">
        <v>350.01119999999997</v>
      </c>
      <c r="J3571">
        <v>115741.81</v>
      </c>
      <c r="K3571">
        <v>4507.66</v>
      </c>
      <c r="L3571">
        <v>27.061800000000002</v>
      </c>
      <c r="M3571">
        <v>57.352800000000002</v>
      </c>
      <c r="N3571">
        <v>15501.07</v>
      </c>
      <c r="O3571">
        <v>26.651</v>
      </c>
      <c r="P3571">
        <v>53020.98</v>
      </c>
      <c r="Q3571">
        <v>552.84</v>
      </c>
      <c r="R3571">
        <v>556.66999999999996</v>
      </c>
      <c r="S3571">
        <v>991.06</v>
      </c>
      <c r="T3571">
        <v>546.91999999999996</v>
      </c>
      <c r="U3571">
        <v>200.33</v>
      </c>
      <c r="V3571">
        <v>1360</v>
      </c>
      <c r="W3571">
        <v>461</v>
      </c>
      <c r="X3571">
        <v>87.41</v>
      </c>
      <c r="Y3571">
        <v>2.7584</v>
      </c>
    </row>
    <row r="3572" spans="1:25" x14ac:dyDescent="0.25">
      <c r="A3572" s="3" t="str">
        <f t="shared" si="55"/>
        <v>92023</v>
      </c>
      <c r="B3572" s="5">
        <v>45170</v>
      </c>
      <c r="C3572">
        <v>4.9486999999999997</v>
      </c>
      <c r="D3572">
        <v>17.089200000000002</v>
      </c>
      <c r="E3572">
        <v>852.12</v>
      </c>
      <c r="F3572">
        <v>4057.02</v>
      </c>
      <c r="G3572">
        <v>18.841899999999999</v>
      </c>
      <c r="H3572">
        <v>104.236</v>
      </c>
      <c r="I3572">
        <v>350.05840000000001</v>
      </c>
      <c r="J3572">
        <v>117892.96</v>
      </c>
      <c r="K3572">
        <v>4515.7700000000004</v>
      </c>
      <c r="L3572">
        <v>27.5794</v>
      </c>
      <c r="M3572">
        <v>57.166800000000002</v>
      </c>
      <c r="N3572">
        <v>15490.86</v>
      </c>
      <c r="O3572">
        <v>26.906300000000002</v>
      </c>
      <c r="P3572">
        <v>53145.36</v>
      </c>
      <c r="Q3572">
        <v>552.79999999999995</v>
      </c>
      <c r="R3572">
        <v>559.15</v>
      </c>
      <c r="S3572">
        <v>998.97</v>
      </c>
      <c r="T3572">
        <v>543.34</v>
      </c>
      <c r="U3572">
        <v>197.15</v>
      </c>
      <c r="V3572">
        <v>1356.25</v>
      </c>
      <c r="W3572">
        <v>464.75</v>
      </c>
      <c r="X3572">
        <v>89.484999999999999</v>
      </c>
      <c r="Y3572">
        <v>2.7936999999999999</v>
      </c>
    </row>
    <row r="3573" spans="1:25" x14ac:dyDescent="0.25">
      <c r="A3573" s="3" t="str">
        <f t="shared" si="55"/>
        <v>92023</v>
      </c>
      <c r="B3573" s="5">
        <v>45173</v>
      </c>
      <c r="C3573">
        <v>4.9377000000000004</v>
      </c>
      <c r="D3573">
        <v>17.1815</v>
      </c>
      <c r="E3573">
        <v>858.22</v>
      </c>
      <c r="F3573">
        <v>4050.35</v>
      </c>
      <c r="G3573">
        <v>19.078199999999999</v>
      </c>
      <c r="H3573">
        <v>104.236</v>
      </c>
      <c r="I3573">
        <v>350.0335</v>
      </c>
      <c r="J3573">
        <v>117776.62</v>
      </c>
      <c r="K3573">
        <v>4515.7700000000004</v>
      </c>
      <c r="L3573">
        <v>27.5794</v>
      </c>
      <c r="M3573">
        <v>57.166800000000002</v>
      </c>
      <c r="N3573">
        <v>15490.86</v>
      </c>
      <c r="O3573">
        <v>26.906300000000002</v>
      </c>
      <c r="P3573">
        <v>53030.52</v>
      </c>
      <c r="Q3573">
        <v>552.79999999999995</v>
      </c>
      <c r="R3573">
        <v>559.15</v>
      </c>
      <c r="S3573">
        <v>998.97</v>
      </c>
      <c r="T3573">
        <v>543.34</v>
      </c>
      <c r="U3573">
        <v>202.35</v>
      </c>
      <c r="V3573">
        <v>1356.25</v>
      </c>
      <c r="W3573">
        <v>464.75</v>
      </c>
      <c r="X3573">
        <v>90.575000000000003</v>
      </c>
      <c r="Y3573">
        <v>2.7936999999999999</v>
      </c>
    </row>
    <row r="3574" spans="1:25" x14ac:dyDescent="0.25">
      <c r="A3574" s="3" t="str">
        <f t="shared" si="55"/>
        <v>92023</v>
      </c>
      <c r="B3574" s="5">
        <v>45174</v>
      </c>
      <c r="C3574">
        <v>4.9711999999999996</v>
      </c>
      <c r="D3574">
        <v>17.416899999999998</v>
      </c>
      <c r="E3574">
        <v>874.77</v>
      </c>
      <c r="F3574">
        <v>4082.42</v>
      </c>
      <c r="G3574">
        <v>19.205100000000002</v>
      </c>
      <c r="H3574">
        <v>104.807</v>
      </c>
      <c r="I3574">
        <v>349.97879999999998</v>
      </c>
      <c r="J3574">
        <v>117331.3</v>
      </c>
      <c r="K3574">
        <v>4496.83</v>
      </c>
      <c r="L3574">
        <v>27.3337</v>
      </c>
      <c r="M3574">
        <v>55.864600000000003</v>
      </c>
      <c r="N3574">
        <v>15508.24</v>
      </c>
      <c r="O3574">
        <v>25.7623</v>
      </c>
      <c r="P3574">
        <v>52932.5</v>
      </c>
      <c r="Q3574">
        <v>554.84</v>
      </c>
      <c r="R3574">
        <v>559.54999999999995</v>
      </c>
      <c r="S3574">
        <v>1004.86</v>
      </c>
      <c r="T3574">
        <v>547.67999999999995</v>
      </c>
      <c r="U3574">
        <v>209</v>
      </c>
      <c r="V3574">
        <v>1349</v>
      </c>
      <c r="W3574">
        <v>471</v>
      </c>
      <c r="X3574">
        <v>91.87</v>
      </c>
      <c r="Y3574">
        <v>2.7685</v>
      </c>
    </row>
    <row r="3575" spans="1:25" x14ac:dyDescent="0.25">
      <c r="A3575" s="3" t="str">
        <f t="shared" si="55"/>
        <v>92023</v>
      </c>
      <c r="B3575" s="5">
        <v>45175</v>
      </c>
      <c r="C3575">
        <v>4.9774000000000003</v>
      </c>
      <c r="D3575">
        <v>17.5778</v>
      </c>
      <c r="E3575">
        <v>874.4</v>
      </c>
      <c r="F3575">
        <v>4073.06</v>
      </c>
      <c r="G3575">
        <v>19.199000000000002</v>
      </c>
      <c r="H3575">
        <v>104.861</v>
      </c>
      <c r="I3575">
        <v>349.97750000000002</v>
      </c>
      <c r="J3575">
        <v>115985.34</v>
      </c>
      <c r="K3575">
        <v>4465.4799999999996</v>
      </c>
      <c r="L3575">
        <v>26.982900000000001</v>
      </c>
      <c r="M3575">
        <v>55.520499999999998</v>
      </c>
      <c r="N3575">
        <v>15371.44</v>
      </c>
      <c r="O3575">
        <v>25.885200000000001</v>
      </c>
      <c r="P3575">
        <v>52971.19</v>
      </c>
      <c r="Q3575">
        <v>552.88</v>
      </c>
      <c r="R3575">
        <v>556.73</v>
      </c>
      <c r="S3575">
        <v>998.71</v>
      </c>
      <c r="T3575">
        <v>546.95000000000005</v>
      </c>
      <c r="U3575">
        <v>211.65</v>
      </c>
      <c r="V3575">
        <v>1360.25</v>
      </c>
      <c r="W3575">
        <v>471.5</v>
      </c>
      <c r="X3575">
        <v>91.314999999999998</v>
      </c>
      <c r="Y3575">
        <v>2.7938999999999998</v>
      </c>
    </row>
    <row r="3576" spans="1:25" x14ac:dyDescent="0.25">
      <c r="A3576" s="3" t="str">
        <f t="shared" si="55"/>
        <v>92023</v>
      </c>
      <c r="B3576" s="5">
        <v>45176</v>
      </c>
      <c r="C3576">
        <v>4.9774000000000003</v>
      </c>
      <c r="D3576">
        <v>17.600300000000001</v>
      </c>
      <c r="E3576">
        <v>885.16</v>
      </c>
      <c r="F3576">
        <v>4023.56</v>
      </c>
      <c r="G3576">
        <v>19.1767</v>
      </c>
      <c r="H3576">
        <v>105.059</v>
      </c>
      <c r="I3576">
        <v>349.9905</v>
      </c>
      <c r="J3576">
        <v>115985.34</v>
      </c>
      <c r="K3576">
        <v>4451.1400000000003</v>
      </c>
      <c r="L3576">
        <v>26.456499999999998</v>
      </c>
      <c r="M3576">
        <v>54.9345</v>
      </c>
      <c r="N3576">
        <v>15258.52</v>
      </c>
      <c r="O3576">
        <v>25.374700000000001</v>
      </c>
      <c r="P3576">
        <v>52482.97</v>
      </c>
      <c r="Q3576">
        <v>551.59</v>
      </c>
      <c r="R3576">
        <v>554.78</v>
      </c>
      <c r="S3576">
        <v>995.6</v>
      </c>
      <c r="T3576">
        <v>546.58000000000004</v>
      </c>
      <c r="U3576">
        <v>211.65</v>
      </c>
      <c r="V3576">
        <v>1345</v>
      </c>
      <c r="W3576">
        <v>470.75</v>
      </c>
      <c r="X3576">
        <v>91.915000000000006</v>
      </c>
      <c r="Y3576">
        <v>2.778</v>
      </c>
    </row>
    <row r="3577" spans="1:25" x14ac:dyDescent="0.25">
      <c r="A3577" s="3" t="str">
        <f t="shared" si="55"/>
        <v>92023</v>
      </c>
      <c r="B3577" s="5">
        <v>45177</v>
      </c>
      <c r="C3577">
        <v>4.9850000000000003</v>
      </c>
      <c r="D3577">
        <v>17.5946</v>
      </c>
      <c r="E3577">
        <v>896.71</v>
      </c>
      <c r="F3577">
        <v>4015.17</v>
      </c>
      <c r="G3577">
        <v>19.130800000000001</v>
      </c>
      <c r="H3577">
        <v>105.09</v>
      </c>
      <c r="I3577">
        <v>349.99380000000002</v>
      </c>
      <c r="J3577">
        <v>115313.4</v>
      </c>
      <c r="K3577">
        <v>4457.49</v>
      </c>
      <c r="L3577">
        <v>26.824999999999999</v>
      </c>
      <c r="M3577">
        <v>55.232100000000003</v>
      </c>
      <c r="N3577">
        <v>15280.23</v>
      </c>
      <c r="O3577">
        <v>24.996500000000001</v>
      </c>
      <c r="P3577">
        <v>52505.11</v>
      </c>
      <c r="Q3577">
        <v>548.87</v>
      </c>
      <c r="R3577">
        <v>553.54999999999995</v>
      </c>
      <c r="S3577">
        <v>987.7</v>
      </c>
      <c r="T3577">
        <v>541.75</v>
      </c>
      <c r="U3577">
        <v>207</v>
      </c>
      <c r="V3577">
        <v>1349.5</v>
      </c>
      <c r="W3577">
        <v>468.5</v>
      </c>
      <c r="X3577">
        <v>92.43</v>
      </c>
      <c r="Y3577">
        <v>2.8512</v>
      </c>
    </row>
    <row r="3578" spans="1:25" x14ac:dyDescent="0.25">
      <c r="A3578" s="3" t="str">
        <f t="shared" si="55"/>
        <v>92023</v>
      </c>
      <c r="B3578" s="5">
        <v>45180</v>
      </c>
      <c r="C3578">
        <v>4.93</v>
      </c>
      <c r="D3578">
        <v>17.276399999999999</v>
      </c>
      <c r="E3578">
        <v>892.66</v>
      </c>
      <c r="F3578">
        <v>3988.18</v>
      </c>
      <c r="G3578">
        <v>18.8733</v>
      </c>
      <c r="H3578">
        <v>104.569</v>
      </c>
      <c r="I3578">
        <v>349.97149999999999</v>
      </c>
      <c r="J3578">
        <v>116883.34</v>
      </c>
      <c r="K3578">
        <v>4487.46</v>
      </c>
      <c r="L3578">
        <v>27.482900000000001</v>
      </c>
      <c r="M3578">
        <v>56.013399999999997</v>
      </c>
      <c r="N3578">
        <v>15461.87</v>
      </c>
      <c r="O3578">
        <v>25.128900000000002</v>
      </c>
      <c r="P3578">
        <v>52267.48</v>
      </c>
      <c r="Q3578">
        <v>550.19000000000005</v>
      </c>
      <c r="R3578">
        <v>556.73</v>
      </c>
      <c r="S3578">
        <v>996.08</v>
      </c>
      <c r="T3578">
        <v>540.46</v>
      </c>
      <c r="U3578">
        <v>216.4</v>
      </c>
      <c r="V3578">
        <v>1352.5</v>
      </c>
      <c r="W3578">
        <v>471.25</v>
      </c>
      <c r="X3578">
        <v>92.064999999999998</v>
      </c>
      <c r="Y3578">
        <v>2.9087000000000001</v>
      </c>
    </row>
    <row r="3579" spans="1:25" x14ac:dyDescent="0.25">
      <c r="A3579" s="3" t="str">
        <f t="shared" si="55"/>
        <v>92023</v>
      </c>
      <c r="B3579" s="5">
        <v>45181</v>
      </c>
      <c r="C3579">
        <v>4.9490999999999996</v>
      </c>
      <c r="D3579">
        <v>17.224</v>
      </c>
      <c r="E3579">
        <v>894.35</v>
      </c>
      <c r="F3579">
        <v>3977.04</v>
      </c>
      <c r="G3579">
        <v>18.917200000000001</v>
      </c>
      <c r="H3579">
        <v>104.711</v>
      </c>
      <c r="I3579">
        <v>349.97500000000002</v>
      </c>
      <c r="J3579">
        <v>117968.12</v>
      </c>
      <c r="K3579">
        <v>4461.8999999999996</v>
      </c>
      <c r="L3579">
        <v>27.588100000000001</v>
      </c>
      <c r="M3579">
        <v>55.762300000000003</v>
      </c>
      <c r="N3579">
        <v>15289.74</v>
      </c>
      <c r="O3579">
        <v>25.11</v>
      </c>
      <c r="P3579">
        <v>51860.45</v>
      </c>
      <c r="Q3579">
        <v>550.73</v>
      </c>
      <c r="R3579">
        <v>556.38</v>
      </c>
      <c r="S3579">
        <v>995.32</v>
      </c>
      <c r="T3579">
        <v>542.24</v>
      </c>
      <c r="U3579">
        <v>217.1</v>
      </c>
      <c r="V3579">
        <v>1331.75</v>
      </c>
      <c r="W3579">
        <v>463.25</v>
      </c>
      <c r="X3579">
        <v>93.6</v>
      </c>
      <c r="Y3579">
        <v>2.9054000000000002</v>
      </c>
    </row>
    <row r="3580" spans="1:25" x14ac:dyDescent="0.25">
      <c r="A3580" s="3" t="str">
        <f t="shared" si="55"/>
        <v>92023</v>
      </c>
      <c r="B3580" s="5">
        <v>45182</v>
      </c>
      <c r="C3580">
        <v>4.9157999999999999</v>
      </c>
      <c r="D3580">
        <v>17.1525</v>
      </c>
      <c r="E3580">
        <v>887.05</v>
      </c>
      <c r="F3580">
        <v>3948.38</v>
      </c>
      <c r="G3580">
        <v>18.817399999999999</v>
      </c>
      <c r="H3580">
        <v>104.76600000000001</v>
      </c>
      <c r="I3580">
        <v>350.0145</v>
      </c>
      <c r="J3580">
        <v>118175.97</v>
      </c>
      <c r="K3580">
        <v>4467.4399999999996</v>
      </c>
      <c r="L3580">
        <v>27.895199999999999</v>
      </c>
      <c r="M3580">
        <v>55.734400000000001</v>
      </c>
      <c r="N3580">
        <v>15348.53</v>
      </c>
      <c r="O3580">
        <v>25.5732</v>
      </c>
      <c r="P3580">
        <v>51522.18</v>
      </c>
      <c r="Q3580">
        <v>551.98</v>
      </c>
      <c r="R3580">
        <v>555.61</v>
      </c>
      <c r="S3580">
        <v>995.43</v>
      </c>
      <c r="T3580">
        <v>546.34</v>
      </c>
      <c r="U3580">
        <v>215.55</v>
      </c>
      <c r="V3580">
        <v>1336</v>
      </c>
      <c r="W3580">
        <v>464</v>
      </c>
      <c r="X3580">
        <v>93.394999999999996</v>
      </c>
      <c r="Y3580">
        <v>2.9083999999999999</v>
      </c>
    </row>
    <row r="3581" spans="1:25" x14ac:dyDescent="0.25">
      <c r="A3581" s="3" t="str">
        <f t="shared" si="55"/>
        <v>92023</v>
      </c>
      <c r="B3581" s="5">
        <v>45183</v>
      </c>
      <c r="C3581">
        <v>4.8705999999999996</v>
      </c>
      <c r="D3581">
        <v>17.110199999999999</v>
      </c>
      <c r="E3581">
        <v>890.45</v>
      </c>
      <c r="F3581">
        <v>3918.43</v>
      </c>
      <c r="G3581">
        <v>19.018699999999999</v>
      </c>
      <c r="H3581">
        <v>105.405</v>
      </c>
      <c r="I3581">
        <v>349.97449999999998</v>
      </c>
      <c r="J3581">
        <v>119391.55</v>
      </c>
      <c r="K3581">
        <v>4505.1000000000004</v>
      </c>
      <c r="L3581">
        <v>28.421500000000002</v>
      </c>
      <c r="M3581">
        <v>56.059899999999999</v>
      </c>
      <c r="N3581">
        <v>15473.89</v>
      </c>
      <c r="O3581">
        <v>25.6678</v>
      </c>
      <c r="P3581">
        <v>51755.68</v>
      </c>
      <c r="Q3581">
        <v>553.08000000000004</v>
      </c>
      <c r="R3581">
        <v>558.11</v>
      </c>
      <c r="S3581">
        <v>1005.17</v>
      </c>
      <c r="T3581">
        <v>545.46</v>
      </c>
      <c r="U3581">
        <v>213.85</v>
      </c>
      <c r="V3581">
        <v>1343.75</v>
      </c>
      <c r="W3581">
        <v>462.5</v>
      </c>
      <c r="X3581">
        <v>95.045000000000002</v>
      </c>
      <c r="Y3581">
        <v>2.9127000000000001</v>
      </c>
    </row>
    <row r="3582" spans="1:25" x14ac:dyDescent="0.25">
      <c r="A3582" s="3" t="str">
        <f t="shared" si="55"/>
        <v>92023</v>
      </c>
      <c r="B3582" s="5">
        <v>45184</v>
      </c>
      <c r="C3582">
        <v>4.8647</v>
      </c>
      <c r="D3582">
        <v>17.078399999999998</v>
      </c>
      <c r="E3582">
        <v>885.38</v>
      </c>
      <c r="F3582">
        <v>3928.06</v>
      </c>
      <c r="G3582">
        <v>19.009699999999999</v>
      </c>
      <c r="H3582">
        <v>105.322</v>
      </c>
      <c r="I3582">
        <v>349.99250000000001</v>
      </c>
      <c r="J3582">
        <v>118757.53</v>
      </c>
      <c r="K3582">
        <v>4450.32</v>
      </c>
      <c r="L3582">
        <v>28.2987</v>
      </c>
      <c r="M3582">
        <v>55.725099999999998</v>
      </c>
      <c r="N3582">
        <v>15202.4</v>
      </c>
      <c r="O3582">
        <v>25.7529</v>
      </c>
      <c r="P3582">
        <v>51351.6</v>
      </c>
      <c r="Q3582">
        <v>552.49</v>
      </c>
      <c r="R3582">
        <v>556.91</v>
      </c>
      <c r="S3582">
        <v>1001.49</v>
      </c>
      <c r="T3582">
        <v>545.73</v>
      </c>
      <c r="U3582">
        <v>217.95</v>
      </c>
      <c r="V3582">
        <v>1340.25</v>
      </c>
      <c r="W3582">
        <v>476.25</v>
      </c>
      <c r="X3582">
        <v>95.094999999999999</v>
      </c>
      <c r="Y3582">
        <v>2.8731</v>
      </c>
    </row>
    <row r="3583" spans="1:25" x14ac:dyDescent="0.25">
      <c r="A3583" s="3" t="str">
        <f t="shared" si="55"/>
        <v>92023</v>
      </c>
      <c r="B3583" s="5">
        <v>45187</v>
      </c>
      <c r="C3583">
        <v>4.8541999999999996</v>
      </c>
      <c r="D3583">
        <v>17.1355</v>
      </c>
      <c r="E3583">
        <v>887.54</v>
      </c>
      <c r="F3583">
        <v>3895.39</v>
      </c>
      <c r="G3583">
        <v>19.011500000000002</v>
      </c>
      <c r="H3583">
        <v>105.202</v>
      </c>
      <c r="I3583">
        <v>349.98989999999998</v>
      </c>
      <c r="J3583">
        <v>118288.21</v>
      </c>
      <c r="K3583">
        <v>4453.53</v>
      </c>
      <c r="L3583">
        <v>28.2987</v>
      </c>
      <c r="M3583">
        <v>55.929699999999997</v>
      </c>
      <c r="N3583">
        <v>15225.37</v>
      </c>
      <c r="O3583">
        <v>25.469200000000001</v>
      </c>
      <c r="P3583">
        <v>51685.3</v>
      </c>
      <c r="Q3583">
        <v>552.35</v>
      </c>
      <c r="R3583">
        <v>557.89</v>
      </c>
      <c r="S3583">
        <v>1001.33</v>
      </c>
      <c r="T3583">
        <v>544.01</v>
      </c>
      <c r="U3583">
        <v>226.25</v>
      </c>
      <c r="V3583">
        <v>1316.75</v>
      </c>
      <c r="W3583">
        <v>471.5</v>
      </c>
      <c r="X3583">
        <v>96.204999999999998</v>
      </c>
      <c r="Y3583">
        <v>2.8529</v>
      </c>
    </row>
    <row r="3584" spans="1:25" x14ac:dyDescent="0.25">
      <c r="A3584" s="3" t="str">
        <f t="shared" si="55"/>
        <v>92023</v>
      </c>
      <c r="B3584" s="5">
        <v>45188</v>
      </c>
      <c r="C3584">
        <v>4.8673999999999999</v>
      </c>
      <c r="D3584">
        <v>17.083400000000001</v>
      </c>
      <c r="E3584">
        <v>887.54</v>
      </c>
      <c r="F3584">
        <v>3914.08</v>
      </c>
      <c r="G3584">
        <v>18.938600000000001</v>
      </c>
      <c r="H3584">
        <v>105.133</v>
      </c>
      <c r="I3584">
        <v>349.97250000000003</v>
      </c>
      <c r="J3584">
        <v>117845.78</v>
      </c>
      <c r="K3584">
        <v>4443.95</v>
      </c>
      <c r="L3584">
        <v>28.105699999999999</v>
      </c>
      <c r="M3584">
        <v>56.5715</v>
      </c>
      <c r="N3584">
        <v>15191.23</v>
      </c>
      <c r="O3584">
        <v>25.5732</v>
      </c>
      <c r="P3584">
        <v>52219.76</v>
      </c>
      <c r="Q3584">
        <v>553.24</v>
      </c>
      <c r="R3584">
        <v>557.38</v>
      </c>
      <c r="S3584">
        <v>997.78</v>
      </c>
      <c r="T3584">
        <v>546.88</v>
      </c>
      <c r="U3584">
        <v>226.35</v>
      </c>
      <c r="V3584">
        <v>1315.5</v>
      </c>
      <c r="W3584">
        <v>476.25</v>
      </c>
      <c r="X3584">
        <v>96.784999999999997</v>
      </c>
      <c r="Y3584">
        <v>2.8180999999999998</v>
      </c>
    </row>
    <row r="3585" spans="1:25" x14ac:dyDescent="0.25">
      <c r="A3585" s="3" t="str">
        <f t="shared" si="55"/>
        <v>92023</v>
      </c>
      <c r="B3585" s="5">
        <v>45189</v>
      </c>
      <c r="C3585">
        <v>4.88</v>
      </c>
      <c r="D3585">
        <v>17.093</v>
      </c>
      <c r="E3585">
        <v>882.04</v>
      </c>
      <c r="F3585">
        <v>3898.52</v>
      </c>
      <c r="G3585">
        <v>18.841000000000001</v>
      </c>
      <c r="H3585">
        <v>105.328</v>
      </c>
      <c r="I3585">
        <v>350.08850000000001</v>
      </c>
      <c r="J3585">
        <v>118695.32</v>
      </c>
      <c r="K3585">
        <v>4402.2</v>
      </c>
      <c r="L3585">
        <v>28.324999999999999</v>
      </c>
      <c r="M3585">
        <v>56.841299999999997</v>
      </c>
      <c r="N3585">
        <v>14969.92</v>
      </c>
      <c r="O3585">
        <v>25.601600000000001</v>
      </c>
      <c r="P3585">
        <v>52507.23</v>
      </c>
      <c r="Q3585">
        <v>553.41999999999996</v>
      </c>
      <c r="R3585">
        <v>557.95000000000005</v>
      </c>
      <c r="S3585">
        <v>1002.02</v>
      </c>
      <c r="T3585">
        <v>546.52</v>
      </c>
      <c r="U3585">
        <v>224.25</v>
      </c>
      <c r="V3585">
        <v>1320</v>
      </c>
      <c r="W3585">
        <v>482.25</v>
      </c>
      <c r="X3585">
        <v>95.67</v>
      </c>
      <c r="Y3585">
        <v>2.7982</v>
      </c>
    </row>
    <row r="3586" spans="1:25" x14ac:dyDescent="0.25">
      <c r="A3586" s="3" t="str">
        <f t="shared" si="55"/>
        <v>92023</v>
      </c>
      <c r="B3586" s="5">
        <v>45190</v>
      </c>
      <c r="C3586">
        <v>4.9348999999999998</v>
      </c>
      <c r="D3586">
        <v>17.2331</v>
      </c>
      <c r="E3586">
        <v>889.77</v>
      </c>
      <c r="F3586">
        <v>3936.54</v>
      </c>
      <c r="G3586">
        <v>18.953800000000001</v>
      </c>
      <c r="H3586">
        <v>105.363</v>
      </c>
      <c r="I3586">
        <v>350.01220000000001</v>
      </c>
      <c r="J3586">
        <v>116145.05</v>
      </c>
      <c r="K3586">
        <v>4330</v>
      </c>
      <c r="L3586">
        <v>27.3688</v>
      </c>
      <c r="M3586">
        <v>55.780900000000003</v>
      </c>
      <c r="N3586">
        <v>14694.24</v>
      </c>
      <c r="O3586">
        <v>24.977599999999999</v>
      </c>
      <c r="P3586">
        <v>51954.01</v>
      </c>
      <c r="Q3586">
        <v>551.71</v>
      </c>
      <c r="R3586">
        <v>555.49</v>
      </c>
      <c r="S3586">
        <v>991.5</v>
      </c>
      <c r="T3586">
        <v>545.87</v>
      </c>
      <c r="U3586">
        <v>226.25</v>
      </c>
      <c r="V3586">
        <v>1293.75</v>
      </c>
      <c r="W3586">
        <v>475.25</v>
      </c>
      <c r="X3586">
        <v>94.85</v>
      </c>
      <c r="Y3586">
        <v>2.8106</v>
      </c>
    </row>
    <row r="3587" spans="1:25" x14ac:dyDescent="0.25">
      <c r="A3587" s="3" t="str">
        <f t="shared" si="55"/>
        <v>92023</v>
      </c>
      <c r="B3587" s="5">
        <v>45191</v>
      </c>
      <c r="C3587">
        <v>4.9363000000000001</v>
      </c>
      <c r="D3587">
        <v>17.2014</v>
      </c>
      <c r="E3587">
        <v>894.2</v>
      </c>
      <c r="F3587">
        <v>3986.04</v>
      </c>
      <c r="G3587">
        <v>18.755299999999998</v>
      </c>
      <c r="H3587">
        <v>105.583</v>
      </c>
      <c r="I3587">
        <v>350.01920000000001</v>
      </c>
      <c r="J3587">
        <v>116008.64</v>
      </c>
      <c r="K3587">
        <v>4320.0600000000004</v>
      </c>
      <c r="L3587">
        <v>27.342500000000001</v>
      </c>
      <c r="M3587">
        <v>55.790199999999999</v>
      </c>
      <c r="N3587">
        <v>14701.1</v>
      </c>
      <c r="O3587">
        <v>24.712900000000001</v>
      </c>
      <c r="P3587">
        <v>51677.48</v>
      </c>
      <c r="Q3587">
        <v>553.69000000000005</v>
      </c>
      <c r="R3587">
        <v>557.16999999999996</v>
      </c>
      <c r="S3587">
        <v>1000.73</v>
      </c>
      <c r="T3587">
        <v>548.28</v>
      </c>
      <c r="U3587">
        <v>224.85</v>
      </c>
      <c r="V3587">
        <v>1296.25</v>
      </c>
      <c r="W3587">
        <v>477.25</v>
      </c>
      <c r="X3587">
        <v>94.355000000000004</v>
      </c>
      <c r="Y3587">
        <v>2.7319</v>
      </c>
    </row>
    <row r="3588" spans="1:25" x14ac:dyDescent="0.25">
      <c r="A3588" s="3" t="str">
        <f t="shared" si="55"/>
        <v>92023</v>
      </c>
      <c r="B3588" s="5">
        <v>45194</v>
      </c>
      <c r="C3588">
        <v>4.9635999999999996</v>
      </c>
      <c r="D3588">
        <v>17.395199999999999</v>
      </c>
      <c r="E3588">
        <v>902.26</v>
      </c>
      <c r="F3588">
        <v>4051.48</v>
      </c>
      <c r="G3588">
        <v>18.7743</v>
      </c>
      <c r="H3588">
        <v>105.998</v>
      </c>
      <c r="I3588">
        <v>350.03320000000002</v>
      </c>
      <c r="J3588">
        <v>115924.61</v>
      </c>
      <c r="K3588">
        <v>4337.4399999999996</v>
      </c>
      <c r="L3588">
        <v>27.1934</v>
      </c>
      <c r="M3588">
        <v>54.720500000000001</v>
      </c>
      <c r="N3588">
        <v>14768.9</v>
      </c>
      <c r="O3588">
        <v>24.4482</v>
      </c>
      <c r="P3588">
        <v>51367.46</v>
      </c>
      <c r="Q3588">
        <v>552.30999999999995</v>
      </c>
      <c r="R3588">
        <v>557.14</v>
      </c>
      <c r="S3588">
        <v>995.1</v>
      </c>
      <c r="T3588">
        <v>544.97</v>
      </c>
      <c r="U3588">
        <v>226.5</v>
      </c>
      <c r="V3588">
        <v>1297.75</v>
      </c>
      <c r="W3588">
        <v>481.25</v>
      </c>
      <c r="X3588">
        <v>93.364999999999995</v>
      </c>
      <c r="Y3588">
        <v>2.7309000000000001</v>
      </c>
    </row>
    <row r="3589" spans="1:25" x14ac:dyDescent="0.25">
      <c r="A3589" s="3" t="str">
        <f t="shared" si="55"/>
        <v>92023</v>
      </c>
      <c r="B3589" s="5">
        <v>45195</v>
      </c>
      <c r="C3589">
        <v>4.9904999999999999</v>
      </c>
      <c r="D3589">
        <v>17.5472</v>
      </c>
      <c r="E3589">
        <v>903.86</v>
      </c>
      <c r="F3589">
        <v>4068.95</v>
      </c>
      <c r="G3589">
        <v>19.0777</v>
      </c>
      <c r="H3589">
        <v>106.23099999999999</v>
      </c>
      <c r="I3589">
        <v>350.02679999999998</v>
      </c>
      <c r="J3589">
        <v>114193.43</v>
      </c>
      <c r="K3589">
        <v>4273.53</v>
      </c>
      <c r="L3589">
        <v>26.6934</v>
      </c>
      <c r="M3589">
        <v>54.1066</v>
      </c>
      <c r="N3589">
        <v>14545.83</v>
      </c>
      <c r="O3589">
        <v>24.3064</v>
      </c>
      <c r="P3589">
        <v>51107.8</v>
      </c>
      <c r="Q3589">
        <v>553.67999999999995</v>
      </c>
      <c r="R3589">
        <v>557.14</v>
      </c>
      <c r="S3589">
        <v>993.65</v>
      </c>
      <c r="T3589">
        <v>548.29999999999995</v>
      </c>
      <c r="U3589">
        <v>227.75</v>
      </c>
      <c r="V3589">
        <v>1302.75</v>
      </c>
      <c r="W3589">
        <v>479.75</v>
      </c>
      <c r="X3589">
        <v>94.08</v>
      </c>
      <c r="Y3589">
        <v>2.7465999999999999</v>
      </c>
    </row>
    <row r="3590" spans="1:25" x14ac:dyDescent="0.25">
      <c r="A3590" s="3" t="str">
        <f t="shared" si="55"/>
        <v>92023</v>
      </c>
      <c r="B3590" s="5">
        <v>45196</v>
      </c>
      <c r="C3590">
        <v>5.0449999999999999</v>
      </c>
      <c r="D3590">
        <v>17.670400000000001</v>
      </c>
      <c r="E3590">
        <v>910.96</v>
      </c>
      <c r="F3590">
        <v>4104.59</v>
      </c>
      <c r="G3590">
        <v>19.209399999999999</v>
      </c>
      <c r="H3590">
        <v>106.666</v>
      </c>
      <c r="I3590">
        <v>349.9796</v>
      </c>
      <c r="J3590">
        <v>114327.05</v>
      </c>
      <c r="K3590">
        <v>4274.51</v>
      </c>
      <c r="L3590">
        <v>26.3688</v>
      </c>
      <c r="M3590">
        <v>53.911299999999997</v>
      </c>
      <c r="N3590">
        <v>14580.16</v>
      </c>
      <c r="O3590">
        <v>23.947099999999999</v>
      </c>
      <c r="P3590">
        <v>51427.27</v>
      </c>
      <c r="Q3590">
        <v>552.85</v>
      </c>
      <c r="R3590">
        <v>555.98</v>
      </c>
      <c r="S3590">
        <v>987.91</v>
      </c>
      <c r="T3590">
        <v>547.94000000000005</v>
      </c>
      <c r="U3590">
        <v>227.1</v>
      </c>
      <c r="V3590">
        <v>1303.25</v>
      </c>
      <c r="W3590">
        <v>483.25</v>
      </c>
      <c r="X3590">
        <v>97.79</v>
      </c>
      <c r="Y3590">
        <v>2.7801</v>
      </c>
    </row>
    <row r="3591" spans="1:25" x14ac:dyDescent="0.25">
      <c r="A3591" s="3" t="str">
        <f t="shared" si="55"/>
        <v>92023</v>
      </c>
      <c r="B3591" s="5">
        <v>45197</v>
      </c>
      <c r="C3591">
        <v>5.0334000000000003</v>
      </c>
      <c r="D3591">
        <v>17.5412</v>
      </c>
      <c r="E3591">
        <v>908.36</v>
      </c>
      <c r="F3591">
        <v>4077.2</v>
      </c>
      <c r="G3591">
        <v>18.9817</v>
      </c>
      <c r="H3591">
        <v>106.224</v>
      </c>
      <c r="I3591">
        <v>350.02420000000001</v>
      </c>
      <c r="J3591">
        <v>115730.76</v>
      </c>
      <c r="K3591">
        <v>4299.7</v>
      </c>
      <c r="L3591">
        <v>26.7197</v>
      </c>
      <c r="M3591">
        <v>54.3857</v>
      </c>
      <c r="N3591">
        <v>14702.77</v>
      </c>
      <c r="O3591">
        <v>24.418900000000001</v>
      </c>
      <c r="P3591">
        <v>51554.95</v>
      </c>
      <c r="Q3591">
        <v>553.58000000000004</v>
      </c>
      <c r="R3591">
        <v>556.94000000000005</v>
      </c>
      <c r="S3591">
        <v>994.96</v>
      </c>
      <c r="T3591">
        <v>548.34</v>
      </c>
      <c r="U3591">
        <v>226.75</v>
      </c>
      <c r="V3591">
        <v>1300.5</v>
      </c>
      <c r="W3591">
        <v>488.5</v>
      </c>
      <c r="X3591">
        <v>97.814999999999998</v>
      </c>
      <c r="Y3591">
        <v>2.6637</v>
      </c>
    </row>
    <row r="3592" spans="1:25" x14ac:dyDescent="0.25">
      <c r="A3592" s="3" t="str">
        <f t="shared" ref="A3592:A3655" si="56">CONCATENATE(MONTH(B3592),YEAR(B3592))</f>
        <v>92023</v>
      </c>
      <c r="B3592" s="5">
        <v>45198</v>
      </c>
      <c r="C3592">
        <v>5.0324999999999998</v>
      </c>
      <c r="D3592">
        <v>17.422699999999999</v>
      </c>
      <c r="E3592">
        <v>892.8</v>
      </c>
      <c r="F3592">
        <v>4077.67</v>
      </c>
      <c r="G3592">
        <v>18.922599999999999</v>
      </c>
      <c r="H3592">
        <v>106.17400000000001</v>
      </c>
      <c r="I3592">
        <v>349.9984</v>
      </c>
      <c r="J3592">
        <v>116565.17</v>
      </c>
      <c r="K3592">
        <v>4288.05</v>
      </c>
      <c r="L3592">
        <v>26.9039</v>
      </c>
      <c r="M3592">
        <v>54.162399999999998</v>
      </c>
      <c r="N3592">
        <v>14715.24</v>
      </c>
      <c r="O3592">
        <v>24.760200000000001</v>
      </c>
      <c r="P3592">
        <v>50874.98</v>
      </c>
      <c r="Q3592">
        <v>548.55999999999995</v>
      </c>
      <c r="R3592">
        <v>555.07000000000005</v>
      </c>
      <c r="S3592">
        <v>990.02</v>
      </c>
      <c r="T3592">
        <v>538.87</v>
      </c>
      <c r="U3592">
        <v>229.26</v>
      </c>
      <c r="V3592">
        <v>1275</v>
      </c>
      <c r="W3592">
        <v>476.75</v>
      </c>
      <c r="X3592">
        <v>96.3</v>
      </c>
      <c r="Y3592">
        <v>2.5644999999999998</v>
      </c>
    </row>
    <row r="3593" spans="1:25" x14ac:dyDescent="0.25">
      <c r="A3593" s="3" t="str">
        <f t="shared" si="56"/>
        <v>102023</v>
      </c>
      <c r="B3593" s="5">
        <v>45201</v>
      </c>
      <c r="C3593">
        <v>5.0610999999999997</v>
      </c>
      <c r="D3593">
        <v>17.6751</v>
      </c>
      <c r="E3593">
        <v>909.28</v>
      </c>
      <c r="F3593">
        <v>4140.82</v>
      </c>
      <c r="G3593">
        <v>19.2165</v>
      </c>
      <c r="H3593">
        <v>106.904</v>
      </c>
      <c r="I3593">
        <v>350.01170000000002</v>
      </c>
      <c r="J3593">
        <v>115056.86</v>
      </c>
      <c r="K3593">
        <v>4288.3900000000003</v>
      </c>
      <c r="L3593">
        <v>26.377600000000001</v>
      </c>
      <c r="M3593">
        <v>53.6509</v>
      </c>
      <c r="N3593">
        <v>14837.57</v>
      </c>
      <c r="O3593">
        <v>23.918800000000001</v>
      </c>
      <c r="P3593">
        <v>51260.37</v>
      </c>
      <c r="Q3593">
        <v>549.32000000000005</v>
      </c>
      <c r="R3593">
        <v>552.9</v>
      </c>
      <c r="S3593">
        <v>978.56</v>
      </c>
      <c r="T3593">
        <v>543.76</v>
      </c>
      <c r="U3593">
        <v>240.05</v>
      </c>
      <c r="V3593">
        <v>1277</v>
      </c>
      <c r="W3593">
        <v>488.75</v>
      </c>
      <c r="X3593">
        <v>94.635000000000005</v>
      </c>
      <c r="Y3593">
        <v>2.5547</v>
      </c>
    </row>
    <row r="3594" spans="1:25" x14ac:dyDescent="0.25">
      <c r="A3594" s="3" t="str">
        <f t="shared" si="56"/>
        <v>102023</v>
      </c>
      <c r="B3594" s="5">
        <v>45202</v>
      </c>
      <c r="C3594">
        <v>5.1679000000000004</v>
      </c>
      <c r="D3594">
        <v>18.0731</v>
      </c>
      <c r="E3594">
        <v>917.21</v>
      </c>
      <c r="F3594">
        <v>4217.5</v>
      </c>
      <c r="G3594">
        <v>19.346900000000002</v>
      </c>
      <c r="H3594">
        <v>107</v>
      </c>
      <c r="I3594">
        <v>350.01600000000002</v>
      </c>
      <c r="J3594">
        <v>113419.04</v>
      </c>
      <c r="K3594">
        <v>4229.45</v>
      </c>
      <c r="L3594">
        <v>25.561800000000002</v>
      </c>
      <c r="M3594">
        <v>51.865000000000002</v>
      </c>
      <c r="N3594">
        <v>14565.62</v>
      </c>
      <c r="O3594">
        <v>23.5595</v>
      </c>
      <c r="P3594">
        <v>50366.39</v>
      </c>
      <c r="Q3594">
        <v>547.95000000000005</v>
      </c>
      <c r="R3594">
        <v>552.41999999999996</v>
      </c>
      <c r="S3594">
        <v>975.05</v>
      </c>
      <c r="T3594">
        <v>541.14</v>
      </c>
      <c r="U3594">
        <v>237.55</v>
      </c>
      <c r="V3594">
        <v>1272.75</v>
      </c>
      <c r="W3594">
        <v>487.5</v>
      </c>
      <c r="X3594">
        <v>94.644999999999996</v>
      </c>
      <c r="Y3594">
        <v>2.4901</v>
      </c>
    </row>
    <row r="3595" spans="1:25" x14ac:dyDescent="0.25">
      <c r="A3595" s="3" t="str">
        <f t="shared" si="56"/>
        <v>102023</v>
      </c>
      <c r="B3595" s="5">
        <v>45203</v>
      </c>
      <c r="C3595">
        <v>5.1578999999999997</v>
      </c>
      <c r="D3595">
        <v>17.955500000000001</v>
      </c>
      <c r="E3595">
        <v>915.35</v>
      </c>
      <c r="F3595">
        <v>4269.3999999999996</v>
      </c>
      <c r="G3595">
        <v>19.333300000000001</v>
      </c>
      <c r="H3595">
        <v>106.79900000000001</v>
      </c>
      <c r="I3595">
        <v>350.00869999999998</v>
      </c>
      <c r="J3595">
        <v>113607.45</v>
      </c>
      <c r="K3595">
        <v>4263.75</v>
      </c>
      <c r="L3595">
        <v>25.623200000000001</v>
      </c>
      <c r="M3595">
        <v>52.255600000000001</v>
      </c>
      <c r="N3595">
        <v>14776.25</v>
      </c>
      <c r="O3595">
        <v>23.540600000000001</v>
      </c>
      <c r="P3595">
        <v>50732.69</v>
      </c>
      <c r="Q3595">
        <v>546.72</v>
      </c>
      <c r="R3595">
        <v>551.82000000000005</v>
      </c>
      <c r="S3595">
        <v>973.36</v>
      </c>
      <c r="T3595">
        <v>539.02</v>
      </c>
      <c r="U3595">
        <v>237.9</v>
      </c>
      <c r="V3595">
        <v>1273</v>
      </c>
      <c r="W3595">
        <v>486</v>
      </c>
      <c r="X3595">
        <v>91.68</v>
      </c>
      <c r="Y3595">
        <v>2.3405</v>
      </c>
    </row>
    <row r="3596" spans="1:25" x14ac:dyDescent="0.25">
      <c r="A3596" s="3" t="str">
        <f t="shared" si="56"/>
        <v>102023</v>
      </c>
      <c r="B3596" s="5">
        <v>45204</v>
      </c>
      <c r="C3596">
        <v>5.1670999999999996</v>
      </c>
      <c r="D3596">
        <v>18.261299999999999</v>
      </c>
      <c r="E3596">
        <v>913.83</v>
      </c>
      <c r="F3596">
        <v>4350.79</v>
      </c>
      <c r="G3596">
        <v>19.517600000000002</v>
      </c>
      <c r="H3596">
        <v>106.33199999999999</v>
      </c>
      <c r="I3596">
        <v>350.02659999999997</v>
      </c>
      <c r="J3596">
        <v>113284.08</v>
      </c>
      <c r="K3596">
        <v>4258.1899999999996</v>
      </c>
      <c r="L3596">
        <v>25.526700000000002</v>
      </c>
      <c r="M3596">
        <v>50.414000000000001</v>
      </c>
      <c r="N3596">
        <v>14723.22</v>
      </c>
      <c r="O3596">
        <v>23.190799999999999</v>
      </c>
      <c r="P3596">
        <v>49454.59</v>
      </c>
      <c r="Q3596">
        <v>547.32000000000005</v>
      </c>
      <c r="R3596">
        <v>550.9</v>
      </c>
      <c r="S3596">
        <v>970.25</v>
      </c>
      <c r="T3596">
        <v>541.77</v>
      </c>
      <c r="U3596">
        <v>238.15</v>
      </c>
      <c r="V3596">
        <v>1280.75</v>
      </c>
      <c r="W3596">
        <v>497.5</v>
      </c>
      <c r="X3596">
        <v>88.355000000000004</v>
      </c>
      <c r="Y3596">
        <v>2.319</v>
      </c>
    </row>
    <row r="3597" spans="1:25" x14ac:dyDescent="0.25">
      <c r="A3597" s="3" t="str">
        <f t="shared" si="56"/>
        <v>102023</v>
      </c>
      <c r="B3597" s="5">
        <v>45205</v>
      </c>
      <c r="C3597">
        <v>5.1486000000000001</v>
      </c>
      <c r="D3597">
        <v>18.165500000000002</v>
      </c>
      <c r="E3597">
        <v>920.75</v>
      </c>
      <c r="F3597">
        <v>4322.79</v>
      </c>
      <c r="G3597">
        <v>19.3</v>
      </c>
      <c r="H3597">
        <v>106.044</v>
      </c>
      <c r="I3597">
        <v>350.07749999999999</v>
      </c>
      <c r="J3597">
        <v>114169.63</v>
      </c>
      <c r="K3597">
        <v>4308.5</v>
      </c>
      <c r="L3597">
        <v>25.745999999999999</v>
      </c>
      <c r="M3597">
        <v>50.888300000000001</v>
      </c>
      <c r="N3597">
        <v>14973.24</v>
      </c>
      <c r="O3597">
        <v>23.332599999999999</v>
      </c>
      <c r="P3597">
        <v>49666.5</v>
      </c>
      <c r="Q3597">
        <v>548.75</v>
      </c>
      <c r="R3597">
        <v>551.54</v>
      </c>
      <c r="S3597">
        <v>979.73</v>
      </c>
      <c r="T3597">
        <v>544.32000000000005</v>
      </c>
      <c r="U3597">
        <v>241.6</v>
      </c>
      <c r="V3597">
        <v>1266</v>
      </c>
      <c r="W3597">
        <v>492</v>
      </c>
      <c r="X3597">
        <v>88.114999999999995</v>
      </c>
      <c r="Y3597">
        <v>2.3197000000000001</v>
      </c>
    </row>
    <row r="3598" spans="1:25" x14ac:dyDescent="0.25">
      <c r="A3598" s="3" t="str">
        <f t="shared" si="56"/>
        <v>102023</v>
      </c>
      <c r="B3598" s="5">
        <v>45208</v>
      </c>
      <c r="C3598">
        <v>5.1361999999999997</v>
      </c>
      <c r="D3598">
        <v>18.2087</v>
      </c>
      <c r="E3598">
        <v>920.75</v>
      </c>
      <c r="F3598">
        <v>4319.92</v>
      </c>
      <c r="G3598">
        <v>19.336200000000002</v>
      </c>
      <c r="H3598">
        <v>106.083</v>
      </c>
      <c r="I3598">
        <v>350.03859999999997</v>
      </c>
      <c r="J3598">
        <v>115156.07</v>
      </c>
      <c r="K3598">
        <v>4335.66</v>
      </c>
      <c r="L3598">
        <v>26.132000000000001</v>
      </c>
      <c r="M3598">
        <v>50.460500000000003</v>
      </c>
      <c r="N3598">
        <v>15047.15</v>
      </c>
      <c r="O3598">
        <v>23.124600000000001</v>
      </c>
      <c r="P3598">
        <v>49297.15</v>
      </c>
      <c r="Q3598">
        <v>549.42999999999995</v>
      </c>
      <c r="R3598">
        <v>552.62</v>
      </c>
      <c r="S3598">
        <v>985.07</v>
      </c>
      <c r="T3598">
        <v>544.42999999999995</v>
      </c>
      <c r="U3598">
        <v>244.85</v>
      </c>
      <c r="V3598">
        <v>1264.25</v>
      </c>
      <c r="W3598">
        <v>488.25</v>
      </c>
      <c r="X3598">
        <v>91.375</v>
      </c>
      <c r="Y3598">
        <v>2.3180999999999998</v>
      </c>
    </row>
    <row r="3599" spans="1:25" x14ac:dyDescent="0.25">
      <c r="A3599" s="3" t="str">
        <f t="shared" si="56"/>
        <v>102023</v>
      </c>
      <c r="B3599" s="5">
        <v>45209</v>
      </c>
      <c r="C3599">
        <v>5.0544000000000002</v>
      </c>
      <c r="D3599">
        <v>17.942299999999999</v>
      </c>
      <c r="E3599">
        <v>930.93</v>
      </c>
      <c r="F3599">
        <v>4230.79</v>
      </c>
      <c r="G3599">
        <v>19.0181</v>
      </c>
      <c r="H3599">
        <v>105.825</v>
      </c>
      <c r="I3599">
        <v>350.04050000000001</v>
      </c>
      <c r="J3599">
        <v>116736.95</v>
      </c>
      <c r="K3599">
        <v>4358.24</v>
      </c>
      <c r="L3599">
        <v>26.851299999999998</v>
      </c>
      <c r="M3599">
        <v>52.302100000000003</v>
      </c>
      <c r="N3599">
        <v>15131.52</v>
      </c>
      <c r="O3599">
        <v>23.814800000000002</v>
      </c>
      <c r="P3599">
        <v>50289.86</v>
      </c>
      <c r="Q3599">
        <v>548.05999999999995</v>
      </c>
      <c r="R3599">
        <v>550.25</v>
      </c>
      <c r="S3599">
        <v>977.75</v>
      </c>
      <c r="T3599">
        <v>544.5</v>
      </c>
      <c r="U3599">
        <v>240.45</v>
      </c>
      <c r="V3599">
        <v>1271.5</v>
      </c>
      <c r="W3599">
        <v>485.5</v>
      </c>
      <c r="X3599">
        <v>90.704999999999998</v>
      </c>
      <c r="Y3599">
        <v>2.3384</v>
      </c>
    </row>
    <row r="3600" spans="1:25" x14ac:dyDescent="0.25">
      <c r="A3600" s="3" t="str">
        <f t="shared" si="56"/>
        <v>102023</v>
      </c>
      <c r="B3600" s="5">
        <v>45210</v>
      </c>
      <c r="C3600">
        <v>5.0507</v>
      </c>
      <c r="D3600">
        <v>17.834700000000002</v>
      </c>
      <c r="E3600">
        <v>930.41</v>
      </c>
      <c r="F3600">
        <v>4231.3999999999996</v>
      </c>
      <c r="G3600">
        <v>18.826899999999998</v>
      </c>
      <c r="H3600">
        <v>105.82</v>
      </c>
      <c r="I3600">
        <v>350.06970000000001</v>
      </c>
      <c r="J3600">
        <v>117050.74</v>
      </c>
      <c r="K3600">
        <v>4376.95</v>
      </c>
      <c r="L3600">
        <v>26.965299999999999</v>
      </c>
      <c r="M3600">
        <v>52.516100000000002</v>
      </c>
      <c r="N3600">
        <v>15241.12</v>
      </c>
      <c r="O3600">
        <v>23.947099999999999</v>
      </c>
      <c r="P3600">
        <v>50344.74</v>
      </c>
      <c r="Q3600">
        <v>547.72</v>
      </c>
      <c r="R3600">
        <v>550.23</v>
      </c>
      <c r="S3600">
        <v>978.63</v>
      </c>
      <c r="T3600">
        <v>543.67999999999995</v>
      </c>
      <c r="U3600">
        <v>241.2</v>
      </c>
      <c r="V3600">
        <v>1252.5</v>
      </c>
      <c r="W3600">
        <v>488</v>
      </c>
      <c r="X3600">
        <v>88.204999999999998</v>
      </c>
      <c r="Y3600">
        <v>2.2875999999999999</v>
      </c>
    </row>
    <row r="3601" spans="1:25" x14ac:dyDescent="0.25">
      <c r="A3601" s="3" t="str">
        <f t="shared" si="56"/>
        <v>102023</v>
      </c>
      <c r="B3601" s="5">
        <v>45211</v>
      </c>
      <c r="C3601">
        <v>5.0507</v>
      </c>
      <c r="D3601">
        <v>17.982500000000002</v>
      </c>
      <c r="E3601">
        <v>938.88</v>
      </c>
      <c r="F3601">
        <v>4261.9799999999996</v>
      </c>
      <c r="G3601">
        <v>19.016999999999999</v>
      </c>
      <c r="H3601">
        <v>106.599</v>
      </c>
      <c r="I3601">
        <v>350.06619999999998</v>
      </c>
      <c r="J3601">
        <v>117050.74</v>
      </c>
      <c r="K3601">
        <v>4349.6099999999997</v>
      </c>
      <c r="L3601">
        <v>26.430199999999999</v>
      </c>
      <c r="M3601">
        <v>51.530099999999997</v>
      </c>
      <c r="N3601">
        <v>15184.1</v>
      </c>
      <c r="O3601">
        <v>23.625699999999998</v>
      </c>
      <c r="P3601">
        <v>49745.16</v>
      </c>
      <c r="Q3601">
        <v>547.65</v>
      </c>
      <c r="R3601">
        <v>549.75</v>
      </c>
      <c r="S3601">
        <v>976.75</v>
      </c>
      <c r="T3601">
        <v>544.20000000000005</v>
      </c>
      <c r="U3601">
        <v>241.2</v>
      </c>
      <c r="V3601">
        <v>1290</v>
      </c>
      <c r="W3601">
        <v>496</v>
      </c>
      <c r="X3601">
        <v>89.375</v>
      </c>
      <c r="Y3601">
        <v>2.1549999999999998</v>
      </c>
    </row>
    <row r="3602" spans="1:25" x14ac:dyDescent="0.25">
      <c r="A3602" s="3" t="str">
        <f t="shared" si="56"/>
        <v>102023</v>
      </c>
      <c r="B3602" s="5">
        <v>45212</v>
      </c>
      <c r="C3602">
        <v>5.0784000000000002</v>
      </c>
      <c r="D3602">
        <v>18.089500000000001</v>
      </c>
      <c r="E3602">
        <v>939.4</v>
      </c>
      <c r="F3602">
        <v>4240.76</v>
      </c>
      <c r="G3602">
        <v>19.002199999999998</v>
      </c>
      <c r="H3602">
        <v>106.648</v>
      </c>
      <c r="I3602">
        <v>350.06619999999998</v>
      </c>
      <c r="J3602">
        <v>115754.08</v>
      </c>
      <c r="K3602">
        <v>4327.78</v>
      </c>
      <c r="L3602">
        <v>26.517900000000001</v>
      </c>
      <c r="M3602">
        <v>51.0092</v>
      </c>
      <c r="N3602">
        <v>14995.12</v>
      </c>
      <c r="O3602">
        <v>23.568999999999999</v>
      </c>
      <c r="P3602">
        <v>49379.58</v>
      </c>
      <c r="Q3602">
        <v>543.75</v>
      </c>
      <c r="R3602">
        <v>544.94000000000005</v>
      </c>
      <c r="S3602">
        <v>976.88</v>
      </c>
      <c r="T3602">
        <v>541.63</v>
      </c>
      <c r="U3602">
        <v>239.35</v>
      </c>
      <c r="V3602">
        <v>1280.25</v>
      </c>
      <c r="W3602">
        <v>493.25</v>
      </c>
      <c r="X3602">
        <v>92.76</v>
      </c>
      <c r="Y3602">
        <v>2.2787999999999999</v>
      </c>
    </row>
    <row r="3603" spans="1:25" x14ac:dyDescent="0.25">
      <c r="A3603" s="3" t="str">
        <f t="shared" si="56"/>
        <v>102023</v>
      </c>
      <c r="B3603" s="5">
        <v>45215</v>
      </c>
      <c r="C3603">
        <v>5.0400999999999998</v>
      </c>
      <c r="D3603">
        <v>17.885100000000001</v>
      </c>
      <c r="E3603">
        <v>946.33</v>
      </c>
      <c r="F3603">
        <v>4240.76</v>
      </c>
      <c r="G3603">
        <v>18.771000000000001</v>
      </c>
      <c r="H3603">
        <v>106.24299999999999</v>
      </c>
      <c r="I3603">
        <v>350.06619999999998</v>
      </c>
      <c r="J3603">
        <v>116533.85</v>
      </c>
      <c r="K3603">
        <v>4373.63</v>
      </c>
      <c r="L3603">
        <v>26.991599999999998</v>
      </c>
      <c r="M3603">
        <v>51.967300000000002</v>
      </c>
      <c r="N3603">
        <v>15172.73</v>
      </c>
      <c r="O3603">
        <v>23.6541</v>
      </c>
      <c r="P3603">
        <v>49823.08</v>
      </c>
      <c r="Q3603">
        <v>544.44000000000005</v>
      </c>
      <c r="R3603">
        <v>544.97</v>
      </c>
      <c r="S3603">
        <v>979.24</v>
      </c>
      <c r="T3603">
        <v>543.24</v>
      </c>
      <c r="U3603">
        <v>237.05</v>
      </c>
      <c r="V3603">
        <v>1286.25</v>
      </c>
      <c r="W3603">
        <v>490</v>
      </c>
      <c r="X3603">
        <v>93.1</v>
      </c>
      <c r="Y3603">
        <v>2.3155000000000001</v>
      </c>
    </row>
    <row r="3604" spans="1:25" x14ac:dyDescent="0.25">
      <c r="A3604" s="3" t="str">
        <f t="shared" si="56"/>
        <v>102023</v>
      </c>
      <c r="B3604" s="5">
        <v>45216</v>
      </c>
      <c r="C3604">
        <v>5.0388000000000002</v>
      </c>
      <c r="D3604">
        <v>18.015899999999998</v>
      </c>
      <c r="E3604">
        <v>937.67</v>
      </c>
      <c r="F3604">
        <v>4197.5200000000004</v>
      </c>
      <c r="G3604">
        <v>18.802099999999999</v>
      </c>
      <c r="H3604">
        <v>106.25</v>
      </c>
      <c r="I3604">
        <v>350.00599999999997</v>
      </c>
      <c r="J3604">
        <v>115908.43</v>
      </c>
      <c r="K3604">
        <v>4373.2</v>
      </c>
      <c r="L3604">
        <v>26.877600000000001</v>
      </c>
      <c r="M3604">
        <v>51.4557</v>
      </c>
      <c r="N3604">
        <v>15122.01</v>
      </c>
      <c r="O3604">
        <v>24.088899999999999</v>
      </c>
      <c r="P3604">
        <v>49666.01</v>
      </c>
      <c r="Q3604">
        <v>544.61</v>
      </c>
      <c r="R3604">
        <v>543.61</v>
      </c>
      <c r="S3604">
        <v>975.92</v>
      </c>
      <c r="T3604">
        <v>545.62</v>
      </c>
      <c r="U3604">
        <v>237.6</v>
      </c>
      <c r="V3604">
        <v>1296.75</v>
      </c>
      <c r="W3604">
        <v>489</v>
      </c>
      <c r="X3604">
        <v>91.77</v>
      </c>
      <c r="Y3604">
        <v>2.3458000000000001</v>
      </c>
    </row>
    <row r="3605" spans="1:25" x14ac:dyDescent="0.25">
      <c r="A3605" s="3" t="str">
        <f t="shared" si="56"/>
        <v>102023</v>
      </c>
      <c r="B3605" s="5">
        <v>45217</v>
      </c>
      <c r="C3605">
        <v>5.0571000000000002</v>
      </c>
      <c r="D3605">
        <v>18.249500000000001</v>
      </c>
      <c r="E3605">
        <v>942.81</v>
      </c>
      <c r="F3605">
        <v>4253.5600000000004</v>
      </c>
      <c r="G3605">
        <v>18.9923</v>
      </c>
      <c r="H3605">
        <v>106.565</v>
      </c>
      <c r="I3605">
        <v>350.0693</v>
      </c>
      <c r="J3605">
        <v>114059.64</v>
      </c>
      <c r="K3605">
        <v>4314.6000000000004</v>
      </c>
      <c r="L3605">
        <v>26.412700000000001</v>
      </c>
      <c r="M3605">
        <v>50.432600000000001</v>
      </c>
      <c r="N3605">
        <v>14909.26</v>
      </c>
      <c r="O3605">
        <v>23.521699999999999</v>
      </c>
      <c r="P3605">
        <v>49274.78</v>
      </c>
      <c r="Q3605">
        <v>545.91999999999996</v>
      </c>
      <c r="R3605">
        <v>545.24</v>
      </c>
      <c r="S3605">
        <v>982.1</v>
      </c>
      <c r="T3605">
        <v>546.48</v>
      </c>
      <c r="U3605">
        <v>238.05</v>
      </c>
      <c r="V3605">
        <v>1311</v>
      </c>
      <c r="W3605">
        <v>492</v>
      </c>
      <c r="X3605">
        <v>93.07</v>
      </c>
      <c r="Y3605">
        <v>2.3978000000000002</v>
      </c>
    </row>
    <row r="3606" spans="1:25" x14ac:dyDescent="0.25">
      <c r="A3606" s="3" t="str">
        <f t="shared" si="56"/>
        <v>102023</v>
      </c>
      <c r="B3606" s="5">
        <v>45218</v>
      </c>
      <c r="C3606">
        <v>5.0632999999999999</v>
      </c>
      <c r="D3606">
        <v>18.3246</v>
      </c>
      <c r="E3606">
        <v>939.85</v>
      </c>
      <c r="F3606">
        <v>4240.0200000000004</v>
      </c>
      <c r="G3606">
        <v>19.023700000000002</v>
      </c>
      <c r="H3606">
        <v>106.253</v>
      </c>
      <c r="I3606">
        <v>349.97669999999999</v>
      </c>
      <c r="J3606">
        <v>114004.3</v>
      </c>
      <c r="K3606">
        <v>4278</v>
      </c>
      <c r="L3606">
        <v>26.4039</v>
      </c>
      <c r="M3606">
        <v>49.967500000000001</v>
      </c>
      <c r="N3606">
        <v>14783.13</v>
      </c>
      <c r="O3606">
        <v>23.030100000000001</v>
      </c>
      <c r="P3606">
        <v>48804.61</v>
      </c>
      <c r="Q3606">
        <v>546.57000000000005</v>
      </c>
      <c r="R3606">
        <v>544.42999999999995</v>
      </c>
      <c r="S3606">
        <v>978.22</v>
      </c>
      <c r="T3606">
        <v>549.25</v>
      </c>
      <c r="U3606">
        <v>237.8</v>
      </c>
      <c r="V3606">
        <v>1315.5</v>
      </c>
      <c r="W3606">
        <v>505</v>
      </c>
      <c r="X3606">
        <v>93.22</v>
      </c>
      <c r="Y3606">
        <v>2.3405</v>
      </c>
    </row>
    <row r="3607" spans="1:25" x14ac:dyDescent="0.25">
      <c r="A3607" s="3" t="str">
        <f t="shared" si="56"/>
        <v>102023</v>
      </c>
      <c r="B3607" s="5">
        <v>45219</v>
      </c>
      <c r="C3607">
        <v>5.0351999999999997</v>
      </c>
      <c r="D3607">
        <v>18.2378</v>
      </c>
      <c r="E3607">
        <v>941.77</v>
      </c>
      <c r="F3607">
        <v>4226.22</v>
      </c>
      <c r="G3607">
        <v>19.010400000000001</v>
      </c>
      <c r="H3607">
        <v>106.163</v>
      </c>
      <c r="I3607">
        <v>349.97449999999998</v>
      </c>
      <c r="J3607">
        <v>113155.28</v>
      </c>
      <c r="K3607">
        <v>4224.16</v>
      </c>
      <c r="L3607">
        <v>26.263500000000001</v>
      </c>
      <c r="M3607">
        <v>49.548900000000003</v>
      </c>
      <c r="N3607">
        <v>14560.88</v>
      </c>
      <c r="O3607">
        <v>22.6708</v>
      </c>
      <c r="P3607">
        <v>48275.91</v>
      </c>
      <c r="Q3607">
        <v>543.39</v>
      </c>
      <c r="R3607">
        <v>542.24</v>
      </c>
      <c r="S3607">
        <v>974.44</v>
      </c>
      <c r="T3607">
        <v>544.63</v>
      </c>
      <c r="U3607">
        <v>237.85</v>
      </c>
      <c r="V3607">
        <v>1302.25</v>
      </c>
      <c r="W3607">
        <v>495.5</v>
      </c>
      <c r="X3607">
        <v>95.04</v>
      </c>
      <c r="Y3607">
        <v>2.3437999999999999</v>
      </c>
    </row>
    <row r="3608" spans="1:25" x14ac:dyDescent="0.25">
      <c r="A3608" s="3" t="str">
        <f t="shared" si="56"/>
        <v>102023</v>
      </c>
      <c r="B3608" s="5">
        <v>45222</v>
      </c>
      <c r="C3608">
        <v>5.0130999999999997</v>
      </c>
      <c r="D3608">
        <v>18.143999999999998</v>
      </c>
      <c r="E3608">
        <v>934</v>
      </c>
      <c r="F3608">
        <v>4231.3</v>
      </c>
      <c r="G3608">
        <v>18.9618</v>
      </c>
      <c r="H3608">
        <v>105.536</v>
      </c>
      <c r="I3608">
        <v>349.97500000000002</v>
      </c>
      <c r="J3608">
        <v>112784.52</v>
      </c>
      <c r="K3608">
        <v>4217.04</v>
      </c>
      <c r="L3608">
        <v>26.1495</v>
      </c>
      <c r="M3608">
        <v>49.613999999999997</v>
      </c>
      <c r="N3608">
        <v>14604.85</v>
      </c>
      <c r="O3608">
        <v>22.491199999999999</v>
      </c>
      <c r="P3608">
        <v>48197.88</v>
      </c>
      <c r="Q3608">
        <v>544.70000000000005</v>
      </c>
      <c r="R3608">
        <v>542.91999999999996</v>
      </c>
      <c r="S3608">
        <v>974.31</v>
      </c>
      <c r="T3608">
        <v>546.84</v>
      </c>
      <c r="U3608">
        <v>237.9</v>
      </c>
      <c r="V3608">
        <v>1286.75</v>
      </c>
      <c r="W3608">
        <v>490.25</v>
      </c>
      <c r="X3608">
        <v>93.135000000000005</v>
      </c>
      <c r="Y3608">
        <v>2.2715999999999998</v>
      </c>
    </row>
    <row r="3609" spans="1:25" x14ac:dyDescent="0.25">
      <c r="A3609" s="3" t="str">
        <f t="shared" si="56"/>
        <v>102023</v>
      </c>
      <c r="B3609" s="5">
        <v>45223</v>
      </c>
      <c r="C3609">
        <v>4.9927999999999999</v>
      </c>
      <c r="D3609">
        <v>18.2547</v>
      </c>
      <c r="E3609">
        <v>928</v>
      </c>
      <c r="F3609">
        <v>4216.25</v>
      </c>
      <c r="G3609">
        <v>19.0425</v>
      </c>
      <c r="H3609">
        <v>106.27</v>
      </c>
      <c r="I3609">
        <v>349.98439999999999</v>
      </c>
      <c r="J3609">
        <v>113761.9</v>
      </c>
      <c r="K3609">
        <v>4247.68</v>
      </c>
      <c r="L3609">
        <v>26.517900000000001</v>
      </c>
      <c r="M3609">
        <v>49.493099999999998</v>
      </c>
      <c r="N3609">
        <v>14745.85</v>
      </c>
      <c r="O3609">
        <v>22.831600000000002</v>
      </c>
      <c r="P3609">
        <v>48278.8</v>
      </c>
      <c r="Q3609">
        <v>544.35</v>
      </c>
      <c r="R3609">
        <v>544.04999999999995</v>
      </c>
      <c r="S3609">
        <v>978.78</v>
      </c>
      <c r="T3609">
        <v>544.37</v>
      </c>
      <c r="U3609">
        <v>237.95</v>
      </c>
      <c r="V3609">
        <v>1295.25</v>
      </c>
      <c r="W3609">
        <v>484</v>
      </c>
      <c r="X3609">
        <v>88.745000000000005</v>
      </c>
      <c r="Y3609">
        <v>2.1726999999999999</v>
      </c>
    </row>
    <row r="3610" spans="1:25" x14ac:dyDescent="0.25">
      <c r="A3610" s="3" t="str">
        <f t="shared" si="56"/>
        <v>102023</v>
      </c>
      <c r="B3610" s="5">
        <v>45224</v>
      </c>
      <c r="C3610">
        <v>4.9955999999999996</v>
      </c>
      <c r="D3610">
        <v>18.327500000000001</v>
      </c>
      <c r="E3610">
        <v>925.43</v>
      </c>
      <c r="F3610">
        <v>4204.1899999999996</v>
      </c>
      <c r="G3610">
        <v>19.125499999999999</v>
      </c>
      <c r="H3610">
        <v>106.52800000000001</v>
      </c>
      <c r="I3610">
        <v>350.02749999999997</v>
      </c>
      <c r="J3610">
        <v>112829.97</v>
      </c>
      <c r="K3610">
        <v>4186.7700000000004</v>
      </c>
      <c r="L3610">
        <v>26.245999999999999</v>
      </c>
      <c r="M3610">
        <v>49.707000000000001</v>
      </c>
      <c r="N3610">
        <v>14381.64</v>
      </c>
      <c r="O3610">
        <v>22.680299999999999</v>
      </c>
      <c r="P3610">
        <v>48766.33</v>
      </c>
      <c r="Q3610">
        <v>544.41</v>
      </c>
      <c r="R3610">
        <v>544.86</v>
      </c>
      <c r="S3610">
        <v>980.26</v>
      </c>
      <c r="T3610">
        <v>543.35</v>
      </c>
      <c r="U3610">
        <v>237.55</v>
      </c>
      <c r="V3610">
        <v>1288.25</v>
      </c>
      <c r="W3610">
        <v>480</v>
      </c>
      <c r="X3610">
        <v>88.944999999999993</v>
      </c>
      <c r="Y3610">
        <v>2.2138</v>
      </c>
    </row>
    <row r="3611" spans="1:25" x14ac:dyDescent="0.25">
      <c r="A3611" s="3" t="str">
        <f t="shared" si="56"/>
        <v>102023</v>
      </c>
      <c r="B3611" s="5">
        <v>45225</v>
      </c>
      <c r="C3611">
        <v>4.9877000000000002</v>
      </c>
      <c r="D3611">
        <v>18.1539</v>
      </c>
      <c r="E3611">
        <v>933.22</v>
      </c>
      <c r="F3611">
        <v>4127.8599999999997</v>
      </c>
      <c r="G3611">
        <v>18.964300000000001</v>
      </c>
      <c r="H3611">
        <v>106.602</v>
      </c>
      <c r="I3611">
        <v>349.97250000000003</v>
      </c>
      <c r="J3611">
        <v>114776.86</v>
      </c>
      <c r="K3611">
        <v>4137.2299999999996</v>
      </c>
      <c r="L3611">
        <v>26.745999999999999</v>
      </c>
      <c r="M3611">
        <v>50.767400000000002</v>
      </c>
      <c r="N3611">
        <v>14109.57</v>
      </c>
      <c r="O3611">
        <v>22.7181</v>
      </c>
      <c r="P3611">
        <v>49173.43</v>
      </c>
      <c r="Q3611">
        <v>543.96</v>
      </c>
      <c r="R3611">
        <v>544.29999999999995</v>
      </c>
      <c r="S3611">
        <v>975.04</v>
      </c>
      <c r="T3611">
        <v>543.04</v>
      </c>
      <c r="U3611">
        <v>239</v>
      </c>
      <c r="V3611">
        <v>1279.5</v>
      </c>
      <c r="W3611">
        <v>479.25</v>
      </c>
      <c r="X3611">
        <v>89.69</v>
      </c>
      <c r="Y3611">
        <v>2.1621000000000001</v>
      </c>
    </row>
    <row r="3612" spans="1:25" x14ac:dyDescent="0.25">
      <c r="A3612" s="3" t="str">
        <f t="shared" si="56"/>
        <v>102023</v>
      </c>
      <c r="B3612" s="5">
        <v>45226</v>
      </c>
      <c r="C3612">
        <v>5.0148000000000001</v>
      </c>
      <c r="D3612">
        <v>18.1142</v>
      </c>
      <c r="E3612">
        <v>911.69</v>
      </c>
      <c r="F3612">
        <v>4106.3</v>
      </c>
      <c r="G3612">
        <v>18.839600000000001</v>
      </c>
      <c r="H3612">
        <v>106.559</v>
      </c>
      <c r="I3612">
        <v>350.02480000000003</v>
      </c>
      <c r="J3612">
        <v>113301.35</v>
      </c>
      <c r="K3612">
        <v>4117.37</v>
      </c>
      <c r="L3612">
        <v>26.254799999999999</v>
      </c>
      <c r="M3612">
        <v>50.7209</v>
      </c>
      <c r="N3612">
        <v>14180.42</v>
      </c>
      <c r="O3612">
        <v>22.963899999999999</v>
      </c>
      <c r="P3612">
        <v>48973.85</v>
      </c>
      <c r="Q3612">
        <v>541.23</v>
      </c>
      <c r="R3612">
        <v>542.5</v>
      </c>
      <c r="S3612">
        <v>980.04</v>
      </c>
      <c r="T3612">
        <v>538.97</v>
      </c>
      <c r="U3612">
        <v>239.75</v>
      </c>
      <c r="V3612">
        <v>1297.25</v>
      </c>
      <c r="W3612">
        <v>480.75</v>
      </c>
      <c r="X3612">
        <v>89.234999999999999</v>
      </c>
      <c r="Y3612">
        <v>2.2151999999999998</v>
      </c>
    </row>
    <row r="3613" spans="1:25" x14ac:dyDescent="0.25">
      <c r="A3613" s="3" t="str">
        <f t="shared" si="56"/>
        <v>102023</v>
      </c>
      <c r="B3613" s="5">
        <v>45229</v>
      </c>
      <c r="C3613">
        <v>5.0435999999999996</v>
      </c>
      <c r="D3613">
        <v>18.049700000000001</v>
      </c>
      <c r="E3613">
        <v>907.6</v>
      </c>
      <c r="F3613">
        <v>4068.31</v>
      </c>
      <c r="G3613">
        <v>18.857500000000002</v>
      </c>
      <c r="H3613">
        <v>106.12</v>
      </c>
      <c r="I3613">
        <v>349.97250000000003</v>
      </c>
      <c r="J3613">
        <v>112531.52</v>
      </c>
      <c r="K3613">
        <v>4166.82</v>
      </c>
      <c r="L3613">
        <v>25.895099999999999</v>
      </c>
      <c r="M3613">
        <v>51.111600000000003</v>
      </c>
      <c r="N3613">
        <v>14335.51</v>
      </c>
      <c r="O3613">
        <v>22.774799999999999</v>
      </c>
      <c r="P3613">
        <v>49277.36</v>
      </c>
      <c r="Q3613">
        <v>541.34</v>
      </c>
      <c r="R3613">
        <v>542.30999999999995</v>
      </c>
      <c r="S3613">
        <v>982.8</v>
      </c>
      <c r="T3613">
        <v>539.52</v>
      </c>
      <c r="U3613">
        <v>237.9</v>
      </c>
      <c r="V3613">
        <v>1282.75</v>
      </c>
      <c r="W3613">
        <v>478.25</v>
      </c>
      <c r="X3613">
        <v>89.025000000000006</v>
      </c>
      <c r="Y3613">
        <v>2.1242999999999999</v>
      </c>
    </row>
    <row r="3614" spans="1:25" x14ac:dyDescent="0.25">
      <c r="A3614" s="3" t="str">
        <f t="shared" si="56"/>
        <v>102023</v>
      </c>
      <c r="B3614" s="5">
        <v>45230</v>
      </c>
      <c r="C3614">
        <v>5.0377999999999998</v>
      </c>
      <c r="D3614">
        <v>18.048300000000001</v>
      </c>
      <c r="E3614">
        <v>897.37</v>
      </c>
      <c r="F3614">
        <v>4122.1899999999996</v>
      </c>
      <c r="G3614">
        <v>18.648800000000001</v>
      </c>
      <c r="H3614">
        <v>106.663</v>
      </c>
      <c r="I3614">
        <v>349.98129999999998</v>
      </c>
      <c r="J3614">
        <v>113143.67</v>
      </c>
      <c r="K3614">
        <v>4193.8</v>
      </c>
      <c r="L3614">
        <v>26.1144</v>
      </c>
      <c r="M3614">
        <v>50.972000000000001</v>
      </c>
      <c r="N3614">
        <v>14409.78</v>
      </c>
      <c r="O3614">
        <v>22.8977</v>
      </c>
      <c r="P3614">
        <v>49061.88</v>
      </c>
      <c r="Q3614">
        <v>539.51</v>
      </c>
      <c r="R3614">
        <v>539.16</v>
      </c>
      <c r="S3614">
        <v>972.3</v>
      </c>
      <c r="T3614">
        <v>539.59</v>
      </c>
      <c r="U3614">
        <v>238</v>
      </c>
      <c r="V3614">
        <v>1287</v>
      </c>
      <c r="W3614">
        <v>478.75</v>
      </c>
      <c r="X3614">
        <v>88.51</v>
      </c>
      <c r="Y3614">
        <v>2.1423000000000001</v>
      </c>
    </row>
    <row r="3615" spans="1:25" x14ac:dyDescent="0.25">
      <c r="A3615" s="3" t="str">
        <f t="shared" si="56"/>
        <v>112023</v>
      </c>
      <c r="B3615" s="5">
        <v>45231</v>
      </c>
      <c r="C3615">
        <v>4.9564000000000004</v>
      </c>
      <c r="D3615">
        <v>17.767299999999999</v>
      </c>
      <c r="E3615">
        <v>894.49</v>
      </c>
      <c r="F3615">
        <v>4108.8999999999996</v>
      </c>
      <c r="G3615">
        <v>18.5151</v>
      </c>
      <c r="H3615">
        <v>106.884</v>
      </c>
      <c r="I3615">
        <v>349.99400000000003</v>
      </c>
      <c r="J3615">
        <v>115052.96</v>
      </c>
      <c r="K3615">
        <v>4237.8599999999997</v>
      </c>
      <c r="L3615">
        <v>26.895099999999999</v>
      </c>
      <c r="M3615">
        <v>52.5533</v>
      </c>
      <c r="N3615">
        <v>14664.91</v>
      </c>
      <c r="O3615">
        <v>23.105699999999999</v>
      </c>
      <c r="P3615">
        <v>49787.839999999997</v>
      </c>
      <c r="Q3615">
        <v>537.30999999999995</v>
      </c>
      <c r="R3615">
        <v>538.63</v>
      </c>
      <c r="S3615">
        <v>974.39</v>
      </c>
      <c r="T3615">
        <v>535</v>
      </c>
      <c r="U3615">
        <v>233.4</v>
      </c>
      <c r="V3615">
        <v>1291.25</v>
      </c>
      <c r="W3615">
        <v>475</v>
      </c>
      <c r="X3615">
        <v>88.625</v>
      </c>
      <c r="Y3615">
        <v>2.0880000000000001</v>
      </c>
    </row>
    <row r="3616" spans="1:25" x14ac:dyDescent="0.25">
      <c r="A3616" s="3" t="str">
        <f t="shared" si="56"/>
        <v>112023</v>
      </c>
      <c r="B3616" s="5">
        <v>45232</v>
      </c>
      <c r="C3616">
        <v>4.9564000000000004</v>
      </c>
      <c r="D3616">
        <v>17.515000000000001</v>
      </c>
      <c r="E3616">
        <v>888.53</v>
      </c>
      <c r="F3616">
        <v>4044.31</v>
      </c>
      <c r="G3616">
        <v>18.421099999999999</v>
      </c>
      <c r="H3616">
        <v>106.124</v>
      </c>
      <c r="I3616">
        <v>350.05549999999999</v>
      </c>
      <c r="J3616">
        <v>115052.96</v>
      </c>
      <c r="K3616">
        <v>4317.78</v>
      </c>
      <c r="L3616">
        <v>27.667100000000001</v>
      </c>
      <c r="M3616">
        <v>54.8414</v>
      </c>
      <c r="N3616">
        <v>14919.55</v>
      </c>
      <c r="O3616">
        <v>23.304300000000001</v>
      </c>
      <c r="P3616">
        <v>49787.839999999997</v>
      </c>
      <c r="Q3616">
        <v>538.30999999999995</v>
      </c>
      <c r="R3616">
        <v>539.72</v>
      </c>
      <c r="S3616">
        <v>978.57</v>
      </c>
      <c r="T3616">
        <v>535.86</v>
      </c>
      <c r="U3616">
        <v>233.4</v>
      </c>
      <c r="V3616">
        <v>1304</v>
      </c>
      <c r="W3616">
        <v>470</v>
      </c>
      <c r="X3616">
        <v>88.495000000000005</v>
      </c>
      <c r="Y3616">
        <v>2.1659999999999999</v>
      </c>
    </row>
    <row r="3617" spans="1:25" x14ac:dyDescent="0.25">
      <c r="A3617" s="3" t="str">
        <f t="shared" si="56"/>
        <v>112023</v>
      </c>
      <c r="B3617" s="5">
        <v>45233</v>
      </c>
      <c r="C3617">
        <v>4.9029999999999996</v>
      </c>
      <c r="D3617">
        <v>17.465199999999999</v>
      </c>
      <c r="E3617">
        <v>875.38</v>
      </c>
      <c r="F3617">
        <v>3978.1</v>
      </c>
      <c r="G3617">
        <v>18.260400000000001</v>
      </c>
      <c r="H3617">
        <v>105.021</v>
      </c>
      <c r="I3617">
        <v>350.02569999999997</v>
      </c>
      <c r="J3617">
        <v>118159.97</v>
      </c>
      <c r="K3617">
        <v>4358.34</v>
      </c>
      <c r="L3617">
        <v>27.982900000000001</v>
      </c>
      <c r="M3617">
        <v>55.371600000000001</v>
      </c>
      <c r="N3617">
        <v>15099.49</v>
      </c>
      <c r="O3617">
        <v>24.363099999999999</v>
      </c>
      <c r="P3617">
        <v>51266.73</v>
      </c>
      <c r="Q3617">
        <v>538.04999999999995</v>
      </c>
      <c r="R3617">
        <v>540.05999999999995</v>
      </c>
      <c r="S3617">
        <v>980.84</v>
      </c>
      <c r="T3617">
        <v>534.74</v>
      </c>
      <c r="U3617">
        <v>235</v>
      </c>
      <c r="V3617">
        <v>1327.5</v>
      </c>
      <c r="W3617">
        <v>477.25</v>
      </c>
      <c r="X3617">
        <v>87.984999999999999</v>
      </c>
      <c r="Y3617">
        <v>2.1135000000000002</v>
      </c>
    </row>
    <row r="3618" spans="1:25" x14ac:dyDescent="0.25">
      <c r="A3618" s="3" t="str">
        <f t="shared" si="56"/>
        <v>112023</v>
      </c>
      <c r="B3618" s="5">
        <v>45236</v>
      </c>
      <c r="C3618">
        <v>4.8874000000000004</v>
      </c>
      <c r="D3618">
        <v>17.547499999999999</v>
      </c>
      <c r="E3618">
        <v>881.82</v>
      </c>
      <c r="F3618">
        <v>3980.91</v>
      </c>
      <c r="G3618">
        <v>18.2926</v>
      </c>
      <c r="H3618">
        <v>105.215</v>
      </c>
      <c r="I3618">
        <v>350.02569999999997</v>
      </c>
      <c r="J3618">
        <v>118431.25</v>
      </c>
      <c r="K3618">
        <v>4365.9799999999996</v>
      </c>
      <c r="L3618">
        <v>28.088100000000001</v>
      </c>
      <c r="M3618">
        <v>55.520499999999998</v>
      </c>
      <c r="N3618">
        <v>15154.93</v>
      </c>
      <c r="O3618">
        <v>23.9755</v>
      </c>
      <c r="P3618">
        <v>51633.63</v>
      </c>
      <c r="Q3618">
        <v>537.89</v>
      </c>
      <c r="R3618">
        <v>540.96</v>
      </c>
      <c r="S3618">
        <v>989.42</v>
      </c>
      <c r="T3618">
        <v>533.07000000000005</v>
      </c>
      <c r="U3618">
        <v>236.9</v>
      </c>
      <c r="V3618">
        <v>1340.5</v>
      </c>
      <c r="W3618">
        <v>477.25</v>
      </c>
      <c r="X3618">
        <v>88.09</v>
      </c>
      <c r="Y3618">
        <v>2.1534</v>
      </c>
    </row>
    <row r="3619" spans="1:25" x14ac:dyDescent="0.25">
      <c r="A3619" s="3" t="str">
        <f t="shared" si="56"/>
        <v>112023</v>
      </c>
      <c r="B3619" s="5">
        <v>45237</v>
      </c>
      <c r="C3619">
        <v>4.8792999999999997</v>
      </c>
      <c r="D3619">
        <v>17.4771</v>
      </c>
      <c r="E3619">
        <v>886.54</v>
      </c>
      <c r="F3619">
        <v>4012.58</v>
      </c>
      <c r="G3619">
        <v>18.3386</v>
      </c>
      <c r="H3619">
        <v>105.542</v>
      </c>
      <c r="I3619">
        <v>350.03</v>
      </c>
      <c r="J3619">
        <v>119268.06</v>
      </c>
      <c r="K3619">
        <v>4378.38</v>
      </c>
      <c r="L3619">
        <v>28.281099999999999</v>
      </c>
      <c r="M3619">
        <v>55.055399999999999</v>
      </c>
      <c r="N3619">
        <v>15296.02</v>
      </c>
      <c r="O3619">
        <v>24.145700000000001</v>
      </c>
      <c r="P3619">
        <v>51209.85</v>
      </c>
      <c r="Q3619">
        <v>535.29999999999995</v>
      </c>
      <c r="R3619">
        <v>539.99</v>
      </c>
      <c r="S3619">
        <v>990.91</v>
      </c>
      <c r="T3619">
        <v>528.19000000000005</v>
      </c>
      <c r="U3619">
        <v>236.6</v>
      </c>
      <c r="V3619">
        <v>1348.75</v>
      </c>
      <c r="W3619">
        <v>468.5</v>
      </c>
      <c r="X3619">
        <v>84.71</v>
      </c>
      <c r="Y3619">
        <v>2.0827</v>
      </c>
    </row>
    <row r="3620" spans="1:25" x14ac:dyDescent="0.25">
      <c r="A3620" s="3" t="str">
        <f t="shared" si="56"/>
        <v>112023</v>
      </c>
      <c r="B3620" s="5">
        <v>45238</v>
      </c>
      <c r="C3620">
        <v>4.9099000000000004</v>
      </c>
      <c r="D3620">
        <v>17.536899999999999</v>
      </c>
      <c r="E3620">
        <v>902.31</v>
      </c>
      <c r="F3620">
        <v>4087.58</v>
      </c>
      <c r="G3620">
        <v>18.473199999999999</v>
      </c>
      <c r="H3620">
        <v>105.593</v>
      </c>
      <c r="I3620">
        <v>349.97620000000001</v>
      </c>
      <c r="J3620">
        <v>119176.67</v>
      </c>
      <c r="K3620">
        <v>4382.78</v>
      </c>
      <c r="L3620">
        <v>28.053000000000001</v>
      </c>
      <c r="M3620">
        <v>54.729799999999997</v>
      </c>
      <c r="N3620">
        <v>15313.24</v>
      </c>
      <c r="O3620">
        <v>23.6541</v>
      </c>
      <c r="P3620">
        <v>51016.3</v>
      </c>
      <c r="Q3620">
        <v>535.1</v>
      </c>
      <c r="R3620">
        <v>540.13</v>
      </c>
      <c r="S3620">
        <v>995.93</v>
      </c>
      <c r="T3620">
        <v>527.5</v>
      </c>
      <c r="U3620">
        <v>237.85</v>
      </c>
      <c r="V3620">
        <v>1349</v>
      </c>
      <c r="W3620">
        <v>476</v>
      </c>
      <c r="X3620">
        <v>82.33</v>
      </c>
      <c r="Y3620">
        <v>2.0209999999999999</v>
      </c>
    </row>
    <row r="3621" spans="1:25" x14ac:dyDescent="0.25">
      <c r="A3621" s="3" t="str">
        <f t="shared" si="56"/>
        <v>112023</v>
      </c>
      <c r="B3621" s="5">
        <v>45239</v>
      </c>
      <c r="C3621">
        <v>4.9394</v>
      </c>
      <c r="D3621">
        <v>17.817699999999999</v>
      </c>
      <c r="E3621">
        <v>912.24</v>
      </c>
      <c r="F3621">
        <v>4017.52</v>
      </c>
      <c r="G3621">
        <v>18.66</v>
      </c>
      <c r="H3621">
        <v>105.91</v>
      </c>
      <c r="I3621">
        <v>349.96850000000001</v>
      </c>
      <c r="J3621">
        <v>119034.14</v>
      </c>
      <c r="K3621">
        <v>4347.3500000000004</v>
      </c>
      <c r="L3621">
        <v>27.9039</v>
      </c>
      <c r="M3621">
        <v>53.846200000000003</v>
      </c>
      <c r="N3621">
        <v>15187.9</v>
      </c>
      <c r="O3621">
        <v>23.162400000000002</v>
      </c>
      <c r="P3621">
        <v>51071.03</v>
      </c>
      <c r="Q3621">
        <v>533.62</v>
      </c>
      <c r="R3621">
        <v>539.72</v>
      </c>
      <c r="S3621">
        <v>994.95</v>
      </c>
      <c r="T3621">
        <v>524.52</v>
      </c>
      <c r="U3621">
        <v>238.45</v>
      </c>
      <c r="V3621">
        <v>1327.75</v>
      </c>
      <c r="W3621">
        <v>468</v>
      </c>
      <c r="X3621">
        <v>82.72</v>
      </c>
      <c r="Y3621">
        <v>2.0533000000000001</v>
      </c>
    </row>
    <row r="3622" spans="1:25" x14ac:dyDescent="0.25">
      <c r="A3622" s="3" t="str">
        <f t="shared" si="56"/>
        <v>112023</v>
      </c>
      <c r="B3622" s="5">
        <v>45240</v>
      </c>
      <c r="C3622">
        <v>4.9097</v>
      </c>
      <c r="D3622">
        <v>17.6465</v>
      </c>
      <c r="E3622">
        <v>913.28</v>
      </c>
      <c r="F3622">
        <v>4035.73</v>
      </c>
      <c r="G3622">
        <v>18.727</v>
      </c>
      <c r="H3622">
        <v>105.861</v>
      </c>
      <c r="I3622">
        <v>349.97649999999999</v>
      </c>
      <c r="J3622">
        <v>120568.14</v>
      </c>
      <c r="K3622">
        <v>4415.24</v>
      </c>
      <c r="L3622">
        <v>28.421500000000002</v>
      </c>
      <c r="M3622">
        <v>54.887999999999998</v>
      </c>
      <c r="N3622">
        <v>15529.12</v>
      </c>
      <c r="O3622">
        <v>23.332599999999999</v>
      </c>
      <c r="P3622">
        <v>51258.239999999998</v>
      </c>
      <c r="Q3622">
        <v>531.95000000000005</v>
      </c>
      <c r="R3622">
        <v>538.02</v>
      </c>
      <c r="S3622">
        <v>989.41</v>
      </c>
      <c r="T3622">
        <v>522.91</v>
      </c>
      <c r="U3622">
        <v>237.9</v>
      </c>
      <c r="V3622">
        <v>1333.5</v>
      </c>
      <c r="W3622">
        <v>464</v>
      </c>
      <c r="X3622">
        <v>83.665000000000006</v>
      </c>
      <c r="Y3622">
        <v>2.0870000000000002</v>
      </c>
    </row>
    <row r="3623" spans="1:25" x14ac:dyDescent="0.25">
      <c r="A3623" s="3" t="str">
        <f t="shared" si="56"/>
        <v>112023</v>
      </c>
      <c r="B3623" s="5">
        <v>45243</v>
      </c>
      <c r="C3623">
        <v>4.9103000000000003</v>
      </c>
      <c r="D3623">
        <v>17.6082</v>
      </c>
      <c r="E3623">
        <v>922.77</v>
      </c>
      <c r="F3623">
        <v>4025.06</v>
      </c>
      <c r="G3623">
        <v>18.726600000000001</v>
      </c>
      <c r="H3623">
        <v>105.631</v>
      </c>
      <c r="I3623">
        <v>349.98009999999999</v>
      </c>
      <c r="J3623">
        <v>120410.17</v>
      </c>
      <c r="K3623">
        <v>4411.55</v>
      </c>
      <c r="L3623">
        <v>28.360099999999999</v>
      </c>
      <c r="M3623">
        <v>54.813499999999998</v>
      </c>
      <c r="N3623">
        <v>15482.79</v>
      </c>
      <c r="O3623">
        <v>23.351500000000001</v>
      </c>
      <c r="P3623">
        <v>51090.91</v>
      </c>
      <c r="Q3623">
        <v>533.84</v>
      </c>
      <c r="R3623">
        <v>538.89</v>
      </c>
      <c r="S3623">
        <v>993.15</v>
      </c>
      <c r="T3623">
        <v>526.22</v>
      </c>
      <c r="U3623">
        <v>240.6</v>
      </c>
      <c r="V3623">
        <v>1368</v>
      </c>
      <c r="W3623">
        <v>477.25</v>
      </c>
      <c r="X3623">
        <v>84.394999999999996</v>
      </c>
      <c r="Y3623">
        <v>2.1284000000000001</v>
      </c>
    </row>
    <row r="3624" spans="1:25" x14ac:dyDescent="0.25">
      <c r="A3624" s="3" t="str">
        <f t="shared" si="56"/>
        <v>112023</v>
      </c>
      <c r="B3624" s="5">
        <v>45244</v>
      </c>
      <c r="C3624">
        <v>4.8636999999999997</v>
      </c>
      <c r="D3624">
        <v>17.3446</v>
      </c>
      <c r="E3624">
        <v>891.48</v>
      </c>
      <c r="F3624">
        <v>3968.06</v>
      </c>
      <c r="G3624">
        <v>18.224799999999998</v>
      </c>
      <c r="H3624">
        <v>104.053</v>
      </c>
      <c r="I3624">
        <v>350.08120000000002</v>
      </c>
      <c r="J3624">
        <v>123165.75999999999</v>
      </c>
      <c r="K3624">
        <v>4495.7</v>
      </c>
      <c r="L3624">
        <v>29.281099999999999</v>
      </c>
      <c r="M3624">
        <v>57.1389</v>
      </c>
      <c r="N3624">
        <v>15812.47</v>
      </c>
      <c r="O3624">
        <v>24.382000000000001</v>
      </c>
      <c r="P3624">
        <v>52511.38</v>
      </c>
      <c r="Q3624">
        <v>532.45000000000005</v>
      </c>
      <c r="R3624">
        <v>540.30999999999995</v>
      </c>
      <c r="S3624">
        <v>996.23</v>
      </c>
      <c r="T3624">
        <v>520.88</v>
      </c>
      <c r="U3624">
        <v>240.5</v>
      </c>
      <c r="V3624">
        <v>1368.75</v>
      </c>
      <c r="W3624">
        <v>478.25</v>
      </c>
      <c r="X3624">
        <v>85.174999999999997</v>
      </c>
      <c r="Y3624">
        <v>2.0853000000000002</v>
      </c>
    </row>
    <row r="3625" spans="1:25" x14ac:dyDescent="0.25">
      <c r="A3625" s="3" t="str">
        <f t="shared" si="56"/>
        <v>112023</v>
      </c>
      <c r="B3625" s="5">
        <v>45245</v>
      </c>
      <c r="C3625">
        <v>4.8636999999999997</v>
      </c>
      <c r="D3625">
        <v>17.296800000000001</v>
      </c>
      <c r="E3625">
        <v>887.84</v>
      </c>
      <c r="F3625">
        <v>4022.79</v>
      </c>
      <c r="G3625">
        <v>18.1813</v>
      </c>
      <c r="H3625">
        <v>104.39400000000001</v>
      </c>
      <c r="I3625">
        <v>352.97640000000001</v>
      </c>
      <c r="J3625">
        <v>123165.75999999999</v>
      </c>
      <c r="K3625">
        <v>4502.88</v>
      </c>
      <c r="L3625">
        <v>29.4741</v>
      </c>
      <c r="M3625">
        <v>57.557499999999997</v>
      </c>
      <c r="N3625">
        <v>15817.18</v>
      </c>
      <c r="O3625">
        <v>24.6846</v>
      </c>
      <c r="P3625">
        <v>52796.47</v>
      </c>
      <c r="Q3625">
        <v>533.21</v>
      </c>
      <c r="R3625">
        <v>542.78</v>
      </c>
      <c r="S3625">
        <v>1006.33</v>
      </c>
      <c r="T3625">
        <v>519.27</v>
      </c>
      <c r="U3625">
        <v>240.5</v>
      </c>
      <c r="V3625">
        <v>1385</v>
      </c>
      <c r="W3625">
        <v>470.75</v>
      </c>
      <c r="X3625">
        <v>82.48</v>
      </c>
      <c r="Y3625">
        <v>2.0693000000000001</v>
      </c>
    </row>
    <row r="3626" spans="1:25" x14ac:dyDescent="0.25">
      <c r="A3626" s="3" t="str">
        <f t="shared" si="56"/>
        <v>112023</v>
      </c>
      <c r="B3626" s="5">
        <v>45246</v>
      </c>
      <c r="C3626">
        <v>4.8685</v>
      </c>
      <c r="D3626">
        <v>17.228000000000002</v>
      </c>
      <c r="E3626">
        <v>881</v>
      </c>
      <c r="F3626">
        <v>4088.24</v>
      </c>
      <c r="G3626">
        <v>18.373100000000001</v>
      </c>
      <c r="H3626">
        <v>104.349</v>
      </c>
      <c r="I3626">
        <v>353.47280000000001</v>
      </c>
      <c r="J3626">
        <v>124639.24</v>
      </c>
      <c r="K3626">
        <v>4508.24</v>
      </c>
      <c r="L3626">
        <v>29.535499999999999</v>
      </c>
      <c r="M3626">
        <v>57.315600000000003</v>
      </c>
      <c r="N3626">
        <v>15833.17</v>
      </c>
      <c r="O3626">
        <v>24.438700000000001</v>
      </c>
      <c r="P3626">
        <v>52469.36</v>
      </c>
      <c r="Q3626">
        <v>533.4</v>
      </c>
      <c r="R3626">
        <v>542.30999999999995</v>
      </c>
      <c r="S3626">
        <v>999.39</v>
      </c>
      <c r="T3626">
        <v>520.37</v>
      </c>
      <c r="U3626">
        <v>239.2</v>
      </c>
      <c r="V3626">
        <v>1360.25</v>
      </c>
      <c r="W3626">
        <v>474.75</v>
      </c>
      <c r="X3626">
        <v>78.474999999999994</v>
      </c>
      <c r="Y3626">
        <v>1.9511000000000001</v>
      </c>
    </row>
    <row r="3627" spans="1:25" x14ac:dyDescent="0.25">
      <c r="A3627" s="3" t="str">
        <f t="shared" si="56"/>
        <v>112023</v>
      </c>
      <c r="B3627" s="5">
        <v>45247</v>
      </c>
      <c r="C3627">
        <v>4.9093999999999998</v>
      </c>
      <c r="D3627">
        <v>17.2319</v>
      </c>
      <c r="E3627">
        <v>888.44</v>
      </c>
      <c r="F3627">
        <v>4092.82</v>
      </c>
      <c r="G3627">
        <v>18.359000000000002</v>
      </c>
      <c r="H3627">
        <v>103.917</v>
      </c>
      <c r="I3627">
        <v>353.9622</v>
      </c>
      <c r="J3627">
        <v>124773.21</v>
      </c>
      <c r="K3627">
        <v>4514.0200000000004</v>
      </c>
      <c r="L3627">
        <v>29.377600000000001</v>
      </c>
      <c r="M3627">
        <v>57.752800000000001</v>
      </c>
      <c r="N3627">
        <v>15837.99</v>
      </c>
      <c r="O3627">
        <v>24.618400000000001</v>
      </c>
      <c r="P3627">
        <v>52685.1</v>
      </c>
      <c r="Q3627">
        <v>531.04999999999995</v>
      </c>
      <c r="R3627">
        <v>542.49</v>
      </c>
      <c r="S3627">
        <v>998.59</v>
      </c>
      <c r="T3627">
        <v>514.54999999999995</v>
      </c>
      <c r="U3627">
        <v>239.9</v>
      </c>
      <c r="V3627">
        <v>1340.25</v>
      </c>
      <c r="W3627">
        <v>467</v>
      </c>
      <c r="X3627">
        <v>80.034999999999997</v>
      </c>
      <c r="Y3627">
        <v>2.0270000000000001</v>
      </c>
    </row>
    <row r="3628" spans="1:25" x14ac:dyDescent="0.25">
      <c r="A3628" s="3" t="str">
        <f t="shared" si="56"/>
        <v>112023</v>
      </c>
      <c r="B3628" s="5">
        <v>45250</v>
      </c>
      <c r="C3628">
        <v>4.8539000000000003</v>
      </c>
      <c r="D3628">
        <v>17.1233</v>
      </c>
      <c r="E3628">
        <v>875.99</v>
      </c>
      <c r="F3628">
        <v>4035.34</v>
      </c>
      <c r="G3628">
        <v>18.340699999999998</v>
      </c>
      <c r="H3628">
        <v>103.438</v>
      </c>
      <c r="I3628">
        <v>353.9622</v>
      </c>
      <c r="J3628">
        <v>125957.06</v>
      </c>
      <c r="K3628">
        <v>4547.38</v>
      </c>
      <c r="L3628">
        <v>29.965399999999999</v>
      </c>
      <c r="M3628">
        <v>58.450400000000002</v>
      </c>
      <c r="N3628">
        <v>16027.06</v>
      </c>
      <c r="O3628">
        <v>25.1478</v>
      </c>
      <c r="P3628">
        <v>52685.1</v>
      </c>
      <c r="Q3628">
        <v>531.92999999999995</v>
      </c>
      <c r="R3628">
        <v>543.16</v>
      </c>
      <c r="S3628">
        <v>1002.48</v>
      </c>
      <c r="T3628">
        <v>515.72</v>
      </c>
      <c r="U3628">
        <v>239.35</v>
      </c>
      <c r="V3628">
        <v>1367.25</v>
      </c>
      <c r="W3628">
        <v>469.5</v>
      </c>
      <c r="X3628">
        <v>83.2</v>
      </c>
      <c r="Y3628">
        <v>2.0834999999999999</v>
      </c>
    </row>
    <row r="3629" spans="1:25" x14ac:dyDescent="0.25">
      <c r="A3629" s="3" t="str">
        <f t="shared" si="56"/>
        <v>112023</v>
      </c>
      <c r="B3629" s="5">
        <v>45251</v>
      </c>
      <c r="C3629">
        <v>4.8994</v>
      </c>
      <c r="D3629">
        <v>17.1952</v>
      </c>
      <c r="E3629">
        <v>870.14</v>
      </c>
      <c r="F3629">
        <v>4074.9</v>
      </c>
      <c r="G3629">
        <v>18.639399999999998</v>
      </c>
      <c r="H3629">
        <v>103.565</v>
      </c>
      <c r="I3629">
        <v>355.97930000000002</v>
      </c>
      <c r="J3629">
        <v>125626.03</v>
      </c>
      <c r="K3629">
        <v>4538.1899999999996</v>
      </c>
      <c r="L3629">
        <v>29.640799999999999</v>
      </c>
      <c r="M3629">
        <v>57.715600000000002</v>
      </c>
      <c r="N3629">
        <v>15933.62</v>
      </c>
      <c r="O3629">
        <v>25.327400000000001</v>
      </c>
      <c r="P3629">
        <v>52504.29</v>
      </c>
      <c r="Q3629">
        <v>533.04999999999995</v>
      </c>
      <c r="R3629">
        <v>542.12</v>
      </c>
      <c r="S3629">
        <v>1001.06</v>
      </c>
      <c r="T3629">
        <v>519.79999999999995</v>
      </c>
      <c r="U3629">
        <v>239</v>
      </c>
      <c r="V3629">
        <v>1377.25</v>
      </c>
      <c r="W3629">
        <v>470</v>
      </c>
      <c r="X3629">
        <v>82.055000000000007</v>
      </c>
      <c r="Y3629">
        <v>2.0954999999999999</v>
      </c>
    </row>
    <row r="3630" spans="1:25" x14ac:dyDescent="0.25">
      <c r="A3630" s="3" t="str">
        <f t="shared" si="56"/>
        <v>112023</v>
      </c>
      <c r="B3630" s="5">
        <v>45252</v>
      </c>
      <c r="C3630">
        <v>4.9078999999999997</v>
      </c>
      <c r="D3630">
        <v>17.201499999999999</v>
      </c>
      <c r="E3630">
        <v>873.72</v>
      </c>
      <c r="F3630">
        <v>4070.73</v>
      </c>
      <c r="G3630">
        <v>18.886199999999999</v>
      </c>
      <c r="H3630">
        <v>103.92</v>
      </c>
      <c r="I3630">
        <v>356.45909999999998</v>
      </c>
      <c r="J3630">
        <v>126035.3</v>
      </c>
      <c r="K3630">
        <v>4556.62</v>
      </c>
      <c r="L3630">
        <v>29.6145</v>
      </c>
      <c r="M3630">
        <v>57.920200000000001</v>
      </c>
      <c r="N3630">
        <v>16001.39</v>
      </c>
      <c r="O3630">
        <v>25.166699999999999</v>
      </c>
      <c r="P3630">
        <v>52670.01</v>
      </c>
      <c r="Q3630">
        <v>530.15</v>
      </c>
      <c r="R3630">
        <v>540.77</v>
      </c>
      <c r="S3630">
        <v>994.01</v>
      </c>
      <c r="T3630">
        <v>514.77</v>
      </c>
      <c r="U3630">
        <v>239.6</v>
      </c>
      <c r="V3630">
        <v>1356.5</v>
      </c>
      <c r="W3630">
        <v>468.75</v>
      </c>
      <c r="X3630">
        <v>79.55</v>
      </c>
      <c r="Y3630">
        <v>2.1032999999999999</v>
      </c>
    </row>
    <row r="3631" spans="1:25" x14ac:dyDescent="0.25">
      <c r="A3631" s="3" t="str">
        <f t="shared" si="56"/>
        <v>112023</v>
      </c>
      <c r="B3631" s="5">
        <v>45253</v>
      </c>
      <c r="C3631">
        <v>4.9043999999999999</v>
      </c>
      <c r="D3631">
        <v>17.188199999999998</v>
      </c>
      <c r="E3631">
        <v>875.73</v>
      </c>
      <c r="F3631">
        <v>4068.35</v>
      </c>
      <c r="G3631">
        <v>18.8142</v>
      </c>
      <c r="H3631">
        <v>103.92</v>
      </c>
      <c r="I3631">
        <v>357.0163</v>
      </c>
      <c r="J3631">
        <v>126575.75</v>
      </c>
      <c r="K3631">
        <v>4556.62</v>
      </c>
      <c r="L3631">
        <v>29.6145</v>
      </c>
      <c r="M3631">
        <v>57.920200000000001</v>
      </c>
      <c r="N3631">
        <v>16001.39</v>
      </c>
      <c r="O3631">
        <v>25.166699999999999</v>
      </c>
      <c r="P3631">
        <v>53059.54</v>
      </c>
      <c r="Q3631">
        <v>530.15</v>
      </c>
      <c r="R3631">
        <v>540.77</v>
      </c>
      <c r="S3631">
        <v>994.01</v>
      </c>
      <c r="T3631">
        <v>514.77</v>
      </c>
      <c r="U3631">
        <v>238.1</v>
      </c>
      <c r="V3631">
        <v>1356.5</v>
      </c>
      <c r="W3631">
        <v>468.75</v>
      </c>
      <c r="X3631">
        <v>80.974999999999994</v>
      </c>
      <c r="Y3631">
        <v>2.1032999999999999</v>
      </c>
    </row>
    <row r="3632" spans="1:25" x14ac:dyDescent="0.25">
      <c r="A3632" s="3" t="str">
        <f t="shared" si="56"/>
        <v>112023</v>
      </c>
      <c r="B3632" s="5">
        <v>45254</v>
      </c>
      <c r="C3632">
        <v>4.9020999999999999</v>
      </c>
      <c r="D3632">
        <v>17.113600000000002</v>
      </c>
      <c r="E3632">
        <v>869.02</v>
      </c>
      <c r="F3632">
        <v>4039.31</v>
      </c>
      <c r="G3632">
        <v>18.7791</v>
      </c>
      <c r="H3632">
        <v>103.40300000000001</v>
      </c>
      <c r="I3632">
        <v>357.57499999999999</v>
      </c>
      <c r="J3632">
        <v>125517.27</v>
      </c>
      <c r="K3632">
        <v>4559.34</v>
      </c>
      <c r="L3632">
        <v>29.623200000000001</v>
      </c>
      <c r="M3632">
        <v>58.124899999999997</v>
      </c>
      <c r="N3632">
        <v>15982.01</v>
      </c>
      <c r="O3632">
        <v>25.128900000000002</v>
      </c>
      <c r="P3632">
        <v>52938.42</v>
      </c>
      <c r="Q3632">
        <v>528.79</v>
      </c>
      <c r="R3632">
        <v>539.48</v>
      </c>
      <c r="S3632">
        <v>987.65</v>
      </c>
      <c r="T3632">
        <v>513.30999999999995</v>
      </c>
      <c r="U3632">
        <v>238.25</v>
      </c>
      <c r="V3632">
        <v>1330.75</v>
      </c>
      <c r="W3632">
        <v>463.25</v>
      </c>
      <c r="X3632">
        <v>81.89</v>
      </c>
      <c r="Y3632">
        <v>2.1032999999999999</v>
      </c>
    </row>
    <row r="3633" spans="1:25" x14ac:dyDescent="0.25">
      <c r="A3633" s="3" t="str">
        <f t="shared" si="56"/>
        <v>112023</v>
      </c>
      <c r="B3633" s="5">
        <v>45257</v>
      </c>
      <c r="C3633">
        <v>4.899</v>
      </c>
      <c r="D3633">
        <v>17.165600000000001</v>
      </c>
      <c r="E3633">
        <v>872.28</v>
      </c>
      <c r="F3633">
        <v>3971.16</v>
      </c>
      <c r="G3633">
        <v>18.654299999999999</v>
      </c>
      <c r="H3633">
        <v>103.199</v>
      </c>
      <c r="I3633">
        <v>358.99900000000002</v>
      </c>
      <c r="J3633">
        <v>125731.45</v>
      </c>
      <c r="K3633">
        <v>4550.43</v>
      </c>
      <c r="L3633">
        <v>29.605699999999999</v>
      </c>
      <c r="M3633">
        <v>57.659799999999997</v>
      </c>
      <c r="N3633">
        <v>15961.98</v>
      </c>
      <c r="O3633">
        <v>24.977599999999999</v>
      </c>
      <c r="P3633">
        <v>52220.49</v>
      </c>
      <c r="Q3633">
        <v>526.71</v>
      </c>
      <c r="R3633">
        <v>537.34</v>
      </c>
      <c r="S3633">
        <v>982.02</v>
      </c>
      <c r="T3633">
        <v>511.32</v>
      </c>
      <c r="U3633">
        <v>236.5</v>
      </c>
      <c r="V3633">
        <v>1329.75</v>
      </c>
      <c r="W3633">
        <v>455.5</v>
      </c>
      <c r="X3633">
        <v>80.16</v>
      </c>
      <c r="Y3633">
        <v>2.0829</v>
      </c>
    </row>
    <row r="3634" spans="1:25" x14ac:dyDescent="0.25">
      <c r="A3634" s="3" t="str">
        <f t="shared" si="56"/>
        <v>112023</v>
      </c>
      <c r="B3634" s="5">
        <v>45258</v>
      </c>
      <c r="C3634">
        <v>4.8716999999999997</v>
      </c>
      <c r="D3634">
        <v>17.140799999999999</v>
      </c>
      <c r="E3634">
        <v>869.49</v>
      </c>
      <c r="F3634">
        <v>3954.44</v>
      </c>
      <c r="G3634">
        <v>18.602799999999998</v>
      </c>
      <c r="H3634">
        <v>102.746</v>
      </c>
      <c r="I3634">
        <v>359.52820000000003</v>
      </c>
      <c r="J3634">
        <v>126538.32</v>
      </c>
      <c r="K3634">
        <v>4554.8900000000003</v>
      </c>
      <c r="L3634">
        <v>29.930299999999999</v>
      </c>
      <c r="M3634">
        <v>58.087699999999998</v>
      </c>
      <c r="N3634">
        <v>16010.43</v>
      </c>
      <c r="O3634">
        <v>25.204499999999999</v>
      </c>
      <c r="P3634">
        <v>52359</v>
      </c>
      <c r="Q3634">
        <v>529.07000000000005</v>
      </c>
      <c r="R3634">
        <v>538.04</v>
      </c>
      <c r="S3634">
        <v>982.4</v>
      </c>
      <c r="T3634">
        <v>515.98</v>
      </c>
      <c r="U3634">
        <v>238.05</v>
      </c>
      <c r="V3634">
        <v>1346.5</v>
      </c>
      <c r="W3634">
        <v>451.5</v>
      </c>
      <c r="X3634">
        <v>82.06</v>
      </c>
      <c r="Y3634">
        <v>2.1101000000000001</v>
      </c>
    </row>
    <row r="3635" spans="1:25" x14ac:dyDescent="0.25">
      <c r="A3635" s="3" t="str">
        <f t="shared" si="56"/>
        <v>112023</v>
      </c>
      <c r="B3635" s="5">
        <v>45259</v>
      </c>
      <c r="C3635">
        <v>4.9054000000000002</v>
      </c>
      <c r="D3635">
        <v>17.2837</v>
      </c>
      <c r="E3635">
        <v>869.23</v>
      </c>
      <c r="F3635">
        <v>3991.6</v>
      </c>
      <c r="G3635">
        <v>18.750800000000002</v>
      </c>
      <c r="H3635">
        <v>102.765</v>
      </c>
      <c r="I3635">
        <v>359.96190000000001</v>
      </c>
      <c r="J3635">
        <v>126165.64</v>
      </c>
      <c r="K3635">
        <v>4550.58</v>
      </c>
      <c r="L3635">
        <v>29.640799999999999</v>
      </c>
      <c r="M3635">
        <v>57.734200000000001</v>
      </c>
      <c r="N3635">
        <v>15987.6</v>
      </c>
      <c r="O3635">
        <v>25.1951</v>
      </c>
      <c r="P3635">
        <v>52792.81</v>
      </c>
      <c r="Q3635">
        <v>529.51</v>
      </c>
      <c r="R3635">
        <v>538.21</v>
      </c>
      <c r="S3635">
        <v>983.1</v>
      </c>
      <c r="T3635">
        <v>516.79</v>
      </c>
      <c r="U3635">
        <v>240.7</v>
      </c>
      <c r="V3635">
        <v>1347</v>
      </c>
      <c r="W3635">
        <v>449.75</v>
      </c>
      <c r="X3635">
        <v>82.364999999999995</v>
      </c>
      <c r="Y3635">
        <v>2.1522999999999999</v>
      </c>
    </row>
    <row r="3636" spans="1:25" x14ac:dyDescent="0.25">
      <c r="A3636" s="3" t="str">
        <f t="shared" si="56"/>
        <v>112023</v>
      </c>
      <c r="B3636" s="5">
        <v>45260</v>
      </c>
      <c r="C3636">
        <v>4.92</v>
      </c>
      <c r="D3636">
        <v>17.384499999999999</v>
      </c>
      <c r="E3636">
        <v>869.72</v>
      </c>
      <c r="F3636">
        <v>4032.66</v>
      </c>
      <c r="G3636">
        <v>18.854500000000002</v>
      </c>
      <c r="H3636">
        <v>103.497</v>
      </c>
      <c r="I3636">
        <v>360.4769</v>
      </c>
      <c r="J3636">
        <v>127331.12</v>
      </c>
      <c r="K3636">
        <v>4567.8</v>
      </c>
      <c r="L3636">
        <v>29.8338</v>
      </c>
      <c r="M3636">
        <v>58.822499999999998</v>
      </c>
      <c r="N3636">
        <v>15947.87</v>
      </c>
      <c r="O3636">
        <v>25.403099999999998</v>
      </c>
      <c r="P3636">
        <v>54060.01</v>
      </c>
      <c r="Q3636">
        <v>529.9</v>
      </c>
      <c r="R3636">
        <v>538.19000000000005</v>
      </c>
      <c r="S3636">
        <v>979.84</v>
      </c>
      <c r="T3636">
        <v>517.75</v>
      </c>
      <c r="U3636">
        <v>239.93</v>
      </c>
      <c r="V3636">
        <v>1342.75</v>
      </c>
      <c r="W3636">
        <v>461.75</v>
      </c>
      <c r="X3636">
        <v>80.599999999999994</v>
      </c>
      <c r="Y3636">
        <v>2.0657999999999999</v>
      </c>
    </row>
    <row r="3637" spans="1:25" x14ac:dyDescent="0.25">
      <c r="A3637" s="3" t="str">
        <f t="shared" si="56"/>
        <v>122023</v>
      </c>
      <c r="B3637" s="5">
        <v>45261</v>
      </c>
      <c r="C3637">
        <v>4.8823999999999996</v>
      </c>
      <c r="D3637">
        <v>17.188099999999999</v>
      </c>
      <c r="E3637">
        <v>858.59</v>
      </c>
      <c r="F3637">
        <v>3963.7</v>
      </c>
      <c r="G3637">
        <v>18.652100000000001</v>
      </c>
      <c r="H3637">
        <v>103.268</v>
      </c>
      <c r="I3637">
        <v>361.05399999999997</v>
      </c>
      <c r="J3637">
        <v>128184.91</v>
      </c>
      <c r="K3637">
        <v>4594.63</v>
      </c>
      <c r="L3637">
        <v>30.1934</v>
      </c>
      <c r="M3637">
        <v>59.343400000000003</v>
      </c>
      <c r="N3637">
        <v>15997.58</v>
      </c>
      <c r="O3637">
        <v>26.1877</v>
      </c>
      <c r="P3637">
        <v>53901.43</v>
      </c>
      <c r="Q3637">
        <v>529.29</v>
      </c>
      <c r="R3637">
        <v>539.36</v>
      </c>
      <c r="S3637">
        <v>987.07</v>
      </c>
      <c r="T3637">
        <v>514.66999999999996</v>
      </c>
      <c r="U3637">
        <v>249.85</v>
      </c>
      <c r="V3637">
        <v>1325</v>
      </c>
      <c r="W3637">
        <v>464.5</v>
      </c>
      <c r="X3637">
        <v>81.010000000000005</v>
      </c>
      <c r="Y3637">
        <v>1.9811000000000001</v>
      </c>
    </row>
    <row r="3638" spans="1:25" x14ac:dyDescent="0.25">
      <c r="A3638" s="3" t="str">
        <f t="shared" si="56"/>
        <v>122023</v>
      </c>
      <c r="B3638" s="5">
        <v>45264</v>
      </c>
      <c r="C3638">
        <v>4.9446000000000003</v>
      </c>
      <c r="D3638">
        <v>17.460999999999999</v>
      </c>
      <c r="E3638">
        <v>869.95</v>
      </c>
      <c r="F3638">
        <v>4018.6</v>
      </c>
      <c r="G3638">
        <v>18.801200000000001</v>
      </c>
      <c r="H3638">
        <v>103.712</v>
      </c>
      <c r="I3638">
        <v>362.58690000000001</v>
      </c>
      <c r="J3638">
        <v>126802.79</v>
      </c>
      <c r="K3638">
        <v>4569.78</v>
      </c>
      <c r="L3638">
        <v>29.518000000000001</v>
      </c>
      <c r="M3638">
        <v>58.524799999999999</v>
      </c>
      <c r="N3638">
        <v>15839.67</v>
      </c>
      <c r="O3638">
        <v>25.3842</v>
      </c>
      <c r="P3638">
        <v>54053.63</v>
      </c>
      <c r="Q3638">
        <v>526.13</v>
      </c>
      <c r="R3638">
        <v>538.73</v>
      </c>
      <c r="S3638">
        <v>986.01</v>
      </c>
      <c r="T3638">
        <v>508.06</v>
      </c>
      <c r="U3638">
        <v>249.05</v>
      </c>
      <c r="V3638">
        <v>1306.25</v>
      </c>
      <c r="W3638">
        <v>460.25</v>
      </c>
      <c r="X3638">
        <v>78.204999999999998</v>
      </c>
      <c r="Y3638">
        <v>1.9766999999999999</v>
      </c>
    </row>
    <row r="3639" spans="1:25" x14ac:dyDescent="0.25">
      <c r="A3639" s="3" t="str">
        <f t="shared" si="56"/>
        <v>122023</v>
      </c>
      <c r="B3639" s="5">
        <v>45265</v>
      </c>
      <c r="C3639">
        <v>4.9288999999999996</v>
      </c>
      <c r="D3639">
        <v>17.3826</v>
      </c>
      <c r="E3639">
        <v>881.01</v>
      </c>
      <c r="F3639">
        <v>4001.63</v>
      </c>
      <c r="G3639">
        <v>18.953199999999999</v>
      </c>
      <c r="H3639">
        <v>104.05</v>
      </c>
      <c r="I3639">
        <v>363.06490000000002</v>
      </c>
      <c r="J3639">
        <v>126903.25</v>
      </c>
      <c r="K3639">
        <v>4567.18</v>
      </c>
      <c r="L3639">
        <v>29.596900000000002</v>
      </c>
      <c r="M3639">
        <v>58.989899999999999</v>
      </c>
      <c r="N3639">
        <v>15877.71</v>
      </c>
      <c r="O3639">
        <v>25.393599999999999</v>
      </c>
      <c r="P3639">
        <v>54120.91</v>
      </c>
      <c r="Q3639">
        <v>523.78</v>
      </c>
      <c r="R3639">
        <v>536.25</v>
      </c>
      <c r="S3639">
        <v>979.34</v>
      </c>
      <c r="T3639">
        <v>505.88</v>
      </c>
      <c r="U3639">
        <v>250.5</v>
      </c>
      <c r="V3639">
        <v>1305.5</v>
      </c>
      <c r="W3639">
        <v>468.5</v>
      </c>
      <c r="X3639">
        <v>78.040000000000006</v>
      </c>
      <c r="Y3639">
        <v>1.9502999999999999</v>
      </c>
    </row>
    <row r="3640" spans="1:25" x14ac:dyDescent="0.25">
      <c r="A3640" s="3" t="str">
        <f t="shared" si="56"/>
        <v>122023</v>
      </c>
      <c r="B3640" s="5">
        <v>45266</v>
      </c>
      <c r="C3640">
        <v>4.9028</v>
      </c>
      <c r="D3640">
        <v>17.277799999999999</v>
      </c>
      <c r="E3640">
        <v>872.45</v>
      </c>
      <c r="F3640">
        <v>4001.41</v>
      </c>
      <c r="G3640">
        <v>18.960799999999999</v>
      </c>
      <c r="H3640">
        <v>104.15300000000001</v>
      </c>
      <c r="I3640">
        <v>363.5822</v>
      </c>
      <c r="J3640">
        <v>125622.65</v>
      </c>
      <c r="K3640">
        <v>4549.34</v>
      </c>
      <c r="L3640">
        <v>29.5092</v>
      </c>
      <c r="M3640">
        <v>59.334099999999999</v>
      </c>
      <c r="N3640">
        <v>15788.05</v>
      </c>
      <c r="O3640">
        <v>25.497599999999998</v>
      </c>
      <c r="P3640">
        <v>54100.38</v>
      </c>
      <c r="Q3640">
        <v>521.29</v>
      </c>
      <c r="R3640">
        <v>535.16</v>
      </c>
      <c r="S3640">
        <v>981.97</v>
      </c>
      <c r="T3640">
        <v>501.5</v>
      </c>
      <c r="U3640">
        <v>250.75</v>
      </c>
      <c r="V3640">
        <v>1295.5</v>
      </c>
      <c r="W3640">
        <v>464.75</v>
      </c>
      <c r="X3640">
        <v>74.665000000000006</v>
      </c>
      <c r="Y3640">
        <v>1.8702000000000001</v>
      </c>
    </row>
    <row r="3641" spans="1:25" x14ac:dyDescent="0.25">
      <c r="A3641" s="3" t="str">
        <f t="shared" si="56"/>
        <v>122023</v>
      </c>
      <c r="B3641" s="5">
        <v>45267</v>
      </c>
      <c r="C3641">
        <v>4.9058000000000002</v>
      </c>
      <c r="D3641">
        <v>17.4726</v>
      </c>
      <c r="E3641">
        <v>872.91</v>
      </c>
      <c r="F3641">
        <v>3988.1</v>
      </c>
      <c r="G3641">
        <v>18.7652</v>
      </c>
      <c r="H3641">
        <v>103.541</v>
      </c>
      <c r="I3641">
        <v>364.07339999999999</v>
      </c>
      <c r="J3641">
        <v>126009.57</v>
      </c>
      <c r="K3641">
        <v>4585.59</v>
      </c>
      <c r="L3641">
        <v>29.4741</v>
      </c>
      <c r="M3641">
        <v>59.101500000000001</v>
      </c>
      <c r="N3641">
        <v>16022.49</v>
      </c>
      <c r="O3641">
        <v>25.866299999999999</v>
      </c>
      <c r="P3641">
        <v>54456.79</v>
      </c>
      <c r="Q3641">
        <v>523.92999999999995</v>
      </c>
      <c r="R3641">
        <v>537.37</v>
      </c>
      <c r="S3641">
        <v>985</v>
      </c>
      <c r="T3641">
        <v>504.72</v>
      </c>
      <c r="U3641">
        <v>248.55</v>
      </c>
      <c r="V3641">
        <v>1311.75</v>
      </c>
      <c r="W3641">
        <v>468.25</v>
      </c>
      <c r="X3641">
        <v>74.314999999999998</v>
      </c>
      <c r="Y3641">
        <v>1.8337000000000001</v>
      </c>
    </row>
    <row r="3642" spans="1:25" x14ac:dyDescent="0.25">
      <c r="A3642" s="3" t="str">
        <f t="shared" si="56"/>
        <v>122023</v>
      </c>
      <c r="B3642" s="5">
        <v>45268</v>
      </c>
      <c r="C3642">
        <v>4.9310999999999998</v>
      </c>
      <c r="D3642">
        <v>17.347100000000001</v>
      </c>
      <c r="E3642">
        <v>872.91</v>
      </c>
      <c r="F3642">
        <v>3988.91</v>
      </c>
      <c r="G3642">
        <v>18.9559</v>
      </c>
      <c r="H3642">
        <v>104.01</v>
      </c>
      <c r="I3642">
        <v>364.07339999999999</v>
      </c>
      <c r="J3642">
        <v>127093.57</v>
      </c>
      <c r="K3642">
        <v>4604.37</v>
      </c>
      <c r="L3642">
        <v>29.6934</v>
      </c>
      <c r="M3642">
        <v>59.464300000000001</v>
      </c>
      <c r="N3642">
        <v>16084.69</v>
      </c>
      <c r="O3642">
        <v>25.8569</v>
      </c>
      <c r="P3642">
        <v>54393.01</v>
      </c>
      <c r="Q3642">
        <v>523.48</v>
      </c>
      <c r="R3642">
        <v>541.44000000000005</v>
      </c>
      <c r="S3642">
        <v>1007.7</v>
      </c>
      <c r="T3642">
        <v>498.2</v>
      </c>
      <c r="U3642">
        <v>247.65</v>
      </c>
      <c r="V3642">
        <v>1304</v>
      </c>
      <c r="W3642">
        <v>465.75</v>
      </c>
      <c r="X3642">
        <v>75.784999999999997</v>
      </c>
      <c r="Y3642">
        <v>1.9097999999999999</v>
      </c>
    </row>
    <row r="3643" spans="1:25" x14ac:dyDescent="0.25">
      <c r="A3643" s="3" t="str">
        <f t="shared" si="56"/>
        <v>122023</v>
      </c>
      <c r="B3643" s="5">
        <v>45271</v>
      </c>
      <c r="C3643">
        <v>4.9381000000000004</v>
      </c>
      <c r="D3643">
        <v>17.383600000000001</v>
      </c>
      <c r="E3643">
        <v>882.83</v>
      </c>
      <c r="F3643">
        <v>3983.82</v>
      </c>
      <c r="G3643">
        <v>19.0853</v>
      </c>
      <c r="H3643">
        <v>104.095</v>
      </c>
      <c r="I3643">
        <v>365.99630000000002</v>
      </c>
      <c r="J3643">
        <v>126916.41</v>
      </c>
      <c r="K3643">
        <v>4622.4399999999996</v>
      </c>
      <c r="L3643">
        <v>29.6145</v>
      </c>
      <c r="M3643">
        <v>59.473599999999998</v>
      </c>
      <c r="N3643">
        <v>16221.73</v>
      </c>
      <c r="O3643">
        <v>25.251799999999999</v>
      </c>
      <c r="P3643">
        <v>54439.13</v>
      </c>
      <c r="Q3643">
        <v>521.24</v>
      </c>
      <c r="R3643">
        <v>540.02</v>
      </c>
      <c r="S3643">
        <v>1001.51</v>
      </c>
      <c r="T3643">
        <v>494.87</v>
      </c>
      <c r="U3643">
        <v>249.2</v>
      </c>
      <c r="V3643">
        <v>1336</v>
      </c>
      <c r="W3643">
        <v>460.5</v>
      </c>
      <c r="X3643">
        <v>75.849999999999994</v>
      </c>
      <c r="Y3643">
        <v>1.8706</v>
      </c>
    </row>
    <row r="3644" spans="1:25" x14ac:dyDescent="0.25">
      <c r="A3644" s="3" t="str">
        <f t="shared" si="56"/>
        <v>122023</v>
      </c>
      <c r="B3644" s="5">
        <v>45272</v>
      </c>
      <c r="C3644">
        <v>4.9661999999999997</v>
      </c>
      <c r="D3644">
        <v>17.307400000000001</v>
      </c>
      <c r="E3644">
        <v>877.19</v>
      </c>
      <c r="F3644">
        <v>3995.98</v>
      </c>
      <c r="G3644">
        <v>18.966999999999999</v>
      </c>
      <c r="H3644">
        <v>103.86499999999999</v>
      </c>
      <c r="I3644">
        <v>366.51530000000002</v>
      </c>
      <c r="J3644">
        <v>126403.03</v>
      </c>
      <c r="K3644">
        <v>4643.7</v>
      </c>
      <c r="L3644">
        <v>29.316199999999998</v>
      </c>
      <c r="M3644">
        <v>60.003799999999998</v>
      </c>
      <c r="N3644">
        <v>16354.25</v>
      </c>
      <c r="O3644">
        <v>25.497599999999998</v>
      </c>
      <c r="P3644">
        <v>54439.13</v>
      </c>
      <c r="Q3644">
        <v>515.65</v>
      </c>
      <c r="R3644">
        <v>541.19000000000005</v>
      </c>
      <c r="S3644">
        <v>1008.31</v>
      </c>
      <c r="T3644">
        <v>480.51</v>
      </c>
      <c r="U3644">
        <v>247.95</v>
      </c>
      <c r="V3644">
        <v>1323.75</v>
      </c>
      <c r="W3644">
        <v>462.5</v>
      </c>
      <c r="X3644">
        <v>73.5</v>
      </c>
      <c r="Y3644">
        <v>1.7897000000000001</v>
      </c>
    </row>
    <row r="3645" spans="1:25" x14ac:dyDescent="0.25">
      <c r="A3645" s="3" t="str">
        <f t="shared" si="56"/>
        <v>122023</v>
      </c>
      <c r="B3645" s="5">
        <v>45273</v>
      </c>
      <c r="C3645">
        <v>4.9189999999999996</v>
      </c>
      <c r="D3645">
        <v>17.241299999999999</v>
      </c>
      <c r="E3645">
        <v>877</v>
      </c>
      <c r="F3645">
        <v>3996.69</v>
      </c>
      <c r="G3645">
        <v>18.682400000000001</v>
      </c>
      <c r="H3645">
        <v>102.869</v>
      </c>
      <c r="I3645">
        <v>799.97500000000002</v>
      </c>
      <c r="J3645">
        <v>129465.08</v>
      </c>
      <c r="K3645">
        <v>4707.09</v>
      </c>
      <c r="L3645">
        <v>30.386399999999998</v>
      </c>
      <c r="M3645">
        <v>60.813000000000002</v>
      </c>
      <c r="N3645">
        <v>16562.37</v>
      </c>
      <c r="O3645">
        <v>26.528099999999998</v>
      </c>
      <c r="P3645">
        <v>55167.86</v>
      </c>
      <c r="Q3645">
        <v>513.35</v>
      </c>
      <c r="R3645">
        <v>541.12</v>
      </c>
      <c r="S3645">
        <v>1007.66</v>
      </c>
      <c r="T3645">
        <v>475.37</v>
      </c>
      <c r="U3645">
        <v>248</v>
      </c>
      <c r="V3645">
        <v>1307.5</v>
      </c>
      <c r="W3645">
        <v>456.75</v>
      </c>
      <c r="X3645">
        <v>74.069999999999993</v>
      </c>
      <c r="Y3645">
        <v>1.8649</v>
      </c>
    </row>
    <row r="3646" spans="1:25" x14ac:dyDescent="0.25">
      <c r="A3646" s="3" t="str">
        <f t="shared" si="56"/>
        <v>122023</v>
      </c>
      <c r="B3646" s="5">
        <v>45274</v>
      </c>
      <c r="C3646">
        <v>4.9108999999999998</v>
      </c>
      <c r="D3646">
        <v>17.192399999999999</v>
      </c>
      <c r="E3646">
        <v>866.27</v>
      </c>
      <c r="F3646">
        <v>3967.71</v>
      </c>
      <c r="G3646">
        <v>18.3339</v>
      </c>
      <c r="H3646">
        <v>101.956</v>
      </c>
      <c r="I3646">
        <v>800.5249</v>
      </c>
      <c r="J3646">
        <v>130842.09</v>
      </c>
      <c r="K3646">
        <v>4719.55</v>
      </c>
      <c r="L3646">
        <v>30.754799999999999</v>
      </c>
      <c r="M3646">
        <v>63.082500000000003</v>
      </c>
      <c r="N3646">
        <v>16537.830000000002</v>
      </c>
      <c r="O3646">
        <v>27.010200000000001</v>
      </c>
      <c r="P3646">
        <v>57036.42</v>
      </c>
      <c r="Q3646">
        <v>513.42999999999995</v>
      </c>
      <c r="R3646">
        <v>542.1</v>
      </c>
      <c r="S3646">
        <v>1024.5899999999999</v>
      </c>
      <c r="T3646">
        <v>474.31</v>
      </c>
      <c r="U3646">
        <v>247.7</v>
      </c>
      <c r="V3646">
        <v>1314</v>
      </c>
      <c r="W3646">
        <v>456.75</v>
      </c>
      <c r="X3646">
        <v>77.27</v>
      </c>
      <c r="Y3646">
        <v>1.9713000000000001</v>
      </c>
    </row>
    <row r="3647" spans="1:25" x14ac:dyDescent="0.25">
      <c r="A3647" s="3" t="str">
        <f t="shared" si="56"/>
        <v>122023</v>
      </c>
      <c r="B3647" s="5">
        <v>45275</v>
      </c>
      <c r="C3647">
        <v>4.9433999999999996</v>
      </c>
      <c r="D3647">
        <v>17.206099999999999</v>
      </c>
      <c r="E3647">
        <v>875.25</v>
      </c>
      <c r="F3647">
        <v>3939.02</v>
      </c>
      <c r="G3647">
        <v>18.311900000000001</v>
      </c>
      <c r="H3647">
        <v>102.55</v>
      </c>
      <c r="I3647">
        <v>801.07479999999998</v>
      </c>
      <c r="J3647">
        <v>130197.1</v>
      </c>
      <c r="K3647">
        <v>4719.1899999999996</v>
      </c>
      <c r="L3647">
        <v>30.342600000000001</v>
      </c>
      <c r="M3647">
        <v>62.980200000000004</v>
      </c>
      <c r="N3647">
        <v>16623.45</v>
      </c>
      <c r="O3647">
        <v>27.0197</v>
      </c>
      <c r="P3647">
        <v>57130.080000000002</v>
      </c>
      <c r="Q3647">
        <v>512.76</v>
      </c>
      <c r="R3647">
        <v>541.46</v>
      </c>
      <c r="S3647">
        <v>1023.79</v>
      </c>
      <c r="T3647">
        <v>473.6</v>
      </c>
      <c r="U3647">
        <v>247.7</v>
      </c>
      <c r="V3647">
        <v>1315.75</v>
      </c>
      <c r="W3647">
        <v>483</v>
      </c>
      <c r="X3647">
        <v>77.034999999999997</v>
      </c>
      <c r="Y3647">
        <v>2.0394999999999999</v>
      </c>
    </row>
    <row r="3648" spans="1:25" x14ac:dyDescent="0.25">
      <c r="A3648" s="3" t="str">
        <f t="shared" si="56"/>
        <v>122023</v>
      </c>
      <c r="B3648" s="5">
        <v>45278</v>
      </c>
      <c r="C3648">
        <v>4.9032999999999998</v>
      </c>
      <c r="D3648">
        <v>17.163799999999998</v>
      </c>
      <c r="E3648">
        <v>872.02</v>
      </c>
      <c r="F3648">
        <v>3935.16</v>
      </c>
      <c r="G3648">
        <v>18.5855</v>
      </c>
      <c r="H3648">
        <v>102.56100000000001</v>
      </c>
      <c r="I3648">
        <v>802.62490000000003</v>
      </c>
      <c r="J3648">
        <v>131083.82</v>
      </c>
      <c r="K3648">
        <v>4740.5600000000004</v>
      </c>
      <c r="L3648">
        <v>30.8689</v>
      </c>
      <c r="M3648">
        <v>63.826700000000002</v>
      </c>
      <c r="N3648">
        <v>16729.8</v>
      </c>
      <c r="O3648">
        <v>26.329599999999999</v>
      </c>
      <c r="P3648">
        <v>57732.81</v>
      </c>
      <c r="Q3648">
        <v>512.46</v>
      </c>
      <c r="R3648">
        <v>540.29</v>
      </c>
      <c r="S3648">
        <v>1020.33</v>
      </c>
      <c r="T3648">
        <v>474.4</v>
      </c>
      <c r="U3648">
        <v>248.6</v>
      </c>
      <c r="V3648">
        <v>1327</v>
      </c>
      <c r="W3648">
        <v>477</v>
      </c>
      <c r="X3648">
        <v>79.09</v>
      </c>
      <c r="Y3648">
        <v>2.0865</v>
      </c>
    </row>
    <row r="3649" spans="1:25" x14ac:dyDescent="0.25">
      <c r="A3649" s="3" t="str">
        <f t="shared" si="56"/>
        <v>122023</v>
      </c>
      <c r="B3649" s="5">
        <v>45279</v>
      </c>
      <c r="C3649">
        <v>4.8647</v>
      </c>
      <c r="D3649">
        <v>17.07</v>
      </c>
      <c r="E3649">
        <v>862.88</v>
      </c>
      <c r="F3649">
        <v>3934.32</v>
      </c>
      <c r="G3649">
        <v>18.322099999999999</v>
      </c>
      <c r="H3649">
        <v>102.167</v>
      </c>
      <c r="I3649">
        <v>802.62519999999995</v>
      </c>
      <c r="J3649">
        <v>131850.9</v>
      </c>
      <c r="K3649">
        <v>4768.37</v>
      </c>
      <c r="L3649">
        <v>31.281199999999998</v>
      </c>
      <c r="M3649">
        <v>64.012699999999995</v>
      </c>
      <c r="N3649">
        <v>16811.849999999999</v>
      </c>
      <c r="O3649">
        <v>26.669899999999998</v>
      </c>
      <c r="P3649">
        <v>57694.34</v>
      </c>
      <c r="Q3649">
        <v>512.09</v>
      </c>
      <c r="R3649">
        <v>542.1</v>
      </c>
      <c r="S3649">
        <v>1026.74</v>
      </c>
      <c r="T3649">
        <v>471.29</v>
      </c>
      <c r="U3649">
        <v>246.85</v>
      </c>
      <c r="V3649">
        <v>1312.5</v>
      </c>
      <c r="W3649">
        <v>472.75</v>
      </c>
      <c r="X3649">
        <v>80.064999999999998</v>
      </c>
      <c r="Y3649">
        <v>2.1408</v>
      </c>
    </row>
    <row r="3650" spans="1:25" x14ac:dyDescent="0.25">
      <c r="A3650" s="3" t="str">
        <f t="shared" si="56"/>
        <v>122023</v>
      </c>
      <c r="B3650" s="5">
        <v>45280</v>
      </c>
      <c r="C3650">
        <v>4.9138999999999999</v>
      </c>
      <c r="D3650">
        <v>17.1463</v>
      </c>
      <c r="E3650">
        <v>871.55</v>
      </c>
      <c r="F3650">
        <v>3939.81</v>
      </c>
      <c r="G3650">
        <v>18.327000000000002</v>
      </c>
      <c r="H3650">
        <v>102.408</v>
      </c>
      <c r="I3650">
        <v>803.73069999999996</v>
      </c>
      <c r="J3650">
        <v>130804.17</v>
      </c>
      <c r="K3650">
        <v>4698.3500000000004</v>
      </c>
      <c r="L3650">
        <v>30.682600000000001</v>
      </c>
      <c r="M3650">
        <v>62.848700000000001</v>
      </c>
      <c r="N3650">
        <v>16554.16</v>
      </c>
      <c r="O3650">
        <v>26.047899999999998</v>
      </c>
      <c r="P3650">
        <v>56909.38</v>
      </c>
      <c r="Q3650">
        <v>511.44</v>
      </c>
      <c r="R3650">
        <v>542.21</v>
      </c>
      <c r="S3650">
        <v>1027.99</v>
      </c>
      <c r="T3650">
        <v>469.68</v>
      </c>
      <c r="U3650">
        <v>247.6</v>
      </c>
      <c r="V3650">
        <v>1308.25</v>
      </c>
      <c r="W3650">
        <v>469.75</v>
      </c>
      <c r="X3650">
        <v>81.540000000000006</v>
      </c>
      <c r="Y3650">
        <v>2.1421000000000001</v>
      </c>
    </row>
    <row r="3651" spans="1:25" x14ac:dyDescent="0.25">
      <c r="A3651" s="3" t="str">
        <f t="shared" si="56"/>
        <v>122023</v>
      </c>
      <c r="B3651" s="5">
        <v>45281</v>
      </c>
      <c r="C3651">
        <v>4.8813000000000004</v>
      </c>
      <c r="D3651">
        <v>17.0319</v>
      </c>
      <c r="E3651">
        <v>880.15</v>
      </c>
      <c r="F3651">
        <v>3949.84</v>
      </c>
      <c r="G3651">
        <v>18.361000000000001</v>
      </c>
      <c r="H3651">
        <v>101.843</v>
      </c>
      <c r="I3651">
        <v>804.19590000000005</v>
      </c>
      <c r="J3651">
        <v>132182.01</v>
      </c>
      <c r="K3651">
        <v>4746.75</v>
      </c>
      <c r="L3651">
        <v>31.182099999999998</v>
      </c>
      <c r="M3651">
        <v>64.066800000000001</v>
      </c>
      <c r="N3651">
        <v>16757.41</v>
      </c>
      <c r="O3651">
        <v>26.323699999999999</v>
      </c>
      <c r="P3651">
        <v>57487.7</v>
      </c>
      <c r="Q3651">
        <v>511.1</v>
      </c>
      <c r="R3651">
        <v>542.04</v>
      </c>
      <c r="S3651">
        <v>1027.3699999999999</v>
      </c>
      <c r="T3651">
        <v>469.68</v>
      </c>
      <c r="U3651">
        <v>246.4</v>
      </c>
      <c r="V3651">
        <v>1297.25</v>
      </c>
      <c r="W3651">
        <v>472.5</v>
      </c>
      <c r="X3651">
        <v>80.56</v>
      </c>
      <c r="Y3651">
        <v>2.1091000000000002</v>
      </c>
    </row>
    <row r="3652" spans="1:25" x14ac:dyDescent="0.25">
      <c r="A3652" s="3" t="str">
        <f t="shared" si="56"/>
        <v>122023</v>
      </c>
      <c r="B3652" s="5">
        <v>45282</v>
      </c>
      <c r="C3652">
        <v>4.8611000000000004</v>
      </c>
      <c r="D3652">
        <v>16.975300000000001</v>
      </c>
      <c r="E3652">
        <v>892.71</v>
      </c>
      <c r="F3652">
        <v>3903.49</v>
      </c>
      <c r="G3652">
        <v>18.4313</v>
      </c>
      <c r="H3652">
        <v>101.69799999999999</v>
      </c>
      <c r="I3652">
        <v>804.7749</v>
      </c>
      <c r="J3652">
        <v>132752.93</v>
      </c>
      <c r="K3652">
        <v>4754.63</v>
      </c>
      <c r="L3652">
        <v>31.445499999999999</v>
      </c>
      <c r="M3652">
        <v>64.028999999999996</v>
      </c>
      <c r="N3652">
        <v>16777.400000000001</v>
      </c>
      <c r="O3652">
        <v>26.1906</v>
      </c>
      <c r="P3652">
        <v>57313.46</v>
      </c>
      <c r="Q3652">
        <v>509.49</v>
      </c>
      <c r="R3652">
        <v>541.53</v>
      </c>
      <c r="S3652">
        <v>1025.3499999999999</v>
      </c>
      <c r="T3652">
        <v>466.15</v>
      </c>
      <c r="U3652">
        <v>248.35</v>
      </c>
      <c r="V3652">
        <v>1299.75</v>
      </c>
      <c r="W3652">
        <v>473</v>
      </c>
      <c r="X3652">
        <v>80.724999999999994</v>
      </c>
      <c r="Y3652">
        <v>2.0865</v>
      </c>
    </row>
    <row r="3653" spans="1:25" x14ac:dyDescent="0.25">
      <c r="A3653" s="3" t="str">
        <f t="shared" si="56"/>
        <v>122023</v>
      </c>
      <c r="B3653" s="5">
        <v>45285</v>
      </c>
      <c r="C3653">
        <v>4.8611000000000004</v>
      </c>
      <c r="D3653">
        <v>17.011600000000001</v>
      </c>
      <c r="E3653">
        <v>892.71</v>
      </c>
      <c r="F3653">
        <v>3903.49</v>
      </c>
      <c r="G3653">
        <v>18.492999999999999</v>
      </c>
      <c r="H3653">
        <v>101.69799999999999</v>
      </c>
      <c r="I3653">
        <v>804.7749</v>
      </c>
      <c r="J3653">
        <v>132752.93</v>
      </c>
      <c r="K3653">
        <v>4754.63</v>
      </c>
      <c r="L3653">
        <v>31.445499999999999</v>
      </c>
      <c r="M3653">
        <v>64.028999999999996</v>
      </c>
      <c r="N3653">
        <v>16777.400000000001</v>
      </c>
      <c r="O3653">
        <v>26.1906</v>
      </c>
      <c r="P3653">
        <v>57313.46</v>
      </c>
      <c r="Q3653">
        <v>509.49</v>
      </c>
      <c r="R3653">
        <v>541.53</v>
      </c>
      <c r="S3653">
        <v>1025.3499999999999</v>
      </c>
      <c r="T3653">
        <v>466.15</v>
      </c>
      <c r="U3653">
        <v>248.35</v>
      </c>
      <c r="V3653">
        <v>1299.75</v>
      </c>
      <c r="W3653">
        <v>473</v>
      </c>
      <c r="X3653">
        <v>80.724999999999994</v>
      </c>
      <c r="Y3653">
        <v>2.0865</v>
      </c>
    </row>
    <row r="3654" spans="1:25" x14ac:dyDescent="0.25">
      <c r="A3654" s="3" t="str">
        <f t="shared" si="56"/>
        <v>122023</v>
      </c>
      <c r="B3654" s="5">
        <v>45286</v>
      </c>
      <c r="C3654">
        <v>4.8209999999999997</v>
      </c>
      <c r="D3654">
        <v>16.980599999999999</v>
      </c>
      <c r="E3654">
        <v>892.96</v>
      </c>
      <c r="F3654">
        <v>3858.8</v>
      </c>
      <c r="G3654">
        <v>18.640699999999999</v>
      </c>
      <c r="H3654">
        <v>101.46599999999999</v>
      </c>
      <c r="I3654">
        <v>804.80589999999995</v>
      </c>
      <c r="J3654">
        <v>133532.92000000001</v>
      </c>
      <c r="K3654">
        <v>4774.75</v>
      </c>
      <c r="L3654">
        <v>31.9269</v>
      </c>
      <c r="M3654">
        <v>64.501099999999994</v>
      </c>
      <c r="N3654">
        <v>16878.46</v>
      </c>
      <c r="O3654">
        <v>26.485499999999998</v>
      </c>
      <c r="P3654">
        <v>57745.79</v>
      </c>
      <c r="Q3654">
        <v>510.32</v>
      </c>
      <c r="R3654">
        <v>541.78</v>
      </c>
      <c r="S3654">
        <v>1025.8</v>
      </c>
      <c r="T3654">
        <v>467.7</v>
      </c>
      <c r="U3654">
        <v>251.4</v>
      </c>
      <c r="V3654">
        <v>1313.25</v>
      </c>
      <c r="W3654">
        <v>480.25</v>
      </c>
      <c r="X3654">
        <v>80.724999999999994</v>
      </c>
      <c r="Y3654">
        <v>2.1049000000000002</v>
      </c>
    </row>
    <row r="3655" spans="1:25" x14ac:dyDescent="0.25">
      <c r="A3655" s="3" t="str">
        <f t="shared" si="56"/>
        <v>122023</v>
      </c>
      <c r="B3655" s="5">
        <v>45287</v>
      </c>
      <c r="C3655">
        <v>4.8329000000000004</v>
      </c>
      <c r="D3655">
        <v>16.920400000000001</v>
      </c>
      <c r="E3655">
        <v>883.18</v>
      </c>
      <c r="F3655">
        <v>3819.68</v>
      </c>
      <c r="G3655">
        <v>18.397500000000001</v>
      </c>
      <c r="H3655">
        <v>100.986</v>
      </c>
      <c r="I3655">
        <v>807.42489999999998</v>
      </c>
      <c r="J3655">
        <v>134193.72</v>
      </c>
      <c r="K3655">
        <v>4781.58</v>
      </c>
      <c r="L3655">
        <v>32.035899999999998</v>
      </c>
      <c r="M3655">
        <v>64.642799999999994</v>
      </c>
      <c r="N3655">
        <v>16906.8</v>
      </c>
      <c r="O3655">
        <v>26.485499999999998</v>
      </c>
      <c r="P3655">
        <v>57554.47</v>
      </c>
      <c r="Q3655">
        <v>511.68</v>
      </c>
      <c r="R3655">
        <v>543.79999999999995</v>
      </c>
      <c r="S3655">
        <v>1034.56</v>
      </c>
      <c r="T3655">
        <v>468.23</v>
      </c>
      <c r="U3655">
        <v>251.7</v>
      </c>
      <c r="V3655">
        <v>1316.75</v>
      </c>
      <c r="W3655">
        <v>476.5</v>
      </c>
      <c r="X3655">
        <v>80.92</v>
      </c>
      <c r="Y3655">
        <v>2.1269</v>
      </c>
    </row>
    <row r="3656" spans="1:25" x14ac:dyDescent="0.25">
      <c r="A3656" s="3" t="str">
        <f t="shared" ref="A3656:A3719" si="57">CONCATENATE(MONTH(B3656),YEAR(B3656))</f>
        <v>122023</v>
      </c>
      <c r="B3656" s="5">
        <v>45288</v>
      </c>
      <c r="C3656">
        <v>4.8567999999999998</v>
      </c>
      <c r="D3656">
        <v>16.9544</v>
      </c>
      <c r="E3656">
        <v>884.72</v>
      </c>
      <c r="F3656">
        <v>3861.25</v>
      </c>
      <c r="G3656">
        <v>18.538900000000002</v>
      </c>
      <c r="H3656">
        <v>101.229</v>
      </c>
      <c r="I3656">
        <v>807.99990000000003</v>
      </c>
      <c r="J3656">
        <v>134185.24</v>
      </c>
      <c r="K3656">
        <v>4783.3500000000004</v>
      </c>
      <c r="L3656">
        <v>31.890599999999999</v>
      </c>
      <c r="M3656">
        <v>64.170599999999993</v>
      </c>
      <c r="N3656">
        <v>16898.47</v>
      </c>
      <c r="O3656">
        <v>26.713799999999999</v>
      </c>
      <c r="P3656">
        <v>57464.41</v>
      </c>
      <c r="Q3656">
        <v>511.67</v>
      </c>
      <c r="R3656">
        <v>544.37</v>
      </c>
      <c r="S3656">
        <v>1036.23</v>
      </c>
      <c r="T3656">
        <v>467.52</v>
      </c>
      <c r="U3656">
        <v>251.79</v>
      </c>
      <c r="V3656">
        <v>1305.25</v>
      </c>
      <c r="W3656">
        <v>474.25</v>
      </c>
      <c r="X3656">
        <v>79.06</v>
      </c>
      <c r="Y3656">
        <v>2.0421999999999998</v>
      </c>
    </row>
    <row r="3657" spans="1:25" x14ac:dyDescent="0.25">
      <c r="A3657" s="3" t="str">
        <f t="shared" si="57"/>
        <v>122023</v>
      </c>
      <c r="B3657" s="5">
        <v>45289</v>
      </c>
      <c r="C3657">
        <v>4.8525</v>
      </c>
      <c r="D3657">
        <v>16.972000000000001</v>
      </c>
      <c r="E3657">
        <v>881</v>
      </c>
      <c r="F3657">
        <v>3875.34</v>
      </c>
      <c r="G3657">
        <v>18.362100000000002</v>
      </c>
      <c r="H3657">
        <v>101.333</v>
      </c>
      <c r="I3657">
        <v>808.47500000000002</v>
      </c>
      <c r="J3657">
        <v>134185.24</v>
      </c>
      <c r="K3657">
        <v>4769.83</v>
      </c>
      <c r="L3657">
        <v>31.7544</v>
      </c>
      <c r="M3657">
        <v>64.066800000000001</v>
      </c>
      <c r="N3657">
        <v>16825.93</v>
      </c>
      <c r="O3657">
        <v>26.837499999999999</v>
      </c>
      <c r="P3657">
        <v>57386.25</v>
      </c>
      <c r="Q3657">
        <v>510.32</v>
      </c>
      <c r="R3657">
        <v>543.59</v>
      </c>
      <c r="S3657">
        <v>1032.23</v>
      </c>
      <c r="T3657">
        <v>465.48</v>
      </c>
      <c r="U3657">
        <v>251.79</v>
      </c>
      <c r="V3657">
        <v>1293.5</v>
      </c>
      <c r="W3657">
        <v>471.25</v>
      </c>
      <c r="X3657">
        <v>77.599999999999994</v>
      </c>
      <c r="Y3657">
        <v>2.0537999999999998</v>
      </c>
    </row>
    <row r="3658" spans="1:25" x14ac:dyDescent="0.25">
      <c r="A3658" s="3" t="str">
        <f t="shared" si="57"/>
        <v>12024</v>
      </c>
      <c r="B3658" s="5">
        <v>45292</v>
      </c>
      <c r="C3658">
        <v>4.8525</v>
      </c>
      <c r="D3658">
        <v>16.972000000000001</v>
      </c>
      <c r="E3658">
        <v>881</v>
      </c>
      <c r="F3658">
        <v>3875.34</v>
      </c>
      <c r="G3658">
        <v>18.362100000000002</v>
      </c>
      <c r="H3658">
        <v>101.333</v>
      </c>
      <c r="I3658">
        <v>808.47500000000002</v>
      </c>
      <c r="J3658">
        <v>134185.24</v>
      </c>
      <c r="K3658">
        <v>4769.83</v>
      </c>
      <c r="L3658">
        <v>31.7544</v>
      </c>
      <c r="M3658">
        <v>64.066800000000001</v>
      </c>
      <c r="N3658">
        <v>16825.93</v>
      </c>
      <c r="O3658">
        <v>26.837499999999999</v>
      </c>
      <c r="P3658">
        <v>57386.25</v>
      </c>
      <c r="Q3658">
        <v>510.32</v>
      </c>
      <c r="R3658">
        <v>543.59</v>
      </c>
      <c r="S3658">
        <v>1032.23</v>
      </c>
      <c r="T3658">
        <v>465.48</v>
      </c>
      <c r="U3658">
        <v>251.79</v>
      </c>
      <c r="V3658">
        <v>1293.5</v>
      </c>
      <c r="W3658">
        <v>471.25</v>
      </c>
      <c r="X3658">
        <v>77.599999999999994</v>
      </c>
      <c r="Y3658">
        <v>2.0537999999999998</v>
      </c>
    </row>
    <row r="3659" spans="1:25" x14ac:dyDescent="0.25">
      <c r="A3659" s="3" t="str">
        <f t="shared" si="57"/>
        <v>12024</v>
      </c>
      <c r="B3659" s="5">
        <v>45293</v>
      </c>
      <c r="C3659">
        <v>4.9170999999999996</v>
      </c>
      <c r="D3659">
        <v>17.0258</v>
      </c>
      <c r="E3659">
        <v>884.91</v>
      </c>
      <c r="F3659">
        <v>3881.52</v>
      </c>
      <c r="G3659">
        <v>18.568999999999999</v>
      </c>
      <c r="H3659">
        <v>102.2</v>
      </c>
      <c r="I3659">
        <v>810.6499</v>
      </c>
      <c r="J3659">
        <v>132696.63</v>
      </c>
      <c r="K3659">
        <v>4742.83</v>
      </c>
      <c r="L3659">
        <v>31.218499999999999</v>
      </c>
      <c r="M3659">
        <v>63.453000000000003</v>
      </c>
      <c r="N3659">
        <v>16543.939999999999</v>
      </c>
      <c r="O3659">
        <v>26.552099999999999</v>
      </c>
      <c r="P3659">
        <v>56980.45</v>
      </c>
      <c r="Q3659">
        <v>510.65</v>
      </c>
      <c r="R3659">
        <v>543.04999999999995</v>
      </c>
      <c r="S3659">
        <v>1028.72</v>
      </c>
      <c r="T3659">
        <v>466.88</v>
      </c>
      <c r="U3659">
        <v>246.8</v>
      </c>
      <c r="V3659">
        <v>1274</v>
      </c>
      <c r="W3659">
        <v>463.75</v>
      </c>
      <c r="X3659">
        <v>75.844999999999999</v>
      </c>
      <c r="Y3659">
        <v>2.0459000000000001</v>
      </c>
    </row>
    <row r="3660" spans="1:25" x14ac:dyDescent="0.25">
      <c r="A3660" s="3" t="str">
        <f t="shared" si="57"/>
        <v>12024</v>
      </c>
      <c r="B3660" s="5">
        <v>45294</v>
      </c>
      <c r="C3660">
        <v>4.9191000000000003</v>
      </c>
      <c r="D3660">
        <v>17.015999999999998</v>
      </c>
      <c r="E3660">
        <v>884.33</v>
      </c>
      <c r="F3660">
        <v>3919.77</v>
      </c>
      <c r="G3660">
        <v>18.719200000000001</v>
      </c>
      <c r="H3660">
        <v>102.494</v>
      </c>
      <c r="I3660">
        <v>811.1499</v>
      </c>
      <c r="J3660">
        <v>132833.95000000001</v>
      </c>
      <c r="K3660">
        <v>4704.8100000000004</v>
      </c>
      <c r="L3660">
        <v>31.273</v>
      </c>
      <c r="M3660">
        <v>62.008299999999998</v>
      </c>
      <c r="N3660">
        <v>16368.49</v>
      </c>
      <c r="O3660">
        <v>26.295200000000001</v>
      </c>
      <c r="P3660">
        <v>55726.64</v>
      </c>
      <c r="Q3660">
        <v>510.37</v>
      </c>
      <c r="R3660">
        <v>543.54</v>
      </c>
      <c r="S3660">
        <v>1025.98</v>
      </c>
      <c r="T3660">
        <v>465.64</v>
      </c>
      <c r="U3660">
        <v>247.7</v>
      </c>
      <c r="V3660">
        <v>1269.5</v>
      </c>
      <c r="W3660">
        <v>465.25</v>
      </c>
      <c r="X3660">
        <v>77.13</v>
      </c>
      <c r="Y3660">
        <v>2.1231</v>
      </c>
    </row>
    <row r="3661" spans="1:25" x14ac:dyDescent="0.25">
      <c r="A3661" s="3" t="str">
        <f t="shared" si="57"/>
        <v>12024</v>
      </c>
      <c r="B3661" s="5">
        <v>45295</v>
      </c>
      <c r="C3661">
        <v>4.9006999999999996</v>
      </c>
      <c r="D3661">
        <v>17.014600000000002</v>
      </c>
      <c r="E3661">
        <v>889.24</v>
      </c>
      <c r="F3661">
        <v>3932.95</v>
      </c>
      <c r="G3661">
        <v>18.7043</v>
      </c>
      <c r="H3661">
        <v>102.422</v>
      </c>
      <c r="I3661">
        <v>811.74990000000003</v>
      </c>
      <c r="J3661">
        <v>131225.91</v>
      </c>
      <c r="K3661">
        <v>4688.68</v>
      </c>
      <c r="L3661">
        <v>30.946000000000002</v>
      </c>
      <c r="M3661">
        <v>61.6967</v>
      </c>
      <c r="N3661">
        <v>16282.01</v>
      </c>
      <c r="O3661">
        <v>25.743400000000001</v>
      </c>
      <c r="P3661">
        <v>55406.96</v>
      </c>
      <c r="Q3661">
        <v>508.8</v>
      </c>
      <c r="R3661">
        <v>541.08000000000004</v>
      </c>
      <c r="S3661">
        <v>1018.4</v>
      </c>
      <c r="T3661">
        <v>465.18</v>
      </c>
      <c r="U3661">
        <v>244.7</v>
      </c>
      <c r="V3661">
        <v>1262</v>
      </c>
      <c r="W3661">
        <v>466.5</v>
      </c>
      <c r="X3661">
        <v>75.805000000000007</v>
      </c>
      <c r="Y3661">
        <v>2.0825999999999998</v>
      </c>
    </row>
    <row r="3662" spans="1:25" x14ac:dyDescent="0.25">
      <c r="A3662" s="3" t="str">
        <f t="shared" si="57"/>
        <v>12024</v>
      </c>
      <c r="B3662" s="5">
        <v>45296</v>
      </c>
      <c r="C3662">
        <v>4.8756000000000004</v>
      </c>
      <c r="D3662">
        <v>16.879200000000001</v>
      </c>
      <c r="E3662">
        <v>889.91</v>
      </c>
      <c r="F3662">
        <v>3877.86</v>
      </c>
      <c r="G3662">
        <v>18.685199999999998</v>
      </c>
      <c r="H3662">
        <v>102.41200000000001</v>
      </c>
      <c r="I3662">
        <v>812.24990000000003</v>
      </c>
      <c r="J3662">
        <v>132022.92000000001</v>
      </c>
      <c r="K3662">
        <v>4697.24</v>
      </c>
      <c r="L3662">
        <v>31.3002</v>
      </c>
      <c r="M3662">
        <v>63.1509</v>
      </c>
      <c r="N3662">
        <v>16305.98</v>
      </c>
      <c r="O3662">
        <v>25.724399999999999</v>
      </c>
      <c r="P3662">
        <v>56192.78</v>
      </c>
      <c r="Q3662">
        <v>506.29</v>
      </c>
      <c r="R3662">
        <v>540.12</v>
      </c>
      <c r="S3662">
        <v>1013.44</v>
      </c>
      <c r="T3662">
        <v>460.78</v>
      </c>
      <c r="U3662">
        <v>246.3</v>
      </c>
      <c r="V3662">
        <v>1249.75</v>
      </c>
      <c r="W3662">
        <v>460.75</v>
      </c>
      <c r="X3662">
        <v>78.855000000000004</v>
      </c>
      <c r="Y3662">
        <v>2.0905</v>
      </c>
    </row>
    <row r="3663" spans="1:25" x14ac:dyDescent="0.25">
      <c r="A3663" s="3" t="str">
        <f t="shared" si="57"/>
        <v>12024</v>
      </c>
      <c r="B3663" s="5">
        <v>45299</v>
      </c>
      <c r="C3663">
        <v>4.8745000000000003</v>
      </c>
      <c r="D3663">
        <v>16.837499999999999</v>
      </c>
      <c r="E3663">
        <v>905.25</v>
      </c>
      <c r="F3663">
        <v>3882.04</v>
      </c>
      <c r="G3663">
        <v>18.660599999999999</v>
      </c>
      <c r="H3663">
        <v>102.209</v>
      </c>
      <c r="I3663">
        <v>813.85249999999996</v>
      </c>
      <c r="J3663">
        <v>132426.54</v>
      </c>
      <c r="K3663">
        <v>4763.54</v>
      </c>
      <c r="L3663">
        <v>31.363800000000001</v>
      </c>
      <c r="M3663">
        <v>63.2547</v>
      </c>
      <c r="N3663">
        <v>16649.88</v>
      </c>
      <c r="O3663">
        <v>25.4009</v>
      </c>
      <c r="P3663">
        <v>56175.68</v>
      </c>
      <c r="Q3663">
        <v>504.54</v>
      </c>
      <c r="R3663">
        <v>539.85</v>
      </c>
      <c r="S3663">
        <v>1011.39</v>
      </c>
      <c r="T3663">
        <v>457.22</v>
      </c>
      <c r="U3663">
        <v>248.2</v>
      </c>
      <c r="V3663">
        <v>1239.5</v>
      </c>
      <c r="W3663">
        <v>455</v>
      </c>
      <c r="X3663">
        <v>75.760000000000005</v>
      </c>
      <c r="Y3663">
        <v>1.9927999999999999</v>
      </c>
    </row>
    <row r="3664" spans="1:25" x14ac:dyDescent="0.25">
      <c r="A3664" s="3" t="str">
        <f t="shared" si="57"/>
        <v>12024</v>
      </c>
      <c r="B3664" s="5">
        <v>45300</v>
      </c>
      <c r="C3664">
        <v>4.907</v>
      </c>
      <c r="D3664">
        <v>16.965699999999998</v>
      </c>
      <c r="E3664">
        <v>919.98</v>
      </c>
      <c r="F3664">
        <v>3940.04</v>
      </c>
      <c r="G3664">
        <v>18.696899999999999</v>
      </c>
      <c r="H3664">
        <v>102.57</v>
      </c>
      <c r="I3664">
        <v>814.34990000000005</v>
      </c>
      <c r="J3664">
        <v>131446.59</v>
      </c>
      <c r="K3664">
        <v>4756.5</v>
      </c>
      <c r="L3664">
        <v>30.918700000000001</v>
      </c>
      <c r="M3664">
        <v>61.6023</v>
      </c>
      <c r="N3664">
        <v>16678.71</v>
      </c>
      <c r="O3664">
        <v>25.182099999999998</v>
      </c>
      <c r="P3664">
        <v>55105.58</v>
      </c>
      <c r="Q3664">
        <v>505.3</v>
      </c>
      <c r="R3664">
        <v>538.19000000000005</v>
      </c>
      <c r="S3664">
        <v>1003.88</v>
      </c>
      <c r="T3664">
        <v>460.95</v>
      </c>
      <c r="U3664">
        <v>247.8</v>
      </c>
      <c r="V3664">
        <v>1241.5</v>
      </c>
      <c r="W3664">
        <v>459.25</v>
      </c>
      <c r="X3664">
        <v>78.92</v>
      </c>
      <c r="Y3664">
        <v>2.0642999999999998</v>
      </c>
    </row>
    <row r="3665" spans="1:25" x14ac:dyDescent="0.25">
      <c r="A3665" s="3" t="str">
        <f t="shared" si="57"/>
        <v>12024</v>
      </c>
      <c r="B3665" s="5">
        <v>45301</v>
      </c>
      <c r="C3665">
        <v>4.8929999999999998</v>
      </c>
      <c r="D3665">
        <v>16.9741</v>
      </c>
      <c r="E3665">
        <v>917.23</v>
      </c>
      <c r="F3665">
        <v>3933.84</v>
      </c>
      <c r="G3665">
        <v>18.693999999999999</v>
      </c>
      <c r="H3665">
        <v>102.36199999999999</v>
      </c>
      <c r="I3665">
        <v>814.96050000000002</v>
      </c>
      <c r="J3665">
        <v>130841.09</v>
      </c>
      <c r="K3665">
        <v>4783.45</v>
      </c>
      <c r="L3665">
        <v>30.8733</v>
      </c>
      <c r="M3665">
        <v>61.876100000000001</v>
      </c>
      <c r="N3665">
        <v>16793.05</v>
      </c>
      <c r="O3665">
        <v>24.9633</v>
      </c>
      <c r="P3665">
        <v>55318.67</v>
      </c>
      <c r="Q3665">
        <v>505.3</v>
      </c>
      <c r="R3665">
        <v>538.19000000000005</v>
      </c>
      <c r="S3665">
        <v>1003.88</v>
      </c>
      <c r="T3665">
        <v>460.95</v>
      </c>
      <c r="U3665">
        <v>247.4</v>
      </c>
      <c r="V3665">
        <v>1228.75</v>
      </c>
      <c r="W3665">
        <v>459.5</v>
      </c>
      <c r="X3665">
        <v>78.665000000000006</v>
      </c>
      <c r="Y3665">
        <v>2.0548000000000002</v>
      </c>
    </row>
    <row r="3666" spans="1:25" x14ac:dyDescent="0.25">
      <c r="A3666" s="3" t="str">
        <f t="shared" si="57"/>
        <v>12024</v>
      </c>
      <c r="B3666" s="5">
        <v>45302</v>
      </c>
      <c r="C3666">
        <v>4.8714000000000004</v>
      </c>
      <c r="D3666">
        <v>16.9129</v>
      </c>
      <c r="E3666">
        <v>911.87</v>
      </c>
      <c r="F3666">
        <v>3927.74</v>
      </c>
      <c r="G3666">
        <v>18.642299999999999</v>
      </c>
      <c r="H3666">
        <v>102.291</v>
      </c>
      <c r="I3666">
        <v>815.45</v>
      </c>
      <c r="J3666">
        <v>130648.75</v>
      </c>
      <c r="K3666">
        <v>4780.24</v>
      </c>
      <c r="L3666">
        <v>31.027699999999999</v>
      </c>
      <c r="M3666">
        <v>62.348300000000002</v>
      </c>
      <c r="N3666">
        <v>16820.900000000001</v>
      </c>
      <c r="O3666">
        <v>24.9253</v>
      </c>
      <c r="P3666">
        <v>55438.75</v>
      </c>
      <c r="Q3666">
        <v>505.05</v>
      </c>
      <c r="R3666">
        <v>537.59</v>
      </c>
      <c r="S3666">
        <v>1008.69</v>
      </c>
      <c r="T3666">
        <v>461.13</v>
      </c>
      <c r="U3666">
        <v>247.65</v>
      </c>
      <c r="V3666">
        <v>1231.25</v>
      </c>
      <c r="W3666">
        <v>457.75</v>
      </c>
      <c r="X3666">
        <v>80.495000000000005</v>
      </c>
      <c r="Y3666">
        <v>2.1193</v>
      </c>
    </row>
    <row r="3667" spans="1:25" x14ac:dyDescent="0.25">
      <c r="A3667" s="3" t="str">
        <f t="shared" si="57"/>
        <v>12024</v>
      </c>
      <c r="B3667" s="5">
        <v>45303</v>
      </c>
      <c r="C3667">
        <v>4.8545999999999996</v>
      </c>
      <c r="D3667">
        <v>16.868300000000001</v>
      </c>
      <c r="E3667">
        <v>909.58</v>
      </c>
      <c r="F3667">
        <v>3910.77</v>
      </c>
      <c r="G3667">
        <v>18.653700000000001</v>
      </c>
      <c r="H3667">
        <v>102.404</v>
      </c>
      <c r="I3667">
        <v>816.04989999999998</v>
      </c>
      <c r="J3667">
        <v>130987.67</v>
      </c>
      <c r="K3667">
        <v>4783.83</v>
      </c>
      <c r="L3667">
        <v>31.191199999999998</v>
      </c>
      <c r="M3667">
        <v>62.650399999999998</v>
      </c>
      <c r="N3667">
        <v>16832.919999999998</v>
      </c>
      <c r="O3667">
        <v>24.801600000000001</v>
      </c>
      <c r="P3667">
        <v>55607.07</v>
      </c>
      <c r="Q3667">
        <v>504.67</v>
      </c>
      <c r="R3667">
        <v>536.92999999999995</v>
      </c>
      <c r="S3667">
        <v>1005.6</v>
      </c>
      <c r="T3667">
        <v>461.11</v>
      </c>
      <c r="U3667">
        <v>247.1</v>
      </c>
      <c r="V3667">
        <v>1205.75</v>
      </c>
      <c r="W3667">
        <v>447</v>
      </c>
      <c r="X3667">
        <v>80.015000000000001</v>
      </c>
      <c r="Y3667">
        <v>2.1153</v>
      </c>
    </row>
    <row r="3668" spans="1:25" x14ac:dyDescent="0.25">
      <c r="A3668" s="3" t="str">
        <f t="shared" si="57"/>
        <v>12024</v>
      </c>
      <c r="B3668" s="5">
        <v>45306</v>
      </c>
      <c r="C3668">
        <v>4.8653000000000004</v>
      </c>
      <c r="D3668">
        <v>16.882100000000001</v>
      </c>
      <c r="E3668">
        <v>911.33</v>
      </c>
      <c r="F3668">
        <v>3905.33</v>
      </c>
      <c r="G3668">
        <v>18.6752</v>
      </c>
      <c r="H3668">
        <v>102.404</v>
      </c>
      <c r="I3668">
        <v>817.67690000000005</v>
      </c>
      <c r="J3668">
        <v>131520.91</v>
      </c>
      <c r="K3668">
        <v>4783.83</v>
      </c>
      <c r="L3668">
        <v>31.191199999999998</v>
      </c>
      <c r="M3668">
        <v>62.650399999999998</v>
      </c>
      <c r="N3668">
        <v>16832.919999999998</v>
      </c>
      <c r="O3668">
        <v>24.801600000000001</v>
      </c>
      <c r="P3668">
        <v>55501.11</v>
      </c>
      <c r="Q3668">
        <v>504.67</v>
      </c>
      <c r="R3668">
        <v>536.92999999999995</v>
      </c>
      <c r="S3668">
        <v>1005.6</v>
      </c>
      <c r="T3668">
        <v>461.11</v>
      </c>
      <c r="U3668">
        <v>247.8</v>
      </c>
      <c r="V3668">
        <v>1205.75</v>
      </c>
      <c r="W3668">
        <v>447</v>
      </c>
      <c r="X3668">
        <v>79.075000000000003</v>
      </c>
      <c r="Y3668">
        <v>2.1153</v>
      </c>
    </row>
    <row r="3669" spans="1:25" x14ac:dyDescent="0.25">
      <c r="A3669" s="3" t="str">
        <f t="shared" si="57"/>
        <v>12024</v>
      </c>
      <c r="B3669" s="5">
        <v>45307</v>
      </c>
      <c r="C3669">
        <v>4.9268999999999998</v>
      </c>
      <c r="D3669">
        <v>17.2151</v>
      </c>
      <c r="E3669">
        <v>925.22</v>
      </c>
      <c r="F3669">
        <v>3942.48</v>
      </c>
      <c r="G3669">
        <v>18.9712</v>
      </c>
      <c r="H3669">
        <v>103.357</v>
      </c>
      <c r="I3669">
        <v>818.1499</v>
      </c>
      <c r="J3669">
        <v>129294.04</v>
      </c>
      <c r="K3669">
        <v>4765.9799999999996</v>
      </c>
      <c r="L3669">
        <v>30.373699999999999</v>
      </c>
      <c r="M3669">
        <v>60.828000000000003</v>
      </c>
      <c r="N3669">
        <v>16830.71</v>
      </c>
      <c r="O3669">
        <v>24.430599999999998</v>
      </c>
      <c r="P3669">
        <v>55124.57</v>
      </c>
      <c r="Q3669">
        <v>506.22</v>
      </c>
      <c r="R3669">
        <v>538.67999999999995</v>
      </c>
      <c r="S3669">
        <v>1014.07</v>
      </c>
      <c r="T3669">
        <v>462.4</v>
      </c>
      <c r="U3669">
        <v>244.05</v>
      </c>
      <c r="V3669">
        <v>1227.25</v>
      </c>
      <c r="W3669">
        <v>443.5</v>
      </c>
      <c r="X3669">
        <v>79.8</v>
      </c>
      <c r="Y3669">
        <v>2.1318999999999999</v>
      </c>
    </row>
    <row r="3670" spans="1:25" x14ac:dyDescent="0.25">
      <c r="A3670" s="3" t="str">
        <f t="shared" si="57"/>
        <v>12024</v>
      </c>
      <c r="B3670" s="5">
        <v>45308</v>
      </c>
      <c r="C3670">
        <v>4.9316000000000004</v>
      </c>
      <c r="D3670">
        <v>17.197299999999998</v>
      </c>
      <c r="E3670">
        <v>923.92</v>
      </c>
      <c r="F3670">
        <v>3963.86</v>
      </c>
      <c r="G3670">
        <v>19.0562</v>
      </c>
      <c r="H3670">
        <v>103.45</v>
      </c>
      <c r="I3670">
        <v>818.6499</v>
      </c>
      <c r="J3670">
        <v>128523.83</v>
      </c>
      <c r="K3670">
        <v>4739.21</v>
      </c>
      <c r="L3670">
        <v>30.1921</v>
      </c>
      <c r="M3670">
        <v>60.082099999999997</v>
      </c>
      <c r="N3670">
        <v>16736.28</v>
      </c>
      <c r="O3670">
        <v>24.107099999999999</v>
      </c>
      <c r="P3670">
        <v>54711.7</v>
      </c>
      <c r="Q3670">
        <v>506.44</v>
      </c>
      <c r="R3670">
        <v>538.38</v>
      </c>
      <c r="S3670">
        <v>1010.96</v>
      </c>
      <c r="T3670">
        <v>463.27</v>
      </c>
      <c r="U3670">
        <v>243.3</v>
      </c>
      <c r="V3670">
        <v>1205.75</v>
      </c>
      <c r="W3670">
        <v>442.25</v>
      </c>
      <c r="X3670">
        <v>79.38</v>
      </c>
      <c r="Y3670">
        <v>2.1053999999999999</v>
      </c>
    </row>
    <row r="3671" spans="1:25" x14ac:dyDescent="0.25">
      <c r="A3671" s="3" t="str">
        <f t="shared" si="57"/>
        <v>12024</v>
      </c>
      <c r="B3671" s="5">
        <v>45309</v>
      </c>
      <c r="C3671">
        <v>4.93</v>
      </c>
      <c r="D3671">
        <v>17.162299999999998</v>
      </c>
      <c r="E3671">
        <v>919.89</v>
      </c>
      <c r="F3671">
        <v>3915.97</v>
      </c>
      <c r="G3671">
        <v>18.938500000000001</v>
      </c>
      <c r="H3671">
        <v>103.536</v>
      </c>
      <c r="I3671">
        <v>819.24990000000003</v>
      </c>
      <c r="J3671">
        <v>127315.74</v>
      </c>
      <c r="K3671">
        <v>4780.9399999999996</v>
      </c>
      <c r="L3671">
        <v>29.892299999999999</v>
      </c>
      <c r="M3671">
        <v>60.3748</v>
      </c>
      <c r="N3671">
        <v>16982.29</v>
      </c>
      <c r="O3671">
        <v>24.088100000000001</v>
      </c>
      <c r="P3671">
        <v>54707.89</v>
      </c>
      <c r="Q3671">
        <v>507.49</v>
      </c>
      <c r="R3671">
        <v>538.55999999999995</v>
      </c>
      <c r="S3671">
        <v>1009.78</v>
      </c>
      <c r="T3671">
        <v>465.37</v>
      </c>
      <c r="U3671">
        <v>242.9</v>
      </c>
      <c r="V3671">
        <v>1213.5</v>
      </c>
      <c r="W3671">
        <v>444</v>
      </c>
      <c r="X3671">
        <v>80.819999999999993</v>
      </c>
      <c r="Y3671">
        <v>2.1560000000000001</v>
      </c>
    </row>
    <row r="3672" spans="1:25" x14ac:dyDescent="0.25">
      <c r="A3672" s="3" t="str">
        <f t="shared" si="57"/>
        <v>12024</v>
      </c>
      <c r="B3672" s="5">
        <v>45310</v>
      </c>
      <c r="C3672">
        <v>4.9288999999999996</v>
      </c>
      <c r="D3672">
        <v>17.084700000000002</v>
      </c>
      <c r="E3672">
        <v>910.76</v>
      </c>
      <c r="F3672">
        <v>3911.25</v>
      </c>
      <c r="G3672">
        <v>19.030799999999999</v>
      </c>
      <c r="H3672">
        <v>103.288</v>
      </c>
      <c r="I3672">
        <v>819.79989999999998</v>
      </c>
      <c r="J3672">
        <v>127635.65</v>
      </c>
      <c r="K3672">
        <v>4839.8100000000004</v>
      </c>
      <c r="L3672">
        <v>29.9377</v>
      </c>
      <c r="M3672">
        <v>61.488999999999997</v>
      </c>
      <c r="N3672">
        <v>17314</v>
      </c>
      <c r="O3672">
        <v>24.402000000000001</v>
      </c>
      <c r="P3672">
        <v>55452.1</v>
      </c>
      <c r="Q3672">
        <v>508.45</v>
      </c>
      <c r="R3672">
        <v>540</v>
      </c>
      <c r="S3672">
        <v>1012.93</v>
      </c>
      <c r="T3672">
        <v>465.74</v>
      </c>
      <c r="U3672">
        <v>245.85</v>
      </c>
      <c r="V3672">
        <v>1213.25</v>
      </c>
      <c r="W3672">
        <v>445.5</v>
      </c>
      <c r="X3672">
        <v>81.09</v>
      </c>
      <c r="Y3672">
        <v>2.1551999999999998</v>
      </c>
    </row>
    <row r="3673" spans="1:25" x14ac:dyDescent="0.25">
      <c r="A3673" s="3" t="str">
        <f t="shared" si="57"/>
        <v>12024</v>
      </c>
      <c r="B3673" s="5">
        <v>45313</v>
      </c>
      <c r="C3673">
        <v>4.9848999999999997</v>
      </c>
      <c r="D3673">
        <v>17.183900000000001</v>
      </c>
      <c r="E3673">
        <v>909.68</v>
      </c>
      <c r="F3673">
        <v>3901.69</v>
      </c>
      <c r="G3673">
        <v>19.202400000000001</v>
      </c>
      <c r="H3673">
        <v>103.331</v>
      </c>
      <c r="I3673">
        <v>821.45</v>
      </c>
      <c r="J3673">
        <v>126601.55</v>
      </c>
      <c r="K3673">
        <v>4850.43</v>
      </c>
      <c r="L3673">
        <v>29.374600000000001</v>
      </c>
      <c r="M3673">
        <v>60.469200000000001</v>
      </c>
      <c r="N3673">
        <v>17330.38</v>
      </c>
      <c r="O3673">
        <v>24.639900000000001</v>
      </c>
      <c r="P3673">
        <v>54723.06</v>
      </c>
      <c r="Q3673">
        <v>509.23</v>
      </c>
      <c r="R3673">
        <v>540.47</v>
      </c>
      <c r="S3673">
        <v>1012.75</v>
      </c>
      <c r="T3673">
        <v>466.89</v>
      </c>
      <c r="U3673">
        <v>246.65</v>
      </c>
      <c r="V3673">
        <v>1224.25</v>
      </c>
      <c r="W3673">
        <v>445.75</v>
      </c>
      <c r="X3673">
        <v>82.08</v>
      </c>
      <c r="Y3673">
        <v>2.2282999999999999</v>
      </c>
    </row>
    <row r="3674" spans="1:25" x14ac:dyDescent="0.25">
      <c r="A3674" s="3" t="str">
        <f t="shared" si="57"/>
        <v>12024</v>
      </c>
      <c r="B3674" s="5">
        <v>45314</v>
      </c>
      <c r="C3674">
        <v>4.9509999999999996</v>
      </c>
      <c r="D3674">
        <v>17.307300000000001</v>
      </c>
      <c r="E3674">
        <v>912.98</v>
      </c>
      <c r="F3674">
        <v>3957.71</v>
      </c>
      <c r="G3674">
        <v>19.0411</v>
      </c>
      <c r="H3674">
        <v>103.617</v>
      </c>
      <c r="I3674">
        <v>821.94550000000004</v>
      </c>
      <c r="J3674">
        <v>128262.52</v>
      </c>
      <c r="K3674">
        <v>4864.6000000000004</v>
      </c>
      <c r="L3674">
        <v>29.919599999999999</v>
      </c>
      <c r="M3674">
        <v>60.846899999999998</v>
      </c>
      <c r="N3674">
        <v>17404.21</v>
      </c>
      <c r="O3674">
        <v>24.668399999999998</v>
      </c>
      <c r="P3674">
        <v>55502.9</v>
      </c>
      <c r="Q3674">
        <v>512.05999999999995</v>
      </c>
      <c r="R3674">
        <v>543.08000000000004</v>
      </c>
      <c r="S3674">
        <v>1023.33</v>
      </c>
      <c r="T3674">
        <v>469.98</v>
      </c>
      <c r="U3674">
        <v>246.65</v>
      </c>
      <c r="V3674">
        <v>1239.5</v>
      </c>
      <c r="W3674">
        <v>446.5</v>
      </c>
      <c r="X3674">
        <v>82.105000000000004</v>
      </c>
      <c r="Y3674">
        <v>2.1833</v>
      </c>
    </row>
    <row r="3675" spans="1:25" x14ac:dyDescent="0.25">
      <c r="A3675" s="3" t="str">
        <f t="shared" si="57"/>
        <v>12024</v>
      </c>
      <c r="B3675" s="5">
        <v>45315</v>
      </c>
      <c r="C3675">
        <v>4.9321000000000002</v>
      </c>
      <c r="D3675">
        <v>17.225200000000001</v>
      </c>
      <c r="E3675">
        <v>910.19</v>
      </c>
      <c r="F3675">
        <v>3914.45</v>
      </c>
      <c r="G3675">
        <v>18.888100000000001</v>
      </c>
      <c r="H3675">
        <v>103.236</v>
      </c>
      <c r="I3675">
        <v>822.45</v>
      </c>
      <c r="J3675">
        <v>127815.7</v>
      </c>
      <c r="K3675">
        <v>4868.55</v>
      </c>
      <c r="L3675">
        <v>29.910499999999999</v>
      </c>
      <c r="M3675">
        <v>60.837499999999999</v>
      </c>
      <c r="N3675">
        <v>17499.3</v>
      </c>
      <c r="O3675">
        <v>24.8492</v>
      </c>
      <c r="P3675">
        <v>55419.55</v>
      </c>
      <c r="Q3675">
        <v>518.4</v>
      </c>
      <c r="R3675">
        <v>545.86</v>
      </c>
      <c r="S3675">
        <v>1034.97</v>
      </c>
      <c r="T3675">
        <v>480.77</v>
      </c>
      <c r="U3675">
        <v>245.85</v>
      </c>
      <c r="V3675">
        <v>1240.25</v>
      </c>
      <c r="W3675">
        <v>452.25</v>
      </c>
      <c r="X3675">
        <v>81.954999999999998</v>
      </c>
      <c r="Y3675">
        <v>2.1964000000000001</v>
      </c>
    </row>
    <row r="3676" spans="1:25" x14ac:dyDescent="0.25">
      <c r="A3676" s="3" t="str">
        <f t="shared" si="57"/>
        <v>12024</v>
      </c>
      <c r="B3676" s="5">
        <v>45316</v>
      </c>
      <c r="C3676">
        <v>4.9172000000000002</v>
      </c>
      <c r="D3676">
        <v>17.2029</v>
      </c>
      <c r="E3676">
        <v>909.44</v>
      </c>
      <c r="F3676">
        <v>3941.34</v>
      </c>
      <c r="G3676">
        <v>18.873999999999999</v>
      </c>
      <c r="H3676">
        <v>103.574</v>
      </c>
      <c r="I3676">
        <v>823.06600000000003</v>
      </c>
      <c r="J3676">
        <v>128168.73</v>
      </c>
      <c r="K3676">
        <v>4894.16</v>
      </c>
      <c r="L3676">
        <v>30.146699999999999</v>
      </c>
      <c r="M3676">
        <v>61.8384</v>
      </c>
      <c r="N3676">
        <v>17516.990000000002</v>
      </c>
      <c r="O3676">
        <v>24.830100000000002</v>
      </c>
      <c r="P3676">
        <v>56160.07</v>
      </c>
      <c r="Q3676">
        <v>520.22</v>
      </c>
      <c r="R3676">
        <v>546.47</v>
      </c>
      <c r="S3676">
        <v>1037.07</v>
      </c>
      <c r="T3676">
        <v>484.13</v>
      </c>
      <c r="U3676">
        <v>246.5</v>
      </c>
      <c r="V3676">
        <v>1223</v>
      </c>
      <c r="W3676">
        <v>451.75</v>
      </c>
      <c r="X3676">
        <v>83.13</v>
      </c>
      <c r="Y3676">
        <v>2.266</v>
      </c>
    </row>
    <row r="3677" spans="1:25" x14ac:dyDescent="0.25">
      <c r="A3677" s="3" t="str">
        <f t="shared" si="57"/>
        <v>12024</v>
      </c>
      <c r="B3677" s="5">
        <v>45317</v>
      </c>
      <c r="C3677">
        <v>4.9107000000000003</v>
      </c>
      <c r="D3677">
        <v>17.1615</v>
      </c>
      <c r="E3677">
        <v>923.35</v>
      </c>
      <c r="F3677">
        <v>3911.13</v>
      </c>
      <c r="G3677">
        <v>18.7883</v>
      </c>
      <c r="H3677">
        <v>103.43300000000001</v>
      </c>
      <c r="I3677">
        <v>823.54989999999998</v>
      </c>
      <c r="J3677">
        <v>128967.32</v>
      </c>
      <c r="K3677">
        <v>4890.97</v>
      </c>
      <c r="L3677">
        <v>30.310199999999998</v>
      </c>
      <c r="M3677">
        <v>62.688200000000002</v>
      </c>
      <c r="N3677">
        <v>17421.009999999998</v>
      </c>
      <c r="O3677">
        <v>24.668399999999998</v>
      </c>
      <c r="P3677">
        <v>56855.88</v>
      </c>
      <c r="Q3677">
        <v>520.97</v>
      </c>
      <c r="R3677">
        <v>545.73</v>
      </c>
      <c r="S3677">
        <v>1036.98</v>
      </c>
      <c r="T3677">
        <v>486.79</v>
      </c>
      <c r="U3677">
        <v>246.5</v>
      </c>
      <c r="V3677">
        <v>1209.25</v>
      </c>
      <c r="W3677">
        <v>446.25</v>
      </c>
      <c r="X3677">
        <v>83.28</v>
      </c>
      <c r="Y3677">
        <v>2.3182999999999998</v>
      </c>
    </row>
    <row r="3678" spans="1:25" x14ac:dyDescent="0.25">
      <c r="A3678" s="3" t="str">
        <f t="shared" si="57"/>
        <v>12024</v>
      </c>
      <c r="B3678" s="5">
        <v>45320</v>
      </c>
      <c r="C3678">
        <v>4.9471999999999996</v>
      </c>
      <c r="D3678">
        <v>17.225200000000001</v>
      </c>
      <c r="E3678">
        <v>930.44</v>
      </c>
      <c r="F3678">
        <v>3928.48</v>
      </c>
      <c r="G3678">
        <v>18.811699999999998</v>
      </c>
      <c r="H3678">
        <v>103.60899999999999</v>
      </c>
      <c r="I3678">
        <v>825.25549999999998</v>
      </c>
      <c r="J3678">
        <v>128502.66</v>
      </c>
      <c r="K3678">
        <v>4927.93</v>
      </c>
      <c r="L3678">
        <v>30.092199999999998</v>
      </c>
      <c r="M3678">
        <v>62.678699999999999</v>
      </c>
      <c r="N3678">
        <v>17596.27</v>
      </c>
      <c r="O3678">
        <v>24.582799999999999</v>
      </c>
      <c r="P3678">
        <v>57175.73</v>
      </c>
      <c r="Q3678">
        <v>521.16</v>
      </c>
      <c r="R3678">
        <v>544.96</v>
      </c>
      <c r="S3678">
        <v>1033.45</v>
      </c>
      <c r="T3678">
        <v>488.22</v>
      </c>
      <c r="U3678">
        <v>247</v>
      </c>
      <c r="V3678">
        <v>1194.25</v>
      </c>
      <c r="W3678">
        <v>440.25</v>
      </c>
      <c r="X3678">
        <v>83.935000000000002</v>
      </c>
      <c r="Y3678">
        <v>2.2570999999999999</v>
      </c>
    </row>
    <row r="3679" spans="1:25" x14ac:dyDescent="0.25">
      <c r="A3679" s="3" t="str">
        <f t="shared" si="57"/>
        <v>12024</v>
      </c>
      <c r="B3679" s="5">
        <v>45321</v>
      </c>
      <c r="C3679">
        <v>4.9501999999999997</v>
      </c>
      <c r="D3679">
        <v>17.153099999999998</v>
      </c>
      <c r="E3679">
        <v>931.61</v>
      </c>
      <c r="F3679">
        <v>3917.89</v>
      </c>
      <c r="G3679">
        <v>18.799499999999998</v>
      </c>
      <c r="H3679">
        <v>103.39700000000001</v>
      </c>
      <c r="I3679">
        <v>825.74990000000003</v>
      </c>
      <c r="J3679">
        <v>127401.81</v>
      </c>
      <c r="K3679">
        <v>4924.97</v>
      </c>
      <c r="L3679">
        <v>29.846900000000002</v>
      </c>
      <c r="M3679">
        <v>63.292499999999997</v>
      </c>
      <c r="N3679">
        <v>17476.71</v>
      </c>
      <c r="O3679">
        <v>24.306899999999999</v>
      </c>
      <c r="P3679">
        <v>57537.14</v>
      </c>
      <c r="Q3679">
        <v>522.12</v>
      </c>
      <c r="R3679">
        <v>543.71</v>
      </c>
      <c r="S3679">
        <v>1029.78</v>
      </c>
      <c r="T3679">
        <v>492.06</v>
      </c>
      <c r="U3679">
        <v>247.3</v>
      </c>
      <c r="V3679">
        <v>1218.75</v>
      </c>
      <c r="W3679">
        <v>447.75</v>
      </c>
      <c r="X3679">
        <v>84.125</v>
      </c>
      <c r="Y3679">
        <v>2.2818000000000001</v>
      </c>
    </row>
    <row r="3680" spans="1:25" x14ac:dyDescent="0.25">
      <c r="A3680" s="3" t="str">
        <f t="shared" si="57"/>
        <v>12024</v>
      </c>
      <c r="B3680" s="5">
        <v>45322</v>
      </c>
      <c r="C3680">
        <v>4.9554</v>
      </c>
      <c r="D3680">
        <v>17.2133</v>
      </c>
      <c r="E3680">
        <v>930.61</v>
      </c>
      <c r="F3680">
        <v>3915.98</v>
      </c>
      <c r="G3680">
        <v>18.684899999999999</v>
      </c>
      <c r="H3680">
        <v>103.274</v>
      </c>
      <c r="I3680">
        <v>826.33500000000004</v>
      </c>
      <c r="J3680">
        <v>127752.28</v>
      </c>
      <c r="K3680">
        <v>4845.6499999999996</v>
      </c>
      <c r="L3680">
        <v>29.901399999999999</v>
      </c>
      <c r="M3680">
        <v>62.943100000000001</v>
      </c>
      <c r="N3680">
        <v>17137.240000000002</v>
      </c>
      <c r="O3680">
        <v>24.192699999999999</v>
      </c>
      <c r="P3680">
        <v>57372.77</v>
      </c>
      <c r="Q3680">
        <v>521.47</v>
      </c>
      <c r="R3680">
        <v>543.03</v>
      </c>
      <c r="S3680">
        <v>1031.04</v>
      </c>
      <c r="T3680">
        <v>491.43</v>
      </c>
      <c r="U3680">
        <v>247.11</v>
      </c>
      <c r="V3680">
        <v>1222.25</v>
      </c>
      <c r="W3680">
        <v>448.25</v>
      </c>
      <c r="X3680">
        <v>82.74</v>
      </c>
      <c r="Y3680">
        <v>2.2262</v>
      </c>
    </row>
    <row r="3681" spans="1:25" x14ac:dyDescent="0.25">
      <c r="A3681" s="3" t="str">
        <f t="shared" si="57"/>
        <v>22024</v>
      </c>
      <c r="B3681" s="5">
        <v>45323</v>
      </c>
      <c r="C3681">
        <v>4.9124999999999996</v>
      </c>
      <c r="D3681">
        <v>17.079999999999998</v>
      </c>
      <c r="E3681">
        <v>932.57</v>
      </c>
      <c r="F3681">
        <v>3887.72</v>
      </c>
      <c r="G3681">
        <v>18.5989</v>
      </c>
      <c r="H3681">
        <v>103.048</v>
      </c>
      <c r="I3681">
        <v>826.87990000000002</v>
      </c>
      <c r="J3681">
        <v>128481.02</v>
      </c>
      <c r="K3681">
        <v>4906.1899999999996</v>
      </c>
      <c r="L3681">
        <v>30.237500000000001</v>
      </c>
      <c r="M3681">
        <v>63.868499999999997</v>
      </c>
      <c r="N3681">
        <v>17344.71</v>
      </c>
      <c r="O3681">
        <v>24.3735</v>
      </c>
      <c r="P3681">
        <v>57828.07</v>
      </c>
      <c r="Q3681">
        <v>522.67999999999995</v>
      </c>
      <c r="R3681">
        <v>541.48</v>
      </c>
      <c r="S3681">
        <v>1020.09</v>
      </c>
      <c r="T3681">
        <v>496.28</v>
      </c>
      <c r="U3681">
        <v>238.8</v>
      </c>
      <c r="V3681">
        <v>1203.25</v>
      </c>
      <c r="W3681">
        <v>447.25</v>
      </c>
      <c r="X3681">
        <v>83.06</v>
      </c>
      <c r="Y3681">
        <v>2.2098</v>
      </c>
    </row>
    <row r="3682" spans="1:25" x14ac:dyDescent="0.25">
      <c r="A3682" s="3" t="str">
        <f t="shared" si="57"/>
        <v>22024</v>
      </c>
      <c r="B3682" s="5">
        <v>45324</v>
      </c>
      <c r="C3682">
        <v>4.9691999999999998</v>
      </c>
      <c r="D3682">
        <v>17.144400000000001</v>
      </c>
      <c r="E3682">
        <v>949.23</v>
      </c>
      <c r="F3682">
        <v>3934.53</v>
      </c>
      <c r="G3682">
        <v>18.8995</v>
      </c>
      <c r="H3682">
        <v>103.922</v>
      </c>
      <c r="I3682">
        <v>827.37990000000002</v>
      </c>
      <c r="J3682">
        <v>127182.25</v>
      </c>
      <c r="K3682">
        <v>4958.6099999999997</v>
      </c>
      <c r="L3682">
        <v>29.674299999999999</v>
      </c>
      <c r="M3682">
        <v>64.151799999999994</v>
      </c>
      <c r="N3682">
        <v>17642.73</v>
      </c>
      <c r="O3682">
        <v>23.878799999999998</v>
      </c>
      <c r="P3682">
        <v>58226.77</v>
      </c>
      <c r="Q3682">
        <v>518.33000000000004</v>
      </c>
      <c r="R3682">
        <v>541.02</v>
      </c>
      <c r="S3682">
        <v>1015.98</v>
      </c>
      <c r="T3682">
        <v>486.85</v>
      </c>
      <c r="U3682">
        <v>240.25</v>
      </c>
      <c r="V3682">
        <v>1188.5</v>
      </c>
      <c r="W3682">
        <v>442.75</v>
      </c>
      <c r="X3682">
        <v>78.894999999999996</v>
      </c>
      <c r="Y3682">
        <v>2.1625000000000001</v>
      </c>
    </row>
    <row r="3683" spans="1:25" x14ac:dyDescent="0.25">
      <c r="A3683" s="3" t="str">
        <f t="shared" si="57"/>
        <v>22024</v>
      </c>
      <c r="B3683" s="5">
        <v>45327</v>
      </c>
      <c r="C3683">
        <v>4.9821999999999997</v>
      </c>
      <c r="D3683">
        <v>17.115500000000001</v>
      </c>
      <c r="E3683">
        <v>956.61</v>
      </c>
      <c r="F3683">
        <v>3960.2</v>
      </c>
      <c r="G3683">
        <v>19.066700000000001</v>
      </c>
      <c r="H3683">
        <v>104.452</v>
      </c>
      <c r="I3683">
        <v>829.05939999999998</v>
      </c>
      <c r="J3683">
        <v>127593.49</v>
      </c>
      <c r="K3683">
        <v>4942.8100000000004</v>
      </c>
      <c r="L3683">
        <v>29.683399999999999</v>
      </c>
      <c r="M3683">
        <v>63.8307</v>
      </c>
      <c r="N3683">
        <v>17613.04</v>
      </c>
      <c r="O3683">
        <v>23.66</v>
      </c>
      <c r="P3683">
        <v>58226.77</v>
      </c>
      <c r="Q3683">
        <v>516.14</v>
      </c>
      <c r="R3683">
        <v>538.33000000000004</v>
      </c>
      <c r="S3683">
        <v>1003.07</v>
      </c>
      <c r="T3683">
        <v>485.32</v>
      </c>
      <c r="U3683">
        <v>240.15</v>
      </c>
      <c r="V3683">
        <v>1196.25</v>
      </c>
      <c r="W3683">
        <v>442.75</v>
      </c>
      <c r="X3683">
        <v>78.989999999999995</v>
      </c>
      <c r="Y3683">
        <v>2.2067000000000001</v>
      </c>
    </row>
    <row r="3684" spans="1:25" x14ac:dyDescent="0.25">
      <c r="A3684" s="3" t="str">
        <f t="shared" si="57"/>
        <v>22024</v>
      </c>
      <c r="B3684" s="5">
        <v>45328</v>
      </c>
      <c r="C3684">
        <v>4.9593999999999996</v>
      </c>
      <c r="D3684">
        <v>17.037299999999998</v>
      </c>
      <c r="E3684">
        <v>949.3</v>
      </c>
      <c r="F3684">
        <v>3957.99</v>
      </c>
      <c r="G3684">
        <v>18.827100000000002</v>
      </c>
      <c r="H3684">
        <v>104.21299999999999</v>
      </c>
      <c r="I3684">
        <v>829.54989999999998</v>
      </c>
      <c r="J3684">
        <v>130416.31</v>
      </c>
      <c r="K3684">
        <v>4954.2299999999996</v>
      </c>
      <c r="L3684">
        <v>30.482700000000001</v>
      </c>
      <c r="M3684">
        <v>65.077100000000002</v>
      </c>
      <c r="N3684">
        <v>17572.73</v>
      </c>
      <c r="O3684">
        <v>23.850200000000001</v>
      </c>
      <c r="P3684">
        <v>58679.57</v>
      </c>
      <c r="Q3684">
        <v>517.24</v>
      </c>
      <c r="R3684">
        <v>540.16999999999996</v>
      </c>
      <c r="S3684">
        <v>1007.5</v>
      </c>
      <c r="T3684">
        <v>485.45</v>
      </c>
      <c r="U3684">
        <v>238.95</v>
      </c>
      <c r="V3684">
        <v>1199.5</v>
      </c>
      <c r="W3684">
        <v>438.75</v>
      </c>
      <c r="X3684">
        <v>80.724999999999994</v>
      </c>
      <c r="Y3684">
        <v>2.2323</v>
      </c>
    </row>
    <row r="3685" spans="1:25" x14ac:dyDescent="0.25">
      <c r="A3685" s="3" t="str">
        <f t="shared" si="57"/>
        <v>22024</v>
      </c>
      <c r="B3685" s="5">
        <v>45329</v>
      </c>
      <c r="C3685">
        <v>4.9710999999999999</v>
      </c>
      <c r="D3685">
        <v>17.051200000000001</v>
      </c>
      <c r="E3685">
        <v>953.96</v>
      </c>
      <c r="F3685">
        <v>3955.96</v>
      </c>
      <c r="G3685">
        <v>18.901499999999999</v>
      </c>
      <c r="H3685">
        <v>104.057</v>
      </c>
      <c r="I3685">
        <v>830.17750000000001</v>
      </c>
      <c r="J3685">
        <v>129949.9</v>
      </c>
      <c r="K3685">
        <v>4995.0600000000004</v>
      </c>
      <c r="L3685">
        <v>30.328299999999999</v>
      </c>
      <c r="M3685">
        <v>64.973200000000006</v>
      </c>
      <c r="N3685">
        <v>17755.07</v>
      </c>
      <c r="O3685">
        <v>23.717099999999999</v>
      </c>
      <c r="P3685">
        <v>58711.87</v>
      </c>
      <c r="Q3685">
        <v>516.92999999999995</v>
      </c>
      <c r="R3685">
        <v>540.26</v>
      </c>
      <c r="S3685">
        <v>1005.77</v>
      </c>
      <c r="T3685">
        <v>484.64</v>
      </c>
      <c r="U3685">
        <v>240.4</v>
      </c>
      <c r="V3685">
        <v>1189</v>
      </c>
      <c r="W3685">
        <v>434.25</v>
      </c>
      <c r="X3685">
        <v>81.400000000000006</v>
      </c>
      <c r="Y3685">
        <v>2.2805</v>
      </c>
    </row>
    <row r="3686" spans="1:25" x14ac:dyDescent="0.25">
      <c r="A3686" s="3" t="str">
        <f t="shared" si="57"/>
        <v>22024</v>
      </c>
      <c r="B3686" s="5">
        <v>45330</v>
      </c>
      <c r="C3686">
        <v>4.9964000000000004</v>
      </c>
      <c r="D3686">
        <v>17.1462</v>
      </c>
      <c r="E3686">
        <v>965.82</v>
      </c>
      <c r="F3686">
        <v>3948.66</v>
      </c>
      <c r="G3686">
        <v>18.9695</v>
      </c>
      <c r="H3686">
        <v>104.16500000000001</v>
      </c>
      <c r="I3686">
        <v>830.67989999999998</v>
      </c>
      <c r="J3686">
        <v>128216.92</v>
      </c>
      <c r="K3686">
        <v>4997.91</v>
      </c>
      <c r="L3686">
        <v>29.710699999999999</v>
      </c>
      <c r="M3686">
        <v>63.764600000000002</v>
      </c>
      <c r="N3686">
        <v>17783.169999999998</v>
      </c>
      <c r="O3686">
        <v>23.488700000000001</v>
      </c>
      <c r="P3686">
        <v>57762.44</v>
      </c>
      <c r="Q3686">
        <v>518.74</v>
      </c>
      <c r="R3686">
        <v>538.89</v>
      </c>
      <c r="S3686">
        <v>997.7</v>
      </c>
      <c r="T3686">
        <v>490.58</v>
      </c>
      <c r="U3686">
        <v>239.6</v>
      </c>
      <c r="V3686">
        <v>1193.5</v>
      </c>
      <c r="W3686">
        <v>433.25</v>
      </c>
      <c r="X3686">
        <v>84.2</v>
      </c>
      <c r="Y3686">
        <v>2.3595000000000002</v>
      </c>
    </row>
    <row r="3687" spans="1:25" x14ac:dyDescent="0.25">
      <c r="A3687" s="3" t="str">
        <f t="shared" si="57"/>
        <v>22024</v>
      </c>
      <c r="B3687" s="5">
        <v>45331</v>
      </c>
      <c r="C3687">
        <v>4.9551999999999996</v>
      </c>
      <c r="D3687">
        <v>17.088000000000001</v>
      </c>
      <c r="E3687">
        <v>970.39</v>
      </c>
      <c r="F3687">
        <v>3921.37</v>
      </c>
      <c r="G3687">
        <v>19.024000000000001</v>
      </c>
      <c r="H3687">
        <v>104.111</v>
      </c>
      <c r="I3687">
        <v>831.28819999999996</v>
      </c>
      <c r="J3687">
        <v>128025.7</v>
      </c>
      <c r="K3687">
        <v>5026.6099999999997</v>
      </c>
      <c r="L3687">
        <v>29.910499999999999</v>
      </c>
      <c r="M3687">
        <v>63.660800000000002</v>
      </c>
      <c r="N3687">
        <v>17962.400000000001</v>
      </c>
      <c r="O3687">
        <v>23.5078</v>
      </c>
      <c r="P3687">
        <v>57327.5</v>
      </c>
      <c r="Q3687">
        <v>521.09</v>
      </c>
      <c r="R3687">
        <v>541.27</v>
      </c>
      <c r="S3687">
        <v>996.82</v>
      </c>
      <c r="T3687">
        <v>492.88</v>
      </c>
      <c r="U3687">
        <v>239.9</v>
      </c>
      <c r="V3687">
        <v>1183.5</v>
      </c>
      <c r="W3687">
        <v>429</v>
      </c>
      <c r="X3687">
        <v>84.65</v>
      </c>
      <c r="Y3687">
        <v>2.3645</v>
      </c>
    </row>
    <row r="3688" spans="1:25" x14ac:dyDescent="0.25">
      <c r="A3688" s="3" t="str">
        <f t="shared" si="57"/>
        <v>22024</v>
      </c>
      <c r="B3688" s="5">
        <v>45334</v>
      </c>
      <c r="C3688">
        <v>4.9551999999999996</v>
      </c>
      <c r="D3688">
        <v>17.069700000000001</v>
      </c>
      <c r="E3688">
        <v>970.94</v>
      </c>
      <c r="F3688">
        <v>3914.7</v>
      </c>
      <c r="G3688">
        <v>18.903500000000001</v>
      </c>
      <c r="H3688">
        <v>104.17</v>
      </c>
      <c r="I3688">
        <v>831.28819999999996</v>
      </c>
      <c r="J3688">
        <v>128025.7</v>
      </c>
      <c r="K3688">
        <v>5021.84</v>
      </c>
      <c r="L3688">
        <v>30.1739</v>
      </c>
      <c r="M3688">
        <v>63.774099999999997</v>
      </c>
      <c r="N3688">
        <v>17882.66</v>
      </c>
      <c r="O3688">
        <v>23.698</v>
      </c>
      <c r="P3688">
        <v>57418.55</v>
      </c>
      <c r="Q3688">
        <v>522.69000000000005</v>
      </c>
      <c r="R3688">
        <v>542.04999999999995</v>
      </c>
      <c r="S3688">
        <v>1003.89</v>
      </c>
      <c r="T3688">
        <v>495.56</v>
      </c>
      <c r="U3688">
        <v>240.2</v>
      </c>
      <c r="V3688">
        <v>1193</v>
      </c>
      <c r="W3688">
        <v>430.5</v>
      </c>
      <c r="X3688">
        <v>84.375</v>
      </c>
      <c r="Y3688">
        <v>2.4173</v>
      </c>
    </row>
    <row r="3689" spans="1:25" x14ac:dyDescent="0.25">
      <c r="A3689" s="3" t="str">
        <f t="shared" si="57"/>
        <v>22024</v>
      </c>
      <c r="B3689" s="5">
        <v>45335</v>
      </c>
      <c r="C3689">
        <v>4.9551999999999996</v>
      </c>
      <c r="D3689">
        <v>17.197800000000001</v>
      </c>
      <c r="E3689">
        <v>970.21</v>
      </c>
      <c r="F3689">
        <v>3925.36</v>
      </c>
      <c r="G3689">
        <v>19.1264</v>
      </c>
      <c r="H3689">
        <v>104.96</v>
      </c>
      <c r="I3689">
        <v>831.28819999999996</v>
      </c>
      <c r="J3689">
        <v>128025.7</v>
      </c>
      <c r="K3689">
        <v>4953.17</v>
      </c>
      <c r="L3689">
        <v>29.311</v>
      </c>
      <c r="M3689">
        <v>62.839300000000001</v>
      </c>
      <c r="N3689">
        <v>17600.419999999998</v>
      </c>
      <c r="O3689">
        <v>23.298500000000001</v>
      </c>
      <c r="P3689">
        <v>56906.99</v>
      </c>
      <c r="Q3689">
        <v>524.5</v>
      </c>
      <c r="R3689">
        <v>542.88</v>
      </c>
      <c r="S3689">
        <v>1005.44</v>
      </c>
      <c r="T3689">
        <v>498.65</v>
      </c>
      <c r="U3689">
        <v>240.2</v>
      </c>
      <c r="V3689">
        <v>1186.25</v>
      </c>
      <c r="W3689">
        <v>430.75</v>
      </c>
      <c r="X3689">
        <v>85.77</v>
      </c>
      <c r="Y3689">
        <v>2.4445999999999999</v>
      </c>
    </row>
    <row r="3690" spans="1:25" x14ac:dyDescent="0.25">
      <c r="A3690" s="3" t="str">
        <f t="shared" si="57"/>
        <v>22024</v>
      </c>
      <c r="B3690" s="5">
        <v>45336</v>
      </c>
      <c r="C3690">
        <v>4.9739000000000004</v>
      </c>
      <c r="D3690">
        <v>17.087599999999998</v>
      </c>
      <c r="E3690">
        <v>957.93</v>
      </c>
      <c r="F3690">
        <v>3915.71</v>
      </c>
      <c r="G3690">
        <v>19.046099999999999</v>
      </c>
      <c r="H3690">
        <v>104.723</v>
      </c>
      <c r="I3690">
        <v>833.95</v>
      </c>
      <c r="J3690">
        <v>127018.29</v>
      </c>
      <c r="K3690">
        <v>5000.62</v>
      </c>
      <c r="L3690">
        <v>29.565300000000001</v>
      </c>
      <c r="M3690">
        <v>63.566299999999998</v>
      </c>
      <c r="N3690">
        <v>17807.63</v>
      </c>
      <c r="O3690">
        <v>23.878799999999998</v>
      </c>
      <c r="P3690">
        <v>57248.47</v>
      </c>
      <c r="Q3690">
        <v>525.62</v>
      </c>
      <c r="R3690">
        <v>545.14</v>
      </c>
      <c r="S3690">
        <v>1003.63</v>
      </c>
      <c r="T3690">
        <v>498.26</v>
      </c>
      <c r="U3690">
        <v>239.9</v>
      </c>
      <c r="V3690">
        <v>1170.5</v>
      </c>
      <c r="W3690">
        <v>424.25</v>
      </c>
      <c r="X3690">
        <v>84.81</v>
      </c>
      <c r="Y3690">
        <v>2.3393999999999999</v>
      </c>
    </row>
    <row r="3691" spans="1:25" x14ac:dyDescent="0.25">
      <c r="A3691" s="3" t="str">
        <f t="shared" si="57"/>
        <v>22024</v>
      </c>
      <c r="B3691" s="5">
        <v>45337</v>
      </c>
      <c r="C3691">
        <v>4.9741</v>
      </c>
      <c r="D3691">
        <v>17.0427</v>
      </c>
      <c r="E3691">
        <v>968.06</v>
      </c>
      <c r="F3691">
        <v>3910.12</v>
      </c>
      <c r="G3691">
        <v>18.944600000000001</v>
      </c>
      <c r="H3691">
        <v>104.29600000000001</v>
      </c>
      <c r="I3691">
        <v>834.6</v>
      </c>
      <c r="J3691">
        <v>127804.13</v>
      </c>
      <c r="K3691">
        <v>5029.7299999999996</v>
      </c>
      <c r="L3691">
        <v>29.792400000000001</v>
      </c>
      <c r="M3691">
        <v>63.811799999999998</v>
      </c>
      <c r="N3691">
        <v>17845.72</v>
      </c>
      <c r="O3691">
        <v>24.030999999999999</v>
      </c>
      <c r="P3691">
        <v>57251.89</v>
      </c>
      <c r="Q3691">
        <v>524.4</v>
      </c>
      <c r="R3691">
        <v>546.13</v>
      </c>
      <c r="S3691">
        <v>1007.3</v>
      </c>
      <c r="T3691">
        <v>494.14</v>
      </c>
      <c r="U3691">
        <v>238.05</v>
      </c>
      <c r="V3691">
        <v>1162.25</v>
      </c>
      <c r="W3691">
        <v>417.75</v>
      </c>
      <c r="X3691">
        <v>85.305000000000007</v>
      </c>
      <c r="Y3691">
        <v>2.3332999999999999</v>
      </c>
    </row>
    <row r="3692" spans="1:25" x14ac:dyDescent="0.25">
      <c r="A3692" s="3" t="str">
        <f t="shared" si="57"/>
        <v>22024</v>
      </c>
      <c r="B3692" s="5">
        <v>45338</v>
      </c>
      <c r="C3692">
        <v>4.9664000000000001</v>
      </c>
      <c r="D3692">
        <v>17.0562</v>
      </c>
      <c r="E3692">
        <v>971.47</v>
      </c>
      <c r="F3692">
        <v>3908.27</v>
      </c>
      <c r="G3692">
        <v>18.883700000000001</v>
      </c>
      <c r="H3692">
        <v>104.27500000000001</v>
      </c>
      <c r="I3692">
        <v>835.13170000000002</v>
      </c>
      <c r="J3692">
        <v>128725.88</v>
      </c>
      <c r="K3692">
        <v>5005.57</v>
      </c>
      <c r="L3692">
        <v>30.074000000000002</v>
      </c>
      <c r="M3692">
        <v>63.547400000000003</v>
      </c>
      <c r="N3692">
        <v>17685.98</v>
      </c>
      <c r="O3692">
        <v>24.3354</v>
      </c>
      <c r="P3692">
        <v>57132.11</v>
      </c>
      <c r="Q3692">
        <v>522.64</v>
      </c>
      <c r="R3692">
        <v>545.94000000000005</v>
      </c>
      <c r="S3692">
        <v>1011.35</v>
      </c>
      <c r="T3692">
        <v>490.34</v>
      </c>
      <c r="U3692">
        <v>238.05</v>
      </c>
      <c r="V3692">
        <v>1172.25</v>
      </c>
      <c r="W3692">
        <v>416.5</v>
      </c>
      <c r="X3692">
        <v>86.094999999999999</v>
      </c>
      <c r="Y3692">
        <v>2.3610000000000002</v>
      </c>
    </row>
    <row r="3693" spans="1:25" x14ac:dyDescent="0.25">
      <c r="A3693" s="3" t="str">
        <f t="shared" si="57"/>
        <v>22024</v>
      </c>
      <c r="B3693" s="5">
        <v>45341</v>
      </c>
      <c r="C3693">
        <v>4.9604999999999997</v>
      </c>
      <c r="D3693">
        <v>17.042400000000001</v>
      </c>
      <c r="E3693">
        <v>966.32</v>
      </c>
      <c r="F3693">
        <v>3915.02</v>
      </c>
      <c r="G3693">
        <v>18.961200000000002</v>
      </c>
      <c r="H3693">
        <v>104.291</v>
      </c>
      <c r="I3693">
        <v>836.74990000000003</v>
      </c>
      <c r="J3693">
        <v>129035.74</v>
      </c>
      <c r="K3693">
        <v>5005.57</v>
      </c>
      <c r="L3693">
        <v>30.074000000000002</v>
      </c>
      <c r="M3693">
        <v>63.547400000000003</v>
      </c>
      <c r="N3693">
        <v>17685.98</v>
      </c>
      <c r="O3693">
        <v>24.3354</v>
      </c>
      <c r="P3693">
        <v>57490.05</v>
      </c>
      <c r="Q3693">
        <v>522.64</v>
      </c>
      <c r="R3693">
        <v>545.94000000000005</v>
      </c>
      <c r="S3693">
        <v>1011.35</v>
      </c>
      <c r="T3693">
        <v>490.34</v>
      </c>
      <c r="U3693">
        <v>237.5</v>
      </c>
      <c r="V3693">
        <v>1172.25</v>
      </c>
      <c r="W3693">
        <v>416.5</v>
      </c>
      <c r="X3693">
        <v>86.41</v>
      </c>
      <c r="Y3693">
        <v>2.3610000000000002</v>
      </c>
    </row>
    <row r="3694" spans="1:25" x14ac:dyDescent="0.25">
      <c r="A3694" s="3" t="str">
        <f t="shared" si="57"/>
        <v>22024</v>
      </c>
      <c r="B3694" s="5">
        <v>45342</v>
      </c>
      <c r="C3694">
        <v>4.9273999999999996</v>
      </c>
      <c r="D3694">
        <v>17.061399999999999</v>
      </c>
      <c r="E3694">
        <v>962.81</v>
      </c>
      <c r="F3694">
        <v>3923.27</v>
      </c>
      <c r="G3694">
        <v>18.9116</v>
      </c>
      <c r="H3694">
        <v>104.07899999999999</v>
      </c>
      <c r="I3694">
        <v>837.29549999999995</v>
      </c>
      <c r="J3694">
        <v>129916.11</v>
      </c>
      <c r="K3694">
        <v>4975.51</v>
      </c>
      <c r="L3694">
        <v>30.6008</v>
      </c>
      <c r="M3694">
        <v>63.556899999999999</v>
      </c>
      <c r="N3694">
        <v>17546.099999999999</v>
      </c>
      <c r="O3694">
        <v>24.716000000000001</v>
      </c>
      <c r="P3694">
        <v>57227.67</v>
      </c>
      <c r="Q3694">
        <v>523.58000000000004</v>
      </c>
      <c r="R3694">
        <v>544.14</v>
      </c>
      <c r="S3694">
        <v>1006.98</v>
      </c>
      <c r="T3694">
        <v>494.87</v>
      </c>
      <c r="U3694">
        <v>238.45</v>
      </c>
      <c r="V3694">
        <v>1179</v>
      </c>
      <c r="W3694">
        <v>418.75</v>
      </c>
      <c r="X3694">
        <v>84.82</v>
      </c>
      <c r="Y3694">
        <v>2.3035999999999999</v>
      </c>
    </row>
    <row r="3695" spans="1:25" x14ac:dyDescent="0.25">
      <c r="A3695" s="3" t="str">
        <f t="shared" si="57"/>
        <v>22024</v>
      </c>
      <c r="B3695" s="5">
        <v>45343</v>
      </c>
      <c r="C3695">
        <v>4.9379</v>
      </c>
      <c r="D3695">
        <v>17.042200000000001</v>
      </c>
      <c r="E3695">
        <v>970.69</v>
      </c>
      <c r="F3695">
        <v>3925.42</v>
      </c>
      <c r="G3695">
        <v>18.920400000000001</v>
      </c>
      <c r="H3695">
        <v>104.006</v>
      </c>
      <c r="I3695">
        <v>837.84990000000005</v>
      </c>
      <c r="J3695">
        <v>130031.58</v>
      </c>
      <c r="K3695">
        <v>4981.8</v>
      </c>
      <c r="L3695">
        <v>30.6008</v>
      </c>
      <c r="M3695">
        <v>63.377499999999998</v>
      </c>
      <c r="N3695">
        <v>17478.91</v>
      </c>
      <c r="O3695">
        <v>24.3354</v>
      </c>
      <c r="P3695">
        <v>57021.03</v>
      </c>
      <c r="Q3695">
        <v>526.1</v>
      </c>
      <c r="R3695">
        <v>545.27</v>
      </c>
      <c r="S3695">
        <v>1008.87</v>
      </c>
      <c r="T3695">
        <v>499.21</v>
      </c>
      <c r="U3695">
        <v>238</v>
      </c>
      <c r="V3695">
        <v>1160.75</v>
      </c>
      <c r="W3695">
        <v>411</v>
      </c>
      <c r="X3695">
        <v>85.385000000000005</v>
      </c>
      <c r="Y3695">
        <v>2.3233000000000001</v>
      </c>
    </row>
    <row r="3696" spans="1:25" x14ac:dyDescent="0.25">
      <c r="A3696" s="3" t="str">
        <f t="shared" si="57"/>
        <v>22024</v>
      </c>
      <c r="B3696" s="5">
        <v>45344</v>
      </c>
      <c r="C3696">
        <v>4.9641999999999999</v>
      </c>
      <c r="D3696">
        <v>17.107600000000001</v>
      </c>
      <c r="E3696">
        <v>979.29</v>
      </c>
      <c r="F3696">
        <v>3928.77</v>
      </c>
      <c r="G3696">
        <v>19.163499999999999</v>
      </c>
      <c r="H3696">
        <v>103.95699999999999</v>
      </c>
      <c r="I3696">
        <v>838.37990000000002</v>
      </c>
      <c r="J3696">
        <v>130240.55</v>
      </c>
      <c r="K3696">
        <v>5087.03</v>
      </c>
      <c r="L3696">
        <v>30.4192</v>
      </c>
      <c r="M3696">
        <v>63.453000000000003</v>
      </c>
      <c r="N3696">
        <v>18004.7</v>
      </c>
      <c r="O3696">
        <v>23.9834</v>
      </c>
      <c r="P3696">
        <v>57148.73</v>
      </c>
      <c r="Q3696">
        <v>522.16999999999996</v>
      </c>
      <c r="R3696">
        <v>545.84</v>
      </c>
      <c r="S3696">
        <v>1008.63</v>
      </c>
      <c r="T3696">
        <v>489.4</v>
      </c>
      <c r="U3696">
        <v>237.75</v>
      </c>
      <c r="V3696">
        <v>1147.75</v>
      </c>
      <c r="W3696">
        <v>406</v>
      </c>
      <c r="X3696">
        <v>85.504999999999995</v>
      </c>
      <c r="Y3696">
        <v>2.3975</v>
      </c>
    </row>
    <row r="3697" spans="1:25" x14ac:dyDescent="0.25">
      <c r="A3697" s="3" t="str">
        <f t="shared" si="57"/>
        <v>22024</v>
      </c>
      <c r="B3697" s="5">
        <v>45345</v>
      </c>
      <c r="C3697">
        <v>4.9942000000000002</v>
      </c>
      <c r="D3697">
        <v>17.116599999999998</v>
      </c>
      <c r="E3697">
        <v>980.52</v>
      </c>
      <c r="F3697">
        <v>3963.89</v>
      </c>
      <c r="G3697">
        <v>19.314299999999999</v>
      </c>
      <c r="H3697">
        <v>103.93600000000001</v>
      </c>
      <c r="I3697">
        <v>838.95</v>
      </c>
      <c r="J3697">
        <v>129418.73</v>
      </c>
      <c r="K3697">
        <v>5088.8</v>
      </c>
      <c r="L3697">
        <v>30.083100000000002</v>
      </c>
      <c r="M3697">
        <v>62.820399999999999</v>
      </c>
      <c r="N3697">
        <v>17937.61</v>
      </c>
      <c r="O3697">
        <v>23.907299999999999</v>
      </c>
      <c r="P3697">
        <v>56659.8</v>
      </c>
      <c r="Q3697">
        <v>521.02</v>
      </c>
      <c r="R3697">
        <v>545.23</v>
      </c>
      <c r="S3697">
        <v>1007.92</v>
      </c>
      <c r="T3697">
        <v>487.56</v>
      </c>
      <c r="U3697">
        <v>236.6</v>
      </c>
      <c r="V3697">
        <v>1133</v>
      </c>
      <c r="W3697">
        <v>399.75</v>
      </c>
      <c r="X3697">
        <v>83.55</v>
      </c>
      <c r="Y3697">
        <v>2.3092999999999999</v>
      </c>
    </row>
    <row r="3698" spans="1:25" x14ac:dyDescent="0.25">
      <c r="A3698" s="3" t="str">
        <f t="shared" si="57"/>
        <v>22024</v>
      </c>
      <c r="B3698" s="5">
        <v>45348</v>
      </c>
      <c r="C3698">
        <v>4.9805000000000001</v>
      </c>
      <c r="D3698">
        <v>17.098800000000001</v>
      </c>
      <c r="E3698">
        <v>988.64</v>
      </c>
      <c r="F3698">
        <v>3959.36</v>
      </c>
      <c r="G3698">
        <v>19.2913</v>
      </c>
      <c r="H3698">
        <v>103.827</v>
      </c>
      <c r="I3698">
        <v>840.69979999999998</v>
      </c>
      <c r="J3698">
        <v>129609.05</v>
      </c>
      <c r="K3698">
        <v>5069.53</v>
      </c>
      <c r="L3698">
        <v>30.237500000000001</v>
      </c>
      <c r="M3698">
        <v>62.480499999999999</v>
      </c>
      <c r="N3698">
        <v>17933.330000000002</v>
      </c>
      <c r="O3698">
        <v>23.66</v>
      </c>
      <c r="P3698">
        <v>56194.720000000001</v>
      </c>
      <c r="Q3698">
        <v>523.44000000000005</v>
      </c>
      <c r="R3698">
        <v>545.41999999999996</v>
      </c>
      <c r="S3698">
        <v>1005.88</v>
      </c>
      <c r="T3698">
        <v>492.85</v>
      </c>
      <c r="U3698">
        <v>236.5</v>
      </c>
      <c r="V3698">
        <v>1136</v>
      </c>
      <c r="W3698">
        <v>407</v>
      </c>
      <c r="X3698">
        <v>82.99</v>
      </c>
      <c r="Y3698">
        <v>2.3572000000000002</v>
      </c>
    </row>
    <row r="3699" spans="1:25" x14ac:dyDescent="0.25">
      <c r="A3699" s="3" t="str">
        <f t="shared" si="57"/>
        <v>22024</v>
      </c>
      <c r="B3699" s="5">
        <v>45349</v>
      </c>
      <c r="C3699">
        <v>4.9341999999999997</v>
      </c>
      <c r="D3699">
        <v>17.063500000000001</v>
      </c>
      <c r="E3699">
        <v>982.63</v>
      </c>
      <c r="F3699">
        <v>3932.56</v>
      </c>
      <c r="G3699">
        <v>19.097000000000001</v>
      </c>
      <c r="H3699">
        <v>103.82899999999999</v>
      </c>
      <c r="I3699">
        <v>841.17989999999998</v>
      </c>
      <c r="J3699">
        <v>131689.37</v>
      </c>
      <c r="K3699">
        <v>5078.18</v>
      </c>
      <c r="L3699">
        <v>30.955100000000002</v>
      </c>
      <c r="M3699">
        <v>62.433199999999999</v>
      </c>
      <c r="N3699">
        <v>17971.05</v>
      </c>
      <c r="O3699">
        <v>24.2498</v>
      </c>
      <c r="P3699">
        <v>56241.03</v>
      </c>
      <c r="Q3699">
        <v>525.15</v>
      </c>
      <c r="R3699">
        <v>547.5</v>
      </c>
      <c r="S3699">
        <v>1007.07</v>
      </c>
      <c r="T3699">
        <v>494.08</v>
      </c>
      <c r="U3699">
        <v>236</v>
      </c>
      <c r="V3699">
        <v>1131.25</v>
      </c>
      <c r="W3699">
        <v>408.25</v>
      </c>
      <c r="X3699">
        <v>84.01</v>
      </c>
      <c r="Y3699">
        <v>2.3843999999999999</v>
      </c>
    </row>
    <row r="3700" spans="1:25" x14ac:dyDescent="0.25">
      <c r="A3700" s="3" t="str">
        <f t="shared" si="57"/>
        <v>22024</v>
      </c>
      <c r="B3700" s="5">
        <v>45350</v>
      </c>
      <c r="C3700">
        <v>4.9710000000000001</v>
      </c>
      <c r="D3700">
        <v>17.0932</v>
      </c>
      <c r="E3700">
        <v>977.6</v>
      </c>
      <c r="F3700">
        <v>3926.12</v>
      </c>
      <c r="G3700">
        <v>19.274999999999999</v>
      </c>
      <c r="H3700">
        <v>103.97499999999999</v>
      </c>
      <c r="I3700">
        <v>841.78</v>
      </c>
      <c r="J3700">
        <v>130155.43</v>
      </c>
      <c r="K3700">
        <v>5069.76</v>
      </c>
      <c r="L3700">
        <v>30.292000000000002</v>
      </c>
      <c r="M3700">
        <v>61.271799999999999</v>
      </c>
      <c r="N3700">
        <v>17874.5</v>
      </c>
      <c r="O3700">
        <v>24.506699999999999</v>
      </c>
      <c r="P3700">
        <v>55350.61</v>
      </c>
      <c r="Q3700">
        <v>523.33000000000004</v>
      </c>
      <c r="R3700">
        <v>547.9</v>
      </c>
      <c r="S3700">
        <v>1004.41</v>
      </c>
      <c r="T3700">
        <v>489.4</v>
      </c>
      <c r="U3700">
        <v>235.15</v>
      </c>
      <c r="V3700">
        <v>1134</v>
      </c>
      <c r="W3700">
        <v>413.25</v>
      </c>
      <c r="X3700">
        <v>83.55</v>
      </c>
      <c r="Y3700">
        <v>2.4186999999999999</v>
      </c>
    </row>
    <row r="3701" spans="1:25" x14ac:dyDescent="0.25">
      <c r="A3701" s="3" t="str">
        <f t="shared" si="57"/>
        <v>22024</v>
      </c>
      <c r="B3701" s="5">
        <v>45351</v>
      </c>
      <c r="C3701">
        <v>4.9702999999999999</v>
      </c>
      <c r="D3701">
        <v>17.054200000000002</v>
      </c>
      <c r="E3701">
        <v>966.74</v>
      </c>
      <c r="F3701">
        <v>3926.05</v>
      </c>
      <c r="G3701">
        <v>19.204000000000001</v>
      </c>
      <c r="H3701">
        <v>104.15600000000001</v>
      </c>
      <c r="I3701">
        <v>842.33</v>
      </c>
      <c r="J3701">
        <v>129020.02</v>
      </c>
      <c r="K3701">
        <v>5096.2700000000004</v>
      </c>
      <c r="L3701">
        <v>29.9832</v>
      </c>
      <c r="M3701">
        <v>61.6023</v>
      </c>
      <c r="N3701">
        <v>18043.849999999999</v>
      </c>
      <c r="O3701">
        <v>25.0489</v>
      </c>
      <c r="P3701">
        <v>55414</v>
      </c>
      <c r="Q3701">
        <v>524.42999999999995</v>
      </c>
      <c r="R3701">
        <v>547.87</v>
      </c>
      <c r="S3701">
        <v>1007.78</v>
      </c>
      <c r="T3701">
        <v>491.95</v>
      </c>
      <c r="U3701">
        <v>235.64</v>
      </c>
      <c r="V3701">
        <v>1128.25</v>
      </c>
      <c r="W3701">
        <v>415.75</v>
      </c>
      <c r="X3701">
        <v>84.55</v>
      </c>
      <c r="Y3701">
        <v>2.4359999999999999</v>
      </c>
    </row>
    <row r="3702" spans="1:25" x14ac:dyDescent="0.25">
      <c r="A3702" s="3" t="str">
        <f t="shared" si="57"/>
        <v>32024</v>
      </c>
      <c r="B3702" s="5">
        <v>45352</v>
      </c>
      <c r="C3702">
        <v>4.9546999999999999</v>
      </c>
      <c r="D3702">
        <v>17.015799999999999</v>
      </c>
      <c r="E3702">
        <v>967.74</v>
      </c>
      <c r="F3702">
        <v>3948.1</v>
      </c>
      <c r="G3702">
        <v>19.111499999999999</v>
      </c>
      <c r="H3702">
        <v>103.861</v>
      </c>
      <c r="I3702">
        <v>843.18949999999995</v>
      </c>
      <c r="J3702">
        <v>129180.37</v>
      </c>
      <c r="K3702">
        <v>5137.08</v>
      </c>
      <c r="L3702">
        <v>30.1557</v>
      </c>
      <c r="M3702">
        <v>61.98</v>
      </c>
      <c r="N3702">
        <v>18302.91</v>
      </c>
      <c r="O3702">
        <v>25.191600000000001</v>
      </c>
      <c r="P3702">
        <v>55536.32</v>
      </c>
      <c r="Q3702">
        <v>523.87</v>
      </c>
      <c r="R3702">
        <v>545.92999999999995</v>
      </c>
      <c r="S3702">
        <v>1007.25</v>
      </c>
      <c r="T3702">
        <v>493.19</v>
      </c>
      <c r="U3702">
        <v>227.85</v>
      </c>
      <c r="V3702">
        <v>1143</v>
      </c>
      <c r="W3702">
        <v>412.25</v>
      </c>
      <c r="X3702">
        <v>87.385000000000005</v>
      </c>
      <c r="Y3702">
        <v>2.4893999999999998</v>
      </c>
    </row>
    <row r="3703" spans="1:25" x14ac:dyDescent="0.25">
      <c r="A3703" s="3" t="str">
        <f t="shared" si="57"/>
        <v>32024</v>
      </c>
      <c r="B3703" s="5">
        <v>45355</v>
      </c>
      <c r="C3703">
        <v>4.9476000000000004</v>
      </c>
      <c r="D3703">
        <v>16.953499999999998</v>
      </c>
      <c r="E3703">
        <v>975.18</v>
      </c>
      <c r="F3703">
        <v>3941.93</v>
      </c>
      <c r="G3703">
        <v>19.041499999999999</v>
      </c>
      <c r="H3703">
        <v>103.83199999999999</v>
      </c>
      <c r="I3703">
        <v>844.25</v>
      </c>
      <c r="J3703">
        <v>128340.54</v>
      </c>
      <c r="K3703">
        <v>5130.95</v>
      </c>
      <c r="L3703">
        <v>29.965</v>
      </c>
      <c r="M3703">
        <v>61.970599999999997</v>
      </c>
      <c r="N3703">
        <v>18226.48</v>
      </c>
      <c r="O3703">
        <v>24.354500000000002</v>
      </c>
      <c r="P3703">
        <v>55462.48</v>
      </c>
      <c r="Q3703">
        <v>524.41</v>
      </c>
      <c r="R3703">
        <v>546.52</v>
      </c>
      <c r="S3703">
        <v>1012.31</v>
      </c>
      <c r="T3703">
        <v>493.66</v>
      </c>
      <c r="U3703">
        <v>229.1</v>
      </c>
      <c r="V3703">
        <v>1147</v>
      </c>
      <c r="W3703">
        <v>417.5</v>
      </c>
      <c r="X3703">
        <v>86.174999999999997</v>
      </c>
      <c r="Y3703">
        <v>2.4657</v>
      </c>
    </row>
    <row r="3704" spans="1:25" x14ac:dyDescent="0.25">
      <c r="A3704" s="3" t="str">
        <f t="shared" si="57"/>
        <v>32024</v>
      </c>
      <c r="B3704" s="5">
        <v>45356</v>
      </c>
      <c r="C3704">
        <v>4.9583000000000004</v>
      </c>
      <c r="D3704">
        <v>16.946999999999999</v>
      </c>
      <c r="E3704">
        <v>980.13</v>
      </c>
      <c r="F3704">
        <v>3945.32</v>
      </c>
      <c r="G3704">
        <v>18.974599999999999</v>
      </c>
      <c r="H3704">
        <v>103.798</v>
      </c>
      <c r="I3704">
        <v>845.25</v>
      </c>
      <c r="J3704">
        <v>128098.11</v>
      </c>
      <c r="K3704">
        <v>5078.6499999999996</v>
      </c>
      <c r="L3704">
        <v>29.837800000000001</v>
      </c>
      <c r="M3704">
        <v>62.206600000000002</v>
      </c>
      <c r="N3704">
        <v>17897.87</v>
      </c>
      <c r="O3704">
        <v>23.907299999999999</v>
      </c>
      <c r="P3704">
        <v>55476.25</v>
      </c>
      <c r="Q3704">
        <v>525.55999999999995</v>
      </c>
      <c r="R3704">
        <v>546.74</v>
      </c>
      <c r="S3704">
        <v>1013.5</v>
      </c>
      <c r="T3704">
        <v>496.03</v>
      </c>
      <c r="U3704">
        <v>230.4</v>
      </c>
      <c r="V3704">
        <v>1140.75</v>
      </c>
      <c r="W3704">
        <v>413.5</v>
      </c>
      <c r="X3704">
        <v>85.21</v>
      </c>
      <c r="Y3704">
        <v>2.4102999999999999</v>
      </c>
    </row>
    <row r="3705" spans="1:25" x14ac:dyDescent="0.25">
      <c r="A3705" s="3" t="str">
        <f t="shared" si="57"/>
        <v>32024</v>
      </c>
      <c r="B3705" s="5">
        <v>45357</v>
      </c>
      <c r="C3705">
        <v>4.9457000000000004</v>
      </c>
      <c r="D3705">
        <v>16.883199999999999</v>
      </c>
      <c r="E3705">
        <v>984.92</v>
      </c>
      <c r="F3705">
        <v>3922.39</v>
      </c>
      <c r="G3705">
        <v>18.8309</v>
      </c>
      <c r="H3705">
        <v>103.369</v>
      </c>
      <c r="I3705">
        <v>845.75</v>
      </c>
      <c r="J3705">
        <v>128890.23</v>
      </c>
      <c r="K3705">
        <v>5104.76</v>
      </c>
      <c r="L3705">
        <v>30.110299999999999</v>
      </c>
      <c r="M3705">
        <v>62.027200000000001</v>
      </c>
      <c r="N3705">
        <v>18017.57</v>
      </c>
      <c r="O3705">
        <v>24.145199999999999</v>
      </c>
      <c r="P3705">
        <v>55284.51</v>
      </c>
      <c r="Q3705">
        <v>525.16999999999996</v>
      </c>
      <c r="R3705">
        <v>548.39</v>
      </c>
      <c r="S3705">
        <v>1019.14</v>
      </c>
      <c r="T3705">
        <v>492.98</v>
      </c>
      <c r="U3705">
        <v>229.45</v>
      </c>
      <c r="V3705">
        <v>1140.25</v>
      </c>
      <c r="W3705">
        <v>418</v>
      </c>
      <c r="X3705">
        <v>86.31</v>
      </c>
      <c r="Y3705">
        <v>2.4114</v>
      </c>
    </row>
    <row r="3706" spans="1:25" x14ac:dyDescent="0.25">
      <c r="A3706" s="3" t="str">
        <f t="shared" si="57"/>
        <v>32024</v>
      </c>
      <c r="B3706" s="5">
        <v>45358</v>
      </c>
      <c r="C3706">
        <v>4.9349999999999996</v>
      </c>
      <c r="D3706">
        <v>16.875900000000001</v>
      </c>
      <c r="E3706">
        <v>981.95</v>
      </c>
      <c r="F3706">
        <v>3917.37</v>
      </c>
      <c r="G3706">
        <v>18.6815</v>
      </c>
      <c r="H3706">
        <v>102.82299999999999</v>
      </c>
      <c r="I3706">
        <v>846.34299999999996</v>
      </c>
      <c r="J3706">
        <v>128339.76</v>
      </c>
      <c r="K3706">
        <v>5157.3599999999997</v>
      </c>
      <c r="L3706">
        <v>30.064900000000002</v>
      </c>
      <c r="M3706">
        <v>61.9328</v>
      </c>
      <c r="N3706">
        <v>18297.990000000002</v>
      </c>
      <c r="O3706">
        <v>24.4115</v>
      </c>
      <c r="P3706">
        <v>55049.49</v>
      </c>
      <c r="Q3706">
        <v>529.26</v>
      </c>
      <c r="R3706">
        <v>552.25</v>
      </c>
      <c r="S3706">
        <v>1028.92</v>
      </c>
      <c r="T3706">
        <v>497.35</v>
      </c>
      <c r="U3706">
        <v>228.8</v>
      </c>
      <c r="V3706">
        <v>1157</v>
      </c>
      <c r="W3706">
        <v>426</v>
      </c>
      <c r="X3706">
        <v>84.8</v>
      </c>
      <c r="Y3706">
        <v>2.3948</v>
      </c>
    </row>
    <row r="3707" spans="1:25" x14ac:dyDescent="0.25">
      <c r="A3707" s="3" t="str">
        <f t="shared" si="57"/>
        <v>32024</v>
      </c>
      <c r="B3707" s="5">
        <v>45359</v>
      </c>
      <c r="C3707">
        <v>4.9837999999999996</v>
      </c>
      <c r="D3707">
        <v>16.8125</v>
      </c>
      <c r="E3707">
        <v>961.68</v>
      </c>
      <c r="F3707">
        <v>3904.34</v>
      </c>
      <c r="G3707">
        <v>18.729299999999999</v>
      </c>
      <c r="H3707">
        <v>102.712</v>
      </c>
      <c r="I3707">
        <v>846.75</v>
      </c>
      <c r="J3707">
        <v>127070.79</v>
      </c>
      <c r="K3707">
        <v>5123.6899999999996</v>
      </c>
      <c r="L3707">
        <v>29.365500000000001</v>
      </c>
      <c r="M3707">
        <v>61.9328</v>
      </c>
      <c r="N3707">
        <v>18018.45</v>
      </c>
      <c r="O3707">
        <v>24.677900000000001</v>
      </c>
      <c r="P3707">
        <v>54935.99</v>
      </c>
      <c r="Q3707">
        <v>525.91999999999996</v>
      </c>
      <c r="R3707">
        <v>545.38</v>
      </c>
      <c r="S3707">
        <v>1004.46</v>
      </c>
      <c r="T3707">
        <v>498.63</v>
      </c>
      <c r="U3707">
        <v>229.7</v>
      </c>
      <c r="V3707">
        <v>1170.5</v>
      </c>
      <c r="W3707">
        <v>426.25</v>
      </c>
      <c r="X3707">
        <v>83.665000000000006</v>
      </c>
      <c r="Y3707">
        <v>2.3296999999999999</v>
      </c>
    </row>
    <row r="3708" spans="1:25" x14ac:dyDescent="0.25">
      <c r="A3708" s="3" t="str">
        <f t="shared" si="57"/>
        <v>32024</v>
      </c>
      <c r="B3708" s="5">
        <v>45362</v>
      </c>
      <c r="C3708">
        <v>4.9782000000000002</v>
      </c>
      <c r="D3708">
        <v>16.7972</v>
      </c>
      <c r="E3708">
        <v>966.34</v>
      </c>
      <c r="F3708">
        <v>3914.46</v>
      </c>
      <c r="G3708">
        <v>18.679200000000002</v>
      </c>
      <c r="H3708">
        <v>102.869</v>
      </c>
      <c r="I3708">
        <v>847.84450000000004</v>
      </c>
      <c r="J3708">
        <v>126123.56</v>
      </c>
      <c r="K3708">
        <v>5117.9399999999996</v>
      </c>
      <c r="L3708">
        <v>29.174800000000001</v>
      </c>
      <c r="M3708">
        <v>62.168900000000001</v>
      </c>
      <c r="N3708">
        <v>17951.689999999999</v>
      </c>
      <c r="O3708">
        <v>24.8872</v>
      </c>
      <c r="P3708">
        <v>55076.12</v>
      </c>
      <c r="Q3708">
        <v>526.29</v>
      </c>
      <c r="R3708">
        <v>545.92999999999995</v>
      </c>
      <c r="S3708">
        <v>1007.58</v>
      </c>
      <c r="T3708">
        <v>498.76</v>
      </c>
      <c r="U3708">
        <v>233.85</v>
      </c>
      <c r="V3708">
        <v>1165</v>
      </c>
      <c r="W3708">
        <v>428.25</v>
      </c>
      <c r="X3708">
        <v>83.875</v>
      </c>
      <c r="Y3708">
        <v>2.5230000000000001</v>
      </c>
    </row>
    <row r="3709" spans="1:25" x14ac:dyDescent="0.25">
      <c r="A3709" s="3" t="str">
        <f t="shared" si="57"/>
        <v>32024</v>
      </c>
      <c r="B3709" s="5">
        <v>45363</v>
      </c>
      <c r="C3709">
        <v>4.9721000000000002</v>
      </c>
      <c r="D3709">
        <v>16.8</v>
      </c>
      <c r="E3709">
        <v>960.15</v>
      </c>
      <c r="F3709">
        <v>3923.47</v>
      </c>
      <c r="G3709">
        <v>18.669799999999999</v>
      </c>
      <c r="H3709">
        <v>102.95699999999999</v>
      </c>
      <c r="I3709">
        <v>845.37459999999999</v>
      </c>
      <c r="J3709">
        <v>127667.84</v>
      </c>
      <c r="K3709">
        <v>5175.2700000000004</v>
      </c>
      <c r="L3709">
        <v>29.565300000000001</v>
      </c>
      <c r="M3709">
        <v>61.876100000000001</v>
      </c>
      <c r="N3709">
        <v>18219.12</v>
      </c>
      <c r="O3709">
        <v>25.429500000000001</v>
      </c>
      <c r="P3709">
        <v>54898.95</v>
      </c>
      <c r="Q3709">
        <v>532.36</v>
      </c>
      <c r="R3709">
        <v>546.70000000000005</v>
      </c>
      <c r="S3709">
        <v>1008.51</v>
      </c>
      <c r="T3709">
        <v>511.92</v>
      </c>
      <c r="U3709">
        <v>234.3</v>
      </c>
      <c r="V3709">
        <v>1182</v>
      </c>
      <c r="W3709">
        <v>429</v>
      </c>
      <c r="X3709">
        <v>83.474999999999994</v>
      </c>
      <c r="Y3709">
        <v>2.5613999999999999</v>
      </c>
    </row>
    <row r="3710" spans="1:25" x14ac:dyDescent="0.25">
      <c r="A3710" s="3" t="str">
        <f t="shared" si="57"/>
        <v>32024</v>
      </c>
      <c r="B3710" s="5">
        <v>45364</v>
      </c>
      <c r="C3710">
        <v>4.9717000000000002</v>
      </c>
      <c r="D3710">
        <v>16.666499999999999</v>
      </c>
      <c r="E3710">
        <v>946.07</v>
      </c>
      <c r="F3710">
        <v>3903.57</v>
      </c>
      <c r="G3710">
        <v>18.578199999999999</v>
      </c>
      <c r="H3710">
        <v>102.789</v>
      </c>
      <c r="I3710">
        <v>849.75</v>
      </c>
      <c r="J3710">
        <v>128006.05</v>
      </c>
      <c r="K3710">
        <v>5165.3100000000004</v>
      </c>
      <c r="L3710">
        <v>29.683399999999999</v>
      </c>
      <c r="M3710">
        <v>63.424700000000001</v>
      </c>
      <c r="N3710">
        <v>18068.47</v>
      </c>
      <c r="O3710">
        <v>25.81</v>
      </c>
      <c r="P3710">
        <v>55848.71</v>
      </c>
      <c r="Q3710">
        <v>530.24</v>
      </c>
      <c r="R3710">
        <v>548.64</v>
      </c>
      <c r="S3710">
        <v>1018.57</v>
      </c>
      <c r="T3710">
        <v>504.36</v>
      </c>
      <c r="U3710">
        <v>232.85</v>
      </c>
      <c r="V3710">
        <v>1181.75</v>
      </c>
      <c r="W3710">
        <v>426.5</v>
      </c>
      <c r="X3710">
        <v>84.435000000000002</v>
      </c>
      <c r="Y3710">
        <v>2.629</v>
      </c>
    </row>
    <row r="3711" spans="1:25" x14ac:dyDescent="0.25">
      <c r="A3711" s="3" t="str">
        <f t="shared" si="57"/>
        <v>32024</v>
      </c>
      <c r="B3711" s="5">
        <v>45365</v>
      </c>
      <c r="C3711">
        <v>4.9898999999999996</v>
      </c>
      <c r="D3711">
        <v>16.7011</v>
      </c>
      <c r="E3711">
        <v>940.68</v>
      </c>
      <c r="F3711">
        <v>3891.56</v>
      </c>
      <c r="G3711">
        <v>18.734000000000002</v>
      </c>
      <c r="H3711">
        <v>103.36</v>
      </c>
      <c r="I3711">
        <v>850.25</v>
      </c>
      <c r="J3711">
        <v>127689.97</v>
      </c>
      <c r="K3711">
        <v>5150.4799999999996</v>
      </c>
      <c r="L3711">
        <v>29.429099999999998</v>
      </c>
      <c r="M3711">
        <v>63.519100000000002</v>
      </c>
      <c r="N3711">
        <v>18014.810000000001</v>
      </c>
      <c r="O3711">
        <v>25.8005</v>
      </c>
      <c r="P3711">
        <v>56059.26</v>
      </c>
      <c r="Q3711">
        <v>531.63</v>
      </c>
      <c r="R3711">
        <v>548.55999999999995</v>
      </c>
      <c r="S3711">
        <v>1017.94</v>
      </c>
      <c r="T3711">
        <v>507.7</v>
      </c>
      <c r="U3711">
        <v>230.85</v>
      </c>
      <c r="V3711">
        <v>1180.75</v>
      </c>
      <c r="W3711">
        <v>422.5</v>
      </c>
      <c r="X3711">
        <v>85.51</v>
      </c>
      <c r="Y3711">
        <v>2.6383000000000001</v>
      </c>
    </row>
    <row r="3712" spans="1:25" x14ac:dyDescent="0.25">
      <c r="A3712" s="3" t="str">
        <f t="shared" si="57"/>
        <v>32024</v>
      </c>
      <c r="B3712" s="5">
        <v>45366</v>
      </c>
      <c r="C3712">
        <v>4.9958999999999998</v>
      </c>
      <c r="D3712">
        <v>16.714400000000001</v>
      </c>
      <c r="E3712">
        <v>942.3</v>
      </c>
      <c r="F3712">
        <v>3882.17</v>
      </c>
      <c r="G3712">
        <v>18.773299999999999</v>
      </c>
      <c r="H3712">
        <v>103.432</v>
      </c>
      <c r="I3712">
        <v>850.75</v>
      </c>
      <c r="J3712">
        <v>126741.81</v>
      </c>
      <c r="K3712">
        <v>5117.09</v>
      </c>
      <c r="L3712">
        <v>29.147500000000001</v>
      </c>
      <c r="M3712">
        <v>63.216999999999999</v>
      </c>
      <c r="N3712">
        <v>17808.25</v>
      </c>
      <c r="O3712">
        <v>25.867100000000001</v>
      </c>
      <c r="P3712">
        <v>56228.4</v>
      </c>
      <c r="Q3712">
        <v>535.9</v>
      </c>
      <c r="R3712">
        <v>549.66999999999996</v>
      </c>
      <c r="S3712">
        <v>1025.95</v>
      </c>
      <c r="T3712">
        <v>516.20000000000005</v>
      </c>
      <c r="U3712">
        <v>229.8</v>
      </c>
      <c r="V3712">
        <v>1198.25</v>
      </c>
      <c r="W3712">
        <v>436.75</v>
      </c>
      <c r="X3712">
        <v>85.344999999999999</v>
      </c>
      <c r="Y3712">
        <v>2.6307999999999998</v>
      </c>
    </row>
    <row r="3713" spans="1:25" x14ac:dyDescent="0.25">
      <c r="A3713" s="3" t="str">
        <f t="shared" si="57"/>
        <v>32024</v>
      </c>
      <c r="B3713" s="5">
        <v>45369</v>
      </c>
      <c r="C3713">
        <v>5.0252999999999997</v>
      </c>
      <c r="D3713">
        <v>16.830500000000001</v>
      </c>
      <c r="E3713">
        <v>948.48</v>
      </c>
      <c r="F3713">
        <v>3895.48</v>
      </c>
      <c r="G3713">
        <v>18.946000000000002</v>
      </c>
      <c r="H3713">
        <v>103.57899999999999</v>
      </c>
      <c r="I3713">
        <v>852.5</v>
      </c>
      <c r="J3713">
        <v>126954.18</v>
      </c>
      <c r="K3713">
        <v>5149.42</v>
      </c>
      <c r="L3713">
        <v>29.056699999999999</v>
      </c>
      <c r="M3713">
        <v>63.216999999999999</v>
      </c>
      <c r="N3713">
        <v>17985.009999999998</v>
      </c>
      <c r="O3713">
        <v>25.581700000000001</v>
      </c>
      <c r="P3713">
        <v>56228.4</v>
      </c>
      <c r="Q3713">
        <v>536.63</v>
      </c>
      <c r="R3713">
        <v>550.46</v>
      </c>
      <c r="S3713">
        <v>1024.92</v>
      </c>
      <c r="T3713">
        <v>516.85</v>
      </c>
      <c r="U3713">
        <v>229.4</v>
      </c>
      <c r="V3713">
        <v>1187.75</v>
      </c>
      <c r="W3713">
        <v>436</v>
      </c>
      <c r="X3713">
        <v>86.23</v>
      </c>
      <c r="Y3713">
        <v>2.6398000000000001</v>
      </c>
    </row>
    <row r="3714" spans="1:25" x14ac:dyDescent="0.25">
      <c r="A3714" s="3" t="str">
        <f t="shared" si="57"/>
        <v>32024</v>
      </c>
      <c r="B3714" s="5">
        <v>45370</v>
      </c>
      <c r="C3714">
        <v>5.0308000000000002</v>
      </c>
      <c r="D3714">
        <v>16.806699999999999</v>
      </c>
      <c r="E3714">
        <v>965.88</v>
      </c>
      <c r="F3714">
        <v>3876.35</v>
      </c>
      <c r="G3714">
        <v>18.904499999999999</v>
      </c>
      <c r="H3714">
        <v>103.818</v>
      </c>
      <c r="I3714">
        <v>853.1943</v>
      </c>
      <c r="J3714">
        <v>127528.85</v>
      </c>
      <c r="K3714">
        <v>5178.51</v>
      </c>
      <c r="L3714">
        <v>29.138400000000001</v>
      </c>
      <c r="M3714">
        <v>62.376600000000003</v>
      </c>
      <c r="N3714">
        <v>18032.21</v>
      </c>
      <c r="O3714">
        <v>24.982399999999998</v>
      </c>
      <c r="P3714">
        <v>55548.07</v>
      </c>
      <c r="Q3714">
        <v>533.66999999999996</v>
      </c>
      <c r="R3714">
        <v>545.35</v>
      </c>
      <c r="S3714">
        <v>1007.21</v>
      </c>
      <c r="T3714">
        <v>516.83000000000004</v>
      </c>
      <c r="U3714">
        <v>229.3</v>
      </c>
      <c r="V3714">
        <v>1185.5</v>
      </c>
      <c r="W3714">
        <v>439.5</v>
      </c>
      <c r="X3714">
        <v>87.23</v>
      </c>
      <c r="Y3714">
        <v>2.6372</v>
      </c>
    </row>
    <row r="3715" spans="1:25" x14ac:dyDescent="0.25">
      <c r="A3715" s="3" t="str">
        <f t="shared" si="57"/>
        <v>32024</v>
      </c>
      <c r="B3715" s="5">
        <v>45371</v>
      </c>
      <c r="C3715">
        <v>4.9683999999999999</v>
      </c>
      <c r="D3715">
        <v>16.680499999999999</v>
      </c>
      <c r="E3715">
        <v>967.66</v>
      </c>
      <c r="F3715">
        <v>3893.23</v>
      </c>
      <c r="G3715">
        <v>18.703399999999998</v>
      </c>
      <c r="H3715">
        <v>103.389</v>
      </c>
      <c r="I3715">
        <v>853.28200000000004</v>
      </c>
      <c r="J3715">
        <v>129124.83</v>
      </c>
      <c r="K3715">
        <v>5224.62</v>
      </c>
      <c r="L3715">
        <v>29.810600000000001</v>
      </c>
      <c r="M3715">
        <v>64.123400000000004</v>
      </c>
      <c r="N3715">
        <v>18240.11</v>
      </c>
      <c r="O3715">
        <v>25.410499999999999</v>
      </c>
      <c r="P3715">
        <v>56618.01</v>
      </c>
      <c r="Q3715">
        <v>534.17999999999995</v>
      </c>
      <c r="R3715">
        <v>544.17999999999995</v>
      </c>
      <c r="S3715">
        <v>1004.31</v>
      </c>
      <c r="T3715">
        <v>519.64</v>
      </c>
      <c r="U3715">
        <v>227.9</v>
      </c>
      <c r="V3715">
        <v>1209.5</v>
      </c>
      <c r="W3715">
        <v>439</v>
      </c>
      <c r="X3715">
        <v>85.415000000000006</v>
      </c>
      <c r="Y3715">
        <v>2.6343000000000001</v>
      </c>
    </row>
    <row r="3716" spans="1:25" x14ac:dyDescent="0.25">
      <c r="A3716" s="3" t="str">
        <f t="shared" si="57"/>
        <v>32024</v>
      </c>
      <c r="B3716" s="5">
        <v>45372</v>
      </c>
      <c r="C3716">
        <v>4.9794</v>
      </c>
      <c r="D3716">
        <v>16.740100000000002</v>
      </c>
      <c r="E3716">
        <v>972.07</v>
      </c>
      <c r="F3716">
        <v>3901.61</v>
      </c>
      <c r="G3716">
        <v>18.821899999999999</v>
      </c>
      <c r="H3716">
        <v>104.00700000000001</v>
      </c>
      <c r="I3716">
        <v>854.25</v>
      </c>
      <c r="J3716">
        <v>128158.57</v>
      </c>
      <c r="K3716">
        <v>5241.53</v>
      </c>
      <c r="L3716">
        <v>29.565300000000001</v>
      </c>
      <c r="M3716">
        <v>63.859000000000002</v>
      </c>
      <c r="N3716">
        <v>18320.38</v>
      </c>
      <c r="O3716">
        <v>25.1631</v>
      </c>
      <c r="P3716">
        <v>56657.440000000002</v>
      </c>
      <c r="Q3716">
        <v>534.97</v>
      </c>
      <c r="R3716">
        <v>545.63</v>
      </c>
      <c r="S3716">
        <v>1011.88</v>
      </c>
      <c r="T3716">
        <v>519.53</v>
      </c>
      <c r="U3716">
        <v>229.35</v>
      </c>
      <c r="V3716">
        <v>1212</v>
      </c>
      <c r="W3716">
        <v>440.75</v>
      </c>
      <c r="X3716">
        <v>85.174999999999997</v>
      </c>
      <c r="Y3716">
        <v>2.6221999999999999</v>
      </c>
    </row>
    <row r="3717" spans="1:25" x14ac:dyDescent="0.25">
      <c r="A3717" s="3" t="str">
        <f t="shared" si="57"/>
        <v>32024</v>
      </c>
      <c r="B3717" s="5">
        <v>45373</v>
      </c>
      <c r="C3717">
        <v>5.0011999999999999</v>
      </c>
      <c r="D3717">
        <v>16.764500000000002</v>
      </c>
      <c r="E3717">
        <v>982.75</v>
      </c>
      <c r="F3717">
        <v>3893.38</v>
      </c>
      <c r="G3717">
        <v>19.029499999999999</v>
      </c>
      <c r="H3717">
        <v>104.43</v>
      </c>
      <c r="I3717">
        <v>854.76499999999999</v>
      </c>
      <c r="J3717">
        <v>127027.1</v>
      </c>
      <c r="K3717">
        <v>5234.18</v>
      </c>
      <c r="L3717">
        <v>29.183900000000001</v>
      </c>
      <c r="M3717">
        <v>63.717399999999998</v>
      </c>
      <c r="N3717">
        <v>18339.439999999999</v>
      </c>
      <c r="O3717">
        <v>24.934799999999999</v>
      </c>
      <c r="P3717">
        <v>56610.54</v>
      </c>
      <c r="Q3717">
        <v>534.33000000000004</v>
      </c>
      <c r="R3717">
        <v>544.03</v>
      </c>
      <c r="S3717">
        <v>1005.78</v>
      </c>
      <c r="T3717">
        <v>520.23</v>
      </c>
      <c r="U3717">
        <v>229.25</v>
      </c>
      <c r="V3717">
        <v>1192.5</v>
      </c>
      <c r="W3717">
        <v>439.25</v>
      </c>
      <c r="X3717">
        <v>84.864999999999995</v>
      </c>
      <c r="Y3717">
        <v>2.6044999999999998</v>
      </c>
    </row>
    <row r="3718" spans="1:25" x14ac:dyDescent="0.25">
      <c r="A3718" s="3" t="str">
        <f t="shared" si="57"/>
        <v>32024</v>
      </c>
      <c r="B3718" s="5">
        <v>45376</v>
      </c>
      <c r="C3718">
        <v>4.9753999999999996</v>
      </c>
      <c r="D3718">
        <v>16.6737</v>
      </c>
      <c r="E3718">
        <v>978.53</v>
      </c>
      <c r="F3718">
        <v>3900.59</v>
      </c>
      <c r="G3718">
        <v>18.884699999999999</v>
      </c>
      <c r="H3718">
        <v>104.224</v>
      </c>
      <c r="I3718">
        <v>856.20749999999998</v>
      </c>
      <c r="J3718">
        <v>126931.47</v>
      </c>
      <c r="K3718">
        <v>5218.1899999999996</v>
      </c>
      <c r="L3718">
        <v>29.292899999999999</v>
      </c>
      <c r="M3718">
        <v>63.821300000000001</v>
      </c>
      <c r="N3718">
        <v>18277.060000000001</v>
      </c>
      <c r="O3718">
        <v>24.868200000000002</v>
      </c>
      <c r="P3718">
        <v>56552.54</v>
      </c>
      <c r="Q3718">
        <v>537.25</v>
      </c>
      <c r="R3718">
        <v>544.11</v>
      </c>
      <c r="S3718">
        <v>1005.07</v>
      </c>
      <c r="T3718">
        <v>527.08000000000004</v>
      </c>
      <c r="U3718">
        <v>230.4</v>
      </c>
      <c r="V3718">
        <v>1209.25</v>
      </c>
      <c r="W3718">
        <v>437.75</v>
      </c>
      <c r="X3718">
        <v>86.36</v>
      </c>
      <c r="Y3718">
        <v>2.5884</v>
      </c>
    </row>
    <row r="3719" spans="1:25" x14ac:dyDescent="0.25">
      <c r="A3719" s="3" t="str">
        <f t="shared" si="57"/>
        <v>32024</v>
      </c>
      <c r="B3719" s="5">
        <v>45377</v>
      </c>
      <c r="C3719">
        <v>4.9816000000000003</v>
      </c>
      <c r="D3719">
        <v>16.642800000000001</v>
      </c>
      <c r="E3719">
        <v>980.93</v>
      </c>
      <c r="F3719">
        <v>3856.98</v>
      </c>
      <c r="G3719">
        <v>18.980799999999999</v>
      </c>
      <c r="H3719">
        <v>104.298</v>
      </c>
      <c r="I3719">
        <v>856.75</v>
      </c>
      <c r="J3719">
        <v>126863.02</v>
      </c>
      <c r="K3719">
        <v>5203.58</v>
      </c>
      <c r="L3719">
        <v>29.3019</v>
      </c>
      <c r="M3719">
        <v>64.642799999999994</v>
      </c>
      <c r="N3719">
        <v>18210.54</v>
      </c>
      <c r="O3719">
        <v>24.773099999999999</v>
      </c>
      <c r="P3719">
        <v>57209.7</v>
      </c>
      <c r="Q3719">
        <v>536.54999999999995</v>
      </c>
      <c r="R3719">
        <v>545.71</v>
      </c>
      <c r="S3719">
        <v>1004.38</v>
      </c>
      <c r="T3719">
        <v>523.16999999999996</v>
      </c>
      <c r="U3719">
        <v>231.35</v>
      </c>
      <c r="V3719">
        <v>1199</v>
      </c>
      <c r="W3719">
        <v>432.5</v>
      </c>
      <c r="X3719">
        <v>85.954999999999998</v>
      </c>
      <c r="Y3719">
        <v>2.5303</v>
      </c>
    </row>
    <row r="3720" spans="1:25" x14ac:dyDescent="0.25">
      <c r="A3720" s="3" t="str">
        <f t="shared" ref="A3720:A3783" si="58">CONCATENATE(MONTH(B3720),YEAR(B3720))</f>
        <v>32024</v>
      </c>
      <c r="B3720" s="5">
        <v>45378</v>
      </c>
      <c r="C3720">
        <v>4.9851999999999999</v>
      </c>
      <c r="D3720">
        <v>16.5427</v>
      </c>
      <c r="E3720">
        <v>980.14</v>
      </c>
      <c r="F3720">
        <v>3854.18</v>
      </c>
      <c r="G3720">
        <v>18.908999999999999</v>
      </c>
      <c r="H3720">
        <v>104.348</v>
      </c>
      <c r="I3720">
        <v>857.6721</v>
      </c>
      <c r="J3720">
        <v>127690.62</v>
      </c>
      <c r="K3720">
        <v>5248.49</v>
      </c>
      <c r="L3720">
        <v>29.529</v>
      </c>
      <c r="M3720">
        <v>65.228200000000001</v>
      </c>
      <c r="N3720">
        <v>18280.84</v>
      </c>
      <c r="O3720">
        <v>25.1631</v>
      </c>
      <c r="P3720">
        <v>57369.01</v>
      </c>
      <c r="Q3720">
        <v>535.19000000000005</v>
      </c>
      <c r="R3720">
        <v>543.69000000000005</v>
      </c>
      <c r="S3720">
        <v>1000.89</v>
      </c>
      <c r="T3720">
        <v>522.73</v>
      </c>
      <c r="U3720">
        <v>232</v>
      </c>
      <c r="V3720">
        <v>1192.5</v>
      </c>
      <c r="W3720">
        <v>426.75</v>
      </c>
      <c r="X3720">
        <v>85.144999999999996</v>
      </c>
      <c r="Y3720">
        <v>2.5268999999999999</v>
      </c>
    </row>
    <row r="3721" spans="1:25" x14ac:dyDescent="0.25">
      <c r="A3721" s="3" t="str">
        <f t="shared" si="58"/>
        <v>32024</v>
      </c>
      <c r="B3721" s="5">
        <v>45379</v>
      </c>
      <c r="C3721">
        <v>5.0145</v>
      </c>
      <c r="D3721">
        <v>16.6251</v>
      </c>
      <c r="E3721">
        <v>980.15</v>
      </c>
      <c r="F3721">
        <v>3859.43</v>
      </c>
      <c r="G3721">
        <v>18.939900000000002</v>
      </c>
      <c r="H3721">
        <v>104.54600000000001</v>
      </c>
      <c r="I3721">
        <v>857.6721</v>
      </c>
      <c r="J3721">
        <v>128106.1</v>
      </c>
      <c r="K3721">
        <v>5254.35</v>
      </c>
      <c r="L3721">
        <v>29.447299999999998</v>
      </c>
      <c r="M3721">
        <v>65.445400000000006</v>
      </c>
      <c r="N3721">
        <v>18254.689999999999</v>
      </c>
      <c r="O3721">
        <v>25.2773</v>
      </c>
      <c r="P3721">
        <v>57369.01</v>
      </c>
      <c r="Q3721">
        <v>536.35</v>
      </c>
      <c r="R3721">
        <v>544.28</v>
      </c>
      <c r="S3721">
        <v>1002.28</v>
      </c>
      <c r="T3721">
        <v>524.70000000000005</v>
      </c>
      <c r="U3721">
        <v>232.12</v>
      </c>
      <c r="V3721">
        <v>1191.5</v>
      </c>
      <c r="W3721">
        <v>442</v>
      </c>
      <c r="X3721">
        <v>86.96</v>
      </c>
      <c r="Y3721">
        <v>2.5706000000000002</v>
      </c>
    </row>
    <row r="3722" spans="1:25" x14ac:dyDescent="0.25">
      <c r="A3722" s="3" t="str">
        <f t="shared" si="58"/>
        <v>32024</v>
      </c>
      <c r="B3722" s="5">
        <v>45380</v>
      </c>
      <c r="C3722">
        <v>5.0145</v>
      </c>
      <c r="D3722">
        <v>16.558599999999998</v>
      </c>
      <c r="E3722">
        <v>980.15</v>
      </c>
      <c r="F3722">
        <v>3859.43</v>
      </c>
      <c r="G3722">
        <v>18.881</v>
      </c>
      <c r="H3722">
        <v>104.48699999999999</v>
      </c>
      <c r="I3722">
        <v>857.6721</v>
      </c>
      <c r="J3722">
        <v>128106.1</v>
      </c>
      <c r="K3722">
        <v>5254.35</v>
      </c>
      <c r="L3722">
        <v>29.447299999999998</v>
      </c>
      <c r="M3722">
        <v>65.445400000000006</v>
      </c>
      <c r="N3722">
        <v>18254.689999999999</v>
      </c>
      <c r="O3722">
        <v>25.2773</v>
      </c>
      <c r="P3722">
        <v>57369.01</v>
      </c>
      <c r="Q3722">
        <v>536.35</v>
      </c>
      <c r="R3722">
        <v>544.28</v>
      </c>
      <c r="S3722">
        <v>1002.28</v>
      </c>
      <c r="T3722">
        <v>524.70000000000005</v>
      </c>
      <c r="U3722">
        <v>232.12</v>
      </c>
      <c r="V3722">
        <v>1191.5</v>
      </c>
      <c r="W3722">
        <v>442</v>
      </c>
      <c r="X3722">
        <v>86.96</v>
      </c>
      <c r="Y3722">
        <v>2.5706000000000002</v>
      </c>
    </row>
    <row r="3723" spans="1:25" x14ac:dyDescent="0.25">
      <c r="A3723" s="3" t="str">
        <f t="shared" si="58"/>
        <v>42024</v>
      </c>
      <c r="B3723" s="5">
        <v>45383</v>
      </c>
      <c r="C3723">
        <v>5.0548000000000002</v>
      </c>
      <c r="D3723">
        <v>16.613199999999999</v>
      </c>
      <c r="E3723">
        <v>985.08</v>
      </c>
      <c r="F3723">
        <v>3864.32</v>
      </c>
      <c r="G3723">
        <v>18.941199999999998</v>
      </c>
      <c r="H3723">
        <v>105.01900000000001</v>
      </c>
      <c r="I3723">
        <v>857.6721</v>
      </c>
      <c r="J3723">
        <v>126990.45</v>
      </c>
      <c r="K3723">
        <v>5243.77</v>
      </c>
      <c r="L3723">
        <v>28.9114</v>
      </c>
      <c r="M3723">
        <v>65.077100000000002</v>
      </c>
      <c r="N3723">
        <v>18293.2</v>
      </c>
      <c r="O3723">
        <v>25.144100000000002</v>
      </c>
      <c r="P3723">
        <v>57653.23</v>
      </c>
      <c r="Q3723">
        <v>538.28</v>
      </c>
      <c r="R3723">
        <v>545.55999999999995</v>
      </c>
      <c r="S3723">
        <v>1005.18</v>
      </c>
      <c r="T3723">
        <v>527.52</v>
      </c>
      <c r="U3723">
        <v>230.15</v>
      </c>
      <c r="V3723">
        <v>1185.75</v>
      </c>
      <c r="W3723">
        <v>435.5</v>
      </c>
      <c r="X3723">
        <v>86.96</v>
      </c>
      <c r="Y3723">
        <v>2.5775000000000001</v>
      </c>
    </row>
    <row r="3724" spans="1:25" x14ac:dyDescent="0.25">
      <c r="A3724" s="3" t="str">
        <f t="shared" si="58"/>
        <v>42024</v>
      </c>
      <c r="B3724" s="5">
        <v>45384</v>
      </c>
      <c r="C3724">
        <v>5.0583999999999998</v>
      </c>
      <c r="D3724">
        <v>16.554300000000001</v>
      </c>
      <c r="E3724">
        <v>975.58</v>
      </c>
      <c r="F3724">
        <v>3830.06</v>
      </c>
      <c r="G3724">
        <v>18.7759</v>
      </c>
      <c r="H3724">
        <v>104.816</v>
      </c>
      <c r="I3724">
        <v>857.6721</v>
      </c>
      <c r="J3724">
        <v>127548.52</v>
      </c>
      <c r="K3724">
        <v>5205.8100000000004</v>
      </c>
      <c r="L3724">
        <v>29.0749</v>
      </c>
      <c r="M3724">
        <v>65.322599999999994</v>
      </c>
      <c r="N3724">
        <v>18121.78</v>
      </c>
      <c r="O3724">
        <v>25.2773</v>
      </c>
      <c r="P3724">
        <v>57581.81</v>
      </c>
      <c r="Q3724">
        <v>538.51</v>
      </c>
      <c r="R3724">
        <v>546.49</v>
      </c>
      <c r="S3724">
        <v>1012.3</v>
      </c>
      <c r="T3724">
        <v>526.77</v>
      </c>
      <c r="U3724">
        <v>231.85</v>
      </c>
      <c r="V3724">
        <v>1174</v>
      </c>
      <c r="W3724">
        <v>426.5</v>
      </c>
      <c r="X3724">
        <v>89.83</v>
      </c>
      <c r="Y3724">
        <v>2.6063999999999998</v>
      </c>
    </row>
    <row r="3725" spans="1:25" x14ac:dyDescent="0.25">
      <c r="A3725" s="3" t="str">
        <f t="shared" si="58"/>
        <v>42024</v>
      </c>
      <c r="B3725" s="5">
        <v>45385</v>
      </c>
      <c r="C3725">
        <v>5.0385</v>
      </c>
      <c r="D3725">
        <v>16.540299999999998</v>
      </c>
      <c r="E3725">
        <v>955.2</v>
      </c>
      <c r="F3725">
        <v>3812.65</v>
      </c>
      <c r="G3725">
        <v>18.6722</v>
      </c>
      <c r="H3725">
        <v>104.249</v>
      </c>
      <c r="I3725">
        <v>857.67870000000005</v>
      </c>
      <c r="J3725">
        <v>127318.39</v>
      </c>
      <c r="K3725">
        <v>5211.49</v>
      </c>
      <c r="L3725">
        <v>29.147500000000001</v>
      </c>
      <c r="M3725">
        <v>65.171499999999995</v>
      </c>
      <c r="N3725">
        <v>18160.189999999999</v>
      </c>
      <c r="O3725">
        <v>25.8766</v>
      </c>
      <c r="P3725">
        <v>57503.39</v>
      </c>
      <c r="Q3725">
        <v>539.79</v>
      </c>
      <c r="R3725">
        <v>547.57000000000005</v>
      </c>
      <c r="S3725">
        <v>1022.01</v>
      </c>
      <c r="T3725">
        <v>528.33000000000004</v>
      </c>
      <c r="U3725">
        <v>231.65</v>
      </c>
      <c r="V3725">
        <v>1182.25</v>
      </c>
      <c r="W3725">
        <v>431.75</v>
      </c>
      <c r="X3725">
        <v>91.05</v>
      </c>
      <c r="Y3725">
        <v>2.5758999999999999</v>
      </c>
    </row>
    <row r="3726" spans="1:25" x14ac:dyDescent="0.25">
      <c r="A3726" s="3" t="str">
        <f t="shared" si="58"/>
        <v>42024</v>
      </c>
      <c r="B3726" s="5">
        <v>45386</v>
      </c>
      <c r="C3726">
        <v>5.0552999999999999</v>
      </c>
      <c r="D3726">
        <v>16.5884</v>
      </c>
      <c r="E3726">
        <v>942.21</v>
      </c>
      <c r="F3726">
        <v>3767.61</v>
      </c>
      <c r="G3726">
        <v>18.713100000000001</v>
      </c>
      <c r="H3726">
        <v>104.121</v>
      </c>
      <c r="I3726">
        <v>861.75</v>
      </c>
      <c r="J3726">
        <v>127427.53</v>
      </c>
      <c r="K3726">
        <v>5147.21</v>
      </c>
      <c r="L3726">
        <v>29.147500000000001</v>
      </c>
      <c r="M3726">
        <v>65.435900000000004</v>
      </c>
      <c r="N3726">
        <v>17878.78</v>
      </c>
      <c r="O3726">
        <v>26.095400000000001</v>
      </c>
      <c r="P3726">
        <v>57882.76</v>
      </c>
      <c r="Q3726">
        <v>542.05999999999995</v>
      </c>
      <c r="R3726">
        <v>549.16999999999996</v>
      </c>
      <c r="S3726">
        <v>1034.5</v>
      </c>
      <c r="T3726">
        <v>531.52</v>
      </c>
      <c r="U3726">
        <v>231.5</v>
      </c>
      <c r="V3726">
        <v>1180</v>
      </c>
      <c r="W3726">
        <v>435.25</v>
      </c>
      <c r="X3726">
        <v>90.314999999999998</v>
      </c>
      <c r="Y3726">
        <v>2.6452</v>
      </c>
    </row>
    <row r="3727" spans="1:25" x14ac:dyDescent="0.25">
      <c r="A3727" s="3" t="str">
        <f t="shared" si="58"/>
        <v>42024</v>
      </c>
      <c r="B3727" s="5">
        <v>45387</v>
      </c>
      <c r="C3727">
        <v>5.0664999999999996</v>
      </c>
      <c r="D3727">
        <v>16.452999999999999</v>
      </c>
      <c r="E3727">
        <v>949.22</v>
      </c>
      <c r="F3727">
        <v>3766.1</v>
      </c>
      <c r="G3727">
        <v>18.702000000000002</v>
      </c>
      <c r="H3727">
        <v>104.298</v>
      </c>
      <c r="I3727">
        <v>862.72460000000001</v>
      </c>
      <c r="J3727">
        <v>126795.41</v>
      </c>
      <c r="K3727">
        <v>5204.34</v>
      </c>
      <c r="L3727">
        <v>28.8932</v>
      </c>
      <c r="M3727">
        <v>66.399100000000004</v>
      </c>
      <c r="N3727">
        <v>18108.46</v>
      </c>
      <c r="O3727">
        <v>25.943200000000001</v>
      </c>
      <c r="P3727">
        <v>58092.44</v>
      </c>
      <c r="Q3727">
        <v>543.80999999999995</v>
      </c>
      <c r="R3727">
        <v>549.38</v>
      </c>
      <c r="S3727">
        <v>1037.82</v>
      </c>
      <c r="T3727">
        <v>535.46</v>
      </c>
      <c r="U3727">
        <v>231.45</v>
      </c>
      <c r="V3727">
        <v>1185</v>
      </c>
      <c r="W3727">
        <v>434.25</v>
      </c>
      <c r="X3727">
        <v>93.31</v>
      </c>
      <c r="Y3727">
        <v>2.6286</v>
      </c>
    </row>
    <row r="3728" spans="1:25" x14ac:dyDescent="0.25">
      <c r="A3728" s="3" t="str">
        <f t="shared" si="58"/>
        <v>42024</v>
      </c>
      <c r="B3728" s="5">
        <v>45390</v>
      </c>
      <c r="C3728">
        <v>5.0298999999999996</v>
      </c>
      <c r="D3728">
        <v>16.319500000000001</v>
      </c>
      <c r="E3728">
        <v>942.32</v>
      </c>
      <c r="F3728">
        <v>3771.63</v>
      </c>
      <c r="G3728">
        <v>18.640899999999998</v>
      </c>
      <c r="H3728">
        <v>104.14</v>
      </c>
      <c r="I3728">
        <v>864.20259999999996</v>
      </c>
      <c r="J3728">
        <v>128857.16</v>
      </c>
      <c r="K3728">
        <v>5202.3900000000003</v>
      </c>
      <c r="L3728">
        <v>29.5381</v>
      </c>
      <c r="M3728">
        <v>66.635099999999994</v>
      </c>
      <c r="N3728">
        <v>18100.189999999999</v>
      </c>
      <c r="O3728">
        <v>26.1145</v>
      </c>
      <c r="P3728">
        <v>57989.94</v>
      </c>
      <c r="Q3728">
        <v>544.57000000000005</v>
      </c>
      <c r="R3728">
        <v>551.91999999999996</v>
      </c>
      <c r="S3728">
        <v>1049.27</v>
      </c>
      <c r="T3728">
        <v>533.72</v>
      </c>
      <c r="U3728">
        <v>231.55</v>
      </c>
      <c r="V3728">
        <v>1181.5</v>
      </c>
      <c r="W3728">
        <v>435.5</v>
      </c>
      <c r="X3728">
        <v>92.16</v>
      </c>
      <c r="Y3728">
        <v>2.6036000000000001</v>
      </c>
    </row>
    <row r="3729" spans="1:25" x14ac:dyDescent="0.25">
      <c r="A3729" s="3" t="str">
        <f t="shared" si="58"/>
        <v>42024</v>
      </c>
      <c r="B3729" s="5">
        <v>45391</v>
      </c>
      <c r="C3729">
        <v>5.0091000000000001</v>
      </c>
      <c r="D3729">
        <v>16.386800000000001</v>
      </c>
      <c r="E3729">
        <v>941.71</v>
      </c>
      <c r="F3729">
        <v>3774.92</v>
      </c>
      <c r="G3729">
        <v>18.460599999999999</v>
      </c>
      <c r="H3729">
        <v>104.148</v>
      </c>
      <c r="I3729">
        <v>864.66200000000003</v>
      </c>
      <c r="J3729">
        <v>129890.37</v>
      </c>
      <c r="K3729">
        <v>5209.91</v>
      </c>
      <c r="L3729">
        <v>29.965</v>
      </c>
      <c r="M3729">
        <v>65.917500000000004</v>
      </c>
      <c r="N3729">
        <v>18169.900000000001</v>
      </c>
      <c r="O3729">
        <v>26.561599999999999</v>
      </c>
      <c r="P3729">
        <v>57571.16</v>
      </c>
      <c r="Q3729">
        <v>548.29999999999995</v>
      </c>
      <c r="R3729">
        <v>554.04</v>
      </c>
      <c r="S3729">
        <v>1061.42</v>
      </c>
      <c r="T3729">
        <v>539.70000000000005</v>
      </c>
      <c r="U3729">
        <v>231.15</v>
      </c>
      <c r="V3729">
        <v>1174.5</v>
      </c>
      <c r="W3729">
        <v>431.25</v>
      </c>
      <c r="X3729">
        <v>91.894999999999996</v>
      </c>
      <c r="Y3729">
        <v>2.6031</v>
      </c>
    </row>
    <row r="3730" spans="1:25" x14ac:dyDescent="0.25">
      <c r="A3730" s="3" t="str">
        <f t="shared" si="58"/>
        <v>42024</v>
      </c>
      <c r="B3730" s="5">
        <v>45392</v>
      </c>
      <c r="C3730">
        <v>5.0747</v>
      </c>
      <c r="D3730">
        <v>16.441700000000001</v>
      </c>
      <c r="E3730">
        <v>954.24</v>
      </c>
      <c r="F3730">
        <v>3810.22</v>
      </c>
      <c r="G3730">
        <v>18.776700000000002</v>
      </c>
      <c r="H3730">
        <v>105.245</v>
      </c>
      <c r="I3730">
        <v>865.29049999999995</v>
      </c>
      <c r="J3730">
        <v>128053.74</v>
      </c>
      <c r="K3730">
        <v>5160.6400000000003</v>
      </c>
      <c r="L3730">
        <v>29.138400000000001</v>
      </c>
      <c r="M3730">
        <v>64.623900000000006</v>
      </c>
      <c r="N3730">
        <v>18011.650000000001</v>
      </c>
      <c r="O3730">
        <v>26.238099999999999</v>
      </c>
      <c r="P3730">
        <v>56636.54</v>
      </c>
      <c r="Q3730">
        <v>549.64</v>
      </c>
      <c r="R3730">
        <v>555.72</v>
      </c>
      <c r="S3730">
        <v>1072.2</v>
      </c>
      <c r="T3730">
        <v>540.54999999999995</v>
      </c>
      <c r="U3730">
        <v>231.6</v>
      </c>
      <c r="V3730">
        <v>1164.75</v>
      </c>
      <c r="W3730">
        <v>434.25</v>
      </c>
      <c r="X3730">
        <v>91.17</v>
      </c>
      <c r="Y3730">
        <v>2.6440999999999999</v>
      </c>
    </row>
    <row r="3731" spans="1:25" x14ac:dyDescent="0.25">
      <c r="A3731" s="3" t="str">
        <f t="shared" si="58"/>
        <v>42024</v>
      </c>
      <c r="B3731" s="5">
        <v>45393</v>
      </c>
      <c r="C3731">
        <v>5.0919999999999996</v>
      </c>
      <c r="D3731">
        <v>16.440300000000001</v>
      </c>
      <c r="E3731">
        <v>955.5</v>
      </c>
      <c r="F3731">
        <v>3826.35</v>
      </c>
      <c r="G3731">
        <v>18.732800000000001</v>
      </c>
      <c r="H3731">
        <v>105.282</v>
      </c>
      <c r="I3731">
        <v>865.72450000000003</v>
      </c>
      <c r="J3731">
        <v>127396.35</v>
      </c>
      <c r="K3731">
        <v>5199.0600000000004</v>
      </c>
      <c r="L3731">
        <v>28.9023</v>
      </c>
      <c r="M3731">
        <v>64.841099999999997</v>
      </c>
      <c r="N3731">
        <v>18307.98</v>
      </c>
      <c r="O3731">
        <v>26.3428</v>
      </c>
      <c r="P3731">
        <v>56830.32</v>
      </c>
      <c r="Q3731">
        <v>546.04999999999995</v>
      </c>
      <c r="R3731">
        <v>553.48</v>
      </c>
      <c r="S3731">
        <v>1066.33</v>
      </c>
      <c r="T3731">
        <v>535.08000000000004</v>
      </c>
      <c r="U3731">
        <v>232.25</v>
      </c>
      <c r="V3731">
        <v>1159.25</v>
      </c>
      <c r="W3731">
        <v>428.75</v>
      </c>
      <c r="X3731">
        <v>91.715000000000003</v>
      </c>
      <c r="Y3731">
        <v>2.6415999999999999</v>
      </c>
    </row>
    <row r="3732" spans="1:25" x14ac:dyDescent="0.25">
      <c r="A3732" s="3" t="str">
        <f t="shared" si="58"/>
        <v>42024</v>
      </c>
      <c r="B3732" s="5">
        <v>45394</v>
      </c>
      <c r="C3732">
        <v>5.1184000000000003</v>
      </c>
      <c r="D3732">
        <v>16.644100000000002</v>
      </c>
      <c r="E3732">
        <v>969.05</v>
      </c>
      <c r="F3732">
        <v>3855.95</v>
      </c>
      <c r="G3732">
        <v>18.8642</v>
      </c>
      <c r="H3732">
        <v>106.038</v>
      </c>
      <c r="I3732">
        <v>866.75199999999995</v>
      </c>
      <c r="J3732">
        <v>125946.09</v>
      </c>
      <c r="K3732">
        <v>5123.41</v>
      </c>
      <c r="L3732">
        <v>28.402699999999999</v>
      </c>
      <c r="M3732">
        <v>63.660800000000002</v>
      </c>
      <c r="N3732">
        <v>18003.490000000002</v>
      </c>
      <c r="O3732">
        <v>25.448499999999999</v>
      </c>
      <c r="P3732">
        <v>56565.919999999998</v>
      </c>
      <c r="Q3732">
        <v>548.1</v>
      </c>
      <c r="R3732">
        <v>556.27</v>
      </c>
      <c r="S3732">
        <v>1082.49</v>
      </c>
      <c r="T3732">
        <v>536.09</v>
      </c>
      <c r="U3732">
        <v>233.35</v>
      </c>
      <c r="V3732">
        <v>1174</v>
      </c>
      <c r="W3732">
        <v>435.5</v>
      </c>
      <c r="X3732">
        <v>93.31</v>
      </c>
      <c r="Y3732">
        <v>2.6654</v>
      </c>
    </row>
    <row r="3733" spans="1:25" x14ac:dyDescent="0.25">
      <c r="A3733" s="3" t="str">
        <f t="shared" si="58"/>
        <v>42024</v>
      </c>
      <c r="B3733" s="5">
        <v>45397</v>
      </c>
      <c r="C3733">
        <v>5.1852999999999998</v>
      </c>
      <c r="D3733">
        <v>16.717500000000001</v>
      </c>
      <c r="E3733">
        <v>979.11</v>
      </c>
      <c r="F3733">
        <v>3908.77</v>
      </c>
      <c r="G3733">
        <v>18.986699999999999</v>
      </c>
      <c r="H3733">
        <v>106.208</v>
      </c>
      <c r="I3733">
        <v>868.29269999999997</v>
      </c>
      <c r="J3733">
        <v>125333.89</v>
      </c>
      <c r="K3733">
        <v>5061.82</v>
      </c>
      <c r="L3733">
        <v>27.9849</v>
      </c>
      <c r="M3733">
        <v>62.829799999999999</v>
      </c>
      <c r="N3733">
        <v>17706.830000000002</v>
      </c>
      <c r="O3733">
        <v>24.915800000000001</v>
      </c>
      <c r="P3733">
        <v>55984</v>
      </c>
      <c r="Q3733">
        <v>547.79</v>
      </c>
      <c r="R3733">
        <v>556.32000000000005</v>
      </c>
      <c r="S3733">
        <v>1081.9100000000001</v>
      </c>
      <c r="T3733">
        <v>535.27</v>
      </c>
      <c r="U3733">
        <v>235.2</v>
      </c>
      <c r="V3733">
        <v>1158.25</v>
      </c>
      <c r="W3733">
        <v>431.5</v>
      </c>
      <c r="X3733">
        <v>90.51</v>
      </c>
      <c r="Y3733">
        <v>2.6488999999999998</v>
      </c>
    </row>
    <row r="3734" spans="1:25" x14ac:dyDescent="0.25">
      <c r="A3734" s="3" t="str">
        <f t="shared" si="58"/>
        <v>42024</v>
      </c>
      <c r="B3734" s="5">
        <v>45398</v>
      </c>
      <c r="C3734">
        <v>5.2819000000000003</v>
      </c>
      <c r="D3734">
        <v>17.072800000000001</v>
      </c>
      <c r="E3734">
        <v>981.56</v>
      </c>
      <c r="F3734">
        <v>3917.24</v>
      </c>
      <c r="G3734">
        <v>19.053799999999999</v>
      </c>
      <c r="H3734">
        <v>106.25700000000001</v>
      </c>
      <c r="I3734">
        <v>868.71529999999996</v>
      </c>
      <c r="J3734">
        <v>124388.62</v>
      </c>
      <c r="K3734">
        <v>5051.41</v>
      </c>
      <c r="L3734">
        <v>27.3218</v>
      </c>
      <c r="M3734">
        <v>61.252899999999997</v>
      </c>
      <c r="N3734">
        <v>17713.66</v>
      </c>
      <c r="O3734">
        <v>24.459099999999999</v>
      </c>
      <c r="P3734">
        <v>55797.25</v>
      </c>
      <c r="Q3734">
        <v>545.04</v>
      </c>
      <c r="R3734">
        <v>553.92999999999995</v>
      </c>
      <c r="S3734">
        <v>1074.54</v>
      </c>
      <c r="T3734">
        <v>532.02</v>
      </c>
      <c r="U3734">
        <v>235.65</v>
      </c>
      <c r="V3734">
        <v>1145</v>
      </c>
      <c r="W3734">
        <v>431</v>
      </c>
      <c r="X3734">
        <v>91.314999999999998</v>
      </c>
      <c r="Y3734">
        <v>2.6698</v>
      </c>
    </row>
    <row r="3735" spans="1:25" x14ac:dyDescent="0.25">
      <c r="A3735" s="3" t="str">
        <f t="shared" si="58"/>
        <v>42024</v>
      </c>
      <c r="B3735" s="5">
        <v>45399</v>
      </c>
      <c r="C3735">
        <v>5.2423999999999999</v>
      </c>
      <c r="D3735">
        <v>16.964400000000001</v>
      </c>
      <c r="E3735">
        <v>977.85</v>
      </c>
      <c r="F3735">
        <v>3901.38</v>
      </c>
      <c r="G3735">
        <v>19.0276</v>
      </c>
      <c r="H3735">
        <v>105.95099999999999</v>
      </c>
      <c r="I3735">
        <v>869.21529999999996</v>
      </c>
      <c r="J3735">
        <v>124171.15</v>
      </c>
      <c r="K3735">
        <v>5022.21</v>
      </c>
      <c r="L3735">
        <v>27.403600000000001</v>
      </c>
      <c r="M3735">
        <v>61.300199999999997</v>
      </c>
      <c r="N3735">
        <v>17493.62</v>
      </c>
      <c r="O3735">
        <v>24.630400000000002</v>
      </c>
      <c r="P3735">
        <v>55415.69</v>
      </c>
      <c r="Q3735">
        <v>545.84</v>
      </c>
      <c r="R3735">
        <v>555.66999999999996</v>
      </c>
      <c r="S3735">
        <v>1086.76</v>
      </c>
      <c r="T3735">
        <v>531.54</v>
      </c>
      <c r="U3735">
        <v>234.4</v>
      </c>
      <c r="V3735">
        <v>1149.5</v>
      </c>
      <c r="W3735">
        <v>430.25</v>
      </c>
      <c r="X3735">
        <v>89.65</v>
      </c>
      <c r="Y3735">
        <v>2.5687000000000002</v>
      </c>
    </row>
    <row r="3736" spans="1:25" x14ac:dyDescent="0.25">
      <c r="A3736" s="3" t="str">
        <f t="shared" si="58"/>
        <v>42024</v>
      </c>
      <c r="B3736" s="5">
        <v>45400</v>
      </c>
      <c r="C3736">
        <v>5.2489999999999997</v>
      </c>
      <c r="D3736">
        <v>17.067900000000002</v>
      </c>
      <c r="E3736">
        <v>965.93</v>
      </c>
      <c r="F3736">
        <v>3941</v>
      </c>
      <c r="G3736">
        <v>19.153500000000001</v>
      </c>
      <c r="H3736">
        <v>106.151</v>
      </c>
      <c r="I3736">
        <v>869.74400000000003</v>
      </c>
      <c r="J3736">
        <v>124196.18</v>
      </c>
      <c r="K3736">
        <v>5011.12</v>
      </c>
      <c r="L3736">
        <v>27.3491</v>
      </c>
      <c r="M3736">
        <v>61.300199999999997</v>
      </c>
      <c r="N3736">
        <v>17394.310000000001</v>
      </c>
      <c r="O3736">
        <v>24.991900000000001</v>
      </c>
      <c r="P3736">
        <v>55739.43</v>
      </c>
      <c r="Q3736">
        <v>548.72</v>
      </c>
      <c r="R3736">
        <v>557.75</v>
      </c>
      <c r="S3736">
        <v>1099.53</v>
      </c>
      <c r="T3736">
        <v>535.51</v>
      </c>
      <c r="U3736">
        <v>234.1</v>
      </c>
      <c r="V3736">
        <v>1134.25</v>
      </c>
      <c r="W3736">
        <v>426.75</v>
      </c>
      <c r="X3736">
        <v>88.01</v>
      </c>
      <c r="Y3736">
        <v>2.5087000000000002</v>
      </c>
    </row>
    <row r="3737" spans="1:25" x14ac:dyDescent="0.25">
      <c r="A3737" s="3" t="str">
        <f t="shared" si="58"/>
        <v>42024</v>
      </c>
      <c r="B3737" s="5">
        <v>45401</v>
      </c>
      <c r="C3737">
        <v>5.2016999999999998</v>
      </c>
      <c r="D3737">
        <v>17.094799999999999</v>
      </c>
      <c r="E3737">
        <v>956.42</v>
      </c>
      <c r="F3737">
        <v>3904.64</v>
      </c>
      <c r="G3737">
        <v>19.103300000000001</v>
      </c>
      <c r="H3737">
        <v>106.154</v>
      </c>
      <c r="I3737">
        <v>871.21180000000004</v>
      </c>
      <c r="J3737">
        <v>125124.3</v>
      </c>
      <c r="K3737">
        <v>4967.2299999999996</v>
      </c>
      <c r="L3737">
        <v>27.921299999999999</v>
      </c>
      <c r="M3737">
        <v>61.271799999999999</v>
      </c>
      <c r="N3737">
        <v>17037.650000000001</v>
      </c>
      <c r="O3737">
        <v>24.972799999999999</v>
      </c>
      <c r="P3737">
        <v>55862.85</v>
      </c>
      <c r="Q3737">
        <v>552.92999999999995</v>
      </c>
      <c r="R3737">
        <v>561.22</v>
      </c>
      <c r="S3737">
        <v>1116.1600000000001</v>
      </c>
      <c r="T3737">
        <v>540.75</v>
      </c>
      <c r="U3737">
        <v>234</v>
      </c>
      <c r="V3737">
        <v>1150.5</v>
      </c>
      <c r="W3737">
        <v>433.5</v>
      </c>
      <c r="X3737">
        <v>88.025000000000006</v>
      </c>
      <c r="Y3737">
        <v>2.5144000000000002</v>
      </c>
    </row>
    <row r="3738" spans="1:25" x14ac:dyDescent="0.25">
      <c r="A3738" s="3" t="str">
        <f t="shared" si="58"/>
        <v>42024</v>
      </c>
      <c r="B3738" s="5">
        <v>45404</v>
      </c>
      <c r="C3738">
        <v>5.1665999999999999</v>
      </c>
      <c r="D3738">
        <v>17.138100000000001</v>
      </c>
      <c r="E3738">
        <v>953.21</v>
      </c>
      <c r="F3738">
        <v>3913.37</v>
      </c>
      <c r="G3738">
        <v>19.193999999999999</v>
      </c>
      <c r="H3738">
        <v>106.077</v>
      </c>
      <c r="I3738">
        <v>872.18470000000002</v>
      </c>
      <c r="J3738">
        <v>125573.16</v>
      </c>
      <c r="K3738">
        <v>5010.6000000000004</v>
      </c>
      <c r="L3738">
        <v>28.166599999999999</v>
      </c>
      <c r="M3738">
        <v>61.9422</v>
      </c>
      <c r="N3738">
        <v>17210.89</v>
      </c>
      <c r="O3738">
        <v>24.9633</v>
      </c>
      <c r="P3738">
        <v>56551.9</v>
      </c>
      <c r="Q3738">
        <v>551.02</v>
      </c>
      <c r="R3738">
        <v>559.83000000000004</v>
      </c>
      <c r="S3738">
        <v>1104.76</v>
      </c>
      <c r="T3738">
        <v>538.13</v>
      </c>
      <c r="U3738">
        <v>233.25</v>
      </c>
      <c r="V3738">
        <v>1161</v>
      </c>
      <c r="W3738">
        <v>439.75</v>
      </c>
      <c r="X3738">
        <v>87.484999999999999</v>
      </c>
      <c r="Y3738">
        <v>2.4754999999999998</v>
      </c>
    </row>
    <row r="3739" spans="1:25" x14ac:dyDescent="0.25">
      <c r="A3739" s="3" t="str">
        <f t="shared" si="58"/>
        <v>42024</v>
      </c>
      <c r="B3739" s="5">
        <v>45405</v>
      </c>
      <c r="C3739">
        <v>5.1261999999999999</v>
      </c>
      <c r="D3739">
        <v>16.9588</v>
      </c>
      <c r="E3739">
        <v>954.45</v>
      </c>
      <c r="F3739">
        <v>3909.59</v>
      </c>
      <c r="G3739">
        <v>19.114899999999999</v>
      </c>
      <c r="H3739">
        <v>105.675</v>
      </c>
      <c r="I3739">
        <v>872.75019999999995</v>
      </c>
      <c r="J3739">
        <v>125148.07</v>
      </c>
      <c r="K3739">
        <v>5070.55</v>
      </c>
      <c r="L3739">
        <v>28.302800000000001</v>
      </c>
      <c r="M3739">
        <v>62.782600000000002</v>
      </c>
      <c r="N3739">
        <v>17471.47</v>
      </c>
      <c r="O3739">
        <v>25.2773</v>
      </c>
      <c r="P3739">
        <v>56633.75</v>
      </c>
      <c r="Q3739">
        <v>546.95000000000005</v>
      </c>
      <c r="R3739">
        <v>555.58000000000004</v>
      </c>
      <c r="S3739">
        <v>1082.48</v>
      </c>
      <c r="T3739">
        <v>534.29</v>
      </c>
      <c r="U3739">
        <v>232.3</v>
      </c>
      <c r="V3739">
        <v>1167.5</v>
      </c>
      <c r="W3739">
        <v>443</v>
      </c>
      <c r="X3739">
        <v>88.55</v>
      </c>
      <c r="Y3739">
        <v>2.5186000000000002</v>
      </c>
    </row>
    <row r="3740" spans="1:25" x14ac:dyDescent="0.25">
      <c r="A3740" s="3" t="str">
        <f t="shared" si="58"/>
        <v>42024</v>
      </c>
      <c r="B3740" s="5">
        <v>45406</v>
      </c>
      <c r="C3740">
        <v>5.1479999999999997</v>
      </c>
      <c r="D3740">
        <v>17.072700000000001</v>
      </c>
      <c r="E3740">
        <v>950.81</v>
      </c>
      <c r="F3740">
        <v>3938.53</v>
      </c>
      <c r="G3740">
        <v>19.227599999999999</v>
      </c>
      <c r="H3740">
        <v>105.857</v>
      </c>
      <c r="I3740">
        <v>873.19200000000001</v>
      </c>
      <c r="J3740">
        <v>124740.69</v>
      </c>
      <c r="K3740">
        <v>5071.63</v>
      </c>
      <c r="L3740">
        <v>28.148399999999999</v>
      </c>
      <c r="M3740">
        <v>62.102800000000002</v>
      </c>
      <c r="N3740">
        <v>17526.8</v>
      </c>
      <c r="O3740">
        <v>25.058499999999999</v>
      </c>
      <c r="P3740">
        <v>56463.99</v>
      </c>
      <c r="Q3740">
        <v>549.55999999999995</v>
      </c>
      <c r="R3740">
        <v>555.91</v>
      </c>
      <c r="S3740">
        <v>1086.22</v>
      </c>
      <c r="T3740">
        <v>540.11</v>
      </c>
      <c r="U3740">
        <v>233</v>
      </c>
      <c r="V3740">
        <v>1166</v>
      </c>
      <c r="W3740">
        <v>437.75</v>
      </c>
      <c r="X3740">
        <v>88.84</v>
      </c>
      <c r="Y3740">
        <v>2.5436999999999999</v>
      </c>
    </row>
    <row r="3741" spans="1:25" x14ac:dyDescent="0.25">
      <c r="A3741" s="3" t="str">
        <f t="shared" si="58"/>
        <v>42024</v>
      </c>
      <c r="B3741" s="5">
        <v>45407</v>
      </c>
      <c r="C3741">
        <v>5.1593</v>
      </c>
      <c r="D3741">
        <v>17.205400000000001</v>
      </c>
      <c r="E3741">
        <v>949.08</v>
      </c>
      <c r="F3741">
        <v>3955.58</v>
      </c>
      <c r="G3741">
        <v>19.032</v>
      </c>
      <c r="H3741">
        <v>105.598</v>
      </c>
      <c r="I3741">
        <v>873.81119999999999</v>
      </c>
      <c r="J3741">
        <v>124645.58</v>
      </c>
      <c r="K3741">
        <v>5048.42</v>
      </c>
      <c r="L3741">
        <v>27.9849</v>
      </c>
      <c r="M3741">
        <v>62.131100000000004</v>
      </c>
      <c r="N3741">
        <v>17430.5</v>
      </c>
      <c r="O3741">
        <v>25.020399999999999</v>
      </c>
      <c r="P3741">
        <v>57085.84</v>
      </c>
      <c r="Q3741">
        <v>548.88</v>
      </c>
      <c r="R3741">
        <v>557.87</v>
      </c>
      <c r="S3741">
        <v>1099.8499999999999</v>
      </c>
      <c r="T3741">
        <v>535.73</v>
      </c>
      <c r="U3741">
        <v>232.15</v>
      </c>
      <c r="V3741">
        <v>1162.75</v>
      </c>
      <c r="W3741">
        <v>441</v>
      </c>
      <c r="X3741">
        <v>88.18</v>
      </c>
      <c r="Y3741">
        <v>2.5758000000000001</v>
      </c>
    </row>
    <row r="3742" spans="1:25" x14ac:dyDescent="0.25">
      <c r="A3742" s="3" t="str">
        <f t="shared" si="58"/>
        <v>42024</v>
      </c>
      <c r="B3742" s="5">
        <v>45408</v>
      </c>
      <c r="C3742">
        <v>5.1161000000000003</v>
      </c>
      <c r="D3742">
        <v>17.162400000000002</v>
      </c>
      <c r="E3742">
        <v>949.38</v>
      </c>
      <c r="F3742">
        <v>3902.14</v>
      </c>
      <c r="G3742">
        <v>18.8093</v>
      </c>
      <c r="H3742">
        <v>105.938</v>
      </c>
      <c r="I3742">
        <v>874.75</v>
      </c>
      <c r="J3742">
        <v>126526.27</v>
      </c>
      <c r="K3742">
        <v>5099.96</v>
      </c>
      <c r="L3742">
        <v>28.648</v>
      </c>
      <c r="M3742">
        <v>63.122500000000002</v>
      </c>
      <c r="N3742">
        <v>17718.3</v>
      </c>
      <c r="O3742">
        <v>25.2012</v>
      </c>
      <c r="P3742">
        <v>57833.85</v>
      </c>
      <c r="Q3742">
        <v>549.44000000000005</v>
      </c>
      <c r="R3742">
        <v>557.30999999999995</v>
      </c>
      <c r="S3742">
        <v>1097.51</v>
      </c>
      <c r="T3742">
        <v>537.85</v>
      </c>
      <c r="U3742">
        <v>232.65</v>
      </c>
      <c r="V3742">
        <v>1159.5</v>
      </c>
      <c r="W3742">
        <v>440</v>
      </c>
      <c r="X3742">
        <v>89.84</v>
      </c>
      <c r="Y3742">
        <v>2.5865</v>
      </c>
    </row>
    <row r="3743" spans="1:25" x14ac:dyDescent="0.25">
      <c r="A3743" s="3" t="str">
        <f t="shared" si="58"/>
        <v>42024</v>
      </c>
      <c r="B3743" s="5">
        <v>45411</v>
      </c>
      <c r="C3743">
        <v>5.1199000000000003</v>
      </c>
      <c r="D3743">
        <v>17.006499999999999</v>
      </c>
      <c r="E3743">
        <v>941.78</v>
      </c>
      <c r="F3743">
        <v>3866</v>
      </c>
      <c r="G3743">
        <v>18.630500000000001</v>
      </c>
      <c r="H3743">
        <v>105.57899999999999</v>
      </c>
      <c r="I3743">
        <v>876.66819999999996</v>
      </c>
      <c r="J3743">
        <v>127351.79</v>
      </c>
      <c r="K3743">
        <v>5116.17</v>
      </c>
      <c r="L3743">
        <v>28.838699999999999</v>
      </c>
      <c r="M3743">
        <v>63.5002</v>
      </c>
      <c r="N3743">
        <v>17782.72</v>
      </c>
      <c r="O3743">
        <v>25.962199999999999</v>
      </c>
      <c r="P3743">
        <v>57827.86</v>
      </c>
      <c r="Q3743">
        <v>548.16</v>
      </c>
      <c r="R3743">
        <v>559.25</v>
      </c>
      <c r="S3743">
        <v>1105.5999999999999</v>
      </c>
      <c r="T3743">
        <v>532.11</v>
      </c>
      <c r="U3743">
        <v>232.15</v>
      </c>
      <c r="V3743">
        <v>1160.75</v>
      </c>
      <c r="W3743">
        <v>439.25</v>
      </c>
      <c r="X3743">
        <v>88.765000000000001</v>
      </c>
      <c r="Y3743">
        <v>2.5909</v>
      </c>
    </row>
    <row r="3744" spans="1:25" x14ac:dyDescent="0.25">
      <c r="A3744" s="3" t="str">
        <f t="shared" si="58"/>
        <v>42024</v>
      </c>
      <c r="B3744" s="5">
        <v>45412</v>
      </c>
      <c r="C3744">
        <v>5.1936</v>
      </c>
      <c r="D3744">
        <v>17.1402</v>
      </c>
      <c r="E3744">
        <v>960.33</v>
      </c>
      <c r="F3744">
        <v>3921.74</v>
      </c>
      <c r="G3744">
        <v>18.7821</v>
      </c>
      <c r="H3744">
        <v>106.221</v>
      </c>
      <c r="I3744">
        <v>876.72370000000001</v>
      </c>
      <c r="J3744">
        <v>125924.19</v>
      </c>
      <c r="K3744">
        <v>5035.6899999999996</v>
      </c>
      <c r="L3744">
        <v>28.184699999999999</v>
      </c>
      <c r="M3744">
        <v>61.828899999999997</v>
      </c>
      <c r="N3744">
        <v>17440.689999999999</v>
      </c>
      <c r="O3744">
        <v>25.4009</v>
      </c>
      <c r="P3744">
        <v>56727.98</v>
      </c>
      <c r="Q3744">
        <v>546.16999999999996</v>
      </c>
      <c r="R3744">
        <v>555.08000000000004</v>
      </c>
      <c r="S3744">
        <v>1093.69</v>
      </c>
      <c r="T3744">
        <v>533.12</v>
      </c>
      <c r="U3744">
        <v>231.39</v>
      </c>
      <c r="V3744">
        <v>1145.5</v>
      </c>
      <c r="W3744">
        <v>439.5</v>
      </c>
      <c r="X3744">
        <v>87.86</v>
      </c>
      <c r="Y3744">
        <v>2.5487000000000002</v>
      </c>
    </row>
    <row r="3745" spans="1:25" x14ac:dyDescent="0.25">
      <c r="A3745" s="3" t="str">
        <f t="shared" si="58"/>
        <v>52024</v>
      </c>
      <c r="B3745" s="5">
        <v>45413</v>
      </c>
      <c r="C3745">
        <v>5.1936</v>
      </c>
      <c r="D3745">
        <v>16.995699999999999</v>
      </c>
      <c r="E3745">
        <v>960.33</v>
      </c>
      <c r="F3745">
        <v>3914.98</v>
      </c>
      <c r="G3745">
        <v>18.5854</v>
      </c>
      <c r="H3745">
        <v>105.755</v>
      </c>
      <c r="I3745">
        <v>876.72370000000001</v>
      </c>
      <c r="J3745">
        <v>125924.19</v>
      </c>
      <c r="K3745">
        <v>5018.3900000000003</v>
      </c>
      <c r="L3745">
        <v>28.293700000000001</v>
      </c>
      <c r="M3745">
        <v>62.253799999999998</v>
      </c>
      <c r="N3745">
        <v>17318.55</v>
      </c>
      <c r="O3745">
        <v>25.2773</v>
      </c>
      <c r="P3745">
        <v>56727.98</v>
      </c>
      <c r="Q3745">
        <v>541.41999999999996</v>
      </c>
      <c r="R3745">
        <v>551.9</v>
      </c>
      <c r="S3745">
        <v>1083.46</v>
      </c>
      <c r="T3745">
        <v>526.23</v>
      </c>
      <c r="U3745">
        <v>231.39</v>
      </c>
      <c r="V3745">
        <v>1155.75</v>
      </c>
      <c r="W3745">
        <v>443.25</v>
      </c>
      <c r="X3745">
        <v>85.105000000000004</v>
      </c>
      <c r="Y3745">
        <v>2.4464000000000001</v>
      </c>
    </row>
    <row r="3746" spans="1:25" x14ac:dyDescent="0.25">
      <c r="A3746" s="3" t="str">
        <f t="shared" si="58"/>
        <v>52024</v>
      </c>
      <c r="B3746" s="5">
        <v>45414</v>
      </c>
      <c r="C3746">
        <v>5.1116999999999999</v>
      </c>
      <c r="D3746">
        <v>16.984200000000001</v>
      </c>
      <c r="E3746">
        <v>946.66</v>
      </c>
      <c r="F3746">
        <v>3903.25</v>
      </c>
      <c r="G3746">
        <v>18.549399999999999</v>
      </c>
      <c r="H3746">
        <v>105.29900000000001</v>
      </c>
      <c r="I3746">
        <v>878.28880000000004</v>
      </c>
      <c r="J3746">
        <v>127122.25</v>
      </c>
      <c r="K3746">
        <v>5064.2</v>
      </c>
      <c r="L3746">
        <v>28.8659</v>
      </c>
      <c r="M3746">
        <v>62.452100000000002</v>
      </c>
      <c r="N3746">
        <v>17541.54</v>
      </c>
      <c r="O3746">
        <v>25.686299999999999</v>
      </c>
      <c r="P3746">
        <v>56677.05</v>
      </c>
      <c r="Q3746">
        <v>541.22</v>
      </c>
      <c r="R3746">
        <v>551.59</v>
      </c>
      <c r="S3746">
        <v>1084.69</v>
      </c>
      <c r="T3746">
        <v>526.16999999999996</v>
      </c>
      <c r="U3746">
        <v>229.95</v>
      </c>
      <c r="V3746">
        <v>1190</v>
      </c>
      <c r="W3746">
        <v>452</v>
      </c>
      <c r="X3746">
        <v>83.924999999999997</v>
      </c>
      <c r="Y3746">
        <v>2.4590000000000001</v>
      </c>
    </row>
    <row r="3747" spans="1:25" x14ac:dyDescent="0.25">
      <c r="A3747" s="3" t="str">
        <f t="shared" si="58"/>
        <v>52024</v>
      </c>
      <c r="B3747" s="5">
        <v>45415</v>
      </c>
      <c r="C3747">
        <v>5.0724</v>
      </c>
      <c r="D3747">
        <v>16.9741</v>
      </c>
      <c r="E3747">
        <v>938.88</v>
      </c>
      <c r="F3747">
        <v>3913.34</v>
      </c>
      <c r="G3747">
        <v>18.510200000000001</v>
      </c>
      <c r="H3747">
        <v>105.03</v>
      </c>
      <c r="I3747">
        <v>878.75099999999998</v>
      </c>
      <c r="J3747">
        <v>128508.67</v>
      </c>
      <c r="K3747">
        <v>5127.79</v>
      </c>
      <c r="L3747">
        <v>29.3474</v>
      </c>
      <c r="M3747">
        <v>63.075299999999999</v>
      </c>
      <c r="N3747">
        <v>17890.8</v>
      </c>
      <c r="O3747">
        <v>26.1906</v>
      </c>
      <c r="P3747">
        <v>57135.26</v>
      </c>
      <c r="Q3747">
        <v>541.92999999999995</v>
      </c>
      <c r="R3747">
        <v>555.58000000000004</v>
      </c>
      <c r="S3747">
        <v>1097.4000000000001</v>
      </c>
      <c r="T3747">
        <v>522.39</v>
      </c>
      <c r="U3747">
        <v>229.75</v>
      </c>
      <c r="V3747">
        <v>1201.75</v>
      </c>
      <c r="W3747">
        <v>447</v>
      </c>
      <c r="X3747">
        <v>83.305000000000007</v>
      </c>
      <c r="Y3747">
        <v>2.4100999999999999</v>
      </c>
    </row>
    <row r="3748" spans="1:25" x14ac:dyDescent="0.25">
      <c r="A3748" s="3" t="str">
        <f t="shared" si="58"/>
        <v>52024</v>
      </c>
      <c r="B3748" s="5">
        <v>45418</v>
      </c>
      <c r="C3748">
        <v>5.0765000000000002</v>
      </c>
      <c r="D3748">
        <v>16.881</v>
      </c>
      <c r="E3748">
        <v>930.58</v>
      </c>
      <c r="F3748">
        <v>3896.65</v>
      </c>
      <c r="G3748">
        <v>18.476900000000001</v>
      </c>
      <c r="H3748">
        <v>105.051</v>
      </c>
      <c r="I3748">
        <v>880.25199999999995</v>
      </c>
      <c r="J3748">
        <v>128465.69</v>
      </c>
      <c r="K3748">
        <v>5180.74</v>
      </c>
      <c r="L3748">
        <v>29.365500000000001</v>
      </c>
      <c r="M3748">
        <v>63.6419</v>
      </c>
      <c r="N3748">
        <v>18093.57</v>
      </c>
      <c r="O3748">
        <v>26.2667</v>
      </c>
      <c r="P3748">
        <v>57282.95</v>
      </c>
      <c r="Q3748">
        <v>544.39</v>
      </c>
      <c r="R3748">
        <v>556.08000000000004</v>
      </c>
      <c r="S3748">
        <v>1099.95</v>
      </c>
      <c r="T3748">
        <v>527.53</v>
      </c>
      <c r="U3748">
        <v>228.8</v>
      </c>
      <c r="V3748">
        <v>1234.75</v>
      </c>
      <c r="W3748">
        <v>457</v>
      </c>
      <c r="X3748">
        <v>83.305000000000007</v>
      </c>
      <c r="Y3748">
        <v>2.4357000000000002</v>
      </c>
    </row>
    <row r="3749" spans="1:25" x14ac:dyDescent="0.25">
      <c r="A3749" s="3" t="str">
        <f t="shared" si="58"/>
        <v>52024</v>
      </c>
      <c r="B3749" s="5">
        <v>45419</v>
      </c>
      <c r="C3749">
        <v>5.0713999999999997</v>
      </c>
      <c r="D3749">
        <v>16.901599999999998</v>
      </c>
      <c r="E3749">
        <v>936.71</v>
      </c>
      <c r="F3749">
        <v>3887.5</v>
      </c>
      <c r="G3749">
        <v>18.516300000000001</v>
      </c>
      <c r="H3749">
        <v>105.41200000000001</v>
      </c>
      <c r="I3749">
        <v>880.74300000000005</v>
      </c>
      <c r="J3749">
        <v>129210.48</v>
      </c>
      <c r="K3749">
        <v>5187.7</v>
      </c>
      <c r="L3749">
        <v>29.5381</v>
      </c>
      <c r="M3749">
        <v>63.2453</v>
      </c>
      <c r="N3749">
        <v>18091.45</v>
      </c>
      <c r="O3749">
        <v>26.323699999999999</v>
      </c>
      <c r="P3749">
        <v>57108.32</v>
      </c>
      <c r="Q3749">
        <v>544.16</v>
      </c>
      <c r="R3749">
        <v>556.01</v>
      </c>
      <c r="S3749">
        <v>1103.4100000000001</v>
      </c>
      <c r="T3749">
        <v>527.09</v>
      </c>
      <c r="U3749">
        <v>228.2</v>
      </c>
      <c r="V3749">
        <v>1232.25</v>
      </c>
      <c r="W3749">
        <v>453.75</v>
      </c>
      <c r="X3749">
        <v>82.09</v>
      </c>
      <c r="Y3749">
        <v>2.3984000000000001</v>
      </c>
    </row>
    <row r="3750" spans="1:25" x14ac:dyDescent="0.25">
      <c r="A3750" s="3" t="str">
        <f t="shared" si="58"/>
        <v>52024</v>
      </c>
      <c r="B3750" s="5">
        <v>45420</v>
      </c>
      <c r="C3750">
        <v>5.0907</v>
      </c>
      <c r="D3750">
        <v>16.900099999999998</v>
      </c>
      <c r="E3750">
        <v>937.42</v>
      </c>
      <c r="F3750">
        <v>3898.39</v>
      </c>
      <c r="G3750">
        <v>18.570900000000002</v>
      </c>
      <c r="H3750">
        <v>105.54600000000001</v>
      </c>
      <c r="I3750">
        <v>881.68039999999996</v>
      </c>
      <c r="J3750">
        <v>129480.89</v>
      </c>
      <c r="K3750">
        <v>5187.67</v>
      </c>
      <c r="L3750">
        <v>29.429099999999998</v>
      </c>
      <c r="M3750">
        <v>63.320799999999998</v>
      </c>
      <c r="N3750">
        <v>18085.009999999998</v>
      </c>
      <c r="O3750">
        <v>26.3428</v>
      </c>
      <c r="P3750">
        <v>57081</v>
      </c>
      <c r="Q3750">
        <v>542.91999999999996</v>
      </c>
      <c r="R3750">
        <v>555.96</v>
      </c>
      <c r="S3750">
        <v>1095.2</v>
      </c>
      <c r="T3750">
        <v>524.20000000000005</v>
      </c>
      <c r="U3750">
        <v>227.1</v>
      </c>
      <c r="V3750">
        <v>1212.75</v>
      </c>
      <c r="W3750">
        <v>445.5</v>
      </c>
      <c r="X3750">
        <v>83.144999999999996</v>
      </c>
      <c r="Y3750">
        <v>2.4142999999999999</v>
      </c>
    </row>
    <row r="3751" spans="1:25" x14ac:dyDescent="0.25">
      <c r="A3751" s="3" t="str">
        <f t="shared" si="58"/>
        <v>52024</v>
      </c>
      <c r="B3751" s="5">
        <v>45421</v>
      </c>
      <c r="C3751">
        <v>5.1413000000000002</v>
      </c>
      <c r="D3751">
        <v>16.784700000000001</v>
      </c>
      <c r="E3751">
        <v>925.32</v>
      </c>
      <c r="F3751">
        <v>3896.63</v>
      </c>
      <c r="G3751">
        <v>18.486599999999999</v>
      </c>
      <c r="H3751">
        <v>105.227</v>
      </c>
      <c r="I3751">
        <v>882.31449999999995</v>
      </c>
      <c r="J3751">
        <v>128188.34</v>
      </c>
      <c r="K3751">
        <v>5214.08</v>
      </c>
      <c r="L3751">
        <v>28.929500000000001</v>
      </c>
      <c r="M3751">
        <v>64.765500000000003</v>
      </c>
      <c r="N3751">
        <v>18113.46</v>
      </c>
      <c r="O3751">
        <v>26.789899999999999</v>
      </c>
      <c r="P3751">
        <v>57846.080000000002</v>
      </c>
      <c r="Q3751">
        <v>542.37</v>
      </c>
      <c r="R3751">
        <v>556.29999999999995</v>
      </c>
      <c r="S3751">
        <v>1101.43</v>
      </c>
      <c r="T3751">
        <v>522.45000000000005</v>
      </c>
      <c r="U3751">
        <v>226.35</v>
      </c>
      <c r="V3751">
        <v>1192.75</v>
      </c>
      <c r="W3751">
        <v>442.75</v>
      </c>
      <c r="X3751">
        <v>83.24</v>
      </c>
      <c r="Y3751">
        <v>2.4192999999999998</v>
      </c>
    </row>
    <row r="3752" spans="1:25" x14ac:dyDescent="0.25">
      <c r="A3752" s="3" t="str">
        <f t="shared" si="58"/>
        <v>52024</v>
      </c>
      <c r="B3752" s="5">
        <v>45422</v>
      </c>
      <c r="C3752">
        <v>5.1570999999999998</v>
      </c>
      <c r="D3752">
        <v>16.778700000000001</v>
      </c>
      <c r="E3752">
        <v>926.78</v>
      </c>
      <c r="F3752">
        <v>3890.11</v>
      </c>
      <c r="G3752">
        <v>18.446000000000002</v>
      </c>
      <c r="H3752">
        <v>105.301</v>
      </c>
      <c r="I3752">
        <v>882.70650000000001</v>
      </c>
      <c r="J3752">
        <v>127599.57</v>
      </c>
      <c r="K3752">
        <v>5222.68</v>
      </c>
      <c r="L3752">
        <v>28.711500000000001</v>
      </c>
      <c r="M3752">
        <v>64.652199999999993</v>
      </c>
      <c r="N3752">
        <v>18161.18</v>
      </c>
      <c r="O3752">
        <v>26.751899999999999</v>
      </c>
      <c r="P3752">
        <v>57718.04</v>
      </c>
      <c r="Q3752">
        <v>544.28</v>
      </c>
      <c r="R3752">
        <v>554.87</v>
      </c>
      <c r="S3752">
        <v>1098.1600000000001</v>
      </c>
      <c r="T3752">
        <v>528.92999999999995</v>
      </c>
      <c r="U3752">
        <v>225.65</v>
      </c>
      <c r="V3752">
        <v>1205</v>
      </c>
      <c r="W3752">
        <v>455.75</v>
      </c>
      <c r="X3752">
        <v>83.11</v>
      </c>
      <c r="Y3752">
        <v>2.3746999999999998</v>
      </c>
    </row>
    <row r="3753" spans="1:25" x14ac:dyDescent="0.25">
      <c r="A3753" s="3" t="str">
        <f t="shared" si="58"/>
        <v>52024</v>
      </c>
      <c r="B3753" s="5">
        <v>45425</v>
      </c>
      <c r="C3753">
        <v>5.1516000000000002</v>
      </c>
      <c r="D3753">
        <v>16.8049</v>
      </c>
      <c r="E3753">
        <v>923.74</v>
      </c>
      <c r="F3753">
        <v>3890.11</v>
      </c>
      <c r="G3753">
        <v>18.369900000000001</v>
      </c>
      <c r="H3753">
        <v>105.218</v>
      </c>
      <c r="I3753">
        <v>884.21190000000001</v>
      </c>
      <c r="J3753">
        <v>128154.79</v>
      </c>
      <c r="K3753">
        <v>5221.42</v>
      </c>
      <c r="L3753">
        <v>28.8659</v>
      </c>
      <c r="M3753">
        <v>64.510599999999997</v>
      </c>
      <c r="N3753">
        <v>18198.61</v>
      </c>
      <c r="O3753">
        <v>27.0182</v>
      </c>
      <c r="P3753">
        <v>57731.12</v>
      </c>
      <c r="Q3753">
        <v>541.20000000000005</v>
      </c>
      <c r="R3753">
        <v>557.80999999999995</v>
      </c>
      <c r="S3753">
        <v>1109.76</v>
      </c>
      <c r="T3753">
        <v>517.66999999999996</v>
      </c>
      <c r="U3753">
        <v>225.45</v>
      </c>
      <c r="V3753">
        <v>1205.5</v>
      </c>
      <c r="W3753">
        <v>458.5</v>
      </c>
      <c r="X3753">
        <v>82.114999999999995</v>
      </c>
      <c r="Y3753">
        <v>2.3730000000000002</v>
      </c>
    </row>
    <row r="3754" spans="1:25" x14ac:dyDescent="0.25">
      <c r="A3754" s="3" t="str">
        <f t="shared" si="58"/>
        <v>52024</v>
      </c>
      <c r="B3754" s="5">
        <v>45426</v>
      </c>
      <c r="C3754">
        <v>5.1292999999999997</v>
      </c>
      <c r="D3754">
        <v>16.852699999999999</v>
      </c>
      <c r="E3754">
        <v>915.65</v>
      </c>
      <c r="F3754">
        <v>3847.79</v>
      </c>
      <c r="G3754">
        <v>18.3888</v>
      </c>
      <c r="H3754">
        <v>105.01300000000001</v>
      </c>
      <c r="I3754">
        <v>885.22709999999995</v>
      </c>
      <c r="J3754">
        <v>128515.49</v>
      </c>
      <c r="K3754">
        <v>5246.68</v>
      </c>
      <c r="L3754">
        <v>29.038499999999999</v>
      </c>
      <c r="M3754">
        <v>63.877899999999997</v>
      </c>
      <c r="N3754">
        <v>18322.77</v>
      </c>
      <c r="O3754">
        <v>27.427299999999999</v>
      </c>
      <c r="P3754">
        <v>57231.75</v>
      </c>
      <c r="Q3754">
        <v>546.01</v>
      </c>
      <c r="R3754">
        <v>557.75</v>
      </c>
      <c r="S3754">
        <v>1119.97</v>
      </c>
      <c r="T3754">
        <v>529.07000000000005</v>
      </c>
      <c r="U3754">
        <v>224.1</v>
      </c>
      <c r="V3754">
        <v>1199</v>
      </c>
      <c r="W3754">
        <v>453.75</v>
      </c>
      <c r="X3754">
        <v>80.55</v>
      </c>
      <c r="Y3754">
        <v>2.3246000000000002</v>
      </c>
    </row>
    <row r="3755" spans="1:25" x14ac:dyDescent="0.25">
      <c r="A3755" s="3" t="str">
        <f t="shared" si="58"/>
        <v>52024</v>
      </c>
      <c r="B3755" s="5">
        <v>45427</v>
      </c>
      <c r="C3755">
        <v>5.1367000000000003</v>
      </c>
      <c r="D3755">
        <v>16.686399999999999</v>
      </c>
      <c r="E3755">
        <v>905.1</v>
      </c>
      <c r="F3755">
        <v>3823.8</v>
      </c>
      <c r="G3755">
        <v>18.272500000000001</v>
      </c>
      <c r="H3755">
        <v>104.345</v>
      </c>
      <c r="I3755">
        <v>885.68550000000005</v>
      </c>
      <c r="J3755">
        <v>128027.59</v>
      </c>
      <c r="K3755">
        <v>5308.15</v>
      </c>
      <c r="L3755">
        <v>28.729700000000001</v>
      </c>
      <c r="M3755">
        <v>64.793800000000005</v>
      </c>
      <c r="N3755">
        <v>18596.650000000001</v>
      </c>
      <c r="O3755">
        <v>27.627099999999999</v>
      </c>
      <c r="P3755">
        <v>57454.65</v>
      </c>
      <c r="Q3755">
        <v>543.17999999999995</v>
      </c>
      <c r="R3755">
        <v>559.1</v>
      </c>
      <c r="S3755">
        <v>1122.4000000000001</v>
      </c>
      <c r="T3755">
        <v>520.55999999999995</v>
      </c>
      <c r="U3755">
        <v>224.8</v>
      </c>
      <c r="V3755">
        <v>1213.5</v>
      </c>
      <c r="W3755">
        <v>462.5</v>
      </c>
      <c r="X3755">
        <v>81.31</v>
      </c>
      <c r="Y3755">
        <v>2.3742999999999999</v>
      </c>
    </row>
    <row r="3756" spans="1:25" x14ac:dyDescent="0.25">
      <c r="A3756" s="3" t="str">
        <f t="shared" si="58"/>
        <v>52024</v>
      </c>
      <c r="B3756" s="5">
        <v>45428</v>
      </c>
      <c r="C3756">
        <v>5.1299000000000001</v>
      </c>
      <c r="D3756">
        <v>16.6889</v>
      </c>
      <c r="E3756">
        <v>897.93</v>
      </c>
      <c r="F3756">
        <v>3829.86</v>
      </c>
      <c r="G3756">
        <v>18.187799999999999</v>
      </c>
      <c r="H3756">
        <v>104.462</v>
      </c>
      <c r="I3756">
        <v>886.25</v>
      </c>
      <c r="J3756">
        <v>128283.62</v>
      </c>
      <c r="K3756">
        <v>5297.1</v>
      </c>
      <c r="L3756">
        <v>28.793299999999999</v>
      </c>
      <c r="M3756">
        <v>64.859899999999996</v>
      </c>
      <c r="N3756">
        <v>18557.96</v>
      </c>
      <c r="O3756">
        <v>27.579499999999999</v>
      </c>
      <c r="P3756">
        <v>57462.17</v>
      </c>
      <c r="Q3756">
        <v>540.96</v>
      </c>
      <c r="R3756">
        <v>559.03</v>
      </c>
      <c r="S3756">
        <v>1119.31</v>
      </c>
      <c r="T3756">
        <v>515.47</v>
      </c>
      <c r="U3756">
        <v>225.15</v>
      </c>
      <c r="V3756">
        <v>1216.25</v>
      </c>
      <c r="W3756">
        <v>457</v>
      </c>
      <c r="X3756">
        <v>81.61</v>
      </c>
      <c r="Y3756">
        <v>2.4388000000000001</v>
      </c>
    </row>
    <row r="3757" spans="1:25" x14ac:dyDescent="0.25">
      <c r="A3757" s="3" t="str">
        <f t="shared" si="58"/>
        <v>52024</v>
      </c>
      <c r="B3757" s="5">
        <v>45429</v>
      </c>
      <c r="C3757">
        <v>5.1040999999999999</v>
      </c>
      <c r="D3757">
        <v>16.610600000000002</v>
      </c>
      <c r="E3757">
        <v>890.93</v>
      </c>
      <c r="F3757">
        <v>3829.4</v>
      </c>
      <c r="G3757">
        <v>18.166499999999999</v>
      </c>
      <c r="H3757">
        <v>104.44499999999999</v>
      </c>
      <c r="I3757">
        <v>886.69050000000004</v>
      </c>
      <c r="J3757">
        <v>128150.71</v>
      </c>
      <c r="K3757">
        <v>5303.27</v>
      </c>
      <c r="L3757">
        <v>28.838699999999999</v>
      </c>
      <c r="M3757">
        <v>65.114900000000006</v>
      </c>
      <c r="N3757">
        <v>18546.23</v>
      </c>
      <c r="O3757">
        <v>27.8078</v>
      </c>
      <c r="P3757">
        <v>57583.08</v>
      </c>
      <c r="Q3757">
        <v>542.45000000000005</v>
      </c>
      <c r="R3757">
        <v>560.9</v>
      </c>
      <c r="S3757">
        <v>1130.19</v>
      </c>
      <c r="T3757">
        <v>516.47</v>
      </c>
      <c r="U3757">
        <v>224.8</v>
      </c>
      <c r="V3757">
        <v>1228</v>
      </c>
      <c r="W3757">
        <v>452.5</v>
      </c>
      <c r="X3757">
        <v>82.135000000000005</v>
      </c>
      <c r="Y3757">
        <v>2.4792000000000001</v>
      </c>
    </row>
    <row r="3758" spans="1:25" x14ac:dyDescent="0.25">
      <c r="A3758" s="3" t="str">
        <f t="shared" si="58"/>
        <v>52024</v>
      </c>
      <c r="B3758" s="5">
        <v>45432</v>
      </c>
      <c r="C3758">
        <v>5.1040999999999999</v>
      </c>
      <c r="D3758">
        <v>16.559000000000001</v>
      </c>
      <c r="E3758">
        <v>887.7</v>
      </c>
      <c r="F3758">
        <v>3817.56</v>
      </c>
      <c r="G3758">
        <v>18.200399999999998</v>
      </c>
      <c r="H3758">
        <v>104.565</v>
      </c>
      <c r="I3758">
        <v>888.75099999999998</v>
      </c>
      <c r="J3758">
        <v>127750.92</v>
      </c>
      <c r="K3758">
        <v>5308.13</v>
      </c>
      <c r="L3758">
        <v>28.757000000000001</v>
      </c>
      <c r="M3758">
        <v>65.020499999999998</v>
      </c>
      <c r="N3758">
        <v>18674.189999999999</v>
      </c>
      <c r="O3758">
        <v>28.074200000000001</v>
      </c>
      <c r="P3758">
        <v>57393.279999999999</v>
      </c>
      <c r="Q3758">
        <v>544.36</v>
      </c>
      <c r="R3758">
        <v>563.14</v>
      </c>
      <c r="S3758">
        <v>1141.52</v>
      </c>
      <c r="T3758">
        <v>517.92999999999995</v>
      </c>
      <c r="U3758">
        <v>225.75</v>
      </c>
      <c r="V3758">
        <v>1248</v>
      </c>
      <c r="W3758">
        <v>460.5</v>
      </c>
      <c r="X3758">
        <v>82.415000000000006</v>
      </c>
      <c r="Y3758">
        <v>2.4123999999999999</v>
      </c>
    </row>
    <row r="3759" spans="1:25" x14ac:dyDescent="0.25">
      <c r="A3759" s="3" t="str">
        <f t="shared" si="58"/>
        <v>52024</v>
      </c>
      <c r="B3759" s="5">
        <v>45433</v>
      </c>
      <c r="C3759">
        <v>5.1233000000000004</v>
      </c>
      <c r="D3759">
        <v>16.6404</v>
      </c>
      <c r="E3759">
        <v>888.43</v>
      </c>
      <c r="F3759">
        <v>3814.32</v>
      </c>
      <c r="G3759">
        <v>18.0793</v>
      </c>
      <c r="H3759">
        <v>104.661</v>
      </c>
      <c r="I3759">
        <v>889.18679999999995</v>
      </c>
      <c r="J3759">
        <v>127411.55</v>
      </c>
      <c r="K3759">
        <v>5321.41</v>
      </c>
      <c r="L3759">
        <v>28.557099999999998</v>
      </c>
      <c r="M3759">
        <v>63.877899999999997</v>
      </c>
      <c r="N3759">
        <v>18713.8</v>
      </c>
      <c r="O3759">
        <v>27.960100000000001</v>
      </c>
      <c r="P3759">
        <v>56760.71</v>
      </c>
      <c r="Q3759">
        <v>546.20000000000005</v>
      </c>
      <c r="R3759">
        <v>564.52</v>
      </c>
      <c r="S3759">
        <v>1143.55</v>
      </c>
      <c r="T3759">
        <v>520.38</v>
      </c>
      <c r="U3759">
        <v>226.05</v>
      </c>
      <c r="V3759">
        <v>1236.25</v>
      </c>
      <c r="W3759">
        <v>458</v>
      </c>
      <c r="X3759">
        <v>81.53</v>
      </c>
      <c r="Y3759">
        <v>2.3881999999999999</v>
      </c>
    </row>
    <row r="3760" spans="1:25" x14ac:dyDescent="0.25">
      <c r="A3760" s="3" t="str">
        <f t="shared" si="58"/>
        <v>52024</v>
      </c>
      <c r="B3760" s="5">
        <v>45434</v>
      </c>
      <c r="C3760">
        <v>5.1512000000000002</v>
      </c>
      <c r="D3760">
        <v>16.659400000000002</v>
      </c>
      <c r="E3760">
        <v>908.81</v>
      </c>
      <c r="F3760">
        <v>3827.14</v>
      </c>
      <c r="G3760">
        <v>18.266200000000001</v>
      </c>
      <c r="H3760">
        <v>104.93300000000001</v>
      </c>
      <c r="I3760">
        <v>889.68880000000001</v>
      </c>
      <c r="J3760">
        <v>125650.03</v>
      </c>
      <c r="K3760">
        <v>5307.01</v>
      </c>
      <c r="L3760">
        <v>28.039400000000001</v>
      </c>
      <c r="M3760">
        <v>63.651299999999999</v>
      </c>
      <c r="N3760">
        <v>18705.2</v>
      </c>
      <c r="O3760">
        <v>27.398800000000001</v>
      </c>
      <c r="P3760">
        <v>56432.04</v>
      </c>
      <c r="Q3760">
        <v>545.07000000000005</v>
      </c>
      <c r="R3760">
        <v>562.1</v>
      </c>
      <c r="S3760">
        <v>1121.25</v>
      </c>
      <c r="T3760">
        <v>520.97</v>
      </c>
      <c r="U3760">
        <v>225.2</v>
      </c>
      <c r="V3760">
        <v>1246.25</v>
      </c>
      <c r="W3760">
        <v>461.25</v>
      </c>
      <c r="X3760">
        <v>80.704999999999998</v>
      </c>
      <c r="Y3760">
        <v>2.3662000000000001</v>
      </c>
    </row>
    <row r="3761" spans="1:25" x14ac:dyDescent="0.25">
      <c r="A3761" s="3" t="str">
        <f t="shared" si="58"/>
        <v>52024</v>
      </c>
      <c r="B3761" s="5">
        <v>45435</v>
      </c>
      <c r="C3761">
        <v>5.1449999999999996</v>
      </c>
      <c r="D3761">
        <v>16.720099999999999</v>
      </c>
      <c r="E3761">
        <v>909.57</v>
      </c>
      <c r="F3761">
        <v>3867.1</v>
      </c>
      <c r="G3761">
        <v>18.479399999999998</v>
      </c>
      <c r="H3761">
        <v>105.108</v>
      </c>
      <c r="I3761">
        <v>890.27670000000001</v>
      </c>
      <c r="J3761">
        <v>124729.4</v>
      </c>
      <c r="K3761">
        <v>5267.84</v>
      </c>
      <c r="L3761">
        <v>27.830500000000001</v>
      </c>
      <c r="M3761">
        <v>62.773200000000003</v>
      </c>
      <c r="N3761">
        <v>18623.39</v>
      </c>
      <c r="O3761">
        <v>27.6081</v>
      </c>
      <c r="P3761">
        <v>55918.38</v>
      </c>
      <c r="Q3761">
        <v>548.75</v>
      </c>
      <c r="R3761">
        <v>562.80999999999995</v>
      </c>
      <c r="S3761">
        <v>1117.31</v>
      </c>
      <c r="T3761">
        <v>528.64</v>
      </c>
      <c r="U3761">
        <v>224.45</v>
      </c>
      <c r="V3761">
        <v>1239.25</v>
      </c>
      <c r="W3761">
        <v>464</v>
      </c>
      <c r="X3761">
        <v>79.685000000000002</v>
      </c>
      <c r="Y3761">
        <v>2.3464999999999998</v>
      </c>
    </row>
    <row r="3762" spans="1:25" x14ac:dyDescent="0.25">
      <c r="A3762" s="3" t="str">
        <f t="shared" si="58"/>
        <v>52024</v>
      </c>
      <c r="B3762" s="5">
        <v>45436</v>
      </c>
      <c r="C3762">
        <v>5.1681999999999997</v>
      </c>
      <c r="D3762">
        <v>16.694800000000001</v>
      </c>
      <c r="E3762">
        <v>905.36</v>
      </c>
      <c r="F3762">
        <v>3872.98</v>
      </c>
      <c r="G3762">
        <v>18.417400000000001</v>
      </c>
      <c r="H3762">
        <v>104.724</v>
      </c>
      <c r="I3762">
        <v>890.7192</v>
      </c>
      <c r="J3762">
        <v>124305.57</v>
      </c>
      <c r="K3762">
        <v>5304.72</v>
      </c>
      <c r="L3762">
        <v>27.639700000000001</v>
      </c>
      <c r="M3762">
        <v>62.244399999999999</v>
      </c>
      <c r="N3762">
        <v>18808.349999999999</v>
      </c>
      <c r="O3762">
        <v>27.741299999999999</v>
      </c>
      <c r="P3762">
        <v>55413.120000000003</v>
      </c>
      <c r="Q3762">
        <v>548.12</v>
      </c>
      <c r="R3762">
        <v>561.74</v>
      </c>
      <c r="S3762">
        <v>1115.44</v>
      </c>
      <c r="T3762">
        <v>528.6</v>
      </c>
      <c r="U3762">
        <v>223.7</v>
      </c>
      <c r="V3762">
        <v>1248</v>
      </c>
      <c r="W3762">
        <v>464.75</v>
      </c>
      <c r="X3762">
        <v>79.91</v>
      </c>
      <c r="Y3762">
        <v>2.3296000000000001</v>
      </c>
    </row>
    <row r="3763" spans="1:25" x14ac:dyDescent="0.25">
      <c r="A3763" s="3" t="str">
        <f t="shared" si="58"/>
        <v>52024</v>
      </c>
      <c r="B3763" s="5">
        <v>45439</v>
      </c>
      <c r="C3763">
        <v>5.1714000000000002</v>
      </c>
      <c r="D3763">
        <v>16.665600000000001</v>
      </c>
      <c r="E3763">
        <v>901.08</v>
      </c>
      <c r="F3763">
        <v>3869.75</v>
      </c>
      <c r="G3763">
        <v>18.361999999999998</v>
      </c>
      <c r="H3763">
        <v>104.595</v>
      </c>
      <c r="I3763">
        <v>893.40309999999999</v>
      </c>
      <c r="J3763">
        <v>124495.67999999999</v>
      </c>
      <c r="K3763">
        <v>5304.72</v>
      </c>
      <c r="L3763">
        <v>27.639700000000001</v>
      </c>
      <c r="M3763">
        <v>62.244399999999999</v>
      </c>
      <c r="N3763">
        <v>18808.349999999999</v>
      </c>
      <c r="O3763">
        <v>27.741299999999999</v>
      </c>
      <c r="P3763">
        <v>55452.88</v>
      </c>
      <c r="Q3763">
        <v>548.12</v>
      </c>
      <c r="R3763">
        <v>561.74</v>
      </c>
      <c r="S3763">
        <v>1115.44</v>
      </c>
      <c r="T3763">
        <v>528.6</v>
      </c>
      <c r="U3763">
        <v>222.5</v>
      </c>
      <c r="V3763">
        <v>1248</v>
      </c>
      <c r="W3763">
        <v>464.75</v>
      </c>
      <c r="X3763">
        <v>79.91</v>
      </c>
      <c r="Y3763">
        <v>2.3296000000000001</v>
      </c>
    </row>
    <row r="3764" spans="1:25" x14ac:dyDescent="0.25">
      <c r="A3764" s="3" t="str">
        <f t="shared" si="58"/>
        <v>52024</v>
      </c>
      <c r="B3764" s="5">
        <v>45440</v>
      </c>
      <c r="C3764">
        <v>5.1607000000000003</v>
      </c>
      <c r="D3764">
        <v>16.7956</v>
      </c>
      <c r="E3764">
        <v>897.05</v>
      </c>
      <c r="F3764">
        <v>3846.22</v>
      </c>
      <c r="G3764">
        <v>18.2774</v>
      </c>
      <c r="H3764">
        <v>104.614</v>
      </c>
      <c r="I3764">
        <v>893.26499999999999</v>
      </c>
      <c r="J3764">
        <v>123779.54</v>
      </c>
      <c r="K3764">
        <v>5306.04</v>
      </c>
      <c r="L3764">
        <v>27.612500000000001</v>
      </c>
      <c r="M3764">
        <v>61.668399999999998</v>
      </c>
      <c r="N3764">
        <v>18869.439999999999</v>
      </c>
      <c r="O3764">
        <v>27.998100000000001</v>
      </c>
      <c r="P3764">
        <v>55184.95</v>
      </c>
      <c r="Q3764">
        <v>550.54</v>
      </c>
      <c r="R3764">
        <v>565.04</v>
      </c>
      <c r="S3764">
        <v>1126.68</v>
      </c>
      <c r="T3764">
        <v>529.84</v>
      </c>
      <c r="U3764">
        <v>221.55</v>
      </c>
      <c r="V3764">
        <v>1229.5</v>
      </c>
      <c r="W3764">
        <v>462.5</v>
      </c>
      <c r="X3764">
        <v>82.49</v>
      </c>
      <c r="Y3764">
        <v>2.3542999999999998</v>
      </c>
    </row>
    <row r="3765" spans="1:25" x14ac:dyDescent="0.25">
      <c r="A3765" s="3" t="str">
        <f t="shared" si="58"/>
        <v>52024</v>
      </c>
      <c r="B3765" s="5">
        <v>45441</v>
      </c>
      <c r="C3765">
        <v>5.2046000000000001</v>
      </c>
      <c r="D3765">
        <v>16.982700000000001</v>
      </c>
      <c r="E3765">
        <v>911.48</v>
      </c>
      <c r="F3765">
        <v>3873.25</v>
      </c>
      <c r="G3765">
        <v>18.396599999999999</v>
      </c>
      <c r="H3765">
        <v>105.122</v>
      </c>
      <c r="I3765">
        <v>893.72460000000001</v>
      </c>
      <c r="J3765">
        <v>122707.28</v>
      </c>
      <c r="K3765">
        <v>5266.95</v>
      </c>
      <c r="L3765">
        <v>27.1402</v>
      </c>
      <c r="M3765">
        <v>61.035800000000002</v>
      </c>
      <c r="N3765">
        <v>18736.75</v>
      </c>
      <c r="O3765">
        <v>27.0943</v>
      </c>
      <c r="P3765">
        <v>55212.639999999999</v>
      </c>
      <c r="Q3765">
        <v>551.27</v>
      </c>
      <c r="R3765">
        <v>564.65</v>
      </c>
      <c r="S3765">
        <v>1124.9100000000001</v>
      </c>
      <c r="T3765">
        <v>532.09</v>
      </c>
      <c r="U3765">
        <v>221.75</v>
      </c>
      <c r="V3765">
        <v>1214</v>
      </c>
      <c r="W3765">
        <v>455.25</v>
      </c>
      <c r="X3765">
        <v>82.254999999999995</v>
      </c>
      <c r="Y3765">
        <v>2.2999000000000001</v>
      </c>
    </row>
    <row r="3766" spans="1:25" x14ac:dyDescent="0.25">
      <c r="A3766" s="3" t="str">
        <f t="shared" si="58"/>
        <v>52024</v>
      </c>
      <c r="B3766" s="5">
        <v>45442</v>
      </c>
      <c r="C3766">
        <v>5.2046000000000001</v>
      </c>
      <c r="D3766">
        <v>17.021000000000001</v>
      </c>
      <c r="E3766">
        <v>917.72</v>
      </c>
      <c r="F3766">
        <v>3866.24</v>
      </c>
      <c r="G3766">
        <v>18.755099999999999</v>
      </c>
      <c r="H3766">
        <v>104.71599999999999</v>
      </c>
      <c r="I3766">
        <v>894.37959999999998</v>
      </c>
      <c r="J3766">
        <v>122707.28</v>
      </c>
      <c r="K3766">
        <v>5235.4799999999996</v>
      </c>
      <c r="L3766">
        <v>27.276399999999999</v>
      </c>
      <c r="M3766">
        <v>61.158499999999997</v>
      </c>
      <c r="N3766">
        <v>18538.66</v>
      </c>
      <c r="O3766">
        <v>26.713799999999999</v>
      </c>
      <c r="P3766">
        <v>55352.56</v>
      </c>
      <c r="Q3766">
        <v>547.20000000000005</v>
      </c>
      <c r="R3766">
        <v>559.22</v>
      </c>
      <c r="S3766">
        <v>1107.2</v>
      </c>
      <c r="T3766">
        <v>529.89</v>
      </c>
      <c r="U3766">
        <v>221.75</v>
      </c>
      <c r="V3766">
        <v>1209.75</v>
      </c>
      <c r="W3766">
        <v>448.75</v>
      </c>
      <c r="X3766">
        <v>81.14</v>
      </c>
      <c r="Y3766">
        <v>2.246</v>
      </c>
    </row>
    <row r="3767" spans="1:25" x14ac:dyDescent="0.25">
      <c r="A3767" s="3" t="str">
        <f t="shared" si="58"/>
        <v>52024</v>
      </c>
      <c r="B3767" s="5">
        <v>45443</v>
      </c>
      <c r="C3767">
        <v>5.2458999999999998</v>
      </c>
      <c r="D3767">
        <v>17.011900000000001</v>
      </c>
      <c r="E3767">
        <v>917.96</v>
      </c>
      <c r="F3767">
        <v>3868.19</v>
      </c>
      <c r="G3767">
        <v>18.792999999999999</v>
      </c>
      <c r="H3767">
        <v>104.67100000000001</v>
      </c>
      <c r="I3767">
        <v>895.53650000000005</v>
      </c>
      <c r="J3767">
        <v>122098.09</v>
      </c>
      <c r="K3767">
        <v>5277.51</v>
      </c>
      <c r="L3767">
        <v>26.8858</v>
      </c>
      <c r="M3767">
        <v>61.281300000000002</v>
      </c>
      <c r="N3767">
        <v>18536.650000000001</v>
      </c>
      <c r="O3767">
        <v>26.8565</v>
      </c>
      <c r="P3767">
        <v>55179.24</v>
      </c>
      <c r="Q3767">
        <v>546.16999999999996</v>
      </c>
      <c r="R3767">
        <v>557.66</v>
      </c>
      <c r="S3767">
        <v>1104.32</v>
      </c>
      <c r="T3767">
        <v>529.55999999999995</v>
      </c>
      <c r="U3767">
        <v>221.6</v>
      </c>
      <c r="V3767">
        <v>1205</v>
      </c>
      <c r="W3767">
        <v>446.25</v>
      </c>
      <c r="X3767">
        <v>80.13</v>
      </c>
      <c r="Y3767">
        <v>2.2673999999999999</v>
      </c>
    </row>
    <row r="3768" spans="1:25" x14ac:dyDescent="0.25">
      <c r="A3768" s="3" t="str">
        <f t="shared" si="58"/>
        <v>62024</v>
      </c>
      <c r="B3768" s="5">
        <v>45446</v>
      </c>
      <c r="C3768">
        <v>5.2443999999999997</v>
      </c>
      <c r="D3768">
        <v>17.6873</v>
      </c>
      <c r="E3768">
        <v>903.83</v>
      </c>
      <c r="F3768">
        <v>3861.71</v>
      </c>
      <c r="G3768">
        <v>18.5151</v>
      </c>
      <c r="H3768">
        <v>104.14</v>
      </c>
      <c r="I3768">
        <v>896.48170000000005</v>
      </c>
      <c r="J3768">
        <v>122031.58</v>
      </c>
      <c r="K3768">
        <v>5283.4</v>
      </c>
      <c r="L3768">
        <v>26.867699999999999</v>
      </c>
      <c r="M3768">
        <v>54.6999</v>
      </c>
      <c r="N3768">
        <v>18600.97</v>
      </c>
      <c r="O3768">
        <v>26.9041</v>
      </c>
      <c r="P3768">
        <v>51807.55</v>
      </c>
      <c r="Q3768">
        <v>546.13</v>
      </c>
      <c r="R3768">
        <v>554.49</v>
      </c>
      <c r="S3768">
        <v>1097.81</v>
      </c>
      <c r="T3768">
        <v>533.85</v>
      </c>
      <c r="U3768">
        <v>225.7</v>
      </c>
      <c r="V3768">
        <v>1184.5</v>
      </c>
      <c r="W3768">
        <v>443.5</v>
      </c>
      <c r="X3768">
        <v>76.635000000000005</v>
      </c>
      <c r="Y3768">
        <v>2.1880999999999999</v>
      </c>
    </row>
    <row r="3769" spans="1:25" x14ac:dyDescent="0.25">
      <c r="A3769" s="3" t="str">
        <f t="shared" si="58"/>
        <v>62024</v>
      </c>
      <c r="B3769" s="5">
        <v>45447</v>
      </c>
      <c r="C3769">
        <v>5.2877000000000001</v>
      </c>
      <c r="D3769">
        <v>17.860499999999998</v>
      </c>
      <c r="E3769">
        <v>907.4</v>
      </c>
      <c r="F3769">
        <v>3935.07</v>
      </c>
      <c r="G3769">
        <v>18.712700000000002</v>
      </c>
      <c r="H3769">
        <v>104.11</v>
      </c>
      <c r="I3769">
        <v>897.05989999999997</v>
      </c>
      <c r="J3769">
        <v>121802.06</v>
      </c>
      <c r="K3769">
        <v>5291.34</v>
      </c>
      <c r="L3769">
        <v>26.567900000000002</v>
      </c>
      <c r="M3769">
        <v>56.154000000000003</v>
      </c>
      <c r="N3769">
        <v>18654.84</v>
      </c>
      <c r="O3769">
        <v>26.932600000000001</v>
      </c>
      <c r="P3769">
        <v>53485.62</v>
      </c>
      <c r="Q3769">
        <v>544.04</v>
      </c>
      <c r="R3769">
        <v>551.70000000000005</v>
      </c>
      <c r="S3769">
        <v>1085.33</v>
      </c>
      <c r="T3769">
        <v>532.75</v>
      </c>
      <c r="U3769">
        <v>223.55</v>
      </c>
      <c r="V3769">
        <v>1179</v>
      </c>
      <c r="W3769">
        <v>442.5</v>
      </c>
      <c r="X3769">
        <v>76.02</v>
      </c>
      <c r="Y3769">
        <v>2.2170000000000001</v>
      </c>
    </row>
    <row r="3770" spans="1:25" x14ac:dyDescent="0.25">
      <c r="A3770" s="3" t="str">
        <f t="shared" si="58"/>
        <v>62024</v>
      </c>
      <c r="B3770" s="5">
        <v>45448</v>
      </c>
      <c r="C3770">
        <v>5.2983000000000002</v>
      </c>
      <c r="D3770">
        <v>17.521100000000001</v>
      </c>
      <c r="E3770">
        <v>909.14</v>
      </c>
      <c r="F3770">
        <v>3936.6</v>
      </c>
      <c r="G3770">
        <v>18.9389</v>
      </c>
      <c r="H3770">
        <v>104.268</v>
      </c>
      <c r="I3770">
        <v>898.39940000000001</v>
      </c>
      <c r="J3770">
        <v>121407.33</v>
      </c>
      <c r="K3770">
        <v>5354.03</v>
      </c>
      <c r="L3770">
        <v>26.4771</v>
      </c>
      <c r="M3770">
        <v>58.505200000000002</v>
      </c>
      <c r="N3770">
        <v>19035.05</v>
      </c>
      <c r="O3770">
        <v>26.999199999999998</v>
      </c>
      <c r="P3770">
        <v>54410.51</v>
      </c>
      <c r="Q3770">
        <v>543.96</v>
      </c>
      <c r="R3770">
        <v>552.4</v>
      </c>
      <c r="S3770">
        <v>1080.8699999999999</v>
      </c>
      <c r="T3770">
        <v>531.57000000000005</v>
      </c>
      <c r="U3770">
        <v>222.5</v>
      </c>
      <c r="V3770">
        <v>1177.25</v>
      </c>
      <c r="W3770">
        <v>439.25</v>
      </c>
      <c r="X3770">
        <v>75.864999999999995</v>
      </c>
      <c r="Y3770">
        <v>2.2155999999999998</v>
      </c>
    </row>
    <row r="3771" spans="1:25" x14ac:dyDescent="0.25">
      <c r="A3771" s="3" t="str">
        <f t="shared" si="58"/>
        <v>62024</v>
      </c>
      <c r="B3771" s="5">
        <v>45449</v>
      </c>
      <c r="C3771">
        <v>5.2546999999999997</v>
      </c>
      <c r="D3771">
        <v>17.985399999999998</v>
      </c>
      <c r="E3771">
        <v>908.54</v>
      </c>
      <c r="F3771">
        <v>3935.88</v>
      </c>
      <c r="G3771">
        <v>18.971800000000002</v>
      </c>
      <c r="H3771">
        <v>104.102</v>
      </c>
      <c r="I3771">
        <v>898.54049999999995</v>
      </c>
      <c r="J3771">
        <v>122898.8</v>
      </c>
      <c r="K3771">
        <v>5352.96</v>
      </c>
      <c r="L3771">
        <v>27.040299999999998</v>
      </c>
      <c r="M3771">
        <v>57.239899999999999</v>
      </c>
      <c r="N3771">
        <v>19021.189999999999</v>
      </c>
      <c r="O3771">
        <v>27.160900000000002</v>
      </c>
      <c r="P3771">
        <v>54477.25</v>
      </c>
      <c r="Q3771">
        <v>547.30999999999995</v>
      </c>
      <c r="R3771">
        <v>554.77</v>
      </c>
      <c r="S3771">
        <v>1089.75</v>
      </c>
      <c r="T3771">
        <v>536.29999999999995</v>
      </c>
      <c r="U3771">
        <v>223.35</v>
      </c>
      <c r="V3771">
        <v>1200</v>
      </c>
      <c r="W3771">
        <v>452</v>
      </c>
      <c r="X3771">
        <v>78.444999999999993</v>
      </c>
      <c r="Y3771">
        <v>2.2475000000000001</v>
      </c>
    </row>
    <row r="3772" spans="1:25" x14ac:dyDescent="0.25">
      <c r="A3772" s="3" t="str">
        <f t="shared" si="58"/>
        <v>62024</v>
      </c>
      <c r="B3772" s="5">
        <v>45450</v>
      </c>
      <c r="C3772">
        <v>5.3445999999999998</v>
      </c>
      <c r="D3772">
        <v>18.396000000000001</v>
      </c>
      <c r="E3772">
        <v>918.33</v>
      </c>
      <c r="F3772">
        <v>3932.63</v>
      </c>
      <c r="G3772">
        <v>18.903500000000001</v>
      </c>
      <c r="H3772">
        <v>104.88500000000001</v>
      </c>
      <c r="I3772">
        <v>899.19330000000002</v>
      </c>
      <c r="J3772">
        <v>120767.19</v>
      </c>
      <c r="K3772">
        <v>5346.99</v>
      </c>
      <c r="L3772">
        <v>26.122900000000001</v>
      </c>
      <c r="M3772">
        <v>54.0578</v>
      </c>
      <c r="N3772">
        <v>19000.95</v>
      </c>
      <c r="O3772">
        <v>26.637699999999999</v>
      </c>
      <c r="P3772">
        <v>52977.32</v>
      </c>
      <c r="Q3772">
        <v>545.55999999999995</v>
      </c>
      <c r="R3772">
        <v>550.58000000000004</v>
      </c>
      <c r="S3772">
        <v>1068.81</v>
      </c>
      <c r="T3772">
        <v>537.96</v>
      </c>
      <c r="U3772">
        <v>222.55</v>
      </c>
      <c r="V3772">
        <v>1179.25</v>
      </c>
      <c r="W3772">
        <v>448.75</v>
      </c>
      <c r="X3772">
        <v>78.305000000000007</v>
      </c>
      <c r="Y3772">
        <v>2.2151000000000001</v>
      </c>
    </row>
    <row r="3773" spans="1:25" x14ac:dyDescent="0.25">
      <c r="A3773" s="3" t="str">
        <f t="shared" si="58"/>
        <v>62024</v>
      </c>
      <c r="B3773" s="5">
        <v>45453</v>
      </c>
      <c r="C3773">
        <v>5.3548999999999998</v>
      </c>
      <c r="D3773">
        <v>18.244299999999999</v>
      </c>
      <c r="E3773">
        <v>920.78</v>
      </c>
      <c r="F3773">
        <v>3961.81</v>
      </c>
      <c r="G3773">
        <v>18.721800000000002</v>
      </c>
      <c r="H3773">
        <v>105.15</v>
      </c>
      <c r="I3773">
        <v>901.6952</v>
      </c>
      <c r="J3773">
        <v>120759.51</v>
      </c>
      <c r="K3773">
        <v>5360.79</v>
      </c>
      <c r="L3773">
        <v>25.986599999999999</v>
      </c>
      <c r="M3773">
        <v>54.614899999999999</v>
      </c>
      <c r="N3773">
        <v>19074.669999999998</v>
      </c>
      <c r="O3773">
        <v>26.647200000000002</v>
      </c>
      <c r="P3773">
        <v>53122.58</v>
      </c>
      <c r="Q3773">
        <v>543.48</v>
      </c>
      <c r="R3773">
        <v>550.35</v>
      </c>
      <c r="S3773">
        <v>1071.94</v>
      </c>
      <c r="T3773">
        <v>533.29</v>
      </c>
      <c r="U3773">
        <v>224.05</v>
      </c>
      <c r="V3773">
        <v>1188.25</v>
      </c>
      <c r="W3773">
        <v>451.75</v>
      </c>
      <c r="X3773">
        <v>79.97</v>
      </c>
      <c r="Y3773">
        <v>2.2334000000000001</v>
      </c>
    </row>
    <row r="3774" spans="1:25" x14ac:dyDescent="0.25">
      <c r="A3774" s="3" t="str">
        <f t="shared" si="58"/>
        <v>62024</v>
      </c>
      <c r="B3774" s="5">
        <v>45454</v>
      </c>
      <c r="C3774">
        <v>5.3659999999999997</v>
      </c>
      <c r="D3774">
        <v>18.570399999999999</v>
      </c>
      <c r="E3774">
        <v>922.94</v>
      </c>
      <c r="F3774">
        <v>3990.19</v>
      </c>
      <c r="G3774">
        <v>18.598800000000001</v>
      </c>
      <c r="H3774">
        <v>105.23</v>
      </c>
      <c r="I3774">
        <v>902.08169999999996</v>
      </c>
      <c r="J3774">
        <v>121635.06</v>
      </c>
      <c r="K3774">
        <v>5375.32</v>
      </c>
      <c r="L3774">
        <v>26.131399999999999</v>
      </c>
      <c r="M3774">
        <v>53.915700000000001</v>
      </c>
      <c r="N3774">
        <v>19210.18</v>
      </c>
      <c r="O3774">
        <v>26.2547</v>
      </c>
      <c r="P3774">
        <v>53134.06</v>
      </c>
      <c r="Q3774">
        <v>544.76</v>
      </c>
      <c r="R3774">
        <v>549.99</v>
      </c>
      <c r="S3774">
        <v>1066.81</v>
      </c>
      <c r="T3774">
        <v>536.88</v>
      </c>
      <c r="U3774">
        <v>223.15</v>
      </c>
      <c r="V3774">
        <v>1178</v>
      </c>
      <c r="W3774">
        <v>449.5</v>
      </c>
      <c r="X3774">
        <v>80.61</v>
      </c>
      <c r="Y3774">
        <v>2.2439</v>
      </c>
    </row>
    <row r="3775" spans="1:25" x14ac:dyDescent="0.25">
      <c r="A3775" s="3" t="str">
        <f t="shared" si="58"/>
        <v>62024</v>
      </c>
      <c r="B3775" s="5">
        <v>45455</v>
      </c>
      <c r="C3775">
        <v>5.4139999999999997</v>
      </c>
      <c r="D3775">
        <v>18.747</v>
      </c>
      <c r="E3775">
        <v>915.5</v>
      </c>
      <c r="F3775">
        <v>4028.44</v>
      </c>
      <c r="G3775">
        <v>18.383299999999998</v>
      </c>
      <c r="H3775">
        <v>104.645</v>
      </c>
      <c r="I3775">
        <v>901.74599999999998</v>
      </c>
      <c r="J3775">
        <v>119936.02</v>
      </c>
      <c r="K3775">
        <v>5421.03</v>
      </c>
      <c r="L3775">
        <v>25.559100000000001</v>
      </c>
      <c r="M3775">
        <v>52.849400000000003</v>
      </c>
      <c r="N3775">
        <v>19465.18</v>
      </c>
      <c r="O3775">
        <v>26.3718</v>
      </c>
      <c r="P3775">
        <v>52975.89</v>
      </c>
      <c r="Q3775">
        <v>547.12</v>
      </c>
      <c r="R3775">
        <v>552.29999999999995</v>
      </c>
      <c r="S3775">
        <v>1081.8</v>
      </c>
      <c r="T3775">
        <v>539.29999999999995</v>
      </c>
      <c r="U3775">
        <v>225.25</v>
      </c>
      <c r="V3775">
        <v>1177.25</v>
      </c>
      <c r="W3775">
        <v>454.25</v>
      </c>
      <c r="X3775">
        <v>81.234999999999999</v>
      </c>
      <c r="Y3775">
        <v>2.2393999999999998</v>
      </c>
    </row>
    <row r="3776" spans="1:25" x14ac:dyDescent="0.25">
      <c r="A3776" s="3" t="str">
        <f t="shared" si="58"/>
        <v>62024</v>
      </c>
      <c r="B3776" s="5">
        <v>45456</v>
      </c>
      <c r="C3776">
        <v>5.3639999999999999</v>
      </c>
      <c r="D3776">
        <v>18.382000000000001</v>
      </c>
      <c r="E3776">
        <v>918.09</v>
      </c>
      <c r="F3776">
        <v>4146.1099999999997</v>
      </c>
      <c r="G3776">
        <v>18.433399999999999</v>
      </c>
      <c r="H3776">
        <v>105.196</v>
      </c>
      <c r="I3776">
        <v>902.24800000000005</v>
      </c>
      <c r="J3776">
        <v>119567.53</v>
      </c>
      <c r="K3776">
        <v>5433.74</v>
      </c>
      <c r="L3776">
        <v>25.606000000000002</v>
      </c>
      <c r="M3776">
        <v>52.973199999999999</v>
      </c>
      <c r="N3776">
        <v>19576.919999999998</v>
      </c>
      <c r="O3776">
        <v>26.1279</v>
      </c>
      <c r="P3776">
        <v>52275.65</v>
      </c>
      <c r="Q3776">
        <v>547.39</v>
      </c>
      <c r="R3776">
        <v>552.45000000000005</v>
      </c>
      <c r="S3776">
        <v>1076.93</v>
      </c>
      <c r="T3776">
        <v>539.75</v>
      </c>
      <c r="U3776">
        <v>224.55</v>
      </c>
      <c r="V3776">
        <v>1189.5</v>
      </c>
      <c r="W3776">
        <v>458.5</v>
      </c>
      <c r="X3776">
        <v>81.635000000000005</v>
      </c>
      <c r="Y3776">
        <v>2.2406000000000001</v>
      </c>
    </row>
    <row r="3777" spans="1:25" x14ac:dyDescent="0.25">
      <c r="A3777" s="3" t="str">
        <f t="shared" si="58"/>
        <v>62024</v>
      </c>
      <c r="B3777" s="5">
        <v>45457</v>
      </c>
      <c r="C3777">
        <v>5.3766999999999996</v>
      </c>
      <c r="D3777">
        <v>18.461200000000002</v>
      </c>
      <c r="E3777">
        <v>934.45</v>
      </c>
      <c r="F3777">
        <v>4137.17</v>
      </c>
      <c r="G3777">
        <v>18.386099999999999</v>
      </c>
      <c r="H3777">
        <v>105.55</v>
      </c>
      <c r="I3777">
        <v>903.17200000000003</v>
      </c>
      <c r="J3777">
        <v>119662.38</v>
      </c>
      <c r="K3777">
        <v>5431.6</v>
      </c>
      <c r="L3777">
        <v>25.587199999999999</v>
      </c>
      <c r="M3777">
        <v>52.944600000000001</v>
      </c>
      <c r="N3777">
        <v>19659.8</v>
      </c>
      <c r="O3777">
        <v>25.698599999999999</v>
      </c>
      <c r="P3777">
        <v>52222.94</v>
      </c>
      <c r="Q3777">
        <v>545.17999999999995</v>
      </c>
      <c r="R3777">
        <v>552.05999999999995</v>
      </c>
      <c r="S3777">
        <v>1070.82</v>
      </c>
      <c r="T3777">
        <v>534.98</v>
      </c>
      <c r="U3777">
        <v>225.25</v>
      </c>
      <c r="V3777">
        <v>1179.75</v>
      </c>
      <c r="W3777">
        <v>450</v>
      </c>
      <c r="X3777">
        <v>81.814999999999998</v>
      </c>
      <c r="Y3777">
        <v>2.2471000000000001</v>
      </c>
    </row>
    <row r="3778" spans="1:25" x14ac:dyDescent="0.25">
      <c r="A3778" s="3" t="str">
        <f t="shared" si="58"/>
        <v>62024</v>
      </c>
      <c r="B3778" s="5">
        <v>45460</v>
      </c>
      <c r="C3778">
        <v>5.4212999999999996</v>
      </c>
      <c r="D3778">
        <v>18.5336</v>
      </c>
      <c r="E3778">
        <v>935.81</v>
      </c>
      <c r="F3778">
        <v>4129.84</v>
      </c>
      <c r="G3778">
        <v>18.261900000000001</v>
      </c>
      <c r="H3778">
        <v>105.32</v>
      </c>
      <c r="I3778">
        <v>903.17200000000003</v>
      </c>
      <c r="J3778">
        <v>119137.86</v>
      </c>
      <c r="K3778">
        <v>5473.23</v>
      </c>
      <c r="L3778">
        <v>25.315100000000001</v>
      </c>
      <c r="M3778">
        <v>52.792299999999997</v>
      </c>
      <c r="N3778">
        <v>19902.75</v>
      </c>
      <c r="O3778">
        <v>25.708400000000001</v>
      </c>
      <c r="P3778">
        <v>52397.2</v>
      </c>
      <c r="Q3778">
        <v>542.75</v>
      </c>
      <c r="R3778">
        <v>551.12</v>
      </c>
      <c r="S3778">
        <v>1070.6199999999999</v>
      </c>
      <c r="T3778">
        <v>530.47</v>
      </c>
      <c r="U3778">
        <v>225.2</v>
      </c>
      <c r="V3778">
        <v>1157.75</v>
      </c>
      <c r="W3778">
        <v>443.75</v>
      </c>
      <c r="X3778">
        <v>83.314999999999998</v>
      </c>
      <c r="Y3778">
        <v>2.2709000000000001</v>
      </c>
    </row>
    <row r="3779" spans="1:25" x14ac:dyDescent="0.25">
      <c r="A3779" s="3" t="str">
        <f t="shared" si="58"/>
        <v>62024</v>
      </c>
      <c r="B3779" s="5">
        <v>45461</v>
      </c>
      <c r="C3779">
        <v>5.4351000000000003</v>
      </c>
      <c r="D3779">
        <v>18.412600000000001</v>
      </c>
      <c r="E3779">
        <v>936.17</v>
      </c>
      <c r="F3779">
        <v>4146.75</v>
      </c>
      <c r="G3779">
        <v>18.041399999999999</v>
      </c>
      <c r="H3779">
        <v>105.256</v>
      </c>
      <c r="I3779">
        <v>905.65639999999996</v>
      </c>
      <c r="J3779">
        <v>119630.44</v>
      </c>
      <c r="K3779">
        <v>5487.03</v>
      </c>
      <c r="L3779">
        <v>25.3902</v>
      </c>
      <c r="M3779">
        <v>54.068100000000001</v>
      </c>
      <c r="N3779">
        <v>19908.86</v>
      </c>
      <c r="O3779">
        <v>25.747399999999999</v>
      </c>
      <c r="P3779">
        <v>53236.46</v>
      </c>
      <c r="Q3779">
        <v>545.30999999999995</v>
      </c>
      <c r="R3779">
        <v>552.30999999999995</v>
      </c>
      <c r="S3779">
        <v>1069.3800000000001</v>
      </c>
      <c r="T3779">
        <v>534.94000000000005</v>
      </c>
      <c r="U3779">
        <v>223.65</v>
      </c>
      <c r="V3779">
        <v>1174</v>
      </c>
      <c r="W3779">
        <v>450</v>
      </c>
      <c r="X3779">
        <v>85.31</v>
      </c>
      <c r="Y3779">
        <v>2.2656999999999998</v>
      </c>
    </row>
    <row r="3780" spans="1:25" x14ac:dyDescent="0.25">
      <c r="A3780" s="3" t="str">
        <f t="shared" si="58"/>
        <v>62024</v>
      </c>
      <c r="B3780" s="5">
        <v>45462</v>
      </c>
      <c r="C3780">
        <v>5.4345999999999997</v>
      </c>
      <c r="D3780">
        <v>18.4254</v>
      </c>
      <c r="E3780">
        <v>931.9</v>
      </c>
      <c r="F3780">
        <v>4162.07</v>
      </c>
      <c r="G3780">
        <v>17.954999999999998</v>
      </c>
      <c r="H3780">
        <v>105.254</v>
      </c>
      <c r="I3780">
        <v>905.74689999999998</v>
      </c>
      <c r="J3780">
        <v>120261.34</v>
      </c>
      <c r="K3780">
        <v>5487.03</v>
      </c>
      <c r="L3780">
        <v>25.3902</v>
      </c>
      <c r="M3780">
        <v>54.068100000000001</v>
      </c>
      <c r="N3780">
        <v>19908.86</v>
      </c>
      <c r="O3780">
        <v>25.747399999999999</v>
      </c>
      <c r="P3780">
        <v>53323.37</v>
      </c>
      <c r="Q3780">
        <v>545.30999999999995</v>
      </c>
      <c r="R3780">
        <v>552.30999999999995</v>
      </c>
      <c r="S3780">
        <v>1069.3800000000001</v>
      </c>
      <c r="T3780">
        <v>534.94000000000005</v>
      </c>
      <c r="U3780">
        <v>224.8</v>
      </c>
      <c r="V3780">
        <v>1174</v>
      </c>
      <c r="W3780">
        <v>450</v>
      </c>
      <c r="X3780">
        <v>86.19</v>
      </c>
      <c r="Y3780">
        <v>2.2656999999999998</v>
      </c>
    </row>
    <row r="3781" spans="1:25" x14ac:dyDescent="0.25">
      <c r="A3781" s="3" t="str">
        <f t="shared" si="58"/>
        <v>62024</v>
      </c>
      <c r="B3781" s="5">
        <v>45463</v>
      </c>
      <c r="C3781">
        <v>5.4499000000000004</v>
      </c>
      <c r="D3781">
        <v>18.371600000000001</v>
      </c>
      <c r="E3781">
        <v>932.15</v>
      </c>
      <c r="F3781">
        <v>4171.93</v>
      </c>
      <c r="G3781">
        <v>17.977799999999998</v>
      </c>
      <c r="H3781">
        <v>105.58799999999999</v>
      </c>
      <c r="I3781">
        <v>905.74689999999998</v>
      </c>
      <c r="J3781">
        <v>120445.91</v>
      </c>
      <c r="K3781">
        <v>5473.17</v>
      </c>
      <c r="L3781">
        <v>25.465299999999999</v>
      </c>
      <c r="M3781">
        <v>54.429900000000004</v>
      </c>
      <c r="N3781">
        <v>19752.3</v>
      </c>
      <c r="O3781">
        <v>25.874199999999998</v>
      </c>
      <c r="P3781">
        <v>53333.04</v>
      </c>
      <c r="Q3781">
        <v>543.99</v>
      </c>
      <c r="R3781">
        <v>553.99</v>
      </c>
      <c r="S3781">
        <v>1084.4100000000001</v>
      </c>
      <c r="T3781">
        <v>529.45000000000005</v>
      </c>
      <c r="U3781">
        <v>227.1</v>
      </c>
      <c r="V3781">
        <v>1155.25</v>
      </c>
      <c r="W3781">
        <v>439.75</v>
      </c>
      <c r="X3781">
        <v>86.09</v>
      </c>
      <c r="Y3781">
        <v>2.2961</v>
      </c>
    </row>
    <row r="3782" spans="1:25" x14ac:dyDescent="0.25">
      <c r="A3782" s="3" t="str">
        <f t="shared" si="58"/>
        <v>62024</v>
      </c>
      <c r="B3782" s="5">
        <v>45464</v>
      </c>
      <c r="C3782">
        <v>5.4321999999999999</v>
      </c>
      <c r="D3782">
        <v>18.113</v>
      </c>
      <c r="E3782">
        <v>940.33</v>
      </c>
      <c r="F3782">
        <v>4144.8100000000004</v>
      </c>
      <c r="G3782">
        <v>17.969100000000001</v>
      </c>
      <c r="H3782">
        <v>105.79600000000001</v>
      </c>
      <c r="I3782">
        <v>905.74689999999998</v>
      </c>
      <c r="J3782">
        <v>121341.13</v>
      </c>
      <c r="K3782">
        <v>5464.62</v>
      </c>
      <c r="L3782">
        <v>25.765499999999999</v>
      </c>
      <c r="M3782">
        <v>54.525100000000002</v>
      </c>
      <c r="N3782">
        <v>19700.43</v>
      </c>
      <c r="O3782">
        <v>25.4254</v>
      </c>
      <c r="P3782">
        <v>52788.5</v>
      </c>
      <c r="Q3782">
        <v>539.5</v>
      </c>
      <c r="R3782">
        <v>552.24</v>
      </c>
      <c r="S3782">
        <v>1075.0899999999999</v>
      </c>
      <c r="T3782">
        <v>521.19000000000005</v>
      </c>
      <c r="U3782">
        <v>226.05</v>
      </c>
      <c r="V3782">
        <v>1160.5</v>
      </c>
      <c r="W3782">
        <v>435</v>
      </c>
      <c r="X3782">
        <v>86.62</v>
      </c>
      <c r="Y3782">
        <v>2.3241000000000001</v>
      </c>
    </row>
    <row r="3783" spans="1:25" x14ac:dyDescent="0.25">
      <c r="A3783" s="3" t="str">
        <f t="shared" si="58"/>
        <v>62024</v>
      </c>
      <c r="B3783" s="5">
        <v>45467</v>
      </c>
      <c r="C3783">
        <v>5.391</v>
      </c>
      <c r="D3783">
        <v>17.954899999999999</v>
      </c>
      <c r="E3783">
        <v>945.58</v>
      </c>
      <c r="F3783">
        <v>4090.25</v>
      </c>
      <c r="G3783">
        <v>18.104099999999999</v>
      </c>
      <c r="H3783">
        <v>105.473</v>
      </c>
      <c r="I3783">
        <v>908.77539999999999</v>
      </c>
      <c r="J3783">
        <v>122636.96</v>
      </c>
      <c r="K3783">
        <v>5447.87</v>
      </c>
      <c r="L3783">
        <v>26.262799999999999</v>
      </c>
      <c r="M3783">
        <v>54.839199999999998</v>
      </c>
      <c r="N3783">
        <v>19474.62</v>
      </c>
      <c r="O3783">
        <v>25.318100000000001</v>
      </c>
      <c r="P3783">
        <v>52512.91</v>
      </c>
      <c r="Q3783">
        <v>540.39</v>
      </c>
      <c r="R3783">
        <v>555.94000000000005</v>
      </c>
      <c r="S3783">
        <v>1077.8699999999999</v>
      </c>
      <c r="T3783">
        <v>518.29</v>
      </c>
      <c r="U3783">
        <v>224.95</v>
      </c>
      <c r="V3783">
        <v>1175.25</v>
      </c>
      <c r="W3783">
        <v>433.5</v>
      </c>
      <c r="X3783">
        <v>87.105000000000004</v>
      </c>
      <c r="Y3783">
        <v>2.2999999999999998</v>
      </c>
    </row>
    <row r="3784" spans="1:25" x14ac:dyDescent="0.25">
      <c r="A3784" s="3" t="str">
        <f t="shared" ref="A3784:A3847" si="59">CONCATENATE(MONTH(B3784),YEAR(B3784))</f>
        <v>62024</v>
      </c>
      <c r="B3784" s="5">
        <v>45468</v>
      </c>
      <c r="C3784">
        <v>5.4512999999999998</v>
      </c>
      <c r="D3784">
        <v>18.098299999999998</v>
      </c>
      <c r="E3784">
        <v>941.58</v>
      </c>
      <c r="F3784">
        <v>4098.63</v>
      </c>
      <c r="G3784">
        <v>18.247900000000001</v>
      </c>
      <c r="H3784">
        <v>105.607</v>
      </c>
      <c r="I3784">
        <v>909.27250000000004</v>
      </c>
      <c r="J3784">
        <v>122331.39</v>
      </c>
      <c r="K3784">
        <v>5469.3</v>
      </c>
      <c r="L3784">
        <v>25.896899999999999</v>
      </c>
      <c r="M3784">
        <v>54.363199999999999</v>
      </c>
      <c r="N3784">
        <v>19701.13</v>
      </c>
      <c r="O3784">
        <v>25.1815</v>
      </c>
      <c r="P3784">
        <v>52604.05</v>
      </c>
      <c r="Q3784">
        <v>540.17999999999995</v>
      </c>
      <c r="R3784">
        <v>555.65</v>
      </c>
      <c r="S3784">
        <v>1067.94</v>
      </c>
      <c r="T3784">
        <v>518.19000000000005</v>
      </c>
      <c r="U3784">
        <v>225.75</v>
      </c>
      <c r="V3784">
        <v>1163.25</v>
      </c>
      <c r="W3784">
        <v>425.5</v>
      </c>
      <c r="X3784">
        <v>86.7</v>
      </c>
      <c r="Y3784">
        <v>2.3188</v>
      </c>
    </row>
    <row r="3785" spans="1:25" x14ac:dyDescent="0.25">
      <c r="A3785" s="3" t="str">
        <f t="shared" si="59"/>
        <v>62024</v>
      </c>
      <c r="B3785" s="5">
        <v>45469</v>
      </c>
      <c r="C3785">
        <v>5.5209999999999999</v>
      </c>
      <c r="D3785">
        <v>18.334299999999999</v>
      </c>
      <c r="E3785">
        <v>951.03</v>
      </c>
      <c r="F3785">
        <v>4137.6000000000004</v>
      </c>
      <c r="G3785">
        <v>18.1783</v>
      </c>
      <c r="H3785">
        <v>106.05200000000001</v>
      </c>
      <c r="I3785">
        <v>910.98720000000003</v>
      </c>
      <c r="J3785">
        <v>122641.3</v>
      </c>
      <c r="K3785">
        <v>5477.9</v>
      </c>
      <c r="L3785">
        <v>25.671700000000001</v>
      </c>
      <c r="M3785">
        <v>53.582500000000003</v>
      </c>
      <c r="N3785">
        <v>19751.05</v>
      </c>
      <c r="O3785">
        <v>25.240100000000002</v>
      </c>
      <c r="P3785">
        <v>52468.01</v>
      </c>
      <c r="Q3785">
        <v>539.16</v>
      </c>
      <c r="R3785">
        <v>556.15</v>
      </c>
      <c r="S3785">
        <v>1069.23</v>
      </c>
      <c r="T3785">
        <v>515.12</v>
      </c>
      <c r="U3785">
        <v>225.8</v>
      </c>
      <c r="V3785">
        <v>1162.75</v>
      </c>
      <c r="W3785">
        <v>420</v>
      </c>
      <c r="X3785">
        <v>85.34</v>
      </c>
      <c r="Y3785">
        <v>2.347</v>
      </c>
    </row>
    <row r="3786" spans="1:25" x14ac:dyDescent="0.25">
      <c r="A3786" s="3" t="str">
        <f t="shared" si="59"/>
        <v>62024</v>
      </c>
      <c r="B3786" s="5">
        <v>45470</v>
      </c>
      <c r="C3786">
        <v>5.5000999999999998</v>
      </c>
      <c r="D3786">
        <v>18.440300000000001</v>
      </c>
      <c r="E3786">
        <v>955</v>
      </c>
      <c r="F3786">
        <v>4165.58</v>
      </c>
      <c r="G3786">
        <v>18.4725</v>
      </c>
      <c r="H3786">
        <v>105.90600000000001</v>
      </c>
      <c r="I3786">
        <v>911.12350000000004</v>
      </c>
      <c r="J3786">
        <v>124307.83</v>
      </c>
      <c r="K3786">
        <v>5482.87</v>
      </c>
      <c r="L3786">
        <v>26.028199999999998</v>
      </c>
      <c r="M3786">
        <v>53.515900000000002</v>
      </c>
      <c r="N3786">
        <v>19789.03</v>
      </c>
      <c r="O3786">
        <v>25.1327</v>
      </c>
      <c r="P3786">
        <v>52310.96</v>
      </c>
      <c r="Q3786">
        <v>539.58000000000004</v>
      </c>
      <c r="R3786">
        <v>555.75</v>
      </c>
      <c r="S3786">
        <v>1069.43</v>
      </c>
      <c r="T3786">
        <v>516.65</v>
      </c>
      <c r="U3786">
        <v>225.25</v>
      </c>
      <c r="V3786">
        <v>1152.25</v>
      </c>
      <c r="W3786">
        <v>413.75</v>
      </c>
      <c r="X3786">
        <v>87.21</v>
      </c>
      <c r="Y3786">
        <v>2.3567999999999998</v>
      </c>
    </row>
    <row r="3787" spans="1:25" x14ac:dyDescent="0.25">
      <c r="A3787" s="3" t="str">
        <f t="shared" si="59"/>
        <v>62024</v>
      </c>
      <c r="B3787" s="5">
        <v>45471</v>
      </c>
      <c r="C3787">
        <v>5.5941000000000001</v>
      </c>
      <c r="D3787">
        <v>18.318300000000001</v>
      </c>
      <c r="E3787">
        <v>941.05</v>
      </c>
      <c r="F3787">
        <v>4148.68</v>
      </c>
      <c r="G3787">
        <v>18.193300000000001</v>
      </c>
      <c r="H3787">
        <v>105.866</v>
      </c>
      <c r="I3787">
        <v>911.50660000000005</v>
      </c>
      <c r="J3787">
        <v>123906.55</v>
      </c>
      <c r="K3787">
        <v>5460.48</v>
      </c>
      <c r="L3787">
        <v>25.6435</v>
      </c>
      <c r="M3787">
        <v>53.896700000000003</v>
      </c>
      <c r="N3787">
        <v>19682.87</v>
      </c>
      <c r="O3787">
        <v>25.240100000000002</v>
      </c>
      <c r="P3787">
        <v>52440.02</v>
      </c>
      <c r="Q3787">
        <v>539.30999999999995</v>
      </c>
      <c r="R3787">
        <v>556.54</v>
      </c>
      <c r="S3787">
        <v>1079.9000000000001</v>
      </c>
      <c r="T3787">
        <v>514.95000000000005</v>
      </c>
      <c r="U3787">
        <v>225.44</v>
      </c>
      <c r="V3787">
        <v>1150.5</v>
      </c>
      <c r="W3787">
        <v>397.25</v>
      </c>
      <c r="X3787">
        <v>86.69</v>
      </c>
      <c r="Y3787">
        <v>2.3565</v>
      </c>
    </row>
    <row r="3788" spans="1:25" x14ac:dyDescent="0.25">
      <c r="A3788" s="3" t="str">
        <f t="shared" si="59"/>
        <v>72024</v>
      </c>
      <c r="B3788" s="5">
        <v>45474</v>
      </c>
      <c r="C3788">
        <v>5.6595000000000004</v>
      </c>
      <c r="D3788">
        <v>18.367599999999999</v>
      </c>
      <c r="E3788">
        <v>945.42</v>
      </c>
      <c r="F3788">
        <v>4147.75</v>
      </c>
      <c r="G3788">
        <v>18.369700000000002</v>
      </c>
      <c r="H3788">
        <v>105.901</v>
      </c>
      <c r="I3788">
        <v>913.5</v>
      </c>
      <c r="J3788">
        <v>124718.07</v>
      </c>
      <c r="K3788">
        <v>5475.09</v>
      </c>
      <c r="L3788">
        <v>25.465299999999999</v>
      </c>
      <c r="M3788">
        <v>54.268000000000001</v>
      </c>
      <c r="N3788">
        <v>19812.22</v>
      </c>
      <c r="O3788">
        <v>24.957100000000001</v>
      </c>
      <c r="P3788">
        <v>52883.97</v>
      </c>
      <c r="Q3788">
        <v>540.38</v>
      </c>
      <c r="R3788">
        <v>557.05999999999995</v>
      </c>
      <c r="S3788">
        <v>1081.6300000000001</v>
      </c>
      <c r="T3788">
        <v>516.76</v>
      </c>
      <c r="U3788">
        <v>234</v>
      </c>
      <c r="V3788">
        <v>1159.5</v>
      </c>
      <c r="W3788">
        <v>398.25</v>
      </c>
      <c r="X3788">
        <v>88.06</v>
      </c>
      <c r="Y3788">
        <v>2.4407999999999999</v>
      </c>
    </row>
    <row r="3789" spans="1:25" x14ac:dyDescent="0.25">
      <c r="A3789" s="3" t="str">
        <f t="shared" si="59"/>
        <v>72024</v>
      </c>
      <c r="B3789" s="5">
        <v>45475</v>
      </c>
      <c r="C3789">
        <v>5.6768000000000001</v>
      </c>
      <c r="D3789">
        <v>18.261700000000001</v>
      </c>
      <c r="E3789">
        <v>946.15</v>
      </c>
      <c r="F3789">
        <v>4121.25</v>
      </c>
      <c r="G3789">
        <v>18.606300000000001</v>
      </c>
      <c r="H3789">
        <v>105.72199999999999</v>
      </c>
      <c r="I3789">
        <v>914.22439999999995</v>
      </c>
      <c r="J3789">
        <v>124787.08</v>
      </c>
      <c r="K3789">
        <v>5509.01</v>
      </c>
      <c r="L3789">
        <v>25.484000000000002</v>
      </c>
      <c r="M3789">
        <v>53.658700000000003</v>
      </c>
      <c r="N3789">
        <v>20011.89</v>
      </c>
      <c r="O3789">
        <v>24.927800000000001</v>
      </c>
      <c r="P3789">
        <v>51947.89</v>
      </c>
      <c r="Q3789">
        <v>540.09</v>
      </c>
      <c r="R3789">
        <v>555.78</v>
      </c>
      <c r="S3789">
        <v>1079.72</v>
      </c>
      <c r="T3789">
        <v>517.79</v>
      </c>
      <c r="U3789">
        <v>234.25</v>
      </c>
      <c r="V3789">
        <v>1165</v>
      </c>
      <c r="W3789">
        <v>402</v>
      </c>
      <c r="X3789">
        <v>88.59</v>
      </c>
      <c r="Y3789">
        <v>2.4434</v>
      </c>
    </row>
    <row r="3790" spans="1:25" x14ac:dyDescent="0.25">
      <c r="A3790" s="3" t="str">
        <f t="shared" si="59"/>
        <v>72024</v>
      </c>
      <c r="B3790" s="5">
        <v>45476</v>
      </c>
      <c r="C3790">
        <v>5.5538999999999996</v>
      </c>
      <c r="D3790">
        <v>18.173300000000001</v>
      </c>
      <c r="E3790">
        <v>941.66</v>
      </c>
      <c r="F3790">
        <v>4101.91</v>
      </c>
      <c r="G3790">
        <v>18.415400000000002</v>
      </c>
      <c r="H3790">
        <v>105.40300000000001</v>
      </c>
      <c r="I3790">
        <v>913.73779999999999</v>
      </c>
      <c r="J3790">
        <v>125661.89</v>
      </c>
      <c r="K3790">
        <v>5537.02</v>
      </c>
      <c r="L3790">
        <v>26.319099999999999</v>
      </c>
      <c r="M3790">
        <v>54.972499999999997</v>
      </c>
      <c r="N3790">
        <v>20186.63</v>
      </c>
      <c r="O3790">
        <v>25.503499999999999</v>
      </c>
      <c r="P3790">
        <v>52796.26</v>
      </c>
      <c r="Q3790">
        <v>541.05999999999995</v>
      </c>
      <c r="R3790">
        <v>557.52</v>
      </c>
      <c r="S3790">
        <v>1090.77</v>
      </c>
      <c r="T3790">
        <v>517.74</v>
      </c>
      <c r="U3790">
        <v>233.7</v>
      </c>
      <c r="V3790">
        <v>1176.5</v>
      </c>
      <c r="W3790">
        <v>403.5</v>
      </c>
      <c r="X3790">
        <v>87.665000000000006</v>
      </c>
      <c r="Y3790">
        <v>2.4788000000000001</v>
      </c>
    </row>
    <row r="3791" spans="1:25" x14ac:dyDescent="0.25">
      <c r="A3791" s="3" t="str">
        <f t="shared" si="59"/>
        <v>72024</v>
      </c>
      <c r="B3791" s="5">
        <v>45477</v>
      </c>
      <c r="C3791">
        <v>5.4856999999999996</v>
      </c>
      <c r="D3791">
        <v>18.103899999999999</v>
      </c>
      <c r="E3791">
        <v>935.4</v>
      </c>
      <c r="F3791">
        <v>4090.65</v>
      </c>
      <c r="G3791">
        <v>18.258700000000001</v>
      </c>
      <c r="H3791">
        <v>105.13</v>
      </c>
      <c r="I3791">
        <v>913.76949999999999</v>
      </c>
      <c r="J3791">
        <v>126163.98</v>
      </c>
      <c r="K3791">
        <v>5537.02</v>
      </c>
      <c r="L3791">
        <v>26.319099999999999</v>
      </c>
      <c r="M3791">
        <v>54.972499999999997</v>
      </c>
      <c r="N3791">
        <v>20186.63</v>
      </c>
      <c r="O3791">
        <v>25.503499999999999</v>
      </c>
      <c r="P3791">
        <v>52654.85</v>
      </c>
      <c r="Q3791">
        <v>541.05999999999995</v>
      </c>
      <c r="R3791">
        <v>557.52</v>
      </c>
      <c r="S3791">
        <v>1090.77</v>
      </c>
      <c r="T3791">
        <v>517.74</v>
      </c>
      <c r="U3791">
        <v>232.9</v>
      </c>
      <c r="V3791">
        <v>1176.5</v>
      </c>
      <c r="W3791">
        <v>403.5</v>
      </c>
      <c r="X3791">
        <v>88.96</v>
      </c>
      <c r="Y3791">
        <v>2.4788000000000001</v>
      </c>
    </row>
    <row r="3792" spans="1:25" x14ac:dyDescent="0.25">
      <c r="A3792" s="3" t="str">
        <f t="shared" si="59"/>
        <v>72024</v>
      </c>
      <c r="B3792" s="5">
        <v>45478</v>
      </c>
      <c r="C3792">
        <v>5.4603999999999999</v>
      </c>
      <c r="D3792">
        <v>18.106100000000001</v>
      </c>
      <c r="E3792">
        <v>936.75</v>
      </c>
      <c r="F3792">
        <v>4083.86</v>
      </c>
      <c r="G3792">
        <v>18.1828</v>
      </c>
      <c r="H3792">
        <v>104.875</v>
      </c>
      <c r="I3792">
        <v>915.62729999999999</v>
      </c>
      <c r="J3792">
        <v>126267.05</v>
      </c>
      <c r="K3792">
        <v>5567.19</v>
      </c>
      <c r="L3792">
        <v>26.638100000000001</v>
      </c>
      <c r="M3792">
        <v>54.534599999999998</v>
      </c>
      <c r="N3792">
        <v>20391.97</v>
      </c>
      <c r="O3792">
        <v>25.4937</v>
      </c>
      <c r="P3792">
        <v>52333.16</v>
      </c>
      <c r="Q3792">
        <v>542.05999999999995</v>
      </c>
      <c r="R3792">
        <v>559.16</v>
      </c>
      <c r="S3792">
        <v>1104.07</v>
      </c>
      <c r="T3792">
        <v>517.88</v>
      </c>
      <c r="U3792">
        <v>233.2</v>
      </c>
      <c r="V3792">
        <v>1188.5</v>
      </c>
      <c r="W3792">
        <v>411.25</v>
      </c>
      <c r="X3792">
        <v>89.105000000000004</v>
      </c>
      <c r="Y3792">
        <v>2.4788000000000001</v>
      </c>
    </row>
    <row r="3793" spans="1:25" x14ac:dyDescent="0.25">
      <c r="A3793" s="3" t="str">
        <f t="shared" si="59"/>
        <v>72024</v>
      </c>
      <c r="B3793" s="5">
        <v>45481</v>
      </c>
      <c r="C3793">
        <v>5.4703999999999997</v>
      </c>
      <c r="D3793">
        <v>18.010400000000001</v>
      </c>
      <c r="E3793">
        <v>940.07</v>
      </c>
      <c r="F3793">
        <v>4048.83</v>
      </c>
      <c r="G3793">
        <v>18.1174</v>
      </c>
      <c r="H3793">
        <v>105</v>
      </c>
      <c r="I3793">
        <v>917.23950000000002</v>
      </c>
      <c r="J3793">
        <v>126548.34</v>
      </c>
      <c r="K3793">
        <v>5572.85</v>
      </c>
      <c r="L3793">
        <v>26.638100000000001</v>
      </c>
      <c r="M3793">
        <v>55.543799999999997</v>
      </c>
      <c r="N3793">
        <v>20439.54</v>
      </c>
      <c r="O3793">
        <v>25.4937</v>
      </c>
      <c r="P3793">
        <v>52907.69</v>
      </c>
      <c r="Q3793">
        <v>540.74</v>
      </c>
      <c r="R3793">
        <v>558.74</v>
      </c>
      <c r="S3793">
        <v>1101.8900000000001</v>
      </c>
      <c r="T3793">
        <v>515.35</v>
      </c>
      <c r="U3793">
        <v>234</v>
      </c>
      <c r="V3793">
        <v>1174.25</v>
      </c>
      <c r="W3793">
        <v>395.75</v>
      </c>
      <c r="X3793">
        <v>87.685000000000002</v>
      </c>
      <c r="Y3793">
        <v>2.4054000000000002</v>
      </c>
    </row>
    <row r="3794" spans="1:25" x14ac:dyDescent="0.25">
      <c r="A3794" s="3" t="str">
        <f t="shared" si="59"/>
        <v>72024</v>
      </c>
      <c r="B3794" s="5">
        <v>45482</v>
      </c>
      <c r="C3794">
        <v>5.4212999999999996</v>
      </c>
      <c r="D3794">
        <v>17.915299999999998</v>
      </c>
      <c r="E3794">
        <v>931.8</v>
      </c>
      <c r="F3794">
        <v>4015.54</v>
      </c>
      <c r="G3794">
        <v>18.145600000000002</v>
      </c>
      <c r="H3794">
        <v>105.129</v>
      </c>
      <c r="I3794">
        <v>917.23950000000002</v>
      </c>
      <c r="J3794">
        <v>127108.22</v>
      </c>
      <c r="K3794">
        <v>5576.98</v>
      </c>
      <c r="L3794">
        <v>27.013400000000001</v>
      </c>
      <c r="M3794">
        <v>56.153100000000002</v>
      </c>
      <c r="N3794">
        <v>20453.02</v>
      </c>
      <c r="O3794">
        <v>25.600999999999999</v>
      </c>
      <c r="P3794">
        <v>53331.81</v>
      </c>
      <c r="Q3794">
        <v>544.37</v>
      </c>
      <c r="R3794">
        <v>558.20000000000005</v>
      </c>
      <c r="S3794">
        <v>1099.07</v>
      </c>
      <c r="T3794">
        <v>524.58000000000004</v>
      </c>
      <c r="U3794">
        <v>234.5</v>
      </c>
      <c r="V3794">
        <v>1161.5</v>
      </c>
      <c r="W3794">
        <v>400.25</v>
      </c>
      <c r="X3794">
        <v>86</v>
      </c>
      <c r="Y3794">
        <v>2.4049</v>
      </c>
    </row>
    <row r="3795" spans="1:25" x14ac:dyDescent="0.25">
      <c r="A3795" s="3" t="str">
        <f t="shared" si="59"/>
        <v>72024</v>
      </c>
      <c r="B3795" s="5">
        <v>45483</v>
      </c>
      <c r="C3795">
        <v>5.4162999999999997</v>
      </c>
      <c r="D3795">
        <v>17.837199999999999</v>
      </c>
      <c r="E3795">
        <v>911.76</v>
      </c>
      <c r="F3795">
        <v>3969.5</v>
      </c>
      <c r="G3795">
        <v>18.125299999999999</v>
      </c>
      <c r="H3795">
        <v>105.048</v>
      </c>
      <c r="I3795">
        <v>918.7373</v>
      </c>
      <c r="J3795">
        <v>127218.24000000001</v>
      </c>
      <c r="K3795">
        <v>5633.91</v>
      </c>
      <c r="L3795">
        <v>27.041599999999999</v>
      </c>
      <c r="M3795">
        <v>57.400300000000001</v>
      </c>
      <c r="N3795">
        <v>20675.38</v>
      </c>
      <c r="O3795">
        <v>26.235199999999999</v>
      </c>
      <c r="P3795">
        <v>54279.88</v>
      </c>
      <c r="Q3795">
        <v>542.38</v>
      </c>
      <c r="R3795">
        <v>559.42999999999995</v>
      </c>
      <c r="S3795">
        <v>1103.8800000000001</v>
      </c>
      <c r="T3795">
        <v>518.27</v>
      </c>
      <c r="U3795">
        <v>233.1</v>
      </c>
      <c r="V3795">
        <v>1141.25</v>
      </c>
      <c r="W3795">
        <v>403.25</v>
      </c>
      <c r="X3795">
        <v>86.995000000000005</v>
      </c>
      <c r="Y3795">
        <v>2.3483999999999998</v>
      </c>
    </row>
    <row r="3796" spans="1:25" x14ac:dyDescent="0.25">
      <c r="A3796" s="3" t="str">
        <f t="shared" si="59"/>
        <v>72024</v>
      </c>
      <c r="B3796" s="5">
        <v>45484</v>
      </c>
      <c r="C3796">
        <v>5.4398</v>
      </c>
      <c r="D3796">
        <v>17.7743</v>
      </c>
      <c r="E3796">
        <v>914.23</v>
      </c>
      <c r="F3796">
        <v>3980.9</v>
      </c>
      <c r="G3796">
        <v>18.004899999999999</v>
      </c>
      <c r="H3796">
        <v>104.44</v>
      </c>
      <c r="I3796">
        <v>919.2559</v>
      </c>
      <c r="J3796">
        <v>128293.61</v>
      </c>
      <c r="K3796">
        <v>5584.54</v>
      </c>
      <c r="L3796">
        <v>27.163599999999999</v>
      </c>
      <c r="M3796">
        <v>57.619300000000003</v>
      </c>
      <c r="N3796">
        <v>20211.36</v>
      </c>
      <c r="O3796">
        <v>26.4011</v>
      </c>
      <c r="P3796">
        <v>54422.59</v>
      </c>
      <c r="Q3796">
        <v>541.35</v>
      </c>
      <c r="R3796">
        <v>558.27</v>
      </c>
      <c r="S3796">
        <v>1097.8699999999999</v>
      </c>
      <c r="T3796">
        <v>517.41999999999996</v>
      </c>
      <c r="U3796">
        <v>232.7</v>
      </c>
      <c r="V3796">
        <v>1142.75</v>
      </c>
      <c r="W3796">
        <v>406.75</v>
      </c>
      <c r="X3796">
        <v>87.23</v>
      </c>
      <c r="Y3796">
        <v>2.3677999999999999</v>
      </c>
    </row>
    <row r="3797" spans="1:25" x14ac:dyDescent="0.25">
      <c r="A3797" s="3" t="str">
        <f t="shared" si="59"/>
        <v>72024</v>
      </c>
      <c r="B3797" s="5">
        <v>45485</v>
      </c>
      <c r="C3797">
        <v>5.4291999999999998</v>
      </c>
      <c r="D3797">
        <v>17.6189</v>
      </c>
      <c r="E3797">
        <v>905.8</v>
      </c>
      <c r="F3797">
        <v>3921.59</v>
      </c>
      <c r="G3797">
        <v>17.954699999999999</v>
      </c>
      <c r="H3797">
        <v>104.093</v>
      </c>
      <c r="I3797">
        <v>919.303</v>
      </c>
      <c r="J3797">
        <v>128896.98</v>
      </c>
      <c r="K3797">
        <v>5615.35</v>
      </c>
      <c r="L3797">
        <v>27.351199999999999</v>
      </c>
      <c r="M3797">
        <v>58.790300000000002</v>
      </c>
      <c r="N3797">
        <v>20331.490000000002</v>
      </c>
      <c r="O3797">
        <v>26.7621</v>
      </c>
      <c r="P3797">
        <v>54953.11</v>
      </c>
      <c r="Q3797">
        <v>541.74</v>
      </c>
      <c r="R3797">
        <v>557.29</v>
      </c>
      <c r="S3797">
        <v>1093.1400000000001</v>
      </c>
      <c r="T3797">
        <v>519.63</v>
      </c>
      <c r="U3797">
        <v>231.2</v>
      </c>
      <c r="V3797">
        <v>1134.5</v>
      </c>
      <c r="W3797">
        <v>400</v>
      </c>
      <c r="X3797">
        <v>87.62</v>
      </c>
      <c r="Y3797">
        <v>2.3578000000000001</v>
      </c>
    </row>
    <row r="3798" spans="1:25" x14ac:dyDescent="0.25">
      <c r="A3798" s="3" t="str">
        <f t="shared" si="59"/>
        <v>72024</v>
      </c>
      <c r="B3798" s="5">
        <v>45488</v>
      </c>
      <c r="C3798">
        <v>5.4447000000000001</v>
      </c>
      <c r="D3798">
        <v>17.752600000000001</v>
      </c>
      <c r="E3798">
        <v>909.66</v>
      </c>
      <c r="F3798">
        <v>3941.61</v>
      </c>
      <c r="G3798">
        <v>18.208400000000001</v>
      </c>
      <c r="H3798">
        <v>104.18899999999999</v>
      </c>
      <c r="I3798">
        <v>922.25400000000002</v>
      </c>
      <c r="J3798">
        <v>129320.96000000001</v>
      </c>
      <c r="K3798">
        <v>5631.22</v>
      </c>
      <c r="L3798">
        <v>27.3325</v>
      </c>
      <c r="M3798">
        <v>57.6098</v>
      </c>
      <c r="N3798">
        <v>20386.88</v>
      </c>
      <c r="O3798">
        <v>26.5962</v>
      </c>
      <c r="P3798">
        <v>54311.99</v>
      </c>
      <c r="Q3798">
        <v>542.17999999999995</v>
      </c>
      <c r="R3798">
        <v>557.65</v>
      </c>
      <c r="S3798">
        <v>1088.0999999999999</v>
      </c>
      <c r="T3798">
        <v>520.17999999999995</v>
      </c>
      <c r="U3798">
        <v>232.4</v>
      </c>
      <c r="V3798">
        <v>1078</v>
      </c>
      <c r="W3798">
        <v>390.5</v>
      </c>
      <c r="X3798">
        <v>86.594999999999999</v>
      </c>
      <c r="Y3798">
        <v>2.3441000000000001</v>
      </c>
    </row>
    <row r="3799" spans="1:25" x14ac:dyDescent="0.25">
      <c r="A3799" s="3" t="str">
        <f t="shared" si="59"/>
        <v>72024</v>
      </c>
      <c r="B3799" s="5">
        <v>45489</v>
      </c>
      <c r="C3799">
        <v>5.4290000000000003</v>
      </c>
      <c r="D3799">
        <v>17.666899999999998</v>
      </c>
      <c r="E3799">
        <v>910.07</v>
      </c>
      <c r="F3799">
        <v>3982.25</v>
      </c>
      <c r="G3799">
        <v>18.060300000000002</v>
      </c>
      <c r="H3799">
        <v>104.27</v>
      </c>
      <c r="I3799">
        <v>922.70889999999997</v>
      </c>
      <c r="J3799">
        <v>129110.38</v>
      </c>
      <c r="K3799">
        <v>5667.2</v>
      </c>
      <c r="L3799">
        <v>27.3888</v>
      </c>
      <c r="M3799">
        <v>58.047699999999999</v>
      </c>
      <c r="N3799">
        <v>20398.63</v>
      </c>
      <c r="O3799">
        <v>26.732800000000001</v>
      </c>
      <c r="P3799">
        <v>54368</v>
      </c>
      <c r="Q3799">
        <v>541.17999999999995</v>
      </c>
      <c r="R3799">
        <v>556.46</v>
      </c>
      <c r="S3799">
        <v>1081.77</v>
      </c>
      <c r="T3799">
        <v>519.42999999999995</v>
      </c>
      <c r="U3799">
        <v>230.65</v>
      </c>
      <c r="V3799">
        <v>1090.5</v>
      </c>
      <c r="W3799">
        <v>395.75</v>
      </c>
      <c r="X3799">
        <v>85.64</v>
      </c>
      <c r="Y3799">
        <v>2.35</v>
      </c>
    </row>
    <row r="3800" spans="1:25" x14ac:dyDescent="0.25">
      <c r="A3800" s="3" t="str">
        <f t="shared" si="59"/>
        <v>72024</v>
      </c>
      <c r="B3800" s="5">
        <v>45490</v>
      </c>
      <c r="C3800">
        <v>5.4827000000000004</v>
      </c>
      <c r="D3800">
        <v>17.700399999999998</v>
      </c>
      <c r="E3800">
        <v>924.98</v>
      </c>
      <c r="F3800">
        <v>3996.03</v>
      </c>
      <c r="G3800">
        <v>18.198799999999999</v>
      </c>
      <c r="H3800">
        <v>103.748</v>
      </c>
      <c r="I3800">
        <v>923.1952</v>
      </c>
      <c r="J3800">
        <v>129450.32</v>
      </c>
      <c r="K3800">
        <v>5588.27</v>
      </c>
      <c r="L3800">
        <v>27.2105</v>
      </c>
      <c r="M3800">
        <v>57.095700000000001</v>
      </c>
      <c r="N3800">
        <v>19799.14</v>
      </c>
      <c r="O3800">
        <v>26.1572</v>
      </c>
      <c r="P3800">
        <v>53744.78</v>
      </c>
      <c r="Q3800">
        <v>541.19000000000005</v>
      </c>
      <c r="R3800">
        <v>555.62</v>
      </c>
      <c r="S3800">
        <v>1074.99</v>
      </c>
      <c r="T3800">
        <v>520.61</v>
      </c>
      <c r="U3800">
        <v>230.65</v>
      </c>
      <c r="V3800">
        <v>1097.25</v>
      </c>
      <c r="W3800">
        <v>398</v>
      </c>
      <c r="X3800">
        <v>86.194999999999993</v>
      </c>
      <c r="Y3800">
        <v>2.3813</v>
      </c>
    </row>
    <row r="3801" spans="1:25" x14ac:dyDescent="0.25">
      <c r="A3801" s="3" t="str">
        <f t="shared" si="59"/>
        <v>72024</v>
      </c>
      <c r="B3801" s="5">
        <v>45491</v>
      </c>
      <c r="C3801">
        <v>5.5456000000000003</v>
      </c>
      <c r="D3801">
        <v>17.964600000000001</v>
      </c>
      <c r="E3801">
        <v>940.83</v>
      </c>
      <c r="F3801">
        <v>4047.02</v>
      </c>
      <c r="G3801">
        <v>18.258400000000002</v>
      </c>
      <c r="H3801">
        <v>104.173</v>
      </c>
      <c r="I3801">
        <v>924.71579999999994</v>
      </c>
      <c r="J3801">
        <v>127652.06</v>
      </c>
      <c r="K3801">
        <v>5544.59</v>
      </c>
      <c r="L3801">
        <v>26.347200000000001</v>
      </c>
      <c r="M3801">
        <v>55.543799999999997</v>
      </c>
      <c r="N3801">
        <v>19705.09</v>
      </c>
      <c r="O3801">
        <v>25.7864</v>
      </c>
      <c r="P3801">
        <v>53043</v>
      </c>
      <c r="Q3801">
        <v>539.91999999999996</v>
      </c>
      <c r="R3801">
        <v>551.66</v>
      </c>
      <c r="S3801">
        <v>1053.8900000000001</v>
      </c>
      <c r="T3801">
        <v>523</v>
      </c>
      <c r="U3801">
        <v>230.7</v>
      </c>
      <c r="V3801">
        <v>1098.5</v>
      </c>
      <c r="W3801">
        <v>391.25</v>
      </c>
      <c r="X3801">
        <v>86.47</v>
      </c>
      <c r="Y3801">
        <v>2.3689</v>
      </c>
    </row>
    <row r="3802" spans="1:25" x14ac:dyDescent="0.25">
      <c r="A3802" s="3" t="str">
        <f t="shared" si="59"/>
        <v>72024</v>
      </c>
      <c r="B3802" s="5">
        <v>45492</v>
      </c>
      <c r="C3802">
        <v>5.5976999999999997</v>
      </c>
      <c r="D3802">
        <v>18.048200000000001</v>
      </c>
      <c r="E3802">
        <v>944.29</v>
      </c>
      <c r="F3802">
        <v>4037.69</v>
      </c>
      <c r="G3802">
        <v>18.265899999999998</v>
      </c>
      <c r="H3802">
        <v>104.396</v>
      </c>
      <c r="I3802">
        <v>924.36609999999996</v>
      </c>
      <c r="J3802">
        <v>127616.46</v>
      </c>
      <c r="K3802">
        <v>5505</v>
      </c>
      <c r="L3802">
        <v>26.272200000000002</v>
      </c>
      <c r="M3802">
        <v>55.781799999999997</v>
      </c>
      <c r="N3802">
        <v>19522.62</v>
      </c>
      <c r="O3802">
        <v>25.600999999999999</v>
      </c>
      <c r="P3802">
        <v>53678.52</v>
      </c>
      <c r="Q3802">
        <v>534.80999999999995</v>
      </c>
      <c r="R3802">
        <v>549.21</v>
      </c>
      <c r="S3802">
        <v>1046.3599999999999</v>
      </c>
      <c r="T3802">
        <v>514.27</v>
      </c>
      <c r="U3802">
        <v>231.05</v>
      </c>
      <c r="V3802">
        <v>1097.25</v>
      </c>
      <c r="W3802">
        <v>390.5</v>
      </c>
      <c r="X3802">
        <v>85.305000000000007</v>
      </c>
      <c r="Y3802">
        <v>2.3329</v>
      </c>
    </row>
    <row r="3803" spans="1:25" x14ac:dyDescent="0.25">
      <c r="A3803" s="3" t="str">
        <f t="shared" si="59"/>
        <v>72024</v>
      </c>
      <c r="B3803" s="5">
        <v>45495</v>
      </c>
      <c r="C3803">
        <v>5.5761000000000003</v>
      </c>
      <c r="D3803">
        <v>17.944800000000001</v>
      </c>
      <c r="E3803">
        <v>943.71</v>
      </c>
      <c r="F3803">
        <v>3995.48</v>
      </c>
      <c r="G3803">
        <v>18.2593</v>
      </c>
      <c r="H3803">
        <v>104.31399999999999</v>
      </c>
      <c r="I3803">
        <v>925.74249999999995</v>
      </c>
      <c r="J3803">
        <v>127859.63</v>
      </c>
      <c r="K3803">
        <v>5564.41</v>
      </c>
      <c r="L3803">
        <v>26.506799999999998</v>
      </c>
      <c r="M3803">
        <v>56.790999999999997</v>
      </c>
      <c r="N3803">
        <v>19822.87</v>
      </c>
      <c r="O3803">
        <v>25.776700000000002</v>
      </c>
      <c r="P3803">
        <v>54006.92</v>
      </c>
      <c r="Q3803">
        <v>538.66</v>
      </c>
      <c r="R3803">
        <v>546.47</v>
      </c>
      <c r="S3803">
        <v>1032.32</v>
      </c>
      <c r="T3803">
        <v>527.17999999999995</v>
      </c>
      <c r="U3803">
        <v>230.6</v>
      </c>
      <c r="V3803">
        <v>1117.75</v>
      </c>
      <c r="W3803">
        <v>400.25</v>
      </c>
      <c r="X3803">
        <v>83.015000000000001</v>
      </c>
      <c r="Y3803">
        <v>2.3706</v>
      </c>
    </row>
    <row r="3804" spans="1:25" x14ac:dyDescent="0.25">
      <c r="A3804" s="3" t="str">
        <f t="shared" si="59"/>
        <v>72024</v>
      </c>
      <c r="B3804" s="5">
        <v>45496</v>
      </c>
      <c r="C3804">
        <v>5.5857999999999999</v>
      </c>
      <c r="D3804">
        <v>18.146799999999999</v>
      </c>
      <c r="E3804">
        <v>946.7</v>
      </c>
      <c r="F3804">
        <v>4011.6</v>
      </c>
      <c r="G3804">
        <v>18.390899999999998</v>
      </c>
      <c r="H3804">
        <v>104.45</v>
      </c>
      <c r="I3804">
        <v>926.06600000000003</v>
      </c>
      <c r="J3804">
        <v>126589.84</v>
      </c>
      <c r="K3804">
        <v>5555.74</v>
      </c>
      <c r="L3804">
        <v>26.1221</v>
      </c>
      <c r="M3804">
        <v>55.658000000000001</v>
      </c>
      <c r="N3804">
        <v>19754.34</v>
      </c>
      <c r="O3804">
        <v>25.610800000000001</v>
      </c>
      <c r="P3804">
        <v>53707.74</v>
      </c>
      <c r="Q3804">
        <v>537.72</v>
      </c>
      <c r="R3804">
        <v>543.94000000000005</v>
      </c>
      <c r="S3804">
        <v>1025.69</v>
      </c>
      <c r="T3804">
        <v>528.45000000000005</v>
      </c>
      <c r="U3804">
        <v>230.6</v>
      </c>
      <c r="V3804">
        <v>1117.5</v>
      </c>
      <c r="W3804">
        <v>402.5</v>
      </c>
      <c r="X3804">
        <v>82.09</v>
      </c>
      <c r="Y3804">
        <v>2.3001999999999998</v>
      </c>
    </row>
    <row r="3805" spans="1:25" x14ac:dyDescent="0.25">
      <c r="A3805" s="3" t="str">
        <f t="shared" si="59"/>
        <v>72024</v>
      </c>
      <c r="B3805" s="5">
        <v>45497</v>
      </c>
      <c r="C3805">
        <v>5.6546000000000003</v>
      </c>
      <c r="D3805">
        <v>18.366199999999999</v>
      </c>
      <c r="E3805">
        <v>948.19</v>
      </c>
      <c r="F3805">
        <v>4042.75</v>
      </c>
      <c r="G3805">
        <v>18.341200000000001</v>
      </c>
      <c r="H3805">
        <v>104.39100000000001</v>
      </c>
      <c r="I3805">
        <v>927.73900000000003</v>
      </c>
      <c r="J3805">
        <v>126422.73</v>
      </c>
      <c r="K3805">
        <v>5427.13</v>
      </c>
      <c r="L3805">
        <v>25.840599999999998</v>
      </c>
      <c r="M3805">
        <v>54.448900000000002</v>
      </c>
      <c r="N3805">
        <v>19032.39</v>
      </c>
      <c r="O3805">
        <v>25.3962</v>
      </c>
      <c r="P3805">
        <v>53168.41</v>
      </c>
      <c r="Q3805">
        <v>537.63</v>
      </c>
      <c r="R3805">
        <v>543.61</v>
      </c>
      <c r="S3805">
        <v>1027.5899999999999</v>
      </c>
      <c r="T3805">
        <v>528.70000000000005</v>
      </c>
      <c r="U3805">
        <v>231.55</v>
      </c>
      <c r="V3805">
        <v>1111</v>
      </c>
      <c r="W3805">
        <v>403.75</v>
      </c>
      <c r="X3805">
        <v>82.94</v>
      </c>
      <c r="Y3805">
        <v>2.3479000000000001</v>
      </c>
    </row>
    <row r="3806" spans="1:25" x14ac:dyDescent="0.25">
      <c r="A3806" s="3" t="str">
        <f t="shared" si="59"/>
        <v>72024</v>
      </c>
      <c r="B3806" s="5">
        <v>45498</v>
      </c>
      <c r="C3806">
        <v>5.6445999999999996</v>
      </c>
      <c r="D3806">
        <v>18.453199999999999</v>
      </c>
      <c r="E3806">
        <v>950.93</v>
      </c>
      <c r="F3806">
        <v>4029.48</v>
      </c>
      <c r="G3806">
        <v>18.352499999999999</v>
      </c>
      <c r="H3806">
        <v>104.355</v>
      </c>
      <c r="I3806">
        <v>929.37199999999996</v>
      </c>
      <c r="J3806">
        <v>125954.09</v>
      </c>
      <c r="K3806">
        <v>5399.22</v>
      </c>
      <c r="L3806">
        <v>25.765499999999999</v>
      </c>
      <c r="M3806">
        <v>53.792000000000002</v>
      </c>
      <c r="N3806">
        <v>18830.580000000002</v>
      </c>
      <c r="O3806">
        <v>25.084</v>
      </c>
      <c r="P3806">
        <v>52931.87</v>
      </c>
      <c r="Q3806">
        <v>535.5</v>
      </c>
      <c r="R3806">
        <v>542.66</v>
      </c>
      <c r="S3806">
        <v>1022.23</v>
      </c>
      <c r="T3806">
        <v>524.91999999999996</v>
      </c>
      <c r="U3806">
        <v>231.65</v>
      </c>
      <c r="V3806">
        <v>1116</v>
      </c>
      <c r="W3806">
        <v>406</v>
      </c>
      <c r="X3806">
        <v>82.745000000000005</v>
      </c>
      <c r="Y3806">
        <v>2.3845000000000001</v>
      </c>
    </row>
    <row r="3807" spans="1:25" x14ac:dyDescent="0.25">
      <c r="A3807" s="3" t="str">
        <f t="shared" si="59"/>
        <v>72024</v>
      </c>
      <c r="B3807" s="5">
        <v>45499</v>
      </c>
      <c r="C3807">
        <v>5.6562999999999999</v>
      </c>
      <c r="D3807">
        <v>18.461300000000001</v>
      </c>
      <c r="E3807">
        <v>950.61</v>
      </c>
      <c r="F3807">
        <v>4022.2</v>
      </c>
      <c r="G3807">
        <v>18.275200000000002</v>
      </c>
      <c r="H3807">
        <v>104.316</v>
      </c>
      <c r="I3807">
        <v>928.99509999999998</v>
      </c>
      <c r="J3807">
        <v>127492.49</v>
      </c>
      <c r="K3807">
        <v>5459.1</v>
      </c>
      <c r="L3807">
        <v>26.028199999999998</v>
      </c>
      <c r="M3807">
        <v>53.906199999999998</v>
      </c>
      <c r="N3807">
        <v>19023.66</v>
      </c>
      <c r="O3807">
        <v>25.1035</v>
      </c>
      <c r="P3807">
        <v>52819.58</v>
      </c>
      <c r="Q3807">
        <v>533.44000000000005</v>
      </c>
      <c r="R3807">
        <v>541.91</v>
      </c>
      <c r="S3807">
        <v>1022.52</v>
      </c>
      <c r="T3807">
        <v>521.02</v>
      </c>
      <c r="U3807">
        <v>232.25</v>
      </c>
      <c r="V3807">
        <v>1077.5</v>
      </c>
      <c r="W3807">
        <v>394.5</v>
      </c>
      <c r="X3807">
        <v>81.355000000000004</v>
      </c>
      <c r="Y3807">
        <v>2.3820000000000001</v>
      </c>
    </row>
    <row r="3808" spans="1:25" x14ac:dyDescent="0.25">
      <c r="A3808" s="3" t="str">
        <f t="shared" si="59"/>
        <v>72024</v>
      </c>
      <c r="B3808" s="5">
        <v>45502</v>
      </c>
      <c r="C3808">
        <v>5.6159999999999997</v>
      </c>
      <c r="D3808">
        <v>18.6325</v>
      </c>
      <c r="E3808">
        <v>956.63</v>
      </c>
      <c r="F3808">
        <v>4066.49</v>
      </c>
      <c r="G3808">
        <v>18.453299999999999</v>
      </c>
      <c r="H3808">
        <v>104.56399999999999</v>
      </c>
      <c r="I3808">
        <v>931.75990000000002</v>
      </c>
      <c r="J3808">
        <v>126953.86</v>
      </c>
      <c r="K3808">
        <v>5463.54</v>
      </c>
      <c r="L3808">
        <v>26.047000000000001</v>
      </c>
      <c r="M3808">
        <v>53.173099999999998</v>
      </c>
      <c r="N3808">
        <v>19059.490000000002</v>
      </c>
      <c r="O3808">
        <v>24.898599999999998</v>
      </c>
      <c r="P3808">
        <v>52515.79</v>
      </c>
      <c r="Q3808">
        <v>532.95000000000005</v>
      </c>
      <c r="R3808">
        <v>542.23</v>
      </c>
      <c r="S3808">
        <v>1019.12</v>
      </c>
      <c r="T3808">
        <v>519.41999999999996</v>
      </c>
      <c r="U3808">
        <v>232.45</v>
      </c>
      <c r="V3808">
        <v>1054.75</v>
      </c>
      <c r="W3808">
        <v>396.25</v>
      </c>
      <c r="X3808">
        <v>80.84</v>
      </c>
      <c r="Y3808">
        <v>2.3172999999999999</v>
      </c>
    </row>
    <row r="3809" spans="1:25" x14ac:dyDescent="0.25">
      <c r="A3809" s="3" t="str">
        <f t="shared" si="59"/>
        <v>72024</v>
      </c>
      <c r="B3809" s="5">
        <v>45503</v>
      </c>
      <c r="C3809">
        <v>5.6139000000000001</v>
      </c>
      <c r="D3809">
        <v>18.764399999999998</v>
      </c>
      <c r="E3809">
        <v>954.1</v>
      </c>
      <c r="F3809">
        <v>4083.69</v>
      </c>
      <c r="G3809">
        <v>18.330200000000001</v>
      </c>
      <c r="H3809">
        <v>104.554</v>
      </c>
      <c r="I3809">
        <v>932.15940000000001</v>
      </c>
      <c r="J3809">
        <v>126139.21</v>
      </c>
      <c r="K3809">
        <v>5436.44</v>
      </c>
      <c r="L3809">
        <v>25.906300000000002</v>
      </c>
      <c r="M3809">
        <v>52.630400000000002</v>
      </c>
      <c r="N3809">
        <v>18796.27</v>
      </c>
      <c r="O3809">
        <v>25.084</v>
      </c>
      <c r="P3809">
        <v>52325.42</v>
      </c>
      <c r="Q3809">
        <v>533.53</v>
      </c>
      <c r="R3809">
        <v>541.27</v>
      </c>
      <c r="S3809">
        <v>1012.87</v>
      </c>
      <c r="T3809">
        <v>522.13</v>
      </c>
      <c r="U3809">
        <v>232.35</v>
      </c>
      <c r="V3809">
        <v>1027.25</v>
      </c>
      <c r="W3809">
        <v>388.75</v>
      </c>
      <c r="X3809">
        <v>79.22</v>
      </c>
      <c r="Y3809">
        <v>2.2818000000000001</v>
      </c>
    </row>
    <row r="3810" spans="1:25" x14ac:dyDescent="0.25">
      <c r="A3810" s="3" t="str">
        <f t="shared" si="59"/>
        <v>72024</v>
      </c>
      <c r="B3810" s="5">
        <v>45504</v>
      </c>
      <c r="C3810">
        <v>5.6505000000000001</v>
      </c>
      <c r="D3810">
        <v>18.617000000000001</v>
      </c>
      <c r="E3810">
        <v>942.16</v>
      </c>
      <c r="F3810">
        <v>4064.46</v>
      </c>
      <c r="G3810">
        <v>18.203099999999999</v>
      </c>
      <c r="H3810">
        <v>104.096</v>
      </c>
      <c r="I3810">
        <v>930.79880000000003</v>
      </c>
      <c r="J3810">
        <v>127651.81</v>
      </c>
      <c r="K3810">
        <v>5522.3</v>
      </c>
      <c r="L3810">
        <v>26.0564</v>
      </c>
      <c r="M3810">
        <v>53.811</v>
      </c>
      <c r="N3810">
        <v>19362.43</v>
      </c>
      <c r="O3810">
        <v>25.3766</v>
      </c>
      <c r="P3810">
        <v>53093.96</v>
      </c>
      <c r="Q3810">
        <v>535.21</v>
      </c>
      <c r="R3810">
        <v>544.84</v>
      </c>
      <c r="S3810">
        <v>1030.93</v>
      </c>
      <c r="T3810">
        <v>521.20000000000005</v>
      </c>
      <c r="U3810">
        <v>232.4</v>
      </c>
      <c r="V3810">
        <v>1028.5</v>
      </c>
      <c r="W3810">
        <v>382.75</v>
      </c>
      <c r="X3810">
        <v>81.484999999999999</v>
      </c>
      <c r="Y3810">
        <v>2.4049999999999998</v>
      </c>
    </row>
    <row r="3811" spans="1:25" x14ac:dyDescent="0.25">
      <c r="A3811" s="3" t="str">
        <f t="shared" si="59"/>
        <v>82024</v>
      </c>
      <c r="B3811" s="5">
        <v>45505</v>
      </c>
      <c r="C3811">
        <v>5.7462999999999997</v>
      </c>
      <c r="D3811">
        <v>18.860199999999999</v>
      </c>
      <c r="E3811">
        <v>952.02</v>
      </c>
      <c r="F3811">
        <v>4085.57</v>
      </c>
      <c r="G3811">
        <v>18.274000000000001</v>
      </c>
      <c r="H3811">
        <v>104.42100000000001</v>
      </c>
      <c r="I3811">
        <v>931.726</v>
      </c>
      <c r="J3811">
        <v>127395.1</v>
      </c>
      <c r="K3811">
        <v>5446.68</v>
      </c>
      <c r="L3811">
        <v>25.681100000000001</v>
      </c>
      <c r="M3811">
        <v>52.525700000000001</v>
      </c>
      <c r="N3811">
        <v>18890.39</v>
      </c>
      <c r="O3811">
        <v>24.635200000000001</v>
      </c>
      <c r="P3811">
        <v>52417.48</v>
      </c>
      <c r="Q3811">
        <v>531.4</v>
      </c>
      <c r="R3811">
        <v>541.69000000000005</v>
      </c>
      <c r="S3811">
        <v>1023.13</v>
      </c>
      <c r="T3811">
        <v>516.48</v>
      </c>
      <c r="U3811">
        <v>237.2</v>
      </c>
      <c r="V3811">
        <v>1022</v>
      </c>
      <c r="W3811">
        <v>382</v>
      </c>
      <c r="X3811">
        <v>81.77</v>
      </c>
      <c r="Y3811">
        <v>2.363</v>
      </c>
    </row>
    <row r="3812" spans="1:25" x14ac:dyDescent="0.25">
      <c r="A3812" s="3" t="str">
        <f t="shared" si="59"/>
        <v>82024</v>
      </c>
      <c r="B3812" s="5">
        <v>45506</v>
      </c>
      <c r="C3812">
        <v>5.7275</v>
      </c>
      <c r="D3812">
        <v>19.179200000000002</v>
      </c>
      <c r="E3812">
        <v>952.11</v>
      </c>
      <c r="F3812">
        <v>4135.75</v>
      </c>
      <c r="G3812">
        <v>18.2653</v>
      </c>
      <c r="H3812">
        <v>103.208</v>
      </c>
      <c r="I3812">
        <v>933.28549999999996</v>
      </c>
      <c r="J3812">
        <v>125854.09</v>
      </c>
      <c r="K3812">
        <v>5346.56</v>
      </c>
      <c r="L3812">
        <v>25.502800000000001</v>
      </c>
      <c r="M3812">
        <v>51.383200000000002</v>
      </c>
      <c r="N3812">
        <v>18440.849999999999</v>
      </c>
      <c r="O3812">
        <v>24.420500000000001</v>
      </c>
      <c r="P3812">
        <v>52242.38</v>
      </c>
      <c r="Q3812">
        <v>531.64</v>
      </c>
      <c r="R3812">
        <v>543.24</v>
      </c>
      <c r="S3812">
        <v>1029.7</v>
      </c>
      <c r="T3812">
        <v>514.91999999999996</v>
      </c>
      <c r="U3812">
        <v>236.45</v>
      </c>
      <c r="V3812">
        <v>1029.25</v>
      </c>
      <c r="W3812">
        <v>386.5</v>
      </c>
      <c r="X3812">
        <v>78.209999999999994</v>
      </c>
      <c r="Y3812">
        <v>2.2911000000000001</v>
      </c>
    </row>
    <row r="3813" spans="1:25" x14ac:dyDescent="0.25">
      <c r="A3813" s="3" t="str">
        <f t="shared" si="59"/>
        <v>82024</v>
      </c>
      <c r="B3813" s="5">
        <v>45509</v>
      </c>
      <c r="C3813">
        <v>5.7228000000000003</v>
      </c>
      <c r="D3813">
        <v>19.358000000000001</v>
      </c>
      <c r="E3813">
        <v>954.05</v>
      </c>
      <c r="F3813">
        <v>4157.2299999999996</v>
      </c>
      <c r="G3813">
        <v>18.522400000000001</v>
      </c>
      <c r="H3813">
        <v>102.68899999999999</v>
      </c>
      <c r="I3813">
        <v>934.75199999999995</v>
      </c>
      <c r="J3813">
        <v>125269.54</v>
      </c>
      <c r="K3813">
        <v>5186.33</v>
      </c>
      <c r="L3813">
        <v>25.2119</v>
      </c>
      <c r="M3813">
        <v>50.0503</v>
      </c>
      <c r="N3813">
        <v>17895.150000000001</v>
      </c>
      <c r="O3813">
        <v>23.718</v>
      </c>
      <c r="P3813">
        <v>51776.480000000003</v>
      </c>
      <c r="Q3813">
        <v>531</v>
      </c>
      <c r="R3813">
        <v>538.92999999999995</v>
      </c>
      <c r="S3813">
        <v>1010.71</v>
      </c>
      <c r="T3813">
        <v>519.34</v>
      </c>
      <c r="U3813">
        <v>237</v>
      </c>
      <c r="V3813">
        <v>1044.25</v>
      </c>
      <c r="W3813">
        <v>390.75</v>
      </c>
      <c r="X3813">
        <v>76.844999999999999</v>
      </c>
      <c r="Y3813">
        <v>2.3536000000000001</v>
      </c>
    </row>
    <row r="3814" spans="1:25" x14ac:dyDescent="0.25">
      <c r="A3814" s="3" t="str">
        <f t="shared" si="59"/>
        <v>82024</v>
      </c>
      <c r="B3814" s="5">
        <v>45510</v>
      </c>
      <c r="C3814">
        <v>5.6627999999999998</v>
      </c>
      <c r="D3814">
        <v>19.585000000000001</v>
      </c>
      <c r="E3814">
        <v>944.76</v>
      </c>
      <c r="F3814">
        <v>4137.9399999999996</v>
      </c>
      <c r="G3814">
        <v>18.476099999999999</v>
      </c>
      <c r="H3814">
        <v>102.96899999999999</v>
      </c>
      <c r="I3814">
        <v>935.49869999999999</v>
      </c>
      <c r="J3814">
        <v>126266.7</v>
      </c>
      <c r="K3814">
        <v>5240.03</v>
      </c>
      <c r="L3814">
        <v>25.774899999999999</v>
      </c>
      <c r="M3814">
        <v>50.2027</v>
      </c>
      <c r="N3814">
        <v>18077.919999999998</v>
      </c>
      <c r="O3814">
        <v>24.020499999999998</v>
      </c>
      <c r="P3814">
        <v>52399.63</v>
      </c>
      <c r="Q3814">
        <v>531.63</v>
      </c>
      <c r="R3814">
        <v>538.57000000000005</v>
      </c>
      <c r="S3814">
        <v>1009.56</v>
      </c>
      <c r="T3814">
        <v>521.35</v>
      </c>
      <c r="U3814">
        <v>238.3</v>
      </c>
      <c r="V3814">
        <v>1028.5</v>
      </c>
      <c r="W3814">
        <v>388.75</v>
      </c>
      <c r="X3814">
        <v>76.28</v>
      </c>
      <c r="Y3814">
        <v>2.2911999999999999</v>
      </c>
    </row>
    <row r="3815" spans="1:25" x14ac:dyDescent="0.25">
      <c r="A3815" s="3" t="str">
        <f t="shared" si="59"/>
        <v>82024</v>
      </c>
      <c r="B3815" s="5">
        <v>45511</v>
      </c>
      <c r="C3815">
        <v>5.633</v>
      </c>
      <c r="D3815">
        <v>19.286799999999999</v>
      </c>
      <c r="E3815">
        <v>944.09</v>
      </c>
      <c r="F3815">
        <v>4137.74</v>
      </c>
      <c r="G3815">
        <v>18.386199999999999</v>
      </c>
      <c r="H3815">
        <v>103.197</v>
      </c>
      <c r="I3815">
        <v>936.09960000000001</v>
      </c>
      <c r="J3815">
        <v>127513.88</v>
      </c>
      <c r="K3815">
        <v>5199.5</v>
      </c>
      <c r="L3815">
        <v>26.159600000000001</v>
      </c>
      <c r="M3815">
        <v>51.307099999999998</v>
      </c>
      <c r="N3815">
        <v>17867.37</v>
      </c>
      <c r="O3815">
        <v>24.2254</v>
      </c>
      <c r="P3815">
        <v>52680.9</v>
      </c>
      <c r="Q3815">
        <v>531.99</v>
      </c>
      <c r="R3815">
        <v>536.65</v>
      </c>
      <c r="S3815">
        <v>1006.35</v>
      </c>
      <c r="T3815">
        <v>524.91999999999996</v>
      </c>
      <c r="U3815">
        <v>238.75</v>
      </c>
      <c r="V3815">
        <v>1020.25</v>
      </c>
      <c r="W3815">
        <v>383.25</v>
      </c>
      <c r="X3815">
        <v>79.73</v>
      </c>
      <c r="Y3815">
        <v>2.3172999999999999</v>
      </c>
    </row>
    <row r="3816" spans="1:25" x14ac:dyDescent="0.25">
      <c r="A3816" s="3" t="str">
        <f t="shared" si="59"/>
        <v>82024</v>
      </c>
      <c r="B3816" s="5">
        <v>45512</v>
      </c>
      <c r="C3816">
        <v>5.5469999999999997</v>
      </c>
      <c r="D3816">
        <v>18.872199999999999</v>
      </c>
      <c r="E3816">
        <v>936.16</v>
      </c>
      <c r="F3816">
        <v>4066.34</v>
      </c>
      <c r="G3816">
        <v>18.361000000000001</v>
      </c>
      <c r="H3816">
        <v>103.209</v>
      </c>
      <c r="I3816">
        <v>936.25220000000002</v>
      </c>
      <c r="J3816">
        <v>128660.88</v>
      </c>
      <c r="K3816">
        <v>5319.31</v>
      </c>
      <c r="L3816">
        <v>26.6569</v>
      </c>
      <c r="M3816">
        <v>52.392400000000002</v>
      </c>
      <c r="N3816">
        <v>18413.82</v>
      </c>
      <c r="O3816">
        <v>24.800999999999998</v>
      </c>
      <c r="P3816">
        <v>52876.55</v>
      </c>
      <c r="Q3816">
        <v>531.66999999999996</v>
      </c>
      <c r="R3816">
        <v>538.63</v>
      </c>
      <c r="S3816">
        <v>1015.66</v>
      </c>
      <c r="T3816">
        <v>521.37</v>
      </c>
      <c r="U3816">
        <v>237.9</v>
      </c>
      <c r="V3816">
        <v>1009.75</v>
      </c>
      <c r="W3816">
        <v>379.25</v>
      </c>
      <c r="X3816">
        <v>80.495000000000005</v>
      </c>
      <c r="Y3816">
        <v>2.4117000000000002</v>
      </c>
    </row>
    <row r="3817" spans="1:25" x14ac:dyDescent="0.25">
      <c r="A3817" s="3" t="str">
        <f t="shared" si="59"/>
        <v>82024</v>
      </c>
      <c r="B3817" s="5">
        <v>45513</v>
      </c>
      <c r="C3817">
        <v>5.5084</v>
      </c>
      <c r="D3817">
        <v>18.831600000000002</v>
      </c>
      <c r="E3817">
        <v>932.44</v>
      </c>
      <c r="F3817">
        <v>4071.54</v>
      </c>
      <c r="G3817">
        <v>18.336300000000001</v>
      </c>
      <c r="H3817">
        <v>103.13500000000001</v>
      </c>
      <c r="I3817">
        <v>936.74800000000005</v>
      </c>
      <c r="J3817">
        <v>130614.59</v>
      </c>
      <c r="K3817">
        <v>5344.16</v>
      </c>
      <c r="L3817">
        <v>27.3794</v>
      </c>
      <c r="M3817">
        <v>52.982700000000001</v>
      </c>
      <c r="N3817">
        <v>18513.099999999999</v>
      </c>
      <c r="O3817">
        <v>24.976600000000001</v>
      </c>
      <c r="P3817">
        <v>53051.54</v>
      </c>
      <c r="Q3817">
        <v>535.59</v>
      </c>
      <c r="R3817">
        <v>542.02</v>
      </c>
      <c r="S3817">
        <v>1032.1400000000001</v>
      </c>
      <c r="T3817">
        <v>526.01</v>
      </c>
      <c r="U3817">
        <v>237.65</v>
      </c>
      <c r="V3817">
        <v>1028</v>
      </c>
      <c r="W3817">
        <v>376.75</v>
      </c>
      <c r="X3817">
        <v>81.599999999999994</v>
      </c>
      <c r="Y3817">
        <v>2.3902999999999999</v>
      </c>
    </row>
    <row r="3818" spans="1:25" x14ac:dyDescent="0.25">
      <c r="A3818" s="3" t="str">
        <f t="shared" si="59"/>
        <v>82024</v>
      </c>
      <c r="B3818" s="5">
        <v>45516</v>
      </c>
      <c r="C3818">
        <v>5.4962999999999997</v>
      </c>
      <c r="D3818">
        <v>19.072700000000001</v>
      </c>
      <c r="E3818">
        <v>933.47</v>
      </c>
      <c r="F3818">
        <v>4052.79</v>
      </c>
      <c r="G3818">
        <v>18.235600000000002</v>
      </c>
      <c r="H3818">
        <v>103.139</v>
      </c>
      <c r="I3818">
        <v>938.75</v>
      </c>
      <c r="J3818">
        <v>131115.9</v>
      </c>
      <c r="K3818">
        <v>5344.39</v>
      </c>
      <c r="L3818">
        <v>27.613900000000001</v>
      </c>
      <c r="M3818">
        <v>52.201999999999998</v>
      </c>
      <c r="N3818">
        <v>18542.03</v>
      </c>
      <c r="O3818">
        <v>25.0547</v>
      </c>
      <c r="P3818">
        <v>53040.35</v>
      </c>
      <c r="Q3818">
        <v>536</v>
      </c>
      <c r="R3818">
        <v>543.91</v>
      </c>
      <c r="S3818">
        <v>1039.06</v>
      </c>
      <c r="T3818">
        <v>524.36</v>
      </c>
      <c r="U3818">
        <v>237.85</v>
      </c>
      <c r="V3818">
        <v>1012</v>
      </c>
      <c r="W3818">
        <v>383.25</v>
      </c>
      <c r="X3818">
        <v>83.165000000000006</v>
      </c>
      <c r="Y3818">
        <v>2.4104000000000001</v>
      </c>
    </row>
    <row r="3819" spans="1:25" x14ac:dyDescent="0.25">
      <c r="A3819" s="3" t="str">
        <f t="shared" si="59"/>
        <v>82024</v>
      </c>
      <c r="B3819" s="5">
        <v>45517</v>
      </c>
      <c r="C3819">
        <v>5.4553000000000003</v>
      </c>
      <c r="D3819">
        <v>19.024100000000001</v>
      </c>
      <c r="E3819">
        <v>931.25</v>
      </c>
      <c r="F3819">
        <v>4031.94</v>
      </c>
      <c r="G3819">
        <v>18.1417</v>
      </c>
      <c r="H3819">
        <v>102.559</v>
      </c>
      <c r="I3819">
        <v>939.71810000000005</v>
      </c>
      <c r="J3819">
        <v>132397.97</v>
      </c>
      <c r="K3819">
        <v>5434.43</v>
      </c>
      <c r="L3819">
        <v>28.1112</v>
      </c>
      <c r="M3819">
        <v>53.144599999999997</v>
      </c>
      <c r="N3819">
        <v>19006.43</v>
      </c>
      <c r="O3819">
        <v>25.171800000000001</v>
      </c>
      <c r="P3819">
        <v>53674.2</v>
      </c>
      <c r="Q3819">
        <v>534.30999999999995</v>
      </c>
      <c r="R3819">
        <v>541.19000000000005</v>
      </c>
      <c r="S3819">
        <v>1028.9100000000001</v>
      </c>
      <c r="T3819">
        <v>524.11</v>
      </c>
      <c r="U3819">
        <v>237.25</v>
      </c>
      <c r="V3819">
        <v>989</v>
      </c>
      <c r="W3819">
        <v>377.75</v>
      </c>
      <c r="X3819">
        <v>83.284999999999997</v>
      </c>
      <c r="Y3819">
        <v>2.3222</v>
      </c>
    </row>
    <row r="3820" spans="1:25" x14ac:dyDescent="0.25">
      <c r="A3820" s="3" t="str">
        <f t="shared" si="59"/>
        <v>82024</v>
      </c>
      <c r="B3820" s="5">
        <v>45518</v>
      </c>
      <c r="C3820">
        <v>5.4733999999999998</v>
      </c>
      <c r="D3820">
        <v>18.797999999999998</v>
      </c>
      <c r="E3820">
        <v>933.83</v>
      </c>
      <c r="F3820">
        <v>4018.44</v>
      </c>
      <c r="G3820">
        <v>18.0625</v>
      </c>
      <c r="H3820">
        <v>102.568</v>
      </c>
      <c r="I3820">
        <v>940.25319999999999</v>
      </c>
      <c r="J3820">
        <v>133317.66</v>
      </c>
      <c r="K3820">
        <v>5455.21</v>
      </c>
      <c r="L3820">
        <v>28.148800000000001</v>
      </c>
      <c r="M3820">
        <v>53.668199999999999</v>
      </c>
      <c r="N3820">
        <v>19022.68</v>
      </c>
      <c r="O3820">
        <v>25.084</v>
      </c>
      <c r="P3820">
        <v>53718.95</v>
      </c>
      <c r="Q3820">
        <v>533.30999999999995</v>
      </c>
      <c r="R3820">
        <v>541.5</v>
      </c>
      <c r="S3820">
        <v>1033.3699999999999</v>
      </c>
      <c r="T3820">
        <v>521.28</v>
      </c>
      <c r="U3820">
        <v>236</v>
      </c>
      <c r="V3820">
        <v>979.75</v>
      </c>
      <c r="W3820">
        <v>381</v>
      </c>
      <c r="X3820">
        <v>82.864999999999995</v>
      </c>
      <c r="Y3820">
        <v>2.2686000000000002</v>
      </c>
    </row>
    <row r="3821" spans="1:25" x14ac:dyDescent="0.25">
      <c r="A3821" s="3" t="str">
        <f t="shared" si="59"/>
        <v>82024</v>
      </c>
      <c r="B3821" s="5">
        <v>45519</v>
      </c>
      <c r="C3821">
        <v>5.4837999999999996</v>
      </c>
      <c r="D3821">
        <v>18.6478</v>
      </c>
      <c r="E3821">
        <v>929.15</v>
      </c>
      <c r="F3821">
        <v>4010.81</v>
      </c>
      <c r="G3821">
        <v>18.022600000000001</v>
      </c>
      <c r="H3821">
        <v>102.977</v>
      </c>
      <c r="I3821">
        <v>941.21900000000005</v>
      </c>
      <c r="J3821">
        <v>134153.42000000001</v>
      </c>
      <c r="K3821">
        <v>5543.22</v>
      </c>
      <c r="L3821">
        <v>28.251999999999999</v>
      </c>
      <c r="M3821">
        <v>54.696399999999997</v>
      </c>
      <c r="N3821">
        <v>19490.150000000001</v>
      </c>
      <c r="O3821">
        <v>25.649799999999999</v>
      </c>
      <c r="P3821">
        <v>54264.92</v>
      </c>
      <c r="Q3821">
        <v>532.41</v>
      </c>
      <c r="R3821">
        <v>543.77</v>
      </c>
      <c r="S3821">
        <v>1043.53</v>
      </c>
      <c r="T3821">
        <v>516.02</v>
      </c>
      <c r="U3821">
        <v>236.5</v>
      </c>
      <c r="V3821">
        <v>951.5</v>
      </c>
      <c r="W3821">
        <v>375</v>
      </c>
      <c r="X3821">
        <v>84.15</v>
      </c>
      <c r="Y3821">
        <v>2.3105000000000002</v>
      </c>
    </row>
    <row r="3822" spans="1:25" x14ac:dyDescent="0.25">
      <c r="A3822" s="3" t="str">
        <f t="shared" si="59"/>
        <v>82024</v>
      </c>
      <c r="B3822" s="5">
        <v>45520</v>
      </c>
      <c r="C3822">
        <v>5.4725999999999999</v>
      </c>
      <c r="D3822">
        <v>18.639099999999999</v>
      </c>
      <c r="E3822">
        <v>938.71</v>
      </c>
      <c r="F3822">
        <v>4029.92</v>
      </c>
      <c r="G3822">
        <v>17.873799999999999</v>
      </c>
      <c r="H3822">
        <v>102.46299999999999</v>
      </c>
      <c r="I3822">
        <v>941.32479999999998</v>
      </c>
      <c r="J3822">
        <v>133953.25</v>
      </c>
      <c r="K3822">
        <v>5554.25</v>
      </c>
      <c r="L3822">
        <v>28.373999999999999</v>
      </c>
      <c r="M3822">
        <v>54.5441</v>
      </c>
      <c r="N3822">
        <v>19508.52</v>
      </c>
      <c r="O3822">
        <v>25.4742</v>
      </c>
      <c r="P3822">
        <v>54083.78</v>
      </c>
      <c r="Q3822">
        <v>530.21</v>
      </c>
      <c r="R3822">
        <v>543.41999999999996</v>
      </c>
      <c r="S3822">
        <v>1041.3800000000001</v>
      </c>
      <c r="T3822">
        <v>511.29</v>
      </c>
      <c r="U3822">
        <v>236.7</v>
      </c>
      <c r="V3822">
        <v>938.75</v>
      </c>
      <c r="W3822">
        <v>370.5</v>
      </c>
      <c r="X3822">
        <v>82.265000000000001</v>
      </c>
      <c r="Y3822">
        <v>2.2751999999999999</v>
      </c>
    </row>
    <row r="3823" spans="1:25" x14ac:dyDescent="0.25">
      <c r="A3823" s="3" t="str">
        <f t="shared" si="59"/>
        <v>82024</v>
      </c>
      <c r="B3823" s="5">
        <v>45523</v>
      </c>
      <c r="C3823">
        <v>5.4119999999999999</v>
      </c>
      <c r="D3823">
        <v>18.674299999999999</v>
      </c>
      <c r="E3823">
        <v>923.5</v>
      </c>
      <c r="F3823">
        <v>4030.68</v>
      </c>
      <c r="G3823">
        <v>17.701699999999999</v>
      </c>
      <c r="H3823">
        <v>101.886</v>
      </c>
      <c r="I3823">
        <v>943.28309999999999</v>
      </c>
      <c r="J3823">
        <v>135777.98000000001</v>
      </c>
      <c r="K3823">
        <v>5608.25</v>
      </c>
      <c r="L3823">
        <v>29.0214</v>
      </c>
      <c r="M3823">
        <v>54.315600000000003</v>
      </c>
      <c r="N3823">
        <v>19766.490000000002</v>
      </c>
      <c r="O3823">
        <v>25.796199999999999</v>
      </c>
      <c r="P3823">
        <v>54104.68</v>
      </c>
      <c r="Q3823">
        <v>533.70000000000005</v>
      </c>
      <c r="R3823">
        <v>546.51</v>
      </c>
      <c r="S3823">
        <v>1051.32</v>
      </c>
      <c r="T3823">
        <v>515.33000000000004</v>
      </c>
      <c r="U3823">
        <v>237.85</v>
      </c>
      <c r="V3823">
        <v>956.25</v>
      </c>
      <c r="W3823">
        <v>378</v>
      </c>
      <c r="X3823">
        <v>81.75</v>
      </c>
      <c r="Y3823">
        <v>2.2138</v>
      </c>
    </row>
    <row r="3824" spans="1:25" x14ac:dyDescent="0.25">
      <c r="A3824" s="3" t="str">
        <f t="shared" si="59"/>
        <v>82024</v>
      </c>
      <c r="B3824" s="5">
        <v>45524</v>
      </c>
      <c r="C3824">
        <v>5.4768999999999997</v>
      </c>
      <c r="D3824">
        <v>18.990300000000001</v>
      </c>
      <c r="E3824">
        <v>924.22</v>
      </c>
      <c r="F3824">
        <v>4011.64</v>
      </c>
      <c r="G3824">
        <v>17.8203</v>
      </c>
      <c r="H3824">
        <v>101.441</v>
      </c>
      <c r="I3824">
        <v>943.74450000000002</v>
      </c>
      <c r="J3824">
        <v>136087.41</v>
      </c>
      <c r="K3824">
        <v>5597.12</v>
      </c>
      <c r="L3824">
        <v>28.6648</v>
      </c>
      <c r="M3824">
        <v>53.325499999999998</v>
      </c>
      <c r="N3824">
        <v>19719.82</v>
      </c>
      <c r="O3824">
        <v>25.903500000000001</v>
      </c>
      <c r="P3824">
        <v>53991.06</v>
      </c>
      <c r="Q3824">
        <v>534.37</v>
      </c>
      <c r="R3824">
        <v>546.72</v>
      </c>
      <c r="S3824">
        <v>1049.58</v>
      </c>
      <c r="T3824">
        <v>516.62</v>
      </c>
      <c r="U3824">
        <v>236.95</v>
      </c>
      <c r="V3824">
        <v>957.25</v>
      </c>
      <c r="W3824">
        <v>375</v>
      </c>
      <c r="X3824">
        <v>79.484999999999999</v>
      </c>
      <c r="Y3824">
        <v>2.2010000000000001</v>
      </c>
    </row>
    <row r="3825" spans="1:25" x14ac:dyDescent="0.25">
      <c r="A3825" s="3" t="str">
        <f t="shared" si="59"/>
        <v>82024</v>
      </c>
      <c r="B3825" s="5">
        <v>45525</v>
      </c>
      <c r="C3825">
        <v>5.4889999999999999</v>
      </c>
      <c r="D3825">
        <v>19.276199999999999</v>
      </c>
      <c r="E3825">
        <v>916.13</v>
      </c>
      <c r="F3825">
        <v>4030.02</v>
      </c>
      <c r="G3825">
        <v>17.8461</v>
      </c>
      <c r="H3825">
        <v>101.039</v>
      </c>
      <c r="I3825">
        <v>943.87670000000003</v>
      </c>
      <c r="J3825">
        <v>136463.65</v>
      </c>
      <c r="K3825">
        <v>5620.85</v>
      </c>
      <c r="L3825">
        <v>28.702400000000001</v>
      </c>
      <c r="M3825">
        <v>52.354300000000002</v>
      </c>
      <c r="N3825">
        <v>19824.84</v>
      </c>
      <c r="O3825">
        <v>26.098600000000001</v>
      </c>
      <c r="P3825">
        <v>53864.73</v>
      </c>
      <c r="Q3825">
        <v>535.12</v>
      </c>
      <c r="R3825">
        <v>548.39</v>
      </c>
      <c r="S3825">
        <v>1056.55</v>
      </c>
      <c r="T3825">
        <v>516.12</v>
      </c>
      <c r="U3825">
        <v>237.75</v>
      </c>
      <c r="V3825">
        <v>963</v>
      </c>
      <c r="W3825">
        <v>375.5</v>
      </c>
      <c r="X3825">
        <v>79.64</v>
      </c>
      <c r="Y3825">
        <v>2.1438000000000001</v>
      </c>
    </row>
    <row r="3826" spans="1:25" x14ac:dyDescent="0.25">
      <c r="A3826" s="3" t="str">
        <f t="shared" si="59"/>
        <v>82024</v>
      </c>
      <c r="B3826" s="5">
        <v>45526</v>
      </c>
      <c r="C3826">
        <v>5.5848000000000004</v>
      </c>
      <c r="D3826">
        <v>19.5243</v>
      </c>
      <c r="E3826">
        <v>919.89</v>
      </c>
      <c r="F3826">
        <v>4063.14</v>
      </c>
      <c r="G3826">
        <v>18.016100000000002</v>
      </c>
      <c r="H3826">
        <v>101.508</v>
      </c>
      <c r="I3826">
        <v>945.25869999999998</v>
      </c>
      <c r="J3826">
        <v>135173.39000000001</v>
      </c>
      <c r="K3826">
        <v>5570.64</v>
      </c>
      <c r="L3826">
        <v>27.9236</v>
      </c>
      <c r="M3826">
        <v>51.506999999999998</v>
      </c>
      <c r="N3826">
        <v>19491.84</v>
      </c>
      <c r="O3826">
        <v>25.9328</v>
      </c>
      <c r="P3826">
        <v>53316.2</v>
      </c>
      <c r="Q3826">
        <v>534.73</v>
      </c>
      <c r="R3826">
        <v>547.74</v>
      </c>
      <c r="S3826">
        <v>1053.58</v>
      </c>
      <c r="T3826">
        <v>516.07000000000005</v>
      </c>
      <c r="U3826">
        <v>237.75</v>
      </c>
      <c r="V3826">
        <v>941.25</v>
      </c>
      <c r="W3826">
        <v>371.5</v>
      </c>
      <c r="X3826">
        <v>79.614999999999995</v>
      </c>
      <c r="Y3826">
        <v>2.1568000000000001</v>
      </c>
    </row>
    <row r="3827" spans="1:25" x14ac:dyDescent="0.25">
      <c r="A3827" s="3" t="str">
        <f t="shared" si="59"/>
        <v>82024</v>
      </c>
      <c r="B3827" s="5">
        <v>45527</v>
      </c>
      <c r="C3827">
        <v>5.4874999999999998</v>
      </c>
      <c r="D3827">
        <v>19.1111</v>
      </c>
      <c r="E3827">
        <v>908.98</v>
      </c>
      <c r="F3827">
        <v>4027.64</v>
      </c>
      <c r="G3827">
        <v>17.703700000000001</v>
      </c>
      <c r="H3827">
        <v>100.718</v>
      </c>
      <c r="I3827">
        <v>945.87649999999996</v>
      </c>
      <c r="J3827">
        <v>135608.47</v>
      </c>
      <c r="K3827">
        <v>5634.61</v>
      </c>
      <c r="L3827">
        <v>28.561599999999999</v>
      </c>
      <c r="M3827">
        <v>52.773299999999999</v>
      </c>
      <c r="N3827">
        <v>19720.87</v>
      </c>
      <c r="O3827">
        <v>26.3962</v>
      </c>
      <c r="P3827">
        <v>53490.92</v>
      </c>
      <c r="Q3827">
        <v>536.67999999999995</v>
      </c>
      <c r="R3827">
        <v>550.62</v>
      </c>
      <c r="S3827">
        <v>1062.4100000000001</v>
      </c>
      <c r="T3827">
        <v>516.76</v>
      </c>
      <c r="U3827">
        <v>237.75</v>
      </c>
      <c r="V3827">
        <v>952</v>
      </c>
      <c r="W3827">
        <v>367.75</v>
      </c>
      <c r="X3827">
        <v>81.045000000000002</v>
      </c>
      <c r="Y3827">
        <v>2.1960999999999999</v>
      </c>
    </row>
    <row r="3828" spans="1:25" x14ac:dyDescent="0.25">
      <c r="A3828" s="3" t="str">
        <f t="shared" si="59"/>
        <v>82024</v>
      </c>
      <c r="B3828" s="5">
        <v>45530</v>
      </c>
      <c r="C3828">
        <v>5.4955999999999996</v>
      </c>
      <c r="D3828">
        <v>19.4039</v>
      </c>
      <c r="E3828">
        <v>905.66</v>
      </c>
      <c r="F3828">
        <v>4025.54</v>
      </c>
      <c r="G3828">
        <v>17.739899999999999</v>
      </c>
      <c r="H3828">
        <v>100.851</v>
      </c>
      <c r="I3828">
        <v>949.43820000000005</v>
      </c>
      <c r="J3828">
        <v>136888.71</v>
      </c>
      <c r="K3828">
        <v>5616.84</v>
      </c>
      <c r="L3828">
        <v>28.805599999999998</v>
      </c>
      <c r="M3828">
        <v>51.545099999999998</v>
      </c>
      <c r="N3828">
        <v>19516.439999999999</v>
      </c>
      <c r="O3828">
        <v>26.2255</v>
      </c>
      <c r="P3828">
        <v>53171.31</v>
      </c>
      <c r="Q3828">
        <v>536.51</v>
      </c>
      <c r="R3828">
        <v>550.26</v>
      </c>
      <c r="S3828">
        <v>1062.92</v>
      </c>
      <c r="T3828">
        <v>516.85</v>
      </c>
      <c r="U3828">
        <v>238.95</v>
      </c>
      <c r="V3828">
        <v>959.75</v>
      </c>
      <c r="W3828">
        <v>362</v>
      </c>
      <c r="X3828">
        <v>81.045000000000002</v>
      </c>
      <c r="Y3828">
        <v>2.2099000000000002</v>
      </c>
    </row>
    <row r="3829" spans="1:25" x14ac:dyDescent="0.25">
      <c r="A3829" s="3" t="str">
        <f t="shared" si="59"/>
        <v>82024</v>
      </c>
      <c r="B3829" s="5">
        <v>45531</v>
      </c>
      <c r="C3829">
        <v>5.5091000000000001</v>
      </c>
      <c r="D3829">
        <v>19.7608</v>
      </c>
      <c r="E3829">
        <v>907.58</v>
      </c>
      <c r="F3829">
        <v>4038.2</v>
      </c>
      <c r="G3829">
        <v>17.725300000000001</v>
      </c>
      <c r="H3829">
        <v>100.55200000000001</v>
      </c>
      <c r="I3829">
        <v>948.71510000000001</v>
      </c>
      <c r="J3829">
        <v>136775.91</v>
      </c>
      <c r="K3829">
        <v>5625.8</v>
      </c>
      <c r="L3829">
        <v>28.758700000000001</v>
      </c>
      <c r="M3829">
        <v>50.0884</v>
      </c>
      <c r="N3829">
        <v>19581.52</v>
      </c>
      <c r="O3829">
        <v>25.971800000000002</v>
      </c>
      <c r="P3829">
        <v>52474.31</v>
      </c>
      <c r="Q3829">
        <v>537.29</v>
      </c>
      <c r="R3829">
        <v>551.30999999999995</v>
      </c>
      <c r="S3829">
        <v>1068.4000000000001</v>
      </c>
      <c r="T3829">
        <v>517.27</v>
      </c>
      <c r="U3829">
        <v>238.95</v>
      </c>
      <c r="V3829">
        <v>967.5</v>
      </c>
      <c r="W3829">
        <v>367.25</v>
      </c>
      <c r="X3829">
        <v>82.314999999999998</v>
      </c>
      <c r="Y3829">
        <v>2.1576</v>
      </c>
    </row>
    <row r="3830" spans="1:25" x14ac:dyDescent="0.25">
      <c r="A3830" s="3" t="str">
        <f t="shared" si="59"/>
        <v>82024</v>
      </c>
      <c r="B3830" s="5">
        <v>45532</v>
      </c>
      <c r="C3830">
        <v>5.5673000000000004</v>
      </c>
      <c r="D3830">
        <v>19.644300000000001</v>
      </c>
      <c r="E3830">
        <v>912.84</v>
      </c>
      <c r="F3830">
        <v>4095.46</v>
      </c>
      <c r="G3830">
        <v>17.825199999999999</v>
      </c>
      <c r="H3830">
        <v>101.09399999999999</v>
      </c>
      <c r="I3830">
        <v>948.5498</v>
      </c>
      <c r="J3830">
        <v>137343.96</v>
      </c>
      <c r="K3830">
        <v>5592.18</v>
      </c>
      <c r="L3830">
        <v>28.6554</v>
      </c>
      <c r="M3830">
        <v>50.221699999999998</v>
      </c>
      <c r="N3830">
        <v>19350.78</v>
      </c>
      <c r="O3830">
        <v>25.825399999999998</v>
      </c>
      <c r="P3830">
        <v>52439.87</v>
      </c>
      <c r="Q3830">
        <v>533.73</v>
      </c>
      <c r="R3830">
        <v>546.98</v>
      </c>
      <c r="S3830">
        <v>1054.81</v>
      </c>
      <c r="T3830">
        <v>514.75</v>
      </c>
      <c r="U3830">
        <v>239</v>
      </c>
      <c r="V3830">
        <v>958.5</v>
      </c>
      <c r="W3830">
        <v>365.25</v>
      </c>
      <c r="X3830">
        <v>81.08</v>
      </c>
      <c r="Y3830">
        <v>2.1273</v>
      </c>
    </row>
    <row r="3831" spans="1:25" x14ac:dyDescent="0.25">
      <c r="A3831" s="3" t="str">
        <f t="shared" si="59"/>
        <v>82024</v>
      </c>
      <c r="B3831" s="5">
        <v>45533</v>
      </c>
      <c r="C3831">
        <v>5.6272000000000002</v>
      </c>
      <c r="D3831">
        <v>19.848199999999999</v>
      </c>
      <c r="E3831">
        <v>912.59</v>
      </c>
      <c r="F3831">
        <v>4119.9799999999996</v>
      </c>
      <c r="G3831">
        <v>17.744299999999999</v>
      </c>
      <c r="H3831">
        <v>101.343</v>
      </c>
      <c r="I3831">
        <v>950.23649999999998</v>
      </c>
      <c r="J3831">
        <v>136041.35</v>
      </c>
      <c r="K3831">
        <v>5591.96</v>
      </c>
      <c r="L3831">
        <v>28.017399999999999</v>
      </c>
      <c r="M3831">
        <v>50.307400000000001</v>
      </c>
      <c r="N3831">
        <v>19325.46</v>
      </c>
      <c r="O3831">
        <v>26.001100000000001</v>
      </c>
      <c r="P3831">
        <v>53138.96</v>
      </c>
      <c r="Q3831">
        <v>535.52</v>
      </c>
      <c r="R3831">
        <v>547.65</v>
      </c>
      <c r="S3831">
        <v>1053.56</v>
      </c>
      <c r="T3831">
        <v>518.08000000000004</v>
      </c>
      <c r="U3831">
        <v>239.05</v>
      </c>
      <c r="V3831">
        <v>973.75</v>
      </c>
      <c r="W3831">
        <v>371.75</v>
      </c>
      <c r="X3831">
        <v>82.424999999999997</v>
      </c>
      <c r="Y3831">
        <v>2.1677</v>
      </c>
    </row>
    <row r="3832" spans="1:25" x14ac:dyDescent="0.25">
      <c r="A3832" s="3" t="str">
        <f t="shared" si="59"/>
        <v>82024</v>
      </c>
      <c r="B3832" s="5">
        <v>45534</v>
      </c>
      <c r="C3832">
        <v>5.6074999999999999</v>
      </c>
      <c r="D3832">
        <v>19.728200000000001</v>
      </c>
      <c r="E3832">
        <v>910.67</v>
      </c>
      <c r="F3832">
        <v>4177.53</v>
      </c>
      <c r="G3832">
        <v>17.818300000000001</v>
      </c>
      <c r="H3832">
        <v>101.69799999999999</v>
      </c>
      <c r="I3832">
        <v>951.20140000000004</v>
      </c>
      <c r="J3832">
        <v>136004.01</v>
      </c>
      <c r="K3832">
        <v>5648.4</v>
      </c>
      <c r="L3832">
        <v>28.026800000000001</v>
      </c>
      <c r="M3832">
        <v>50.497799999999998</v>
      </c>
      <c r="N3832">
        <v>19574.64</v>
      </c>
      <c r="O3832">
        <v>26.0108</v>
      </c>
      <c r="P3832">
        <v>51985.87</v>
      </c>
      <c r="Q3832">
        <v>536.35</v>
      </c>
      <c r="R3832">
        <v>548.34</v>
      </c>
      <c r="S3832">
        <v>1057.9100000000001</v>
      </c>
      <c r="T3832">
        <v>519.08000000000004</v>
      </c>
      <c r="U3832">
        <v>238.46</v>
      </c>
      <c r="V3832">
        <v>982</v>
      </c>
      <c r="W3832">
        <v>378</v>
      </c>
      <c r="X3832">
        <v>79.95</v>
      </c>
      <c r="Y3832">
        <v>2.1332</v>
      </c>
    </row>
    <row r="3833" spans="1:25" x14ac:dyDescent="0.25">
      <c r="A3833" s="3" t="str">
        <f t="shared" si="59"/>
        <v>92024</v>
      </c>
      <c r="B3833" s="5">
        <v>45537</v>
      </c>
      <c r="C3833">
        <v>5.6176000000000004</v>
      </c>
      <c r="D3833">
        <v>19.826699999999999</v>
      </c>
      <c r="E3833">
        <v>917.78</v>
      </c>
      <c r="F3833">
        <v>4152.18</v>
      </c>
      <c r="G3833">
        <v>17.8308</v>
      </c>
      <c r="H3833">
        <v>101.65300000000001</v>
      </c>
      <c r="I3833">
        <v>952.71579999999994</v>
      </c>
      <c r="J3833">
        <v>134906.07</v>
      </c>
      <c r="K3833">
        <v>5648.4</v>
      </c>
      <c r="L3833">
        <v>28.026800000000001</v>
      </c>
      <c r="M3833">
        <v>50.497799999999998</v>
      </c>
      <c r="N3833">
        <v>19574.64</v>
      </c>
      <c r="O3833">
        <v>26.0108</v>
      </c>
      <c r="P3833">
        <v>52493.38</v>
      </c>
      <c r="Q3833">
        <v>536.35</v>
      </c>
      <c r="R3833">
        <v>548.34</v>
      </c>
      <c r="S3833">
        <v>1057.9100000000001</v>
      </c>
      <c r="T3833">
        <v>519.08000000000004</v>
      </c>
      <c r="U3833">
        <v>247.95</v>
      </c>
      <c r="V3833">
        <v>982</v>
      </c>
      <c r="W3833">
        <v>378</v>
      </c>
      <c r="X3833">
        <v>79.584999999999994</v>
      </c>
      <c r="Y3833">
        <v>2.1332</v>
      </c>
    </row>
    <row r="3834" spans="1:25" x14ac:dyDescent="0.25">
      <c r="A3834" s="3" t="str">
        <f t="shared" si="59"/>
        <v>92024</v>
      </c>
      <c r="B3834" s="5">
        <v>45538</v>
      </c>
      <c r="C3834">
        <v>5.6448</v>
      </c>
      <c r="D3834">
        <v>19.7942</v>
      </c>
      <c r="E3834">
        <v>929.38</v>
      </c>
      <c r="F3834">
        <v>4184.3</v>
      </c>
      <c r="G3834">
        <v>17.980699999999999</v>
      </c>
      <c r="H3834">
        <v>101.825</v>
      </c>
      <c r="I3834">
        <v>953.2731</v>
      </c>
      <c r="J3834">
        <v>134353.48000000001</v>
      </c>
      <c r="K3834">
        <v>5528.93</v>
      </c>
      <c r="L3834">
        <v>27.567</v>
      </c>
      <c r="M3834">
        <v>49.555300000000003</v>
      </c>
      <c r="N3834">
        <v>18958.73</v>
      </c>
      <c r="O3834">
        <v>25.337599999999998</v>
      </c>
      <c r="P3834">
        <v>51589.42</v>
      </c>
      <c r="Q3834">
        <v>535.57000000000005</v>
      </c>
      <c r="R3834">
        <v>543.69000000000005</v>
      </c>
      <c r="S3834">
        <v>1031.6099999999999</v>
      </c>
      <c r="T3834">
        <v>523.65</v>
      </c>
      <c r="U3834">
        <v>248.6</v>
      </c>
      <c r="V3834">
        <v>997</v>
      </c>
      <c r="W3834">
        <v>386.5</v>
      </c>
      <c r="X3834">
        <v>75.78</v>
      </c>
      <c r="Y3834">
        <v>1.9977</v>
      </c>
    </row>
    <row r="3835" spans="1:25" x14ac:dyDescent="0.25">
      <c r="A3835" s="3" t="str">
        <f t="shared" si="59"/>
        <v>92024</v>
      </c>
      <c r="B3835" s="5">
        <v>45539</v>
      </c>
      <c r="C3835">
        <v>5.6416000000000004</v>
      </c>
      <c r="D3835">
        <v>19.939</v>
      </c>
      <c r="E3835">
        <v>943.41</v>
      </c>
      <c r="F3835">
        <v>4173.4799999999996</v>
      </c>
      <c r="G3835">
        <v>17.860099999999999</v>
      </c>
      <c r="H3835">
        <v>101.358</v>
      </c>
      <c r="I3835">
        <v>953.33169999999996</v>
      </c>
      <c r="J3835">
        <v>136110.73000000001</v>
      </c>
      <c r="K3835">
        <v>5520.07</v>
      </c>
      <c r="L3835">
        <v>27.7547</v>
      </c>
      <c r="M3835">
        <v>49.650500000000001</v>
      </c>
      <c r="N3835">
        <v>18921.400000000001</v>
      </c>
      <c r="O3835">
        <v>24.966899999999999</v>
      </c>
      <c r="P3835">
        <v>51811.37</v>
      </c>
      <c r="Q3835">
        <v>534.53</v>
      </c>
      <c r="R3835">
        <v>542.44000000000005</v>
      </c>
      <c r="S3835">
        <v>1028.22</v>
      </c>
      <c r="T3835">
        <v>522.91</v>
      </c>
      <c r="U3835">
        <v>248.5</v>
      </c>
      <c r="V3835">
        <v>1006</v>
      </c>
      <c r="W3835">
        <v>390.5</v>
      </c>
      <c r="X3835">
        <v>75.084999999999994</v>
      </c>
      <c r="Y3835">
        <v>1.9742999999999999</v>
      </c>
    </row>
    <row r="3836" spans="1:25" x14ac:dyDescent="0.25">
      <c r="A3836" s="3" t="str">
        <f t="shared" si="59"/>
        <v>92024</v>
      </c>
      <c r="B3836" s="5">
        <v>45540</v>
      </c>
      <c r="C3836">
        <v>5.5735000000000001</v>
      </c>
      <c r="D3836">
        <v>19.8675</v>
      </c>
      <c r="E3836">
        <v>942.2</v>
      </c>
      <c r="F3836">
        <v>4159.6499999999996</v>
      </c>
      <c r="G3836">
        <v>17.709599999999998</v>
      </c>
      <c r="H3836">
        <v>101.107</v>
      </c>
      <c r="I3836">
        <v>953.75570000000005</v>
      </c>
      <c r="J3836">
        <v>136502.49</v>
      </c>
      <c r="K3836">
        <v>5503.41</v>
      </c>
      <c r="L3836">
        <v>28.101900000000001</v>
      </c>
      <c r="M3836">
        <v>49.517200000000003</v>
      </c>
      <c r="N3836">
        <v>18930.330000000002</v>
      </c>
      <c r="O3836">
        <v>24.927800000000001</v>
      </c>
      <c r="P3836">
        <v>51661.48</v>
      </c>
      <c r="Q3836">
        <v>535.49</v>
      </c>
      <c r="R3836">
        <v>542.54</v>
      </c>
      <c r="S3836">
        <v>1030.02</v>
      </c>
      <c r="T3836">
        <v>525.05999999999995</v>
      </c>
      <c r="U3836">
        <v>248</v>
      </c>
      <c r="V3836">
        <v>1008.25</v>
      </c>
      <c r="W3836">
        <v>390</v>
      </c>
      <c r="X3836">
        <v>74.92</v>
      </c>
      <c r="Y3836">
        <v>1.9133</v>
      </c>
    </row>
    <row r="3837" spans="1:25" x14ac:dyDescent="0.25">
      <c r="A3837" s="3" t="str">
        <f t="shared" si="59"/>
        <v>92024</v>
      </c>
      <c r="B3837" s="5">
        <v>45541</v>
      </c>
      <c r="C3837">
        <v>5.5990000000000002</v>
      </c>
      <c r="D3837">
        <v>19.979900000000001</v>
      </c>
      <c r="E3837">
        <v>945.44</v>
      </c>
      <c r="F3837">
        <v>4172.47</v>
      </c>
      <c r="G3837">
        <v>17.8505</v>
      </c>
      <c r="H3837">
        <v>101.17700000000001</v>
      </c>
      <c r="I3837">
        <v>956.18899999999996</v>
      </c>
      <c r="J3837">
        <v>134572.45000000001</v>
      </c>
      <c r="K3837">
        <v>5408.42</v>
      </c>
      <c r="L3837">
        <v>27.548300000000001</v>
      </c>
      <c r="M3837">
        <v>48.955500000000001</v>
      </c>
      <c r="N3837">
        <v>18421.310000000001</v>
      </c>
      <c r="O3837">
        <v>24.391200000000001</v>
      </c>
      <c r="P3837">
        <v>51083.45</v>
      </c>
      <c r="Q3837">
        <v>524.65</v>
      </c>
      <c r="R3837">
        <v>541.12</v>
      </c>
      <c r="S3837">
        <v>1030.5899999999999</v>
      </c>
      <c r="T3837">
        <v>501.35</v>
      </c>
      <c r="U3837">
        <v>250.7</v>
      </c>
      <c r="V3837">
        <v>989.25</v>
      </c>
      <c r="W3837">
        <v>383.75</v>
      </c>
      <c r="X3837">
        <v>72.734999999999999</v>
      </c>
      <c r="Y3837">
        <v>1.8885000000000001</v>
      </c>
    </row>
    <row r="3838" spans="1:25" x14ac:dyDescent="0.25">
      <c r="A3838" s="3" t="str">
        <f t="shared" si="59"/>
        <v>92024</v>
      </c>
      <c r="B3838" s="5">
        <v>45544</v>
      </c>
      <c r="C3838">
        <v>5.5848000000000004</v>
      </c>
      <c r="D3838">
        <v>19.886299999999999</v>
      </c>
      <c r="E3838">
        <v>944.63</v>
      </c>
      <c r="F3838">
        <v>4243.04</v>
      </c>
      <c r="G3838">
        <v>17.884599999999999</v>
      </c>
      <c r="H3838">
        <v>101.55200000000001</v>
      </c>
      <c r="I3838">
        <v>957.71500000000003</v>
      </c>
      <c r="J3838">
        <v>134737.21</v>
      </c>
      <c r="K3838">
        <v>5471.05</v>
      </c>
      <c r="L3838">
        <v>27.651499999999999</v>
      </c>
      <c r="M3838">
        <v>49.260100000000001</v>
      </c>
      <c r="N3838">
        <v>18660.78</v>
      </c>
      <c r="O3838">
        <v>24.401</v>
      </c>
      <c r="P3838">
        <v>51136.05</v>
      </c>
      <c r="Q3838">
        <v>527.54999999999995</v>
      </c>
      <c r="R3838">
        <v>541.25</v>
      </c>
      <c r="S3838">
        <v>1029.83</v>
      </c>
      <c r="T3838">
        <v>507.97</v>
      </c>
      <c r="U3838">
        <v>253.9</v>
      </c>
      <c r="V3838">
        <v>1000</v>
      </c>
      <c r="W3838">
        <v>384.25</v>
      </c>
      <c r="X3838">
        <v>72.010000000000005</v>
      </c>
      <c r="Y3838">
        <v>1.9354</v>
      </c>
    </row>
    <row r="3839" spans="1:25" x14ac:dyDescent="0.25">
      <c r="A3839" s="3" t="str">
        <f t="shared" si="59"/>
        <v>92024</v>
      </c>
      <c r="B3839" s="5">
        <v>45545</v>
      </c>
      <c r="C3839">
        <v>5.6601999999999997</v>
      </c>
      <c r="D3839">
        <v>20.0991</v>
      </c>
      <c r="E3839">
        <v>949.09</v>
      </c>
      <c r="F3839">
        <v>4280.43</v>
      </c>
      <c r="G3839">
        <v>17.945799999999998</v>
      </c>
      <c r="H3839">
        <v>101.63</v>
      </c>
      <c r="I3839">
        <v>957.31820000000005</v>
      </c>
      <c r="J3839">
        <v>134319.57999999999</v>
      </c>
      <c r="K3839">
        <v>5495.52</v>
      </c>
      <c r="L3839">
        <v>27.219899999999999</v>
      </c>
      <c r="M3839">
        <v>48.565100000000001</v>
      </c>
      <c r="N3839">
        <v>18829.14</v>
      </c>
      <c r="O3839">
        <v>24.2547</v>
      </c>
      <c r="P3839">
        <v>50973.11</v>
      </c>
      <c r="Q3839">
        <v>533.79</v>
      </c>
      <c r="R3839">
        <v>541.54999999999995</v>
      </c>
      <c r="S3839">
        <v>1024.53</v>
      </c>
      <c r="T3839">
        <v>522.37</v>
      </c>
      <c r="U3839">
        <v>254.2</v>
      </c>
      <c r="V3839">
        <v>977.5</v>
      </c>
      <c r="W3839">
        <v>379.5</v>
      </c>
      <c r="X3839">
        <v>70.685000000000002</v>
      </c>
      <c r="Y3839">
        <v>1.8825000000000001</v>
      </c>
    </row>
    <row r="3840" spans="1:25" x14ac:dyDescent="0.25">
      <c r="A3840" s="3" t="str">
        <f t="shared" si="59"/>
        <v>92024</v>
      </c>
      <c r="B3840" s="5">
        <v>45546</v>
      </c>
      <c r="C3840">
        <v>5.6618000000000004</v>
      </c>
      <c r="D3840">
        <v>19.8155</v>
      </c>
      <c r="E3840">
        <v>942.65</v>
      </c>
      <c r="F3840">
        <v>4270.92</v>
      </c>
      <c r="G3840">
        <v>17.898399999999999</v>
      </c>
      <c r="H3840">
        <v>101.684</v>
      </c>
      <c r="I3840">
        <v>957.90880000000004</v>
      </c>
      <c r="J3840">
        <v>134676.75</v>
      </c>
      <c r="K3840">
        <v>5554.13</v>
      </c>
      <c r="L3840">
        <v>27.398099999999999</v>
      </c>
      <c r="M3840">
        <v>49.631399999999999</v>
      </c>
      <c r="N3840">
        <v>19237.3</v>
      </c>
      <c r="O3840">
        <v>24.6937</v>
      </c>
      <c r="P3840">
        <v>51195.76</v>
      </c>
      <c r="Q3840">
        <v>536.38</v>
      </c>
      <c r="R3840">
        <v>544.51</v>
      </c>
      <c r="S3840">
        <v>1035.08</v>
      </c>
      <c r="T3840">
        <v>524.44000000000005</v>
      </c>
      <c r="U3840">
        <v>254.95</v>
      </c>
      <c r="V3840">
        <v>979.75</v>
      </c>
      <c r="W3840">
        <v>380.5</v>
      </c>
      <c r="X3840">
        <v>71.010000000000005</v>
      </c>
      <c r="Y3840">
        <v>1.9221999999999999</v>
      </c>
    </row>
    <row r="3841" spans="1:25" x14ac:dyDescent="0.25">
      <c r="A3841" s="3" t="str">
        <f t="shared" si="59"/>
        <v>92024</v>
      </c>
      <c r="B3841" s="5">
        <v>45547</v>
      </c>
      <c r="C3841">
        <v>5.6261999999999999</v>
      </c>
      <c r="D3841">
        <v>19.532800000000002</v>
      </c>
      <c r="E3841">
        <v>931.15</v>
      </c>
      <c r="F3841">
        <v>4208.8500000000004</v>
      </c>
      <c r="G3841">
        <v>17.800999999999998</v>
      </c>
      <c r="H3841">
        <v>101.366</v>
      </c>
      <c r="I3841">
        <v>959.68790000000001</v>
      </c>
      <c r="J3841">
        <v>134029.43</v>
      </c>
      <c r="K3841">
        <v>5595.76</v>
      </c>
      <c r="L3841">
        <v>27.473199999999999</v>
      </c>
      <c r="M3841">
        <v>51.192799999999998</v>
      </c>
      <c r="N3841">
        <v>19423.07</v>
      </c>
      <c r="O3841">
        <v>25.220500000000001</v>
      </c>
      <c r="P3841">
        <v>51999.73</v>
      </c>
      <c r="Q3841">
        <v>537.04999999999995</v>
      </c>
      <c r="R3841">
        <v>547.08000000000004</v>
      </c>
      <c r="S3841">
        <v>1045.3800000000001</v>
      </c>
      <c r="T3841">
        <v>522.48</v>
      </c>
      <c r="U3841">
        <v>253.8</v>
      </c>
      <c r="V3841">
        <v>991.5</v>
      </c>
      <c r="W3841">
        <v>386.25</v>
      </c>
      <c r="X3841">
        <v>74.599999999999994</v>
      </c>
      <c r="Y3841">
        <v>1.9444999999999999</v>
      </c>
    </row>
    <row r="3842" spans="1:25" x14ac:dyDescent="0.25">
      <c r="A3842" s="3" t="str">
        <f t="shared" si="59"/>
        <v>92024</v>
      </c>
      <c r="B3842" s="5">
        <v>45548</v>
      </c>
      <c r="C3842">
        <v>5.5659000000000001</v>
      </c>
      <c r="D3842">
        <v>19.206299999999999</v>
      </c>
      <c r="E3842">
        <v>925.38</v>
      </c>
      <c r="F3842">
        <v>4182.91</v>
      </c>
      <c r="G3842">
        <v>17.720199999999998</v>
      </c>
      <c r="H3842">
        <v>101.114</v>
      </c>
      <c r="I3842">
        <v>959.19529999999997</v>
      </c>
      <c r="J3842">
        <v>134881.95000000001</v>
      </c>
      <c r="K3842">
        <v>5626.02</v>
      </c>
      <c r="L3842">
        <v>27.820399999999999</v>
      </c>
      <c r="M3842">
        <v>51.773600000000002</v>
      </c>
      <c r="N3842">
        <v>19514.580000000002</v>
      </c>
      <c r="O3842">
        <v>25.318100000000001</v>
      </c>
      <c r="P3842">
        <v>52016.85</v>
      </c>
      <c r="Q3842">
        <v>531.19000000000005</v>
      </c>
      <c r="R3842">
        <v>547.35</v>
      </c>
      <c r="S3842">
        <v>1048.5999999999999</v>
      </c>
      <c r="T3842">
        <v>508.29</v>
      </c>
      <c r="U3842">
        <v>254.55</v>
      </c>
      <c r="V3842">
        <v>986.75</v>
      </c>
      <c r="W3842">
        <v>390.75</v>
      </c>
      <c r="X3842">
        <v>74.02</v>
      </c>
      <c r="Y3842">
        <v>1.9352</v>
      </c>
    </row>
    <row r="3843" spans="1:25" x14ac:dyDescent="0.25">
      <c r="A3843" s="3" t="str">
        <f t="shared" si="59"/>
        <v>92024</v>
      </c>
      <c r="B3843" s="5">
        <v>45551</v>
      </c>
      <c r="C3843">
        <v>5.5110999999999999</v>
      </c>
      <c r="D3843">
        <v>19.2285</v>
      </c>
      <c r="E3843">
        <v>922.49</v>
      </c>
      <c r="F3843">
        <v>4239.6499999999996</v>
      </c>
      <c r="G3843">
        <v>17.619199999999999</v>
      </c>
      <c r="H3843">
        <v>100.76300000000001</v>
      </c>
      <c r="I3843">
        <v>960.54079999999999</v>
      </c>
      <c r="J3843">
        <v>135118.22</v>
      </c>
      <c r="K3843">
        <v>5633.09</v>
      </c>
      <c r="L3843">
        <v>28.148800000000001</v>
      </c>
      <c r="M3843">
        <v>51.945</v>
      </c>
      <c r="N3843">
        <v>19423.060000000001</v>
      </c>
      <c r="O3843">
        <v>25.435199999999998</v>
      </c>
      <c r="P3843">
        <v>52016.85</v>
      </c>
      <c r="Q3843">
        <v>532.86</v>
      </c>
      <c r="R3843">
        <v>550.77</v>
      </c>
      <c r="S3843">
        <v>1058.3</v>
      </c>
      <c r="T3843">
        <v>507.62</v>
      </c>
      <c r="U3843">
        <v>255.45</v>
      </c>
      <c r="V3843">
        <v>1004.5</v>
      </c>
      <c r="W3843">
        <v>410.75</v>
      </c>
      <c r="X3843">
        <v>73.834999999999994</v>
      </c>
      <c r="Y3843">
        <v>1.9407000000000001</v>
      </c>
    </row>
    <row r="3844" spans="1:25" x14ac:dyDescent="0.25">
      <c r="A3844" s="3" t="str">
        <f t="shared" si="59"/>
        <v>92024</v>
      </c>
      <c r="B3844" s="5">
        <v>45552</v>
      </c>
      <c r="C3844">
        <v>5.4833999999999996</v>
      </c>
      <c r="D3844">
        <v>19.101199999999999</v>
      </c>
      <c r="E3844">
        <v>929.82</v>
      </c>
      <c r="F3844">
        <v>4210.43</v>
      </c>
      <c r="G3844">
        <v>17.619299999999999</v>
      </c>
      <c r="H3844">
        <v>100.89400000000001</v>
      </c>
      <c r="I3844">
        <v>961.05380000000002</v>
      </c>
      <c r="J3844">
        <v>134960.19</v>
      </c>
      <c r="K3844">
        <v>5634.58</v>
      </c>
      <c r="L3844">
        <v>28.317699999999999</v>
      </c>
      <c r="M3844">
        <v>52.392400000000002</v>
      </c>
      <c r="N3844">
        <v>19432.400000000001</v>
      </c>
      <c r="O3844">
        <v>25.191299999999998</v>
      </c>
      <c r="P3844">
        <v>52273.53</v>
      </c>
      <c r="Q3844">
        <v>533.08000000000004</v>
      </c>
      <c r="R3844">
        <v>550.33000000000004</v>
      </c>
      <c r="S3844">
        <v>1056.5999999999999</v>
      </c>
      <c r="T3844">
        <v>508.72</v>
      </c>
      <c r="U3844">
        <v>256.55</v>
      </c>
      <c r="V3844">
        <v>1006</v>
      </c>
      <c r="W3844">
        <v>412.5</v>
      </c>
      <c r="X3844">
        <v>74.644999999999996</v>
      </c>
      <c r="Y3844">
        <v>1.9619</v>
      </c>
    </row>
    <row r="3845" spans="1:25" x14ac:dyDescent="0.25">
      <c r="A3845" s="3" t="str">
        <f t="shared" si="59"/>
        <v>92024</v>
      </c>
      <c r="B3845" s="5">
        <v>45553</v>
      </c>
      <c r="C3845">
        <v>5.4607999999999999</v>
      </c>
      <c r="D3845">
        <v>19.286799999999999</v>
      </c>
      <c r="E3845">
        <v>931.85</v>
      </c>
      <c r="F3845">
        <v>4184.1499999999996</v>
      </c>
      <c r="G3845">
        <v>17.545400000000001</v>
      </c>
      <c r="H3845">
        <v>100.596</v>
      </c>
      <c r="I3845">
        <v>962.23699999999997</v>
      </c>
      <c r="J3845">
        <v>133747.69</v>
      </c>
      <c r="K3845">
        <v>5618.26</v>
      </c>
      <c r="L3845">
        <v>28.1769</v>
      </c>
      <c r="M3845">
        <v>52.049700000000001</v>
      </c>
      <c r="N3845">
        <v>19344.490000000002</v>
      </c>
      <c r="O3845">
        <v>25.0352</v>
      </c>
      <c r="P3845">
        <v>52582.89</v>
      </c>
      <c r="Q3845">
        <v>533.84</v>
      </c>
      <c r="R3845">
        <v>550.01</v>
      </c>
      <c r="S3845">
        <v>1058.02</v>
      </c>
      <c r="T3845">
        <v>510.93</v>
      </c>
      <c r="U3845">
        <v>258.60000000000002</v>
      </c>
      <c r="V3845">
        <v>1014</v>
      </c>
      <c r="W3845">
        <v>412.75</v>
      </c>
      <c r="X3845">
        <v>75.075000000000003</v>
      </c>
      <c r="Y3845">
        <v>1.9782</v>
      </c>
    </row>
    <row r="3846" spans="1:25" x14ac:dyDescent="0.25">
      <c r="A3846" s="3" t="str">
        <f t="shared" si="59"/>
        <v>92024</v>
      </c>
      <c r="B3846" s="5">
        <v>45554</v>
      </c>
      <c r="C3846">
        <v>5.4253</v>
      </c>
      <c r="D3846">
        <v>19.319600000000001</v>
      </c>
      <c r="E3846">
        <v>931.58</v>
      </c>
      <c r="F3846">
        <v>4160.78</v>
      </c>
      <c r="G3846">
        <v>17.494499999999999</v>
      </c>
      <c r="H3846">
        <v>100.614</v>
      </c>
      <c r="I3846">
        <v>962.30029999999999</v>
      </c>
      <c r="J3846">
        <v>133122.67000000001</v>
      </c>
      <c r="K3846">
        <v>5713.64</v>
      </c>
      <c r="L3846">
        <v>28.251999999999999</v>
      </c>
      <c r="M3846">
        <v>52.468600000000002</v>
      </c>
      <c r="N3846">
        <v>19839.830000000002</v>
      </c>
      <c r="O3846">
        <v>25.171800000000001</v>
      </c>
      <c r="P3846">
        <v>52918.04</v>
      </c>
      <c r="Q3846">
        <v>533.03</v>
      </c>
      <c r="R3846">
        <v>551.65</v>
      </c>
      <c r="S3846">
        <v>1060.58</v>
      </c>
      <c r="T3846">
        <v>506.84</v>
      </c>
      <c r="U3846">
        <v>261.55</v>
      </c>
      <c r="V3846">
        <v>1013.25</v>
      </c>
      <c r="W3846">
        <v>405.75</v>
      </c>
      <c r="X3846">
        <v>76.52</v>
      </c>
      <c r="Y3846">
        <v>2.0609000000000002</v>
      </c>
    </row>
    <row r="3847" spans="1:25" x14ac:dyDescent="0.25">
      <c r="A3847" s="3" t="str">
        <f t="shared" si="59"/>
        <v>92024</v>
      </c>
      <c r="B3847" s="5">
        <v>45555</v>
      </c>
      <c r="C3847">
        <v>5.5110999999999999</v>
      </c>
      <c r="D3847">
        <v>19.4148</v>
      </c>
      <c r="E3847">
        <v>930.63</v>
      </c>
      <c r="F3847">
        <v>4151.51</v>
      </c>
      <c r="G3847">
        <v>17.426100000000002</v>
      </c>
      <c r="H3847">
        <v>100.723</v>
      </c>
      <c r="I3847">
        <v>962.50570000000005</v>
      </c>
      <c r="J3847">
        <v>131065.44</v>
      </c>
      <c r="K3847">
        <v>5702.55</v>
      </c>
      <c r="L3847">
        <v>27.3888</v>
      </c>
      <c r="M3847">
        <v>51.392800000000001</v>
      </c>
      <c r="N3847">
        <v>19791.490000000002</v>
      </c>
      <c r="O3847">
        <v>25.171800000000001</v>
      </c>
      <c r="P3847">
        <v>52190.48</v>
      </c>
      <c r="Q3847">
        <v>534.17999999999995</v>
      </c>
      <c r="R3847">
        <v>552.09</v>
      </c>
      <c r="S3847">
        <v>1061.31</v>
      </c>
      <c r="T3847">
        <v>508.96</v>
      </c>
      <c r="U3847">
        <v>263.35000000000002</v>
      </c>
      <c r="V3847">
        <v>1012</v>
      </c>
      <c r="W3847">
        <v>401.75</v>
      </c>
      <c r="X3847">
        <v>76.075000000000003</v>
      </c>
      <c r="Y3847">
        <v>2.0373000000000001</v>
      </c>
    </row>
    <row r="3848" spans="1:25" x14ac:dyDescent="0.25">
      <c r="A3848" s="3" t="str">
        <f t="shared" ref="A3848:A3911" si="60">CONCATENATE(MONTH(B3848),YEAR(B3848))</f>
        <v>92024</v>
      </c>
      <c r="B3848" s="5">
        <v>45558</v>
      </c>
      <c r="C3848">
        <v>5.5374999999999996</v>
      </c>
      <c r="D3848">
        <v>19.424700000000001</v>
      </c>
      <c r="E3848">
        <v>922.25</v>
      </c>
      <c r="F3848">
        <v>4158.5</v>
      </c>
      <c r="G3848">
        <v>17.350300000000001</v>
      </c>
      <c r="H3848">
        <v>100.851</v>
      </c>
      <c r="I3848">
        <v>965.24599999999998</v>
      </c>
      <c r="J3848">
        <v>130568.37</v>
      </c>
      <c r="K3848">
        <v>5718.57</v>
      </c>
      <c r="L3848">
        <v>27.2011</v>
      </c>
      <c r="M3848">
        <v>51.649799999999999</v>
      </c>
      <c r="N3848">
        <v>19852.2</v>
      </c>
      <c r="O3848">
        <v>25.4254</v>
      </c>
      <c r="P3848">
        <v>52422.239999999998</v>
      </c>
      <c r="Q3848">
        <v>535.27</v>
      </c>
      <c r="R3848">
        <v>552.02</v>
      </c>
      <c r="S3848">
        <v>1061.19</v>
      </c>
      <c r="T3848">
        <v>511.06</v>
      </c>
      <c r="U3848">
        <v>263.35000000000002</v>
      </c>
      <c r="V3848">
        <v>1039.25</v>
      </c>
      <c r="W3848">
        <v>413.5</v>
      </c>
      <c r="X3848">
        <v>75.13</v>
      </c>
      <c r="Y3848">
        <v>1.9901</v>
      </c>
    </row>
    <row r="3849" spans="1:25" x14ac:dyDescent="0.25">
      <c r="A3849" s="3" t="str">
        <f t="shared" si="60"/>
        <v>92024</v>
      </c>
      <c r="B3849" s="5">
        <v>45559</v>
      </c>
      <c r="C3849">
        <v>5.4555999999999996</v>
      </c>
      <c r="D3849">
        <v>19.3309</v>
      </c>
      <c r="E3849">
        <v>909.9</v>
      </c>
      <c r="F3849">
        <v>4152.28</v>
      </c>
      <c r="G3849">
        <v>17.262799999999999</v>
      </c>
      <c r="H3849">
        <v>100.46599999999999</v>
      </c>
      <c r="I3849">
        <v>965.28899999999999</v>
      </c>
      <c r="J3849">
        <v>132155.76</v>
      </c>
      <c r="K3849">
        <v>5732.93</v>
      </c>
      <c r="L3849">
        <v>27.8673</v>
      </c>
      <c r="M3849">
        <v>53.011299999999999</v>
      </c>
      <c r="N3849">
        <v>19944.84</v>
      </c>
      <c r="O3849">
        <v>26.069400000000002</v>
      </c>
      <c r="P3849">
        <v>53653.95</v>
      </c>
      <c r="Q3849">
        <v>537.42999999999995</v>
      </c>
      <c r="R3849">
        <v>555.75</v>
      </c>
      <c r="S3849">
        <v>1077.8800000000001</v>
      </c>
      <c r="T3849">
        <v>511.35</v>
      </c>
      <c r="U3849">
        <v>263.5</v>
      </c>
      <c r="V3849">
        <v>1042.25</v>
      </c>
      <c r="W3849">
        <v>411.75</v>
      </c>
      <c r="X3849">
        <v>75.765000000000001</v>
      </c>
      <c r="Y3849">
        <v>2.0230000000000001</v>
      </c>
    </row>
    <row r="3850" spans="1:25" x14ac:dyDescent="0.25">
      <c r="A3850" s="3" t="str">
        <f t="shared" si="60"/>
        <v>92024</v>
      </c>
      <c r="B3850" s="5">
        <v>45560</v>
      </c>
      <c r="C3850">
        <v>5.4748000000000001</v>
      </c>
      <c r="D3850">
        <v>19.641999999999999</v>
      </c>
      <c r="E3850">
        <v>913.7</v>
      </c>
      <c r="F3850">
        <v>4198.82</v>
      </c>
      <c r="G3850">
        <v>17.269400000000001</v>
      </c>
      <c r="H3850">
        <v>100.91200000000001</v>
      </c>
      <c r="I3850">
        <v>968.38699999999994</v>
      </c>
      <c r="J3850">
        <v>131586.45000000001</v>
      </c>
      <c r="K3850">
        <v>5722.26</v>
      </c>
      <c r="L3850">
        <v>27.679600000000001</v>
      </c>
      <c r="M3850">
        <v>51.687899999999999</v>
      </c>
      <c r="N3850">
        <v>19972.61</v>
      </c>
      <c r="O3850">
        <v>25.922999999999998</v>
      </c>
      <c r="P3850">
        <v>53190.93</v>
      </c>
      <c r="Q3850">
        <v>538.16</v>
      </c>
      <c r="R3850">
        <v>554.79999999999995</v>
      </c>
      <c r="S3850">
        <v>1074.54</v>
      </c>
      <c r="T3850">
        <v>513.94000000000005</v>
      </c>
      <c r="U3850">
        <v>267.5</v>
      </c>
      <c r="V3850">
        <v>1053.25</v>
      </c>
      <c r="W3850">
        <v>415.25</v>
      </c>
      <c r="X3850">
        <v>75.314999999999998</v>
      </c>
      <c r="Y3850">
        <v>1.9992000000000001</v>
      </c>
    </row>
    <row r="3851" spans="1:25" x14ac:dyDescent="0.25">
      <c r="A3851" s="3" t="str">
        <f t="shared" si="60"/>
        <v>92024</v>
      </c>
      <c r="B3851" s="5">
        <v>45561</v>
      </c>
      <c r="C3851">
        <v>5.4377000000000004</v>
      </c>
      <c r="D3851">
        <v>19.6341</v>
      </c>
      <c r="E3851">
        <v>901</v>
      </c>
      <c r="F3851">
        <v>4159.3999999999996</v>
      </c>
      <c r="G3851">
        <v>17.174399999999999</v>
      </c>
      <c r="H3851">
        <v>100.562</v>
      </c>
      <c r="I3851">
        <v>967.42250000000001</v>
      </c>
      <c r="J3851">
        <v>133009.78</v>
      </c>
      <c r="K3851">
        <v>5745.37</v>
      </c>
      <c r="L3851">
        <v>27.885999999999999</v>
      </c>
      <c r="M3851">
        <v>52.259099999999997</v>
      </c>
      <c r="N3851">
        <v>20115.54</v>
      </c>
      <c r="O3851">
        <v>26.703499999999998</v>
      </c>
      <c r="P3851">
        <v>53590.52</v>
      </c>
      <c r="Q3851">
        <v>537.35</v>
      </c>
      <c r="R3851">
        <v>555.58000000000004</v>
      </c>
      <c r="S3851">
        <v>1089.6199999999999</v>
      </c>
      <c r="T3851">
        <v>511.66</v>
      </c>
      <c r="U3851">
        <v>267.35000000000002</v>
      </c>
      <c r="V3851">
        <v>1041</v>
      </c>
      <c r="W3851">
        <v>413.25</v>
      </c>
      <c r="X3851">
        <v>72.489999999999995</v>
      </c>
      <c r="Y3851">
        <v>1.9622999999999999</v>
      </c>
    </row>
    <row r="3852" spans="1:25" x14ac:dyDescent="0.25">
      <c r="A3852" s="3" t="str">
        <f t="shared" si="60"/>
        <v>92024</v>
      </c>
      <c r="B3852" s="5">
        <v>45562</v>
      </c>
      <c r="C3852">
        <v>5.4340000000000002</v>
      </c>
      <c r="D3852">
        <v>19.692599999999999</v>
      </c>
      <c r="E3852">
        <v>899.9</v>
      </c>
      <c r="F3852">
        <v>4177.7</v>
      </c>
      <c r="G3852">
        <v>17.115100000000002</v>
      </c>
      <c r="H3852">
        <v>100.381</v>
      </c>
      <c r="I3852">
        <v>966.49570000000006</v>
      </c>
      <c r="J3852">
        <v>132730.35999999999</v>
      </c>
      <c r="K3852">
        <v>5738.17</v>
      </c>
      <c r="L3852">
        <v>27.895399999999999</v>
      </c>
      <c r="M3852">
        <v>51.373699999999999</v>
      </c>
      <c r="N3852">
        <v>20008.62</v>
      </c>
      <c r="O3852">
        <v>26.8401</v>
      </c>
      <c r="P3852">
        <v>52778.17</v>
      </c>
      <c r="Q3852">
        <v>538.49</v>
      </c>
      <c r="R3852">
        <v>555.66999999999996</v>
      </c>
      <c r="S3852">
        <v>1090.96</v>
      </c>
      <c r="T3852">
        <v>514.19000000000005</v>
      </c>
      <c r="U3852">
        <v>268.45</v>
      </c>
      <c r="V3852">
        <v>1065.75</v>
      </c>
      <c r="W3852">
        <v>418</v>
      </c>
      <c r="X3852">
        <v>71.974999999999994</v>
      </c>
      <c r="Y3852">
        <v>1.9395</v>
      </c>
    </row>
    <row r="3853" spans="1:25" x14ac:dyDescent="0.25">
      <c r="A3853" s="3" t="str">
        <f t="shared" si="60"/>
        <v>92024</v>
      </c>
      <c r="B3853" s="5">
        <v>45565</v>
      </c>
      <c r="C3853">
        <v>5.45</v>
      </c>
      <c r="D3853">
        <v>19.691500000000001</v>
      </c>
      <c r="E3853">
        <v>898.67</v>
      </c>
      <c r="F3853">
        <v>4204.34</v>
      </c>
      <c r="G3853">
        <v>17.268699999999999</v>
      </c>
      <c r="H3853">
        <v>100.779</v>
      </c>
      <c r="I3853">
        <v>968.71939999999995</v>
      </c>
      <c r="J3853">
        <v>131816.44</v>
      </c>
      <c r="K3853">
        <v>5762.48</v>
      </c>
      <c r="L3853">
        <v>27.670200000000001</v>
      </c>
      <c r="M3853">
        <v>51.1357</v>
      </c>
      <c r="N3853">
        <v>20060.689999999999</v>
      </c>
      <c r="O3853">
        <v>26.6157</v>
      </c>
      <c r="P3853">
        <v>52477.3</v>
      </c>
      <c r="Q3853">
        <v>540.27</v>
      </c>
      <c r="R3853">
        <v>559.26</v>
      </c>
      <c r="S3853">
        <v>1095.6500000000001</v>
      </c>
      <c r="T3853">
        <v>513.58000000000004</v>
      </c>
      <c r="U3853">
        <v>269.89</v>
      </c>
      <c r="V3853">
        <v>1057</v>
      </c>
      <c r="W3853">
        <v>424.75</v>
      </c>
      <c r="X3853">
        <v>72.894999999999996</v>
      </c>
      <c r="Y3853">
        <v>1.9576</v>
      </c>
    </row>
    <row r="3854" spans="1:25" x14ac:dyDescent="0.25">
      <c r="A3854" s="3" t="str">
        <f t="shared" si="60"/>
        <v>102024</v>
      </c>
      <c r="B3854" s="5">
        <v>45566</v>
      </c>
      <c r="C3854">
        <v>5.4405000000000001</v>
      </c>
      <c r="D3854">
        <v>19.617000000000001</v>
      </c>
      <c r="E3854">
        <v>904.82</v>
      </c>
      <c r="F3854">
        <v>4222.87</v>
      </c>
      <c r="G3854">
        <v>17.406099999999999</v>
      </c>
      <c r="H3854">
        <v>101.194</v>
      </c>
      <c r="I3854">
        <v>969.80330000000004</v>
      </c>
      <c r="J3854">
        <v>132495.16</v>
      </c>
      <c r="K3854">
        <v>5708.75</v>
      </c>
      <c r="L3854">
        <v>27.689</v>
      </c>
      <c r="M3854">
        <v>51.1738</v>
      </c>
      <c r="N3854">
        <v>19773.3</v>
      </c>
      <c r="O3854">
        <v>26.3035</v>
      </c>
      <c r="P3854">
        <v>52477.3</v>
      </c>
      <c r="Q3854">
        <v>538.79999999999995</v>
      </c>
      <c r="R3854">
        <v>559.87</v>
      </c>
      <c r="S3854">
        <v>1101.92</v>
      </c>
      <c r="T3854">
        <v>509.37</v>
      </c>
      <c r="U3854">
        <v>279.3</v>
      </c>
      <c r="V3854">
        <v>1057.25</v>
      </c>
      <c r="W3854">
        <v>429</v>
      </c>
      <c r="X3854">
        <v>75.36</v>
      </c>
      <c r="Y3854">
        <v>1.9741</v>
      </c>
    </row>
    <row r="3855" spans="1:25" x14ac:dyDescent="0.25">
      <c r="A3855" s="3" t="str">
        <f t="shared" si="60"/>
        <v>102024</v>
      </c>
      <c r="B3855" s="5">
        <v>45567</v>
      </c>
      <c r="C3855">
        <v>5.4424999999999999</v>
      </c>
      <c r="D3855">
        <v>19.4131</v>
      </c>
      <c r="E3855">
        <v>911.2</v>
      </c>
      <c r="F3855">
        <v>4183.75</v>
      </c>
      <c r="G3855">
        <v>17.353200000000001</v>
      </c>
      <c r="H3855">
        <v>101.67700000000001</v>
      </c>
      <c r="I3855">
        <v>970.37559999999996</v>
      </c>
      <c r="J3855">
        <v>133514.94</v>
      </c>
      <c r="K3855">
        <v>5709.54</v>
      </c>
      <c r="L3855">
        <v>27.933</v>
      </c>
      <c r="M3855">
        <v>51.802100000000003</v>
      </c>
      <c r="N3855">
        <v>19802.580000000002</v>
      </c>
      <c r="O3855">
        <v>25.952300000000001</v>
      </c>
      <c r="P3855">
        <v>52199.66</v>
      </c>
      <c r="Q3855">
        <v>539.54999999999995</v>
      </c>
      <c r="R3855">
        <v>560.95000000000005</v>
      </c>
      <c r="S3855">
        <v>1106.42</v>
      </c>
      <c r="T3855">
        <v>509.67</v>
      </c>
      <c r="U3855">
        <v>288.95</v>
      </c>
      <c r="V3855">
        <v>1056</v>
      </c>
      <c r="W3855">
        <v>432.5</v>
      </c>
      <c r="X3855">
        <v>74.775000000000006</v>
      </c>
      <c r="Y3855">
        <v>1.9859</v>
      </c>
    </row>
    <row r="3856" spans="1:25" x14ac:dyDescent="0.25">
      <c r="A3856" s="3" t="str">
        <f t="shared" si="60"/>
        <v>102024</v>
      </c>
      <c r="B3856" s="5">
        <v>45568</v>
      </c>
      <c r="C3856">
        <v>5.4774000000000003</v>
      </c>
      <c r="D3856">
        <v>19.352399999999999</v>
      </c>
      <c r="E3856">
        <v>919.68</v>
      </c>
      <c r="F3856">
        <v>4187.5200000000004</v>
      </c>
      <c r="G3856">
        <v>17.512799999999999</v>
      </c>
      <c r="H3856">
        <v>101.989</v>
      </c>
      <c r="I3856">
        <v>971.74800000000005</v>
      </c>
      <c r="J3856">
        <v>131671.51</v>
      </c>
      <c r="K3856">
        <v>5699.94</v>
      </c>
      <c r="L3856">
        <v>27.416899999999998</v>
      </c>
      <c r="M3856">
        <v>51.364199999999997</v>
      </c>
      <c r="N3856">
        <v>19793.34</v>
      </c>
      <c r="O3856">
        <v>25.6206</v>
      </c>
      <c r="P3856">
        <v>51674.54</v>
      </c>
      <c r="Q3856">
        <v>538.74</v>
      </c>
      <c r="R3856">
        <v>559.36</v>
      </c>
      <c r="S3856">
        <v>1100.51</v>
      </c>
      <c r="T3856">
        <v>509.9</v>
      </c>
      <c r="U3856">
        <v>286.8</v>
      </c>
      <c r="V3856">
        <v>1046</v>
      </c>
      <c r="W3856">
        <v>428.25</v>
      </c>
      <c r="X3856">
        <v>77.94</v>
      </c>
      <c r="Y3856">
        <v>2.1175999999999999</v>
      </c>
    </row>
    <row r="3857" spans="1:25" x14ac:dyDescent="0.25">
      <c r="A3857" s="3" t="str">
        <f t="shared" si="60"/>
        <v>102024</v>
      </c>
      <c r="B3857" s="5">
        <v>45569</v>
      </c>
      <c r="C3857">
        <v>5.4561000000000002</v>
      </c>
      <c r="D3857">
        <v>19.284099999999999</v>
      </c>
      <c r="E3857">
        <v>924.3</v>
      </c>
      <c r="F3857">
        <v>4169.28</v>
      </c>
      <c r="G3857">
        <v>17.488499999999998</v>
      </c>
      <c r="H3857">
        <v>102.52</v>
      </c>
      <c r="I3857">
        <v>971.25</v>
      </c>
      <c r="J3857">
        <v>131791.54999999999</v>
      </c>
      <c r="K3857">
        <v>5751.07</v>
      </c>
      <c r="L3857">
        <v>27.595199999999998</v>
      </c>
      <c r="M3857">
        <v>52.811300000000003</v>
      </c>
      <c r="N3857">
        <v>20035.02</v>
      </c>
      <c r="O3857">
        <v>25.874199999999998</v>
      </c>
      <c r="P3857">
        <v>52609.88</v>
      </c>
      <c r="Q3857">
        <v>538.29</v>
      </c>
      <c r="R3857">
        <v>560.13</v>
      </c>
      <c r="S3857">
        <v>1102.6500000000001</v>
      </c>
      <c r="T3857">
        <v>507.84</v>
      </c>
      <c r="U3857">
        <v>285.25</v>
      </c>
      <c r="V3857">
        <v>1037.75</v>
      </c>
      <c r="W3857">
        <v>424.75</v>
      </c>
      <c r="X3857">
        <v>79.400000000000006</v>
      </c>
      <c r="Y3857">
        <v>2.1158000000000001</v>
      </c>
    </row>
    <row r="3858" spans="1:25" x14ac:dyDescent="0.25">
      <c r="A3858" s="3" t="str">
        <f t="shared" si="60"/>
        <v>102024</v>
      </c>
      <c r="B3858" s="5">
        <v>45572</v>
      </c>
      <c r="C3858">
        <v>5.4893999999999998</v>
      </c>
      <c r="D3858">
        <v>19.283300000000001</v>
      </c>
      <c r="E3858">
        <v>925.95</v>
      </c>
      <c r="F3858">
        <v>4214.45</v>
      </c>
      <c r="G3858">
        <v>17.388300000000001</v>
      </c>
      <c r="H3858">
        <v>102.53700000000001</v>
      </c>
      <c r="I3858">
        <v>974.66330000000005</v>
      </c>
      <c r="J3858">
        <v>132017.84</v>
      </c>
      <c r="K3858">
        <v>5695.94</v>
      </c>
      <c r="L3858">
        <v>27.416899999999998</v>
      </c>
      <c r="M3858">
        <v>51.954500000000003</v>
      </c>
      <c r="N3858">
        <v>19800.740000000002</v>
      </c>
      <c r="O3858">
        <v>25.776700000000002</v>
      </c>
      <c r="P3858">
        <v>52039.87</v>
      </c>
      <c r="Q3858">
        <v>538.52</v>
      </c>
      <c r="R3858">
        <v>560.66999999999996</v>
      </c>
      <c r="S3858">
        <v>1103.8599999999999</v>
      </c>
      <c r="T3858">
        <v>507.67</v>
      </c>
      <c r="U3858">
        <v>288.39999999999998</v>
      </c>
      <c r="V3858">
        <v>1034</v>
      </c>
      <c r="W3858">
        <v>426</v>
      </c>
      <c r="X3858">
        <v>81.19</v>
      </c>
      <c r="Y3858">
        <v>2.1838000000000002</v>
      </c>
    </row>
    <row r="3859" spans="1:25" x14ac:dyDescent="0.25">
      <c r="A3859" s="3" t="str">
        <f t="shared" si="60"/>
        <v>102024</v>
      </c>
      <c r="B3859" s="5">
        <v>45573</v>
      </c>
      <c r="C3859">
        <v>5.5343999999999998</v>
      </c>
      <c r="D3859">
        <v>19.355399999999999</v>
      </c>
      <c r="E3859">
        <v>932.84</v>
      </c>
      <c r="F3859">
        <v>4227.7700000000004</v>
      </c>
      <c r="G3859">
        <v>17.573499999999999</v>
      </c>
      <c r="H3859">
        <v>102.54900000000001</v>
      </c>
      <c r="I3859">
        <v>974.30820000000006</v>
      </c>
      <c r="J3859">
        <v>131511.73000000001</v>
      </c>
      <c r="K3859">
        <v>5751.13</v>
      </c>
      <c r="L3859">
        <v>27.182300000000001</v>
      </c>
      <c r="M3859">
        <v>51.602200000000003</v>
      </c>
      <c r="N3859">
        <v>20107.78</v>
      </c>
      <c r="O3859">
        <v>25.8157</v>
      </c>
      <c r="P3859">
        <v>51764.639999999999</v>
      </c>
      <c r="Q3859">
        <v>535.47</v>
      </c>
      <c r="R3859">
        <v>556.22</v>
      </c>
      <c r="S3859">
        <v>1087.26</v>
      </c>
      <c r="T3859">
        <v>506.45</v>
      </c>
      <c r="U3859">
        <v>291.2</v>
      </c>
      <c r="V3859">
        <v>1016.25</v>
      </c>
      <c r="W3859">
        <v>420.75</v>
      </c>
      <c r="X3859">
        <v>77.87</v>
      </c>
      <c r="Y3859">
        <v>2.1031</v>
      </c>
    </row>
    <row r="3860" spans="1:25" x14ac:dyDescent="0.25">
      <c r="A3860" s="3" t="str">
        <f t="shared" si="60"/>
        <v>102024</v>
      </c>
      <c r="B3860" s="5">
        <v>45574</v>
      </c>
      <c r="C3860">
        <v>5.5930999999999997</v>
      </c>
      <c r="D3860">
        <v>19.496500000000001</v>
      </c>
      <c r="E3860">
        <v>932.7</v>
      </c>
      <c r="F3860">
        <v>4233.54</v>
      </c>
      <c r="G3860">
        <v>17.655000000000001</v>
      </c>
      <c r="H3860">
        <v>102.928</v>
      </c>
      <c r="I3860">
        <v>974.74649999999997</v>
      </c>
      <c r="J3860">
        <v>129962.06</v>
      </c>
      <c r="K3860">
        <v>5792.04</v>
      </c>
      <c r="L3860">
        <v>26.61</v>
      </c>
      <c r="M3860">
        <v>51.402299999999997</v>
      </c>
      <c r="N3860">
        <v>20268.86</v>
      </c>
      <c r="O3860">
        <v>25.796199999999999</v>
      </c>
      <c r="P3860">
        <v>51869.14</v>
      </c>
      <c r="Q3860">
        <v>535.21</v>
      </c>
      <c r="R3860">
        <v>553.78</v>
      </c>
      <c r="S3860">
        <v>1076.1300000000001</v>
      </c>
      <c r="T3860">
        <v>509.09</v>
      </c>
      <c r="U3860">
        <v>295.14999999999998</v>
      </c>
      <c r="V3860">
        <v>1020.25</v>
      </c>
      <c r="W3860">
        <v>421</v>
      </c>
      <c r="X3860">
        <v>77.7</v>
      </c>
      <c r="Y3860">
        <v>2.0838999999999999</v>
      </c>
    </row>
    <row r="3861" spans="1:25" x14ac:dyDescent="0.25">
      <c r="A3861" s="3" t="str">
        <f t="shared" si="60"/>
        <v>102024</v>
      </c>
      <c r="B3861" s="5">
        <v>45575</v>
      </c>
      <c r="C3861">
        <v>5.5834000000000001</v>
      </c>
      <c r="D3861">
        <v>19.4602</v>
      </c>
      <c r="E3861">
        <v>930.22</v>
      </c>
      <c r="F3861">
        <v>4201.7</v>
      </c>
      <c r="G3861">
        <v>17.533300000000001</v>
      </c>
      <c r="H3861">
        <v>102.988</v>
      </c>
      <c r="I3861">
        <v>974.75</v>
      </c>
      <c r="J3861">
        <v>130352.86</v>
      </c>
      <c r="K3861">
        <v>5780.05</v>
      </c>
      <c r="L3861">
        <v>26.750699999999998</v>
      </c>
      <c r="M3861">
        <v>51.878300000000003</v>
      </c>
      <c r="N3861">
        <v>20241.759999999998</v>
      </c>
      <c r="O3861">
        <v>25.942499999999999</v>
      </c>
      <c r="P3861">
        <v>52391.29</v>
      </c>
      <c r="Q3861">
        <v>536.04</v>
      </c>
      <c r="R3861">
        <v>555.05999999999995</v>
      </c>
      <c r="S3861">
        <v>1081.25</v>
      </c>
      <c r="T3861">
        <v>509.31</v>
      </c>
      <c r="U3861">
        <v>302.2</v>
      </c>
      <c r="V3861">
        <v>1014.75</v>
      </c>
      <c r="W3861">
        <v>418.5</v>
      </c>
      <c r="X3861">
        <v>79.224999999999994</v>
      </c>
      <c r="Y3861">
        <v>2.1659000000000002</v>
      </c>
    </row>
    <row r="3862" spans="1:25" x14ac:dyDescent="0.25">
      <c r="A3862" s="3" t="str">
        <f t="shared" si="60"/>
        <v>102024</v>
      </c>
      <c r="B3862" s="5">
        <v>45576</v>
      </c>
      <c r="C3862">
        <v>5.6112000000000002</v>
      </c>
      <c r="D3862">
        <v>19.280200000000001</v>
      </c>
      <c r="E3862">
        <v>926.68</v>
      </c>
      <c r="F3862">
        <v>4210.13</v>
      </c>
      <c r="G3862">
        <v>17.421199999999999</v>
      </c>
      <c r="H3862">
        <v>102.89</v>
      </c>
      <c r="I3862">
        <v>974.75</v>
      </c>
      <c r="J3862">
        <v>129992.29</v>
      </c>
      <c r="K3862">
        <v>5815.03</v>
      </c>
      <c r="L3862">
        <v>26.572399999999998</v>
      </c>
      <c r="M3862">
        <v>52.430500000000002</v>
      </c>
      <c r="N3862">
        <v>20271.97</v>
      </c>
      <c r="O3862">
        <v>26.098600000000001</v>
      </c>
      <c r="P3862">
        <v>52395.66</v>
      </c>
      <c r="Q3862">
        <v>536.44000000000005</v>
      </c>
      <c r="R3862">
        <v>556.88</v>
      </c>
      <c r="S3862">
        <v>1091.75</v>
      </c>
      <c r="T3862">
        <v>507.83</v>
      </c>
      <c r="U3862">
        <v>304.89999999999998</v>
      </c>
      <c r="V3862">
        <v>1005.5</v>
      </c>
      <c r="W3862">
        <v>415.75</v>
      </c>
      <c r="X3862">
        <v>80.05</v>
      </c>
      <c r="Y3862">
        <v>2.1440999999999999</v>
      </c>
    </row>
    <row r="3863" spans="1:25" x14ac:dyDescent="0.25">
      <c r="A3863" s="3" t="str">
        <f t="shared" si="60"/>
        <v>102024</v>
      </c>
      <c r="B3863" s="5">
        <v>45579</v>
      </c>
      <c r="C3863">
        <v>5.5937999999999999</v>
      </c>
      <c r="D3863">
        <v>19.380299999999998</v>
      </c>
      <c r="E3863">
        <v>928.37</v>
      </c>
      <c r="F3863">
        <v>4205.2</v>
      </c>
      <c r="G3863">
        <v>17.5657</v>
      </c>
      <c r="H3863">
        <v>103.298</v>
      </c>
      <c r="I3863">
        <v>979.8732</v>
      </c>
      <c r="J3863">
        <v>131005.25</v>
      </c>
      <c r="K3863">
        <v>5859.85</v>
      </c>
      <c r="L3863">
        <v>27.163599999999999</v>
      </c>
      <c r="M3863">
        <v>51.687899999999999</v>
      </c>
      <c r="N3863">
        <v>20439.05</v>
      </c>
      <c r="O3863">
        <v>26.040099999999999</v>
      </c>
      <c r="P3863">
        <v>52000.59</v>
      </c>
      <c r="Q3863">
        <v>533.42999999999995</v>
      </c>
      <c r="R3863">
        <v>553.45000000000005</v>
      </c>
      <c r="S3863">
        <v>1078.22</v>
      </c>
      <c r="T3863">
        <v>505.39</v>
      </c>
      <c r="U3863">
        <v>310.95</v>
      </c>
      <c r="V3863">
        <v>996</v>
      </c>
      <c r="W3863">
        <v>408.25</v>
      </c>
      <c r="X3863">
        <v>77.930000000000007</v>
      </c>
      <c r="Y3863">
        <v>2.1236000000000002</v>
      </c>
    </row>
    <row r="3864" spans="1:25" x14ac:dyDescent="0.25">
      <c r="A3864" s="3" t="str">
        <f t="shared" si="60"/>
        <v>102024</v>
      </c>
      <c r="B3864" s="5">
        <v>45580</v>
      </c>
      <c r="C3864">
        <v>5.6528</v>
      </c>
      <c r="D3864">
        <v>19.698699999999999</v>
      </c>
      <c r="E3864">
        <v>943.13</v>
      </c>
      <c r="F3864">
        <v>4246.87</v>
      </c>
      <c r="G3864">
        <v>17.632899999999999</v>
      </c>
      <c r="H3864">
        <v>103.261</v>
      </c>
      <c r="I3864">
        <v>979.37379999999996</v>
      </c>
      <c r="J3864">
        <v>131043.27</v>
      </c>
      <c r="K3864">
        <v>5815.26</v>
      </c>
      <c r="L3864">
        <v>26.647500000000001</v>
      </c>
      <c r="M3864">
        <v>51.2119</v>
      </c>
      <c r="N3864">
        <v>20159.830000000002</v>
      </c>
      <c r="O3864">
        <v>25.6401</v>
      </c>
      <c r="P3864">
        <v>52377.78</v>
      </c>
      <c r="Q3864">
        <v>532.88</v>
      </c>
      <c r="R3864">
        <v>552.05999999999995</v>
      </c>
      <c r="S3864">
        <v>1072.58</v>
      </c>
      <c r="T3864">
        <v>505.94</v>
      </c>
      <c r="U3864">
        <v>310.2</v>
      </c>
      <c r="V3864">
        <v>991</v>
      </c>
      <c r="W3864">
        <v>401.25</v>
      </c>
      <c r="X3864">
        <v>73.655000000000001</v>
      </c>
      <c r="Y3864">
        <v>2.0449999999999999</v>
      </c>
    </row>
    <row r="3865" spans="1:25" x14ac:dyDescent="0.25">
      <c r="A3865" s="3" t="str">
        <f t="shared" si="60"/>
        <v>102024</v>
      </c>
      <c r="B3865" s="5">
        <v>45581</v>
      </c>
      <c r="C3865">
        <v>5.6643999999999997</v>
      </c>
      <c r="D3865">
        <v>19.8857</v>
      </c>
      <c r="E3865">
        <v>937.68</v>
      </c>
      <c r="F3865">
        <v>4264.37</v>
      </c>
      <c r="G3865">
        <v>17.622699999999998</v>
      </c>
      <c r="H3865">
        <v>103.59</v>
      </c>
      <c r="I3865">
        <v>980.25</v>
      </c>
      <c r="J3865">
        <v>131749.72</v>
      </c>
      <c r="K3865">
        <v>5842.47</v>
      </c>
      <c r="L3865">
        <v>26.694400000000002</v>
      </c>
      <c r="M3865">
        <v>50.7834</v>
      </c>
      <c r="N3865">
        <v>20174.05</v>
      </c>
      <c r="O3865">
        <v>25.649799999999999</v>
      </c>
      <c r="P3865">
        <v>52483.62</v>
      </c>
      <c r="Q3865">
        <v>533.32000000000005</v>
      </c>
      <c r="R3865">
        <v>553.25</v>
      </c>
      <c r="S3865">
        <v>1076.49</v>
      </c>
      <c r="T3865">
        <v>505.4</v>
      </c>
      <c r="U3865">
        <v>307.89999999999998</v>
      </c>
      <c r="V3865">
        <v>980</v>
      </c>
      <c r="W3865">
        <v>404.75</v>
      </c>
      <c r="X3865">
        <v>74.055000000000007</v>
      </c>
      <c r="Y3865">
        <v>2.0552999999999999</v>
      </c>
    </row>
    <row r="3866" spans="1:25" x14ac:dyDescent="0.25">
      <c r="A3866" s="3" t="str">
        <f t="shared" si="60"/>
        <v>102024</v>
      </c>
      <c r="B3866" s="5">
        <v>45582</v>
      </c>
      <c r="C3866">
        <v>5.6551</v>
      </c>
      <c r="D3866">
        <v>19.841899999999999</v>
      </c>
      <c r="E3866">
        <v>946.4</v>
      </c>
      <c r="F3866">
        <v>4255.8599999999997</v>
      </c>
      <c r="G3866">
        <v>17.686699999999998</v>
      </c>
      <c r="H3866">
        <v>103.825</v>
      </c>
      <c r="I3866">
        <v>980.35469999999998</v>
      </c>
      <c r="J3866">
        <v>130793.41</v>
      </c>
      <c r="K3866">
        <v>5841.47</v>
      </c>
      <c r="L3866">
        <v>26.638100000000001</v>
      </c>
      <c r="M3866">
        <v>51.011899999999997</v>
      </c>
      <c r="N3866">
        <v>20190.419999999998</v>
      </c>
      <c r="O3866">
        <v>25.4937</v>
      </c>
      <c r="P3866">
        <v>52463.66</v>
      </c>
      <c r="Q3866">
        <v>532.84</v>
      </c>
      <c r="R3866">
        <v>550.71</v>
      </c>
      <c r="S3866">
        <v>1064.58</v>
      </c>
      <c r="T3866">
        <v>507.66</v>
      </c>
      <c r="U3866">
        <v>309.05</v>
      </c>
      <c r="V3866">
        <v>988.75</v>
      </c>
      <c r="W3866">
        <v>406.75</v>
      </c>
      <c r="X3866">
        <v>74.180000000000007</v>
      </c>
      <c r="Y3866">
        <v>2.0518000000000001</v>
      </c>
    </row>
    <row r="3867" spans="1:25" x14ac:dyDescent="0.25">
      <c r="A3867" s="3" t="str">
        <f t="shared" si="60"/>
        <v>102024</v>
      </c>
      <c r="B3867" s="5">
        <v>45583</v>
      </c>
      <c r="C3867">
        <v>5.6932</v>
      </c>
      <c r="D3867">
        <v>19.876999999999999</v>
      </c>
      <c r="E3867">
        <v>953.76</v>
      </c>
      <c r="F3867">
        <v>4268.8</v>
      </c>
      <c r="G3867">
        <v>17.607199999999999</v>
      </c>
      <c r="H3867">
        <v>103.49299999999999</v>
      </c>
      <c r="I3867">
        <v>980.75099999999998</v>
      </c>
      <c r="J3867">
        <v>130499.26</v>
      </c>
      <c r="K3867">
        <v>5864.67</v>
      </c>
      <c r="L3867">
        <v>26.459800000000001</v>
      </c>
      <c r="M3867">
        <v>51.411799999999999</v>
      </c>
      <c r="N3867">
        <v>20324.04</v>
      </c>
      <c r="O3867">
        <v>25.6693</v>
      </c>
      <c r="P3867">
        <v>53027.42</v>
      </c>
      <c r="Q3867">
        <v>530.83000000000004</v>
      </c>
      <c r="R3867">
        <v>552.37</v>
      </c>
      <c r="S3867">
        <v>1072.19</v>
      </c>
      <c r="T3867">
        <v>500.79</v>
      </c>
      <c r="U3867">
        <v>308.45</v>
      </c>
      <c r="V3867">
        <v>970</v>
      </c>
      <c r="W3867">
        <v>404.75</v>
      </c>
      <c r="X3867">
        <v>72.59</v>
      </c>
      <c r="Y3867">
        <v>1.9670000000000001</v>
      </c>
    </row>
    <row r="3868" spans="1:25" x14ac:dyDescent="0.25">
      <c r="A3868" s="3" t="str">
        <f t="shared" si="60"/>
        <v>102024</v>
      </c>
      <c r="B3868" s="5">
        <v>45586</v>
      </c>
      <c r="C3868">
        <v>5.6952999999999996</v>
      </c>
      <c r="D3868">
        <v>19.979099999999999</v>
      </c>
      <c r="E3868">
        <v>952.19</v>
      </c>
      <c r="F3868">
        <v>4279.46</v>
      </c>
      <c r="G3868">
        <v>17.6126</v>
      </c>
      <c r="H3868">
        <v>104.012</v>
      </c>
      <c r="I3868">
        <v>983.24770000000001</v>
      </c>
      <c r="J3868">
        <v>130361.56</v>
      </c>
      <c r="K3868">
        <v>5853.98</v>
      </c>
      <c r="L3868">
        <v>26.431699999999999</v>
      </c>
      <c r="M3868">
        <v>50.945300000000003</v>
      </c>
      <c r="N3868">
        <v>20361.47</v>
      </c>
      <c r="O3868">
        <v>25.757200000000001</v>
      </c>
      <c r="P3868">
        <v>52814.82</v>
      </c>
      <c r="Q3868">
        <v>531.73</v>
      </c>
      <c r="R3868">
        <v>553.04</v>
      </c>
      <c r="S3868">
        <v>1071.5999999999999</v>
      </c>
      <c r="T3868">
        <v>502.01</v>
      </c>
      <c r="U3868">
        <v>309.7</v>
      </c>
      <c r="V3868">
        <v>981</v>
      </c>
      <c r="W3868">
        <v>409.5</v>
      </c>
      <c r="X3868">
        <v>73.555000000000007</v>
      </c>
      <c r="Y3868">
        <v>1.9380999999999999</v>
      </c>
    </row>
    <row r="3869" spans="1:25" x14ac:dyDescent="0.25">
      <c r="A3869" s="3" t="str">
        <f t="shared" si="60"/>
        <v>102024</v>
      </c>
      <c r="B3869" s="5">
        <v>45587</v>
      </c>
      <c r="C3869">
        <v>5.6906999999999996</v>
      </c>
      <c r="D3869">
        <v>19.952000000000002</v>
      </c>
      <c r="E3869">
        <v>947.9</v>
      </c>
      <c r="F3869">
        <v>4265.24</v>
      </c>
      <c r="G3869">
        <v>17.547999999999998</v>
      </c>
      <c r="H3869">
        <v>104.075</v>
      </c>
      <c r="I3869">
        <v>983.68849999999998</v>
      </c>
      <c r="J3869">
        <v>129951.37</v>
      </c>
      <c r="K3869">
        <v>5851.2</v>
      </c>
      <c r="L3869">
        <v>26.366</v>
      </c>
      <c r="M3869">
        <v>50.678699999999999</v>
      </c>
      <c r="N3869">
        <v>20383.650000000001</v>
      </c>
      <c r="O3869">
        <v>25.9328</v>
      </c>
      <c r="P3869">
        <v>52368.69</v>
      </c>
      <c r="Q3869">
        <v>532.98</v>
      </c>
      <c r="R3869">
        <v>553.57000000000005</v>
      </c>
      <c r="S3869">
        <v>1074.5899999999999</v>
      </c>
      <c r="T3869">
        <v>504.19</v>
      </c>
      <c r="U3869">
        <v>312.95</v>
      </c>
      <c r="V3869">
        <v>991.75</v>
      </c>
      <c r="W3869">
        <v>416.5</v>
      </c>
      <c r="X3869">
        <v>75.795000000000002</v>
      </c>
      <c r="Y3869">
        <v>1.9690000000000001</v>
      </c>
    </row>
    <row r="3870" spans="1:25" x14ac:dyDescent="0.25">
      <c r="A3870" s="3" t="str">
        <f t="shared" si="60"/>
        <v>102024</v>
      </c>
      <c r="B3870" s="5">
        <v>45588</v>
      </c>
      <c r="C3870">
        <v>5.6882999999999999</v>
      </c>
      <c r="D3870">
        <v>19.847899999999999</v>
      </c>
      <c r="E3870">
        <v>946.38</v>
      </c>
      <c r="F3870">
        <v>4322.58</v>
      </c>
      <c r="G3870">
        <v>17.7819</v>
      </c>
      <c r="H3870">
        <v>104.431</v>
      </c>
      <c r="I3870">
        <v>984.75120000000004</v>
      </c>
      <c r="J3870">
        <v>129233.11</v>
      </c>
      <c r="K3870">
        <v>5797.42</v>
      </c>
      <c r="L3870">
        <v>26.281600000000001</v>
      </c>
      <c r="M3870">
        <v>50.764400000000002</v>
      </c>
      <c r="N3870">
        <v>20066.96</v>
      </c>
      <c r="O3870">
        <v>26.147400000000001</v>
      </c>
      <c r="P3870">
        <v>52142.13</v>
      </c>
      <c r="Q3870">
        <v>532.5</v>
      </c>
      <c r="R3870">
        <v>553.64</v>
      </c>
      <c r="S3870">
        <v>1073.3</v>
      </c>
      <c r="T3870">
        <v>502.99</v>
      </c>
      <c r="U3870">
        <v>313.89999999999998</v>
      </c>
      <c r="V3870">
        <v>997.5</v>
      </c>
      <c r="W3870">
        <v>419</v>
      </c>
      <c r="X3870">
        <v>74.790000000000006</v>
      </c>
      <c r="Y3870">
        <v>1.9491000000000001</v>
      </c>
    </row>
    <row r="3871" spans="1:25" x14ac:dyDescent="0.25">
      <c r="A3871" s="3" t="str">
        <f t="shared" si="60"/>
        <v>102024</v>
      </c>
      <c r="B3871" s="5">
        <v>45589</v>
      </c>
      <c r="C3871">
        <v>5.6649000000000003</v>
      </c>
      <c r="D3871">
        <v>19.809200000000001</v>
      </c>
      <c r="E3871">
        <v>947.09</v>
      </c>
      <c r="F3871">
        <v>4298.54</v>
      </c>
      <c r="G3871">
        <v>17.674199999999999</v>
      </c>
      <c r="H3871">
        <v>104.05800000000001</v>
      </c>
      <c r="I3871">
        <v>985.22969999999998</v>
      </c>
      <c r="J3871">
        <v>130066.95</v>
      </c>
      <c r="K3871">
        <v>5809.86</v>
      </c>
      <c r="L3871">
        <v>26.591200000000001</v>
      </c>
      <c r="M3871">
        <v>50.450200000000002</v>
      </c>
      <c r="N3871">
        <v>20232.87</v>
      </c>
      <c r="O3871">
        <v>26.313300000000002</v>
      </c>
      <c r="P3871">
        <v>51795.56</v>
      </c>
      <c r="Q3871">
        <v>529.53</v>
      </c>
      <c r="R3871">
        <v>551.94000000000005</v>
      </c>
      <c r="S3871">
        <v>1079.82</v>
      </c>
      <c r="T3871">
        <v>498.36</v>
      </c>
      <c r="U3871">
        <v>312.95</v>
      </c>
      <c r="V3871">
        <v>996.25</v>
      </c>
      <c r="W3871">
        <v>421.5</v>
      </c>
      <c r="X3871">
        <v>74.569999999999993</v>
      </c>
      <c r="Y3871">
        <v>1.9448000000000001</v>
      </c>
    </row>
    <row r="3872" spans="1:25" x14ac:dyDescent="0.25">
      <c r="A3872" s="3" t="str">
        <f t="shared" si="60"/>
        <v>102024</v>
      </c>
      <c r="B3872" s="5">
        <v>45590</v>
      </c>
      <c r="C3872">
        <v>5.7077</v>
      </c>
      <c r="D3872">
        <v>19.986699999999999</v>
      </c>
      <c r="E3872">
        <v>948.35</v>
      </c>
      <c r="F3872">
        <v>4332.5</v>
      </c>
      <c r="G3872">
        <v>17.665700000000001</v>
      </c>
      <c r="H3872">
        <v>104.25700000000001</v>
      </c>
      <c r="I3872">
        <v>984.90419999999995</v>
      </c>
      <c r="J3872">
        <v>129893.32</v>
      </c>
      <c r="K3872">
        <v>5808.12</v>
      </c>
      <c r="L3872">
        <v>26.394200000000001</v>
      </c>
      <c r="M3872">
        <v>50.059899999999999</v>
      </c>
      <c r="N3872">
        <v>20352.02</v>
      </c>
      <c r="O3872">
        <v>26.323</v>
      </c>
      <c r="P3872">
        <v>51784.33</v>
      </c>
      <c r="Q3872">
        <v>530.02</v>
      </c>
      <c r="R3872">
        <v>550.13</v>
      </c>
      <c r="S3872">
        <v>1072.73</v>
      </c>
      <c r="T3872">
        <v>501.87</v>
      </c>
      <c r="U3872">
        <v>312.75</v>
      </c>
      <c r="V3872">
        <v>987.75</v>
      </c>
      <c r="W3872">
        <v>415.25</v>
      </c>
      <c r="X3872">
        <v>75.849999999999994</v>
      </c>
      <c r="Y3872">
        <v>1.9895</v>
      </c>
    </row>
    <row r="3873" spans="1:25" x14ac:dyDescent="0.25">
      <c r="A3873" s="3" t="str">
        <f t="shared" si="60"/>
        <v>102024</v>
      </c>
      <c r="B3873" s="5">
        <v>45593</v>
      </c>
      <c r="C3873">
        <v>5.7088999999999999</v>
      </c>
      <c r="D3873">
        <v>20.0444</v>
      </c>
      <c r="E3873">
        <v>947.14</v>
      </c>
      <c r="F3873">
        <v>4337.68</v>
      </c>
      <c r="G3873">
        <v>17.6997</v>
      </c>
      <c r="H3873">
        <v>104.316</v>
      </c>
      <c r="I3873">
        <v>987.37300000000005</v>
      </c>
      <c r="J3873">
        <v>131212.57999999999</v>
      </c>
      <c r="K3873">
        <v>5823.52</v>
      </c>
      <c r="L3873">
        <v>26.7789</v>
      </c>
      <c r="M3873">
        <v>50.059899999999999</v>
      </c>
      <c r="N3873">
        <v>20351.07</v>
      </c>
      <c r="O3873">
        <v>26.147400000000001</v>
      </c>
      <c r="P3873">
        <v>51816.3</v>
      </c>
      <c r="Q3873">
        <v>532.16</v>
      </c>
      <c r="R3873">
        <v>551.27</v>
      </c>
      <c r="S3873">
        <v>1074.6099999999999</v>
      </c>
      <c r="T3873">
        <v>505.33</v>
      </c>
      <c r="U3873">
        <v>315.45</v>
      </c>
      <c r="V3873">
        <v>974</v>
      </c>
      <c r="W3873">
        <v>410.75</v>
      </c>
      <c r="X3873">
        <v>72.16</v>
      </c>
      <c r="Y3873">
        <v>1.8607</v>
      </c>
    </row>
    <row r="3874" spans="1:25" x14ac:dyDescent="0.25">
      <c r="A3874" s="3" t="str">
        <f t="shared" si="60"/>
        <v>102024</v>
      </c>
      <c r="B3874" s="5">
        <v>45594</v>
      </c>
      <c r="C3874">
        <v>5.7618</v>
      </c>
      <c r="D3874">
        <v>20.065200000000001</v>
      </c>
      <c r="E3874">
        <v>955.07</v>
      </c>
      <c r="F3874">
        <v>4394.4799999999996</v>
      </c>
      <c r="G3874">
        <v>17.6676</v>
      </c>
      <c r="H3874">
        <v>104.316</v>
      </c>
      <c r="I3874">
        <v>987.72080000000005</v>
      </c>
      <c r="J3874">
        <v>130729.93</v>
      </c>
      <c r="K3874">
        <v>5832.92</v>
      </c>
      <c r="L3874">
        <v>26.469200000000001</v>
      </c>
      <c r="M3874">
        <v>49.402900000000002</v>
      </c>
      <c r="N3874">
        <v>20550.650000000001</v>
      </c>
      <c r="O3874">
        <v>25.679099999999998</v>
      </c>
      <c r="P3874">
        <v>51166.29</v>
      </c>
      <c r="Q3874">
        <v>534.26</v>
      </c>
      <c r="R3874">
        <v>550.66</v>
      </c>
      <c r="S3874">
        <v>1075.6600000000001</v>
      </c>
      <c r="T3874">
        <v>511.03</v>
      </c>
      <c r="U3874">
        <v>315.10000000000002</v>
      </c>
      <c r="V3874">
        <v>965.25</v>
      </c>
      <c r="W3874">
        <v>413.75</v>
      </c>
      <c r="X3874">
        <v>71.284999999999997</v>
      </c>
      <c r="Y3874">
        <v>1.8729</v>
      </c>
    </row>
    <row r="3875" spans="1:25" x14ac:dyDescent="0.25">
      <c r="A3875" s="3" t="str">
        <f t="shared" si="60"/>
        <v>102024</v>
      </c>
      <c r="B3875" s="5">
        <v>45595</v>
      </c>
      <c r="C3875">
        <v>5.7630999999999997</v>
      </c>
      <c r="D3875">
        <v>20.153099999999998</v>
      </c>
      <c r="E3875">
        <v>962.04</v>
      </c>
      <c r="F3875">
        <v>4416.25</v>
      </c>
      <c r="G3875">
        <v>17.654399999999999</v>
      </c>
      <c r="H3875">
        <v>103.994</v>
      </c>
      <c r="I3875">
        <v>988.62710000000004</v>
      </c>
      <c r="J3875">
        <v>130639.33</v>
      </c>
      <c r="K3875">
        <v>5813.67</v>
      </c>
      <c r="L3875">
        <v>26.441099999999999</v>
      </c>
      <c r="M3875">
        <v>49.060200000000002</v>
      </c>
      <c r="N3875">
        <v>20387.7</v>
      </c>
      <c r="O3875">
        <v>24.996099999999998</v>
      </c>
      <c r="P3875">
        <v>50877.24</v>
      </c>
      <c r="Q3875">
        <v>534.99</v>
      </c>
      <c r="R3875">
        <v>549.99</v>
      </c>
      <c r="S3875">
        <v>1074.3900000000001</v>
      </c>
      <c r="T3875">
        <v>513.65</v>
      </c>
      <c r="U3875">
        <v>315.3</v>
      </c>
      <c r="V3875">
        <v>976.5</v>
      </c>
      <c r="W3875">
        <v>411.5</v>
      </c>
      <c r="X3875">
        <v>73.03</v>
      </c>
      <c r="Y3875">
        <v>1.9155</v>
      </c>
    </row>
    <row r="3876" spans="1:25" x14ac:dyDescent="0.25">
      <c r="A3876" s="3" t="str">
        <f t="shared" si="60"/>
        <v>102024</v>
      </c>
      <c r="B3876" s="5">
        <v>45596</v>
      </c>
      <c r="C3876">
        <v>5.7873999999999999</v>
      </c>
      <c r="D3876">
        <v>20.037500000000001</v>
      </c>
      <c r="E3876">
        <v>961.42</v>
      </c>
      <c r="F3876">
        <v>4426.29</v>
      </c>
      <c r="G3876">
        <v>17.602900000000002</v>
      </c>
      <c r="H3876">
        <v>103.976</v>
      </c>
      <c r="I3876">
        <v>990.18759999999997</v>
      </c>
      <c r="J3876">
        <v>129713.33</v>
      </c>
      <c r="K3876">
        <v>5705.45</v>
      </c>
      <c r="L3876">
        <v>26.065799999999999</v>
      </c>
      <c r="M3876">
        <v>49.4315</v>
      </c>
      <c r="N3876">
        <v>19890.419999999998</v>
      </c>
      <c r="O3876">
        <v>24.957100000000001</v>
      </c>
      <c r="P3876">
        <v>50661.05</v>
      </c>
      <c r="Q3876">
        <v>534.44000000000005</v>
      </c>
      <c r="R3876">
        <v>550.16999999999996</v>
      </c>
      <c r="S3876">
        <v>1075.4000000000001</v>
      </c>
      <c r="T3876">
        <v>512.1</v>
      </c>
      <c r="U3876">
        <v>315.95999999999998</v>
      </c>
      <c r="V3876">
        <v>982.5</v>
      </c>
      <c r="W3876">
        <v>410.75</v>
      </c>
      <c r="X3876">
        <v>73.28</v>
      </c>
      <c r="Y3876">
        <v>1.9213</v>
      </c>
    </row>
    <row r="3877" spans="1:25" x14ac:dyDescent="0.25">
      <c r="A3877" s="3" t="str">
        <f t="shared" si="60"/>
        <v>112024</v>
      </c>
      <c r="B3877" s="5">
        <v>45597</v>
      </c>
      <c r="C3877">
        <v>5.8703000000000003</v>
      </c>
      <c r="D3877">
        <v>20.284099999999999</v>
      </c>
      <c r="E3877">
        <v>961.15</v>
      </c>
      <c r="F3877">
        <v>4435.88</v>
      </c>
      <c r="G3877">
        <v>17.654900000000001</v>
      </c>
      <c r="H3877">
        <v>104.282</v>
      </c>
      <c r="I3877">
        <v>990.21640000000002</v>
      </c>
      <c r="J3877">
        <v>128120.75</v>
      </c>
      <c r="K3877">
        <v>5728.8</v>
      </c>
      <c r="L3877">
        <v>25.343299999999999</v>
      </c>
      <c r="M3877">
        <v>48.660299999999999</v>
      </c>
      <c r="N3877">
        <v>20033.14</v>
      </c>
      <c r="O3877">
        <v>24.9864</v>
      </c>
      <c r="P3877">
        <v>50622.39</v>
      </c>
      <c r="Q3877">
        <v>534</v>
      </c>
      <c r="R3877">
        <v>550.92999999999995</v>
      </c>
      <c r="S3877">
        <v>1077.25</v>
      </c>
      <c r="T3877">
        <v>510.06</v>
      </c>
      <c r="U3877">
        <v>325.10000000000002</v>
      </c>
      <c r="V3877">
        <v>982.5</v>
      </c>
      <c r="W3877">
        <v>414.5</v>
      </c>
      <c r="X3877">
        <v>74.08</v>
      </c>
      <c r="Y3877">
        <v>1.9265000000000001</v>
      </c>
    </row>
    <row r="3878" spans="1:25" x14ac:dyDescent="0.25">
      <c r="A3878" s="3" t="str">
        <f t="shared" si="60"/>
        <v>112024</v>
      </c>
      <c r="B3878" s="5">
        <v>45600</v>
      </c>
      <c r="C3878">
        <v>5.7843</v>
      </c>
      <c r="D3878">
        <v>20.105499999999999</v>
      </c>
      <c r="E3878">
        <v>954.47</v>
      </c>
      <c r="F3878">
        <v>4420.24</v>
      </c>
      <c r="G3878">
        <v>17.530100000000001</v>
      </c>
      <c r="H3878">
        <v>103.88500000000001</v>
      </c>
      <c r="I3878">
        <v>992.59580000000005</v>
      </c>
      <c r="J3878">
        <v>130514.79</v>
      </c>
      <c r="K3878">
        <v>5712.69</v>
      </c>
      <c r="L3878">
        <v>26.084499999999998</v>
      </c>
      <c r="M3878">
        <v>49.307699999999997</v>
      </c>
      <c r="N3878">
        <v>19963.599999999999</v>
      </c>
      <c r="O3878">
        <v>25.2986</v>
      </c>
      <c r="P3878">
        <v>50882.54</v>
      </c>
      <c r="Q3878">
        <v>535.33000000000004</v>
      </c>
      <c r="R3878">
        <v>551.20000000000005</v>
      </c>
      <c r="S3878">
        <v>1079.22</v>
      </c>
      <c r="T3878">
        <v>512.80999999999995</v>
      </c>
      <c r="U3878">
        <v>325</v>
      </c>
      <c r="V3878">
        <v>987.25</v>
      </c>
      <c r="W3878">
        <v>416.5</v>
      </c>
      <c r="X3878">
        <v>75.260000000000005</v>
      </c>
      <c r="Y3878">
        <v>2.0066999999999999</v>
      </c>
    </row>
    <row r="3879" spans="1:25" x14ac:dyDescent="0.25">
      <c r="A3879" s="3" t="str">
        <f t="shared" si="60"/>
        <v>112024</v>
      </c>
      <c r="B3879" s="5">
        <v>45601</v>
      </c>
      <c r="C3879">
        <v>5.7462999999999997</v>
      </c>
      <c r="D3879">
        <v>20.112200000000001</v>
      </c>
      <c r="E3879">
        <v>956.1</v>
      </c>
      <c r="F3879">
        <v>4411.72</v>
      </c>
      <c r="G3879">
        <v>17.3996</v>
      </c>
      <c r="H3879">
        <v>103.423</v>
      </c>
      <c r="I3879">
        <v>992.71590000000003</v>
      </c>
      <c r="J3879">
        <v>130660.75</v>
      </c>
      <c r="K3879">
        <v>5782.76</v>
      </c>
      <c r="L3879">
        <v>26.3566</v>
      </c>
      <c r="M3879">
        <v>49.250599999999999</v>
      </c>
      <c r="N3879">
        <v>20227.46</v>
      </c>
      <c r="O3879">
        <v>25.142499999999998</v>
      </c>
      <c r="P3879">
        <v>50831.5</v>
      </c>
      <c r="Q3879">
        <v>537.24</v>
      </c>
      <c r="R3879">
        <v>552.08000000000004</v>
      </c>
      <c r="S3879">
        <v>1083.6099999999999</v>
      </c>
      <c r="T3879">
        <v>516.09</v>
      </c>
      <c r="U3879">
        <v>328.95</v>
      </c>
      <c r="V3879">
        <v>993.75</v>
      </c>
      <c r="W3879">
        <v>418.5</v>
      </c>
      <c r="X3879">
        <v>76.775000000000006</v>
      </c>
      <c r="Y3879">
        <v>2.0221</v>
      </c>
    </row>
    <row r="3880" spans="1:25" x14ac:dyDescent="0.25">
      <c r="A3880" s="3" t="str">
        <f t="shared" si="60"/>
        <v>112024</v>
      </c>
      <c r="B3880" s="5">
        <v>45602</v>
      </c>
      <c r="C3880">
        <v>5.6778000000000004</v>
      </c>
      <c r="D3880">
        <v>20.0901</v>
      </c>
      <c r="E3880">
        <v>960.63</v>
      </c>
      <c r="F3880">
        <v>4411.62</v>
      </c>
      <c r="G3880">
        <v>17.621400000000001</v>
      </c>
      <c r="H3880">
        <v>105.08799999999999</v>
      </c>
      <c r="I3880">
        <v>992.72349999999994</v>
      </c>
      <c r="J3880">
        <v>130340.92</v>
      </c>
      <c r="K3880">
        <v>5929.04</v>
      </c>
      <c r="L3880">
        <v>26.581800000000001</v>
      </c>
      <c r="M3880">
        <v>49.821800000000003</v>
      </c>
      <c r="N3880">
        <v>20781.330000000002</v>
      </c>
      <c r="O3880">
        <v>25.084</v>
      </c>
      <c r="P3880">
        <v>51732.46</v>
      </c>
      <c r="Q3880">
        <v>533.15</v>
      </c>
      <c r="R3880">
        <v>547.39</v>
      </c>
      <c r="S3880">
        <v>1059.3900000000001</v>
      </c>
      <c r="T3880">
        <v>512.85</v>
      </c>
      <c r="U3880">
        <v>333.95</v>
      </c>
      <c r="V3880">
        <v>994.5</v>
      </c>
      <c r="W3880">
        <v>426.25</v>
      </c>
      <c r="X3880">
        <v>76.03</v>
      </c>
      <c r="Y3880">
        <v>2.0104000000000002</v>
      </c>
    </row>
    <row r="3881" spans="1:25" x14ac:dyDescent="0.25">
      <c r="A3881" s="3" t="str">
        <f t="shared" si="60"/>
        <v>112024</v>
      </c>
      <c r="B3881" s="5">
        <v>45603</v>
      </c>
      <c r="C3881">
        <v>5.6924000000000001</v>
      </c>
      <c r="D3881">
        <v>19.801600000000001</v>
      </c>
      <c r="E3881">
        <v>949.1</v>
      </c>
      <c r="F3881">
        <v>4313.03</v>
      </c>
      <c r="G3881">
        <v>17.3063</v>
      </c>
      <c r="H3881">
        <v>104.508</v>
      </c>
      <c r="I3881">
        <v>993.72559999999999</v>
      </c>
      <c r="J3881">
        <v>129681.7</v>
      </c>
      <c r="K3881">
        <v>5973.1</v>
      </c>
      <c r="L3881">
        <v>26.506799999999998</v>
      </c>
      <c r="M3881">
        <v>51.126199999999997</v>
      </c>
      <c r="N3881">
        <v>21101.57</v>
      </c>
      <c r="O3881">
        <v>25.3279</v>
      </c>
      <c r="P3881">
        <v>52311.07</v>
      </c>
      <c r="Q3881">
        <v>537.71</v>
      </c>
      <c r="R3881">
        <v>551.91</v>
      </c>
      <c r="S3881">
        <v>1077.8</v>
      </c>
      <c r="T3881">
        <v>517.44000000000005</v>
      </c>
      <c r="U3881">
        <v>334.55</v>
      </c>
      <c r="V3881">
        <v>1015.5</v>
      </c>
      <c r="W3881">
        <v>427.5</v>
      </c>
      <c r="X3881">
        <v>75.62</v>
      </c>
      <c r="Y3881">
        <v>2.0160999999999998</v>
      </c>
    </row>
    <row r="3882" spans="1:25" x14ac:dyDescent="0.25">
      <c r="A3882" s="3" t="str">
        <f t="shared" si="60"/>
        <v>112024</v>
      </c>
      <c r="B3882" s="5">
        <v>45604</v>
      </c>
      <c r="C3882">
        <v>5.7351999999999999</v>
      </c>
      <c r="D3882">
        <v>20.177399999999999</v>
      </c>
      <c r="E3882">
        <v>970.46</v>
      </c>
      <c r="F3882">
        <v>4361.4799999999996</v>
      </c>
      <c r="G3882">
        <v>17.600200000000001</v>
      </c>
      <c r="H3882">
        <v>104.997</v>
      </c>
      <c r="I3882">
        <v>993.73599999999999</v>
      </c>
      <c r="J3882">
        <v>127829.8</v>
      </c>
      <c r="K3882">
        <v>5995.54</v>
      </c>
      <c r="L3882">
        <v>26.0001</v>
      </c>
      <c r="M3882">
        <v>49.688499999999998</v>
      </c>
      <c r="N3882">
        <v>21117.18</v>
      </c>
      <c r="O3882">
        <v>24.625399999999999</v>
      </c>
      <c r="P3882">
        <v>51845.17</v>
      </c>
      <c r="Q3882">
        <v>536</v>
      </c>
      <c r="R3882">
        <v>549.41999999999996</v>
      </c>
      <c r="S3882">
        <v>1065.1600000000001</v>
      </c>
      <c r="T3882">
        <v>516.78</v>
      </c>
      <c r="U3882">
        <v>332.45</v>
      </c>
      <c r="V3882">
        <v>1016.75</v>
      </c>
      <c r="W3882">
        <v>431</v>
      </c>
      <c r="X3882">
        <v>74.05</v>
      </c>
      <c r="Y3882">
        <v>1.9850000000000001</v>
      </c>
    </row>
    <row r="3883" spans="1:25" x14ac:dyDescent="0.25">
      <c r="A3883" s="3" t="str">
        <f t="shared" si="60"/>
        <v>112024</v>
      </c>
      <c r="B3883" s="5">
        <v>45607</v>
      </c>
      <c r="C3883">
        <v>5.7572999999999999</v>
      </c>
      <c r="D3883">
        <v>20.342400000000001</v>
      </c>
      <c r="E3883">
        <v>980.28</v>
      </c>
      <c r="F3883">
        <v>4361.4799999999996</v>
      </c>
      <c r="G3883">
        <v>17.940200000000001</v>
      </c>
      <c r="H3883">
        <v>105.54300000000001</v>
      </c>
      <c r="I3883">
        <v>998.18600000000004</v>
      </c>
      <c r="J3883">
        <v>127873.7</v>
      </c>
      <c r="K3883">
        <v>6001.35</v>
      </c>
      <c r="L3883">
        <v>26.0001</v>
      </c>
      <c r="M3883">
        <v>49.0411</v>
      </c>
      <c r="N3883">
        <v>21106.59</v>
      </c>
      <c r="O3883">
        <v>24.459499999999998</v>
      </c>
      <c r="P3883">
        <v>51449.43</v>
      </c>
      <c r="Q3883">
        <v>535.54999999999995</v>
      </c>
      <c r="R3883">
        <v>547.77</v>
      </c>
      <c r="S3883">
        <v>1061.04</v>
      </c>
      <c r="T3883">
        <v>517.98</v>
      </c>
      <c r="U3883">
        <v>334.45</v>
      </c>
      <c r="V3883">
        <v>1011.75</v>
      </c>
      <c r="W3883">
        <v>430</v>
      </c>
      <c r="X3883">
        <v>72.37</v>
      </c>
      <c r="Y3883">
        <v>1.9019999999999999</v>
      </c>
    </row>
    <row r="3884" spans="1:25" x14ac:dyDescent="0.25">
      <c r="A3884" s="3" t="str">
        <f t="shared" si="60"/>
        <v>112024</v>
      </c>
      <c r="B3884" s="5">
        <v>45608</v>
      </c>
      <c r="C3884">
        <v>5.7572000000000001</v>
      </c>
      <c r="D3884">
        <v>20.589400000000001</v>
      </c>
      <c r="E3884">
        <v>985.6</v>
      </c>
      <c r="F3884">
        <v>4451.0600000000004</v>
      </c>
      <c r="G3884">
        <v>18.110900000000001</v>
      </c>
      <c r="H3884">
        <v>106.024</v>
      </c>
      <c r="I3884">
        <v>997.79819999999995</v>
      </c>
      <c r="J3884">
        <v>127698.32</v>
      </c>
      <c r="K3884">
        <v>5983.99</v>
      </c>
      <c r="L3884">
        <v>25.981300000000001</v>
      </c>
      <c r="M3884">
        <v>48.155700000000003</v>
      </c>
      <c r="N3884">
        <v>21070.79</v>
      </c>
      <c r="O3884">
        <v>24.264399999999998</v>
      </c>
      <c r="P3884">
        <v>51096.639999999999</v>
      </c>
      <c r="Q3884">
        <v>534.26</v>
      </c>
      <c r="R3884">
        <v>543.20000000000005</v>
      </c>
      <c r="S3884">
        <v>1043.6400000000001</v>
      </c>
      <c r="T3884">
        <v>521.20000000000005</v>
      </c>
      <c r="U3884">
        <v>337.8</v>
      </c>
      <c r="V3884">
        <v>1003.5</v>
      </c>
      <c r="W3884">
        <v>428.5</v>
      </c>
      <c r="X3884">
        <v>72.915000000000006</v>
      </c>
      <c r="Y3884">
        <v>1.8993</v>
      </c>
    </row>
    <row r="3885" spans="1:25" x14ac:dyDescent="0.25">
      <c r="A3885" s="3" t="str">
        <f t="shared" si="60"/>
        <v>112024</v>
      </c>
      <c r="B3885" s="5">
        <v>45609</v>
      </c>
      <c r="C3885">
        <v>5.7976000000000001</v>
      </c>
      <c r="D3885">
        <v>20.512599999999999</v>
      </c>
      <c r="E3885">
        <v>979.08</v>
      </c>
      <c r="F3885">
        <v>4482.13</v>
      </c>
      <c r="G3885">
        <v>18.221299999999999</v>
      </c>
      <c r="H3885">
        <v>106.48099999999999</v>
      </c>
      <c r="I3885">
        <v>998.19309999999996</v>
      </c>
      <c r="J3885">
        <v>127733.88</v>
      </c>
      <c r="K3885">
        <v>5985.38</v>
      </c>
      <c r="L3885">
        <v>25.831199999999999</v>
      </c>
      <c r="M3885">
        <v>48.003399999999999</v>
      </c>
      <c r="N3885">
        <v>21036.16</v>
      </c>
      <c r="O3885">
        <v>24.508299999999998</v>
      </c>
      <c r="P3885">
        <v>50747.63</v>
      </c>
      <c r="Q3885">
        <v>535.23</v>
      </c>
      <c r="R3885">
        <v>542.15</v>
      </c>
      <c r="S3885">
        <v>1037.75</v>
      </c>
      <c r="T3885">
        <v>524.98</v>
      </c>
      <c r="U3885">
        <v>343.15</v>
      </c>
      <c r="V3885">
        <v>1004.25</v>
      </c>
      <c r="W3885">
        <v>426.5</v>
      </c>
      <c r="X3885">
        <v>73.540000000000006</v>
      </c>
      <c r="Y3885">
        <v>1.9226000000000001</v>
      </c>
    </row>
    <row r="3886" spans="1:25" x14ac:dyDescent="0.25">
      <c r="A3886" s="3" t="str">
        <f t="shared" si="60"/>
        <v>112024</v>
      </c>
      <c r="B3886" s="5">
        <v>45610</v>
      </c>
      <c r="C3886">
        <v>5.7965999999999998</v>
      </c>
      <c r="D3886">
        <v>20.404399999999999</v>
      </c>
      <c r="E3886">
        <v>975.51</v>
      </c>
      <c r="F3886">
        <v>4484.72</v>
      </c>
      <c r="G3886">
        <v>18.270700000000001</v>
      </c>
      <c r="H3886">
        <v>106.673</v>
      </c>
      <c r="I3886">
        <v>999.52099999999996</v>
      </c>
      <c r="J3886">
        <v>127791.6</v>
      </c>
      <c r="K3886">
        <v>5949.17</v>
      </c>
      <c r="L3886">
        <v>25.718599999999999</v>
      </c>
      <c r="M3886">
        <v>48.0319</v>
      </c>
      <c r="N3886">
        <v>20896.669999999998</v>
      </c>
      <c r="O3886">
        <v>24.293700000000001</v>
      </c>
      <c r="P3886">
        <v>50553.31</v>
      </c>
      <c r="Q3886">
        <v>534.63</v>
      </c>
      <c r="R3886">
        <v>540.51</v>
      </c>
      <c r="S3886">
        <v>1031.05</v>
      </c>
      <c r="T3886">
        <v>525.83000000000004</v>
      </c>
      <c r="U3886">
        <v>342.3</v>
      </c>
      <c r="V3886">
        <v>985.75</v>
      </c>
      <c r="W3886">
        <v>419</v>
      </c>
      <c r="X3886">
        <v>73.344999999999999</v>
      </c>
      <c r="Y3886">
        <v>1.9379999999999999</v>
      </c>
    </row>
    <row r="3887" spans="1:25" x14ac:dyDescent="0.25">
      <c r="A3887" s="3" t="str">
        <f t="shared" si="60"/>
        <v>112024</v>
      </c>
      <c r="B3887" s="5">
        <v>45611</v>
      </c>
      <c r="C3887">
        <v>5.7965999999999998</v>
      </c>
      <c r="D3887">
        <v>20.3492</v>
      </c>
      <c r="E3887">
        <v>979.71</v>
      </c>
      <c r="F3887">
        <v>4433.24</v>
      </c>
      <c r="G3887">
        <v>18.1875</v>
      </c>
      <c r="H3887">
        <v>106.687</v>
      </c>
      <c r="I3887">
        <v>998.37149999999997</v>
      </c>
      <c r="J3887">
        <v>127791.6</v>
      </c>
      <c r="K3887">
        <v>5870.62</v>
      </c>
      <c r="L3887">
        <v>25.615400000000001</v>
      </c>
      <c r="M3887">
        <v>48.060499999999998</v>
      </c>
      <c r="N3887">
        <v>20394.13</v>
      </c>
      <c r="O3887">
        <v>24.361999999999998</v>
      </c>
      <c r="P3887">
        <v>50469.4</v>
      </c>
      <c r="Q3887">
        <v>534.91</v>
      </c>
      <c r="R3887">
        <v>541.17999999999995</v>
      </c>
      <c r="S3887">
        <v>1035.1600000000001</v>
      </c>
      <c r="T3887">
        <v>525.57000000000005</v>
      </c>
      <c r="U3887">
        <v>342.3</v>
      </c>
      <c r="V3887">
        <v>998.5</v>
      </c>
      <c r="W3887">
        <v>424</v>
      </c>
      <c r="X3887">
        <v>73.435000000000002</v>
      </c>
      <c r="Y3887">
        <v>1.9017999999999999</v>
      </c>
    </row>
    <row r="3888" spans="1:25" x14ac:dyDescent="0.25">
      <c r="A3888" s="3" t="str">
        <f t="shared" si="60"/>
        <v>112024</v>
      </c>
      <c r="B3888" s="5">
        <v>45614</v>
      </c>
      <c r="C3888">
        <v>5.7526000000000002</v>
      </c>
      <c r="D3888">
        <v>20.2135</v>
      </c>
      <c r="E3888">
        <v>972.96</v>
      </c>
      <c r="F3888">
        <v>4403.62</v>
      </c>
      <c r="G3888">
        <v>17.962700000000002</v>
      </c>
      <c r="H3888">
        <v>106.27500000000001</v>
      </c>
      <c r="I3888">
        <v>998.37149999999997</v>
      </c>
      <c r="J3888">
        <v>127768.19</v>
      </c>
      <c r="K3888">
        <v>5893.62</v>
      </c>
      <c r="L3888">
        <v>25.6998</v>
      </c>
      <c r="M3888">
        <v>48.527000000000001</v>
      </c>
      <c r="N3888">
        <v>20539.189999999999</v>
      </c>
      <c r="O3888">
        <v>24.781500000000001</v>
      </c>
      <c r="P3888">
        <v>50469.4</v>
      </c>
      <c r="Q3888">
        <v>534.15</v>
      </c>
      <c r="R3888">
        <v>540.97</v>
      </c>
      <c r="S3888">
        <v>1034.99</v>
      </c>
      <c r="T3888">
        <v>524.03</v>
      </c>
      <c r="U3888">
        <v>344</v>
      </c>
      <c r="V3888">
        <v>1009.75</v>
      </c>
      <c r="W3888">
        <v>429.25</v>
      </c>
      <c r="X3888">
        <v>74.459999999999994</v>
      </c>
      <c r="Y3888">
        <v>1.9558</v>
      </c>
    </row>
    <row r="3889" spans="1:25" x14ac:dyDescent="0.25">
      <c r="A3889" s="3" t="str">
        <f t="shared" si="60"/>
        <v>112024</v>
      </c>
      <c r="B3889" s="5">
        <v>45615</v>
      </c>
      <c r="C3889">
        <v>5.7732000000000001</v>
      </c>
      <c r="D3889">
        <v>20.110600000000002</v>
      </c>
      <c r="E3889">
        <v>971.85</v>
      </c>
      <c r="F3889">
        <v>4391.9799999999996</v>
      </c>
      <c r="G3889">
        <v>18.0535</v>
      </c>
      <c r="H3889">
        <v>106.206</v>
      </c>
      <c r="I3889">
        <v>1001.8176999999999</v>
      </c>
      <c r="J3889">
        <v>128197.25</v>
      </c>
      <c r="K3889">
        <v>5916.98</v>
      </c>
      <c r="L3889">
        <v>25.596599999999999</v>
      </c>
      <c r="M3889">
        <v>48.488900000000001</v>
      </c>
      <c r="N3889">
        <v>20684.59</v>
      </c>
      <c r="O3889">
        <v>24.7913</v>
      </c>
      <c r="P3889">
        <v>50222.39</v>
      </c>
      <c r="Q3889">
        <v>533.51</v>
      </c>
      <c r="R3889">
        <v>540.74</v>
      </c>
      <c r="S3889">
        <v>1034.95</v>
      </c>
      <c r="T3889">
        <v>522.82000000000005</v>
      </c>
      <c r="U3889">
        <v>343.15</v>
      </c>
      <c r="V3889">
        <v>998.5</v>
      </c>
      <c r="W3889">
        <v>427.25</v>
      </c>
      <c r="X3889">
        <v>73.97</v>
      </c>
      <c r="Y3889">
        <v>1.9524999999999999</v>
      </c>
    </row>
    <row r="3890" spans="1:25" x14ac:dyDescent="0.25">
      <c r="A3890" s="3" t="str">
        <f t="shared" si="60"/>
        <v>112024</v>
      </c>
      <c r="B3890" s="5">
        <v>45616</v>
      </c>
      <c r="C3890">
        <v>5.7732000000000001</v>
      </c>
      <c r="D3890">
        <v>20.276599999999998</v>
      </c>
      <c r="E3890">
        <v>973.07</v>
      </c>
      <c r="F3890">
        <v>4402.6000000000004</v>
      </c>
      <c r="G3890">
        <v>18.116</v>
      </c>
      <c r="H3890">
        <v>106.68</v>
      </c>
      <c r="I3890">
        <v>1002.7775</v>
      </c>
      <c r="J3890">
        <v>128197.25</v>
      </c>
      <c r="K3890">
        <v>5917.11</v>
      </c>
      <c r="L3890">
        <v>25.484000000000002</v>
      </c>
      <c r="M3890">
        <v>47.879600000000003</v>
      </c>
      <c r="N3890">
        <v>20667.099999999999</v>
      </c>
      <c r="O3890">
        <v>24.8888</v>
      </c>
      <c r="P3890">
        <v>50168.88</v>
      </c>
      <c r="Q3890">
        <v>534.57000000000005</v>
      </c>
      <c r="R3890">
        <v>542.07000000000005</v>
      </c>
      <c r="S3890">
        <v>1038.25</v>
      </c>
      <c r="T3890">
        <v>523.53</v>
      </c>
      <c r="U3890">
        <v>343.15</v>
      </c>
      <c r="V3890">
        <v>990.5</v>
      </c>
      <c r="W3890">
        <v>430.25</v>
      </c>
      <c r="X3890">
        <v>74.435000000000002</v>
      </c>
      <c r="Y3890">
        <v>1.9387000000000001</v>
      </c>
    </row>
    <row r="3891" spans="1:25" x14ac:dyDescent="0.25">
      <c r="A3891" s="3" t="str">
        <f t="shared" si="60"/>
        <v>112024</v>
      </c>
      <c r="B3891" s="5">
        <v>45617</v>
      </c>
      <c r="C3891">
        <v>5.8141999999999996</v>
      </c>
      <c r="D3891">
        <v>20.4177</v>
      </c>
      <c r="E3891">
        <v>974.21</v>
      </c>
      <c r="F3891">
        <v>4392.21</v>
      </c>
      <c r="G3891">
        <v>18.1052</v>
      </c>
      <c r="H3891">
        <v>106.97199999999999</v>
      </c>
      <c r="I3891">
        <v>1004.0604</v>
      </c>
      <c r="J3891">
        <v>126922.11</v>
      </c>
      <c r="K3891">
        <v>5948.71</v>
      </c>
      <c r="L3891">
        <v>25.258800000000001</v>
      </c>
      <c r="M3891">
        <v>47.698700000000002</v>
      </c>
      <c r="N3891">
        <v>20740.78</v>
      </c>
      <c r="O3891">
        <v>24.947399999999998</v>
      </c>
      <c r="P3891">
        <v>50174.64</v>
      </c>
      <c r="Q3891">
        <v>534.64</v>
      </c>
      <c r="R3891">
        <v>541.71</v>
      </c>
      <c r="S3891">
        <v>1036.02</v>
      </c>
      <c r="T3891">
        <v>524.16999999999996</v>
      </c>
      <c r="U3891">
        <v>345.5</v>
      </c>
      <c r="V3891">
        <v>977.75</v>
      </c>
      <c r="W3891">
        <v>426.75</v>
      </c>
      <c r="X3891">
        <v>75.16</v>
      </c>
      <c r="Y3891">
        <v>1.9617</v>
      </c>
    </row>
    <row r="3892" spans="1:25" x14ac:dyDescent="0.25">
      <c r="A3892" s="3" t="str">
        <f t="shared" si="60"/>
        <v>112024</v>
      </c>
      <c r="B3892" s="5">
        <v>45618</v>
      </c>
      <c r="C3892">
        <v>5.8068</v>
      </c>
      <c r="D3892">
        <v>20.4377</v>
      </c>
      <c r="E3892">
        <v>986.01</v>
      </c>
      <c r="F3892">
        <v>4416.97</v>
      </c>
      <c r="G3892">
        <v>18.111899999999999</v>
      </c>
      <c r="H3892">
        <v>107.554</v>
      </c>
      <c r="I3892">
        <v>1004.1873000000001</v>
      </c>
      <c r="J3892">
        <v>129125.51</v>
      </c>
      <c r="K3892">
        <v>5969.34</v>
      </c>
      <c r="L3892">
        <v>25.8124</v>
      </c>
      <c r="M3892">
        <v>47.7273</v>
      </c>
      <c r="N3892">
        <v>20776.23</v>
      </c>
      <c r="O3892">
        <v>24.527799999999999</v>
      </c>
      <c r="P3892">
        <v>50430.02</v>
      </c>
      <c r="Q3892">
        <v>533.4</v>
      </c>
      <c r="R3892">
        <v>541.73</v>
      </c>
      <c r="S3892">
        <v>1033.8</v>
      </c>
      <c r="T3892">
        <v>521.19000000000005</v>
      </c>
      <c r="U3892">
        <v>349.55</v>
      </c>
      <c r="V3892">
        <v>983.5</v>
      </c>
      <c r="W3892">
        <v>425.5</v>
      </c>
      <c r="X3892">
        <v>76.084999999999994</v>
      </c>
      <c r="Y3892">
        <v>1.9749000000000001</v>
      </c>
    </row>
    <row r="3893" spans="1:25" x14ac:dyDescent="0.25">
      <c r="A3893" s="3" t="str">
        <f t="shared" si="60"/>
        <v>112024</v>
      </c>
      <c r="B3893" s="5">
        <v>45621</v>
      </c>
      <c r="C3893">
        <v>5.8110999999999997</v>
      </c>
      <c r="D3893">
        <v>20.303599999999999</v>
      </c>
      <c r="E3893">
        <v>976.69</v>
      </c>
      <c r="F3893">
        <v>4387.13</v>
      </c>
      <c r="G3893">
        <v>18.062100000000001</v>
      </c>
      <c r="H3893">
        <v>106.81699999999999</v>
      </c>
      <c r="I3893">
        <v>1006.3337</v>
      </c>
      <c r="J3893">
        <v>129036.1</v>
      </c>
      <c r="K3893">
        <v>5987.37</v>
      </c>
      <c r="L3893">
        <v>25.728000000000002</v>
      </c>
      <c r="M3893">
        <v>47.879600000000003</v>
      </c>
      <c r="N3893">
        <v>20804.89</v>
      </c>
      <c r="O3893">
        <v>24.605899999999998</v>
      </c>
      <c r="P3893">
        <v>50207.18</v>
      </c>
      <c r="Q3893">
        <v>533.26</v>
      </c>
      <c r="R3893">
        <v>543.16</v>
      </c>
      <c r="S3893">
        <v>1037.94</v>
      </c>
      <c r="T3893">
        <v>518.87</v>
      </c>
      <c r="U3893">
        <v>351.95</v>
      </c>
      <c r="V3893">
        <v>985.75</v>
      </c>
      <c r="W3893">
        <v>424.75</v>
      </c>
      <c r="X3893">
        <v>74.28</v>
      </c>
      <c r="Y3893">
        <v>1.9312</v>
      </c>
    </row>
    <row r="3894" spans="1:25" x14ac:dyDescent="0.25">
      <c r="A3894" s="3" t="str">
        <f t="shared" si="60"/>
        <v>112024</v>
      </c>
      <c r="B3894" s="5">
        <v>45622</v>
      </c>
      <c r="C3894">
        <v>5.8122999999999996</v>
      </c>
      <c r="D3894">
        <v>20.65</v>
      </c>
      <c r="E3894">
        <v>978</v>
      </c>
      <c r="F3894">
        <v>4403.05</v>
      </c>
      <c r="G3894">
        <v>18.1966</v>
      </c>
      <c r="H3894">
        <v>107.01300000000001</v>
      </c>
      <c r="I3894">
        <v>1007.2035</v>
      </c>
      <c r="J3894">
        <v>129922.38</v>
      </c>
      <c r="K3894">
        <v>6021.63</v>
      </c>
      <c r="L3894">
        <v>25.765499999999999</v>
      </c>
      <c r="M3894">
        <v>46.6038</v>
      </c>
      <c r="N3894">
        <v>20922.900000000001</v>
      </c>
      <c r="O3894">
        <v>24.625399999999999</v>
      </c>
      <c r="P3894">
        <v>49721.85</v>
      </c>
      <c r="Q3894">
        <v>534.84</v>
      </c>
      <c r="R3894">
        <v>545.20000000000005</v>
      </c>
      <c r="S3894">
        <v>1039.8499999999999</v>
      </c>
      <c r="T3894">
        <v>519.80999999999995</v>
      </c>
      <c r="U3894">
        <v>349.7</v>
      </c>
      <c r="V3894">
        <v>983.5</v>
      </c>
      <c r="W3894">
        <v>420</v>
      </c>
      <c r="X3894">
        <v>74.564999999999998</v>
      </c>
      <c r="Y3894">
        <v>1.9235</v>
      </c>
    </row>
    <row r="3895" spans="1:25" x14ac:dyDescent="0.25">
      <c r="A3895" s="3" t="str">
        <f t="shared" si="60"/>
        <v>112024</v>
      </c>
      <c r="B3895" s="5">
        <v>45623</v>
      </c>
      <c r="C3895">
        <v>5.9340000000000002</v>
      </c>
      <c r="D3895">
        <v>20.5946</v>
      </c>
      <c r="E3895">
        <v>977.47</v>
      </c>
      <c r="F3895">
        <v>4388.1499999999996</v>
      </c>
      <c r="G3895">
        <v>18.181000000000001</v>
      </c>
      <c r="H3895">
        <v>106.084</v>
      </c>
      <c r="I3895">
        <v>1008.1876</v>
      </c>
      <c r="J3895">
        <v>127668.61</v>
      </c>
      <c r="K3895">
        <v>5998.74</v>
      </c>
      <c r="L3895">
        <v>24.827200000000001</v>
      </c>
      <c r="M3895">
        <v>46.784700000000001</v>
      </c>
      <c r="N3895">
        <v>20744.490000000002</v>
      </c>
      <c r="O3895">
        <v>24.752199999999998</v>
      </c>
      <c r="P3895">
        <v>49787.82</v>
      </c>
      <c r="Q3895">
        <v>533.1</v>
      </c>
      <c r="R3895">
        <v>544.34</v>
      </c>
      <c r="S3895">
        <v>1035.3699999999999</v>
      </c>
      <c r="T3895">
        <v>516.87</v>
      </c>
      <c r="U3895">
        <v>351.95</v>
      </c>
      <c r="V3895">
        <v>988.75</v>
      </c>
      <c r="W3895">
        <v>415.75</v>
      </c>
      <c r="X3895">
        <v>73.900000000000006</v>
      </c>
      <c r="Y3895">
        <v>1.9058999999999999</v>
      </c>
    </row>
    <row r="3896" spans="1:25" x14ac:dyDescent="0.25">
      <c r="A3896" s="3" t="str">
        <f t="shared" si="60"/>
        <v>112024</v>
      </c>
      <c r="B3896" s="5">
        <v>45624</v>
      </c>
      <c r="C3896">
        <v>6.0110000000000001</v>
      </c>
      <c r="D3896">
        <v>20.427499999999998</v>
      </c>
      <c r="E3896">
        <v>977.58</v>
      </c>
      <c r="F3896">
        <v>4416.46</v>
      </c>
      <c r="G3896">
        <v>18.113299999999999</v>
      </c>
      <c r="H3896">
        <v>106.048</v>
      </c>
      <c r="I3896">
        <v>1009.3773</v>
      </c>
      <c r="J3896">
        <v>124610.41</v>
      </c>
      <c r="K3896">
        <v>5998.74</v>
      </c>
      <c r="L3896">
        <v>24.827200000000001</v>
      </c>
      <c r="M3896">
        <v>46.784700000000001</v>
      </c>
      <c r="N3896">
        <v>20744.490000000002</v>
      </c>
      <c r="O3896">
        <v>24.752199999999998</v>
      </c>
      <c r="P3896">
        <v>49941.27</v>
      </c>
      <c r="Q3896">
        <v>533.1</v>
      </c>
      <c r="R3896">
        <v>544.34</v>
      </c>
      <c r="S3896">
        <v>1035.3699999999999</v>
      </c>
      <c r="T3896">
        <v>516.87</v>
      </c>
      <c r="U3896">
        <v>350.25</v>
      </c>
      <c r="V3896">
        <v>988.75</v>
      </c>
      <c r="W3896">
        <v>415.75</v>
      </c>
      <c r="X3896">
        <v>73.754999999999995</v>
      </c>
      <c r="Y3896">
        <v>1.9058999999999999</v>
      </c>
    </row>
    <row r="3897" spans="1:25" x14ac:dyDescent="0.25">
      <c r="A3897" s="3" t="str">
        <f t="shared" si="60"/>
        <v>112024</v>
      </c>
      <c r="B3897" s="5">
        <v>45625</v>
      </c>
      <c r="C3897">
        <v>5.9710000000000001</v>
      </c>
      <c r="D3897">
        <v>20.375900000000001</v>
      </c>
      <c r="E3897">
        <v>973.43</v>
      </c>
      <c r="F3897">
        <v>4432.97</v>
      </c>
      <c r="G3897">
        <v>18.056899999999999</v>
      </c>
      <c r="H3897">
        <v>105.73699999999999</v>
      </c>
      <c r="I3897">
        <v>1010.3751</v>
      </c>
      <c r="J3897">
        <v>125667.83</v>
      </c>
      <c r="K3897">
        <v>6032.38</v>
      </c>
      <c r="L3897">
        <v>23.9452</v>
      </c>
      <c r="M3897">
        <v>47.860599999999998</v>
      </c>
      <c r="N3897">
        <v>20930.37</v>
      </c>
      <c r="O3897">
        <v>24.732700000000001</v>
      </c>
      <c r="P3897">
        <v>49812.639999999999</v>
      </c>
      <c r="Q3897">
        <v>535.74</v>
      </c>
      <c r="R3897">
        <v>546.04999999999995</v>
      </c>
      <c r="S3897">
        <v>1043.05</v>
      </c>
      <c r="T3897">
        <v>520.78</v>
      </c>
      <c r="U3897">
        <v>351.69</v>
      </c>
      <c r="V3897">
        <v>989.5</v>
      </c>
      <c r="W3897">
        <v>423</v>
      </c>
      <c r="X3897">
        <v>74.265000000000001</v>
      </c>
      <c r="Y3897">
        <v>1.9058999999999999</v>
      </c>
    </row>
    <row r="3898" spans="1:25" x14ac:dyDescent="0.25">
      <c r="A3898" s="3" t="str">
        <f t="shared" si="60"/>
        <v>122024</v>
      </c>
      <c r="B3898" s="5">
        <v>45628</v>
      </c>
      <c r="C3898">
        <v>6.0681000000000003</v>
      </c>
      <c r="D3898">
        <v>20.398199999999999</v>
      </c>
      <c r="E3898">
        <v>978.21</v>
      </c>
      <c r="F3898">
        <v>4458.83</v>
      </c>
      <c r="G3898">
        <v>18.133400000000002</v>
      </c>
      <c r="H3898">
        <v>106.446</v>
      </c>
      <c r="I3898">
        <v>1011.6124</v>
      </c>
      <c r="J3898">
        <v>125235.54</v>
      </c>
      <c r="K3898">
        <v>6047.15</v>
      </c>
      <c r="L3898">
        <v>23.682500000000001</v>
      </c>
      <c r="M3898">
        <v>47.936700000000002</v>
      </c>
      <c r="N3898">
        <v>21164.6</v>
      </c>
      <c r="O3898">
        <v>24.898599999999998</v>
      </c>
      <c r="P3898">
        <v>50414.16</v>
      </c>
      <c r="Q3898">
        <v>535.27</v>
      </c>
      <c r="R3898">
        <v>543.97</v>
      </c>
      <c r="S3898">
        <v>1038.82</v>
      </c>
      <c r="T3898">
        <v>522.54</v>
      </c>
      <c r="U3898">
        <v>315.35000000000002</v>
      </c>
      <c r="V3898">
        <v>985.25</v>
      </c>
      <c r="W3898">
        <v>424.5</v>
      </c>
      <c r="X3898">
        <v>73.06</v>
      </c>
      <c r="Y3898">
        <v>1.8772</v>
      </c>
    </row>
    <row r="3899" spans="1:25" x14ac:dyDescent="0.25">
      <c r="A3899" s="3" t="str">
        <f t="shared" si="60"/>
        <v>122024</v>
      </c>
      <c r="B3899" s="5">
        <v>45629</v>
      </c>
      <c r="C3899">
        <v>6.0505000000000004</v>
      </c>
      <c r="D3899">
        <v>20.315300000000001</v>
      </c>
      <c r="E3899">
        <v>972.25</v>
      </c>
      <c r="F3899">
        <v>4440.55</v>
      </c>
      <c r="G3899">
        <v>18.1159</v>
      </c>
      <c r="H3899">
        <v>106.36499999999999</v>
      </c>
      <c r="I3899">
        <v>1011.8295000000001</v>
      </c>
      <c r="J3899">
        <v>126139.2</v>
      </c>
      <c r="K3899">
        <v>6049.88</v>
      </c>
      <c r="L3899">
        <v>23.832599999999999</v>
      </c>
      <c r="M3899">
        <v>48.441299999999998</v>
      </c>
      <c r="N3899">
        <v>21229.32</v>
      </c>
      <c r="O3899">
        <v>25.015699999999999</v>
      </c>
      <c r="P3899">
        <v>50828.06</v>
      </c>
      <c r="Q3899">
        <v>535.83000000000004</v>
      </c>
      <c r="R3899">
        <v>545.04999999999995</v>
      </c>
      <c r="S3899">
        <v>1043.6500000000001</v>
      </c>
      <c r="T3899">
        <v>522.38</v>
      </c>
      <c r="U3899">
        <v>313.85000000000002</v>
      </c>
      <c r="V3899">
        <v>991.75</v>
      </c>
      <c r="W3899">
        <v>423.25</v>
      </c>
      <c r="X3899">
        <v>74.995000000000005</v>
      </c>
      <c r="Y3899">
        <v>1.9274</v>
      </c>
    </row>
    <row r="3900" spans="1:25" x14ac:dyDescent="0.25">
      <c r="A3900" s="3" t="str">
        <f t="shared" si="60"/>
        <v>122024</v>
      </c>
      <c r="B3900" s="5">
        <v>45630</v>
      </c>
      <c r="C3900">
        <v>6.0397999999999996</v>
      </c>
      <c r="D3900">
        <v>20.296500000000002</v>
      </c>
      <c r="E3900">
        <v>974.95</v>
      </c>
      <c r="F3900">
        <v>4417.33</v>
      </c>
      <c r="G3900">
        <v>18.164000000000001</v>
      </c>
      <c r="H3900">
        <v>106.321</v>
      </c>
      <c r="I3900">
        <v>1012.2161</v>
      </c>
      <c r="J3900">
        <v>126087.02</v>
      </c>
      <c r="K3900">
        <v>6086.49</v>
      </c>
      <c r="L3900">
        <v>23.8795</v>
      </c>
      <c r="M3900">
        <v>48.888800000000003</v>
      </c>
      <c r="N3900">
        <v>21492.36</v>
      </c>
      <c r="O3900">
        <v>24.918099999999999</v>
      </c>
      <c r="P3900">
        <v>51249.8</v>
      </c>
      <c r="Q3900">
        <v>537.26</v>
      </c>
      <c r="R3900">
        <v>545.35</v>
      </c>
      <c r="S3900">
        <v>1045.0999999999999</v>
      </c>
      <c r="T3900">
        <v>525.37</v>
      </c>
      <c r="U3900">
        <v>304.75</v>
      </c>
      <c r="V3900">
        <v>983.75</v>
      </c>
      <c r="W3900">
        <v>422</v>
      </c>
      <c r="X3900">
        <v>74.849999999999994</v>
      </c>
      <c r="Y3900">
        <v>1.8891</v>
      </c>
    </row>
    <row r="3901" spans="1:25" x14ac:dyDescent="0.25">
      <c r="A3901" s="3" t="str">
        <f t="shared" si="60"/>
        <v>122024</v>
      </c>
      <c r="B3901" s="5">
        <v>45631</v>
      </c>
      <c r="C3901">
        <v>6.0069999999999997</v>
      </c>
      <c r="D3901">
        <v>20.195599999999999</v>
      </c>
      <c r="E3901">
        <v>970.25</v>
      </c>
      <c r="F3901">
        <v>4415.1899999999996</v>
      </c>
      <c r="G3901">
        <v>18.015699999999999</v>
      </c>
      <c r="H3901">
        <v>105.714</v>
      </c>
      <c r="I3901">
        <v>1012.3856</v>
      </c>
      <c r="J3901">
        <v>127857.58</v>
      </c>
      <c r="K3901">
        <v>6075.11</v>
      </c>
      <c r="L3901">
        <v>24.283000000000001</v>
      </c>
      <c r="M3901">
        <v>49.583799999999997</v>
      </c>
      <c r="N3901">
        <v>21425.22</v>
      </c>
      <c r="O3901">
        <v>25.123000000000001</v>
      </c>
      <c r="P3901">
        <v>51756.84</v>
      </c>
      <c r="Q3901">
        <v>538.49</v>
      </c>
      <c r="R3901">
        <v>545.83000000000004</v>
      </c>
      <c r="S3901">
        <v>1047.4100000000001</v>
      </c>
      <c r="T3901">
        <v>527.66</v>
      </c>
      <c r="U3901">
        <v>306.10000000000002</v>
      </c>
      <c r="V3901">
        <v>993.75</v>
      </c>
      <c r="W3901">
        <v>426.5</v>
      </c>
      <c r="X3901">
        <v>73.754999999999995</v>
      </c>
      <c r="Y3901">
        <v>1.8674999999999999</v>
      </c>
    </row>
    <row r="3902" spans="1:25" x14ac:dyDescent="0.25">
      <c r="A3902" s="3" t="str">
        <f t="shared" si="60"/>
        <v>122024</v>
      </c>
      <c r="B3902" s="5">
        <v>45632</v>
      </c>
      <c r="C3902">
        <v>6.0865999999999998</v>
      </c>
      <c r="D3902">
        <v>20.188600000000001</v>
      </c>
      <c r="E3902">
        <v>975.11</v>
      </c>
      <c r="F3902">
        <v>4408.2299999999996</v>
      </c>
      <c r="G3902">
        <v>18.025500000000001</v>
      </c>
      <c r="H3902">
        <v>106.05500000000001</v>
      </c>
      <c r="I3902">
        <v>1012.7474999999999</v>
      </c>
      <c r="J3902">
        <v>125945.67</v>
      </c>
      <c r="K3902">
        <v>6090.27</v>
      </c>
      <c r="L3902">
        <v>23.710599999999999</v>
      </c>
      <c r="M3902">
        <v>49.222000000000001</v>
      </c>
      <c r="N3902">
        <v>21622.25</v>
      </c>
      <c r="O3902">
        <v>25.015699999999999</v>
      </c>
      <c r="P3902">
        <v>51348.800000000003</v>
      </c>
      <c r="Q3902">
        <v>537.59</v>
      </c>
      <c r="R3902">
        <v>544.70000000000005</v>
      </c>
      <c r="S3902">
        <v>1044.78</v>
      </c>
      <c r="T3902">
        <v>527.08000000000004</v>
      </c>
      <c r="U3902">
        <v>308.5</v>
      </c>
      <c r="V3902">
        <v>993.75</v>
      </c>
      <c r="W3902">
        <v>430.75</v>
      </c>
      <c r="X3902">
        <v>72.625</v>
      </c>
      <c r="Y3902">
        <v>1.8462000000000001</v>
      </c>
    </row>
    <row r="3903" spans="1:25" x14ac:dyDescent="0.25">
      <c r="A3903" s="3" t="str">
        <f t="shared" si="60"/>
        <v>122024</v>
      </c>
      <c r="B3903" s="5">
        <v>45635</v>
      </c>
      <c r="C3903">
        <v>6.0837000000000003</v>
      </c>
      <c r="D3903">
        <v>20.2439</v>
      </c>
      <c r="E3903">
        <v>969.32</v>
      </c>
      <c r="F3903">
        <v>4372.7700000000004</v>
      </c>
      <c r="G3903">
        <v>17.772600000000001</v>
      </c>
      <c r="H3903">
        <v>106.145</v>
      </c>
      <c r="I3903">
        <v>1015.745</v>
      </c>
      <c r="J3903">
        <v>127210.19</v>
      </c>
      <c r="K3903">
        <v>6052.85</v>
      </c>
      <c r="L3903">
        <v>23.954599999999999</v>
      </c>
      <c r="M3903">
        <v>49.983699999999999</v>
      </c>
      <c r="N3903">
        <v>21440.82</v>
      </c>
      <c r="O3903">
        <v>25.415700000000001</v>
      </c>
      <c r="P3903">
        <v>52190.68</v>
      </c>
      <c r="Q3903">
        <v>539.29999999999995</v>
      </c>
      <c r="R3903">
        <v>547.09</v>
      </c>
      <c r="S3903">
        <v>1057.19</v>
      </c>
      <c r="T3903">
        <v>527.83000000000004</v>
      </c>
      <c r="U3903">
        <v>309.89999999999998</v>
      </c>
      <c r="V3903">
        <v>990</v>
      </c>
      <c r="W3903">
        <v>434</v>
      </c>
      <c r="X3903">
        <v>73.67</v>
      </c>
      <c r="Y3903">
        <v>1.9375</v>
      </c>
    </row>
    <row r="3904" spans="1:25" x14ac:dyDescent="0.25">
      <c r="A3904" s="3" t="str">
        <f t="shared" si="60"/>
        <v>122024</v>
      </c>
      <c r="B3904" s="5">
        <v>45636</v>
      </c>
      <c r="C3904">
        <v>6.0510000000000002</v>
      </c>
      <c r="D3904">
        <v>20.165800000000001</v>
      </c>
      <c r="E3904">
        <v>975.27</v>
      </c>
      <c r="F3904">
        <v>4372.45</v>
      </c>
      <c r="G3904">
        <v>17.8095</v>
      </c>
      <c r="H3904">
        <v>106.399</v>
      </c>
      <c r="I3904">
        <v>1016.0975</v>
      </c>
      <c r="J3904">
        <v>128228.49</v>
      </c>
      <c r="K3904">
        <v>6034.91</v>
      </c>
      <c r="L3904">
        <v>24.217300000000002</v>
      </c>
      <c r="M3904">
        <v>49.4696</v>
      </c>
      <c r="N3904">
        <v>21368.18</v>
      </c>
      <c r="O3904">
        <v>25.269300000000001</v>
      </c>
      <c r="P3904">
        <v>51377.29</v>
      </c>
      <c r="Q3904">
        <v>541.88</v>
      </c>
      <c r="R3904">
        <v>546.61</v>
      </c>
      <c r="S3904">
        <v>1056.04</v>
      </c>
      <c r="T3904">
        <v>534.70000000000005</v>
      </c>
      <c r="U3904">
        <v>310.85000000000002</v>
      </c>
      <c r="V3904">
        <v>994.75</v>
      </c>
      <c r="W3904">
        <v>440.5</v>
      </c>
      <c r="X3904">
        <v>73.77</v>
      </c>
      <c r="Y3904">
        <v>1.9342999999999999</v>
      </c>
    </row>
    <row r="3905" spans="1:25" x14ac:dyDescent="0.25">
      <c r="A3905" s="3" t="str">
        <f t="shared" si="60"/>
        <v>122024</v>
      </c>
      <c r="B3905" s="5">
        <v>45637</v>
      </c>
      <c r="C3905">
        <v>5.9646999999999997</v>
      </c>
      <c r="D3905">
        <v>20.139700000000001</v>
      </c>
      <c r="E3905">
        <v>976</v>
      </c>
      <c r="F3905">
        <v>4348.24</v>
      </c>
      <c r="G3905">
        <v>17.699300000000001</v>
      </c>
      <c r="H3905">
        <v>106.71</v>
      </c>
      <c r="I3905">
        <v>1016.5601</v>
      </c>
      <c r="J3905">
        <v>129593.31</v>
      </c>
      <c r="K3905">
        <v>6084.19</v>
      </c>
      <c r="L3905">
        <v>24.874099999999999</v>
      </c>
      <c r="M3905">
        <v>49.545699999999997</v>
      </c>
      <c r="N3905">
        <v>21763.98</v>
      </c>
      <c r="O3905">
        <v>25.337599999999998</v>
      </c>
      <c r="P3905">
        <v>51284.21</v>
      </c>
      <c r="Q3905">
        <v>541.5</v>
      </c>
      <c r="R3905">
        <v>547.03</v>
      </c>
      <c r="S3905">
        <v>1055.98</v>
      </c>
      <c r="T3905">
        <v>533.21</v>
      </c>
      <c r="U3905">
        <v>306.45</v>
      </c>
      <c r="V3905">
        <v>995.5</v>
      </c>
      <c r="W3905">
        <v>438</v>
      </c>
      <c r="X3905">
        <v>74.245000000000005</v>
      </c>
      <c r="Y3905">
        <v>1.9358</v>
      </c>
    </row>
    <row r="3906" spans="1:25" x14ac:dyDescent="0.25">
      <c r="A3906" s="3" t="str">
        <f t="shared" si="60"/>
        <v>122024</v>
      </c>
      <c r="B3906" s="5">
        <v>45638</v>
      </c>
      <c r="C3906">
        <v>5.9976000000000003</v>
      </c>
      <c r="D3906">
        <v>20.218299999999999</v>
      </c>
      <c r="E3906">
        <v>978.92</v>
      </c>
      <c r="F3906">
        <v>4347.17</v>
      </c>
      <c r="G3906">
        <v>17.803699999999999</v>
      </c>
      <c r="H3906">
        <v>106.956</v>
      </c>
      <c r="I3906">
        <v>1018.202</v>
      </c>
      <c r="J3906">
        <v>126042.21</v>
      </c>
      <c r="K3906">
        <v>6051.25</v>
      </c>
      <c r="L3906">
        <v>24.142299999999999</v>
      </c>
      <c r="M3906">
        <v>49.003100000000003</v>
      </c>
      <c r="N3906">
        <v>21615.27</v>
      </c>
      <c r="O3906">
        <v>25.259599999999999</v>
      </c>
      <c r="P3906">
        <v>51284.21</v>
      </c>
      <c r="Q3906">
        <v>540.6</v>
      </c>
      <c r="R3906">
        <v>545.85</v>
      </c>
      <c r="S3906">
        <v>1050.04</v>
      </c>
      <c r="T3906">
        <v>532.67999999999995</v>
      </c>
      <c r="U3906">
        <v>306.05</v>
      </c>
      <c r="V3906">
        <v>995.75</v>
      </c>
      <c r="W3906">
        <v>431.75</v>
      </c>
      <c r="X3906">
        <v>73.599999999999994</v>
      </c>
      <c r="Y3906">
        <v>1.9510000000000001</v>
      </c>
    </row>
    <row r="3907" spans="1:25" x14ac:dyDescent="0.25">
      <c r="A3907" s="3" t="str">
        <f t="shared" si="60"/>
        <v>122024</v>
      </c>
      <c r="B3907" s="5">
        <v>45639</v>
      </c>
      <c r="C3907">
        <v>6.0570000000000004</v>
      </c>
      <c r="D3907">
        <v>20.125800000000002</v>
      </c>
      <c r="E3907">
        <v>986.33</v>
      </c>
      <c r="F3907">
        <v>4317.57</v>
      </c>
      <c r="G3907">
        <v>17.871099999999998</v>
      </c>
      <c r="H3907">
        <v>107.003</v>
      </c>
      <c r="I3907">
        <v>1018.005</v>
      </c>
      <c r="J3907">
        <v>124612.22</v>
      </c>
      <c r="K3907">
        <v>6051.09</v>
      </c>
      <c r="L3907">
        <v>23.6919</v>
      </c>
      <c r="M3907">
        <v>49.917000000000002</v>
      </c>
      <c r="N3907">
        <v>21780.25</v>
      </c>
      <c r="O3907">
        <v>25.1327</v>
      </c>
      <c r="P3907">
        <v>51619.75</v>
      </c>
      <c r="Q3907">
        <v>539.47</v>
      </c>
      <c r="R3907">
        <v>544.45000000000005</v>
      </c>
      <c r="S3907">
        <v>1045.71</v>
      </c>
      <c r="T3907">
        <v>531.95000000000005</v>
      </c>
      <c r="U3907">
        <v>308.14999999999998</v>
      </c>
      <c r="V3907">
        <v>988.25</v>
      </c>
      <c r="W3907">
        <v>430</v>
      </c>
      <c r="X3907">
        <v>75.010000000000005</v>
      </c>
      <c r="Y3907">
        <v>1.9693000000000001</v>
      </c>
    </row>
    <row r="3908" spans="1:25" x14ac:dyDescent="0.25">
      <c r="A3908" s="3" t="str">
        <f t="shared" si="60"/>
        <v>122024</v>
      </c>
      <c r="B3908" s="5">
        <v>45642</v>
      </c>
      <c r="C3908">
        <v>6.1351000000000004</v>
      </c>
      <c r="D3908">
        <v>20.1356</v>
      </c>
      <c r="E3908">
        <v>990.9</v>
      </c>
      <c r="F3908">
        <v>4324.09</v>
      </c>
      <c r="G3908">
        <v>17.8568</v>
      </c>
      <c r="H3908">
        <v>106.858</v>
      </c>
      <c r="I3908">
        <v>1021.0687</v>
      </c>
      <c r="J3908">
        <v>123560.06</v>
      </c>
      <c r="K3908">
        <v>6074.08</v>
      </c>
      <c r="L3908">
        <v>23.175799999999999</v>
      </c>
      <c r="M3908">
        <v>48.955500000000001</v>
      </c>
      <c r="N3908">
        <v>22096.66</v>
      </c>
      <c r="O3908">
        <v>24.966899999999999</v>
      </c>
      <c r="P3908">
        <v>50849.43</v>
      </c>
      <c r="Q3908">
        <v>541.54999999999995</v>
      </c>
      <c r="R3908">
        <v>544.26</v>
      </c>
      <c r="S3908">
        <v>1045.43</v>
      </c>
      <c r="T3908">
        <v>537.23</v>
      </c>
      <c r="U3908">
        <v>310.85000000000002</v>
      </c>
      <c r="V3908">
        <v>982</v>
      </c>
      <c r="W3908">
        <v>445</v>
      </c>
      <c r="X3908">
        <v>74.61</v>
      </c>
      <c r="Y3908">
        <v>1.9532</v>
      </c>
    </row>
    <row r="3909" spans="1:25" x14ac:dyDescent="0.25">
      <c r="A3909" s="3" t="str">
        <f t="shared" si="60"/>
        <v>122024</v>
      </c>
      <c r="B3909" s="5">
        <v>45643</v>
      </c>
      <c r="C3909">
        <v>6.1109999999999998</v>
      </c>
      <c r="D3909">
        <v>20.178599999999999</v>
      </c>
      <c r="E3909">
        <v>987.8</v>
      </c>
      <c r="F3909">
        <v>4348.25</v>
      </c>
      <c r="G3909">
        <v>18.1038</v>
      </c>
      <c r="H3909">
        <v>106.956</v>
      </c>
      <c r="I3909">
        <v>1020.3773</v>
      </c>
      <c r="J3909">
        <v>124698.04</v>
      </c>
      <c r="K3909">
        <v>6050.61</v>
      </c>
      <c r="L3909">
        <v>23.560600000000001</v>
      </c>
      <c r="M3909">
        <v>48.739699999999999</v>
      </c>
      <c r="N3909">
        <v>22001.08</v>
      </c>
      <c r="O3909">
        <v>24.8733</v>
      </c>
      <c r="P3909">
        <v>50421.61</v>
      </c>
      <c r="Q3909">
        <v>539.99</v>
      </c>
      <c r="R3909">
        <v>543.01</v>
      </c>
      <c r="S3909">
        <v>1040.4000000000001</v>
      </c>
      <c r="T3909">
        <v>535.23</v>
      </c>
      <c r="U3909">
        <v>311.10000000000002</v>
      </c>
      <c r="V3909">
        <v>976.75</v>
      </c>
      <c r="W3909">
        <v>443.5</v>
      </c>
      <c r="X3909">
        <v>73.525000000000006</v>
      </c>
      <c r="Y3909">
        <v>1.9064000000000001</v>
      </c>
    </row>
    <row r="3910" spans="1:25" x14ac:dyDescent="0.25">
      <c r="A3910" s="3" t="str">
        <f t="shared" si="60"/>
        <v>122024</v>
      </c>
      <c r="B3910" s="5">
        <v>45644</v>
      </c>
      <c r="C3910">
        <v>6.2934999999999999</v>
      </c>
      <c r="D3910">
        <v>20.367899999999999</v>
      </c>
      <c r="E3910">
        <v>990.44</v>
      </c>
      <c r="F3910">
        <v>4373.08</v>
      </c>
      <c r="G3910">
        <v>18.343499999999999</v>
      </c>
      <c r="H3910">
        <v>108.027</v>
      </c>
      <c r="I3910">
        <v>1022.1937</v>
      </c>
      <c r="J3910">
        <v>120771.88</v>
      </c>
      <c r="K3910">
        <v>5872.16</v>
      </c>
      <c r="L3910">
        <v>21.989899999999999</v>
      </c>
      <c r="M3910">
        <v>47.590400000000002</v>
      </c>
      <c r="N3910">
        <v>21209.31</v>
      </c>
      <c r="O3910">
        <v>24.422999999999998</v>
      </c>
      <c r="P3910">
        <v>49968.44</v>
      </c>
      <c r="Q3910">
        <v>540.80999999999995</v>
      </c>
      <c r="R3910">
        <v>541.95000000000005</v>
      </c>
      <c r="S3910">
        <v>1038.24</v>
      </c>
      <c r="T3910">
        <v>538.76</v>
      </c>
      <c r="U3910">
        <v>312.39999999999998</v>
      </c>
      <c r="V3910">
        <v>951.75</v>
      </c>
      <c r="W3910">
        <v>437.25</v>
      </c>
      <c r="X3910">
        <v>74.81</v>
      </c>
      <c r="Y3910">
        <v>1.9258</v>
      </c>
    </row>
    <row r="3911" spans="1:25" x14ac:dyDescent="0.25">
      <c r="A3911" s="3" t="str">
        <f t="shared" si="60"/>
        <v>122024</v>
      </c>
      <c r="B3911" s="5">
        <v>45645</v>
      </c>
      <c r="C3911">
        <v>6.1398000000000001</v>
      </c>
      <c r="D3911">
        <v>20.313600000000001</v>
      </c>
      <c r="E3911">
        <v>992.5</v>
      </c>
      <c r="F3911">
        <v>4378.25</v>
      </c>
      <c r="G3911">
        <v>18.3919</v>
      </c>
      <c r="H3911">
        <v>108.408</v>
      </c>
      <c r="I3911">
        <v>1021.9573</v>
      </c>
      <c r="J3911">
        <v>121187.91</v>
      </c>
      <c r="K3911">
        <v>5867.08</v>
      </c>
      <c r="L3911">
        <v>22.411999999999999</v>
      </c>
      <c r="M3911">
        <v>47.109099999999998</v>
      </c>
      <c r="N3911">
        <v>21110.51</v>
      </c>
      <c r="O3911">
        <v>24.511099999999999</v>
      </c>
      <c r="P3911">
        <v>49254.47</v>
      </c>
      <c r="Q3911">
        <v>537.4</v>
      </c>
      <c r="R3911">
        <v>539.84</v>
      </c>
      <c r="S3911">
        <v>1028.3</v>
      </c>
      <c r="T3911">
        <v>533.48</v>
      </c>
      <c r="U3911">
        <v>318.05</v>
      </c>
      <c r="V3911">
        <v>963</v>
      </c>
      <c r="W3911">
        <v>440.75</v>
      </c>
      <c r="X3911">
        <v>73.185000000000002</v>
      </c>
      <c r="Y3911">
        <v>1.9218999999999999</v>
      </c>
    </row>
    <row r="3912" spans="1:25" x14ac:dyDescent="0.25">
      <c r="A3912" s="3" t="str">
        <f t="shared" ref="A3912:A3975" si="61">CONCATENATE(MONTH(B3912),YEAR(B3912))</f>
        <v>122024</v>
      </c>
      <c r="B3912" s="5">
        <v>45646</v>
      </c>
      <c r="C3912">
        <v>6.0842000000000001</v>
      </c>
      <c r="D3912">
        <v>20.0745</v>
      </c>
      <c r="E3912">
        <v>990.45</v>
      </c>
      <c r="F3912">
        <v>4389</v>
      </c>
      <c r="G3912">
        <v>18.305399999999999</v>
      </c>
      <c r="H3912">
        <v>107.621</v>
      </c>
      <c r="I3912">
        <v>1022.225</v>
      </c>
      <c r="J3912">
        <v>122102.15</v>
      </c>
      <c r="K3912">
        <v>5930.85</v>
      </c>
      <c r="L3912">
        <v>22.667300000000001</v>
      </c>
      <c r="M3912">
        <v>48.003</v>
      </c>
      <c r="N3912">
        <v>21289.15</v>
      </c>
      <c r="O3912">
        <v>24.648099999999999</v>
      </c>
      <c r="P3912">
        <v>49586.21</v>
      </c>
      <c r="Q3912">
        <v>537.24</v>
      </c>
      <c r="R3912">
        <v>540.75</v>
      </c>
      <c r="S3912">
        <v>1031.6400000000001</v>
      </c>
      <c r="T3912">
        <v>531.79999999999995</v>
      </c>
      <c r="U3912">
        <v>319.05</v>
      </c>
      <c r="V3912">
        <v>974.5</v>
      </c>
      <c r="W3912">
        <v>446.25</v>
      </c>
      <c r="X3912">
        <v>73.394999999999996</v>
      </c>
      <c r="Y3912">
        <v>1.9378</v>
      </c>
    </row>
    <row r="3913" spans="1:25" x14ac:dyDescent="0.25">
      <c r="A3913" s="3" t="str">
        <f t="shared" si="61"/>
        <v>122024</v>
      </c>
      <c r="B3913" s="5">
        <v>45649</v>
      </c>
      <c r="C3913">
        <v>6.1916000000000002</v>
      </c>
      <c r="D3913">
        <v>20.172999999999998</v>
      </c>
      <c r="E3913">
        <v>991.82</v>
      </c>
      <c r="F3913">
        <v>4419.29</v>
      </c>
      <c r="G3913">
        <v>18.557099999999998</v>
      </c>
      <c r="H3913">
        <v>108.03700000000001</v>
      </c>
      <c r="I3913">
        <v>1025.7062000000001</v>
      </c>
      <c r="J3913">
        <v>120766.57</v>
      </c>
      <c r="K3913">
        <v>5974.07</v>
      </c>
      <c r="L3913">
        <v>22.2059</v>
      </c>
      <c r="M3913">
        <v>47.403799999999997</v>
      </c>
      <c r="N3913">
        <v>21503.17</v>
      </c>
      <c r="O3913">
        <v>24.520900000000001</v>
      </c>
      <c r="P3913">
        <v>49450.89</v>
      </c>
      <c r="Q3913">
        <v>537.96</v>
      </c>
      <c r="R3913">
        <v>541.73</v>
      </c>
      <c r="S3913">
        <v>1031.58</v>
      </c>
      <c r="T3913">
        <v>532.14</v>
      </c>
      <c r="U3913">
        <v>317</v>
      </c>
      <c r="V3913">
        <v>969.5</v>
      </c>
      <c r="W3913">
        <v>447.75</v>
      </c>
      <c r="X3913">
        <v>72.295000000000002</v>
      </c>
      <c r="Y3913">
        <v>1.9540999999999999</v>
      </c>
    </row>
    <row r="3914" spans="1:25" x14ac:dyDescent="0.25">
      <c r="A3914" s="3" t="str">
        <f t="shared" si="61"/>
        <v>122024</v>
      </c>
      <c r="B3914" s="5">
        <v>45650</v>
      </c>
      <c r="C3914">
        <v>6.1929999999999996</v>
      </c>
      <c r="D3914">
        <v>20.166499999999999</v>
      </c>
      <c r="E3914">
        <v>986.25</v>
      </c>
      <c r="F3914">
        <v>4374.8599999999997</v>
      </c>
      <c r="G3914">
        <v>18.678599999999999</v>
      </c>
      <c r="H3914">
        <v>108.25700000000001</v>
      </c>
      <c r="I3914">
        <v>1025.7449999999999</v>
      </c>
      <c r="J3914">
        <v>120766.57</v>
      </c>
      <c r="K3914">
        <v>6040.04</v>
      </c>
      <c r="L3914">
        <v>22.343299999999999</v>
      </c>
      <c r="M3914">
        <v>47.551200000000001</v>
      </c>
      <c r="N3914">
        <v>21797.65</v>
      </c>
      <c r="O3914">
        <v>24.5992</v>
      </c>
      <c r="P3914">
        <v>49316.62</v>
      </c>
      <c r="Q3914">
        <v>539.5</v>
      </c>
      <c r="R3914">
        <v>542.78</v>
      </c>
      <c r="S3914">
        <v>1036.8</v>
      </c>
      <c r="T3914">
        <v>534.36</v>
      </c>
      <c r="U3914">
        <v>317.5</v>
      </c>
      <c r="V3914">
        <v>975.25</v>
      </c>
      <c r="W3914">
        <v>448.5</v>
      </c>
      <c r="X3914">
        <v>73.239999999999995</v>
      </c>
      <c r="Y3914">
        <v>2.0165999999999999</v>
      </c>
    </row>
    <row r="3915" spans="1:25" x14ac:dyDescent="0.25">
      <c r="A3915" s="3" t="str">
        <f t="shared" si="61"/>
        <v>122024</v>
      </c>
      <c r="B3915" s="5">
        <v>45651</v>
      </c>
      <c r="C3915">
        <v>6.1929999999999996</v>
      </c>
      <c r="D3915">
        <v>20.165299999999998</v>
      </c>
      <c r="E3915">
        <v>986.25</v>
      </c>
      <c r="F3915">
        <v>4374.8599999999997</v>
      </c>
      <c r="G3915">
        <v>18.664200000000001</v>
      </c>
      <c r="H3915">
        <v>108.25700000000001</v>
      </c>
      <c r="I3915">
        <v>1025.7449999999999</v>
      </c>
      <c r="J3915">
        <v>120766.57</v>
      </c>
      <c r="K3915">
        <v>6040.04</v>
      </c>
      <c r="L3915">
        <v>22.343299999999999</v>
      </c>
      <c r="M3915">
        <v>47.551200000000001</v>
      </c>
      <c r="N3915">
        <v>21797.65</v>
      </c>
      <c r="O3915">
        <v>24.5992</v>
      </c>
      <c r="P3915">
        <v>49316.62</v>
      </c>
      <c r="Q3915">
        <v>539.5</v>
      </c>
      <c r="R3915">
        <v>542.78</v>
      </c>
      <c r="S3915">
        <v>1036.8</v>
      </c>
      <c r="T3915">
        <v>534.36</v>
      </c>
      <c r="U3915">
        <v>317.5</v>
      </c>
      <c r="V3915">
        <v>975.25</v>
      </c>
      <c r="W3915">
        <v>448.5</v>
      </c>
      <c r="X3915">
        <v>73.239999999999995</v>
      </c>
      <c r="Y3915">
        <v>2.0165999999999999</v>
      </c>
    </row>
    <row r="3916" spans="1:25" x14ac:dyDescent="0.25">
      <c r="A3916" s="3" t="str">
        <f t="shared" si="61"/>
        <v>122024</v>
      </c>
      <c r="B3916" s="5">
        <v>45652</v>
      </c>
      <c r="C3916">
        <v>6.1814</v>
      </c>
      <c r="D3916">
        <v>20.2302</v>
      </c>
      <c r="E3916">
        <v>989.24</v>
      </c>
      <c r="F3916">
        <v>4391.96</v>
      </c>
      <c r="G3916">
        <v>18.842199999999998</v>
      </c>
      <c r="H3916">
        <v>108.129</v>
      </c>
      <c r="I3916">
        <v>1026.5600999999999</v>
      </c>
      <c r="J3916">
        <v>121077.5</v>
      </c>
      <c r="K3916">
        <v>6037.59</v>
      </c>
      <c r="L3916">
        <v>22.303999999999998</v>
      </c>
      <c r="M3916">
        <v>47.561</v>
      </c>
      <c r="N3916">
        <v>21768.31</v>
      </c>
      <c r="O3916">
        <v>24.56</v>
      </c>
      <c r="P3916">
        <v>49535.58</v>
      </c>
      <c r="Q3916">
        <v>537.46</v>
      </c>
      <c r="R3916">
        <v>542.6</v>
      </c>
      <c r="S3916">
        <v>1038.02</v>
      </c>
      <c r="T3916">
        <v>529.72</v>
      </c>
      <c r="U3916">
        <v>315.7</v>
      </c>
      <c r="V3916">
        <v>988</v>
      </c>
      <c r="W3916">
        <v>453.75</v>
      </c>
      <c r="X3916">
        <v>73.239999999999995</v>
      </c>
      <c r="Y3916">
        <v>1.9997</v>
      </c>
    </row>
    <row r="3917" spans="1:25" x14ac:dyDescent="0.25">
      <c r="A3917" s="3" t="str">
        <f t="shared" si="61"/>
        <v>122024</v>
      </c>
      <c r="B3917" s="5">
        <v>45653</v>
      </c>
      <c r="C3917">
        <v>6.1917999999999997</v>
      </c>
      <c r="D3917">
        <v>20.328199999999999</v>
      </c>
      <c r="E3917">
        <v>994.08</v>
      </c>
      <c r="F3917">
        <v>4406.8500000000004</v>
      </c>
      <c r="G3917">
        <v>18.702100000000002</v>
      </c>
      <c r="H3917">
        <v>107.998</v>
      </c>
      <c r="I3917">
        <v>1028.6946</v>
      </c>
      <c r="J3917">
        <v>120269.31</v>
      </c>
      <c r="K3917">
        <v>5970.84</v>
      </c>
      <c r="L3917">
        <v>22.146999999999998</v>
      </c>
      <c r="M3917">
        <v>47.138599999999997</v>
      </c>
      <c r="N3917">
        <v>21473.01</v>
      </c>
      <c r="O3917">
        <v>24.609000000000002</v>
      </c>
      <c r="P3917">
        <v>49290.58</v>
      </c>
      <c r="Q3917">
        <v>534.6</v>
      </c>
      <c r="R3917">
        <v>542.42999999999995</v>
      </c>
      <c r="S3917">
        <v>1036.73</v>
      </c>
      <c r="T3917">
        <v>523.08000000000004</v>
      </c>
      <c r="U3917">
        <v>315.64999999999998</v>
      </c>
      <c r="V3917">
        <v>980</v>
      </c>
      <c r="W3917">
        <v>454</v>
      </c>
      <c r="X3917">
        <v>73.959999999999994</v>
      </c>
      <c r="Y3917">
        <v>2.0011000000000001</v>
      </c>
    </row>
    <row r="3918" spans="1:25" x14ac:dyDescent="0.25">
      <c r="A3918" s="3" t="str">
        <f t="shared" si="61"/>
        <v>122024</v>
      </c>
      <c r="B3918" s="5">
        <v>45656</v>
      </c>
      <c r="C3918">
        <v>6.1775000000000002</v>
      </c>
      <c r="D3918">
        <v>20.645399999999999</v>
      </c>
      <c r="E3918">
        <v>996.49</v>
      </c>
      <c r="F3918">
        <v>4405.38</v>
      </c>
      <c r="G3918">
        <v>18.810600000000001</v>
      </c>
      <c r="H3918">
        <v>108.13</v>
      </c>
      <c r="I3918">
        <v>1030.6850999999999</v>
      </c>
      <c r="J3918">
        <v>120283.4</v>
      </c>
      <c r="K3918">
        <v>5906.94</v>
      </c>
      <c r="L3918">
        <v>22.196100000000001</v>
      </c>
      <c r="M3918">
        <v>45.861699999999999</v>
      </c>
      <c r="N3918">
        <v>21197.09</v>
      </c>
      <c r="O3918">
        <v>24.511099999999999</v>
      </c>
      <c r="P3918">
        <v>48837.72</v>
      </c>
      <c r="Q3918">
        <v>538.28</v>
      </c>
      <c r="R3918">
        <v>542.95000000000005</v>
      </c>
      <c r="S3918">
        <v>1040.6300000000001</v>
      </c>
      <c r="T3918">
        <v>531.20000000000005</v>
      </c>
      <c r="U3918">
        <v>316.26</v>
      </c>
      <c r="V3918">
        <v>982</v>
      </c>
      <c r="W3918">
        <v>452.25</v>
      </c>
      <c r="X3918">
        <v>73.95</v>
      </c>
      <c r="Y3918">
        <v>2.0202</v>
      </c>
    </row>
    <row r="3919" spans="1:25" x14ac:dyDescent="0.25">
      <c r="A3919" s="3" t="str">
        <f t="shared" si="61"/>
        <v>122024</v>
      </c>
      <c r="B3919" s="5">
        <v>45657</v>
      </c>
      <c r="C3919">
        <v>6.1736000000000004</v>
      </c>
      <c r="D3919">
        <v>20.827200000000001</v>
      </c>
      <c r="E3919">
        <v>996.49</v>
      </c>
      <c r="F3919">
        <v>4405.63</v>
      </c>
      <c r="G3919">
        <v>18.8432</v>
      </c>
      <c r="H3919">
        <v>108.48699999999999</v>
      </c>
      <c r="I3919">
        <v>1030.9849999999999</v>
      </c>
      <c r="J3919">
        <v>120283.4</v>
      </c>
      <c r="K3919">
        <v>5881.63</v>
      </c>
      <c r="L3919">
        <v>22.097899999999999</v>
      </c>
      <c r="M3919">
        <v>45.989400000000003</v>
      </c>
      <c r="N3919">
        <v>21012.17</v>
      </c>
      <c r="O3919">
        <v>24.511099999999999</v>
      </c>
      <c r="P3919">
        <v>49513.27</v>
      </c>
      <c r="Q3919">
        <v>536.5</v>
      </c>
      <c r="R3919">
        <v>541.21</v>
      </c>
      <c r="S3919">
        <v>1032.25</v>
      </c>
      <c r="T3919">
        <v>529.35</v>
      </c>
      <c r="U3919">
        <v>316.26</v>
      </c>
      <c r="V3919">
        <v>998.25</v>
      </c>
      <c r="W3919">
        <v>458.5</v>
      </c>
      <c r="X3919">
        <v>74.105000000000004</v>
      </c>
      <c r="Y3919">
        <v>2.0192000000000001</v>
      </c>
    </row>
    <row r="3920" spans="1:25" x14ac:dyDescent="0.25">
      <c r="A3920" s="3" t="str">
        <f t="shared" si="61"/>
        <v>12025</v>
      </c>
      <c r="B3920" s="5">
        <v>45658</v>
      </c>
      <c r="C3920">
        <v>6.1736000000000004</v>
      </c>
      <c r="D3920">
        <v>20.8215</v>
      </c>
      <c r="E3920">
        <v>996.49</v>
      </c>
      <c r="F3920">
        <v>4405.63</v>
      </c>
      <c r="G3920">
        <v>18.801300000000001</v>
      </c>
      <c r="H3920">
        <v>108.48699999999999</v>
      </c>
      <c r="I3920">
        <v>1030.9849999999999</v>
      </c>
      <c r="J3920">
        <v>120283.4</v>
      </c>
      <c r="K3920">
        <v>5881.63</v>
      </c>
      <c r="L3920">
        <v>22.097899999999999</v>
      </c>
      <c r="M3920">
        <v>45.989400000000003</v>
      </c>
      <c r="N3920">
        <v>21012.17</v>
      </c>
      <c r="O3920">
        <v>24.511099999999999</v>
      </c>
      <c r="P3920">
        <v>49513.27</v>
      </c>
      <c r="Q3920">
        <v>536.5</v>
      </c>
      <c r="R3920">
        <v>541.21</v>
      </c>
      <c r="S3920">
        <v>1032.25</v>
      </c>
      <c r="T3920">
        <v>529.35</v>
      </c>
      <c r="U3920">
        <v>316.26</v>
      </c>
      <c r="V3920">
        <v>998.25</v>
      </c>
      <c r="W3920">
        <v>458.5</v>
      </c>
      <c r="X3920">
        <v>74.105000000000004</v>
      </c>
      <c r="Y3920">
        <v>2.0192000000000001</v>
      </c>
    </row>
    <row r="3921" spans="1:25" x14ac:dyDescent="0.25">
      <c r="A3921" s="3" t="str">
        <f t="shared" si="61"/>
        <v>12025</v>
      </c>
      <c r="B3921" s="5">
        <v>45659</v>
      </c>
      <c r="C3921">
        <v>6.1512000000000002</v>
      </c>
      <c r="D3921">
        <v>20.604299999999999</v>
      </c>
      <c r="E3921">
        <v>1004.41</v>
      </c>
      <c r="F3921">
        <v>4383.53</v>
      </c>
      <c r="G3921">
        <v>18.746099999999998</v>
      </c>
      <c r="H3921">
        <v>109.39400000000001</v>
      </c>
      <c r="I3921">
        <v>1031.6225999999999</v>
      </c>
      <c r="J3921">
        <v>120125.39</v>
      </c>
      <c r="K3921">
        <v>5868.55</v>
      </c>
      <c r="L3921">
        <v>22.2942</v>
      </c>
      <c r="M3921">
        <v>46.873399999999997</v>
      </c>
      <c r="N3921">
        <v>20975.62</v>
      </c>
      <c r="O3921">
        <v>24.2468</v>
      </c>
      <c r="P3921">
        <v>49765.2</v>
      </c>
      <c r="Q3921">
        <v>536.41999999999996</v>
      </c>
      <c r="R3921">
        <v>540.03</v>
      </c>
      <c r="S3921">
        <v>1025.8699999999999</v>
      </c>
      <c r="T3921">
        <v>530.83000000000004</v>
      </c>
      <c r="U3921">
        <v>322.2</v>
      </c>
      <c r="V3921">
        <v>999.5</v>
      </c>
      <c r="W3921">
        <v>459.5</v>
      </c>
      <c r="X3921">
        <v>76.344999999999999</v>
      </c>
      <c r="Y3921">
        <v>2.0644</v>
      </c>
    </row>
    <row r="3922" spans="1:25" x14ac:dyDescent="0.25">
      <c r="A3922" s="3" t="str">
        <f t="shared" si="61"/>
        <v>12025</v>
      </c>
      <c r="B3922" s="5">
        <v>45660</v>
      </c>
      <c r="C3922">
        <v>6.1852</v>
      </c>
      <c r="D3922">
        <v>20.633400000000002</v>
      </c>
      <c r="E3922">
        <v>1016.34</v>
      </c>
      <c r="F3922">
        <v>4346.0200000000004</v>
      </c>
      <c r="G3922">
        <v>18.723199999999999</v>
      </c>
      <c r="H3922">
        <v>108.952</v>
      </c>
      <c r="I3922">
        <v>1032.2249999999999</v>
      </c>
      <c r="J3922">
        <v>118532.68</v>
      </c>
      <c r="K3922">
        <v>5942.47</v>
      </c>
      <c r="L3922">
        <v>22.039000000000001</v>
      </c>
      <c r="M3922">
        <v>46.009</v>
      </c>
      <c r="N3922">
        <v>21326.16</v>
      </c>
      <c r="O3922">
        <v>24.0412</v>
      </c>
      <c r="P3922">
        <v>48957.24</v>
      </c>
      <c r="Q3922">
        <v>536.07000000000005</v>
      </c>
      <c r="R3922">
        <v>540.02</v>
      </c>
      <c r="S3922">
        <v>1028.72</v>
      </c>
      <c r="T3922">
        <v>530.01</v>
      </c>
      <c r="U3922">
        <v>325.85000000000002</v>
      </c>
      <c r="V3922">
        <v>981</v>
      </c>
      <c r="W3922">
        <v>450.75</v>
      </c>
      <c r="X3922">
        <v>76.650000000000006</v>
      </c>
      <c r="Y3922">
        <v>2.0937000000000001</v>
      </c>
    </row>
    <row r="3923" spans="1:25" x14ac:dyDescent="0.25">
      <c r="A3923" s="3" t="str">
        <f t="shared" si="61"/>
        <v>12025</v>
      </c>
      <c r="B3923" s="5">
        <v>45663</v>
      </c>
      <c r="C3923">
        <v>6.1157000000000004</v>
      </c>
      <c r="D3923">
        <v>20.317900000000002</v>
      </c>
      <c r="E3923">
        <v>1011.44</v>
      </c>
      <c r="F3923">
        <v>4343.87</v>
      </c>
      <c r="G3923">
        <v>18.577200000000001</v>
      </c>
      <c r="H3923">
        <v>108.25700000000001</v>
      </c>
      <c r="I3923">
        <v>1034.7509</v>
      </c>
      <c r="J3923">
        <v>120021.52</v>
      </c>
      <c r="K3923">
        <v>5975.38</v>
      </c>
      <c r="L3923">
        <v>22.421800000000001</v>
      </c>
      <c r="M3923">
        <v>47.158299999999997</v>
      </c>
      <c r="N3923">
        <v>21559.5</v>
      </c>
      <c r="O3923">
        <v>24.383800000000001</v>
      </c>
      <c r="P3923">
        <v>49493.55</v>
      </c>
      <c r="Q3923">
        <v>534.21</v>
      </c>
      <c r="R3923">
        <v>544.1</v>
      </c>
      <c r="S3923">
        <v>1035.05</v>
      </c>
      <c r="T3923">
        <v>519.83000000000004</v>
      </c>
      <c r="U3923">
        <v>322.45</v>
      </c>
      <c r="V3923">
        <v>992.5</v>
      </c>
      <c r="W3923">
        <v>457.75</v>
      </c>
      <c r="X3923">
        <v>77.510000000000005</v>
      </c>
      <c r="Y3923">
        <v>2.0529999999999999</v>
      </c>
    </row>
    <row r="3924" spans="1:25" x14ac:dyDescent="0.25">
      <c r="A3924" s="3" t="str">
        <f t="shared" si="61"/>
        <v>12025</v>
      </c>
      <c r="B3924" s="5">
        <v>45664</v>
      </c>
      <c r="C3924">
        <v>6.1020000000000003</v>
      </c>
      <c r="D3924">
        <v>20.3279</v>
      </c>
      <c r="E3924">
        <v>1004.6</v>
      </c>
      <c r="F3924">
        <v>4339.58</v>
      </c>
      <c r="G3924">
        <v>18.695499999999999</v>
      </c>
      <c r="H3924">
        <v>108.542</v>
      </c>
      <c r="I3924">
        <v>1035.2449999999999</v>
      </c>
      <c r="J3924">
        <v>121162.66</v>
      </c>
      <c r="K3924">
        <v>5909.03</v>
      </c>
      <c r="L3924">
        <v>22.755600000000001</v>
      </c>
      <c r="M3924">
        <v>47.698500000000003</v>
      </c>
      <c r="N3924">
        <v>21173.040000000001</v>
      </c>
      <c r="O3924">
        <v>24.609000000000002</v>
      </c>
      <c r="P3924">
        <v>50085.5</v>
      </c>
      <c r="Q3924">
        <v>534.6</v>
      </c>
      <c r="R3924">
        <v>545.29</v>
      </c>
      <c r="S3924">
        <v>1039.21</v>
      </c>
      <c r="T3924">
        <v>519.11</v>
      </c>
      <c r="U3924">
        <v>322.45</v>
      </c>
      <c r="V3924">
        <v>992.25</v>
      </c>
      <c r="W3924">
        <v>458</v>
      </c>
      <c r="X3924">
        <v>77.84</v>
      </c>
      <c r="Y3924">
        <v>2.0440999999999998</v>
      </c>
    </row>
    <row r="3925" spans="1:25" x14ac:dyDescent="0.25">
      <c r="A3925" s="3" t="str">
        <f t="shared" si="61"/>
        <v>12025</v>
      </c>
      <c r="B3925" s="5">
        <v>45665</v>
      </c>
      <c r="C3925">
        <v>6.1098999999999997</v>
      </c>
      <c r="D3925">
        <v>20.3996</v>
      </c>
      <c r="E3925">
        <v>1001.93</v>
      </c>
      <c r="F3925">
        <v>4328.41</v>
      </c>
      <c r="G3925">
        <v>18.903700000000001</v>
      </c>
      <c r="H3925">
        <v>109.09</v>
      </c>
      <c r="I3925">
        <v>1035.7433000000001</v>
      </c>
      <c r="J3925">
        <v>119624.51</v>
      </c>
      <c r="K3925">
        <v>5918.25</v>
      </c>
      <c r="L3925">
        <v>22.4513</v>
      </c>
      <c r="M3925">
        <v>47.079700000000003</v>
      </c>
      <c r="N3925">
        <v>21180.959999999999</v>
      </c>
      <c r="O3925">
        <v>24.628499999999999</v>
      </c>
      <c r="P3925">
        <v>49634.26</v>
      </c>
      <c r="Q3925">
        <v>534.32000000000005</v>
      </c>
      <c r="R3925">
        <v>545.45000000000005</v>
      </c>
      <c r="S3925">
        <v>1040.8900000000001</v>
      </c>
      <c r="T3925">
        <v>518.24</v>
      </c>
      <c r="U3925">
        <v>324.55</v>
      </c>
      <c r="V3925">
        <v>987.5</v>
      </c>
      <c r="W3925">
        <v>454</v>
      </c>
      <c r="X3925">
        <v>77.094999999999999</v>
      </c>
      <c r="Y3925">
        <v>2.0251999999999999</v>
      </c>
    </row>
    <row r="3926" spans="1:25" x14ac:dyDescent="0.25">
      <c r="A3926" s="3" t="str">
        <f t="shared" si="61"/>
        <v>12025</v>
      </c>
      <c r="B3926" s="5">
        <v>45666</v>
      </c>
      <c r="C3926">
        <v>6.0365000000000002</v>
      </c>
      <c r="D3926">
        <v>20.511099999999999</v>
      </c>
      <c r="E3926">
        <v>1007.2</v>
      </c>
      <c r="F3926">
        <v>4331.8900000000003</v>
      </c>
      <c r="G3926">
        <v>18.93</v>
      </c>
      <c r="H3926">
        <v>109.179</v>
      </c>
      <c r="I3926">
        <v>1036.7475999999999</v>
      </c>
      <c r="J3926">
        <v>119780.56</v>
      </c>
      <c r="K3926">
        <v>5918.25</v>
      </c>
      <c r="L3926">
        <v>22.4513</v>
      </c>
      <c r="M3926">
        <v>47.079700000000003</v>
      </c>
      <c r="N3926">
        <v>21180.959999999999</v>
      </c>
      <c r="O3926">
        <v>24.628499999999999</v>
      </c>
      <c r="P3926">
        <v>49807.96</v>
      </c>
      <c r="Q3926">
        <v>533.74</v>
      </c>
      <c r="R3926">
        <v>545.66999999999996</v>
      </c>
      <c r="S3926">
        <v>1041.97</v>
      </c>
      <c r="T3926">
        <v>516.58000000000004</v>
      </c>
      <c r="U3926">
        <v>326.25</v>
      </c>
      <c r="V3926">
        <v>992.25</v>
      </c>
      <c r="W3926">
        <v>456</v>
      </c>
      <c r="X3926">
        <v>78.025000000000006</v>
      </c>
      <c r="Y3926">
        <v>2.0457999999999998</v>
      </c>
    </row>
    <row r="3927" spans="1:25" x14ac:dyDescent="0.25">
      <c r="A3927" s="3" t="str">
        <f t="shared" si="61"/>
        <v>12025</v>
      </c>
      <c r="B3927" s="5">
        <v>45667</v>
      </c>
      <c r="C3927">
        <v>6.1077000000000004</v>
      </c>
      <c r="D3927">
        <v>20.716100000000001</v>
      </c>
      <c r="E3927">
        <v>1012.1</v>
      </c>
      <c r="F3927">
        <v>4345.54</v>
      </c>
      <c r="G3927">
        <v>19.1084</v>
      </c>
      <c r="H3927">
        <v>109.65</v>
      </c>
      <c r="I3927">
        <v>1036.7550000000001</v>
      </c>
      <c r="J3927">
        <v>118856.48</v>
      </c>
      <c r="K3927">
        <v>5827.04</v>
      </c>
      <c r="L3927">
        <v>22.2746</v>
      </c>
      <c r="M3927">
        <v>46.303699999999999</v>
      </c>
      <c r="N3927">
        <v>20847.580000000002</v>
      </c>
      <c r="O3927">
        <v>24.540400000000002</v>
      </c>
      <c r="P3927">
        <v>49596.7</v>
      </c>
      <c r="Q3927">
        <v>536.58000000000004</v>
      </c>
      <c r="R3927">
        <v>549.41</v>
      </c>
      <c r="S3927">
        <v>1060.1199999999999</v>
      </c>
      <c r="T3927">
        <v>518.17999999999995</v>
      </c>
      <c r="U3927">
        <v>327.35000000000002</v>
      </c>
      <c r="V3927">
        <v>1013.5</v>
      </c>
      <c r="W3927">
        <v>470.5</v>
      </c>
      <c r="X3927">
        <v>80.349999999999994</v>
      </c>
      <c r="Y3927">
        <v>2.1074000000000002</v>
      </c>
    </row>
    <row r="3928" spans="1:25" x14ac:dyDescent="0.25">
      <c r="A3928" s="3" t="str">
        <f t="shared" si="61"/>
        <v>12025</v>
      </c>
      <c r="B3928" s="5">
        <v>45670</v>
      </c>
      <c r="C3928">
        <v>6.0972</v>
      </c>
      <c r="D3928">
        <v>20.649799999999999</v>
      </c>
      <c r="E3928">
        <v>1007.48</v>
      </c>
      <c r="F3928">
        <v>4308</v>
      </c>
      <c r="G3928">
        <v>19.043600000000001</v>
      </c>
      <c r="H3928">
        <v>109.956</v>
      </c>
      <c r="I3928">
        <v>1039.3486</v>
      </c>
      <c r="J3928">
        <v>119006.93</v>
      </c>
      <c r="K3928">
        <v>5836.22</v>
      </c>
      <c r="L3928">
        <v>22.392399999999999</v>
      </c>
      <c r="M3928">
        <v>46.618000000000002</v>
      </c>
      <c r="N3928">
        <v>20784.72</v>
      </c>
      <c r="O3928">
        <v>24.609000000000002</v>
      </c>
      <c r="P3928">
        <v>49829.96</v>
      </c>
      <c r="Q3928">
        <v>538.38</v>
      </c>
      <c r="R3928">
        <v>549.34</v>
      </c>
      <c r="S3928">
        <v>1057.55</v>
      </c>
      <c r="T3928">
        <v>522.52</v>
      </c>
      <c r="U3928">
        <v>328.8</v>
      </c>
      <c r="V3928">
        <v>1041.5</v>
      </c>
      <c r="W3928">
        <v>476.5</v>
      </c>
      <c r="X3928">
        <v>82.915000000000006</v>
      </c>
      <c r="Y3928">
        <v>2.1402999999999999</v>
      </c>
    </row>
    <row r="3929" spans="1:25" x14ac:dyDescent="0.25">
      <c r="A3929" s="3" t="str">
        <f t="shared" si="61"/>
        <v>12025</v>
      </c>
      <c r="B3929" s="5">
        <v>45671</v>
      </c>
      <c r="C3929">
        <v>6.0541999999999998</v>
      </c>
      <c r="D3929">
        <v>20.510899999999999</v>
      </c>
      <c r="E3929">
        <v>1003.64</v>
      </c>
      <c r="F3929">
        <v>4294.41</v>
      </c>
      <c r="G3929">
        <v>18.917400000000001</v>
      </c>
      <c r="H3929">
        <v>109.273</v>
      </c>
      <c r="I3929">
        <v>1040.2849000000001</v>
      </c>
      <c r="J3929">
        <v>119298.67</v>
      </c>
      <c r="K3929">
        <v>5842.91</v>
      </c>
      <c r="L3929">
        <v>22.549499999999998</v>
      </c>
      <c r="M3929">
        <v>47.089500000000001</v>
      </c>
      <c r="N3929">
        <v>20757.41</v>
      </c>
      <c r="O3929">
        <v>24.892800000000001</v>
      </c>
      <c r="P3929">
        <v>49844</v>
      </c>
      <c r="Q3929">
        <v>537.9</v>
      </c>
      <c r="R3929">
        <v>548.89</v>
      </c>
      <c r="S3929">
        <v>1058.29</v>
      </c>
      <c r="T3929">
        <v>522</v>
      </c>
      <c r="U3929">
        <v>328.35</v>
      </c>
      <c r="V3929">
        <v>1043</v>
      </c>
      <c r="W3929">
        <v>474.5</v>
      </c>
      <c r="X3929">
        <v>81.8</v>
      </c>
      <c r="Y3929">
        <v>2.3046000000000002</v>
      </c>
    </row>
    <row r="3930" spans="1:25" x14ac:dyDescent="0.25">
      <c r="A3930" s="3" t="str">
        <f t="shared" si="61"/>
        <v>12025</v>
      </c>
      <c r="B3930" s="5">
        <v>45672</v>
      </c>
      <c r="C3930">
        <v>6.0133000000000001</v>
      </c>
      <c r="D3930">
        <v>20.4648</v>
      </c>
      <c r="E3930">
        <v>1006.19</v>
      </c>
      <c r="F3930">
        <v>4303.68</v>
      </c>
      <c r="G3930">
        <v>18.7822</v>
      </c>
      <c r="H3930">
        <v>109.09</v>
      </c>
      <c r="I3930">
        <v>1040.7449999999999</v>
      </c>
      <c r="J3930">
        <v>122650.2</v>
      </c>
      <c r="K3930">
        <v>5949.91</v>
      </c>
      <c r="L3930">
        <v>23.3446</v>
      </c>
      <c r="M3930">
        <v>47.678899999999999</v>
      </c>
      <c r="N3930">
        <v>21237.85</v>
      </c>
      <c r="O3930">
        <v>25.117999999999999</v>
      </c>
      <c r="P3930">
        <v>50242.84</v>
      </c>
      <c r="Q3930">
        <v>537.48</v>
      </c>
      <c r="R3930">
        <v>548.79999999999995</v>
      </c>
      <c r="S3930">
        <v>1056.77</v>
      </c>
      <c r="T3930">
        <v>521.14</v>
      </c>
      <c r="U3930">
        <v>328.35</v>
      </c>
      <c r="V3930">
        <v>1042.75</v>
      </c>
      <c r="W3930">
        <v>478.75</v>
      </c>
      <c r="X3930">
        <v>83.01</v>
      </c>
      <c r="Y3930">
        <v>2.1789000000000001</v>
      </c>
    </row>
    <row r="3931" spans="1:25" x14ac:dyDescent="0.25">
      <c r="A3931" s="3" t="str">
        <f t="shared" si="61"/>
        <v>12025</v>
      </c>
      <c r="B3931" s="5">
        <v>45673</v>
      </c>
      <c r="C3931">
        <v>6.0545999999999998</v>
      </c>
      <c r="D3931">
        <v>20.844100000000001</v>
      </c>
      <c r="E3931">
        <v>1012.29</v>
      </c>
      <c r="F3931">
        <v>4344.08</v>
      </c>
      <c r="G3931">
        <v>18.829999999999998</v>
      </c>
      <c r="H3931">
        <v>108.95699999999999</v>
      </c>
      <c r="I3931">
        <v>1041.2475999999999</v>
      </c>
      <c r="J3931">
        <v>121234.14</v>
      </c>
      <c r="K3931">
        <v>5937.34</v>
      </c>
      <c r="L3931">
        <v>22.9421</v>
      </c>
      <c r="M3931">
        <v>46.559100000000001</v>
      </c>
      <c r="N3931">
        <v>21091.25</v>
      </c>
      <c r="O3931">
        <v>24.980899999999998</v>
      </c>
      <c r="P3931">
        <v>49948.15</v>
      </c>
      <c r="Q3931">
        <v>535.80999999999995</v>
      </c>
      <c r="R3931">
        <v>548.96</v>
      </c>
      <c r="S3931">
        <v>1061.0899999999999</v>
      </c>
      <c r="T3931">
        <v>516.95000000000005</v>
      </c>
      <c r="U3931">
        <v>328.4</v>
      </c>
      <c r="V3931">
        <v>1019</v>
      </c>
      <c r="W3931">
        <v>474.5</v>
      </c>
      <c r="X3931">
        <v>82.11</v>
      </c>
      <c r="Y3931">
        <v>2.1406999999999998</v>
      </c>
    </row>
    <row r="3932" spans="1:25" x14ac:dyDescent="0.25">
      <c r="A3932" s="3" t="str">
        <f t="shared" si="61"/>
        <v>12025</v>
      </c>
      <c r="B3932" s="5">
        <v>45674</v>
      </c>
      <c r="C3932">
        <v>6.0792999999999999</v>
      </c>
      <c r="D3932">
        <v>20.786200000000001</v>
      </c>
      <c r="E3932">
        <v>1006.1</v>
      </c>
      <c r="F3932">
        <v>4335.7299999999996</v>
      </c>
      <c r="G3932">
        <v>18.748999999999999</v>
      </c>
      <c r="H3932">
        <v>109.34699999999999</v>
      </c>
      <c r="I3932">
        <v>1041.7550000000001</v>
      </c>
      <c r="J3932">
        <v>122350.38</v>
      </c>
      <c r="K3932">
        <v>5996.66</v>
      </c>
      <c r="L3932">
        <v>23.1188</v>
      </c>
      <c r="M3932">
        <v>46.627800000000001</v>
      </c>
      <c r="N3932">
        <v>21441.15</v>
      </c>
      <c r="O3932">
        <v>25.235399999999998</v>
      </c>
      <c r="P3932">
        <v>49940.89</v>
      </c>
      <c r="Q3932">
        <v>539.25</v>
      </c>
      <c r="R3932">
        <v>549.9</v>
      </c>
      <c r="S3932">
        <v>1062.8800000000001</v>
      </c>
      <c r="T3932">
        <v>523.80999999999995</v>
      </c>
      <c r="U3932">
        <v>325.64999999999998</v>
      </c>
      <c r="V3932">
        <v>1034</v>
      </c>
      <c r="W3932">
        <v>484.25</v>
      </c>
      <c r="X3932">
        <v>82.194999999999993</v>
      </c>
      <c r="Y3932">
        <v>2.1246999999999998</v>
      </c>
    </row>
    <row r="3933" spans="1:25" x14ac:dyDescent="0.25">
      <c r="A3933" s="3" t="str">
        <f t="shared" si="61"/>
        <v>12025</v>
      </c>
      <c r="B3933" s="5">
        <v>45677</v>
      </c>
      <c r="C3933">
        <v>6.0335000000000001</v>
      </c>
      <c r="D3933">
        <v>20.5046</v>
      </c>
      <c r="E3933">
        <v>1001.73</v>
      </c>
      <c r="F3933">
        <v>4304.16</v>
      </c>
      <c r="G3933">
        <v>18.538900000000002</v>
      </c>
      <c r="H3933">
        <v>109.34699999999999</v>
      </c>
      <c r="I3933">
        <v>1045.75</v>
      </c>
      <c r="J3933">
        <v>122855.15</v>
      </c>
      <c r="K3933">
        <v>5996.66</v>
      </c>
      <c r="L3933">
        <v>23.1188</v>
      </c>
      <c r="M3933">
        <v>46.627800000000001</v>
      </c>
      <c r="N3933">
        <v>21441.15</v>
      </c>
      <c r="O3933">
        <v>25.235399999999998</v>
      </c>
      <c r="P3933">
        <v>50201.32</v>
      </c>
      <c r="Q3933">
        <v>539.25</v>
      </c>
      <c r="R3933">
        <v>549.9</v>
      </c>
      <c r="S3933">
        <v>1062.8800000000001</v>
      </c>
      <c r="T3933">
        <v>523.80999999999995</v>
      </c>
      <c r="U3933">
        <v>327.75</v>
      </c>
      <c r="V3933">
        <v>1034</v>
      </c>
      <c r="W3933">
        <v>484.25</v>
      </c>
      <c r="X3933">
        <v>80.69</v>
      </c>
      <c r="Y3933">
        <v>2.1246999999999998</v>
      </c>
    </row>
    <row r="3934" spans="1:25" x14ac:dyDescent="0.25">
      <c r="A3934" s="3" t="str">
        <f t="shared" si="61"/>
        <v>12025</v>
      </c>
      <c r="B3934" s="5">
        <v>45678</v>
      </c>
      <c r="C3934">
        <v>6.0259</v>
      </c>
      <c r="D3934">
        <v>20.628399999999999</v>
      </c>
      <c r="E3934">
        <v>1003.79</v>
      </c>
      <c r="F3934">
        <v>4304.88</v>
      </c>
      <c r="G3934">
        <v>18.5031</v>
      </c>
      <c r="H3934">
        <v>108.062</v>
      </c>
      <c r="I3934">
        <v>1046.1225999999999</v>
      </c>
      <c r="J3934">
        <v>123338.34</v>
      </c>
      <c r="K3934">
        <v>6049.24</v>
      </c>
      <c r="L3934">
        <v>23.403500000000001</v>
      </c>
      <c r="M3934">
        <v>47.511899999999997</v>
      </c>
      <c r="N3934">
        <v>21566.51</v>
      </c>
      <c r="O3934">
        <v>25.705300000000001</v>
      </c>
      <c r="P3934">
        <v>50450.26</v>
      </c>
      <c r="Q3934">
        <v>540.17999999999995</v>
      </c>
      <c r="R3934">
        <v>548.1</v>
      </c>
      <c r="S3934">
        <v>1045.46</v>
      </c>
      <c r="T3934">
        <v>528.53</v>
      </c>
      <c r="U3934">
        <v>326.64999999999998</v>
      </c>
      <c r="V3934">
        <v>1067.25</v>
      </c>
      <c r="W3934">
        <v>490</v>
      </c>
      <c r="X3934">
        <v>80.31</v>
      </c>
      <c r="Y3934">
        <v>2.1080000000000001</v>
      </c>
    </row>
    <row r="3935" spans="1:25" x14ac:dyDescent="0.25">
      <c r="A3935" s="3" t="str">
        <f t="shared" si="61"/>
        <v>12025</v>
      </c>
      <c r="B3935" s="5">
        <v>45679</v>
      </c>
      <c r="C3935">
        <v>5.9423000000000004</v>
      </c>
      <c r="D3935">
        <v>20.4968</v>
      </c>
      <c r="E3935">
        <v>991.04</v>
      </c>
      <c r="F3935">
        <v>4266.42</v>
      </c>
      <c r="G3935">
        <v>18.4877</v>
      </c>
      <c r="H3935">
        <v>108.167</v>
      </c>
      <c r="I3935">
        <v>1047.2456</v>
      </c>
      <c r="J3935">
        <v>122971.77</v>
      </c>
      <c r="K3935">
        <v>6086.37</v>
      </c>
      <c r="L3935">
        <v>23.737300000000001</v>
      </c>
      <c r="M3935">
        <v>48.376300000000001</v>
      </c>
      <c r="N3935">
        <v>21853</v>
      </c>
      <c r="O3935">
        <v>25.842400000000001</v>
      </c>
      <c r="P3935">
        <v>50944.58</v>
      </c>
      <c r="Q3935">
        <v>539.58000000000004</v>
      </c>
      <c r="R3935">
        <v>546.97</v>
      </c>
      <c r="S3935">
        <v>1041.71</v>
      </c>
      <c r="T3935">
        <v>528.67999999999995</v>
      </c>
      <c r="U3935">
        <v>323.60000000000002</v>
      </c>
      <c r="V3935">
        <v>1056</v>
      </c>
      <c r="W3935">
        <v>484.25</v>
      </c>
      <c r="X3935">
        <v>79.864999999999995</v>
      </c>
      <c r="Y3935">
        <v>2.0794000000000001</v>
      </c>
    </row>
    <row r="3936" spans="1:25" x14ac:dyDescent="0.25">
      <c r="A3936" s="3" t="str">
        <f t="shared" si="61"/>
        <v>12025</v>
      </c>
      <c r="B3936" s="5">
        <v>45680</v>
      </c>
      <c r="C3936">
        <v>5.9237000000000002</v>
      </c>
      <c r="D3936">
        <v>20.385899999999999</v>
      </c>
      <c r="E3936">
        <v>988.09</v>
      </c>
      <c r="F3936">
        <v>4231.75</v>
      </c>
      <c r="G3936">
        <v>18.504999999999999</v>
      </c>
      <c r="H3936">
        <v>108.047</v>
      </c>
      <c r="I3936">
        <v>1047.1031</v>
      </c>
      <c r="J3936">
        <v>122483.32</v>
      </c>
      <c r="K3936">
        <v>6118.71</v>
      </c>
      <c r="L3936">
        <v>23.7668</v>
      </c>
      <c r="M3936">
        <v>48.72</v>
      </c>
      <c r="N3936">
        <v>21900.93</v>
      </c>
      <c r="O3936">
        <v>26.135999999999999</v>
      </c>
      <c r="P3936">
        <v>51054.91</v>
      </c>
      <c r="Q3936">
        <v>539.94000000000005</v>
      </c>
      <c r="R3936">
        <v>546.52</v>
      </c>
      <c r="S3936">
        <v>1038.4100000000001</v>
      </c>
      <c r="T3936">
        <v>530.16</v>
      </c>
      <c r="U3936">
        <v>321.95</v>
      </c>
      <c r="V3936">
        <v>1065.5</v>
      </c>
      <c r="W3936">
        <v>489.75</v>
      </c>
      <c r="X3936">
        <v>78.92</v>
      </c>
      <c r="Y3936">
        <v>2.0878000000000001</v>
      </c>
    </row>
    <row r="3937" spans="1:25" x14ac:dyDescent="0.25">
      <c r="A3937" s="3" t="str">
        <f t="shared" si="61"/>
        <v>12025</v>
      </c>
      <c r="B3937" s="5">
        <v>45681</v>
      </c>
      <c r="C3937">
        <v>5.9137000000000004</v>
      </c>
      <c r="D3937">
        <v>20.267600000000002</v>
      </c>
      <c r="E3937">
        <v>982.1</v>
      </c>
      <c r="F3937">
        <v>4178</v>
      </c>
      <c r="G3937">
        <v>18.4009</v>
      </c>
      <c r="H3937">
        <v>107.443</v>
      </c>
      <c r="I3937">
        <v>1046.26</v>
      </c>
      <c r="J3937">
        <v>122446.94</v>
      </c>
      <c r="K3937">
        <v>6101.24</v>
      </c>
      <c r="L3937">
        <v>23.894400000000001</v>
      </c>
      <c r="M3937">
        <v>49.171900000000001</v>
      </c>
      <c r="N3937">
        <v>21774.01</v>
      </c>
      <c r="O3937">
        <v>26.3416</v>
      </c>
      <c r="P3937">
        <v>51357.31</v>
      </c>
      <c r="Q3937">
        <v>540.5</v>
      </c>
      <c r="R3937">
        <v>548.70000000000005</v>
      </c>
      <c r="S3937">
        <v>1040.1400000000001</v>
      </c>
      <c r="T3937">
        <v>528.45000000000005</v>
      </c>
      <c r="U3937">
        <v>324.95</v>
      </c>
      <c r="V3937">
        <v>1055.75</v>
      </c>
      <c r="W3937">
        <v>486.5</v>
      </c>
      <c r="X3937">
        <v>78.81</v>
      </c>
      <c r="Y3937">
        <v>2.0764999999999998</v>
      </c>
    </row>
    <row r="3938" spans="1:25" x14ac:dyDescent="0.25">
      <c r="A3938" s="3" t="str">
        <f t="shared" si="61"/>
        <v>12025</v>
      </c>
      <c r="B3938" s="5">
        <v>45684</v>
      </c>
      <c r="C3938">
        <v>5.9042000000000003</v>
      </c>
      <c r="D3938">
        <v>20.680599999999998</v>
      </c>
      <c r="E3938">
        <v>987.81</v>
      </c>
      <c r="F3938">
        <v>4197.9399999999996</v>
      </c>
      <c r="G3938">
        <v>18.7303</v>
      </c>
      <c r="H3938">
        <v>107.34099999999999</v>
      </c>
      <c r="I3938">
        <v>1049.6199999999999</v>
      </c>
      <c r="J3938">
        <v>124861.5</v>
      </c>
      <c r="K3938">
        <v>6012.28</v>
      </c>
      <c r="L3938">
        <v>24.1889</v>
      </c>
      <c r="M3938">
        <v>48.415500000000002</v>
      </c>
      <c r="N3938">
        <v>21127.279999999999</v>
      </c>
      <c r="O3938">
        <v>26.057700000000001</v>
      </c>
      <c r="P3938">
        <v>51687.45</v>
      </c>
      <c r="Q3938">
        <v>539.37</v>
      </c>
      <c r="R3938">
        <v>546.89</v>
      </c>
      <c r="S3938">
        <v>1032.32</v>
      </c>
      <c r="T3938">
        <v>528.28</v>
      </c>
      <c r="U3938">
        <v>325.14999999999998</v>
      </c>
      <c r="V3938">
        <v>1045</v>
      </c>
      <c r="W3938">
        <v>482</v>
      </c>
      <c r="X3938">
        <v>77.885000000000005</v>
      </c>
      <c r="Y3938">
        <v>2.0522999999999998</v>
      </c>
    </row>
    <row r="3939" spans="1:25" x14ac:dyDescent="0.25">
      <c r="A3939" s="3" t="str">
        <f t="shared" si="61"/>
        <v>12025</v>
      </c>
      <c r="B3939" s="5">
        <v>45685</v>
      </c>
      <c r="C3939">
        <v>5.8655999999999997</v>
      </c>
      <c r="D3939">
        <v>20.557099999999998</v>
      </c>
      <c r="E3939">
        <v>993.87</v>
      </c>
      <c r="F3939">
        <v>4219.38</v>
      </c>
      <c r="G3939">
        <v>18.686299999999999</v>
      </c>
      <c r="H3939">
        <v>107.866</v>
      </c>
      <c r="I3939">
        <v>1050.1274000000001</v>
      </c>
      <c r="J3939">
        <v>124055.5</v>
      </c>
      <c r="K3939">
        <v>6067.7</v>
      </c>
      <c r="L3939">
        <v>24.3263</v>
      </c>
      <c r="M3939">
        <v>48.769199999999998</v>
      </c>
      <c r="N3939">
        <v>21463.040000000001</v>
      </c>
      <c r="O3939">
        <v>25.959800000000001</v>
      </c>
      <c r="P3939">
        <v>51535.96</v>
      </c>
      <c r="Q3939">
        <v>541.39</v>
      </c>
      <c r="R3939">
        <v>547.37</v>
      </c>
      <c r="S3939">
        <v>1027.49</v>
      </c>
      <c r="T3939">
        <v>532.45000000000005</v>
      </c>
      <c r="U3939">
        <v>325.89999999999998</v>
      </c>
      <c r="V3939">
        <v>1045</v>
      </c>
      <c r="W3939">
        <v>485.25</v>
      </c>
      <c r="X3939">
        <v>77.77</v>
      </c>
      <c r="Y3939">
        <v>2.0607000000000002</v>
      </c>
    </row>
    <row r="3940" spans="1:25" x14ac:dyDescent="0.25">
      <c r="A3940" s="3" t="str">
        <f t="shared" si="61"/>
        <v>12025</v>
      </c>
      <c r="B3940" s="5">
        <v>45686</v>
      </c>
      <c r="C3940">
        <v>5.8651999999999997</v>
      </c>
      <c r="D3940">
        <v>20.516100000000002</v>
      </c>
      <c r="E3940">
        <v>991.85</v>
      </c>
      <c r="F3940">
        <v>4169.1499999999996</v>
      </c>
      <c r="G3940">
        <v>18.538399999999999</v>
      </c>
      <c r="H3940">
        <v>108</v>
      </c>
      <c r="I3940">
        <v>1051.2650000000001</v>
      </c>
      <c r="J3940">
        <v>123432.12</v>
      </c>
      <c r="K3940">
        <v>6039.31</v>
      </c>
      <c r="L3940">
        <v>24.218299999999999</v>
      </c>
      <c r="M3940">
        <v>48.877200000000002</v>
      </c>
      <c r="N3940">
        <v>21411.46</v>
      </c>
      <c r="O3940">
        <v>26.165400000000002</v>
      </c>
      <c r="P3940">
        <v>51555.78</v>
      </c>
      <c r="Q3940">
        <v>543.55999999999995</v>
      </c>
      <c r="R3940">
        <v>547.82000000000005</v>
      </c>
      <c r="S3940">
        <v>1030.73</v>
      </c>
      <c r="T3940">
        <v>537.04999999999995</v>
      </c>
      <c r="U3940">
        <v>325.75</v>
      </c>
      <c r="V3940">
        <v>1060.5</v>
      </c>
      <c r="W3940">
        <v>497</v>
      </c>
      <c r="X3940">
        <v>77.8</v>
      </c>
      <c r="Y3940">
        <v>2.0556999999999999</v>
      </c>
    </row>
    <row r="3941" spans="1:25" x14ac:dyDescent="0.25">
      <c r="A3941" s="3" t="str">
        <f t="shared" si="61"/>
        <v>12025</v>
      </c>
      <c r="B3941" s="5">
        <v>45687</v>
      </c>
      <c r="C3941">
        <v>5.8752000000000004</v>
      </c>
      <c r="D3941">
        <v>20.734000000000002</v>
      </c>
      <c r="E3941">
        <v>984.54</v>
      </c>
      <c r="F3941">
        <v>4155.45</v>
      </c>
      <c r="G3941">
        <v>18.5944</v>
      </c>
      <c r="H3941">
        <v>107.797</v>
      </c>
      <c r="I3941">
        <v>1051.1722</v>
      </c>
      <c r="J3941">
        <v>126912.78</v>
      </c>
      <c r="K3941">
        <v>6071.17</v>
      </c>
      <c r="L3941">
        <v>24.9055</v>
      </c>
      <c r="M3941">
        <v>49.132599999999996</v>
      </c>
      <c r="N3941">
        <v>21508.12</v>
      </c>
      <c r="O3941">
        <v>26.9876</v>
      </c>
      <c r="P3941">
        <v>52050.25</v>
      </c>
      <c r="Q3941">
        <v>542.13</v>
      </c>
      <c r="R3941">
        <v>548.64</v>
      </c>
      <c r="S3941">
        <v>1035.93</v>
      </c>
      <c r="T3941">
        <v>532.46</v>
      </c>
      <c r="U3941">
        <v>325.7</v>
      </c>
      <c r="V3941">
        <v>1044</v>
      </c>
      <c r="W3941">
        <v>490.25</v>
      </c>
      <c r="X3941">
        <v>77.655000000000001</v>
      </c>
      <c r="Y3941">
        <v>2.0590000000000002</v>
      </c>
    </row>
    <row r="3942" spans="1:25" x14ac:dyDescent="0.25">
      <c r="A3942" s="3" t="str">
        <f t="shared" si="61"/>
        <v>12025</v>
      </c>
      <c r="B3942" s="5">
        <v>45688</v>
      </c>
      <c r="C3942">
        <v>5.8442999999999996</v>
      </c>
      <c r="D3942">
        <v>20.678000000000001</v>
      </c>
      <c r="E3942">
        <v>980.82</v>
      </c>
      <c r="F3942">
        <v>4208.5200000000004</v>
      </c>
      <c r="G3942">
        <v>18.6694</v>
      </c>
      <c r="H3942">
        <v>108.37</v>
      </c>
      <c r="I3942">
        <v>1050.75</v>
      </c>
      <c r="J3942">
        <v>126134.94</v>
      </c>
      <c r="K3942">
        <v>6040.53</v>
      </c>
      <c r="L3942">
        <v>24.866299999999999</v>
      </c>
      <c r="M3942">
        <v>48.110999999999997</v>
      </c>
      <c r="N3942">
        <v>21478.05</v>
      </c>
      <c r="O3942">
        <v>26.752700000000001</v>
      </c>
      <c r="P3942">
        <v>51209.53</v>
      </c>
      <c r="Q3942">
        <v>541.96</v>
      </c>
      <c r="R3942">
        <v>548.13</v>
      </c>
      <c r="S3942">
        <v>1029.8599999999999</v>
      </c>
      <c r="T3942">
        <v>532.76</v>
      </c>
      <c r="U3942">
        <v>325.64</v>
      </c>
      <c r="V3942">
        <v>1042</v>
      </c>
      <c r="W3942">
        <v>482</v>
      </c>
      <c r="X3942">
        <v>76.98</v>
      </c>
      <c r="Y3942">
        <v>2.0562999999999998</v>
      </c>
    </row>
    <row r="3943" spans="1:25" x14ac:dyDescent="0.25">
      <c r="A3943" s="3" t="str">
        <f t="shared" si="61"/>
        <v>22025</v>
      </c>
      <c r="B3943" s="5">
        <v>45691</v>
      </c>
      <c r="C3943">
        <v>5.8083999999999998</v>
      </c>
      <c r="D3943">
        <v>20.365100000000002</v>
      </c>
      <c r="E3943">
        <v>987.95</v>
      </c>
      <c r="F3943">
        <v>4160.6899999999996</v>
      </c>
      <c r="G3943">
        <v>18.746600000000001</v>
      </c>
      <c r="H3943">
        <v>108.99</v>
      </c>
      <c r="I3943">
        <v>1053.4402</v>
      </c>
      <c r="J3943">
        <v>125970.46</v>
      </c>
      <c r="K3943">
        <v>5994.57</v>
      </c>
      <c r="L3943">
        <v>24.915299999999998</v>
      </c>
      <c r="M3943">
        <v>49.309399999999997</v>
      </c>
      <c r="N3943">
        <v>21297.58</v>
      </c>
      <c r="O3943">
        <v>26.654800000000002</v>
      </c>
      <c r="P3943">
        <v>51209.53</v>
      </c>
      <c r="Q3943">
        <v>542.58000000000004</v>
      </c>
      <c r="R3943">
        <v>548.41</v>
      </c>
      <c r="S3943">
        <v>1030.71</v>
      </c>
      <c r="T3943">
        <v>533.84</v>
      </c>
      <c r="U3943">
        <v>318.85000000000002</v>
      </c>
      <c r="V3943">
        <v>1058.25</v>
      </c>
      <c r="W3943">
        <v>488.75</v>
      </c>
      <c r="X3943">
        <v>76.150000000000006</v>
      </c>
      <c r="Y3943">
        <v>2.1276999999999999</v>
      </c>
    </row>
    <row r="3944" spans="1:25" x14ac:dyDescent="0.25">
      <c r="A3944" s="3" t="str">
        <f t="shared" si="61"/>
        <v>22025</v>
      </c>
      <c r="B3944" s="5">
        <v>45692</v>
      </c>
      <c r="C3944">
        <v>5.7587000000000002</v>
      </c>
      <c r="D3944">
        <v>20.505500000000001</v>
      </c>
      <c r="E3944">
        <v>972.62</v>
      </c>
      <c r="F3944">
        <v>4160.1899999999996</v>
      </c>
      <c r="G3944">
        <v>18.6755</v>
      </c>
      <c r="H3944">
        <v>107.96</v>
      </c>
      <c r="I3944">
        <v>1053.644</v>
      </c>
      <c r="J3944">
        <v>125147.42</v>
      </c>
      <c r="K3944">
        <v>6037.88</v>
      </c>
      <c r="L3944">
        <v>24.984100000000002</v>
      </c>
      <c r="M3944">
        <v>49.250500000000002</v>
      </c>
      <c r="N3944">
        <v>21566.92</v>
      </c>
      <c r="O3944">
        <v>27.242100000000001</v>
      </c>
      <c r="P3944">
        <v>51889.75</v>
      </c>
      <c r="Q3944">
        <v>544.99</v>
      </c>
      <c r="R3944">
        <v>552.22</v>
      </c>
      <c r="S3944">
        <v>1039.3399999999999</v>
      </c>
      <c r="T3944">
        <v>534.29</v>
      </c>
      <c r="U3944">
        <v>323.45</v>
      </c>
      <c r="V3944">
        <v>1075</v>
      </c>
      <c r="W3944">
        <v>494.5</v>
      </c>
      <c r="X3944">
        <v>76.424999999999997</v>
      </c>
      <c r="Y3944">
        <v>2.1190000000000002</v>
      </c>
    </row>
    <row r="3945" spans="1:25" x14ac:dyDescent="0.25">
      <c r="A3945" s="3" t="str">
        <f t="shared" si="61"/>
        <v>22025</v>
      </c>
      <c r="B3945" s="5">
        <v>45693</v>
      </c>
      <c r="C3945">
        <v>5.8042999999999996</v>
      </c>
      <c r="D3945">
        <v>20.583300000000001</v>
      </c>
      <c r="E3945">
        <v>971.35</v>
      </c>
      <c r="F3945">
        <v>4176.05</v>
      </c>
      <c r="G3945">
        <v>18.558900000000001</v>
      </c>
      <c r="H3945">
        <v>107.57899999999999</v>
      </c>
      <c r="I3945">
        <v>1053.8802000000001</v>
      </c>
      <c r="J3945">
        <v>125534.07</v>
      </c>
      <c r="K3945">
        <v>6061.48</v>
      </c>
      <c r="L3945">
        <v>24.964400000000001</v>
      </c>
      <c r="M3945">
        <v>48.690600000000003</v>
      </c>
      <c r="N3945">
        <v>21658.16</v>
      </c>
      <c r="O3945">
        <v>27.300899999999999</v>
      </c>
      <c r="P3945">
        <v>51570.19</v>
      </c>
      <c r="Q3945">
        <v>544.4</v>
      </c>
      <c r="R3945">
        <v>552.16999999999996</v>
      </c>
      <c r="S3945">
        <v>1042.08</v>
      </c>
      <c r="T3945">
        <v>532.94000000000005</v>
      </c>
      <c r="U3945">
        <v>323.64999999999998</v>
      </c>
      <c r="V3945">
        <v>1057</v>
      </c>
      <c r="W3945">
        <v>493.25</v>
      </c>
      <c r="X3945">
        <v>74.745000000000005</v>
      </c>
      <c r="Y3945">
        <v>2.0731999999999999</v>
      </c>
    </row>
    <row r="3946" spans="1:25" x14ac:dyDescent="0.25">
      <c r="A3946" s="3" t="str">
        <f t="shared" si="61"/>
        <v>22025</v>
      </c>
      <c r="B3946" s="5">
        <v>45694</v>
      </c>
      <c r="C3946">
        <v>5.7625999999999999</v>
      </c>
      <c r="D3946">
        <v>20.456099999999999</v>
      </c>
      <c r="E3946">
        <v>963.28</v>
      </c>
      <c r="F3946">
        <v>4137.37</v>
      </c>
      <c r="G3946">
        <v>18.4374</v>
      </c>
      <c r="H3946">
        <v>107.68899999999999</v>
      </c>
      <c r="I3946">
        <v>1053.9024999999999</v>
      </c>
      <c r="J3946">
        <v>126224.74</v>
      </c>
      <c r="K3946">
        <v>6083.57</v>
      </c>
      <c r="L3946">
        <v>25.298200000000001</v>
      </c>
      <c r="M3946">
        <v>49.810400000000001</v>
      </c>
      <c r="N3946">
        <v>21774.07</v>
      </c>
      <c r="O3946">
        <v>27.633700000000001</v>
      </c>
      <c r="P3946">
        <v>52674.79</v>
      </c>
      <c r="Q3946">
        <v>543.23</v>
      </c>
      <c r="R3946">
        <v>553.63</v>
      </c>
      <c r="S3946">
        <v>1049.27</v>
      </c>
      <c r="T3946">
        <v>528.14</v>
      </c>
      <c r="U3946">
        <v>323.25</v>
      </c>
      <c r="V3946">
        <v>1060.5</v>
      </c>
      <c r="W3946">
        <v>495.25</v>
      </c>
      <c r="X3946">
        <v>74.894999999999996</v>
      </c>
      <c r="Y3946">
        <v>2.0847000000000002</v>
      </c>
    </row>
    <row r="3947" spans="1:25" x14ac:dyDescent="0.25">
      <c r="A3947" s="3" t="str">
        <f t="shared" si="61"/>
        <v>22025</v>
      </c>
      <c r="B3947" s="5">
        <v>45695</v>
      </c>
      <c r="C3947">
        <v>5.8090000000000002</v>
      </c>
      <c r="D3947">
        <v>20.563800000000001</v>
      </c>
      <c r="E3947">
        <v>964.16</v>
      </c>
      <c r="F3947">
        <v>4121.75</v>
      </c>
      <c r="G3947">
        <v>18.402999999999999</v>
      </c>
      <c r="H3947">
        <v>108.04</v>
      </c>
      <c r="I3947">
        <v>1053.385</v>
      </c>
      <c r="J3947">
        <v>124619.4</v>
      </c>
      <c r="K3947">
        <v>6025.99</v>
      </c>
      <c r="L3947">
        <v>24.758299999999998</v>
      </c>
      <c r="M3947">
        <v>49.780900000000003</v>
      </c>
      <c r="N3947">
        <v>21491.31</v>
      </c>
      <c r="O3947">
        <v>27.6435</v>
      </c>
      <c r="P3947">
        <v>52817.75</v>
      </c>
      <c r="Q3947">
        <v>541.35</v>
      </c>
      <c r="R3947">
        <v>555.54999999999995</v>
      </c>
      <c r="S3947">
        <v>1060.03</v>
      </c>
      <c r="T3947">
        <v>521.07000000000005</v>
      </c>
      <c r="U3947">
        <v>319.45</v>
      </c>
      <c r="V3947">
        <v>1049.5</v>
      </c>
      <c r="W3947">
        <v>487.5</v>
      </c>
      <c r="X3947">
        <v>74.290000000000006</v>
      </c>
      <c r="Y3947">
        <v>2.1074999999999999</v>
      </c>
    </row>
    <row r="3948" spans="1:25" x14ac:dyDescent="0.25">
      <c r="A3948" s="3" t="str">
        <f t="shared" si="61"/>
        <v>22025</v>
      </c>
      <c r="B3948" s="5">
        <v>45698</v>
      </c>
      <c r="C3948">
        <v>5.7877000000000001</v>
      </c>
      <c r="D3948">
        <v>20.608000000000001</v>
      </c>
      <c r="E3948">
        <v>961.36</v>
      </c>
      <c r="F3948">
        <v>4137.7299999999996</v>
      </c>
      <c r="G3948">
        <v>18.448</v>
      </c>
      <c r="H3948">
        <v>108.319</v>
      </c>
      <c r="I3948">
        <v>1055.9458</v>
      </c>
      <c r="J3948">
        <v>125571.81</v>
      </c>
      <c r="K3948">
        <v>6066.44</v>
      </c>
      <c r="L3948">
        <v>25.111699999999999</v>
      </c>
      <c r="M3948">
        <v>49.859499999999997</v>
      </c>
      <c r="N3948">
        <v>21756.73</v>
      </c>
      <c r="O3948">
        <v>27.692399999999999</v>
      </c>
      <c r="P3948">
        <v>52926.3</v>
      </c>
      <c r="Q3948">
        <v>544.75</v>
      </c>
      <c r="R3948">
        <v>561.87</v>
      </c>
      <c r="S3948">
        <v>1088.0999999999999</v>
      </c>
      <c r="T3948">
        <v>520.53</v>
      </c>
      <c r="U3948">
        <v>315.2</v>
      </c>
      <c r="V3948">
        <v>1049.5</v>
      </c>
      <c r="W3948">
        <v>491.5</v>
      </c>
      <c r="X3948">
        <v>76.040000000000006</v>
      </c>
      <c r="Y3948">
        <v>2.0966999999999998</v>
      </c>
    </row>
    <row r="3949" spans="1:25" x14ac:dyDescent="0.25">
      <c r="A3949" s="3" t="str">
        <f t="shared" si="61"/>
        <v>22025</v>
      </c>
      <c r="B3949" s="5">
        <v>45699</v>
      </c>
      <c r="C3949">
        <v>5.7659000000000002</v>
      </c>
      <c r="D3949">
        <v>20.558299999999999</v>
      </c>
      <c r="E3949">
        <v>961.48</v>
      </c>
      <c r="F3949">
        <v>4138.55</v>
      </c>
      <c r="G3949">
        <v>18.4755</v>
      </c>
      <c r="H3949">
        <v>107.96299999999999</v>
      </c>
      <c r="I3949">
        <v>1055.6199999999999</v>
      </c>
      <c r="J3949">
        <v>126521.66</v>
      </c>
      <c r="K3949">
        <v>6068.5</v>
      </c>
      <c r="L3949">
        <v>25.317799999999998</v>
      </c>
      <c r="M3949">
        <v>50.370199999999997</v>
      </c>
      <c r="N3949">
        <v>21693.52</v>
      </c>
      <c r="O3949">
        <v>27.712</v>
      </c>
      <c r="P3949">
        <v>53451.64</v>
      </c>
      <c r="Q3949">
        <v>548.44000000000005</v>
      </c>
      <c r="R3949">
        <v>561.66999999999996</v>
      </c>
      <c r="S3949">
        <v>1081.82</v>
      </c>
      <c r="T3949">
        <v>529.48</v>
      </c>
      <c r="U3949">
        <v>314.39999999999998</v>
      </c>
      <c r="V3949">
        <v>1043.5</v>
      </c>
      <c r="W3949">
        <v>484</v>
      </c>
      <c r="X3949">
        <v>77.03</v>
      </c>
      <c r="Y3949">
        <v>2.1347999999999998</v>
      </c>
    </row>
    <row r="3950" spans="1:25" x14ac:dyDescent="0.25">
      <c r="A3950" s="3" t="str">
        <f t="shared" si="61"/>
        <v>22025</v>
      </c>
      <c r="B3950" s="5">
        <v>45700</v>
      </c>
      <c r="C3950">
        <v>5.7601000000000004</v>
      </c>
      <c r="D3950">
        <v>20.535499999999999</v>
      </c>
      <c r="E3950">
        <v>952.35</v>
      </c>
      <c r="F3950">
        <v>4167.6000000000004</v>
      </c>
      <c r="G3950">
        <v>18.526900000000001</v>
      </c>
      <c r="H3950">
        <v>107.938</v>
      </c>
      <c r="I3950">
        <v>1056.3398</v>
      </c>
      <c r="J3950">
        <v>124380.21</v>
      </c>
      <c r="K3950">
        <v>6051.97</v>
      </c>
      <c r="L3950">
        <v>24.876100000000001</v>
      </c>
      <c r="M3950">
        <v>50.989100000000001</v>
      </c>
      <c r="N3950">
        <v>21719.26</v>
      </c>
      <c r="O3950">
        <v>27.937100000000001</v>
      </c>
      <c r="P3950">
        <v>54065.72</v>
      </c>
      <c r="Q3950">
        <v>549.6</v>
      </c>
      <c r="R3950">
        <v>563.37</v>
      </c>
      <c r="S3950">
        <v>1093.6600000000001</v>
      </c>
      <c r="T3950">
        <v>529.89</v>
      </c>
      <c r="U3950">
        <v>313.85000000000002</v>
      </c>
      <c r="V3950">
        <v>1027.75</v>
      </c>
      <c r="W3950">
        <v>490.25</v>
      </c>
      <c r="X3950">
        <v>75.875</v>
      </c>
      <c r="Y3950">
        <v>2.0796000000000001</v>
      </c>
    </row>
    <row r="3951" spans="1:25" x14ac:dyDescent="0.25">
      <c r="A3951" s="3" t="str">
        <f t="shared" si="61"/>
        <v>22025</v>
      </c>
      <c r="B3951" s="5">
        <v>45701</v>
      </c>
      <c r="C3951">
        <v>5.7676999999999996</v>
      </c>
      <c r="D3951">
        <v>20.405899999999999</v>
      </c>
      <c r="E3951">
        <v>945.87</v>
      </c>
      <c r="F3951">
        <v>4139.8</v>
      </c>
      <c r="G3951">
        <v>18.491399999999999</v>
      </c>
      <c r="H3951">
        <v>107.313</v>
      </c>
      <c r="I3951">
        <v>1056.6325999999999</v>
      </c>
      <c r="J3951">
        <v>124850.18</v>
      </c>
      <c r="K3951">
        <v>6115.07</v>
      </c>
      <c r="L3951">
        <v>24.9939</v>
      </c>
      <c r="M3951">
        <v>51.450699999999998</v>
      </c>
      <c r="N3951">
        <v>22030.71</v>
      </c>
      <c r="O3951">
        <v>28.5245</v>
      </c>
      <c r="P3951">
        <v>54160.11</v>
      </c>
      <c r="Q3951">
        <v>551.42999999999995</v>
      </c>
      <c r="R3951">
        <v>564.41999999999996</v>
      </c>
      <c r="S3951">
        <v>1099.97</v>
      </c>
      <c r="T3951">
        <v>532.78</v>
      </c>
      <c r="U3951">
        <v>311.45</v>
      </c>
      <c r="V3951">
        <v>1030</v>
      </c>
      <c r="W3951">
        <v>493.5</v>
      </c>
      <c r="X3951">
        <v>75.150000000000006</v>
      </c>
      <c r="Y3951">
        <v>2.1206999999999998</v>
      </c>
    </row>
    <row r="3952" spans="1:25" x14ac:dyDescent="0.25">
      <c r="A3952" s="3" t="str">
        <f t="shared" si="61"/>
        <v>22025</v>
      </c>
      <c r="B3952" s="5">
        <v>45702</v>
      </c>
      <c r="C3952">
        <v>5.6985000000000001</v>
      </c>
      <c r="D3952">
        <v>20.312999999999999</v>
      </c>
      <c r="E3952">
        <v>942</v>
      </c>
      <c r="F3952">
        <v>4125.54</v>
      </c>
      <c r="G3952">
        <v>18.387499999999999</v>
      </c>
      <c r="H3952">
        <v>106.71</v>
      </c>
      <c r="I3952">
        <v>1056.2550000000001</v>
      </c>
      <c r="J3952">
        <v>128218.59</v>
      </c>
      <c r="K3952">
        <v>6114.63</v>
      </c>
      <c r="L3952">
        <v>25.8872</v>
      </c>
      <c r="M3952">
        <v>51.735599999999998</v>
      </c>
      <c r="N3952">
        <v>22114.69</v>
      </c>
      <c r="O3952">
        <v>28.534300000000002</v>
      </c>
      <c r="P3952">
        <v>54077.94</v>
      </c>
      <c r="Q3952">
        <v>552.72</v>
      </c>
      <c r="R3952">
        <v>566.15</v>
      </c>
      <c r="S3952">
        <v>1102.69</v>
      </c>
      <c r="T3952">
        <v>533.47</v>
      </c>
      <c r="U3952">
        <v>312.10000000000002</v>
      </c>
      <c r="V3952">
        <v>1036</v>
      </c>
      <c r="W3952">
        <v>496.25</v>
      </c>
      <c r="X3952">
        <v>75</v>
      </c>
      <c r="Y3952">
        <v>2.0849000000000002</v>
      </c>
    </row>
    <row r="3953" spans="1:25" x14ac:dyDescent="0.25">
      <c r="A3953" s="3" t="str">
        <f t="shared" si="61"/>
        <v>22025</v>
      </c>
      <c r="B3953" s="5">
        <v>45705</v>
      </c>
      <c r="C3953">
        <v>5.7122999999999999</v>
      </c>
      <c r="D3953">
        <v>20.290099999999999</v>
      </c>
      <c r="E3953">
        <v>948.24</v>
      </c>
      <c r="F3953">
        <v>4128.05</v>
      </c>
      <c r="G3953">
        <v>18.399699999999999</v>
      </c>
      <c r="H3953">
        <v>106.575</v>
      </c>
      <c r="I3953">
        <v>1059.3728000000001</v>
      </c>
      <c r="J3953">
        <v>128552.13</v>
      </c>
      <c r="K3953">
        <v>6114.63</v>
      </c>
      <c r="L3953">
        <v>25.8872</v>
      </c>
      <c r="M3953">
        <v>51.735599999999998</v>
      </c>
      <c r="N3953">
        <v>22114.69</v>
      </c>
      <c r="O3953">
        <v>28.534300000000002</v>
      </c>
      <c r="P3953">
        <v>54291.64</v>
      </c>
      <c r="Q3953">
        <v>552.72</v>
      </c>
      <c r="R3953">
        <v>566.15</v>
      </c>
      <c r="S3953">
        <v>1102.69</v>
      </c>
      <c r="T3953">
        <v>533.47</v>
      </c>
      <c r="U3953">
        <v>313.55</v>
      </c>
      <c r="V3953">
        <v>1036</v>
      </c>
      <c r="W3953">
        <v>496.25</v>
      </c>
      <c r="X3953">
        <v>75.265000000000001</v>
      </c>
      <c r="Y3953">
        <v>2.0849000000000002</v>
      </c>
    </row>
    <row r="3954" spans="1:25" x14ac:dyDescent="0.25">
      <c r="A3954" s="3" t="str">
        <f t="shared" si="61"/>
        <v>22025</v>
      </c>
      <c r="B3954" s="5">
        <v>45706</v>
      </c>
      <c r="C3954">
        <v>5.6848000000000001</v>
      </c>
      <c r="D3954">
        <v>20.2515</v>
      </c>
      <c r="E3954">
        <v>950.25</v>
      </c>
      <c r="F3954">
        <v>4092.1</v>
      </c>
      <c r="G3954">
        <v>18.405000000000001</v>
      </c>
      <c r="H3954">
        <v>107.054</v>
      </c>
      <c r="I3954">
        <v>1058.1188</v>
      </c>
      <c r="J3954">
        <v>128531.71</v>
      </c>
      <c r="K3954">
        <v>6129.58</v>
      </c>
      <c r="L3954">
        <v>25.9069</v>
      </c>
      <c r="M3954">
        <v>52.275799999999997</v>
      </c>
      <c r="N3954">
        <v>22164.61</v>
      </c>
      <c r="O3954">
        <v>27.819700000000001</v>
      </c>
      <c r="P3954">
        <v>54476.74</v>
      </c>
      <c r="Q3954">
        <v>554.82000000000005</v>
      </c>
      <c r="R3954">
        <v>565.79</v>
      </c>
      <c r="S3954">
        <v>1099.24</v>
      </c>
      <c r="T3954">
        <v>538.92999999999995</v>
      </c>
      <c r="U3954">
        <v>312.25</v>
      </c>
      <c r="V3954">
        <v>1038.5</v>
      </c>
      <c r="W3954">
        <v>502</v>
      </c>
      <c r="X3954">
        <v>75.89</v>
      </c>
      <c r="Y3954">
        <v>2.1042000000000001</v>
      </c>
    </row>
    <row r="3955" spans="1:25" x14ac:dyDescent="0.25">
      <c r="A3955" s="3" t="str">
        <f t="shared" si="61"/>
        <v>22025</v>
      </c>
      <c r="B3955" s="5">
        <v>45707</v>
      </c>
      <c r="C3955">
        <v>5.7220000000000004</v>
      </c>
      <c r="D3955">
        <v>20.446999999999999</v>
      </c>
      <c r="E3955">
        <v>950.81</v>
      </c>
      <c r="F3955">
        <v>4101.25</v>
      </c>
      <c r="G3955">
        <v>18.521599999999999</v>
      </c>
      <c r="H3955">
        <v>107.173</v>
      </c>
      <c r="I3955">
        <v>1058.3833</v>
      </c>
      <c r="J3955">
        <v>127308.8</v>
      </c>
      <c r="K3955">
        <v>6144.15</v>
      </c>
      <c r="L3955">
        <v>25.612300000000001</v>
      </c>
      <c r="M3955">
        <v>51.323</v>
      </c>
      <c r="N3955">
        <v>22175.599999999999</v>
      </c>
      <c r="O3955">
        <v>27.995899999999999</v>
      </c>
      <c r="P3955">
        <v>54096.52</v>
      </c>
      <c r="Q3955">
        <v>554.19000000000005</v>
      </c>
      <c r="R3955">
        <v>565.83000000000004</v>
      </c>
      <c r="S3955">
        <v>1098.81</v>
      </c>
      <c r="T3955">
        <v>537.37</v>
      </c>
      <c r="U3955">
        <v>312.60000000000002</v>
      </c>
      <c r="V3955">
        <v>1031.75</v>
      </c>
      <c r="W3955">
        <v>497.5</v>
      </c>
      <c r="X3955">
        <v>76.584999999999994</v>
      </c>
      <c r="Y3955">
        <v>2.1114999999999999</v>
      </c>
    </row>
    <row r="3956" spans="1:25" x14ac:dyDescent="0.25">
      <c r="A3956" s="3" t="str">
        <f t="shared" si="61"/>
        <v>22025</v>
      </c>
      <c r="B3956" s="5">
        <v>45708</v>
      </c>
      <c r="C3956">
        <v>5.7031999999999998</v>
      </c>
      <c r="D3956">
        <v>20.317799999999998</v>
      </c>
      <c r="E3956">
        <v>943.15</v>
      </c>
      <c r="F3956">
        <v>4076.35</v>
      </c>
      <c r="G3956">
        <v>18.3459</v>
      </c>
      <c r="H3956">
        <v>106.372</v>
      </c>
      <c r="I3956">
        <v>1058.9075</v>
      </c>
      <c r="J3956">
        <v>127600.58</v>
      </c>
      <c r="K3956">
        <v>6117.52</v>
      </c>
      <c r="L3956">
        <v>25.720300000000002</v>
      </c>
      <c r="M3956">
        <v>51.922199999999997</v>
      </c>
      <c r="N3956">
        <v>22068.06</v>
      </c>
      <c r="O3956">
        <v>28.2895</v>
      </c>
      <c r="P3956">
        <v>54303.93</v>
      </c>
      <c r="Q3956">
        <v>554.64</v>
      </c>
      <c r="R3956">
        <v>567.46</v>
      </c>
      <c r="S3956">
        <v>1107.78</v>
      </c>
      <c r="T3956">
        <v>536.21</v>
      </c>
      <c r="U3956">
        <v>311.60000000000002</v>
      </c>
      <c r="V3956">
        <v>1045.5</v>
      </c>
      <c r="W3956">
        <v>498</v>
      </c>
      <c r="X3956">
        <v>77</v>
      </c>
      <c r="Y3956">
        <v>2.1364999999999998</v>
      </c>
    </row>
    <row r="3957" spans="1:25" x14ac:dyDescent="0.25">
      <c r="A3957" s="3" t="str">
        <f t="shared" si="61"/>
        <v>22025</v>
      </c>
      <c r="B3957" s="5">
        <v>45709</v>
      </c>
      <c r="C3957">
        <v>5.7306999999999997</v>
      </c>
      <c r="D3957">
        <v>20.423100000000002</v>
      </c>
      <c r="E3957">
        <v>946.68</v>
      </c>
      <c r="F3957">
        <v>4081</v>
      </c>
      <c r="G3957">
        <v>18.384399999999999</v>
      </c>
      <c r="H3957">
        <v>106.61199999999999</v>
      </c>
      <c r="I3957">
        <v>1058.4023</v>
      </c>
      <c r="J3957">
        <v>127128.06</v>
      </c>
      <c r="K3957">
        <v>6013.13</v>
      </c>
      <c r="L3957">
        <v>25.003699999999998</v>
      </c>
      <c r="M3957">
        <v>51.067599999999999</v>
      </c>
      <c r="N3957">
        <v>21614.080000000002</v>
      </c>
      <c r="O3957">
        <v>28.064399999999999</v>
      </c>
      <c r="P3957">
        <v>53738.75</v>
      </c>
      <c r="Q3957">
        <v>551.05999999999995</v>
      </c>
      <c r="R3957">
        <v>567.21</v>
      </c>
      <c r="S3957">
        <v>1106.94</v>
      </c>
      <c r="T3957">
        <v>528.12</v>
      </c>
      <c r="U3957">
        <v>313.10000000000002</v>
      </c>
      <c r="V3957">
        <v>1039.5</v>
      </c>
      <c r="W3957">
        <v>491.25</v>
      </c>
      <c r="X3957">
        <v>75.025000000000006</v>
      </c>
      <c r="Y3957">
        <v>2.0457000000000001</v>
      </c>
    </row>
    <row r="3958" spans="1:25" x14ac:dyDescent="0.25">
      <c r="A3958" s="3" t="str">
        <f t="shared" si="61"/>
        <v>22025</v>
      </c>
      <c r="B3958" s="5">
        <v>45712</v>
      </c>
      <c r="C3958">
        <v>5.7728999999999999</v>
      </c>
      <c r="D3958">
        <v>20.4757</v>
      </c>
      <c r="E3958">
        <v>943.97</v>
      </c>
      <c r="F3958">
        <v>4117.9799999999996</v>
      </c>
      <c r="G3958">
        <v>18.3826</v>
      </c>
      <c r="H3958">
        <v>106.596</v>
      </c>
      <c r="I3958">
        <v>1060.1424999999999</v>
      </c>
      <c r="J3958">
        <v>125401.38</v>
      </c>
      <c r="K3958">
        <v>5983.25</v>
      </c>
      <c r="L3958">
        <v>24.601199999999999</v>
      </c>
      <c r="M3958">
        <v>50.753300000000003</v>
      </c>
      <c r="N3958">
        <v>21352.080000000002</v>
      </c>
      <c r="O3958">
        <v>28.27</v>
      </c>
      <c r="P3958">
        <v>53704.45</v>
      </c>
      <c r="Q3958">
        <v>546.74</v>
      </c>
      <c r="R3958">
        <v>566.22</v>
      </c>
      <c r="S3958">
        <v>1100.06</v>
      </c>
      <c r="T3958">
        <v>519.38</v>
      </c>
      <c r="U3958">
        <v>312.45</v>
      </c>
      <c r="V3958">
        <v>1029</v>
      </c>
      <c r="W3958">
        <v>482.5</v>
      </c>
      <c r="X3958">
        <v>74.66</v>
      </c>
      <c r="Y3958">
        <v>2.0396999999999998</v>
      </c>
    </row>
    <row r="3959" spans="1:25" x14ac:dyDescent="0.25">
      <c r="A3959" s="3" t="str">
        <f t="shared" si="61"/>
        <v>22025</v>
      </c>
      <c r="B3959" s="5">
        <v>45713</v>
      </c>
      <c r="C3959">
        <v>5.7519999999999998</v>
      </c>
      <c r="D3959">
        <v>20.471699999999998</v>
      </c>
      <c r="E3959">
        <v>942</v>
      </c>
      <c r="F3959">
        <v>4127.42</v>
      </c>
      <c r="G3959">
        <v>18.415199999999999</v>
      </c>
      <c r="H3959">
        <v>106.30800000000001</v>
      </c>
      <c r="I3959">
        <v>1060.625</v>
      </c>
      <c r="J3959">
        <v>125979.5</v>
      </c>
      <c r="K3959">
        <v>5955.25</v>
      </c>
      <c r="L3959">
        <v>24.8172</v>
      </c>
      <c r="M3959">
        <v>50.144300000000001</v>
      </c>
      <c r="N3959">
        <v>21087.25</v>
      </c>
      <c r="O3959">
        <v>28.318899999999999</v>
      </c>
      <c r="P3959">
        <v>53050.34</v>
      </c>
      <c r="Q3959">
        <v>546.51</v>
      </c>
      <c r="R3959">
        <v>563.75</v>
      </c>
      <c r="S3959">
        <v>1091.8399999999999</v>
      </c>
      <c r="T3959">
        <v>522.14</v>
      </c>
      <c r="U3959">
        <v>314.3</v>
      </c>
      <c r="V3959">
        <v>1031.25</v>
      </c>
      <c r="W3959">
        <v>479.75</v>
      </c>
      <c r="X3959">
        <v>72.885000000000005</v>
      </c>
      <c r="Y3959">
        <v>1.9879</v>
      </c>
    </row>
    <row r="3960" spans="1:25" x14ac:dyDescent="0.25">
      <c r="A3960" s="3" t="str">
        <f t="shared" si="61"/>
        <v>22025</v>
      </c>
      <c r="B3960" s="5">
        <v>45714</v>
      </c>
      <c r="C3960">
        <v>5.8125999999999998</v>
      </c>
      <c r="D3960">
        <v>20.424900000000001</v>
      </c>
      <c r="E3960">
        <v>941.63</v>
      </c>
      <c r="F3960">
        <v>4104.75</v>
      </c>
      <c r="G3960">
        <v>18.392099999999999</v>
      </c>
      <c r="H3960">
        <v>106.416</v>
      </c>
      <c r="I3960">
        <v>1061.115</v>
      </c>
      <c r="J3960">
        <v>124768.71</v>
      </c>
      <c r="K3960">
        <v>5956.06</v>
      </c>
      <c r="L3960">
        <v>24.424499999999998</v>
      </c>
      <c r="M3960">
        <v>50.576500000000003</v>
      </c>
      <c r="N3960">
        <v>21132.92</v>
      </c>
      <c r="O3960">
        <v>28.279800000000002</v>
      </c>
      <c r="P3960">
        <v>53296.71</v>
      </c>
      <c r="Q3960">
        <v>546.97</v>
      </c>
      <c r="R3960">
        <v>563.52</v>
      </c>
      <c r="S3960">
        <v>1092.43</v>
      </c>
      <c r="T3960">
        <v>523.51</v>
      </c>
      <c r="U3960">
        <v>313.89999999999998</v>
      </c>
      <c r="V3960">
        <v>1024.5</v>
      </c>
      <c r="W3960">
        <v>478.25</v>
      </c>
      <c r="X3960">
        <v>72.834999999999994</v>
      </c>
      <c r="Y3960">
        <v>1.9594</v>
      </c>
    </row>
    <row r="3961" spans="1:25" x14ac:dyDescent="0.25">
      <c r="A3961" s="3" t="str">
        <f t="shared" si="61"/>
        <v>22025</v>
      </c>
      <c r="B3961" s="5">
        <v>45715</v>
      </c>
      <c r="C3961">
        <v>5.8315999999999999</v>
      </c>
      <c r="D3961">
        <v>20.486499999999999</v>
      </c>
      <c r="E3961">
        <v>952.82</v>
      </c>
      <c r="F3961">
        <v>4131.5</v>
      </c>
      <c r="G3961">
        <v>18.462599999999998</v>
      </c>
      <c r="H3961">
        <v>107.244</v>
      </c>
      <c r="I3961">
        <v>1061.9373000000001</v>
      </c>
      <c r="J3961">
        <v>124798.96</v>
      </c>
      <c r="K3961">
        <v>5861.57</v>
      </c>
      <c r="L3961">
        <v>24.2576</v>
      </c>
      <c r="M3961">
        <v>49.692500000000003</v>
      </c>
      <c r="N3961">
        <v>20550.95</v>
      </c>
      <c r="O3961">
        <v>28.132899999999999</v>
      </c>
      <c r="P3961">
        <v>52607.61</v>
      </c>
      <c r="Q3961">
        <v>543.30999999999995</v>
      </c>
      <c r="R3961">
        <v>562.72</v>
      </c>
      <c r="S3961">
        <v>1089.32</v>
      </c>
      <c r="T3961">
        <v>516.05999999999995</v>
      </c>
      <c r="U3961">
        <v>314.2</v>
      </c>
      <c r="V3961">
        <v>1022.75</v>
      </c>
      <c r="W3961">
        <v>464.75</v>
      </c>
      <c r="X3961">
        <v>73.97</v>
      </c>
      <c r="Y3961">
        <v>1.9543999999999999</v>
      </c>
    </row>
    <row r="3962" spans="1:25" x14ac:dyDescent="0.25">
      <c r="A3962" s="3" t="str">
        <f t="shared" si="61"/>
        <v>22025</v>
      </c>
      <c r="B3962" s="5">
        <v>45716</v>
      </c>
      <c r="C3962">
        <v>5.8845999999999998</v>
      </c>
      <c r="D3962">
        <v>20.551100000000002</v>
      </c>
      <c r="E3962">
        <v>962.74</v>
      </c>
      <c r="F3962">
        <v>4153.92</v>
      </c>
      <c r="G3962">
        <v>18.6906</v>
      </c>
      <c r="H3962">
        <v>107.614</v>
      </c>
      <c r="I3962">
        <v>1063.6875</v>
      </c>
      <c r="J3962">
        <v>122799.09</v>
      </c>
      <c r="K3962">
        <v>5954.5</v>
      </c>
      <c r="L3962">
        <v>23.668600000000001</v>
      </c>
      <c r="M3962">
        <v>49.623699999999999</v>
      </c>
      <c r="N3962">
        <v>20884.41</v>
      </c>
      <c r="O3962">
        <v>28.015499999999999</v>
      </c>
      <c r="P3962">
        <v>52325.73</v>
      </c>
      <c r="Q3962">
        <v>539.22</v>
      </c>
      <c r="R3962">
        <v>560.19000000000005</v>
      </c>
      <c r="S3962">
        <v>1081.32</v>
      </c>
      <c r="T3962">
        <v>509.91</v>
      </c>
      <c r="U3962">
        <v>314.3</v>
      </c>
      <c r="V3962">
        <v>1011.5</v>
      </c>
      <c r="W3962">
        <v>453.5</v>
      </c>
      <c r="X3962">
        <v>73.424999999999997</v>
      </c>
      <c r="Y3962">
        <v>1.9743999999999999</v>
      </c>
    </row>
    <row r="3963" spans="1:25" x14ac:dyDescent="0.25">
      <c r="A3963" s="3" t="str">
        <f t="shared" si="61"/>
        <v>32025</v>
      </c>
      <c r="B3963" s="5">
        <v>45719</v>
      </c>
      <c r="C3963">
        <v>5.8845999999999998</v>
      </c>
      <c r="D3963">
        <v>20.685500000000001</v>
      </c>
      <c r="E3963">
        <v>950.54</v>
      </c>
      <c r="F3963">
        <v>4107.84</v>
      </c>
      <c r="G3963">
        <v>18.607099999999999</v>
      </c>
      <c r="H3963">
        <v>106.747</v>
      </c>
      <c r="I3963">
        <v>1063.6875</v>
      </c>
      <c r="J3963">
        <v>122799.09</v>
      </c>
      <c r="K3963">
        <v>5849.72</v>
      </c>
      <c r="L3963">
        <v>23.698</v>
      </c>
      <c r="M3963">
        <v>48.965600000000002</v>
      </c>
      <c r="N3963">
        <v>20425.580000000002</v>
      </c>
      <c r="O3963">
        <v>27.760999999999999</v>
      </c>
      <c r="P3963">
        <v>52081.59</v>
      </c>
      <c r="Q3963">
        <v>537.4</v>
      </c>
      <c r="R3963">
        <v>561.77</v>
      </c>
      <c r="S3963">
        <v>1088.23</v>
      </c>
      <c r="T3963">
        <v>503.67</v>
      </c>
      <c r="U3963">
        <v>314.3</v>
      </c>
      <c r="V3963">
        <v>998.25</v>
      </c>
      <c r="W3963">
        <v>440.25</v>
      </c>
      <c r="X3963">
        <v>73.825000000000003</v>
      </c>
      <c r="Y3963">
        <v>1.9553</v>
      </c>
    </row>
    <row r="3964" spans="1:25" x14ac:dyDescent="0.25">
      <c r="A3964" s="3" t="str">
        <f t="shared" si="61"/>
        <v>32025</v>
      </c>
      <c r="B3964" s="5">
        <v>45720</v>
      </c>
      <c r="C3964">
        <v>5.8845999999999998</v>
      </c>
      <c r="D3964">
        <v>20.593800000000002</v>
      </c>
      <c r="E3964">
        <v>945.43</v>
      </c>
      <c r="F3964">
        <v>4159.67</v>
      </c>
      <c r="G3964">
        <v>18.4879</v>
      </c>
      <c r="H3964">
        <v>105.74299999999999</v>
      </c>
      <c r="I3964">
        <v>1063.6875</v>
      </c>
      <c r="J3964">
        <v>122799.09</v>
      </c>
      <c r="K3964">
        <v>5778.15</v>
      </c>
      <c r="L3964">
        <v>23.472300000000001</v>
      </c>
      <c r="M3964">
        <v>49.132599999999996</v>
      </c>
      <c r="N3964">
        <v>20352.53</v>
      </c>
      <c r="O3964">
        <v>28.2895</v>
      </c>
      <c r="P3964">
        <v>52384.72</v>
      </c>
      <c r="Q3964">
        <v>533.85</v>
      </c>
      <c r="R3964">
        <v>558.79</v>
      </c>
      <c r="S3964">
        <v>1086.25</v>
      </c>
      <c r="T3964">
        <v>499.38</v>
      </c>
      <c r="U3964">
        <v>314.3</v>
      </c>
      <c r="V3964">
        <v>984</v>
      </c>
      <c r="W3964">
        <v>436</v>
      </c>
      <c r="X3964">
        <v>71.745000000000005</v>
      </c>
      <c r="Y3964">
        <v>1.9792000000000001</v>
      </c>
    </row>
    <row r="3965" spans="1:25" x14ac:dyDescent="0.25">
      <c r="A3965" s="3" t="str">
        <f t="shared" si="61"/>
        <v>32025</v>
      </c>
      <c r="B3965" s="5">
        <v>45721</v>
      </c>
      <c r="C3965">
        <v>5.7557999999999998</v>
      </c>
      <c r="D3965">
        <v>20.413</v>
      </c>
      <c r="E3965">
        <v>930.36</v>
      </c>
      <c r="F3965">
        <v>4112.72</v>
      </c>
      <c r="G3965">
        <v>18.3292</v>
      </c>
      <c r="H3965">
        <v>104.276</v>
      </c>
      <c r="I3965">
        <v>1063.606</v>
      </c>
      <c r="J3965">
        <v>123046.85</v>
      </c>
      <c r="K3965">
        <v>5842.63</v>
      </c>
      <c r="L3965">
        <v>24.13</v>
      </c>
      <c r="M3965">
        <v>50.124699999999997</v>
      </c>
      <c r="N3965">
        <v>20628.46</v>
      </c>
      <c r="O3965">
        <v>28.769200000000001</v>
      </c>
      <c r="P3965">
        <v>52709.4</v>
      </c>
      <c r="Q3965">
        <v>536.48</v>
      </c>
      <c r="R3965">
        <v>561.87</v>
      </c>
      <c r="S3965">
        <v>1100.31</v>
      </c>
      <c r="T3965">
        <v>501.43</v>
      </c>
      <c r="U3965">
        <v>298.2</v>
      </c>
      <c r="V3965">
        <v>997.75</v>
      </c>
      <c r="W3965">
        <v>440.25</v>
      </c>
      <c r="X3965">
        <v>69.814999999999998</v>
      </c>
      <c r="Y3965">
        <v>1.9970000000000001</v>
      </c>
    </row>
    <row r="3966" spans="1:25" x14ac:dyDescent="0.25">
      <c r="A3966" s="3" t="str">
        <f t="shared" si="61"/>
        <v>32025</v>
      </c>
      <c r="B3966" s="5">
        <v>45722</v>
      </c>
      <c r="C3966">
        <v>5.7630999999999997</v>
      </c>
      <c r="D3966">
        <v>20.290400000000002</v>
      </c>
      <c r="E3966">
        <v>928.97</v>
      </c>
      <c r="F3966">
        <v>4103.99</v>
      </c>
      <c r="G3966">
        <v>18.130199999999999</v>
      </c>
      <c r="H3966">
        <v>104.062</v>
      </c>
      <c r="I3966">
        <v>1063.625</v>
      </c>
      <c r="J3966">
        <v>123357.55</v>
      </c>
      <c r="K3966">
        <v>5738.52</v>
      </c>
      <c r="L3966">
        <v>24.120200000000001</v>
      </c>
      <c r="M3966">
        <v>50.537199999999999</v>
      </c>
      <c r="N3966">
        <v>20052.63</v>
      </c>
      <c r="O3966">
        <v>29.062899999999999</v>
      </c>
      <c r="P3966">
        <v>52816.43</v>
      </c>
      <c r="Q3966">
        <v>539</v>
      </c>
      <c r="R3966">
        <v>564.94000000000005</v>
      </c>
      <c r="S3966">
        <v>1110.3699999999999</v>
      </c>
      <c r="T3966">
        <v>503.24</v>
      </c>
      <c r="U3966">
        <v>301.05</v>
      </c>
      <c r="V3966">
        <v>1014</v>
      </c>
      <c r="W3966">
        <v>449.5</v>
      </c>
      <c r="X3966">
        <v>70.290000000000006</v>
      </c>
      <c r="Y3966">
        <v>1.9387000000000001</v>
      </c>
    </row>
    <row r="3967" spans="1:25" x14ac:dyDescent="0.25">
      <c r="A3967" s="3" t="str">
        <f t="shared" si="61"/>
        <v>32025</v>
      </c>
      <c r="B3967" s="5">
        <v>45723</v>
      </c>
      <c r="C3967">
        <v>5.7896000000000001</v>
      </c>
      <c r="D3967">
        <v>20.2544</v>
      </c>
      <c r="E3967">
        <v>929.58</v>
      </c>
      <c r="F3967">
        <v>4130.25</v>
      </c>
      <c r="G3967">
        <v>18.242599999999999</v>
      </c>
      <c r="H3967">
        <v>103.83799999999999</v>
      </c>
      <c r="I3967">
        <v>1064.9373000000001</v>
      </c>
      <c r="J3967">
        <v>125034.63</v>
      </c>
      <c r="K3967">
        <v>5770.2</v>
      </c>
      <c r="L3967">
        <v>24.365600000000001</v>
      </c>
      <c r="M3967">
        <v>50.6158</v>
      </c>
      <c r="N3967">
        <v>20201.37</v>
      </c>
      <c r="O3967">
        <v>29.141200000000001</v>
      </c>
      <c r="P3967">
        <v>52839.63</v>
      </c>
      <c r="Q3967">
        <v>539.03</v>
      </c>
      <c r="R3967">
        <v>564.33000000000004</v>
      </c>
      <c r="S3967">
        <v>1104.22</v>
      </c>
      <c r="T3967">
        <v>504.07</v>
      </c>
      <c r="U3967">
        <v>302.3</v>
      </c>
      <c r="V3967">
        <v>1010.25</v>
      </c>
      <c r="W3967">
        <v>455.25</v>
      </c>
      <c r="X3967">
        <v>72.045000000000002</v>
      </c>
      <c r="Y3967">
        <v>1.9862</v>
      </c>
    </row>
    <row r="3968" spans="1:25" x14ac:dyDescent="0.25">
      <c r="A3968" s="3" t="str">
        <f t="shared" si="61"/>
        <v>32025</v>
      </c>
      <c r="B3968" s="5">
        <v>45726</v>
      </c>
      <c r="C3968">
        <v>5.8552</v>
      </c>
      <c r="D3968">
        <v>20.358799999999999</v>
      </c>
      <c r="E3968">
        <v>944.17</v>
      </c>
      <c r="F3968">
        <v>4180.84</v>
      </c>
      <c r="G3968">
        <v>18.333500000000001</v>
      </c>
      <c r="H3968">
        <v>103.9</v>
      </c>
      <c r="I3968">
        <v>1065.4522999999999</v>
      </c>
      <c r="J3968">
        <v>124519.38</v>
      </c>
      <c r="K3968">
        <v>5614.56</v>
      </c>
      <c r="L3968">
        <v>23.8551</v>
      </c>
      <c r="M3968">
        <v>49.270099999999999</v>
      </c>
      <c r="N3968">
        <v>19430.95</v>
      </c>
      <c r="O3968">
        <v>28.5441</v>
      </c>
      <c r="P3968">
        <v>51726.879999999997</v>
      </c>
      <c r="Q3968">
        <v>540.16</v>
      </c>
      <c r="R3968">
        <v>563.45000000000005</v>
      </c>
      <c r="S3968">
        <v>1100</v>
      </c>
      <c r="T3968">
        <v>507.8</v>
      </c>
      <c r="U3968">
        <v>307.14999999999998</v>
      </c>
      <c r="V3968">
        <v>999.75</v>
      </c>
      <c r="W3968">
        <v>458.75</v>
      </c>
      <c r="X3968">
        <v>71.11</v>
      </c>
      <c r="Y3968">
        <v>1.9350000000000001</v>
      </c>
    </row>
    <row r="3969" spans="1:25" x14ac:dyDescent="0.25">
      <c r="A3969" s="3" t="str">
        <f t="shared" si="61"/>
        <v>32025</v>
      </c>
      <c r="B3969" s="5">
        <v>45727</v>
      </c>
      <c r="C3969">
        <v>5.8105000000000002</v>
      </c>
      <c r="D3969">
        <v>20.266500000000001</v>
      </c>
      <c r="E3969">
        <v>934.6</v>
      </c>
      <c r="F3969">
        <v>4133.97</v>
      </c>
      <c r="G3969">
        <v>18.213200000000001</v>
      </c>
      <c r="H3969">
        <v>103.419</v>
      </c>
      <c r="I3969">
        <v>1065.6400000000001</v>
      </c>
      <c r="J3969">
        <v>123507.35</v>
      </c>
      <c r="K3969">
        <v>5572.07</v>
      </c>
      <c r="L3969">
        <v>23.933700000000002</v>
      </c>
      <c r="M3969">
        <v>49.358499999999999</v>
      </c>
      <c r="N3969">
        <v>19376.96</v>
      </c>
      <c r="O3969">
        <v>28.769200000000001</v>
      </c>
      <c r="P3969">
        <v>51510.68</v>
      </c>
      <c r="Q3969">
        <v>541.75</v>
      </c>
      <c r="R3969">
        <v>566.33000000000004</v>
      </c>
      <c r="S3969">
        <v>1114.68</v>
      </c>
      <c r="T3969">
        <v>507.73</v>
      </c>
      <c r="U3969">
        <v>305.10000000000002</v>
      </c>
      <c r="V3969">
        <v>997.75</v>
      </c>
      <c r="W3969">
        <v>456.5</v>
      </c>
      <c r="X3969">
        <v>71.2</v>
      </c>
      <c r="Y3969">
        <v>1.9475</v>
      </c>
    </row>
    <row r="3970" spans="1:25" x14ac:dyDescent="0.25">
      <c r="A3970" s="3" t="str">
        <f t="shared" si="61"/>
        <v>32025</v>
      </c>
      <c r="B3970" s="5">
        <v>45728</v>
      </c>
      <c r="C3970">
        <v>5.7995999999999999</v>
      </c>
      <c r="D3970">
        <v>20.179400000000001</v>
      </c>
      <c r="E3970">
        <v>937.66</v>
      </c>
      <c r="F3970">
        <v>4107.6899999999996</v>
      </c>
      <c r="G3970">
        <v>18.341999999999999</v>
      </c>
      <c r="H3970">
        <v>103.61199999999999</v>
      </c>
      <c r="I3970">
        <v>1065.8948</v>
      </c>
      <c r="J3970">
        <v>123863.5</v>
      </c>
      <c r="K3970">
        <v>5599.3</v>
      </c>
      <c r="L3970">
        <v>24.0318</v>
      </c>
      <c r="M3970">
        <v>50.075600000000001</v>
      </c>
      <c r="N3970">
        <v>19596.02</v>
      </c>
      <c r="O3970">
        <v>28.720300000000002</v>
      </c>
      <c r="P3970">
        <v>52041.01</v>
      </c>
      <c r="Q3970">
        <v>543.88</v>
      </c>
      <c r="R3970">
        <v>571.52</v>
      </c>
      <c r="S3970">
        <v>1135.78</v>
      </c>
      <c r="T3970">
        <v>505.9</v>
      </c>
      <c r="U3970">
        <v>310.05</v>
      </c>
      <c r="V3970">
        <v>987.5</v>
      </c>
      <c r="W3970">
        <v>448.75</v>
      </c>
      <c r="X3970">
        <v>72.245000000000005</v>
      </c>
      <c r="Y3970">
        <v>2.0076000000000001</v>
      </c>
    </row>
    <row r="3971" spans="1:25" x14ac:dyDescent="0.25">
      <c r="A3971" s="3" t="str">
        <f t="shared" si="61"/>
        <v>32025</v>
      </c>
      <c r="B3971" s="5">
        <v>45729</v>
      </c>
      <c r="C3971">
        <v>5.7996999999999996</v>
      </c>
      <c r="D3971">
        <v>20.086200000000002</v>
      </c>
      <c r="E3971">
        <v>936.28</v>
      </c>
      <c r="F3971">
        <v>4124.1899999999996</v>
      </c>
      <c r="G3971">
        <v>18.330400000000001</v>
      </c>
      <c r="H3971">
        <v>103.828</v>
      </c>
      <c r="I3971">
        <v>1066.3657000000001</v>
      </c>
      <c r="J3971">
        <v>125637.11</v>
      </c>
      <c r="K3971">
        <v>5521.52</v>
      </c>
      <c r="L3971">
        <v>24.346</v>
      </c>
      <c r="M3971">
        <v>50.281799999999997</v>
      </c>
      <c r="N3971">
        <v>19225.48</v>
      </c>
      <c r="O3971">
        <v>29.131399999999999</v>
      </c>
      <c r="P3971">
        <v>51877.120000000003</v>
      </c>
      <c r="Q3971">
        <v>545.20000000000005</v>
      </c>
      <c r="R3971">
        <v>573.48</v>
      </c>
      <c r="S3971">
        <v>1154.18</v>
      </c>
      <c r="T3971">
        <v>506.41</v>
      </c>
      <c r="U3971">
        <v>309.8</v>
      </c>
      <c r="V3971">
        <v>996.75</v>
      </c>
      <c r="W3971">
        <v>453.5</v>
      </c>
      <c r="X3971">
        <v>71.405000000000001</v>
      </c>
      <c r="Y3971">
        <v>2.0430999999999999</v>
      </c>
    </row>
    <row r="3972" spans="1:25" x14ac:dyDescent="0.25">
      <c r="A3972" s="3" t="str">
        <f t="shared" si="61"/>
        <v>32025</v>
      </c>
      <c r="B3972" s="5">
        <v>45730</v>
      </c>
      <c r="C3972">
        <v>5.7424999999999997</v>
      </c>
      <c r="D3972">
        <v>19.931799999999999</v>
      </c>
      <c r="E3972">
        <v>928.76</v>
      </c>
      <c r="F3972">
        <v>4101.05</v>
      </c>
      <c r="G3972">
        <v>18.196899999999999</v>
      </c>
      <c r="H3972">
        <v>103.718</v>
      </c>
      <c r="I3972">
        <v>1066.1201000000001</v>
      </c>
      <c r="J3972">
        <v>128957.09</v>
      </c>
      <c r="K3972">
        <v>5638.94</v>
      </c>
      <c r="L3972">
        <v>25.366900000000001</v>
      </c>
      <c r="M3972">
        <v>51.431100000000001</v>
      </c>
      <c r="N3972">
        <v>19704.63</v>
      </c>
      <c r="O3972">
        <v>29.425000000000001</v>
      </c>
      <c r="P3972">
        <v>52484.29</v>
      </c>
      <c r="Q3972">
        <v>541.04</v>
      </c>
      <c r="R3972">
        <v>571.53</v>
      </c>
      <c r="S3972">
        <v>1153.28</v>
      </c>
      <c r="T3972">
        <v>499.46</v>
      </c>
      <c r="U3972">
        <v>310.55</v>
      </c>
      <c r="V3972">
        <v>999.25</v>
      </c>
      <c r="W3972">
        <v>445.5</v>
      </c>
      <c r="X3972">
        <v>71.61</v>
      </c>
      <c r="Y3972">
        <v>2.0661999999999998</v>
      </c>
    </row>
    <row r="3973" spans="1:25" x14ac:dyDescent="0.25">
      <c r="A3973" s="3" t="str">
        <f t="shared" si="61"/>
        <v>32025</v>
      </c>
      <c r="B3973" s="5">
        <v>45733</v>
      </c>
      <c r="C3973">
        <v>5.6837</v>
      </c>
      <c r="D3973">
        <v>19.9513</v>
      </c>
      <c r="E3973">
        <v>919.89</v>
      </c>
      <c r="F3973">
        <v>4072.01</v>
      </c>
      <c r="G3973">
        <v>18.085699999999999</v>
      </c>
      <c r="H3973">
        <v>103.37</v>
      </c>
      <c r="I3973">
        <v>1067.6400000000001</v>
      </c>
      <c r="J3973">
        <v>130833.96</v>
      </c>
      <c r="K3973">
        <v>5675.12</v>
      </c>
      <c r="L3973">
        <v>25.965800000000002</v>
      </c>
      <c r="M3973">
        <v>52.334800000000001</v>
      </c>
      <c r="N3973">
        <v>19812.240000000002</v>
      </c>
      <c r="O3973">
        <v>30.061299999999999</v>
      </c>
      <c r="P3973">
        <v>52484.29</v>
      </c>
      <c r="Q3973">
        <v>543.20000000000005</v>
      </c>
      <c r="R3973">
        <v>571.54</v>
      </c>
      <c r="S3973">
        <v>1154.74</v>
      </c>
      <c r="T3973">
        <v>504.33</v>
      </c>
      <c r="U3973">
        <v>313.45</v>
      </c>
      <c r="V3973">
        <v>1015.5</v>
      </c>
      <c r="W3973">
        <v>461</v>
      </c>
      <c r="X3973">
        <v>72.37</v>
      </c>
      <c r="Y3973">
        <v>2.1036999999999999</v>
      </c>
    </row>
    <row r="3974" spans="1:25" x14ac:dyDescent="0.25">
      <c r="A3974" s="3" t="str">
        <f t="shared" si="61"/>
        <v>32025</v>
      </c>
      <c r="B3974" s="5">
        <v>45734</v>
      </c>
      <c r="C3974">
        <v>5.6711999999999998</v>
      </c>
      <c r="D3974">
        <v>19.918199999999999</v>
      </c>
      <c r="E3974">
        <v>917.04</v>
      </c>
      <c r="F3974">
        <v>4118.3999999999996</v>
      </c>
      <c r="G3974">
        <v>18.144400000000001</v>
      </c>
      <c r="H3974">
        <v>103.244</v>
      </c>
      <c r="I3974">
        <v>1068.1121000000001</v>
      </c>
      <c r="J3974">
        <v>131474.73000000001</v>
      </c>
      <c r="K3974">
        <v>5614.66</v>
      </c>
      <c r="L3974">
        <v>26.083600000000001</v>
      </c>
      <c r="M3974">
        <v>51.480200000000004</v>
      </c>
      <c r="N3974">
        <v>19483.36</v>
      </c>
      <c r="O3974">
        <v>30.247299999999999</v>
      </c>
      <c r="P3974">
        <v>52773.32</v>
      </c>
      <c r="Q3974">
        <v>543.42999999999995</v>
      </c>
      <c r="R3974">
        <v>570.92999999999995</v>
      </c>
      <c r="S3974">
        <v>1153.43</v>
      </c>
      <c r="T3974">
        <v>505.62</v>
      </c>
      <c r="U3974">
        <v>315.14999999999998</v>
      </c>
      <c r="V3974">
        <v>1012.75</v>
      </c>
      <c r="W3974">
        <v>458.75</v>
      </c>
      <c r="X3974">
        <v>71.775000000000006</v>
      </c>
      <c r="Y3974">
        <v>2.0733999999999999</v>
      </c>
    </row>
    <row r="3975" spans="1:25" x14ac:dyDescent="0.25">
      <c r="A3975" s="3" t="str">
        <f t="shared" si="61"/>
        <v>32025</v>
      </c>
      <c r="B3975" s="5">
        <v>45735</v>
      </c>
      <c r="C3975">
        <v>5.6479999999999997</v>
      </c>
      <c r="D3975">
        <v>20.065999999999999</v>
      </c>
      <c r="E3975">
        <v>917.19</v>
      </c>
      <c r="F3975">
        <v>4162.38</v>
      </c>
      <c r="G3975">
        <v>18.122199999999999</v>
      </c>
      <c r="H3975">
        <v>103.428</v>
      </c>
      <c r="I3975">
        <v>1068.8867</v>
      </c>
      <c r="J3975">
        <v>132508.45000000001</v>
      </c>
      <c r="K3975">
        <v>5675.29</v>
      </c>
      <c r="L3975">
        <v>26.4468</v>
      </c>
      <c r="M3975">
        <v>51.49</v>
      </c>
      <c r="N3975">
        <v>19736.66</v>
      </c>
      <c r="O3975">
        <v>30.2865</v>
      </c>
      <c r="P3975">
        <v>53060.76</v>
      </c>
      <c r="Q3975">
        <v>544.66</v>
      </c>
      <c r="R3975">
        <v>571.49</v>
      </c>
      <c r="S3975">
        <v>1156.81</v>
      </c>
      <c r="T3975">
        <v>507.72</v>
      </c>
      <c r="U3975">
        <v>314.75</v>
      </c>
      <c r="V3975">
        <v>1008.25</v>
      </c>
      <c r="W3975">
        <v>462</v>
      </c>
      <c r="X3975">
        <v>71.5</v>
      </c>
      <c r="Y3975">
        <v>2.0821000000000001</v>
      </c>
    </row>
    <row r="3976" spans="1:25" x14ac:dyDescent="0.25">
      <c r="A3976" s="3" t="str">
        <f t="shared" ref="A3976:A4039" si="62">CONCATENATE(MONTH(B3976),YEAR(B3976))</f>
        <v>32025</v>
      </c>
      <c r="B3976" s="5">
        <v>45736</v>
      </c>
      <c r="C3976">
        <v>5.6801000000000004</v>
      </c>
      <c r="D3976">
        <v>20.152999999999999</v>
      </c>
      <c r="E3976">
        <v>928.2</v>
      </c>
      <c r="F3976">
        <v>4172.0600000000004</v>
      </c>
      <c r="G3976">
        <v>18.159400000000002</v>
      </c>
      <c r="H3976">
        <v>103.851</v>
      </c>
      <c r="I3976">
        <v>1068.97</v>
      </c>
      <c r="J3976">
        <v>131954.9</v>
      </c>
      <c r="K3976">
        <v>5662.89</v>
      </c>
      <c r="L3976">
        <v>26.093399999999999</v>
      </c>
      <c r="M3976">
        <v>51.332900000000002</v>
      </c>
      <c r="N3976">
        <v>19677.61</v>
      </c>
      <c r="O3976">
        <v>29.875299999999999</v>
      </c>
      <c r="P3976">
        <v>53100.83</v>
      </c>
      <c r="Q3976">
        <v>543.91999999999996</v>
      </c>
      <c r="R3976">
        <v>571.54</v>
      </c>
      <c r="S3976">
        <v>1158.07</v>
      </c>
      <c r="T3976">
        <v>505.96</v>
      </c>
      <c r="U3976">
        <v>313.64999999999998</v>
      </c>
      <c r="V3976">
        <v>1013</v>
      </c>
      <c r="W3976">
        <v>469</v>
      </c>
      <c r="X3976">
        <v>72.515000000000001</v>
      </c>
      <c r="Y3976">
        <v>2.0985999999999998</v>
      </c>
    </row>
    <row r="3977" spans="1:25" x14ac:dyDescent="0.25">
      <c r="A3977" s="3" t="str">
        <f t="shared" si="62"/>
        <v>32025</v>
      </c>
      <c r="B3977" s="5">
        <v>45737</v>
      </c>
      <c r="C3977">
        <v>5.7282000000000002</v>
      </c>
      <c r="D3977">
        <v>20.238900000000001</v>
      </c>
      <c r="E3977">
        <v>926.89</v>
      </c>
      <c r="F3977">
        <v>4144.55</v>
      </c>
      <c r="G3977">
        <v>18.228100000000001</v>
      </c>
      <c r="H3977">
        <v>104.08799999999999</v>
      </c>
      <c r="I3977">
        <v>1068.3798999999999</v>
      </c>
      <c r="J3977">
        <v>132344.88</v>
      </c>
      <c r="K3977">
        <v>5667.56</v>
      </c>
      <c r="L3977">
        <v>26.083600000000001</v>
      </c>
      <c r="M3977">
        <v>50.782800000000002</v>
      </c>
      <c r="N3977">
        <v>19753.97</v>
      </c>
      <c r="O3977">
        <v>29.66</v>
      </c>
      <c r="P3977">
        <v>52672.42</v>
      </c>
      <c r="Q3977">
        <v>542.36</v>
      </c>
      <c r="R3977">
        <v>570</v>
      </c>
      <c r="S3977">
        <v>1152.98</v>
      </c>
      <c r="T3977">
        <v>504.38</v>
      </c>
      <c r="U3977">
        <v>314.5</v>
      </c>
      <c r="V3977">
        <v>1009.75</v>
      </c>
      <c r="W3977">
        <v>464.25</v>
      </c>
      <c r="X3977">
        <v>72.510000000000005</v>
      </c>
      <c r="Y3977">
        <v>2.0929000000000002</v>
      </c>
    </row>
    <row r="3978" spans="1:25" x14ac:dyDescent="0.25">
      <c r="A3978" s="3" t="str">
        <f t="shared" si="62"/>
        <v>32025</v>
      </c>
      <c r="B3978" s="5">
        <v>45740</v>
      </c>
      <c r="C3978">
        <v>5.7644000000000002</v>
      </c>
      <c r="D3978">
        <v>20.037099999999999</v>
      </c>
      <c r="E3978">
        <v>927.84</v>
      </c>
      <c r="F3978">
        <v>4155.21</v>
      </c>
      <c r="G3978">
        <v>18.253900000000002</v>
      </c>
      <c r="H3978">
        <v>104.262</v>
      </c>
      <c r="I3978">
        <v>1068.3798999999999</v>
      </c>
      <c r="J3978">
        <v>131321.44</v>
      </c>
      <c r="K3978">
        <v>5767.57</v>
      </c>
      <c r="L3978">
        <v>25.7105</v>
      </c>
      <c r="M3978">
        <v>51.116799999999998</v>
      </c>
      <c r="N3978">
        <v>20180.45</v>
      </c>
      <c r="O3978">
        <v>29.767600000000002</v>
      </c>
      <c r="P3978">
        <v>52674.84</v>
      </c>
      <c r="Q3978">
        <v>544.58000000000004</v>
      </c>
      <c r="R3978">
        <v>570.33000000000004</v>
      </c>
      <c r="S3978">
        <v>1154.1300000000001</v>
      </c>
      <c r="T3978">
        <v>509.04</v>
      </c>
      <c r="U3978">
        <v>313.85000000000002</v>
      </c>
      <c r="V3978">
        <v>1007.25</v>
      </c>
      <c r="W3978">
        <v>464.5</v>
      </c>
      <c r="X3978">
        <v>73.709999999999994</v>
      </c>
      <c r="Y3978">
        <v>2.0842999999999998</v>
      </c>
    </row>
    <row r="3979" spans="1:25" x14ac:dyDescent="0.25">
      <c r="A3979" s="3" t="str">
        <f t="shared" si="62"/>
        <v>32025</v>
      </c>
      <c r="B3979" s="5">
        <v>45741</v>
      </c>
      <c r="C3979">
        <v>5.6997999999999998</v>
      </c>
      <c r="D3979">
        <v>20.049900000000001</v>
      </c>
      <c r="E3979">
        <v>920.67</v>
      </c>
      <c r="F3979">
        <v>4107.1400000000003</v>
      </c>
      <c r="G3979">
        <v>18.270900000000001</v>
      </c>
      <c r="H3979">
        <v>104.184</v>
      </c>
      <c r="I3979">
        <v>1070.635</v>
      </c>
      <c r="J3979">
        <v>132067.69</v>
      </c>
      <c r="K3979">
        <v>5776.65</v>
      </c>
      <c r="L3979">
        <v>25.936299999999999</v>
      </c>
      <c r="M3979">
        <v>51.656999999999996</v>
      </c>
      <c r="N3979">
        <v>20287.830000000002</v>
      </c>
      <c r="O3979">
        <v>30.110299999999999</v>
      </c>
      <c r="P3979">
        <v>53203.27</v>
      </c>
      <c r="Q3979">
        <v>544.49</v>
      </c>
      <c r="R3979">
        <v>571.57000000000005</v>
      </c>
      <c r="S3979">
        <v>1160.3900000000001</v>
      </c>
      <c r="T3979">
        <v>507.24</v>
      </c>
      <c r="U3979">
        <v>313.95</v>
      </c>
      <c r="V3979">
        <v>1001.75</v>
      </c>
      <c r="W3979">
        <v>457.75</v>
      </c>
      <c r="X3979">
        <v>73.525000000000006</v>
      </c>
      <c r="Y3979">
        <v>2.0966</v>
      </c>
    </row>
    <row r="3980" spans="1:25" x14ac:dyDescent="0.25">
      <c r="A3980" s="3" t="str">
        <f t="shared" si="62"/>
        <v>32025</v>
      </c>
      <c r="B3980" s="5">
        <v>45742</v>
      </c>
      <c r="C3980">
        <v>5.7352999999999996</v>
      </c>
      <c r="D3980">
        <v>20.105499999999999</v>
      </c>
      <c r="E3980">
        <v>925.99</v>
      </c>
      <c r="F3980">
        <v>4130.46</v>
      </c>
      <c r="G3980">
        <v>18.264900000000001</v>
      </c>
      <c r="H3980">
        <v>104.547</v>
      </c>
      <c r="I3980">
        <v>1071.1652999999999</v>
      </c>
      <c r="J3980">
        <v>132519.63</v>
      </c>
      <c r="K3980">
        <v>5712.2</v>
      </c>
      <c r="L3980">
        <v>25.8185</v>
      </c>
      <c r="M3980">
        <v>51.087299999999999</v>
      </c>
      <c r="N3980">
        <v>19916.990000000002</v>
      </c>
      <c r="O3980">
        <v>29.630600000000001</v>
      </c>
      <c r="P3980">
        <v>52806.89</v>
      </c>
      <c r="Q3980">
        <v>544.13</v>
      </c>
      <c r="R3980">
        <v>572.82000000000005</v>
      </c>
      <c r="S3980">
        <v>1164.97</v>
      </c>
      <c r="T3980">
        <v>504.81</v>
      </c>
      <c r="U3980">
        <v>314.55</v>
      </c>
      <c r="V3980">
        <v>1001</v>
      </c>
      <c r="W3980">
        <v>451.25</v>
      </c>
      <c r="X3980">
        <v>74.760000000000005</v>
      </c>
      <c r="Y3980">
        <v>2.1368999999999998</v>
      </c>
    </row>
    <row r="3981" spans="1:25" x14ac:dyDescent="0.25">
      <c r="A3981" s="3" t="str">
        <f t="shared" si="62"/>
        <v>32025</v>
      </c>
      <c r="B3981" s="5">
        <v>45743</v>
      </c>
      <c r="C3981">
        <v>5.7453000000000003</v>
      </c>
      <c r="D3981">
        <v>20.3002</v>
      </c>
      <c r="E3981">
        <v>933.54</v>
      </c>
      <c r="F3981">
        <v>4170.13</v>
      </c>
      <c r="G3981">
        <v>18.234300000000001</v>
      </c>
      <c r="H3981">
        <v>104.33499999999999</v>
      </c>
      <c r="I3981">
        <v>1071.5419999999999</v>
      </c>
      <c r="J3981">
        <v>133148.75</v>
      </c>
      <c r="K3981">
        <v>5693.31</v>
      </c>
      <c r="L3981">
        <v>25.847999999999999</v>
      </c>
      <c r="M3981">
        <v>51.224800000000002</v>
      </c>
      <c r="N3981">
        <v>19798.62</v>
      </c>
      <c r="O3981">
        <v>29.532699999999998</v>
      </c>
      <c r="P3981">
        <v>53477.74</v>
      </c>
      <c r="Q3981">
        <v>544.02</v>
      </c>
      <c r="R3981">
        <v>573.46</v>
      </c>
      <c r="S3981">
        <v>1159.49</v>
      </c>
      <c r="T3981">
        <v>503.76</v>
      </c>
      <c r="U3981">
        <v>317.2</v>
      </c>
      <c r="V3981">
        <v>1016.75</v>
      </c>
      <c r="W3981">
        <v>450</v>
      </c>
      <c r="X3981">
        <v>74.495000000000005</v>
      </c>
      <c r="Y3981">
        <v>2.1619999999999999</v>
      </c>
    </row>
    <row r="3982" spans="1:25" x14ac:dyDescent="0.25">
      <c r="A3982" s="3" t="str">
        <f t="shared" si="62"/>
        <v>32025</v>
      </c>
      <c r="B3982" s="5">
        <v>45744</v>
      </c>
      <c r="C3982">
        <v>5.7611999999999997</v>
      </c>
      <c r="D3982">
        <v>20.375299999999999</v>
      </c>
      <c r="E3982">
        <v>951.3</v>
      </c>
      <c r="F3982">
        <v>4202.8100000000004</v>
      </c>
      <c r="G3982">
        <v>18.430700000000002</v>
      </c>
      <c r="H3982">
        <v>104.044</v>
      </c>
      <c r="I3982">
        <v>1070.6873000000001</v>
      </c>
      <c r="J3982">
        <v>131902.18</v>
      </c>
      <c r="K3982">
        <v>5580.94</v>
      </c>
      <c r="L3982">
        <v>25.4847</v>
      </c>
      <c r="M3982">
        <v>50.7042</v>
      </c>
      <c r="N3982">
        <v>19281.400000000001</v>
      </c>
      <c r="O3982">
        <v>29.131399999999999</v>
      </c>
      <c r="P3982">
        <v>53172.97</v>
      </c>
      <c r="Q3982">
        <v>546.34</v>
      </c>
      <c r="R3982">
        <v>574.30999999999995</v>
      </c>
      <c r="S3982">
        <v>1164.6199999999999</v>
      </c>
      <c r="T3982">
        <v>507.92</v>
      </c>
      <c r="U3982">
        <v>318</v>
      </c>
      <c r="V3982">
        <v>1023</v>
      </c>
      <c r="W3982">
        <v>453.25</v>
      </c>
      <c r="X3982">
        <v>74.435000000000002</v>
      </c>
      <c r="Y3982">
        <v>2.161</v>
      </c>
    </row>
    <row r="3983" spans="1:25" x14ac:dyDescent="0.25">
      <c r="A3983" s="3" t="str">
        <f t="shared" si="62"/>
        <v>32025</v>
      </c>
      <c r="B3983" s="5">
        <v>45747</v>
      </c>
      <c r="C3983">
        <v>5.7058</v>
      </c>
      <c r="D3983">
        <v>20.4711</v>
      </c>
      <c r="E3983">
        <v>950.61</v>
      </c>
      <c r="F3983">
        <v>4183.5200000000004</v>
      </c>
      <c r="G3983">
        <v>18.322700000000001</v>
      </c>
      <c r="H3983">
        <v>104.21</v>
      </c>
      <c r="I3983">
        <v>1073.1025</v>
      </c>
      <c r="J3983">
        <v>130259.54</v>
      </c>
      <c r="K3983">
        <v>5611.85</v>
      </c>
      <c r="L3983">
        <v>25.3767</v>
      </c>
      <c r="M3983">
        <v>50.055900000000001</v>
      </c>
      <c r="N3983">
        <v>19278.45</v>
      </c>
      <c r="O3983">
        <v>29.190100000000001</v>
      </c>
      <c r="P3983">
        <v>52484.43</v>
      </c>
      <c r="Q3983">
        <v>547.11</v>
      </c>
      <c r="R3983">
        <v>573.6</v>
      </c>
      <c r="S3983">
        <v>1161.0999999999999</v>
      </c>
      <c r="T3983">
        <v>510.6</v>
      </c>
      <c r="U3983">
        <v>317.75</v>
      </c>
      <c r="V3983">
        <v>1014.75</v>
      </c>
      <c r="W3983">
        <v>457.25</v>
      </c>
      <c r="X3983">
        <v>77.165000000000006</v>
      </c>
      <c r="Y3983">
        <v>2.2132000000000001</v>
      </c>
    </row>
    <row r="3984" spans="1:25" x14ac:dyDescent="0.25">
      <c r="A3984" s="3" t="str">
        <f t="shared" si="62"/>
        <v>42025</v>
      </c>
      <c r="B3984" s="5">
        <v>45748</v>
      </c>
      <c r="C3984">
        <v>5.6822999999999997</v>
      </c>
      <c r="D3984">
        <v>20.3566</v>
      </c>
      <c r="E3984">
        <v>946.64</v>
      </c>
      <c r="F3984">
        <v>4146.3100000000004</v>
      </c>
      <c r="G3984">
        <v>18.472300000000001</v>
      </c>
      <c r="H3984">
        <v>104.26</v>
      </c>
      <c r="I3984">
        <v>1072.6338000000001</v>
      </c>
      <c r="J3984">
        <v>131147.29</v>
      </c>
      <c r="K3984">
        <v>5633.07</v>
      </c>
      <c r="L3984">
        <v>25.6614</v>
      </c>
      <c r="M3984">
        <v>51.126600000000003</v>
      </c>
      <c r="N3984">
        <v>19436.419999999998</v>
      </c>
      <c r="O3984">
        <v>29.562100000000001</v>
      </c>
      <c r="P3984">
        <v>53337.9</v>
      </c>
      <c r="Q3984">
        <v>548.58000000000004</v>
      </c>
      <c r="R3984">
        <v>576.04</v>
      </c>
      <c r="S3984">
        <v>1165</v>
      </c>
      <c r="T3984">
        <v>510.8</v>
      </c>
      <c r="U3984">
        <v>324.85000000000002</v>
      </c>
      <c r="V3984">
        <v>1034.25</v>
      </c>
      <c r="W3984">
        <v>461.75</v>
      </c>
      <c r="X3984">
        <v>77.62</v>
      </c>
      <c r="Y3984">
        <v>2.2425000000000002</v>
      </c>
    </row>
    <row r="3985" spans="1:25" x14ac:dyDescent="0.25">
      <c r="A3985" s="3" t="str">
        <f t="shared" si="62"/>
        <v>42025</v>
      </c>
      <c r="B3985" s="5">
        <v>45749</v>
      </c>
      <c r="C3985">
        <v>5.6589999999999998</v>
      </c>
      <c r="D3985">
        <v>20.194600000000001</v>
      </c>
      <c r="E3985">
        <v>954.9</v>
      </c>
      <c r="F3985">
        <v>4155.21</v>
      </c>
      <c r="G3985">
        <v>18.888400000000001</v>
      </c>
      <c r="H3985">
        <v>103.807</v>
      </c>
      <c r="I3985">
        <v>1072.6338000000001</v>
      </c>
      <c r="J3985">
        <v>131190.34</v>
      </c>
      <c r="K3985">
        <v>5670.97</v>
      </c>
      <c r="L3985">
        <v>25.6614</v>
      </c>
      <c r="M3985">
        <v>51.2346</v>
      </c>
      <c r="N3985">
        <v>19581.78</v>
      </c>
      <c r="O3985">
        <v>29.278199999999998</v>
      </c>
      <c r="P3985">
        <v>53800.93</v>
      </c>
      <c r="Q3985">
        <v>550.94000000000005</v>
      </c>
      <c r="R3985">
        <v>575.71</v>
      </c>
      <c r="S3985">
        <v>1164.5999999999999</v>
      </c>
      <c r="T3985">
        <v>516.64</v>
      </c>
      <c r="U3985">
        <v>326.10000000000002</v>
      </c>
      <c r="V3985">
        <v>1029.5</v>
      </c>
      <c r="W3985">
        <v>457.75</v>
      </c>
      <c r="X3985">
        <v>77.33</v>
      </c>
      <c r="Y3985">
        <v>2.2484999999999999</v>
      </c>
    </row>
    <row r="3986" spans="1:25" x14ac:dyDescent="0.25">
      <c r="A3986" s="3" t="str">
        <f t="shared" si="62"/>
        <v>42025</v>
      </c>
      <c r="B3986" s="5">
        <v>45750</v>
      </c>
      <c r="C3986">
        <v>5.6302000000000003</v>
      </c>
      <c r="D3986">
        <v>19.940000000000001</v>
      </c>
      <c r="E3986">
        <v>949.68</v>
      </c>
      <c r="F3986">
        <v>4155.54</v>
      </c>
      <c r="G3986">
        <v>18.726199999999999</v>
      </c>
      <c r="H3986">
        <v>102.072</v>
      </c>
      <c r="I3986">
        <v>1074.3462</v>
      </c>
      <c r="J3986">
        <v>131140.65</v>
      </c>
      <c r="K3986">
        <v>5396.52</v>
      </c>
      <c r="L3986">
        <v>25.847999999999999</v>
      </c>
      <c r="M3986">
        <v>53.297400000000003</v>
      </c>
      <c r="N3986">
        <v>18521.47</v>
      </c>
      <c r="O3986">
        <v>29.434799999999999</v>
      </c>
      <c r="P3986">
        <v>54089.279999999999</v>
      </c>
      <c r="Q3986">
        <v>548.64</v>
      </c>
      <c r="R3986">
        <v>571.29</v>
      </c>
      <c r="S3986">
        <v>1149.22</v>
      </c>
      <c r="T3986">
        <v>517.09</v>
      </c>
      <c r="U3986">
        <v>326.95</v>
      </c>
      <c r="V3986">
        <v>1011.5</v>
      </c>
      <c r="W3986">
        <v>457.5</v>
      </c>
      <c r="X3986">
        <v>72.424999999999997</v>
      </c>
      <c r="Y3986">
        <v>2.0792999999999999</v>
      </c>
    </row>
    <row r="3987" spans="1:25" x14ac:dyDescent="0.25">
      <c r="A3987" s="3" t="str">
        <f t="shared" si="62"/>
        <v>42025</v>
      </c>
      <c r="B3987" s="5">
        <v>45751</v>
      </c>
      <c r="C3987">
        <v>5.8423999999999996</v>
      </c>
      <c r="D3987">
        <v>20.444099999999999</v>
      </c>
      <c r="E3987">
        <v>978.55</v>
      </c>
      <c r="F3987">
        <v>4274.46</v>
      </c>
      <c r="G3987">
        <v>19.136700000000001</v>
      </c>
      <c r="H3987">
        <v>103.023</v>
      </c>
      <c r="I3987">
        <v>1073.615</v>
      </c>
      <c r="J3987">
        <v>127256</v>
      </c>
      <c r="K3987">
        <v>5074.08</v>
      </c>
      <c r="L3987">
        <v>24.051500000000001</v>
      </c>
      <c r="M3987">
        <v>49.034399999999998</v>
      </c>
      <c r="N3987">
        <v>17397.7</v>
      </c>
      <c r="O3987">
        <v>27.5945</v>
      </c>
      <c r="P3987">
        <v>51452.73</v>
      </c>
      <c r="Q3987">
        <v>542.54999999999995</v>
      </c>
      <c r="R3987">
        <v>562.77</v>
      </c>
      <c r="S3987">
        <v>1109.27</v>
      </c>
      <c r="T3987">
        <v>514.21</v>
      </c>
      <c r="U3987">
        <v>323</v>
      </c>
      <c r="V3987">
        <v>977</v>
      </c>
      <c r="W3987">
        <v>460.25</v>
      </c>
      <c r="X3987">
        <v>67.94</v>
      </c>
      <c r="Y3987">
        <v>1.9944999999999999</v>
      </c>
    </row>
    <row r="3988" spans="1:25" x14ac:dyDescent="0.25">
      <c r="A3988" s="3" t="str">
        <f t="shared" si="62"/>
        <v>42025</v>
      </c>
      <c r="B3988" s="5">
        <v>45754</v>
      </c>
      <c r="C3988">
        <v>5.9145000000000003</v>
      </c>
      <c r="D3988">
        <v>20.695399999999999</v>
      </c>
      <c r="E3988">
        <v>988.96</v>
      </c>
      <c r="F3988">
        <v>4386.28</v>
      </c>
      <c r="G3988">
        <v>19.658899999999999</v>
      </c>
      <c r="H3988">
        <v>103.256</v>
      </c>
      <c r="I3988">
        <v>1075.1312</v>
      </c>
      <c r="J3988">
        <v>125588.09</v>
      </c>
      <c r="K3988">
        <v>5062.25</v>
      </c>
      <c r="L3988">
        <v>23.511500000000002</v>
      </c>
      <c r="M3988">
        <v>47.659199999999998</v>
      </c>
      <c r="N3988">
        <v>17430.68</v>
      </c>
      <c r="O3988">
        <v>26.517800000000001</v>
      </c>
      <c r="P3988">
        <v>50458.32</v>
      </c>
      <c r="Q3988">
        <v>539.62</v>
      </c>
      <c r="R3988">
        <v>560.71</v>
      </c>
      <c r="S3988">
        <v>1089.3499999999999</v>
      </c>
      <c r="T3988">
        <v>510.14</v>
      </c>
      <c r="U3988">
        <v>326.39999999999998</v>
      </c>
      <c r="V3988">
        <v>983</v>
      </c>
      <c r="W3988">
        <v>464.5</v>
      </c>
      <c r="X3988">
        <v>66.66</v>
      </c>
      <c r="Y3988">
        <v>1.9451000000000001</v>
      </c>
    </row>
    <row r="3989" spans="1:25" x14ac:dyDescent="0.25">
      <c r="A3989" s="3" t="str">
        <f t="shared" si="62"/>
        <v>42025</v>
      </c>
      <c r="B3989" s="5">
        <v>45755</v>
      </c>
      <c r="C3989">
        <v>6.0117000000000003</v>
      </c>
      <c r="D3989">
        <v>20.847300000000001</v>
      </c>
      <c r="E3989">
        <v>1000</v>
      </c>
      <c r="F3989">
        <v>4425.29</v>
      </c>
      <c r="G3989">
        <v>19.763400000000001</v>
      </c>
      <c r="H3989">
        <v>102.955</v>
      </c>
      <c r="I3989">
        <v>1075.675</v>
      </c>
      <c r="J3989">
        <v>123931.89</v>
      </c>
      <c r="K3989">
        <v>4982.7700000000004</v>
      </c>
      <c r="L3989">
        <v>23.010899999999999</v>
      </c>
      <c r="M3989">
        <v>47.2074</v>
      </c>
      <c r="N3989">
        <v>17090.400000000001</v>
      </c>
      <c r="O3989">
        <v>25.940200000000001</v>
      </c>
      <c r="P3989">
        <v>50316.59</v>
      </c>
      <c r="Q3989">
        <v>541.76</v>
      </c>
      <c r="R3989">
        <v>566.19000000000005</v>
      </c>
      <c r="S3989">
        <v>1073.98</v>
      </c>
      <c r="T3989">
        <v>507.93</v>
      </c>
      <c r="U3989">
        <v>326.75</v>
      </c>
      <c r="V3989">
        <v>992.75</v>
      </c>
      <c r="W3989">
        <v>469</v>
      </c>
      <c r="X3989">
        <v>66.150000000000006</v>
      </c>
      <c r="Y3989">
        <v>1.8938999999999999</v>
      </c>
    </row>
    <row r="3990" spans="1:25" x14ac:dyDescent="0.25">
      <c r="A3990" s="3" t="str">
        <f t="shared" si="62"/>
        <v>42025</v>
      </c>
      <c r="B3990" s="5">
        <v>45756</v>
      </c>
      <c r="C3990">
        <v>5.8251999999999997</v>
      </c>
      <c r="D3990">
        <v>20.241499999999998</v>
      </c>
      <c r="E3990">
        <v>980.63</v>
      </c>
      <c r="F3990">
        <v>4322.13</v>
      </c>
      <c r="G3990">
        <v>19.299600000000002</v>
      </c>
      <c r="H3990">
        <v>102.9</v>
      </c>
      <c r="I3990">
        <v>1076.385</v>
      </c>
      <c r="J3990">
        <v>127795.93</v>
      </c>
      <c r="K3990">
        <v>5456.9</v>
      </c>
      <c r="L3990">
        <v>24.2576</v>
      </c>
      <c r="M3990">
        <v>50.94</v>
      </c>
      <c r="N3990">
        <v>19145.060000000001</v>
      </c>
      <c r="O3990">
        <v>27.6435</v>
      </c>
      <c r="P3990">
        <v>52527.67</v>
      </c>
      <c r="Q3990">
        <v>543.30999999999995</v>
      </c>
      <c r="R3990">
        <v>564</v>
      </c>
      <c r="S3990">
        <v>1058.51</v>
      </c>
      <c r="T3990">
        <v>514.35</v>
      </c>
      <c r="U3990">
        <v>328</v>
      </c>
      <c r="V3990">
        <v>1012.75</v>
      </c>
      <c r="W3990">
        <v>474</v>
      </c>
      <c r="X3990">
        <v>62.6</v>
      </c>
      <c r="Y3990">
        <v>1.9559</v>
      </c>
    </row>
    <row r="3991" spans="1:25" x14ac:dyDescent="0.25">
      <c r="A3991" s="3" t="str">
        <f t="shared" si="62"/>
        <v>42025</v>
      </c>
      <c r="B3991" s="5">
        <v>45757</v>
      </c>
      <c r="C3991">
        <v>5.8856999999999999</v>
      </c>
      <c r="D3991">
        <v>20.4727</v>
      </c>
      <c r="E3991">
        <v>986.8</v>
      </c>
      <c r="F3991">
        <v>4334.03</v>
      </c>
      <c r="G3991">
        <v>19.413900000000002</v>
      </c>
      <c r="H3991">
        <v>100.867</v>
      </c>
      <c r="I3991">
        <v>1076.625</v>
      </c>
      <c r="J3991">
        <v>126354.75</v>
      </c>
      <c r="K3991">
        <v>5268.05</v>
      </c>
      <c r="L3991">
        <v>23.7471</v>
      </c>
      <c r="M3991">
        <v>49.407600000000002</v>
      </c>
      <c r="N3991">
        <v>18343.57</v>
      </c>
      <c r="O3991">
        <v>26.928899999999999</v>
      </c>
      <c r="P3991">
        <v>51514.82</v>
      </c>
      <c r="Q3991">
        <v>543.41999999999996</v>
      </c>
      <c r="R3991">
        <v>565.84</v>
      </c>
      <c r="S3991">
        <v>1068.07</v>
      </c>
      <c r="T3991">
        <v>512.20000000000005</v>
      </c>
      <c r="U3991">
        <v>324.55</v>
      </c>
      <c r="V3991">
        <v>1029</v>
      </c>
      <c r="W3991">
        <v>483</v>
      </c>
      <c r="X3991">
        <v>65.385000000000005</v>
      </c>
      <c r="Y3991">
        <v>1.8788</v>
      </c>
    </row>
    <row r="3992" spans="1:25" x14ac:dyDescent="0.25">
      <c r="A3992" s="3" t="str">
        <f t="shared" si="62"/>
        <v>42025</v>
      </c>
      <c r="B3992" s="5">
        <v>45758</v>
      </c>
      <c r="C3992">
        <v>5.8670999999999998</v>
      </c>
      <c r="D3992">
        <v>20.326499999999999</v>
      </c>
      <c r="E3992">
        <v>972.15</v>
      </c>
      <c r="F3992">
        <v>4277.63</v>
      </c>
      <c r="G3992">
        <v>19.168600000000001</v>
      </c>
      <c r="H3992">
        <v>100.102</v>
      </c>
      <c r="I3992">
        <v>1074.778</v>
      </c>
      <c r="J3992">
        <v>127682.4</v>
      </c>
      <c r="K3992">
        <v>5363.36</v>
      </c>
      <c r="L3992">
        <v>24.238</v>
      </c>
      <c r="M3992">
        <v>49.780900000000003</v>
      </c>
      <c r="N3992">
        <v>18690.05</v>
      </c>
      <c r="O3992">
        <v>27.790299999999998</v>
      </c>
      <c r="P3992">
        <v>51498.9</v>
      </c>
      <c r="Q3992">
        <v>545.35</v>
      </c>
      <c r="R3992">
        <v>565.04</v>
      </c>
      <c r="S3992">
        <v>1066.0899999999999</v>
      </c>
      <c r="T3992">
        <v>517.71</v>
      </c>
      <c r="U3992">
        <v>325.2</v>
      </c>
      <c r="V3992">
        <v>1042.75</v>
      </c>
      <c r="W3992">
        <v>490.25</v>
      </c>
      <c r="X3992">
        <v>65.825000000000003</v>
      </c>
      <c r="Y3992">
        <v>1.9076</v>
      </c>
    </row>
    <row r="3993" spans="1:25" x14ac:dyDescent="0.25">
      <c r="A3993" s="3" t="str">
        <f t="shared" si="62"/>
        <v>42025</v>
      </c>
      <c r="B3993" s="5">
        <v>45761</v>
      </c>
      <c r="C3993">
        <v>5.8552</v>
      </c>
      <c r="D3993">
        <v>20.086099999999998</v>
      </c>
      <c r="E3993">
        <v>967.58</v>
      </c>
      <c r="F3993">
        <v>4308.9799999999996</v>
      </c>
      <c r="G3993">
        <v>18.898599999999998</v>
      </c>
      <c r="H3993">
        <v>99.64</v>
      </c>
      <c r="I3993">
        <v>1196.4623999999999</v>
      </c>
      <c r="J3993">
        <v>129453.91</v>
      </c>
      <c r="K3993">
        <v>5405.97</v>
      </c>
      <c r="L3993">
        <v>24.552099999999999</v>
      </c>
      <c r="M3993">
        <v>50.989100000000001</v>
      </c>
      <c r="N3993">
        <v>18796.02</v>
      </c>
      <c r="O3993">
        <v>28.514700000000001</v>
      </c>
      <c r="P3993">
        <v>52391.35</v>
      </c>
      <c r="Q3993">
        <v>544.08000000000004</v>
      </c>
      <c r="R3993">
        <v>564.58000000000004</v>
      </c>
      <c r="S3993">
        <v>1070.1300000000001</v>
      </c>
      <c r="T3993">
        <v>515.38</v>
      </c>
      <c r="U3993">
        <v>327.60000000000002</v>
      </c>
      <c r="V3993">
        <v>1041.75</v>
      </c>
      <c r="W3993">
        <v>485</v>
      </c>
      <c r="X3993">
        <v>66.81</v>
      </c>
      <c r="Y3993">
        <v>1.9297</v>
      </c>
    </row>
    <row r="3994" spans="1:25" x14ac:dyDescent="0.25">
      <c r="A3994" s="3" t="str">
        <f t="shared" si="62"/>
        <v>42025</v>
      </c>
      <c r="B3994" s="5">
        <v>45762</v>
      </c>
      <c r="C3994">
        <v>5.8860000000000001</v>
      </c>
      <c r="D3994">
        <v>20.1007</v>
      </c>
      <c r="E3994">
        <v>971.78</v>
      </c>
      <c r="F3994">
        <v>4354.51</v>
      </c>
      <c r="G3994">
        <v>19.037199999999999</v>
      </c>
      <c r="H3994">
        <v>100.215</v>
      </c>
      <c r="I3994">
        <v>1198.6024</v>
      </c>
      <c r="J3994">
        <v>129245.39</v>
      </c>
      <c r="K3994">
        <v>5396.63</v>
      </c>
      <c r="L3994">
        <v>24.404900000000001</v>
      </c>
      <c r="M3994">
        <v>51.264099999999999</v>
      </c>
      <c r="N3994">
        <v>18830.23</v>
      </c>
      <c r="O3994">
        <v>28.73</v>
      </c>
      <c r="P3994">
        <v>52643.040000000001</v>
      </c>
      <c r="Q3994">
        <v>536.09</v>
      </c>
      <c r="R3994">
        <v>551.66999999999996</v>
      </c>
      <c r="S3994">
        <v>1066.3699999999999</v>
      </c>
      <c r="T3994">
        <v>513.95000000000005</v>
      </c>
      <c r="U3994">
        <v>325.85000000000002</v>
      </c>
      <c r="V3994">
        <v>1036</v>
      </c>
      <c r="W3994">
        <v>481.25</v>
      </c>
      <c r="X3994">
        <v>66.34</v>
      </c>
      <c r="Y3994">
        <v>1.9319</v>
      </c>
    </row>
    <row r="3995" spans="1:25" x14ac:dyDescent="0.25">
      <c r="A3995" s="3" t="str">
        <f t="shared" si="62"/>
        <v>42025</v>
      </c>
      <c r="B3995" s="5">
        <v>45763</v>
      </c>
      <c r="C3995">
        <v>5.8667999999999996</v>
      </c>
      <c r="D3995">
        <v>19.927900000000001</v>
      </c>
      <c r="E3995">
        <v>969.13</v>
      </c>
      <c r="F3995">
        <v>4305.7700000000004</v>
      </c>
      <c r="G3995">
        <v>18.849</v>
      </c>
      <c r="H3995">
        <v>99.38</v>
      </c>
      <c r="I3995">
        <v>1137.9875</v>
      </c>
      <c r="J3995">
        <v>128316.89</v>
      </c>
      <c r="K3995">
        <v>5275.7</v>
      </c>
      <c r="L3995">
        <v>24.336099999999998</v>
      </c>
      <c r="M3995">
        <v>52.0794</v>
      </c>
      <c r="N3995">
        <v>18257.64</v>
      </c>
      <c r="O3995">
        <v>28.808399999999999</v>
      </c>
      <c r="P3995">
        <v>53018.57</v>
      </c>
      <c r="Q3995">
        <v>537.54</v>
      </c>
      <c r="R3995">
        <v>552.80999999999995</v>
      </c>
      <c r="S3995">
        <v>1063.28</v>
      </c>
      <c r="T3995">
        <v>515.82000000000005</v>
      </c>
      <c r="U3995">
        <v>323.5</v>
      </c>
      <c r="V3995">
        <v>1038.75</v>
      </c>
      <c r="W3995">
        <v>484.25</v>
      </c>
      <c r="X3995">
        <v>67.605000000000004</v>
      </c>
      <c r="Y3995">
        <v>1.9583999999999999</v>
      </c>
    </row>
    <row r="3996" spans="1:25" x14ac:dyDescent="0.25">
      <c r="A3996" s="3" t="str">
        <f t="shared" si="62"/>
        <v>42025</v>
      </c>
      <c r="B3996" s="5">
        <v>45764</v>
      </c>
      <c r="C3996">
        <v>5.8068</v>
      </c>
      <c r="D3996">
        <v>19.7027</v>
      </c>
      <c r="E3996">
        <v>965.33</v>
      </c>
      <c r="F3996">
        <v>4310</v>
      </c>
      <c r="G3996">
        <v>18.8066</v>
      </c>
      <c r="H3996">
        <v>99.376000000000005</v>
      </c>
      <c r="I3996">
        <v>1137.9875</v>
      </c>
      <c r="J3996">
        <v>129650.03</v>
      </c>
      <c r="K3996">
        <v>5282.7</v>
      </c>
      <c r="L3996">
        <v>24.758299999999998</v>
      </c>
      <c r="M3996">
        <v>53.955500000000001</v>
      </c>
      <c r="N3996">
        <v>18258.09</v>
      </c>
      <c r="O3996">
        <v>29.317399999999999</v>
      </c>
      <c r="P3996">
        <v>53018.57</v>
      </c>
      <c r="Q3996">
        <v>539.09</v>
      </c>
      <c r="R3996">
        <v>553.89</v>
      </c>
      <c r="S3996">
        <v>1057.24</v>
      </c>
      <c r="T3996">
        <v>518</v>
      </c>
      <c r="U3996">
        <v>324.75</v>
      </c>
      <c r="V3996">
        <v>1036.5</v>
      </c>
      <c r="W3996">
        <v>482.25</v>
      </c>
      <c r="X3996">
        <v>68.12</v>
      </c>
      <c r="Y3996">
        <v>2.0038</v>
      </c>
    </row>
    <row r="3997" spans="1:25" x14ac:dyDescent="0.25">
      <c r="A3997" s="3" t="str">
        <f t="shared" si="62"/>
        <v>42025</v>
      </c>
      <c r="B3997" s="5">
        <v>45765</v>
      </c>
      <c r="C3997">
        <v>5.8068</v>
      </c>
      <c r="D3997">
        <v>19.718900000000001</v>
      </c>
      <c r="E3997">
        <v>966.61</v>
      </c>
      <c r="F3997">
        <v>4310</v>
      </c>
      <c r="G3997">
        <v>18.851700000000001</v>
      </c>
      <c r="H3997">
        <v>99.23</v>
      </c>
      <c r="I3997">
        <v>1137.9875</v>
      </c>
      <c r="J3997">
        <v>129650.03</v>
      </c>
      <c r="K3997">
        <v>5282.7</v>
      </c>
      <c r="L3997">
        <v>24.758299999999998</v>
      </c>
      <c r="M3997">
        <v>53.955500000000001</v>
      </c>
      <c r="N3997">
        <v>18258.09</v>
      </c>
      <c r="O3997">
        <v>29.317399999999999</v>
      </c>
      <c r="P3997">
        <v>53018.57</v>
      </c>
      <c r="Q3997">
        <v>539.09</v>
      </c>
      <c r="R3997">
        <v>553.89</v>
      </c>
      <c r="S3997">
        <v>1057.24</v>
      </c>
      <c r="T3997">
        <v>518</v>
      </c>
      <c r="U3997">
        <v>324.75</v>
      </c>
      <c r="V3997">
        <v>1036.5</v>
      </c>
      <c r="W3997">
        <v>482.25</v>
      </c>
      <c r="X3997">
        <v>68.12</v>
      </c>
      <c r="Y3997">
        <v>2.0038</v>
      </c>
    </row>
    <row r="3998" spans="1:25" x14ac:dyDescent="0.25">
      <c r="A3998" s="3" t="str">
        <f t="shared" si="62"/>
        <v>42025</v>
      </c>
      <c r="B3998" s="5">
        <v>45768</v>
      </c>
      <c r="C3998">
        <v>5.8068</v>
      </c>
      <c r="D3998">
        <v>19.734500000000001</v>
      </c>
      <c r="E3998">
        <v>961.67</v>
      </c>
      <c r="F3998">
        <v>4281.12</v>
      </c>
      <c r="G3998">
        <v>18.7437</v>
      </c>
      <c r="H3998">
        <v>98.278000000000006</v>
      </c>
      <c r="I3998">
        <v>1096.4181000000001</v>
      </c>
      <c r="J3998">
        <v>129650.03</v>
      </c>
      <c r="K3998">
        <v>5158.2</v>
      </c>
      <c r="L3998">
        <v>24.738600000000002</v>
      </c>
      <c r="M3998">
        <v>53.375999999999998</v>
      </c>
      <c r="N3998">
        <v>17808.3</v>
      </c>
      <c r="O3998">
        <v>29.415299999999998</v>
      </c>
      <c r="P3998">
        <v>53758.75</v>
      </c>
      <c r="Q3998">
        <v>540.45000000000005</v>
      </c>
      <c r="R3998">
        <v>554.76</v>
      </c>
      <c r="S3998">
        <v>1062.6099999999999</v>
      </c>
      <c r="T3998">
        <v>520.01</v>
      </c>
      <c r="U3998">
        <v>324.75</v>
      </c>
      <c r="V3998">
        <v>1029.5</v>
      </c>
      <c r="W3998">
        <v>481.75</v>
      </c>
      <c r="X3998">
        <v>68.12</v>
      </c>
      <c r="Y3998">
        <v>1.9702999999999999</v>
      </c>
    </row>
    <row r="3999" spans="1:25" x14ac:dyDescent="0.25">
      <c r="A3999" s="3" t="str">
        <f t="shared" si="62"/>
        <v>42025</v>
      </c>
      <c r="B3999" s="5">
        <v>45769</v>
      </c>
      <c r="C3999">
        <v>5.7244999999999999</v>
      </c>
      <c r="D3999">
        <v>19.615600000000001</v>
      </c>
      <c r="E3999">
        <v>942.5</v>
      </c>
      <c r="F3999">
        <v>4294.9799999999996</v>
      </c>
      <c r="G3999">
        <v>18.619900000000001</v>
      </c>
      <c r="H3999">
        <v>98.918000000000006</v>
      </c>
      <c r="I3999">
        <v>1102.8115</v>
      </c>
      <c r="J3999">
        <v>130464.38</v>
      </c>
      <c r="K3999">
        <v>5287.76</v>
      </c>
      <c r="L3999">
        <v>25.386600000000001</v>
      </c>
      <c r="M3999">
        <v>54.525199999999998</v>
      </c>
      <c r="N3999">
        <v>18276.41</v>
      </c>
      <c r="O3999">
        <v>30.257100000000001</v>
      </c>
      <c r="P3999">
        <v>54777.84</v>
      </c>
      <c r="Q3999">
        <v>545.54999999999995</v>
      </c>
      <c r="R3999">
        <v>561.44000000000005</v>
      </c>
      <c r="S3999">
        <v>1076.48</v>
      </c>
      <c r="T3999">
        <v>522.96</v>
      </c>
      <c r="U3999">
        <v>324.64999999999998</v>
      </c>
      <c r="V3999">
        <v>1035</v>
      </c>
      <c r="W3999">
        <v>475.75</v>
      </c>
      <c r="X3999">
        <v>69</v>
      </c>
      <c r="Y3999">
        <v>2.0108000000000001</v>
      </c>
    </row>
    <row r="4000" spans="1:25" x14ac:dyDescent="0.25">
      <c r="A4000" s="3" t="str">
        <f t="shared" si="62"/>
        <v>42025</v>
      </c>
      <c r="B4000" s="5">
        <v>45770</v>
      </c>
      <c r="C4000">
        <v>5.7091000000000003</v>
      </c>
      <c r="D4000">
        <v>19.633099999999999</v>
      </c>
      <c r="E4000">
        <v>944.28</v>
      </c>
      <c r="F4000">
        <v>4305.99</v>
      </c>
      <c r="G4000">
        <v>18.659500000000001</v>
      </c>
      <c r="H4000">
        <v>99.843999999999994</v>
      </c>
      <c r="I4000">
        <v>1162.6300000000001</v>
      </c>
      <c r="J4000">
        <v>132216.07</v>
      </c>
      <c r="K4000">
        <v>5375.86</v>
      </c>
      <c r="L4000">
        <v>25.828299999999999</v>
      </c>
      <c r="M4000">
        <v>55.5075</v>
      </c>
      <c r="N4000">
        <v>18693.259999999998</v>
      </c>
      <c r="O4000">
        <v>30.531199999999998</v>
      </c>
      <c r="P4000">
        <v>55766.58</v>
      </c>
      <c r="Q4000">
        <v>547.22</v>
      </c>
      <c r="R4000">
        <v>563.13</v>
      </c>
      <c r="S4000">
        <v>1078.99</v>
      </c>
      <c r="T4000">
        <v>524.63</v>
      </c>
      <c r="U4000">
        <v>322.60000000000002</v>
      </c>
      <c r="V4000">
        <v>1040.25</v>
      </c>
      <c r="W4000">
        <v>472</v>
      </c>
      <c r="X4000">
        <v>66.944999999999993</v>
      </c>
      <c r="Y4000">
        <v>1.9993000000000001</v>
      </c>
    </row>
    <row r="4001" spans="1:25" x14ac:dyDescent="0.25">
      <c r="A4001" s="3" t="str">
        <f t="shared" si="62"/>
        <v>42025</v>
      </c>
      <c r="B4001" s="5">
        <v>45771</v>
      </c>
      <c r="C4001">
        <v>5.6822999999999997</v>
      </c>
      <c r="D4001">
        <v>19.590499999999999</v>
      </c>
      <c r="E4001">
        <v>934.43</v>
      </c>
      <c r="F4001">
        <v>4266.91</v>
      </c>
      <c r="G4001">
        <v>18.797000000000001</v>
      </c>
      <c r="H4001">
        <v>99.376999999999995</v>
      </c>
      <c r="I4001">
        <v>1175.2521999999999</v>
      </c>
      <c r="J4001">
        <v>134580.43</v>
      </c>
      <c r="K4001">
        <v>5484.77</v>
      </c>
      <c r="L4001">
        <v>26.250399999999999</v>
      </c>
      <c r="M4001">
        <v>56.322699999999998</v>
      </c>
      <c r="N4001">
        <v>19214.400000000001</v>
      </c>
      <c r="O4001">
        <v>31.0304</v>
      </c>
      <c r="P4001">
        <v>56382</v>
      </c>
      <c r="Q4001">
        <v>549.20000000000005</v>
      </c>
      <c r="R4001">
        <v>564.53</v>
      </c>
      <c r="S4001">
        <v>1085.6600000000001</v>
      </c>
      <c r="T4001">
        <v>527.37</v>
      </c>
      <c r="U4001">
        <v>324</v>
      </c>
      <c r="V4001">
        <v>1053</v>
      </c>
      <c r="W4001">
        <v>477.25</v>
      </c>
      <c r="X4001">
        <v>67.265000000000001</v>
      </c>
      <c r="Y4001">
        <v>1.9987999999999999</v>
      </c>
    </row>
    <row r="4002" spans="1:25" x14ac:dyDescent="0.25">
      <c r="A4002" s="3" t="str">
        <f t="shared" si="62"/>
        <v>42025</v>
      </c>
      <c r="B4002" s="5">
        <v>45772</v>
      </c>
      <c r="C4002">
        <v>5.6837</v>
      </c>
      <c r="D4002">
        <v>19.504100000000001</v>
      </c>
      <c r="E4002">
        <v>934.6</v>
      </c>
      <c r="F4002">
        <v>4217.6499999999996</v>
      </c>
      <c r="G4002">
        <v>18.710599999999999</v>
      </c>
      <c r="H4002">
        <v>99.471000000000004</v>
      </c>
      <c r="I4002">
        <v>1168.8132000000001</v>
      </c>
      <c r="J4002">
        <v>134739.28</v>
      </c>
      <c r="K4002">
        <v>5525.21</v>
      </c>
      <c r="L4002">
        <v>26.4468</v>
      </c>
      <c r="M4002">
        <v>56.912100000000002</v>
      </c>
      <c r="N4002">
        <v>19432.560000000001</v>
      </c>
      <c r="O4002">
        <v>31.001000000000001</v>
      </c>
      <c r="P4002">
        <v>56720.12</v>
      </c>
      <c r="Q4002">
        <v>551.09</v>
      </c>
      <c r="R4002">
        <v>563.71</v>
      </c>
      <c r="S4002">
        <v>1082.6400000000001</v>
      </c>
      <c r="T4002">
        <v>532.95000000000005</v>
      </c>
      <c r="U4002">
        <v>323.5</v>
      </c>
      <c r="V4002">
        <v>1049.75</v>
      </c>
      <c r="W4002">
        <v>478.75</v>
      </c>
      <c r="X4002">
        <v>67.484999999999999</v>
      </c>
      <c r="Y4002">
        <v>2.0247000000000002</v>
      </c>
    </row>
    <row r="4003" spans="1:25" x14ac:dyDescent="0.25">
      <c r="A4003" s="3" t="str">
        <f t="shared" si="62"/>
        <v>42025</v>
      </c>
      <c r="B4003" s="5">
        <v>45775</v>
      </c>
      <c r="C4003">
        <v>5.6547999999999998</v>
      </c>
      <c r="D4003">
        <v>19.589600000000001</v>
      </c>
      <c r="E4003">
        <v>943.83</v>
      </c>
      <c r="F4003">
        <v>4218.37</v>
      </c>
      <c r="G4003">
        <v>18.525200000000002</v>
      </c>
      <c r="H4003">
        <v>99.01</v>
      </c>
      <c r="I4003">
        <v>1177.6128000000001</v>
      </c>
      <c r="J4003">
        <v>135015.89000000001</v>
      </c>
      <c r="K4003">
        <v>5528.75</v>
      </c>
      <c r="L4003">
        <v>26.7118</v>
      </c>
      <c r="M4003">
        <v>57.088900000000002</v>
      </c>
      <c r="N4003">
        <v>19427.29</v>
      </c>
      <c r="O4003">
        <v>30.580100000000002</v>
      </c>
      <c r="P4003">
        <v>56980.13</v>
      </c>
      <c r="Q4003">
        <v>549.09</v>
      </c>
      <c r="R4003">
        <v>563.15</v>
      </c>
      <c r="S4003">
        <v>1084.01</v>
      </c>
      <c r="T4003">
        <v>528.97</v>
      </c>
      <c r="U4003">
        <v>323.75</v>
      </c>
      <c r="V4003">
        <v>1052</v>
      </c>
      <c r="W4003">
        <v>475.5</v>
      </c>
      <c r="X4003">
        <v>65.849999999999994</v>
      </c>
      <c r="Y4003">
        <v>2.0038</v>
      </c>
    </row>
    <row r="4004" spans="1:25" x14ac:dyDescent="0.25">
      <c r="A4004" s="3" t="str">
        <f t="shared" si="62"/>
        <v>42025</v>
      </c>
      <c r="B4004" s="5">
        <v>45776</v>
      </c>
      <c r="C4004">
        <v>5.6208</v>
      </c>
      <c r="D4004">
        <v>19.555299999999999</v>
      </c>
      <c r="E4004">
        <v>946.8</v>
      </c>
      <c r="F4004">
        <v>4188.1400000000003</v>
      </c>
      <c r="G4004">
        <v>18.548999999999999</v>
      </c>
      <c r="H4004">
        <v>99.236999999999995</v>
      </c>
      <c r="I4004">
        <v>1164.7979</v>
      </c>
      <c r="J4004">
        <v>135092.99</v>
      </c>
      <c r="K4004">
        <v>5560.83</v>
      </c>
      <c r="L4004">
        <v>26.859100000000002</v>
      </c>
      <c r="M4004">
        <v>55.4191</v>
      </c>
      <c r="N4004">
        <v>19544.95</v>
      </c>
      <c r="O4004">
        <v>30.7759</v>
      </c>
      <c r="P4004">
        <v>55613.43</v>
      </c>
      <c r="Q4004">
        <v>548.80999999999995</v>
      </c>
      <c r="R4004">
        <v>563.9</v>
      </c>
      <c r="S4004">
        <v>1089.43</v>
      </c>
      <c r="T4004">
        <v>527.30999999999995</v>
      </c>
      <c r="U4004">
        <v>322.7</v>
      </c>
      <c r="V4004">
        <v>1041</v>
      </c>
      <c r="W4004">
        <v>460.5</v>
      </c>
      <c r="X4004">
        <v>64.344999999999999</v>
      </c>
      <c r="Y4004">
        <v>1.9595</v>
      </c>
    </row>
    <row r="4005" spans="1:25" x14ac:dyDescent="0.25">
      <c r="A4005" s="3" t="str">
        <f t="shared" si="62"/>
        <v>42025</v>
      </c>
      <c r="B4005" s="5">
        <v>45777</v>
      </c>
      <c r="C4005">
        <v>5.6733000000000002</v>
      </c>
      <c r="D4005">
        <v>19.615400000000001</v>
      </c>
      <c r="E4005">
        <v>948.4</v>
      </c>
      <c r="F4005">
        <v>4225.6000000000004</v>
      </c>
      <c r="G4005">
        <v>18.605699999999999</v>
      </c>
      <c r="H4005">
        <v>99.468000000000004</v>
      </c>
      <c r="I4005">
        <v>1171.3018</v>
      </c>
      <c r="J4005">
        <v>135066.97</v>
      </c>
      <c r="K4005">
        <v>5569.06</v>
      </c>
      <c r="L4005">
        <v>26.545000000000002</v>
      </c>
      <c r="M4005">
        <v>55.959299999999999</v>
      </c>
      <c r="N4005">
        <v>19571.02</v>
      </c>
      <c r="O4005">
        <v>30.4724</v>
      </c>
      <c r="P4005">
        <v>56259.28</v>
      </c>
      <c r="Q4005">
        <v>547.6</v>
      </c>
      <c r="R4005">
        <v>560.54999999999995</v>
      </c>
      <c r="S4005">
        <v>1072.3699999999999</v>
      </c>
      <c r="T4005">
        <v>529.01</v>
      </c>
      <c r="U4005">
        <v>322.26</v>
      </c>
      <c r="V4005">
        <v>1034.75</v>
      </c>
      <c r="W4005">
        <v>467.25</v>
      </c>
      <c r="X4005">
        <v>63.2</v>
      </c>
      <c r="Y4005">
        <v>1.9301999999999999</v>
      </c>
    </row>
    <row r="4006" spans="1:25" x14ac:dyDescent="0.25">
      <c r="A4006" s="3" t="str">
        <f t="shared" si="62"/>
        <v>52025</v>
      </c>
      <c r="B4006" s="5">
        <v>45778</v>
      </c>
      <c r="C4006">
        <v>5.6733000000000002</v>
      </c>
      <c r="D4006">
        <v>19.606300000000001</v>
      </c>
      <c r="E4006">
        <v>947.27</v>
      </c>
      <c r="F4006">
        <v>4225.6000000000004</v>
      </c>
      <c r="G4006">
        <v>18.569900000000001</v>
      </c>
      <c r="H4006">
        <v>100.248</v>
      </c>
      <c r="I4006">
        <v>1171.3018</v>
      </c>
      <c r="J4006">
        <v>135066.97</v>
      </c>
      <c r="K4006">
        <v>5604.14</v>
      </c>
      <c r="L4006">
        <v>26.387899999999998</v>
      </c>
      <c r="M4006">
        <v>55.6646</v>
      </c>
      <c r="N4006">
        <v>19786.71</v>
      </c>
      <c r="O4006">
        <v>30.413699999999999</v>
      </c>
      <c r="P4006">
        <v>56259.28</v>
      </c>
      <c r="Q4006">
        <v>546.08000000000004</v>
      </c>
      <c r="R4006">
        <v>558.19000000000005</v>
      </c>
      <c r="S4006">
        <v>1060.02</v>
      </c>
      <c r="T4006">
        <v>528.63</v>
      </c>
      <c r="U4006">
        <v>322.26</v>
      </c>
      <c r="V4006">
        <v>1040.25</v>
      </c>
      <c r="W4006">
        <v>464.25</v>
      </c>
      <c r="X4006">
        <v>61.52</v>
      </c>
      <c r="Y4006">
        <v>1.9592000000000001</v>
      </c>
    </row>
    <row r="4007" spans="1:25" x14ac:dyDescent="0.25">
      <c r="A4007" s="3" t="str">
        <f t="shared" si="62"/>
        <v>52025</v>
      </c>
      <c r="B4007" s="5">
        <v>45779</v>
      </c>
      <c r="C4007">
        <v>5.6570999999999998</v>
      </c>
      <c r="D4007">
        <v>19.587399999999999</v>
      </c>
      <c r="E4007">
        <v>948.3</v>
      </c>
      <c r="F4007">
        <v>4250.3100000000004</v>
      </c>
      <c r="G4007">
        <v>18.3994</v>
      </c>
      <c r="H4007">
        <v>100.03</v>
      </c>
      <c r="I4007">
        <v>1171.3018</v>
      </c>
      <c r="J4007">
        <v>135133.88</v>
      </c>
      <c r="K4007">
        <v>5686.67</v>
      </c>
      <c r="L4007">
        <v>26.6235</v>
      </c>
      <c r="M4007">
        <v>55.9298</v>
      </c>
      <c r="N4007">
        <v>20102.61</v>
      </c>
      <c r="O4007">
        <v>30.687799999999999</v>
      </c>
      <c r="P4007">
        <v>55811.99</v>
      </c>
      <c r="Q4007">
        <v>548.91</v>
      </c>
      <c r="R4007">
        <v>562.07000000000005</v>
      </c>
      <c r="S4007">
        <v>1069.96</v>
      </c>
      <c r="T4007">
        <v>530.02</v>
      </c>
      <c r="U4007">
        <v>309.3</v>
      </c>
      <c r="V4007">
        <v>1048.75</v>
      </c>
      <c r="W4007">
        <v>461.25</v>
      </c>
      <c r="X4007">
        <v>61.405000000000001</v>
      </c>
      <c r="Y4007">
        <v>1.9423999999999999</v>
      </c>
    </row>
    <row r="4008" spans="1:25" x14ac:dyDescent="0.25">
      <c r="A4008" s="3" t="str">
        <f t="shared" si="62"/>
        <v>52025</v>
      </c>
      <c r="B4008" s="5">
        <v>45782</v>
      </c>
      <c r="C4008">
        <v>5.6875999999999998</v>
      </c>
      <c r="D4008">
        <v>19.693200000000001</v>
      </c>
      <c r="E4008">
        <v>941.58</v>
      </c>
      <c r="F4008">
        <v>4300.05</v>
      </c>
      <c r="G4008">
        <v>18.270299999999999</v>
      </c>
      <c r="H4008">
        <v>99.831000000000003</v>
      </c>
      <c r="I4008">
        <v>1201.3485000000001</v>
      </c>
      <c r="J4008">
        <v>133491.23000000001</v>
      </c>
      <c r="K4008">
        <v>5650.38</v>
      </c>
      <c r="L4008">
        <v>26.221</v>
      </c>
      <c r="M4008">
        <v>55.674399999999999</v>
      </c>
      <c r="N4008">
        <v>19967.939999999999</v>
      </c>
      <c r="O4008">
        <v>30.9129</v>
      </c>
      <c r="P4008">
        <v>55836</v>
      </c>
      <c r="Q4008">
        <v>546.67999999999995</v>
      </c>
      <c r="R4008">
        <v>562.22</v>
      </c>
      <c r="S4008">
        <v>1070.6500000000001</v>
      </c>
      <c r="T4008">
        <v>524.59</v>
      </c>
      <c r="U4008">
        <v>313.14999999999998</v>
      </c>
      <c r="V4008">
        <v>1038</v>
      </c>
      <c r="W4008">
        <v>446.5</v>
      </c>
      <c r="X4008">
        <v>61.405000000000001</v>
      </c>
      <c r="Y4008">
        <v>1.9702999999999999</v>
      </c>
    </row>
    <row r="4009" spans="1:25" x14ac:dyDescent="0.25">
      <c r="A4009" s="3" t="str">
        <f t="shared" si="62"/>
        <v>52025</v>
      </c>
      <c r="B4009" s="5">
        <v>45783</v>
      </c>
      <c r="C4009">
        <v>5.7141999999999999</v>
      </c>
      <c r="D4009">
        <v>19.668600000000001</v>
      </c>
      <c r="E4009">
        <v>940.35</v>
      </c>
      <c r="F4009">
        <v>4305.07</v>
      </c>
      <c r="G4009">
        <v>18.213200000000001</v>
      </c>
      <c r="H4009">
        <v>99.238</v>
      </c>
      <c r="I4009">
        <v>1195.7448999999999</v>
      </c>
      <c r="J4009">
        <v>133515.82</v>
      </c>
      <c r="K4009">
        <v>5606.91</v>
      </c>
      <c r="L4009">
        <v>26.122800000000002</v>
      </c>
      <c r="M4009">
        <v>57.354100000000003</v>
      </c>
      <c r="N4009">
        <v>19791.349999999999</v>
      </c>
      <c r="O4009">
        <v>30.952100000000002</v>
      </c>
      <c r="P4009">
        <v>57349.84</v>
      </c>
      <c r="Q4009">
        <v>549.89</v>
      </c>
      <c r="R4009">
        <v>564.91</v>
      </c>
      <c r="S4009">
        <v>1084.08</v>
      </c>
      <c r="T4009">
        <v>528.49</v>
      </c>
      <c r="U4009">
        <v>307.89999999999998</v>
      </c>
      <c r="V4009">
        <v>1034.75</v>
      </c>
      <c r="W4009">
        <v>447.5</v>
      </c>
      <c r="X4009">
        <v>62.704999999999998</v>
      </c>
      <c r="Y4009">
        <v>2.0095000000000001</v>
      </c>
    </row>
    <row r="4010" spans="1:25" x14ac:dyDescent="0.25">
      <c r="A4010" s="3" t="str">
        <f t="shared" si="62"/>
        <v>52025</v>
      </c>
      <c r="B4010" s="5">
        <v>45784</v>
      </c>
      <c r="C4010">
        <v>5.7449000000000003</v>
      </c>
      <c r="D4010">
        <v>19.592300000000002</v>
      </c>
      <c r="E4010">
        <v>946.48</v>
      </c>
      <c r="F4010">
        <v>4287.1499999999996</v>
      </c>
      <c r="G4010">
        <v>18.2651</v>
      </c>
      <c r="H4010">
        <v>99.614000000000004</v>
      </c>
      <c r="I4010">
        <v>1139.0026</v>
      </c>
      <c r="J4010">
        <v>133397.51999999999</v>
      </c>
      <c r="K4010">
        <v>5631.28</v>
      </c>
      <c r="L4010">
        <v>25.916699999999999</v>
      </c>
      <c r="M4010">
        <v>58.041699999999999</v>
      </c>
      <c r="N4010">
        <v>19867.97</v>
      </c>
      <c r="O4010">
        <v>31.0793</v>
      </c>
      <c r="P4010">
        <v>57954.39</v>
      </c>
      <c r="Q4010">
        <v>549.89</v>
      </c>
      <c r="R4010">
        <v>564.91</v>
      </c>
      <c r="S4010">
        <v>1084.08</v>
      </c>
      <c r="T4010">
        <v>528.49</v>
      </c>
      <c r="U4010">
        <v>309.14999999999998</v>
      </c>
      <c r="V4010">
        <v>1030.5</v>
      </c>
      <c r="W4010">
        <v>441</v>
      </c>
      <c r="X4010">
        <v>61.07</v>
      </c>
      <c r="Y4010">
        <v>1.9653</v>
      </c>
    </row>
    <row r="4011" spans="1:25" x14ac:dyDescent="0.25">
      <c r="A4011" s="3" t="str">
        <f t="shared" si="62"/>
        <v>52025</v>
      </c>
      <c r="B4011" s="5">
        <v>45785</v>
      </c>
      <c r="C4011">
        <v>5.6630000000000003</v>
      </c>
      <c r="D4011">
        <v>19.535299999999999</v>
      </c>
      <c r="E4011">
        <v>936.37</v>
      </c>
      <c r="F4011">
        <v>4252.17</v>
      </c>
      <c r="G4011">
        <v>18.200900000000001</v>
      </c>
      <c r="H4011">
        <v>100.64</v>
      </c>
      <c r="I4011">
        <v>1111.9775</v>
      </c>
      <c r="J4011">
        <v>136231.9</v>
      </c>
      <c r="K4011">
        <v>5663.94</v>
      </c>
      <c r="L4011">
        <v>26.976900000000001</v>
      </c>
      <c r="M4011">
        <v>57.079099999999997</v>
      </c>
      <c r="N4011">
        <v>20063.57</v>
      </c>
      <c r="O4011">
        <v>31.4709</v>
      </c>
      <c r="P4011">
        <v>56866.76</v>
      </c>
      <c r="Q4011">
        <v>547.36</v>
      </c>
      <c r="R4011">
        <v>562.45000000000005</v>
      </c>
      <c r="S4011">
        <v>1073.6300000000001</v>
      </c>
      <c r="T4011">
        <v>525.88</v>
      </c>
      <c r="U4011">
        <v>306.60000000000002</v>
      </c>
      <c r="V4011">
        <v>1036.75</v>
      </c>
      <c r="W4011">
        <v>439</v>
      </c>
      <c r="X4011">
        <v>62.3</v>
      </c>
      <c r="Y4011">
        <v>2.0304000000000002</v>
      </c>
    </row>
    <row r="4012" spans="1:25" x14ac:dyDescent="0.25">
      <c r="A4012" s="3" t="str">
        <f t="shared" si="62"/>
        <v>52025</v>
      </c>
      <c r="B4012" s="5">
        <v>45786</v>
      </c>
      <c r="C4012">
        <v>5.6539999999999999</v>
      </c>
      <c r="D4012">
        <v>19.448</v>
      </c>
      <c r="E4012">
        <v>936.35</v>
      </c>
      <c r="F4012">
        <v>4224.8</v>
      </c>
      <c r="G4012">
        <v>18.201699999999999</v>
      </c>
      <c r="H4012">
        <v>100.339</v>
      </c>
      <c r="I4012">
        <v>1127.8036</v>
      </c>
      <c r="J4012">
        <v>136511.88</v>
      </c>
      <c r="K4012">
        <v>5659.91</v>
      </c>
      <c r="L4012">
        <v>27.055399999999999</v>
      </c>
      <c r="M4012">
        <v>57.088900000000002</v>
      </c>
      <c r="N4012">
        <v>20061.45</v>
      </c>
      <c r="O4012">
        <v>31.5198</v>
      </c>
      <c r="P4012">
        <v>56551.18</v>
      </c>
      <c r="Q4012">
        <v>545.63</v>
      </c>
      <c r="R4012">
        <v>558.72</v>
      </c>
      <c r="S4012">
        <v>1055.48</v>
      </c>
      <c r="T4012">
        <v>526.85</v>
      </c>
      <c r="U4012">
        <v>304.60000000000002</v>
      </c>
      <c r="V4012">
        <v>1044</v>
      </c>
      <c r="W4012">
        <v>441.5</v>
      </c>
      <c r="X4012">
        <v>63.414999999999999</v>
      </c>
      <c r="Y4012">
        <v>2.0484</v>
      </c>
    </row>
    <row r="4013" spans="1:25" x14ac:dyDescent="0.25">
      <c r="A4013" s="3" t="str">
        <f t="shared" si="62"/>
        <v>52025</v>
      </c>
      <c r="B4013" s="5">
        <v>45789</v>
      </c>
      <c r="C4013">
        <v>5.6752000000000002</v>
      </c>
      <c r="D4013">
        <v>19.6388</v>
      </c>
      <c r="E4013">
        <v>946.55</v>
      </c>
      <c r="F4013">
        <v>4226.51</v>
      </c>
      <c r="G4013">
        <v>18.2639</v>
      </c>
      <c r="H4013">
        <v>101.788</v>
      </c>
      <c r="I4013">
        <v>1130.9992999999999</v>
      </c>
      <c r="J4013">
        <v>136563.18</v>
      </c>
      <c r="K4013">
        <v>5844.19</v>
      </c>
      <c r="L4013">
        <v>26.986699999999999</v>
      </c>
      <c r="M4013">
        <v>56.813899999999997</v>
      </c>
      <c r="N4013">
        <v>20868.150000000001</v>
      </c>
      <c r="O4013">
        <v>31.666699999999999</v>
      </c>
      <c r="P4013">
        <v>56765.58</v>
      </c>
      <c r="Q4013">
        <v>546.79999999999995</v>
      </c>
      <c r="R4013">
        <v>560.29999999999995</v>
      </c>
      <c r="S4013">
        <v>1063.2</v>
      </c>
      <c r="T4013">
        <v>527.47</v>
      </c>
      <c r="U4013">
        <v>303.8</v>
      </c>
      <c r="V4013">
        <v>1066</v>
      </c>
      <c r="W4013">
        <v>440.25</v>
      </c>
      <c r="X4013">
        <v>64.95</v>
      </c>
      <c r="Y4013">
        <v>2.0606</v>
      </c>
    </row>
    <row r="4014" spans="1:25" x14ac:dyDescent="0.25">
      <c r="A4014" s="3" t="str">
        <f t="shared" si="62"/>
        <v>52025</v>
      </c>
      <c r="B4014" s="5">
        <v>45790</v>
      </c>
      <c r="C4014">
        <v>5.6078999999999999</v>
      </c>
      <c r="D4014">
        <v>19.422000000000001</v>
      </c>
      <c r="E4014">
        <v>940.2</v>
      </c>
      <c r="F4014">
        <v>4218.59</v>
      </c>
      <c r="G4014">
        <v>18.315100000000001</v>
      </c>
      <c r="H4014">
        <v>101.003</v>
      </c>
      <c r="I4014">
        <v>1125.0250000000001</v>
      </c>
      <c r="J4014">
        <v>138963.10999999999</v>
      </c>
      <c r="K4014">
        <v>5886.55</v>
      </c>
      <c r="L4014">
        <v>27.811299999999999</v>
      </c>
      <c r="M4014">
        <v>58.0319</v>
      </c>
      <c r="N4014">
        <v>21197.7</v>
      </c>
      <c r="O4014">
        <v>31.872199999999999</v>
      </c>
      <c r="P4014">
        <v>57357.54</v>
      </c>
      <c r="Q4014">
        <v>548.02</v>
      </c>
      <c r="R4014">
        <v>560.91</v>
      </c>
      <c r="S4014">
        <v>1067.31</v>
      </c>
      <c r="T4014">
        <v>529.5</v>
      </c>
      <c r="U4014">
        <v>304.8</v>
      </c>
      <c r="V4014">
        <v>1067.25</v>
      </c>
      <c r="W4014">
        <v>436</v>
      </c>
      <c r="X4014">
        <v>66.144999999999996</v>
      </c>
      <c r="Y4014">
        <v>2.0834999999999999</v>
      </c>
    </row>
    <row r="4015" spans="1:25" x14ac:dyDescent="0.25">
      <c r="A4015" s="3" t="str">
        <f t="shared" si="62"/>
        <v>52025</v>
      </c>
      <c r="B4015" s="5">
        <v>45791</v>
      </c>
      <c r="C4015">
        <v>5.6379000000000001</v>
      </c>
      <c r="D4015">
        <v>19.382000000000001</v>
      </c>
      <c r="E4015">
        <v>942.75</v>
      </c>
      <c r="F4015">
        <v>4182.76</v>
      </c>
      <c r="G4015">
        <v>18.2697</v>
      </c>
      <c r="H4015">
        <v>101.039</v>
      </c>
      <c r="I4015">
        <v>1131.3733</v>
      </c>
      <c r="J4015">
        <v>138422.84</v>
      </c>
      <c r="K4015">
        <v>5892.58</v>
      </c>
      <c r="L4015">
        <v>27.683700000000002</v>
      </c>
      <c r="M4015">
        <v>58.306899999999999</v>
      </c>
      <c r="N4015">
        <v>21319.21</v>
      </c>
      <c r="O4015">
        <v>32.5379</v>
      </c>
      <c r="P4015">
        <v>57644.94</v>
      </c>
      <c r="Q4015">
        <v>549.33000000000004</v>
      </c>
      <c r="R4015">
        <v>561.41</v>
      </c>
      <c r="S4015">
        <v>1070.6199999999999</v>
      </c>
      <c r="T4015">
        <v>531.91999999999996</v>
      </c>
      <c r="U4015">
        <v>303.10000000000002</v>
      </c>
      <c r="V4015">
        <v>1067</v>
      </c>
      <c r="W4015">
        <v>438.5</v>
      </c>
      <c r="X4015">
        <v>65.915000000000006</v>
      </c>
      <c r="Y4015">
        <v>2.06</v>
      </c>
    </row>
    <row r="4016" spans="1:25" x14ac:dyDescent="0.25">
      <c r="A4016" s="3" t="str">
        <f t="shared" si="62"/>
        <v>52025</v>
      </c>
      <c r="B4016" s="5">
        <v>45792</v>
      </c>
      <c r="C4016">
        <v>5.6829000000000001</v>
      </c>
      <c r="D4016">
        <v>19.4925</v>
      </c>
      <c r="E4016">
        <v>939.04</v>
      </c>
      <c r="F4016">
        <v>4200.38</v>
      </c>
      <c r="G4016">
        <v>18.017299999999999</v>
      </c>
      <c r="H4016">
        <v>100.879</v>
      </c>
      <c r="I4016">
        <v>1138.124</v>
      </c>
      <c r="J4016">
        <v>139334.38</v>
      </c>
      <c r="K4016">
        <v>5916.93</v>
      </c>
      <c r="L4016">
        <v>27.497199999999999</v>
      </c>
      <c r="M4016">
        <v>58.2087</v>
      </c>
      <c r="N4016">
        <v>21335.82</v>
      </c>
      <c r="O4016">
        <v>32.371499999999997</v>
      </c>
      <c r="P4016">
        <v>57959.72</v>
      </c>
      <c r="Q4016">
        <v>557.26</v>
      </c>
      <c r="R4016">
        <v>561.39</v>
      </c>
      <c r="S4016">
        <v>1070.71</v>
      </c>
      <c r="T4016">
        <v>550.91999999999996</v>
      </c>
      <c r="U4016">
        <v>303</v>
      </c>
      <c r="V4016">
        <v>1051.25</v>
      </c>
      <c r="W4016">
        <v>448.5</v>
      </c>
      <c r="X4016">
        <v>64.015000000000001</v>
      </c>
      <c r="Y4016">
        <v>2.0594000000000001</v>
      </c>
    </row>
    <row r="4017" spans="1:25" x14ac:dyDescent="0.25">
      <c r="A4017" s="3" t="str">
        <f t="shared" si="62"/>
        <v>52025</v>
      </c>
      <c r="B4017" s="5">
        <v>45793</v>
      </c>
      <c r="C4017">
        <v>5.6649000000000003</v>
      </c>
      <c r="D4017">
        <v>19.4712</v>
      </c>
      <c r="E4017">
        <v>942.78</v>
      </c>
      <c r="F4017">
        <v>4177</v>
      </c>
      <c r="G4017">
        <v>18.0443</v>
      </c>
      <c r="H4017">
        <v>101.092</v>
      </c>
      <c r="I4017">
        <v>1142.2550000000001</v>
      </c>
      <c r="J4017">
        <v>139187.39000000001</v>
      </c>
      <c r="K4017">
        <v>5958.38</v>
      </c>
      <c r="L4017">
        <v>27.487400000000001</v>
      </c>
      <c r="M4017">
        <v>58.4542</v>
      </c>
      <c r="N4017">
        <v>21427.94</v>
      </c>
      <c r="O4017">
        <v>31.921199999999999</v>
      </c>
      <c r="P4017">
        <v>57987.14</v>
      </c>
      <c r="Q4017">
        <v>557.64</v>
      </c>
      <c r="R4017">
        <v>559.79</v>
      </c>
      <c r="S4017">
        <v>1064.6099999999999</v>
      </c>
      <c r="T4017">
        <v>554.13</v>
      </c>
      <c r="U4017">
        <v>298.14999999999998</v>
      </c>
      <c r="V4017">
        <v>1050</v>
      </c>
      <c r="W4017">
        <v>443.5</v>
      </c>
      <c r="X4017">
        <v>65.075000000000003</v>
      </c>
      <c r="Y4017">
        <v>2.0592999999999999</v>
      </c>
    </row>
    <row r="4018" spans="1:25" x14ac:dyDescent="0.25">
      <c r="A4018" s="3" t="str">
        <f t="shared" si="62"/>
        <v>52025</v>
      </c>
      <c r="B4018" s="5">
        <v>45796</v>
      </c>
      <c r="C4018">
        <v>5.6519000000000004</v>
      </c>
      <c r="D4018">
        <v>19.312899999999999</v>
      </c>
      <c r="E4018">
        <v>937.77</v>
      </c>
      <c r="F4018">
        <v>4173.1499999999996</v>
      </c>
      <c r="G4018">
        <v>18.086300000000001</v>
      </c>
      <c r="H4018">
        <v>100.426</v>
      </c>
      <c r="I4018">
        <v>1138.5927999999999</v>
      </c>
      <c r="J4018">
        <v>139636.41</v>
      </c>
      <c r="K4018">
        <v>5963.6</v>
      </c>
      <c r="L4018">
        <v>27.664100000000001</v>
      </c>
      <c r="M4018">
        <v>59.495399999999997</v>
      </c>
      <c r="N4018">
        <v>21447.05</v>
      </c>
      <c r="O4018">
        <v>32.263800000000003</v>
      </c>
      <c r="P4018">
        <v>58493.39</v>
      </c>
      <c r="Q4018">
        <v>559.25</v>
      </c>
      <c r="R4018">
        <v>561.38</v>
      </c>
      <c r="S4018">
        <v>1067.1400000000001</v>
      </c>
      <c r="T4018">
        <v>555.76</v>
      </c>
      <c r="U4018">
        <v>300.14999999999998</v>
      </c>
      <c r="V4018">
        <v>1050.75</v>
      </c>
      <c r="W4018">
        <v>447.5</v>
      </c>
      <c r="X4018">
        <v>66.034999999999997</v>
      </c>
      <c r="Y4018">
        <v>2.0737999999999999</v>
      </c>
    </row>
    <row r="4019" spans="1:25" x14ac:dyDescent="0.25">
      <c r="A4019" s="3" t="str">
        <f t="shared" si="62"/>
        <v>52025</v>
      </c>
      <c r="B4019" s="5">
        <v>45797</v>
      </c>
      <c r="C4019">
        <v>5.6680000000000001</v>
      </c>
      <c r="D4019">
        <v>19.266500000000001</v>
      </c>
      <c r="E4019">
        <v>944.07</v>
      </c>
      <c r="F4019">
        <v>4169.26</v>
      </c>
      <c r="G4019">
        <v>17.921600000000002</v>
      </c>
      <c r="H4019">
        <v>100.11799999999999</v>
      </c>
      <c r="I4019">
        <v>1143.1719000000001</v>
      </c>
      <c r="J4019">
        <v>140109.63</v>
      </c>
      <c r="K4019">
        <v>5940.46</v>
      </c>
      <c r="L4019">
        <v>27.644400000000001</v>
      </c>
      <c r="M4019">
        <v>59.456099999999999</v>
      </c>
      <c r="N4019">
        <v>21367.37</v>
      </c>
      <c r="O4019">
        <v>32.058199999999999</v>
      </c>
      <c r="P4019">
        <v>58311.15</v>
      </c>
      <c r="Q4019">
        <v>560.12</v>
      </c>
      <c r="R4019">
        <v>562.62</v>
      </c>
      <c r="S4019">
        <v>1068.9100000000001</v>
      </c>
      <c r="T4019">
        <v>556.1</v>
      </c>
      <c r="U4019">
        <v>301.60000000000002</v>
      </c>
      <c r="V4019">
        <v>1053</v>
      </c>
      <c r="W4019">
        <v>454.5</v>
      </c>
      <c r="X4019">
        <v>65.55</v>
      </c>
      <c r="Y4019">
        <v>2.0560999999999998</v>
      </c>
    </row>
    <row r="4020" spans="1:25" x14ac:dyDescent="0.25">
      <c r="A4020" s="3" t="str">
        <f t="shared" si="62"/>
        <v>52025</v>
      </c>
      <c r="B4020" s="5">
        <v>45798</v>
      </c>
      <c r="C4020">
        <v>5.6459999999999999</v>
      </c>
      <c r="D4020">
        <v>19.3705</v>
      </c>
      <c r="E4020">
        <v>943.78</v>
      </c>
      <c r="F4020">
        <v>4176.5600000000004</v>
      </c>
      <c r="G4020">
        <v>17.960799999999999</v>
      </c>
      <c r="H4020">
        <v>99.558999999999997</v>
      </c>
      <c r="I4020">
        <v>1146.1298999999999</v>
      </c>
      <c r="J4020">
        <v>137881.26999999999</v>
      </c>
      <c r="K4020">
        <v>5844.61</v>
      </c>
      <c r="L4020">
        <v>27.163399999999999</v>
      </c>
      <c r="M4020">
        <v>59.249899999999997</v>
      </c>
      <c r="N4020">
        <v>21080.36</v>
      </c>
      <c r="O4020">
        <v>31.999500000000001</v>
      </c>
      <c r="P4020">
        <v>58568.02</v>
      </c>
      <c r="Q4020">
        <v>559.22</v>
      </c>
      <c r="R4020">
        <v>562.41</v>
      </c>
      <c r="S4020">
        <v>1068.05</v>
      </c>
      <c r="T4020">
        <v>554.21</v>
      </c>
      <c r="U4020">
        <v>302</v>
      </c>
      <c r="V4020">
        <v>1062.75</v>
      </c>
      <c r="W4020">
        <v>461</v>
      </c>
      <c r="X4020">
        <v>65.42</v>
      </c>
      <c r="Y4020">
        <v>2.0951</v>
      </c>
    </row>
    <row r="4021" spans="1:25" x14ac:dyDescent="0.25">
      <c r="A4021" s="3" t="str">
        <f t="shared" si="62"/>
        <v>52025</v>
      </c>
      <c r="B4021" s="5">
        <v>45799</v>
      </c>
      <c r="C4021">
        <v>5.7077999999999998</v>
      </c>
      <c r="D4021">
        <v>19.317599999999999</v>
      </c>
      <c r="E4021">
        <v>942.55</v>
      </c>
      <c r="F4021">
        <v>4175.34</v>
      </c>
      <c r="G4021">
        <v>18.0077</v>
      </c>
      <c r="H4021">
        <v>99.96</v>
      </c>
      <c r="I4021">
        <v>1136.4757999999999</v>
      </c>
      <c r="J4021">
        <v>137272.59</v>
      </c>
      <c r="K4021">
        <v>5842.01</v>
      </c>
      <c r="L4021">
        <v>27.016200000000001</v>
      </c>
      <c r="M4021">
        <v>58.768599999999999</v>
      </c>
      <c r="N4021">
        <v>21112.47</v>
      </c>
      <c r="O4021">
        <v>31.945699999999999</v>
      </c>
      <c r="P4021">
        <v>57894.82</v>
      </c>
      <c r="Q4021">
        <v>559.30999999999995</v>
      </c>
      <c r="R4021">
        <v>561.41</v>
      </c>
      <c r="S4021">
        <v>1064.5999999999999</v>
      </c>
      <c r="T4021">
        <v>555.86</v>
      </c>
      <c r="U4021">
        <v>300.10000000000002</v>
      </c>
      <c r="V4021">
        <v>1067.5</v>
      </c>
      <c r="W4021">
        <v>463</v>
      </c>
      <c r="X4021">
        <v>64.680000000000007</v>
      </c>
      <c r="Y4021">
        <v>2.0623999999999998</v>
      </c>
    </row>
    <row r="4022" spans="1:25" x14ac:dyDescent="0.25">
      <c r="A4022" s="3" t="str">
        <f t="shared" si="62"/>
        <v>52025</v>
      </c>
      <c r="B4022" s="5">
        <v>45800</v>
      </c>
      <c r="C4022">
        <v>5.6468999999999996</v>
      </c>
      <c r="D4022">
        <v>19.240400000000001</v>
      </c>
      <c r="E4022">
        <v>938.95</v>
      </c>
      <c r="F4022">
        <v>4152.46</v>
      </c>
      <c r="G4022">
        <v>17.840499999999999</v>
      </c>
      <c r="H4022">
        <v>99.111999999999995</v>
      </c>
      <c r="I4022">
        <v>1132.0266999999999</v>
      </c>
      <c r="J4022">
        <v>137824.29</v>
      </c>
      <c r="K4022">
        <v>5802.82</v>
      </c>
      <c r="L4022">
        <v>27.143799999999999</v>
      </c>
      <c r="M4022">
        <v>59.593699999999998</v>
      </c>
      <c r="N4022">
        <v>20915.650000000001</v>
      </c>
      <c r="O4022">
        <v>32.156100000000002</v>
      </c>
      <c r="P4022">
        <v>58410.37</v>
      </c>
      <c r="Q4022">
        <v>559.20000000000005</v>
      </c>
      <c r="R4022">
        <v>563.61</v>
      </c>
      <c r="S4022">
        <v>1073.83</v>
      </c>
      <c r="T4022">
        <v>552.46</v>
      </c>
      <c r="U4022">
        <v>304.2</v>
      </c>
      <c r="V4022">
        <v>1060.25</v>
      </c>
      <c r="W4022">
        <v>459.5</v>
      </c>
      <c r="X4022">
        <v>65.53</v>
      </c>
      <c r="Y4022">
        <v>2.0655000000000001</v>
      </c>
    </row>
    <row r="4023" spans="1:25" x14ac:dyDescent="0.25">
      <c r="A4023" s="3" t="str">
        <f t="shared" si="62"/>
        <v>52025</v>
      </c>
      <c r="B4023" s="5">
        <v>45803</v>
      </c>
      <c r="C4023">
        <v>5.6689999999999996</v>
      </c>
      <c r="D4023">
        <v>19.247299999999999</v>
      </c>
      <c r="E4023">
        <v>940.1</v>
      </c>
      <c r="F4023">
        <v>4150.7</v>
      </c>
      <c r="G4023">
        <v>17.864899999999999</v>
      </c>
      <c r="H4023">
        <v>98.933999999999997</v>
      </c>
      <c r="I4023">
        <v>1143.2524000000001</v>
      </c>
      <c r="J4023">
        <v>138136.14000000001</v>
      </c>
      <c r="K4023">
        <v>5802.82</v>
      </c>
      <c r="L4023">
        <v>27.143799999999999</v>
      </c>
      <c r="M4023">
        <v>59.593699999999998</v>
      </c>
      <c r="N4023">
        <v>20915.650000000001</v>
      </c>
      <c r="O4023">
        <v>32.156100000000002</v>
      </c>
      <c r="P4023">
        <v>58459.16</v>
      </c>
      <c r="Q4023">
        <v>559.20000000000005</v>
      </c>
      <c r="R4023">
        <v>563.61</v>
      </c>
      <c r="S4023">
        <v>1073.83</v>
      </c>
      <c r="T4023">
        <v>552.46</v>
      </c>
      <c r="U4023">
        <v>305</v>
      </c>
      <c r="V4023">
        <v>1060.25</v>
      </c>
      <c r="W4023">
        <v>459.5</v>
      </c>
      <c r="X4023">
        <v>65.53</v>
      </c>
      <c r="Y4023">
        <v>2.0655000000000001</v>
      </c>
    </row>
    <row r="4024" spans="1:25" x14ac:dyDescent="0.25">
      <c r="A4024" s="3" t="str">
        <f t="shared" si="62"/>
        <v>52025</v>
      </c>
      <c r="B4024" s="5">
        <v>45804</v>
      </c>
      <c r="C4024">
        <v>5.6421999999999999</v>
      </c>
      <c r="D4024">
        <v>19.270700000000001</v>
      </c>
      <c r="E4024">
        <v>937.23</v>
      </c>
      <c r="F4024">
        <v>4113.8500000000004</v>
      </c>
      <c r="G4024">
        <v>17.948899999999998</v>
      </c>
      <c r="H4024">
        <v>99.521000000000001</v>
      </c>
      <c r="I4024">
        <v>1156.3761</v>
      </c>
      <c r="J4024">
        <v>139541.23000000001</v>
      </c>
      <c r="K4024">
        <v>5921.54</v>
      </c>
      <c r="L4024">
        <v>27.477599999999999</v>
      </c>
      <c r="M4024">
        <v>60.045499999999997</v>
      </c>
      <c r="N4024">
        <v>21414.99</v>
      </c>
      <c r="O4024">
        <v>32.058199999999999</v>
      </c>
      <c r="P4024">
        <v>58593.83</v>
      </c>
      <c r="Q4024">
        <v>558.79999999999995</v>
      </c>
      <c r="R4024">
        <v>562.1</v>
      </c>
      <c r="S4024">
        <v>1068.23</v>
      </c>
      <c r="T4024">
        <v>553.64</v>
      </c>
      <c r="U4024">
        <v>304.3</v>
      </c>
      <c r="V4024">
        <v>1062.5</v>
      </c>
      <c r="W4024">
        <v>459.5</v>
      </c>
      <c r="X4024">
        <v>64.254999999999995</v>
      </c>
      <c r="Y4024">
        <v>2.0030000000000001</v>
      </c>
    </row>
    <row r="4025" spans="1:25" x14ac:dyDescent="0.25">
      <c r="A4025" s="3" t="str">
        <f t="shared" si="62"/>
        <v>52025</v>
      </c>
      <c r="B4025" s="5">
        <v>45805</v>
      </c>
      <c r="C4025">
        <v>5.6898999999999997</v>
      </c>
      <c r="D4025">
        <v>19.387599999999999</v>
      </c>
      <c r="E4025">
        <v>940.93</v>
      </c>
      <c r="F4025">
        <v>4125.58</v>
      </c>
      <c r="G4025">
        <v>17.930299999999999</v>
      </c>
      <c r="H4025">
        <v>99.875</v>
      </c>
      <c r="I4025">
        <v>1160.2449999999999</v>
      </c>
      <c r="J4025">
        <v>138887.81</v>
      </c>
      <c r="K4025">
        <v>5888.55</v>
      </c>
      <c r="L4025">
        <v>27.1831</v>
      </c>
      <c r="M4025">
        <v>59.819600000000001</v>
      </c>
      <c r="N4025">
        <v>21318.17</v>
      </c>
      <c r="O4025">
        <v>31.490500000000001</v>
      </c>
      <c r="P4025">
        <v>58735.86</v>
      </c>
      <c r="Q4025">
        <v>558.08000000000004</v>
      </c>
      <c r="R4025">
        <v>560.51</v>
      </c>
      <c r="S4025">
        <v>1060.57</v>
      </c>
      <c r="T4025">
        <v>554.15</v>
      </c>
      <c r="U4025">
        <v>305</v>
      </c>
      <c r="V4025">
        <v>1048.5</v>
      </c>
      <c r="W4025">
        <v>451</v>
      </c>
      <c r="X4025">
        <v>65.465000000000003</v>
      </c>
      <c r="Y4025">
        <v>2.0106999999999999</v>
      </c>
    </row>
    <row r="4026" spans="1:25" x14ac:dyDescent="0.25">
      <c r="A4026" s="3" t="str">
        <f t="shared" si="62"/>
        <v>52025</v>
      </c>
      <c r="B4026" s="5">
        <v>45806</v>
      </c>
      <c r="C4026">
        <v>5.6672000000000002</v>
      </c>
      <c r="D4026">
        <v>19.322399999999998</v>
      </c>
      <c r="E4026">
        <v>935.33</v>
      </c>
      <c r="F4026">
        <v>4120.63</v>
      </c>
      <c r="G4026">
        <v>17.8125</v>
      </c>
      <c r="H4026">
        <v>99.278000000000006</v>
      </c>
      <c r="I4026">
        <v>1183.4495999999999</v>
      </c>
      <c r="J4026">
        <v>138533.70000000001</v>
      </c>
      <c r="K4026">
        <v>5912.17</v>
      </c>
      <c r="L4026">
        <v>27.192900000000002</v>
      </c>
      <c r="M4026">
        <v>60.143700000000003</v>
      </c>
      <c r="N4026">
        <v>21363.95</v>
      </c>
      <c r="O4026">
        <v>31.4024</v>
      </c>
      <c r="P4026">
        <v>58614.41</v>
      </c>
      <c r="Q4026">
        <v>555.28</v>
      </c>
      <c r="R4026">
        <v>559.48</v>
      </c>
      <c r="S4026">
        <v>1057.17</v>
      </c>
      <c r="T4026">
        <v>548.85</v>
      </c>
      <c r="U4026">
        <v>305</v>
      </c>
      <c r="V4026">
        <v>1051.75</v>
      </c>
      <c r="W4026">
        <v>447</v>
      </c>
      <c r="X4026">
        <v>64.760000000000005</v>
      </c>
      <c r="Y4026">
        <v>1.9772000000000001</v>
      </c>
    </row>
    <row r="4027" spans="1:25" x14ac:dyDescent="0.25">
      <c r="A4027" s="3" t="str">
        <f t="shared" si="62"/>
        <v>52025</v>
      </c>
      <c r="B4027" s="5">
        <v>45807</v>
      </c>
      <c r="C4027">
        <v>5.7233999999999998</v>
      </c>
      <c r="D4027">
        <v>19.4377</v>
      </c>
      <c r="E4027">
        <v>945.67</v>
      </c>
      <c r="F4027">
        <v>4159.43</v>
      </c>
      <c r="G4027">
        <v>18.002700000000001</v>
      </c>
      <c r="H4027">
        <v>99.328999999999994</v>
      </c>
      <c r="I4027">
        <v>1189.4534000000001</v>
      </c>
      <c r="J4027">
        <v>137026.62</v>
      </c>
      <c r="K4027">
        <v>5911.69</v>
      </c>
      <c r="L4027">
        <v>26.7118</v>
      </c>
      <c r="M4027">
        <v>59.102499999999999</v>
      </c>
      <c r="N4027">
        <v>21340.99</v>
      </c>
      <c r="O4027">
        <v>30.834599999999998</v>
      </c>
      <c r="P4027">
        <v>57841.7</v>
      </c>
      <c r="Q4027">
        <v>555.02</v>
      </c>
      <c r="R4027">
        <v>557.83000000000004</v>
      </c>
      <c r="S4027">
        <v>1048.3800000000001</v>
      </c>
      <c r="T4027">
        <v>550.54</v>
      </c>
      <c r="U4027">
        <v>304.14999999999998</v>
      </c>
      <c r="V4027">
        <v>1041.75</v>
      </c>
      <c r="W4027">
        <v>444</v>
      </c>
      <c r="X4027">
        <v>63.91</v>
      </c>
      <c r="Y4027">
        <v>1.9525999999999999</v>
      </c>
    </row>
    <row r="4028" spans="1:25" x14ac:dyDescent="0.25">
      <c r="A4028" s="3" t="str">
        <f t="shared" si="62"/>
        <v>62025</v>
      </c>
      <c r="B4028" s="5">
        <v>45810</v>
      </c>
      <c r="C4028">
        <v>5.6734</v>
      </c>
      <c r="D4028">
        <v>19.217400000000001</v>
      </c>
      <c r="E4028">
        <v>939.29</v>
      </c>
      <c r="F4028">
        <v>4159.43</v>
      </c>
      <c r="G4028">
        <v>17.8537</v>
      </c>
      <c r="H4028">
        <v>98.706000000000003</v>
      </c>
      <c r="I4028">
        <v>1180.7650000000001</v>
      </c>
      <c r="J4028">
        <v>136786.65</v>
      </c>
      <c r="K4028">
        <v>5935.94</v>
      </c>
      <c r="L4028">
        <v>26.770700000000001</v>
      </c>
      <c r="M4028">
        <v>59.5642</v>
      </c>
      <c r="N4028">
        <v>21491.75</v>
      </c>
      <c r="O4028">
        <v>30.864000000000001</v>
      </c>
      <c r="P4028">
        <v>57705.48</v>
      </c>
      <c r="Q4028">
        <v>555.99</v>
      </c>
      <c r="R4028">
        <v>560.80999999999995</v>
      </c>
      <c r="S4028">
        <v>1059.3699999999999</v>
      </c>
      <c r="T4028">
        <v>548.66999999999996</v>
      </c>
      <c r="U4028">
        <v>316.95</v>
      </c>
      <c r="V4028">
        <v>1033.5</v>
      </c>
      <c r="W4028">
        <v>438.25</v>
      </c>
      <c r="X4028">
        <v>66.78</v>
      </c>
      <c r="Y4028">
        <v>1.9875</v>
      </c>
    </row>
    <row r="4029" spans="1:25" x14ac:dyDescent="0.25">
      <c r="A4029" s="3" t="str">
        <f t="shared" si="62"/>
        <v>62025</v>
      </c>
      <c r="B4029" s="5">
        <v>45811</v>
      </c>
      <c r="C4029">
        <v>5.6386000000000003</v>
      </c>
      <c r="D4029">
        <v>19.245000000000001</v>
      </c>
      <c r="E4029">
        <v>941.11</v>
      </c>
      <c r="F4029">
        <v>4109.41</v>
      </c>
      <c r="G4029">
        <v>17.860900000000001</v>
      </c>
      <c r="H4029">
        <v>99.227000000000004</v>
      </c>
      <c r="I4029">
        <v>1184.3145999999999</v>
      </c>
      <c r="J4029">
        <v>137546.26</v>
      </c>
      <c r="K4029">
        <v>5970.37</v>
      </c>
      <c r="L4029">
        <v>27.075099999999999</v>
      </c>
      <c r="M4029">
        <v>59.318600000000004</v>
      </c>
      <c r="N4029">
        <v>21662.58</v>
      </c>
      <c r="O4029">
        <v>30.9129</v>
      </c>
      <c r="P4029">
        <v>57639.07</v>
      </c>
      <c r="Q4029">
        <v>559.08000000000004</v>
      </c>
      <c r="R4029">
        <v>562.30999999999995</v>
      </c>
      <c r="S4029">
        <v>1065.18</v>
      </c>
      <c r="T4029">
        <v>554.02</v>
      </c>
      <c r="U4029">
        <v>318.25</v>
      </c>
      <c r="V4029">
        <v>1040.75</v>
      </c>
      <c r="W4029">
        <v>438.5</v>
      </c>
      <c r="X4029">
        <v>67.88</v>
      </c>
      <c r="Y4029">
        <v>2.0238</v>
      </c>
    </row>
    <row r="4030" spans="1:25" x14ac:dyDescent="0.25">
      <c r="A4030" s="3" t="str">
        <f t="shared" si="62"/>
        <v>62025</v>
      </c>
      <c r="B4030" s="5">
        <v>45812</v>
      </c>
      <c r="C4030">
        <v>5.6371000000000002</v>
      </c>
      <c r="D4030">
        <v>19.196400000000001</v>
      </c>
      <c r="E4030">
        <v>937.03</v>
      </c>
      <c r="F4030">
        <v>4109.5</v>
      </c>
      <c r="G4030">
        <v>17.823699999999999</v>
      </c>
      <c r="H4030">
        <v>98.787000000000006</v>
      </c>
      <c r="I4030">
        <v>1185.2971</v>
      </c>
      <c r="J4030">
        <v>137001.57999999999</v>
      </c>
      <c r="K4030">
        <v>5970.81</v>
      </c>
      <c r="L4030">
        <v>26.9376</v>
      </c>
      <c r="M4030">
        <v>59.181100000000001</v>
      </c>
      <c r="N4030">
        <v>21721.919999999998</v>
      </c>
      <c r="O4030">
        <v>31.206600000000002</v>
      </c>
      <c r="P4030">
        <v>57484.52</v>
      </c>
      <c r="Q4030">
        <v>560.35</v>
      </c>
      <c r="R4030">
        <v>562.95000000000005</v>
      </c>
      <c r="S4030">
        <v>1071.95</v>
      </c>
      <c r="T4030">
        <v>556.19000000000005</v>
      </c>
      <c r="U4030">
        <v>319.5</v>
      </c>
      <c r="V4030">
        <v>1045</v>
      </c>
      <c r="W4030">
        <v>438.75</v>
      </c>
      <c r="X4030">
        <v>66.5</v>
      </c>
      <c r="Y4030">
        <v>1.9664999999999999</v>
      </c>
    </row>
    <row r="4031" spans="1:25" x14ac:dyDescent="0.25">
      <c r="A4031" s="3" t="str">
        <f t="shared" si="62"/>
        <v>62025</v>
      </c>
      <c r="B4031" s="5">
        <v>45813</v>
      </c>
      <c r="C4031">
        <v>5.5877999999999997</v>
      </c>
      <c r="D4031">
        <v>19.158300000000001</v>
      </c>
      <c r="E4031">
        <v>930.86</v>
      </c>
      <c r="F4031">
        <v>4108.6899999999996</v>
      </c>
      <c r="G4031">
        <v>17.7349</v>
      </c>
      <c r="H4031">
        <v>98.741</v>
      </c>
      <c r="I4031">
        <v>1189.8407</v>
      </c>
      <c r="J4031">
        <v>136236.37</v>
      </c>
      <c r="K4031">
        <v>5939.3</v>
      </c>
      <c r="L4031">
        <v>27.0947</v>
      </c>
      <c r="M4031">
        <v>59.642800000000001</v>
      </c>
      <c r="N4031">
        <v>21547.43</v>
      </c>
      <c r="O4031">
        <v>31.490500000000001</v>
      </c>
      <c r="P4031">
        <v>57777.49</v>
      </c>
      <c r="Q4031">
        <v>562.04</v>
      </c>
      <c r="R4031">
        <v>564.04</v>
      </c>
      <c r="S4031">
        <v>1077.93</v>
      </c>
      <c r="T4031">
        <v>558.74</v>
      </c>
      <c r="U4031">
        <v>317.60000000000002</v>
      </c>
      <c r="V4031">
        <v>1051.75</v>
      </c>
      <c r="W4031">
        <v>439.5</v>
      </c>
      <c r="X4031">
        <v>67.25</v>
      </c>
      <c r="Y4031">
        <v>1.9779</v>
      </c>
    </row>
    <row r="4032" spans="1:25" x14ac:dyDescent="0.25">
      <c r="A4032" s="3" t="str">
        <f t="shared" si="62"/>
        <v>62025</v>
      </c>
      <c r="B4032" s="5">
        <v>45814</v>
      </c>
      <c r="C4032">
        <v>5.56</v>
      </c>
      <c r="D4032">
        <v>19.113</v>
      </c>
      <c r="E4032">
        <v>934.88</v>
      </c>
      <c r="F4032">
        <v>4116.4399999999996</v>
      </c>
      <c r="G4032">
        <v>17.780200000000001</v>
      </c>
      <c r="H4032">
        <v>99.19</v>
      </c>
      <c r="I4032">
        <v>1184.9078</v>
      </c>
      <c r="J4032">
        <v>136102.1</v>
      </c>
      <c r="K4032">
        <v>6000.36</v>
      </c>
      <c r="L4032">
        <v>27.212499999999999</v>
      </c>
      <c r="M4032">
        <v>60.153500000000001</v>
      </c>
      <c r="N4032">
        <v>21761.79</v>
      </c>
      <c r="O4032">
        <v>31.167400000000001</v>
      </c>
      <c r="P4032">
        <v>58061.41</v>
      </c>
      <c r="Q4032">
        <v>561.28</v>
      </c>
      <c r="R4032">
        <v>562.66</v>
      </c>
      <c r="S4032">
        <v>1070.08</v>
      </c>
      <c r="T4032">
        <v>558.85</v>
      </c>
      <c r="U4032">
        <v>316</v>
      </c>
      <c r="V4032">
        <v>1057.25</v>
      </c>
      <c r="W4032">
        <v>442.5</v>
      </c>
      <c r="X4032">
        <v>68.165000000000006</v>
      </c>
      <c r="Y4032">
        <v>1.9943</v>
      </c>
    </row>
    <row r="4033" spans="1:25" x14ac:dyDescent="0.25">
      <c r="A4033" s="3" t="str">
        <f t="shared" si="62"/>
        <v>62025</v>
      </c>
      <c r="B4033" s="5">
        <v>45817</v>
      </c>
      <c r="C4033">
        <v>5.5586000000000002</v>
      </c>
      <c r="D4033">
        <v>19.043199999999999</v>
      </c>
      <c r="E4033">
        <v>936.79</v>
      </c>
      <c r="F4033">
        <v>4144.3</v>
      </c>
      <c r="G4033">
        <v>17.7318</v>
      </c>
      <c r="H4033">
        <v>98.938999999999993</v>
      </c>
      <c r="I4033">
        <v>1185.4375</v>
      </c>
      <c r="J4033">
        <v>135699.38</v>
      </c>
      <c r="K4033">
        <v>6005.88</v>
      </c>
      <c r="L4033">
        <v>27.1143</v>
      </c>
      <c r="M4033">
        <v>60.0062</v>
      </c>
      <c r="N4033">
        <v>21797.87</v>
      </c>
      <c r="O4033">
        <v>31.0793</v>
      </c>
      <c r="P4033">
        <v>57813.38</v>
      </c>
      <c r="Q4033">
        <v>561.23</v>
      </c>
      <c r="R4033">
        <v>563.85</v>
      </c>
      <c r="S4033">
        <v>1074.73</v>
      </c>
      <c r="T4033">
        <v>557.04</v>
      </c>
      <c r="U4033">
        <v>318.75</v>
      </c>
      <c r="V4033">
        <v>1056</v>
      </c>
      <c r="W4033">
        <v>433.5</v>
      </c>
      <c r="X4033">
        <v>68.894999999999996</v>
      </c>
      <c r="Y4033">
        <v>2.0276999999999998</v>
      </c>
    </row>
    <row r="4034" spans="1:25" x14ac:dyDescent="0.25">
      <c r="A4034" s="3" t="str">
        <f t="shared" si="62"/>
        <v>62025</v>
      </c>
      <c r="B4034" s="5">
        <v>45818</v>
      </c>
      <c r="C4034">
        <v>5.5744999999999996</v>
      </c>
      <c r="D4034">
        <v>19.063199999999998</v>
      </c>
      <c r="E4034">
        <v>940.46</v>
      </c>
      <c r="F4034">
        <v>4207.38</v>
      </c>
      <c r="G4034">
        <v>17.705400000000001</v>
      </c>
      <c r="H4034">
        <v>99.097999999999999</v>
      </c>
      <c r="I4034">
        <v>1187.7973999999999</v>
      </c>
      <c r="J4034">
        <v>136436.07</v>
      </c>
      <c r="K4034">
        <v>6038.81</v>
      </c>
      <c r="L4034">
        <v>27.212499999999999</v>
      </c>
      <c r="M4034">
        <v>60.2714</v>
      </c>
      <c r="N4034">
        <v>21941.919999999998</v>
      </c>
      <c r="O4034">
        <v>31.1479</v>
      </c>
      <c r="P4034">
        <v>58098.51</v>
      </c>
      <c r="Q4034">
        <v>559.32000000000005</v>
      </c>
      <c r="R4034">
        <v>563.29999999999995</v>
      </c>
      <c r="S4034">
        <v>1073.93</v>
      </c>
      <c r="T4034">
        <v>553.19000000000005</v>
      </c>
      <c r="U4034">
        <v>317.10000000000002</v>
      </c>
      <c r="V4034">
        <v>1057.75</v>
      </c>
      <c r="W4034">
        <v>438.75</v>
      </c>
      <c r="X4034">
        <v>69.674999999999997</v>
      </c>
      <c r="Y4034">
        <v>2.0154999999999998</v>
      </c>
    </row>
    <row r="4035" spans="1:25" x14ac:dyDescent="0.25">
      <c r="A4035" s="3" t="str">
        <f t="shared" si="62"/>
        <v>62025</v>
      </c>
      <c r="B4035" s="5">
        <v>45819</v>
      </c>
      <c r="C4035">
        <v>5.5369000000000002</v>
      </c>
      <c r="D4035">
        <v>18.911799999999999</v>
      </c>
      <c r="E4035">
        <v>934.45</v>
      </c>
      <c r="F4035">
        <v>4181.83</v>
      </c>
      <c r="G4035">
        <v>17.7301</v>
      </c>
      <c r="H4035">
        <v>98.631</v>
      </c>
      <c r="I4035">
        <v>1181.5445999999999</v>
      </c>
      <c r="J4035">
        <v>137128.04</v>
      </c>
      <c r="K4035">
        <v>6022.24</v>
      </c>
      <c r="L4035">
        <v>27.703299999999999</v>
      </c>
      <c r="M4035">
        <v>60.4679</v>
      </c>
      <c r="N4035">
        <v>21860.799999999999</v>
      </c>
      <c r="O4035">
        <v>31.852699999999999</v>
      </c>
      <c r="P4035">
        <v>57767.33</v>
      </c>
      <c r="Q4035">
        <v>559.46</v>
      </c>
      <c r="R4035">
        <v>562.5</v>
      </c>
      <c r="S4035">
        <v>1070.73</v>
      </c>
      <c r="T4035">
        <v>554.66999999999996</v>
      </c>
      <c r="U4035">
        <v>318</v>
      </c>
      <c r="V4035">
        <v>1050.5</v>
      </c>
      <c r="W4035">
        <v>437</v>
      </c>
      <c r="X4035">
        <v>69.67</v>
      </c>
      <c r="Y4035">
        <v>2.1267999999999998</v>
      </c>
    </row>
    <row r="4036" spans="1:25" x14ac:dyDescent="0.25">
      <c r="A4036" s="3" t="str">
        <f t="shared" si="62"/>
        <v>62025</v>
      </c>
      <c r="B4036" s="5">
        <v>45820</v>
      </c>
      <c r="C4036">
        <v>5.5373000000000001</v>
      </c>
      <c r="D4036">
        <v>18.883600000000001</v>
      </c>
      <c r="E4036">
        <v>930.1</v>
      </c>
      <c r="F4036">
        <v>4154.6400000000003</v>
      </c>
      <c r="G4036">
        <v>17.776</v>
      </c>
      <c r="H4036">
        <v>97.921000000000006</v>
      </c>
      <c r="I4036">
        <v>1184.5083999999999</v>
      </c>
      <c r="J4036">
        <v>137799.74</v>
      </c>
      <c r="K4036">
        <v>6045.26</v>
      </c>
      <c r="L4036">
        <v>27.634599999999999</v>
      </c>
      <c r="M4036">
        <v>60.477699999999999</v>
      </c>
      <c r="N4036">
        <v>21913.32</v>
      </c>
      <c r="O4036">
        <v>31.8233</v>
      </c>
      <c r="P4036">
        <v>57829.74</v>
      </c>
      <c r="Q4036">
        <v>559.03</v>
      </c>
      <c r="R4036">
        <v>561.99</v>
      </c>
      <c r="S4036">
        <v>1069.33</v>
      </c>
      <c r="T4036">
        <v>554.36</v>
      </c>
      <c r="U4036">
        <v>316.8</v>
      </c>
      <c r="V4036">
        <v>1042.25</v>
      </c>
      <c r="W4036">
        <v>438.5</v>
      </c>
      <c r="X4036">
        <v>70.864999999999995</v>
      </c>
      <c r="Y4036">
        <v>2.0954000000000002</v>
      </c>
    </row>
    <row r="4037" spans="1:25" x14ac:dyDescent="0.25">
      <c r="A4037" s="3" t="str">
        <f t="shared" si="62"/>
        <v>62025</v>
      </c>
      <c r="B4037" s="5">
        <v>45821</v>
      </c>
      <c r="C4037">
        <v>5.5434999999999999</v>
      </c>
      <c r="D4037">
        <v>18.958300000000001</v>
      </c>
      <c r="E4037">
        <v>940.21</v>
      </c>
      <c r="F4037">
        <v>4133.83</v>
      </c>
      <c r="G4037">
        <v>17.945499999999999</v>
      </c>
      <c r="H4037">
        <v>98.183999999999997</v>
      </c>
      <c r="I4037">
        <v>1182.2892999999999</v>
      </c>
      <c r="J4037">
        <v>137212.63</v>
      </c>
      <c r="K4037">
        <v>5976.97</v>
      </c>
      <c r="L4037">
        <v>27.6248</v>
      </c>
      <c r="M4037">
        <v>59.976700000000001</v>
      </c>
      <c r="N4037">
        <v>21631.040000000001</v>
      </c>
      <c r="O4037">
        <v>31.157699999999998</v>
      </c>
      <c r="P4037">
        <v>57438.57</v>
      </c>
      <c r="Q4037">
        <v>559.95000000000005</v>
      </c>
      <c r="R4037">
        <v>561.27</v>
      </c>
      <c r="S4037">
        <v>1065.03</v>
      </c>
      <c r="T4037">
        <v>557.6</v>
      </c>
      <c r="U4037">
        <v>318.39999999999998</v>
      </c>
      <c r="V4037">
        <v>1069.75</v>
      </c>
      <c r="W4037">
        <v>444.5</v>
      </c>
      <c r="X4037">
        <v>75.185000000000002</v>
      </c>
      <c r="Y4037">
        <v>2.1751</v>
      </c>
    </row>
    <row r="4038" spans="1:25" x14ac:dyDescent="0.25">
      <c r="A4038" s="3" t="str">
        <f t="shared" si="62"/>
        <v>62025</v>
      </c>
      <c r="B4038" s="5">
        <v>45824</v>
      </c>
      <c r="C4038">
        <v>5.4923000000000002</v>
      </c>
      <c r="D4038">
        <v>18.9162</v>
      </c>
      <c r="E4038">
        <v>936.45</v>
      </c>
      <c r="F4038">
        <v>4105.28</v>
      </c>
      <c r="G4038">
        <v>17.808</v>
      </c>
      <c r="H4038">
        <v>97.998000000000005</v>
      </c>
      <c r="I4038">
        <v>1182.2892999999999</v>
      </c>
      <c r="J4038">
        <v>139255.91</v>
      </c>
      <c r="K4038">
        <v>6033.11</v>
      </c>
      <c r="L4038">
        <v>28.31</v>
      </c>
      <c r="M4038">
        <v>59.82</v>
      </c>
      <c r="N4038">
        <v>21937.57</v>
      </c>
      <c r="O4038">
        <v>31.11</v>
      </c>
      <c r="P4038">
        <v>57046.86</v>
      </c>
      <c r="Q4038">
        <v>561.83000000000004</v>
      </c>
      <c r="R4038">
        <v>563.19000000000005</v>
      </c>
      <c r="S4038">
        <v>1069.76</v>
      </c>
      <c r="T4038">
        <v>559.45000000000005</v>
      </c>
      <c r="U4038">
        <v>317.45</v>
      </c>
      <c r="V4038">
        <v>1069.75</v>
      </c>
      <c r="W4038">
        <v>434.75</v>
      </c>
      <c r="X4038">
        <v>73.614999999999995</v>
      </c>
      <c r="Y4038">
        <v>2.1549</v>
      </c>
    </row>
    <row r="4039" spans="1:25" x14ac:dyDescent="0.25">
      <c r="A4039" s="3" t="str">
        <f t="shared" si="62"/>
        <v>62025</v>
      </c>
      <c r="B4039" s="5">
        <v>45825</v>
      </c>
      <c r="C4039">
        <v>5.5007999999999999</v>
      </c>
      <c r="D4039">
        <v>19.009699999999999</v>
      </c>
      <c r="E4039">
        <v>945.19</v>
      </c>
      <c r="F4039">
        <v>4101.33</v>
      </c>
      <c r="G4039">
        <v>18.0214</v>
      </c>
      <c r="H4039">
        <v>98.82</v>
      </c>
      <c r="I4039">
        <v>1162.9208000000001</v>
      </c>
      <c r="J4039">
        <v>138840.01999999999</v>
      </c>
      <c r="K4039">
        <v>5982.72</v>
      </c>
      <c r="L4039">
        <v>28.11</v>
      </c>
      <c r="M4039">
        <v>58.91</v>
      </c>
      <c r="N4039">
        <v>21719.08</v>
      </c>
      <c r="O4039">
        <v>30.45</v>
      </c>
      <c r="P4039">
        <v>56676.82</v>
      </c>
      <c r="Q4039">
        <v>560.86</v>
      </c>
      <c r="R4039">
        <v>562.20000000000005</v>
      </c>
      <c r="S4039">
        <v>1065.46</v>
      </c>
      <c r="T4039">
        <v>558.5</v>
      </c>
      <c r="U4039">
        <v>316.7</v>
      </c>
      <c r="V4039">
        <v>1074</v>
      </c>
      <c r="W4039">
        <v>431.5</v>
      </c>
      <c r="X4039">
        <v>77.385000000000005</v>
      </c>
      <c r="Y4039">
        <v>2.2069000000000001</v>
      </c>
    </row>
    <row r="4040" spans="1:25" x14ac:dyDescent="0.25">
      <c r="A4040" s="3" t="str">
        <f t="shared" ref="A4040:A4077" si="63">CONCATENATE(MONTH(B4040),YEAR(B4040))</f>
        <v>62025</v>
      </c>
      <c r="B4040" s="5">
        <v>45826</v>
      </c>
      <c r="C4040">
        <v>5.4931000000000001</v>
      </c>
      <c r="D4040">
        <v>19.007400000000001</v>
      </c>
      <c r="E4040">
        <v>944.08</v>
      </c>
      <c r="F4040">
        <v>4068.75</v>
      </c>
      <c r="G4040">
        <v>18.001899999999999</v>
      </c>
      <c r="H4040">
        <v>98.905000000000001</v>
      </c>
      <c r="I4040">
        <v>1142.2666999999999</v>
      </c>
      <c r="J4040">
        <v>138716.64000000001</v>
      </c>
      <c r="K4040">
        <v>5980.87</v>
      </c>
      <c r="L4040">
        <v>28.08</v>
      </c>
      <c r="M4040">
        <v>58.97</v>
      </c>
      <c r="N4040">
        <v>21719.69</v>
      </c>
      <c r="O4040">
        <v>30.34</v>
      </c>
      <c r="P4040">
        <v>56729.57</v>
      </c>
      <c r="Q4040">
        <v>561.53</v>
      </c>
      <c r="R4040">
        <v>563.20000000000005</v>
      </c>
      <c r="S4040">
        <v>1068.76</v>
      </c>
      <c r="T4040">
        <v>558.70000000000005</v>
      </c>
      <c r="U4040">
        <v>315.89999999999998</v>
      </c>
      <c r="V4040">
        <v>1074.75</v>
      </c>
      <c r="W4040">
        <v>433.5</v>
      </c>
      <c r="X4040">
        <v>77.045000000000002</v>
      </c>
      <c r="Y4040">
        <v>2.2198000000000002</v>
      </c>
    </row>
    <row r="4041" spans="1:25" x14ac:dyDescent="0.25">
      <c r="A4041" s="3" t="str">
        <f t="shared" si="63"/>
        <v>62025</v>
      </c>
      <c r="B4041" s="5">
        <v>45827</v>
      </c>
      <c r="C4041">
        <v>5.4931000000000001</v>
      </c>
      <c r="D4041">
        <v>19.0364</v>
      </c>
      <c r="E4041">
        <v>940.4</v>
      </c>
      <c r="F4041">
        <v>4084.92</v>
      </c>
      <c r="G4041">
        <v>18.03</v>
      </c>
      <c r="H4041">
        <v>98.905000000000001</v>
      </c>
      <c r="I4041">
        <v>1164.3681999999999</v>
      </c>
      <c r="J4041">
        <v>138716.64000000001</v>
      </c>
      <c r="K4041">
        <v>5980.87</v>
      </c>
      <c r="L4041">
        <v>28.08</v>
      </c>
      <c r="M4041">
        <v>58.97</v>
      </c>
      <c r="N4041">
        <v>21719.69</v>
      </c>
      <c r="O4041">
        <v>30.34</v>
      </c>
      <c r="P4041">
        <v>56068.160000000003</v>
      </c>
      <c r="Q4041">
        <v>561.53</v>
      </c>
      <c r="R4041">
        <v>563.20000000000005</v>
      </c>
      <c r="S4041">
        <v>1068.76</v>
      </c>
      <c r="T4041">
        <v>558.70000000000005</v>
      </c>
      <c r="U4041">
        <v>315.89999999999998</v>
      </c>
      <c r="V4041">
        <v>1074.75</v>
      </c>
      <c r="W4041">
        <v>433.5</v>
      </c>
      <c r="X4041">
        <v>80.594999999999999</v>
      </c>
      <c r="Y4041">
        <v>2.2198000000000002</v>
      </c>
    </row>
    <row r="4042" spans="1:25" x14ac:dyDescent="0.25">
      <c r="A4042" s="3" t="str">
        <f t="shared" si="63"/>
        <v>62025</v>
      </c>
      <c r="B4042" s="5">
        <v>45828</v>
      </c>
      <c r="C4042">
        <v>5.5141</v>
      </c>
      <c r="D4042">
        <v>19.174299999999999</v>
      </c>
      <c r="E4042">
        <v>942.88</v>
      </c>
      <c r="F4042">
        <v>4095.45</v>
      </c>
      <c r="G4042">
        <v>17.993200000000002</v>
      </c>
      <c r="H4042">
        <v>98.706999999999994</v>
      </c>
      <c r="I4042">
        <v>1164.3681999999999</v>
      </c>
      <c r="J4042">
        <v>137115.82999999999</v>
      </c>
      <c r="K4042">
        <v>5967.84</v>
      </c>
      <c r="L4042">
        <v>27.67</v>
      </c>
      <c r="M4042">
        <v>58.11</v>
      </c>
      <c r="N4042">
        <v>21626.39</v>
      </c>
      <c r="O4042">
        <v>30.1</v>
      </c>
      <c r="P4042">
        <v>56264.69</v>
      </c>
      <c r="Q4042">
        <v>564.77</v>
      </c>
      <c r="R4042">
        <v>567.29999999999995</v>
      </c>
      <c r="S4042">
        <v>1071.6199999999999</v>
      </c>
      <c r="T4042">
        <v>560.69000000000005</v>
      </c>
      <c r="U4042">
        <v>316.95</v>
      </c>
      <c r="V4042">
        <v>1068</v>
      </c>
      <c r="W4042">
        <v>428.75</v>
      </c>
      <c r="X4042">
        <v>78.155000000000001</v>
      </c>
      <c r="Y4042">
        <v>2.2254999999999998</v>
      </c>
    </row>
    <row r="4043" spans="1:25" x14ac:dyDescent="0.25">
      <c r="A4043" s="3" t="str">
        <f t="shared" si="63"/>
        <v>62025</v>
      </c>
      <c r="B4043" s="5">
        <v>45831</v>
      </c>
      <c r="C4043">
        <v>5.4969000000000001</v>
      </c>
      <c r="D4043">
        <v>19.1252</v>
      </c>
      <c r="E4043">
        <v>947.7</v>
      </c>
      <c r="F4043">
        <v>4091.59</v>
      </c>
      <c r="G4043">
        <v>17.8733</v>
      </c>
      <c r="H4043">
        <v>98.415999999999997</v>
      </c>
      <c r="I4043">
        <v>1171.3925999999999</v>
      </c>
      <c r="J4043">
        <v>136550.5</v>
      </c>
      <c r="K4043">
        <v>6025.17</v>
      </c>
      <c r="L4043">
        <v>27.66</v>
      </c>
      <c r="M4043">
        <v>57.94</v>
      </c>
      <c r="N4043">
        <v>21856.33</v>
      </c>
      <c r="O4043">
        <v>30.03</v>
      </c>
      <c r="P4043">
        <v>56097.71</v>
      </c>
      <c r="Q4043">
        <v>563.59</v>
      </c>
      <c r="R4043">
        <v>568.34</v>
      </c>
      <c r="S4043">
        <v>1077.27</v>
      </c>
      <c r="T4043">
        <v>556.38</v>
      </c>
      <c r="U4043">
        <v>317.95</v>
      </c>
      <c r="V4043">
        <v>1058.75</v>
      </c>
      <c r="W4043">
        <v>419.25</v>
      </c>
      <c r="X4043">
        <v>77.655000000000001</v>
      </c>
      <c r="Y4043">
        <v>2.0991</v>
      </c>
    </row>
    <row r="4044" spans="1:25" x14ac:dyDescent="0.25">
      <c r="A4044" s="3" t="str">
        <f t="shared" si="63"/>
        <v>62025</v>
      </c>
      <c r="B4044" s="5">
        <v>45832</v>
      </c>
      <c r="C4044">
        <v>5.5113000000000003</v>
      </c>
      <c r="D4044">
        <v>18.986699999999999</v>
      </c>
      <c r="E4044">
        <v>935.1</v>
      </c>
      <c r="F4044">
        <v>4077.68</v>
      </c>
      <c r="G4044">
        <v>17.762599999999999</v>
      </c>
      <c r="H4044">
        <v>97.858000000000004</v>
      </c>
      <c r="I4044">
        <v>1174.0990999999999</v>
      </c>
      <c r="J4044">
        <v>137164.60999999999</v>
      </c>
      <c r="K4044">
        <v>6092.18</v>
      </c>
      <c r="L4044">
        <v>27.98</v>
      </c>
      <c r="M4044">
        <v>59.21</v>
      </c>
      <c r="N4044">
        <v>22190.52</v>
      </c>
      <c r="O4044">
        <v>30.96</v>
      </c>
      <c r="P4044">
        <v>56743.28</v>
      </c>
      <c r="Q4044">
        <v>563.59</v>
      </c>
      <c r="R4044">
        <v>568.34</v>
      </c>
      <c r="S4044">
        <v>1077.27</v>
      </c>
      <c r="T4044">
        <v>556.38</v>
      </c>
      <c r="U4044">
        <v>317</v>
      </c>
      <c r="V4044">
        <v>1046.75</v>
      </c>
      <c r="W4044">
        <v>416.25</v>
      </c>
      <c r="X4044">
        <v>69.14</v>
      </c>
      <c r="Y4044">
        <v>1.9759</v>
      </c>
    </row>
    <row r="4045" spans="1:25" x14ac:dyDescent="0.25">
      <c r="A4045" s="3" t="str">
        <f t="shared" si="63"/>
        <v>62025</v>
      </c>
      <c r="B4045" s="5">
        <v>45833</v>
      </c>
      <c r="C4045">
        <v>5.5637999999999996</v>
      </c>
      <c r="D4045">
        <v>18.927600000000002</v>
      </c>
      <c r="E4045">
        <v>937.56</v>
      </c>
      <c r="F4045">
        <v>4061.7</v>
      </c>
      <c r="G4045">
        <v>17.752800000000001</v>
      </c>
      <c r="H4045">
        <v>97.679000000000002</v>
      </c>
      <c r="I4045">
        <v>1188.8871999999999</v>
      </c>
      <c r="J4045">
        <v>135767.29</v>
      </c>
      <c r="K4045">
        <v>6092.16</v>
      </c>
      <c r="L4045">
        <v>27.57</v>
      </c>
      <c r="M4045">
        <v>59.68</v>
      </c>
      <c r="N4045">
        <v>22237.74</v>
      </c>
      <c r="O4045">
        <v>30.86</v>
      </c>
      <c r="P4045">
        <v>56933.19</v>
      </c>
      <c r="Q4045">
        <v>565.58000000000004</v>
      </c>
      <c r="R4045">
        <v>568.36</v>
      </c>
      <c r="S4045">
        <v>1075.52</v>
      </c>
      <c r="T4045">
        <v>561.16</v>
      </c>
      <c r="U4045">
        <v>316.05</v>
      </c>
      <c r="V4045">
        <v>1025.25</v>
      </c>
      <c r="W4045">
        <v>410.25</v>
      </c>
      <c r="X4045">
        <v>69.215000000000003</v>
      </c>
      <c r="Y4045">
        <v>2.0285000000000002</v>
      </c>
    </row>
    <row r="4046" spans="1:25" x14ac:dyDescent="0.25">
      <c r="A4046" s="3" t="str">
        <f t="shared" si="63"/>
        <v>62025</v>
      </c>
      <c r="B4046" s="5">
        <v>45834</v>
      </c>
      <c r="C4046">
        <v>5.4892000000000003</v>
      </c>
      <c r="D4046">
        <v>18.884499999999999</v>
      </c>
      <c r="E4046">
        <v>931.67</v>
      </c>
      <c r="F4046">
        <v>4042.35</v>
      </c>
      <c r="G4046">
        <v>17.8461</v>
      </c>
      <c r="H4046">
        <v>97.147000000000006</v>
      </c>
      <c r="I4046">
        <v>1188.8918000000001</v>
      </c>
      <c r="J4046">
        <v>137113.89000000001</v>
      </c>
      <c r="K4046">
        <v>6141.02</v>
      </c>
      <c r="L4046">
        <v>28.13</v>
      </c>
      <c r="M4046">
        <v>60.31</v>
      </c>
      <c r="N4046">
        <v>22447.29</v>
      </c>
      <c r="O4046">
        <v>31.26</v>
      </c>
      <c r="P4046">
        <v>57474.19</v>
      </c>
      <c r="Q4046">
        <v>566.04</v>
      </c>
      <c r="R4046">
        <v>570.13</v>
      </c>
      <c r="S4046">
        <v>1082.82</v>
      </c>
      <c r="T4046">
        <v>559.74</v>
      </c>
      <c r="U4046">
        <v>316.5</v>
      </c>
      <c r="V4046">
        <v>1022.75</v>
      </c>
      <c r="W4046">
        <v>409.5</v>
      </c>
      <c r="X4046">
        <v>69.814999999999998</v>
      </c>
      <c r="Y4046">
        <v>2.0352000000000001</v>
      </c>
    </row>
    <row r="4047" spans="1:25" x14ac:dyDescent="0.25">
      <c r="A4047" s="3" t="str">
        <f t="shared" si="63"/>
        <v>62025</v>
      </c>
      <c r="B4047" s="5">
        <v>45835</v>
      </c>
      <c r="C4047">
        <v>5.4866999999999999</v>
      </c>
      <c r="D4047">
        <v>18.824200000000001</v>
      </c>
      <c r="E4047">
        <v>940.64</v>
      </c>
      <c r="F4047">
        <v>4098.2700000000004</v>
      </c>
      <c r="G4047">
        <v>17.820399999999999</v>
      </c>
      <c r="H4047">
        <v>97.400999999999996</v>
      </c>
      <c r="I4047">
        <v>1188.3149000000001</v>
      </c>
      <c r="J4047">
        <v>136865.79</v>
      </c>
      <c r="K4047">
        <v>6173.07</v>
      </c>
      <c r="L4047">
        <v>28.14</v>
      </c>
      <c r="M4047">
        <v>60.32</v>
      </c>
      <c r="N4047">
        <v>22534.2</v>
      </c>
      <c r="O4047">
        <v>31.05</v>
      </c>
      <c r="P4047">
        <v>57391.51</v>
      </c>
      <c r="Q4047">
        <v>567.79</v>
      </c>
      <c r="R4047">
        <v>573.32000000000005</v>
      </c>
      <c r="S4047">
        <v>1097.76</v>
      </c>
      <c r="T4047">
        <v>559.45000000000005</v>
      </c>
      <c r="U4047">
        <v>316.85000000000002</v>
      </c>
      <c r="V4047">
        <v>1027.75</v>
      </c>
      <c r="W4047">
        <v>417.5</v>
      </c>
      <c r="X4047">
        <v>69.010000000000005</v>
      </c>
      <c r="Y4047">
        <v>2.0293999999999999</v>
      </c>
    </row>
    <row r="4048" spans="1:25" x14ac:dyDescent="0.25">
      <c r="A4048" s="3" t="str">
        <f t="shared" si="63"/>
        <v>62025</v>
      </c>
      <c r="B4048" s="5">
        <v>45838</v>
      </c>
      <c r="C4048">
        <v>5.4316000000000004</v>
      </c>
      <c r="D4048">
        <v>18.747499999999999</v>
      </c>
      <c r="E4048">
        <v>931.52</v>
      </c>
      <c r="F4048">
        <v>4087.62</v>
      </c>
      <c r="G4048">
        <v>17.7118</v>
      </c>
      <c r="H4048">
        <v>96.875</v>
      </c>
      <c r="I4048">
        <v>1203.6274000000001</v>
      </c>
      <c r="J4048">
        <v>138854.6</v>
      </c>
      <c r="K4048">
        <v>6204.95</v>
      </c>
      <c r="L4048">
        <v>28.85</v>
      </c>
      <c r="M4048">
        <v>60.56</v>
      </c>
      <c r="N4048">
        <v>22679.01</v>
      </c>
      <c r="O4048">
        <v>31.45</v>
      </c>
      <c r="P4048">
        <v>57450.879999999997</v>
      </c>
      <c r="Q4048">
        <v>568.5</v>
      </c>
      <c r="R4048">
        <v>572.98</v>
      </c>
      <c r="S4048">
        <v>1098.52</v>
      </c>
      <c r="T4048">
        <v>561.72</v>
      </c>
      <c r="U4048">
        <v>316.5</v>
      </c>
      <c r="V4048">
        <v>1024.25</v>
      </c>
      <c r="W4048">
        <v>420.5</v>
      </c>
      <c r="X4048">
        <v>67.959999999999994</v>
      </c>
      <c r="Y4048">
        <v>1.9821</v>
      </c>
    </row>
    <row r="4049" spans="1:25" x14ac:dyDescent="0.25">
      <c r="A4049" s="3" t="str">
        <f t="shared" si="63"/>
        <v>72025</v>
      </c>
      <c r="B4049" s="5">
        <v>45839</v>
      </c>
      <c r="C4049">
        <v>5.4588000000000001</v>
      </c>
      <c r="D4049">
        <v>18.7393</v>
      </c>
      <c r="E4049">
        <v>929.26</v>
      </c>
      <c r="F4049">
        <v>4028.55</v>
      </c>
      <c r="G4049">
        <v>17.597200000000001</v>
      </c>
      <c r="H4049">
        <v>96.819000000000003</v>
      </c>
      <c r="I4049">
        <v>1219.2475999999999</v>
      </c>
      <c r="J4049">
        <v>139549.43</v>
      </c>
      <c r="K4049">
        <v>6198.01</v>
      </c>
      <c r="L4049">
        <v>28.79</v>
      </c>
      <c r="M4049">
        <v>61.12</v>
      </c>
      <c r="N4049">
        <v>22478.14</v>
      </c>
      <c r="O4049">
        <v>31.51</v>
      </c>
      <c r="P4049">
        <v>57813.82</v>
      </c>
      <c r="Q4049">
        <v>567.63</v>
      </c>
      <c r="R4049">
        <v>572.16</v>
      </c>
      <c r="S4049">
        <v>1094.45</v>
      </c>
      <c r="T4049">
        <v>560.72</v>
      </c>
      <c r="U4049">
        <v>315.64999999999998</v>
      </c>
      <c r="V4049">
        <v>1024.75</v>
      </c>
      <c r="W4049">
        <v>420</v>
      </c>
      <c r="X4049">
        <v>68.665000000000006</v>
      </c>
      <c r="Y4049">
        <v>2.0752999999999999</v>
      </c>
    </row>
    <row r="4050" spans="1:25" x14ac:dyDescent="0.25">
      <c r="A4050" s="3" t="str">
        <f t="shared" si="63"/>
        <v>72025</v>
      </c>
      <c r="B4050" s="5">
        <v>45840</v>
      </c>
      <c r="C4050">
        <v>5.4248000000000003</v>
      </c>
      <c r="D4050">
        <v>18.799800000000001</v>
      </c>
      <c r="E4050">
        <v>926.77</v>
      </c>
      <c r="F4050">
        <v>3994.85</v>
      </c>
      <c r="G4050">
        <v>17.5655</v>
      </c>
      <c r="H4050">
        <v>96.775999999999996</v>
      </c>
      <c r="I4050">
        <v>1229.0625</v>
      </c>
      <c r="J4050">
        <v>139050.93</v>
      </c>
      <c r="K4050">
        <v>6227.42</v>
      </c>
      <c r="L4050">
        <v>28.91</v>
      </c>
      <c r="M4050">
        <v>61.59</v>
      </c>
      <c r="N4050">
        <v>22641.89</v>
      </c>
      <c r="O4050">
        <v>31.85</v>
      </c>
      <c r="P4050">
        <v>58346.720000000001</v>
      </c>
      <c r="Q4050">
        <v>568.70000000000005</v>
      </c>
      <c r="R4050">
        <v>573.66</v>
      </c>
      <c r="S4050">
        <v>1099.05</v>
      </c>
      <c r="T4050">
        <v>561.19000000000005</v>
      </c>
      <c r="U4050">
        <v>312.89999999999998</v>
      </c>
      <c r="V4050">
        <v>1050.5</v>
      </c>
      <c r="W4050">
        <v>429.25</v>
      </c>
      <c r="X4050">
        <v>69.754999999999995</v>
      </c>
      <c r="Y4050">
        <v>2.0878999999999999</v>
      </c>
    </row>
    <row r="4051" spans="1:25" x14ac:dyDescent="0.25">
      <c r="A4051" s="3" t="str">
        <f t="shared" si="63"/>
        <v>72025</v>
      </c>
      <c r="B4051" s="5">
        <v>45841</v>
      </c>
      <c r="C4051">
        <v>5.4088000000000003</v>
      </c>
      <c r="D4051">
        <v>18.6492</v>
      </c>
      <c r="E4051">
        <v>930.25</v>
      </c>
      <c r="F4051">
        <v>3985.39</v>
      </c>
      <c r="G4051">
        <v>17.516300000000001</v>
      </c>
      <c r="H4051">
        <v>97.18</v>
      </c>
      <c r="I4051">
        <v>1231.1899000000001</v>
      </c>
      <c r="J4051">
        <v>140927.85999999999</v>
      </c>
      <c r="K4051">
        <v>6279.35</v>
      </c>
      <c r="L4051">
        <v>29.31</v>
      </c>
      <c r="M4051">
        <v>61.7</v>
      </c>
      <c r="N4051">
        <v>22866.97</v>
      </c>
      <c r="O4051">
        <v>31.82</v>
      </c>
      <c r="P4051">
        <v>57890.99</v>
      </c>
      <c r="Q4051">
        <v>565.33000000000004</v>
      </c>
      <c r="R4051">
        <v>572.71</v>
      </c>
      <c r="S4051">
        <v>1098.0899999999999</v>
      </c>
      <c r="T4051">
        <v>554.41</v>
      </c>
      <c r="U4051">
        <v>313.60000000000002</v>
      </c>
      <c r="V4051">
        <v>1056.25</v>
      </c>
      <c r="W4051">
        <v>431.5</v>
      </c>
      <c r="X4051">
        <v>71.204999999999998</v>
      </c>
      <c r="Y4051">
        <v>2.0236000000000001</v>
      </c>
    </row>
    <row r="4052" spans="1:25" x14ac:dyDescent="0.25">
      <c r="A4052" s="3" t="str">
        <f t="shared" si="63"/>
        <v>72025</v>
      </c>
      <c r="B4052" s="5">
        <v>45842</v>
      </c>
      <c r="C4052">
        <v>5.4211</v>
      </c>
      <c r="D4052">
        <v>18.628499999999999</v>
      </c>
      <c r="E4052">
        <v>930.55</v>
      </c>
      <c r="F4052">
        <v>3987</v>
      </c>
      <c r="G4052">
        <v>17.577400000000001</v>
      </c>
      <c r="H4052">
        <v>97.18</v>
      </c>
      <c r="I4052">
        <v>1241.1431</v>
      </c>
      <c r="J4052">
        <v>141263.56</v>
      </c>
      <c r="K4052">
        <v>6279.35</v>
      </c>
      <c r="L4052">
        <v>29.31</v>
      </c>
      <c r="M4052">
        <v>61.7</v>
      </c>
      <c r="N4052">
        <v>22866.97</v>
      </c>
      <c r="O4052">
        <v>31.82</v>
      </c>
      <c r="P4052">
        <v>57977.760000000002</v>
      </c>
      <c r="Q4052">
        <v>565.33000000000004</v>
      </c>
      <c r="R4052">
        <v>572.71</v>
      </c>
      <c r="S4052">
        <v>1098.0899999999999</v>
      </c>
      <c r="T4052">
        <v>554.41</v>
      </c>
      <c r="U4052">
        <v>312.2</v>
      </c>
      <c r="V4052">
        <v>1056.25</v>
      </c>
      <c r="W4052">
        <v>431.5</v>
      </c>
      <c r="X4052">
        <v>70.75</v>
      </c>
      <c r="Y4052">
        <v>2.0236000000000001</v>
      </c>
    </row>
    <row r="4053" spans="1:25" x14ac:dyDescent="0.25">
      <c r="A4053" s="3" t="str">
        <f t="shared" si="63"/>
        <v>72025</v>
      </c>
      <c r="B4053" s="5">
        <v>45845</v>
      </c>
      <c r="C4053">
        <v>5.4869000000000003</v>
      </c>
      <c r="D4053">
        <v>18.666499999999999</v>
      </c>
      <c r="E4053">
        <v>943.25</v>
      </c>
      <c r="F4053">
        <v>4043.5</v>
      </c>
      <c r="G4053">
        <v>17.862300000000001</v>
      </c>
      <c r="H4053">
        <v>97.48</v>
      </c>
      <c r="I4053">
        <v>1262.1342</v>
      </c>
      <c r="J4053">
        <v>139489.70000000001</v>
      </c>
      <c r="K4053">
        <v>6229.98</v>
      </c>
      <c r="L4053">
        <v>28.6</v>
      </c>
      <c r="M4053">
        <v>61.11</v>
      </c>
      <c r="N4053">
        <v>22685.57</v>
      </c>
      <c r="O4053">
        <v>31.02</v>
      </c>
      <c r="P4053">
        <v>57423.4</v>
      </c>
      <c r="Q4053">
        <v>562.88</v>
      </c>
      <c r="R4053">
        <v>570</v>
      </c>
      <c r="S4053">
        <v>1085.55</v>
      </c>
      <c r="T4053">
        <v>552.32000000000005</v>
      </c>
      <c r="U4053">
        <v>311.7</v>
      </c>
      <c r="V4053">
        <v>1031.75</v>
      </c>
      <c r="W4053">
        <v>418</v>
      </c>
      <c r="X4053">
        <v>71.41</v>
      </c>
      <c r="Y4053">
        <v>2.1147</v>
      </c>
    </row>
    <row r="4054" spans="1:25" x14ac:dyDescent="0.25">
      <c r="A4054" s="3" t="str">
        <f t="shared" si="63"/>
        <v>72025</v>
      </c>
      <c r="B4054" s="5">
        <v>45846</v>
      </c>
      <c r="C4054">
        <v>5.4481000000000002</v>
      </c>
      <c r="D4054">
        <v>18.607099999999999</v>
      </c>
      <c r="E4054">
        <v>942.1</v>
      </c>
      <c r="F4054">
        <v>4050.75</v>
      </c>
      <c r="G4054">
        <v>17.786000000000001</v>
      </c>
      <c r="H4054">
        <v>97.516000000000005</v>
      </c>
      <c r="I4054">
        <v>1254.6011000000001</v>
      </c>
      <c r="J4054">
        <v>139302.85</v>
      </c>
      <c r="K4054">
        <v>6225.52</v>
      </c>
      <c r="L4054">
        <v>28.71</v>
      </c>
      <c r="M4054">
        <v>60.89</v>
      </c>
      <c r="N4054">
        <v>22702.25</v>
      </c>
      <c r="O4054">
        <v>31.41</v>
      </c>
      <c r="P4054">
        <v>57183.32</v>
      </c>
      <c r="Q4054">
        <v>564.87</v>
      </c>
      <c r="R4054">
        <v>574.02</v>
      </c>
      <c r="S4054">
        <v>1110.52</v>
      </c>
      <c r="T4054">
        <v>551.47</v>
      </c>
      <c r="U4054">
        <v>310</v>
      </c>
      <c r="V4054">
        <v>1024.25</v>
      </c>
      <c r="W4054">
        <v>411</v>
      </c>
      <c r="X4054">
        <v>71.944999999999993</v>
      </c>
      <c r="Y4054">
        <v>2.13</v>
      </c>
    </row>
    <row r="4055" spans="1:25" x14ac:dyDescent="0.25">
      <c r="A4055" s="3" t="str">
        <f t="shared" si="63"/>
        <v>72025</v>
      </c>
      <c r="B4055" s="5">
        <v>45847</v>
      </c>
      <c r="C4055">
        <v>5.5728999999999997</v>
      </c>
      <c r="D4055">
        <v>18.6325</v>
      </c>
      <c r="E4055">
        <v>949.88</v>
      </c>
      <c r="F4055">
        <v>4008.13</v>
      </c>
      <c r="G4055">
        <v>17.830100000000002</v>
      </c>
      <c r="H4055">
        <v>97.555000000000007</v>
      </c>
      <c r="I4055">
        <v>1254.6011000000001</v>
      </c>
      <c r="J4055">
        <v>137480.79</v>
      </c>
      <c r="K4055">
        <v>6263.26</v>
      </c>
      <c r="L4055">
        <v>28.16</v>
      </c>
      <c r="M4055">
        <v>60.28</v>
      </c>
      <c r="N4055">
        <v>22864.91</v>
      </c>
      <c r="O4055">
        <v>31.04</v>
      </c>
      <c r="P4055">
        <v>56687.54</v>
      </c>
      <c r="Q4055">
        <v>567.78</v>
      </c>
      <c r="R4055">
        <v>574.32000000000005</v>
      </c>
      <c r="S4055">
        <v>1111.18</v>
      </c>
      <c r="T4055">
        <v>558.03</v>
      </c>
      <c r="U4055">
        <v>309.85000000000002</v>
      </c>
      <c r="V4055">
        <v>1012.25</v>
      </c>
      <c r="W4055">
        <v>412.5</v>
      </c>
      <c r="X4055">
        <v>72.424999999999997</v>
      </c>
      <c r="Y4055">
        <v>2.1328999999999998</v>
      </c>
    </row>
    <row r="4056" spans="1:25" x14ac:dyDescent="0.25">
      <c r="A4056" s="3" t="str">
        <f t="shared" si="63"/>
        <v>72025</v>
      </c>
      <c r="B4056" s="5">
        <v>45848</v>
      </c>
      <c r="C4056">
        <v>5.5319000000000003</v>
      </c>
      <c r="D4056">
        <v>18.606200000000001</v>
      </c>
      <c r="E4056">
        <v>950.59</v>
      </c>
      <c r="F4056">
        <v>4011.22</v>
      </c>
      <c r="G4056">
        <v>17.7471</v>
      </c>
      <c r="H4056">
        <v>97.652000000000001</v>
      </c>
      <c r="I4056">
        <v>1256</v>
      </c>
      <c r="J4056">
        <v>136743.26</v>
      </c>
      <c r="K4056">
        <v>6280.46</v>
      </c>
      <c r="L4056">
        <v>27.72</v>
      </c>
      <c r="M4056">
        <v>60.29</v>
      </c>
      <c r="N4056">
        <v>22829.26</v>
      </c>
      <c r="O4056">
        <v>31.1</v>
      </c>
      <c r="P4056">
        <v>56739.9</v>
      </c>
      <c r="Q4056">
        <v>567.19000000000005</v>
      </c>
      <c r="R4056">
        <v>575.94000000000005</v>
      </c>
      <c r="S4056">
        <v>1119.74</v>
      </c>
      <c r="T4056">
        <v>554.33000000000004</v>
      </c>
      <c r="U4056">
        <v>302.85000000000002</v>
      </c>
      <c r="V4056">
        <v>1012.5</v>
      </c>
      <c r="W4056">
        <v>407.25</v>
      </c>
      <c r="X4056">
        <v>70.454999999999998</v>
      </c>
      <c r="Y4056">
        <v>2.1124000000000001</v>
      </c>
    </row>
    <row r="4057" spans="1:25" x14ac:dyDescent="0.25">
      <c r="A4057" s="3" t="str">
        <f t="shared" si="63"/>
        <v>72025</v>
      </c>
      <c r="B4057" s="5">
        <v>45849</v>
      </c>
      <c r="C4057">
        <v>5.5594000000000001</v>
      </c>
      <c r="D4057">
        <v>18.636900000000001</v>
      </c>
      <c r="E4057">
        <v>958.57</v>
      </c>
      <c r="F4057">
        <v>4000.9</v>
      </c>
      <c r="G4057">
        <v>17.9422</v>
      </c>
      <c r="H4057">
        <v>97.852999999999994</v>
      </c>
      <c r="I4057">
        <v>1259.8774000000001</v>
      </c>
      <c r="J4057">
        <v>136187.31</v>
      </c>
      <c r="K4057">
        <v>6259.75</v>
      </c>
      <c r="L4057">
        <v>27.53</v>
      </c>
      <c r="M4057">
        <v>60.13</v>
      </c>
      <c r="N4057">
        <v>22780.6</v>
      </c>
      <c r="O4057">
        <v>30.51</v>
      </c>
      <c r="P4057">
        <v>56593.64</v>
      </c>
      <c r="Q4057">
        <v>566.96</v>
      </c>
      <c r="R4057">
        <v>575.54999999999995</v>
      </c>
      <c r="S4057">
        <v>1117.93</v>
      </c>
      <c r="T4057">
        <v>554.34</v>
      </c>
      <c r="U4057">
        <v>304.14999999999998</v>
      </c>
      <c r="V4057">
        <v>1004</v>
      </c>
      <c r="W4057">
        <v>403</v>
      </c>
      <c r="X4057">
        <v>72.44</v>
      </c>
      <c r="Y4057">
        <v>2.157</v>
      </c>
    </row>
    <row r="4058" spans="1:25" x14ac:dyDescent="0.25">
      <c r="A4058" s="3" t="str">
        <f t="shared" si="63"/>
        <v>72025</v>
      </c>
      <c r="B4058" s="5">
        <v>45852</v>
      </c>
      <c r="C4058">
        <v>5.5880000000000001</v>
      </c>
      <c r="D4058">
        <v>18.738800000000001</v>
      </c>
      <c r="E4058">
        <v>967.36</v>
      </c>
      <c r="F4058">
        <v>4004.67</v>
      </c>
      <c r="G4058">
        <v>17.907800000000002</v>
      </c>
      <c r="H4058">
        <v>98.081000000000003</v>
      </c>
      <c r="I4058">
        <v>1278.2538999999999</v>
      </c>
      <c r="J4058">
        <v>135298.99</v>
      </c>
      <c r="K4058">
        <v>6268.56</v>
      </c>
      <c r="L4058">
        <v>27.31</v>
      </c>
      <c r="M4058">
        <v>59.61</v>
      </c>
      <c r="N4058">
        <v>22855.63</v>
      </c>
      <c r="O4058">
        <v>30.21</v>
      </c>
      <c r="P4058">
        <v>56362.66</v>
      </c>
      <c r="Q4058">
        <v>566.61</v>
      </c>
      <c r="R4058">
        <v>574.48</v>
      </c>
      <c r="S4058">
        <v>1111.81</v>
      </c>
      <c r="T4058">
        <v>554.99</v>
      </c>
      <c r="U4058">
        <v>301.55</v>
      </c>
      <c r="V4058">
        <v>997</v>
      </c>
      <c r="W4058">
        <v>412.75</v>
      </c>
      <c r="X4058">
        <v>71.36</v>
      </c>
      <c r="Y4058">
        <v>2.0929000000000002</v>
      </c>
    </row>
    <row r="4059" spans="1:25" x14ac:dyDescent="0.25">
      <c r="A4059" s="3" t="str">
        <f t="shared" si="63"/>
        <v>72025</v>
      </c>
      <c r="B4059" s="5">
        <v>45853</v>
      </c>
      <c r="C4059">
        <v>5.5568999999999997</v>
      </c>
      <c r="D4059">
        <v>18.817699999999999</v>
      </c>
      <c r="E4059">
        <v>966.5</v>
      </c>
      <c r="F4059">
        <v>4033.26</v>
      </c>
      <c r="G4059">
        <v>17.927</v>
      </c>
      <c r="H4059">
        <v>98.616</v>
      </c>
      <c r="I4059">
        <v>1261.2474</v>
      </c>
      <c r="J4059">
        <v>135250.1</v>
      </c>
      <c r="K4059">
        <v>6243.76</v>
      </c>
      <c r="L4059">
        <v>27.47</v>
      </c>
      <c r="M4059">
        <v>59.38</v>
      </c>
      <c r="N4059">
        <v>22884.59</v>
      </c>
      <c r="O4059">
        <v>29.89</v>
      </c>
      <c r="P4059">
        <v>56482.91</v>
      </c>
      <c r="Q4059">
        <v>567.19000000000005</v>
      </c>
      <c r="R4059">
        <v>576.02</v>
      </c>
      <c r="S4059">
        <v>1110.28</v>
      </c>
      <c r="T4059">
        <v>554.25</v>
      </c>
      <c r="U4059">
        <v>299.10000000000002</v>
      </c>
      <c r="V4059">
        <v>995</v>
      </c>
      <c r="W4059">
        <v>401.25</v>
      </c>
      <c r="X4059">
        <v>71.209999999999994</v>
      </c>
      <c r="Y4059">
        <v>2.0710999999999999</v>
      </c>
    </row>
    <row r="4060" spans="1:25" x14ac:dyDescent="0.25">
      <c r="A4060" s="3" t="str">
        <f t="shared" si="63"/>
        <v>72025</v>
      </c>
      <c r="B4060" s="5">
        <v>45854</v>
      </c>
      <c r="C4060">
        <v>5.5682</v>
      </c>
      <c r="D4060">
        <v>18.715199999999999</v>
      </c>
      <c r="E4060">
        <v>967.77</v>
      </c>
      <c r="F4060">
        <v>4015.94</v>
      </c>
      <c r="G4060">
        <v>17.816700000000001</v>
      </c>
      <c r="H4060">
        <v>98.391999999999996</v>
      </c>
      <c r="I4060">
        <v>1261.2561000000001</v>
      </c>
      <c r="J4060">
        <v>135510.99</v>
      </c>
      <c r="K4060">
        <v>6263.7</v>
      </c>
      <c r="L4060">
        <v>27.57</v>
      </c>
      <c r="M4060">
        <v>59.77</v>
      </c>
      <c r="N4060">
        <v>22907.97</v>
      </c>
      <c r="O4060">
        <v>29.77</v>
      </c>
      <c r="P4060">
        <v>56503.040000000001</v>
      </c>
      <c r="Q4060">
        <v>566.23</v>
      </c>
      <c r="R4060">
        <v>574.79</v>
      </c>
      <c r="S4060">
        <v>1104.1600000000001</v>
      </c>
      <c r="T4060">
        <v>553.66</v>
      </c>
      <c r="U4060">
        <v>295.7</v>
      </c>
      <c r="V4060">
        <v>1013.5</v>
      </c>
      <c r="W4060">
        <v>405.25</v>
      </c>
      <c r="X4060">
        <v>69.97</v>
      </c>
      <c r="Y4060">
        <v>2.0739999999999998</v>
      </c>
    </row>
    <row r="4061" spans="1:25" x14ac:dyDescent="0.25">
      <c r="A4061" s="3" t="str">
        <f t="shared" si="63"/>
        <v>72025</v>
      </c>
      <c r="B4061" s="5">
        <v>45855</v>
      </c>
      <c r="C4061">
        <v>5.5456000000000003</v>
      </c>
      <c r="D4061">
        <v>18.7759</v>
      </c>
      <c r="E4061">
        <v>962.96</v>
      </c>
      <c r="F4061">
        <v>4021.9</v>
      </c>
      <c r="G4061">
        <v>17.830100000000002</v>
      </c>
      <c r="H4061">
        <v>98.733999999999995</v>
      </c>
      <c r="I4061">
        <v>1274.26</v>
      </c>
      <c r="J4061">
        <v>135564.74</v>
      </c>
      <c r="K4061">
        <v>6297.36</v>
      </c>
      <c r="L4061">
        <v>27.69</v>
      </c>
      <c r="M4061">
        <v>59.79</v>
      </c>
      <c r="N4061">
        <v>23081.05</v>
      </c>
      <c r="O4061">
        <v>30.23</v>
      </c>
      <c r="P4061">
        <v>56714.92</v>
      </c>
      <c r="Q4061">
        <v>564.89</v>
      </c>
      <c r="R4061">
        <v>575.47</v>
      </c>
      <c r="S4061">
        <v>1106.5</v>
      </c>
      <c r="T4061">
        <v>549.53</v>
      </c>
      <c r="U4061">
        <v>299.64999999999998</v>
      </c>
      <c r="V4061">
        <v>1021.5</v>
      </c>
      <c r="W4061">
        <v>402</v>
      </c>
      <c r="X4061">
        <v>70.86</v>
      </c>
      <c r="Y4061">
        <v>2.0916000000000001</v>
      </c>
    </row>
    <row r="4062" spans="1:25" x14ac:dyDescent="0.25">
      <c r="A4062" s="3" t="str">
        <f t="shared" si="63"/>
        <v>72025</v>
      </c>
      <c r="B4062" s="5">
        <v>45856</v>
      </c>
      <c r="C4062">
        <v>5.5796000000000001</v>
      </c>
      <c r="D4062">
        <v>18.748000000000001</v>
      </c>
      <c r="E4062">
        <v>964.58</v>
      </c>
      <c r="F4062">
        <v>4014.47</v>
      </c>
      <c r="G4062">
        <v>17.715399999999999</v>
      </c>
      <c r="H4062">
        <v>98.481999999999999</v>
      </c>
      <c r="I4062">
        <v>1285.155</v>
      </c>
      <c r="J4062">
        <v>133381.57999999999</v>
      </c>
      <c r="K4062">
        <v>6296.79</v>
      </c>
      <c r="L4062">
        <v>26.85</v>
      </c>
      <c r="M4062">
        <v>59.46</v>
      </c>
      <c r="N4062">
        <v>23065.47</v>
      </c>
      <c r="O4062">
        <v>30.16</v>
      </c>
      <c r="P4062">
        <v>56273.45</v>
      </c>
      <c r="Q4062">
        <v>567.79</v>
      </c>
      <c r="R4062">
        <v>578.01</v>
      </c>
      <c r="S4062">
        <v>1119.7</v>
      </c>
      <c r="T4062">
        <v>552.9</v>
      </c>
      <c r="U4062">
        <v>297.10000000000002</v>
      </c>
      <c r="V4062">
        <v>1027.75</v>
      </c>
      <c r="W4062">
        <v>408.5</v>
      </c>
      <c r="X4062">
        <v>71.11</v>
      </c>
      <c r="Y4062">
        <v>2.0920000000000001</v>
      </c>
    </row>
    <row r="4063" spans="1:25" x14ac:dyDescent="0.25">
      <c r="A4063" s="3" t="str">
        <f t="shared" si="63"/>
        <v>72025</v>
      </c>
      <c r="B4063" s="5">
        <v>45859</v>
      </c>
      <c r="C4063">
        <v>5.5673000000000004</v>
      </c>
      <c r="D4063">
        <v>18.669499999999999</v>
      </c>
      <c r="E4063">
        <v>954.01</v>
      </c>
      <c r="F4063">
        <v>4044.73</v>
      </c>
      <c r="G4063">
        <v>17.620799999999999</v>
      </c>
      <c r="H4063">
        <v>97.852999999999994</v>
      </c>
      <c r="I4063">
        <v>1274.9529</v>
      </c>
      <c r="J4063">
        <v>134166.72</v>
      </c>
      <c r="K4063">
        <v>6305.6</v>
      </c>
      <c r="L4063">
        <v>27.08</v>
      </c>
      <c r="M4063">
        <v>59.24</v>
      </c>
      <c r="N4063">
        <v>23180.06</v>
      </c>
      <c r="O4063">
        <v>30.3</v>
      </c>
      <c r="P4063">
        <v>55841.3</v>
      </c>
      <c r="Q4063">
        <v>568.76</v>
      </c>
      <c r="R4063">
        <v>579.35</v>
      </c>
      <c r="S4063">
        <v>1128.5</v>
      </c>
      <c r="T4063">
        <v>553.38</v>
      </c>
      <c r="U4063">
        <v>295.3</v>
      </c>
      <c r="V4063">
        <v>1015</v>
      </c>
      <c r="W4063">
        <v>403.75</v>
      </c>
      <c r="X4063">
        <v>70.555000000000007</v>
      </c>
      <c r="Y4063">
        <v>2.0756000000000001</v>
      </c>
    </row>
    <row r="4064" spans="1:25" x14ac:dyDescent="0.25">
      <c r="A4064" s="3" t="str">
        <f t="shared" si="63"/>
        <v>72025</v>
      </c>
      <c r="B4064" s="5">
        <v>45860</v>
      </c>
      <c r="C4064">
        <v>5.5651999999999999</v>
      </c>
      <c r="D4064">
        <v>18.647200000000002</v>
      </c>
      <c r="E4064">
        <v>950.53</v>
      </c>
      <c r="F4064">
        <v>4074</v>
      </c>
      <c r="G4064">
        <v>17.558</v>
      </c>
      <c r="H4064">
        <v>97.391999999999996</v>
      </c>
      <c r="I4064">
        <v>1254.8486</v>
      </c>
      <c r="J4064">
        <v>134035.72</v>
      </c>
      <c r="K4064">
        <v>6309.62</v>
      </c>
      <c r="L4064">
        <v>27</v>
      </c>
      <c r="M4064">
        <v>59.03</v>
      </c>
      <c r="N4064">
        <v>23063.58</v>
      </c>
      <c r="O4064">
        <v>30.39</v>
      </c>
      <c r="P4064">
        <v>55517.81</v>
      </c>
      <c r="Q4064">
        <v>570.69000000000005</v>
      </c>
      <c r="R4064">
        <v>580.71</v>
      </c>
      <c r="S4064">
        <v>1130.6500000000001</v>
      </c>
      <c r="T4064">
        <v>556.1</v>
      </c>
      <c r="U4064">
        <v>297</v>
      </c>
      <c r="V4064">
        <v>1010.25</v>
      </c>
      <c r="W4064">
        <v>399.25</v>
      </c>
      <c r="X4064">
        <v>69.825000000000003</v>
      </c>
      <c r="Y4064">
        <v>2.0468999999999999</v>
      </c>
    </row>
    <row r="4065" spans="1:25" x14ac:dyDescent="0.25">
      <c r="A4065" s="3" t="str">
        <f t="shared" si="63"/>
        <v>72025</v>
      </c>
      <c r="B4065" s="5">
        <v>45861</v>
      </c>
      <c r="C4065">
        <v>5.5201000000000002</v>
      </c>
      <c r="D4065">
        <v>18.541499999999999</v>
      </c>
      <c r="E4065">
        <v>949.1</v>
      </c>
      <c r="F4065">
        <v>4043.51</v>
      </c>
      <c r="G4065">
        <v>17.528400000000001</v>
      </c>
      <c r="H4065">
        <v>97.213999999999999</v>
      </c>
      <c r="I4065">
        <v>1257.8390999999999</v>
      </c>
      <c r="J4065">
        <v>135368.26999999999</v>
      </c>
      <c r="K4065">
        <v>6358.91</v>
      </c>
      <c r="L4065">
        <v>27.48</v>
      </c>
      <c r="M4065">
        <v>60.47</v>
      </c>
      <c r="N4065">
        <v>23162.41</v>
      </c>
      <c r="O4065">
        <v>30.41</v>
      </c>
      <c r="P4065">
        <v>56478.9</v>
      </c>
      <c r="Q4065">
        <v>572.09</v>
      </c>
      <c r="R4065">
        <v>583.53</v>
      </c>
      <c r="S4065">
        <v>1144.77</v>
      </c>
      <c r="T4065">
        <v>555.51</v>
      </c>
      <c r="U4065">
        <v>295.60000000000002</v>
      </c>
      <c r="V4065">
        <v>1005.75</v>
      </c>
      <c r="W4065">
        <v>398.5</v>
      </c>
      <c r="X4065">
        <v>69.745000000000005</v>
      </c>
      <c r="Y4065">
        <v>2.0756000000000001</v>
      </c>
    </row>
    <row r="4066" spans="1:25" x14ac:dyDescent="0.25">
      <c r="A4066" s="3" t="str">
        <f t="shared" si="63"/>
        <v>72025</v>
      </c>
      <c r="B4066" s="5">
        <v>45862</v>
      </c>
      <c r="C4066">
        <v>5.5205000000000002</v>
      </c>
      <c r="D4066">
        <v>18.546099999999999</v>
      </c>
      <c r="E4066">
        <v>950.15</v>
      </c>
      <c r="F4066">
        <v>4073.35</v>
      </c>
      <c r="G4066">
        <v>17.630600000000001</v>
      </c>
      <c r="H4066">
        <v>97.376999999999995</v>
      </c>
      <c r="I4066">
        <v>1273.5165</v>
      </c>
      <c r="J4066">
        <v>133807.59</v>
      </c>
      <c r="K4066">
        <v>6363.35</v>
      </c>
      <c r="L4066">
        <v>27.13</v>
      </c>
      <c r="M4066">
        <v>60.85</v>
      </c>
      <c r="N4066">
        <v>23219.87</v>
      </c>
      <c r="O4066">
        <v>30.49</v>
      </c>
      <c r="P4066">
        <v>57035.9</v>
      </c>
      <c r="Q4066">
        <v>571.16</v>
      </c>
      <c r="R4066">
        <v>583.4</v>
      </c>
      <c r="S4066">
        <v>1141.52</v>
      </c>
      <c r="T4066">
        <v>553.5</v>
      </c>
      <c r="U4066">
        <v>295.75</v>
      </c>
      <c r="V4066">
        <v>1004.25</v>
      </c>
      <c r="W4066">
        <v>401.75</v>
      </c>
      <c r="X4066">
        <v>70.7</v>
      </c>
      <c r="Y4066">
        <v>2.0478999999999998</v>
      </c>
    </row>
    <row r="4067" spans="1:25" x14ac:dyDescent="0.25">
      <c r="A4067" s="3" t="str">
        <f t="shared" si="63"/>
        <v>72025</v>
      </c>
      <c r="B4067" s="5">
        <v>45863</v>
      </c>
      <c r="C4067">
        <v>5.5640999999999998</v>
      </c>
      <c r="D4067">
        <v>18.547000000000001</v>
      </c>
      <c r="E4067">
        <v>963.5</v>
      </c>
      <c r="F4067">
        <v>4142.9799999999996</v>
      </c>
      <c r="G4067">
        <v>17.767600000000002</v>
      </c>
      <c r="H4067">
        <v>97.644999999999996</v>
      </c>
      <c r="I4067">
        <v>1280.3323</v>
      </c>
      <c r="J4067">
        <v>133524.18</v>
      </c>
      <c r="K4067">
        <v>6388.64</v>
      </c>
      <c r="L4067">
        <v>26.94</v>
      </c>
      <c r="M4067">
        <v>61.05</v>
      </c>
      <c r="N4067">
        <v>23272.25</v>
      </c>
      <c r="O4067">
        <v>30.34</v>
      </c>
      <c r="P4067">
        <v>57323.14</v>
      </c>
      <c r="Q4067">
        <v>571.28</v>
      </c>
      <c r="R4067">
        <v>582.85</v>
      </c>
      <c r="S4067">
        <v>1136.33</v>
      </c>
      <c r="T4067">
        <v>554.54</v>
      </c>
      <c r="U4067">
        <v>295.8</v>
      </c>
      <c r="V4067">
        <v>998.75</v>
      </c>
      <c r="W4067">
        <v>399.5</v>
      </c>
      <c r="X4067">
        <v>69.394999999999996</v>
      </c>
      <c r="Y4067">
        <v>2.0407999999999999</v>
      </c>
    </row>
    <row r="4068" spans="1:25" x14ac:dyDescent="0.25">
      <c r="A4068" s="3" t="str">
        <f t="shared" si="63"/>
        <v>72025</v>
      </c>
      <c r="B4068" s="5">
        <v>45866</v>
      </c>
      <c r="C4068">
        <v>5.5885999999999996</v>
      </c>
      <c r="D4068">
        <v>18.768999999999998</v>
      </c>
      <c r="E4068">
        <v>967.96</v>
      </c>
      <c r="F4068">
        <v>4167.68</v>
      </c>
      <c r="G4068">
        <v>17.876799999999999</v>
      </c>
      <c r="H4068">
        <v>98.634</v>
      </c>
      <c r="I4068">
        <v>1293.6899000000001</v>
      </c>
      <c r="J4068">
        <v>132129.26</v>
      </c>
      <c r="K4068">
        <v>6389.77</v>
      </c>
      <c r="L4068">
        <v>26.52</v>
      </c>
      <c r="M4068">
        <v>60.06</v>
      </c>
      <c r="N4068">
        <v>23356.27</v>
      </c>
      <c r="O4068">
        <v>29.78</v>
      </c>
      <c r="P4068">
        <v>57083.56</v>
      </c>
      <c r="Q4068">
        <v>570.24</v>
      </c>
      <c r="R4068">
        <v>580.72</v>
      </c>
      <c r="S4068">
        <v>1124.2</v>
      </c>
      <c r="T4068">
        <v>554.99</v>
      </c>
      <c r="U4068">
        <v>296.10000000000002</v>
      </c>
      <c r="V4068">
        <v>988.75</v>
      </c>
      <c r="W4068">
        <v>393.75</v>
      </c>
      <c r="X4068">
        <v>70.254999999999995</v>
      </c>
      <c r="Y4068">
        <v>2.0621</v>
      </c>
    </row>
    <row r="4069" spans="1:25" x14ac:dyDescent="0.25">
      <c r="A4069" s="3" t="str">
        <f t="shared" si="63"/>
        <v>72025</v>
      </c>
      <c r="B4069" s="5">
        <v>45867</v>
      </c>
      <c r="C4069">
        <v>5.5747</v>
      </c>
      <c r="D4069">
        <v>18.7577</v>
      </c>
      <c r="E4069">
        <v>971.25</v>
      </c>
      <c r="F4069">
        <v>4140.87</v>
      </c>
      <c r="G4069">
        <v>17.888200000000001</v>
      </c>
      <c r="H4069">
        <v>98.885999999999996</v>
      </c>
      <c r="I4069">
        <v>1291.375</v>
      </c>
      <c r="J4069">
        <v>132725.68</v>
      </c>
      <c r="K4069">
        <v>6370.86</v>
      </c>
      <c r="L4069">
        <v>26.76</v>
      </c>
      <c r="M4069">
        <v>60.93</v>
      </c>
      <c r="N4069">
        <v>23308.3</v>
      </c>
      <c r="O4069">
        <v>29.83</v>
      </c>
      <c r="P4069">
        <v>57820.79</v>
      </c>
      <c r="Q4069">
        <v>568.74</v>
      </c>
      <c r="R4069">
        <v>580.27</v>
      </c>
      <c r="S4069">
        <v>1125.76</v>
      </c>
      <c r="T4069">
        <v>552.04999999999995</v>
      </c>
      <c r="U4069">
        <v>294.95</v>
      </c>
      <c r="V4069">
        <v>981.75</v>
      </c>
      <c r="W4069">
        <v>389.25</v>
      </c>
      <c r="X4069">
        <v>71.474999999999994</v>
      </c>
      <c r="Y4069">
        <v>2.1221999999999999</v>
      </c>
    </row>
    <row r="4070" spans="1:25" x14ac:dyDescent="0.25">
      <c r="A4070" s="3" t="str">
        <f t="shared" si="63"/>
        <v>72025</v>
      </c>
      <c r="B4070" s="5">
        <v>45868</v>
      </c>
      <c r="C4070">
        <v>5.5712999999999999</v>
      </c>
      <c r="D4070">
        <v>18.878</v>
      </c>
      <c r="E4070">
        <v>981.85</v>
      </c>
      <c r="F4070">
        <v>4181.49</v>
      </c>
      <c r="G4070">
        <v>17.997900000000001</v>
      </c>
      <c r="H4070">
        <v>99.814999999999998</v>
      </c>
      <c r="I4070">
        <v>1316.9776999999999</v>
      </c>
      <c r="J4070">
        <v>133989.74</v>
      </c>
      <c r="K4070">
        <v>6362.9</v>
      </c>
      <c r="L4070">
        <v>26.88</v>
      </c>
      <c r="M4070">
        <v>60.17</v>
      </c>
      <c r="N4070">
        <v>23345.41</v>
      </c>
      <c r="O4070">
        <v>29.48</v>
      </c>
      <c r="P4070">
        <v>57395.85</v>
      </c>
      <c r="Q4070">
        <v>563.78</v>
      </c>
      <c r="R4070">
        <v>570.88</v>
      </c>
      <c r="S4070">
        <v>1078.71</v>
      </c>
      <c r="T4070">
        <v>553.24</v>
      </c>
      <c r="U4070">
        <v>295.7</v>
      </c>
      <c r="V4070">
        <v>967.75</v>
      </c>
      <c r="W4070">
        <v>391.75</v>
      </c>
      <c r="X4070">
        <v>73.644999999999996</v>
      </c>
      <c r="Y4070">
        <v>2.1570999999999998</v>
      </c>
    </row>
    <row r="4071" spans="1:25" x14ac:dyDescent="0.25">
      <c r="A4071" s="3" t="str">
        <f t="shared" si="63"/>
        <v>72025</v>
      </c>
      <c r="B4071" s="5">
        <v>45869</v>
      </c>
      <c r="C4071">
        <v>5.6002999999999998</v>
      </c>
      <c r="D4071">
        <v>18.875900000000001</v>
      </c>
      <c r="E4071">
        <v>972.58</v>
      </c>
      <c r="F4071">
        <v>4186.7700000000004</v>
      </c>
      <c r="G4071">
        <v>18.217500000000001</v>
      </c>
      <c r="H4071">
        <v>99.968000000000004</v>
      </c>
      <c r="I4071">
        <v>1370.2</v>
      </c>
      <c r="J4071">
        <v>133071.04999999999</v>
      </c>
      <c r="K4071">
        <v>6339.39</v>
      </c>
      <c r="L4071">
        <v>26.55</v>
      </c>
      <c r="M4071">
        <v>60.14</v>
      </c>
      <c r="N4071">
        <v>23218.12</v>
      </c>
      <c r="O4071">
        <v>29.83</v>
      </c>
      <c r="P4071">
        <v>57397.93</v>
      </c>
      <c r="Q4071">
        <v>562.11</v>
      </c>
      <c r="R4071">
        <v>567.34</v>
      </c>
      <c r="S4071">
        <v>1062.54</v>
      </c>
      <c r="T4071">
        <v>554.21</v>
      </c>
      <c r="U4071">
        <v>294.35000000000002</v>
      </c>
      <c r="V4071">
        <v>961.75</v>
      </c>
      <c r="W4071">
        <v>394</v>
      </c>
      <c r="X4071">
        <v>72.709999999999994</v>
      </c>
      <c r="Y4071">
        <v>2.1139000000000001</v>
      </c>
    </row>
    <row r="4072" spans="1:25" x14ac:dyDescent="0.25">
      <c r="A4072" s="3" t="str">
        <f t="shared" si="63"/>
        <v>82025</v>
      </c>
      <c r="B4072" s="5">
        <v>45870</v>
      </c>
      <c r="C4072">
        <v>5.5419</v>
      </c>
      <c r="D4072">
        <v>18.859500000000001</v>
      </c>
      <c r="E4072">
        <v>969.33</v>
      </c>
      <c r="F4072">
        <v>4129.4399999999996</v>
      </c>
      <c r="G4072">
        <v>18.112400000000001</v>
      </c>
      <c r="H4072">
        <v>99.141000000000005</v>
      </c>
      <c r="I4072">
        <v>1364</v>
      </c>
      <c r="J4072">
        <v>132437.39000000001</v>
      </c>
      <c r="K4072">
        <v>6238.01</v>
      </c>
      <c r="L4072">
        <v>26.65</v>
      </c>
      <c r="M4072">
        <v>59.6</v>
      </c>
      <c r="N4072">
        <v>22763.31</v>
      </c>
      <c r="O4072">
        <v>29.98</v>
      </c>
      <c r="P4072">
        <v>56900.07</v>
      </c>
      <c r="Q4072">
        <v>559.44000000000005</v>
      </c>
      <c r="R4072">
        <v>567.51</v>
      </c>
      <c r="S4072">
        <v>1063.3499999999999</v>
      </c>
      <c r="T4072">
        <v>547.55999999999995</v>
      </c>
      <c r="U4072">
        <v>316.39999999999998</v>
      </c>
      <c r="V4072">
        <v>961.75</v>
      </c>
      <c r="W4072">
        <v>389.5</v>
      </c>
      <c r="X4072">
        <v>71.39</v>
      </c>
      <c r="Y4072">
        <v>2.0811000000000002</v>
      </c>
    </row>
    <row r="4073" spans="1:25" x14ac:dyDescent="0.25">
      <c r="A4073" s="3" t="str">
        <f t="shared" si="63"/>
        <v>82025</v>
      </c>
      <c r="B4073" s="5">
        <v>45873</v>
      </c>
      <c r="C4073">
        <v>5.4988000000000001</v>
      </c>
      <c r="D4073">
        <v>18.898399999999999</v>
      </c>
      <c r="E4073">
        <v>966.09</v>
      </c>
      <c r="F4073">
        <v>4099.17</v>
      </c>
      <c r="G4073">
        <v>17.9314</v>
      </c>
      <c r="H4073">
        <v>98.784000000000006</v>
      </c>
      <c r="I4073">
        <v>1359.0820000000001</v>
      </c>
      <c r="J4073">
        <v>132971.20000000001</v>
      </c>
      <c r="K4073">
        <v>6329.94</v>
      </c>
      <c r="L4073">
        <v>26.93</v>
      </c>
      <c r="M4073">
        <v>59.23</v>
      </c>
      <c r="N4073">
        <v>23188.61</v>
      </c>
      <c r="O4073">
        <v>30.24</v>
      </c>
      <c r="P4073">
        <v>56650.26</v>
      </c>
      <c r="Q4073">
        <v>560.22</v>
      </c>
      <c r="R4073">
        <v>567.79999999999995</v>
      </c>
      <c r="S4073">
        <v>1064.75</v>
      </c>
      <c r="T4073">
        <v>549.03</v>
      </c>
      <c r="U4073">
        <v>319</v>
      </c>
      <c r="V4073">
        <v>969</v>
      </c>
      <c r="W4073">
        <v>387</v>
      </c>
      <c r="X4073">
        <v>70.83</v>
      </c>
      <c r="Y4073">
        <v>2.0847000000000002</v>
      </c>
    </row>
    <row r="4074" spans="1:25" x14ac:dyDescent="0.25">
      <c r="A4074" s="3" t="str">
        <f t="shared" si="63"/>
        <v>82025</v>
      </c>
      <c r="B4074" s="5">
        <v>45874</v>
      </c>
      <c r="C4074">
        <v>5.5076000000000001</v>
      </c>
      <c r="D4074">
        <v>18.741900000000001</v>
      </c>
      <c r="E4074">
        <v>965.96</v>
      </c>
      <c r="F4074">
        <v>4090.94</v>
      </c>
      <c r="G4074">
        <v>17.917200000000001</v>
      </c>
      <c r="H4074">
        <v>98.781999999999996</v>
      </c>
      <c r="I4074">
        <v>1339.4350999999999</v>
      </c>
      <c r="J4074">
        <v>133151.29999999999</v>
      </c>
      <c r="K4074">
        <v>6299.19</v>
      </c>
      <c r="L4074">
        <v>27.02</v>
      </c>
      <c r="M4074">
        <v>60.19</v>
      </c>
      <c r="N4074">
        <v>23018.560000000001</v>
      </c>
      <c r="O4074">
        <v>30.26</v>
      </c>
      <c r="P4074">
        <v>57071.56</v>
      </c>
      <c r="Q4074">
        <v>561.28</v>
      </c>
      <c r="R4074">
        <v>568.07000000000005</v>
      </c>
      <c r="S4074">
        <v>1063.8499999999999</v>
      </c>
      <c r="T4074">
        <v>551.17999999999995</v>
      </c>
      <c r="U4074">
        <v>316.35000000000002</v>
      </c>
      <c r="V4074">
        <v>969</v>
      </c>
      <c r="W4074">
        <v>381.5</v>
      </c>
      <c r="X4074">
        <v>69.39</v>
      </c>
      <c r="Y4074">
        <v>2.0577999999999999</v>
      </c>
    </row>
    <row r="4075" spans="1:25" x14ac:dyDescent="0.25">
      <c r="A4075" s="3" t="str">
        <f t="shared" si="63"/>
        <v>82025</v>
      </c>
      <c r="B4075" s="5">
        <v>45875</v>
      </c>
      <c r="C4075">
        <v>5.4638</v>
      </c>
      <c r="D4075">
        <v>18.6036</v>
      </c>
      <c r="E4075">
        <v>975.16</v>
      </c>
      <c r="F4075">
        <v>4046.64</v>
      </c>
      <c r="G4075">
        <v>17.773099999999999</v>
      </c>
      <c r="H4075">
        <v>98.177000000000007</v>
      </c>
      <c r="I4075">
        <v>1331.875</v>
      </c>
      <c r="J4075">
        <v>134537.62</v>
      </c>
      <c r="K4075">
        <v>6345.06</v>
      </c>
      <c r="L4075">
        <v>27.45</v>
      </c>
      <c r="M4075">
        <v>60.76</v>
      </c>
      <c r="N4075">
        <v>23315.040000000001</v>
      </c>
      <c r="O4075">
        <v>30.09</v>
      </c>
      <c r="P4075">
        <v>57154.22</v>
      </c>
      <c r="Q4075">
        <v>562.01</v>
      </c>
      <c r="R4075">
        <v>568.82000000000005</v>
      </c>
      <c r="S4075">
        <v>1067.1300000000001</v>
      </c>
      <c r="T4075">
        <v>551.9</v>
      </c>
      <c r="U4075">
        <v>314</v>
      </c>
      <c r="V4075">
        <v>961.5</v>
      </c>
      <c r="W4075">
        <v>379.75</v>
      </c>
      <c r="X4075">
        <v>69.584999999999994</v>
      </c>
      <c r="Y4075">
        <v>2.0604</v>
      </c>
    </row>
    <row r="4076" spans="1:25" x14ac:dyDescent="0.25">
      <c r="A4076" s="3" t="str">
        <f t="shared" si="63"/>
        <v>82025</v>
      </c>
      <c r="B4076" s="5">
        <v>45876</v>
      </c>
      <c r="C4076">
        <v>5.4245000000000001</v>
      </c>
      <c r="D4076">
        <v>18.613099999999999</v>
      </c>
      <c r="E4076">
        <v>969.43</v>
      </c>
      <c r="F4076">
        <v>4047.3</v>
      </c>
      <c r="G4076">
        <v>17.718699999999998</v>
      </c>
      <c r="H4076">
        <v>98.4</v>
      </c>
      <c r="I4076">
        <v>1326.6288999999999</v>
      </c>
      <c r="J4076">
        <v>136527.60999999999</v>
      </c>
      <c r="K4076">
        <v>6340</v>
      </c>
      <c r="L4076">
        <v>28.05</v>
      </c>
      <c r="M4076">
        <v>61.65</v>
      </c>
      <c r="N4076">
        <v>23389.53</v>
      </c>
      <c r="O4076">
        <v>30.74</v>
      </c>
      <c r="P4076">
        <v>58260.88</v>
      </c>
      <c r="Q4076">
        <v>562.17999999999995</v>
      </c>
      <c r="R4076">
        <v>569.12</v>
      </c>
      <c r="S4076">
        <v>1071.0999999999999</v>
      </c>
      <c r="T4076">
        <v>551.88</v>
      </c>
      <c r="U4076">
        <v>316.05</v>
      </c>
      <c r="V4076">
        <v>971.75</v>
      </c>
      <c r="W4076">
        <v>384.5</v>
      </c>
      <c r="X4076">
        <v>67.739999999999995</v>
      </c>
      <c r="Y4076">
        <v>2.0449999999999999</v>
      </c>
    </row>
    <row r="4077" spans="1:25" x14ac:dyDescent="0.25">
      <c r="A4077" s="3" t="str">
        <f t="shared" si="63"/>
        <v>82025</v>
      </c>
      <c r="B4077" s="5">
        <v>45877</v>
      </c>
      <c r="C4077">
        <v>5.4298999999999999</v>
      </c>
      <c r="D4077">
        <v>18.599900000000002</v>
      </c>
      <c r="E4077">
        <v>969.43</v>
      </c>
      <c r="F4077">
        <v>4047.3</v>
      </c>
      <c r="G4077">
        <v>17.709399999999999</v>
      </c>
      <c r="H4077">
        <v>98.272999999999996</v>
      </c>
      <c r="I4077">
        <v>1326.6288999999999</v>
      </c>
      <c r="J4077">
        <v>136527.60999999999</v>
      </c>
      <c r="K4077">
        <v>6340</v>
      </c>
      <c r="L4077">
        <v>28.05</v>
      </c>
      <c r="M4077">
        <v>61.65</v>
      </c>
      <c r="N4077">
        <v>23389.53</v>
      </c>
      <c r="O4077">
        <v>30.74</v>
      </c>
      <c r="P4077">
        <v>58260.88</v>
      </c>
      <c r="Q4077">
        <v>562.17999999999995</v>
      </c>
      <c r="R4077">
        <v>569.12</v>
      </c>
      <c r="S4077">
        <v>1071.0999999999999</v>
      </c>
      <c r="T4077">
        <v>551.88</v>
      </c>
      <c r="U4077">
        <v>316</v>
      </c>
      <c r="V4077">
        <v>971.75</v>
      </c>
      <c r="W4077">
        <v>384</v>
      </c>
      <c r="X4077">
        <v>67.739999999999995</v>
      </c>
      <c r="Y4077">
        <v>2.0449999999999999</v>
      </c>
    </row>
  </sheetData>
  <mergeCells count="3">
    <mergeCell ref="C3:I3"/>
    <mergeCell ref="J3:P3"/>
    <mergeCell ref="Q3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CF38-20ED-4EC0-AC74-D13975DAB408}">
  <dimension ref="A1:J4071"/>
  <sheetViews>
    <sheetView topLeftCell="A4044" workbookViewId="0">
      <selection activeCell="C4077" sqref="C4077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8.85546875" bestFit="1" customWidth="1"/>
    <col min="5" max="5" width="9.28515625" bestFit="1" customWidth="1"/>
    <col min="6" max="6" width="12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</f>
        <v>429.45</v>
      </c>
      <c r="C2">
        <f>bbg!R8</f>
        <v>494.19</v>
      </c>
      <c r="D2">
        <f>bbg!S8</f>
        <v>819.12</v>
      </c>
      <c r="E2">
        <f>bbg!T8</f>
        <v>350.33</v>
      </c>
      <c r="F2">
        <f>bbg!U8</f>
        <v>75.2</v>
      </c>
      <c r="G2">
        <f>bbg!V8</f>
        <v>1049.5</v>
      </c>
      <c r="H2">
        <f>bbg!W8</f>
        <v>418.5</v>
      </c>
      <c r="I2">
        <f>bbg!X8</f>
        <v>78.094999999999999</v>
      </c>
      <c r="J2">
        <f>bbg!Y8</f>
        <v>2.0710999999999999</v>
      </c>
    </row>
    <row r="3" spans="1:10" x14ac:dyDescent="0.25">
      <c r="A3" s="5">
        <f>bbg!B9</f>
        <v>40183</v>
      </c>
      <c r="B3">
        <f>bbg!Q9</f>
        <v>429.62</v>
      </c>
      <c r="C3">
        <f>bbg!R9</f>
        <v>493.66</v>
      </c>
      <c r="D3">
        <f>bbg!S9</f>
        <v>821.41</v>
      </c>
      <c r="E3">
        <f>bbg!T9</f>
        <v>351.21</v>
      </c>
      <c r="F3">
        <f>bbg!U9</f>
        <v>74.459999999999994</v>
      </c>
      <c r="G3">
        <f>bbg!V9</f>
        <v>1052.25</v>
      </c>
      <c r="H3">
        <f>bbg!W9</f>
        <v>418.75</v>
      </c>
      <c r="I3">
        <f>bbg!X9</f>
        <v>78.334999999999994</v>
      </c>
      <c r="J3">
        <f>bbg!Y9</f>
        <v>2.0920000000000001</v>
      </c>
    </row>
    <row r="4" spans="1:10" x14ac:dyDescent="0.25">
      <c r="A4" s="5">
        <f>bbg!B10</f>
        <v>40184</v>
      </c>
      <c r="B4">
        <f>bbg!Q10</f>
        <v>431.06</v>
      </c>
      <c r="C4">
        <f>bbg!R10</f>
        <v>494.1</v>
      </c>
      <c r="D4">
        <f>bbg!S10</f>
        <v>822.52</v>
      </c>
      <c r="E4">
        <f>bbg!T10</f>
        <v>353.66</v>
      </c>
      <c r="F4">
        <f>bbg!U10</f>
        <v>73.91</v>
      </c>
      <c r="G4">
        <f>bbg!V10</f>
        <v>1050.5</v>
      </c>
      <c r="H4">
        <f>bbg!W10</f>
        <v>421.75</v>
      </c>
      <c r="I4">
        <f>bbg!X10</f>
        <v>79.135000000000005</v>
      </c>
      <c r="J4">
        <f>bbg!Y10</f>
        <v>2.1042999999999998</v>
      </c>
    </row>
    <row r="5" spans="1:10" x14ac:dyDescent="0.25">
      <c r="A5" s="5">
        <f>bbg!B11</f>
        <v>40185</v>
      </c>
      <c r="B5">
        <f>bbg!Q11</f>
        <v>430.99</v>
      </c>
      <c r="C5">
        <f>bbg!R11</f>
        <v>495.44</v>
      </c>
      <c r="D5">
        <f>bbg!S11</f>
        <v>826.88</v>
      </c>
      <c r="E5">
        <f>bbg!T11</f>
        <v>352.13</v>
      </c>
      <c r="F5">
        <f>bbg!U11</f>
        <v>73.900000000000006</v>
      </c>
      <c r="G5">
        <f>bbg!V11</f>
        <v>1017.75</v>
      </c>
      <c r="H5">
        <f>bbg!W11</f>
        <v>417.5</v>
      </c>
      <c r="I5">
        <f>bbg!X11</f>
        <v>79.53</v>
      </c>
      <c r="J5">
        <f>bbg!Y11</f>
        <v>2.1036000000000001</v>
      </c>
    </row>
    <row r="6" spans="1:10" x14ac:dyDescent="0.25">
      <c r="A6" s="5">
        <f>bbg!B12</f>
        <v>40186</v>
      </c>
      <c r="B6">
        <f>bbg!Q12</f>
        <v>432.95</v>
      </c>
      <c r="C6">
        <f>bbg!R12</f>
        <v>498.36</v>
      </c>
      <c r="D6">
        <f>bbg!S12</f>
        <v>848.07</v>
      </c>
      <c r="E6">
        <f>bbg!T12</f>
        <v>353.04</v>
      </c>
      <c r="F6">
        <f>bbg!U12</f>
        <v>73.62</v>
      </c>
      <c r="G6">
        <f>bbg!V12</f>
        <v>1013</v>
      </c>
      <c r="H6">
        <f>bbg!W12</f>
        <v>423</v>
      </c>
      <c r="I6">
        <f>bbg!X12</f>
        <v>79.064999999999998</v>
      </c>
      <c r="J6">
        <f>bbg!Y12</f>
        <v>2.1227999999999998</v>
      </c>
    </row>
    <row r="7" spans="1:10" x14ac:dyDescent="0.25">
      <c r="A7" s="5">
        <f>bbg!B13</f>
        <v>40189</v>
      </c>
      <c r="B7">
        <f>bbg!Q13</f>
        <v>433.44</v>
      </c>
      <c r="C7">
        <f>bbg!R13</f>
        <v>498.92</v>
      </c>
      <c r="D7">
        <f>bbg!S13</f>
        <v>850.18</v>
      </c>
      <c r="E7">
        <f>bbg!T13</f>
        <v>353.46</v>
      </c>
      <c r="F7">
        <f>bbg!U13</f>
        <v>74.150000000000006</v>
      </c>
      <c r="G7">
        <f>bbg!V13</f>
        <v>1001.75</v>
      </c>
      <c r="H7">
        <f>bbg!W13</f>
        <v>422.5</v>
      </c>
      <c r="I7">
        <f>bbg!X13</f>
        <v>79.135000000000005</v>
      </c>
      <c r="J7">
        <f>bbg!Y13</f>
        <v>2.1116999999999999</v>
      </c>
    </row>
    <row r="8" spans="1:10" x14ac:dyDescent="0.25">
      <c r="A8" s="5">
        <f>bbg!B14</f>
        <v>40190</v>
      </c>
      <c r="B8">
        <f>bbg!Q14</f>
        <v>429.1</v>
      </c>
      <c r="C8">
        <f>bbg!R14</f>
        <v>497.39</v>
      </c>
      <c r="D8">
        <f>bbg!S14</f>
        <v>848.12</v>
      </c>
      <c r="E8">
        <f>bbg!T14</f>
        <v>346.41</v>
      </c>
      <c r="F8">
        <f>bbg!U14</f>
        <v>74.92</v>
      </c>
      <c r="G8">
        <f>bbg!V14</f>
        <v>969.5</v>
      </c>
      <c r="H8">
        <f>bbg!W14</f>
        <v>392.5</v>
      </c>
      <c r="I8">
        <f>bbg!X14</f>
        <v>78.435000000000002</v>
      </c>
      <c r="J8">
        <f>bbg!Y14</f>
        <v>2.0747</v>
      </c>
    </row>
    <row r="9" spans="1:10" x14ac:dyDescent="0.25">
      <c r="A9" s="5">
        <f>bbg!B15</f>
        <v>40191</v>
      </c>
      <c r="B9">
        <f>bbg!Q15</f>
        <v>429.07</v>
      </c>
      <c r="C9">
        <f>bbg!R15</f>
        <v>496.69</v>
      </c>
      <c r="D9">
        <f>bbg!S15</f>
        <v>843.92</v>
      </c>
      <c r="E9">
        <f>bbg!T15</f>
        <v>347.03</v>
      </c>
      <c r="F9">
        <f>bbg!U15</f>
        <v>74.849999999999994</v>
      </c>
      <c r="G9">
        <f>bbg!V15</f>
        <v>983.5</v>
      </c>
      <c r="H9">
        <f>bbg!W15</f>
        <v>384</v>
      </c>
      <c r="I9">
        <f>bbg!X15</f>
        <v>76.78</v>
      </c>
      <c r="J9">
        <f>bbg!Y15</f>
        <v>2.0322</v>
      </c>
    </row>
    <row r="10" spans="1:10" x14ac:dyDescent="0.25">
      <c r="A10" s="5">
        <f>bbg!B16</f>
        <v>40192</v>
      </c>
      <c r="B10">
        <f>bbg!Q16</f>
        <v>429.22</v>
      </c>
      <c r="C10">
        <f>bbg!R16</f>
        <v>496.97</v>
      </c>
      <c r="D10">
        <f>bbg!S16</f>
        <v>847.67</v>
      </c>
      <c r="E10">
        <f>bbg!T16</f>
        <v>347.06</v>
      </c>
      <c r="F10">
        <f>bbg!U16</f>
        <v>75.34</v>
      </c>
      <c r="G10">
        <f>bbg!V16</f>
        <v>968.5</v>
      </c>
      <c r="H10">
        <f>bbg!W16</f>
        <v>381</v>
      </c>
      <c r="I10">
        <f>bbg!X16</f>
        <v>77.405000000000001</v>
      </c>
      <c r="J10">
        <f>bbg!Y16</f>
        <v>2.0495000000000001</v>
      </c>
    </row>
    <row r="11" spans="1:10" x14ac:dyDescent="0.25">
      <c r="A11" s="5">
        <f>bbg!B17</f>
        <v>40193</v>
      </c>
      <c r="B11">
        <f>bbg!Q17</f>
        <v>428.38</v>
      </c>
      <c r="C11">
        <f>bbg!R17</f>
        <v>495.51</v>
      </c>
      <c r="D11">
        <f>bbg!S17</f>
        <v>846.08</v>
      </c>
      <c r="E11">
        <f>bbg!T17</f>
        <v>346.88</v>
      </c>
      <c r="F11">
        <f>bbg!U17</f>
        <v>75.25</v>
      </c>
      <c r="G11">
        <f>bbg!V17</f>
        <v>974</v>
      </c>
      <c r="H11">
        <f>bbg!W17</f>
        <v>371.5</v>
      </c>
      <c r="I11">
        <f>bbg!X17</f>
        <v>76.569999999999993</v>
      </c>
      <c r="J11">
        <f>bbg!Y17</f>
        <v>2.0169999999999999</v>
      </c>
    </row>
    <row r="12" spans="1:10" x14ac:dyDescent="0.25">
      <c r="A12" s="5">
        <f>bbg!B18</f>
        <v>40196</v>
      </c>
      <c r="B12">
        <f>bbg!Q18</f>
        <v>428.38</v>
      </c>
      <c r="C12">
        <f>bbg!R18</f>
        <v>495.51</v>
      </c>
      <c r="D12">
        <f>bbg!S18</f>
        <v>846.08</v>
      </c>
      <c r="E12">
        <f>bbg!T18</f>
        <v>346.88</v>
      </c>
      <c r="F12">
        <f>bbg!U18</f>
        <v>75.09</v>
      </c>
      <c r="G12">
        <f>bbg!V18</f>
        <v>974</v>
      </c>
      <c r="H12">
        <f>bbg!W18</f>
        <v>371.5</v>
      </c>
      <c r="I12">
        <f>bbg!X18</f>
        <v>75.8</v>
      </c>
      <c r="J12">
        <f>bbg!Y18</f>
        <v>2.0169999999999999</v>
      </c>
    </row>
    <row r="13" spans="1:10" x14ac:dyDescent="0.25">
      <c r="A13" s="5">
        <f>bbg!B19</f>
        <v>40197</v>
      </c>
      <c r="B13">
        <f>bbg!Q19</f>
        <v>430.08</v>
      </c>
      <c r="C13">
        <f>bbg!R19</f>
        <v>494.87</v>
      </c>
      <c r="D13">
        <f>bbg!S19</f>
        <v>844.06</v>
      </c>
      <c r="E13">
        <f>bbg!T19</f>
        <v>350.91</v>
      </c>
      <c r="F13">
        <f>bbg!U19</f>
        <v>74.67</v>
      </c>
      <c r="G13">
        <f>bbg!V19</f>
        <v>963.5</v>
      </c>
      <c r="H13">
        <f>bbg!W19</f>
        <v>369.25</v>
      </c>
      <c r="I13">
        <f>bbg!X19</f>
        <v>74.905000000000001</v>
      </c>
      <c r="J13">
        <f>bbg!Y19</f>
        <v>2.0314999999999999</v>
      </c>
    </row>
    <row r="14" spans="1:10" x14ac:dyDescent="0.25">
      <c r="A14" s="5">
        <f>bbg!B20</f>
        <v>40198</v>
      </c>
      <c r="B14">
        <f>bbg!Q20</f>
        <v>430.08</v>
      </c>
      <c r="C14">
        <f>bbg!R20</f>
        <v>494.87</v>
      </c>
      <c r="D14">
        <f>bbg!S20</f>
        <v>844.06</v>
      </c>
      <c r="E14">
        <f>bbg!T20</f>
        <v>350.91</v>
      </c>
      <c r="F14">
        <f>bbg!U20</f>
        <v>75.040000000000006</v>
      </c>
      <c r="G14">
        <f>bbg!V20</f>
        <v>950</v>
      </c>
      <c r="H14">
        <f>bbg!W20</f>
        <v>368</v>
      </c>
      <c r="I14">
        <f>bbg!X20</f>
        <v>74.825000000000003</v>
      </c>
      <c r="J14">
        <f>bbg!Y20</f>
        <v>2.0179</v>
      </c>
    </row>
    <row r="15" spans="1:10" x14ac:dyDescent="0.25">
      <c r="A15" s="5">
        <f>bbg!B21</f>
        <v>40199</v>
      </c>
      <c r="B15">
        <f>bbg!Q21</f>
        <v>430.61</v>
      </c>
      <c r="C15">
        <f>bbg!R21</f>
        <v>494.9</v>
      </c>
      <c r="D15">
        <f>bbg!S21</f>
        <v>839.61</v>
      </c>
      <c r="E15">
        <f>bbg!T21</f>
        <v>351.92</v>
      </c>
      <c r="F15">
        <f>bbg!U21</f>
        <v>76.09</v>
      </c>
      <c r="G15">
        <f>bbg!V21</f>
        <v>954</v>
      </c>
      <c r="H15">
        <f>bbg!W21</f>
        <v>372</v>
      </c>
      <c r="I15">
        <f>bbg!X21</f>
        <v>73.930000000000007</v>
      </c>
      <c r="J15">
        <f>bbg!Y21</f>
        <v>1.9603999999999999</v>
      </c>
    </row>
    <row r="16" spans="1:10" x14ac:dyDescent="0.25">
      <c r="A16" s="5">
        <f>bbg!B22</f>
        <v>40200</v>
      </c>
      <c r="B16">
        <f>bbg!Q22</f>
        <v>428.18</v>
      </c>
      <c r="C16">
        <f>bbg!R22</f>
        <v>492.16</v>
      </c>
      <c r="D16">
        <f>bbg!S22</f>
        <v>829.88</v>
      </c>
      <c r="E16">
        <f>bbg!T22</f>
        <v>349.88</v>
      </c>
      <c r="F16">
        <f>bbg!U22</f>
        <v>76.709999999999994</v>
      </c>
      <c r="G16">
        <f>bbg!V22</f>
        <v>951.5</v>
      </c>
      <c r="H16">
        <f>bbg!W22</f>
        <v>364.75</v>
      </c>
      <c r="I16">
        <f>bbg!X22</f>
        <v>72.644999999999996</v>
      </c>
      <c r="J16">
        <f>bbg!Y22</f>
        <v>1.9389000000000001</v>
      </c>
    </row>
    <row r="17" spans="1:10" x14ac:dyDescent="0.25">
      <c r="A17" s="5">
        <f>bbg!B23</f>
        <v>40203</v>
      </c>
      <c r="B17">
        <f>bbg!Q23</f>
        <v>427.62</v>
      </c>
      <c r="C17">
        <f>bbg!R23</f>
        <v>492.47</v>
      </c>
      <c r="D17">
        <f>bbg!S23</f>
        <v>833.28</v>
      </c>
      <c r="E17">
        <f>bbg!T23</f>
        <v>348.44</v>
      </c>
      <c r="F17">
        <f>bbg!U23</f>
        <v>76.709999999999994</v>
      </c>
      <c r="G17">
        <f>bbg!V23</f>
        <v>940.5</v>
      </c>
      <c r="H17">
        <f>bbg!W23</f>
        <v>367.75</v>
      </c>
      <c r="I17">
        <f>bbg!X23</f>
        <v>72.135000000000005</v>
      </c>
      <c r="J17">
        <f>bbg!Y23</f>
        <v>1.9738</v>
      </c>
    </row>
    <row r="18" spans="1:10" x14ac:dyDescent="0.25">
      <c r="A18" s="5">
        <f>bbg!B24</f>
        <v>40204</v>
      </c>
      <c r="B18">
        <f>bbg!Q24</f>
        <v>426.93</v>
      </c>
      <c r="C18">
        <f>bbg!R24</f>
        <v>490.35</v>
      </c>
      <c r="D18">
        <f>bbg!S24</f>
        <v>830.24</v>
      </c>
      <c r="E18">
        <f>bbg!T24</f>
        <v>349.25</v>
      </c>
      <c r="F18">
        <f>bbg!U24</f>
        <v>76.5</v>
      </c>
      <c r="G18">
        <f>bbg!V24</f>
        <v>947.5</v>
      </c>
      <c r="H18">
        <f>bbg!W24</f>
        <v>362.25</v>
      </c>
      <c r="I18">
        <f>bbg!X24</f>
        <v>72.459999999999994</v>
      </c>
      <c r="J18">
        <f>bbg!Y24</f>
        <v>1.9366000000000001</v>
      </c>
    </row>
    <row r="19" spans="1:10" x14ac:dyDescent="0.25">
      <c r="A19" s="5">
        <f>bbg!B25</f>
        <v>40205</v>
      </c>
      <c r="B19">
        <f>bbg!Q25</f>
        <v>422.1</v>
      </c>
      <c r="C19">
        <f>bbg!R25</f>
        <v>488.92</v>
      </c>
      <c r="D19">
        <f>bbg!S25</f>
        <v>825.12</v>
      </c>
      <c r="E19">
        <f>bbg!T25</f>
        <v>341.1</v>
      </c>
      <c r="F19">
        <f>bbg!U25</f>
        <v>76.239999999999995</v>
      </c>
      <c r="G19">
        <f>bbg!V25</f>
        <v>929</v>
      </c>
      <c r="H19">
        <f>bbg!W25</f>
        <v>358.25</v>
      </c>
      <c r="I19">
        <f>bbg!X25</f>
        <v>72.569999999999993</v>
      </c>
      <c r="J19">
        <f>bbg!Y25</f>
        <v>1.9073</v>
      </c>
    </row>
    <row r="20" spans="1:10" x14ac:dyDescent="0.25">
      <c r="A20" s="5">
        <f>bbg!B26</f>
        <v>40206</v>
      </c>
      <c r="B20">
        <f>bbg!Q26</f>
        <v>418.93</v>
      </c>
      <c r="C20">
        <f>bbg!R26</f>
        <v>479.15</v>
      </c>
      <c r="D20">
        <f>bbg!S26</f>
        <v>783.03</v>
      </c>
      <c r="E20">
        <f>bbg!T26</f>
        <v>344.79</v>
      </c>
      <c r="F20">
        <f>bbg!U26</f>
        <v>76.39</v>
      </c>
      <c r="G20">
        <f>bbg!V26</f>
        <v>931.75</v>
      </c>
      <c r="H20">
        <f>bbg!W26</f>
        <v>361.75</v>
      </c>
      <c r="I20">
        <f>bbg!X26</f>
        <v>70.64</v>
      </c>
      <c r="J20">
        <f>bbg!Y26</f>
        <v>1.8854</v>
      </c>
    </row>
    <row r="21" spans="1:10" x14ac:dyDescent="0.25">
      <c r="A21" s="5">
        <f>bbg!B27</f>
        <v>40207</v>
      </c>
      <c r="B21">
        <f>bbg!Q27</f>
        <v>415.49</v>
      </c>
      <c r="C21">
        <f>bbg!R27</f>
        <v>474.96</v>
      </c>
      <c r="D21">
        <f>bbg!S27</f>
        <v>775.51</v>
      </c>
      <c r="E21">
        <f>bbg!T27</f>
        <v>342.23</v>
      </c>
      <c r="F21">
        <f>bbg!U27</f>
        <v>76.209999999999994</v>
      </c>
      <c r="G21">
        <f>bbg!V27</f>
        <v>914</v>
      </c>
      <c r="H21">
        <f>bbg!W27</f>
        <v>356.5</v>
      </c>
      <c r="I21">
        <f>bbg!X27</f>
        <v>71.144999999999996</v>
      </c>
      <c r="J21">
        <f>bbg!Y27</f>
        <v>1.8693</v>
      </c>
    </row>
    <row r="22" spans="1:10" x14ac:dyDescent="0.25">
      <c r="A22" s="5">
        <f>bbg!B28</f>
        <v>40210</v>
      </c>
      <c r="B22">
        <f>bbg!Q28</f>
        <v>411.88</v>
      </c>
      <c r="C22">
        <f>bbg!R28</f>
        <v>471.27</v>
      </c>
      <c r="D22">
        <f>bbg!S28</f>
        <v>765.9</v>
      </c>
      <c r="E22">
        <f>bbg!T28</f>
        <v>338.79</v>
      </c>
      <c r="F22">
        <f>bbg!U28</f>
        <v>77.05</v>
      </c>
      <c r="G22">
        <f>bbg!V28</f>
        <v>909.75</v>
      </c>
      <c r="H22">
        <f>bbg!W28</f>
        <v>359</v>
      </c>
      <c r="I22">
        <f>bbg!X28</f>
        <v>71.495000000000005</v>
      </c>
      <c r="J22">
        <f>bbg!Y28</f>
        <v>1.8908</v>
      </c>
    </row>
    <row r="23" spans="1:10" x14ac:dyDescent="0.25">
      <c r="A23" s="5">
        <f>bbg!B29</f>
        <v>40211</v>
      </c>
      <c r="B23">
        <f>bbg!Q29</f>
        <v>411.64</v>
      </c>
      <c r="C23">
        <f>bbg!R29</f>
        <v>469.26</v>
      </c>
      <c r="D23">
        <f>bbg!S29</f>
        <v>767.52</v>
      </c>
      <c r="E23">
        <f>bbg!T29</f>
        <v>340.4</v>
      </c>
      <c r="F23">
        <f>bbg!U29</f>
        <v>76.34</v>
      </c>
      <c r="G23">
        <f>bbg!V29</f>
        <v>925.5</v>
      </c>
      <c r="H23">
        <f>bbg!W29</f>
        <v>365</v>
      </c>
      <c r="I23">
        <f>bbg!X29</f>
        <v>73.665000000000006</v>
      </c>
      <c r="J23">
        <f>bbg!Y29</f>
        <v>1.9763999999999999</v>
      </c>
    </row>
    <row r="24" spans="1:10" x14ac:dyDescent="0.25">
      <c r="A24" s="5">
        <f>bbg!B30</f>
        <v>40212</v>
      </c>
      <c r="B24">
        <f>bbg!Q30</f>
        <v>409.58</v>
      </c>
      <c r="C24">
        <f>bbg!R30</f>
        <v>469.44</v>
      </c>
      <c r="D24">
        <f>bbg!S30</f>
        <v>767.28</v>
      </c>
      <c r="E24">
        <f>bbg!T30</f>
        <v>336.07</v>
      </c>
      <c r="F24">
        <f>bbg!U30</f>
        <v>76.08</v>
      </c>
      <c r="G24">
        <f>bbg!V30</f>
        <v>908</v>
      </c>
      <c r="H24">
        <f>bbg!W30</f>
        <v>353</v>
      </c>
      <c r="I24">
        <f>bbg!X30</f>
        <v>75.344999999999999</v>
      </c>
      <c r="J24">
        <f>bbg!Y30</f>
        <v>1.9964</v>
      </c>
    </row>
    <row r="25" spans="1:10" x14ac:dyDescent="0.25">
      <c r="A25" s="5">
        <f>bbg!B31</f>
        <v>40213</v>
      </c>
      <c r="B25">
        <f>bbg!Q31</f>
        <v>409.34</v>
      </c>
      <c r="C25">
        <f>bbg!R31</f>
        <v>468.11</v>
      </c>
      <c r="D25">
        <f>bbg!S31</f>
        <v>763.32</v>
      </c>
      <c r="E25">
        <f>bbg!T31</f>
        <v>336.97</v>
      </c>
      <c r="F25">
        <f>bbg!U31</f>
        <v>76.45</v>
      </c>
      <c r="G25">
        <f>bbg!V31</f>
        <v>914</v>
      </c>
      <c r="H25">
        <f>bbg!W31</f>
        <v>354</v>
      </c>
      <c r="I25">
        <f>bbg!X31</f>
        <v>71.569999999999993</v>
      </c>
      <c r="J25">
        <f>bbg!Y31</f>
        <v>1.9096</v>
      </c>
    </row>
    <row r="26" spans="1:10" x14ac:dyDescent="0.25">
      <c r="A26" s="5">
        <f>bbg!B32</f>
        <v>40214</v>
      </c>
      <c r="B26">
        <f>bbg!Q32</f>
        <v>409.34</v>
      </c>
      <c r="C26">
        <f>bbg!R32</f>
        <v>465.89</v>
      </c>
      <c r="D26">
        <f>bbg!S32</f>
        <v>838.29</v>
      </c>
      <c r="E26">
        <f>bbg!T32</f>
        <v>356.19</v>
      </c>
      <c r="F26">
        <f>bbg!U32</f>
        <v>77.31</v>
      </c>
      <c r="G26">
        <f>bbg!V32</f>
        <v>913.5</v>
      </c>
      <c r="H26">
        <f>bbg!W32</f>
        <v>351.5</v>
      </c>
      <c r="I26">
        <f>bbg!X32</f>
        <v>70.44</v>
      </c>
      <c r="J26">
        <f>bbg!Y32</f>
        <v>1.8462000000000001</v>
      </c>
    </row>
    <row r="27" spans="1:10" x14ac:dyDescent="0.25">
      <c r="A27" s="5">
        <f>bbg!B33</f>
        <v>40217</v>
      </c>
      <c r="B27">
        <f>bbg!Q33</f>
        <v>408.99</v>
      </c>
      <c r="C27">
        <f>bbg!R33</f>
        <v>463.23</v>
      </c>
      <c r="D27">
        <f>bbg!S33</f>
        <v>736.48</v>
      </c>
      <c r="E27">
        <f>bbg!T33</f>
        <v>341.4</v>
      </c>
      <c r="F27">
        <f>bbg!U33</f>
        <v>77.180000000000007</v>
      </c>
      <c r="G27">
        <f>bbg!V33</f>
        <v>929.5</v>
      </c>
      <c r="H27">
        <f>bbg!W33</f>
        <v>356</v>
      </c>
      <c r="I27">
        <f>bbg!X33</f>
        <v>69.98</v>
      </c>
      <c r="J27">
        <f>bbg!Y33</f>
        <v>1.8513999999999999</v>
      </c>
    </row>
    <row r="28" spans="1:10" x14ac:dyDescent="0.25">
      <c r="A28" s="5">
        <f>bbg!B34</f>
        <v>40218</v>
      </c>
      <c r="B28">
        <f>bbg!Q34</f>
        <v>412.37</v>
      </c>
      <c r="C28">
        <f>bbg!R34</f>
        <v>469.26</v>
      </c>
      <c r="D28">
        <f>bbg!S34</f>
        <v>746.82</v>
      </c>
      <c r="E28">
        <f>bbg!T34</f>
        <v>341.88</v>
      </c>
      <c r="F28">
        <f>bbg!U34</f>
        <v>76.69</v>
      </c>
      <c r="G28">
        <f>bbg!V34</f>
        <v>924.5</v>
      </c>
      <c r="H28">
        <f>bbg!W34</f>
        <v>358.5</v>
      </c>
      <c r="I28">
        <f>bbg!X34</f>
        <v>70.72</v>
      </c>
      <c r="J28">
        <f>bbg!Y34</f>
        <v>1.8776999999999999</v>
      </c>
    </row>
    <row r="29" spans="1:10" x14ac:dyDescent="0.25">
      <c r="A29" s="5">
        <f>bbg!B35</f>
        <v>40219</v>
      </c>
      <c r="B29">
        <f>bbg!Q35</f>
        <v>414.68</v>
      </c>
      <c r="C29">
        <f>bbg!R35</f>
        <v>471.49</v>
      </c>
      <c r="D29">
        <f>bbg!S35</f>
        <v>754.7</v>
      </c>
      <c r="E29">
        <f>bbg!T35</f>
        <v>344.21</v>
      </c>
      <c r="F29">
        <f>bbg!U35</f>
        <v>76.2</v>
      </c>
      <c r="G29">
        <f>bbg!V35</f>
        <v>937.5</v>
      </c>
      <c r="H29">
        <f>bbg!W35</f>
        <v>361.75</v>
      </c>
      <c r="I29">
        <f>bbg!X35</f>
        <v>70.36</v>
      </c>
      <c r="J29">
        <f>bbg!Y35</f>
        <v>1.8714</v>
      </c>
    </row>
    <row r="30" spans="1:10" x14ac:dyDescent="0.25">
      <c r="A30" s="5">
        <f>bbg!B36</f>
        <v>40220</v>
      </c>
      <c r="B30">
        <f>bbg!Q36</f>
        <v>417.06</v>
      </c>
      <c r="C30">
        <f>bbg!R36</f>
        <v>474.98</v>
      </c>
      <c r="D30">
        <f>bbg!S36</f>
        <v>769.14</v>
      </c>
      <c r="E30">
        <f>bbg!T36</f>
        <v>345.37</v>
      </c>
      <c r="F30">
        <f>bbg!U36</f>
        <v>76.63</v>
      </c>
      <c r="G30">
        <f>bbg!V36</f>
        <v>943</v>
      </c>
      <c r="H30">
        <f>bbg!W36</f>
        <v>363.25</v>
      </c>
      <c r="I30">
        <f>bbg!X36</f>
        <v>72.155000000000001</v>
      </c>
      <c r="J30">
        <f>bbg!Y36</f>
        <v>1.8868</v>
      </c>
    </row>
    <row r="31" spans="1:10" x14ac:dyDescent="0.25">
      <c r="A31" s="5">
        <f>bbg!B37</f>
        <v>40221</v>
      </c>
      <c r="B31">
        <f>bbg!Q37</f>
        <v>416.09</v>
      </c>
      <c r="C31">
        <f>bbg!R37</f>
        <v>474.65</v>
      </c>
      <c r="D31">
        <f>bbg!S37</f>
        <v>768.57</v>
      </c>
      <c r="E31">
        <f>bbg!T37</f>
        <v>343.76</v>
      </c>
      <c r="F31">
        <f>bbg!U37</f>
        <v>76.650000000000006</v>
      </c>
      <c r="G31">
        <f>bbg!V37</f>
        <v>945</v>
      </c>
      <c r="H31">
        <f>bbg!W37</f>
        <v>361.5</v>
      </c>
      <c r="I31">
        <f>bbg!X37</f>
        <v>71.364999999999995</v>
      </c>
      <c r="J31">
        <f>bbg!Y37</f>
        <v>1.8862000000000001</v>
      </c>
    </row>
    <row r="32" spans="1:10" x14ac:dyDescent="0.25">
      <c r="A32" s="5">
        <f>bbg!B38</f>
        <v>40224</v>
      </c>
      <c r="B32">
        <f>bbg!Q38</f>
        <v>416.09</v>
      </c>
      <c r="C32">
        <f>bbg!R38</f>
        <v>474.65</v>
      </c>
      <c r="D32">
        <f>bbg!S38</f>
        <v>768.57</v>
      </c>
      <c r="E32">
        <f>bbg!T38</f>
        <v>343.76</v>
      </c>
      <c r="F32">
        <f>bbg!U38</f>
        <v>76.650000000000006</v>
      </c>
      <c r="G32">
        <f>bbg!V38</f>
        <v>945</v>
      </c>
      <c r="H32">
        <f>bbg!W38</f>
        <v>361.5</v>
      </c>
      <c r="I32">
        <f>bbg!X38</f>
        <v>71.355000000000004</v>
      </c>
      <c r="J32">
        <f>bbg!Y38</f>
        <v>1.8862000000000001</v>
      </c>
    </row>
    <row r="33" spans="1:10" x14ac:dyDescent="0.25">
      <c r="A33" s="5">
        <f>bbg!B39</f>
        <v>40225</v>
      </c>
      <c r="B33">
        <f>bbg!Q39</f>
        <v>418.95</v>
      </c>
      <c r="C33">
        <f>bbg!R39</f>
        <v>477.52</v>
      </c>
      <c r="D33">
        <f>bbg!S39</f>
        <v>778.19</v>
      </c>
      <c r="E33">
        <f>bbg!T39</f>
        <v>346.54</v>
      </c>
      <c r="F33">
        <f>bbg!U39</f>
        <v>76.650000000000006</v>
      </c>
      <c r="G33">
        <f>bbg!V39</f>
        <v>965.5</v>
      </c>
      <c r="H33">
        <f>bbg!W39</f>
        <v>367.25</v>
      </c>
      <c r="I33">
        <f>bbg!X39</f>
        <v>74.424999999999997</v>
      </c>
      <c r="J33">
        <f>bbg!Y39</f>
        <v>1.9581</v>
      </c>
    </row>
    <row r="34" spans="1:10" x14ac:dyDescent="0.25">
      <c r="A34" s="5">
        <f>bbg!B40</f>
        <v>40226</v>
      </c>
      <c r="B34">
        <f>bbg!Q40</f>
        <v>419.68</v>
      </c>
      <c r="C34">
        <f>bbg!R40</f>
        <v>480.48</v>
      </c>
      <c r="D34">
        <f>bbg!S40</f>
        <v>790.92</v>
      </c>
      <c r="E34">
        <f>bbg!T40</f>
        <v>344.9</v>
      </c>
      <c r="F34">
        <f>bbg!U40</f>
        <v>77.09</v>
      </c>
      <c r="G34">
        <f>bbg!V40</f>
        <v>951.5</v>
      </c>
      <c r="H34">
        <f>bbg!W40</f>
        <v>360</v>
      </c>
      <c r="I34">
        <f>bbg!X40</f>
        <v>74.489999999999995</v>
      </c>
      <c r="J34">
        <f>bbg!Y40</f>
        <v>1.9821</v>
      </c>
    </row>
    <row r="35" spans="1:10" x14ac:dyDescent="0.25">
      <c r="A35" s="5">
        <f>bbg!B41</f>
        <v>40227</v>
      </c>
      <c r="B35">
        <f>bbg!Q41</f>
        <v>419.9</v>
      </c>
      <c r="C35">
        <f>bbg!R41</f>
        <v>481.92</v>
      </c>
      <c r="D35">
        <f>bbg!S41</f>
        <v>792.93</v>
      </c>
      <c r="E35">
        <f>bbg!T41</f>
        <v>343.87</v>
      </c>
      <c r="F35">
        <f>bbg!U41</f>
        <v>77.06</v>
      </c>
      <c r="G35">
        <f>bbg!V41</f>
        <v>948</v>
      </c>
      <c r="H35">
        <f>bbg!W41</f>
        <v>357.25</v>
      </c>
      <c r="I35">
        <f>bbg!X41</f>
        <v>76.075000000000003</v>
      </c>
      <c r="J35">
        <f>bbg!Y41</f>
        <v>2.0488</v>
      </c>
    </row>
    <row r="36" spans="1:10" x14ac:dyDescent="0.25">
      <c r="A36" s="5">
        <f>bbg!B42</f>
        <v>40228</v>
      </c>
      <c r="B36">
        <f>bbg!Q42</f>
        <v>422.56</v>
      </c>
      <c r="C36">
        <f>bbg!R42</f>
        <v>484.04</v>
      </c>
      <c r="D36">
        <f>bbg!S42</f>
        <v>796.01</v>
      </c>
      <c r="E36">
        <f>bbg!T42</f>
        <v>347.01</v>
      </c>
      <c r="F36">
        <f>bbg!U42</f>
        <v>77.17</v>
      </c>
      <c r="G36">
        <f>bbg!V42</f>
        <v>945</v>
      </c>
      <c r="H36">
        <f>bbg!W42</f>
        <v>360</v>
      </c>
      <c r="I36">
        <f>bbg!X42</f>
        <v>76.319999999999993</v>
      </c>
      <c r="J36">
        <f>bbg!Y42</f>
        <v>2.0693000000000001</v>
      </c>
    </row>
    <row r="37" spans="1:10" x14ac:dyDescent="0.25">
      <c r="A37" s="5">
        <f>bbg!B43</f>
        <v>40231</v>
      </c>
      <c r="B37">
        <f>bbg!Q43</f>
        <v>425.38</v>
      </c>
      <c r="C37">
        <f>bbg!R43</f>
        <v>485.58</v>
      </c>
      <c r="D37">
        <f>bbg!S43</f>
        <v>795.69</v>
      </c>
      <c r="E37">
        <f>bbg!T43</f>
        <v>351.08</v>
      </c>
      <c r="F37">
        <f>bbg!U43</f>
        <v>77.510000000000005</v>
      </c>
      <c r="G37">
        <f>bbg!V43</f>
        <v>961.5</v>
      </c>
      <c r="H37">
        <f>bbg!W43</f>
        <v>371.5</v>
      </c>
      <c r="I37">
        <f>bbg!X43</f>
        <v>76.064999999999998</v>
      </c>
      <c r="J37">
        <f>bbg!Y43</f>
        <v>2.1051000000000002</v>
      </c>
    </row>
    <row r="38" spans="1:10" x14ac:dyDescent="0.25">
      <c r="A38" s="5">
        <f>bbg!B44</f>
        <v>40232</v>
      </c>
      <c r="B38">
        <f>bbg!Q44</f>
        <v>423.68</v>
      </c>
      <c r="C38">
        <f>bbg!R44</f>
        <v>484.47</v>
      </c>
      <c r="D38">
        <f>bbg!S44</f>
        <v>790.88</v>
      </c>
      <c r="E38">
        <f>bbg!T44</f>
        <v>348.82</v>
      </c>
      <c r="F38">
        <f>bbg!U44</f>
        <v>77.75</v>
      </c>
      <c r="G38">
        <f>bbg!V44</f>
        <v>952.5</v>
      </c>
      <c r="H38">
        <f>bbg!W44</f>
        <v>367.75</v>
      </c>
      <c r="I38">
        <f>bbg!X44</f>
        <v>75.594999999999999</v>
      </c>
      <c r="J38">
        <f>bbg!Y44</f>
        <v>2.0489999999999999</v>
      </c>
    </row>
    <row r="39" spans="1:10" x14ac:dyDescent="0.25">
      <c r="A39" s="5">
        <f>bbg!B45</f>
        <v>40233</v>
      </c>
      <c r="B39">
        <f>bbg!Q45</f>
        <v>426.24</v>
      </c>
      <c r="C39">
        <f>bbg!R45</f>
        <v>484.04</v>
      </c>
      <c r="D39">
        <f>bbg!S45</f>
        <v>787.18</v>
      </c>
      <c r="E39">
        <f>bbg!T45</f>
        <v>354.43</v>
      </c>
      <c r="F39">
        <f>bbg!U45</f>
        <v>77.66</v>
      </c>
      <c r="G39">
        <f>bbg!V45</f>
        <v>955.5</v>
      </c>
      <c r="H39">
        <f>bbg!W45</f>
        <v>375.25</v>
      </c>
      <c r="I39">
        <f>bbg!X45</f>
        <v>76.11</v>
      </c>
      <c r="J39">
        <f>bbg!Y45</f>
        <v>2.0817000000000001</v>
      </c>
    </row>
    <row r="40" spans="1:10" x14ac:dyDescent="0.25">
      <c r="A40" s="5">
        <f>bbg!B46</f>
        <v>40234</v>
      </c>
      <c r="B40">
        <f>bbg!Q46</f>
        <v>423.59</v>
      </c>
      <c r="C40">
        <f>bbg!R46</f>
        <v>483.57</v>
      </c>
      <c r="D40">
        <f>bbg!S46</f>
        <v>781.12</v>
      </c>
      <c r="E40">
        <f>bbg!T46</f>
        <v>349.57</v>
      </c>
      <c r="F40">
        <f>bbg!U46</f>
        <v>77.58</v>
      </c>
      <c r="G40">
        <f>bbg!V46</f>
        <v>941.5</v>
      </c>
      <c r="H40">
        <f>bbg!W46</f>
        <v>372.25</v>
      </c>
      <c r="I40">
        <f>bbg!X46</f>
        <v>73.7</v>
      </c>
      <c r="J40">
        <f>bbg!Y46</f>
        <v>2.0301999999999998</v>
      </c>
    </row>
    <row r="41" spans="1:10" x14ac:dyDescent="0.25">
      <c r="A41" s="5">
        <f>bbg!B47</f>
        <v>40235</v>
      </c>
      <c r="B41">
        <f>bbg!Q47</f>
        <v>427.52</v>
      </c>
      <c r="C41">
        <f>bbg!R47</f>
        <v>486.26</v>
      </c>
      <c r="D41">
        <f>bbg!S47</f>
        <v>787.2</v>
      </c>
      <c r="E41">
        <f>bbg!T47</f>
        <v>354.7</v>
      </c>
      <c r="F41">
        <f>bbg!U47</f>
        <v>77.44</v>
      </c>
      <c r="G41">
        <f>bbg!V47</f>
        <v>951</v>
      </c>
      <c r="H41">
        <f>bbg!W47</f>
        <v>378</v>
      </c>
      <c r="I41">
        <f>bbg!X47</f>
        <v>75.53</v>
      </c>
      <c r="J41">
        <f>bbg!Y47</f>
        <v>2.0516999999999999</v>
      </c>
    </row>
    <row r="42" spans="1:10" x14ac:dyDescent="0.25">
      <c r="A42" s="5">
        <f>bbg!B48</f>
        <v>40238</v>
      </c>
      <c r="B42">
        <f>bbg!Q48</f>
        <v>427.93</v>
      </c>
      <c r="C42">
        <f>bbg!R48</f>
        <v>488.52</v>
      </c>
      <c r="D42">
        <f>bbg!S48</f>
        <v>795.13</v>
      </c>
      <c r="E42">
        <f>bbg!T48</f>
        <v>353.16</v>
      </c>
      <c r="F42">
        <f>bbg!U48</f>
        <v>77.36</v>
      </c>
      <c r="G42">
        <f>bbg!V48</f>
        <v>952.5</v>
      </c>
      <c r="H42">
        <f>bbg!W48</f>
        <v>370.75</v>
      </c>
      <c r="I42">
        <f>bbg!X48</f>
        <v>75.265000000000001</v>
      </c>
      <c r="J42">
        <f>bbg!Y48</f>
        <v>2.0179999999999998</v>
      </c>
    </row>
    <row r="43" spans="1:10" x14ac:dyDescent="0.25">
      <c r="A43" s="5">
        <f>bbg!B49</f>
        <v>40239</v>
      </c>
      <c r="B43">
        <f>bbg!Q49</f>
        <v>428.27</v>
      </c>
      <c r="C43">
        <f>bbg!R49</f>
        <v>487.35</v>
      </c>
      <c r="D43">
        <f>bbg!S49</f>
        <v>797.87</v>
      </c>
      <c r="E43">
        <f>bbg!T49</f>
        <v>355.06</v>
      </c>
      <c r="F43">
        <f>bbg!U49</f>
        <v>77.28</v>
      </c>
      <c r="G43">
        <f>bbg!V49</f>
        <v>954.25</v>
      </c>
      <c r="H43">
        <f>bbg!W49</f>
        <v>370.5</v>
      </c>
      <c r="I43">
        <f>bbg!X49</f>
        <v>76.58</v>
      </c>
      <c r="J43">
        <f>bbg!Y49</f>
        <v>2.0560999999999998</v>
      </c>
    </row>
    <row r="44" spans="1:10" x14ac:dyDescent="0.25">
      <c r="A44" s="5">
        <f>bbg!B50</f>
        <v>40240</v>
      </c>
      <c r="B44">
        <f>bbg!Q50</f>
        <v>430.84</v>
      </c>
      <c r="C44">
        <f>bbg!R50</f>
        <v>490.53</v>
      </c>
      <c r="D44">
        <f>bbg!S50</f>
        <v>806.45</v>
      </c>
      <c r="E44">
        <f>bbg!T50</f>
        <v>356.94</v>
      </c>
      <c r="F44">
        <f>bbg!U50</f>
        <v>77.34</v>
      </c>
      <c r="G44">
        <f>bbg!V50</f>
        <v>954.5</v>
      </c>
      <c r="H44">
        <f>bbg!W50</f>
        <v>375.75</v>
      </c>
      <c r="I44">
        <f>bbg!X50</f>
        <v>77.644999999999996</v>
      </c>
      <c r="J44">
        <f>bbg!Y50</f>
        <v>2.1194000000000002</v>
      </c>
    </row>
    <row r="45" spans="1:10" x14ac:dyDescent="0.25">
      <c r="A45" s="5">
        <f>bbg!B51</f>
        <v>40241</v>
      </c>
      <c r="B45">
        <f>bbg!Q51</f>
        <v>429.89</v>
      </c>
      <c r="C45">
        <f>bbg!R51</f>
        <v>490.31</v>
      </c>
      <c r="D45">
        <f>bbg!S51</f>
        <v>807.24</v>
      </c>
      <c r="E45">
        <f>bbg!T51</f>
        <v>355.25</v>
      </c>
      <c r="F45">
        <f>bbg!U51</f>
        <v>77.8</v>
      </c>
      <c r="G45">
        <f>bbg!V51</f>
        <v>932.5</v>
      </c>
      <c r="H45">
        <f>bbg!W51</f>
        <v>372</v>
      </c>
      <c r="I45">
        <f>bbg!X51</f>
        <v>76.930000000000007</v>
      </c>
      <c r="J45">
        <f>bbg!Y51</f>
        <v>2.1072000000000002</v>
      </c>
    </row>
    <row r="46" spans="1:10" x14ac:dyDescent="0.25">
      <c r="A46" s="5">
        <f>bbg!B52</f>
        <v>40242</v>
      </c>
      <c r="B46">
        <f>bbg!Q52</f>
        <v>434.05</v>
      </c>
      <c r="C46">
        <f>bbg!R52</f>
        <v>497.45</v>
      </c>
      <c r="D46">
        <f>bbg!S52</f>
        <v>835.94</v>
      </c>
      <c r="E46">
        <f>bbg!T52</f>
        <v>356.19</v>
      </c>
      <c r="F46">
        <f>bbg!U52</f>
        <v>78.489999999999995</v>
      </c>
      <c r="G46">
        <f>bbg!V52</f>
        <v>934.75</v>
      </c>
      <c r="H46">
        <f>bbg!W52</f>
        <v>364.75</v>
      </c>
      <c r="I46">
        <f>bbg!X52</f>
        <v>78.135000000000005</v>
      </c>
      <c r="J46">
        <f>bbg!Y52</f>
        <v>2.1375999999999999</v>
      </c>
    </row>
    <row r="47" spans="1:10" x14ac:dyDescent="0.25">
      <c r="A47" s="5">
        <f>bbg!B53</f>
        <v>40245</v>
      </c>
      <c r="B47">
        <f>bbg!Q53</f>
        <v>435.74</v>
      </c>
      <c r="C47">
        <f>bbg!R53</f>
        <v>499.04</v>
      </c>
      <c r="D47">
        <f>bbg!S53</f>
        <v>836.58</v>
      </c>
      <c r="E47">
        <f>bbg!T53</f>
        <v>357.92</v>
      </c>
      <c r="F47">
        <f>bbg!U53</f>
        <v>78.650000000000006</v>
      </c>
      <c r="G47">
        <f>bbg!V53</f>
        <v>940.5</v>
      </c>
      <c r="H47">
        <f>bbg!W53</f>
        <v>364.5</v>
      </c>
      <c r="I47">
        <f>bbg!X53</f>
        <v>77.905000000000001</v>
      </c>
      <c r="J47">
        <f>bbg!Y53</f>
        <v>2.1577000000000002</v>
      </c>
    </row>
    <row r="48" spans="1:10" x14ac:dyDescent="0.25">
      <c r="A48" s="5">
        <f>bbg!B54</f>
        <v>40246</v>
      </c>
      <c r="B48">
        <f>bbg!Q54</f>
        <v>435.49</v>
      </c>
      <c r="C48">
        <f>bbg!R54</f>
        <v>499.15</v>
      </c>
      <c r="D48">
        <f>bbg!S54</f>
        <v>840.28</v>
      </c>
      <c r="E48">
        <f>bbg!T54</f>
        <v>357.31</v>
      </c>
      <c r="F48">
        <f>bbg!U54</f>
        <v>78.459999999999994</v>
      </c>
      <c r="G48">
        <f>bbg!V54</f>
        <v>941.5</v>
      </c>
      <c r="H48">
        <f>bbg!W54</f>
        <v>358.75</v>
      </c>
      <c r="I48">
        <f>bbg!X54</f>
        <v>77.745000000000005</v>
      </c>
      <c r="J48">
        <f>bbg!Y54</f>
        <v>2.1412</v>
      </c>
    </row>
    <row r="49" spans="1:10" x14ac:dyDescent="0.25">
      <c r="A49" s="5">
        <f>bbg!B55</f>
        <v>40247</v>
      </c>
      <c r="B49">
        <f>bbg!Q55</f>
        <v>435.49</v>
      </c>
      <c r="C49">
        <f>bbg!R55</f>
        <v>499.65</v>
      </c>
      <c r="D49">
        <f>bbg!S55</f>
        <v>839.97</v>
      </c>
      <c r="E49">
        <f>bbg!T55</f>
        <v>356.8</v>
      </c>
      <c r="F49">
        <f>bbg!U55</f>
        <v>78.08</v>
      </c>
      <c r="G49">
        <f>bbg!V55</f>
        <v>952</v>
      </c>
      <c r="H49">
        <f>bbg!W55</f>
        <v>355.5</v>
      </c>
      <c r="I49">
        <f>bbg!X55</f>
        <v>79.144999999999996</v>
      </c>
      <c r="J49">
        <f>bbg!Y55</f>
        <v>2.1671999999999998</v>
      </c>
    </row>
    <row r="50" spans="1:10" x14ac:dyDescent="0.25">
      <c r="A50" s="5">
        <f>bbg!B56</f>
        <v>40248</v>
      </c>
      <c r="B50">
        <f>bbg!Q56</f>
        <v>433.85</v>
      </c>
      <c r="C50">
        <f>bbg!R56</f>
        <v>500.06</v>
      </c>
      <c r="D50">
        <f>bbg!S56</f>
        <v>841.97</v>
      </c>
      <c r="E50">
        <f>bbg!T56</f>
        <v>353.11</v>
      </c>
      <c r="F50">
        <f>bbg!U56</f>
        <v>77.739999999999995</v>
      </c>
      <c r="G50">
        <f>bbg!V56</f>
        <v>925.5</v>
      </c>
      <c r="H50">
        <f>bbg!W56</f>
        <v>355.5</v>
      </c>
      <c r="I50">
        <f>bbg!X56</f>
        <v>78.364999999999995</v>
      </c>
      <c r="J50">
        <f>bbg!Y56</f>
        <v>2.1482999999999999</v>
      </c>
    </row>
    <row r="51" spans="1:10" x14ac:dyDescent="0.25">
      <c r="A51" s="5">
        <f>bbg!B57</f>
        <v>40249</v>
      </c>
      <c r="B51">
        <f>bbg!Q57</f>
        <v>433.48</v>
      </c>
      <c r="C51">
        <f>bbg!R57</f>
        <v>500.42</v>
      </c>
      <c r="D51">
        <f>bbg!S57</f>
        <v>838.68</v>
      </c>
      <c r="E51">
        <f>bbg!T57</f>
        <v>352</v>
      </c>
      <c r="F51">
        <f>bbg!U57</f>
        <v>78.33</v>
      </c>
      <c r="G51">
        <f>bbg!V57</f>
        <v>926</v>
      </c>
      <c r="H51">
        <f>bbg!W57</f>
        <v>354</v>
      </c>
      <c r="I51">
        <f>bbg!X57</f>
        <v>78.3</v>
      </c>
      <c r="J51">
        <f>bbg!Y57</f>
        <v>2.1385000000000001</v>
      </c>
    </row>
    <row r="52" spans="1:10" x14ac:dyDescent="0.25">
      <c r="A52" s="5">
        <f>bbg!B58</f>
        <v>40252</v>
      </c>
      <c r="B52">
        <f>bbg!Q58</f>
        <v>433.34</v>
      </c>
      <c r="C52">
        <f>bbg!R58</f>
        <v>500.08</v>
      </c>
      <c r="D52">
        <f>bbg!S58</f>
        <v>836.73</v>
      </c>
      <c r="E52">
        <f>bbg!T58</f>
        <v>352.07</v>
      </c>
      <c r="F52">
        <f>bbg!U58</f>
        <v>78.489999999999995</v>
      </c>
      <c r="G52">
        <f>bbg!V58</f>
        <v>930</v>
      </c>
      <c r="H52">
        <f>bbg!W58</f>
        <v>363.25</v>
      </c>
      <c r="I52">
        <f>bbg!X58</f>
        <v>76.239999999999995</v>
      </c>
      <c r="J52">
        <f>bbg!Y58</f>
        <v>2.1139000000000001</v>
      </c>
    </row>
    <row r="53" spans="1:10" x14ac:dyDescent="0.25">
      <c r="A53" s="5">
        <f>bbg!B59</f>
        <v>40253</v>
      </c>
      <c r="B53">
        <f>bbg!Q59</f>
        <v>433.96</v>
      </c>
      <c r="C53">
        <f>bbg!R59</f>
        <v>500.92</v>
      </c>
      <c r="D53">
        <f>bbg!S59</f>
        <v>834.33</v>
      </c>
      <c r="E53">
        <f>bbg!T59</f>
        <v>352.46</v>
      </c>
      <c r="F53">
        <f>bbg!U59</f>
        <v>79.12</v>
      </c>
      <c r="G53">
        <f>bbg!V59</f>
        <v>945</v>
      </c>
      <c r="H53">
        <f>bbg!W59</f>
        <v>366.75</v>
      </c>
      <c r="I53">
        <f>bbg!X59</f>
        <v>78.42</v>
      </c>
      <c r="J53">
        <f>bbg!Y59</f>
        <v>2.1692999999999998</v>
      </c>
    </row>
    <row r="54" spans="1:10" x14ac:dyDescent="0.25">
      <c r="A54" s="5">
        <f>bbg!B60</f>
        <v>40254</v>
      </c>
      <c r="B54">
        <f>bbg!Q60</f>
        <v>434.78</v>
      </c>
      <c r="C54">
        <f>bbg!R60</f>
        <v>501.89</v>
      </c>
      <c r="D54">
        <f>bbg!S60</f>
        <v>839.57</v>
      </c>
      <c r="E54">
        <f>bbg!T60</f>
        <v>353.1</v>
      </c>
      <c r="F54">
        <f>bbg!U60</f>
        <v>79.14</v>
      </c>
      <c r="G54">
        <f>bbg!V60</f>
        <v>959</v>
      </c>
      <c r="H54">
        <f>bbg!W60</f>
        <v>374</v>
      </c>
      <c r="I54">
        <f>bbg!X60</f>
        <v>79.180000000000007</v>
      </c>
      <c r="J54">
        <f>bbg!Y60</f>
        <v>2.1953</v>
      </c>
    </row>
    <row r="55" spans="1:10" x14ac:dyDescent="0.25">
      <c r="A55" s="5">
        <f>bbg!B61</f>
        <v>40255</v>
      </c>
      <c r="B55">
        <f>bbg!Q61</f>
        <v>436.81</v>
      </c>
      <c r="C55">
        <f>bbg!R61</f>
        <v>503.52</v>
      </c>
      <c r="D55">
        <f>bbg!S61</f>
        <v>841.39</v>
      </c>
      <c r="E55">
        <f>bbg!T61</f>
        <v>355.46</v>
      </c>
      <c r="F55">
        <f>bbg!U61</f>
        <v>79.84</v>
      </c>
      <c r="G55">
        <f>bbg!V61</f>
        <v>959.5</v>
      </c>
      <c r="H55">
        <f>bbg!W61</f>
        <v>376</v>
      </c>
      <c r="I55">
        <f>bbg!X61</f>
        <v>79.055000000000007</v>
      </c>
      <c r="J55">
        <f>bbg!Y61</f>
        <v>2.1932</v>
      </c>
    </row>
    <row r="56" spans="1:10" x14ac:dyDescent="0.25">
      <c r="A56" s="5">
        <f>bbg!B62</f>
        <v>40256</v>
      </c>
      <c r="B56">
        <f>bbg!Q62</f>
        <v>437.06</v>
      </c>
      <c r="C56">
        <f>bbg!R62</f>
        <v>504.54</v>
      </c>
      <c r="D56">
        <f>bbg!S62</f>
        <v>839.11</v>
      </c>
      <c r="E56">
        <f>bbg!T62</f>
        <v>354.92</v>
      </c>
      <c r="F56">
        <f>bbg!U62</f>
        <v>80.11</v>
      </c>
      <c r="G56">
        <f>bbg!V62</f>
        <v>961.75</v>
      </c>
      <c r="H56">
        <f>bbg!W62</f>
        <v>374.5</v>
      </c>
      <c r="I56">
        <f>bbg!X62</f>
        <v>77.459999999999994</v>
      </c>
      <c r="J56">
        <f>bbg!Y62</f>
        <v>2.1453000000000002</v>
      </c>
    </row>
    <row r="57" spans="1:10" x14ac:dyDescent="0.25">
      <c r="A57" s="5">
        <f>bbg!B63</f>
        <v>40259</v>
      </c>
      <c r="B57">
        <f>bbg!Q63</f>
        <v>437.56</v>
      </c>
      <c r="C57">
        <f>bbg!R63</f>
        <v>504.44</v>
      </c>
      <c r="D57">
        <f>bbg!S63</f>
        <v>838.18</v>
      </c>
      <c r="E57">
        <f>bbg!T63</f>
        <v>356.02</v>
      </c>
      <c r="F57">
        <f>bbg!U63</f>
        <v>80.180000000000007</v>
      </c>
      <c r="G57">
        <f>bbg!V63</f>
        <v>968.5</v>
      </c>
      <c r="H57">
        <f>bbg!W63</f>
        <v>370.75</v>
      </c>
      <c r="I57">
        <f>bbg!X63</f>
        <v>77.215000000000003</v>
      </c>
      <c r="J57">
        <f>bbg!Y63</f>
        <v>2.1457999999999999</v>
      </c>
    </row>
    <row r="58" spans="1:10" x14ac:dyDescent="0.25">
      <c r="A58" s="5">
        <f>bbg!B64</f>
        <v>40260</v>
      </c>
      <c r="B58">
        <f>bbg!Q64</f>
        <v>434.88</v>
      </c>
      <c r="C58">
        <f>bbg!R64</f>
        <v>502.77</v>
      </c>
      <c r="D58">
        <f>bbg!S64</f>
        <v>832.4</v>
      </c>
      <c r="E58">
        <f>bbg!T64</f>
        <v>352.39</v>
      </c>
      <c r="F58">
        <f>bbg!U64</f>
        <v>80.09</v>
      </c>
      <c r="G58">
        <f>bbg!V64</f>
        <v>968</v>
      </c>
      <c r="H58">
        <f>bbg!W64</f>
        <v>362.75</v>
      </c>
      <c r="I58">
        <f>bbg!X64</f>
        <v>78.204999999999998</v>
      </c>
      <c r="J58">
        <f>bbg!Y64</f>
        <v>2.1438000000000001</v>
      </c>
    </row>
    <row r="59" spans="1:10" x14ac:dyDescent="0.25">
      <c r="A59" s="5">
        <f>bbg!B65</f>
        <v>40261</v>
      </c>
      <c r="B59">
        <f>bbg!Q65</f>
        <v>433.5</v>
      </c>
      <c r="C59">
        <f>bbg!R65</f>
        <v>501.12</v>
      </c>
      <c r="D59">
        <f>bbg!S65</f>
        <v>829.75</v>
      </c>
      <c r="E59">
        <f>bbg!T65</f>
        <v>351.34</v>
      </c>
      <c r="F59">
        <f>bbg!U65</f>
        <v>80.63</v>
      </c>
      <c r="G59">
        <f>bbg!V65</f>
        <v>960</v>
      </c>
      <c r="H59">
        <f>bbg!W65</f>
        <v>365</v>
      </c>
      <c r="I59">
        <f>bbg!X65</f>
        <v>77.16</v>
      </c>
      <c r="J59">
        <f>bbg!Y65</f>
        <v>2.1038000000000001</v>
      </c>
    </row>
    <row r="60" spans="1:10" x14ac:dyDescent="0.25">
      <c r="A60" s="5">
        <f>bbg!B66</f>
        <v>40262</v>
      </c>
      <c r="B60">
        <f>bbg!Q66</f>
        <v>431.19</v>
      </c>
      <c r="C60">
        <f>bbg!R66</f>
        <v>501.12</v>
      </c>
      <c r="D60">
        <f>bbg!S66</f>
        <v>829.6</v>
      </c>
      <c r="E60">
        <f>bbg!T66</f>
        <v>346.76</v>
      </c>
      <c r="F60">
        <f>bbg!U66</f>
        <v>81.040000000000006</v>
      </c>
      <c r="G60">
        <f>bbg!V66</f>
        <v>942.5</v>
      </c>
      <c r="H60">
        <f>bbg!W66</f>
        <v>355</v>
      </c>
      <c r="I60">
        <f>bbg!X66</f>
        <v>77.72</v>
      </c>
      <c r="J60">
        <f>bbg!Y66</f>
        <v>2.0939000000000001</v>
      </c>
    </row>
    <row r="61" spans="1:10" x14ac:dyDescent="0.25">
      <c r="A61" s="5">
        <f>bbg!B67</f>
        <v>40263</v>
      </c>
      <c r="B61">
        <f>bbg!Q67</f>
        <v>431.33</v>
      </c>
      <c r="C61">
        <f>bbg!R67</f>
        <v>501.51</v>
      </c>
      <c r="D61">
        <f>bbg!S67</f>
        <v>834.7</v>
      </c>
      <c r="E61">
        <f>bbg!T67</f>
        <v>346.67</v>
      </c>
      <c r="F61">
        <f>bbg!U67</f>
        <v>81.19</v>
      </c>
      <c r="G61">
        <f>bbg!V67</f>
        <v>952</v>
      </c>
      <c r="H61">
        <f>bbg!W67</f>
        <v>356.25</v>
      </c>
      <c r="I61">
        <f>bbg!X67</f>
        <v>77.105000000000004</v>
      </c>
      <c r="J61">
        <f>bbg!Y67</f>
        <v>2.0846</v>
      </c>
    </row>
    <row r="62" spans="1:10" x14ac:dyDescent="0.25">
      <c r="A62" s="5">
        <f>bbg!B68</f>
        <v>40266</v>
      </c>
      <c r="B62">
        <f>bbg!Q68</f>
        <v>433.73</v>
      </c>
      <c r="C62">
        <f>bbg!R68</f>
        <v>504.09</v>
      </c>
      <c r="D62">
        <f>bbg!S68</f>
        <v>844.55</v>
      </c>
      <c r="E62">
        <f>bbg!T68</f>
        <v>348.8</v>
      </c>
      <c r="F62">
        <f>bbg!U68</f>
        <v>80.849999999999994</v>
      </c>
      <c r="G62">
        <f>bbg!V68</f>
        <v>967.5</v>
      </c>
      <c r="H62">
        <f>bbg!W68</f>
        <v>357</v>
      </c>
      <c r="I62">
        <f>bbg!X68</f>
        <v>78.86</v>
      </c>
      <c r="J62">
        <f>bbg!Y68</f>
        <v>2.1400999999999999</v>
      </c>
    </row>
    <row r="63" spans="1:10" x14ac:dyDescent="0.25">
      <c r="A63" s="5">
        <f>bbg!B69</f>
        <v>40267</v>
      </c>
      <c r="B63">
        <f>bbg!Q69</f>
        <v>432.68</v>
      </c>
      <c r="C63">
        <f>bbg!R69</f>
        <v>502.43</v>
      </c>
      <c r="D63">
        <f>bbg!S69</f>
        <v>842.8</v>
      </c>
      <c r="E63">
        <f>bbg!T69</f>
        <v>348.4</v>
      </c>
      <c r="F63">
        <f>bbg!U69</f>
        <v>81.09</v>
      </c>
      <c r="G63">
        <f>bbg!V69</f>
        <v>974</v>
      </c>
      <c r="H63">
        <f>bbg!W69</f>
        <v>354.5</v>
      </c>
      <c r="I63">
        <f>bbg!X69</f>
        <v>78.465000000000003</v>
      </c>
      <c r="J63">
        <f>bbg!Y69</f>
        <v>2.1553</v>
      </c>
    </row>
    <row r="64" spans="1:10" x14ac:dyDescent="0.25">
      <c r="A64" s="5">
        <f>bbg!B70</f>
        <v>40268</v>
      </c>
      <c r="B64">
        <f>bbg!Q70</f>
        <v>431.17</v>
      </c>
      <c r="C64">
        <f>bbg!R70</f>
        <v>503.61</v>
      </c>
      <c r="D64">
        <f>bbg!S70</f>
        <v>846.3</v>
      </c>
      <c r="E64">
        <f>bbg!T70</f>
        <v>344.27</v>
      </c>
      <c r="F64">
        <f>bbg!U70</f>
        <v>81.22</v>
      </c>
      <c r="G64">
        <f>bbg!V70</f>
        <v>941</v>
      </c>
      <c r="H64">
        <f>bbg!W70</f>
        <v>345</v>
      </c>
      <c r="I64">
        <f>bbg!X70</f>
        <v>79.31</v>
      </c>
      <c r="J64">
        <f>bbg!Y70</f>
        <v>2.1884000000000001</v>
      </c>
    </row>
    <row r="65" spans="1:10" x14ac:dyDescent="0.25">
      <c r="A65" s="5">
        <f>bbg!B71</f>
        <v>40269</v>
      </c>
      <c r="B65">
        <f>bbg!Q71</f>
        <v>433.92</v>
      </c>
      <c r="C65">
        <f>bbg!R71</f>
        <v>505.56</v>
      </c>
      <c r="D65">
        <f>bbg!S71</f>
        <v>853.12</v>
      </c>
      <c r="E65">
        <f>bbg!T71</f>
        <v>347.7</v>
      </c>
      <c r="F65">
        <f>bbg!U71</f>
        <v>83.57</v>
      </c>
      <c r="G65">
        <f>bbg!V71</f>
        <v>942</v>
      </c>
      <c r="H65">
        <f>bbg!W71</f>
        <v>344.5</v>
      </c>
      <c r="I65">
        <f>bbg!X71</f>
        <v>81.459999999999994</v>
      </c>
      <c r="J65">
        <f>bbg!Y71</f>
        <v>2.1985999999999999</v>
      </c>
    </row>
    <row r="66" spans="1:10" x14ac:dyDescent="0.25">
      <c r="A66" s="5">
        <f>bbg!B72</f>
        <v>40270</v>
      </c>
      <c r="B66">
        <f>bbg!Q72</f>
        <v>433.92</v>
      </c>
      <c r="C66">
        <f>bbg!R72</f>
        <v>505.56</v>
      </c>
      <c r="D66">
        <f>bbg!S72</f>
        <v>853.12</v>
      </c>
      <c r="E66">
        <f>bbg!T72</f>
        <v>347.7</v>
      </c>
      <c r="F66">
        <f>bbg!U72</f>
        <v>83.57</v>
      </c>
      <c r="G66">
        <f>bbg!V72</f>
        <v>942</v>
      </c>
      <c r="H66">
        <f>bbg!W72</f>
        <v>344.5</v>
      </c>
      <c r="I66">
        <f>bbg!X72</f>
        <v>81.459999999999994</v>
      </c>
      <c r="J66">
        <f>bbg!Y72</f>
        <v>2.1985999999999999</v>
      </c>
    </row>
    <row r="67" spans="1:10" x14ac:dyDescent="0.25">
      <c r="A67" s="5">
        <f>bbg!B73</f>
        <v>40273</v>
      </c>
      <c r="B67">
        <f>bbg!Q73</f>
        <v>435.71</v>
      </c>
      <c r="C67">
        <f>bbg!R73</f>
        <v>507.07</v>
      </c>
      <c r="D67">
        <f>bbg!S73</f>
        <v>856.15</v>
      </c>
      <c r="E67">
        <f>bbg!T73</f>
        <v>349.71</v>
      </c>
      <c r="F67">
        <f>bbg!U73</f>
        <v>84.37</v>
      </c>
      <c r="G67">
        <f>bbg!V73</f>
        <v>936</v>
      </c>
      <c r="H67">
        <f>bbg!W73</f>
        <v>345.75</v>
      </c>
      <c r="I67">
        <f>bbg!X73</f>
        <v>81.459999999999994</v>
      </c>
      <c r="J67">
        <f>bbg!Y73</f>
        <v>2.2242999999999999</v>
      </c>
    </row>
    <row r="68" spans="1:10" x14ac:dyDescent="0.25">
      <c r="A68" s="5">
        <f>bbg!B74</f>
        <v>40274</v>
      </c>
      <c r="B68">
        <f>bbg!Q74</f>
        <v>438.04</v>
      </c>
      <c r="C68">
        <f>bbg!R74</f>
        <v>508.52</v>
      </c>
      <c r="D68">
        <f>bbg!S74</f>
        <v>852.8</v>
      </c>
      <c r="E68">
        <f>bbg!T74</f>
        <v>352.85</v>
      </c>
      <c r="F68">
        <f>bbg!U74</f>
        <v>83.85</v>
      </c>
      <c r="G68">
        <f>bbg!V74</f>
        <v>944.5</v>
      </c>
      <c r="H68">
        <f>bbg!W74</f>
        <v>346.5</v>
      </c>
      <c r="I68">
        <f>bbg!X74</f>
        <v>83.614999999999995</v>
      </c>
      <c r="J68">
        <f>bbg!Y74</f>
        <v>2.2187000000000001</v>
      </c>
    </row>
    <row r="69" spans="1:10" x14ac:dyDescent="0.25">
      <c r="A69" s="5">
        <f>bbg!B75</f>
        <v>40275</v>
      </c>
      <c r="B69">
        <f>bbg!Q75</f>
        <v>439.33</v>
      </c>
      <c r="C69">
        <f>bbg!R75</f>
        <v>508.19</v>
      </c>
      <c r="D69">
        <f>bbg!S75</f>
        <v>853.82</v>
      </c>
      <c r="E69">
        <f>bbg!T75</f>
        <v>355.72</v>
      </c>
      <c r="F69">
        <f>bbg!U75</f>
        <v>83.8</v>
      </c>
      <c r="G69">
        <f>bbg!V75</f>
        <v>952.5</v>
      </c>
      <c r="H69">
        <f>bbg!W75</f>
        <v>356.5</v>
      </c>
      <c r="I69">
        <f>bbg!X75</f>
        <v>83.09</v>
      </c>
      <c r="J69">
        <f>bbg!Y75</f>
        <v>2.1839</v>
      </c>
    </row>
    <row r="70" spans="1:10" x14ac:dyDescent="0.25">
      <c r="A70" s="5">
        <f>bbg!B76</f>
        <v>40276</v>
      </c>
      <c r="B70">
        <f>bbg!Q76</f>
        <v>437.42</v>
      </c>
      <c r="C70">
        <f>bbg!R76</f>
        <v>507.27</v>
      </c>
      <c r="D70">
        <f>bbg!S76</f>
        <v>854.44</v>
      </c>
      <c r="E70">
        <f>bbg!T76</f>
        <v>352.87</v>
      </c>
      <c r="F70">
        <f>bbg!U76</f>
        <v>83.5</v>
      </c>
      <c r="G70">
        <f>bbg!V76</f>
        <v>946.5</v>
      </c>
      <c r="H70">
        <f>bbg!W76</f>
        <v>348.25</v>
      </c>
      <c r="I70">
        <f>bbg!X76</f>
        <v>81.38</v>
      </c>
      <c r="J70">
        <f>bbg!Y76</f>
        <v>2.1656</v>
      </c>
    </row>
    <row r="71" spans="1:10" x14ac:dyDescent="0.25">
      <c r="A71" s="5">
        <f>bbg!B77</f>
        <v>40277</v>
      </c>
      <c r="B71">
        <f>bbg!Q77</f>
        <v>437.05</v>
      </c>
      <c r="C71">
        <f>bbg!R77</f>
        <v>506.57</v>
      </c>
      <c r="D71">
        <f>bbg!S77</f>
        <v>852.42</v>
      </c>
      <c r="E71">
        <f>bbg!T77</f>
        <v>352.86</v>
      </c>
      <c r="F71">
        <f>bbg!U77</f>
        <v>82.39</v>
      </c>
      <c r="G71">
        <f>bbg!V77</f>
        <v>952.25</v>
      </c>
      <c r="H71">
        <f>bbg!W77</f>
        <v>345.75</v>
      </c>
      <c r="I71">
        <f>bbg!X77</f>
        <v>81.510000000000005</v>
      </c>
      <c r="J71">
        <f>bbg!Y77</f>
        <v>2.1509999999999998</v>
      </c>
    </row>
    <row r="72" spans="1:10" x14ac:dyDescent="0.25">
      <c r="A72" s="5">
        <f>bbg!B78</f>
        <v>40280</v>
      </c>
      <c r="B72">
        <f>bbg!Q78</f>
        <v>437.23</v>
      </c>
      <c r="C72">
        <f>bbg!R78</f>
        <v>506.87</v>
      </c>
      <c r="D72">
        <f>bbg!S78</f>
        <v>853.62</v>
      </c>
      <c r="E72">
        <f>bbg!T78</f>
        <v>352.9</v>
      </c>
      <c r="F72">
        <f>bbg!U78</f>
        <v>81.900000000000006</v>
      </c>
      <c r="G72">
        <f>bbg!V78</f>
        <v>960</v>
      </c>
      <c r="H72">
        <f>bbg!W78</f>
        <v>348.25</v>
      </c>
      <c r="I72">
        <f>bbg!X78</f>
        <v>83.754999999999995</v>
      </c>
      <c r="J72">
        <f>bbg!Y78</f>
        <v>2.1616</v>
      </c>
    </row>
    <row r="73" spans="1:10" x14ac:dyDescent="0.25">
      <c r="A73" s="5">
        <f>bbg!B79</f>
        <v>40281</v>
      </c>
      <c r="B73">
        <f>bbg!Q79</f>
        <v>438.97</v>
      </c>
      <c r="C73">
        <f>bbg!R79</f>
        <v>509.22</v>
      </c>
      <c r="D73">
        <f>bbg!S79</f>
        <v>855.42</v>
      </c>
      <c r="E73">
        <f>bbg!T79</f>
        <v>353.97</v>
      </c>
      <c r="F73">
        <f>bbg!U79</f>
        <v>82.74</v>
      </c>
      <c r="G73">
        <f>bbg!V79</f>
        <v>968</v>
      </c>
      <c r="H73">
        <f>bbg!W79</f>
        <v>352.5</v>
      </c>
      <c r="I73">
        <f>bbg!X79</f>
        <v>82.125</v>
      </c>
      <c r="J73">
        <f>bbg!Y79</f>
        <v>2.1812999999999998</v>
      </c>
    </row>
    <row r="74" spans="1:10" x14ac:dyDescent="0.25">
      <c r="A74" s="5">
        <f>bbg!B80</f>
        <v>40282</v>
      </c>
      <c r="B74">
        <f>bbg!Q80</f>
        <v>441</v>
      </c>
      <c r="C74">
        <f>bbg!R80</f>
        <v>510.36</v>
      </c>
      <c r="D74">
        <f>bbg!S80</f>
        <v>855.9</v>
      </c>
      <c r="E74">
        <f>bbg!T80</f>
        <v>356.84</v>
      </c>
      <c r="F74">
        <f>bbg!U80</f>
        <v>82.03</v>
      </c>
      <c r="G74">
        <f>bbg!V80</f>
        <v>969</v>
      </c>
      <c r="H74">
        <f>bbg!W80</f>
        <v>358</v>
      </c>
      <c r="I74">
        <f>bbg!X80</f>
        <v>84.305000000000007</v>
      </c>
      <c r="J74">
        <f>bbg!Y80</f>
        <v>2.2088999999999999</v>
      </c>
    </row>
    <row r="75" spans="1:10" x14ac:dyDescent="0.25">
      <c r="A75" s="5">
        <f>bbg!B81</f>
        <v>40283</v>
      </c>
      <c r="B75">
        <f>bbg!Q81</f>
        <v>442.8</v>
      </c>
      <c r="C75">
        <f>bbg!R81</f>
        <v>512.9</v>
      </c>
      <c r="D75">
        <f>bbg!S81</f>
        <v>856.27</v>
      </c>
      <c r="E75">
        <f>bbg!T81</f>
        <v>357.82</v>
      </c>
      <c r="F75">
        <f>bbg!U81</f>
        <v>82</v>
      </c>
      <c r="G75">
        <f>bbg!V81</f>
        <v>984</v>
      </c>
      <c r="H75">
        <f>bbg!W81</f>
        <v>363.25</v>
      </c>
      <c r="I75">
        <f>bbg!X81</f>
        <v>85.31</v>
      </c>
      <c r="J75">
        <f>bbg!Y81</f>
        <v>2.2006000000000001</v>
      </c>
    </row>
    <row r="76" spans="1:10" x14ac:dyDescent="0.25">
      <c r="A76" s="5">
        <f>bbg!B82</f>
        <v>40284</v>
      </c>
      <c r="B76">
        <f>bbg!Q82</f>
        <v>444.01</v>
      </c>
      <c r="C76">
        <f>bbg!R82</f>
        <v>513.29</v>
      </c>
      <c r="D76">
        <f>bbg!S82</f>
        <v>862.75</v>
      </c>
      <c r="E76">
        <f>bbg!T82</f>
        <v>359.84</v>
      </c>
      <c r="F76">
        <f>bbg!U82</f>
        <v>81.5</v>
      </c>
      <c r="G76">
        <f>bbg!V82</f>
        <v>985.25</v>
      </c>
      <c r="H76">
        <f>bbg!W82</f>
        <v>364</v>
      </c>
      <c r="I76">
        <f>bbg!X82</f>
        <v>83.385000000000005</v>
      </c>
      <c r="J76">
        <f>bbg!Y82</f>
        <v>2.1511999999999998</v>
      </c>
    </row>
    <row r="77" spans="1:10" x14ac:dyDescent="0.25">
      <c r="A77" s="5">
        <f>bbg!B83</f>
        <v>40287</v>
      </c>
      <c r="B77">
        <f>bbg!Q83</f>
        <v>440.92</v>
      </c>
      <c r="C77">
        <f>bbg!R83</f>
        <v>509.94</v>
      </c>
      <c r="D77">
        <f>bbg!S83</f>
        <v>846.82</v>
      </c>
      <c r="E77">
        <f>bbg!T83</f>
        <v>357.1</v>
      </c>
      <c r="F77">
        <f>bbg!U83</f>
        <v>81.86</v>
      </c>
      <c r="G77">
        <f>bbg!V83</f>
        <v>976.75</v>
      </c>
      <c r="H77">
        <f>bbg!W83</f>
        <v>347.75</v>
      </c>
      <c r="I77">
        <f>bbg!X83</f>
        <v>81.805000000000007</v>
      </c>
      <c r="J77">
        <f>bbg!Y83</f>
        <v>2.1473</v>
      </c>
    </row>
    <row r="78" spans="1:10" x14ac:dyDescent="0.25">
      <c r="A78" s="5">
        <f>bbg!B84</f>
        <v>40288</v>
      </c>
      <c r="B78">
        <f>bbg!Q84</f>
        <v>444.69</v>
      </c>
      <c r="C78">
        <f>bbg!R84</f>
        <v>513.42999999999995</v>
      </c>
      <c r="D78">
        <f>bbg!S84</f>
        <v>855.84</v>
      </c>
      <c r="E78">
        <f>bbg!T84</f>
        <v>361.04</v>
      </c>
      <c r="F78">
        <f>bbg!U84</f>
        <v>82</v>
      </c>
      <c r="G78">
        <f>bbg!V84</f>
        <v>984</v>
      </c>
      <c r="H78">
        <f>bbg!W84</f>
        <v>355.5</v>
      </c>
      <c r="I78">
        <f>bbg!X84</f>
        <v>83.45</v>
      </c>
      <c r="J78">
        <f>bbg!Y84</f>
        <v>2.1755</v>
      </c>
    </row>
    <row r="79" spans="1:10" x14ac:dyDescent="0.25">
      <c r="A79" s="5">
        <f>bbg!B85</f>
        <v>40289</v>
      </c>
      <c r="B79">
        <f>bbg!Q85</f>
        <v>444.16</v>
      </c>
      <c r="C79">
        <f>bbg!R85</f>
        <v>513.52</v>
      </c>
      <c r="D79">
        <f>bbg!S85</f>
        <v>855.33</v>
      </c>
      <c r="E79">
        <f>bbg!T85</f>
        <v>359.89</v>
      </c>
      <c r="F79">
        <f>bbg!U85</f>
        <v>82</v>
      </c>
      <c r="G79">
        <f>bbg!V85</f>
        <v>995.5</v>
      </c>
      <c r="H79">
        <f>bbg!W85</f>
        <v>359.25</v>
      </c>
      <c r="I79">
        <f>bbg!X85</f>
        <v>83.284999999999997</v>
      </c>
      <c r="J79">
        <f>bbg!Y85</f>
        <v>2.1867999999999999</v>
      </c>
    </row>
    <row r="80" spans="1:10" x14ac:dyDescent="0.25">
      <c r="A80" s="5">
        <f>bbg!B86</f>
        <v>40290</v>
      </c>
      <c r="B80">
        <f>bbg!Q86</f>
        <v>445.62</v>
      </c>
      <c r="C80">
        <f>bbg!R86</f>
        <v>513.22</v>
      </c>
      <c r="D80">
        <f>bbg!S86</f>
        <v>852</v>
      </c>
      <c r="E80">
        <f>bbg!T86</f>
        <v>363.1</v>
      </c>
      <c r="F80">
        <f>bbg!U86</f>
        <v>81.150000000000006</v>
      </c>
      <c r="G80">
        <f>bbg!V86</f>
        <v>1004.25</v>
      </c>
      <c r="H80">
        <f>bbg!W86</f>
        <v>362.25</v>
      </c>
      <c r="I80">
        <f>bbg!X86</f>
        <v>83.265000000000001</v>
      </c>
      <c r="J80">
        <f>bbg!Y86</f>
        <v>2.1981999999999999</v>
      </c>
    </row>
    <row r="81" spans="1:10" x14ac:dyDescent="0.25">
      <c r="A81" s="5">
        <f>bbg!B87</f>
        <v>40291</v>
      </c>
      <c r="B81">
        <f>bbg!Q87</f>
        <v>445.96</v>
      </c>
      <c r="C81">
        <f>bbg!R87</f>
        <v>514.37</v>
      </c>
      <c r="D81">
        <f>bbg!S87</f>
        <v>851.96</v>
      </c>
      <c r="E81">
        <f>bbg!T87</f>
        <v>362.6</v>
      </c>
      <c r="F81">
        <f>bbg!U87</f>
        <v>81</v>
      </c>
      <c r="G81">
        <f>bbg!V87</f>
        <v>1000</v>
      </c>
      <c r="H81">
        <f>bbg!W87</f>
        <v>353</v>
      </c>
      <c r="I81">
        <f>bbg!X87</f>
        <v>84.655000000000001</v>
      </c>
      <c r="J81">
        <f>bbg!Y87</f>
        <v>2.2490000000000001</v>
      </c>
    </row>
    <row r="82" spans="1:10" x14ac:dyDescent="0.25">
      <c r="A82" s="5">
        <f>bbg!B88</f>
        <v>40294</v>
      </c>
      <c r="B82">
        <f>bbg!Q88</f>
        <v>446.06</v>
      </c>
      <c r="C82">
        <f>bbg!R88</f>
        <v>515.5</v>
      </c>
      <c r="D82">
        <f>bbg!S88</f>
        <v>856.85</v>
      </c>
      <c r="E82">
        <f>bbg!T88</f>
        <v>361.66</v>
      </c>
      <c r="F82">
        <f>bbg!U88</f>
        <v>81.63</v>
      </c>
      <c r="G82">
        <f>bbg!V88</f>
        <v>998.75</v>
      </c>
      <c r="H82">
        <f>bbg!W88</f>
        <v>352.25</v>
      </c>
      <c r="I82">
        <f>bbg!X88</f>
        <v>85.234999999999999</v>
      </c>
      <c r="J82">
        <f>bbg!Y88</f>
        <v>2.2341000000000002</v>
      </c>
    </row>
    <row r="83" spans="1:10" x14ac:dyDescent="0.25">
      <c r="A83" s="5">
        <f>bbg!B89</f>
        <v>40295</v>
      </c>
      <c r="B83">
        <f>bbg!Q89</f>
        <v>446.18</v>
      </c>
      <c r="C83">
        <f>bbg!R89</f>
        <v>511.67</v>
      </c>
      <c r="D83">
        <f>bbg!S89</f>
        <v>845.27</v>
      </c>
      <c r="E83">
        <f>bbg!T89</f>
        <v>365.82</v>
      </c>
      <c r="F83">
        <f>bbg!U89</f>
        <v>82.03</v>
      </c>
      <c r="G83">
        <f>bbg!V89</f>
        <v>982.75</v>
      </c>
      <c r="H83">
        <f>bbg!W89</f>
        <v>347.5</v>
      </c>
      <c r="I83">
        <f>bbg!X89</f>
        <v>84.15</v>
      </c>
      <c r="J83">
        <f>bbg!Y89</f>
        <v>2.2145999999999999</v>
      </c>
    </row>
    <row r="84" spans="1:10" x14ac:dyDescent="0.25">
      <c r="A84" s="5">
        <f>bbg!B90</f>
        <v>40296</v>
      </c>
      <c r="B84">
        <f>bbg!Q90</f>
        <v>444.07</v>
      </c>
      <c r="C84">
        <f>bbg!R90</f>
        <v>508.83</v>
      </c>
      <c r="D84">
        <f>bbg!S90</f>
        <v>833.27</v>
      </c>
      <c r="E84">
        <f>bbg!T90</f>
        <v>364.51</v>
      </c>
      <c r="F84">
        <f>bbg!U90</f>
        <v>81.52</v>
      </c>
      <c r="G84">
        <f>bbg!V90</f>
        <v>982.75</v>
      </c>
      <c r="H84">
        <f>bbg!W90</f>
        <v>357</v>
      </c>
      <c r="I84">
        <f>bbg!X90</f>
        <v>83.23</v>
      </c>
      <c r="J84">
        <f>bbg!Y90</f>
        <v>2.2130999999999998</v>
      </c>
    </row>
    <row r="85" spans="1:10" x14ac:dyDescent="0.25">
      <c r="A85" s="5">
        <f>bbg!B91</f>
        <v>40297</v>
      </c>
      <c r="B85">
        <f>bbg!Q91</f>
        <v>443.86</v>
      </c>
      <c r="C85">
        <f>bbg!R91</f>
        <v>509.61</v>
      </c>
      <c r="D85">
        <f>bbg!S91</f>
        <v>835.5</v>
      </c>
      <c r="E85">
        <f>bbg!T91</f>
        <v>363.28</v>
      </c>
      <c r="F85">
        <f>bbg!U91</f>
        <v>81.48</v>
      </c>
      <c r="G85">
        <f>bbg!V91</f>
        <v>985.75</v>
      </c>
      <c r="H85">
        <f>bbg!W91</f>
        <v>360.5</v>
      </c>
      <c r="I85">
        <f>bbg!X91</f>
        <v>85.28</v>
      </c>
      <c r="J85">
        <f>bbg!Y91</f>
        <v>2.2372999999999998</v>
      </c>
    </row>
    <row r="86" spans="1:10" x14ac:dyDescent="0.25">
      <c r="A86" s="5">
        <f>bbg!B92</f>
        <v>40298</v>
      </c>
      <c r="B86">
        <f>bbg!Q92</f>
        <v>444.93</v>
      </c>
      <c r="C86">
        <f>bbg!R92</f>
        <v>510.4</v>
      </c>
      <c r="D86">
        <f>bbg!S92</f>
        <v>832.76</v>
      </c>
      <c r="E86">
        <f>bbg!T92</f>
        <v>364.62</v>
      </c>
      <c r="F86">
        <f>bbg!U92</f>
        <v>81.510000000000005</v>
      </c>
      <c r="G86">
        <f>bbg!V92</f>
        <v>989.5</v>
      </c>
      <c r="H86">
        <f>bbg!W92</f>
        <v>366.25</v>
      </c>
      <c r="I86">
        <f>bbg!X92</f>
        <v>84.7</v>
      </c>
      <c r="J86">
        <f>bbg!Y92</f>
        <v>2.2885</v>
      </c>
    </row>
    <row r="87" spans="1:10" x14ac:dyDescent="0.25">
      <c r="A87" s="5">
        <f>bbg!B93</f>
        <v>40301</v>
      </c>
      <c r="B87">
        <f>bbg!Q93</f>
        <v>444.59</v>
      </c>
      <c r="C87">
        <f>bbg!R93</f>
        <v>508.32</v>
      </c>
      <c r="D87">
        <f>bbg!S93</f>
        <v>825.65</v>
      </c>
      <c r="E87">
        <f>bbg!T93</f>
        <v>366.09</v>
      </c>
      <c r="F87">
        <f>bbg!U93</f>
        <v>80.989999999999995</v>
      </c>
      <c r="G87">
        <f>bbg!V93</f>
        <v>975.75</v>
      </c>
      <c r="H87">
        <f>bbg!W93</f>
        <v>362.75</v>
      </c>
      <c r="I87">
        <f>bbg!X93</f>
        <v>84.7</v>
      </c>
      <c r="J87">
        <f>bbg!Y93</f>
        <v>2.3340999999999998</v>
      </c>
    </row>
    <row r="88" spans="1:10" x14ac:dyDescent="0.25">
      <c r="A88" s="5">
        <f>bbg!B94</f>
        <v>40302</v>
      </c>
      <c r="B88">
        <f>bbg!Q94</f>
        <v>442.76</v>
      </c>
      <c r="C88">
        <f>bbg!R94</f>
        <v>504.03</v>
      </c>
      <c r="D88">
        <f>bbg!S94</f>
        <v>814.09</v>
      </c>
      <c r="E88">
        <f>bbg!T94</f>
        <v>366.89</v>
      </c>
      <c r="F88">
        <f>bbg!U94</f>
        <v>80.33</v>
      </c>
      <c r="G88">
        <f>bbg!V94</f>
        <v>977</v>
      </c>
      <c r="H88">
        <f>bbg!W94</f>
        <v>360</v>
      </c>
      <c r="I88">
        <f>bbg!X94</f>
        <v>83.965000000000003</v>
      </c>
      <c r="J88">
        <f>bbg!Y94</f>
        <v>2.2155</v>
      </c>
    </row>
    <row r="89" spans="1:10" x14ac:dyDescent="0.25">
      <c r="A89" s="5">
        <f>bbg!B95</f>
        <v>40303</v>
      </c>
      <c r="B89">
        <f>bbg!Q95</f>
        <v>441.5</v>
      </c>
      <c r="C89">
        <f>bbg!R95</f>
        <v>500.46</v>
      </c>
      <c r="D89">
        <f>bbg!S95</f>
        <v>794.59</v>
      </c>
      <c r="E89">
        <f>bbg!T95</f>
        <v>368.1</v>
      </c>
      <c r="F89">
        <f>bbg!U95</f>
        <v>79.91</v>
      </c>
      <c r="G89">
        <f>bbg!V95</f>
        <v>968.25</v>
      </c>
      <c r="H89">
        <f>bbg!W95</f>
        <v>364.75</v>
      </c>
      <c r="I89">
        <f>bbg!X95</f>
        <v>81.084999999999994</v>
      </c>
      <c r="J89">
        <f>bbg!Y95</f>
        <v>2.1234000000000002</v>
      </c>
    </row>
    <row r="90" spans="1:10" x14ac:dyDescent="0.25">
      <c r="A90" s="5">
        <f>bbg!B96</f>
        <v>40304</v>
      </c>
      <c r="B90">
        <f>bbg!Q96</f>
        <v>438.85</v>
      </c>
      <c r="C90">
        <f>bbg!R96</f>
        <v>497.33</v>
      </c>
      <c r="D90">
        <f>bbg!S96</f>
        <v>789.24</v>
      </c>
      <c r="E90">
        <f>bbg!T96</f>
        <v>366.01</v>
      </c>
      <c r="F90">
        <f>bbg!U96</f>
        <v>79.66</v>
      </c>
      <c r="G90">
        <f>bbg!V96</f>
        <v>945.5</v>
      </c>
      <c r="H90">
        <f>bbg!W96</f>
        <v>364</v>
      </c>
      <c r="I90">
        <f>bbg!X96</f>
        <v>79.155000000000001</v>
      </c>
      <c r="J90">
        <f>bbg!Y96</f>
        <v>2.0583</v>
      </c>
    </row>
    <row r="91" spans="1:10" x14ac:dyDescent="0.25">
      <c r="A91" s="5">
        <f>bbg!B97</f>
        <v>40305</v>
      </c>
      <c r="B91">
        <f>bbg!Q97</f>
        <v>435.47</v>
      </c>
      <c r="C91">
        <f>bbg!R97</f>
        <v>492.8</v>
      </c>
      <c r="D91">
        <f>bbg!S97</f>
        <v>768.93</v>
      </c>
      <c r="E91">
        <f>bbg!T97</f>
        <v>363.94</v>
      </c>
      <c r="F91">
        <f>bbg!U97</f>
        <v>80.45</v>
      </c>
      <c r="G91">
        <f>bbg!V97</f>
        <v>951.25</v>
      </c>
      <c r="H91">
        <f>bbg!W97</f>
        <v>364.75</v>
      </c>
      <c r="I91">
        <f>bbg!X97</f>
        <v>75.734999999999999</v>
      </c>
      <c r="J91">
        <f>bbg!Y97</f>
        <v>2.0255999999999998</v>
      </c>
    </row>
    <row r="92" spans="1:10" x14ac:dyDescent="0.25">
      <c r="A92" s="5">
        <f>bbg!B98</f>
        <v>40308</v>
      </c>
      <c r="B92">
        <f>bbg!Q98</f>
        <v>435.21</v>
      </c>
      <c r="C92">
        <f>bbg!R98</f>
        <v>494.79</v>
      </c>
      <c r="D92">
        <f>bbg!S98</f>
        <v>781.06</v>
      </c>
      <c r="E92">
        <f>bbg!T98</f>
        <v>361.29</v>
      </c>
      <c r="F92">
        <f>bbg!U98</f>
        <v>79.83</v>
      </c>
      <c r="G92">
        <f>bbg!V98</f>
        <v>952.75</v>
      </c>
      <c r="H92">
        <f>bbg!W98</f>
        <v>363</v>
      </c>
      <c r="I92">
        <f>bbg!X98</f>
        <v>77.194999999999993</v>
      </c>
      <c r="J92">
        <f>bbg!Y98</f>
        <v>2.0706000000000002</v>
      </c>
    </row>
    <row r="93" spans="1:10" x14ac:dyDescent="0.25">
      <c r="A93" s="5">
        <f>bbg!B99</f>
        <v>40309</v>
      </c>
      <c r="B93">
        <f>bbg!Q99</f>
        <v>433.73</v>
      </c>
      <c r="C93">
        <f>bbg!R99</f>
        <v>490.68</v>
      </c>
      <c r="D93">
        <f>bbg!S99</f>
        <v>767.91</v>
      </c>
      <c r="E93">
        <f>bbg!T99</f>
        <v>362.64</v>
      </c>
      <c r="F93">
        <f>bbg!U99</f>
        <v>80.25</v>
      </c>
      <c r="G93">
        <f>bbg!V99</f>
        <v>958.25</v>
      </c>
      <c r="H93">
        <f>bbg!W99</f>
        <v>369.75</v>
      </c>
      <c r="I93">
        <f>bbg!X99</f>
        <v>77.86</v>
      </c>
      <c r="J93">
        <f>bbg!Y99</f>
        <v>2.0878000000000001</v>
      </c>
    </row>
    <row r="94" spans="1:10" x14ac:dyDescent="0.25">
      <c r="A94" s="5">
        <f>bbg!B100</f>
        <v>40310</v>
      </c>
      <c r="B94">
        <f>bbg!Q100</f>
        <v>433.93</v>
      </c>
      <c r="C94">
        <f>bbg!R100</f>
        <v>491.6</v>
      </c>
      <c r="D94">
        <f>bbg!S100</f>
        <v>774.17</v>
      </c>
      <c r="E94">
        <f>bbg!T100</f>
        <v>362.08</v>
      </c>
      <c r="F94">
        <f>bbg!U100</f>
        <v>80.38</v>
      </c>
      <c r="G94">
        <f>bbg!V100</f>
        <v>959.5</v>
      </c>
      <c r="H94">
        <f>bbg!W100</f>
        <v>371.75</v>
      </c>
      <c r="I94">
        <f>bbg!X100</f>
        <v>77.58</v>
      </c>
      <c r="J94">
        <f>bbg!Y100</f>
        <v>2.1025</v>
      </c>
    </row>
    <row r="95" spans="1:10" x14ac:dyDescent="0.25">
      <c r="A95" s="5">
        <f>bbg!B101</f>
        <v>40311</v>
      </c>
      <c r="B95">
        <f>bbg!Q101</f>
        <v>433.53</v>
      </c>
      <c r="C95">
        <f>bbg!R101</f>
        <v>492.12</v>
      </c>
      <c r="D95">
        <f>bbg!S101</f>
        <v>775.71</v>
      </c>
      <c r="E95">
        <f>bbg!T101</f>
        <v>360.71</v>
      </c>
      <c r="F95">
        <f>bbg!U101</f>
        <v>79.62</v>
      </c>
      <c r="G95">
        <f>bbg!V101</f>
        <v>960.5</v>
      </c>
      <c r="H95">
        <f>bbg!W101</f>
        <v>366.5</v>
      </c>
      <c r="I95">
        <f>bbg!X101</f>
        <v>78.234999999999999</v>
      </c>
      <c r="J95">
        <f>bbg!Y101</f>
        <v>2.0760999999999998</v>
      </c>
    </row>
    <row r="96" spans="1:10" x14ac:dyDescent="0.25">
      <c r="A96" s="5">
        <f>bbg!B102</f>
        <v>40312</v>
      </c>
      <c r="B96">
        <f>bbg!Q102</f>
        <v>429.78</v>
      </c>
      <c r="C96">
        <f>bbg!R102</f>
        <v>490.45</v>
      </c>
      <c r="D96">
        <f>bbg!S102</f>
        <v>768.53</v>
      </c>
      <c r="E96">
        <f>bbg!T102</f>
        <v>354.88</v>
      </c>
      <c r="F96">
        <f>bbg!U102</f>
        <v>79.540000000000006</v>
      </c>
      <c r="G96">
        <f>bbg!V102</f>
        <v>948</v>
      </c>
      <c r="H96">
        <f>bbg!W102</f>
        <v>356.75</v>
      </c>
      <c r="I96">
        <f>bbg!X102</f>
        <v>75.495000000000005</v>
      </c>
      <c r="J96">
        <f>bbg!Y102</f>
        <v>2.0188000000000001</v>
      </c>
    </row>
    <row r="97" spans="1:10" x14ac:dyDescent="0.25">
      <c r="A97" s="5">
        <f>bbg!B103</f>
        <v>40315</v>
      </c>
      <c r="B97">
        <f>bbg!Q103</f>
        <v>426.44</v>
      </c>
      <c r="C97">
        <f>bbg!R103</f>
        <v>485.41</v>
      </c>
      <c r="D97">
        <f>bbg!S103</f>
        <v>753.16</v>
      </c>
      <c r="E97">
        <f>bbg!T103</f>
        <v>353.4</v>
      </c>
      <c r="F97">
        <f>bbg!U103</f>
        <v>79.75</v>
      </c>
      <c r="G97">
        <f>bbg!V103</f>
        <v>941</v>
      </c>
      <c r="H97">
        <f>bbg!W103</f>
        <v>356</v>
      </c>
      <c r="I97">
        <f>bbg!X103</f>
        <v>73.150000000000006</v>
      </c>
      <c r="J97">
        <f>bbg!Y103</f>
        <v>1.9328000000000001</v>
      </c>
    </row>
    <row r="98" spans="1:10" x14ac:dyDescent="0.25">
      <c r="A98" s="5">
        <f>bbg!B104</f>
        <v>40316</v>
      </c>
      <c r="B98">
        <f>bbg!Q104</f>
        <v>427.12</v>
      </c>
      <c r="C98">
        <f>bbg!R104</f>
        <v>484.81</v>
      </c>
      <c r="D98">
        <f>bbg!S104</f>
        <v>747.94</v>
      </c>
      <c r="E98">
        <f>bbg!T104</f>
        <v>355.41</v>
      </c>
      <c r="F98">
        <f>bbg!U104</f>
        <v>80.44</v>
      </c>
      <c r="G98">
        <f>bbg!V104</f>
        <v>939.5</v>
      </c>
      <c r="H98">
        <f>bbg!W104</f>
        <v>359.75</v>
      </c>
      <c r="I98">
        <f>bbg!X104</f>
        <v>74.3</v>
      </c>
      <c r="J98">
        <f>bbg!Y104</f>
        <v>1.9355</v>
      </c>
    </row>
    <row r="99" spans="1:10" x14ac:dyDescent="0.25">
      <c r="A99" s="5">
        <f>bbg!B105</f>
        <v>40317</v>
      </c>
      <c r="B99">
        <f>bbg!Q105</f>
        <v>428.2</v>
      </c>
      <c r="C99">
        <f>bbg!R105</f>
        <v>482.45</v>
      </c>
      <c r="D99">
        <f>bbg!S105</f>
        <v>739.05</v>
      </c>
      <c r="E99">
        <f>bbg!T105</f>
        <v>360.15</v>
      </c>
      <c r="F99">
        <f>bbg!U105</f>
        <v>80.55</v>
      </c>
      <c r="G99">
        <f>bbg!V105</f>
        <v>938.5</v>
      </c>
      <c r="H99">
        <f>bbg!W105</f>
        <v>359.25</v>
      </c>
      <c r="I99">
        <f>bbg!X105</f>
        <v>71.3</v>
      </c>
      <c r="J99">
        <f>bbg!Y105</f>
        <v>1.9031</v>
      </c>
    </row>
    <row r="100" spans="1:10" x14ac:dyDescent="0.25">
      <c r="A100" s="5">
        <f>bbg!B106</f>
        <v>40318</v>
      </c>
      <c r="B100">
        <f>bbg!Q106</f>
        <v>426.85</v>
      </c>
      <c r="C100">
        <f>bbg!R106</f>
        <v>481.64</v>
      </c>
      <c r="D100">
        <f>bbg!S106</f>
        <v>737.76</v>
      </c>
      <c r="E100">
        <f>bbg!T106</f>
        <v>358.24</v>
      </c>
      <c r="F100">
        <f>bbg!U106</f>
        <v>81.12</v>
      </c>
      <c r="G100">
        <f>bbg!V106</f>
        <v>944</v>
      </c>
      <c r="H100">
        <f>bbg!W106</f>
        <v>362</v>
      </c>
      <c r="I100">
        <f>bbg!X106</f>
        <v>68.954999999999998</v>
      </c>
      <c r="J100">
        <f>bbg!Y106</f>
        <v>1.8495999999999999</v>
      </c>
    </row>
    <row r="101" spans="1:10" x14ac:dyDescent="0.25">
      <c r="A101" s="5">
        <f>bbg!B107</f>
        <v>40319</v>
      </c>
      <c r="B101">
        <f>bbg!Q107</f>
        <v>428.58</v>
      </c>
      <c r="C101">
        <f>bbg!R107</f>
        <v>483.15</v>
      </c>
      <c r="D101">
        <f>bbg!S107</f>
        <v>747.57</v>
      </c>
      <c r="E101">
        <f>bbg!T107</f>
        <v>360.18</v>
      </c>
      <c r="F101">
        <f>bbg!U107</f>
        <v>81.180000000000007</v>
      </c>
      <c r="G101">
        <f>bbg!V107</f>
        <v>941</v>
      </c>
      <c r="H101">
        <f>bbg!W107</f>
        <v>369</v>
      </c>
      <c r="I101">
        <f>bbg!X107</f>
        <v>69.765000000000001</v>
      </c>
      <c r="J101">
        <f>bbg!Y107</f>
        <v>1.8483000000000001</v>
      </c>
    </row>
    <row r="102" spans="1:10" x14ac:dyDescent="0.25">
      <c r="A102" s="5">
        <f>bbg!B108</f>
        <v>40322</v>
      </c>
      <c r="B102">
        <f>bbg!Q108</f>
        <v>429.36</v>
      </c>
      <c r="C102">
        <f>bbg!R108</f>
        <v>485.5</v>
      </c>
      <c r="D102">
        <f>bbg!S108</f>
        <v>758.12</v>
      </c>
      <c r="E102">
        <f>bbg!T108</f>
        <v>359.25</v>
      </c>
      <c r="F102">
        <f>bbg!U108</f>
        <v>81.099999999999994</v>
      </c>
      <c r="G102">
        <f>bbg!V108</f>
        <v>940.5</v>
      </c>
      <c r="H102">
        <f>bbg!W108</f>
        <v>371</v>
      </c>
      <c r="I102">
        <f>bbg!X108</f>
        <v>69.055000000000007</v>
      </c>
      <c r="J102">
        <f>bbg!Y108</f>
        <v>1.855</v>
      </c>
    </row>
    <row r="103" spans="1:10" x14ac:dyDescent="0.25">
      <c r="A103" s="5">
        <f>bbg!B109</f>
        <v>40323</v>
      </c>
      <c r="B103">
        <f>bbg!Q109</f>
        <v>427.11</v>
      </c>
      <c r="C103">
        <f>bbg!R109</f>
        <v>482.76</v>
      </c>
      <c r="D103">
        <f>bbg!S109</f>
        <v>747.15</v>
      </c>
      <c r="E103">
        <f>bbg!T109</f>
        <v>357.58</v>
      </c>
      <c r="F103">
        <f>bbg!U109</f>
        <v>80.900000000000006</v>
      </c>
      <c r="G103">
        <f>bbg!V109</f>
        <v>930.5</v>
      </c>
      <c r="H103">
        <f>bbg!W109</f>
        <v>364.25</v>
      </c>
      <c r="I103">
        <f>bbg!X109</f>
        <v>66.81</v>
      </c>
      <c r="J103">
        <f>bbg!Y109</f>
        <v>1.8086</v>
      </c>
    </row>
    <row r="104" spans="1:10" x14ac:dyDescent="0.25">
      <c r="A104" s="5">
        <f>bbg!B110</f>
        <v>40324</v>
      </c>
      <c r="B104">
        <f>bbg!Q110</f>
        <v>426.19</v>
      </c>
      <c r="C104">
        <f>bbg!R110</f>
        <v>480.35</v>
      </c>
      <c r="D104">
        <f>bbg!S110</f>
        <v>736.34</v>
      </c>
      <c r="E104">
        <f>bbg!T110</f>
        <v>358.29</v>
      </c>
      <c r="F104">
        <f>bbg!U110</f>
        <v>81.45</v>
      </c>
      <c r="G104">
        <f>bbg!V110</f>
        <v>938</v>
      </c>
      <c r="H104">
        <f>bbg!W110</f>
        <v>371.5</v>
      </c>
      <c r="I104">
        <f>bbg!X110</f>
        <v>69.95</v>
      </c>
      <c r="J104">
        <f>bbg!Y110</f>
        <v>1.8506</v>
      </c>
    </row>
    <row r="105" spans="1:10" x14ac:dyDescent="0.25">
      <c r="A105" s="5">
        <f>bbg!B111</f>
        <v>40325</v>
      </c>
      <c r="B105">
        <f>bbg!Q111</f>
        <v>424.7</v>
      </c>
      <c r="C105">
        <f>bbg!R111</f>
        <v>481.08</v>
      </c>
      <c r="D105">
        <f>bbg!S111</f>
        <v>740.06</v>
      </c>
      <c r="E105">
        <f>bbg!T111</f>
        <v>354.45</v>
      </c>
      <c r="F105">
        <f>bbg!U111</f>
        <v>81.53</v>
      </c>
      <c r="G105">
        <f>bbg!V111</f>
        <v>951.75</v>
      </c>
      <c r="H105">
        <f>bbg!W111</f>
        <v>373.25</v>
      </c>
      <c r="I105">
        <f>bbg!X111</f>
        <v>72.680000000000007</v>
      </c>
      <c r="J105">
        <f>bbg!Y111</f>
        <v>1.915</v>
      </c>
    </row>
    <row r="106" spans="1:10" x14ac:dyDescent="0.25">
      <c r="A106" s="5">
        <f>bbg!B112</f>
        <v>40326</v>
      </c>
      <c r="B106">
        <f>bbg!Q112</f>
        <v>424.86</v>
      </c>
      <c r="C106">
        <f>bbg!R112</f>
        <v>481.4</v>
      </c>
      <c r="D106">
        <f>bbg!S112</f>
        <v>742.37</v>
      </c>
      <c r="E106">
        <f>bbg!T112</f>
        <v>354.42</v>
      </c>
      <c r="F106">
        <f>bbg!U112</f>
        <v>81.540000000000006</v>
      </c>
      <c r="G106">
        <f>bbg!V112</f>
        <v>937.75</v>
      </c>
      <c r="H106">
        <f>bbg!W112</f>
        <v>359</v>
      </c>
      <c r="I106">
        <f>bbg!X112</f>
        <v>72.155000000000001</v>
      </c>
      <c r="J106">
        <f>bbg!Y112</f>
        <v>1.9054</v>
      </c>
    </row>
    <row r="107" spans="1:10" x14ac:dyDescent="0.25">
      <c r="A107" s="5">
        <f>bbg!B113</f>
        <v>40329</v>
      </c>
      <c r="B107">
        <f>bbg!Q113</f>
        <v>424.86</v>
      </c>
      <c r="C107">
        <f>bbg!R113</f>
        <v>481.4</v>
      </c>
      <c r="D107">
        <f>bbg!S113</f>
        <v>742.37</v>
      </c>
      <c r="E107">
        <f>bbg!T113</f>
        <v>354.42</v>
      </c>
      <c r="F107">
        <f>bbg!U113</f>
        <v>81.459999999999994</v>
      </c>
      <c r="G107">
        <f>bbg!V113</f>
        <v>937.75</v>
      </c>
      <c r="H107">
        <f>bbg!W113</f>
        <v>359</v>
      </c>
      <c r="I107">
        <f>bbg!X113</f>
        <v>72.155000000000001</v>
      </c>
      <c r="J107">
        <f>bbg!Y113</f>
        <v>1.9054</v>
      </c>
    </row>
    <row r="108" spans="1:10" x14ac:dyDescent="0.25">
      <c r="A108" s="5">
        <f>bbg!B114</f>
        <v>40330</v>
      </c>
      <c r="B108">
        <f>bbg!Q114</f>
        <v>421.59</v>
      </c>
      <c r="C108">
        <f>bbg!R114</f>
        <v>476.76</v>
      </c>
      <c r="D108">
        <f>bbg!S114</f>
        <v>729.25</v>
      </c>
      <c r="E108">
        <f>bbg!T114</f>
        <v>352.7</v>
      </c>
      <c r="F108">
        <f>bbg!U114</f>
        <v>81.89</v>
      </c>
      <c r="G108">
        <f>bbg!V114</f>
        <v>932</v>
      </c>
      <c r="H108">
        <f>bbg!W114</f>
        <v>354</v>
      </c>
      <c r="I108">
        <f>bbg!X114</f>
        <v>72.239999999999995</v>
      </c>
      <c r="J108">
        <f>bbg!Y114</f>
        <v>1.8612</v>
      </c>
    </row>
    <row r="109" spans="1:10" x14ac:dyDescent="0.25">
      <c r="A109" s="5">
        <f>bbg!B115</f>
        <v>40331</v>
      </c>
      <c r="B109">
        <f>bbg!Q115</f>
        <v>420.47</v>
      </c>
      <c r="C109">
        <f>bbg!R115</f>
        <v>475.9</v>
      </c>
      <c r="D109">
        <f>bbg!S115</f>
        <v>726.96</v>
      </c>
      <c r="E109">
        <f>bbg!T115</f>
        <v>351.32</v>
      </c>
      <c r="F109">
        <f>bbg!U115</f>
        <v>82.29</v>
      </c>
      <c r="G109">
        <f>bbg!V115</f>
        <v>932.5</v>
      </c>
      <c r="H109">
        <f>bbg!W115</f>
        <v>348.5</v>
      </c>
      <c r="I109">
        <f>bbg!X115</f>
        <v>71.959999999999994</v>
      </c>
      <c r="J109">
        <f>bbg!Y115</f>
        <v>1.9144000000000001</v>
      </c>
    </row>
    <row r="110" spans="1:10" x14ac:dyDescent="0.25">
      <c r="A110" s="5">
        <f>bbg!B116</f>
        <v>40332</v>
      </c>
      <c r="B110">
        <f>bbg!Q116</f>
        <v>418.73</v>
      </c>
      <c r="C110">
        <f>bbg!R116</f>
        <v>473.25</v>
      </c>
      <c r="D110">
        <f>bbg!S116</f>
        <v>718.4</v>
      </c>
      <c r="E110">
        <f>bbg!T116</f>
        <v>350.6</v>
      </c>
      <c r="F110">
        <f>bbg!U116</f>
        <v>82.29</v>
      </c>
      <c r="G110">
        <f>bbg!V116</f>
        <v>955</v>
      </c>
      <c r="H110">
        <f>bbg!W116</f>
        <v>349.5</v>
      </c>
      <c r="I110">
        <f>bbg!X116</f>
        <v>72.275000000000006</v>
      </c>
      <c r="J110">
        <f>bbg!Y116</f>
        <v>1.9737</v>
      </c>
    </row>
    <row r="111" spans="1:10" x14ac:dyDescent="0.25">
      <c r="A111" s="5">
        <f>bbg!B117</f>
        <v>40333</v>
      </c>
      <c r="B111">
        <f>bbg!Q117</f>
        <v>414.47</v>
      </c>
      <c r="C111">
        <f>bbg!R117</f>
        <v>469.41</v>
      </c>
      <c r="D111">
        <f>bbg!S117</f>
        <v>702.99</v>
      </c>
      <c r="E111">
        <f>bbg!T117</f>
        <v>345.99</v>
      </c>
      <c r="F111">
        <f>bbg!U117</f>
        <v>81.81</v>
      </c>
      <c r="G111">
        <f>bbg!V117</f>
        <v>935</v>
      </c>
      <c r="H111">
        <f>bbg!W117</f>
        <v>340</v>
      </c>
      <c r="I111">
        <f>bbg!X117</f>
        <v>71.09</v>
      </c>
      <c r="J111">
        <f>bbg!Y117</f>
        <v>1.8866000000000001</v>
      </c>
    </row>
    <row r="112" spans="1:10" x14ac:dyDescent="0.25">
      <c r="A112" s="5">
        <f>bbg!B118</f>
        <v>40336</v>
      </c>
      <c r="B112">
        <f>bbg!Q118</f>
        <v>411.73</v>
      </c>
      <c r="C112">
        <f>bbg!R118</f>
        <v>465.05</v>
      </c>
      <c r="D112">
        <f>bbg!S118</f>
        <v>685.92</v>
      </c>
      <c r="E112">
        <f>bbg!T118</f>
        <v>345.05</v>
      </c>
      <c r="F112">
        <f>bbg!U118</f>
        <v>81.69</v>
      </c>
      <c r="G112">
        <f>bbg!V118</f>
        <v>935</v>
      </c>
      <c r="H112">
        <f>bbg!W118</f>
        <v>335.75</v>
      </c>
      <c r="I112">
        <f>bbg!X118</f>
        <v>70.685000000000002</v>
      </c>
      <c r="J112">
        <f>bbg!Y118</f>
        <v>1.8845000000000001</v>
      </c>
    </row>
    <row r="113" spans="1:10" x14ac:dyDescent="0.25">
      <c r="A113" s="5">
        <f>bbg!B119</f>
        <v>40337</v>
      </c>
      <c r="B113">
        <f>bbg!Q119</f>
        <v>412.5</v>
      </c>
      <c r="C113">
        <f>bbg!R119</f>
        <v>466.53</v>
      </c>
      <c r="D113">
        <f>bbg!S119</f>
        <v>687.81</v>
      </c>
      <c r="E113">
        <f>bbg!T119</f>
        <v>345.05</v>
      </c>
      <c r="F113">
        <f>bbg!U119</f>
        <v>81.650000000000006</v>
      </c>
      <c r="G113">
        <f>bbg!V119</f>
        <v>931</v>
      </c>
      <c r="H113">
        <f>bbg!W119</f>
        <v>337.25</v>
      </c>
      <c r="I113">
        <f>bbg!X119</f>
        <v>70.995000000000005</v>
      </c>
      <c r="J113">
        <f>bbg!Y119</f>
        <v>1.8781000000000001</v>
      </c>
    </row>
    <row r="114" spans="1:10" x14ac:dyDescent="0.25">
      <c r="A114" s="5">
        <f>bbg!B120</f>
        <v>40338</v>
      </c>
      <c r="B114">
        <f>bbg!Q120</f>
        <v>415.75</v>
      </c>
      <c r="C114">
        <f>bbg!R120</f>
        <v>472.21</v>
      </c>
      <c r="D114">
        <f>bbg!S120</f>
        <v>704.6</v>
      </c>
      <c r="E114">
        <f>bbg!T120</f>
        <v>345.63</v>
      </c>
      <c r="F114">
        <f>bbg!U120</f>
        <v>82.09</v>
      </c>
      <c r="G114">
        <f>bbg!V120</f>
        <v>943.5</v>
      </c>
      <c r="H114">
        <f>bbg!W120</f>
        <v>338.25</v>
      </c>
      <c r="I114">
        <f>bbg!X120</f>
        <v>73.16</v>
      </c>
      <c r="J114">
        <f>bbg!Y120</f>
        <v>1.9248000000000001</v>
      </c>
    </row>
    <row r="115" spans="1:10" x14ac:dyDescent="0.25">
      <c r="A115" s="5">
        <f>bbg!B121</f>
        <v>40339</v>
      </c>
      <c r="B115">
        <f>bbg!Q121</f>
        <v>416.3</v>
      </c>
      <c r="C115">
        <f>bbg!R121</f>
        <v>472.61</v>
      </c>
      <c r="D115">
        <f>bbg!S121</f>
        <v>702.18</v>
      </c>
      <c r="E115">
        <f>bbg!T121</f>
        <v>346.31</v>
      </c>
      <c r="F115">
        <f>bbg!U121</f>
        <v>81.58</v>
      </c>
      <c r="G115">
        <f>bbg!V121</f>
        <v>935</v>
      </c>
      <c r="H115">
        <f>bbg!W121</f>
        <v>343.25</v>
      </c>
      <c r="I115">
        <f>bbg!X121</f>
        <v>73.754999999999995</v>
      </c>
      <c r="J115">
        <f>bbg!Y121</f>
        <v>1.9559</v>
      </c>
    </row>
    <row r="116" spans="1:10" x14ac:dyDescent="0.25">
      <c r="A116" s="5">
        <f>bbg!B122</f>
        <v>40340</v>
      </c>
      <c r="B116">
        <f>bbg!Q122</f>
        <v>418.71</v>
      </c>
      <c r="C116">
        <f>bbg!R122</f>
        <v>475.78</v>
      </c>
      <c r="D116">
        <f>bbg!S122</f>
        <v>709.57</v>
      </c>
      <c r="E116">
        <f>bbg!T122</f>
        <v>347.87</v>
      </c>
      <c r="F116">
        <f>bbg!U122</f>
        <v>81.53</v>
      </c>
      <c r="G116">
        <f>bbg!V122</f>
        <v>946.25</v>
      </c>
      <c r="H116">
        <f>bbg!W122</f>
        <v>349.5</v>
      </c>
      <c r="I116">
        <f>bbg!X122</f>
        <v>72.78</v>
      </c>
      <c r="J116">
        <f>bbg!Y122</f>
        <v>1.9428000000000001</v>
      </c>
    </row>
    <row r="117" spans="1:10" x14ac:dyDescent="0.25">
      <c r="A117" s="5">
        <f>bbg!B123</f>
        <v>40343</v>
      </c>
      <c r="B117">
        <f>bbg!Q123</f>
        <v>421.49</v>
      </c>
      <c r="C117">
        <f>bbg!R123</f>
        <v>478.01</v>
      </c>
      <c r="D117">
        <f>bbg!S123</f>
        <v>716.57</v>
      </c>
      <c r="E117">
        <f>bbg!T123</f>
        <v>351.17</v>
      </c>
      <c r="F117">
        <f>bbg!U123</f>
        <v>81.78</v>
      </c>
      <c r="G117">
        <f>bbg!V123</f>
        <v>951.5</v>
      </c>
      <c r="H117">
        <f>bbg!W123</f>
        <v>353.75</v>
      </c>
      <c r="I117">
        <f>bbg!X123</f>
        <v>74.465000000000003</v>
      </c>
      <c r="J117">
        <f>bbg!Y123</f>
        <v>1.9715</v>
      </c>
    </row>
    <row r="118" spans="1:10" x14ac:dyDescent="0.25">
      <c r="A118" s="5">
        <f>bbg!B124</f>
        <v>40344</v>
      </c>
      <c r="B118">
        <f>bbg!Q124</f>
        <v>422.54</v>
      </c>
      <c r="C118">
        <f>bbg!R124</f>
        <v>479.25</v>
      </c>
      <c r="D118">
        <f>bbg!S124</f>
        <v>721.44</v>
      </c>
      <c r="E118">
        <f>bbg!T124</f>
        <v>351.98</v>
      </c>
      <c r="F118">
        <f>bbg!U124</f>
        <v>82.25</v>
      </c>
      <c r="G118">
        <f>bbg!V124</f>
        <v>949.5</v>
      </c>
      <c r="H118">
        <f>bbg!W124</f>
        <v>353.75</v>
      </c>
      <c r="I118">
        <f>bbg!X124</f>
        <v>74.95</v>
      </c>
      <c r="J118">
        <f>bbg!Y124</f>
        <v>2.0175000000000001</v>
      </c>
    </row>
    <row r="119" spans="1:10" x14ac:dyDescent="0.25">
      <c r="A119" s="5">
        <f>bbg!B125</f>
        <v>40345</v>
      </c>
      <c r="B119">
        <f>bbg!Q125</f>
        <v>424.24</v>
      </c>
      <c r="C119">
        <f>bbg!R125</f>
        <v>480.36</v>
      </c>
      <c r="D119">
        <f>bbg!S125</f>
        <v>726.07</v>
      </c>
      <c r="E119">
        <f>bbg!T125</f>
        <v>354.26</v>
      </c>
      <c r="F119">
        <f>bbg!U125</f>
        <v>82.22</v>
      </c>
      <c r="G119">
        <f>bbg!V125</f>
        <v>957.75</v>
      </c>
      <c r="H119">
        <f>bbg!W125</f>
        <v>356.25</v>
      </c>
      <c r="I119">
        <f>bbg!X125</f>
        <v>75.92</v>
      </c>
      <c r="J119">
        <f>bbg!Y125</f>
        <v>2.0402999999999998</v>
      </c>
    </row>
    <row r="120" spans="1:10" x14ac:dyDescent="0.25">
      <c r="A120" s="5">
        <f>bbg!B126</f>
        <v>40346</v>
      </c>
      <c r="B120">
        <f>bbg!Q126</f>
        <v>423.95</v>
      </c>
      <c r="C120">
        <f>bbg!R126</f>
        <v>477.13</v>
      </c>
      <c r="D120">
        <f>bbg!S126</f>
        <v>714.3</v>
      </c>
      <c r="E120">
        <f>bbg!T126</f>
        <v>357.15</v>
      </c>
      <c r="F120">
        <f>bbg!U126</f>
        <v>81.99</v>
      </c>
      <c r="G120">
        <f>bbg!V126</f>
        <v>952</v>
      </c>
      <c r="H120">
        <f>bbg!W126</f>
        <v>357.5</v>
      </c>
      <c r="I120">
        <f>bbg!X126</f>
        <v>77.3</v>
      </c>
      <c r="J120">
        <f>bbg!Y126</f>
        <v>2.0556000000000001</v>
      </c>
    </row>
    <row r="121" spans="1:10" x14ac:dyDescent="0.25">
      <c r="A121" s="5">
        <f>bbg!B127</f>
        <v>40347</v>
      </c>
      <c r="B121">
        <f>bbg!Q127</f>
        <v>423.06</v>
      </c>
      <c r="C121">
        <f>bbg!R127</f>
        <v>476.44</v>
      </c>
      <c r="D121">
        <f>bbg!S127</f>
        <v>712.45</v>
      </c>
      <c r="E121">
        <f>bbg!T127</f>
        <v>356.05</v>
      </c>
      <c r="F121">
        <f>bbg!U127</f>
        <v>82.2</v>
      </c>
      <c r="G121">
        <f>bbg!V127</f>
        <v>961</v>
      </c>
      <c r="H121">
        <f>bbg!W127</f>
        <v>360.75</v>
      </c>
      <c r="I121">
        <f>bbg!X127</f>
        <v>76.86</v>
      </c>
      <c r="J121">
        <f>bbg!Y127</f>
        <v>2.0371000000000001</v>
      </c>
    </row>
    <row r="122" spans="1:10" x14ac:dyDescent="0.25">
      <c r="A122" s="5">
        <f>bbg!B128</f>
        <v>40350</v>
      </c>
      <c r="B122">
        <f>bbg!Q128</f>
        <v>426.11</v>
      </c>
      <c r="C122">
        <f>bbg!R128</f>
        <v>479.95</v>
      </c>
      <c r="D122">
        <f>bbg!S128</f>
        <v>725.68</v>
      </c>
      <c r="E122">
        <f>bbg!T128</f>
        <v>358.54</v>
      </c>
      <c r="F122">
        <f>bbg!U128</f>
        <v>82.5</v>
      </c>
      <c r="G122">
        <f>bbg!V128</f>
        <v>963.25</v>
      </c>
      <c r="H122">
        <f>bbg!W128</f>
        <v>355</v>
      </c>
      <c r="I122">
        <f>bbg!X128</f>
        <v>78.36</v>
      </c>
      <c r="J122">
        <f>bbg!Y128</f>
        <v>2.0329999999999999</v>
      </c>
    </row>
    <row r="123" spans="1:10" x14ac:dyDescent="0.25">
      <c r="A123" s="5">
        <f>bbg!B129</f>
        <v>40351</v>
      </c>
      <c r="B123">
        <f>bbg!Q129</f>
        <v>425.76</v>
      </c>
      <c r="C123">
        <f>bbg!R129</f>
        <v>479.17</v>
      </c>
      <c r="D123">
        <f>bbg!S129</f>
        <v>723.68</v>
      </c>
      <c r="E123">
        <f>bbg!T129</f>
        <v>358.65</v>
      </c>
      <c r="F123">
        <f>bbg!U129</f>
        <v>83.03</v>
      </c>
      <c r="G123">
        <f>bbg!V129</f>
        <v>965.5</v>
      </c>
      <c r="H123">
        <f>bbg!W129</f>
        <v>351.5</v>
      </c>
      <c r="I123">
        <f>bbg!X129</f>
        <v>77.930000000000007</v>
      </c>
      <c r="J123">
        <f>bbg!Y129</f>
        <v>2.0306999999999999</v>
      </c>
    </row>
    <row r="124" spans="1:10" x14ac:dyDescent="0.25">
      <c r="A124" s="5">
        <f>bbg!B130</f>
        <v>40352</v>
      </c>
      <c r="B124">
        <f>bbg!Q130</f>
        <v>424.62</v>
      </c>
      <c r="C124">
        <f>bbg!R130</f>
        <v>479.04</v>
      </c>
      <c r="D124">
        <f>bbg!S130</f>
        <v>724.03</v>
      </c>
      <c r="E124">
        <f>bbg!T130</f>
        <v>356.45</v>
      </c>
      <c r="F124">
        <f>bbg!U130</f>
        <v>83.19</v>
      </c>
      <c r="G124">
        <f>bbg!V130</f>
        <v>958</v>
      </c>
      <c r="H124">
        <f>bbg!W130</f>
        <v>346.5</v>
      </c>
      <c r="I124">
        <f>bbg!X130</f>
        <v>75.14</v>
      </c>
      <c r="J124">
        <f>bbg!Y130</f>
        <v>1.9813000000000001</v>
      </c>
    </row>
    <row r="125" spans="1:10" x14ac:dyDescent="0.25">
      <c r="A125" s="5">
        <f>bbg!B131</f>
        <v>40353</v>
      </c>
      <c r="B125">
        <f>bbg!Q131</f>
        <v>425.61</v>
      </c>
      <c r="C125">
        <f>bbg!R131</f>
        <v>481</v>
      </c>
      <c r="D125">
        <f>bbg!S131</f>
        <v>730.04</v>
      </c>
      <c r="E125">
        <f>bbg!T131</f>
        <v>356.38</v>
      </c>
      <c r="F125">
        <f>bbg!U131</f>
        <v>83.01</v>
      </c>
      <c r="G125">
        <f>bbg!V131</f>
        <v>955.5</v>
      </c>
      <c r="H125">
        <f>bbg!W131</f>
        <v>344.75</v>
      </c>
      <c r="I125">
        <f>bbg!X131</f>
        <v>75.22</v>
      </c>
      <c r="J125">
        <f>bbg!Y131</f>
        <v>1.9938</v>
      </c>
    </row>
    <row r="126" spans="1:10" x14ac:dyDescent="0.25">
      <c r="A126" s="5">
        <f>bbg!B132</f>
        <v>40354</v>
      </c>
      <c r="B126">
        <f>bbg!Q132</f>
        <v>425.57</v>
      </c>
      <c r="C126">
        <f>bbg!R132</f>
        <v>482.8</v>
      </c>
      <c r="D126">
        <f>bbg!S132</f>
        <v>735.82</v>
      </c>
      <c r="E126">
        <f>bbg!T132</f>
        <v>354.4</v>
      </c>
      <c r="F126">
        <f>bbg!U132</f>
        <v>83.4</v>
      </c>
      <c r="G126">
        <f>bbg!V132</f>
        <v>957</v>
      </c>
      <c r="H126">
        <f>bbg!W132</f>
        <v>340.5</v>
      </c>
      <c r="I126">
        <f>bbg!X132</f>
        <v>76.209999999999994</v>
      </c>
      <c r="J126">
        <f>bbg!Y132</f>
        <v>2.0752000000000002</v>
      </c>
    </row>
    <row r="127" spans="1:10" x14ac:dyDescent="0.25">
      <c r="A127" s="5">
        <f>bbg!B133</f>
        <v>40357</v>
      </c>
      <c r="B127">
        <f>bbg!Q133</f>
        <v>425.79</v>
      </c>
      <c r="C127">
        <f>bbg!R133</f>
        <v>483.37</v>
      </c>
      <c r="D127">
        <f>bbg!S133</f>
        <v>738.83</v>
      </c>
      <c r="E127">
        <f>bbg!T133</f>
        <v>354.25</v>
      </c>
      <c r="F127">
        <f>bbg!U133</f>
        <v>83.2</v>
      </c>
      <c r="G127">
        <f>bbg!V133</f>
        <v>955</v>
      </c>
      <c r="H127">
        <f>bbg!W133</f>
        <v>333.75</v>
      </c>
      <c r="I127">
        <f>bbg!X133</f>
        <v>76.63</v>
      </c>
      <c r="J127">
        <f>bbg!Y133</f>
        <v>2.0413999999999999</v>
      </c>
    </row>
    <row r="128" spans="1:10" x14ac:dyDescent="0.25">
      <c r="A128" s="5">
        <f>bbg!B134</f>
        <v>40358</v>
      </c>
      <c r="B128">
        <f>bbg!Q134</f>
        <v>419.81</v>
      </c>
      <c r="C128">
        <f>bbg!R134</f>
        <v>477.21</v>
      </c>
      <c r="D128">
        <f>bbg!S134</f>
        <v>728.28</v>
      </c>
      <c r="E128">
        <f>bbg!T134</f>
        <v>348.59</v>
      </c>
      <c r="F128">
        <f>bbg!U134</f>
        <v>83.17</v>
      </c>
      <c r="G128">
        <f>bbg!V134</f>
        <v>947.25</v>
      </c>
      <c r="H128">
        <f>bbg!W134</f>
        <v>325</v>
      </c>
      <c r="I128">
        <f>bbg!X134</f>
        <v>74.319999999999993</v>
      </c>
      <c r="J128">
        <f>bbg!Y134</f>
        <v>1.9753000000000001</v>
      </c>
    </row>
    <row r="129" spans="1:10" x14ac:dyDescent="0.25">
      <c r="A129" s="5">
        <f>bbg!B135</f>
        <v>40359</v>
      </c>
      <c r="B129">
        <f>bbg!Q135</f>
        <v>418.89</v>
      </c>
      <c r="C129">
        <f>bbg!R135</f>
        <v>475.45</v>
      </c>
      <c r="D129">
        <f>bbg!S135</f>
        <v>721.34</v>
      </c>
      <c r="E129">
        <f>bbg!T135</f>
        <v>348.59</v>
      </c>
      <c r="F129">
        <f>bbg!U135</f>
        <v>83.38</v>
      </c>
      <c r="G129">
        <f>bbg!V135</f>
        <v>948.5</v>
      </c>
      <c r="H129">
        <f>bbg!W135</f>
        <v>354.25</v>
      </c>
      <c r="I129">
        <f>bbg!X135</f>
        <v>75.03</v>
      </c>
      <c r="J129">
        <f>bbg!Y135</f>
        <v>1.9722999999999999</v>
      </c>
    </row>
    <row r="130" spans="1:10" x14ac:dyDescent="0.25">
      <c r="A130" s="5">
        <f>bbg!B136</f>
        <v>40360</v>
      </c>
      <c r="B130">
        <f>bbg!Q136</f>
        <v>421.68</v>
      </c>
      <c r="C130">
        <f>bbg!R136</f>
        <v>474.13</v>
      </c>
      <c r="D130">
        <f>bbg!S136</f>
        <v>716.91</v>
      </c>
      <c r="E130">
        <f>bbg!T136</f>
        <v>355.73</v>
      </c>
      <c r="F130">
        <f>bbg!U136</f>
        <v>84.46</v>
      </c>
      <c r="G130">
        <f>bbg!V136</f>
        <v>953.5</v>
      </c>
      <c r="H130">
        <f>bbg!W136</f>
        <v>365.5</v>
      </c>
      <c r="I130">
        <f>bbg!X136</f>
        <v>72.13</v>
      </c>
      <c r="J130">
        <f>bbg!Y136</f>
        <v>1.9074</v>
      </c>
    </row>
    <row r="131" spans="1:10" x14ac:dyDescent="0.25">
      <c r="A131" s="5">
        <f>bbg!B137</f>
        <v>40361</v>
      </c>
      <c r="B131">
        <f>bbg!Q137</f>
        <v>420.21</v>
      </c>
      <c r="C131">
        <f>bbg!R137</f>
        <v>473.48</v>
      </c>
      <c r="D131">
        <f>bbg!S137</f>
        <v>717.35</v>
      </c>
      <c r="E131">
        <f>bbg!T137</f>
        <v>353.38</v>
      </c>
      <c r="F131">
        <f>bbg!U137</f>
        <v>84.09</v>
      </c>
      <c r="G131">
        <f>bbg!V137</f>
        <v>962.75</v>
      </c>
      <c r="H131">
        <f>bbg!W137</f>
        <v>364</v>
      </c>
      <c r="I131">
        <f>bbg!X137</f>
        <v>72.209999999999994</v>
      </c>
      <c r="J131">
        <f>bbg!Y137</f>
        <v>1.8896999999999999</v>
      </c>
    </row>
    <row r="132" spans="1:10" x14ac:dyDescent="0.25">
      <c r="A132" s="5">
        <f>bbg!B138</f>
        <v>40364</v>
      </c>
      <c r="B132">
        <f>bbg!Q138</f>
        <v>420.21</v>
      </c>
      <c r="C132">
        <f>bbg!R138</f>
        <v>473.48</v>
      </c>
      <c r="D132">
        <f>bbg!S138</f>
        <v>717.35</v>
      </c>
      <c r="E132">
        <f>bbg!T138</f>
        <v>353.38</v>
      </c>
      <c r="F132">
        <f>bbg!U138</f>
        <v>83.49</v>
      </c>
      <c r="G132">
        <f>bbg!V138</f>
        <v>962.75</v>
      </c>
      <c r="H132">
        <f>bbg!W138</f>
        <v>364</v>
      </c>
      <c r="I132">
        <f>bbg!X138</f>
        <v>72.010000000000005</v>
      </c>
      <c r="J132">
        <f>bbg!Y138</f>
        <v>1.8896999999999999</v>
      </c>
    </row>
    <row r="133" spans="1:10" x14ac:dyDescent="0.25">
      <c r="A133" s="5">
        <f>bbg!B139</f>
        <v>40365</v>
      </c>
      <c r="B133">
        <f>bbg!Q139</f>
        <v>421.5</v>
      </c>
      <c r="C133">
        <f>bbg!R139</f>
        <v>475.11</v>
      </c>
      <c r="D133">
        <f>bbg!S139</f>
        <v>724.87</v>
      </c>
      <c r="E133">
        <f>bbg!T139</f>
        <v>354.28</v>
      </c>
      <c r="F133">
        <f>bbg!U139</f>
        <v>83.51</v>
      </c>
      <c r="G133">
        <f>bbg!V139</f>
        <v>964.25</v>
      </c>
      <c r="H133">
        <f>bbg!W139</f>
        <v>360</v>
      </c>
      <c r="I133">
        <f>bbg!X139</f>
        <v>73.400000000000006</v>
      </c>
      <c r="J133">
        <f>bbg!Y139</f>
        <v>1.8833</v>
      </c>
    </row>
    <row r="134" spans="1:10" x14ac:dyDescent="0.25">
      <c r="A134" s="5">
        <f>bbg!B140</f>
        <v>40366</v>
      </c>
      <c r="B134">
        <f>bbg!Q140</f>
        <v>419.87</v>
      </c>
      <c r="C134">
        <f>bbg!R140</f>
        <v>471.98</v>
      </c>
      <c r="D134">
        <f>bbg!S140</f>
        <v>712.49</v>
      </c>
      <c r="E134">
        <f>bbg!T140</f>
        <v>354.31</v>
      </c>
      <c r="F134">
        <f>bbg!U140</f>
        <v>83.08</v>
      </c>
      <c r="G134">
        <f>bbg!V140</f>
        <v>993</v>
      </c>
      <c r="H134">
        <f>bbg!W140</f>
        <v>370.75</v>
      </c>
      <c r="I134">
        <f>bbg!X140</f>
        <v>73.3</v>
      </c>
      <c r="J134">
        <f>bbg!Y140</f>
        <v>1.9438</v>
      </c>
    </row>
    <row r="135" spans="1:10" x14ac:dyDescent="0.25">
      <c r="A135" s="5">
        <f>bbg!B141</f>
        <v>40367</v>
      </c>
      <c r="B135">
        <f>bbg!Q141</f>
        <v>421.34</v>
      </c>
      <c r="C135">
        <f>bbg!R141</f>
        <v>472.21</v>
      </c>
      <c r="D135">
        <f>bbg!S141</f>
        <v>714.29</v>
      </c>
      <c r="E135">
        <f>bbg!T141</f>
        <v>357.1</v>
      </c>
      <c r="F135">
        <f>bbg!U141</f>
        <v>82.93</v>
      </c>
      <c r="G135">
        <f>bbg!V141</f>
        <v>1012.5</v>
      </c>
      <c r="H135">
        <f>bbg!W141</f>
        <v>377.5</v>
      </c>
      <c r="I135">
        <f>bbg!X141</f>
        <v>74.790000000000006</v>
      </c>
      <c r="J135">
        <f>bbg!Y141</f>
        <v>1.9661</v>
      </c>
    </row>
    <row r="136" spans="1:10" x14ac:dyDescent="0.25">
      <c r="A136" s="5">
        <f>bbg!B142</f>
        <v>40368</v>
      </c>
      <c r="B136">
        <f>bbg!Q142</f>
        <v>421.62</v>
      </c>
      <c r="C136">
        <f>bbg!R142</f>
        <v>473.19</v>
      </c>
      <c r="D136">
        <f>bbg!S142</f>
        <v>716.99</v>
      </c>
      <c r="E136">
        <f>bbg!T142</f>
        <v>356.6</v>
      </c>
      <c r="F136">
        <f>bbg!U142</f>
        <v>82.93</v>
      </c>
      <c r="G136">
        <f>bbg!V142</f>
        <v>1025.5</v>
      </c>
      <c r="H136">
        <f>bbg!W142</f>
        <v>375.25</v>
      </c>
      <c r="I136">
        <f>bbg!X142</f>
        <v>75.400000000000006</v>
      </c>
      <c r="J136">
        <f>bbg!Y142</f>
        <v>1.9891000000000001</v>
      </c>
    </row>
    <row r="137" spans="1:10" x14ac:dyDescent="0.25">
      <c r="A137" s="5">
        <f>bbg!B143</f>
        <v>40371</v>
      </c>
      <c r="B137">
        <f>bbg!Q143</f>
        <v>420.77</v>
      </c>
      <c r="C137">
        <f>bbg!R143</f>
        <v>472.27</v>
      </c>
      <c r="D137">
        <f>bbg!S143</f>
        <v>714.97</v>
      </c>
      <c r="E137">
        <f>bbg!T143</f>
        <v>355.86</v>
      </c>
      <c r="F137">
        <f>bbg!U143</f>
        <v>83.32</v>
      </c>
      <c r="G137">
        <f>bbg!V143</f>
        <v>1031.75</v>
      </c>
      <c r="H137">
        <f>bbg!W143</f>
        <v>371.25</v>
      </c>
      <c r="I137">
        <f>bbg!X143</f>
        <v>74.59</v>
      </c>
      <c r="J137">
        <f>bbg!Y143</f>
        <v>1.9498</v>
      </c>
    </row>
    <row r="138" spans="1:10" x14ac:dyDescent="0.25">
      <c r="A138" s="5">
        <f>bbg!B144</f>
        <v>40372</v>
      </c>
      <c r="B138">
        <f>bbg!Q144</f>
        <v>421.33</v>
      </c>
      <c r="C138">
        <f>bbg!R144</f>
        <v>472.33</v>
      </c>
      <c r="D138">
        <f>bbg!S144</f>
        <v>713.48</v>
      </c>
      <c r="E138">
        <f>bbg!T144</f>
        <v>356.94</v>
      </c>
      <c r="F138">
        <f>bbg!U144</f>
        <v>83.47</v>
      </c>
      <c r="G138">
        <f>bbg!V144</f>
        <v>1030.5</v>
      </c>
      <c r="H138">
        <f>bbg!W144</f>
        <v>366.75</v>
      </c>
      <c r="I138">
        <f>bbg!X144</f>
        <v>76.58</v>
      </c>
      <c r="J138">
        <f>bbg!Y144</f>
        <v>1.998</v>
      </c>
    </row>
    <row r="139" spans="1:10" x14ac:dyDescent="0.25">
      <c r="A139" s="5">
        <f>bbg!B145</f>
        <v>40373</v>
      </c>
      <c r="B139">
        <f>bbg!Q145</f>
        <v>420.65</v>
      </c>
      <c r="C139">
        <f>bbg!R145</f>
        <v>472.58</v>
      </c>
      <c r="D139">
        <f>bbg!S145</f>
        <v>716.66</v>
      </c>
      <c r="E139">
        <f>bbg!T145</f>
        <v>355.26</v>
      </c>
      <c r="F139">
        <f>bbg!U145</f>
        <v>83.46</v>
      </c>
      <c r="G139">
        <f>bbg!V145</f>
        <v>1036</v>
      </c>
      <c r="H139">
        <f>bbg!W145</f>
        <v>375.25</v>
      </c>
      <c r="I139">
        <f>bbg!X145</f>
        <v>76.75</v>
      </c>
      <c r="J139">
        <f>bbg!Y145</f>
        <v>1.9774</v>
      </c>
    </row>
    <row r="140" spans="1:10" x14ac:dyDescent="0.25">
      <c r="A140" s="5">
        <f>bbg!B146</f>
        <v>40374</v>
      </c>
      <c r="B140">
        <f>bbg!Q146</f>
        <v>422</v>
      </c>
      <c r="C140">
        <f>bbg!R146</f>
        <v>471.29</v>
      </c>
      <c r="D140">
        <f>bbg!S146</f>
        <v>717.18</v>
      </c>
      <c r="E140">
        <f>bbg!T146</f>
        <v>359.48</v>
      </c>
      <c r="F140">
        <f>bbg!U146</f>
        <v>83.62</v>
      </c>
      <c r="G140">
        <f>bbg!V146</f>
        <v>1019</v>
      </c>
      <c r="H140">
        <f>bbg!W146</f>
        <v>392.5</v>
      </c>
      <c r="I140">
        <f>bbg!X146</f>
        <v>75.739999999999995</v>
      </c>
      <c r="J140">
        <f>bbg!Y146</f>
        <v>1.9796</v>
      </c>
    </row>
    <row r="141" spans="1:10" x14ac:dyDescent="0.25">
      <c r="A141" s="5">
        <f>bbg!B147</f>
        <v>40375</v>
      </c>
      <c r="B141">
        <f>bbg!Q147</f>
        <v>420.89</v>
      </c>
      <c r="C141">
        <f>bbg!R147</f>
        <v>469.93</v>
      </c>
      <c r="D141">
        <f>bbg!S147</f>
        <v>709.51</v>
      </c>
      <c r="E141">
        <f>bbg!T147</f>
        <v>358.66</v>
      </c>
      <c r="F141">
        <f>bbg!U147</f>
        <v>83.42</v>
      </c>
      <c r="G141">
        <f>bbg!V147</f>
        <v>1019.5</v>
      </c>
      <c r="H141">
        <f>bbg!W147</f>
        <v>394.75</v>
      </c>
      <c r="I141">
        <f>bbg!X147</f>
        <v>75.8</v>
      </c>
      <c r="J141">
        <f>bbg!Y147</f>
        <v>1.9550000000000001</v>
      </c>
    </row>
    <row r="142" spans="1:10" x14ac:dyDescent="0.25">
      <c r="A142" s="5">
        <f>bbg!B148</f>
        <v>40378</v>
      </c>
      <c r="B142">
        <f>bbg!Q148</f>
        <v>421.13</v>
      </c>
      <c r="C142">
        <f>bbg!R148</f>
        <v>469.69</v>
      </c>
      <c r="D142">
        <f>bbg!S148</f>
        <v>710.13</v>
      </c>
      <c r="E142">
        <f>bbg!T148</f>
        <v>359.44</v>
      </c>
      <c r="F142">
        <f>bbg!U148</f>
        <v>83.6</v>
      </c>
      <c r="G142">
        <f>bbg!V148</f>
        <v>1008</v>
      </c>
      <c r="H142">
        <f>bbg!W148</f>
        <v>381.5</v>
      </c>
      <c r="I142">
        <f>bbg!X148</f>
        <v>76.48</v>
      </c>
      <c r="J142">
        <f>bbg!Y148</f>
        <v>1.9728000000000001</v>
      </c>
    </row>
    <row r="143" spans="1:10" x14ac:dyDescent="0.25">
      <c r="A143" s="5">
        <f>bbg!B149</f>
        <v>40379</v>
      </c>
      <c r="B143">
        <f>bbg!Q149</f>
        <v>422.12</v>
      </c>
      <c r="C143">
        <f>bbg!R149</f>
        <v>469.86</v>
      </c>
      <c r="D143">
        <f>bbg!S149</f>
        <v>714.41</v>
      </c>
      <c r="E143">
        <f>bbg!T149</f>
        <v>361.32</v>
      </c>
      <c r="F143">
        <f>bbg!U149</f>
        <v>84.31</v>
      </c>
      <c r="G143">
        <f>bbg!V149</f>
        <v>1011.75</v>
      </c>
      <c r="H143">
        <f>bbg!W149</f>
        <v>374</v>
      </c>
      <c r="I143">
        <f>bbg!X149</f>
        <v>76.36</v>
      </c>
      <c r="J143">
        <f>bbg!Y149</f>
        <v>1.9793000000000001</v>
      </c>
    </row>
    <row r="144" spans="1:10" x14ac:dyDescent="0.25">
      <c r="A144" s="5">
        <f>bbg!B150</f>
        <v>40380</v>
      </c>
      <c r="B144">
        <f>bbg!Q150</f>
        <v>425.4</v>
      </c>
      <c r="C144">
        <f>bbg!R150</f>
        <v>473.13</v>
      </c>
      <c r="D144">
        <f>bbg!S150</f>
        <v>726.04</v>
      </c>
      <c r="E144">
        <f>bbg!T150</f>
        <v>364.55</v>
      </c>
      <c r="F144">
        <f>bbg!U150</f>
        <v>84.79</v>
      </c>
      <c r="G144">
        <f>bbg!V150</f>
        <v>1015.25</v>
      </c>
      <c r="H144">
        <f>bbg!W150</f>
        <v>379.75</v>
      </c>
      <c r="I144">
        <f>bbg!X150</f>
        <v>75.83</v>
      </c>
      <c r="J144">
        <f>bbg!Y150</f>
        <v>1.9769000000000001</v>
      </c>
    </row>
    <row r="145" spans="1:10" x14ac:dyDescent="0.25">
      <c r="A145" s="5">
        <f>bbg!B151</f>
        <v>40381</v>
      </c>
      <c r="B145">
        <f>bbg!Q151</f>
        <v>428.9</v>
      </c>
      <c r="C145">
        <f>bbg!R151</f>
        <v>475.02</v>
      </c>
      <c r="D145">
        <f>bbg!S151</f>
        <v>732.53</v>
      </c>
      <c r="E145">
        <f>bbg!T151</f>
        <v>369.78</v>
      </c>
      <c r="F145">
        <f>bbg!U151</f>
        <v>84.65</v>
      </c>
      <c r="G145">
        <f>bbg!V151</f>
        <v>1016</v>
      </c>
      <c r="H145">
        <f>bbg!W151</f>
        <v>376.5</v>
      </c>
      <c r="I145">
        <f>bbg!X151</f>
        <v>77.569999999999993</v>
      </c>
      <c r="J145">
        <f>bbg!Y151</f>
        <v>2.0655999999999999</v>
      </c>
    </row>
    <row r="146" spans="1:10" x14ac:dyDescent="0.25">
      <c r="A146" s="5">
        <f>bbg!B152</f>
        <v>40382</v>
      </c>
      <c r="B146">
        <f>bbg!Q152</f>
        <v>428.16</v>
      </c>
      <c r="C146">
        <f>bbg!R152</f>
        <v>476.01</v>
      </c>
      <c r="D146">
        <f>bbg!S152</f>
        <v>735.2</v>
      </c>
      <c r="E146">
        <f>bbg!T152</f>
        <v>367.12</v>
      </c>
      <c r="F146">
        <f>bbg!U152</f>
        <v>84.9</v>
      </c>
      <c r="G146">
        <f>bbg!V152</f>
        <v>1017</v>
      </c>
      <c r="H146">
        <f>bbg!W152</f>
        <v>371.25</v>
      </c>
      <c r="I146">
        <f>bbg!X152</f>
        <v>77.41</v>
      </c>
      <c r="J146">
        <f>bbg!Y152</f>
        <v>2.0327999999999999</v>
      </c>
    </row>
    <row r="147" spans="1:10" x14ac:dyDescent="0.25">
      <c r="A147" s="5">
        <f>bbg!B153</f>
        <v>40385</v>
      </c>
      <c r="B147">
        <f>bbg!Q153</f>
        <v>429.75</v>
      </c>
      <c r="C147">
        <f>bbg!R153</f>
        <v>477.75</v>
      </c>
      <c r="D147">
        <f>bbg!S153</f>
        <v>740.96</v>
      </c>
      <c r="E147">
        <f>bbg!T153</f>
        <v>368.53</v>
      </c>
      <c r="F147">
        <f>bbg!U153</f>
        <v>85.35</v>
      </c>
      <c r="G147">
        <f>bbg!V153</f>
        <v>998.25</v>
      </c>
      <c r="H147">
        <f>bbg!W153</f>
        <v>364</v>
      </c>
      <c r="I147">
        <f>bbg!X153</f>
        <v>78.05</v>
      </c>
      <c r="J147">
        <f>bbg!Y153</f>
        <v>2.0085999999999999</v>
      </c>
    </row>
    <row r="148" spans="1:10" x14ac:dyDescent="0.25">
      <c r="A148" s="5">
        <f>bbg!B154</f>
        <v>40386</v>
      </c>
      <c r="B148">
        <f>bbg!Q154</f>
        <v>430.42</v>
      </c>
      <c r="C148">
        <f>bbg!R154</f>
        <v>479.06</v>
      </c>
      <c r="D148">
        <f>bbg!S154</f>
        <v>743.59</v>
      </c>
      <c r="E148">
        <f>bbg!T154</f>
        <v>368.46</v>
      </c>
      <c r="F148">
        <f>bbg!U154</f>
        <v>85.3</v>
      </c>
      <c r="G148">
        <f>bbg!V154</f>
        <v>998</v>
      </c>
      <c r="H148">
        <f>bbg!W154</f>
        <v>362.75</v>
      </c>
      <c r="I148">
        <f>bbg!X154</f>
        <v>75.930000000000007</v>
      </c>
      <c r="J148">
        <f>bbg!Y154</f>
        <v>1.9685999999999999</v>
      </c>
    </row>
    <row r="149" spans="1:10" x14ac:dyDescent="0.25">
      <c r="A149" s="5">
        <f>bbg!B155</f>
        <v>40387</v>
      </c>
      <c r="B149">
        <f>bbg!Q155</f>
        <v>434.33</v>
      </c>
      <c r="C149">
        <f>bbg!R155</f>
        <v>484.25</v>
      </c>
      <c r="D149">
        <f>bbg!S155</f>
        <v>768.51</v>
      </c>
      <c r="E149">
        <f>bbg!T155</f>
        <v>370.87</v>
      </c>
      <c r="F149">
        <f>bbg!U155</f>
        <v>85.18</v>
      </c>
      <c r="G149">
        <f>bbg!V155</f>
        <v>1010.5</v>
      </c>
      <c r="H149">
        <f>bbg!W155</f>
        <v>376.25</v>
      </c>
      <c r="I149">
        <f>bbg!X155</f>
        <v>77.06</v>
      </c>
      <c r="J149">
        <f>bbg!Y155</f>
        <v>1.9686999999999999</v>
      </c>
    </row>
    <row r="150" spans="1:10" x14ac:dyDescent="0.25">
      <c r="A150" s="5">
        <f>bbg!B156</f>
        <v>40388</v>
      </c>
      <c r="B150">
        <f>bbg!Q156</f>
        <v>435.69</v>
      </c>
      <c r="C150">
        <f>bbg!R156</f>
        <v>485.8</v>
      </c>
      <c r="D150">
        <f>bbg!S156</f>
        <v>774.75</v>
      </c>
      <c r="E150">
        <f>bbg!T156</f>
        <v>372.01</v>
      </c>
      <c r="F150">
        <f>bbg!U156</f>
        <v>85.39</v>
      </c>
      <c r="G150">
        <f>bbg!V156</f>
        <v>1026.75</v>
      </c>
      <c r="H150">
        <f>bbg!W156</f>
        <v>379.25</v>
      </c>
      <c r="I150">
        <f>bbg!X156</f>
        <v>78.915000000000006</v>
      </c>
      <c r="J150">
        <f>bbg!Y156</f>
        <v>2.0034999999999998</v>
      </c>
    </row>
    <row r="151" spans="1:10" x14ac:dyDescent="0.25">
      <c r="A151" s="5">
        <f>bbg!B157</f>
        <v>40389</v>
      </c>
      <c r="B151">
        <f>bbg!Q157</f>
        <v>438.56</v>
      </c>
      <c r="C151">
        <f>bbg!R157</f>
        <v>486.96</v>
      </c>
      <c r="D151">
        <f>bbg!S157</f>
        <v>776.76</v>
      </c>
      <c r="E151">
        <f>bbg!T157</f>
        <v>376.72</v>
      </c>
      <c r="F151">
        <f>bbg!U157</f>
        <v>85.49</v>
      </c>
      <c r="G151">
        <f>bbg!V157</f>
        <v>1052.5</v>
      </c>
      <c r="H151">
        <f>bbg!W157</f>
        <v>392.75</v>
      </c>
      <c r="I151">
        <f>bbg!X157</f>
        <v>77.674999999999997</v>
      </c>
      <c r="J151">
        <f>bbg!Y157</f>
        <v>2.0215000000000001</v>
      </c>
    </row>
    <row r="152" spans="1:10" x14ac:dyDescent="0.25">
      <c r="A152" s="5">
        <f>bbg!B158</f>
        <v>40392</v>
      </c>
      <c r="B152">
        <f>bbg!Q158</f>
        <v>440.48</v>
      </c>
      <c r="C152">
        <f>bbg!R158</f>
        <v>489.07</v>
      </c>
      <c r="D152">
        <f>bbg!S158</f>
        <v>781.8</v>
      </c>
      <c r="E152">
        <f>bbg!T158</f>
        <v>378.39</v>
      </c>
      <c r="F152">
        <f>bbg!U158</f>
        <v>85.89</v>
      </c>
      <c r="G152">
        <f>bbg!V158</f>
        <v>1053.25</v>
      </c>
      <c r="H152">
        <f>bbg!W158</f>
        <v>390.5</v>
      </c>
      <c r="I152">
        <f>bbg!X158</f>
        <v>81.75</v>
      </c>
      <c r="J152">
        <f>bbg!Y158</f>
        <v>2.0760000000000001</v>
      </c>
    </row>
    <row r="153" spans="1:10" x14ac:dyDescent="0.25">
      <c r="A153" s="5">
        <f>bbg!B159</f>
        <v>40393</v>
      </c>
      <c r="B153">
        <f>bbg!Q159</f>
        <v>440.31</v>
      </c>
      <c r="C153">
        <f>bbg!R159</f>
        <v>490.03</v>
      </c>
      <c r="D153">
        <f>bbg!S159</f>
        <v>782.13</v>
      </c>
      <c r="E153">
        <f>bbg!T159</f>
        <v>376.97</v>
      </c>
      <c r="F153">
        <f>bbg!U159</f>
        <v>86.02</v>
      </c>
      <c r="G153">
        <f>bbg!V159</f>
        <v>1053.5</v>
      </c>
      <c r="H153">
        <f>bbg!W159</f>
        <v>389.5</v>
      </c>
      <c r="I153">
        <f>bbg!X159</f>
        <v>83.284999999999997</v>
      </c>
      <c r="J153">
        <f>bbg!Y159</f>
        <v>2.0926</v>
      </c>
    </row>
    <row r="154" spans="1:10" x14ac:dyDescent="0.25">
      <c r="A154" s="5">
        <f>bbg!B160</f>
        <v>40394</v>
      </c>
      <c r="B154">
        <f>bbg!Q160</f>
        <v>443.67</v>
      </c>
      <c r="C154">
        <f>bbg!R160</f>
        <v>492.21</v>
      </c>
      <c r="D154">
        <f>bbg!S160</f>
        <v>790.7</v>
      </c>
      <c r="E154">
        <f>bbg!T160</f>
        <v>381.59</v>
      </c>
      <c r="F154">
        <f>bbg!U160</f>
        <v>86.2</v>
      </c>
      <c r="G154">
        <f>bbg!V160</f>
        <v>1053</v>
      </c>
      <c r="H154">
        <f>bbg!W160</f>
        <v>400.25</v>
      </c>
      <c r="I154">
        <f>bbg!X160</f>
        <v>83.43</v>
      </c>
      <c r="J154">
        <f>bbg!Y160</f>
        <v>2.0678000000000001</v>
      </c>
    </row>
    <row r="155" spans="1:10" x14ac:dyDescent="0.25">
      <c r="A155" s="5">
        <f>bbg!B161</f>
        <v>40395</v>
      </c>
      <c r="B155">
        <f>bbg!Q161</f>
        <v>446.78</v>
      </c>
      <c r="C155">
        <f>bbg!R161</f>
        <v>496.85</v>
      </c>
      <c r="D155">
        <f>bbg!S161</f>
        <v>809.77</v>
      </c>
      <c r="E155">
        <f>bbg!T161</f>
        <v>382.94</v>
      </c>
      <c r="F155">
        <f>bbg!U161</f>
        <v>86.4</v>
      </c>
      <c r="G155">
        <f>bbg!V161</f>
        <v>1055</v>
      </c>
      <c r="H155">
        <f>bbg!W161</f>
        <v>403.5</v>
      </c>
      <c r="I155">
        <f>bbg!X161</f>
        <v>82.64</v>
      </c>
      <c r="J155">
        <f>bbg!Y161</f>
        <v>2.0636000000000001</v>
      </c>
    </row>
    <row r="156" spans="1:10" x14ac:dyDescent="0.25">
      <c r="A156" s="5">
        <f>bbg!B162</f>
        <v>40396</v>
      </c>
      <c r="B156">
        <f>bbg!Q162</f>
        <v>445.8</v>
      </c>
      <c r="C156">
        <f>bbg!R162</f>
        <v>497.74</v>
      </c>
      <c r="D156">
        <f>bbg!S162</f>
        <v>810.71</v>
      </c>
      <c r="E156">
        <f>bbg!T162</f>
        <v>379.89</v>
      </c>
      <c r="F156">
        <f>bbg!U162</f>
        <v>86.35</v>
      </c>
      <c r="G156">
        <f>bbg!V162</f>
        <v>1059</v>
      </c>
      <c r="H156">
        <f>bbg!W162</f>
        <v>405</v>
      </c>
      <c r="I156">
        <f>bbg!X162</f>
        <v>80.69</v>
      </c>
      <c r="J156">
        <f>bbg!Y162</f>
        <v>2.0116999999999998</v>
      </c>
    </row>
    <row r="157" spans="1:10" x14ac:dyDescent="0.25">
      <c r="A157" s="5">
        <f>bbg!B163</f>
        <v>40399</v>
      </c>
      <c r="B157">
        <f>bbg!Q163</f>
        <v>445.14</v>
      </c>
      <c r="C157">
        <f>bbg!R163</f>
        <v>499.84</v>
      </c>
      <c r="D157">
        <f>bbg!S163</f>
        <v>820</v>
      </c>
      <c r="E157">
        <f>bbg!T163</f>
        <v>376.24</v>
      </c>
      <c r="F157">
        <f>bbg!U163</f>
        <v>86.98</v>
      </c>
      <c r="G157">
        <f>bbg!V163</f>
        <v>1048.5</v>
      </c>
      <c r="H157">
        <f>bbg!W163</f>
        <v>403</v>
      </c>
      <c r="I157">
        <f>bbg!X163</f>
        <v>80.930000000000007</v>
      </c>
      <c r="J157">
        <f>bbg!Y163</f>
        <v>2.0423</v>
      </c>
    </row>
    <row r="158" spans="1:10" x14ac:dyDescent="0.25">
      <c r="A158" s="5">
        <f>bbg!B164</f>
        <v>40400</v>
      </c>
      <c r="B158">
        <f>bbg!Q164</f>
        <v>442.89</v>
      </c>
      <c r="C158">
        <f>bbg!R164</f>
        <v>497.77</v>
      </c>
      <c r="D158">
        <f>bbg!S164</f>
        <v>806.27</v>
      </c>
      <c r="E158">
        <f>bbg!T164</f>
        <v>373.82</v>
      </c>
      <c r="F158">
        <f>bbg!U164</f>
        <v>87.74</v>
      </c>
      <c r="G158">
        <f>bbg!V164</f>
        <v>1036.25</v>
      </c>
      <c r="H158">
        <f>bbg!W164</f>
        <v>393.5</v>
      </c>
      <c r="I158">
        <f>bbg!X164</f>
        <v>79.23</v>
      </c>
      <c r="J158">
        <f>bbg!Y164</f>
        <v>1.9922</v>
      </c>
    </row>
    <row r="159" spans="1:10" x14ac:dyDescent="0.25">
      <c r="A159" s="5">
        <f>bbg!B165</f>
        <v>40401</v>
      </c>
      <c r="B159">
        <f>bbg!Q165</f>
        <v>443.54</v>
      </c>
      <c r="C159">
        <f>bbg!R165</f>
        <v>496.54</v>
      </c>
      <c r="D159">
        <f>bbg!S165</f>
        <v>801.21</v>
      </c>
      <c r="E159">
        <f>bbg!T165</f>
        <v>376.52</v>
      </c>
      <c r="F159">
        <f>bbg!U165</f>
        <v>87.81</v>
      </c>
      <c r="G159">
        <f>bbg!V165</f>
        <v>1044.5</v>
      </c>
      <c r="H159">
        <f>bbg!W165</f>
        <v>395.5</v>
      </c>
      <c r="I159">
        <f>bbg!X165</f>
        <v>77.334999999999994</v>
      </c>
      <c r="J159">
        <f>bbg!Y165</f>
        <v>1.9156</v>
      </c>
    </row>
    <row r="160" spans="1:10" x14ac:dyDescent="0.25">
      <c r="A160" s="5">
        <f>bbg!B166</f>
        <v>40402</v>
      </c>
      <c r="B160">
        <f>bbg!Q166</f>
        <v>445.18</v>
      </c>
      <c r="C160">
        <f>bbg!R166</f>
        <v>496.63</v>
      </c>
      <c r="D160">
        <f>bbg!S166</f>
        <v>796.97</v>
      </c>
      <c r="E160">
        <f>bbg!T166</f>
        <v>379.84</v>
      </c>
      <c r="F160">
        <f>bbg!U166</f>
        <v>88.03</v>
      </c>
      <c r="G160">
        <f>bbg!V166</f>
        <v>1057</v>
      </c>
      <c r="H160">
        <f>bbg!W166</f>
        <v>406.25</v>
      </c>
      <c r="I160">
        <f>bbg!X166</f>
        <v>76.23</v>
      </c>
      <c r="J160">
        <f>bbg!Y166</f>
        <v>1.873</v>
      </c>
    </row>
    <row r="161" spans="1:10" x14ac:dyDescent="0.25">
      <c r="A161" s="5">
        <f>bbg!B167</f>
        <v>40403</v>
      </c>
      <c r="B161">
        <f>bbg!Q167</f>
        <v>447.48</v>
      </c>
      <c r="C161">
        <f>bbg!R167</f>
        <v>497.92</v>
      </c>
      <c r="D161">
        <f>bbg!S167</f>
        <v>801.3</v>
      </c>
      <c r="E161">
        <f>bbg!T167</f>
        <v>383.21</v>
      </c>
      <c r="F161">
        <f>bbg!U167</f>
        <v>88.63</v>
      </c>
      <c r="G161">
        <f>bbg!V167</f>
        <v>1052</v>
      </c>
      <c r="H161">
        <f>bbg!W167</f>
        <v>411.75</v>
      </c>
      <c r="I161">
        <f>bbg!X167</f>
        <v>74.86</v>
      </c>
      <c r="J161">
        <f>bbg!Y167</f>
        <v>1.85</v>
      </c>
    </row>
    <row r="162" spans="1:10" x14ac:dyDescent="0.25">
      <c r="A162" s="5">
        <f>bbg!B168</f>
        <v>40406</v>
      </c>
      <c r="B162">
        <f>bbg!Q168</f>
        <v>448.71</v>
      </c>
      <c r="C162">
        <f>bbg!R168</f>
        <v>499.01</v>
      </c>
      <c r="D162">
        <f>bbg!S168</f>
        <v>803.5</v>
      </c>
      <c r="E162">
        <f>bbg!T168</f>
        <v>384.56</v>
      </c>
      <c r="F162">
        <f>bbg!U168</f>
        <v>89.51</v>
      </c>
      <c r="G162">
        <f>bbg!V168</f>
        <v>1034</v>
      </c>
      <c r="H162">
        <f>bbg!W168</f>
        <v>407.25</v>
      </c>
      <c r="I162">
        <f>bbg!X168</f>
        <v>74.325000000000003</v>
      </c>
      <c r="J162">
        <f>bbg!Y168</f>
        <v>1.8491</v>
      </c>
    </row>
    <row r="163" spans="1:10" x14ac:dyDescent="0.25">
      <c r="A163" s="5">
        <f>bbg!B169</f>
        <v>40407</v>
      </c>
      <c r="B163">
        <f>bbg!Q169</f>
        <v>451.46</v>
      </c>
      <c r="C163">
        <f>bbg!R169</f>
        <v>502.04</v>
      </c>
      <c r="D163">
        <f>bbg!S169</f>
        <v>813.76</v>
      </c>
      <c r="E163">
        <f>bbg!T169</f>
        <v>386.95</v>
      </c>
      <c r="F163">
        <f>bbg!U169</f>
        <v>89.12</v>
      </c>
      <c r="G163">
        <f>bbg!V169</f>
        <v>1045.25</v>
      </c>
      <c r="H163">
        <f>bbg!W169</f>
        <v>414.75</v>
      </c>
      <c r="I163">
        <f>bbg!X169</f>
        <v>76.33</v>
      </c>
      <c r="J163">
        <f>bbg!Y169</f>
        <v>1.8772</v>
      </c>
    </row>
    <row r="164" spans="1:10" x14ac:dyDescent="0.25">
      <c r="A164" s="5">
        <f>bbg!B170</f>
        <v>40408</v>
      </c>
      <c r="B164">
        <f>bbg!Q170</f>
        <v>452.81</v>
      </c>
      <c r="C164">
        <f>bbg!R170</f>
        <v>502.67</v>
      </c>
      <c r="D164">
        <f>bbg!S170</f>
        <v>817</v>
      </c>
      <c r="E164">
        <f>bbg!T170</f>
        <v>389.08</v>
      </c>
      <c r="F164">
        <f>bbg!U170</f>
        <v>89.71</v>
      </c>
      <c r="G164">
        <f>bbg!V170</f>
        <v>1035.25</v>
      </c>
      <c r="H164">
        <f>bbg!W170</f>
        <v>418.5</v>
      </c>
      <c r="I164">
        <f>bbg!X170</f>
        <v>75.099999999999994</v>
      </c>
      <c r="J164">
        <f>bbg!Y170</f>
        <v>1.8867</v>
      </c>
    </row>
    <row r="165" spans="1:10" x14ac:dyDescent="0.25">
      <c r="A165" s="5">
        <f>bbg!B171</f>
        <v>40409</v>
      </c>
      <c r="B165">
        <f>bbg!Q171</f>
        <v>452.61</v>
      </c>
      <c r="C165">
        <f>bbg!R171</f>
        <v>502.02</v>
      </c>
      <c r="D165">
        <f>bbg!S171</f>
        <v>816.14</v>
      </c>
      <c r="E165">
        <f>bbg!T171</f>
        <v>389.4</v>
      </c>
      <c r="F165">
        <f>bbg!U171</f>
        <v>90.61</v>
      </c>
      <c r="G165">
        <f>bbg!V171</f>
        <v>1016.75</v>
      </c>
      <c r="H165">
        <f>bbg!W171</f>
        <v>414.25</v>
      </c>
      <c r="I165">
        <f>bbg!X171</f>
        <v>74.86</v>
      </c>
      <c r="J165">
        <f>bbg!Y171</f>
        <v>1.8442000000000001</v>
      </c>
    </row>
    <row r="166" spans="1:10" x14ac:dyDescent="0.25">
      <c r="A166" s="5">
        <f>bbg!B172</f>
        <v>40410</v>
      </c>
      <c r="B166">
        <f>bbg!Q172</f>
        <v>450.73</v>
      </c>
      <c r="C166">
        <f>bbg!R172</f>
        <v>500.16</v>
      </c>
      <c r="D166">
        <f>bbg!S172</f>
        <v>809.46</v>
      </c>
      <c r="E166">
        <f>bbg!T172</f>
        <v>387.53</v>
      </c>
      <c r="F166">
        <f>bbg!U172</f>
        <v>90.6</v>
      </c>
      <c r="G166">
        <f>bbg!V172</f>
        <v>1009.25</v>
      </c>
      <c r="H166">
        <f>bbg!W172</f>
        <v>421.25</v>
      </c>
      <c r="I166">
        <f>bbg!X172</f>
        <v>73.61</v>
      </c>
      <c r="J166">
        <f>bbg!Y172</f>
        <v>1.8531</v>
      </c>
    </row>
    <row r="167" spans="1:10" x14ac:dyDescent="0.25">
      <c r="A167" s="5">
        <f>bbg!B173</f>
        <v>40413</v>
      </c>
      <c r="B167">
        <f>bbg!Q173</f>
        <v>453.22</v>
      </c>
      <c r="C167">
        <f>bbg!R173</f>
        <v>499.03</v>
      </c>
      <c r="D167">
        <f>bbg!S173</f>
        <v>802.27</v>
      </c>
      <c r="E167">
        <f>bbg!T173</f>
        <v>394.07</v>
      </c>
      <c r="F167">
        <f>bbg!U173</f>
        <v>90.82</v>
      </c>
      <c r="G167">
        <f>bbg!V173</f>
        <v>1007</v>
      </c>
      <c r="H167">
        <f>bbg!W173</f>
        <v>417.25</v>
      </c>
      <c r="I167">
        <f>bbg!X173</f>
        <v>73.150000000000006</v>
      </c>
      <c r="J167">
        <f>bbg!Y173</f>
        <v>1.8108</v>
      </c>
    </row>
    <row r="168" spans="1:10" x14ac:dyDescent="0.25">
      <c r="A168" s="5">
        <f>bbg!B174</f>
        <v>40414</v>
      </c>
      <c r="B168">
        <f>bbg!Q174</f>
        <v>453.71</v>
      </c>
      <c r="C168">
        <f>bbg!R174</f>
        <v>500.51</v>
      </c>
      <c r="D168">
        <f>bbg!S174</f>
        <v>794.78</v>
      </c>
      <c r="E168">
        <f>bbg!T174</f>
        <v>393.42</v>
      </c>
      <c r="F168">
        <f>bbg!U174</f>
        <v>90.7</v>
      </c>
      <c r="G168">
        <f>bbg!V174</f>
        <v>999.5</v>
      </c>
      <c r="H168">
        <f>bbg!W174</f>
        <v>405.25</v>
      </c>
      <c r="I168">
        <f>bbg!X174</f>
        <v>70.55</v>
      </c>
      <c r="J168">
        <f>bbg!Y174</f>
        <v>1.8002</v>
      </c>
    </row>
    <row r="169" spans="1:10" x14ac:dyDescent="0.25">
      <c r="A169" s="5">
        <f>bbg!B175</f>
        <v>40415</v>
      </c>
      <c r="B169">
        <f>bbg!Q175</f>
        <v>453.26</v>
      </c>
      <c r="C169">
        <f>bbg!R175</f>
        <v>499.59</v>
      </c>
      <c r="D169">
        <f>bbg!S175</f>
        <v>789</v>
      </c>
      <c r="E169">
        <f>bbg!T175</f>
        <v>393.51</v>
      </c>
      <c r="F169">
        <f>bbg!U175</f>
        <v>90.76</v>
      </c>
      <c r="G169">
        <f>bbg!V175</f>
        <v>1000</v>
      </c>
      <c r="H169">
        <f>bbg!W175</f>
        <v>404.75</v>
      </c>
      <c r="I169">
        <f>bbg!X175</f>
        <v>70.67</v>
      </c>
      <c r="J169">
        <f>bbg!Y175</f>
        <v>1.829</v>
      </c>
    </row>
    <row r="170" spans="1:10" x14ac:dyDescent="0.25">
      <c r="A170" s="5">
        <f>bbg!B176</f>
        <v>40416</v>
      </c>
      <c r="B170">
        <f>bbg!Q176</f>
        <v>454.92</v>
      </c>
      <c r="C170">
        <f>bbg!R176</f>
        <v>500.87</v>
      </c>
      <c r="D170">
        <f>bbg!S176</f>
        <v>798.47</v>
      </c>
      <c r="E170">
        <f>bbg!T176</f>
        <v>395.57</v>
      </c>
      <c r="F170">
        <f>bbg!U176</f>
        <v>91.51</v>
      </c>
      <c r="G170">
        <f>bbg!V176</f>
        <v>1013</v>
      </c>
      <c r="H170">
        <f>bbg!W176</f>
        <v>416.5</v>
      </c>
      <c r="I170">
        <f>bbg!X176</f>
        <v>74.5</v>
      </c>
      <c r="J170">
        <f>bbg!Y176</f>
        <v>1.8906000000000001</v>
      </c>
    </row>
    <row r="171" spans="1:10" x14ac:dyDescent="0.25">
      <c r="A171" s="5">
        <f>bbg!B177</f>
        <v>40417</v>
      </c>
      <c r="B171">
        <f>bbg!Q177</f>
        <v>455.23</v>
      </c>
      <c r="C171">
        <f>bbg!R177</f>
        <v>503.34</v>
      </c>
      <c r="D171">
        <f>bbg!S177</f>
        <v>810.28</v>
      </c>
      <c r="E171">
        <f>bbg!T177</f>
        <v>393.43</v>
      </c>
      <c r="F171">
        <f>bbg!U177</f>
        <v>92.07</v>
      </c>
      <c r="G171">
        <f>bbg!V177</f>
        <v>1022</v>
      </c>
      <c r="H171">
        <f>bbg!W177</f>
        <v>421</v>
      </c>
      <c r="I171">
        <f>bbg!X177</f>
        <v>75.11</v>
      </c>
      <c r="J171">
        <f>bbg!Y177</f>
        <v>1.9319999999999999</v>
      </c>
    </row>
    <row r="172" spans="1:10" x14ac:dyDescent="0.25">
      <c r="A172" s="5">
        <f>bbg!B178</f>
        <v>40420</v>
      </c>
      <c r="B172">
        <f>bbg!Q178</f>
        <v>456.03</v>
      </c>
      <c r="C172">
        <f>bbg!R178</f>
        <v>504.28</v>
      </c>
      <c r="D172">
        <f>bbg!S178</f>
        <v>813.75</v>
      </c>
      <c r="E172">
        <f>bbg!T178</f>
        <v>394.05</v>
      </c>
      <c r="F172">
        <f>bbg!U178</f>
        <v>92.05</v>
      </c>
      <c r="G172">
        <f>bbg!V178</f>
        <v>1018</v>
      </c>
      <c r="H172">
        <f>bbg!W178</f>
        <v>425.5</v>
      </c>
      <c r="I172">
        <f>bbg!X178</f>
        <v>75.11</v>
      </c>
      <c r="J172">
        <f>bbg!Y178</f>
        <v>1.8926000000000001</v>
      </c>
    </row>
    <row r="173" spans="1:10" x14ac:dyDescent="0.25">
      <c r="A173" s="5">
        <f>bbg!B179</f>
        <v>40421</v>
      </c>
      <c r="B173">
        <f>bbg!Q179</f>
        <v>455.07</v>
      </c>
      <c r="C173">
        <f>bbg!R179</f>
        <v>503.74</v>
      </c>
      <c r="D173">
        <f>bbg!S179</f>
        <v>810.39</v>
      </c>
      <c r="E173">
        <f>bbg!T179</f>
        <v>392.63</v>
      </c>
      <c r="F173">
        <f>bbg!U179</f>
        <v>92.01</v>
      </c>
      <c r="G173">
        <f>bbg!V179</f>
        <v>1008</v>
      </c>
      <c r="H173">
        <f>bbg!W179</f>
        <v>424.5</v>
      </c>
      <c r="I173">
        <f>bbg!X179</f>
        <v>75.52</v>
      </c>
      <c r="J173">
        <f>bbg!Y179</f>
        <v>1.8611</v>
      </c>
    </row>
    <row r="174" spans="1:10" x14ac:dyDescent="0.25">
      <c r="A174" s="5">
        <f>bbg!B180</f>
        <v>40422</v>
      </c>
      <c r="B174">
        <f>bbg!Q180</f>
        <v>457.39</v>
      </c>
      <c r="C174">
        <f>bbg!R180</f>
        <v>506.79</v>
      </c>
      <c r="D174">
        <f>bbg!S180</f>
        <v>818.94</v>
      </c>
      <c r="E174">
        <f>bbg!T180</f>
        <v>394.11</v>
      </c>
      <c r="F174">
        <f>bbg!U180</f>
        <v>93.08</v>
      </c>
      <c r="G174">
        <f>bbg!V180</f>
        <v>1004.5</v>
      </c>
      <c r="H174">
        <f>bbg!W180</f>
        <v>432.25</v>
      </c>
      <c r="I174">
        <f>bbg!X180</f>
        <v>75.540000000000006</v>
      </c>
      <c r="J174">
        <f>bbg!Y180</f>
        <v>1.8942000000000001</v>
      </c>
    </row>
    <row r="175" spans="1:10" x14ac:dyDescent="0.25">
      <c r="A175" s="5">
        <f>bbg!B181</f>
        <v>40423</v>
      </c>
      <c r="B175">
        <f>bbg!Q181</f>
        <v>459.4</v>
      </c>
      <c r="C175">
        <f>bbg!R181</f>
        <v>510.48</v>
      </c>
      <c r="D175">
        <f>bbg!S181</f>
        <v>834.01</v>
      </c>
      <c r="E175">
        <f>bbg!T181</f>
        <v>394.19</v>
      </c>
      <c r="F175">
        <f>bbg!U181</f>
        <v>92.46</v>
      </c>
      <c r="G175">
        <f>bbg!V181</f>
        <v>1007.5</v>
      </c>
      <c r="H175">
        <f>bbg!W181</f>
        <v>433</v>
      </c>
      <c r="I175">
        <f>bbg!X181</f>
        <v>74.989999999999995</v>
      </c>
      <c r="J175">
        <f>bbg!Y181</f>
        <v>1.9355</v>
      </c>
    </row>
    <row r="176" spans="1:10" x14ac:dyDescent="0.25">
      <c r="A176" s="5">
        <f>bbg!B182</f>
        <v>40424</v>
      </c>
      <c r="B176">
        <f>bbg!Q182</f>
        <v>461.43</v>
      </c>
      <c r="C176">
        <f>bbg!R182</f>
        <v>509.85</v>
      </c>
      <c r="D176">
        <f>bbg!S182</f>
        <v>832.26</v>
      </c>
      <c r="E176">
        <f>bbg!T182</f>
        <v>398.88</v>
      </c>
      <c r="F176">
        <f>bbg!U182</f>
        <v>92.38</v>
      </c>
      <c r="G176">
        <f>bbg!V182</f>
        <v>1029.75</v>
      </c>
      <c r="H176">
        <f>bbg!W182</f>
        <v>449.75</v>
      </c>
      <c r="I176">
        <f>bbg!X182</f>
        <v>75.08</v>
      </c>
      <c r="J176">
        <f>bbg!Y182</f>
        <v>1.9359</v>
      </c>
    </row>
    <row r="177" spans="1:10" x14ac:dyDescent="0.25">
      <c r="A177" s="5">
        <f>bbg!B183</f>
        <v>40427</v>
      </c>
      <c r="B177">
        <f>bbg!Q183</f>
        <v>461.43</v>
      </c>
      <c r="C177">
        <f>bbg!R183</f>
        <v>509.85</v>
      </c>
      <c r="D177">
        <f>bbg!S183</f>
        <v>832.26</v>
      </c>
      <c r="E177">
        <f>bbg!T183</f>
        <v>398.88</v>
      </c>
      <c r="F177">
        <f>bbg!U183</f>
        <v>92.61</v>
      </c>
      <c r="G177">
        <f>bbg!V183</f>
        <v>1029.75</v>
      </c>
      <c r="H177">
        <f>bbg!W183</f>
        <v>449.75</v>
      </c>
      <c r="I177">
        <f>bbg!X183</f>
        <v>76.2</v>
      </c>
      <c r="J177">
        <f>bbg!Y183</f>
        <v>1.9359</v>
      </c>
    </row>
    <row r="178" spans="1:10" x14ac:dyDescent="0.25">
      <c r="A178" s="5">
        <f>bbg!B184</f>
        <v>40428</v>
      </c>
      <c r="B178">
        <f>bbg!Q184</f>
        <v>464.24</v>
      </c>
      <c r="C178">
        <f>bbg!R184</f>
        <v>511.28</v>
      </c>
      <c r="D178">
        <f>bbg!S184</f>
        <v>836.57</v>
      </c>
      <c r="E178">
        <f>bbg!T184</f>
        <v>403.51</v>
      </c>
      <c r="F178">
        <f>bbg!U184</f>
        <v>92.61</v>
      </c>
      <c r="G178">
        <f>bbg!V184</f>
        <v>1043.75</v>
      </c>
      <c r="H178">
        <f>bbg!W184</f>
        <v>451.5</v>
      </c>
      <c r="I178">
        <f>bbg!X184</f>
        <v>75.77</v>
      </c>
      <c r="J178">
        <f>bbg!Y184</f>
        <v>1.9787999999999999</v>
      </c>
    </row>
    <row r="179" spans="1:10" x14ac:dyDescent="0.25">
      <c r="A179" s="5">
        <f>bbg!B185</f>
        <v>40429</v>
      </c>
      <c r="B179">
        <f>bbg!Q185</f>
        <v>465.32</v>
      </c>
      <c r="C179">
        <f>bbg!R185</f>
        <v>512.52</v>
      </c>
      <c r="D179">
        <f>bbg!S185</f>
        <v>841.59</v>
      </c>
      <c r="E179">
        <f>bbg!T185</f>
        <v>404.4</v>
      </c>
      <c r="F179">
        <f>bbg!U185</f>
        <v>93.32</v>
      </c>
      <c r="G179">
        <f>bbg!V185</f>
        <v>1041.25</v>
      </c>
      <c r="H179">
        <f>bbg!W185</f>
        <v>447.5</v>
      </c>
      <c r="I179">
        <f>bbg!X185</f>
        <v>77.334999999999994</v>
      </c>
      <c r="J179">
        <f>bbg!Y185</f>
        <v>1.9635</v>
      </c>
    </row>
    <row r="180" spans="1:10" x14ac:dyDescent="0.25">
      <c r="A180" s="5">
        <f>bbg!B186</f>
        <v>40430</v>
      </c>
      <c r="B180">
        <f>bbg!Q186</f>
        <v>466.55</v>
      </c>
      <c r="C180">
        <f>bbg!R186</f>
        <v>511.9</v>
      </c>
      <c r="D180">
        <f>bbg!S186</f>
        <v>843.95</v>
      </c>
      <c r="E180">
        <f>bbg!T186</f>
        <v>407.71</v>
      </c>
      <c r="F180">
        <f>bbg!U186</f>
        <v>93.45</v>
      </c>
      <c r="G180">
        <f>bbg!V186</f>
        <v>1037.75</v>
      </c>
      <c r="H180">
        <f>bbg!W186</f>
        <v>456.25</v>
      </c>
      <c r="I180">
        <f>bbg!X186</f>
        <v>77.69</v>
      </c>
      <c r="J180">
        <f>bbg!Y186</f>
        <v>1.9637</v>
      </c>
    </row>
    <row r="181" spans="1:10" x14ac:dyDescent="0.25">
      <c r="A181" s="5">
        <f>bbg!B187</f>
        <v>40431</v>
      </c>
      <c r="B181">
        <f>bbg!Q187</f>
        <v>465.66</v>
      </c>
      <c r="C181">
        <f>bbg!R187</f>
        <v>511.1</v>
      </c>
      <c r="D181">
        <f>bbg!S187</f>
        <v>839.84</v>
      </c>
      <c r="E181">
        <f>bbg!T187</f>
        <v>406.74</v>
      </c>
      <c r="F181">
        <f>bbg!U187</f>
        <v>93.56</v>
      </c>
      <c r="G181">
        <f>bbg!V187</f>
        <v>1023.5</v>
      </c>
      <c r="H181">
        <f>bbg!W187</f>
        <v>464</v>
      </c>
      <c r="I181">
        <f>bbg!X187</f>
        <v>77.39</v>
      </c>
      <c r="J181">
        <f>bbg!Y187</f>
        <v>2.0333000000000001</v>
      </c>
    </row>
    <row r="182" spans="1:10" x14ac:dyDescent="0.25">
      <c r="A182" s="5">
        <f>bbg!B188</f>
        <v>40434</v>
      </c>
      <c r="B182">
        <f>bbg!Q188</f>
        <v>466.28</v>
      </c>
      <c r="C182">
        <f>bbg!R188</f>
        <v>513.05999999999995</v>
      </c>
      <c r="D182">
        <f>bbg!S188</f>
        <v>846.66</v>
      </c>
      <c r="E182">
        <f>bbg!T188</f>
        <v>405.83</v>
      </c>
      <c r="F182">
        <f>bbg!U188</f>
        <v>94.24</v>
      </c>
      <c r="G182">
        <f>bbg!V188</f>
        <v>1025.25</v>
      </c>
      <c r="H182">
        <f>bbg!W188</f>
        <v>469.25</v>
      </c>
      <c r="I182">
        <f>bbg!X188</f>
        <v>78.290000000000006</v>
      </c>
      <c r="J182">
        <f>bbg!Y188</f>
        <v>2.0274999999999999</v>
      </c>
    </row>
    <row r="183" spans="1:10" x14ac:dyDescent="0.25">
      <c r="A183" s="5">
        <f>bbg!B189</f>
        <v>40435</v>
      </c>
      <c r="B183">
        <f>bbg!Q189</f>
        <v>468.94</v>
      </c>
      <c r="C183">
        <f>bbg!R189</f>
        <v>514.52</v>
      </c>
      <c r="D183">
        <f>bbg!S189</f>
        <v>847.32</v>
      </c>
      <c r="E183">
        <f>bbg!T189</f>
        <v>409.83</v>
      </c>
      <c r="F183">
        <f>bbg!U189</f>
        <v>94.02</v>
      </c>
      <c r="G183">
        <f>bbg!V189</f>
        <v>1025</v>
      </c>
      <c r="H183">
        <f>bbg!W189</f>
        <v>478</v>
      </c>
      <c r="I183">
        <f>bbg!X189</f>
        <v>78.63</v>
      </c>
      <c r="J183">
        <f>bbg!Y189</f>
        <v>2.0118999999999998</v>
      </c>
    </row>
    <row r="184" spans="1:10" x14ac:dyDescent="0.25">
      <c r="A184" s="5">
        <f>bbg!B190</f>
        <v>40436</v>
      </c>
      <c r="B184">
        <f>bbg!Q190</f>
        <v>470.93</v>
      </c>
      <c r="C184">
        <f>bbg!R190</f>
        <v>514.91999999999996</v>
      </c>
      <c r="D184">
        <f>bbg!S190</f>
        <v>850.39</v>
      </c>
      <c r="E184">
        <f>bbg!T190</f>
        <v>413.62</v>
      </c>
      <c r="F184">
        <f>bbg!U190</f>
        <v>92.61</v>
      </c>
      <c r="G184">
        <f>bbg!V190</f>
        <v>1042.5</v>
      </c>
      <c r="H184">
        <f>bbg!W190</f>
        <v>495.25</v>
      </c>
      <c r="I184">
        <f>bbg!X190</f>
        <v>78.234999999999999</v>
      </c>
      <c r="J184">
        <f>bbg!Y190</f>
        <v>1.9772000000000001</v>
      </c>
    </row>
    <row r="185" spans="1:10" x14ac:dyDescent="0.25">
      <c r="A185" s="5">
        <f>bbg!B191</f>
        <v>40437</v>
      </c>
      <c r="B185">
        <f>bbg!Q191</f>
        <v>471.4</v>
      </c>
      <c r="C185">
        <f>bbg!R191</f>
        <v>517.27</v>
      </c>
      <c r="D185">
        <f>bbg!S191</f>
        <v>854.85</v>
      </c>
      <c r="E185">
        <f>bbg!T191</f>
        <v>411.91</v>
      </c>
      <c r="F185">
        <f>bbg!U191</f>
        <v>93.17</v>
      </c>
      <c r="G185">
        <f>bbg!V191</f>
        <v>1036.25</v>
      </c>
      <c r="H185">
        <f>bbg!W191</f>
        <v>496</v>
      </c>
      <c r="I185">
        <f>bbg!X191</f>
        <v>78.63</v>
      </c>
      <c r="J185">
        <f>bbg!Y191</f>
        <v>1.9415</v>
      </c>
    </row>
    <row r="186" spans="1:10" x14ac:dyDescent="0.25">
      <c r="A186" s="5">
        <f>bbg!B192</f>
        <v>40438</v>
      </c>
      <c r="B186">
        <f>bbg!Q192</f>
        <v>475.49</v>
      </c>
      <c r="C186">
        <f>bbg!R192</f>
        <v>520.49</v>
      </c>
      <c r="D186">
        <f>bbg!S192</f>
        <v>862.76</v>
      </c>
      <c r="E186">
        <f>bbg!T192</f>
        <v>416.94</v>
      </c>
      <c r="F186">
        <f>bbg!U192</f>
        <v>93.08</v>
      </c>
      <c r="G186">
        <f>bbg!V192</f>
        <v>1069</v>
      </c>
      <c r="H186">
        <f>bbg!W192</f>
        <v>513.25</v>
      </c>
      <c r="I186">
        <f>bbg!X192</f>
        <v>77.290000000000006</v>
      </c>
      <c r="J186">
        <f>bbg!Y192</f>
        <v>1.9353</v>
      </c>
    </row>
    <row r="187" spans="1:10" x14ac:dyDescent="0.25">
      <c r="A187" s="5">
        <f>bbg!B193</f>
        <v>40441</v>
      </c>
      <c r="B187">
        <f>bbg!Q193</f>
        <v>478.64</v>
      </c>
      <c r="C187">
        <f>bbg!R193</f>
        <v>519.87</v>
      </c>
      <c r="D187">
        <f>bbg!S193</f>
        <v>858.33</v>
      </c>
      <c r="E187">
        <f>bbg!T193</f>
        <v>424.46</v>
      </c>
      <c r="F187">
        <f>bbg!U193</f>
        <v>92.07</v>
      </c>
      <c r="G187">
        <f>bbg!V193</f>
        <v>1084.5</v>
      </c>
      <c r="H187">
        <f>bbg!W193</f>
        <v>508.25</v>
      </c>
      <c r="I187">
        <f>bbg!X193</f>
        <v>79.12</v>
      </c>
      <c r="J187">
        <f>bbg!Y193</f>
        <v>1.9622999999999999</v>
      </c>
    </row>
    <row r="188" spans="1:10" x14ac:dyDescent="0.25">
      <c r="A188" s="5">
        <f>bbg!B194</f>
        <v>40442</v>
      </c>
      <c r="B188">
        <f>bbg!Q194</f>
        <v>479.61</v>
      </c>
      <c r="C188">
        <f>bbg!R194</f>
        <v>521.35</v>
      </c>
      <c r="D188">
        <f>bbg!S194</f>
        <v>855.42</v>
      </c>
      <c r="E188">
        <f>bbg!T194</f>
        <v>424.82</v>
      </c>
      <c r="F188">
        <f>bbg!U194</f>
        <v>92.7</v>
      </c>
      <c r="G188">
        <f>bbg!V194</f>
        <v>1080</v>
      </c>
      <c r="H188">
        <f>bbg!W194</f>
        <v>505.25</v>
      </c>
      <c r="I188">
        <f>bbg!X194</f>
        <v>78.465000000000003</v>
      </c>
      <c r="J188">
        <f>bbg!Y194</f>
        <v>1.9134</v>
      </c>
    </row>
    <row r="189" spans="1:10" x14ac:dyDescent="0.25">
      <c r="A189" s="5">
        <f>bbg!B195</f>
        <v>40443</v>
      </c>
      <c r="B189">
        <f>bbg!Q195</f>
        <v>480.37</v>
      </c>
      <c r="C189">
        <f>bbg!R195</f>
        <v>521.71</v>
      </c>
      <c r="D189">
        <f>bbg!S195</f>
        <v>858.22</v>
      </c>
      <c r="E189">
        <f>bbg!T195</f>
        <v>426.03</v>
      </c>
      <c r="F189">
        <f>bbg!U195</f>
        <v>93.69</v>
      </c>
      <c r="G189">
        <f>bbg!V195</f>
        <v>1088.5</v>
      </c>
      <c r="H189">
        <f>bbg!W195</f>
        <v>505</v>
      </c>
      <c r="I189">
        <f>bbg!X195</f>
        <v>77.204999999999998</v>
      </c>
      <c r="J189">
        <f>bbg!Y195</f>
        <v>1.8925000000000001</v>
      </c>
    </row>
    <row r="190" spans="1:10" x14ac:dyDescent="0.25">
      <c r="A190" s="5">
        <f>bbg!B196</f>
        <v>40444</v>
      </c>
      <c r="B190">
        <f>bbg!Q196</f>
        <v>481.56</v>
      </c>
      <c r="C190">
        <f>bbg!R196</f>
        <v>523.92999999999995</v>
      </c>
      <c r="D190">
        <f>bbg!S196</f>
        <v>868.82</v>
      </c>
      <c r="E190">
        <f>bbg!T196</f>
        <v>426</v>
      </c>
      <c r="F190">
        <f>bbg!U196</f>
        <v>93.98</v>
      </c>
      <c r="G190">
        <f>bbg!V196</f>
        <v>1093.5</v>
      </c>
      <c r="H190">
        <f>bbg!W196</f>
        <v>499.25</v>
      </c>
      <c r="I190">
        <f>bbg!X196</f>
        <v>77.575000000000003</v>
      </c>
      <c r="J190">
        <f>bbg!Y196</f>
        <v>1.9015</v>
      </c>
    </row>
    <row r="191" spans="1:10" x14ac:dyDescent="0.25">
      <c r="A191" s="5">
        <f>bbg!B197</f>
        <v>40445</v>
      </c>
      <c r="B191">
        <f>bbg!Q197</f>
        <v>485.14</v>
      </c>
      <c r="C191">
        <f>bbg!R197</f>
        <v>526.05999999999995</v>
      </c>
      <c r="D191">
        <f>bbg!S197</f>
        <v>874.07</v>
      </c>
      <c r="E191">
        <f>bbg!T197</f>
        <v>431.25</v>
      </c>
      <c r="F191">
        <f>bbg!U197</f>
        <v>94.05</v>
      </c>
      <c r="G191">
        <f>bbg!V197</f>
        <v>1126</v>
      </c>
      <c r="H191">
        <f>bbg!W197</f>
        <v>521.75</v>
      </c>
      <c r="I191">
        <f>bbg!X197</f>
        <v>78.53</v>
      </c>
      <c r="J191">
        <f>bbg!Y197</f>
        <v>1.9411</v>
      </c>
    </row>
    <row r="192" spans="1:10" x14ac:dyDescent="0.25">
      <c r="A192" s="5">
        <f>bbg!B198</f>
        <v>40448</v>
      </c>
      <c r="B192">
        <f>bbg!Q198</f>
        <v>483.97</v>
      </c>
      <c r="C192">
        <f>bbg!R198</f>
        <v>526.95000000000005</v>
      </c>
      <c r="D192">
        <f>bbg!S198</f>
        <v>870.71</v>
      </c>
      <c r="E192">
        <f>bbg!T198</f>
        <v>427.66</v>
      </c>
      <c r="F192">
        <f>bbg!U198</f>
        <v>93.68</v>
      </c>
      <c r="G192">
        <f>bbg!V198</f>
        <v>1128.5</v>
      </c>
      <c r="H192">
        <f>bbg!W198</f>
        <v>512.75</v>
      </c>
      <c r="I192">
        <f>bbg!X198</f>
        <v>77.5</v>
      </c>
      <c r="J192">
        <f>bbg!Y198</f>
        <v>1.931</v>
      </c>
    </row>
    <row r="193" spans="1:10" x14ac:dyDescent="0.25">
      <c r="A193" s="5">
        <f>bbg!B199</f>
        <v>40449</v>
      </c>
      <c r="B193">
        <f>bbg!Q199</f>
        <v>483.87</v>
      </c>
      <c r="C193">
        <f>bbg!R199</f>
        <v>527.22</v>
      </c>
      <c r="D193">
        <f>bbg!S199</f>
        <v>867.58</v>
      </c>
      <c r="E193">
        <f>bbg!T199</f>
        <v>427.13</v>
      </c>
      <c r="F193">
        <f>bbg!U199</f>
        <v>93.71</v>
      </c>
      <c r="G193">
        <f>bbg!V199</f>
        <v>1110</v>
      </c>
      <c r="H193">
        <f>bbg!W199</f>
        <v>500</v>
      </c>
      <c r="I193">
        <f>bbg!X199</f>
        <v>78.814999999999998</v>
      </c>
      <c r="J193">
        <f>bbg!Y199</f>
        <v>1.9339999999999999</v>
      </c>
    </row>
    <row r="194" spans="1:10" x14ac:dyDescent="0.25">
      <c r="A194" s="5">
        <f>bbg!B200</f>
        <v>40450</v>
      </c>
      <c r="B194">
        <f>bbg!Q200</f>
        <v>485.05</v>
      </c>
      <c r="C194">
        <f>bbg!R200</f>
        <v>528.04999999999995</v>
      </c>
      <c r="D194">
        <f>bbg!S200</f>
        <v>876.8</v>
      </c>
      <c r="E194">
        <f>bbg!T200</f>
        <v>428.71</v>
      </c>
      <c r="F194">
        <f>bbg!U200</f>
        <v>93.74</v>
      </c>
      <c r="G194">
        <f>bbg!V200</f>
        <v>1099</v>
      </c>
      <c r="H194">
        <f>bbg!W200</f>
        <v>505</v>
      </c>
      <c r="I194">
        <f>bbg!X200</f>
        <v>78.489999999999995</v>
      </c>
      <c r="J194">
        <f>bbg!Y200</f>
        <v>1.9682999999999999</v>
      </c>
    </row>
    <row r="195" spans="1:10" x14ac:dyDescent="0.25">
      <c r="A195" s="5">
        <f>bbg!B201</f>
        <v>40451</v>
      </c>
      <c r="B195">
        <f>bbg!Q201</f>
        <v>487.26</v>
      </c>
      <c r="C195">
        <f>bbg!R201</f>
        <v>528.30999999999995</v>
      </c>
      <c r="D195">
        <f>bbg!S201</f>
        <v>876.81</v>
      </c>
      <c r="E195">
        <f>bbg!T201</f>
        <v>433.2</v>
      </c>
      <c r="F195">
        <f>bbg!U201</f>
        <v>93.82</v>
      </c>
      <c r="G195">
        <f>bbg!V201</f>
        <v>1106.75</v>
      </c>
      <c r="H195">
        <f>bbg!W201</f>
        <v>495.75</v>
      </c>
      <c r="I195">
        <f>bbg!X201</f>
        <v>80.325000000000003</v>
      </c>
      <c r="J195">
        <f>bbg!Y201</f>
        <v>2.0234999999999999</v>
      </c>
    </row>
    <row r="196" spans="1:10" x14ac:dyDescent="0.25">
      <c r="A196" s="5">
        <f>bbg!B202</f>
        <v>40452</v>
      </c>
      <c r="B196">
        <f>bbg!Q202</f>
        <v>483.94</v>
      </c>
      <c r="C196">
        <f>bbg!R202</f>
        <v>529.29999999999995</v>
      </c>
      <c r="D196">
        <f>bbg!S202</f>
        <v>883.58</v>
      </c>
      <c r="E196">
        <f>bbg!T202</f>
        <v>424.86</v>
      </c>
      <c r="F196">
        <f>bbg!U202</f>
        <v>92.81</v>
      </c>
      <c r="G196">
        <f>bbg!V202</f>
        <v>1057</v>
      </c>
      <c r="H196">
        <f>bbg!W202</f>
        <v>465.75</v>
      </c>
      <c r="I196">
        <f>bbg!X202</f>
        <v>82.08</v>
      </c>
      <c r="J196">
        <f>bbg!Y202</f>
        <v>2.0792999999999999</v>
      </c>
    </row>
    <row r="197" spans="1:10" x14ac:dyDescent="0.25">
      <c r="A197" s="5">
        <f>bbg!B203</f>
        <v>40455</v>
      </c>
      <c r="B197">
        <f>bbg!Q203</f>
        <v>481.65</v>
      </c>
      <c r="C197">
        <f>bbg!R203</f>
        <v>528.98</v>
      </c>
      <c r="D197">
        <f>bbg!S203</f>
        <v>882.44</v>
      </c>
      <c r="E197">
        <f>bbg!T203</f>
        <v>420.33</v>
      </c>
      <c r="F197">
        <f>bbg!U203</f>
        <v>92.62</v>
      </c>
      <c r="G197">
        <f>bbg!V203</f>
        <v>1054</v>
      </c>
      <c r="H197">
        <f>bbg!W203</f>
        <v>471.5</v>
      </c>
      <c r="I197">
        <f>bbg!X203</f>
        <v>82.75</v>
      </c>
      <c r="J197">
        <f>bbg!Y203</f>
        <v>2.0807000000000002</v>
      </c>
    </row>
    <row r="198" spans="1:10" x14ac:dyDescent="0.25">
      <c r="A198" s="5">
        <f>bbg!B204</f>
        <v>40456</v>
      </c>
      <c r="B198">
        <f>bbg!Q204</f>
        <v>487.89</v>
      </c>
      <c r="C198">
        <f>bbg!R204</f>
        <v>532.98</v>
      </c>
      <c r="D198">
        <f>bbg!S204</f>
        <v>894.87</v>
      </c>
      <c r="E198">
        <f>bbg!T204</f>
        <v>429.06</v>
      </c>
      <c r="F198">
        <f>bbg!U204</f>
        <v>93.48</v>
      </c>
      <c r="G198">
        <f>bbg!V204</f>
        <v>1071.75</v>
      </c>
      <c r="H198">
        <f>bbg!W204</f>
        <v>491</v>
      </c>
      <c r="I198">
        <f>bbg!X204</f>
        <v>82.685000000000002</v>
      </c>
      <c r="J198">
        <f>bbg!Y204</f>
        <v>2.1112000000000002</v>
      </c>
    </row>
    <row r="199" spans="1:10" x14ac:dyDescent="0.25">
      <c r="A199" s="5">
        <f>bbg!B205</f>
        <v>40457</v>
      </c>
      <c r="B199">
        <f>bbg!Q205</f>
        <v>485.52</v>
      </c>
      <c r="C199">
        <f>bbg!R205</f>
        <v>531.77</v>
      </c>
      <c r="D199">
        <f>bbg!S205</f>
        <v>887.73</v>
      </c>
      <c r="E199">
        <f>bbg!T205</f>
        <v>425.39</v>
      </c>
      <c r="F199">
        <f>bbg!U205</f>
        <v>94.9</v>
      </c>
      <c r="G199">
        <f>bbg!V205</f>
        <v>1062</v>
      </c>
      <c r="H199">
        <f>bbg!W205</f>
        <v>488.5</v>
      </c>
      <c r="I199">
        <f>bbg!X205</f>
        <v>84.165000000000006</v>
      </c>
      <c r="J199">
        <f>bbg!Y205</f>
        <v>2.1434000000000002</v>
      </c>
    </row>
    <row r="200" spans="1:10" x14ac:dyDescent="0.25">
      <c r="A200" s="5">
        <f>bbg!B206</f>
        <v>40458</v>
      </c>
      <c r="B200">
        <f>bbg!Q206</f>
        <v>487.52</v>
      </c>
      <c r="C200">
        <f>bbg!R206</f>
        <v>531.97</v>
      </c>
      <c r="D200">
        <f>bbg!S206</f>
        <v>884.84</v>
      </c>
      <c r="E200">
        <f>bbg!T206</f>
        <v>429.46</v>
      </c>
      <c r="F200">
        <f>bbg!U206</f>
        <v>95.21</v>
      </c>
      <c r="G200">
        <f>bbg!V206</f>
        <v>1065</v>
      </c>
      <c r="H200">
        <f>bbg!W206</f>
        <v>498.25</v>
      </c>
      <c r="I200">
        <f>bbg!X206</f>
        <v>82.935000000000002</v>
      </c>
      <c r="J200">
        <f>bbg!Y206</f>
        <v>2.0994000000000002</v>
      </c>
    </row>
    <row r="201" spans="1:10" x14ac:dyDescent="0.25">
      <c r="A201" s="5">
        <f>bbg!B207</f>
        <v>40459</v>
      </c>
      <c r="B201">
        <f>bbg!Q207</f>
        <v>492.14</v>
      </c>
      <c r="C201">
        <f>bbg!R207</f>
        <v>533.85</v>
      </c>
      <c r="D201">
        <f>bbg!S207</f>
        <v>886.75</v>
      </c>
      <c r="E201">
        <f>bbg!T207</f>
        <v>437.25</v>
      </c>
      <c r="F201">
        <f>bbg!U207</f>
        <v>96.55</v>
      </c>
      <c r="G201">
        <f>bbg!V207</f>
        <v>1135</v>
      </c>
      <c r="H201">
        <f>bbg!W207</f>
        <v>528.25</v>
      </c>
      <c r="I201">
        <f>bbg!X207</f>
        <v>83.13</v>
      </c>
      <c r="J201">
        <f>bbg!Y207</f>
        <v>2.1501999999999999</v>
      </c>
    </row>
    <row r="202" spans="1:10" x14ac:dyDescent="0.25">
      <c r="A202" s="5">
        <f>bbg!B208</f>
        <v>40462</v>
      </c>
      <c r="B202">
        <f>bbg!Q208</f>
        <v>492.14</v>
      </c>
      <c r="C202">
        <f>bbg!R208</f>
        <v>533.85</v>
      </c>
      <c r="D202">
        <f>bbg!S208</f>
        <v>886.75</v>
      </c>
      <c r="E202">
        <f>bbg!T208</f>
        <v>437.25</v>
      </c>
      <c r="F202">
        <f>bbg!U208</f>
        <v>97</v>
      </c>
      <c r="G202">
        <f>bbg!V208</f>
        <v>1152.5</v>
      </c>
      <c r="H202">
        <f>bbg!W208</f>
        <v>555.75</v>
      </c>
      <c r="I202">
        <f>bbg!X208</f>
        <v>82.254999999999995</v>
      </c>
      <c r="J202">
        <f>bbg!Y208</f>
        <v>2.1593</v>
      </c>
    </row>
    <row r="203" spans="1:10" x14ac:dyDescent="0.25">
      <c r="A203" s="5">
        <f>bbg!B209</f>
        <v>40463</v>
      </c>
      <c r="B203">
        <f>bbg!Q209</f>
        <v>490.46</v>
      </c>
      <c r="C203">
        <f>bbg!R209</f>
        <v>537.62</v>
      </c>
      <c r="D203">
        <f>bbg!S209</f>
        <v>891.37</v>
      </c>
      <c r="E203">
        <f>bbg!T209</f>
        <v>429.22</v>
      </c>
      <c r="F203">
        <f>bbg!U209</f>
        <v>97</v>
      </c>
      <c r="G203">
        <f>bbg!V209</f>
        <v>1178.5</v>
      </c>
      <c r="H203">
        <f>bbg!W209</f>
        <v>579</v>
      </c>
      <c r="I203">
        <f>bbg!X209</f>
        <v>82.17</v>
      </c>
      <c r="J203">
        <f>bbg!Y209</f>
        <v>2.1000999999999999</v>
      </c>
    </row>
    <row r="204" spans="1:10" x14ac:dyDescent="0.25">
      <c r="A204" s="5">
        <f>bbg!B210</f>
        <v>40464</v>
      </c>
      <c r="B204">
        <f>bbg!Q210</f>
        <v>491.32</v>
      </c>
      <c r="C204">
        <f>bbg!R210</f>
        <v>540.91</v>
      </c>
      <c r="D204">
        <f>bbg!S210</f>
        <v>899.65</v>
      </c>
      <c r="E204">
        <f>bbg!T210</f>
        <v>427.28</v>
      </c>
      <c r="F204">
        <f>bbg!U210</f>
        <v>97.76</v>
      </c>
      <c r="G204">
        <f>bbg!V210</f>
        <v>1176.5</v>
      </c>
      <c r="H204">
        <f>bbg!W210</f>
        <v>569.25</v>
      </c>
      <c r="I204">
        <f>bbg!X210</f>
        <v>83.155000000000001</v>
      </c>
      <c r="J204">
        <f>bbg!Y210</f>
        <v>2.1259000000000001</v>
      </c>
    </row>
    <row r="205" spans="1:10" x14ac:dyDescent="0.25">
      <c r="A205" s="5">
        <f>bbg!B211</f>
        <v>40465</v>
      </c>
      <c r="B205">
        <f>bbg!Q211</f>
        <v>491.41</v>
      </c>
      <c r="C205">
        <f>bbg!R211</f>
        <v>543.17999999999995</v>
      </c>
      <c r="D205">
        <f>bbg!S211</f>
        <v>904.85</v>
      </c>
      <c r="E205">
        <f>bbg!T211</f>
        <v>424.88</v>
      </c>
      <c r="F205">
        <f>bbg!U211</f>
        <v>98.11</v>
      </c>
      <c r="G205">
        <f>bbg!V211</f>
        <v>1188.5</v>
      </c>
      <c r="H205">
        <f>bbg!W211</f>
        <v>567.25</v>
      </c>
      <c r="I205">
        <f>bbg!X211</f>
        <v>82.73</v>
      </c>
      <c r="J205">
        <f>bbg!Y211</f>
        <v>2.1088</v>
      </c>
    </row>
    <row r="206" spans="1:10" x14ac:dyDescent="0.25">
      <c r="A206" s="5">
        <f>bbg!B212</f>
        <v>40466</v>
      </c>
      <c r="B206">
        <f>bbg!Q212</f>
        <v>489.76</v>
      </c>
      <c r="C206">
        <f>bbg!R212</f>
        <v>539.94000000000005</v>
      </c>
      <c r="D206">
        <f>bbg!S212</f>
        <v>901.21</v>
      </c>
      <c r="E206">
        <f>bbg!T212</f>
        <v>425.06</v>
      </c>
      <c r="F206">
        <f>bbg!U212</f>
        <v>99.7</v>
      </c>
      <c r="G206">
        <f>bbg!V212</f>
        <v>1185</v>
      </c>
      <c r="H206">
        <f>bbg!W212</f>
        <v>563</v>
      </c>
      <c r="I206">
        <f>bbg!X212</f>
        <v>81.069999999999993</v>
      </c>
      <c r="J206">
        <f>bbg!Y212</f>
        <v>2.0661999999999998</v>
      </c>
    </row>
    <row r="207" spans="1:10" x14ac:dyDescent="0.25">
      <c r="A207" s="5">
        <f>bbg!B213</f>
        <v>40469</v>
      </c>
      <c r="B207">
        <f>bbg!Q213</f>
        <v>489.68</v>
      </c>
      <c r="C207">
        <f>bbg!R213</f>
        <v>540.57000000000005</v>
      </c>
      <c r="D207">
        <f>bbg!S213</f>
        <v>898.11</v>
      </c>
      <c r="E207">
        <f>bbg!T213</f>
        <v>424.19</v>
      </c>
      <c r="F207">
        <f>bbg!U213</f>
        <v>101.29</v>
      </c>
      <c r="G207">
        <f>bbg!V213</f>
        <v>1184</v>
      </c>
      <c r="H207">
        <f>bbg!W213</f>
        <v>557.25</v>
      </c>
      <c r="I207">
        <f>bbg!X213</f>
        <v>81.305000000000007</v>
      </c>
      <c r="J207">
        <f>bbg!Y213</f>
        <v>2.1015000000000001</v>
      </c>
    </row>
    <row r="208" spans="1:10" x14ac:dyDescent="0.25">
      <c r="A208" s="5">
        <f>bbg!B214</f>
        <v>40470</v>
      </c>
      <c r="B208">
        <f>bbg!Q214</f>
        <v>487.46</v>
      </c>
      <c r="C208">
        <f>bbg!R214</f>
        <v>538.64</v>
      </c>
      <c r="D208">
        <f>bbg!S214</f>
        <v>894.89</v>
      </c>
      <c r="E208">
        <f>bbg!T214</f>
        <v>421.67</v>
      </c>
      <c r="F208">
        <f>bbg!U214</f>
        <v>101.38</v>
      </c>
      <c r="G208">
        <f>bbg!V214</f>
        <v>1180</v>
      </c>
      <c r="H208">
        <f>bbg!W214</f>
        <v>546</v>
      </c>
      <c r="I208">
        <f>bbg!X214</f>
        <v>80.22</v>
      </c>
      <c r="J208">
        <f>bbg!Y214</f>
        <v>2.0055999999999998</v>
      </c>
    </row>
    <row r="209" spans="1:10" x14ac:dyDescent="0.25">
      <c r="A209" s="5">
        <f>bbg!B215</f>
        <v>40471</v>
      </c>
      <c r="B209">
        <f>bbg!Q215</f>
        <v>488.09</v>
      </c>
      <c r="C209">
        <f>bbg!R215</f>
        <v>540.49</v>
      </c>
      <c r="D209">
        <f>bbg!S215</f>
        <v>896.26</v>
      </c>
      <c r="E209">
        <f>bbg!T215</f>
        <v>420.91</v>
      </c>
      <c r="F209">
        <f>bbg!U215</f>
        <v>103.19</v>
      </c>
      <c r="G209">
        <f>bbg!V215</f>
        <v>1212</v>
      </c>
      <c r="H209">
        <f>bbg!W215</f>
        <v>573.5</v>
      </c>
      <c r="I209">
        <f>bbg!X215</f>
        <v>80.734999999999999</v>
      </c>
      <c r="J209">
        <f>bbg!Y215</f>
        <v>2.0409999999999999</v>
      </c>
    </row>
    <row r="210" spans="1:10" x14ac:dyDescent="0.25">
      <c r="A210" s="5">
        <f>bbg!B216</f>
        <v>40472</v>
      </c>
      <c r="B210">
        <f>bbg!Q216</f>
        <v>487.54</v>
      </c>
      <c r="C210">
        <f>bbg!R216</f>
        <v>544.41</v>
      </c>
      <c r="D210">
        <f>bbg!S216</f>
        <v>904.16</v>
      </c>
      <c r="E210">
        <f>bbg!T216</f>
        <v>415.39</v>
      </c>
      <c r="F210">
        <f>bbg!U216</f>
        <v>103.82</v>
      </c>
      <c r="G210">
        <f>bbg!V216</f>
        <v>1201.5</v>
      </c>
      <c r="H210">
        <f>bbg!W216</f>
        <v>564.25</v>
      </c>
      <c r="I210">
        <f>bbg!X216</f>
        <v>80.325000000000003</v>
      </c>
      <c r="J210">
        <f>bbg!Y216</f>
        <v>2.0028999999999999</v>
      </c>
    </row>
    <row r="211" spans="1:10" x14ac:dyDescent="0.25">
      <c r="A211" s="5">
        <f>bbg!B217</f>
        <v>40473</v>
      </c>
      <c r="B211">
        <f>bbg!Q217</f>
        <v>487.88</v>
      </c>
      <c r="C211">
        <f>bbg!R217</f>
        <v>545.82000000000005</v>
      </c>
      <c r="D211">
        <f>bbg!S217</f>
        <v>903.79</v>
      </c>
      <c r="E211">
        <f>bbg!T217</f>
        <v>414.55</v>
      </c>
      <c r="F211">
        <f>bbg!U217</f>
        <v>105.61</v>
      </c>
      <c r="G211">
        <f>bbg!V217</f>
        <v>1199.5</v>
      </c>
      <c r="H211">
        <f>bbg!W217</f>
        <v>560</v>
      </c>
      <c r="I211">
        <f>bbg!X217</f>
        <v>79.834999999999994</v>
      </c>
      <c r="J211">
        <f>bbg!Y217</f>
        <v>2.0143</v>
      </c>
    </row>
    <row r="212" spans="1:10" x14ac:dyDescent="0.25">
      <c r="A212" s="5">
        <f>bbg!B218</f>
        <v>40476</v>
      </c>
      <c r="B212">
        <f>bbg!Q218</f>
        <v>489.67</v>
      </c>
      <c r="C212">
        <f>bbg!R218</f>
        <v>550.73</v>
      </c>
      <c r="D212">
        <f>bbg!S218</f>
        <v>913.72</v>
      </c>
      <c r="E212">
        <f>bbg!T218</f>
        <v>412.89</v>
      </c>
      <c r="F212">
        <f>bbg!U218</f>
        <v>106.08</v>
      </c>
      <c r="G212">
        <f>bbg!V218</f>
        <v>1217.75</v>
      </c>
      <c r="H212">
        <f>bbg!W218</f>
        <v>568.75</v>
      </c>
      <c r="I212">
        <f>bbg!X218</f>
        <v>80.91</v>
      </c>
      <c r="J212">
        <f>bbg!Y218</f>
        <v>2.0322</v>
      </c>
    </row>
    <row r="213" spans="1:10" x14ac:dyDescent="0.25">
      <c r="A213" s="5">
        <f>bbg!B219</f>
        <v>40477</v>
      </c>
      <c r="B213">
        <f>bbg!Q219</f>
        <v>493.93</v>
      </c>
      <c r="C213">
        <f>bbg!R219</f>
        <v>550.05999999999995</v>
      </c>
      <c r="D213">
        <f>bbg!S219</f>
        <v>912.71</v>
      </c>
      <c r="E213">
        <f>bbg!T219</f>
        <v>422.47</v>
      </c>
      <c r="F213">
        <f>bbg!U219</f>
        <v>106.35</v>
      </c>
      <c r="G213">
        <f>bbg!V219</f>
        <v>1219</v>
      </c>
      <c r="H213">
        <f>bbg!W219</f>
        <v>571</v>
      </c>
      <c r="I213">
        <f>bbg!X219</f>
        <v>81.239999999999995</v>
      </c>
      <c r="J213">
        <f>bbg!Y219</f>
        <v>2.0348999999999999</v>
      </c>
    </row>
    <row r="214" spans="1:10" x14ac:dyDescent="0.25">
      <c r="A214" s="5">
        <f>bbg!B220</f>
        <v>40478</v>
      </c>
      <c r="B214">
        <f>bbg!Q220</f>
        <v>491.99</v>
      </c>
      <c r="C214">
        <f>bbg!R220</f>
        <v>545.91999999999996</v>
      </c>
      <c r="D214">
        <f>bbg!S220</f>
        <v>903.77</v>
      </c>
      <c r="E214">
        <f>bbg!T220</f>
        <v>423.03</v>
      </c>
      <c r="F214">
        <f>bbg!U220</f>
        <v>107.67</v>
      </c>
      <c r="G214">
        <f>bbg!V220</f>
        <v>1223.75</v>
      </c>
      <c r="H214">
        <f>bbg!W220</f>
        <v>577.25</v>
      </c>
      <c r="I214">
        <f>bbg!X220</f>
        <v>79.954999999999998</v>
      </c>
      <c r="J214">
        <f>bbg!Y220</f>
        <v>2.0221</v>
      </c>
    </row>
    <row r="215" spans="1:10" x14ac:dyDescent="0.25">
      <c r="A215" s="5">
        <f>bbg!B221</f>
        <v>40479</v>
      </c>
      <c r="B215">
        <f>bbg!Q221</f>
        <v>491.27</v>
      </c>
      <c r="C215">
        <f>bbg!R221</f>
        <v>544.71</v>
      </c>
      <c r="D215">
        <f>bbg!S221</f>
        <v>900.82</v>
      </c>
      <c r="E215">
        <f>bbg!T221</f>
        <v>422.87</v>
      </c>
      <c r="F215">
        <f>bbg!U221</f>
        <v>109.09</v>
      </c>
      <c r="G215">
        <f>bbg!V221</f>
        <v>1225</v>
      </c>
      <c r="H215">
        <f>bbg!W221</f>
        <v>579</v>
      </c>
      <c r="I215">
        <f>bbg!X221</f>
        <v>81.52</v>
      </c>
      <c r="J215">
        <f>bbg!Y221</f>
        <v>2.0287000000000002</v>
      </c>
    </row>
    <row r="216" spans="1:10" x14ac:dyDescent="0.25">
      <c r="A216" s="5">
        <f>bbg!B222</f>
        <v>40480</v>
      </c>
      <c r="B216">
        <f>bbg!Q222</f>
        <v>490.03</v>
      </c>
      <c r="C216">
        <f>bbg!R222</f>
        <v>543</v>
      </c>
      <c r="D216">
        <f>bbg!S222</f>
        <v>887.97</v>
      </c>
      <c r="E216">
        <f>bbg!T222</f>
        <v>422.18</v>
      </c>
      <c r="F216">
        <f>bbg!U222</f>
        <v>109.78</v>
      </c>
      <c r="G216">
        <f>bbg!V222</f>
        <v>1226</v>
      </c>
      <c r="H216">
        <f>bbg!W222</f>
        <v>582</v>
      </c>
      <c r="I216">
        <f>bbg!X222</f>
        <v>81.05</v>
      </c>
      <c r="J216">
        <f>bbg!Y222</f>
        <v>2.0059</v>
      </c>
    </row>
    <row r="217" spans="1:10" x14ac:dyDescent="0.25">
      <c r="A217" s="5">
        <f>bbg!B223</f>
        <v>40483</v>
      </c>
      <c r="B217">
        <f>bbg!Q223</f>
        <v>489.96</v>
      </c>
      <c r="C217">
        <f>bbg!R223</f>
        <v>546.44000000000005</v>
      </c>
      <c r="D217">
        <f>bbg!S223</f>
        <v>896.64</v>
      </c>
      <c r="E217">
        <f>bbg!T223</f>
        <v>418.19</v>
      </c>
      <c r="F217">
        <f>bbg!U223</f>
        <v>110.26</v>
      </c>
      <c r="G217">
        <f>bbg!V223</f>
        <v>1225.25</v>
      </c>
      <c r="H217">
        <f>bbg!W223</f>
        <v>577.25</v>
      </c>
      <c r="I217">
        <f>bbg!X223</f>
        <v>82.43</v>
      </c>
      <c r="J217">
        <f>bbg!Y223</f>
        <v>2.0329999999999999</v>
      </c>
    </row>
    <row r="218" spans="1:10" x14ac:dyDescent="0.25">
      <c r="A218" s="5">
        <f>bbg!B224</f>
        <v>40484</v>
      </c>
      <c r="B218">
        <f>bbg!Q224</f>
        <v>490.08</v>
      </c>
      <c r="C218">
        <f>bbg!R224</f>
        <v>548.11</v>
      </c>
      <c r="D218">
        <f>bbg!S224</f>
        <v>898.09</v>
      </c>
      <c r="E218">
        <f>bbg!T224</f>
        <v>416.61</v>
      </c>
      <c r="F218">
        <f>bbg!U224</f>
        <v>110.26</v>
      </c>
      <c r="G218">
        <f>bbg!V224</f>
        <v>1223.75</v>
      </c>
      <c r="H218">
        <f>bbg!W224</f>
        <v>575.75</v>
      </c>
      <c r="I218">
        <f>bbg!X224</f>
        <v>83.254999999999995</v>
      </c>
      <c r="J218">
        <f>bbg!Y224</f>
        <v>2.0529000000000002</v>
      </c>
    </row>
    <row r="219" spans="1:10" x14ac:dyDescent="0.25">
      <c r="A219" s="5">
        <f>bbg!B225</f>
        <v>40485</v>
      </c>
      <c r="B219">
        <f>bbg!Q225</f>
        <v>494.36</v>
      </c>
      <c r="C219">
        <f>bbg!R225</f>
        <v>552.70000000000005</v>
      </c>
      <c r="D219">
        <f>bbg!S225</f>
        <v>905.9</v>
      </c>
      <c r="E219">
        <f>bbg!T225</f>
        <v>420.45</v>
      </c>
      <c r="F219">
        <f>bbg!U225</f>
        <v>112.75</v>
      </c>
      <c r="G219">
        <f>bbg!V225</f>
        <v>1227.5</v>
      </c>
      <c r="H219">
        <f>bbg!W225</f>
        <v>581</v>
      </c>
      <c r="I219">
        <f>bbg!X225</f>
        <v>83.825000000000003</v>
      </c>
      <c r="J219">
        <f>bbg!Y225</f>
        <v>2.0889000000000002</v>
      </c>
    </row>
    <row r="220" spans="1:10" x14ac:dyDescent="0.25">
      <c r="A220" s="5">
        <f>bbg!B226</f>
        <v>40486</v>
      </c>
      <c r="B220">
        <f>bbg!Q226</f>
        <v>500.01</v>
      </c>
      <c r="C220">
        <f>bbg!R226</f>
        <v>558.34</v>
      </c>
      <c r="D220">
        <f>bbg!S226</f>
        <v>920.76</v>
      </c>
      <c r="E220">
        <f>bbg!T226</f>
        <v>426</v>
      </c>
      <c r="F220">
        <f>bbg!U226</f>
        <v>111.92</v>
      </c>
      <c r="G220">
        <f>bbg!V226</f>
        <v>1264.75</v>
      </c>
      <c r="H220">
        <f>bbg!W226</f>
        <v>590</v>
      </c>
      <c r="I220">
        <f>bbg!X226</f>
        <v>85.204999999999998</v>
      </c>
      <c r="J220">
        <f>bbg!Y226</f>
        <v>2.1324000000000001</v>
      </c>
    </row>
    <row r="221" spans="1:10" x14ac:dyDescent="0.25">
      <c r="A221" s="5">
        <f>bbg!B227</f>
        <v>40487</v>
      </c>
      <c r="B221">
        <f>bbg!Q227</f>
        <v>500.03</v>
      </c>
      <c r="C221">
        <f>bbg!R227</f>
        <v>558.52</v>
      </c>
      <c r="D221">
        <f>bbg!S227</f>
        <v>923.37</v>
      </c>
      <c r="E221">
        <f>bbg!T227</f>
        <v>425.87</v>
      </c>
      <c r="F221">
        <f>bbg!U227</f>
        <v>113.52</v>
      </c>
      <c r="G221">
        <f>bbg!V227</f>
        <v>1273.5</v>
      </c>
      <c r="H221">
        <f>bbg!W227</f>
        <v>587.75</v>
      </c>
      <c r="I221">
        <f>bbg!X227</f>
        <v>85.4</v>
      </c>
      <c r="J221">
        <f>bbg!Y227</f>
        <v>2.1335000000000002</v>
      </c>
    </row>
    <row r="222" spans="1:10" x14ac:dyDescent="0.25">
      <c r="A222" s="5">
        <f>bbg!B228</f>
        <v>40490</v>
      </c>
      <c r="B222">
        <f>bbg!Q228</f>
        <v>496.69</v>
      </c>
      <c r="C222">
        <f>bbg!R228</f>
        <v>559.12</v>
      </c>
      <c r="D222">
        <f>bbg!S228</f>
        <v>920.74</v>
      </c>
      <c r="E222">
        <f>bbg!T228</f>
        <v>418.29</v>
      </c>
      <c r="F222">
        <f>bbg!U228</f>
        <v>115.96</v>
      </c>
      <c r="G222">
        <f>bbg!V228</f>
        <v>1264.5</v>
      </c>
      <c r="H222">
        <f>bbg!W228</f>
        <v>585.25</v>
      </c>
      <c r="I222">
        <f>bbg!X228</f>
        <v>85.5</v>
      </c>
      <c r="J222">
        <f>bbg!Y228</f>
        <v>2.1419000000000001</v>
      </c>
    </row>
    <row r="223" spans="1:10" x14ac:dyDescent="0.25">
      <c r="A223" s="5">
        <f>bbg!B229</f>
        <v>40491</v>
      </c>
      <c r="B223">
        <f>bbg!Q229</f>
        <v>500.08</v>
      </c>
      <c r="C223">
        <f>bbg!R229</f>
        <v>565.84</v>
      </c>
      <c r="D223">
        <f>bbg!S229</f>
        <v>934.36</v>
      </c>
      <c r="E223">
        <f>bbg!T229</f>
        <v>418.02</v>
      </c>
      <c r="F223">
        <f>bbg!U229</f>
        <v>115.84</v>
      </c>
      <c r="G223">
        <f>bbg!V229</f>
        <v>1319.25</v>
      </c>
      <c r="H223">
        <f>bbg!W229</f>
        <v>576.25</v>
      </c>
      <c r="I223">
        <f>bbg!X229</f>
        <v>86.22</v>
      </c>
      <c r="J223">
        <f>bbg!Y229</f>
        <v>2.1494</v>
      </c>
    </row>
    <row r="224" spans="1:10" x14ac:dyDescent="0.25">
      <c r="A224" s="5">
        <f>bbg!B230</f>
        <v>40492</v>
      </c>
      <c r="B224">
        <f>bbg!Q230</f>
        <v>498.54</v>
      </c>
      <c r="C224">
        <f>bbg!R230</f>
        <v>562.77</v>
      </c>
      <c r="D224">
        <f>bbg!S230</f>
        <v>928.33</v>
      </c>
      <c r="E224">
        <f>bbg!T230</f>
        <v>418.16</v>
      </c>
      <c r="F224">
        <f>bbg!U230</f>
        <v>113.91</v>
      </c>
      <c r="G224">
        <f>bbg!V230</f>
        <v>1309.5</v>
      </c>
      <c r="H224">
        <f>bbg!W230</f>
        <v>566.75</v>
      </c>
      <c r="I224">
        <f>bbg!X230</f>
        <v>86.2</v>
      </c>
      <c r="J224">
        <f>bbg!Y230</f>
        <v>2.1837</v>
      </c>
    </row>
    <row r="225" spans="1:10" x14ac:dyDescent="0.25">
      <c r="A225" s="5">
        <f>bbg!B231</f>
        <v>40493</v>
      </c>
      <c r="B225">
        <f>bbg!Q231</f>
        <v>501.34</v>
      </c>
      <c r="C225">
        <f>bbg!R231</f>
        <v>568.45000000000005</v>
      </c>
      <c r="D225">
        <f>bbg!S231</f>
        <v>931.91</v>
      </c>
      <c r="E225">
        <f>bbg!T231</f>
        <v>417.82</v>
      </c>
      <c r="F225">
        <f>bbg!U231</f>
        <v>109.93</v>
      </c>
      <c r="G225">
        <f>bbg!V231</f>
        <v>1330.25</v>
      </c>
      <c r="H225">
        <f>bbg!W231</f>
        <v>564</v>
      </c>
      <c r="I225">
        <f>bbg!X231</f>
        <v>86.495000000000005</v>
      </c>
      <c r="J225">
        <f>bbg!Y231</f>
        <v>2.1831999999999998</v>
      </c>
    </row>
    <row r="226" spans="1:10" x14ac:dyDescent="0.25">
      <c r="A226" s="5">
        <f>bbg!B232</f>
        <v>40494</v>
      </c>
      <c r="B226">
        <f>bbg!Q232</f>
        <v>495.45</v>
      </c>
      <c r="C226">
        <f>bbg!R232</f>
        <v>563.20000000000005</v>
      </c>
      <c r="D226">
        <f>bbg!S232</f>
        <v>917.88</v>
      </c>
      <c r="E226">
        <f>bbg!T232</f>
        <v>411.38</v>
      </c>
      <c r="F226">
        <f>bbg!U232</f>
        <v>106.09</v>
      </c>
      <c r="G226">
        <f>bbg!V232</f>
        <v>1263</v>
      </c>
      <c r="H226">
        <f>bbg!W232</f>
        <v>534</v>
      </c>
      <c r="I226">
        <f>bbg!X232</f>
        <v>84.635000000000005</v>
      </c>
      <c r="J226">
        <f>bbg!Y232</f>
        <v>2.1440000000000001</v>
      </c>
    </row>
    <row r="227" spans="1:10" x14ac:dyDescent="0.25">
      <c r="A227" s="5">
        <f>bbg!B233</f>
        <v>40497</v>
      </c>
      <c r="B227">
        <f>bbg!Q233</f>
        <v>493.59</v>
      </c>
      <c r="C227">
        <f>bbg!R233</f>
        <v>558.71</v>
      </c>
      <c r="D227">
        <f>bbg!S233</f>
        <v>901.67</v>
      </c>
      <c r="E227">
        <f>bbg!T233</f>
        <v>412.36</v>
      </c>
      <c r="F227">
        <f>bbg!U233</f>
        <v>106.09</v>
      </c>
      <c r="G227">
        <f>bbg!V233</f>
        <v>1286.5</v>
      </c>
      <c r="H227">
        <f>bbg!W233</f>
        <v>555.5</v>
      </c>
      <c r="I227">
        <f>bbg!X233</f>
        <v>84.11</v>
      </c>
      <c r="J227">
        <f>bbg!Y233</f>
        <v>2.1252</v>
      </c>
    </row>
    <row r="228" spans="1:10" x14ac:dyDescent="0.25">
      <c r="A228" s="5">
        <f>bbg!B234</f>
        <v>40498</v>
      </c>
      <c r="B228">
        <f>bbg!Q234</f>
        <v>487.68</v>
      </c>
      <c r="C228">
        <f>bbg!R234</f>
        <v>552.64</v>
      </c>
      <c r="D228">
        <f>bbg!S234</f>
        <v>885.77</v>
      </c>
      <c r="E228">
        <f>bbg!T234</f>
        <v>406.77</v>
      </c>
      <c r="F228">
        <f>bbg!U234</f>
        <v>107.93</v>
      </c>
      <c r="G228">
        <f>bbg!V234</f>
        <v>1219.75</v>
      </c>
      <c r="H228">
        <f>bbg!W234</f>
        <v>526.5</v>
      </c>
      <c r="I228">
        <f>bbg!X234</f>
        <v>83</v>
      </c>
      <c r="J228">
        <f>bbg!Y234</f>
        <v>2.0817000000000001</v>
      </c>
    </row>
    <row r="229" spans="1:10" x14ac:dyDescent="0.25">
      <c r="A229" s="5">
        <f>bbg!B235</f>
        <v>40499</v>
      </c>
      <c r="B229">
        <f>bbg!Q235</f>
        <v>481.96</v>
      </c>
      <c r="C229">
        <f>bbg!R235</f>
        <v>545.92999999999995</v>
      </c>
      <c r="D229">
        <f>bbg!S235</f>
        <v>866.48</v>
      </c>
      <c r="E229">
        <f>bbg!T235</f>
        <v>402.25</v>
      </c>
      <c r="F229">
        <f>bbg!U235</f>
        <v>104.79</v>
      </c>
      <c r="G229">
        <f>bbg!V235</f>
        <v>1205</v>
      </c>
      <c r="H229">
        <f>bbg!W235</f>
        <v>525.75</v>
      </c>
      <c r="I229">
        <f>bbg!X235</f>
        <v>82.43</v>
      </c>
      <c r="J229">
        <f>bbg!Y235</f>
        <v>2.0543999999999998</v>
      </c>
    </row>
    <row r="230" spans="1:10" x14ac:dyDescent="0.25">
      <c r="A230" s="5">
        <f>bbg!B236</f>
        <v>40500</v>
      </c>
      <c r="B230">
        <f>bbg!Q236</f>
        <v>487.37</v>
      </c>
      <c r="C230">
        <f>bbg!R236</f>
        <v>552.54999999999995</v>
      </c>
      <c r="D230">
        <f>bbg!S236</f>
        <v>883.83</v>
      </c>
      <c r="E230">
        <f>bbg!T236</f>
        <v>406.23</v>
      </c>
      <c r="F230">
        <f>bbg!U236</f>
        <v>103.92</v>
      </c>
      <c r="G230">
        <f>bbg!V236</f>
        <v>1242</v>
      </c>
      <c r="H230">
        <f>bbg!W236</f>
        <v>541.75</v>
      </c>
      <c r="I230">
        <f>bbg!X236</f>
        <v>82.65</v>
      </c>
      <c r="J230">
        <f>bbg!Y236</f>
        <v>2.1029</v>
      </c>
    </row>
    <row r="231" spans="1:10" x14ac:dyDescent="0.25">
      <c r="A231" s="5">
        <f>bbg!B237</f>
        <v>40501</v>
      </c>
      <c r="B231">
        <f>bbg!Q237</f>
        <v>488.06</v>
      </c>
      <c r="C231">
        <f>bbg!R237</f>
        <v>557.01</v>
      </c>
      <c r="D231">
        <f>bbg!S237</f>
        <v>909.12</v>
      </c>
      <c r="E231">
        <f>bbg!T237</f>
        <v>402.94</v>
      </c>
      <c r="F231">
        <f>bbg!U237</f>
        <v>107.55</v>
      </c>
      <c r="G231">
        <f>bbg!V237</f>
        <v>1201.5</v>
      </c>
      <c r="H231">
        <f>bbg!W237</f>
        <v>520.75</v>
      </c>
      <c r="I231">
        <f>bbg!X237</f>
        <v>82.155000000000001</v>
      </c>
      <c r="J231">
        <f>bbg!Y237</f>
        <v>2.0724999999999998</v>
      </c>
    </row>
    <row r="232" spans="1:10" x14ac:dyDescent="0.25">
      <c r="A232" s="5">
        <f>bbg!B238</f>
        <v>40504</v>
      </c>
      <c r="B232">
        <f>bbg!Q238</f>
        <v>485.02</v>
      </c>
      <c r="C232">
        <f>bbg!R238</f>
        <v>544.05999999999995</v>
      </c>
      <c r="D232">
        <f>bbg!S238</f>
        <v>904.41</v>
      </c>
      <c r="E232">
        <f>bbg!T238</f>
        <v>399.88</v>
      </c>
      <c r="F232">
        <f>bbg!U238</f>
        <v>107.86</v>
      </c>
      <c r="G232">
        <f>bbg!V238</f>
        <v>1221.5</v>
      </c>
      <c r="H232">
        <f>bbg!W238</f>
        <v>515.25</v>
      </c>
      <c r="I232">
        <f>bbg!X238</f>
        <v>81.400000000000006</v>
      </c>
      <c r="J232">
        <f>bbg!Y238</f>
        <v>2.0367999999999999</v>
      </c>
    </row>
    <row r="233" spans="1:10" x14ac:dyDescent="0.25">
      <c r="A233" s="5">
        <f>bbg!B239</f>
        <v>40505</v>
      </c>
      <c r="B233">
        <f>bbg!Q239</f>
        <v>483.24</v>
      </c>
      <c r="C233">
        <f>bbg!R239</f>
        <v>548.05999999999995</v>
      </c>
      <c r="D233">
        <f>bbg!S239</f>
        <v>889.13</v>
      </c>
      <c r="E233">
        <f>bbg!T239</f>
        <v>402.59</v>
      </c>
      <c r="F233">
        <f>bbg!U239</f>
        <v>108.92</v>
      </c>
      <c r="G233">
        <f>bbg!V239</f>
        <v>1239</v>
      </c>
      <c r="H233">
        <f>bbg!W239</f>
        <v>528.5</v>
      </c>
      <c r="I233">
        <f>bbg!X239</f>
        <v>81.47</v>
      </c>
      <c r="J233">
        <f>bbg!Y239</f>
        <v>2.0287000000000002</v>
      </c>
    </row>
    <row r="234" spans="1:10" x14ac:dyDescent="0.25">
      <c r="A234" s="5">
        <f>bbg!B240</f>
        <v>40506</v>
      </c>
      <c r="B234">
        <f>bbg!Q240</f>
        <v>487.61</v>
      </c>
      <c r="C234">
        <f>bbg!R240</f>
        <v>550.71</v>
      </c>
      <c r="D234">
        <f>bbg!S240</f>
        <v>894.97</v>
      </c>
      <c r="E234">
        <f>bbg!T240</f>
        <v>408.69</v>
      </c>
      <c r="F234">
        <f>bbg!U240</f>
        <v>109.1</v>
      </c>
      <c r="G234">
        <f>bbg!V240</f>
        <v>1255</v>
      </c>
      <c r="H234">
        <f>bbg!W240</f>
        <v>538.75</v>
      </c>
      <c r="I234">
        <f>bbg!X240</f>
        <v>83.68</v>
      </c>
      <c r="J234">
        <f>bbg!Y240</f>
        <v>2.1059000000000001</v>
      </c>
    </row>
    <row r="235" spans="1:10" x14ac:dyDescent="0.25">
      <c r="A235" s="5">
        <f>bbg!B241</f>
        <v>40507</v>
      </c>
      <c r="B235">
        <f>bbg!Q241</f>
        <v>487.76</v>
      </c>
      <c r="C235">
        <f>bbg!R241</f>
        <v>551</v>
      </c>
      <c r="D235">
        <f>bbg!S241</f>
        <v>896.19</v>
      </c>
      <c r="E235">
        <f>bbg!T241</f>
        <v>408.69</v>
      </c>
      <c r="F235">
        <f>bbg!U241</f>
        <v>107.71</v>
      </c>
      <c r="G235">
        <f>bbg!V241</f>
        <v>1255</v>
      </c>
      <c r="H235">
        <f>bbg!W241</f>
        <v>538.75</v>
      </c>
      <c r="I235">
        <f>bbg!X241</f>
        <v>84.62</v>
      </c>
      <c r="J235">
        <f>bbg!Y241</f>
        <v>2.1059000000000001</v>
      </c>
    </row>
    <row r="236" spans="1:10" x14ac:dyDescent="0.25">
      <c r="A236" s="5">
        <f>bbg!B242</f>
        <v>40508</v>
      </c>
      <c r="B236">
        <f>bbg!Q242</f>
        <v>486.31</v>
      </c>
      <c r="C236">
        <f>bbg!R242</f>
        <v>548.64</v>
      </c>
      <c r="D236">
        <f>bbg!S242</f>
        <v>894.06</v>
      </c>
      <c r="E236">
        <f>bbg!T242</f>
        <v>408.25</v>
      </c>
      <c r="F236">
        <f>bbg!U242</f>
        <v>108.04</v>
      </c>
      <c r="G236">
        <f>bbg!V242</f>
        <v>1238.5</v>
      </c>
      <c r="H236">
        <f>bbg!W242</f>
        <v>538.25</v>
      </c>
      <c r="I236">
        <f>bbg!X242</f>
        <v>83.91</v>
      </c>
      <c r="J236">
        <f>bbg!Y242</f>
        <v>2.1059000000000001</v>
      </c>
    </row>
    <row r="237" spans="1:10" x14ac:dyDescent="0.25">
      <c r="A237" s="5">
        <f>bbg!B243</f>
        <v>40511</v>
      </c>
      <c r="B237">
        <f>bbg!Q243</f>
        <v>484.22</v>
      </c>
      <c r="C237">
        <f>bbg!R243</f>
        <v>551.99</v>
      </c>
      <c r="D237">
        <f>bbg!S243</f>
        <v>898.62</v>
      </c>
      <c r="E237">
        <f>bbg!T243</f>
        <v>400.43</v>
      </c>
      <c r="F237">
        <f>bbg!U243</f>
        <v>108.53</v>
      </c>
      <c r="G237">
        <f>bbg!V243</f>
        <v>1235</v>
      </c>
      <c r="H237">
        <f>bbg!W243</f>
        <v>538.25</v>
      </c>
      <c r="I237">
        <f>bbg!X243</f>
        <v>84.995000000000005</v>
      </c>
      <c r="J237">
        <f>bbg!Y243</f>
        <v>2.1796000000000002</v>
      </c>
    </row>
    <row r="238" spans="1:10" x14ac:dyDescent="0.25">
      <c r="A238" s="5">
        <f>bbg!B244</f>
        <v>40512</v>
      </c>
      <c r="B238">
        <f>bbg!Q244</f>
        <v>483.96</v>
      </c>
      <c r="C238">
        <f>bbg!R244</f>
        <v>551.05999999999995</v>
      </c>
      <c r="D238">
        <f>bbg!S244</f>
        <v>897.94</v>
      </c>
      <c r="E238">
        <f>bbg!T244</f>
        <v>400.88</v>
      </c>
      <c r="F238">
        <f>bbg!U244</f>
        <v>107.98</v>
      </c>
      <c r="G238">
        <f>bbg!V244</f>
        <v>1243</v>
      </c>
      <c r="H238">
        <f>bbg!W244</f>
        <v>530</v>
      </c>
      <c r="I238">
        <f>bbg!X244</f>
        <v>84.94</v>
      </c>
      <c r="J238">
        <f>bbg!Y244</f>
        <v>2.1474000000000002</v>
      </c>
    </row>
    <row r="239" spans="1:10" x14ac:dyDescent="0.25">
      <c r="A239" s="5">
        <f>bbg!B245</f>
        <v>40513</v>
      </c>
      <c r="B239">
        <f>bbg!Q245</f>
        <v>490.1</v>
      </c>
      <c r="C239">
        <f>bbg!R245</f>
        <v>556.4</v>
      </c>
      <c r="D239">
        <f>bbg!S245</f>
        <v>914.33</v>
      </c>
      <c r="E239">
        <f>bbg!T245</f>
        <v>407.7</v>
      </c>
      <c r="F239">
        <f>bbg!U245</f>
        <v>96.71</v>
      </c>
      <c r="G239">
        <f>bbg!V245</f>
        <v>1283</v>
      </c>
      <c r="H239">
        <f>bbg!W245</f>
        <v>551.75</v>
      </c>
      <c r="I239">
        <f>bbg!X245</f>
        <v>85.894999999999996</v>
      </c>
      <c r="J239">
        <f>bbg!Y245</f>
        <v>2.2524000000000002</v>
      </c>
    </row>
    <row r="240" spans="1:10" x14ac:dyDescent="0.25">
      <c r="A240" s="5">
        <f>bbg!B246</f>
        <v>40514</v>
      </c>
      <c r="B240">
        <f>bbg!Q246</f>
        <v>493.01</v>
      </c>
      <c r="C240">
        <f>bbg!R246</f>
        <v>560.22</v>
      </c>
      <c r="D240">
        <f>bbg!S246</f>
        <v>922.95</v>
      </c>
      <c r="E240">
        <f>bbg!T246</f>
        <v>409.58</v>
      </c>
      <c r="F240">
        <f>bbg!U246</f>
        <v>97.11</v>
      </c>
      <c r="G240">
        <f>bbg!V246</f>
        <v>1279.75</v>
      </c>
      <c r="H240">
        <f>bbg!W246</f>
        <v>540.75</v>
      </c>
      <c r="I240">
        <f>bbg!X246</f>
        <v>88.26</v>
      </c>
      <c r="J240">
        <f>bbg!Y246</f>
        <v>2.3020999999999998</v>
      </c>
    </row>
    <row r="241" spans="1:10" x14ac:dyDescent="0.25">
      <c r="A241" s="5">
        <f>bbg!B247</f>
        <v>40515</v>
      </c>
      <c r="B241">
        <f>bbg!Q247</f>
        <v>498.29</v>
      </c>
      <c r="C241">
        <f>bbg!R247</f>
        <v>567.46</v>
      </c>
      <c r="D241">
        <f>bbg!S247</f>
        <v>945.15</v>
      </c>
      <c r="E241">
        <f>bbg!T247</f>
        <v>412.67</v>
      </c>
      <c r="F241">
        <f>bbg!U247</f>
        <v>97.63</v>
      </c>
      <c r="G241">
        <f>bbg!V247</f>
        <v>1300.25</v>
      </c>
      <c r="H241">
        <f>bbg!W247</f>
        <v>559</v>
      </c>
      <c r="I241">
        <f>bbg!X247</f>
        <v>89.674999999999997</v>
      </c>
      <c r="J241">
        <f>bbg!Y247</f>
        <v>2.3043999999999998</v>
      </c>
    </row>
    <row r="242" spans="1:10" x14ac:dyDescent="0.25">
      <c r="A242" s="5">
        <f>bbg!B248</f>
        <v>40518</v>
      </c>
      <c r="B242">
        <f>bbg!Q248</f>
        <v>500.15</v>
      </c>
      <c r="C242">
        <f>bbg!R248</f>
        <v>567.55999999999995</v>
      </c>
      <c r="D242">
        <f>bbg!S248</f>
        <v>948.67</v>
      </c>
      <c r="E242">
        <f>bbg!T248</f>
        <v>416.33</v>
      </c>
      <c r="F242">
        <f>bbg!U248</f>
        <v>99.92</v>
      </c>
      <c r="G242">
        <f>bbg!V248</f>
        <v>1288.5</v>
      </c>
      <c r="H242">
        <f>bbg!W248</f>
        <v>553.75</v>
      </c>
      <c r="I242">
        <f>bbg!X248</f>
        <v>90.29</v>
      </c>
      <c r="J242">
        <f>bbg!Y248</f>
        <v>2.3140000000000001</v>
      </c>
    </row>
    <row r="243" spans="1:10" x14ac:dyDescent="0.25">
      <c r="A243" s="5">
        <f>bbg!B249</f>
        <v>40519</v>
      </c>
      <c r="B243">
        <f>bbg!Q249</f>
        <v>501.46</v>
      </c>
      <c r="C243">
        <f>bbg!R249</f>
        <v>571.17999999999995</v>
      </c>
      <c r="D243">
        <f>bbg!S249</f>
        <v>963.96</v>
      </c>
      <c r="E243">
        <f>bbg!T249</f>
        <v>415.18</v>
      </c>
      <c r="F243">
        <f>bbg!U249</f>
        <v>99.48</v>
      </c>
      <c r="G243">
        <f>bbg!V249</f>
        <v>1285.5</v>
      </c>
      <c r="H243">
        <f>bbg!W249</f>
        <v>547.25</v>
      </c>
      <c r="I243">
        <f>bbg!X249</f>
        <v>89.894999999999996</v>
      </c>
      <c r="J243">
        <f>bbg!Y249</f>
        <v>2.2804000000000002</v>
      </c>
    </row>
    <row r="244" spans="1:10" x14ac:dyDescent="0.25">
      <c r="A244" s="5">
        <f>bbg!B250</f>
        <v>40520</v>
      </c>
      <c r="B244">
        <f>bbg!Q250</f>
        <v>503.87</v>
      </c>
      <c r="C244">
        <f>bbg!R250</f>
        <v>571.07000000000005</v>
      </c>
      <c r="D244">
        <f>bbg!S250</f>
        <v>959.17</v>
      </c>
      <c r="E244">
        <f>bbg!T250</f>
        <v>420.2</v>
      </c>
      <c r="F244">
        <f>bbg!U250</f>
        <v>100.86</v>
      </c>
      <c r="G244">
        <f>bbg!V250</f>
        <v>1296</v>
      </c>
      <c r="H244">
        <f>bbg!W250</f>
        <v>559.5</v>
      </c>
      <c r="I244">
        <f>bbg!X250</f>
        <v>88.84</v>
      </c>
      <c r="J244">
        <f>bbg!Y250</f>
        <v>2.2562000000000002</v>
      </c>
    </row>
    <row r="245" spans="1:10" x14ac:dyDescent="0.25">
      <c r="A245" s="5">
        <f>bbg!B251</f>
        <v>40521</v>
      </c>
      <c r="B245">
        <f>bbg!Q251</f>
        <v>505.6</v>
      </c>
      <c r="C245">
        <f>bbg!R251</f>
        <v>574.35</v>
      </c>
      <c r="D245">
        <f>bbg!S251</f>
        <v>967.59</v>
      </c>
      <c r="E245">
        <f>bbg!T251</f>
        <v>420.24</v>
      </c>
      <c r="F245">
        <f>bbg!U251</f>
        <v>102.81</v>
      </c>
      <c r="G245">
        <f>bbg!V251</f>
        <v>1281.5</v>
      </c>
      <c r="H245">
        <f>bbg!W251</f>
        <v>560.25</v>
      </c>
      <c r="I245">
        <f>bbg!X251</f>
        <v>88.784999999999997</v>
      </c>
      <c r="J245">
        <f>bbg!Y251</f>
        <v>2.2902999999999998</v>
      </c>
    </row>
    <row r="246" spans="1:10" x14ac:dyDescent="0.25">
      <c r="A246" s="5">
        <f>bbg!B252</f>
        <v>40522</v>
      </c>
      <c r="B246">
        <f>bbg!Q252</f>
        <v>503.96</v>
      </c>
      <c r="C246">
        <f>bbg!R252</f>
        <v>575.57000000000005</v>
      </c>
      <c r="D246">
        <f>bbg!S252</f>
        <v>975.23</v>
      </c>
      <c r="E246">
        <f>bbg!T252</f>
        <v>415.64</v>
      </c>
      <c r="F246">
        <f>bbg!U252</f>
        <v>103.01</v>
      </c>
      <c r="G246">
        <f>bbg!V252</f>
        <v>1273</v>
      </c>
      <c r="H246">
        <f>bbg!W252</f>
        <v>560.25</v>
      </c>
      <c r="I246">
        <f>bbg!X252</f>
        <v>88.37</v>
      </c>
      <c r="J246">
        <f>bbg!Y252</f>
        <v>2.2608000000000001</v>
      </c>
    </row>
    <row r="247" spans="1:10" x14ac:dyDescent="0.25">
      <c r="A247" s="5">
        <f>bbg!B253</f>
        <v>40525</v>
      </c>
      <c r="B247">
        <f>bbg!Q253</f>
        <v>506.12</v>
      </c>
      <c r="C247">
        <f>bbg!R253</f>
        <v>576.69000000000005</v>
      </c>
      <c r="D247">
        <f>bbg!S253</f>
        <v>976.66</v>
      </c>
      <c r="E247">
        <f>bbg!T253</f>
        <v>418.82</v>
      </c>
      <c r="F247">
        <f>bbg!U253</f>
        <v>104.38</v>
      </c>
      <c r="G247">
        <f>bbg!V253</f>
        <v>1302.5</v>
      </c>
      <c r="H247">
        <f>bbg!W253</f>
        <v>575.25</v>
      </c>
      <c r="I247">
        <f>bbg!X253</f>
        <v>89.17</v>
      </c>
      <c r="J247">
        <f>bbg!Y253</f>
        <v>2.2732999999999999</v>
      </c>
    </row>
    <row r="248" spans="1:10" x14ac:dyDescent="0.25">
      <c r="A248" s="5">
        <f>bbg!B254</f>
        <v>40526</v>
      </c>
      <c r="B248">
        <f>bbg!Q254</f>
        <v>502.64</v>
      </c>
      <c r="C248">
        <f>bbg!R254</f>
        <v>570.87</v>
      </c>
      <c r="D248">
        <f>bbg!S254</f>
        <v>970.96</v>
      </c>
      <c r="E248">
        <f>bbg!T254</f>
        <v>417.88</v>
      </c>
      <c r="F248">
        <f>bbg!U254</f>
        <v>105.43</v>
      </c>
      <c r="G248">
        <f>bbg!V254</f>
        <v>1296</v>
      </c>
      <c r="H248">
        <f>bbg!W254</f>
        <v>574.5</v>
      </c>
      <c r="I248">
        <f>bbg!X254</f>
        <v>89.32</v>
      </c>
      <c r="J248">
        <f>bbg!Y254</f>
        <v>2.2483</v>
      </c>
    </row>
    <row r="249" spans="1:10" x14ac:dyDescent="0.25">
      <c r="A249" s="5">
        <f>bbg!B255</f>
        <v>40527</v>
      </c>
      <c r="B249">
        <f>bbg!Q255</f>
        <v>503.85</v>
      </c>
      <c r="C249">
        <f>bbg!R255</f>
        <v>573.94000000000005</v>
      </c>
      <c r="D249">
        <f>bbg!S255</f>
        <v>975.99</v>
      </c>
      <c r="E249">
        <f>bbg!T255</f>
        <v>417.11</v>
      </c>
      <c r="F249">
        <f>bbg!U255</f>
        <v>103.49</v>
      </c>
      <c r="G249">
        <f>bbg!V255</f>
        <v>1296.5</v>
      </c>
      <c r="H249">
        <f>bbg!W255</f>
        <v>584.25</v>
      </c>
      <c r="I249">
        <f>bbg!X255</f>
        <v>90.465000000000003</v>
      </c>
      <c r="J249">
        <f>bbg!Y255</f>
        <v>2.2562000000000002</v>
      </c>
    </row>
    <row r="250" spans="1:10" x14ac:dyDescent="0.25">
      <c r="A250" s="5">
        <f>bbg!B256</f>
        <v>40528</v>
      </c>
      <c r="B250">
        <f>bbg!Q256</f>
        <v>505.1</v>
      </c>
      <c r="C250">
        <f>bbg!R256</f>
        <v>574.11</v>
      </c>
      <c r="D250">
        <f>bbg!S256</f>
        <v>971.93</v>
      </c>
      <c r="E250">
        <f>bbg!T256</f>
        <v>419.48</v>
      </c>
      <c r="F250">
        <f>bbg!U256</f>
        <v>104.52</v>
      </c>
      <c r="G250">
        <f>bbg!V256</f>
        <v>1289</v>
      </c>
      <c r="H250">
        <f>bbg!W256</f>
        <v>587.5</v>
      </c>
      <c r="I250">
        <f>bbg!X256</f>
        <v>90.4</v>
      </c>
      <c r="J250">
        <f>bbg!Y256</f>
        <v>2.2581000000000002</v>
      </c>
    </row>
    <row r="251" spans="1:10" x14ac:dyDescent="0.25">
      <c r="A251" s="5">
        <f>bbg!B257</f>
        <v>40529</v>
      </c>
      <c r="B251">
        <f>bbg!Q257</f>
        <v>505.8</v>
      </c>
      <c r="C251">
        <f>bbg!R257</f>
        <v>574.66999999999996</v>
      </c>
      <c r="D251">
        <f>bbg!S257</f>
        <v>970.52</v>
      </c>
      <c r="E251">
        <f>bbg!T257</f>
        <v>420.31</v>
      </c>
      <c r="F251">
        <f>bbg!U257</f>
        <v>105.16</v>
      </c>
      <c r="G251">
        <f>bbg!V257</f>
        <v>1298.75</v>
      </c>
      <c r="H251">
        <f>bbg!W257</f>
        <v>596.5</v>
      </c>
      <c r="I251">
        <f>bbg!X257</f>
        <v>90.385000000000005</v>
      </c>
      <c r="J251">
        <f>bbg!Y257</f>
        <v>2.2997000000000001</v>
      </c>
    </row>
    <row r="252" spans="1:10" x14ac:dyDescent="0.25">
      <c r="A252" s="5">
        <f>bbg!B258</f>
        <v>40532</v>
      </c>
      <c r="B252">
        <f>bbg!Q258</f>
        <v>508.09</v>
      </c>
      <c r="C252">
        <f>bbg!R258</f>
        <v>576.92999999999995</v>
      </c>
      <c r="D252">
        <f>bbg!S258</f>
        <v>975.12</v>
      </c>
      <c r="E252">
        <f>bbg!T258</f>
        <v>422.56</v>
      </c>
      <c r="F252">
        <f>bbg!U258</f>
        <v>104.27</v>
      </c>
      <c r="G252">
        <f>bbg!V258</f>
        <v>1315.25</v>
      </c>
      <c r="H252">
        <f>bbg!W258</f>
        <v>599.5</v>
      </c>
      <c r="I252">
        <f>bbg!X258</f>
        <v>90.594999999999999</v>
      </c>
      <c r="J252">
        <f>bbg!Y258</f>
        <v>2.3248000000000002</v>
      </c>
    </row>
    <row r="253" spans="1:10" x14ac:dyDescent="0.25">
      <c r="A253" s="5">
        <f>bbg!B259</f>
        <v>40533</v>
      </c>
      <c r="B253">
        <f>bbg!Q259</f>
        <v>511.97</v>
      </c>
      <c r="C253">
        <f>bbg!R259</f>
        <v>579.78</v>
      </c>
      <c r="D253">
        <f>bbg!S259</f>
        <v>981.61</v>
      </c>
      <c r="E253">
        <f>bbg!T259</f>
        <v>427.44</v>
      </c>
      <c r="F253">
        <f>bbg!U259</f>
        <v>104.65</v>
      </c>
      <c r="G253">
        <f>bbg!V259</f>
        <v>1326.25</v>
      </c>
      <c r="H253">
        <f>bbg!W259</f>
        <v>602.25</v>
      </c>
      <c r="I253">
        <f>bbg!X259</f>
        <v>92.15</v>
      </c>
      <c r="J253">
        <f>bbg!Y259</f>
        <v>2.3592</v>
      </c>
    </row>
    <row r="254" spans="1:10" x14ac:dyDescent="0.25">
      <c r="A254" s="5">
        <f>bbg!B260</f>
        <v>40534</v>
      </c>
      <c r="B254">
        <f>bbg!Q260</f>
        <v>512.91999999999996</v>
      </c>
      <c r="C254">
        <f>bbg!R260</f>
        <v>580.41999999999996</v>
      </c>
      <c r="D254">
        <f>bbg!S260</f>
        <v>987.26</v>
      </c>
      <c r="E254">
        <f>bbg!T260</f>
        <v>428.7</v>
      </c>
      <c r="F254">
        <f>bbg!U260</f>
        <v>103.63</v>
      </c>
      <c r="G254">
        <f>bbg!V260</f>
        <v>1328.75</v>
      </c>
      <c r="H254">
        <f>bbg!W260</f>
        <v>609</v>
      </c>
      <c r="I254">
        <f>bbg!X260</f>
        <v>92.465000000000003</v>
      </c>
      <c r="J254">
        <f>bbg!Y260</f>
        <v>2.3881000000000001</v>
      </c>
    </row>
    <row r="255" spans="1:10" x14ac:dyDescent="0.25">
      <c r="A255" s="5">
        <f>bbg!B261</f>
        <v>40535</v>
      </c>
      <c r="B255">
        <f>bbg!Q261</f>
        <v>513.72</v>
      </c>
      <c r="C255">
        <f>bbg!R261</f>
        <v>577.95000000000005</v>
      </c>
      <c r="D255">
        <f>bbg!S261</f>
        <v>986.56</v>
      </c>
      <c r="E255">
        <f>bbg!T261</f>
        <v>432.99</v>
      </c>
      <c r="F255">
        <f>bbg!U261</f>
        <v>104.43</v>
      </c>
      <c r="G255">
        <f>bbg!V261</f>
        <v>1349.5</v>
      </c>
      <c r="H255">
        <f>bbg!W261</f>
        <v>614</v>
      </c>
      <c r="I255">
        <f>bbg!X261</f>
        <v>92.27</v>
      </c>
      <c r="J255">
        <f>bbg!Y261</f>
        <v>2.4077000000000002</v>
      </c>
    </row>
    <row r="256" spans="1:10" x14ac:dyDescent="0.25">
      <c r="A256" s="5">
        <f>bbg!B262</f>
        <v>40536</v>
      </c>
      <c r="B256">
        <f>bbg!Q262</f>
        <v>513.72</v>
      </c>
      <c r="C256">
        <f>bbg!R262</f>
        <v>577.95000000000005</v>
      </c>
      <c r="D256">
        <f>bbg!S262</f>
        <v>986.56</v>
      </c>
      <c r="E256">
        <f>bbg!T262</f>
        <v>432.99</v>
      </c>
      <c r="F256">
        <f>bbg!U262</f>
        <v>104.49</v>
      </c>
      <c r="G256">
        <f>bbg!V262</f>
        <v>1349.5</v>
      </c>
      <c r="H256">
        <f>bbg!W262</f>
        <v>614</v>
      </c>
      <c r="I256">
        <f>bbg!X262</f>
        <v>92.075000000000003</v>
      </c>
      <c r="J256">
        <f>bbg!Y262</f>
        <v>2.4077000000000002</v>
      </c>
    </row>
    <row r="257" spans="1:10" x14ac:dyDescent="0.25">
      <c r="A257" s="5">
        <f>bbg!B263</f>
        <v>40539</v>
      </c>
      <c r="B257">
        <f>bbg!Q263</f>
        <v>515.70000000000005</v>
      </c>
      <c r="C257">
        <f>bbg!R263</f>
        <v>580.22</v>
      </c>
      <c r="D257">
        <f>bbg!S263</f>
        <v>985.51</v>
      </c>
      <c r="E257">
        <f>bbg!T263</f>
        <v>434.61</v>
      </c>
      <c r="F257">
        <f>bbg!U263</f>
        <v>105.64</v>
      </c>
      <c r="G257">
        <f>bbg!V263</f>
        <v>1373</v>
      </c>
      <c r="H257">
        <f>bbg!W263</f>
        <v>615.25</v>
      </c>
      <c r="I257">
        <f>bbg!X263</f>
        <v>92.075000000000003</v>
      </c>
      <c r="J257">
        <f>bbg!Y263</f>
        <v>2.4077000000000002</v>
      </c>
    </row>
    <row r="258" spans="1:10" x14ac:dyDescent="0.25">
      <c r="A258" s="5">
        <f>bbg!B264</f>
        <v>40540</v>
      </c>
      <c r="B258">
        <f>bbg!Q264</f>
        <v>517.73</v>
      </c>
      <c r="C258">
        <f>bbg!R264</f>
        <v>580.33000000000004</v>
      </c>
      <c r="D258">
        <f>bbg!S264</f>
        <v>987.76</v>
      </c>
      <c r="E258">
        <f>bbg!T264</f>
        <v>438.7</v>
      </c>
      <c r="F258">
        <f>bbg!U264</f>
        <v>105.26</v>
      </c>
      <c r="G258">
        <f>bbg!V264</f>
        <v>1375.75</v>
      </c>
      <c r="H258">
        <f>bbg!W264</f>
        <v>623.25</v>
      </c>
      <c r="I258">
        <f>bbg!X264</f>
        <v>92.075000000000003</v>
      </c>
      <c r="J258">
        <f>bbg!Y264</f>
        <v>2.3614999999999999</v>
      </c>
    </row>
    <row r="259" spans="1:10" x14ac:dyDescent="0.25">
      <c r="A259" s="5">
        <f>bbg!B265</f>
        <v>40541</v>
      </c>
      <c r="B259">
        <f>bbg!Q265</f>
        <v>517.72</v>
      </c>
      <c r="C259">
        <f>bbg!R265</f>
        <v>579.71</v>
      </c>
      <c r="D259">
        <f>bbg!S265</f>
        <v>989.76</v>
      </c>
      <c r="E259">
        <f>bbg!T265</f>
        <v>439.35</v>
      </c>
      <c r="F259">
        <f>bbg!U265</f>
        <v>105.01</v>
      </c>
      <c r="G259">
        <f>bbg!V265</f>
        <v>1366</v>
      </c>
      <c r="H259">
        <f>bbg!W265</f>
        <v>624</v>
      </c>
      <c r="I259">
        <f>bbg!X265</f>
        <v>92.575000000000003</v>
      </c>
      <c r="J259">
        <f>bbg!Y265</f>
        <v>2.3409</v>
      </c>
    </row>
    <row r="260" spans="1:10" x14ac:dyDescent="0.25">
      <c r="A260" s="5">
        <f>bbg!B266</f>
        <v>40542</v>
      </c>
      <c r="B260">
        <f>bbg!Q266</f>
        <v>518.66</v>
      </c>
      <c r="C260">
        <f>bbg!R266</f>
        <v>581.67999999999995</v>
      </c>
      <c r="D260">
        <f>bbg!S266</f>
        <v>996.71</v>
      </c>
      <c r="E260">
        <f>bbg!T266</f>
        <v>439.15</v>
      </c>
      <c r="F260">
        <f>bbg!U266</f>
        <v>105.17</v>
      </c>
      <c r="G260">
        <f>bbg!V266</f>
        <v>1366</v>
      </c>
      <c r="H260">
        <f>bbg!W266</f>
        <v>616</v>
      </c>
      <c r="I260">
        <f>bbg!X266</f>
        <v>91.48</v>
      </c>
      <c r="J260">
        <f>bbg!Y266</f>
        <v>2.3296000000000001</v>
      </c>
    </row>
    <row r="261" spans="1:10" x14ac:dyDescent="0.25">
      <c r="A261" s="5">
        <f>bbg!B267</f>
        <v>40543</v>
      </c>
      <c r="B261">
        <f>bbg!Q267</f>
        <v>520.33000000000004</v>
      </c>
      <c r="C261">
        <f>bbg!R267</f>
        <v>583.80999999999995</v>
      </c>
      <c r="D261">
        <f>bbg!S267</f>
        <v>1006.24</v>
      </c>
      <c r="E261">
        <f>bbg!T267</f>
        <v>440.27</v>
      </c>
      <c r="F261">
        <f>bbg!U267</f>
        <v>105.17</v>
      </c>
      <c r="G261">
        <f>bbg!V267</f>
        <v>1393.75</v>
      </c>
      <c r="H261">
        <f>bbg!W267</f>
        <v>629</v>
      </c>
      <c r="I261">
        <f>bbg!X267</f>
        <v>91.825000000000003</v>
      </c>
      <c r="J261">
        <f>bbg!Y267</f>
        <v>2.3887</v>
      </c>
    </row>
    <row r="262" spans="1:10" x14ac:dyDescent="0.25">
      <c r="A262" s="5">
        <f>bbg!B268</f>
        <v>40546</v>
      </c>
      <c r="B262">
        <f>bbg!Q268</f>
        <v>523.47</v>
      </c>
      <c r="C262">
        <f>bbg!R268</f>
        <v>584.07000000000005</v>
      </c>
      <c r="D262">
        <f>bbg!S268</f>
        <v>1006.78</v>
      </c>
      <c r="E262">
        <f>bbg!T268</f>
        <v>446.51</v>
      </c>
      <c r="F262">
        <f>bbg!U268</f>
        <v>98.8</v>
      </c>
      <c r="G262">
        <f>bbg!V268</f>
        <v>1370.25</v>
      </c>
      <c r="H262">
        <f>bbg!W268</f>
        <v>620.5</v>
      </c>
      <c r="I262">
        <f>bbg!X268</f>
        <v>92.174999999999997</v>
      </c>
      <c r="J262">
        <f>bbg!Y268</f>
        <v>2.3887</v>
      </c>
    </row>
    <row r="263" spans="1:10" x14ac:dyDescent="0.25">
      <c r="A263" s="5">
        <f>bbg!B269</f>
        <v>40547</v>
      </c>
      <c r="B263">
        <f>bbg!Q269</f>
        <v>521.67999999999995</v>
      </c>
      <c r="C263">
        <f>bbg!R269</f>
        <v>583.21</v>
      </c>
      <c r="D263">
        <f>bbg!S269</f>
        <v>1004.64</v>
      </c>
      <c r="E263">
        <f>bbg!T269</f>
        <v>443.74</v>
      </c>
      <c r="F263">
        <f>bbg!U269</f>
        <v>99.34</v>
      </c>
      <c r="G263">
        <f>bbg!V269</f>
        <v>1361</v>
      </c>
      <c r="H263">
        <f>bbg!W269</f>
        <v>608.5</v>
      </c>
      <c r="I263">
        <f>bbg!X269</f>
        <v>92.52</v>
      </c>
      <c r="J263">
        <f>bbg!Y269</f>
        <v>2.3685</v>
      </c>
    </row>
    <row r="264" spans="1:10" x14ac:dyDescent="0.25">
      <c r="A264" s="5">
        <f>bbg!B270</f>
        <v>40548</v>
      </c>
      <c r="B264">
        <f>bbg!Q270</f>
        <v>524.16999999999996</v>
      </c>
      <c r="C264">
        <f>bbg!R270</f>
        <v>583.21</v>
      </c>
      <c r="D264">
        <f>bbg!S270</f>
        <v>1004.64</v>
      </c>
      <c r="E264">
        <f>bbg!T270</f>
        <v>443.74</v>
      </c>
      <c r="F264">
        <f>bbg!U270</f>
        <v>100.42</v>
      </c>
      <c r="G264">
        <f>bbg!V270</f>
        <v>1386</v>
      </c>
      <c r="H264">
        <f>bbg!W270</f>
        <v>619.25</v>
      </c>
      <c r="I264">
        <f>bbg!X270</f>
        <v>93.814999999999998</v>
      </c>
      <c r="J264">
        <f>bbg!Y270</f>
        <v>2.3961999999999999</v>
      </c>
    </row>
    <row r="265" spans="1:10" x14ac:dyDescent="0.25">
      <c r="A265" s="5">
        <f>bbg!B271</f>
        <v>40549</v>
      </c>
      <c r="B265">
        <f>bbg!Q271</f>
        <v>523.85</v>
      </c>
      <c r="C265">
        <f>bbg!R271</f>
        <v>582.51</v>
      </c>
      <c r="D265">
        <f>bbg!S271</f>
        <v>997.47</v>
      </c>
      <c r="E265">
        <f>bbg!T271</f>
        <v>449.04</v>
      </c>
      <c r="F265">
        <f>bbg!U271</f>
        <v>99.36</v>
      </c>
      <c r="G265">
        <f>bbg!V271</f>
        <v>1369.5</v>
      </c>
      <c r="H265">
        <f>bbg!W271</f>
        <v>602</v>
      </c>
      <c r="I265">
        <f>bbg!X271</f>
        <v>93.924999999999997</v>
      </c>
      <c r="J265">
        <f>bbg!Y271</f>
        <v>2.3973</v>
      </c>
    </row>
    <row r="266" spans="1:10" x14ac:dyDescent="0.25">
      <c r="A266" s="5">
        <f>bbg!B272</f>
        <v>40550</v>
      </c>
      <c r="B266">
        <f>bbg!Q272</f>
        <v>522.03</v>
      </c>
      <c r="C266">
        <f>bbg!R272</f>
        <v>581.98</v>
      </c>
      <c r="D266">
        <f>bbg!S272</f>
        <v>995.78</v>
      </c>
      <c r="E266">
        <f>bbg!T272</f>
        <v>445.83</v>
      </c>
      <c r="F266">
        <f>bbg!U272</f>
        <v>100.86</v>
      </c>
      <c r="G266">
        <f>bbg!V272</f>
        <v>1357.75</v>
      </c>
      <c r="H266">
        <f>bbg!W272</f>
        <v>595</v>
      </c>
      <c r="I266">
        <f>bbg!X272</f>
        <v>93.135000000000005</v>
      </c>
      <c r="J266">
        <f>bbg!Y272</f>
        <v>2.3668999999999998</v>
      </c>
    </row>
    <row r="267" spans="1:10" x14ac:dyDescent="0.25">
      <c r="A267" s="5">
        <f>bbg!B273</f>
        <v>40553</v>
      </c>
      <c r="B267">
        <f>bbg!Q273</f>
        <v>525.62</v>
      </c>
      <c r="C267">
        <f>bbg!R273</f>
        <v>588.51</v>
      </c>
      <c r="D267">
        <f>bbg!S273</f>
        <v>1016.82</v>
      </c>
      <c r="E267">
        <f>bbg!T273</f>
        <v>446.09</v>
      </c>
      <c r="F267">
        <f>bbg!U273</f>
        <v>101.52</v>
      </c>
      <c r="G267">
        <f>bbg!V273</f>
        <v>1373.25</v>
      </c>
      <c r="H267">
        <f>bbg!W273</f>
        <v>607</v>
      </c>
      <c r="I267">
        <f>bbg!X273</f>
        <v>94.375</v>
      </c>
      <c r="J267">
        <f>bbg!Y273</f>
        <v>2.4030999999999998</v>
      </c>
    </row>
    <row r="268" spans="1:10" x14ac:dyDescent="0.25">
      <c r="A268" s="5">
        <f>bbg!B274</f>
        <v>40554</v>
      </c>
      <c r="B268">
        <f>bbg!Q274</f>
        <v>532.53</v>
      </c>
      <c r="C268">
        <f>bbg!R274</f>
        <v>590.99</v>
      </c>
      <c r="D268">
        <f>bbg!S274</f>
        <v>1022.07</v>
      </c>
      <c r="E268">
        <f>bbg!T274</f>
        <v>457.79</v>
      </c>
      <c r="F268">
        <f>bbg!U274</f>
        <v>101.5</v>
      </c>
      <c r="G268">
        <f>bbg!V274</f>
        <v>1350.5</v>
      </c>
      <c r="H268">
        <f>bbg!W274</f>
        <v>607</v>
      </c>
      <c r="I268">
        <f>bbg!X274</f>
        <v>95.424999999999997</v>
      </c>
      <c r="J268">
        <f>bbg!Y274</f>
        <v>2.4207999999999998</v>
      </c>
    </row>
    <row r="269" spans="1:10" x14ac:dyDescent="0.25">
      <c r="A269" s="5">
        <f>bbg!B275</f>
        <v>40555</v>
      </c>
      <c r="B269">
        <f>bbg!Q275</f>
        <v>536.32000000000005</v>
      </c>
      <c r="C269">
        <f>bbg!R275</f>
        <v>592.66999999999996</v>
      </c>
      <c r="D269">
        <f>bbg!S275</f>
        <v>1028.92</v>
      </c>
      <c r="E269">
        <f>bbg!T275</f>
        <v>463.9</v>
      </c>
      <c r="F269">
        <f>bbg!U275</f>
        <v>101.18</v>
      </c>
      <c r="G269">
        <f>bbg!V275</f>
        <v>1409</v>
      </c>
      <c r="H269">
        <f>bbg!W275</f>
        <v>631</v>
      </c>
      <c r="I269">
        <f>bbg!X275</f>
        <v>96.364999999999995</v>
      </c>
      <c r="J269">
        <f>bbg!Y275</f>
        <v>2.4047000000000001</v>
      </c>
    </row>
    <row r="270" spans="1:10" x14ac:dyDescent="0.25">
      <c r="A270" s="5">
        <f>bbg!B276</f>
        <v>40556</v>
      </c>
      <c r="B270">
        <f>bbg!Q276</f>
        <v>537.91</v>
      </c>
      <c r="C270">
        <f>bbg!R276</f>
        <v>591.45000000000005</v>
      </c>
      <c r="D270">
        <f>bbg!S276</f>
        <v>1031.43</v>
      </c>
      <c r="E270">
        <f>bbg!T276</f>
        <v>468.66</v>
      </c>
      <c r="F270">
        <f>bbg!U276</f>
        <v>100.88</v>
      </c>
      <c r="G270">
        <f>bbg!V276</f>
        <v>1410</v>
      </c>
      <c r="H270">
        <f>bbg!W276</f>
        <v>642.5</v>
      </c>
      <c r="I270">
        <f>bbg!X276</f>
        <v>96.17</v>
      </c>
      <c r="J270">
        <f>bbg!Y276</f>
        <v>2.3891</v>
      </c>
    </row>
    <row r="271" spans="1:10" x14ac:dyDescent="0.25">
      <c r="A271" s="5">
        <f>bbg!B277</f>
        <v>40557</v>
      </c>
      <c r="B271">
        <f>bbg!Q277</f>
        <v>536.91999999999996</v>
      </c>
      <c r="C271">
        <f>bbg!R277</f>
        <v>590.69000000000005</v>
      </c>
      <c r="D271">
        <f>bbg!S277</f>
        <v>1031.9000000000001</v>
      </c>
      <c r="E271">
        <f>bbg!T277</f>
        <v>467.41</v>
      </c>
      <c r="F271">
        <f>bbg!U277</f>
        <v>101.93</v>
      </c>
      <c r="G271">
        <f>bbg!V277</f>
        <v>1406.5</v>
      </c>
      <c r="H271">
        <f>bbg!W277</f>
        <v>648.75</v>
      </c>
      <c r="I271">
        <f>bbg!X277</f>
        <v>97.125</v>
      </c>
      <c r="J271">
        <f>bbg!Y277</f>
        <v>2.4518</v>
      </c>
    </row>
    <row r="272" spans="1:10" x14ac:dyDescent="0.25">
      <c r="A272" s="5">
        <f>bbg!B278</f>
        <v>40560</v>
      </c>
      <c r="B272">
        <f>bbg!Q278</f>
        <v>536.91999999999996</v>
      </c>
      <c r="C272">
        <f>bbg!R278</f>
        <v>590.69000000000005</v>
      </c>
      <c r="D272">
        <f>bbg!S278</f>
        <v>1031.9000000000001</v>
      </c>
      <c r="E272">
        <f>bbg!T278</f>
        <v>467.41</v>
      </c>
      <c r="F272">
        <f>bbg!U278</f>
        <v>101.91</v>
      </c>
      <c r="G272">
        <f>bbg!V278</f>
        <v>1406.5</v>
      </c>
      <c r="H272">
        <f>bbg!W278</f>
        <v>648.75</v>
      </c>
      <c r="I272">
        <f>bbg!X278</f>
        <v>96.234999999999999</v>
      </c>
      <c r="J272">
        <f>bbg!Y278</f>
        <v>2.4518</v>
      </c>
    </row>
    <row r="273" spans="1:10" x14ac:dyDescent="0.25">
      <c r="A273" s="5">
        <f>bbg!B279</f>
        <v>40561</v>
      </c>
      <c r="B273">
        <f>bbg!Q279</f>
        <v>541.05999999999995</v>
      </c>
      <c r="C273">
        <f>bbg!R279</f>
        <v>593.84</v>
      </c>
      <c r="D273">
        <f>bbg!S279</f>
        <v>1033.9000000000001</v>
      </c>
      <c r="E273">
        <f>bbg!T279</f>
        <v>472.63</v>
      </c>
      <c r="F273">
        <f>bbg!U279</f>
        <v>101.85</v>
      </c>
      <c r="G273">
        <f>bbg!V279</f>
        <v>1413.25</v>
      </c>
      <c r="H273">
        <f>bbg!W279</f>
        <v>659.5</v>
      </c>
      <c r="I273">
        <f>bbg!X279</f>
        <v>96.4</v>
      </c>
      <c r="J273">
        <f>bbg!Y279</f>
        <v>2.4401999999999999</v>
      </c>
    </row>
    <row r="274" spans="1:10" x14ac:dyDescent="0.25">
      <c r="A274" s="5">
        <f>bbg!B280</f>
        <v>40562</v>
      </c>
      <c r="B274">
        <f>bbg!Q280</f>
        <v>540.80999999999995</v>
      </c>
      <c r="C274">
        <f>bbg!R280</f>
        <v>594.76</v>
      </c>
      <c r="D274">
        <f>bbg!S280</f>
        <v>1032.8900000000001</v>
      </c>
      <c r="E274">
        <f>bbg!T280</f>
        <v>471.04</v>
      </c>
      <c r="F274">
        <f>bbg!U280</f>
        <v>102.94</v>
      </c>
      <c r="G274">
        <f>bbg!V280</f>
        <v>1411.5</v>
      </c>
      <c r="H274">
        <f>bbg!W280</f>
        <v>641.25</v>
      </c>
      <c r="I274">
        <f>bbg!X280</f>
        <v>96.75</v>
      </c>
      <c r="J274">
        <f>bbg!Y280</f>
        <v>2.4499</v>
      </c>
    </row>
    <row r="275" spans="1:10" x14ac:dyDescent="0.25">
      <c r="A275" s="5">
        <f>bbg!B281</f>
        <v>40563</v>
      </c>
      <c r="B275">
        <f>bbg!Q281</f>
        <v>541.49</v>
      </c>
      <c r="C275">
        <f>bbg!R281</f>
        <v>595.30999999999995</v>
      </c>
      <c r="D275">
        <f>bbg!S281</f>
        <v>1026.2</v>
      </c>
      <c r="E275">
        <f>bbg!T281</f>
        <v>471.86</v>
      </c>
      <c r="F275">
        <f>bbg!U281</f>
        <v>103.68</v>
      </c>
      <c r="G275">
        <f>bbg!V281</f>
        <v>1414.25</v>
      </c>
      <c r="H275">
        <f>bbg!W281</f>
        <v>654</v>
      </c>
      <c r="I275">
        <f>bbg!X281</f>
        <v>95.03</v>
      </c>
      <c r="J275">
        <f>bbg!Y281</f>
        <v>2.3852000000000002</v>
      </c>
    </row>
    <row r="276" spans="1:10" x14ac:dyDescent="0.25">
      <c r="A276" s="5">
        <f>bbg!B282</f>
        <v>40564</v>
      </c>
      <c r="B276">
        <f>bbg!Q282</f>
        <v>542.1</v>
      </c>
      <c r="C276">
        <f>bbg!R282</f>
        <v>596.44000000000005</v>
      </c>
      <c r="D276">
        <f>bbg!S282</f>
        <v>1024.6500000000001</v>
      </c>
      <c r="E276">
        <f>bbg!T282</f>
        <v>471.85</v>
      </c>
      <c r="F276">
        <f>bbg!U282</f>
        <v>103.4</v>
      </c>
      <c r="G276">
        <f>bbg!V282</f>
        <v>1412.25</v>
      </c>
      <c r="H276">
        <f>bbg!W282</f>
        <v>657.25</v>
      </c>
      <c r="I276">
        <f>bbg!X282</f>
        <v>95.515000000000001</v>
      </c>
      <c r="J276">
        <f>bbg!Y282</f>
        <v>2.4220999999999999</v>
      </c>
    </row>
    <row r="277" spans="1:10" x14ac:dyDescent="0.25">
      <c r="A277" s="5">
        <f>bbg!B283</f>
        <v>40567</v>
      </c>
      <c r="B277">
        <f>bbg!Q283</f>
        <v>546.27</v>
      </c>
      <c r="C277">
        <f>bbg!R283</f>
        <v>602.87</v>
      </c>
      <c r="D277">
        <f>bbg!S283</f>
        <v>1046.72</v>
      </c>
      <c r="E277">
        <f>bbg!T283</f>
        <v>473.39</v>
      </c>
      <c r="F277">
        <f>bbg!U283</f>
        <v>103.62</v>
      </c>
      <c r="G277">
        <f>bbg!V283</f>
        <v>1404.5</v>
      </c>
      <c r="H277">
        <f>bbg!W283</f>
        <v>655.25</v>
      </c>
      <c r="I277">
        <f>bbg!X283</f>
        <v>95.84</v>
      </c>
      <c r="J277">
        <f>bbg!Y283</f>
        <v>2.3792</v>
      </c>
    </row>
    <row r="278" spans="1:10" x14ac:dyDescent="0.25">
      <c r="A278" s="5">
        <f>bbg!B284</f>
        <v>40568</v>
      </c>
      <c r="B278">
        <f>bbg!Q284</f>
        <v>545.38</v>
      </c>
      <c r="C278">
        <f>bbg!R284</f>
        <v>601.72</v>
      </c>
      <c r="D278">
        <f>bbg!S284</f>
        <v>1038.6199999999999</v>
      </c>
      <c r="E278">
        <f>bbg!T284</f>
        <v>472.8</v>
      </c>
      <c r="F278">
        <f>bbg!U284</f>
        <v>103.52</v>
      </c>
      <c r="G278">
        <f>bbg!V284</f>
        <v>1374.5</v>
      </c>
      <c r="H278">
        <f>bbg!W284</f>
        <v>644</v>
      </c>
      <c r="I278">
        <f>bbg!X284</f>
        <v>93.034999999999997</v>
      </c>
      <c r="J278">
        <f>bbg!Y284</f>
        <v>2.3100999999999998</v>
      </c>
    </row>
    <row r="279" spans="1:10" x14ac:dyDescent="0.25">
      <c r="A279" s="5">
        <f>bbg!B285</f>
        <v>40569</v>
      </c>
      <c r="B279">
        <f>bbg!Q285</f>
        <v>548.16</v>
      </c>
      <c r="C279">
        <f>bbg!R285</f>
        <v>603.57000000000005</v>
      </c>
      <c r="D279">
        <f>bbg!S285</f>
        <v>1039.0999999999999</v>
      </c>
      <c r="E279">
        <f>bbg!T285</f>
        <v>476.61</v>
      </c>
      <c r="F279">
        <f>bbg!U285</f>
        <v>103.19</v>
      </c>
      <c r="G279">
        <f>bbg!V285</f>
        <v>1385.5</v>
      </c>
      <c r="H279">
        <f>bbg!W285</f>
        <v>657.75</v>
      </c>
      <c r="I279">
        <f>bbg!X285</f>
        <v>94.254999999999995</v>
      </c>
      <c r="J279">
        <f>bbg!Y285</f>
        <v>2.3511000000000002</v>
      </c>
    </row>
    <row r="280" spans="1:10" x14ac:dyDescent="0.25">
      <c r="A280" s="5">
        <f>bbg!B286</f>
        <v>40570</v>
      </c>
      <c r="B280">
        <f>bbg!Q286</f>
        <v>548.16</v>
      </c>
      <c r="C280">
        <f>bbg!R286</f>
        <v>603.57000000000005</v>
      </c>
      <c r="D280">
        <f>bbg!S286</f>
        <v>1039.0999999999999</v>
      </c>
      <c r="E280">
        <f>bbg!T286</f>
        <v>476.61</v>
      </c>
      <c r="F280">
        <f>bbg!U286</f>
        <v>102.56</v>
      </c>
      <c r="G280">
        <f>bbg!V286</f>
        <v>1399.5</v>
      </c>
      <c r="H280">
        <f>bbg!W286</f>
        <v>650.75</v>
      </c>
      <c r="I280">
        <f>bbg!X286</f>
        <v>94.734999999999999</v>
      </c>
      <c r="J280">
        <f>bbg!Y286</f>
        <v>2.3448000000000002</v>
      </c>
    </row>
    <row r="281" spans="1:10" x14ac:dyDescent="0.25">
      <c r="A281" s="5">
        <f>bbg!B287</f>
        <v>40571</v>
      </c>
      <c r="B281">
        <f>bbg!Q287</f>
        <v>551.03</v>
      </c>
      <c r="C281">
        <f>bbg!R287</f>
        <v>606.22</v>
      </c>
      <c r="D281">
        <f>bbg!S287</f>
        <v>1055.5</v>
      </c>
      <c r="E281">
        <f>bbg!T287</f>
        <v>479.68</v>
      </c>
      <c r="F281">
        <f>bbg!U287</f>
        <v>102.54</v>
      </c>
      <c r="G281">
        <f>bbg!V287</f>
        <v>1398</v>
      </c>
      <c r="H281">
        <f>bbg!W287</f>
        <v>644</v>
      </c>
      <c r="I281">
        <f>bbg!X287</f>
        <v>95.055000000000007</v>
      </c>
      <c r="J281">
        <f>bbg!Y287</f>
        <v>2.4134000000000002</v>
      </c>
    </row>
    <row r="282" spans="1:10" x14ac:dyDescent="0.25">
      <c r="A282" s="5">
        <f>bbg!B288</f>
        <v>40574</v>
      </c>
      <c r="B282">
        <f>bbg!Q288</f>
        <v>554.45000000000005</v>
      </c>
      <c r="C282">
        <f>bbg!R288</f>
        <v>609.02</v>
      </c>
      <c r="D282">
        <f>bbg!S288</f>
        <v>1065.3</v>
      </c>
      <c r="E282">
        <f>bbg!T288</f>
        <v>483.75</v>
      </c>
      <c r="F282">
        <f>bbg!U288</f>
        <v>102.54</v>
      </c>
      <c r="G282">
        <f>bbg!V288</f>
        <v>1413</v>
      </c>
      <c r="H282">
        <f>bbg!W288</f>
        <v>659.5</v>
      </c>
      <c r="I282">
        <f>bbg!X288</f>
        <v>96.364999999999995</v>
      </c>
      <c r="J282">
        <f>bbg!Y288</f>
        <v>2.4039999999999999</v>
      </c>
    </row>
    <row r="283" spans="1:10" x14ac:dyDescent="0.25">
      <c r="A283" s="5">
        <f>bbg!B289</f>
        <v>40575</v>
      </c>
      <c r="B283">
        <f>bbg!Q289</f>
        <v>556.51</v>
      </c>
      <c r="C283">
        <f>bbg!R289</f>
        <v>609.99</v>
      </c>
      <c r="D283">
        <f>bbg!S289</f>
        <v>1072</v>
      </c>
      <c r="E283">
        <f>bbg!T289</f>
        <v>487.06</v>
      </c>
      <c r="F283">
        <f>bbg!U289</f>
        <v>102.98</v>
      </c>
      <c r="G283">
        <f>bbg!V289</f>
        <v>1438</v>
      </c>
      <c r="H283">
        <f>bbg!W289</f>
        <v>666</v>
      </c>
      <c r="I283">
        <f>bbg!X289</f>
        <v>97.68</v>
      </c>
      <c r="J283">
        <f>bbg!Y289</f>
        <v>2.4279000000000002</v>
      </c>
    </row>
    <row r="284" spans="1:10" x14ac:dyDescent="0.25">
      <c r="A284" s="5">
        <f>bbg!B290</f>
        <v>40576</v>
      </c>
      <c r="B284">
        <f>bbg!Q290</f>
        <v>558.28</v>
      </c>
      <c r="C284">
        <f>bbg!R290</f>
        <v>612.79999999999995</v>
      </c>
      <c r="D284">
        <f>bbg!S290</f>
        <v>1081.95</v>
      </c>
      <c r="E284">
        <f>bbg!T290</f>
        <v>487.6</v>
      </c>
      <c r="F284">
        <f>bbg!U290</f>
        <v>102.37</v>
      </c>
      <c r="G284">
        <f>bbg!V290</f>
        <v>1444</v>
      </c>
      <c r="H284">
        <f>bbg!W290</f>
        <v>669.25</v>
      </c>
      <c r="I284">
        <f>bbg!X290</f>
        <v>99</v>
      </c>
      <c r="J284">
        <f>bbg!Y290</f>
        <v>2.4243999999999999</v>
      </c>
    </row>
    <row r="285" spans="1:10" x14ac:dyDescent="0.25">
      <c r="A285" s="5">
        <f>bbg!B291</f>
        <v>40577</v>
      </c>
      <c r="B285">
        <f>bbg!Q291</f>
        <v>557.91</v>
      </c>
      <c r="C285">
        <f>bbg!R291</f>
        <v>612.72</v>
      </c>
      <c r="D285">
        <f>bbg!S291</f>
        <v>1086.3699999999999</v>
      </c>
      <c r="E285">
        <f>bbg!T291</f>
        <v>486.9</v>
      </c>
      <c r="F285">
        <f>bbg!U291</f>
        <v>102.53</v>
      </c>
      <c r="G285">
        <f>bbg!V291</f>
        <v>1435.5</v>
      </c>
      <c r="H285">
        <f>bbg!W291</f>
        <v>662.5</v>
      </c>
      <c r="I285">
        <f>bbg!X291</f>
        <v>99.05</v>
      </c>
      <c r="J285">
        <f>bbg!Y291</f>
        <v>2.4298999999999999</v>
      </c>
    </row>
    <row r="286" spans="1:10" x14ac:dyDescent="0.25">
      <c r="A286" s="5">
        <f>bbg!B292</f>
        <v>40578</v>
      </c>
      <c r="B286">
        <f>bbg!Q292</f>
        <v>559.39</v>
      </c>
      <c r="C286">
        <f>bbg!R292</f>
        <v>612.54</v>
      </c>
      <c r="D286">
        <f>bbg!S292</f>
        <v>1090.93</v>
      </c>
      <c r="E286">
        <f>bbg!T292</f>
        <v>490.27</v>
      </c>
      <c r="F286">
        <f>bbg!U292</f>
        <v>102.37</v>
      </c>
      <c r="G286">
        <f>bbg!V292</f>
        <v>1433.5</v>
      </c>
      <c r="H286">
        <f>bbg!W292</f>
        <v>678.5</v>
      </c>
      <c r="I286">
        <f>bbg!X292</f>
        <v>97.025000000000006</v>
      </c>
      <c r="J286">
        <f>bbg!Y292</f>
        <v>2.3715999999999999</v>
      </c>
    </row>
    <row r="287" spans="1:10" x14ac:dyDescent="0.25">
      <c r="A287" s="5">
        <f>bbg!B293</f>
        <v>40581</v>
      </c>
      <c r="B287">
        <f>bbg!Q293</f>
        <v>560.1</v>
      </c>
      <c r="C287">
        <f>bbg!R293</f>
        <v>613.58000000000004</v>
      </c>
      <c r="D287">
        <f>bbg!S293</f>
        <v>1086.93</v>
      </c>
      <c r="E287">
        <f>bbg!T293</f>
        <v>490.58</v>
      </c>
      <c r="F287">
        <f>bbg!U293</f>
        <v>102.73</v>
      </c>
      <c r="G287">
        <f>bbg!V293</f>
        <v>1424.5</v>
      </c>
      <c r="H287">
        <f>bbg!W293</f>
        <v>674.75</v>
      </c>
      <c r="I287">
        <f>bbg!X293</f>
        <v>96.935000000000002</v>
      </c>
      <c r="J287">
        <f>bbg!Y293</f>
        <v>2.4163999999999999</v>
      </c>
    </row>
    <row r="288" spans="1:10" x14ac:dyDescent="0.25">
      <c r="A288" s="5">
        <f>bbg!B294</f>
        <v>40582</v>
      </c>
      <c r="B288">
        <f>bbg!Q294</f>
        <v>561.89</v>
      </c>
      <c r="C288">
        <f>bbg!R294</f>
        <v>614.52</v>
      </c>
      <c r="D288">
        <f>bbg!S294</f>
        <v>1090.0999999999999</v>
      </c>
      <c r="E288">
        <f>bbg!T294</f>
        <v>493.34</v>
      </c>
      <c r="F288">
        <f>bbg!U294</f>
        <v>102.81</v>
      </c>
      <c r="G288">
        <f>bbg!V294</f>
        <v>1434.25</v>
      </c>
      <c r="H288">
        <f>bbg!W294</f>
        <v>673.75</v>
      </c>
      <c r="I288">
        <f>bbg!X294</f>
        <v>96.775000000000006</v>
      </c>
      <c r="J288">
        <f>bbg!Y294</f>
        <v>2.4470999999999998</v>
      </c>
    </row>
    <row r="289" spans="1:10" x14ac:dyDescent="0.25">
      <c r="A289" s="5">
        <f>bbg!B295</f>
        <v>40583</v>
      </c>
      <c r="B289">
        <f>bbg!Q295</f>
        <v>564.94000000000005</v>
      </c>
      <c r="C289">
        <f>bbg!R295</f>
        <v>615.03</v>
      </c>
      <c r="D289">
        <f>bbg!S295</f>
        <v>1085.75</v>
      </c>
      <c r="E289">
        <f>bbg!T295</f>
        <v>499.31</v>
      </c>
      <c r="F289">
        <f>bbg!U295</f>
        <v>102.91</v>
      </c>
      <c r="G289">
        <f>bbg!V295</f>
        <v>1451</v>
      </c>
      <c r="H289">
        <f>bbg!W295</f>
        <v>698</v>
      </c>
      <c r="I289">
        <f>bbg!X295</f>
        <v>97.41</v>
      </c>
      <c r="J289">
        <f>bbg!Y295</f>
        <v>2.4811999999999999</v>
      </c>
    </row>
    <row r="290" spans="1:10" x14ac:dyDescent="0.25">
      <c r="A290" s="5">
        <f>bbg!B296</f>
        <v>40584</v>
      </c>
      <c r="B290">
        <f>bbg!Q296</f>
        <v>566.04999999999995</v>
      </c>
      <c r="C290">
        <f>bbg!R296</f>
        <v>616.58000000000004</v>
      </c>
      <c r="D290">
        <f>bbg!S296</f>
        <v>1084.23</v>
      </c>
      <c r="E290">
        <f>bbg!T296</f>
        <v>499.9</v>
      </c>
      <c r="F290">
        <f>bbg!U296</f>
        <v>103.61</v>
      </c>
      <c r="G290">
        <f>bbg!V296</f>
        <v>1433</v>
      </c>
      <c r="H290">
        <f>bbg!W296</f>
        <v>698.5</v>
      </c>
      <c r="I290">
        <f>bbg!X296</f>
        <v>98.064999999999998</v>
      </c>
      <c r="J290">
        <f>bbg!Y296</f>
        <v>2.4066000000000001</v>
      </c>
    </row>
    <row r="291" spans="1:10" x14ac:dyDescent="0.25">
      <c r="A291" s="5">
        <f>bbg!B297</f>
        <v>40585</v>
      </c>
      <c r="B291">
        <f>bbg!Q297</f>
        <v>563.84</v>
      </c>
      <c r="C291">
        <f>bbg!R297</f>
        <v>616.64</v>
      </c>
      <c r="D291">
        <f>bbg!S297</f>
        <v>1081.5999999999999</v>
      </c>
      <c r="E291">
        <f>bbg!T297</f>
        <v>495.06</v>
      </c>
      <c r="F291">
        <f>bbg!U297</f>
        <v>103.67</v>
      </c>
      <c r="G291">
        <f>bbg!V297</f>
        <v>1416</v>
      </c>
      <c r="H291">
        <f>bbg!W297</f>
        <v>706.5</v>
      </c>
      <c r="I291">
        <f>bbg!X297</f>
        <v>97.41</v>
      </c>
      <c r="J291">
        <f>bbg!Y297</f>
        <v>2.4197000000000002</v>
      </c>
    </row>
    <row r="292" spans="1:10" x14ac:dyDescent="0.25">
      <c r="A292" s="5">
        <f>bbg!B298</f>
        <v>40588</v>
      </c>
      <c r="B292">
        <f>bbg!Q298</f>
        <v>563.17999999999995</v>
      </c>
      <c r="C292">
        <f>bbg!R298</f>
        <v>618.29999999999995</v>
      </c>
      <c r="D292">
        <f>bbg!S298</f>
        <v>1092.48</v>
      </c>
      <c r="E292">
        <f>bbg!T298</f>
        <v>491.73</v>
      </c>
      <c r="F292">
        <f>bbg!U298</f>
        <v>104.27</v>
      </c>
      <c r="G292">
        <f>bbg!V298</f>
        <v>1402.75</v>
      </c>
      <c r="H292">
        <f>bbg!W298</f>
        <v>695.75</v>
      </c>
      <c r="I292">
        <f>bbg!X298</f>
        <v>99.82</v>
      </c>
      <c r="J292">
        <f>bbg!Y298</f>
        <v>2.4653999999999998</v>
      </c>
    </row>
    <row r="293" spans="1:10" x14ac:dyDescent="0.25">
      <c r="A293" s="5">
        <f>bbg!B299</f>
        <v>40589</v>
      </c>
      <c r="B293">
        <f>bbg!Q299</f>
        <v>561.46</v>
      </c>
      <c r="C293">
        <f>bbg!R299</f>
        <v>620.1</v>
      </c>
      <c r="D293">
        <f>bbg!S299</f>
        <v>1095.03</v>
      </c>
      <c r="E293">
        <f>bbg!T299</f>
        <v>486.04</v>
      </c>
      <c r="F293">
        <f>bbg!U299</f>
        <v>104.83</v>
      </c>
      <c r="G293">
        <f>bbg!V299</f>
        <v>1368</v>
      </c>
      <c r="H293">
        <f>bbg!W299</f>
        <v>690.5</v>
      </c>
      <c r="I293">
        <f>bbg!X299</f>
        <v>99.665000000000006</v>
      </c>
      <c r="J293">
        <f>bbg!Y299</f>
        <v>2.4413999999999998</v>
      </c>
    </row>
    <row r="294" spans="1:10" x14ac:dyDescent="0.25">
      <c r="A294" s="5">
        <f>bbg!B300</f>
        <v>40590</v>
      </c>
      <c r="B294">
        <f>bbg!Q300</f>
        <v>561.67999999999995</v>
      </c>
      <c r="C294">
        <f>bbg!R300</f>
        <v>621.42999999999995</v>
      </c>
      <c r="D294">
        <f>bbg!S300</f>
        <v>1092.96</v>
      </c>
      <c r="E294">
        <f>bbg!T300</f>
        <v>484.99</v>
      </c>
      <c r="F294">
        <f>bbg!U300</f>
        <v>104.29</v>
      </c>
      <c r="G294">
        <f>bbg!V300</f>
        <v>1366</v>
      </c>
      <c r="H294">
        <f>bbg!W300</f>
        <v>690.5</v>
      </c>
      <c r="I294">
        <f>bbg!X300</f>
        <v>99.784999999999997</v>
      </c>
      <c r="J294">
        <f>bbg!Y300</f>
        <v>2.4977</v>
      </c>
    </row>
    <row r="295" spans="1:10" x14ac:dyDescent="0.25">
      <c r="A295" s="5">
        <f>bbg!B301</f>
        <v>40591</v>
      </c>
      <c r="B295">
        <f>bbg!Q301</f>
        <v>563.88</v>
      </c>
      <c r="C295">
        <f>bbg!R301</f>
        <v>621.38</v>
      </c>
      <c r="D295">
        <f>bbg!S301</f>
        <v>1084.9000000000001</v>
      </c>
      <c r="E295">
        <f>bbg!T301</f>
        <v>489.71</v>
      </c>
      <c r="F295">
        <f>bbg!U301</f>
        <v>104.4</v>
      </c>
      <c r="G295">
        <f>bbg!V301</f>
        <v>1404.5</v>
      </c>
      <c r="H295">
        <f>bbg!W301</f>
        <v>712.75</v>
      </c>
      <c r="I295">
        <f>bbg!X301</f>
        <v>100.89</v>
      </c>
      <c r="J295">
        <f>bbg!Y301</f>
        <v>2.4786999999999999</v>
      </c>
    </row>
    <row r="296" spans="1:10" x14ac:dyDescent="0.25">
      <c r="A296" s="5">
        <f>bbg!B302</f>
        <v>40592</v>
      </c>
      <c r="B296">
        <f>bbg!Q302</f>
        <v>552.99</v>
      </c>
      <c r="C296">
        <f>bbg!R302</f>
        <v>615.1</v>
      </c>
      <c r="D296">
        <f>bbg!S302</f>
        <v>1080.31</v>
      </c>
      <c r="E296">
        <f>bbg!T302</f>
        <v>473.78</v>
      </c>
      <c r="F296">
        <f>bbg!U302</f>
        <v>104.99</v>
      </c>
      <c r="G296">
        <f>bbg!V302</f>
        <v>1368</v>
      </c>
      <c r="H296">
        <f>bbg!W302</f>
        <v>709.75</v>
      </c>
      <c r="I296">
        <f>bbg!X302</f>
        <v>99.564999999999998</v>
      </c>
      <c r="J296">
        <f>bbg!Y302</f>
        <v>2.5011999999999999</v>
      </c>
    </row>
    <row r="297" spans="1:10" x14ac:dyDescent="0.25">
      <c r="A297" s="5">
        <f>bbg!B303</f>
        <v>40595</v>
      </c>
      <c r="B297">
        <f>bbg!Q303</f>
        <v>552.99</v>
      </c>
      <c r="C297">
        <f>bbg!R303</f>
        <v>615.1</v>
      </c>
      <c r="D297">
        <f>bbg!S303</f>
        <v>1080.31</v>
      </c>
      <c r="E297">
        <f>bbg!T303</f>
        <v>473.78</v>
      </c>
      <c r="F297">
        <f>bbg!U303</f>
        <v>105.04</v>
      </c>
      <c r="G297">
        <f>bbg!V303</f>
        <v>1368</v>
      </c>
      <c r="H297">
        <f>bbg!W303</f>
        <v>709.75</v>
      </c>
      <c r="I297">
        <f>bbg!X303</f>
        <v>101.69</v>
      </c>
      <c r="J297">
        <f>bbg!Y303</f>
        <v>2.5011999999999999</v>
      </c>
    </row>
    <row r="298" spans="1:10" x14ac:dyDescent="0.25">
      <c r="A298" s="5">
        <f>bbg!B304</f>
        <v>40596</v>
      </c>
      <c r="B298">
        <f>bbg!Q304</f>
        <v>557.42999999999995</v>
      </c>
      <c r="C298">
        <f>bbg!R304</f>
        <v>617.61</v>
      </c>
      <c r="D298">
        <f>bbg!S304</f>
        <v>1083.6500000000001</v>
      </c>
      <c r="E298">
        <f>bbg!T304</f>
        <v>480.33</v>
      </c>
      <c r="F298">
        <f>bbg!U304</f>
        <v>105.18</v>
      </c>
      <c r="G298">
        <f>bbg!V304</f>
        <v>1298</v>
      </c>
      <c r="H298">
        <f>bbg!W304</f>
        <v>679.75</v>
      </c>
      <c r="I298">
        <f>bbg!X304</f>
        <v>103.645</v>
      </c>
      <c r="J298">
        <f>bbg!Y304</f>
        <v>2.5499000000000001</v>
      </c>
    </row>
    <row r="299" spans="1:10" x14ac:dyDescent="0.25">
      <c r="A299" s="5">
        <f>bbg!B305</f>
        <v>40597</v>
      </c>
      <c r="B299">
        <f>bbg!Q305</f>
        <v>557.39</v>
      </c>
      <c r="C299">
        <f>bbg!R305</f>
        <v>614.99</v>
      </c>
      <c r="D299">
        <f>bbg!S305</f>
        <v>1076.0999999999999</v>
      </c>
      <c r="E299">
        <f>bbg!T305</f>
        <v>483.2</v>
      </c>
      <c r="F299">
        <f>bbg!U305</f>
        <v>105.18</v>
      </c>
      <c r="G299">
        <f>bbg!V305</f>
        <v>1320</v>
      </c>
      <c r="H299">
        <f>bbg!W305</f>
        <v>691.5</v>
      </c>
      <c r="I299">
        <f>bbg!X305</f>
        <v>106.86499999999999</v>
      </c>
      <c r="J299">
        <f>bbg!Y305</f>
        <v>2.7002999999999999</v>
      </c>
    </row>
    <row r="300" spans="1:10" x14ac:dyDescent="0.25">
      <c r="A300" s="5">
        <f>bbg!B306</f>
        <v>40598</v>
      </c>
      <c r="B300">
        <f>bbg!Q306</f>
        <v>555.02</v>
      </c>
      <c r="C300">
        <f>bbg!R306</f>
        <v>612.19000000000005</v>
      </c>
      <c r="D300">
        <f>bbg!S306</f>
        <v>1073.07</v>
      </c>
      <c r="E300">
        <f>bbg!T306</f>
        <v>481.36</v>
      </c>
      <c r="F300">
        <f>bbg!U306</f>
        <v>105.36</v>
      </c>
      <c r="G300">
        <f>bbg!V306</f>
        <v>1318.25</v>
      </c>
      <c r="H300">
        <f>bbg!W306</f>
        <v>685.75</v>
      </c>
      <c r="I300">
        <f>bbg!X306</f>
        <v>110.645</v>
      </c>
      <c r="J300">
        <f>bbg!Y306</f>
        <v>2.7029000000000001</v>
      </c>
    </row>
    <row r="301" spans="1:10" x14ac:dyDescent="0.25">
      <c r="A301" s="5">
        <f>bbg!B307</f>
        <v>40599</v>
      </c>
      <c r="B301">
        <f>bbg!Q307</f>
        <v>561.86</v>
      </c>
      <c r="C301">
        <f>bbg!R307</f>
        <v>616.69000000000005</v>
      </c>
      <c r="D301">
        <f>bbg!S307</f>
        <v>1081.47</v>
      </c>
      <c r="E301">
        <f>bbg!T307</f>
        <v>490.78</v>
      </c>
      <c r="F301">
        <f>bbg!U307</f>
        <v>105.46</v>
      </c>
      <c r="G301">
        <f>bbg!V307</f>
        <v>1365.5</v>
      </c>
      <c r="H301">
        <f>bbg!W307</f>
        <v>712</v>
      </c>
      <c r="I301">
        <f>bbg!X307</f>
        <v>109.035</v>
      </c>
      <c r="J301">
        <f>bbg!Y307</f>
        <v>2.7547999999999999</v>
      </c>
    </row>
    <row r="302" spans="1:10" x14ac:dyDescent="0.25">
      <c r="A302" s="5">
        <f>bbg!B308</f>
        <v>40602</v>
      </c>
      <c r="B302">
        <f>bbg!Q308</f>
        <v>565.78</v>
      </c>
      <c r="C302">
        <f>bbg!R308</f>
        <v>620.34</v>
      </c>
      <c r="D302">
        <f>bbg!S308</f>
        <v>1089.8499999999999</v>
      </c>
      <c r="E302">
        <f>bbg!T308</f>
        <v>494.95</v>
      </c>
      <c r="F302">
        <f>bbg!U308</f>
        <v>105.38</v>
      </c>
      <c r="G302">
        <f>bbg!V308</f>
        <v>1357.25</v>
      </c>
      <c r="H302">
        <f>bbg!W308</f>
        <v>722.5</v>
      </c>
      <c r="I302">
        <f>bbg!X308</f>
        <v>109.145</v>
      </c>
      <c r="J302">
        <f>bbg!Y308</f>
        <v>2.7315</v>
      </c>
    </row>
    <row r="303" spans="1:10" x14ac:dyDescent="0.25">
      <c r="A303" s="5">
        <f>bbg!B309</f>
        <v>40603</v>
      </c>
      <c r="B303">
        <f>bbg!Q309</f>
        <v>565.78</v>
      </c>
      <c r="C303">
        <f>bbg!R309</f>
        <v>620.34</v>
      </c>
      <c r="D303">
        <f>bbg!S309</f>
        <v>1089.8499999999999</v>
      </c>
      <c r="E303">
        <f>bbg!T309</f>
        <v>494.95</v>
      </c>
      <c r="F303">
        <f>bbg!U309</f>
        <v>103.92</v>
      </c>
      <c r="G303">
        <f>bbg!V309</f>
        <v>1367.5</v>
      </c>
      <c r="H303">
        <f>bbg!W309</f>
        <v>727.25</v>
      </c>
      <c r="I303">
        <f>bbg!X309</f>
        <v>110.03</v>
      </c>
      <c r="J303">
        <f>bbg!Y309</f>
        <v>2.8010999999999999</v>
      </c>
    </row>
    <row r="304" spans="1:10" x14ac:dyDescent="0.25">
      <c r="A304" s="5">
        <f>bbg!B310</f>
        <v>40604</v>
      </c>
      <c r="B304">
        <f>bbg!Q310</f>
        <v>567.21</v>
      </c>
      <c r="C304">
        <f>bbg!R310</f>
        <v>622.24</v>
      </c>
      <c r="D304">
        <f>bbg!S310</f>
        <v>1089.6300000000001</v>
      </c>
      <c r="E304">
        <f>bbg!T310</f>
        <v>495.81</v>
      </c>
      <c r="F304">
        <f>bbg!U310</f>
        <v>103.64</v>
      </c>
      <c r="G304">
        <f>bbg!V310</f>
        <v>1387.25</v>
      </c>
      <c r="H304">
        <f>bbg!W310</f>
        <v>714</v>
      </c>
      <c r="I304">
        <f>bbg!X310</f>
        <v>113.265</v>
      </c>
      <c r="J304">
        <f>bbg!Y310</f>
        <v>2.8488000000000002</v>
      </c>
    </row>
    <row r="305" spans="1:10" x14ac:dyDescent="0.25">
      <c r="A305" s="5">
        <f>bbg!B311</f>
        <v>40605</v>
      </c>
      <c r="B305">
        <f>bbg!Q311</f>
        <v>568.52</v>
      </c>
      <c r="C305">
        <f>bbg!R311</f>
        <v>622.38</v>
      </c>
      <c r="D305">
        <f>bbg!S311</f>
        <v>1083.54</v>
      </c>
      <c r="E305">
        <f>bbg!T311</f>
        <v>498.45</v>
      </c>
      <c r="F305">
        <f>bbg!U311</f>
        <v>103.52</v>
      </c>
      <c r="G305">
        <f>bbg!V311</f>
        <v>1405.5</v>
      </c>
      <c r="H305">
        <f>bbg!W311</f>
        <v>729.75</v>
      </c>
      <c r="I305">
        <f>bbg!X311</f>
        <v>111.77500000000001</v>
      </c>
      <c r="J305">
        <f>bbg!Y311</f>
        <v>2.8643999999999998</v>
      </c>
    </row>
    <row r="306" spans="1:10" x14ac:dyDescent="0.25">
      <c r="A306" s="5">
        <f>bbg!B312</f>
        <v>40606</v>
      </c>
      <c r="B306">
        <f>bbg!Q312</f>
        <v>572.98</v>
      </c>
      <c r="C306">
        <f>bbg!R312</f>
        <v>625.20000000000005</v>
      </c>
      <c r="D306">
        <f>bbg!S312</f>
        <v>1087.76</v>
      </c>
      <c r="E306">
        <f>bbg!T312</f>
        <v>504.77</v>
      </c>
      <c r="F306">
        <f>bbg!U312</f>
        <v>103.43</v>
      </c>
      <c r="G306">
        <f>bbg!V312</f>
        <v>1407.75</v>
      </c>
      <c r="H306">
        <f>bbg!W312</f>
        <v>721.25</v>
      </c>
      <c r="I306">
        <f>bbg!X312</f>
        <v>112.285</v>
      </c>
      <c r="J306">
        <f>bbg!Y312</f>
        <v>2.8908</v>
      </c>
    </row>
    <row r="307" spans="1:10" x14ac:dyDescent="0.25">
      <c r="A307" s="5">
        <f>bbg!B313</f>
        <v>40609</v>
      </c>
      <c r="B307">
        <f>bbg!Q313</f>
        <v>571.94000000000005</v>
      </c>
      <c r="C307">
        <f>bbg!R313</f>
        <v>623.71</v>
      </c>
      <c r="D307">
        <f>bbg!S313</f>
        <v>1079.77</v>
      </c>
      <c r="E307">
        <f>bbg!T313</f>
        <v>504.25</v>
      </c>
      <c r="F307">
        <f>bbg!U313</f>
        <v>103.43</v>
      </c>
      <c r="G307">
        <f>bbg!V313</f>
        <v>1387.75</v>
      </c>
      <c r="H307">
        <f>bbg!W313</f>
        <v>710.75</v>
      </c>
      <c r="I307">
        <f>bbg!X313</f>
        <v>113.395</v>
      </c>
      <c r="J307">
        <f>bbg!Y313</f>
        <v>2.8473000000000002</v>
      </c>
    </row>
    <row r="308" spans="1:10" x14ac:dyDescent="0.25">
      <c r="A308" s="5">
        <f>bbg!B314</f>
        <v>40610</v>
      </c>
      <c r="B308">
        <f>bbg!Q314</f>
        <v>569.32000000000005</v>
      </c>
      <c r="C308">
        <f>bbg!R314</f>
        <v>619.05999999999995</v>
      </c>
      <c r="D308">
        <f>bbg!S314</f>
        <v>1064.97</v>
      </c>
      <c r="E308">
        <f>bbg!T314</f>
        <v>504.04</v>
      </c>
      <c r="F308">
        <f>bbg!U314</f>
        <v>103.43</v>
      </c>
      <c r="G308">
        <f>bbg!V314</f>
        <v>1375.5</v>
      </c>
      <c r="H308">
        <f>bbg!W314</f>
        <v>698.75</v>
      </c>
      <c r="I308">
        <f>bbg!X314</f>
        <v>110.425</v>
      </c>
      <c r="J308">
        <f>bbg!Y314</f>
        <v>2.7736000000000001</v>
      </c>
    </row>
    <row r="309" spans="1:10" x14ac:dyDescent="0.25">
      <c r="A309" s="5">
        <f>bbg!B315</f>
        <v>40611</v>
      </c>
      <c r="B309">
        <f>bbg!Q315</f>
        <v>567.47</v>
      </c>
      <c r="C309">
        <f>bbg!R315</f>
        <v>616.46</v>
      </c>
      <c r="D309">
        <f>bbg!S315</f>
        <v>1056.69</v>
      </c>
      <c r="E309">
        <f>bbg!T315</f>
        <v>503.1</v>
      </c>
      <c r="F309">
        <f>bbg!U315</f>
        <v>104.27</v>
      </c>
      <c r="G309">
        <f>bbg!V315</f>
        <v>1344</v>
      </c>
      <c r="H309">
        <f>bbg!W315</f>
        <v>695</v>
      </c>
      <c r="I309">
        <f>bbg!X315</f>
        <v>111.39</v>
      </c>
      <c r="J309">
        <f>bbg!Y315</f>
        <v>2.8645999999999998</v>
      </c>
    </row>
    <row r="310" spans="1:10" x14ac:dyDescent="0.25">
      <c r="A310" s="5">
        <f>bbg!B316</f>
        <v>40612</v>
      </c>
      <c r="B310">
        <f>bbg!Q316</f>
        <v>565.15</v>
      </c>
      <c r="C310">
        <f>bbg!R316</f>
        <v>613.71</v>
      </c>
      <c r="D310">
        <f>bbg!S316</f>
        <v>1048.3900000000001</v>
      </c>
      <c r="E310">
        <f>bbg!T316</f>
        <v>501.31</v>
      </c>
      <c r="F310">
        <f>bbg!U316</f>
        <v>104.75</v>
      </c>
      <c r="G310">
        <f>bbg!V316</f>
        <v>1348.75</v>
      </c>
      <c r="H310">
        <f>bbg!W316</f>
        <v>676.25</v>
      </c>
      <c r="I310">
        <f>bbg!X316</f>
        <v>110.895</v>
      </c>
      <c r="J310">
        <f>bbg!Y316</f>
        <v>2.8582999999999998</v>
      </c>
    </row>
    <row r="311" spans="1:10" x14ac:dyDescent="0.25">
      <c r="A311" s="5">
        <f>bbg!B317</f>
        <v>40613</v>
      </c>
      <c r="B311">
        <f>bbg!Q317</f>
        <v>560.25</v>
      </c>
      <c r="C311">
        <f>bbg!R317</f>
        <v>612.6</v>
      </c>
      <c r="D311">
        <f>bbg!S317</f>
        <v>1039.28</v>
      </c>
      <c r="E311">
        <f>bbg!T317</f>
        <v>492.05</v>
      </c>
      <c r="F311">
        <f>bbg!U317</f>
        <v>104.92</v>
      </c>
      <c r="G311">
        <f>bbg!V317</f>
        <v>1326.5</v>
      </c>
      <c r="H311">
        <f>bbg!W317</f>
        <v>659.25</v>
      </c>
      <c r="I311">
        <f>bbg!X317</f>
        <v>111.06</v>
      </c>
      <c r="J311">
        <f>bbg!Y317</f>
        <v>2.8611</v>
      </c>
    </row>
    <row r="312" spans="1:10" x14ac:dyDescent="0.25">
      <c r="A312" s="5">
        <f>bbg!B318</f>
        <v>40616</v>
      </c>
      <c r="B312">
        <f>bbg!Q318</f>
        <v>559.04999999999995</v>
      </c>
      <c r="C312">
        <f>bbg!R318</f>
        <v>611.36</v>
      </c>
      <c r="D312">
        <f>bbg!S318</f>
        <v>1041.24</v>
      </c>
      <c r="E312">
        <f>bbg!T318</f>
        <v>490.91</v>
      </c>
      <c r="F312">
        <f>bbg!U318</f>
        <v>105.21</v>
      </c>
      <c r="G312">
        <f>bbg!V318</f>
        <v>1329</v>
      </c>
      <c r="H312">
        <f>bbg!W318</f>
        <v>664</v>
      </c>
      <c r="I312">
        <f>bbg!X318</f>
        <v>110.05</v>
      </c>
      <c r="J312">
        <f>bbg!Y318</f>
        <v>2.8401999999999998</v>
      </c>
    </row>
    <row r="313" spans="1:10" x14ac:dyDescent="0.25">
      <c r="A313" s="5">
        <f>bbg!B319</f>
        <v>40617</v>
      </c>
      <c r="B313">
        <f>bbg!Q319</f>
        <v>551.59</v>
      </c>
      <c r="C313">
        <f>bbg!R319</f>
        <v>606.08000000000004</v>
      </c>
      <c r="D313">
        <f>bbg!S319</f>
        <v>1027.47</v>
      </c>
      <c r="E313">
        <f>bbg!T319</f>
        <v>481.04</v>
      </c>
      <c r="F313">
        <f>bbg!U319</f>
        <v>104.66</v>
      </c>
      <c r="G313">
        <f>bbg!V319</f>
        <v>1270</v>
      </c>
      <c r="H313">
        <f>bbg!W319</f>
        <v>636</v>
      </c>
      <c r="I313">
        <f>bbg!X319</f>
        <v>108.485</v>
      </c>
      <c r="J313">
        <f>bbg!Y319</f>
        <v>2.6797</v>
      </c>
    </row>
    <row r="314" spans="1:10" x14ac:dyDescent="0.25">
      <c r="A314" s="5">
        <f>bbg!B320</f>
        <v>40618</v>
      </c>
      <c r="B314">
        <f>bbg!Q320</f>
        <v>551.59</v>
      </c>
      <c r="C314">
        <f>bbg!R320</f>
        <v>606.08000000000004</v>
      </c>
      <c r="D314">
        <f>bbg!S320</f>
        <v>1027.47</v>
      </c>
      <c r="E314">
        <f>bbg!T320</f>
        <v>481.04</v>
      </c>
      <c r="F314">
        <f>bbg!U320</f>
        <v>105.13</v>
      </c>
      <c r="G314">
        <f>bbg!V320</f>
        <v>1287</v>
      </c>
      <c r="H314">
        <f>bbg!W320</f>
        <v>616.5</v>
      </c>
      <c r="I314">
        <f>bbg!X320</f>
        <v>108.1</v>
      </c>
      <c r="J314">
        <f>bbg!Y320</f>
        <v>2.7237</v>
      </c>
    </row>
    <row r="315" spans="1:10" x14ac:dyDescent="0.25">
      <c r="A315" s="5">
        <f>bbg!B321</f>
        <v>40619</v>
      </c>
      <c r="B315">
        <f>bbg!Q321</f>
        <v>551.59</v>
      </c>
      <c r="C315">
        <f>bbg!R321</f>
        <v>606.08000000000004</v>
      </c>
      <c r="D315">
        <f>bbg!S321</f>
        <v>1027.47</v>
      </c>
      <c r="E315">
        <f>bbg!T321</f>
        <v>481.04</v>
      </c>
      <c r="F315">
        <f>bbg!U321</f>
        <v>104.81</v>
      </c>
      <c r="G315">
        <f>bbg!V321</f>
        <v>1335.25</v>
      </c>
      <c r="H315">
        <f>bbg!W321</f>
        <v>646.5</v>
      </c>
      <c r="I315">
        <f>bbg!X321</f>
        <v>111.2</v>
      </c>
      <c r="J315">
        <f>bbg!Y321</f>
        <v>2.8256999999999999</v>
      </c>
    </row>
    <row r="316" spans="1:10" x14ac:dyDescent="0.25">
      <c r="A316" s="5">
        <f>bbg!B322</f>
        <v>40620</v>
      </c>
      <c r="B316">
        <f>bbg!Q322</f>
        <v>560.26</v>
      </c>
      <c r="C316">
        <f>bbg!R322</f>
        <v>618.02</v>
      </c>
      <c r="D316">
        <f>bbg!S322</f>
        <v>1052.99</v>
      </c>
      <c r="E316">
        <f>bbg!T322</f>
        <v>485.85</v>
      </c>
      <c r="F316">
        <f>bbg!U322</f>
        <v>105.32</v>
      </c>
      <c r="G316">
        <f>bbg!V322</f>
        <v>1362.5</v>
      </c>
      <c r="H316">
        <f>bbg!W322</f>
        <v>683.5</v>
      </c>
      <c r="I316">
        <f>bbg!X322</f>
        <v>111.105</v>
      </c>
      <c r="J316">
        <f>bbg!Y322</f>
        <v>2.8222</v>
      </c>
    </row>
    <row r="317" spans="1:10" x14ac:dyDescent="0.25">
      <c r="A317" s="5">
        <f>bbg!B323</f>
        <v>40623</v>
      </c>
      <c r="B317">
        <f>bbg!Q323</f>
        <v>560.55999999999995</v>
      </c>
      <c r="C317">
        <f>bbg!R323</f>
        <v>617.27</v>
      </c>
      <c r="D317">
        <f>bbg!S323</f>
        <v>1049.79</v>
      </c>
      <c r="E317">
        <f>bbg!T323</f>
        <v>487.33</v>
      </c>
      <c r="F317">
        <f>bbg!U323</f>
        <v>105.14</v>
      </c>
      <c r="G317">
        <f>bbg!V323</f>
        <v>1363</v>
      </c>
      <c r="H317">
        <f>bbg!W323</f>
        <v>686.5</v>
      </c>
      <c r="I317">
        <f>bbg!X323</f>
        <v>112.745</v>
      </c>
      <c r="J317">
        <f>bbg!Y323</f>
        <v>2.8729</v>
      </c>
    </row>
    <row r="318" spans="1:10" x14ac:dyDescent="0.25">
      <c r="A318" s="5">
        <f>bbg!B324</f>
        <v>40624</v>
      </c>
      <c r="B318">
        <f>bbg!Q324</f>
        <v>562.52</v>
      </c>
      <c r="C318">
        <f>bbg!R324</f>
        <v>620.61</v>
      </c>
      <c r="D318">
        <f>bbg!S324</f>
        <v>1051.1199999999999</v>
      </c>
      <c r="E318">
        <f>bbg!T324</f>
        <v>487.7</v>
      </c>
      <c r="F318">
        <f>bbg!U324</f>
        <v>104.9</v>
      </c>
      <c r="G318">
        <f>bbg!V324</f>
        <v>1365.5</v>
      </c>
      <c r="H318">
        <f>bbg!W324</f>
        <v>686.75</v>
      </c>
      <c r="I318">
        <f>bbg!X324</f>
        <v>112.705</v>
      </c>
      <c r="J318">
        <f>bbg!Y324</f>
        <v>2.8704000000000001</v>
      </c>
    </row>
    <row r="319" spans="1:10" x14ac:dyDescent="0.25">
      <c r="A319" s="5">
        <f>bbg!B325</f>
        <v>40625</v>
      </c>
      <c r="B319">
        <f>bbg!Q325</f>
        <v>563.14</v>
      </c>
      <c r="C319">
        <f>bbg!R325</f>
        <v>622.42999999999995</v>
      </c>
      <c r="D319">
        <f>bbg!S325</f>
        <v>1063.4000000000001</v>
      </c>
      <c r="E319">
        <f>bbg!T325</f>
        <v>486.95</v>
      </c>
      <c r="F319">
        <f>bbg!U325</f>
        <v>105.34</v>
      </c>
      <c r="G319">
        <f>bbg!V325</f>
        <v>1351.25</v>
      </c>
      <c r="H319">
        <f>bbg!W325</f>
        <v>681</v>
      </c>
      <c r="I319">
        <f>bbg!X325</f>
        <v>113.01</v>
      </c>
      <c r="J319">
        <f>bbg!Y325</f>
        <v>2.8910999999999998</v>
      </c>
    </row>
    <row r="320" spans="1:10" x14ac:dyDescent="0.25">
      <c r="A320" s="5">
        <f>bbg!B326</f>
        <v>40626</v>
      </c>
      <c r="B320">
        <f>bbg!Q326</f>
        <v>568.87</v>
      </c>
      <c r="C320">
        <f>bbg!R326</f>
        <v>626.55999999999995</v>
      </c>
      <c r="D320">
        <f>bbg!S326</f>
        <v>1074.29</v>
      </c>
      <c r="E320">
        <f>bbg!T326</f>
        <v>494.39</v>
      </c>
      <c r="F320">
        <f>bbg!U326</f>
        <v>104.79</v>
      </c>
      <c r="G320">
        <f>bbg!V326</f>
        <v>1354.5</v>
      </c>
      <c r="H320">
        <f>bbg!W326</f>
        <v>702.5</v>
      </c>
      <c r="I320">
        <f>bbg!X326</f>
        <v>112.72499999999999</v>
      </c>
      <c r="J320">
        <f>bbg!Y326</f>
        <v>2.9314</v>
      </c>
    </row>
    <row r="321" spans="1:10" x14ac:dyDescent="0.25">
      <c r="A321" s="5">
        <f>bbg!B327</f>
        <v>40627</v>
      </c>
      <c r="B321">
        <f>bbg!Q327</f>
        <v>570.15</v>
      </c>
      <c r="C321">
        <f>bbg!R327</f>
        <v>626.76</v>
      </c>
      <c r="D321">
        <f>bbg!S327</f>
        <v>1077.0999999999999</v>
      </c>
      <c r="E321">
        <f>bbg!T327</f>
        <v>496.89</v>
      </c>
      <c r="F321">
        <f>bbg!U327</f>
        <v>105.31</v>
      </c>
      <c r="G321">
        <f>bbg!V327</f>
        <v>1358.25</v>
      </c>
      <c r="H321">
        <f>bbg!W327</f>
        <v>689.5</v>
      </c>
      <c r="I321">
        <f>bbg!X327</f>
        <v>112.705</v>
      </c>
      <c r="J321">
        <f>bbg!Y327</f>
        <v>2.9409000000000001</v>
      </c>
    </row>
    <row r="322" spans="1:10" x14ac:dyDescent="0.25">
      <c r="A322" s="5">
        <f>bbg!B328</f>
        <v>40630</v>
      </c>
      <c r="B322">
        <f>bbg!Q328</f>
        <v>570.75</v>
      </c>
      <c r="C322">
        <f>bbg!R328</f>
        <v>628.83000000000004</v>
      </c>
      <c r="D322">
        <f>bbg!S328</f>
        <v>1093.56</v>
      </c>
      <c r="E322">
        <f>bbg!T328</f>
        <v>495.81</v>
      </c>
      <c r="F322">
        <f>bbg!U328</f>
        <v>104.59</v>
      </c>
      <c r="G322">
        <f>bbg!V328</f>
        <v>1348.5</v>
      </c>
      <c r="H322">
        <f>bbg!W328</f>
        <v>671</v>
      </c>
      <c r="I322">
        <f>bbg!X328</f>
        <v>112.955</v>
      </c>
      <c r="J322">
        <f>bbg!Y328</f>
        <v>2.9066999999999998</v>
      </c>
    </row>
    <row r="323" spans="1:10" x14ac:dyDescent="0.25">
      <c r="A323" s="5">
        <f>bbg!B329</f>
        <v>40631</v>
      </c>
      <c r="B323">
        <f>bbg!Q329</f>
        <v>571.57000000000005</v>
      </c>
      <c r="C323">
        <f>bbg!R329</f>
        <v>626.04</v>
      </c>
      <c r="D323">
        <f>bbg!S329</f>
        <v>1088.1099999999999</v>
      </c>
      <c r="E323">
        <f>bbg!T329</f>
        <v>500.76</v>
      </c>
      <c r="F323">
        <f>bbg!U329</f>
        <v>104.15</v>
      </c>
      <c r="G323">
        <f>bbg!V329</f>
        <v>1361.5</v>
      </c>
      <c r="H323">
        <f>bbg!W329</f>
        <v>671.75</v>
      </c>
      <c r="I323">
        <f>bbg!X329</f>
        <v>112.87</v>
      </c>
      <c r="J323">
        <f>bbg!Y329</f>
        <v>2.9317000000000002</v>
      </c>
    </row>
    <row r="324" spans="1:10" x14ac:dyDescent="0.25">
      <c r="A324" s="5">
        <f>bbg!B330</f>
        <v>40632</v>
      </c>
      <c r="B324">
        <f>bbg!Q330</f>
        <v>569.27</v>
      </c>
      <c r="C324">
        <f>bbg!R330</f>
        <v>624.69000000000005</v>
      </c>
      <c r="D324">
        <f>bbg!S330</f>
        <v>1083.27</v>
      </c>
      <c r="E324">
        <f>bbg!T330</f>
        <v>497.39</v>
      </c>
      <c r="F324">
        <f>bbg!U330</f>
        <v>104.37</v>
      </c>
      <c r="G324">
        <f>bbg!V330</f>
        <v>1372</v>
      </c>
      <c r="H324">
        <f>bbg!W330</f>
        <v>663.25</v>
      </c>
      <c r="I324">
        <f>bbg!X330</f>
        <v>112.625</v>
      </c>
      <c r="J324">
        <f>bbg!Y330</f>
        <v>2.9504999999999999</v>
      </c>
    </row>
    <row r="325" spans="1:10" x14ac:dyDescent="0.25">
      <c r="A325" s="5">
        <f>bbg!B331</f>
        <v>40633</v>
      </c>
      <c r="B325">
        <f>bbg!Q331</f>
        <v>575.25</v>
      </c>
      <c r="C325">
        <f>bbg!R331</f>
        <v>627.38</v>
      </c>
      <c r="D325">
        <f>bbg!S331</f>
        <v>1087.98</v>
      </c>
      <c r="E325">
        <f>bbg!T331</f>
        <v>507.1</v>
      </c>
      <c r="F325">
        <f>bbg!U331</f>
        <v>104.67</v>
      </c>
      <c r="G325">
        <f>bbg!V331</f>
        <v>1410.25</v>
      </c>
      <c r="H325">
        <f>bbg!W331</f>
        <v>693.25</v>
      </c>
      <c r="I325">
        <f>bbg!X331</f>
        <v>114.17</v>
      </c>
      <c r="J325">
        <f>bbg!Y331</f>
        <v>3.0078</v>
      </c>
    </row>
    <row r="326" spans="1:10" x14ac:dyDescent="0.25">
      <c r="A326" s="5">
        <f>bbg!B332</f>
        <v>40634</v>
      </c>
      <c r="B326">
        <f>bbg!Q332</f>
        <v>576.28</v>
      </c>
      <c r="C326">
        <f>bbg!R332</f>
        <v>624.97</v>
      </c>
      <c r="D326">
        <f>bbg!S332</f>
        <v>1082.3399999999999</v>
      </c>
      <c r="E326">
        <f>bbg!T332</f>
        <v>512.16999999999996</v>
      </c>
      <c r="F326">
        <f>bbg!U332</f>
        <v>102.81</v>
      </c>
      <c r="G326">
        <f>bbg!V332</f>
        <v>1393.75</v>
      </c>
      <c r="H326">
        <f>bbg!W332</f>
        <v>736</v>
      </c>
      <c r="I326">
        <f>bbg!X332</f>
        <v>115.38</v>
      </c>
      <c r="J326">
        <f>bbg!Y332</f>
        <v>3.0440999999999998</v>
      </c>
    </row>
    <row r="327" spans="1:10" x14ac:dyDescent="0.25">
      <c r="A327" s="5">
        <f>bbg!B333</f>
        <v>40637</v>
      </c>
      <c r="B327">
        <f>bbg!Q333</f>
        <v>576.24</v>
      </c>
      <c r="C327">
        <f>bbg!R333</f>
        <v>623.96</v>
      </c>
      <c r="D327">
        <f>bbg!S333</f>
        <v>1077.81</v>
      </c>
      <c r="E327">
        <f>bbg!T333</f>
        <v>513.27</v>
      </c>
      <c r="F327">
        <f>bbg!U333</f>
        <v>103.1</v>
      </c>
      <c r="G327">
        <f>bbg!V333</f>
        <v>1384</v>
      </c>
      <c r="H327">
        <f>bbg!W333</f>
        <v>760.25</v>
      </c>
      <c r="I327">
        <f>bbg!X333</f>
        <v>117.095</v>
      </c>
      <c r="J327">
        <f>bbg!Y333</f>
        <v>3.0590999999999999</v>
      </c>
    </row>
    <row r="328" spans="1:10" x14ac:dyDescent="0.25">
      <c r="A328" s="5">
        <f>bbg!B334</f>
        <v>40638</v>
      </c>
      <c r="B328">
        <f>bbg!Q334</f>
        <v>578.75</v>
      </c>
      <c r="C328">
        <f>bbg!R334</f>
        <v>628.29999999999995</v>
      </c>
      <c r="D328">
        <f>bbg!S334</f>
        <v>1091.18</v>
      </c>
      <c r="E328">
        <f>bbg!T334</f>
        <v>513.59</v>
      </c>
      <c r="F328">
        <f>bbg!U334</f>
        <v>102.89</v>
      </c>
      <c r="G328">
        <f>bbg!V334</f>
        <v>1373.25</v>
      </c>
      <c r="H328">
        <f>bbg!W334</f>
        <v>766.75</v>
      </c>
      <c r="I328">
        <f>bbg!X334</f>
        <v>119.58499999999999</v>
      </c>
      <c r="J328">
        <f>bbg!Y334</f>
        <v>3.0924999999999998</v>
      </c>
    </row>
    <row r="329" spans="1:10" x14ac:dyDescent="0.25">
      <c r="A329" s="5">
        <f>bbg!B335</f>
        <v>40639</v>
      </c>
      <c r="B329">
        <f>bbg!Q335</f>
        <v>578.05999999999995</v>
      </c>
      <c r="C329">
        <f>bbg!R335</f>
        <v>632.32000000000005</v>
      </c>
      <c r="D329">
        <f>bbg!S335</f>
        <v>1098.4000000000001</v>
      </c>
      <c r="E329">
        <f>bbg!T335</f>
        <v>507.39</v>
      </c>
      <c r="F329">
        <f>bbg!U335</f>
        <v>102.83</v>
      </c>
      <c r="G329">
        <f>bbg!V335</f>
        <v>1376.5</v>
      </c>
      <c r="H329">
        <f>bbg!W335</f>
        <v>763</v>
      </c>
      <c r="I329">
        <f>bbg!X335</f>
        <v>120.285</v>
      </c>
      <c r="J329">
        <f>bbg!Y335</f>
        <v>3.0855999999999999</v>
      </c>
    </row>
    <row r="330" spans="1:10" x14ac:dyDescent="0.25">
      <c r="A330" s="5">
        <f>bbg!B336</f>
        <v>40640</v>
      </c>
      <c r="B330">
        <f>bbg!Q336</f>
        <v>578.05999999999995</v>
      </c>
      <c r="C330">
        <f>bbg!R336</f>
        <v>634.25</v>
      </c>
      <c r="D330">
        <f>bbg!S336</f>
        <v>1107.02</v>
      </c>
      <c r="E330">
        <f>bbg!T336</f>
        <v>505.17</v>
      </c>
      <c r="F330">
        <f>bbg!U336</f>
        <v>103.25</v>
      </c>
      <c r="G330">
        <f>bbg!V336</f>
        <v>1363.5</v>
      </c>
      <c r="H330">
        <f>bbg!W336</f>
        <v>759</v>
      </c>
      <c r="I330">
        <f>bbg!X336</f>
        <v>119.83499999999999</v>
      </c>
      <c r="J330">
        <f>bbg!Y336</f>
        <v>3.0857000000000001</v>
      </c>
    </row>
    <row r="331" spans="1:10" x14ac:dyDescent="0.25">
      <c r="A331" s="5">
        <f>bbg!B337</f>
        <v>40641</v>
      </c>
      <c r="B331">
        <f>bbg!Q337</f>
        <v>579.67999999999995</v>
      </c>
      <c r="C331">
        <f>bbg!R337</f>
        <v>635.89</v>
      </c>
      <c r="D331">
        <f>bbg!S337</f>
        <v>1117.4100000000001</v>
      </c>
      <c r="E331">
        <f>bbg!T337</f>
        <v>506.76</v>
      </c>
      <c r="F331">
        <f>bbg!U337</f>
        <v>103.23</v>
      </c>
      <c r="G331">
        <f>bbg!V337</f>
        <v>1392.25</v>
      </c>
      <c r="H331">
        <f>bbg!W337</f>
        <v>768</v>
      </c>
      <c r="I331">
        <f>bbg!X337</f>
        <v>122.825</v>
      </c>
      <c r="J331">
        <f>bbg!Y337</f>
        <v>3.1535000000000002</v>
      </c>
    </row>
    <row r="332" spans="1:10" x14ac:dyDescent="0.25">
      <c r="A332" s="5">
        <f>bbg!B338</f>
        <v>40644</v>
      </c>
      <c r="B332">
        <f>bbg!Q338</f>
        <v>579.02</v>
      </c>
      <c r="C332">
        <f>bbg!R338</f>
        <v>638.05999999999995</v>
      </c>
      <c r="D332">
        <f>bbg!S338</f>
        <v>1116.22</v>
      </c>
      <c r="E332">
        <f>bbg!T338</f>
        <v>502.86</v>
      </c>
      <c r="F332">
        <f>bbg!U338</f>
        <v>103.12</v>
      </c>
      <c r="G332">
        <f>bbg!V338</f>
        <v>1368.5</v>
      </c>
      <c r="H332">
        <f>bbg!W338</f>
        <v>776</v>
      </c>
      <c r="I332">
        <f>bbg!X338</f>
        <v>122.94499999999999</v>
      </c>
      <c r="J332">
        <f>bbg!Y338</f>
        <v>3.0918999999999999</v>
      </c>
    </row>
    <row r="333" spans="1:10" x14ac:dyDescent="0.25">
      <c r="A333" s="5">
        <f>bbg!B339</f>
        <v>40645</v>
      </c>
      <c r="B333">
        <f>bbg!Q339</f>
        <v>579.02</v>
      </c>
      <c r="C333">
        <f>bbg!R339</f>
        <v>638.05999999999995</v>
      </c>
      <c r="D333">
        <f>bbg!S339</f>
        <v>1116.22</v>
      </c>
      <c r="E333">
        <f>bbg!T339</f>
        <v>502.86</v>
      </c>
      <c r="F333">
        <f>bbg!U339</f>
        <v>103.39</v>
      </c>
      <c r="G333">
        <f>bbg!V339</f>
        <v>1329.75</v>
      </c>
      <c r="H333">
        <f>bbg!W339</f>
        <v>752.5</v>
      </c>
      <c r="I333">
        <f>bbg!X339</f>
        <v>118.645</v>
      </c>
      <c r="J333">
        <f>bbg!Y339</f>
        <v>3.0541</v>
      </c>
    </row>
    <row r="334" spans="1:10" x14ac:dyDescent="0.25">
      <c r="A334" s="5">
        <f>bbg!B340</f>
        <v>40646</v>
      </c>
      <c r="B334">
        <f>bbg!Q340</f>
        <v>577.88</v>
      </c>
      <c r="C334">
        <f>bbg!R340</f>
        <v>635.37</v>
      </c>
      <c r="D334">
        <f>bbg!S340</f>
        <v>1106.82</v>
      </c>
      <c r="E334">
        <f>bbg!T340</f>
        <v>503.49</v>
      </c>
      <c r="F334">
        <f>bbg!U340</f>
        <v>103.08</v>
      </c>
      <c r="G334">
        <f>bbg!V340</f>
        <v>1333.5</v>
      </c>
      <c r="H334">
        <f>bbg!W340</f>
        <v>755.5</v>
      </c>
      <c r="I334">
        <f>bbg!X340</f>
        <v>120.1</v>
      </c>
      <c r="J334">
        <f>bbg!Y340</f>
        <v>3.1372</v>
      </c>
    </row>
    <row r="335" spans="1:10" x14ac:dyDescent="0.25">
      <c r="A335" s="5">
        <f>bbg!B341</f>
        <v>40647</v>
      </c>
      <c r="B335">
        <f>bbg!Q341</f>
        <v>576.30999999999995</v>
      </c>
      <c r="C335">
        <f>bbg!R341</f>
        <v>633.85</v>
      </c>
      <c r="D335">
        <f>bbg!S341</f>
        <v>1102.33</v>
      </c>
      <c r="E335">
        <f>bbg!T341</f>
        <v>501.89</v>
      </c>
      <c r="F335">
        <f>bbg!U341</f>
        <v>103.56</v>
      </c>
      <c r="G335">
        <f>bbg!V341</f>
        <v>1331</v>
      </c>
      <c r="H335">
        <f>bbg!W341</f>
        <v>754.25</v>
      </c>
      <c r="I335">
        <f>bbg!X341</f>
        <v>120.065</v>
      </c>
      <c r="J335">
        <f>bbg!Y341</f>
        <v>3.1143999999999998</v>
      </c>
    </row>
    <row r="336" spans="1:10" x14ac:dyDescent="0.25">
      <c r="A336" s="5">
        <f>bbg!B342</f>
        <v>40648</v>
      </c>
      <c r="B336">
        <f>bbg!Q342</f>
        <v>574.42999999999995</v>
      </c>
      <c r="C336">
        <f>bbg!R342</f>
        <v>630.41999999999996</v>
      </c>
      <c r="D336">
        <f>bbg!S342</f>
        <v>1098.79</v>
      </c>
      <c r="E336">
        <f>bbg!T342</f>
        <v>501.81</v>
      </c>
      <c r="F336">
        <f>bbg!U342</f>
        <v>103.96</v>
      </c>
      <c r="G336">
        <f>bbg!V342</f>
        <v>1331.75</v>
      </c>
      <c r="H336">
        <f>bbg!W342</f>
        <v>742</v>
      </c>
      <c r="I336">
        <f>bbg!X342</f>
        <v>121.48</v>
      </c>
      <c r="J336">
        <f>bbg!Y342</f>
        <v>3.1709999999999998</v>
      </c>
    </row>
    <row r="337" spans="1:10" x14ac:dyDescent="0.25">
      <c r="A337" s="5">
        <f>bbg!B343</f>
        <v>40651</v>
      </c>
      <c r="B337">
        <f>bbg!Q343</f>
        <v>575.97</v>
      </c>
      <c r="C337">
        <f>bbg!R343</f>
        <v>629.92999999999995</v>
      </c>
      <c r="D337">
        <f>bbg!S343</f>
        <v>1097.93</v>
      </c>
      <c r="E337">
        <f>bbg!T343</f>
        <v>505.69</v>
      </c>
      <c r="F337">
        <f>bbg!U343</f>
        <v>104.23</v>
      </c>
      <c r="G337">
        <f>bbg!V343</f>
        <v>1344.25</v>
      </c>
      <c r="H337">
        <f>bbg!W343</f>
        <v>751.75</v>
      </c>
      <c r="I337">
        <f>bbg!X343</f>
        <v>119.47499999999999</v>
      </c>
      <c r="J337">
        <f>bbg!Y343</f>
        <v>3.1438000000000001</v>
      </c>
    </row>
    <row r="338" spans="1:10" x14ac:dyDescent="0.25">
      <c r="A338" s="5">
        <f>bbg!B344</f>
        <v>40652</v>
      </c>
      <c r="B338">
        <f>bbg!Q344</f>
        <v>575.44000000000005</v>
      </c>
      <c r="C338">
        <f>bbg!R344</f>
        <v>627.69000000000005</v>
      </c>
      <c r="D338">
        <f>bbg!S344</f>
        <v>1095.4000000000001</v>
      </c>
      <c r="E338">
        <f>bbg!T344</f>
        <v>507.16</v>
      </c>
      <c r="F338">
        <f>bbg!U344</f>
        <v>104.35</v>
      </c>
      <c r="G338">
        <f>bbg!V344</f>
        <v>1342</v>
      </c>
      <c r="H338">
        <f>bbg!W344</f>
        <v>749</v>
      </c>
      <c r="I338">
        <f>bbg!X344</f>
        <v>118.6</v>
      </c>
      <c r="J338">
        <f>bbg!Y344</f>
        <v>3.109</v>
      </c>
    </row>
    <row r="339" spans="1:10" x14ac:dyDescent="0.25">
      <c r="A339" s="5">
        <f>bbg!B345</f>
        <v>40653</v>
      </c>
      <c r="B339">
        <f>bbg!Q345</f>
        <v>575.48</v>
      </c>
      <c r="C339">
        <f>bbg!R345</f>
        <v>627.03</v>
      </c>
      <c r="D339">
        <f>bbg!S345</f>
        <v>1097.58</v>
      </c>
      <c r="E339">
        <f>bbg!T345</f>
        <v>508.01</v>
      </c>
      <c r="F339">
        <f>bbg!U345</f>
        <v>104.82</v>
      </c>
      <c r="G339">
        <f>bbg!V345</f>
        <v>1357.75</v>
      </c>
      <c r="H339">
        <f>bbg!W345</f>
        <v>732.75</v>
      </c>
      <c r="I339">
        <f>bbg!X345</f>
        <v>121.08499999999999</v>
      </c>
      <c r="J339">
        <f>bbg!Y345</f>
        <v>3.1406000000000001</v>
      </c>
    </row>
    <row r="340" spans="1:10" x14ac:dyDescent="0.25">
      <c r="A340" s="5">
        <f>bbg!B346</f>
        <v>40654</v>
      </c>
      <c r="B340">
        <f>bbg!Q346</f>
        <v>576.79999999999995</v>
      </c>
      <c r="C340">
        <f>bbg!R346</f>
        <v>627.9</v>
      </c>
      <c r="D340">
        <f>bbg!S346</f>
        <v>1100.97</v>
      </c>
      <c r="E340">
        <f>bbg!T346</f>
        <v>509.84</v>
      </c>
      <c r="F340">
        <f>bbg!U346</f>
        <v>104.82</v>
      </c>
      <c r="G340">
        <f>bbg!V346</f>
        <v>1380.5</v>
      </c>
      <c r="H340">
        <f>bbg!W346</f>
        <v>737.25</v>
      </c>
      <c r="I340">
        <f>bbg!X346</f>
        <v>121.27</v>
      </c>
      <c r="J340">
        <f>bbg!Y346</f>
        <v>3.1730999999999998</v>
      </c>
    </row>
    <row r="341" spans="1:10" x14ac:dyDescent="0.25">
      <c r="A341" s="5">
        <f>bbg!B347</f>
        <v>40655</v>
      </c>
      <c r="B341">
        <f>bbg!Q347</f>
        <v>576.79999999999995</v>
      </c>
      <c r="C341">
        <f>bbg!R347</f>
        <v>627.9</v>
      </c>
      <c r="D341">
        <f>bbg!S347</f>
        <v>1100.97</v>
      </c>
      <c r="E341">
        <f>bbg!T347</f>
        <v>509.84</v>
      </c>
      <c r="F341">
        <f>bbg!U347</f>
        <v>104.82</v>
      </c>
      <c r="G341">
        <f>bbg!V347</f>
        <v>1380.5</v>
      </c>
      <c r="H341">
        <f>bbg!W347</f>
        <v>737.25</v>
      </c>
      <c r="I341">
        <f>bbg!X347</f>
        <v>121.27</v>
      </c>
      <c r="J341">
        <f>bbg!Y347</f>
        <v>3.1730999999999998</v>
      </c>
    </row>
    <row r="342" spans="1:10" x14ac:dyDescent="0.25">
      <c r="A342" s="5">
        <f>bbg!B348</f>
        <v>40658</v>
      </c>
      <c r="B342">
        <f>bbg!Q348</f>
        <v>575.23</v>
      </c>
      <c r="C342">
        <f>bbg!R348</f>
        <v>625.87</v>
      </c>
      <c r="D342">
        <f>bbg!S348</f>
        <v>1096.07</v>
      </c>
      <c r="E342">
        <f>bbg!T348</f>
        <v>508.82</v>
      </c>
      <c r="F342">
        <f>bbg!U348</f>
        <v>104.13</v>
      </c>
      <c r="G342">
        <f>bbg!V348</f>
        <v>1389.5</v>
      </c>
      <c r="H342">
        <f>bbg!W348</f>
        <v>762.5</v>
      </c>
      <c r="I342">
        <f>bbg!X348</f>
        <v>121.27</v>
      </c>
      <c r="J342">
        <f>bbg!Y348</f>
        <v>3.1756000000000002</v>
      </c>
    </row>
    <row r="343" spans="1:10" x14ac:dyDescent="0.25">
      <c r="A343" s="5">
        <f>bbg!B349</f>
        <v>40659</v>
      </c>
      <c r="B343">
        <f>bbg!Q349</f>
        <v>573.39</v>
      </c>
      <c r="C343">
        <f>bbg!R349</f>
        <v>624.55999999999995</v>
      </c>
      <c r="D343">
        <f>bbg!S349</f>
        <v>1096.03</v>
      </c>
      <c r="E343">
        <f>bbg!T349</f>
        <v>506.39</v>
      </c>
      <c r="F343">
        <f>bbg!U349</f>
        <v>104.3</v>
      </c>
      <c r="G343">
        <f>bbg!V349</f>
        <v>1382.75</v>
      </c>
      <c r="H343">
        <f>bbg!W349</f>
        <v>766.25</v>
      </c>
      <c r="I343">
        <f>bbg!X349</f>
        <v>121.46</v>
      </c>
      <c r="J343">
        <f>bbg!Y349</f>
        <v>3.2101000000000002</v>
      </c>
    </row>
    <row r="344" spans="1:10" x14ac:dyDescent="0.25">
      <c r="A344" s="5">
        <f>bbg!B350</f>
        <v>40660</v>
      </c>
      <c r="B344">
        <f>bbg!Q350</f>
        <v>569.79</v>
      </c>
      <c r="C344">
        <f>bbg!R350</f>
        <v>619.53</v>
      </c>
      <c r="D344">
        <f>bbg!S350</f>
        <v>1082.67</v>
      </c>
      <c r="E344">
        <f>bbg!T350</f>
        <v>504.51</v>
      </c>
      <c r="F344">
        <f>bbg!U350</f>
        <v>103.8</v>
      </c>
      <c r="G344">
        <f>bbg!V350</f>
        <v>1378</v>
      </c>
      <c r="H344">
        <f>bbg!W350</f>
        <v>752.25</v>
      </c>
      <c r="I344">
        <f>bbg!X350</f>
        <v>121.97499999999999</v>
      </c>
      <c r="J344">
        <f>bbg!Y350</f>
        <v>3.2679999999999998</v>
      </c>
    </row>
    <row r="345" spans="1:10" x14ac:dyDescent="0.25">
      <c r="A345" s="5">
        <f>bbg!B351</f>
        <v>40661</v>
      </c>
      <c r="B345">
        <f>bbg!Q351</f>
        <v>566.37</v>
      </c>
      <c r="C345">
        <f>bbg!R351</f>
        <v>618.87</v>
      </c>
      <c r="D345">
        <f>bbg!S351</f>
        <v>1081.54</v>
      </c>
      <c r="E345">
        <f>bbg!T351</f>
        <v>497.9</v>
      </c>
      <c r="F345">
        <f>bbg!U351</f>
        <v>104.12</v>
      </c>
      <c r="G345">
        <f>bbg!V351</f>
        <v>1350.25</v>
      </c>
      <c r="H345">
        <f>bbg!W351</f>
        <v>723</v>
      </c>
      <c r="I345">
        <f>bbg!X351</f>
        <v>123.42</v>
      </c>
      <c r="J345">
        <f>bbg!Y351</f>
        <v>3.2917000000000001</v>
      </c>
    </row>
    <row r="346" spans="1:10" x14ac:dyDescent="0.25">
      <c r="A346" s="5">
        <f>bbg!B352</f>
        <v>40662</v>
      </c>
      <c r="B346">
        <f>bbg!Q352</f>
        <v>569.61</v>
      </c>
      <c r="C346">
        <f>bbg!R352</f>
        <v>619.54</v>
      </c>
      <c r="D346">
        <f>bbg!S352</f>
        <v>1077.52</v>
      </c>
      <c r="E346">
        <f>bbg!T352</f>
        <v>504.11</v>
      </c>
      <c r="F346">
        <f>bbg!U352</f>
        <v>104.03</v>
      </c>
      <c r="G346">
        <f>bbg!V352</f>
        <v>1392.75</v>
      </c>
      <c r="H346">
        <f>bbg!W352</f>
        <v>754</v>
      </c>
      <c r="I346">
        <f>bbg!X352</f>
        <v>122.045</v>
      </c>
      <c r="J346">
        <f>bbg!Y352</f>
        <v>3.3397999999999999</v>
      </c>
    </row>
    <row r="347" spans="1:10" x14ac:dyDescent="0.25">
      <c r="A347" s="5">
        <f>bbg!B353</f>
        <v>40665</v>
      </c>
      <c r="B347">
        <f>bbg!Q353</f>
        <v>569.70000000000005</v>
      </c>
      <c r="C347">
        <f>bbg!R353</f>
        <v>618.36</v>
      </c>
      <c r="D347">
        <f>bbg!S353</f>
        <v>1077</v>
      </c>
      <c r="E347">
        <f>bbg!T353</f>
        <v>505.7</v>
      </c>
      <c r="F347">
        <f>bbg!U353</f>
        <v>100.28</v>
      </c>
      <c r="G347">
        <f>bbg!V353</f>
        <v>1390.25</v>
      </c>
      <c r="H347">
        <f>bbg!W353</f>
        <v>730.75</v>
      </c>
      <c r="I347">
        <f>bbg!X353</f>
        <v>122.045</v>
      </c>
      <c r="J347">
        <f>bbg!Y353</f>
        <v>3.2759999999999998</v>
      </c>
    </row>
    <row r="348" spans="1:10" x14ac:dyDescent="0.25">
      <c r="A348" s="5">
        <f>bbg!B354</f>
        <v>40666</v>
      </c>
      <c r="B348">
        <f>bbg!Q354</f>
        <v>569.70000000000005</v>
      </c>
      <c r="C348">
        <f>bbg!R354</f>
        <v>618.36</v>
      </c>
      <c r="D348">
        <f>bbg!S354</f>
        <v>1077</v>
      </c>
      <c r="E348">
        <f>bbg!T354</f>
        <v>505.7</v>
      </c>
      <c r="F348">
        <f>bbg!U354</f>
        <v>100.71</v>
      </c>
      <c r="G348">
        <f>bbg!V354</f>
        <v>1359.25</v>
      </c>
      <c r="H348">
        <f>bbg!W354</f>
        <v>719</v>
      </c>
      <c r="I348">
        <f>bbg!X354</f>
        <v>120.67</v>
      </c>
      <c r="J348">
        <f>bbg!Y354</f>
        <v>3.2761</v>
      </c>
    </row>
    <row r="349" spans="1:10" x14ac:dyDescent="0.25">
      <c r="A349" s="5">
        <f>bbg!B355</f>
        <v>40667</v>
      </c>
      <c r="B349">
        <f>bbg!Q355</f>
        <v>565.64</v>
      </c>
      <c r="C349">
        <f>bbg!R355</f>
        <v>615.54</v>
      </c>
      <c r="D349">
        <f>bbg!S355</f>
        <v>1066.28</v>
      </c>
      <c r="E349">
        <f>bbg!T355</f>
        <v>500.23</v>
      </c>
      <c r="F349">
        <f>bbg!U355</f>
        <v>99.76</v>
      </c>
      <c r="G349">
        <f>bbg!V355</f>
        <v>1350.5</v>
      </c>
      <c r="H349">
        <f>bbg!W355</f>
        <v>726.5</v>
      </c>
      <c r="I349">
        <f>bbg!X355</f>
        <v>118.30500000000001</v>
      </c>
      <c r="J349">
        <f>bbg!Y355</f>
        <v>3.2804000000000002</v>
      </c>
    </row>
    <row r="350" spans="1:10" x14ac:dyDescent="0.25">
      <c r="A350" s="5">
        <f>bbg!B356</f>
        <v>40668</v>
      </c>
      <c r="B350">
        <f>bbg!Q356</f>
        <v>558.79</v>
      </c>
      <c r="C350">
        <f>bbg!R356</f>
        <v>606.07000000000005</v>
      </c>
      <c r="D350">
        <f>bbg!S356</f>
        <v>1043.55</v>
      </c>
      <c r="E350">
        <f>bbg!T356</f>
        <v>496.55</v>
      </c>
      <c r="F350">
        <f>bbg!U356</f>
        <v>100.13</v>
      </c>
      <c r="G350">
        <f>bbg!V356</f>
        <v>1319.75</v>
      </c>
      <c r="H350">
        <f>bbg!W356</f>
        <v>705</v>
      </c>
      <c r="I350">
        <f>bbg!X356</f>
        <v>111.87</v>
      </c>
      <c r="J350">
        <f>bbg!Y356</f>
        <v>3.0411000000000001</v>
      </c>
    </row>
    <row r="351" spans="1:10" x14ac:dyDescent="0.25">
      <c r="A351" s="5">
        <f>bbg!B357</f>
        <v>40669</v>
      </c>
      <c r="B351">
        <f>bbg!Q357</f>
        <v>554.03</v>
      </c>
      <c r="C351">
        <f>bbg!R357</f>
        <v>603.27</v>
      </c>
      <c r="D351">
        <f>bbg!S357</f>
        <v>1032.8900000000001</v>
      </c>
      <c r="E351">
        <f>bbg!T357</f>
        <v>489.53</v>
      </c>
      <c r="F351">
        <f>bbg!U357</f>
        <v>98.9</v>
      </c>
      <c r="G351">
        <f>bbg!V357</f>
        <v>1325</v>
      </c>
      <c r="H351">
        <f>bbg!W357</f>
        <v>682.75</v>
      </c>
      <c r="I351">
        <f>bbg!X357</f>
        <v>110.855</v>
      </c>
      <c r="J351">
        <f>bbg!Y357</f>
        <v>3.0672999999999999</v>
      </c>
    </row>
    <row r="352" spans="1:10" x14ac:dyDescent="0.25">
      <c r="A352" s="5">
        <f>bbg!B358</f>
        <v>40672</v>
      </c>
      <c r="B352">
        <f>bbg!Q358</f>
        <v>555.54999999999995</v>
      </c>
      <c r="C352">
        <f>bbg!R358</f>
        <v>602.94000000000005</v>
      </c>
      <c r="D352">
        <f>bbg!S358</f>
        <v>1031.5999999999999</v>
      </c>
      <c r="E352">
        <f>bbg!T358</f>
        <v>493.2</v>
      </c>
      <c r="F352">
        <f>bbg!U358</f>
        <v>99.66</v>
      </c>
      <c r="G352">
        <f>bbg!V358</f>
        <v>1335</v>
      </c>
      <c r="H352">
        <f>bbg!W358</f>
        <v>704.5</v>
      </c>
      <c r="I352">
        <f>bbg!X358</f>
        <v>110.61</v>
      </c>
      <c r="J352">
        <f>bbg!Y358</f>
        <v>3.3454000000000002</v>
      </c>
    </row>
    <row r="353" spans="1:10" x14ac:dyDescent="0.25">
      <c r="A353" s="5">
        <f>bbg!B359</f>
        <v>40673</v>
      </c>
      <c r="B353">
        <f>bbg!Q359</f>
        <v>554.94000000000005</v>
      </c>
      <c r="C353">
        <f>bbg!R359</f>
        <v>602.69000000000005</v>
      </c>
      <c r="D353">
        <f>bbg!S359</f>
        <v>1029.04</v>
      </c>
      <c r="E353">
        <f>bbg!T359</f>
        <v>492.19</v>
      </c>
      <c r="F353">
        <f>bbg!U359</f>
        <v>100.04</v>
      </c>
      <c r="G353">
        <f>bbg!V359</f>
        <v>1340</v>
      </c>
      <c r="H353">
        <f>bbg!W359</f>
        <v>706</v>
      </c>
      <c r="I353">
        <f>bbg!X359</f>
        <v>114.75</v>
      </c>
      <c r="J353">
        <f>bbg!Y359</f>
        <v>3.4205999999999999</v>
      </c>
    </row>
    <row r="354" spans="1:10" x14ac:dyDescent="0.25">
      <c r="A354" s="5">
        <f>bbg!B360</f>
        <v>40674</v>
      </c>
      <c r="B354">
        <f>bbg!Q360</f>
        <v>554.94000000000005</v>
      </c>
      <c r="C354">
        <f>bbg!R360</f>
        <v>602.69000000000005</v>
      </c>
      <c r="D354">
        <f>bbg!S360</f>
        <v>1029.04</v>
      </c>
      <c r="E354">
        <f>bbg!T360</f>
        <v>492.19</v>
      </c>
      <c r="F354">
        <f>bbg!U360</f>
        <v>99.05</v>
      </c>
      <c r="G354">
        <f>bbg!V360</f>
        <v>1333.5</v>
      </c>
      <c r="H354">
        <f>bbg!W360</f>
        <v>668.75</v>
      </c>
      <c r="I354">
        <f>bbg!X360</f>
        <v>112.86</v>
      </c>
      <c r="J354">
        <f>bbg!Y360</f>
        <v>3.1577999999999999</v>
      </c>
    </row>
    <row r="355" spans="1:10" x14ac:dyDescent="0.25">
      <c r="A355" s="5">
        <f>bbg!B361</f>
        <v>40675</v>
      </c>
      <c r="B355">
        <f>bbg!Q361</f>
        <v>553.67999999999995</v>
      </c>
      <c r="C355">
        <f>bbg!R361</f>
        <v>600.76</v>
      </c>
      <c r="D355">
        <f>bbg!S361</f>
        <v>1024.96</v>
      </c>
      <c r="E355">
        <f>bbg!T361</f>
        <v>491.72</v>
      </c>
      <c r="F355">
        <f>bbg!U361</f>
        <v>98.63</v>
      </c>
      <c r="G355">
        <f>bbg!V361</f>
        <v>1345.25</v>
      </c>
      <c r="H355">
        <f>bbg!W361</f>
        <v>681.25</v>
      </c>
      <c r="I355">
        <f>bbg!X361</f>
        <v>110.4</v>
      </c>
      <c r="J355">
        <f>bbg!Y361</f>
        <v>3.0990000000000002</v>
      </c>
    </row>
    <row r="356" spans="1:10" x14ac:dyDescent="0.25">
      <c r="A356" s="5">
        <f>bbg!B362</f>
        <v>40676</v>
      </c>
      <c r="B356">
        <f>bbg!Q362</f>
        <v>553.25</v>
      </c>
      <c r="C356">
        <f>bbg!R362</f>
        <v>601.35</v>
      </c>
      <c r="D356">
        <f>bbg!S362</f>
        <v>1026.3800000000001</v>
      </c>
      <c r="E356">
        <f>bbg!T362</f>
        <v>490.11</v>
      </c>
      <c r="F356">
        <f>bbg!U362</f>
        <v>98.12</v>
      </c>
      <c r="G356">
        <f>bbg!V362</f>
        <v>1337</v>
      </c>
      <c r="H356">
        <f>bbg!W362</f>
        <v>679</v>
      </c>
      <c r="I356">
        <f>bbg!X362</f>
        <v>110.58</v>
      </c>
      <c r="J356">
        <f>bbg!Y362</f>
        <v>3.0619000000000001</v>
      </c>
    </row>
    <row r="357" spans="1:10" x14ac:dyDescent="0.25">
      <c r="A357" s="5">
        <f>bbg!B363</f>
        <v>40679</v>
      </c>
      <c r="B357">
        <f>bbg!Q363</f>
        <v>554</v>
      </c>
      <c r="C357">
        <f>bbg!R363</f>
        <v>601.67999999999995</v>
      </c>
      <c r="D357">
        <f>bbg!S363</f>
        <v>1019.5</v>
      </c>
      <c r="E357">
        <f>bbg!T363</f>
        <v>491.34</v>
      </c>
      <c r="F357">
        <f>bbg!U363</f>
        <v>98.16</v>
      </c>
      <c r="G357">
        <f>bbg!V363</f>
        <v>1326.5</v>
      </c>
      <c r="H357">
        <f>bbg!W363</f>
        <v>697.5</v>
      </c>
      <c r="I357">
        <f>bbg!X363</f>
        <v>111.17</v>
      </c>
      <c r="J357">
        <f>bbg!Y363</f>
        <v>2.8647</v>
      </c>
    </row>
    <row r="358" spans="1:10" x14ac:dyDescent="0.25">
      <c r="A358" s="5">
        <f>bbg!B364</f>
        <v>40680</v>
      </c>
      <c r="B358">
        <f>bbg!Q364</f>
        <v>564.53</v>
      </c>
      <c r="C358">
        <f>bbg!R364</f>
        <v>602.94000000000005</v>
      </c>
      <c r="D358">
        <f>bbg!S364</f>
        <v>1019.5</v>
      </c>
      <c r="E358">
        <f>bbg!T364</f>
        <v>502.02</v>
      </c>
      <c r="F358">
        <f>bbg!U364</f>
        <v>98</v>
      </c>
      <c r="G358">
        <f>bbg!V364</f>
        <v>1341</v>
      </c>
      <c r="H358">
        <f>bbg!W364</f>
        <v>720.25</v>
      </c>
      <c r="I358">
        <f>bbg!X364</f>
        <v>107.19</v>
      </c>
      <c r="J358">
        <f>bbg!Y364</f>
        <v>2.8229000000000002</v>
      </c>
    </row>
    <row r="359" spans="1:10" x14ac:dyDescent="0.25">
      <c r="A359" s="5">
        <f>bbg!B365</f>
        <v>40681</v>
      </c>
      <c r="B359">
        <f>bbg!Q365</f>
        <v>560.45000000000005</v>
      </c>
      <c r="C359">
        <f>bbg!R365</f>
        <v>605.07000000000005</v>
      </c>
      <c r="D359">
        <f>bbg!S365</f>
        <v>1026.54</v>
      </c>
      <c r="E359">
        <f>bbg!T365</f>
        <v>501.36</v>
      </c>
      <c r="F359">
        <f>bbg!U365</f>
        <v>98.11</v>
      </c>
      <c r="G359">
        <f>bbg!V365</f>
        <v>1379.5</v>
      </c>
      <c r="H359">
        <f>bbg!W365</f>
        <v>749.75</v>
      </c>
      <c r="I359">
        <f>bbg!X365</f>
        <v>110.22499999999999</v>
      </c>
      <c r="J359">
        <f>bbg!Y365</f>
        <v>2.823</v>
      </c>
    </row>
    <row r="360" spans="1:10" x14ac:dyDescent="0.25">
      <c r="A360" s="5">
        <f>bbg!B366</f>
        <v>40682</v>
      </c>
      <c r="B360">
        <f>bbg!Q366</f>
        <v>560.23</v>
      </c>
      <c r="C360">
        <f>bbg!R366</f>
        <v>604.48</v>
      </c>
      <c r="D360">
        <f>bbg!S366</f>
        <v>1023.51</v>
      </c>
      <c r="E360">
        <f>bbg!T366</f>
        <v>501.58</v>
      </c>
      <c r="F360">
        <f>bbg!U366</f>
        <v>99.06</v>
      </c>
      <c r="G360">
        <f>bbg!V366</f>
        <v>1379.5</v>
      </c>
      <c r="H360">
        <f>bbg!W366</f>
        <v>748.25</v>
      </c>
      <c r="I360">
        <f>bbg!X366</f>
        <v>110.83</v>
      </c>
      <c r="J360">
        <f>bbg!Y366</f>
        <v>2.8088000000000002</v>
      </c>
    </row>
    <row r="361" spans="1:10" x14ac:dyDescent="0.25">
      <c r="A361" s="5">
        <f>bbg!B367</f>
        <v>40683</v>
      </c>
      <c r="B361">
        <f>bbg!Q367</f>
        <v>560.26</v>
      </c>
      <c r="C361">
        <f>bbg!R367</f>
        <v>606.74</v>
      </c>
      <c r="D361">
        <f>bbg!S367</f>
        <v>1027.94</v>
      </c>
      <c r="E361">
        <f>bbg!T367</f>
        <v>498.95</v>
      </c>
      <c r="F361">
        <f>bbg!U367</f>
        <v>99</v>
      </c>
      <c r="G361">
        <f>bbg!V367</f>
        <v>1380.25</v>
      </c>
      <c r="H361">
        <f>bbg!W367</f>
        <v>759.5</v>
      </c>
      <c r="I361">
        <f>bbg!X367</f>
        <v>109.035</v>
      </c>
      <c r="J361">
        <f>bbg!Y367</f>
        <v>2.8144</v>
      </c>
    </row>
    <row r="362" spans="1:10" x14ac:dyDescent="0.25">
      <c r="A362" s="5">
        <f>bbg!B368</f>
        <v>40686</v>
      </c>
      <c r="B362">
        <f>bbg!Q368</f>
        <v>555.63</v>
      </c>
      <c r="C362">
        <f>bbg!R368</f>
        <v>602.66999999999996</v>
      </c>
      <c r="D362">
        <f>bbg!S368</f>
        <v>1011.98</v>
      </c>
      <c r="E362">
        <f>bbg!T368</f>
        <v>493.71</v>
      </c>
      <c r="F362">
        <f>bbg!U368</f>
        <v>98.45</v>
      </c>
      <c r="G362">
        <f>bbg!V368</f>
        <v>1373.75</v>
      </c>
      <c r="H362">
        <f>bbg!W368</f>
        <v>754</v>
      </c>
      <c r="I362">
        <f>bbg!X368</f>
        <v>108.005</v>
      </c>
      <c r="J362">
        <f>bbg!Y368</f>
        <v>2.8029999999999999</v>
      </c>
    </row>
    <row r="363" spans="1:10" x14ac:dyDescent="0.25">
      <c r="A363" s="5">
        <f>bbg!B369</f>
        <v>40687</v>
      </c>
      <c r="B363">
        <f>bbg!Q369</f>
        <v>555.16999999999996</v>
      </c>
      <c r="C363">
        <f>bbg!R369</f>
        <v>601.79999999999995</v>
      </c>
      <c r="D363">
        <f>bbg!S369</f>
        <v>1008.19</v>
      </c>
      <c r="E363">
        <f>bbg!T369</f>
        <v>493.73</v>
      </c>
      <c r="F363">
        <f>bbg!U369</f>
        <v>97.34</v>
      </c>
      <c r="G363">
        <f>bbg!V369</f>
        <v>1372.25</v>
      </c>
      <c r="H363">
        <f>bbg!W369</f>
        <v>733.25</v>
      </c>
      <c r="I363">
        <f>bbg!X369</f>
        <v>110.205</v>
      </c>
      <c r="J363">
        <f>bbg!Y369</f>
        <v>2.8534999999999999</v>
      </c>
    </row>
    <row r="364" spans="1:10" x14ac:dyDescent="0.25">
      <c r="A364" s="5">
        <f>bbg!B370</f>
        <v>40688</v>
      </c>
      <c r="B364">
        <f>bbg!Q370</f>
        <v>559.08000000000004</v>
      </c>
      <c r="C364">
        <f>bbg!R370</f>
        <v>606.44000000000005</v>
      </c>
      <c r="D364">
        <f>bbg!S370</f>
        <v>1025.72</v>
      </c>
      <c r="E364">
        <f>bbg!T370</f>
        <v>496.74</v>
      </c>
      <c r="F364">
        <f>bbg!U370</f>
        <v>98.07</v>
      </c>
      <c r="G364">
        <f>bbg!V370</f>
        <v>1377</v>
      </c>
      <c r="H364">
        <f>bbg!W370</f>
        <v>742.25</v>
      </c>
      <c r="I364">
        <f>bbg!X370</f>
        <v>112</v>
      </c>
      <c r="J364">
        <f>bbg!Y370</f>
        <v>2.8795999999999999</v>
      </c>
    </row>
    <row r="365" spans="1:10" x14ac:dyDescent="0.25">
      <c r="A365" s="5">
        <f>bbg!B371</f>
        <v>40689</v>
      </c>
      <c r="B365">
        <f>bbg!Q371</f>
        <v>561.17999999999995</v>
      </c>
      <c r="C365">
        <f>bbg!R371</f>
        <v>606.37</v>
      </c>
      <c r="D365">
        <f>bbg!S371</f>
        <v>1029.94</v>
      </c>
      <c r="E365">
        <f>bbg!T371</f>
        <v>501.4</v>
      </c>
      <c r="F365">
        <f>bbg!U371</f>
        <v>98.57</v>
      </c>
      <c r="G365">
        <f>bbg!V371</f>
        <v>1384.75</v>
      </c>
      <c r="H365">
        <f>bbg!W371</f>
        <v>745.5</v>
      </c>
      <c r="I365">
        <f>bbg!X371</f>
        <v>112.54</v>
      </c>
      <c r="J365">
        <f>bbg!Y371</f>
        <v>2.9009999999999998</v>
      </c>
    </row>
    <row r="366" spans="1:10" x14ac:dyDescent="0.25">
      <c r="A366" s="5">
        <f>bbg!B372</f>
        <v>40690</v>
      </c>
      <c r="B366">
        <f>bbg!Q372</f>
        <v>561.91</v>
      </c>
      <c r="C366">
        <f>bbg!R372</f>
        <v>606.74</v>
      </c>
      <c r="D366">
        <f>bbg!S372</f>
        <v>1029.33</v>
      </c>
      <c r="E366">
        <f>bbg!T372</f>
        <v>502.55</v>
      </c>
      <c r="F366">
        <f>bbg!U372</f>
        <v>99.1</v>
      </c>
      <c r="G366">
        <f>bbg!V372</f>
        <v>1379.75</v>
      </c>
      <c r="H366">
        <f>bbg!W372</f>
        <v>758.5</v>
      </c>
      <c r="I366">
        <f>bbg!X372</f>
        <v>112.345</v>
      </c>
      <c r="J366">
        <f>bbg!Y372</f>
        <v>2.9279000000000002</v>
      </c>
    </row>
    <row r="367" spans="1:10" x14ac:dyDescent="0.25">
      <c r="A367" s="5">
        <f>bbg!B373</f>
        <v>40693</v>
      </c>
      <c r="B367">
        <f>bbg!Q373</f>
        <v>561.91</v>
      </c>
      <c r="C367">
        <f>bbg!R373</f>
        <v>606.74</v>
      </c>
      <c r="D367">
        <f>bbg!S373</f>
        <v>1029.33</v>
      </c>
      <c r="E367">
        <f>bbg!T373</f>
        <v>502.55</v>
      </c>
      <c r="F367">
        <f>bbg!U373</f>
        <v>98.83</v>
      </c>
      <c r="G367">
        <f>bbg!V373</f>
        <v>1379.75</v>
      </c>
      <c r="H367">
        <f>bbg!W373</f>
        <v>758.5</v>
      </c>
      <c r="I367">
        <f>bbg!X373</f>
        <v>112.345</v>
      </c>
      <c r="J367">
        <f>bbg!Y373</f>
        <v>2.9279000000000002</v>
      </c>
    </row>
    <row r="368" spans="1:10" x14ac:dyDescent="0.25">
      <c r="A368" s="5">
        <f>bbg!B374</f>
        <v>40694</v>
      </c>
      <c r="B368">
        <f>bbg!Q374</f>
        <v>564.53</v>
      </c>
      <c r="C368">
        <f>bbg!R374</f>
        <v>611.97</v>
      </c>
      <c r="D368">
        <f>bbg!S374</f>
        <v>1048.23</v>
      </c>
      <c r="E368">
        <f>bbg!T374</f>
        <v>502.02</v>
      </c>
      <c r="F368">
        <f>bbg!U374</f>
        <v>98.86</v>
      </c>
      <c r="G368">
        <f>bbg!V374</f>
        <v>1376</v>
      </c>
      <c r="H368">
        <f>bbg!W374</f>
        <v>747.5</v>
      </c>
      <c r="I368">
        <f>bbg!X374</f>
        <v>114.49</v>
      </c>
      <c r="J368">
        <f>bbg!Y374</f>
        <v>2.9138000000000002</v>
      </c>
    </row>
    <row r="369" spans="1:10" x14ac:dyDescent="0.25">
      <c r="A369" s="5">
        <f>bbg!B375</f>
        <v>40695</v>
      </c>
      <c r="B369">
        <f>bbg!Q375</f>
        <v>564.54</v>
      </c>
      <c r="C369">
        <f>bbg!R375</f>
        <v>611.88</v>
      </c>
      <c r="D369">
        <f>bbg!S375</f>
        <v>1044.81</v>
      </c>
      <c r="E369">
        <f>bbg!T375</f>
        <v>502.15</v>
      </c>
      <c r="F369">
        <f>bbg!U375</f>
        <v>98.77</v>
      </c>
      <c r="G369">
        <f>bbg!V375</f>
        <v>1386.25</v>
      </c>
      <c r="H369">
        <f>bbg!W375</f>
        <v>758.5</v>
      </c>
      <c r="I369">
        <f>bbg!X375</f>
        <v>113.545</v>
      </c>
      <c r="J369">
        <f>bbg!Y375</f>
        <v>2.8565999999999998</v>
      </c>
    </row>
    <row r="370" spans="1:10" x14ac:dyDescent="0.25">
      <c r="A370" s="5">
        <f>bbg!B376</f>
        <v>40696</v>
      </c>
      <c r="B370">
        <f>bbg!Q376</f>
        <v>565.88</v>
      </c>
      <c r="C370">
        <f>bbg!R376</f>
        <v>611.33000000000004</v>
      </c>
      <c r="D370">
        <f>bbg!S376</f>
        <v>1038.1600000000001</v>
      </c>
      <c r="E370">
        <f>bbg!T376</f>
        <v>505.73</v>
      </c>
      <c r="F370">
        <f>bbg!U376</f>
        <v>97.99</v>
      </c>
      <c r="G370">
        <f>bbg!V376</f>
        <v>1407</v>
      </c>
      <c r="H370">
        <f>bbg!W376</f>
        <v>766.5</v>
      </c>
      <c r="I370">
        <f>bbg!X376</f>
        <v>112.02500000000001</v>
      </c>
      <c r="J370">
        <f>bbg!Y376</f>
        <v>2.8464999999999998</v>
      </c>
    </row>
    <row r="371" spans="1:10" x14ac:dyDescent="0.25">
      <c r="A371" s="5">
        <f>bbg!B377</f>
        <v>40697</v>
      </c>
      <c r="B371">
        <f>bbg!Q377</f>
        <v>563.15</v>
      </c>
      <c r="C371">
        <f>bbg!R377</f>
        <v>608.83000000000004</v>
      </c>
      <c r="D371">
        <f>bbg!S377</f>
        <v>1030.42</v>
      </c>
      <c r="E371">
        <f>bbg!T377</f>
        <v>502.76</v>
      </c>
      <c r="F371">
        <f>bbg!U377</f>
        <v>98.42</v>
      </c>
      <c r="G371">
        <f>bbg!V377</f>
        <v>1414.5</v>
      </c>
      <c r="H371">
        <f>bbg!W377</f>
        <v>754</v>
      </c>
      <c r="I371">
        <f>bbg!X377</f>
        <v>112.75</v>
      </c>
      <c r="J371">
        <f>bbg!Y377</f>
        <v>2.8569</v>
      </c>
    </row>
    <row r="372" spans="1:10" x14ac:dyDescent="0.25">
      <c r="A372" s="5">
        <f>bbg!B378</f>
        <v>40700</v>
      </c>
      <c r="B372">
        <f>bbg!Q378</f>
        <v>559.41999999999996</v>
      </c>
      <c r="C372">
        <f>bbg!R378</f>
        <v>606.41</v>
      </c>
      <c r="D372">
        <f>bbg!S378</f>
        <v>1027.5999999999999</v>
      </c>
      <c r="E372">
        <f>bbg!T378</f>
        <v>497.5</v>
      </c>
      <c r="F372">
        <f>bbg!U378</f>
        <v>98.48</v>
      </c>
      <c r="G372">
        <f>bbg!V378</f>
        <v>1383.25</v>
      </c>
      <c r="H372">
        <f>bbg!W378</f>
        <v>732</v>
      </c>
      <c r="I372">
        <f>bbg!X378</f>
        <v>113.035</v>
      </c>
      <c r="J372">
        <f>bbg!Y378</f>
        <v>2.8090999999999999</v>
      </c>
    </row>
    <row r="373" spans="1:10" x14ac:dyDescent="0.25">
      <c r="A373" s="5">
        <f>bbg!B379</f>
        <v>40701</v>
      </c>
      <c r="B373">
        <f>bbg!Q379</f>
        <v>558.5</v>
      </c>
      <c r="C373">
        <f>bbg!R379</f>
        <v>604.49</v>
      </c>
      <c r="D373">
        <f>bbg!S379</f>
        <v>1028.6300000000001</v>
      </c>
      <c r="E373">
        <f>bbg!T379</f>
        <v>497.78</v>
      </c>
      <c r="F373">
        <f>bbg!U379</f>
        <v>99.1</v>
      </c>
      <c r="G373">
        <f>bbg!V379</f>
        <v>1394</v>
      </c>
      <c r="H373">
        <f>bbg!W379</f>
        <v>736.5</v>
      </c>
      <c r="I373">
        <f>bbg!X379</f>
        <v>113.72</v>
      </c>
      <c r="J373">
        <f>bbg!Y379</f>
        <v>2.851</v>
      </c>
    </row>
    <row r="374" spans="1:10" x14ac:dyDescent="0.25">
      <c r="A374" s="5">
        <f>bbg!B380</f>
        <v>40702</v>
      </c>
      <c r="B374">
        <f>bbg!Q380</f>
        <v>560.85</v>
      </c>
      <c r="C374">
        <f>bbg!R380</f>
        <v>604.66999999999996</v>
      </c>
      <c r="D374">
        <f>bbg!S380</f>
        <v>1024.83</v>
      </c>
      <c r="E374">
        <f>bbg!T380</f>
        <v>502.71</v>
      </c>
      <c r="F374">
        <f>bbg!U380</f>
        <v>99.16</v>
      </c>
      <c r="G374">
        <f>bbg!V380</f>
        <v>1401.5</v>
      </c>
      <c r="H374">
        <f>bbg!W380</f>
        <v>764</v>
      </c>
      <c r="I374">
        <f>bbg!X380</f>
        <v>115.825</v>
      </c>
      <c r="J374">
        <f>bbg!Y380</f>
        <v>2.8290999999999999</v>
      </c>
    </row>
    <row r="375" spans="1:10" x14ac:dyDescent="0.25">
      <c r="A375" s="5">
        <f>bbg!B381</f>
        <v>40703</v>
      </c>
      <c r="B375">
        <f>bbg!Q381</f>
        <v>562.62</v>
      </c>
      <c r="C375">
        <f>bbg!R381</f>
        <v>606.52</v>
      </c>
      <c r="D375">
        <f>bbg!S381</f>
        <v>1024.6199999999999</v>
      </c>
      <c r="E375">
        <f>bbg!T381</f>
        <v>504.38</v>
      </c>
      <c r="F375">
        <f>bbg!U381</f>
        <v>98.39</v>
      </c>
      <c r="G375">
        <f>bbg!V381</f>
        <v>1393.75</v>
      </c>
      <c r="H375">
        <f>bbg!W381</f>
        <v>785.5</v>
      </c>
      <c r="I375">
        <f>bbg!X381</f>
        <v>117.22</v>
      </c>
      <c r="J375">
        <f>bbg!Y381</f>
        <v>2.9068000000000001</v>
      </c>
    </row>
    <row r="376" spans="1:10" x14ac:dyDescent="0.25">
      <c r="A376" s="5">
        <f>bbg!B382</f>
        <v>40704</v>
      </c>
      <c r="B376">
        <f>bbg!Q382</f>
        <v>562.63</v>
      </c>
      <c r="C376">
        <f>bbg!R382</f>
        <v>606.48</v>
      </c>
      <c r="D376">
        <f>bbg!S382</f>
        <v>1025.8599999999999</v>
      </c>
      <c r="E376">
        <f>bbg!T382</f>
        <v>504.43</v>
      </c>
      <c r="F376">
        <f>bbg!U382</f>
        <v>97.71</v>
      </c>
      <c r="G376">
        <f>bbg!V382</f>
        <v>1387.25</v>
      </c>
      <c r="H376">
        <f>bbg!W382</f>
        <v>787</v>
      </c>
      <c r="I376">
        <f>bbg!X382</f>
        <v>116.08</v>
      </c>
      <c r="J376">
        <f>bbg!Y382</f>
        <v>2.8782000000000001</v>
      </c>
    </row>
    <row r="377" spans="1:10" x14ac:dyDescent="0.25">
      <c r="A377" s="5">
        <f>bbg!B383</f>
        <v>40707</v>
      </c>
      <c r="B377">
        <f>bbg!Q383</f>
        <v>560.21</v>
      </c>
      <c r="C377">
        <f>bbg!R383</f>
        <v>603.91999999999996</v>
      </c>
      <c r="D377">
        <f>bbg!S383</f>
        <v>1013.36</v>
      </c>
      <c r="E377">
        <f>bbg!T383</f>
        <v>502.19</v>
      </c>
      <c r="F377">
        <f>bbg!U383</f>
        <v>97.65</v>
      </c>
      <c r="G377">
        <f>bbg!V383</f>
        <v>1382.75</v>
      </c>
      <c r="H377">
        <f>bbg!W383</f>
        <v>782.5</v>
      </c>
      <c r="I377">
        <f>bbg!X383</f>
        <v>117.72</v>
      </c>
      <c r="J377">
        <f>bbg!Y383</f>
        <v>2.8471000000000002</v>
      </c>
    </row>
    <row r="378" spans="1:10" x14ac:dyDescent="0.25">
      <c r="A378" s="5">
        <f>bbg!B384</f>
        <v>40708</v>
      </c>
      <c r="B378">
        <f>bbg!Q384</f>
        <v>560.64</v>
      </c>
      <c r="C378">
        <f>bbg!R384</f>
        <v>606.77</v>
      </c>
      <c r="D378">
        <f>bbg!S384</f>
        <v>1023.46</v>
      </c>
      <c r="E378">
        <f>bbg!T384</f>
        <v>499.74</v>
      </c>
      <c r="F378">
        <f>bbg!U384</f>
        <v>96.7</v>
      </c>
      <c r="G378">
        <f>bbg!V384</f>
        <v>1368</v>
      </c>
      <c r="H378">
        <f>bbg!W384</f>
        <v>755.5</v>
      </c>
      <c r="I378">
        <f>bbg!X384</f>
        <v>118.005</v>
      </c>
      <c r="J378">
        <f>bbg!Y384</f>
        <v>2.9041999999999999</v>
      </c>
    </row>
    <row r="379" spans="1:10" x14ac:dyDescent="0.25">
      <c r="A379" s="5">
        <f>bbg!B385</f>
        <v>40709</v>
      </c>
      <c r="B379">
        <f>bbg!Q385</f>
        <v>560.32000000000005</v>
      </c>
      <c r="C379">
        <f>bbg!R385</f>
        <v>605.95000000000005</v>
      </c>
      <c r="D379">
        <f>bbg!S385</f>
        <v>1024.74</v>
      </c>
      <c r="E379">
        <f>bbg!T385</f>
        <v>500.02</v>
      </c>
      <c r="F379">
        <f>bbg!U385</f>
        <v>97.49</v>
      </c>
      <c r="G379">
        <f>bbg!V385</f>
        <v>1368</v>
      </c>
      <c r="H379">
        <f>bbg!W385</f>
        <v>725.75</v>
      </c>
      <c r="I379">
        <f>bbg!X385</f>
        <v>116.21</v>
      </c>
      <c r="J379">
        <f>bbg!Y385</f>
        <v>2.7841</v>
      </c>
    </row>
    <row r="380" spans="1:10" x14ac:dyDescent="0.25">
      <c r="A380" s="5">
        <f>bbg!B386</f>
        <v>40710</v>
      </c>
      <c r="B380">
        <f>bbg!Q386</f>
        <v>556.25</v>
      </c>
      <c r="C380">
        <f>bbg!R386</f>
        <v>602.79999999999995</v>
      </c>
      <c r="D380">
        <f>bbg!S386</f>
        <v>1019.13</v>
      </c>
      <c r="E380">
        <f>bbg!T386</f>
        <v>494.91</v>
      </c>
      <c r="F380">
        <f>bbg!U386</f>
        <v>97.25</v>
      </c>
      <c r="G380">
        <f>bbg!V386</f>
        <v>1350.5</v>
      </c>
      <c r="H380">
        <f>bbg!W386</f>
        <v>701.5</v>
      </c>
      <c r="I380">
        <f>bbg!X386</f>
        <v>112.38500000000001</v>
      </c>
      <c r="J380">
        <f>bbg!Y386</f>
        <v>2.7753999999999999</v>
      </c>
    </row>
    <row r="381" spans="1:10" x14ac:dyDescent="0.25">
      <c r="A381" s="5">
        <f>bbg!B387</f>
        <v>40711</v>
      </c>
      <c r="B381">
        <f>bbg!Q387</f>
        <v>556.91</v>
      </c>
      <c r="C381">
        <f>bbg!R387</f>
        <v>601.87</v>
      </c>
      <c r="D381">
        <f>bbg!S387</f>
        <v>1025.3800000000001</v>
      </c>
      <c r="E381">
        <f>bbg!T387</f>
        <v>497.45</v>
      </c>
      <c r="F381">
        <f>bbg!U387</f>
        <v>96.55</v>
      </c>
      <c r="G381">
        <f>bbg!V387</f>
        <v>1333</v>
      </c>
      <c r="H381">
        <f>bbg!W387</f>
        <v>700.25</v>
      </c>
      <c r="I381">
        <f>bbg!X387</f>
        <v>111.465</v>
      </c>
      <c r="J381">
        <f>bbg!Y387</f>
        <v>2.7683</v>
      </c>
    </row>
    <row r="382" spans="1:10" x14ac:dyDescent="0.25">
      <c r="A382" s="5">
        <f>bbg!B388</f>
        <v>40714</v>
      </c>
      <c r="B382">
        <f>bbg!Q388</f>
        <v>554.79</v>
      </c>
      <c r="C382">
        <f>bbg!R388</f>
        <v>598.64</v>
      </c>
      <c r="D382">
        <f>bbg!S388</f>
        <v>1011.48</v>
      </c>
      <c r="E382">
        <f>bbg!T388</f>
        <v>496.67</v>
      </c>
      <c r="F382">
        <f>bbg!U388</f>
        <v>96.14</v>
      </c>
      <c r="G382">
        <f>bbg!V388</f>
        <v>1335.75</v>
      </c>
      <c r="H382">
        <f>bbg!W388</f>
        <v>700.5</v>
      </c>
      <c r="I382">
        <f>bbg!X388</f>
        <v>110.05500000000001</v>
      </c>
      <c r="J382">
        <f>bbg!Y388</f>
        <v>2.7073</v>
      </c>
    </row>
    <row r="383" spans="1:10" x14ac:dyDescent="0.25">
      <c r="A383" s="5">
        <f>bbg!B389</f>
        <v>40715</v>
      </c>
      <c r="B383">
        <f>bbg!Q389</f>
        <v>555.84</v>
      </c>
      <c r="C383">
        <f>bbg!R389</f>
        <v>599.41999999999996</v>
      </c>
      <c r="D383">
        <f>bbg!S389</f>
        <v>1013.36</v>
      </c>
      <c r="E383">
        <f>bbg!T389</f>
        <v>498.05</v>
      </c>
      <c r="F383">
        <f>bbg!U389</f>
        <v>97.19</v>
      </c>
      <c r="G383">
        <f>bbg!V389</f>
        <v>1348.75</v>
      </c>
      <c r="H383">
        <f>bbg!W389</f>
        <v>707.5</v>
      </c>
      <c r="I383">
        <f>bbg!X389</f>
        <v>109.83499999999999</v>
      </c>
      <c r="J383">
        <f>bbg!Y389</f>
        <v>2.6844000000000001</v>
      </c>
    </row>
    <row r="384" spans="1:10" x14ac:dyDescent="0.25">
      <c r="A384" s="5">
        <f>bbg!B390</f>
        <v>40716</v>
      </c>
      <c r="B384">
        <f>bbg!Q390</f>
        <v>552.96</v>
      </c>
      <c r="C384">
        <f>bbg!R390</f>
        <v>597.34</v>
      </c>
      <c r="D384">
        <f>bbg!S390</f>
        <v>1014.99</v>
      </c>
      <c r="E384">
        <f>bbg!T390</f>
        <v>494.21</v>
      </c>
      <c r="F384">
        <f>bbg!U390</f>
        <v>97.7</v>
      </c>
      <c r="G384">
        <f>bbg!V390</f>
        <v>1330.25</v>
      </c>
      <c r="H384">
        <f>bbg!W390</f>
        <v>677.5</v>
      </c>
      <c r="I384">
        <f>bbg!X390</f>
        <v>111.28</v>
      </c>
      <c r="J384">
        <f>bbg!Y390</f>
        <v>2.7751000000000001</v>
      </c>
    </row>
    <row r="385" spans="1:10" x14ac:dyDescent="0.25">
      <c r="A385" s="5">
        <f>bbg!B391</f>
        <v>40717</v>
      </c>
      <c r="B385">
        <f>bbg!Q391</f>
        <v>551.17999999999995</v>
      </c>
      <c r="C385">
        <f>bbg!R391</f>
        <v>595.55999999999995</v>
      </c>
      <c r="D385">
        <f>bbg!S391</f>
        <v>1013.24</v>
      </c>
      <c r="E385">
        <f>bbg!T391</f>
        <v>492.47</v>
      </c>
      <c r="F385">
        <f>bbg!U391</f>
        <v>97.8</v>
      </c>
      <c r="G385">
        <f>bbg!V391</f>
        <v>1317.75</v>
      </c>
      <c r="H385">
        <f>bbg!W391</f>
        <v>680.5</v>
      </c>
      <c r="I385">
        <f>bbg!X391</f>
        <v>106.37</v>
      </c>
      <c r="J385">
        <f>bbg!Y391</f>
        <v>2.6436999999999999</v>
      </c>
    </row>
    <row r="386" spans="1:10" x14ac:dyDescent="0.25">
      <c r="A386" s="5">
        <f>bbg!B392</f>
        <v>40718</v>
      </c>
      <c r="B386">
        <f>bbg!Q392</f>
        <v>550.80999999999995</v>
      </c>
      <c r="C386">
        <f>bbg!R392</f>
        <v>596.98</v>
      </c>
      <c r="D386">
        <f>bbg!S392</f>
        <v>1016.33</v>
      </c>
      <c r="E386">
        <f>bbg!T392</f>
        <v>489.97</v>
      </c>
      <c r="F386">
        <f>bbg!U392</f>
        <v>97.74</v>
      </c>
      <c r="G386">
        <f>bbg!V392</f>
        <v>1320.25</v>
      </c>
      <c r="H386">
        <f>bbg!W392</f>
        <v>670</v>
      </c>
      <c r="I386">
        <f>bbg!X392</f>
        <v>102.97</v>
      </c>
      <c r="J386">
        <f>bbg!Y392</f>
        <v>2.5905</v>
      </c>
    </row>
    <row r="387" spans="1:10" x14ac:dyDescent="0.25">
      <c r="A387" s="5">
        <f>bbg!B393</f>
        <v>40721</v>
      </c>
      <c r="B387">
        <f>bbg!Q393</f>
        <v>549.36</v>
      </c>
      <c r="C387">
        <f>bbg!R393</f>
        <v>597.46</v>
      </c>
      <c r="D387">
        <f>bbg!S393</f>
        <v>1016.95</v>
      </c>
      <c r="E387">
        <f>bbg!T393</f>
        <v>486.25</v>
      </c>
      <c r="F387">
        <f>bbg!U393</f>
        <v>97.5</v>
      </c>
      <c r="G387">
        <f>bbg!V393</f>
        <v>1329.75</v>
      </c>
      <c r="H387">
        <f>bbg!W393</f>
        <v>660.75</v>
      </c>
      <c r="I387">
        <f>bbg!X393</f>
        <v>102.75</v>
      </c>
      <c r="J387">
        <f>bbg!Y393</f>
        <v>2.6375000000000002</v>
      </c>
    </row>
    <row r="388" spans="1:10" x14ac:dyDescent="0.25">
      <c r="A388" s="5">
        <f>bbg!B394</f>
        <v>40722</v>
      </c>
      <c r="B388">
        <f>bbg!Q394</f>
        <v>551.03</v>
      </c>
      <c r="C388">
        <f>bbg!R394</f>
        <v>597.65</v>
      </c>
      <c r="D388">
        <f>bbg!S394</f>
        <v>1019.64</v>
      </c>
      <c r="E388">
        <f>bbg!T394</f>
        <v>489.65</v>
      </c>
      <c r="F388">
        <f>bbg!U394</f>
        <v>97.2</v>
      </c>
      <c r="G388">
        <f>bbg!V394</f>
        <v>1330.75</v>
      </c>
      <c r="H388">
        <f>bbg!W394</f>
        <v>683</v>
      </c>
      <c r="I388">
        <f>bbg!X394</f>
        <v>105.56</v>
      </c>
      <c r="J388">
        <f>bbg!Y394</f>
        <v>2.7119</v>
      </c>
    </row>
    <row r="389" spans="1:10" x14ac:dyDescent="0.25">
      <c r="A389" s="5">
        <f>bbg!B395</f>
        <v>40723</v>
      </c>
      <c r="B389">
        <f>bbg!Q395</f>
        <v>552.29</v>
      </c>
      <c r="C389">
        <f>bbg!R395</f>
        <v>598.95000000000005</v>
      </c>
      <c r="D389">
        <f>bbg!S395</f>
        <v>1026.6099999999999</v>
      </c>
      <c r="E389">
        <f>bbg!T395</f>
        <v>490.85</v>
      </c>
      <c r="F389">
        <f>bbg!U395</f>
        <v>97</v>
      </c>
      <c r="G389">
        <f>bbg!V395</f>
        <v>1334.25</v>
      </c>
      <c r="H389">
        <f>bbg!W395</f>
        <v>698</v>
      </c>
      <c r="I389">
        <f>bbg!X395</f>
        <v>109.16500000000001</v>
      </c>
      <c r="J389">
        <f>bbg!Y395</f>
        <v>2.8363999999999998</v>
      </c>
    </row>
    <row r="390" spans="1:10" x14ac:dyDescent="0.25">
      <c r="A390" s="5">
        <f>bbg!B396</f>
        <v>40724</v>
      </c>
      <c r="B390">
        <f>bbg!Q396</f>
        <v>550.29999999999995</v>
      </c>
      <c r="C390">
        <f>bbg!R396</f>
        <v>600.62</v>
      </c>
      <c r="D390">
        <f>bbg!S396</f>
        <v>1035.83</v>
      </c>
      <c r="E390">
        <f>bbg!T396</f>
        <v>484.58</v>
      </c>
      <c r="F390">
        <f>bbg!U396</f>
        <v>96.71</v>
      </c>
      <c r="G390">
        <f>bbg!V396</f>
        <v>1306.25</v>
      </c>
      <c r="H390">
        <f>bbg!W396</f>
        <v>629</v>
      </c>
      <c r="I390">
        <f>bbg!X396</f>
        <v>109.14</v>
      </c>
      <c r="J390">
        <f>bbg!Y396</f>
        <v>2.8557000000000001</v>
      </c>
    </row>
    <row r="391" spans="1:10" x14ac:dyDescent="0.25">
      <c r="A391" s="5">
        <f>bbg!B397</f>
        <v>40725</v>
      </c>
      <c r="B391">
        <f>bbg!Q397</f>
        <v>548.02</v>
      </c>
      <c r="C391">
        <f>bbg!R397</f>
        <v>600.57000000000005</v>
      </c>
      <c r="D391">
        <f>bbg!S397</f>
        <v>1042.27</v>
      </c>
      <c r="E391">
        <f>bbg!T397</f>
        <v>479.75</v>
      </c>
      <c r="F391">
        <f>bbg!U397</f>
        <v>99.58</v>
      </c>
      <c r="G391">
        <f>bbg!V397</f>
        <v>1322.25</v>
      </c>
      <c r="H391">
        <f>bbg!W397</f>
        <v>640.75</v>
      </c>
      <c r="I391">
        <f>bbg!X397</f>
        <v>107.5</v>
      </c>
      <c r="J391">
        <f>bbg!Y397</f>
        <v>2.8774000000000002</v>
      </c>
    </row>
    <row r="392" spans="1:10" x14ac:dyDescent="0.25">
      <c r="A392" s="5">
        <f>bbg!B398</f>
        <v>40728</v>
      </c>
      <c r="B392">
        <f>bbg!Q398</f>
        <v>548.02</v>
      </c>
      <c r="C392">
        <f>bbg!R398</f>
        <v>600.57000000000005</v>
      </c>
      <c r="D392">
        <f>bbg!S398</f>
        <v>1042.27</v>
      </c>
      <c r="E392">
        <f>bbg!T398</f>
        <v>479.75</v>
      </c>
      <c r="F392">
        <f>bbg!U398</f>
        <v>99.99</v>
      </c>
      <c r="G392">
        <f>bbg!V398</f>
        <v>1322.25</v>
      </c>
      <c r="H392">
        <f>bbg!W398</f>
        <v>640.75</v>
      </c>
      <c r="I392">
        <f>bbg!X398</f>
        <v>108.94499999999999</v>
      </c>
      <c r="J392">
        <f>bbg!Y398</f>
        <v>2.8774000000000002</v>
      </c>
    </row>
    <row r="393" spans="1:10" x14ac:dyDescent="0.25">
      <c r="A393" s="5">
        <f>bbg!B399</f>
        <v>40729</v>
      </c>
      <c r="B393">
        <f>bbg!Q399</f>
        <v>550.9</v>
      </c>
      <c r="C393">
        <f>bbg!R399</f>
        <v>600.57000000000005</v>
      </c>
      <c r="D393">
        <f>bbg!S399</f>
        <v>1045.8800000000001</v>
      </c>
      <c r="E393">
        <f>bbg!T399</f>
        <v>485.93</v>
      </c>
      <c r="F393">
        <f>bbg!U399</f>
        <v>99.9</v>
      </c>
      <c r="G393">
        <f>bbg!V399</f>
        <v>1332.25</v>
      </c>
      <c r="H393">
        <f>bbg!W399</f>
        <v>680.5</v>
      </c>
      <c r="I393">
        <f>bbg!X399</f>
        <v>110.655</v>
      </c>
      <c r="J393">
        <f>bbg!Y399</f>
        <v>2.8938000000000001</v>
      </c>
    </row>
    <row r="394" spans="1:10" x14ac:dyDescent="0.25">
      <c r="A394" s="5">
        <f>bbg!B400</f>
        <v>40730</v>
      </c>
      <c r="B394">
        <f>bbg!Q400</f>
        <v>550.96</v>
      </c>
      <c r="C394">
        <f>bbg!R400</f>
        <v>601.33000000000004</v>
      </c>
      <c r="D394">
        <f>bbg!S400</f>
        <v>1052.6300000000001</v>
      </c>
      <c r="E394">
        <f>bbg!T400</f>
        <v>485.18</v>
      </c>
      <c r="F394">
        <f>bbg!U400</f>
        <v>99.44</v>
      </c>
      <c r="G394">
        <f>bbg!V400</f>
        <v>1331</v>
      </c>
      <c r="H394">
        <f>bbg!W400</f>
        <v>648.75</v>
      </c>
      <c r="I394">
        <f>bbg!X400</f>
        <v>110.97</v>
      </c>
      <c r="J394">
        <f>bbg!Y400</f>
        <v>2.9001000000000001</v>
      </c>
    </row>
    <row r="395" spans="1:10" x14ac:dyDescent="0.25">
      <c r="A395" s="5">
        <f>bbg!B401</f>
        <v>40731</v>
      </c>
      <c r="B395">
        <f>bbg!Q401</f>
        <v>553.38</v>
      </c>
      <c r="C395">
        <f>bbg!R401</f>
        <v>603.5</v>
      </c>
      <c r="D395">
        <f>bbg!S401</f>
        <v>1062.19</v>
      </c>
      <c r="E395">
        <f>bbg!T401</f>
        <v>487.86</v>
      </c>
      <c r="F395">
        <f>bbg!U401</f>
        <v>100.01</v>
      </c>
      <c r="G395">
        <f>bbg!V401</f>
        <v>1345.5</v>
      </c>
      <c r="H395">
        <f>bbg!W401</f>
        <v>650</v>
      </c>
      <c r="I395">
        <f>bbg!X401</f>
        <v>114.235</v>
      </c>
      <c r="J395">
        <f>bbg!Y401</f>
        <v>3.0276999999999998</v>
      </c>
    </row>
    <row r="396" spans="1:10" x14ac:dyDescent="0.25">
      <c r="A396" s="5">
        <f>bbg!B402</f>
        <v>40732</v>
      </c>
      <c r="B396">
        <f>bbg!Q402</f>
        <v>552.4</v>
      </c>
      <c r="C396">
        <f>bbg!R402</f>
        <v>602.73</v>
      </c>
      <c r="D396">
        <f>bbg!S402</f>
        <v>1063.3599999999999</v>
      </c>
      <c r="E396">
        <f>bbg!T402</f>
        <v>486.66</v>
      </c>
      <c r="F396">
        <f>bbg!U402</f>
        <v>99.16</v>
      </c>
      <c r="G396">
        <f>bbg!V402</f>
        <v>1352</v>
      </c>
      <c r="H396">
        <f>bbg!W402</f>
        <v>672.25</v>
      </c>
      <c r="I396">
        <f>bbg!X402</f>
        <v>114.22499999999999</v>
      </c>
      <c r="J396">
        <f>bbg!Y402</f>
        <v>2.9847000000000001</v>
      </c>
    </row>
    <row r="397" spans="1:10" x14ac:dyDescent="0.25">
      <c r="A397" s="5">
        <f>bbg!B403</f>
        <v>40735</v>
      </c>
      <c r="B397">
        <f>bbg!Q403</f>
        <v>548.16999999999996</v>
      </c>
      <c r="C397">
        <f>bbg!R403</f>
        <v>598.11</v>
      </c>
      <c r="D397">
        <f>bbg!S403</f>
        <v>1051.17</v>
      </c>
      <c r="E397">
        <f>bbg!T403</f>
        <v>482.92</v>
      </c>
      <c r="F397">
        <f>bbg!U403</f>
        <v>99.53</v>
      </c>
      <c r="G397">
        <f>bbg!V403</f>
        <v>1352.5</v>
      </c>
      <c r="H397">
        <f>bbg!W403</f>
        <v>681.5</v>
      </c>
      <c r="I397">
        <f>bbg!X403</f>
        <v>113.22</v>
      </c>
      <c r="J397">
        <f>bbg!Y403</f>
        <v>2.9792000000000001</v>
      </c>
    </row>
    <row r="398" spans="1:10" x14ac:dyDescent="0.25">
      <c r="A398" s="5">
        <f>bbg!B404</f>
        <v>40736</v>
      </c>
      <c r="B398">
        <f>bbg!Q404</f>
        <v>547.37</v>
      </c>
      <c r="C398">
        <f>bbg!R404</f>
        <v>593.53</v>
      </c>
      <c r="D398">
        <f>bbg!S404</f>
        <v>1045.3699999999999</v>
      </c>
      <c r="E398">
        <f>bbg!T404</f>
        <v>486.57</v>
      </c>
      <c r="F398">
        <f>bbg!U404</f>
        <v>99.96</v>
      </c>
      <c r="G398">
        <f>bbg!V404</f>
        <v>1366.5</v>
      </c>
      <c r="H398">
        <f>bbg!W404</f>
        <v>697</v>
      </c>
      <c r="I398">
        <f>bbg!X404</f>
        <v>114.33499999999999</v>
      </c>
      <c r="J398">
        <f>bbg!Y404</f>
        <v>2.9862000000000002</v>
      </c>
    </row>
    <row r="399" spans="1:10" x14ac:dyDescent="0.25">
      <c r="A399" s="5">
        <f>bbg!B405</f>
        <v>40737</v>
      </c>
      <c r="B399">
        <f>bbg!Q405</f>
        <v>552.36</v>
      </c>
      <c r="C399">
        <f>bbg!R405</f>
        <v>596.03</v>
      </c>
      <c r="D399">
        <f>bbg!S405</f>
        <v>1049.01</v>
      </c>
      <c r="E399">
        <f>bbg!T405</f>
        <v>494.49</v>
      </c>
      <c r="F399">
        <f>bbg!U405</f>
        <v>99.94</v>
      </c>
      <c r="G399">
        <f>bbg!V405</f>
        <v>1387</v>
      </c>
      <c r="H399">
        <f>bbg!W405</f>
        <v>726.75</v>
      </c>
      <c r="I399">
        <f>bbg!X405</f>
        <v>116.175</v>
      </c>
      <c r="J399">
        <f>bbg!Y405</f>
        <v>3.0310999999999999</v>
      </c>
    </row>
    <row r="400" spans="1:10" x14ac:dyDescent="0.25">
      <c r="A400" s="5">
        <f>bbg!B406</f>
        <v>40738</v>
      </c>
      <c r="B400">
        <f>bbg!Q406</f>
        <v>555.80999999999995</v>
      </c>
      <c r="C400">
        <f>bbg!R406</f>
        <v>596.26</v>
      </c>
      <c r="D400">
        <f>bbg!S406</f>
        <v>1058.3699999999999</v>
      </c>
      <c r="E400">
        <f>bbg!T406</f>
        <v>501.77</v>
      </c>
      <c r="F400">
        <f>bbg!U406</f>
        <v>100.5</v>
      </c>
      <c r="G400">
        <f>bbg!V406</f>
        <v>1390.5</v>
      </c>
      <c r="H400">
        <f>bbg!W406</f>
        <v>716.5</v>
      </c>
      <c r="I400">
        <f>bbg!X406</f>
        <v>114.35</v>
      </c>
      <c r="J400">
        <f>bbg!Y406</f>
        <v>3.0034999999999998</v>
      </c>
    </row>
    <row r="401" spans="1:10" x14ac:dyDescent="0.25">
      <c r="A401" s="5">
        <f>bbg!B407</f>
        <v>40739</v>
      </c>
      <c r="B401">
        <f>bbg!Q407</f>
        <v>554.02</v>
      </c>
      <c r="C401">
        <f>bbg!R407</f>
        <v>593.91999999999996</v>
      </c>
      <c r="D401">
        <f>bbg!S407</f>
        <v>1058.03</v>
      </c>
      <c r="E401">
        <f>bbg!T407</f>
        <v>500.67</v>
      </c>
      <c r="F401">
        <f>bbg!U407</f>
        <v>100.93</v>
      </c>
      <c r="G401">
        <f>bbg!V407</f>
        <v>1385.75</v>
      </c>
      <c r="H401">
        <f>bbg!W407</f>
        <v>701.25</v>
      </c>
      <c r="I401">
        <f>bbg!X407</f>
        <v>114.98</v>
      </c>
      <c r="J401">
        <f>bbg!Y407</f>
        <v>3.0219999999999998</v>
      </c>
    </row>
    <row r="402" spans="1:10" x14ac:dyDescent="0.25">
      <c r="A402" s="5">
        <f>bbg!B408</f>
        <v>40742</v>
      </c>
      <c r="B402">
        <f>bbg!Q408</f>
        <v>552.47</v>
      </c>
      <c r="C402">
        <f>bbg!R408</f>
        <v>591.15</v>
      </c>
      <c r="D402">
        <f>bbg!S408</f>
        <v>1054.4000000000001</v>
      </c>
      <c r="E402">
        <f>bbg!T408</f>
        <v>500.63</v>
      </c>
      <c r="F402">
        <f>bbg!U408</f>
        <v>101.7</v>
      </c>
      <c r="G402">
        <f>bbg!V408</f>
        <v>1385.5</v>
      </c>
      <c r="H402">
        <f>bbg!W408</f>
        <v>696.25</v>
      </c>
      <c r="I402">
        <f>bbg!X408</f>
        <v>114.05</v>
      </c>
      <c r="J402">
        <f>bbg!Y408</f>
        <v>2.9763000000000002</v>
      </c>
    </row>
    <row r="403" spans="1:10" x14ac:dyDescent="0.25">
      <c r="A403" s="5">
        <f>bbg!B409</f>
        <v>40743</v>
      </c>
      <c r="B403">
        <f>bbg!Q409</f>
        <v>554.61</v>
      </c>
      <c r="C403">
        <f>bbg!R409</f>
        <v>594.84</v>
      </c>
      <c r="D403">
        <f>bbg!S409</f>
        <v>1067.73</v>
      </c>
      <c r="E403">
        <f>bbg!T409</f>
        <v>500.87</v>
      </c>
      <c r="F403">
        <f>bbg!U409</f>
        <v>101.33</v>
      </c>
      <c r="G403">
        <f>bbg!V409</f>
        <v>1379.25</v>
      </c>
      <c r="H403">
        <f>bbg!W409</f>
        <v>698</v>
      </c>
      <c r="I403">
        <f>bbg!X409</f>
        <v>115.09</v>
      </c>
      <c r="J403">
        <f>bbg!Y409</f>
        <v>2.9815999999999998</v>
      </c>
    </row>
    <row r="404" spans="1:10" x14ac:dyDescent="0.25">
      <c r="A404" s="5">
        <f>bbg!B410</f>
        <v>40744</v>
      </c>
      <c r="B404">
        <f>bbg!Q410</f>
        <v>555.44000000000005</v>
      </c>
      <c r="C404">
        <f>bbg!R410</f>
        <v>594.89</v>
      </c>
      <c r="D404">
        <f>bbg!S410</f>
        <v>1072.07</v>
      </c>
      <c r="E404">
        <f>bbg!T410</f>
        <v>502.64</v>
      </c>
      <c r="F404">
        <f>bbg!U410</f>
        <v>101.87</v>
      </c>
      <c r="G404">
        <f>bbg!V410</f>
        <v>1378.25</v>
      </c>
      <c r="H404">
        <f>bbg!W410</f>
        <v>688</v>
      </c>
      <c r="I404">
        <f>bbg!X410</f>
        <v>115.4</v>
      </c>
      <c r="J404">
        <f>bbg!Y410</f>
        <v>3.0192000000000001</v>
      </c>
    </row>
    <row r="405" spans="1:10" x14ac:dyDescent="0.25">
      <c r="A405" s="5">
        <f>bbg!B411</f>
        <v>40745</v>
      </c>
      <c r="B405">
        <f>bbg!Q411</f>
        <v>555.47</v>
      </c>
      <c r="C405">
        <f>bbg!R411</f>
        <v>593.97</v>
      </c>
      <c r="D405">
        <f>bbg!S411</f>
        <v>1069.72</v>
      </c>
      <c r="E405">
        <f>bbg!T411</f>
        <v>503.84</v>
      </c>
      <c r="F405">
        <f>bbg!U411</f>
        <v>101.75</v>
      </c>
      <c r="G405">
        <f>bbg!V411</f>
        <v>1380.25</v>
      </c>
      <c r="H405">
        <f>bbg!W411</f>
        <v>679.25</v>
      </c>
      <c r="I405">
        <f>bbg!X411</f>
        <v>115.685</v>
      </c>
      <c r="J405">
        <f>bbg!Y411</f>
        <v>2.968</v>
      </c>
    </row>
    <row r="406" spans="1:10" x14ac:dyDescent="0.25">
      <c r="A406" s="5">
        <f>bbg!B412</f>
        <v>40746</v>
      </c>
      <c r="B406">
        <f>bbg!Q412</f>
        <v>556.24</v>
      </c>
      <c r="C406">
        <f>bbg!R412</f>
        <v>594.35</v>
      </c>
      <c r="D406">
        <f>bbg!S412</f>
        <v>1071.78</v>
      </c>
      <c r="E406">
        <f>bbg!T412</f>
        <v>505.08</v>
      </c>
      <c r="F406">
        <f>bbg!U412</f>
        <v>102.14</v>
      </c>
      <c r="G406">
        <f>bbg!V412</f>
        <v>1380.25</v>
      </c>
      <c r="H406">
        <f>bbg!W412</f>
        <v>690</v>
      </c>
      <c r="I406">
        <f>bbg!X412</f>
        <v>116.155</v>
      </c>
      <c r="J406">
        <f>bbg!Y412</f>
        <v>3.0108999999999999</v>
      </c>
    </row>
    <row r="407" spans="1:10" x14ac:dyDescent="0.25">
      <c r="A407" s="5">
        <f>bbg!B413</f>
        <v>40749</v>
      </c>
      <c r="B407">
        <f>bbg!Q413</f>
        <v>553.78</v>
      </c>
      <c r="C407">
        <f>bbg!R413</f>
        <v>593.59</v>
      </c>
      <c r="D407">
        <f>bbg!S413</f>
        <v>1072.42</v>
      </c>
      <c r="E407">
        <f>bbg!T413</f>
        <v>500.56</v>
      </c>
      <c r="F407">
        <f>bbg!U413</f>
        <v>101.7</v>
      </c>
      <c r="G407">
        <f>bbg!V413</f>
        <v>1365.5</v>
      </c>
      <c r="H407">
        <f>bbg!W413</f>
        <v>678.75</v>
      </c>
      <c r="I407">
        <f>bbg!X413</f>
        <v>115.495</v>
      </c>
      <c r="J407">
        <f>bbg!Y413</f>
        <v>3.0011999999999999</v>
      </c>
    </row>
    <row r="408" spans="1:10" x14ac:dyDescent="0.25">
      <c r="A408" s="5">
        <f>bbg!B414</f>
        <v>40750</v>
      </c>
      <c r="B408">
        <f>bbg!Q414</f>
        <v>556.16</v>
      </c>
      <c r="C408">
        <f>bbg!R414</f>
        <v>595.98</v>
      </c>
      <c r="D408">
        <f>bbg!S414</f>
        <v>1077.56</v>
      </c>
      <c r="E408">
        <f>bbg!T414</f>
        <v>502.89</v>
      </c>
      <c r="F408">
        <f>bbg!U414</f>
        <v>101.3</v>
      </c>
      <c r="G408">
        <f>bbg!V414</f>
        <v>1383</v>
      </c>
      <c r="H408">
        <f>bbg!W414</f>
        <v>689.75</v>
      </c>
      <c r="I408">
        <f>bbg!X414</f>
        <v>115.375</v>
      </c>
      <c r="J408">
        <f>bbg!Y414</f>
        <v>3.0245000000000002</v>
      </c>
    </row>
    <row r="409" spans="1:10" x14ac:dyDescent="0.25">
      <c r="A409" s="5">
        <f>bbg!B415</f>
        <v>40751</v>
      </c>
      <c r="B409">
        <f>bbg!Q415</f>
        <v>557.04</v>
      </c>
      <c r="C409">
        <f>bbg!R415</f>
        <v>596.78</v>
      </c>
      <c r="D409">
        <f>bbg!S415</f>
        <v>1083.83</v>
      </c>
      <c r="E409">
        <f>bbg!T415</f>
        <v>503.87</v>
      </c>
      <c r="F409">
        <f>bbg!U415</f>
        <v>101.65</v>
      </c>
      <c r="G409">
        <f>bbg!V415</f>
        <v>1375.75</v>
      </c>
      <c r="H409">
        <f>bbg!W415</f>
        <v>691.5</v>
      </c>
      <c r="I409">
        <f>bbg!X415</f>
        <v>115.235</v>
      </c>
      <c r="J409">
        <f>bbg!Y415</f>
        <v>3.0211000000000001</v>
      </c>
    </row>
    <row r="410" spans="1:10" x14ac:dyDescent="0.25">
      <c r="A410" s="5">
        <f>bbg!B416</f>
        <v>40752</v>
      </c>
      <c r="B410">
        <f>bbg!Q416</f>
        <v>556.13</v>
      </c>
      <c r="C410">
        <f>bbg!R416</f>
        <v>596.57000000000005</v>
      </c>
      <c r="D410">
        <f>bbg!S416</f>
        <v>1084.96</v>
      </c>
      <c r="E410">
        <f>bbg!T416</f>
        <v>502.12</v>
      </c>
      <c r="F410">
        <f>bbg!U416</f>
        <v>101.7</v>
      </c>
      <c r="G410">
        <f>bbg!V416</f>
        <v>1367.75</v>
      </c>
      <c r="H410">
        <f>bbg!W416</f>
        <v>682.25</v>
      </c>
      <c r="I410">
        <f>bbg!X416</f>
        <v>115.39</v>
      </c>
      <c r="J410">
        <f>bbg!Y416</f>
        <v>2.9887999999999999</v>
      </c>
    </row>
    <row r="411" spans="1:10" x14ac:dyDescent="0.25">
      <c r="A411" s="5">
        <f>bbg!B417</f>
        <v>40753</v>
      </c>
      <c r="B411">
        <f>bbg!Q417</f>
        <v>554.04999999999995</v>
      </c>
      <c r="C411">
        <f>bbg!R417</f>
        <v>595.35</v>
      </c>
      <c r="D411">
        <f>bbg!S417</f>
        <v>1078.98</v>
      </c>
      <c r="E411">
        <f>bbg!T417</f>
        <v>499.02</v>
      </c>
      <c r="F411">
        <f>bbg!U417</f>
        <v>101.69</v>
      </c>
      <c r="G411">
        <f>bbg!V417</f>
        <v>1354.25</v>
      </c>
      <c r="H411">
        <f>bbg!W417</f>
        <v>665.5</v>
      </c>
      <c r="I411">
        <f>bbg!X417</f>
        <v>113.435</v>
      </c>
      <c r="J411">
        <f>bbg!Y417</f>
        <v>2.9729000000000001</v>
      </c>
    </row>
    <row r="412" spans="1:10" x14ac:dyDescent="0.25">
      <c r="A412" s="5">
        <f>bbg!B418</f>
        <v>40756</v>
      </c>
      <c r="B412">
        <f>bbg!Q418</f>
        <v>556.29999999999995</v>
      </c>
      <c r="C412">
        <f>bbg!R418</f>
        <v>596.78</v>
      </c>
      <c r="D412">
        <f>bbg!S418</f>
        <v>1078.6199999999999</v>
      </c>
      <c r="E412">
        <f>bbg!T418</f>
        <v>502.23</v>
      </c>
      <c r="F412">
        <f>bbg!U418</f>
        <v>104.01</v>
      </c>
      <c r="G412">
        <f>bbg!V418</f>
        <v>1358.75</v>
      </c>
      <c r="H412">
        <f>bbg!W418</f>
        <v>681.25</v>
      </c>
      <c r="I412">
        <f>bbg!X418</f>
        <v>113.83499999999999</v>
      </c>
      <c r="J412">
        <f>bbg!Y418</f>
        <v>2.9647000000000001</v>
      </c>
    </row>
    <row r="413" spans="1:10" x14ac:dyDescent="0.25">
      <c r="A413" s="5">
        <f>bbg!B419</f>
        <v>40757</v>
      </c>
      <c r="B413">
        <f>bbg!Q419</f>
        <v>557.77</v>
      </c>
      <c r="C413">
        <f>bbg!R419</f>
        <v>596.28</v>
      </c>
      <c r="D413">
        <f>bbg!S419</f>
        <v>1073.21</v>
      </c>
      <c r="E413">
        <f>bbg!T419</f>
        <v>506.11</v>
      </c>
      <c r="F413">
        <f>bbg!U419</f>
        <v>104</v>
      </c>
      <c r="G413">
        <f>bbg!V419</f>
        <v>1373</v>
      </c>
      <c r="H413">
        <f>bbg!W419</f>
        <v>711.25</v>
      </c>
      <c r="I413">
        <f>bbg!X419</f>
        <v>113.515</v>
      </c>
      <c r="J413">
        <f>bbg!Y419</f>
        <v>2.9451999999999998</v>
      </c>
    </row>
    <row r="414" spans="1:10" x14ac:dyDescent="0.25">
      <c r="A414" s="5">
        <f>bbg!B420</f>
        <v>40758</v>
      </c>
      <c r="B414">
        <f>bbg!Q420</f>
        <v>554.42999999999995</v>
      </c>
      <c r="C414">
        <f>bbg!R420</f>
        <v>590.41999999999996</v>
      </c>
      <c r="D414">
        <f>bbg!S420</f>
        <v>1055.55</v>
      </c>
      <c r="E414">
        <f>bbg!T420</f>
        <v>505.89</v>
      </c>
      <c r="F414">
        <f>bbg!U420</f>
        <v>102.54</v>
      </c>
      <c r="G414">
        <f>bbg!V420</f>
        <v>1364</v>
      </c>
      <c r="H414">
        <f>bbg!W420</f>
        <v>706</v>
      </c>
      <c r="I414">
        <f>bbg!X420</f>
        <v>111.42</v>
      </c>
      <c r="J414">
        <f>bbg!Y420</f>
        <v>2.8294999999999999</v>
      </c>
    </row>
    <row r="415" spans="1:10" x14ac:dyDescent="0.25">
      <c r="A415" s="5">
        <f>bbg!B421</f>
        <v>40759</v>
      </c>
      <c r="B415">
        <f>bbg!Q421</f>
        <v>551.37</v>
      </c>
      <c r="C415">
        <f>bbg!R421</f>
        <v>586.80999999999995</v>
      </c>
      <c r="D415">
        <f>bbg!S421</f>
        <v>1040.04</v>
      </c>
      <c r="E415">
        <f>bbg!T421</f>
        <v>503.53</v>
      </c>
      <c r="F415">
        <f>bbg!U421</f>
        <v>101.69</v>
      </c>
      <c r="G415">
        <f>bbg!V421</f>
        <v>1339.25</v>
      </c>
      <c r="H415">
        <f>bbg!W421</f>
        <v>693.75</v>
      </c>
      <c r="I415">
        <f>bbg!X421</f>
        <v>108.09</v>
      </c>
      <c r="J415">
        <f>bbg!Y421</f>
        <v>2.6389</v>
      </c>
    </row>
    <row r="416" spans="1:10" x14ac:dyDescent="0.25">
      <c r="A416" s="5">
        <f>bbg!B422</f>
        <v>40760</v>
      </c>
      <c r="B416">
        <f>bbg!Q422</f>
        <v>548.15</v>
      </c>
      <c r="C416">
        <f>bbg!R422</f>
        <v>581.52</v>
      </c>
      <c r="D416">
        <f>bbg!S422</f>
        <v>1023.26</v>
      </c>
      <c r="E416">
        <f>bbg!T422</f>
        <v>502.91</v>
      </c>
      <c r="F416">
        <f>bbg!U422</f>
        <v>101.98</v>
      </c>
      <c r="G416">
        <f>bbg!V422</f>
        <v>1331.5</v>
      </c>
      <c r="H416">
        <f>bbg!W422</f>
        <v>693</v>
      </c>
      <c r="I416">
        <f>bbg!X422</f>
        <v>104.92</v>
      </c>
      <c r="J416">
        <f>bbg!Y422</f>
        <v>2.7202999999999999</v>
      </c>
    </row>
    <row r="417" spans="1:10" x14ac:dyDescent="0.25">
      <c r="A417" s="5">
        <f>bbg!B423</f>
        <v>40763</v>
      </c>
      <c r="B417">
        <f>bbg!Q423</f>
        <v>541.53</v>
      </c>
      <c r="C417">
        <f>bbg!R423</f>
        <v>575.58000000000004</v>
      </c>
      <c r="D417">
        <f>bbg!S423</f>
        <v>1001.22</v>
      </c>
      <c r="E417">
        <f>bbg!T423</f>
        <v>495.49</v>
      </c>
      <c r="F417">
        <f>bbg!U423</f>
        <v>100.7</v>
      </c>
      <c r="G417">
        <f>bbg!V423</f>
        <v>1309.25</v>
      </c>
      <c r="H417">
        <f>bbg!W423</f>
        <v>675.25</v>
      </c>
      <c r="I417">
        <f>bbg!X423</f>
        <v>101.29</v>
      </c>
      <c r="J417">
        <f>bbg!Y423</f>
        <v>2.5914000000000001</v>
      </c>
    </row>
    <row r="418" spans="1:10" x14ac:dyDescent="0.25">
      <c r="A418" s="5">
        <f>bbg!B424</f>
        <v>40764</v>
      </c>
      <c r="B418">
        <f>bbg!Q424</f>
        <v>541.35</v>
      </c>
      <c r="C418">
        <f>bbg!R424</f>
        <v>571.17999999999995</v>
      </c>
      <c r="D418">
        <f>bbg!S424</f>
        <v>986.79</v>
      </c>
      <c r="E418">
        <f>bbg!T424</f>
        <v>500.61</v>
      </c>
      <c r="F418">
        <f>bbg!U424</f>
        <v>101.83</v>
      </c>
      <c r="G418">
        <f>bbg!V424</f>
        <v>1298.75</v>
      </c>
      <c r="H418">
        <f>bbg!W424</f>
        <v>678.25</v>
      </c>
      <c r="I418">
        <f>bbg!X424</f>
        <v>101.97</v>
      </c>
      <c r="J418">
        <f>bbg!Y424</f>
        <v>2.5670999999999999</v>
      </c>
    </row>
    <row r="419" spans="1:10" x14ac:dyDescent="0.25">
      <c r="A419" s="5">
        <f>bbg!B425</f>
        <v>40765</v>
      </c>
      <c r="B419">
        <f>bbg!Q425</f>
        <v>541.38</v>
      </c>
      <c r="C419">
        <f>bbg!R425</f>
        <v>571.36</v>
      </c>
      <c r="D419">
        <f>bbg!S425</f>
        <v>983.75</v>
      </c>
      <c r="E419">
        <f>bbg!T425</f>
        <v>500.43</v>
      </c>
      <c r="F419">
        <f>bbg!U425</f>
        <v>102.01</v>
      </c>
      <c r="G419">
        <f>bbg!V425</f>
        <v>1300.75</v>
      </c>
      <c r="H419">
        <f>bbg!W425</f>
        <v>678</v>
      </c>
      <c r="I419">
        <f>bbg!X425</f>
        <v>102.13</v>
      </c>
      <c r="J419">
        <f>bbg!Y425</f>
        <v>2.7059000000000002</v>
      </c>
    </row>
    <row r="420" spans="1:10" x14ac:dyDescent="0.25">
      <c r="A420" s="5">
        <f>bbg!B426</f>
        <v>40766</v>
      </c>
      <c r="B420">
        <f>bbg!Q426</f>
        <v>539.15</v>
      </c>
      <c r="C420">
        <f>bbg!R426</f>
        <v>564.92999999999995</v>
      </c>
      <c r="D420">
        <f>bbg!S426</f>
        <v>971.69</v>
      </c>
      <c r="E420">
        <f>bbg!T426</f>
        <v>503.57</v>
      </c>
      <c r="F420">
        <f>bbg!U426</f>
        <v>101.64</v>
      </c>
      <c r="G420">
        <f>bbg!V426</f>
        <v>1333.75</v>
      </c>
      <c r="H420">
        <f>bbg!W426</f>
        <v>702.5</v>
      </c>
      <c r="I420">
        <f>bbg!X426</f>
        <v>104.5</v>
      </c>
      <c r="J420">
        <f>bbg!Y426</f>
        <v>2.7458</v>
      </c>
    </row>
    <row r="421" spans="1:10" x14ac:dyDescent="0.25">
      <c r="A421" s="5">
        <f>bbg!B427</f>
        <v>40767</v>
      </c>
      <c r="B421">
        <f>bbg!Q427</f>
        <v>540.76</v>
      </c>
      <c r="C421">
        <f>bbg!R427</f>
        <v>568.05999999999995</v>
      </c>
      <c r="D421">
        <f>bbg!S427</f>
        <v>979.17</v>
      </c>
      <c r="E421">
        <f>bbg!T427</f>
        <v>503.24</v>
      </c>
      <c r="F421">
        <f>bbg!U427</f>
        <v>101.54</v>
      </c>
      <c r="G421">
        <f>bbg!V427</f>
        <v>1337</v>
      </c>
      <c r="H421">
        <f>bbg!W427</f>
        <v>701.75</v>
      </c>
      <c r="I421">
        <f>bbg!X427</f>
        <v>106.11</v>
      </c>
      <c r="J421">
        <f>bbg!Y427</f>
        <v>2.7402000000000002</v>
      </c>
    </row>
    <row r="422" spans="1:10" x14ac:dyDescent="0.25">
      <c r="A422" s="5">
        <f>bbg!B428</f>
        <v>40770</v>
      </c>
      <c r="B422">
        <f>bbg!Q428</f>
        <v>543.51</v>
      </c>
      <c r="C422">
        <f>bbg!R428</f>
        <v>570.96</v>
      </c>
      <c r="D422">
        <f>bbg!S428</f>
        <v>984.27</v>
      </c>
      <c r="E422">
        <f>bbg!T428</f>
        <v>505.77</v>
      </c>
      <c r="F422">
        <f>bbg!U428</f>
        <v>100.94</v>
      </c>
      <c r="G422">
        <f>bbg!V428</f>
        <v>1343.5</v>
      </c>
      <c r="H422">
        <f>bbg!W428</f>
        <v>707.25</v>
      </c>
      <c r="I422">
        <f>bbg!X428</f>
        <v>106.77500000000001</v>
      </c>
      <c r="J422">
        <f>bbg!Y428</f>
        <v>2.7909000000000002</v>
      </c>
    </row>
    <row r="423" spans="1:10" x14ac:dyDescent="0.25">
      <c r="A423" s="5">
        <f>bbg!B429</f>
        <v>40771</v>
      </c>
      <c r="B423">
        <f>bbg!Q429</f>
        <v>541.12</v>
      </c>
      <c r="C423">
        <f>bbg!R429</f>
        <v>568.70000000000005</v>
      </c>
      <c r="D423">
        <f>bbg!S429</f>
        <v>976.96</v>
      </c>
      <c r="E423">
        <f>bbg!T429</f>
        <v>503.23</v>
      </c>
      <c r="F423">
        <f>bbg!U429</f>
        <v>100.52</v>
      </c>
      <c r="G423">
        <f>bbg!V429</f>
        <v>1340</v>
      </c>
      <c r="H423">
        <f>bbg!W429</f>
        <v>714</v>
      </c>
      <c r="I423">
        <f>bbg!X429</f>
        <v>107.51</v>
      </c>
      <c r="J423">
        <f>bbg!Y429</f>
        <v>2.7686999999999999</v>
      </c>
    </row>
    <row r="424" spans="1:10" x14ac:dyDescent="0.25">
      <c r="A424" s="5">
        <f>bbg!B430</f>
        <v>40772</v>
      </c>
      <c r="B424">
        <f>bbg!Q430</f>
        <v>542.66</v>
      </c>
      <c r="C424">
        <f>bbg!R430</f>
        <v>570.12</v>
      </c>
      <c r="D424">
        <f>bbg!S430</f>
        <v>979.47</v>
      </c>
      <c r="E424">
        <f>bbg!T430</f>
        <v>504.93</v>
      </c>
      <c r="F424">
        <f>bbg!U430</f>
        <v>101.51</v>
      </c>
      <c r="G424">
        <f>bbg!V430</f>
        <v>1356.75</v>
      </c>
      <c r="H424">
        <f>bbg!W430</f>
        <v>711.5</v>
      </c>
      <c r="I424">
        <f>bbg!X430</f>
        <v>109.05500000000001</v>
      </c>
      <c r="J424">
        <f>bbg!Y430</f>
        <v>2.7955000000000001</v>
      </c>
    </row>
    <row r="425" spans="1:10" x14ac:dyDescent="0.25">
      <c r="A425" s="5">
        <f>bbg!B431</f>
        <v>40773</v>
      </c>
      <c r="B425">
        <f>bbg!Q431</f>
        <v>539.89</v>
      </c>
      <c r="C425">
        <f>bbg!R431</f>
        <v>567.72</v>
      </c>
      <c r="D425">
        <f>bbg!S431</f>
        <v>974.58</v>
      </c>
      <c r="E425">
        <f>bbg!T431</f>
        <v>501.68</v>
      </c>
      <c r="F425">
        <f>bbg!U431</f>
        <v>100.59</v>
      </c>
      <c r="G425">
        <f>bbg!V431</f>
        <v>1352</v>
      </c>
      <c r="H425">
        <f>bbg!W431</f>
        <v>699</v>
      </c>
      <c r="I425">
        <f>bbg!X431</f>
        <v>106.515</v>
      </c>
      <c r="J425">
        <f>bbg!Y431</f>
        <v>2.7193000000000001</v>
      </c>
    </row>
    <row r="426" spans="1:10" x14ac:dyDescent="0.25">
      <c r="A426" s="5">
        <f>bbg!B432</f>
        <v>40774</v>
      </c>
      <c r="B426">
        <f>bbg!Q432</f>
        <v>539.91</v>
      </c>
      <c r="C426">
        <f>bbg!R432</f>
        <v>566.34</v>
      </c>
      <c r="D426">
        <f>bbg!S432</f>
        <v>969.88</v>
      </c>
      <c r="E426">
        <f>bbg!T432</f>
        <v>503.5</v>
      </c>
      <c r="F426">
        <f>bbg!U432</f>
        <v>100.92</v>
      </c>
      <c r="G426">
        <f>bbg!V432</f>
        <v>1359.75</v>
      </c>
      <c r="H426">
        <f>bbg!W432</f>
        <v>711</v>
      </c>
      <c r="I426">
        <f>bbg!X432</f>
        <v>107.44499999999999</v>
      </c>
      <c r="J426">
        <f>bbg!Y432</f>
        <v>2.8016000000000001</v>
      </c>
    </row>
    <row r="427" spans="1:10" x14ac:dyDescent="0.25">
      <c r="A427" s="5">
        <f>bbg!B433</f>
        <v>40777</v>
      </c>
      <c r="B427">
        <f>bbg!Q433</f>
        <v>539.05999999999995</v>
      </c>
      <c r="C427">
        <f>bbg!R433</f>
        <v>566.05999999999995</v>
      </c>
      <c r="D427">
        <f>bbg!S433</f>
        <v>968.83</v>
      </c>
      <c r="E427">
        <f>bbg!T433</f>
        <v>501.91</v>
      </c>
      <c r="F427">
        <f>bbg!U433</f>
        <v>101.28</v>
      </c>
      <c r="G427">
        <f>bbg!V433</f>
        <v>1376.5</v>
      </c>
      <c r="H427">
        <f>bbg!W433</f>
        <v>720.5</v>
      </c>
      <c r="I427">
        <f>bbg!X433</f>
        <v>107.04</v>
      </c>
      <c r="J427">
        <f>bbg!Y433</f>
        <v>2.7894000000000001</v>
      </c>
    </row>
    <row r="428" spans="1:10" x14ac:dyDescent="0.25">
      <c r="A428" s="5">
        <f>bbg!B434</f>
        <v>40778</v>
      </c>
      <c r="B428">
        <f>bbg!Q434</f>
        <v>540.57000000000005</v>
      </c>
      <c r="C428">
        <f>bbg!R434</f>
        <v>566.51</v>
      </c>
      <c r="D428">
        <f>bbg!S434</f>
        <v>972.77</v>
      </c>
      <c r="E428">
        <f>bbg!T434</f>
        <v>504.79</v>
      </c>
      <c r="F428">
        <f>bbg!U434</f>
        <v>101.24</v>
      </c>
      <c r="G428">
        <f>bbg!V434</f>
        <v>1389.5</v>
      </c>
      <c r="H428">
        <f>bbg!W434</f>
        <v>730.25</v>
      </c>
      <c r="I428">
        <f>bbg!X434</f>
        <v>108.44</v>
      </c>
      <c r="J428">
        <f>bbg!Y434</f>
        <v>2.8329</v>
      </c>
    </row>
    <row r="429" spans="1:10" x14ac:dyDescent="0.25">
      <c r="A429" s="5">
        <f>bbg!B435</f>
        <v>40779</v>
      </c>
      <c r="B429">
        <f>bbg!Q435</f>
        <v>538.55999999999995</v>
      </c>
      <c r="C429">
        <f>bbg!R435</f>
        <v>565.52</v>
      </c>
      <c r="D429">
        <f>bbg!S435</f>
        <v>972.22</v>
      </c>
      <c r="E429">
        <f>bbg!T435</f>
        <v>501.48</v>
      </c>
      <c r="F429">
        <f>bbg!U435</f>
        <v>100.7</v>
      </c>
      <c r="G429">
        <f>bbg!V435</f>
        <v>1386.5</v>
      </c>
      <c r="H429">
        <f>bbg!W435</f>
        <v>731.75</v>
      </c>
      <c r="I429">
        <f>bbg!X435</f>
        <v>109.875</v>
      </c>
      <c r="J429">
        <f>bbg!Y435</f>
        <v>2.8140000000000001</v>
      </c>
    </row>
    <row r="430" spans="1:10" x14ac:dyDescent="0.25">
      <c r="A430" s="5">
        <f>bbg!B436</f>
        <v>40780</v>
      </c>
      <c r="B430">
        <f>bbg!Q436</f>
        <v>537.85</v>
      </c>
      <c r="C430">
        <f>bbg!R436</f>
        <v>565.85</v>
      </c>
      <c r="D430">
        <f>bbg!S436</f>
        <v>976.06</v>
      </c>
      <c r="E430">
        <f>bbg!T436</f>
        <v>499.43</v>
      </c>
      <c r="F430">
        <f>bbg!U436</f>
        <v>101</v>
      </c>
      <c r="G430">
        <f>bbg!V436</f>
        <v>1386</v>
      </c>
      <c r="H430">
        <f>bbg!W436</f>
        <v>732.25</v>
      </c>
      <c r="I430">
        <f>bbg!X436</f>
        <v>109.875</v>
      </c>
      <c r="J430">
        <f>bbg!Y436</f>
        <v>2.8906000000000001</v>
      </c>
    </row>
    <row r="431" spans="1:10" x14ac:dyDescent="0.25">
      <c r="A431" s="5">
        <f>bbg!B437</f>
        <v>40781</v>
      </c>
      <c r="B431">
        <f>bbg!Q437</f>
        <v>541.57000000000005</v>
      </c>
      <c r="C431">
        <f>bbg!R437</f>
        <v>567.82000000000005</v>
      </c>
      <c r="D431">
        <f>bbg!S437</f>
        <v>982.37</v>
      </c>
      <c r="E431">
        <f>bbg!T437</f>
        <v>505.39</v>
      </c>
      <c r="F431">
        <f>bbg!U437</f>
        <v>100.75</v>
      </c>
      <c r="G431">
        <f>bbg!V437</f>
        <v>1414.75</v>
      </c>
      <c r="H431">
        <f>bbg!W437</f>
        <v>752.5</v>
      </c>
      <c r="I431">
        <f>bbg!X437</f>
        <v>110.22499999999999</v>
      </c>
      <c r="J431">
        <f>bbg!Y437</f>
        <v>2.8624000000000001</v>
      </c>
    </row>
    <row r="432" spans="1:10" x14ac:dyDescent="0.25">
      <c r="A432" s="5">
        <f>bbg!B438</f>
        <v>40784</v>
      </c>
      <c r="B432">
        <f>bbg!Q438</f>
        <v>543.02</v>
      </c>
      <c r="C432">
        <f>bbg!R438</f>
        <v>568.61</v>
      </c>
      <c r="D432">
        <f>bbg!S438</f>
        <v>984.32</v>
      </c>
      <c r="E432">
        <f>bbg!T438</f>
        <v>507.68</v>
      </c>
      <c r="F432">
        <f>bbg!U438</f>
        <v>100.45</v>
      </c>
      <c r="G432">
        <f>bbg!V438</f>
        <v>1438</v>
      </c>
      <c r="H432">
        <f>bbg!W438</f>
        <v>756.25</v>
      </c>
      <c r="I432">
        <f>bbg!X438</f>
        <v>112.59</v>
      </c>
      <c r="J432">
        <f>bbg!Y438</f>
        <v>2.8332000000000002</v>
      </c>
    </row>
    <row r="433" spans="1:10" x14ac:dyDescent="0.25">
      <c r="A433" s="5">
        <f>bbg!B439</f>
        <v>40785</v>
      </c>
      <c r="B433">
        <f>bbg!Q439</f>
        <v>543.48</v>
      </c>
      <c r="C433">
        <f>bbg!R439</f>
        <v>569.67999999999995</v>
      </c>
      <c r="D433">
        <f>bbg!S439</f>
        <v>988.82</v>
      </c>
      <c r="E433">
        <f>bbg!T439</f>
        <v>507.35</v>
      </c>
      <c r="F433">
        <f>bbg!U439</f>
        <v>100.45</v>
      </c>
      <c r="G433">
        <f>bbg!V439</f>
        <v>1448.75</v>
      </c>
      <c r="H433">
        <f>bbg!W439</f>
        <v>763.5</v>
      </c>
      <c r="I433">
        <f>bbg!X439</f>
        <v>113.44</v>
      </c>
      <c r="J433">
        <f>bbg!Y439</f>
        <v>2.8969</v>
      </c>
    </row>
    <row r="434" spans="1:10" x14ac:dyDescent="0.25">
      <c r="A434" s="5">
        <f>bbg!B440</f>
        <v>40786</v>
      </c>
      <c r="B434">
        <f>bbg!Q440</f>
        <v>544.28</v>
      </c>
      <c r="C434">
        <f>bbg!R440</f>
        <v>571.63</v>
      </c>
      <c r="D434">
        <f>bbg!S440</f>
        <v>995.76</v>
      </c>
      <c r="E434">
        <f>bbg!T440</f>
        <v>506.67</v>
      </c>
      <c r="F434">
        <f>bbg!U440</f>
        <v>100.2</v>
      </c>
      <c r="G434">
        <f>bbg!V440</f>
        <v>1449</v>
      </c>
      <c r="H434">
        <f>bbg!W440</f>
        <v>757.5</v>
      </c>
      <c r="I434">
        <f>bbg!X440</f>
        <v>114.26</v>
      </c>
      <c r="J434">
        <f>bbg!Y440</f>
        <v>2.9190999999999998</v>
      </c>
    </row>
    <row r="435" spans="1:10" x14ac:dyDescent="0.25">
      <c r="A435" s="5">
        <f>bbg!B441</f>
        <v>40787</v>
      </c>
      <c r="B435">
        <f>bbg!Q441</f>
        <v>541.22</v>
      </c>
      <c r="C435">
        <f>bbg!R441</f>
        <v>571.74</v>
      </c>
      <c r="D435">
        <f>bbg!S441</f>
        <v>993.9</v>
      </c>
      <c r="E435">
        <f>bbg!T441</f>
        <v>499.61</v>
      </c>
      <c r="F435">
        <f>bbg!U441</f>
        <v>100.76</v>
      </c>
      <c r="G435">
        <f>bbg!V441</f>
        <v>1424.75</v>
      </c>
      <c r="H435">
        <f>bbg!W441</f>
        <v>728.75</v>
      </c>
      <c r="I435">
        <f>bbg!X441</f>
        <v>114.26</v>
      </c>
      <c r="J435">
        <f>bbg!Y441</f>
        <v>2.9512</v>
      </c>
    </row>
    <row r="436" spans="1:10" x14ac:dyDescent="0.25">
      <c r="A436" s="5">
        <f>bbg!B442</f>
        <v>40788</v>
      </c>
      <c r="B436">
        <f>bbg!Q442</f>
        <v>541.84</v>
      </c>
      <c r="C436">
        <f>bbg!R442</f>
        <v>571.11</v>
      </c>
      <c r="D436">
        <f>bbg!S442</f>
        <v>988.27</v>
      </c>
      <c r="E436">
        <f>bbg!T442</f>
        <v>501.79</v>
      </c>
      <c r="F436">
        <f>bbg!U442</f>
        <v>100.42</v>
      </c>
      <c r="G436">
        <f>bbg!V442</f>
        <v>1436</v>
      </c>
      <c r="H436">
        <f>bbg!W442</f>
        <v>750.25</v>
      </c>
      <c r="I436">
        <f>bbg!X442</f>
        <v>113.88500000000001</v>
      </c>
      <c r="J436">
        <f>bbg!Y442</f>
        <v>2.8763999999999998</v>
      </c>
    </row>
    <row r="437" spans="1:10" x14ac:dyDescent="0.25">
      <c r="A437" s="5">
        <f>bbg!B443</f>
        <v>40791</v>
      </c>
      <c r="B437">
        <f>bbg!Q443</f>
        <v>541.84</v>
      </c>
      <c r="C437">
        <f>bbg!R443</f>
        <v>571.11</v>
      </c>
      <c r="D437">
        <f>bbg!S443</f>
        <v>988.27</v>
      </c>
      <c r="E437">
        <f>bbg!T443</f>
        <v>501.79</v>
      </c>
      <c r="F437">
        <f>bbg!U443</f>
        <v>100.74</v>
      </c>
      <c r="G437">
        <f>bbg!V443</f>
        <v>1436</v>
      </c>
      <c r="H437">
        <f>bbg!W443</f>
        <v>750.25</v>
      </c>
      <c r="I437">
        <f>bbg!X443</f>
        <v>111.08499999999999</v>
      </c>
      <c r="J437">
        <f>bbg!Y443</f>
        <v>2.8763999999999998</v>
      </c>
    </row>
    <row r="438" spans="1:10" x14ac:dyDescent="0.25">
      <c r="A438" s="5">
        <f>bbg!B444</f>
        <v>40792</v>
      </c>
      <c r="B438">
        <f>bbg!Q444</f>
        <v>541.33000000000004</v>
      </c>
      <c r="C438">
        <f>bbg!R444</f>
        <v>571.19000000000005</v>
      </c>
      <c r="D438">
        <f>bbg!S444</f>
        <v>981.53</v>
      </c>
      <c r="E438">
        <f>bbg!T444</f>
        <v>500.55</v>
      </c>
      <c r="F438">
        <f>bbg!U444</f>
        <v>100.72</v>
      </c>
      <c r="G438">
        <f>bbg!V444</f>
        <v>1413.5</v>
      </c>
      <c r="H438">
        <f>bbg!W444</f>
        <v>746.75</v>
      </c>
      <c r="I438">
        <f>bbg!X444</f>
        <v>111.465</v>
      </c>
      <c r="J438">
        <f>bbg!Y444</f>
        <v>2.8338000000000001</v>
      </c>
    </row>
    <row r="439" spans="1:10" x14ac:dyDescent="0.25">
      <c r="A439" s="5">
        <f>bbg!B445</f>
        <v>40793</v>
      </c>
      <c r="B439">
        <f>bbg!Q445</f>
        <v>541.75</v>
      </c>
      <c r="C439">
        <f>bbg!R445</f>
        <v>573.28</v>
      </c>
      <c r="D439">
        <f>bbg!S445</f>
        <v>983.43</v>
      </c>
      <c r="E439">
        <f>bbg!T445</f>
        <v>498.85</v>
      </c>
      <c r="F439">
        <f>bbg!U445</f>
        <v>100.72</v>
      </c>
      <c r="G439">
        <f>bbg!V445</f>
        <v>1411</v>
      </c>
      <c r="H439">
        <f>bbg!W445</f>
        <v>736.5</v>
      </c>
      <c r="I439">
        <f>bbg!X445</f>
        <v>115.33499999999999</v>
      </c>
      <c r="J439">
        <f>bbg!Y445</f>
        <v>2.9163999999999999</v>
      </c>
    </row>
    <row r="440" spans="1:10" x14ac:dyDescent="0.25">
      <c r="A440" s="5">
        <f>bbg!B446</f>
        <v>40794</v>
      </c>
      <c r="B440">
        <f>bbg!Q446</f>
        <v>542.1</v>
      </c>
      <c r="C440">
        <f>bbg!R446</f>
        <v>575.48</v>
      </c>
      <c r="D440">
        <f>bbg!S446</f>
        <v>989.99</v>
      </c>
      <c r="E440">
        <f>bbg!T446</f>
        <v>496.88</v>
      </c>
      <c r="F440">
        <f>bbg!U446</f>
        <v>100.06</v>
      </c>
      <c r="G440">
        <f>bbg!V446</f>
        <v>1407.25</v>
      </c>
      <c r="H440">
        <f>bbg!W446</f>
        <v>723.25</v>
      </c>
      <c r="I440">
        <f>bbg!X446</f>
        <v>115.785</v>
      </c>
      <c r="J440">
        <f>bbg!Y446</f>
        <v>2.8651</v>
      </c>
    </row>
    <row r="441" spans="1:10" x14ac:dyDescent="0.25">
      <c r="A441" s="5">
        <f>bbg!B447</f>
        <v>40795</v>
      </c>
      <c r="B441">
        <f>bbg!Q447</f>
        <v>540.71</v>
      </c>
      <c r="C441">
        <f>bbg!R447</f>
        <v>573.42999999999995</v>
      </c>
      <c r="D441">
        <f>bbg!S447</f>
        <v>980.72</v>
      </c>
      <c r="E441">
        <f>bbg!T447</f>
        <v>496.31</v>
      </c>
      <c r="F441">
        <f>bbg!U447</f>
        <v>99.22</v>
      </c>
      <c r="G441">
        <f>bbg!V447</f>
        <v>1416.5</v>
      </c>
      <c r="H441">
        <f>bbg!W447</f>
        <v>726</v>
      </c>
      <c r="I441">
        <f>bbg!X447</f>
        <v>113.13</v>
      </c>
      <c r="J441">
        <f>bbg!Y447</f>
        <v>2.7509000000000001</v>
      </c>
    </row>
    <row r="442" spans="1:10" x14ac:dyDescent="0.25">
      <c r="A442" s="5">
        <f>bbg!B448</f>
        <v>40798</v>
      </c>
      <c r="B442">
        <f>bbg!Q448</f>
        <v>538.5</v>
      </c>
      <c r="C442">
        <f>bbg!R448</f>
        <v>571.12</v>
      </c>
      <c r="D442">
        <f>bbg!S448</f>
        <v>969.93</v>
      </c>
      <c r="E442">
        <f>bbg!T448</f>
        <v>494.25</v>
      </c>
      <c r="F442">
        <f>bbg!U448</f>
        <v>100</v>
      </c>
      <c r="G442">
        <f>bbg!V448</f>
        <v>1387.5</v>
      </c>
      <c r="H442">
        <f>bbg!W448</f>
        <v>734.25</v>
      </c>
      <c r="I442">
        <f>bbg!X448</f>
        <v>112.80500000000001</v>
      </c>
      <c r="J442">
        <f>bbg!Y448</f>
        <v>2.7179000000000002</v>
      </c>
    </row>
    <row r="443" spans="1:10" x14ac:dyDescent="0.25">
      <c r="A443" s="5">
        <f>bbg!B449</f>
        <v>40799</v>
      </c>
      <c r="B443">
        <f>bbg!Q449</f>
        <v>535.94000000000005</v>
      </c>
      <c r="C443">
        <f>bbg!R449</f>
        <v>569.48</v>
      </c>
      <c r="D443">
        <f>bbg!S449</f>
        <v>970.95</v>
      </c>
      <c r="E443">
        <f>bbg!T449</f>
        <v>490.57</v>
      </c>
      <c r="F443">
        <f>bbg!U449</f>
        <v>100.39</v>
      </c>
      <c r="G443">
        <f>bbg!V449</f>
        <v>1381.25</v>
      </c>
      <c r="H443">
        <f>bbg!W449</f>
        <v>709.25</v>
      </c>
      <c r="I443">
        <f>bbg!X449</f>
        <v>112.375</v>
      </c>
      <c r="J443">
        <f>bbg!Y449</f>
        <v>2.7231000000000001</v>
      </c>
    </row>
    <row r="444" spans="1:10" x14ac:dyDescent="0.25">
      <c r="A444" s="5">
        <f>bbg!B450</f>
        <v>40800</v>
      </c>
      <c r="B444">
        <f>bbg!Q450</f>
        <v>536.15</v>
      </c>
      <c r="C444">
        <f>bbg!R450</f>
        <v>569.37</v>
      </c>
      <c r="D444">
        <f>bbg!S450</f>
        <v>969.26</v>
      </c>
      <c r="E444">
        <f>bbg!T450</f>
        <v>491.17</v>
      </c>
      <c r="F444">
        <f>bbg!U450</f>
        <v>98.59</v>
      </c>
      <c r="G444">
        <f>bbg!V450</f>
        <v>1374</v>
      </c>
      <c r="H444">
        <f>bbg!W450</f>
        <v>713</v>
      </c>
      <c r="I444">
        <f>bbg!X450</f>
        <v>111.61</v>
      </c>
      <c r="J444">
        <f>bbg!Y450</f>
        <v>2.6907000000000001</v>
      </c>
    </row>
    <row r="445" spans="1:10" x14ac:dyDescent="0.25">
      <c r="A445" s="5">
        <f>bbg!B451</f>
        <v>40801</v>
      </c>
      <c r="B445">
        <f>bbg!Q451</f>
        <v>535.35</v>
      </c>
      <c r="C445">
        <f>bbg!R451</f>
        <v>568.53</v>
      </c>
      <c r="D445">
        <f>bbg!S451</f>
        <v>970.48</v>
      </c>
      <c r="E445">
        <f>bbg!T451</f>
        <v>490.42</v>
      </c>
      <c r="F445">
        <f>bbg!U451</f>
        <v>98.43</v>
      </c>
      <c r="G445">
        <f>bbg!V451</f>
        <v>1358.75</v>
      </c>
      <c r="H445">
        <f>bbg!W451</f>
        <v>701</v>
      </c>
      <c r="I445">
        <f>bbg!X451</f>
        <v>115.11499999999999</v>
      </c>
      <c r="J445">
        <f>bbg!Y451</f>
        <v>2.7456</v>
      </c>
    </row>
    <row r="446" spans="1:10" x14ac:dyDescent="0.25">
      <c r="A446" s="5">
        <f>bbg!B452</f>
        <v>40802</v>
      </c>
      <c r="B446">
        <f>bbg!Q452</f>
        <v>533.61</v>
      </c>
      <c r="C446">
        <f>bbg!R452</f>
        <v>568.19000000000005</v>
      </c>
      <c r="D446">
        <f>bbg!S452</f>
        <v>969.83</v>
      </c>
      <c r="E446">
        <f>bbg!T452</f>
        <v>486.95</v>
      </c>
      <c r="F446">
        <f>bbg!U452</f>
        <v>97.63</v>
      </c>
      <c r="G446">
        <f>bbg!V452</f>
        <v>1355.5</v>
      </c>
      <c r="H446">
        <f>bbg!W452</f>
        <v>692</v>
      </c>
      <c r="I446">
        <f>bbg!X452</f>
        <v>114.7</v>
      </c>
      <c r="J446">
        <f>bbg!Y452</f>
        <v>2.7486999999999999</v>
      </c>
    </row>
    <row r="447" spans="1:10" x14ac:dyDescent="0.25">
      <c r="A447" s="5">
        <f>bbg!B453</f>
        <v>40805</v>
      </c>
      <c r="B447">
        <f>bbg!Q453</f>
        <v>529.29</v>
      </c>
      <c r="C447">
        <f>bbg!R453</f>
        <v>563.24</v>
      </c>
      <c r="D447">
        <f>bbg!S453</f>
        <v>957.68</v>
      </c>
      <c r="E447">
        <f>bbg!T453</f>
        <v>483.45</v>
      </c>
      <c r="F447">
        <f>bbg!U453</f>
        <v>98.34</v>
      </c>
      <c r="G447">
        <f>bbg!V453</f>
        <v>1336</v>
      </c>
      <c r="H447">
        <f>bbg!W453</f>
        <v>692.25</v>
      </c>
      <c r="I447">
        <f>bbg!X453</f>
        <v>111.6</v>
      </c>
      <c r="J447">
        <f>bbg!Y453</f>
        <v>2.6591999999999998</v>
      </c>
    </row>
    <row r="448" spans="1:10" x14ac:dyDescent="0.25">
      <c r="A448" s="5">
        <f>bbg!B454</f>
        <v>40806</v>
      </c>
      <c r="B448">
        <f>bbg!Q454</f>
        <v>527.42999999999995</v>
      </c>
      <c r="C448">
        <f>bbg!R454</f>
        <v>560.22</v>
      </c>
      <c r="D448">
        <f>bbg!S454</f>
        <v>951.19</v>
      </c>
      <c r="E448">
        <f>bbg!T454</f>
        <v>483.05</v>
      </c>
      <c r="F448">
        <f>bbg!U454</f>
        <v>97.69</v>
      </c>
      <c r="G448">
        <f>bbg!V454</f>
        <v>1338</v>
      </c>
      <c r="H448">
        <f>bbg!W454</f>
        <v>690.25</v>
      </c>
      <c r="I448">
        <f>bbg!X454</f>
        <v>113.26</v>
      </c>
      <c r="J448">
        <f>bbg!Y454</f>
        <v>2.6486000000000001</v>
      </c>
    </row>
    <row r="449" spans="1:10" x14ac:dyDescent="0.25">
      <c r="A449" s="5">
        <f>bbg!B455</f>
        <v>40807</v>
      </c>
      <c r="B449">
        <f>bbg!Q455</f>
        <v>526.14</v>
      </c>
      <c r="C449">
        <f>bbg!R455</f>
        <v>558.5</v>
      </c>
      <c r="D449">
        <f>bbg!S455</f>
        <v>948.48</v>
      </c>
      <c r="E449">
        <f>bbg!T455</f>
        <v>482.31</v>
      </c>
      <c r="F449">
        <f>bbg!U455</f>
        <v>98.22</v>
      </c>
      <c r="G449">
        <f>bbg!V455</f>
        <v>1320.5</v>
      </c>
      <c r="H449">
        <f>bbg!W455</f>
        <v>685.75</v>
      </c>
      <c r="I449">
        <f>bbg!X455</f>
        <v>114.24</v>
      </c>
      <c r="J449">
        <f>bbg!Y455</f>
        <v>2.6145999999999998</v>
      </c>
    </row>
    <row r="450" spans="1:10" x14ac:dyDescent="0.25">
      <c r="A450" s="5">
        <f>bbg!B456</f>
        <v>40808</v>
      </c>
      <c r="B450">
        <f>bbg!Q456</f>
        <v>517.13</v>
      </c>
      <c r="C450">
        <f>bbg!R456</f>
        <v>547.9</v>
      </c>
      <c r="D450">
        <f>bbg!S456</f>
        <v>908.01</v>
      </c>
      <c r="E450">
        <f>bbg!T456</f>
        <v>475.33</v>
      </c>
      <c r="F450">
        <f>bbg!U456</f>
        <v>98.25</v>
      </c>
      <c r="G450">
        <f>bbg!V456</f>
        <v>1283</v>
      </c>
      <c r="H450">
        <f>bbg!W456</f>
        <v>650</v>
      </c>
      <c r="I450">
        <f>bbg!X456</f>
        <v>108.4</v>
      </c>
      <c r="J450">
        <f>bbg!Y456</f>
        <v>2.5065</v>
      </c>
    </row>
    <row r="451" spans="1:10" x14ac:dyDescent="0.25">
      <c r="A451" s="5">
        <f>bbg!B457</f>
        <v>40809</v>
      </c>
      <c r="B451">
        <f>bbg!Q457</f>
        <v>514.01</v>
      </c>
      <c r="C451">
        <f>bbg!R457</f>
        <v>543.69000000000005</v>
      </c>
      <c r="D451">
        <f>bbg!S457</f>
        <v>882.41</v>
      </c>
      <c r="E451">
        <f>bbg!T457</f>
        <v>473.6</v>
      </c>
      <c r="F451">
        <f>bbg!U457</f>
        <v>98.33</v>
      </c>
      <c r="G451">
        <f>bbg!V457</f>
        <v>1258</v>
      </c>
      <c r="H451">
        <f>bbg!W457</f>
        <v>638.5</v>
      </c>
      <c r="I451">
        <f>bbg!X457</f>
        <v>108.32</v>
      </c>
      <c r="J451">
        <f>bbg!Y457</f>
        <v>2.4967000000000001</v>
      </c>
    </row>
    <row r="452" spans="1:10" x14ac:dyDescent="0.25">
      <c r="A452" s="5">
        <f>bbg!B458</f>
        <v>40812</v>
      </c>
      <c r="B452">
        <f>bbg!Q458</f>
        <v>514.28</v>
      </c>
      <c r="C452">
        <f>bbg!R458</f>
        <v>545.59</v>
      </c>
      <c r="D452">
        <f>bbg!S458</f>
        <v>893.4</v>
      </c>
      <c r="E452">
        <f>bbg!T458</f>
        <v>471.82</v>
      </c>
      <c r="F452">
        <f>bbg!U458</f>
        <v>98.45</v>
      </c>
      <c r="G452">
        <f>bbg!V458</f>
        <v>1259.75</v>
      </c>
      <c r="H452">
        <f>bbg!W458</f>
        <v>648</v>
      </c>
      <c r="I452">
        <f>bbg!X458</f>
        <v>107.08</v>
      </c>
      <c r="J452">
        <f>bbg!Y458</f>
        <v>2.4988999999999999</v>
      </c>
    </row>
    <row r="453" spans="1:10" x14ac:dyDescent="0.25">
      <c r="A453" s="5">
        <f>bbg!B459</f>
        <v>40813</v>
      </c>
      <c r="B453">
        <f>bbg!Q459</f>
        <v>513.38</v>
      </c>
      <c r="C453">
        <f>bbg!R459</f>
        <v>546.6</v>
      </c>
      <c r="D453">
        <f>bbg!S459</f>
        <v>903.24</v>
      </c>
      <c r="E453">
        <f>bbg!T459</f>
        <v>468.57</v>
      </c>
      <c r="F453">
        <f>bbg!U459</f>
        <v>98.45</v>
      </c>
      <c r="G453">
        <f>bbg!V459</f>
        <v>1263</v>
      </c>
      <c r="H453">
        <f>bbg!W459</f>
        <v>652.25</v>
      </c>
      <c r="I453">
        <f>bbg!X459</f>
        <v>108.66</v>
      </c>
      <c r="J453">
        <f>bbg!Y459</f>
        <v>2.6615000000000002</v>
      </c>
    </row>
    <row r="454" spans="1:10" x14ac:dyDescent="0.25">
      <c r="A454" s="5">
        <f>bbg!B460</f>
        <v>40814</v>
      </c>
      <c r="B454">
        <f>bbg!Q460</f>
        <v>509.49</v>
      </c>
      <c r="C454">
        <f>bbg!R460</f>
        <v>543.11</v>
      </c>
      <c r="D454">
        <f>bbg!S460</f>
        <v>893.1</v>
      </c>
      <c r="E454">
        <f>bbg!T460</f>
        <v>464.21</v>
      </c>
      <c r="F454">
        <f>bbg!U460</f>
        <v>98.7</v>
      </c>
      <c r="G454">
        <f>bbg!V460</f>
        <v>1223.5</v>
      </c>
      <c r="H454">
        <f>bbg!W460</f>
        <v>630.75</v>
      </c>
      <c r="I454">
        <f>bbg!X460</f>
        <v>107.44499999999999</v>
      </c>
      <c r="J454">
        <f>bbg!Y460</f>
        <v>2.5667</v>
      </c>
    </row>
    <row r="455" spans="1:10" x14ac:dyDescent="0.25">
      <c r="A455" s="5">
        <f>bbg!B461</f>
        <v>40815</v>
      </c>
      <c r="B455">
        <f>bbg!Q461</f>
        <v>507.87</v>
      </c>
      <c r="C455">
        <f>bbg!R461</f>
        <v>538.47</v>
      </c>
      <c r="D455">
        <f>bbg!S461</f>
        <v>868.34</v>
      </c>
      <c r="E455">
        <f>bbg!T461</f>
        <v>466.35</v>
      </c>
      <c r="F455">
        <f>bbg!U461</f>
        <v>98.55</v>
      </c>
      <c r="G455">
        <f>bbg!V461</f>
        <v>1230</v>
      </c>
      <c r="H455">
        <f>bbg!W461</f>
        <v>632.5</v>
      </c>
      <c r="I455">
        <f>bbg!X461</f>
        <v>106.12</v>
      </c>
      <c r="J455">
        <f>bbg!Y461</f>
        <v>2.5552000000000001</v>
      </c>
    </row>
    <row r="456" spans="1:10" x14ac:dyDescent="0.25">
      <c r="A456" s="5">
        <f>bbg!B462</f>
        <v>40816</v>
      </c>
      <c r="B456">
        <f>bbg!Q462</f>
        <v>503.56</v>
      </c>
      <c r="C456">
        <f>bbg!R462</f>
        <v>535.96</v>
      </c>
      <c r="D456">
        <f>bbg!S462</f>
        <v>861.45</v>
      </c>
      <c r="E456">
        <f>bbg!T462</f>
        <v>459.83</v>
      </c>
      <c r="F456">
        <f>bbg!U462</f>
        <v>98.55</v>
      </c>
      <c r="G456">
        <f>bbg!V462</f>
        <v>1179</v>
      </c>
      <c r="H456">
        <f>bbg!W462</f>
        <v>592.5</v>
      </c>
      <c r="I456">
        <f>bbg!X462</f>
        <v>104.55</v>
      </c>
      <c r="J456">
        <f>bbg!Y462</f>
        <v>2.5446</v>
      </c>
    </row>
    <row r="457" spans="1:10" x14ac:dyDescent="0.25">
      <c r="A457" s="5">
        <f>bbg!B463</f>
        <v>40819</v>
      </c>
      <c r="B457">
        <f>bbg!Q463</f>
        <v>503.56</v>
      </c>
      <c r="C457">
        <f>bbg!R463</f>
        <v>533.39</v>
      </c>
      <c r="D457">
        <f>bbg!S463</f>
        <v>857.7</v>
      </c>
      <c r="E457">
        <f>bbg!T463</f>
        <v>463.03</v>
      </c>
      <c r="F457">
        <f>bbg!U463</f>
        <v>101.63</v>
      </c>
      <c r="G457">
        <f>bbg!V463</f>
        <v>1177.5</v>
      </c>
      <c r="H457">
        <f>bbg!W463</f>
        <v>592.5</v>
      </c>
      <c r="I457">
        <f>bbg!X463</f>
        <v>102.92</v>
      </c>
      <c r="J457">
        <f>bbg!Y463</f>
        <v>2.5333999999999999</v>
      </c>
    </row>
    <row r="458" spans="1:10" x14ac:dyDescent="0.25">
      <c r="A458" s="5">
        <f>bbg!B464</f>
        <v>40820</v>
      </c>
      <c r="B458">
        <f>bbg!Q464</f>
        <v>502.79</v>
      </c>
      <c r="C458">
        <f>bbg!R464</f>
        <v>533.44000000000005</v>
      </c>
      <c r="D458">
        <f>bbg!S464</f>
        <v>853.13</v>
      </c>
      <c r="E458">
        <f>bbg!T464</f>
        <v>461.23</v>
      </c>
      <c r="F458">
        <f>bbg!U464</f>
        <v>102.09</v>
      </c>
      <c r="G458">
        <f>bbg!V464</f>
        <v>1160</v>
      </c>
      <c r="H458">
        <f>bbg!W464</f>
        <v>587.75</v>
      </c>
      <c r="I458">
        <f>bbg!X464</f>
        <v>101.24</v>
      </c>
      <c r="J458">
        <f>bbg!Y464</f>
        <v>2.5325000000000002</v>
      </c>
    </row>
    <row r="459" spans="1:10" x14ac:dyDescent="0.25">
      <c r="A459" s="5">
        <f>bbg!B465</f>
        <v>40821</v>
      </c>
      <c r="B459">
        <f>bbg!Q465</f>
        <v>504.72</v>
      </c>
      <c r="C459">
        <f>bbg!R465</f>
        <v>535</v>
      </c>
      <c r="D459">
        <f>bbg!S465</f>
        <v>858.78</v>
      </c>
      <c r="E459">
        <f>bbg!T465</f>
        <v>463.61</v>
      </c>
      <c r="F459">
        <f>bbg!U465</f>
        <v>101.54</v>
      </c>
      <c r="G459">
        <f>bbg!V465</f>
        <v>1163.75</v>
      </c>
      <c r="H459">
        <f>bbg!W465</f>
        <v>605.5</v>
      </c>
      <c r="I459">
        <f>bbg!X465</f>
        <v>102.86</v>
      </c>
      <c r="J459">
        <f>bbg!Y465</f>
        <v>2.6208999999999998</v>
      </c>
    </row>
    <row r="460" spans="1:10" x14ac:dyDescent="0.25">
      <c r="A460" s="5">
        <f>bbg!B466</f>
        <v>40822</v>
      </c>
      <c r="B460">
        <f>bbg!Q466</f>
        <v>505.86</v>
      </c>
      <c r="C460">
        <f>bbg!R466</f>
        <v>537.53</v>
      </c>
      <c r="D460">
        <f>bbg!S466</f>
        <v>873.35</v>
      </c>
      <c r="E460">
        <f>bbg!T466</f>
        <v>463.01</v>
      </c>
      <c r="F460">
        <f>bbg!U466</f>
        <v>101.21</v>
      </c>
      <c r="G460">
        <f>bbg!V466</f>
        <v>1163.75</v>
      </c>
      <c r="H460">
        <f>bbg!W466</f>
        <v>605.5</v>
      </c>
      <c r="I460">
        <f>bbg!X466</f>
        <v>103.33</v>
      </c>
      <c r="J460">
        <f>bbg!Y466</f>
        <v>2.7338</v>
      </c>
    </row>
    <row r="461" spans="1:10" x14ac:dyDescent="0.25">
      <c r="A461" s="5">
        <f>bbg!B467</f>
        <v>40823</v>
      </c>
      <c r="B461">
        <f>bbg!Q467</f>
        <v>504.62</v>
      </c>
      <c r="C461">
        <f>bbg!R467</f>
        <v>537.95000000000005</v>
      </c>
      <c r="D461">
        <f>bbg!S467</f>
        <v>876.07</v>
      </c>
      <c r="E461">
        <f>bbg!T467</f>
        <v>459.74</v>
      </c>
      <c r="F461">
        <f>bbg!U467</f>
        <v>100.72</v>
      </c>
      <c r="G461">
        <f>bbg!V467</f>
        <v>1158.25</v>
      </c>
      <c r="H461">
        <f>bbg!W467</f>
        <v>600</v>
      </c>
      <c r="I461">
        <f>bbg!X467</f>
        <v>105.4</v>
      </c>
      <c r="J461">
        <f>bbg!Y467</f>
        <v>2.6903000000000001</v>
      </c>
    </row>
    <row r="462" spans="1:10" x14ac:dyDescent="0.25">
      <c r="A462" s="5">
        <f>bbg!B468</f>
        <v>40826</v>
      </c>
      <c r="B462">
        <f>bbg!Q468</f>
        <v>503.34</v>
      </c>
      <c r="C462">
        <f>bbg!R468</f>
        <v>539.76</v>
      </c>
      <c r="D462">
        <f>bbg!S468</f>
        <v>883.79</v>
      </c>
      <c r="E462">
        <f>bbg!T468</f>
        <v>454.66</v>
      </c>
      <c r="F462">
        <f>bbg!U468</f>
        <v>100.86</v>
      </c>
      <c r="G462">
        <f>bbg!V468</f>
        <v>1177.5</v>
      </c>
      <c r="H462">
        <f>bbg!W468</f>
        <v>605</v>
      </c>
      <c r="I462">
        <f>bbg!X468</f>
        <v>108.21</v>
      </c>
      <c r="J462">
        <f>bbg!Y468</f>
        <v>2.7452999999999999</v>
      </c>
    </row>
    <row r="463" spans="1:10" x14ac:dyDescent="0.25">
      <c r="A463" s="5">
        <f>bbg!B469</f>
        <v>40827</v>
      </c>
      <c r="B463">
        <f>bbg!Q469</f>
        <v>507.98</v>
      </c>
      <c r="C463">
        <f>bbg!R469</f>
        <v>539.17999999999995</v>
      </c>
      <c r="D463">
        <f>bbg!S469</f>
        <v>878.76</v>
      </c>
      <c r="E463">
        <f>bbg!T469</f>
        <v>465.72</v>
      </c>
      <c r="F463">
        <f>bbg!U469</f>
        <v>100.46</v>
      </c>
      <c r="G463">
        <f>bbg!V469</f>
        <v>1235.5</v>
      </c>
      <c r="H463">
        <f>bbg!W469</f>
        <v>645</v>
      </c>
      <c r="I463">
        <f>bbg!X469</f>
        <v>108.05</v>
      </c>
      <c r="J463">
        <f>bbg!Y469</f>
        <v>2.7778999999999998</v>
      </c>
    </row>
    <row r="464" spans="1:10" x14ac:dyDescent="0.25">
      <c r="A464" s="5">
        <f>bbg!B470</f>
        <v>40828</v>
      </c>
      <c r="B464">
        <f>bbg!Q470</f>
        <v>507.45</v>
      </c>
      <c r="C464">
        <f>bbg!R470</f>
        <v>538.95000000000005</v>
      </c>
      <c r="D464">
        <f>bbg!S470</f>
        <v>883.66</v>
      </c>
      <c r="E464">
        <f>bbg!T470</f>
        <v>464.8</v>
      </c>
      <c r="F464">
        <f>bbg!U470</f>
        <v>100.46</v>
      </c>
      <c r="G464">
        <f>bbg!V470</f>
        <v>1239.5</v>
      </c>
      <c r="H464">
        <f>bbg!W470</f>
        <v>640.75</v>
      </c>
      <c r="I464">
        <f>bbg!X470</f>
        <v>111.03</v>
      </c>
      <c r="J464">
        <f>bbg!Y470</f>
        <v>2.7705000000000002</v>
      </c>
    </row>
    <row r="465" spans="1:10" x14ac:dyDescent="0.25">
      <c r="A465" s="5">
        <f>bbg!B471</f>
        <v>40829</v>
      </c>
      <c r="B465">
        <f>bbg!Q471</f>
        <v>507.06</v>
      </c>
      <c r="C465">
        <f>bbg!R471</f>
        <v>539.35</v>
      </c>
      <c r="D465">
        <f>bbg!S471</f>
        <v>883.59</v>
      </c>
      <c r="E465">
        <f>bbg!T471</f>
        <v>463.44</v>
      </c>
      <c r="F465">
        <f>bbg!U471</f>
        <v>100.7</v>
      </c>
      <c r="G465">
        <f>bbg!V471</f>
        <v>1257</v>
      </c>
      <c r="H465">
        <f>bbg!W471</f>
        <v>638.25</v>
      </c>
      <c r="I465">
        <f>bbg!X471</f>
        <v>110.97</v>
      </c>
      <c r="J465">
        <f>bbg!Y471</f>
        <v>2.7793000000000001</v>
      </c>
    </row>
    <row r="466" spans="1:10" x14ac:dyDescent="0.25">
      <c r="A466" s="5">
        <f>bbg!B472</f>
        <v>40830</v>
      </c>
      <c r="B466">
        <f>bbg!Q472</f>
        <v>507.06</v>
      </c>
      <c r="C466">
        <f>bbg!R472</f>
        <v>539.35</v>
      </c>
      <c r="D466">
        <f>bbg!S472</f>
        <v>883.59</v>
      </c>
      <c r="E466">
        <f>bbg!T472</f>
        <v>463.44</v>
      </c>
      <c r="F466">
        <f>bbg!U472</f>
        <v>100.65</v>
      </c>
      <c r="G466">
        <f>bbg!V472</f>
        <v>1270</v>
      </c>
      <c r="H466">
        <f>bbg!W472</f>
        <v>640</v>
      </c>
      <c r="I466">
        <f>bbg!X472</f>
        <v>112.69499999999999</v>
      </c>
      <c r="J466">
        <f>bbg!Y472</f>
        <v>2.8205</v>
      </c>
    </row>
    <row r="467" spans="1:10" x14ac:dyDescent="0.25">
      <c r="A467" s="5">
        <f>bbg!B473</f>
        <v>40833</v>
      </c>
      <c r="B467">
        <f>bbg!Q473</f>
        <v>508.42</v>
      </c>
      <c r="C467">
        <f>bbg!R473</f>
        <v>538.41999999999996</v>
      </c>
      <c r="D467">
        <f>bbg!S473</f>
        <v>880.23</v>
      </c>
      <c r="E467">
        <f>bbg!T473</f>
        <v>467.65</v>
      </c>
      <c r="F467">
        <f>bbg!U473</f>
        <v>100.65</v>
      </c>
      <c r="G467">
        <f>bbg!V473</f>
        <v>1253</v>
      </c>
      <c r="H467">
        <f>bbg!W473</f>
        <v>640.5</v>
      </c>
      <c r="I467">
        <f>bbg!X473</f>
        <v>111.4</v>
      </c>
      <c r="J467">
        <f>bbg!Y473</f>
        <v>2.7103000000000002</v>
      </c>
    </row>
    <row r="468" spans="1:10" x14ac:dyDescent="0.25">
      <c r="A468" s="5">
        <f>bbg!B474</f>
        <v>40834</v>
      </c>
      <c r="B468">
        <f>bbg!Q474</f>
        <v>507.61</v>
      </c>
      <c r="C468">
        <f>bbg!R474</f>
        <v>536.27</v>
      </c>
      <c r="D468">
        <f>bbg!S474</f>
        <v>869.08</v>
      </c>
      <c r="E468">
        <f>bbg!T474</f>
        <v>468.52</v>
      </c>
      <c r="F468">
        <f>bbg!U474</f>
        <v>100.24</v>
      </c>
      <c r="G468">
        <f>bbg!V474</f>
        <v>1250.75</v>
      </c>
      <c r="H468">
        <f>bbg!W474</f>
        <v>644</v>
      </c>
      <c r="I468">
        <f>bbg!X474</f>
        <v>109.515</v>
      </c>
      <c r="J468">
        <f>bbg!Y474</f>
        <v>2.7111999999999998</v>
      </c>
    </row>
    <row r="469" spans="1:10" x14ac:dyDescent="0.25">
      <c r="A469" s="5">
        <f>bbg!B475</f>
        <v>40835</v>
      </c>
      <c r="B469">
        <f>bbg!Q475</f>
        <v>507.35</v>
      </c>
      <c r="C469">
        <f>bbg!R475</f>
        <v>535.61</v>
      </c>
      <c r="D469">
        <f>bbg!S475</f>
        <v>866.69</v>
      </c>
      <c r="E469">
        <f>bbg!T475</f>
        <v>468.78</v>
      </c>
      <c r="F469">
        <f>bbg!U475</f>
        <v>100.07</v>
      </c>
      <c r="G469">
        <f>bbg!V475</f>
        <v>1225</v>
      </c>
      <c r="H469">
        <f>bbg!W475</f>
        <v>638.5</v>
      </c>
      <c r="I469">
        <f>bbg!X475</f>
        <v>110.05500000000001</v>
      </c>
      <c r="J469">
        <f>bbg!Y475</f>
        <v>2.6457000000000002</v>
      </c>
    </row>
    <row r="470" spans="1:10" x14ac:dyDescent="0.25">
      <c r="A470" s="5">
        <f>bbg!B476</f>
        <v>40836</v>
      </c>
      <c r="B470">
        <f>bbg!Q476</f>
        <v>503.93</v>
      </c>
      <c r="C470">
        <f>bbg!R476</f>
        <v>530.09</v>
      </c>
      <c r="D470">
        <f>bbg!S476</f>
        <v>852.63</v>
      </c>
      <c r="E470">
        <f>bbg!T476</f>
        <v>464.2</v>
      </c>
      <c r="F470">
        <f>bbg!U476</f>
        <v>100</v>
      </c>
      <c r="G470">
        <f>bbg!V476</f>
        <v>1225</v>
      </c>
      <c r="H470">
        <f>bbg!W476</f>
        <v>649.5</v>
      </c>
      <c r="I470">
        <f>bbg!X476</f>
        <v>107.52</v>
      </c>
      <c r="J470">
        <f>bbg!Y476</f>
        <v>2.6623999999999999</v>
      </c>
    </row>
    <row r="471" spans="1:10" x14ac:dyDescent="0.25">
      <c r="A471" s="5">
        <f>bbg!B477</f>
        <v>40837</v>
      </c>
      <c r="B471">
        <f>bbg!Q477</f>
        <v>503.95</v>
      </c>
      <c r="C471">
        <f>bbg!R477</f>
        <v>531.63</v>
      </c>
      <c r="D471">
        <f>bbg!S477</f>
        <v>858.46</v>
      </c>
      <c r="E471">
        <f>bbg!T477</f>
        <v>466.12</v>
      </c>
      <c r="F471">
        <f>bbg!U477</f>
        <v>100.06</v>
      </c>
      <c r="G471">
        <f>bbg!V477</f>
        <v>1212.25</v>
      </c>
      <c r="H471">
        <f>bbg!W477</f>
        <v>649.25</v>
      </c>
      <c r="I471">
        <f>bbg!X477</f>
        <v>109.91</v>
      </c>
      <c r="J471">
        <f>bbg!Y477</f>
        <v>2.6667999999999998</v>
      </c>
    </row>
    <row r="472" spans="1:10" x14ac:dyDescent="0.25">
      <c r="A472" s="5">
        <f>bbg!B478</f>
        <v>40840</v>
      </c>
      <c r="B472">
        <f>bbg!Q478</f>
        <v>506.4</v>
      </c>
      <c r="C472">
        <f>bbg!R478</f>
        <v>535.65</v>
      </c>
      <c r="D472">
        <f>bbg!S478</f>
        <v>873.72</v>
      </c>
      <c r="E472">
        <f>bbg!T478</f>
        <v>466.59</v>
      </c>
      <c r="F472">
        <f>bbg!U478</f>
        <v>100.36</v>
      </c>
      <c r="G472">
        <f>bbg!V478</f>
        <v>1226.75</v>
      </c>
      <c r="H472">
        <f>bbg!W478</f>
        <v>651</v>
      </c>
      <c r="I472">
        <f>bbg!X478</f>
        <v>109.285</v>
      </c>
      <c r="J472">
        <f>bbg!Y478</f>
        <v>2.6659999999999999</v>
      </c>
    </row>
    <row r="473" spans="1:10" x14ac:dyDescent="0.25">
      <c r="A473" s="5">
        <f>bbg!B479</f>
        <v>40841</v>
      </c>
      <c r="B473">
        <f>bbg!Q479</f>
        <v>510.69</v>
      </c>
      <c r="C473">
        <f>bbg!R479</f>
        <v>537.5</v>
      </c>
      <c r="D473">
        <f>bbg!S479</f>
        <v>880.28</v>
      </c>
      <c r="E473">
        <f>bbg!T479</f>
        <v>473.93</v>
      </c>
      <c r="F473">
        <f>bbg!U479</f>
        <v>100.76</v>
      </c>
      <c r="G473">
        <f>bbg!V479</f>
        <v>1225.5</v>
      </c>
      <c r="H473">
        <f>bbg!W479</f>
        <v>650.75</v>
      </c>
      <c r="I473">
        <f>bbg!X479</f>
        <v>109.595</v>
      </c>
      <c r="J473">
        <f>bbg!Y479</f>
        <v>2.6833999999999998</v>
      </c>
    </row>
    <row r="474" spans="1:10" x14ac:dyDescent="0.25">
      <c r="A474" s="5">
        <f>bbg!B480</f>
        <v>40842</v>
      </c>
      <c r="B474">
        <f>bbg!Q480</f>
        <v>508.88</v>
      </c>
      <c r="C474">
        <f>bbg!R480</f>
        <v>536.85</v>
      </c>
      <c r="D474">
        <f>bbg!S480</f>
        <v>880.15</v>
      </c>
      <c r="E474">
        <f>bbg!T480</f>
        <v>470.66</v>
      </c>
      <c r="F474">
        <f>bbg!U480</f>
        <v>101.05</v>
      </c>
      <c r="G474">
        <f>bbg!V480</f>
        <v>1210.5</v>
      </c>
      <c r="H474">
        <f>bbg!W480</f>
        <v>637.25</v>
      </c>
      <c r="I474">
        <f>bbg!X480</f>
        <v>108.05</v>
      </c>
      <c r="J474">
        <f>bbg!Y480</f>
        <v>2.62</v>
      </c>
    </row>
    <row r="475" spans="1:10" x14ac:dyDescent="0.25">
      <c r="A475" s="5">
        <f>bbg!B481</f>
        <v>40843</v>
      </c>
      <c r="B475">
        <f>bbg!Q481</f>
        <v>509.92</v>
      </c>
      <c r="C475">
        <f>bbg!R481</f>
        <v>538.92999999999995</v>
      </c>
      <c r="D475">
        <f>bbg!S481</f>
        <v>890.8</v>
      </c>
      <c r="E475">
        <f>bbg!T481</f>
        <v>470.38</v>
      </c>
      <c r="F475">
        <f>bbg!U481</f>
        <v>100.98</v>
      </c>
      <c r="G475">
        <f>bbg!V481</f>
        <v>1235</v>
      </c>
      <c r="H475">
        <f>bbg!W481</f>
        <v>651.5</v>
      </c>
      <c r="I475">
        <f>bbg!X481</f>
        <v>109.91</v>
      </c>
      <c r="J475">
        <f>bbg!Y481</f>
        <v>2.7019000000000002</v>
      </c>
    </row>
    <row r="476" spans="1:10" x14ac:dyDescent="0.25">
      <c r="A476" s="5">
        <f>bbg!B482</f>
        <v>40844</v>
      </c>
      <c r="B476">
        <f>bbg!Q482</f>
        <v>510.91</v>
      </c>
      <c r="C476">
        <f>bbg!R482</f>
        <v>540.03</v>
      </c>
      <c r="D476">
        <f>bbg!S482</f>
        <v>895.5</v>
      </c>
      <c r="E476">
        <f>bbg!T482</f>
        <v>471.22</v>
      </c>
      <c r="F476">
        <f>bbg!U482</f>
        <v>100.99</v>
      </c>
      <c r="G476">
        <f>bbg!V482</f>
        <v>1217</v>
      </c>
      <c r="H476">
        <f>bbg!W482</f>
        <v>655</v>
      </c>
      <c r="I476">
        <f>bbg!X482</f>
        <v>107.575</v>
      </c>
      <c r="J476">
        <f>bbg!Y482</f>
        <v>2.6318999999999999</v>
      </c>
    </row>
    <row r="477" spans="1:10" x14ac:dyDescent="0.25">
      <c r="A477" s="5">
        <f>bbg!B483</f>
        <v>40847</v>
      </c>
      <c r="B477">
        <f>bbg!Q483</f>
        <v>510.23</v>
      </c>
      <c r="C477">
        <f>bbg!R483</f>
        <v>537.91</v>
      </c>
      <c r="D477">
        <f>bbg!S483</f>
        <v>893.61</v>
      </c>
      <c r="E477">
        <f>bbg!T483</f>
        <v>472.36</v>
      </c>
      <c r="F477">
        <f>bbg!U483</f>
        <v>101.02</v>
      </c>
      <c r="G477">
        <f>bbg!V483</f>
        <v>1207.5</v>
      </c>
      <c r="H477">
        <f>bbg!W483</f>
        <v>647</v>
      </c>
      <c r="I477">
        <f>bbg!X483</f>
        <v>105.57</v>
      </c>
      <c r="J477">
        <f>bbg!Y483</f>
        <v>2.5851999999999999</v>
      </c>
    </row>
    <row r="478" spans="1:10" x14ac:dyDescent="0.25">
      <c r="A478" s="5">
        <f>bbg!B484</f>
        <v>40848</v>
      </c>
      <c r="B478">
        <f>bbg!Q484</f>
        <v>507.15</v>
      </c>
      <c r="C478">
        <f>bbg!R484</f>
        <v>533.61</v>
      </c>
      <c r="D478">
        <f>bbg!S484</f>
        <v>886.03</v>
      </c>
      <c r="E478">
        <f>bbg!T484</f>
        <v>470.87</v>
      </c>
      <c r="F478">
        <f>bbg!U484</f>
        <v>104.26</v>
      </c>
      <c r="G478">
        <f>bbg!V484</f>
        <v>1192.25</v>
      </c>
      <c r="H478">
        <f>bbg!W484</f>
        <v>654.25</v>
      </c>
      <c r="I478">
        <f>bbg!X484</f>
        <v>104.22499999999999</v>
      </c>
      <c r="J478">
        <f>bbg!Y484</f>
        <v>2.6147999999999998</v>
      </c>
    </row>
    <row r="479" spans="1:10" x14ac:dyDescent="0.25">
      <c r="A479" s="5">
        <f>bbg!B485</f>
        <v>40849</v>
      </c>
      <c r="B479">
        <f>bbg!Q485</f>
        <v>506.75</v>
      </c>
      <c r="C479">
        <f>bbg!R485</f>
        <v>533.04999999999995</v>
      </c>
      <c r="D479">
        <f>bbg!S485</f>
        <v>885.97</v>
      </c>
      <c r="E479">
        <f>bbg!T485</f>
        <v>470.66</v>
      </c>
      <c r="F479">
        <f>bbg!U485</f>
        <v>104.26</v>
      </c>
      <c r="G479">
        <f>bbg!V485</f>
        <v>1193.5</v>
      </c>
      <c r="H479">
        <f>bbg!W485</f>
        <v>645</v>
      </c>
      <c r="I479">
        <f>bbg!X485</f>
        <v>107.765</v>
      </c>
      <c r="J479">
        <f>bbg!Y485</f>
        <v>2.6168999999999998</v>
      </c>
    </row>
    <row r="480" spans="1:10" x14ac:dyDescent="0.25">
      <c r="A480" s="5">
        <f>bbg!B486</f>
        <v>40850</v>
      </c>
      <c r="B480">
        <f>bbg!Q486</f>
        <v>506.31</v>
      </c>
      <c r="C480">
        <f>bbg!R486</f>
        <v>536.04999999999995</v>
      </c>
      <c r="D480">
        <f>bbg!S486</f>
        <v>894.07</v>
      </c>
      <c r="E480">
        <f>bbg!T486</f>
        <v>465.88</v>
      </c>
      <c r="F480">
        <f>bbg!U486</f>
        <v>105.12</v>
      </c>
      <c r="G480">
        <f>bbg!V486</f>
        <v>1219.25</v>
      </c>
      <c r="H480">
        <f>bbg!W486</f>
        <v>653.5</v>
      </c>
      <c r="I480">
        <f>bbg!X486</f>
        <v>108.08</v>
      </c>
      <c r="J480">
        <f>bbg!Y486</f>
        <v>2.6322000000000001</v>
      </c>
    </row>
    <row r="481" spans="1:10" x14ac:dyDescent="0.25">
      <c r="A481" s="5">
        <f>bbg!B487</f>
        <v>40851</v>
      </c>
      <c r="B481">
        <f>bbg!Q487</f>
        <v>501.99</v>
      </c>
      <c r="C481">
        <f>bbg!R487</f>
        <v>529.5</v>
      </c>
      <c r="D481">
        <f>bbg!S487</f>
        <v>893.54</v>
      </c>
      <c r="E481">
        <f>bbg!T487</f>
        <v>464.39</v>
      </c>
      <c r="F481">
        <f>bbg!U487</f>
        <v>105.6</v>
      </c>
      <c r="G481">
        <f>bbg!V487</f>
        <v>1212.5</v>
      </c>
      <c r="H481">
        <f>bbg!W487</f>
        <v>655.75</v>
      </c>
      <c r="I481">
        <f>bbg!X487</f>
        <v>109.515</v>
      </c>
      <c r="J481">
        <f>bbg!Y487</f>
        <v>2.6579999999999999</v>
      </c>
    </row>
    <row r="482" spans="1:10" x14ac:dyDescent="0.25">
      <c r="A482" s="5">
        <f>bbg!B488</f>
        <v>40854</v>
      </c>
      <c r="B482">
        <f>bbg!Q488</f>
        <v>504.01</v>
      </c>
      <c r="C482">
        <f>bbg!R488</f>
        <v>535.19000000000005</v>
      </c>
      <c r="D482">
        <f>bbg!S488</f>
        <v>892.97</v>
      </c>
      <c r="E482">
        <f>bbg!T488</f>
        <v>461.8</v>
      </c>
      <c r="F482">
        <f>bbg!U488</f>
        <v>106.37</v>
      </c>
      <c r="G482">
        <f>bbg!V488</f>
        <v>1192.25</v>
      </c>
      <c r="H482">
        <f>bbg!W488</f>
        <v>653.25</v>
      </c>
      <c r="I482">
        <f>bbg!X488</f>
        <v>111.84</v>
      </c>
      <c r="J482">
        <f>bbg!Y488</f>
        <v>2.7265000000000001</v>
      </c>
    </row>
    <row r="483" spans="1:10" x14ac:dyDescent="0.25">
      <c r="A483" s="5">
        <f>bbg!B489</f>
        <v>40855</v>
      </c>
      <c r="B483">
        <f>bbg!Q489</f>
        <v>503.56</v>
      </c>
      <c r="C483">
        <f>bbg!R489</f>
        <v>532.53</v>
      </c>
      <c r="D483">
        <f>bbg!S489</f>
        <v>880.63</v>
      </c>
      <c r="E483">
        <f>bbg!T489</f>
        <v>464.1</v>
      </c>
      <c r="F483">
        <f>bbg!U489</f>
        <v>107.25</v>
      </c>
      <c r="G483">
        <f>bbg!V489</f>
        <v>1195.25</v>
      </c>
      <c r="H483">
        <f>bbg!W489</f>
        <v>660.5</v>
      </c>
      <c r="I483">
        <f>bbg!X489</f>
        <v>112.63</v>
      </c>
      <c r="J483">
        <f>bbg!Y489</f>
        <v>2.6846999999999999</v>
      </c>
    </row>
    <row r="484" spans="1:10" x14ac:dyDescent="0.25">
      <c r="A484" s="5">
        <f>bbg!B490</f>
        <v>40856</v>
      </c>
      <c r="B484">
        <f>bbg!Q490</f>
        <v>500.53</v>
      </c>
      <c r="C484">
        <f>bbg!R490</f>
        <v>531.05999999999995</v>
      </c>
      <c r="D484">
        <f>bbg!S490</f>
        <v>876.08</v>
      </c>
      <c r="E484">
        <f>bbg!T490</f>
        <v>459.15</v>
      </c>
      <c r="F484">
        <f>bbg!U490</f>
        <v>106.8</v>
      </c>
      <c r="G484">
        <f>bbg!V490</f>
        <v>1175.75</v>
      </c>
      <c r="H484">
        <f>bbg!W490</f>
        <v>656</v>
      </c>
      <c r="I484">
        <f>bbg!X490</f>
        <v>112.52</v>
      </c>
      <c r="J484">
        <f>bbg!Y490</f>
        <v>2.6122000000000001</v>
      </c>
    </row>
    <row r="485" spans="1:10" x14ac:dyDescent="0.25">
      <c r="A485" s="5">
        <f>bbg!B491</f>
        <v>40857</v>
      </c>
      <c r="B485">
        <f>bbg!Q491</f>
        <v>498.81</v>
      </c>
      <c r="C485">
        <f>bbg!R491</f>
        <v>530.4</v>
      </c>
      <c r="D485">
        <f>bbg!S491</f>
        <v>867.71</v>
      </c>
      <c r="E485">
        <f>bbg!T491</f>
        <v>456.11</v>
      </c>
      <c r="F485">
        <f>bbg!U491</f>
        <v>107.81</v>
      </c>
      <c r="G485">
        <f>bbg!V491</f>
        <v>1158</v>
      </c>
      <c r="H485">
        <f>bbg!W491</f>
        <v>645.5</v>
      </c>
      <c r="I485">
        <f>bbg!X491</f>
        <v>110.71</v>
      </c>
      <c r="J485">
        <f>bbg!Y491</f>
        <v>2.5939999999999999</v>
      </c>
    </row>
    <row r="486" spans="1:10" x14ac:dyDescent="0.25">
      <c r="A486" s="5">
        <f>bbg!B492</f>
        <v>40858</v>
      </c>
      <c r="B486">
        <f>bbg!Q492</f>
        <v>499.23</v>
      </c>
      <c r="C486">
        <f>bbg!R492</f>
        <v>531.03</v>
      </c>
      <c r="D486">
        <f>bbg!S492</f>
        <v>870.39</v>
      </c>
      <c r="E486">
        <f>bbg!T492</f>
        <v>456.27</v>
      </c>
      <c r="F486">
        <f>bbg!U492</f>
        <v>107.99</v>
      </c>
      <c r="G486">
        <f>bbg!V492</f>
        <v>1166</v>
      </c>
      <c r="H486">
        <f>bbg!W492</f>
        <v>638.5</v>
      </c>
      <c r="I486">
        <f>bbg!X492</f>
        <v>111.73</v>
      </c>
      <c r="J486">
        <f>bbg!Y492</f>
        <v>2.5556000000000001</v>
      </c>
    </row>
    <row r="487" spans="1:10" x14ac:dyDescent="0.25">
      <c r="A487" s="5">
        <f>bbg!B493</f>
        <v>40861</v>
      </c>
      <c r="B487">
        <f>bbg!Q493</f>
        <v>495.45</v>
      </c>
      <c r="C487">
        <f>bbg!R493</f>
        <v>530.53</v>
      </c>
      <c r="D487">
        <f>bbg!S493</f>
        <v>866.01</v>
      </c>
      <c r="E487">
        <f>bbg!T493</f>
        <v>448.48</v>
      </c>
      <c r="F487">
        <f>bbg!U493</f>
        <v>108.72</v>
      </c>
      <c r="G487">
        <f>bbg!V493</f>
        <v>1172</v>
      </c>
      <c r="H487">
        <f>bbg!W493</f>
        <v>633.5</v>
      </c>
      <c r="I487">
        <f>bbg!X493</f>
        <v>110.02</v>
      </c>
      <c r="J487">
        <f>bbg!Y493</f>
        <v>2.4870999999999999</v>
      </c>
    </row>
    <row r="488" spans="1:10" x14ac:dyDescent="0.25">
      <c r="A488" s="5">
        <f>bbg!B494</f>
        <v>40862</v>
      </c>
      <c r="B488">
        <f>bbg!Q494</f>
        <v>497.27</v>
      </c>
      <c r="C488">
        <f>bbg!R494</f>
        <v>530.95000000000005</v>
      </c>
      <c r="D488">
        <f>bbg!S494</f>
        <v>870.41</v>
      </c>
      <c r="E488">
        <f>bbg!T494</f>
        <v>452.01</v>
      </c>
      <c r="F488">
        <f>bbg!U494</f>
        <v>108.72</v>
      </c>
      <c r="G488">
        <f>bbg!V494</f>
        <v>1200.25</v>
      </c>
      <c r="H488">
        <f>bbg!W494</f>
        <v>645.5</v>
      </c>
      <c r="I488">
        <f>bbg!X494</f>
        <v>109.405</v>
      </c>
      <c r="J488">
        <f>bbg!Y494</f>
        <v>2.5127000000000002</v>
      </c>
    </row>
    <row r="489" spans="1:10" x14ac:dyDescent="0.25">
      <c r="A489" s="5">
        <f>bbg!B495</f>
        <v>40863</v>
      </c>
      <c r="B489">
        <f>bbg!Q495</f>
        <v>496.32</v>
      </c>
      <c r="C489">
        <f>bbg!R495</f>
        <v>530</v>
      </c>
      <c r="D489">
        <f>bbg!S495</f>
        <v>866.25</v>
      </c>
      <c r="E489">
        <f>bbg!T495</f>
        <v>451.07</v>
      </c>
      <c r="F489">
        <f>bbg!U495</f>
        <v>108.38</v>
      </c>
      <c r="G489">
        <f>bbg!V495</f>
        <v>1187.75</v>
      </c>
      <c r="H489">
        <f>bbg!W495</f>
        <v>642.75</v>
      </c>
      <c r="I489">
        <f>bbg!X495</f>
        <v>109.41500000000001</v>
      </c>
      <c r="J489">
        <f>bbg!Y495</f>
        <v>2.5579999999999998</v>
      </c>
    </row>
    <row r="490" spans="1:10" x14ac:dyDescent="0.25">
      <c r="A490" s="5">
        <f>bbg!B496</f>
        <v>40864</v>
      </c>
      <c r="B490">
        <f>bbg!Q496</f>
        <v>493.34</v>
      </c>
      <c r="C490">
        <f>bbg!R496</f>
        <v>527.38</v>
      </c>
      <c r="D490">
        <f>bbg!S496</f>
        <v>860.38</v>
      </c>
      <c r="E490">
        <f>bbg!T496</f>
        <v>447.66</v>
      </c>
      <c r="F490">
        <f>bbg!U496</f>
        <v>107.09</v>
      </c>
      <c r="G490">
        <f>bbg!V496</f>
        <v>1168.25</v>
      </c>
      <c r="H490">
        <f>bbg!W496</f>
        <v>614.5</v>
      </c>
      <c r="I490">
        <f>bbg!X496</f>
        <v>106.83</v>
      </c>
      <c r="J490">
        <f>bbg!Y496</f>
        <v>2.4317000000000002</v>
      </c>
    </row>
    <row r="491" spans="1:10" x14ac:dyDescent="0.25">
      <c r="A491" s="5">
        <f>bbg!B497</f>
        <v>40865</v>
      </c>
      <c r="B491">
        <f>bbg!Q497</f>
        <v>492.81</v>
      </c>
      <c r="C491">
        <f>bbg!R497</f>
        <v>527.48</v>
      </c>
      <c r="D491">
        <f>bbg!S497</f>
        <v>864.86</v>
      </c>
      <c r="E491">
        <f>bbg!T497</f>
        <v>446.38</v>
      </c>
      <c r="F491">
        <f>bbg!U497</f>
        <v>107.68</v>
      </c>
      <c r="G491">
        <f>bbg!V497</f>
        <v>1168.25</v>
      </c>
      <c r="H491">
        <f>bbg!W497</f>
        <v>610.25</v>
      </c>
      <c r="I491">
        <f>bbg!X497</f>
        <v>105.515</v>
      </c>
      <c r="J491">
        <f>bbg!Y497</f>
        <v>2.4190999999999998</v>
      </c>
    </row>
    <row r="492" spans="1:10" x14ac:dyDescent="0.25">
      <c r="A492" s="5">
        <f>bbg!B498</f>
        <v>40868</v>
      </c>
      <c r="B492">
        <f>bbg!Q498</f>
        <v>488.37</v>
      </c>
      <c r="C492">
        <f>bbg!R498</f>
        <v>523.83000000000004</v>
      </c>
      <c r="D492">
        <f>bbg!S498</f>
        <v>854.77</v>
      </c>
      <c r="E492">
        <f>bbg!T498</f>
        <v>441</v>
      </c>
      <c r="F492">
        <f>bbg!U498</f>
        <v>108.04</v>
      </c>
      <c r="G492">
        <f>bbg!V498</f>
        <v>1148</v>
      </c>
      <c r="H492">
        <f>bbg!W498</f>
        <v>597.75</v>
      </c>
      <c r="I492">
        <f>bbg!X498</f>
        <v>103.82</v>
      </c>
      <c r="J492">
        <f>bbg!Y498</f>
        <v>2.4363999999999999</v>
      </c>
    </row>
    <row r="493" spans="1:10" x14ac:dyDescent="0.25">
      <c r="A493" s="5">
        <f>bbg!B499</f>
        <v>40869</v>
      </c>
      <c r="B493">
        <f>bbg!Q499</f>
        <v>487.62</v>
      </c>
      <c r="C493">
        <f>bbg!R499</f>
        <v>523.32000000000005</v>
      </c>
      <c r="D493">
        <f>bbg!S499</f>
        <v>855.19</v>
      </c>
      <c r="E493">
        <f>bbg!T499</f>
        <v>439.95</v>
      </c>
      <c r="F493">
        <f>bbg!U499</f>
        <v>108.75</v>
      </c>
      <c r="G493">
        <f>bbg!V499</f>
        <v>1153</v>
      </c>
      <c r="H493">
        <f>bbg!W499</f>
        <v>599</v>
      </c>
      <c r="I493">
        <f>bbg!X499</f>
        <v>105.47</v>
      </c>
      <c r="J493">
        <f>bbg!Y499</f>
        <v>2.5059</v>
      </c>
    </row>
    <row r="494" spans="1:10" x14ac:dyDescent="0.25">
      <c r="A494" s="5">
        <f>bbg!B500</f>
        <v>40870</v>
      </c>
      <c r="B494">
        <f>bbg!Q500</f>
        <v>486.16</v>
      </c>
      <c r="C494">
        <f>bbg!R500</f>
        <v>523.25</v>
      </c>
      <c r="D494">
        <f>bbg!S500</f>
        <v>853.27</v>
      </c>
      <c r="E494">
        <f>bbg!T500</f>
        <v>436.83</v>
      </c>
      <c r="F494">
        <f>bbg!U500</f>
        <v>107.57</v>
      </c>
      <c r="G494">
        <f>bbg!V500</f>
        <v>1122.5</v>
      </c>
      <c r="H494">
        <f>bbg!W500</f>
        <v>588.75</v>
      </c>
      <c r="I494">
        <f>bbg!X500</f>
        <v>104.51</v>
      </c>
      <c r="J494">
        <f>bbg!Y500</f>
        <v>2.4630000000000001</v>
      </c>
    </row>
    <row r="495" spans="1:10" x14ac:dyDescent="0.25">
      <c r="A495" s="5">
        <f>bbg!B501</f>
        <v>40871</v>
      </c>
      <c r="B495">
        <f>bbg!Q501</f>
        <v>486.16</v>
      </c>
      <c r="C495">
        <f>bbg!R501</f>
        <v>523.25</v>
      </c>
      <c r="D495">
        <f>bbg!S501</f>
        <v>853.27</v>
      </c>
      <c r="E495">
        <f>bbg!T501</f>
        <v>436.83</v>
      </c>
      <c r="F495">
        <f>bbg!U501</f>
        <v>105.97</v>
      </c>
      <c r="G495">
        <f>bbg!V501</f>
        <v>1122.5</v>
      </c>
      <c r="H495">
        <f>bbg!W501</f>
        <v>588.75</v>
      </c>
      <c r="I495">
        <f>bbg!X501</f>
        <v>104.94499999999999</v>
      </c>
      <c r="J495">
        <f>bbg!Y501</f>
        <v>2.4630000000000001</v>
      </c>
    </row>
    <row r="496" spans="1:10" x14ac:dyDescent="0.25">
      <c r="A496" s="5">
        <f>bbg!B502</f>
        <v>40872</v>
      </c>
      <c r="B496">
        <f>bbg!Q502</f>
        <v>485.45</v>
      </c>
      <c r="C496">
        <f>bbg!R502</f>
        <v>521.36</v>
      </c>
      <c r="D496">
        <f>bbg!S502</f>
        <v>845.21</v>
      </c>
      <c r="E496">
        <f>bbg!T502</f>
        <v>437.56</v>
      </c>
      <c r="F496">
        <f>bbg!U502</f>
        <v>106.6</v>
      </c>
      <c r="G496">
        <f>bbg!V502</f>
        <v>1106.5</v>
      </c>
      <c r="H496">
        <f>bbg!W502</f>
        <v>582.5</v>
      </c>
      <c r="I496">
        <f>bbg!X502</f>
        <v>103.82</v>
      </c>
      <c r="J496">
        <f>bbg!Y502</f>
        <v>2.4630000000000001</v>
      </c>
    </row>
    <row r="497" spans="1:10" x14ac:dyDescent="0.25">
      <c r="A497" s="5">
        <f>bbg!B503</f>
        <v>40875</v>
      </c>
      <c r="B497">
        <f>bbg!Q503</f>
        <v>487.03</v>
      </c>
      <c r="C497">
        <f>bbg!R503</f>
        <v>523.67999999999995</v>
      </c>
      <c r="D497">
        <f>bbg!S503</f>
        <v>854.11</v>
      </c>
      <c r="E497">
        <f>bbg!T503</f>
        <v>438.22</v>
      </c>
      <c r="F497">
        <f>bbg!U503</f>
        <v>106.43</v>
      </c>
      <c r="G497">
        <f>bbg!V503</f>
        <v>1121</v>
      </c>
      <c r="H497">
        <f>bbg!W503</f>
        <v>591.75</v>
      </c>
      <c r="I497">
        <f>bbg!X503</f>
        <v>106.855</v>
      </c>
      <c r="J497">
        <f>bbg!Y503</f>
        <v>2.464</v>
      </c>
    </row>
    <row r="498" spans="1:10" x14ac:dyDescent="0.25">
      <c r="A498" s="5">
        <f>bbg!B504</f>
        <v>40876</v>
      </c>
      <c r="B498">
        <f>bbg!Q504</f>
        <v>489</v>
      </c>
      <c r="C498">
        <f>bbg!R504</f>
        <v>525</v>
      </c>
      <c r="D498">
        <f>bbg!S504</f>
        <v>856</v>
      </c>
      <c r="E498">
        <f>bbg!T504</f>
        <v>441</v>
      </c>
      <c r="F498">
        <f>bbg!U504</f>
        <v>106.33</v>
      </c>
      <c r="G498">
        <f>bbg!V504</f>
        <v>1125</v>
      </c>
      <c r="H498">
        <f>bbg!W504</f>
        <v>598</v>
      </c>
      <c r="I498">
        <f>bbg!X504</f>
        <v>108.575</v>
      </c>
      <c r="J498">
        <f>bbg!Y504</f>
        <v>2.4874999999999998</v>
      </c>
    </row>
    <row r="499" spans="1:10" x14ac:dyDescent="0.25">
      <c r="A499" s="5">
        <f>bbg!B505</f>
        <v>40877</v>
      </c>
      <c r="B499">
        <f>bbg!Q505</f>
        <v>490</v>
      </c>
      <c r="C499">
        <f>bbg!R505</f>
        <v>528</v>
      </c>
      <c r="D499">
        <f>bbg!S505</f>
        <v>863</v>
      </c>
      <c r="E499">
        <f>bbg!T505</f>
        <v>440</v>
      </c>
      <c r="F499">
        <f>bbg!U505</f>
        <v>106.19</v>
      </c>
      <c r="G499">
        <f>bbg!V505</f>
        <v>1131.25</v>
      </c>
      <c r="H499">
        <f>bbg!W505</f>
        <v>601.25</v>
      </c>
      <c r="I499">
        <f>bbg!X505</f>
        <v>108.55</v>
      </c>
      <c r="J499">
        <f>bbg!Y505</f>
        <v>2.5036999999999998</v>
      </c>
    </row>
    <row r="500" spans="1:10" x14ac:dyDescent="0.25">
      <c r="A500" s="5">
        <f>bbg!B506</f>
        <v>40878</v>
      </c>
      <c r="B500">
        <f>bbg!Q506</f>
        <v>489</v>
      </c>
      <c r="C500">
        <f>bbg!R506</f>
        <v>527</v>
      </c>
      <c r="D500">
        <f>bbg!S506</f>
        <v>864</v>
      </c>
      <c r="E500">
        <f>bbg!T506</f>
        <v>439</v>
      </c>
      <c r="F500">
        <f>bbg!U506</f>
        <v>104.69</v>
      </c>
      <c r="G500">
        <f>bbg!V506</f>
        <v>1128</v>
      </c>
      <c r="H500">
        <f>bbg!W506</f>
        <v>594.75</v>
      </c>
      <c r="I500">
        <f>bbg!X506</f>
        <v>106.35</v>
      </c>
      <c r="J500">
        <f>bbg!Y506</f>
        <v>2.4958</v>
      </c>
    </row>
    <row r="501" spans="1:10" x14ac:dyDescent="0.25">
      <c r="A501" s="5">
        <f>bbg!B507</f>
        <v>40879</v>
      </c>
      <c r="B501">
        <f>bbg!Q507</f>
        <v>488.68</v>
      </c>
      <c r="C501">
        <f>bbg!R507</f>
        <v>527.16</v>
      </c>
      <c r="D501">
        <f>bbg!S507</f>
        <v>870.02</v>
      </c>
      <c r="E501">
        <f>bbg!T507</f>
        <v>437.66</v>
      </c>
      <c r="F501">
        <f>bbg!U507</f>
        <v>103.17</v>
      </c>
      <c r="G501">
        <f>bbg!V507</f>
        <v>1135.75</v>
      </c>
      <c r="H501">
        <f>bbg!W507</f>
        <v>586.5</v>
      </c>
      <c r="I501">
        <f>bbg!X507</f>
        <v>107.05</v>
      </c>
      <c r="J501">
        <f>bbg!Y507</f>
        <v>2.5613000000000001</v>
      </c>
    </row>
    <row r="502" spans="1:10" x14ac:dyDescent="0.25">
      <c r="A502" s="5">
        <f>bbg!B508</f>
        <v>40882</v>
      </c>
      <c r="B502">
        <f>bbg!Q508</f>
        <v>487.68</v>
      </c>
      <c r="C502">
        <f>bbg!R508</f>
        <v>528</v>
      </c>
      <c r="D502">
        <f>bbg!S508</f>
        <v>872.95</v>
      </c>
      <c r="E502">
        <f>bbg!T508</f>
        <v>434.47</v>
      </c>
      <c r="F502">
        <f>bbg!U508</f>
        <v>103.08</v>
      </c>
      <c r="G502">
        <f>bbg!V508</f>
        <v>1126.25</v>
      </c>
      <c r="H502">
        <f>bbg!W508</f>
        <v>580.25</v>
      </c>
      <c r="I502">
        <f>bbg!X508</f>
        <v>108.345</v>
      </c>
      <c r="J502">
        <f>bbg!Y508</f>
        <v>2.5503</v>
      </c>
    </row>
    <row r="503" spans="1:10" x14ac:dyDescent="0.25">
      <c r="A503" s="5">
        <f>bbg!B509</f>
        <v>40883</v>
      </c>
      <c r="B503">
        <f>bbg!Q509</f>
        <v>486.4</v>
      </c>
      <c r="C503">
        <f>bbg!R509</f>
        <v>527.38</v>
      </c>
      <c r="D503">
        <f>bbg!S509</f>
        <v>868.81</v>
      </c>
      <c r="E503">
        <f>bbg!T509</f>
        <v>432.43</v>
      </c>
      <c r="F503">
        <f>bbg!U509</f>
        <v>102.97</v>
      </c>
      <c r="G503">
        <f>bbg!V509</f>
        <v>1129.5</v>
      </c>
      <c r="H503">
        <f>bbg!W509</f>
        <v>585.25</v>
      </c>
      <c r="I503">
        <f>bbg!X509</f>
        <v>107.575</v>
      </c>
      <c r="J503">
        <f>bbg!Y509</f>
        <v>2.5796000000000001</v>
      </c>
    </row>
    <row r="504" spans="1:10" x14ac:dyDescent="0.25">
      <c r="A504" s="5">
        <f>bbg!B510</f>
        <v>40884</v>
      </c>
      <c r="B504">
        <f>bbg!Q510</f>
        <v>486.32</v>
      </c>
      <c r="C504">
        <f>bbg!R510</f>
        <v>527.17999999999995</v>
      </c>
      <c r="D504">
        <f>bbg!S510</f>
        <v>870.85</v>
      </c>
      <c r="E504">
        <f>bbg!T510</f>
        <v>432.49</v>
      </c>
      <c r="F504">
        <f>bbg!U510</f>
        <v>102.12</v>
      </c>
      <c r="G504">
        <f>bbg!V510</f>
        <v>1131</v>
      </c>
      <c r="H504">
        <f>bbg!W510</f>
        <v>582.25</v>
      </c>
      <c r="I504">
        <f>bbg!X510</f>
        <v>107.49</v>
      </c>
      <c r="J504">
        <f>bbg!Y510</f>
        <v>2.5148000000000001</v>
      </c>
    </row>
    <row r="505" spans="1:10" x14ac:dyDescent="0.25">
      <c r="A505" s="5">
        <f>bbg!B511</f>
        <v>40885</v>
      </c>
      <c r="B505">
        <f>bbg!Q511</f>
        <v>486.26</v>
      </c>
      <c r="C505">
        <f>bbg!R511</f>
        <v>526.67999999999995</v>
      </c>
      <c r="D505">
        <f>bbg!S511</f>
        <v>869.63</v>
      </c>
      <c r="E505">
        <f>bbg!T511</f>
        <v>432.95</v>
      </c>
      <c r="F505">
        <f>bbg!U511</f>
        <v>101.19</v>
      </c>
      <c r="G505">
        <f>bbg!V511</f>
        <v>1132.5</v>
      </c>
      <c r="H505">
        <f>bbg!W511</f>
        <v>590</v>
      </c>
      <c r="I505">
        <f>bbg!X511</f>
        <v>105.8</v>
      </c>
      <c r="J505">
        <f>bbg!Y511</f>
        <v>2.5026999999999999</v>
      </c>
    </row>
    <row r="506" spans="1:10" x14ac:dyDescent="0.25">
      <c r="A506" s="5">
        <f>bbg!B512</f>
        <v>40886</v>
      </c>
      <c r="B506">
        <f>bbg!Q512</f>
        <v>484.37</v>
      </c>
      <c r="C506">
        <f>bbg!R512</f>
        <v>525.89</v>
      </c>
      <c r="D506">
        <f>bbg!S512</f>
        <v>869.35</v>
      </c>
      <c r="E506">
        <f>bbg!T512</f>
        <v>429.77</v>
      </c>
      <c r="F506">
        <f>bbg!U512</f>
        <v>101.27</v>
      </c>
      <c r="G506">
        <f>bbg!V512</f>
        <v>1107</v>
      </c>
      <c r="H506">
        <f>bbg!W512</f>
        <v>585.5</v>
      </c>
      <c r="I506">
        <f>bbg!X512</f>
        <v>105.55</v>
      </c>
      <c r="J506">
        <f>bbg!Y512</f>
        <v>2.5215000000000001</v>
      </c>
    </row>
    <row r="507" spans="1:10" x14ac:dyDescent="0.25">
      <c r="A507" s="5">
        <f>bbg!B513</f>
        <v>40889</v>
      </c>
      <c r="B507">
        <f>bbg!Q513</f>
        <v>481.09</v>
      </c>
      <c r="C507">
        <f>bbg!R513</f>
        <v>522.20000000000005</v>
      </c>
      <c r="D507">
        <f>bbg!S513</f>
        <v>859.55</v>
      </c>
      <c r="E507">
        <f>bbg!T513</f>
        <v>427.02</v>
      </c>
      <c r="F507">
        <f>bbg!U513</f>
        <v>101.07</v>
      </c>
      <c r="G507">
        <f>bbg!V513</f>
        <v>1112</v>
      </c>
      <c r="H507">
        <f>bbg!W513</f>
        <v>585.5</v>
      </c>
      <c r="I507">
        <f>bbg!X513</f>
        <v>105.515</v>
      </c>
      <c r="J507">
        <f>bbg!Y513</f>
        <v>2.4941</v>
      </c>
    </row>
    <row r="508" spans="1:10" x14ac:dyDescent="0.25">
      <c r="A508" s="5">
        <f>bbg!B514</f>
        <v>40890</v>
      </c>
      <c r="B508">
        <f>bbg!Q514</f>
        <v>479.77</v>
      </c>
      <c r="C508">
        <f>bbg!R514</f>
        <v>519.84</v>
      </c>
      <c r="D508">
        <f>bbg!S514</f>
        <v>853.46</v>
      </c>
      <c r="E508">
        <f>bbg!T514</f>
        <v>426.95</v>
      </c>
      <c r="F508">
        <f>bbg!U514</f>
        <v>100.44</v>
      </c>
      <c r="G508">
        <f>bbg!V514</f>
        <v>1118.5</v>
      </c>
      <c r="H508">
        <f>bbg!W514</f>
        <v>588.5</v>
      </c>
      <c r="I508">
        <f>bbg!X514</f>
        <v>106.83</v>
      </c>
      <c r="J508">
        <f>bbg!Y514</f>
        <v>2.5665</v>
      </c>
    </row>
    <row r="509" spans="1:10" x14ac:dyDescent="0.25">
      <c r="A509" s="5">
        <f>bbg!B515</f>
        <v>40891</v>
      </c>
      <c r="B509">
        <f>bbg!Q515</f>
        <v>475.24</v>
      </c>
      <c r="C509">
        <f>bbg!R515</f>
        <v>514.63</v>
      </c>
      <c r="D509">
        <f>bbg!S515</f>
        <v>836.11</v>
      </c>
      <c r="E509">
        <f>bbg!T515</f>
        <v>423.27</v>
      </c>
      <c r="F509">
        <f>bbg!U515</f>
        <v>100.55</v>
      </c>
      <c r="G509">
        <f>bbg!V515</f>
        <v>1100</v>
      </c>
      <c r="H509">
        <f>bbg!W515</f>
        <v>580</v>
      </c>
      <c r="I509">
        <f>bbg!X515</f>
        <v>103.675</v>
      </c>
      <c r="J509">
        <f>bbg!Y515</f>
        <v>2.4483999999999999</v>
      </c>
    </row>
    <row r="510" spans="1:10" x14ac:dyDescent="0.25">
      <c r="A510" s="5">
        <f>bbg!B516</f>
        <v>40892</v>
      </c>
      <c r="B510">
        <f>bbg!Q516</f>
        <v>474.54</v>
      </c>
      <c r="C510">
        <f>bbg!R516</f>
        <v>513.76</v>
      </c>
      <c r="D510">
        <f>bbg!S516</f>
        <v>830.19</v>
      </c>
      <c r="E510">
        <f>bbg!T516</f>
        <v>422.79</v>
      </c>
      <c r="F510">
        <f>bbg!U516</f>
        <v>99.92</v>
      </c>
      <c r="G510">
        <f>bbg!V516</f>
        <v>1111.75</v>
      </c>
      <c r="H510">
        <f>bbg!W516</f>
        <v>579</v>
      </c>
      <c r="I510">
        <f>bbg!X516</f>
        <v>102.66500000000001</v>
      </c>
      <c r="J510">
        <f>bbg!Y516</f>
        <v>2.4457</v>
      </c>
    </row>
    <row r="511" spans="1:10" x14ac:dyDescent="0.25">
      <c r="A511" s="5">
        <f>bbg!B517</f>
        <v>40893</v>
      </c>
      <c r="B511">
        <f>bbg!Q517</f>
        <v>475.3</v>
      </c>
      <c r="C511">
        <f>bbg!R517</f>
        <v>514.61</v>
      </c>
      <c r="D511">
        <f>bbg!S517</f>
        <v>834.29</v>
      </c>
      <c r="E511">
        <f>bbg!T517</f>
        <v>423.42</v>
      </c>
      <c r="F511">
        <f>bbg!U517</f>
        <v>99.33</v>
      </c>
      <c r="G511">
        <f>bbg!V517</f>
        <v>1130</v>
      </c>
      <c r="H511">
        <f>bbg!W517</f>
        <v>583</v>
      </c>
      <c r="I511">
        <f>bbg!X517</f>
        <v>102.185</v>
      </c>
      <c r="J511">
        <f>bbg!Y517</f>
        <v>2.4533</v>
      </c>
    </row>
    <row r="512" spans="1:10" x14ac:dyDescent="0.25">
      <c r="A512" s="5">
        <f>bbg!B518</f>
        <v>40896</v>
      </c>
      <c r="B512">
        <f>bbg!Q518</f>
        <v>475.45</v>
      </c>
      <c r="C512">
        <f>bbg!R518</f>
        <v>514.54999999999995</v>
      </c>
      <c r="D512">
        <f>bbg!S518</f>
        <v>832.88</v>
      </c>
      <c r="E512">
        <f>bbg!T518</f>
        <v>423.82</v>
      </c>
      <c r="F512">
        <f>bbg!U518</f>
        <v>100.54</v>
      </c>
      <c r="G512">
        <f>bbg!V518</f>
        <v>1137</v>
      </c>
      <c r="H512">
        <f>bbg!W518</f>
        <v>601</v>
      </c>
      <c r="I512">
        <f>bbg!X518</f>
        <v>102.69</v>
      </c>
      <c r="J512">
        <f>bbg!Y518</f>
        <v>2.4407000000000001</v>
      </c>
    </row>
    <row r="513" spans="1:10" x14ac:dyDescent="0.25">
      <c r="A513" s="5">
        <f>bbg!B519</f>
        <v>40897</v>
      </c>
      <c r="B513">
        <f>bbg!Q519</f>
        <v>476.02</v>
      </c>
      <c r="C513">
        <f>bbg!R519</f>
        <v>513.96</v>
      </c>
      <c r="D513">
        <f>bbg!S519</f>
        <v>834.84</v>
      </c>
      <c r="E513">
        <f>bbg!T519</f>
        <v>425.78</v>
      </c>
      <c r="F513">
        <f>bbg!U519</f>
        <v>101.2</v>
      </c>
      <c r="G513">
        <f>bbg!V519</f>
        <v>1144.5</v>
      </c>
      <c r="H513">
        <f>bbg!W519</f>
        <v>607</v>
      </c>
      <c r="I513">
        <f>bbg!X519</f>
        <v>105.86499999999999</v>
      </c>
      <c r="J513">
        <f>bbg!Y519</f>
        <v>2.5179</v>
      </c>
    </row>
    <row r="514" spans="1:10" x14ac:dyDescent="0.25">
      <c r="A514" s="5">
        <f>bbg!B520</f>
        <v>40898</v>
      </c>
      <c r="B514">
        <f>bbg!Q520</f>
        <v>476.7</v>
      </c>
      <c r="C514">
        <f>bbg!R520</f>
        <v>514.84</v>
      </c>
      <c r="D514">
        <f>bbg!S520</f>
        <v>838.46</v>
      </c>
      <c r="E514">
        <f>bbg!T520</f>
        <v>426.21</v>
      </c>
      <c r="F514">
        <f>bbg!U520</f>
        <v>101.59</v>
      </c>
      <c r="G514">
        <f>bbg!V520</f>
        <v>1153.75</v>
      </c>
      <c r="H514">
        <f>bbg!W520</f>
        <v>616.5</v>
      </c>
      <c r="I514">
        <f>bbg!X520</f>
        <v>106.045</v>
      </c>
      <c r="J514">
        <f>bbg!Y520</f>
        <v>2.5583</v>
      </c>
    </row>
    <row r="515" spans="1:10" x14ac:dyDescent="0.25">
      <c r="A515" s="5">
        <f>bbg!B521</f>
        <v>40899</v>
      </c>
      <c r="B515">
        <f>bbg!Q521</f>
        <v>476.67</v>
      </c>
      <c r="C515">
        <f>bbg!R521</f>
        <v>514.42999999999995</v>
      </c>
      <c r="D515">
        <f>bbg!S521</f>
        <v>841.19</v>
      </c>
      <c r="E515">
        <f>bbg!T521</f>
        <v>426.63</v>
      </c>
      <c r="F515">
        <f>bbg!U521</f>
        <v>101.62</v>
      </c>
      <c r="G515">
        <f>bbg!V521</f>
        <v>1162.25</v>
      </c>
      <c r="H515">
        <f>bbg!W521</f>
        <v>617.5</v>
      </c>
      <c r="I515">
        <f>bbg!X521</f>
        <v>107.04</v>
      </c>
      <c r="J515">
        <f>bbg!Y521</f>
        <v>2.5886</v>
      </c>
    </row>
    <row r="516" spans="1:10" x14ac:dyDescent="0.25">
      <c r="A516" s="5">
        <f>bbg!B522</f>
        <v>40900</v>
      </c>
      <c r="B516">
        <f>bbg!Q522</f>
        <v>478.67</v>
      </c>
      <c r="C516">
        <f>bbg!R522</f>
        <v>515.46</v>
      </c>
      <c r="D516">
        <f>bbg!S522</f>
        <v>845.57</v>
      </c>
      <c r="E516">
        <f>bbg!T522</f>
        <v>429.77</v>
      </c>
      <c r="F516">
        <f>bbg!U522</f>
        <v>101.33</v>
      </c>
      <c r="G516">
        <f>bbg!V522</f>
        <v>1163</v>
      </c>
      <c r="H516">
        <f>bbg!W522</f>
        <v>619.5</v>
      </c>
      <c r="I516">
        <f>bbg!X522</f>
        <v>106.38</v>
      </c>
      <c r="J516">
        <f>bbg!Y522</f>
        <v>2.6391</v>
      </c>
    </row>
    <row r="517" spans="1:10" x14ac:dyDescent="0.25">
      <c r="A517" s="5">
        <f>bbg!B523</f>
        <v>40903</v>
      </c>
      <c r="B517">
        <f>bbg!Q523</f>
        <v>478.67</v>
      </c>
      <c r="C517">
        <f>bbg!R523</f>
        <v>515.46</v>
      </c>
      <c r="D517">
        <f>bbg!S523</f>
        <v>845.57</v>
      </c>
      <c r="E517">
        <f>bbg!T523</f>
        <v>429.77</v>
      </c>
      <c r="F517">
        <f>bbg!U523</f>
        <v>101.53</v>
      </c>
      <c r="G517">
        <f>bbg!V523</f>
        <v>1163</v>
      </c>
      <c r="H517">
        <f>bbg!W523</f>
        <v>619.5</v>
      </c>
      <c r="I517">
        <f>bbg!X523</f>
        <v>106.38</v>
      </c>
      <c r="J517">
        <f>bbg!Y523</f>
        <v>2.6391</v>
      </c>
    </row>
    <row r="518" spans="1:10" x14ac:dyDescent="0.25">
      <c r="A518" s="5">
        <f>bbg!B524</f>
        <v>40904</v>
      </c>
      <c r="B518">
        <f>bbg!Q524</f>
        <v>479.8</v>
      </c>
      <c r="C518">
        <f>bbg!R524</f>
        <v>515.65</v>
      </c>
      <c r="D518">
        <f>bbg!S524</f>
        <v>842.48</v>
      </c>
      <c r="E518">
        <f>bbg!T524</f>
        <v>432.02</v>
      </c>
      <c r="F518">
        <f>bbg!U524</f>
        <v>101.4</v>
      </c>
      <c r="G518">
        <f>bbg!V524</f>
        <v>1199.75</v>
      </c>
      <c r="H518">
        <f>bbg!W524</f>
        <v>633.25</v>
      </c>
      <c r="I518">
        <f>bbg!X524</f>
        <v>106.38</v>
      </c>
      <c r="J518">
        <f>bbg!Y524</f>
        <v>2.6314000000000002</v>
      </c>
    </row>
    <row r="519" spans="1:10" x14ac:dyDescent="0.25">
      <c r="A519" s="5">
        <f>bbg!B525</f>
        <v>40905</v>
      </c>
      <c r="B519">
        <f>bbg!Q525</f>
        <v>479.95</v>
      </c>
      <c r="C519">
        <f>bbg!R525</f>
        <v>516.03</v>
      </c>
      <c r="D519">
        <f>bbg!S525</f>
        <v>837.39</v>
      </c>
      <c r="E519">
        <f>bbg!T525</f>
        <v>431.91</v>
      </c>
      <c r="F519">
        <f>bbg!U525</f>
        <v>101.36</v>
      </c>
      <c r="G519">
        <f>bbg!V525</f>
        <v>1198.25</v>
      </c>
      <c r="H519">
        <f>bbg!W525</f>
        <v>642.5</v>
      </c>
      <c r="I519">
        <f>bbg!X525</f>
        <v>105.715</v>
      </c>
      <c r="J519">
        <f>bbg!Y525</f>
        <v>2.5958000000000001</v>
      </c>
    </row>
    <row r="520" spans="1:10" x14ac:dyDescent="0.25">
      <c r="A520" s="5">
        <f>bbg!B526</f>
        <v>40906</v>
      </c>
      <c r="B520">
        <f>bbg!Q526</f>
        <v>480.99</v>
      </c>
      <c r="C520">
        <f>bbg!R526</f>
        <v>515.62</v>
      </c>
      <c r="D520">
        <f>bbg!S526</f>
        <v>834.64</v>
      </c>
      <c r="E520">
        <f>bbg!T526</f>
        <v>434.69</v>
      </c>
      <c r="F520">
        <f>bbg!U526</f>
        <v>101.23</v>
      </c>
      <c r="G520">
        <f>bbg!V526</f>
        <v>1187.5</v>
      </c>
      <c r="H520">
        <f>bbg!W526</f>
        <v>638</v>
      </c>
      <c r="I520">
        <f>bbg!X526</f>
        <v>105.12</v>
      </c>
      <c r="J520">
        <f>bbg!Y526</f>
        <v>2.6246999999999998</v>
      </c>
    </row>
    <row r="521" spans="1:10" x14ac:dyDescent="0.25">
      <c r="A521" s="5">
        <f>bbg!B527</f>
        <v>40907</v>
      </c>
      <c r="B521">
        <f>bbg!Q527</f>
        <v>482.01</v>
      </c>
      <c r="C521">
        <f>bbg!R527</f>
        <v>516.84</v>
      </c>
      <c r="D521">
        <f>bbg!S527</f>
        <v>839.35</v>
      </c>
      <c r="E521">
        <f>bbg!T527</f>
        <v>435.45</v>
      </c>
      <c r="F521">
        <f>bbg!U527</f>
        <v>101.23</v>
      </c>
      <c r="G521">
        <f>bbg!V527</f>
        <v>1198.5</v>
      </c>
      <c r="H521">
        <f>bbg!W527</f>
        <v>646.5</v>
      </c>
      <c r="I521">
        <f>bbg!X527</f>
        <v>106.45</v>
      </c>
      <c r="J521">
        <f>bbg!Y527</f>
        <v>2.6213000000000002</v>
      </c>
    </row>
    <row r="522" spans="1:10" x14ac:dyDescent="0.25">
      <c r="A522" s="5">
        <f>bbg!B528</f>
        <v>40910</v>
      </c>
      <c r="B522">
        <f>bbg!Q528</f>
        <v>482.01</v>
      </c>
      <c r="C522">
        <f>bbg!R528</f>
        <v>516.84</v>
      </c>
      <c r="D522">
        <f>bbg!S528</f>
        <v>839.35</v>
      </c>
      <c r="E522">
        <f>bbg!T528</f>
        <v>435.45</v>
      </c>
      <c r="F522">
        <f>bbg!U528</f>
        <v>98.13</v>
      </c>
      <c r="G522">
        <f>bbg!V528</f>
        <v>1198.5</v>
      </c>
      <c r="H522">
        <f>bbg!W528</f>
        <v>646.5</v>
      </c>
      <c r="I522">
        <f>bbg!X528</f>
        <v>106.45</v>
      </c>
      <c r="J522">
        <f>bbg!Y528</f>
        <v>2.6213000000000002</v>
      </c>
    </row>
    <row r="523" spans="1:10" x14ac:dyDescent="0.25">
      <c r="A523" s="5">
        <f>bbg!B529</f>
        <v>40911</v>
      </c>
      <c r="B523">
        <f>bbg!Q529</f>
        <v>483.93</v>
      </c>
      <c r="C523">
        <f>bbg!R529</f>
        <v>519.45000000000005</v>
      </c>
      <c r="D523">
        <f>bbg!S529</f>
        <v>847.16</v>
      </c>
      <c r="E523">
        <f>bbg!T529</f>
        <v>436.53</v>
      </c>
      <c r="F523">
        <f>bbg!U529</f>
        <v>98.69</v>
      </c>
      <c r="G523">
        <f>bbg!V529</f>
        <v>1218.25</v>
      </c>
      <c r="H523">
        <f>bbg!W529</f>
        <v>658.5</v>
      </c>
      <c r="I523">
        <f>bbg!X529</f>
        <v>109.01</v>
      </c>
      <c r="J523">
        <f>bbg!Y529</f>
        <v>2.6981999999999999</v>
      </c>
    </row>
    <row r="524" spans="1:10" x14ac:dyDescent="0.25">
      <c r="A524" s="5">
        <f>bbg!B530</f>
        <v>40912</v>
      </c>
      <c r="B524">
        <f>bbg!Q530</f>
        <v>484.21</v>
      </c>
      <c r="C524">
        <f>bbg!R530</f>
        <v>520.95000000000005</v>
      </c>
      <c r="D524">
        <f>bbg!S530</f>
        <v>856.73</v>
      </c>
      <c r="E524">
        <f>bbg!T530</f>
        <v>435.33</v>
      </c>
      <c r="F524">
        <f>bbg!U530</f>
        <v>98.04</v>
      </c>
      <c r="G524">
        <f>bbg!V530</f>
        <v>1221.5</v>
      </c>
      <c r="H524">
        <f>bbg!W530</f>
        <v>658.5</v>
      </c>
      <c r="I524">
        <f>bbg!X530</f>
        <v>111.08</v>
      </c>
      <c r="J524">
        <f>bbg!Y530</f>
        <v>2.7334999999999998</v>
      </c>
    </row>
    <row r="525" spans="1:10" x14ac:dyDescent="0.25">
      <c r="A525" s="5">
        <f>bbg!B531</f>
        <v>40913</v>
      </c>
      <c r="B525">
        <f>bbg!Q531</f>
        <v>483.43</v>
      </c>
      <c r="C525">
        <f>bbg!R531</f>
        <v>520.38</v>
      </c>
      <c r="D525">
        <f>bbg!S531</f>
        <v>858.75</v>
      </c>
      <c r="E525">
        <f>bbg!T531</f>
        <v>434.29</v>
      </c>
      <c r="F525">
        <f>bbg!U531</f>
        <v>96.85</v>
      </c>
      <c r="G525">
        <f>bbg!V531</f>
        <v>1201.25</v>
      </c>
      <c r="H525">
        <f>bbg!W531</f>
        <v>643.5</v>
      </c>
      <c r="I525">
        <f>bbg!X531</f>
        <v>111.28</v>
      </c>
      <c r="J525">
        <f>bbg!Y531</f>
        <v>2.6917</v>
      </c>
    </row>
    <row r="526" spans="1:10" x14ac:dyDescent="0.25">
      <c r="A526" s="5">
        <f>bbg!B532</f>
        <v>40914</v>
      </c>
      <c r="B526">
        <f>bbg!Q532</f>
        <v>480.76</v>
      </c>
      <c r="C526">
        <f>bbg!R532</f>
        <v>520.57000000000005</v>
      </c>
      <c r="D526">
        <f>bbg!S532</f>
        <v>858.64</v>
      </c>
      <c r="E526">
        <f>bbg!T532</f>
        <v>428.24</v>
      </c>
      <c r="F526">
        <f>bbg!U532</f>
        <v>96.85</v>
      </c>
      <c r="G526">
        <f>bbg!V532</f>
        <v>1189.5</v>
      </c>
      <c r="H526">
        <f>bbg!W532</f>
        <v>643.5</v>
      </c>
      <c r="I526">
        <f>bbg!X532</f>
        <v>109.505</v>
      </c>
      <c r="J526">
        <f>bbg!Y532</f>
        <v>2.7039</v>
      </c>
    </row>
    <row r="527" spans="1:10" x14ac:dyDescent="0.25">
      <c r="A527" s="5">
        <f>bbg!B533</f>
        <v>40917</v>
      </c>
      <c r="B527">
        <f>bbg!Q533</f>
        <v>482.46</v>
      </c>
      <c r="C527">
        <f>bbg!R533</f>
        <v>520.97</v>
      </c>
      <c r="D527">
        <f>bbg!S533</f>
        <v>859.7</v>
      </c>
      <c r="E527">
        <f>bbg!T533</f>
        <v>431.47</v>
      </c>
      <c r="F527">
        <f>bbg!U533</f>
        <v>96.85</v>
      </c>
      <c r="G527">
        <f>bbg!V533</f>
        <v>1225.75</v>
      </c>
      <c r="H527">
        <f>bbg!W533</f>
        <v>652</v>
      </c>
      <c r="I527">
        <f>bbg!X533</f>
        <v>108.685</v>
      </c>
      <c r="J527">
        <f>bbg!Y533</f>
        <v>2.7204000000000002</v>
      </c>
    </row>
    <row r="528" spans="1:10" x14ac:dyDescent="0.25">
      <c r="A528" s="5">
        <f>bbg!B534</f>
        <v>40918</v>
      </c>
      <c r="B528">
        <f>bbg!Q534</f>
        <v>483</v>
      </c>
      <c r="C528">
        <f>bbg!R534</f>
        <v>522.47</v>
      </c>
      <c r="D528">
        <f>bbg!S534</f>
        <v>866.28</v>
      </c>
      <c r="E528">
        <f>bbg!T534</f>
        <v>430.86</v>
      </c>
      <c r="F528">
        <f>bbg!U534</f>
        <v>96.9</v>
      </c>
      <c r="G528">
        <f>bbg!V534</f>
        <v>1223.75</v>
      </c>
      <c r="H528">
        <f>bbg!W534</f>
        <v>652</v>
      </c>
      <c r="I528">
        <f>bbg!X534</f>
        <v>110.74</v>
      </c>
      <c r="J528">
        <f>bbg!Y534</f>
        <v>2.7427000000000001</v>
      </c>
    </row>
    <row r="529" spans="1:10" x14ac:dyDescent="0.25">
      <c r="A529" s="5">
        <f>bbg!B535</f>
        <v>40919</v>
      </c>
      <c r="B529">
        <f>bbg!Q535</f>
        <v>483.8</v>
      </c>
      <c r="C529">
        <f>bbg!R535</f>
        <v>524.79999999999995</v>
      </c>
      <c r="D529">
        <f>bbg!S535</f>
        <v>875.29</v>
      </c>
      <c r="E529">
        <f>bbg!T535</f>
        <v>429.83</v>
      </c>
      <c r="F529">
        <f>bbg!U535</f>
        <v>96.95</v>
      </c>
      <c r="G529">
        <f>bbg!V535</f>
        <v>1197.5</v>
      </c>
      <c r="H529">
        <f>bbg!W535</f>
        <v>651.5</v>
      </c>
      <c r="I529">
        <f>bbg!X535</f>
        <v>109.045</v>
      </c>
      <c r="J529">
        <f>bbg!Y535</f>
        <v>2.7378999999999998</v>
      </c>
    </row>
    <row r="530" spans="1:10" x14ac:dyDescent="0.25">
      <c r="A530" s="5">
        <f>bbg!B536</f>
        <v>40920</v>
      </c>
      <c r="B530">
        <f>bbg!Q536</f>
        <v>482.72</v>
      </c>
      <c r="C530">
        <f>bbg!R536</f>
        <v>526.88</v>
      </c>
      <c r="D530">
        <f>bbg!S536</f>
        <v>886.7</v>
      </c>
      <c r="E530">
        <f>bbg!T536</f>
        <v>425.06</v>
      </c>
      <c r="F530">
        <f>bbg!U536</f>
        <v>96.83</v>
      </c>
      <c r="G530">
        <f>bbg!V536</f>
        <v>1178.5</v>
      </c>
      <c r="H530">
        <f>bbg!W536</f>
        <v>611.5</v>
      </c>
      <c r="I530">
        <f>bbg!X536</f>
        <v>110.34</v>
      </c>
      <c r="J530">
        <f>bbg!Y536</f>
        <v>2.7161</v>
      </c>
    </row>
    <row r="531" spans="1:10" x14ac:dyDescent="0.25">
      <c r="A531" s="5">
        <f>bbg!B537</f>
        <v>40921</v>
      </c>
      <c r="B531">
        <f>bbg!Q537</f>
        <v>481.37</v>
      </c>
      <c r="C531">
        <f>bbg!R537</f>
        <v>527.46</v>
      </c>
      <c r="D531">
        <f>bbg!S537</f>
        <v>889.03</v>
      </c>
      <c r="E531">
        <f>bbg!T537</f>
        <v>421.49</v>
      </c>
      <c r="F531">
        <f>bbg!U537</f>
        <v>97.39</v>
      </c>
      <c r="G531">
        <f>bbg!V537</f>
        <v>1160</v>
      </c>
      <c r="H531">
        <f>bbg!W537</f>
        <v>599.5</v>
      </c>
      <c r="I531">
        <f>bbg!X537</f>
        <v>107.5</v>
      </c>
      <c r="J531">
        <f>bbg!Y537</f>
        <v>2.7267000000000001</v>
      </c>
    </row>
    <row r="532" spans="1:10" x14ac:dyDescent="0.25">
      <c r="A532" s="5">
        <f>bbg!B538</f>
        <v>40924</v>
      </c>
      <c r="B532">
        <f>bbg!Q538</f>
        <v>481.37</v>
      </c>
      <c r="C532">
        <f>bbg!R538</f>
        <v>527.46</v>
      </c>
      <c r="D532">
        <f>bbg!S538</f>
        <v>889.03</v>
      </c>
      <c r="E532">
        <f>bbg!T538</f>
        <v>421.49</v>
      </c>
      <c r="F532">
        <f>bbg!U538</f>
        <v>97.44</v>
      </c>
      <c r="G532">
        <f>bbg!V538</f>
        <v>1160</v>
      </c>
      <c r="H532">
        <f>bbg!W538</f>
        <v>599.5</v>
      </c>
      <c r="I532">
        <f>bbg!X538</f>
        <v>108.11499999999999</v>
      </c>
      <c r="J532">
        <f>bbg!Y538</f>
        <v>2.7267000000000001</v>
      </c>
    </row>
    <row r="533" spans="1:10" x14ac:dyDescent="0.25">
      <c r="A533" s="5">
        <f>bbg!B539</f>
        <v>40925</v>
      </c>
      <c r="B533">
        <f>bbg!Q539</f>
        <v>485.06</v>
      </c>
      <c r="C533">
        <f>bbg!R539</f>
        <v>531.39</v>
      </c>
      <c r="D533">
        <f>bbg!S539</f>
        <v>897.92</v>
      </c>
      <c r="E533">
        <f>bbg!T539</f>
        <v>424.83</v>
      </c>
      <c r="F533">
        <f>bbg!U539</f>
        <v>98.38</v>
      </c>
      <c r="G533">
        <f>bbg!V539</f>
        <v>1183.5</v>
      </c>
      <c r="H533">
        <f>bbg!W539</f>
        <v>604</v>
      </c>
      <c r="I533">
        <f>bbg!X539</f>
        <v>108.02500000000001</v>
      </c>
      <c r="J533">
        <f>bbg!Y539</f>
        <v>2.7662</v>
      </c>
    </row>
    <row r="534" spans="1:10" x14ac:dyDescent="0.25">
      <c r="A534" s="5">
        <f>bbg!B540</f>
        <v>40926</v>
      </c>
      <c r="B534">
        <f>bbg!Q540</f>
        <v>486.6</v>
      </c>
      <c r="C534">
        <f>bbg!R540</f>
        <v>531.70000000000005</v>
      </c>
      <c r="D534">
        <f>bbg!S540</f>
        <v>903.67</v>
      </c>
      <c r="E534">
        <f>bbg!T540</f>
        <v>427.78</v>
      </c>
      <c r="F534">
        <f>bbg!U540</f>
        <v>98.88</v>
      </c>
      <c r="G534">
        <f>bbg!V540</f>
        <v>1183.5</v>
      </c>
      <c r="H534">
        <f>bbg!W540</f>
        <v>593.5</v>
      </c>
      <c r="I534">
        <f>bbg!X540</f>
        <v>107.345</v>
      </c>
      <c r="J534">
        <f>bbg!Y540</f>
        <v>2.8155999999999999</v>
      </c>
    </row>
    <row r="535" spans="1:10" x14ac:dyDescent="0.25">
      <c r="A535" s="5">
        <f>bbg!B541</f>
        <v>40927</v>
      </c>
      <c r="B535">
        <f>bbg!Q541</f>
        <v>488</v>
      </c>
      <c r="C535">
        <f>bbg!R541</f>
        <v>532.11</v>
      </c>
      <c r="D535">
        <f>bbg!S541</f>
        <v>909.1</v>
      </c>
      <c r="E535">
        <f>bbg!T541</f>
        <v>430.33</v>
      </c>
      <c r="F535">
        <f>bbg!U541</f>
        <v>98.47</v>
      </c>
      <c r="G535">
        <f>bbg!V541</f>
        <v>1197</v>
      </c>
      <c r="H535">
        <f>bbg!W541</f>
        <v>606</v>
      </c>
      <c r="I535">
        <f>bbg!X541</f>
        <v>107.095</v>
      </c>
      <c r="J535">
        <f>bbg!Y541</f>
        <v>2.8026</v>
      </c>
    </row>
    <row r="536" spans="1:10" x14ac:dyDescent="0.25">
      <c r="A536" s="5">
        <f>bbg!B542</f>
        <v>40928</v>
      </c>
      <c r="B536">
        <f>bbg!Q542</f>
        <v>489.64</v>
      </c>
      <c r="C536">
        <f>bbg!R542</f>
        <v>533.71</v>
      </c>
      <c r="D536">
        <f>bbg!S542</f>
        <v>906.64</v>
      </c>
      <c r="E536">
        <f>bbg!T542</f>
        <v>432</v>
      </c>
      <c r="F536">
        <f>bbg!U542</f>
        <v>98.28</v>
      </c>
      <c r="G536">
        <f>bbg!V542</f>
        <v>1187</v>
      </c>
      <c r="H536">
        <f>bbg!W542</f>
        <v>611.5</v>
      </c>
      <c r="I536">
        <f>bbg!X542</f>
        <v>106.14</v>
      </c>
      <c r="J536">
        <f>bbg!Y542</f>
        <v>2.7566999999999999</v>
      </c>
    </row>
    <row r="537" spans="1:10" x14ac:dyDescent="0.25">
      <c r="A537" s="5">
        <f>bbg!B543</f>
        <v>40931</v>
      </c>
      <c r="B537">
        <f>bbg!Q543</f>
        <v>490.64</v>
      </c>
      <c r="C537">
        <f>bbg!R543</f>
        <v>534.53</v>
      </c>
      <c r="D537">
        <f>bbg!S543</f>
        <v>908.81</v>
      </c>
      <c r="E537">
        <f>bbg!T543</f>
        <v>433.2</v>
      </c>
      <c r="F537">
        <f>bbg!U543</f>
        <v>98.84</v>
      </c>
      <c r="G537">
        <f>bbg!V543</f>
        <v>1217.5</v>
      </c>
      <c r="H537">
        <f>bbg!W543</f>
        <v>620</v>
      </c>
      <c r="I537">
        <f>bbg!X543</f>
        <v>107.07</v>
      </c>
      <c r="J537">
        <f>bbg!Y543</f>
        <v>2.7673000000000001</v>
      </c>
    </row>
    <row r="538" spans="1:10" x14ac:dyDescent="0.25">
      <c r="A538" s="5">
        <f>bbg!B544</f>
        <v>40932</v>
      </c>
      <c r="B538">
        <f>bbg!Q544</f>
        <v>491.58</v>
      </c>
      <c r="C538">
        <f>bbg!R544</f>
        <v>535.39</v>
      </c>
      <c r="D538">
        <f>bbg!S544</f>
        <v>913.53</v>
      </c>
      <c r="E538">
        <f>bbg!T544</f>
        <v>434.2</v>
      </c>
      <c r="F538">
        <f>bbg!U544</f>
        <v>99.49</v>
      </c>
      <c r="G538">
        <f>bbg!V544</f>
        <v>1220</v>
      </c>
      <c r="H538">
        <f>bbg!W544</f>
        <v>630.25</v>
      </c>
      <c r="I538">
        <f>bbg!X544</f>
        <v>106.16500000000001</v>
      </c>
      <c r="J538">
        <f>bbg!Y544</f>
        <v>2.7789999999999999</v>
      </c>
    </row>
    <row r="539" spans="1:10" x14ac:dyDescent="0.25">
      <c r="A539" s="5">
        <f>bbg!B545</f>
        <v>40933</v>
      </c>
      <c r="B539">
        <f>bbg!Q545</f>
        <v>491.91</v>
      </c>
      <c r="C539">
        <f>bbg!R545</f>
        <v>535.24</v>
      </c>
      <c r="D539">
        <f>bbg!S545</f>
        <v>915.87</v>
      </c>
      <c r="E539">
        <f>bbg!T545</f>
        <v>435.1</v>
      </c>
      <c r="F539">
        <f>bbg!U545</f>
        <v>99.49</v>
      </c>
      <c r="G539">
        <f>bbg!V545</f>
        <v>1213.5</v>
      </c>
      <c r="H539">
        <f>bbg!W545</f>
        <v>634.5</v>
      </c>
      <c r="I539">
        <f>bbg!X545</f>
        <v>106.26</v>
      </c>
      <c r="J539">
        <f>bbg!Y545</f>
        <v>2.8094000000000001</v>
      </c>
    </row>
    <row r="540" spans="1:10" x14ac:dyDescent="0.25">
      <c r="A540" s="5">
        <f>bbg!B546</f>
        <v>40934</v>
      </c>
      <c r="B540">
        <f>bbg!Q546</f>
        <v>496.67</v>
      </c>
      <c r="C540">
        <f>bbg!R546</f>
        <v>541.41</v>
      </c>
      <c r="D540">
        <f>bbg!S546</f>
        <v>944.05</v>
      </c>
      <c r="E540">
        <f>bbg!T546</f>
        <v>438.16</v>
      </c>
      <c r="F540">
        <f>bbg!U546</f>
        <v>99.31</v>
      </c>
      <c r="G540">
        <f>bbg!V546</f>
        <v>1222.75</v>
      </c>
      <c r="H540">
        <f>bbg!W546</f>
        <v>634.5</v>
      </c>
      <c r="I540">
        <f>bbg!X546</f>
        <v>106.81</v>
      </c>
      <c r="J540">
        <f>bbg!Y546</f>
        <v>2.8227000000000002</v>
      </c>
    </row>
    <row r="541" spans="1:10" x14ac:dyDescent="0.25">
      <c r="A541" s="5">
        <f>bbg!B547</f>
        <v>40935</v>
      </c>
      <c r="B541">
        <f>bbg!Q547</f>
        <v>501.2</v>
      </c>
      <c r="C541">
        <f>bbg!R547</f>
        <v>548.29</v>
      </c>
      <c r="D541">
        <f>bbg!S547</f>
        <v>973.91</v>
      </c>
      <c r="E541">
        <f>bbg!T547</f>
        <v>439.89</v>
      </c>
      <c r="F541">
        <f>bbg!U547</f>
        <v>99.39</v>
      </c>
      <c r="G541">
        <f>bbg!V547</f>
        <v>1219</v>
      </c>
      <c r="H541">
        <f>bbg!W547</f>
        <v>641.75</v>
      </c>
      <c r="I541">
        <f>bbg!X547</f>
        <v>108.11499999999999</v>
      </c>
      <c r="J541">
        <f>bbg!Y547</f>
        <v>2.9420000000000002</v>
      </c>
    </row>
    <row r="542" spans="1:10" x14ac:dyDescent="0.25">
      <c r="A542" s="5">
        <f>bbg!B548</f>
        <v>40938</v>
      </c>
      <c r="B542">
        <f>bbg!Q548</f>
        <v>498.33</v>
      </c>
      <c r="C542">
        <f>bbg!R548</f>
        <v>547.38</v>
      </c>
      <c r="D542">
        <f>bbg!S548</f>
        <v>968.42</v>
      </c>
      <c r="E542">
        <f>bbg!T548</f>
        <v>434.8</v>
      </c>
      <c r="F542">
        <f>bbg!U548</f>
        <v>99.46</v>
      </c>
      <c r="G542">
        <f>bbg!V548</f>
        <v>1185.25</v>
      </c>
      <c r="H542">
        <f>bbg!W548</f>
        <v>631.75</v>
      </c>
      <c r="I542">
        <f>bbg!X548</f>
        <v>107.925</v>
      </c>
      <c r="J542">
        <f>bbg!Y548</f>
        <v>2.8593000000000002</v>
      </c>
    </row>
    <row r="543" spans="1:10" x14ac:dyDescent="0.25">
      <c r="A543" s="5">
        <f>bbg!B549</f>
        <v>40939</v>
      </c>
      <c r="B543">
        <f>bbg!Q549</f>
        <v>499</v>
      </c>
      <c r="C543">
        <f>bbg!R549</f>
        <v>546.4</v>
      </c>
      <c r="D543">
        <f>bbg!S549</f>
        <v>962.05</v>
      </c>
      <c r="E543">
        <f>bbg!T549</f>
        <v>437.35</v>
      </c>
      <c r="F543">
        <f>bbg!U549</f>
        <v>99.26</v>
      </c>
      <c r="G543">
        <f>bbg!V549</f>
        <v>1199</v>
      </c>
      <c r="H543">
        <f>bbg!W549</f>
        <v>639</v>
      </c>
      <c r="I543">
        <f>bbg!X549</f>
        <v>107.94</v>
      </c>
      <c r="J543">
        <f>bbg!Y549</f>
        <v>2.8847999999999998</v>
      </c>
    </row>
    <row r="544" spans="1:10" x14ac:dyDescent="0.25">
      <c r="A544" s="5">
        <f>bbg!B550</f>
        <v>40940</v>
      </c>
      <c r="B544">
        <f>bbg!Q550</f>
        <v>500.38</v>
      </c>
      <c r="C544">
        <f>bbg!R550</f>
        <v>547.52</v>
      </c>
      <c r="D544">
        <f>bbg!S550</f>
        <v>966.18</v>
      </c>
      <c r="E544">
        <f>bbg!T550</f>
        <v>439.01</v>
      </c>
      <c r="F544">
        <f>bbg!U550</f>
        <v>97.31</v>
      </c>
      <c r="G544">
        <f>bbg!V550</f>
        <v>1215.25</v>
      </c>
      <c r="H544">
        <f>bbg!W550</f>
        <v>642</v>
      </c>
      <c r="I544">
        <f>bbg!X550</f>
        <v>109.505</v>
      </c>
      <c r="J544">
        <f>bbg!Y550</f>
        <v>2.8811</v>
      </c>
    </row>
    <row r="545" spans="1:10" x14ac:dyDescent="0.25">
      <c r="A545" s="5">
        <f>bbg!B551</f>
        <v>40941</v>
      </c>
      <c r="B545">
        <f>bbg!Q551</f>
        <v>500.97</v>
      </c>
      <c r="C545">
        <f>bbg!R551</f>
        <v>547.99</v>
      </c>
      <c r="D545">
        <f>bbg!S551</f>
        <v>959.52</v>
      </c>
      <c r="E545">
        <f>bbg!T551</f>
        <v>439.74</v>
      </c>
      <c r="F545">
        <f>bbg!U551</f>
        <v>97.16</v>
      </c>
      <c r="G545">
        <f>bbg!V551</f>
        <v>1217</v>
      </c>
      <c r="H545">
        <f>bbg!W551</f>
        <v>643</v>
      </c>
      <c r="I545">
        <f>bbg!X551</f>
        <v>108.58499999999999</v>
      </c>
      <c r="J545">
        <f>bbg!Y551</f>
        <v>2.8551000000000002</v>
      </c>
    </row>
    <row r="546" spans="1:10" x14ac:dyDescent="0.25">
      <c r="A546" s="5">
        <f>bbg!B552</f>
        <v>40942</v>
      </c>
      <c r="B546">
        <f>bbg!Q552</f>
        <v>502.54</v>
      </c>
      <c r="C546">
        <f>bbg!R552</f>
        <v>550.29999999999995</v>
      </c>
      <c r="D546">
        <f>bbg!S552</f>
        <v>965.24</v>
      </c>
      <c r="E546">
        <f>bbg!T552</f>
        <v>440.42</v>
      </c>
      <c r="F546">
        <f>bbg!U552</f>
        <v>96.78</v>
      </c>
      <c r="G546">
        <f>bbg!V552</f>
        <v>1232.5</v>
      </c>
      <c r="H546">
        <f>bbg!W552</f>
        <v>644.5</v>
      </c>
      <c r="I546">
        <f>bbg!X552</f>
        <v>110.05500000000001</v>
      </c>
      <c r="J546">
        <f>bbg!Y552</f>
        <v>2.8999000000000001</v>
      </c>
    </row>
    <row r="547" spans="1:10" x14ac:dyDescent="0.25">
      <c r="A547" s="5">
        <f>bbg!B553</f>
        <v>40945</v>
      </c>
      <c r="B547">
        <f>bbg!Q553</f>
        <v>498.79</v>
      </c>
      <c r="C547">
        <f>bbg!R553</f>
        <v>548.01</v>
      </c>
      <c r="D547">
        <f>bbg!S553</f>
        <v>954.45</v>
      </c>
      <c r="E547">
        <f>bbg!T553</f>
        <v>435.06</v>
      </c>
      <c r="F547">
        <f>bbg!U553</f>
        <v>96.81</v>
      </c>
      <c r="G547">
        <f>bbg!V553</f>
        <v>1233</v>
      </c>
      <c r="H547">
        <f>bbg!W553</f>
        <v>644.25</v>
      </c>
      <c r="I547">
        <f>bbg!X553</f>
        <v>112.78</v>
      </c>
      <c r="J547">
        <f>bbg!Y553</f>
        <v>2.9003999999999999</v>
      </c>
    </row>
    <row r="548" spans="1:10" x14ac:dyDescent="0.25">
      <c r="A548" s="5">
        <f>bbg!B554</f>
        <v>40946</v>
      </c>
      <c r="B548">
        <f>bbg!Q554</f>
        <v>497.73</v>
      </c>
      <c r="C548">
        <f>bbg!R554</f>
        <v>546.84</v>
      </c>
      <c r="D548">
        <f>bbg!S554</f>
        <v>956.8</v>
      </c>
      <c r="E548">
        <f>bbg!T554</f>
        <v>434.13</v>
      </c>
      <c r="F548">
        <f>bbg!U554</f>
        <v>96.79</v>
      </c>
      <c r="G548">
        <f>bbg!V554</f>
        <v>1232</v>
      </c>
      <c r="H548">
        <f>bbg!W554</f>
        <v>642.25</v>
      </c>
      <c r="I548">
        <f>bbg!X554</f>
        <v>114.06</v>
      </c>
      <c r="J548">
        <f>bbg!Y554</f>
        <v>2.9451999999999998</v>
      </c>
    </row>
    <row r="549" spans="1:10" x14ac:dyDescent="0.25">
      <c r="A549" s="5">
        <f>bbg!B555</f>
        <v>40947</v>
      </c>
      <c r="B549">
        <f>bbg!Q555</f>
        <v>498.55</v>
      </c>
      <c r="C549">
        <f>bbg!R555</f>
        <v>548.39</v>
      </c>
      <c r="D549">
        <f>bbg!S555</f>
        <v>966.02</v>
      </c>
      <c r="E549">
        <f>bbg!T555</f>
        <v>434.11</v>
      </c>
      <c r="F549">
        <f>bbg!U555</f>
        <v>96.63</v>
      </c>
      <c r="G549">
        <f>bbg!V555</f>
        <v>1231.5</v>
      </c>
      <c r="H549">
        <f>bbg!W555</f>
        <v>642.5</v>
      </c>
      <c r="I549">
        <f>bbg!X555</f>
        <v>113.56</v>
      </c>
      <c r="J549">
        <f>bbg!Y555</f>
        <v>2.9565000000000001</v>
      </c>
    </row>
    <row r="550" spans="1:10" x14ac:dyDescent="0.25">
      <c r="A550" s="5">
        <f>bbg!B556</f>
        <v>40948</v>
      </c>
      <c r="B550">
        <f>bbg!Q556</f>
        <v>500.3</v>
      </c>
      <c r="C550">
        <f>bbg!R556</f>
        <v>549.42999999999995</v>
      </c>
      <c r="D550">
        <f>bbg!S556</f>
        <v>969.76</v>
      </c>
      <c r="E550">
        <f>bbg!T556</f>
        <v>436.65</v>
      </c>
      <c r="F550">
        <f>bbg!U556</f>
        <v>96.83</v>
      </c>
      <c r="G550">
        <f>bbg!V556</f>
        <v>1227.5</v>
      </c>
      <c r="H550">
        <f>bbg!W556</f>
        <v>637</v>
      </c>
      <c r="I550">
        <f>bbg!X556</f>
        <v>115.52</v>
      </c>
      <c r="J550">
        <f>bbg!Y556</f>
        <v>2.9904000000000002</v>
      </c>
    </row>
    <row r="551" spans="1:10" x14ac:dyDescent="0.25">
      <c r="A551" s="5">
        <f>bbg!B557</f>
        <v>40949</v>
      </c>
      <c r="B551">
        <f>bbg!Q557</f>
        <v>498.05</v>
      </c>
      <c r="C551">
        <f>bbg!R557</f>
        <v>548.41</v>
      </c>
      <c r="D551">
        <f>bbg!S557</f>
        <v>964.51</v>
      </c>
      <c r="E551">
        <f>bbg!T557</f>
        <v>433.02</v>
      </c>
      <c r="F551">
        <f>bbg!U557</f>
        <v>96.22</v>
      </c>
      <c r="G551">
        <f>bbg!V557</f>
        <v>1229</v>
      </c>
      <c r="H551">
        <f>bbg!W557</f>
        <v>631.75</v>
      </c>
      <c r="I551">
        <f>bbg!X557</f>
        <v>115.27</v>
      </c>
      <c r="J551">
        <f>bbg!Y557</f>
        <v>2.9474</v>
      </c>
    </row>
    <row r="552" spans="1:10" x14ac:dyDescent="0.25">
      <c r="A552" s="5">
        <f>bbg!B558</f>
        <v>40952</v>
      </c>
      <c r="B552">
        <f>bbg!Q558</f>
        <v>497.01</v>
      </c>
      <c r="C552">
        <f>bbg!R558</f>
        <v>548.44000000000005</v>
      </c>
      <c r="D552">
        <f>bbg!S558</f>
        <v>962.52</v>
      </c>
      <c r="E552">
        <f>bbg!T558</f>
        <v>430.78</v>
      </c>
      <c r="F552">
        <f>bbg!U558</f>
        <v>96.26</v>
      </c>
      <c r="G552">
        <f>bbg!V558</f>
        <v>1252</v>
      </c>
      <c r="H552">
        <f>bbg!W558</f>
        <v>639.5</v>
      </c>
      <c r="I552">
        <f>bbg!X558</f>
        <v>115.825</v>
      </c>
      <c r="J552">
        <f>bbg!Y558</f>
        <v>2.9857999999999998</v>
      </c>
    </row>
    <row r="553" spans="1:10" x14ac:dyDescent="0.25">
      <c r="A553" s="5">
        <f>bbg!B559</f>
        <v>40953</v>
      </c>
      <c r="B553">
        <f>bbg!Q559</f>
        <v>495.44</v>
      </c>
      <c r="C553">
        <f>bbg!R559</f>
        <v>547.17999999999995</v>
      </c>
      <c r="D553">
        <f>bbg!S559</f>
        <v>955.43</v>
      </c>
      <c r="E553">
        <f>bbg!T559</f>
        <v>428.88</v>
      </c>
      <c r="F553">
        <f>bbg!U559</f>
        <v>95.89</v>
      </c>
      <c r="G553">
        <f>bbg!V559</f>
        <v>1255</v>
      </c>
      <c r="H553">
        <f>bbg!W559</f>
        <v>633.5</v>
      </c>
      <c r="I553">
        <f>bbg!X559</f>
        <v>115.66</v>
      </c>
      <c r="J553">
        <f>bbg!Y559</f>
        <v>2.9504000000000001</v>
      </c>
    </row>
    <row r="554" spans="1:10" x14ac:dyDescent="0.25">
      <c r="A554" s="5">
        <f>bbg!B560</f>
        <v>40954</v>
      </c>
      <c r="B554">
        <f>bbg!Q560</f>
        <v>494.72</v>
      </c>
      <c r="C554">
        <f>bbg!R560</f>
        <v>545.66</v>
      </c>
      <c r="D554">
        <f>bbg!S560</f>
        <v>947.02</v>
      </c>
      <c r="E554">
        <f>bbg!T560</f>
        <v>429.08</v>
      </c>
      <c r="F554">
        <f>bbg!U560</f>
        <v>95.97</v>
      </c>
      <c r="G554">
        <f>bbg!V560</f>
        <v>1261</v>
      </c>
      <c r="H554">
        <f>bbg!W560</f>
        <v>627</v>
      </c>
      <c r="I554">
        <f>bbg!X560</f>
        <v>117.545</v>
      </c>
      <c r="J554">
        <f>bbg!Y560</f>
        <v>2.9738000000000002</v>
      </c>
    </row>
    <row r="555" spans="1:10" x14ac:dyDescent="0.25">
      <c r="A555" s="5">
        <f>bbg!B561</f>
        <v>40955</v>
      </c>
      <c r="B555">
        <f>bbg!Q561</f>
        <v>495.31</v>
      </c>
      <c r="C555">
        <f>bbg!R561</f>
        <v>546.42999999999995</v>
      </c>
      <c r="D555">
        <f>bbg!S561</f>
        <v>942.51</v>
      </c>
      <c r="E555">
        <f>bbg!T561</f>
        <v>429.46</v>
      </c>
      <c r="F555">
        <f>bbg!U561</f>
        <v>95.6</v>
      </c>
      <c r="G555">
        <f>bbg!V561</f>
        <v>1258.25</v>
      </c>
      <c r="H555">
        <f>bbg!W561</f>
        <v>636.25</v>
      </c>
      <c r="I555">
        <f>bbg!X561</f>
        <v>118.235</v>
      </c>
      <c r="J555">
        <f>bbg!Y561</f>
        <v>3.0226000000000002</v>
      </c>
    </row>
    <row r="556" spans="1:10" x14ac:dyDescent="0.25">
      <c r="A556" s="5">
        <f>bbg!B562</f>
        <v>40956</v>
      </c>
      <c r="B556">
        <f>bbg!Q562</f>
        <v>495.92</v>
      </c>
      <c r="C556">
        <f>bbg!R562</f>
        <v>544.02</v>
      </c>
      <c r="D556">
        <f>bbg!S562</f>
        <v>933.72</v>
      </c>
      <c r="E556">
        <f>bbg!T562</f>
        <v>433.5</v>
      </c>
      <c r="F556">
        <f>bbg!U562</f>
        <v>96.01</v>
      </c>
      <c r="G556">
        <f>bbg!V562</f>
        <v>1267.5</v>
      </c>
      <c r="H556">
        <f>bbg!W562</f>
        <v>641.75</v>
      </c>
      <c r="I556">
        <f>bbg!X562</f>
        <v>117.95</v>
      </c>
      <c r="J556">
        <f>bbg!Y562</f>
        <v>2.9946000000000002</v>
      </c>
    </row>
    <row r="557" spans="1:10" x14ac:dyDescent="0.25">
      <c r="A557" s="5">
        <f>bbg!B563</f>
        <v>40959</v>
      </c>
      <c r="B557">
        <f>bbg!Q563</f>
        <v>495.92</v>
      </c>
      <c r="C557">
        <f>bbg!R563</f>
        <v>544.02</v>
      </c>
      <c r="D557">
        <f>bbg!S563</f>
        <v>933.72</v>
      </c>
      <c r="E557">
        <f>bbg!T563</f>
        <v>433.5</v>
      </c>
      <c r="F557">
        <f>bbg!U563</f>
        <v>96.25</v>
      </c>
      <c r="G557">
        <f>bbg!V563</f>
        <v>1267.5</v>
      </c>
      <c r="H557">
        <f>bbg!W563</f>
        <v>641.75</v>
      </c>
      <c r="I557">
        <f>bbg!X563</f>
        <v>118.575</v>
      </c>
      <c r="J557">
        <f>bbg!Y563</f>
        <v>2.9946000000000002</v>
      </c>
    </row>
    <row r="558" spans="1:10" x14ac:dyDescent="0.25">
      <c r="A558" s="5">
        <f>bbg!B564</f>
        <v>40960</v>
      </c>
      <c r="B558">
        <f>bbg!Q564</f>
        <v>497.71</v>
      </c>
      <c r="C558">
        <f>bbg!R564</f>
        <v>545.12</v>
      </c>
      <c r="D558">
        <f>bbg!S564</f>
        <v>937.68</v>
      </c>
      <c r="E558">
        <f>bbg!T564</f>
        <v>436.07</v>
      </c>
      <c r="F558">
        <f>bbg!U564</f>
        <v>96.25</v>
      </c>
      <c r="G558">
        <f>bbg!V564</f>
        <v>1271</v>
      </c>
      <c r="H558">
        <f>bbg!W564</f>
        <v>629.5</v>
      </c>
      <c r="I558">
        <f>bbg!X564</f>
        <v>118.14</v>
      </c>
      <c r="J558">
        <f>bbg!Y564</f>
        <v>3.0571000000000002</v>
      </c>
    </row>
    <row r="559" spans="1:10" x14ac:dyDescent="0.25">
      <c r="A559" s="5">
        <f>bbg!B565</f>
        <v>40961</v>
      </c>
      <c r="B559">
        <f>bbg!Q565</f>
        <v>498.72</v>
      </c>
      <c r="C559">
        <f>bbg!R565</f>
        <v>544.28</v>
      </c>
      <c r="D559">
        <f>bbg!S565</f>
        <v>935.03</v>
      </c>
      <c r="E559">
        <f>bbg!T565</f>
        <v>439.22</v>
      </c>
      <c r="F559">
        <f>bbg!U565</f>
        <v>96.63</v>
      </c>
      <c r="G559">
        <f>bbg!V565</f>
        <v>1272.25</v>
      </c>
      <c r="H559">
        <f>bbg!W565</f>
        <v>638.25</v>
      </c>
      <c r="I559">
        <f>bbg!X565</f>
        <v>120.185</v>
      </c>
      <c r="J559">
        <f>bbg!Y565</f>
        <v>3.0935999999999999</v>
      </c>
    </row>
    <row r="560" spans="1:10" x14ac:dyDescent="0.25">
      <c r="A560" s="5">
        <f>bbg!B566</f>
        <v>40962</v>
      </c>
      <c r="B560">
        <f>bbg!Q566</f>
        <v>500.23</v>
      </c>
      <c r="C560">
        <f>bbg!R566</f>
        <v>544.02</v>
      </c>
      <c r="D560">
        <f>bbg!S566</f>
        <v>934.79</v>
      </c>
      <c r="E560">
        <f>bbg!T566</f>
        <v>442.79</v>
      </c>
      <c r="F560">
        <f>bbg!U566</f>
        <v>96.99</v>
      </c>
      <c r="G560">
        <f>bbg!V566</f>
        <v>1276.75</v>
      </c>
      <c r="H560">
        <f>bbg!W566</f>
        <v>639.5</v>
      </c>
      <c r="I560">
        <f>bbg!X566</f>
        <v>121.52500000000001</v>
      </c>
      <c r="J560">
        <f>bbg!Y566</f>
        <v>3.1147</v>
      </c>
    </row>
    <row r="561" spans="1:10" x14ac:dyDescent="0.25">
      <c r="A561" s="5">
        <f>bbg!B567</f>
        <v>40963</v>
      </c>
      <c r="B561">
        <f>bbg!Q567</f>
        <v>501.63</v>
      </c>
      <c r="C561">
        <f>bbg!R567</f>
        <v>546.98</v>
      </c>
      <c r="D561">
        <f>bbg!S567</f>
        <v>939.72</v>
      </c>
      <c r="E561">
        <f>bbg!T567</f>
        <v>442.33</v>
      </c>
      <c r="F561">
        <f>bbg!U567</f>
        <v>96.49</v>
      </c>
      <c r="G561">
        <f>bbg!V567</f>
        <v>1279</v>
      </c>
      <c r="H561">
        <f>bbg!W567</f>
        <v>640.75</v>
      </c>
      <c r="I561">
        <f>bbg!X567</f>
        <v>121.905</v>
      </c>
      <c r="J561">
        <f>bbg!Y567</f>
        <v>3.1656</v>
      </c>
    </row>
    <row r="562" spans="1:10" x14ac:dyDescent="0.25">
      <c r="A562" s="5">
        <f>bbg!B568</f>
        <v>40966</v>
      </c>
      <c r="B562">
        <f>bbg!Q568</f>
        <v>501.08</v>
      </c>
      <c r="C562">
        <f>bbg!R568</f>
        <v>546.96</v>
      </c>
      <c r="D562">
        <f>bbg!S568</f>
        <v>938.47</v>
      </c>
      <c r="E562">
        <f>bbg!T568</f>
        <v>441.18</v>
      </c>
      <c r="F562">
        <f>bbg!U568</f>
        <v>96.27</v>
      </c>
      <c r="G562">
        <f>bbg!V568</f>
        <v>1293.75</v>
      </c>
      <c r="H562">
        <f>bbg!W568</f>
        <v>644.5</v>
      </c>
      <c r="I562">
        <f>bbg!X568</f>
        <v>122.095</v>
      </c>
      <c r="J562">
        <f>bbg!Y568</f>
        <v>3.1029</v>
      </c>
    </row>
    <row r="563" spans="1:10" x14ac:dyDescent="0.25">
      <c r="A563" s="5">
        <f>bbg!B569</f>
        <v>40967</v>
      </c>
      <c r="B563">
        <f>bbg!Q569</f>
        <v>502.72</v>
      </c>
      <c r="C563">
        <f>bbg!R569</f>
        <v>548.08000000000004</v>
      </c>
      <c r="D563">
        <f>bbg!S569</f>
        <v>940.07</v>
      </c>
      <c r="E563">
        <f>bbg!T569</f>
        <v>443.39</v>
      </c>
      <c r="F563">
        <f>bbg!U569</f>
        <v>96.39</v>
      </c>
      <c r="G563">
        <f>bbg!V569</f>
        <v>1305.25</v>
      </c>
      <c r="H563">
        <f>bbg!W569</f>
        <v>653.5</v>
      </c>
      <c r="I563">
        <f>bbg!X569</f>
        <v>121.24</v>
      </c>
      <c r="J563">
        <f>bbg!Y569</f>
        <v>3.0198</v>
      </c>
    </row>
    <row r="564" spans="1:10" x14ac:dyDescent="0.25">
      <c r="A564" s="5">
        <f>bbg!B570</f>
        <v>40968</v>
      </c>
      <c r="B564">
        <f>bbg!Q570</f>
        <v>503.46</v>
      </c>
      <c r="C564">
        <f>bbg!R570</f>
        <v>549.52</v>
      </c>
      <c r="D564">
        <f>bbg!S570</f>
        <v>949.42</v>
      </c>
      <c r="E564">
        <f>bbg!T570</f>
        <v>443.31</v>
      </c>
      <c r="F564">
        <f>bbg!U570</f>
        <v>96.31</v>
      </c>
      <c r="G564">
        <f>bbg!V570</f>
        <v>1313.5</v>
      </c>
      <c r="H564">
        <f>bbg!W570</f>
        <v>656.5</v>
      </c>
      <c r="I564">
        <f>bbg!X570</f>
        <v>119.595</v>
      </c>
      <c r="J564">
        <f>bbg!Y570</f>
        <v>3.0274999999999999</v>
      </c>
    </row>
    <row r="565" spans="1:10" x14ac:dyDescent="0.25">
      <c r="A565" s="5">
        <f>bbg!B571</f>
        <v>40969</v>
      </c>
      <c r="B565">
        <f>bbg!Q571</f>
        <v>503.72</v>
      </c>
      <c r="C565">
        <f>bbg!R571</f>
        <v>549.12</v>
      </c>
      <c r="D565">
        <f>bbg!S571</f>
        <v>949.36</v>
      </c>
      <c r="E565">
        <f>bbg!T571</f>
        <v>444.33</v>
      </c>
      <c r="F565">
        <f>bbg!U571</f>
        <v>94.1</v>
      </c>
      <c r="G565">
        <f>bbg!V571</f>
        <v>1316.75</v>
      </c>
      <c r="H565">
        <f>bbg!W571</f>
        <v>653.75</v>
      </c>
      <c r="I565">
        <f>bbg!X571</f>
        <v>122.84</v>
      </c>
      <c r="J565">
        <f>bbg!Y571</f>
        <v>3.1023000000000001</v>
      </c>
    </row>
    <row r="566" spans="1:10" x14ac:dyDescent="0.25">
      <c r="A566" s="5">
        <f>bbg!B572</f>
        <v>40970</v>
      </c>
      <c r="B566">
        <f>bbg!Q572</f>
        <v>503.97</v>
      </c>
      <c r="C566">
        <f>bbg!R572</f>
        <v>546.86</v>
      </c>
      <c r="D566">
        <f>bbg!S572</f>
        <v>942.54</v>
      </c>
      <c r="E566">
        <f>bbg!T572</f>
        <v>447.54</v>
      </c>
      <c r="F566">
        <f>bbg!U572</f>
        <v>94.36</v>
      </c>
      <c r="G566">
        <f>bbg!V572</f>
        <v>1328.25</v>
      </c>
      <c r="H566">
        <f>bbg!W572</f>
        <v>659</v>
      </c>
      <c r="I566">
        <f>bbg!X572</f>
        <v>123</v>
      </c>
      <c r="J566">
        <f>bbg!Y572</f>
        <v>3.0028000000000001</v>
      </c>
    </row>
    <row r="567" spans="1:10" x14ac:dyDescent="0.25">
      <c r="A567" s="5">
        <f>bbg!B573</f>
        <v>40973</v>
      </c>
      <c r="B567">
        <f>bbg!Q573</f>
        <v>505.47</v>
      </c>
      <c r="C567">
        <f>bbg!R573</f>
        <v>548.65</v>
      </c>
      <c r="D567">
        <f>bbg!S573</f>
        <v>935.55</v>
      </c>
      <c r="E567">
        <f>bbg!T573</f>
        <v>448.69</v>
      </c>
      <c r="F567">
        <f>bbg!U573</f>
        <v>94.45</v>
      </c>
      <c r="G567">
        <f>bbg!V573</f>
        <v>1319.25</v>
      </c>
      <c r="H567">
        <f>bbg!W573</f>
        <v>666.25</v>
      </c>
      <c r="I567">
        <f>bbg!X573</f>
        <v>123.595</v>
      </c>
      <c r="J567">
        <f>bbg!Y573</f>
        <v>2.9862000000000002</v>
      </c>
    </row>
    <row r="568" spans="1:10" x14ac:dyDescent="0.25">
      <c r="A568" s="5">
        <f>bbg!B574</f>
        <v>40974</v>
      </c>
      <c r="B568">
        <f>bbg!Q574</f>
        <v>501.19</v>
      </c>
      <c r="C568">
        <f>bbg!R574</f>
        <v>543.6</v>
      </c>
      <c r="D568">
        <f>bbg!S574</f>
        <v>925.09</v>
      </c>
      <c r="E568">
        <f>bbg!T574</f>
        <v>445.36</v>
      </c>
      <c r="F568">
        <f>bbg!U574</f>
        <v>93.65</v>
      </c>
      <c r="G568">
        <f>bbg!V574</f>
        <v>1329.75</v>
      </c>
      <c r="H568">
        <f>bbg!W574</f>
        <v>658</v>
      </c>
      <c r="I568">
        <f>bbg!X574</f>
        <v>122.08</v>
      </c>
      <c r="J568">
        <f>bbg!Y574</f>
        <v>2.9607999999999999</v>
      </c>
    </row>
    <row r="569" spans="1:10" x14ac:dyDescent="0.25">
      <c r="A569" s="5">
        <f>bbg!B575</f>
        <v>40975</v>
      </c>
      <c r="B569">
        <f>bbg!Q575</f>
        <v>499.74</v>
      </c>
      <c r="C569">
        <f>bbg!R575</f>
        <v>542.16999999999996</v>
      </c>
      <c r="D569">
        <f>bbg!S575</f>
        <v>919.68</v>
      </c>
      <c r="E569">
        <f>bbg!T575</f>
        <v>443.9</v>
      </c>
      <c r="F569">
        <f>bbg!U575</f>
        <v>93.9</v>
      </c>
      <c r="G569">
        <f>bbg!V575</f>
        <v>1321.5</v>
      </c>
      <c r="H569">
        <f>bbg!W575</f>
        <v>643.75</v>
      </c>
      <c r="I569">
        <f>bbg!X575</f>
        <v>122.39</v>
      </c>
      <c r="J569">
        <f>bbg!Y575</f>
        <v>3.0398000000000001</v>
      </c>
    </row>
    <row r="570" spans="1:10" x14ac:dyDescent="0.25">
      <c r="A570" s="5">
        <f>bbg!B576</f>
        <v>40976</v>
      </c>
      <c r="B570">
        <f>bbg!Q576</f>
        <v>500.01</v>
      </c>
      <c r="C570">
        <f>bbg!R576</f>
        <v>544.27</v>
      </c>
      <c r="D570">
        <f>bbg!S576</f>
        <v>927.96</v>
      </c>
      <c r="E570">
        <f>bbg!T576</f>
        <v>442.01</v>
      </c>
      <c r="F570">
        <f>bbg!U576</f>
        <v>93.34</v>
      </c>
      <c r="G570">
        <f>bbg!V576</f>
        <v>1332.5</v>
      </c>
      <c r="H570">
        <f>bbg!W576</f>
        <v>645</v>
      </c>
      <c r="I570">
        <f>bbg!X576</f>
        <v>124.77500000000001</v>
      </c>
      <c r="J570">
        <f>bbg!Y576</f>
        <v>3.1364999999999998</v>
      </c>
    </row>
    <row r="571" spans="1:10" x14ac:dyDescent="0.25">
      <c r="A571" s="5">
        <f>bbg!B577</f>
        <v>40977</v>
      </c>
      <c r="B571">
        <f>bbg!Q577</f>
        <v>501.98</v>
      </c>
      <c r="C571">
        <f>bbg!R577</f>
        <v>545.70000000000005</v>
      </c>
      <c r="D571">
        <f>bbg!S577</f>
        <v>931.93</v>
      </c>
      <c r="E571">
        <f>bbg!T577</f>
        <v>444.6</v>
      </c>
      <c r="F571">
        <f>bbg!U577</f>
        <v>93.46</v>
      </c>
      <c r="G571">
        <f>bbg!V577</f>
        <v>1331.75</v>
      </c>
      <c r="H571">
        <f>bbg!W577</f>
        <v>654</v>
      </c>
      <c r="I571">
        <f>bbg!X577</f>
        <v>124.79</v>
      </c>
      <c r="J571">
        <f>bbg!Y577</f>
        <v>3.1627999999999998</v>
      </c>
    </row>
    <row r="572" spans="1:10" x14ac:dyDescent="0.25">
      <c r="A572" s="5">
        <f>bbg!B578</f>
        <v>40980</v>
      </c>
      <c r="B572">
        <f>bbg!Q578</f>
        <v>503.32</v>
      </c>
      <c r="C572">
        <f>bbg!R578</f>
        <v>545.79999999999995</v>
      </c>
      <c r="D572">
        <f>bbg!S578</f>
        <v>934.15</v>
      </c>
      <c r="E572">
        <f>bbg!T578</f>
        <v>447.37</v>
      </c>
      <c r="F572">
        <f>bbg!U578</f>
        <v>94.63</v>
      </c>
      <c r="G572">
        <f>bbg!V578</f>
        <v>1330.5</v>
      </c>
      <c r="H572">
        <f>bbg!W578</f>
        <v>671.5</v>
      </c>
      <c r="I572">
        <f>bbg!X578</f>
        <v>124.045</v>
      </c>
      <c r="J572">
        <f>bbg!Y578</f>
        <v>3.149</v>
      </c>
    </row>
    <row r="573" spans="1:10" x14ac:dyDescent="0.25">
      <c r="A573" s="5">
        <f>bbg!B579</f>
        <v>40981</v>
      </c>
      <c r="B573">
        <f>bbg!Q579</f>
        <v>504.41</v>
      </c>
      <c r="C573">
        <f>bbg!R579</f>
        <v>547.02</v>
      </c>
      <c r="D573">
        <f>bbg!S579</f>
        <v>941.55</v>
      </c>
      <c r="E573">
        <f>bbg!T579</f>
        <v>448.31</v>
      </c>
      <c r="F573">
        <f>bbg!U579</f>
        <v>94.58</v>
      </c>
      <c r="G573">
        <f>bbg!V579</f>
        <v>1348.75</v>
      </c>
      <c r="H573">
        <f>bbg!W579</f>
        <v>674</v>
      </c>
      <c r="I573">
        <f>bbg!X579</f>
        <v>124.71</v>
      </c>
      <c r="J573">
        <f>bbg!Y579</f>
        <v>3.1991000000000001</v>
      </c>
    </row>
    <row r="574" spans="1:10" x14ac:dyDescent="0.25">
      <c r="A574" s="5">
        <f>bbg!B580</f>
        <v>40982</v>
      </c>
      <c r="B574">
        <f>bbg!Q580</f>
        <v>505.09</v>
      </c>
      <c r="C574">
        <f>bbg!R580</f>
        <v>547.69000000000005</v>
      </c>
      <c r="D574">
        <f>bbg!S580</f>
        <v>946.72</v>
      </c>
      <c r="E574">
        <f>bbg!T580</f>
        <v>448.98</v>
      </c>
      <c r="F574">
        <f>bbg!U580</f>
        <v>94.85</v>
      </c>
      <c r="G574">
        <f>bbg!V580</f>
        <v>1356</v>
      </c>
      <c r="H574">
        <f>bbg!W580</f>
        <v>669.5</v>
      </c>
      <c r="I574">
        <f>bbg!X580</f>
        <v>123.55</v>
      </c>
      <c r="J574">
        <f>bbg!Y580</f>
        <v>3.1831</v>
      </c>
    </row>
    <row r="575" spans="1:10" x14ac:dyDescent="0.25">
      <c r="A575" s="5">
        <f>bbg!B581</f>
        <v>40983</v>
      </c>
      <c r="B575">
        <f>bbg!Q581</f>
        <v>505.72</v>
      </c>
      <c r="C575">
        <f>bbg!R581</f>
        <v>547.61</v>
      </c>
      <c r="D575">
        <f>bbg!S581</f>
        <v>946.04</v>
      </c>
      <c r="E575">
        <f>bbg!T581</f>
        <v>450.46</v>
      </c>
      <c r="F575">
        <f>bbg!U581</f>
        <v>94.08</v>
      </c>
      <c r="G575">
        <f>bbg!V581</f>
        <v>1369</v>
      </c>
      <c r="H575">
        <f>bbg!W581</f>
        <v>669</v>
      </c>
      <c r="I575">
        <f>bbg!X581</f>
        <v>120.285</v>
      </c>
      <c r="J575">
        <f>bbg!Y581</f>
        <v>3.1282000000000001</v>
      </c>
    </row>
    <row r="576" spans="1:10" x14ac:dyDescent="0.25">
      <c r="A576" s="5">
        <f>bbg!B582</f>
        <v>40984</v>
      </c>
      <c r="B576">
        <f>bbg!Q582</f>
        <v>504.84</v>
      </c>
      <c r="C576">
        <f>bbg!R582</f>
        <v>547.9</v>
      </c>
      <c r="D576">
        <f>bbg!S582</f>
        <v>947.11</v>
      </c>
      <c r="E576">
        <f>bbg!T582</f>
        <v>448.18</v>
      </c>
      <c r="F576">
        <f>bbg!U582</f>
        <v>94.25</v>
      </c>
      <c r="G576">
        <f>bbg!V582</f>
        <v>1374</v>
      </c>
      <c r="H576">
        <f>bbg!W582</f>
        <v>673</v>
      </c>
      <c r="I576">
        <f>bbg!X582</f>
        <v>121.44499999999999</v>
      </c>
      <c r="J576">
        <f>bbg!Y582</f>
        <v>3.1991000000000001</v>
      </c>
    </row>
    <row r="577" spans="1:10" x14ac:dyDescent="0.25">
      <c r="A577" s="5">
        <f>bbg!B583</f>
        <v>40987</v>
      </c>
      <c r="B577">
        <f>bbg!Q583</f>
        <v>505.15</v>
      </c>
      <c r="C577">
        <f>bbg!R583</f>
        <v>548.79</v>
      </c>
      <c r="D577">
        <f>bbg!S583</f>
        <v>947.91</v>
      </c>
      <c r="E577">
        <f>bbg!T583</f>
        <v>447.83</v>
      </c>
      <c r="F577">
        <f>bbg!U583</f>
        <v>93.82</v>
      </c>
      <c r="G577">
        <f>bbg!V583</f>
        <v>1366.5</v>
      </c>
      <c r="H577">
        <f>bbg!W583</f>
        <v>663.5</v>
      </c>
      <c r="I577">
        <f>bbg!X583</f>
        <v>122.245</v>
      </c>
      <c r="J577">
        <f>bbg!Y583</f>
        <v>3.2326999999999999</v>
      </c>
    </row>
    <row r="578" spans="1:10" x14ac:dyDescent="0.25">
      <c r="A578" s="5">
        <f>bbg!B584</f>
        <v>40988</v>
      </c>
      <c r="B578">
        <f>bbg!Q584</f>
        <v>502.34</v>
      </c>
      <c r="C578">
        <f>bbg!R584</f>
        <v>546.44000000000005</v>
      </c>
      <c r="D578">
        <f>bbg!S584</f>
        <v>939.86</v>
      </c>
      <c r="E578">
        <f>bbg!T584</f>
        <v>444.49</v>
      </c>
      <c r="F578">
        <f>bbg!U584</f>
        <v>93.93</v>
      </c>
      <c r="G578">
        <f>bbg!V584</f>
        <v>1345</v>
      </c>
      <c r="H578">
        <f>bbg!W584</f>
        <v>647.5</v>
      </c>
      <c r="I578">
        <f>bbg!X584</f>
        <v>120.88</v>
      </c>
      <c r="J578">
        <f>bbg!Y584</f>
        <v>3.2305999999999999</v>
      </c>
    </row>
    <row r="579" spans="1:10" x14ac:dyDescent="0.25">
      <c r="A579" s="5">
        <f>bbg!B585</f>
        <v>40989</v>
      </c>
      <c r="B579">
        <f>bbg!Q585</f>
        <v>501.28</v>
      </c>
      <c r="C579">
        <f>bbg!R585</f>
        <v>545.83000000000004</v>
      </c>
      <c r="D579">
        <f>bbg!S585</f>
        <v>938.08</v>
      </c>
      <c r="E579">
        <f>bbg!T585</f>
        <v>442.92</v>
      </c>
      <c r="F579">
        <f>bbg!U585</f>
        <v>94.1</v>
      </c>
      <c r="G579">
        <f>bbg!V585</f>
        <v>1355</v>
      </c>
      <c r="H579">
        <f>bbg!W585</f>
        <v>642</v>
      </c>
      <c r="I579">
        <f>bbg!X585</f>
        <v>120.43</v>
      </c>
      <c r="J579">
        <f>bbg!Y585</f>
        <v>3.2345999999999999</v>
      </c>
    </row>
    <row r="580" spans="1:10" x14ac:dyDescent="0.25">
      <c r="A580" s="5">
        <f>bbg!B586</f>
        <v>40990</v>
      </c>
      <c r="B580">
        <f>bbg!Q586</f>
        <v>499.94</v>
      </c>
      <c r="C580">
        <f>bbg!R586</f>
        <v>541.95000000000005</v>
      </c>
      <c r="D580">
        <f>bbg!S586</f>
        <v>917.77</v>
      </c>
      <c r="E580">
        <f>bbg!T586</f>
        <v>444.6</v>
      </c>
      <c r="F580">
        <f>bbg!U586</f>
        <v>93.81</v>
      </c>
      <c r="G580">
        <f>bbg!V586</f>
        <v>1349.5</v>
      </c>
      <c r="H580">
        <f>bbg!W586</f>
        <v>644.5</v>
      </c>
      <c r="I580">
        <f>bbg!X586</f>
        <v>119.145</v>
      </c>
      <c r="J580">
        <f>bbg!Y586</f>
        <v>3.2153999999999998</v>
      </c>
    </row>
    <row r="581" spans="1:10" x14ac:dyDescent="0.25">
      <c r="A581" s="5">
        <f>bbg!B587</f>
        <v>40991</v>
      </c>
      <c r="B581">
        <f>bbg!Q587</f>
        <v>501.06</v>
      </c>
      <c r="C581">
        <f>bbg!R587</f>
        <v>542.08000000000004</v>
      </c>
      <c r="D581">
        <f>bbg!S587</f>
        <v>918.26</v>
      </c>
      <c r="E581">
        <f>bbg!T587</f>
        <v>446.87</v>
      </c>
      <c r="F581">
        <f>bbg!U587</f>
        <v>94.6</v>
      </c>
      <c r="G581">
        <f>bbg!V587</f>
        <v>1365.75</v>
      </c>
      <c r="H581">
        <f>bbg!W587</f>
        <v>646.5</v>
      </c>
      <c r="I581">
        <f>bbg!X587</f>
        <v>121.645</v>
      </c>
      <c r="J581">
        <f>bbg!Y587</f>
        <v>3.2631000000000001</v>
      </c>
    </row>
    <row r="582" spans="1:10" x14ac:dyDescent="0.25">
      <c r="A582" s="5">
        <f>bbg!B588</f>
        <v>40994</v>
      </c>
      <c r="B582">
        <f>bbg!Q588</f>
        <v>501.92</v>
      </c>
      <c r="C582">
        <f>bbg!R588</f>
        <v>543.48</v>
      </c>
      <c r="D582">
        <f>bbg!S588</f>
        <v>921.63</v>
      </c>
      <c r="E582">
        <f>bbg!T588</f>
        <v>447.09</v>
      </c>
      <c r="F582">
        <f>bbg!U588</f>
        <v>94.7</v>
      </c>
      <c r="G582">
        <f>bbg!V588</f>
        <v>1379.5</v>
      </c>
      <c r="H582">
        <f>bbg!W588</f>
        <v>637.75</v>
      </c>
      <c r="I582">
        <f>bbg!X588</f>
        <v>122.235</v>
      </c>
      <c r="J582">
        <f>bbg!Y588</f>
        <v>3.2765</v>
      </c>
    </row>
    <row r="583" spans="1:10" x14ac:dyDescent="0.25">
      <c r="A583" s="5">
        <f>bbg!B589</f>
        <v>40995</v>
      </c>
      <c r="B583">
        <f>bbg!Q589</f>
        <v>500.59</v>
      </c>
      <c r="C583">
        <f>bbg!R589</f>
        <v>542.74</v>
      </c>
      <c r="D583">
        <f>bbg!S589</f>
        <v>921.85</v>
      </c>
      <c r="E583">
        <f>bbg!T589</f>
        <v>445.07</v>
      </c>
      <c r="F583">
        <f>bbg!U589</f>
        <v>94.34</v>
      </c>
      <c r="G583">
        <f>bbg!V589</f>
        <v>1369.75</v>
      </c>
      <c r="H583">
        <f>bbg!W589</f>
        <v>630.75</v>
      </c>
      <c r="I583">
        <f>bbg!X589</f>
        <v>121.685</v>
      </c>
      <c r="J583">
        <f>bbg!Y589</f>
        <v>3.2669000000000001</v>
      </c>
    </row>
    <row r="584" spans="1:10" x14ac:dyDescent="0.25">
      <c r="A584" s="5">
        <f>bbg!B590</f>
        <v>40996</v>
      </c>
      <c r="B584">
        <f>bbg!Q590</f>
        <v>498.01</v>
      </c>
      <c r="C584">
        <f>bbg!R590</f>
        <v>539.54</v>
      </c>
      <c r="D584">
        <f>bbg!S590</f>
        <v>918.59</v>
      </c>
      <c r="E584">
        <f>bbg!T590</f>
        <v>443.26</v>
      </c>
      <c r="F584">
        <f>bbg!U590</f>
        <v>94.25</v>
      </c>
      <c r="G584">
        <f>bbg!V590</f>
        <v>1367.5</v>
      </c>
      <c r="H584">
        <f>bbg!W590</f>
        <v>620.25</v>
      </c>
      <c r="I584">
        <f>bbg!X590</f>
        <v>120.91</v>
      </c>
      <c r="J584">
        <f>bbg!Y590</f>
        <v>3.2564000000000002</v>
      </c>
    </row>
    <row r="585" spans="1:10" x14ac:dyDescent="0.25">
      <c r="A585" s="5">
        <f>bbg!B591</f>
        <v>40997</v>
      </c>
      <c r="B585">
        <f>bbg!Q591</f>
        <v>493.92</v>
      </c>
      <c r="C585">
        <f>bbg!R591</f>
        <v>539.22</v>
      </c>
      <c r="D585">
        <f>bbg!S591</f>
        <v>918.22</v>
      </c>
      <c r="E585">
        <f>bbg!T591</f>
        <v>434.77</v>
      </c>
      <c r="F585">
        <f>bbg!U591</f>
        <v>94.4</v>
      </c>
      <c r="G585">
        <f>bbg!V591</f>
        <v>1355.5</v>
      </c>
      <c r="H585">
        <f>bbg!W591</f>
        <v>604</v>
      </c>
      <c r="I585">
        <f>bbg!X591</f>
        <v>119.685</v>
      </c>
      <c r="J585">
        <f>bbg!Y591</f>
        <v>3.2462</v>
      </c>
    </row>
    <row r="586" spans="1:10" x14ac:dyDescent="0.25">
      <c r="A586" s="5">
        <f>bbg!B592</f>
        <v>40998</v>
      </c>
      <c r="B586">
        <f>bbg!Q592</f>
        <v>497.18</v>
      </c>
      <c r="C586">
        <f>bbg!R592</f>
        <v>540.37</v>
      </c>
      <c r="D586">
        <f>bbg!S592</f>
        <v>923.66</v>
      </c>
      <c r="E586">
        <f>bbg!T592</f>
        <v>440.46</v>
      </c>
      <c r="F586">
        <f>bbg!U592</f>
        <v>94.43</v>
      </c>
      <c r="G586">
        <f>bbg!V592</f>
        <v>1403</v>
      </c>
      <c r="H586">
        <f>bbg!W592</f>
        <v>644</v>
      </c>
      <c r="I586">
        <f>bbg!X592</f>
        <v>119.62</v>
      </c>
      <c r="J586">
        <f>bbg!Y592</f>
        <v>3.2073999999999998</v>
      </c>
    </row>
    <row r="587" spans="1:10" x14ac:dyDescent="0.25">
      <c r="A587" s="5">
        <f>bbg!B593</f>
        <v>41001</v>
      </c>
      <c r="B587">
        <f>bbg!Q593</f>
        <v>496.98</v>
      </c>
      <c r="C587">
        <f>bbg!R593</f>
        <v>540.92999999999995</v>
      </c>
      <c r="D587">
        <f>bbg!S593</f>
        <v>927.05</v>
      </c>
      <c r="E587">
        <f>bbg!T593</f>
        <v>439.38</v>
      </c>
      <c r="F587">
        <f>bbg!U593</f>
        <v>96.54</v>
      </c>
      <c r="G587">
        <f>bbg!V593</f>
        <v>1421</v>
      </c>
      <c r="H587">
        <f>bbg!W593</f>
        <v>655</v>
      </c>
      <c r="I587">
        <f>bbg!X593</f>
        <v>120.57</v>
      </c>
      <c r="J587">
        <f>bbg!Y593</f>
        <v>3.2961999999999998</v>
      </c>
    </row>
    <row r="588" spans="1:10" x14ac:dyDescent="0.25">
      <c r="A588" s="5">
        <f>bbg!B594</f>
        <v>41002</v>
      </c>
      <c r="B588">
        <f>bbg!Q594</f>
        <v>496.74</v>
      </c>
      <c r="C588">
        <f>bbg!R594</f>
        <v>540.75</v>
      </c>
      <c r="D588">
        <f>bbg!S594</f>
        <v>927.3</v>
      </c>
      <c r="E588">
        <f>bbg!T594</f>
        <v>439.08</v>
      </c>
      <c r="F588">
        <f>bbg!U594</f>
        <v>96.82</v>
      </c>
      <c r="G588">
        <f>bbg!V594</f>
        <v>1416.75</v>
      </c>
      <c r="H588">
        <f>bbg!W594</f>
        <v>658.25</v>
      </c>
      <c r="I588">
        <f>bbg!X594</f>
        <v>121.51</v>
      </c>
      <c r="J588">
        <f>bbg!Y594</f>
        <v>3.2890999999999999</v>
      </c>
    </row>
    <row r="589" spans="1:10" x14ac:dyDescent="0.25">
      <c r="A589" s="5">
        <f>bbg!B595</f>
        <v>41003</v>
      </c>
      <c r="B589">
        <f>bbg!Q595</f>
        <v>494.45</v>
      </c>
      <c r="C589">
        <f>bbg!R595</f>
        <v>538.07000000000005</v>
      </c>
      <c r="D589">
        <f>bbg!S595</f>
        <v>917.62</v>
      </c>
      <c r="E589">
        <f>bbg!T595</f>
        <v>437.28</v>
      </c>
      <c r="F589">
        <f>bbg!U595</f>
        <v>97.15</v>
      </c>
      <c r="G589">
        <f>bbg!V595</f>
        <v>1419.5</v>
      </c>
      <c r="H589">
        <f>bbg!W595</f>
        <v>656.75</v>
      </c>
      <c r="I589">
        <f>bbg!X595</f>
        <v>119.1</v>
      </c>
      <c r="J589">
        <f>bbg!Y595</f>
        <v>3.2357</v>
      </c>
    </row>
    <row r="590" spans="1:10" x14ac:dyDescent="0.25">
      <c r="A590" s="5">
        <f>bbg!B596</f>
        <v>41004</v>
      </c>
      <c r="B590">
        <f>bbg!Q596</f>
        <v>495.21</v>
      </c>
      <c r="C590">
        <f>bbg!R596</f>
        <v>537.52</v>
      </c>
      <c r="D590">
        <f>bbg!S596</f>
        <v>916.89</v>
      </c>
      <c r="E590">
        <f>bbg!T596</f>
        <v>439.56</v>
      </c>
      <c r="F590">
        <f>bbg!U596</f>
        <v>96.71</v>
      </c>
      <c r="G590">
        <f>bbg!V596</f>
        <v>1434</v>
      </c>
      <c r="H590">
        <f>bbg!W596</f>
        <v>658.25</v>
      </c>
      <c r="I590">
        <f>bbg!X596</f>
        <v>118.57</v>
      </c>
      <c r="J590">
        <f>bbg!Y596</f>
        <v>3.2128999999999999</v>
      </c>
    </row>
    <row r="591" spans="1:10" x14ac:dyDescent="0.25">
      <c r="A591" s="5">
        <f>bbg!B597</f>
        <v>41005</v>
      </c>
      <c r="B591">
        <f>bbg!Q597</f>
        <v>495.21</v>
      </c>
      <c r="C591">
        <f>bbg!R597</f>
        <v>537.52</v>
      </c>
      <c r="D591">
        <f>bbg!S597</f>
        <v>916.89</v>
      </c>
      <c r="E591">
        <f>bbg!T597</f>
        <v>439.56</v>
      </c>
      <c r="F591">
        <f>bbg!U597</f>
        <v>96.71</v>
      </c>
      <c r="G591">
        <f>bbg!V597</f>
        <v>1434</v>
      </c>
      <c r="H591">
        <f>bbg!W597</f>
        <v>658.25</v>
      </c>
      <c r="I591">
        <f>bbg!X597</f>
        <v>118.57</v>
      </c>
      <c r="J591">
        <f>bbg!Y597</f>
        <v>3.2128999999999999</v>
      </c>
    </row>
    <row r="592" spans="1:10" x14ac:dyDescent="0.25">
      <c r="A592" s="5">
        <f>bbg!B598</f>
        <v>41008</v>
      </c>
      <c r="B592">
        <f>bbg!Q598</f>
        <v>492.63</v>
      </c>
      <c r="C592">
        <f>bbg!R598</f>
        <v>537.86</v>
      </c>
      <c r="D592">
        <f>bbg!S598</f>
        <v>912.27</v>
      </c>
      <c r="E592">
        <f>bbg!T598</f>
        <v>433.59</v>
      </c>
      <c r="F592">
        <f>bbg!U598</f>
        <v>96.68</v>
      </c>
      <c r="G592">
        <f>bbg!V598</f>
        <v>1431</v>
      </c>
      <c r="H592">
        <f>bbg!W598</f>
        <v>649</v>
      </c>
      <c r="I592">
        <f>bbg!X598</f>
        <v>118.57</v>
      </c>
      <c r="J592">
        <f>bbg!Y598</f>
        <v>3.1878000000000002</v>
      </c>
    </row>
    <row r="593" spans="1:10" x14ac:dyDescent="0.25">
      <c r="A593" s="5">
        <f>bbg!B599</f>
        <v>41009</v>
      </c>
      <c r="B593">
        <f>bbg!Q599</f>
        <v>490.36</v>
      </c>
      <c r="C593">
        <f>bbg!R599</f>
        <v>537.6</v>
      </c>
      <c r="D593">
        <f>bbg!S599</f>
        <v>912.63</v>
      </c>
      <c r="E593">
        <f>bbg!T599</f>
        <v>429.01</v>
      </c>
      <c r="F593">
        <f>bbg!U599</f>
        <v>96.23</v>
      </c>
      <c r="G593">
        <f>bbg!V599</f>
        <v>1426</v>
      </c>
      <c r="H593">
        <f>bbg!W599</f>
        <v>634.75</v>
      </c>
      <c r="I593">
        <f>bbg!X599</f>
        <v>118.04</v>
      </c>
      <c r="J593">
        <f>bbg!Y599</f>
        <v>3.1259999999999999</v>
      </c>
    </row>
    <row r="594" spans="1:10" x14ac:dyDescent="0.25">
      <c r="A594" s="5">
        <f>bbg!B600</f>
        <v>41010</v>
      </c>
      <c r="B594">
        <f>bbg!Q600</f>
        <v>490.09</v>
      </c>
      <c r="C594">
        <f>bbg!R600</f>
        <v>538.22</v>
      </c>
      <c r="D594">
        <f>bbg!S600</f>
        <v>911.67</v>
      </c>
      <c r="E594">
        <f>bbg!T600</f>
        <v>427.74</v>
      </c>
      <c r="F594">
        <f>bbg!U600</f>
        <v>95.7</v>
      </c>
      <c r="G594">
        <f>bbg!V600</f>
        <v>1422</v>
      </c>
      <c r="H594">
        <f>bbg!W600</f>
        <v>636</v>
      </c>
      <c r="I594">
        <f>bbg!X600</f>
        <v>116.68</v>
      </c>
      <c r="J594">
        <f>bbg!Y600</f>
        <v>3.1560999999999999</v>
      </c>
    </row>
    <row r="595" spans="1:10" x14ac:dyDescent="0.25">
      <c r="A595" s="5">
        <f>bbg!B601</f>
        <v>41011</v>
      </c>
      <c r="B595">
        <f>bbg!Q601</f>
        <v>491.42</v>
      </c>
      <c r="C595">
        <f>bbg!R601</f>
        <v>539.99</v>
      </c>
      <c r="D595">
        <f>bbg!S601</f>
        <v>914.12</v>
      </c>
      <c r="E595">
        <f>bbg!T601</f>
        <v>428.54</v>
      </c>
      <c r="F595">
        <f>bbg!U601</f>
        <v>95.84</v>
      </c>
      <c r="G595">
        <f>bbg!V601</f>
        <v>1441</v>
      </c>
      <c r="H595">
        <f>bbg!W601</f>
        <v>637.5</v>
      </c>
      <c r="I595">
        <f>bbg!X601</f>
        <v>116.825</v>
      </c>
      <c r="J595">
        <f>bbg!Y601</f>
        <v>3.2378999999999998</v>
      </c>
    </row>
    <row r="596" spans="1:10" x14ac:dyDescent="0.25">
      <c r="A596" s="5">
        <f>bbg!B602</f>
        <v>41012</v>
      </c>
      <c r="B596">
        <f>bbg!Q602</f>
        <v>492.34</v>
      </c>
      <c r="C596">
        <f>bbg!R602</f>
        <v>540.45000000000005</v>
      </c>
      <c r="D596">
        <f>bbg!S602</f>
        <v>912.22</v>
      </c>
      <c r="E596">
        <f>bbg!T602</f>
        <v>429.96</v>
      </c>
      <c r="F596">
        <f>bbg!U602</f>
        <v>95.57</v>
      </c>
      <c r="G596">
        <f>bbg!V602</f>
        <v>1436.75</v>
      </c>
      <c r="H596">
        <f>bbg!W602</f>
        <v>629.25</v>
      </c>
      <c r="I596">
        <f>bbg!X602</f>
        <v>116.87</v>
      </c>
      <c r="J596">
        <f>bbg!Y602</f>
        <v>3.2122999999999999</v>
      </c>
    </row>
    <row r="597" spans="1:10" x14ac:dyDescent="0.25">
      <c r="A597" s="5">
        <f>bbg!B603</f>
        <v>41015</v>
      </c>
      <c r="B597">
        <f>bbg!Q603</f>
        <v>488.05</v>
      </c>
      <c r="C597">
        <f>bbg!R603</f>
        <v>535.69000000000005</v>
      </c>
      <c r="D597">
        <f>bbg!S603</f>
        <v>900.13</v>
      </c>
      <c r="E597">
        <f>bbg!T603</f>
        <v>426.28</v>
      </c>
      <c r="F597">
        <f>bbg!U603</f>
        <v>95.54</v>
      </c>
      <c r="G597">
        <f>bbg!V603</f>
        <v>1420</v>
      </c>
      <c r="H597">
        <f>bbg!W603</f>
        <v>623.25</v>
      </c>
      <c r="I597">
        <f>bbg!X603</f>
        <v>114.58</v>
      </c>
      <c r="J597">
        <f>bbg!Y603</f>
        <v>3.1549</v>
      </c>
    </row>
    <row r="598" spans="1:10" x14ac:dyDescent="0.25">
      <c r="A598" s="5">
        <f>bbg!B604</f>
        <v>41016</v>
      </c>
      <c r="B598">
        <f>bbg!Q604</f>
        <v>488.28</v>
      </c>
      <c r="C598">
        <f>bbg!R604</f>
        <v>535.29999999999995</v>
      </c>
      <c r="D598">
        <f>bbg!S604</f>
        <v>895.5</v>
      </c>
      <c r="E598">
        <f>bbg!T604</f>
        <v>427.23</v>
      </c>
      <c r="F598">
        <f>bbg!U604</f>
        <v>95.18</v>
      </c>
      <c r="G598">
        <f>bbg!V604</f>
        <v>1425.75</v>
      </c>
      <c r="H598">
        <f>bbg!W604</f>
        <v>616.75</v>
      </c>
      <c r="I598">
        <f>bbg!X604</f>
        <v>113.735</v>
      </c>
      <c r="J598">
        <f>bbg!Y604</f>
        <v>3.0966</v>
      </c>
    </row>
    <row r="599" spans="1:10" x14ac:dyDescent="0.25">
      <c r="A599" s="5">
        <f>bbg!B605</f>
        <v>41017</v>
      </c>
      <c r="B599">
        <f>bbg!Q605</f>
        <v>486.82</v>
      </c>
      <c r="C599">
        <f>bbg!R605</f>
        <v>535.69000000000005</v>
      </c>
      <c r="D599">
        <f>bbg!S605</f>
        <v>893.82</v>
      </c>
      <c r="E599">
        <f>bbg!T605</f>
        <v>423.66</v>
      </c>
      <c r="F599">
        <f>bbg!U605</f>
        <v>94.95</v>
      </c>
      <c r="G599">
        <f>bbg!V605</f>
        <v>1407.75</v>
      </c>
      <c r="H599">
        <f>bbg!W605</f>
        <v>601.75</v>
      </c>
      <c r="I599">
        <f>bbg!X605</f>
        <v>111.685</v>
      </c>
      <c r="J599">
        <f>bbg!Y605</f>
        <v>3.0577000000000001</v>
      </c>
    </row>
    <row r="600" spans="1:10" x14ac:dyDescent="0.25">
      <c r="A600" s="5">
        <f>bbg!B606</f>
        <v>41018</v>
      </c>
      <c r="B600">
        <f>bbg!Q606</f>
        <v>487.54</v>
      </c>
      <c r="C600">
        <f>bbg!R606</f>
        <v>535.35</v>
      </c>
      <c r="D600">
        <f>bbg!S606</f>
        <v>893.24</v>
      </c>
      <c r="E600">
        <f>bbg!T606</f>
        <v>425.59</v>
      </c>
      <c r="F600">
        <f>bbg!U606</f>
        <v>94.67</v>
      </c>
      <c r="G600">
        <f>bbg!V606</f>
        <v>1415.75</v>
      </c>
      <c r="H600">
        <f>bbg!W606</f>
        <v>621</v>
      </c>
      <c r="I600">
        <f>bbg!X606</f>
        <v>113.36</v>
      </c>
      <c r="J600">
        <f>bbg!Y606</f>
        <v>3.0007000000000001</v>
      </c>
    </row>
    <row r="601" spans="1:10" x14ac:dyDescent="0.25">
      <c r="A601" s="5">
        <f>bbg!B607</f>
        <v>41019</v>
      </c>
      <c r="B601">
        <f>bbg!Q607</f>
        <v>488.04</v>
      </c>
      <c r="C601">
        <f>bbg!R607</f>
        <v>536.05999999999995</v>
      </c>
      <c r="D601">
        <f>bbg!S607</f>
        <v>899.03</v>
      </c>
      <c r="E601">
        <f>bbg!T607</f>
        <v>425.84</v>
      </c>
      <c r="F601">
        <f>bbg!U607</f>
        <v>94.77</v>
      </c>
      <c r="G601">
        <f>bbg!V607</f>
        <v>1446.75</v>
      </c>
      <c r="H601">
        <f>bbg!W607</f>
        <v>612.5</v>
      </c>
      <c r="I601">
        <f>bbg!X607</f>
        <v>114.35</v>
      </c>
      <c r="J601">
        <f>bbg!Y607</f>
        <v>2.996</v>
      </c>
    </row>
    <row r="602" spans="1:10" x14ac:dyDescent="0.25">
      <c r="A602" s="5">
        <f>bbg!B608</f>
        <v>41022</v>
      </c>
      <c r="B602">
        <f>bbg!Q608</f>
        <v>487.22</v>
      </c>
      <c r="C602">
        <f>bbg!R608</f>
        <v>535.41999999999996</v>
      </c>
      <c r="D602">
        <f>bbg!S608</f>
        <v>893.89</v>
      </c>
      <c r="E602">
        <f>bbg!T608</f>
        <v>424.83</v>
      </c>
      <c r="F602">
        <f>bbg!U608</f>
        <v>94.29</v>
      </c>
      <c r="G602">
        <f>bbg!V608</f>
        <v>1437.25</v>
      </c>
      <c r="H602">
        <f>bbg!W608</f>
        <v>622.5</v>
      </c>
      <c r="I602">
        <f>bbg!X608</f>
        <v>112.91</v>
      </c>
      <c r="J602">
        <f>bbg!Y608</f>
        <v>3.0301</v>
      </c>
    </row>
    <row r="603" spans="1:10" x14ac:dyDescent="0.25">
      <c r="A603" s="5">
        <f>bbg!B609</f>
        <v>41023</v>
      </c>
      <c r="B603">
        <f>bbg!Q609</f>
        <v>489.15</v>
      </c>
      <c r="C603">
        <f>bbg!R609</f>
        <v>538.35</v>
      </c>
      <c r="D603">
        <f>bbg!S609</f>
        <v>897.2</v>
      </c>
      <c r="E603">
        <f>bbg!T609</f>
        <v>425.58</v>
      </c>
      <c r="F603">
        <f>bbg!U609</f>
        <v>94.75</v>
      </c>
      <c r="G603">
        <f>bbg!V609</f>
        <v>1461.25</v>
      </c>
      <c r="H603">
        <f>bbg!W609</f>
        <v>618.25</v>
      </c>
      <c r="I603">
        <f>bbg!X609</f>
        <v>113.81</v>
      </c>
      <c r="J603">
        <f>bbg!Y609</f>
        <v>2.9908000000000001</v>
      </c>
    </row>
    <row r="604" spans="1:10" x14ac:dyDescent="0.25">
      <c r="A604" s="5">
        <f>bbg!B610</f>
        <v>41024</v>
      </c>
      <c r="B604">
        <f>bbg!Q610</f>
        <v>489.19</v>
      </c>
      <c r="C604">
        <f>bbg!R610</f>
        <v>538.66</v>
      </c>
      <c r="D604">
        <f>bbg!S610</f>
        <v>901.66</v>
      </c>
      <c r="E604">
        <f>bbg!T610</f>
        <v>425.31</v>
      </c>
      <c r="F604">
        <f>bbg!U610</f>
        <v>95.1</v>
      </c>
      <c r="G604">
        <f>bbg!V610</f>
        <v>1473.5</v>
      </c>
      <c r="H604">
        <f>bbg!W610</f>
        <v>611</v>
      </c>
      <c r="I604">
        <f>bbg!X610</f>
        <v>113.545</v>
      </c>
      <c r="J604">
        <f>bbg!Y610</f>
        <v>2.9809000000000001</v>
      </c>
    </row>
    <row r="605" spans="1:10" x14ac:dyDescent="0.25">
      <c r="A605" s="5">
        <f>bbg!B611</f>
        <v>41025</v>
      </c>
      <c r="B605">
        <f>bbg!Q611</f>
        <v>490.81</v>
      </c>
      <c r="C605">
        <f>bbg!R611</f>
        <v>542.38</v>
      </c>
      <c r="D605">
        <f>bbg!S611</f>
        <v>911.35</v>
      </c>
      <c r="E605">
        <f>bbg!T611</f>
        <v>424.52</v>
      </c>
      <c r="F605">
        <f>bbg!U611</f>
        <v>94.81</v>
      </c>
      <c r="G605">
        <f>bbg!V611</f>
        <v>1481.25</v>
      </c>
      <c r="H605">
        <f>bbg!W611</f>
        <v>624</v>
      </c>
      <c r="I605">
        <f>bbg!X611</f>
        <v>115.27</v>
      </c>
      <c r="J605">
        <f>bbg!Y611</f>
        <v>2.9944000000000002</v>
      </c>
    </row>
    <row r="606" spans="1:10" x14ac:dyDescent="0.25">
      <c r="A606" s="5">
        <f>bbg!B612</f>
        <v>41026</v>
      </c>
      <c r="B606">
        <f>bbg!Q612</f>
        <v>492.4</v>
      </c>
      <c r="C606">
        <f>bbg!R612</f>
        <v>542.97</v>
      </c>
      <c r="D606">
        <f>bbg!S612</f>
        <v>915.78</v>
      </c>
      <c r="E606">
        <f>bbg!T612</f>
        <v>427.22</v>
      </c>
      <c r="F606">
        <f>bbg!U612</f>
        <v>94.81</v>
      </c>
      <c r="G606">
        <f>bbg!V612</f>
        <v>1496.75</v>
      </c>
      <c r="H606">
        <f>bbg!W612</f>
        <v>653</v>
      </c>
      <c r="I606">
        <f>bbg!X612</f>
        <v>115.33499999999999</v>
      </c>
      <c r="J606">
        <f>bbg!Y612</f>
        <v>2.9923999999999999</v>
      </c>
    </row>
    <row r="607" spans="1:10" x14ac:dyDescent="0.25">
      <c r="A607" s="5">
        <f>bbg!B613</f>
        <v>41029</v>
      </c>
      <c r="B607">
        <f>bbg!Q613</f>
        <v>491.42</v>
      </c>
      <c r="C607">
        <f>bbg!R613</f>
        <v>542.84</v>
      </c>
      <c r="D607">
        <f>bbg!S613</f>
        <v>919.45</v>
      </c>
      <c r="E607">
        <f>bbg!T613</f>
        <v>425.29</v>
      </c>
      <c r="F607">
        <f>bbg!U613</f>
        <v>94.62</v>
      </c>
      <c r="G607">
        <f>bbg!V613</f>
        <v>1503</v>
      </c>
      <c r="H607">
        <f>bbg!W613</f>
        <v>660.25</v>
      </c>
      <c r="I607">
        <f>bbg!X613</f>
        <v>114.75</v>
      </c>
      <c r="J607">
        <f>bbg!Y613</f>
        <v>2.9647000000000001</v>
      </c>
    </row>
    <row r="608" spans="1:10" x14ac:dyDescent="0.25">
      <c r="A608" s="5">
        <f>bbg!B614</f>
        <v>41030</v>
      </c>
      <c r="B608">
        <f>bbg!Q614</f>
        <v>491.41</v>
      </c>
      <c r="C608">
        <f>bbg!R614</f>
        <v>543.38</v>
      </c>
      <c r="D608">
        <f>bbg!S614</f>
        <v>921.21</v>
      </c>
      <c r="E608">
        <f>bbg!T614</f>
        <v>424.67</v>
      </c>
      <c r="F608">
        <f>bbg!U614</f>
        <v>94.62</v>
      </c>
      <c r="G608">
        <f>bbg!V614</f>
        <v>1497.75</v>
      </c>
      <c r="H608">
        <f>bbg!W614</f>
        <v>659.75</v>
      </c>
      <c r="I608">
        <f>bbg!X614</f>
        <v>115.4</v>
      </c>
      <c r="J608">
        <f>bbg!Y614</f>
        <v>2.9287999999999998</v>
      </c>
    </row>
    <row r="609" spans="1:10" x14ac:dyDescent="0.25">
      <c r="A609" s="5">
        <f>bbg!B615</f>
        <v>41031</v>
      </c>
      <c r="B609">
        <f>bbg!Q615</f>
        <v>489.41</v>
      </c>
      <c r="C609">
        <f>bbg!R615</f>
        <v>542.03</v>
      </c>
      <c r="D609">
        <f>bbg!S615</f>
        <v>915.53</v>
      </c>
      <c r="E609">
        <f>bbg!T615</f>
        <v>421.97</v>
      </c>
      <c r="F609">
        <f>bbg!U615</f>
        <v>95.09</v>
      </c>
      <c r="G609">
        <f>bbg!V615</f>
        <v>1480</v>
      </c>
      <c r="H609">
        <f>bbg!W615</f>
        <v>642.25</v>
      </c>
      <c r="I609">
        <f>bbg!X615</f>
        <v>113.515</v>
      </c>
      <c r="J609">
        <f>bbg!Y615</f>
        <v>2.8986999999999998</v>
      </c>
    </row>
    <row r="610" spans="1:10" x14ac:dyDescent="0.25">
      <c r="A610" s="5">
        <f>bbg!B616</f>
        <v>41032</v>
      </c>
      <c r="B610">
        <f>bbg!Q616</f>
        <v>488.48</v>
      </c>
      <c r="C610">
        <f>bbg!R616</f>
        <v>540.79</v>
      </c>
      <c r="D610">
        <f>bbg!S616</f>
        <v>909.28</v>
      </c>
      <c r="E610">
        <f>bbg!T616</f>
        <v>421.39</v>
      </c>
      <c r="F610">
        <f>bbg!U616</f>
        <v>94.53</v>
      </c>
      <c r="G610">
        <f>bbg!V616</f>
        <v>1468.75</v>
      </c>
      <c r="H610">
        <f>bbg!W616</f>
        <v>650.75</v>
      </c>
      <c r="I610">
        <f>bbg!X616</f>
        <v>111.99</v>
      </c>
      <c r="J610">
        <f>bbg!Y616</f>
        <v>2.8595999999999999</v>
      </c>
    </row>
    <row r="611" spans="1:10" x14ac:dyDescent="0.25">
      <c r="A611" s="5">
        <f>bbg!B617</f>
        <v>41033</v>
      </c>
      <c r="B611">
        <f>bbg!Q617</f>
        <v>483.73</v>
      </c>
      <c r="C611">
        <f>bbg!R617</f>
        <v>532.16999999999996</v>
      </c>
      <c r="D611">
        <f>bbg!S617</f>
        <v>903.59</v>
      </c>
      <c r="E611">
        <f>bbg!T617</f>
        <v>421.12</v>
      </c>
      <c r="F611">
        <f>bbg!U617</f>
        <v>94.23</v>
      </c>
      <c r="G611">
        <f>bbg!V617</f>
        <v>1475</v>
      </c>
      <c r="H611">
        <f>bbg!W617</f>
        <v>662.25</v>
      </c>
      <c r="I611">
        <f>bbg!X617</f>
        <v>108.08</v>
      </c>
      <c r="J611">
        <f>bbg!Y617</f>
        <v>2.7938000000000001</v>
      </c>
    </row>
    <row r="612" spans="1:10" x14ac:dyDescent="0.25">
      <c r="A612" s="5">
        <f>bbg!B618</f>
        <v>41036</v>
      </c>
      <c r="B612">
        <f>bbg!Q618</f>
        <v>487.57</v>
      </c>
      <c r="C612">
        <f>bbg!R618</f>
        <v>538.85</v>
      </c>
      <c r="D612">
        <f>bbg!S618</f>
        <v>905.77</v>
      </c>
      <c r="E612">
        <f>bbg!T618</f>
        <v>421.66</v>
      </c>
      <c r="F612">
        <f>bbg!U618</f>
        <v>93.48</v>
      </c>
      <c r="G612">
        <f>bbg!V618</f>
        <v>1463.5</v>
      </c>
      <c r="H612">
        <f>bbg!W618</f>
        <v>665</v>
      </c>
      <c r="I612">
        <f>bbg!X618</f>
        <v>108.08</v>
      </c>
      <c r="J612">
        <f>bbg!Y618</f>
        <v>2.8016000000000001</v>
      </c>
    </row>
    <row r="613" spans="1:10" x14ac:dyDescent="0.25">
      <c r="A613" s="5">
        <f>bbg!B619</f>
        <v>41037</v>
      </c>
      <c r="B613">
        <f>bbg!Q619</f>
        <v>485.99</v>
      </c>
      <c r="C613">
        <f>bbg!R619</f>
        <v>536.96</v>
      </c>
      <c r="D613">
        <f>bbg!S619</f>
        <v>898.34</v>
      </c>
      <c r="E613">
        <f>bbg!T619</f>
        <v>420.46</v>
      </c>
      <c r="F613">
        <f>bbg!U619</f>
        <v>93.46</v>
      </c>
      <c r="G613">
        <f>bbg!V619</f>
        <v>1437.75</v>
      </c>
      <c r="H613">
        <f>bbg!W619</f>
        <v>666</v>
      </c>
      <c r="I613">
        <f>bbg!X619</f>
        <v>106.995</v>
      </c>
      <c r="J613">
        <f>bbg!Y619</f>
        <v>2.8409</v>
      </c>
    </row>
    <row r="614" spans="1:10" x14ac:dyDescent="0.25">
      <c r="A614" s="5">
        <f>bbg!B620</f>
        <v>41038</v>
      </c>
      <c r="B614">
        <f>bbg!Q620</f>
        <v>484.07</v>
      </c>
      <c r="C614">
        <f>bbg!R620</f>
        <v>535.55999999999995</v>
      </c>
      <c r="D614">
        <f>bbg!S620</f>
        <v>892.81</v>
      </c>
      <c r="E614">
        <f>bbg!T620</f>
        <v>417.98</v>
      </c>
      <c r="F614">
        <f>bbg!U620</f>
        <v>93.35</v>
      </c>
      <c r="G614">
        <f>bbg!V620</f>
        <v>1427.75</v>
      </c>
      <c r="H614">
        <f>bbg!W620</f>
        <v>641.25</v>
      </c>
      <c r="I614">
        <f>bbg!X620</f>
        <v>108.2</v>
      </c>
      <c r="J614">
        <f>bbg!Y620</f>
        <v>2.8546999999999998</v>
      </c>
    </row>
    <row r="615" spans="1:10" x14ac:dyDescent="0.25">
      <c r="A615" s="5">
        <f>bbg!B621</f>
        <v>41039</v>
      </c>
      <c r="B615">
        <f>bbg!Q621</f>
        <v>481.02</v>
      </c>
      <c r="C615">
        <f>bbg!R621</f>
        <v>529.97</v>
      </c>
      <c r="D615">
        <f>bbg!S621</f>
        <v>887.55</v>
      </c>
      <c r="E615">
        <f>bbg!T621</f>
        <v>417.85</v>
      </c>
      <c r="F615">
        <f>bbg!U621</f>
        <v>93.04</v>
      </c>
      <c r="G615">
        <f>bbg!V621</f>
        <v>1452.25</v>
      </c>
      <c r="H615">
        <f>bbg!W621</f>
        <v>625.5</v>
      </c>
      <c r="I615">
        <f>bbg!X621</f>
        <v>108.62</v>
      </c>
      <c r="J615">
        <f>bbg!Y621</f>
        <v>2.8426999999999998</v>
      </c>
    </row>
    <row r="616" spans="1:10" x14ac:dyDescent="0.25">
      <c r="A616" s="5">
        <f>bbg!B622</f>
        <v>41040</v>
      </c>
      <c r="B616">
        <f>bbg!Q622</f>
        <v>480.34</v>
      </c>
      <c r="C616">
        <f>bbg!R622</f>
        <v>529.62</v>
      </c>
      <c r="D616">
        <f>bbg!S622</f>
        <v>883.31</v>
      </c>
      <c r="E616">
        <f>bbg!T622</f>
        <v>416.82</v>
      </c>
      <c r="F616">
        <f>bbg!U622</f>
        <v>92.83</v>
      </c>
      <c r="G616">
        <f>bbg!V622</f>
        <v>1404</v>
      </c>
      <c r="H616">
        <f>bbg!W622</f>
        <v>608</v>
      </c>
      <c r="I616">
        <f>bbg!X622</f>
        <v>108.99</v>
      </c>
      <c r="J616">
        <f>bbg!Y622</f>
        <v>2.8393000000000002</v>
      </c>
    </row>
    <row r="617" spans="1:10" x14ac:dyDescent="0.25">
      <c r="A617" s="5">
        <f>bbg!B623</f>
        <v>41043</v>
      </c>
      <c r="B617">
        <f>bbg!Q623</f>
        <v>479.72</v>
      </c>
      <c r="C617">
        <f>bbg!R623</f>
        <v>528.16</v>
      </c>
      <c r="D617">
        <f>bbg!S623</f>
        <v>877.27</v>
      </c>
      <c r="E617">
        <f>bbg!T623</f>
        <v>417.18</v>
      </c>
      <c r="F617">
        <f>bbg!U623</f>
        <v>93.08</v>
      </c>
      <c r="G617">
        <f>bbg!V623</f>
        <v>1390</v>
      </c>
      <c r="H617">
        <f>bbg!W623</f>
        <v>608</v>
      </c>
      <c r="I617">
        <f>bbg!X623</f>
        <v>107.465</v>
      </c>
      <c r="J617">
        <f>bbg!Y623</f>
        <v>2.8401999999999998</v>
      </c>
    </row>
    <row r="618" spans="1:10" x14ac:dyDescent="0.25">
      <c r="A618" s="5">
        <f>bbg!B624</f>
        <v>41044</v>
      </c>
      <c r="B618">
        <f>bbg!Q624</f>
        <v>480.76</v>
      </c>
      <c r="C618">
        <f>bbg!R624</f>
        <v>526.95000000000005</v>
      </c>
      <c r="D618">
        <f>bbg!S624</f>
        <v>873.82</v>
      </c>
      <c r="E618">
        <f>bbg!T624</f>
        <v>420.77</v>
      </c>
      <c r="F618">
        <f>bbg!U624</f>
        <v>93.31</v>
      </c>
      <c r="G618">
        <f>bbg!V624</f>
        <v>1413</v>
      </c>
      <c r="H618">
        <f>bbg!W624</f>
        <v>597.25</v>
      </c>
      <c r="I618">
        <f>bbg!X624</f>
        <v>108.07</v>
      </c>
      <c r="J618">
        <f>bbg!Y624</f>
        <v>2.7886000000000002</v>
      </c>
    </row>
    <row r="619" spans="1:10" x14ac:dyDescent="0.25">
      <c r="A619" s="5">
        <f>bbg!B625</f>
        <v>41045</v>
      </c>
      <c r="B619">
        <f>bbg!Q625</f>
        <v>480.4</v>
      </c>
      <c r="C619">
        <f>bbg!R625</f>
        <v>523.98</v>
      </c>
      <c r="D619">
        <f>bbg!S625</f>
        <v>868.88</v>
      </c>
      <c r="E619">
        <f>bbg!T625</f>
        <v>423.44</v>
      </c>
      <c r="F619">
        <f>bbg!U625</f>
        <v>93.29</v>
      </c>
      <c r="G619">
        <f>bbg!V625</f>
        <v>1422</v>
      </c>
      <c r="H619">
        <f>bbg!W625</f>
        <v>620</v>
      </c>
      <c r="I619">
        <f>bbg!X625</f>
        <v>107.765</v>
      </c>
      <c r="J619">
        <f>bbg!Y625</f>
        <v>2.7923</v>
      </c>
    </row>
    <row r="620" spans="1:10" x14ac:dyDescent="0.25">
      <c r="A620" s="5">
        <f>bbg!B626</f>
        <v>41046</v>
      </c>
      <c r="B620">
        <f>bbg!Q626</f>
        <v>480.32</v>
      </c>
      <c r="C620">
        <f>bbg!R626</f>
        <v>521.76</v>
      </c>
      <c r="D620">
        <f>bbg!S626</f>
        <v>864.49</v>
      </c>
      <c r="E620">
        <f>bbg!T626</f>
        <v>425.87</v>
      </c>
      <c r="F620">
        <f>bbg!U626</f>
        <v>92.66</v>
      </c>
      <c r="G620">
        <f>bbg!V626</f>
        <v>1438</v>
      </c>
      <c r="H620">
        <f>bbg!W626</f>
        <v>625</v>
      </c>
      <c r="I620">
        <f>bbg!X626</f>
        <v>106.205</v>
      </c>
      <c r="J620">
        <f>bbg!Y626</f>
        <v>2.7109999999999999</v>
      </c>
    </row>
    <row r="621" spans="1:10" x14ac:dyDescent="0.25">
      <c r="A621" s="5">
        <f>bbg!B627</f>
        <v>41047</v>
      </c>
      <c r="B621">
        <f>bbg!Q627</f>
        <v>480.59</v>
      </c>
      <c r="C621">
        <f>bbg!R627</f>
        <v>521.72</v>
      </c>
      <c r="D621">
        <f>bbg!S627</f>
        <v>861.8</v>
      </c>
      <c r="E621">
        <f>bbg!T627</f>
        <v>426.51</v>
      </c>
      <c r="F621">
        <f>bbg!U627</f>
        <v>93.01</v>
      </c>
      <c r="G621">
        <f>bbg!V627</f>
        <v>1405</v>
      </c>
      <c r="H621">
        <f>bbg!W627</f>
        <v>635.5</v>
      </c>
      <c r="I621">
        <f>bbg!X627</f>
        <v>105.11</v>
      </c>
      <c r="J621">
        <f>bbg!Y627</f>
        <v>2.7183000000000002</v>
      </c>
    </row>
    <row r="622" spans="1:10" x14ac:dyDescent="0.25">
      <c r="A622" s="5">
        <f>bbg!B628</f>
        <v>41050</v>
      </c>
      <c r="B622">
        <f>bbg!Q628</f>
        <v>482.89</v>
      </c>
      <c r="C622">
        <f>bbg!R628</f>
        <v>522.79</v>
      </c>
      <c r="D622">
        <f>bbg!S628</f>
        <v>866.51</v>
      </c>
      <c r="E622">
        <f>bbg!T628</f>
        <v>430.23</v>
      </c>
      <c r="F622">
        <f>bbg!U628</f>
        <v>93.28</v>
      </c>
      <c r="G622">
        <f>bbg!V628</f>
        <v>1412.5</v>
      </c>
      <c r="H622">
        <f>bbg!W628</f>
        <v>633</v>
      </c>
      <c r="I622">
        <f>bbg!X628</f>
        <v>106.03</v>
      </c>
      <c r="J622">
        <f>bbg!Y628</f>
        <v>2.7629000000000001</v>
      </c>
    </row>
    <row r="623" spans="1:10" x14ac:dyDescent="0.25">
      <c r="A623" s="5">
        <f>bbg!B629</f>
        <v>41051</v>
      </c>
      <c r="B623">
        <f>bbg!Q629</f>
        <v>479.9</v>
      </c>
      <c r="C623">
        <f>bbg!R629</f>
        <v>520.51</v>
      </c>
      <c r="D623">
        <f>bbg!S629</f>
        <v>864.9</v>
      </c>
      <c r="E623">
        <f>bbg!T629</f>
        <v>426.44</v>
      </c>
      <c r="F623">
        <f>bbg!U629</f>
        <v>93.37</v>
      </c>
      <c r="G623">
        <f>bbg!V629</f>
        <v>1382.25</v>
      </c>
      <c r="H623">
        <f>bbg!W629</f>
        <v>597</v>
      </c>
      <c r="I623">
        <f>bbg!X629</f>
        <v>106.71</v>
      </c>
      <c r="J623">
        <f>bbg!Y629</f>
        <v>2.7429999999999999</v>
      </c>
    </row>
    <row r="624" spans="1:10" x14ac:dyDescent="0.25">
      <c r="A624" s="5">
        <f>bbg!B630</f>
        <v>41052</v>
      </c>
      <c r="B624">
        <f>bbg!Q630</f>
        <v>476.36</v>
      </c>
      <c r="C624">
        <f>bbg!R630</f>
        <v>516.15</v>
      </c>
      <c r="D624">
        <f>bbg!S630</f>
        <v>858.61</v>
      </c>
      <c r="E624">
        <f>bbg!T630</f>
        <v>423.92</v>
      </c>
      <c r="F624">
        <f>bbg!U630</f>
        <v>93.5</v>
      </c>
      <c r="G624">
        <f>bbg!V630</f>
        <v>1362.5</v>
      </c>
      <c r="H624">
        <f>bbg!W630</f>
        <v>603.5</v>
      </c>
      <c r="I624">
        <f>bbg!X630</f>
        <v>104.06</v>
      </c>
      <c r="J624">
        <f>bbg!Y630</f>
        <v>2.6703000000000001</v>
      </c>
    </row>
    <row r="625" spans="1:10" x14ac:dyDescent="0.25">
      <c r="A625" s="5">
        <f>bbg!B631</f>
        <v>41053</v>
      </c>
      <c r="B625">
        <f>bbg!Q631</f>
        <v>475.63</v>
      </c>
      <c r="C625">
        <f>bbg!R631</f>
        <v>515.11</v>
      </c>
      <c r="D625">
        <f>bbg!S631</f>
        <v>856.21</v>
      </c>
      <c r="E625">
        <f>bbg!T631</f>
        <v>423.55</v>
      </c>
      <c r="F625">
        <f>bbg!U631</f>
        <v>93.29</v>
      </c>
      <c r="G625">
        <f>bbg!V631</f>
        <v>1376</v>
      </c>
      <c r="H625">
        <f>bbg!W631</f>
        <v>578.5</v>
      </c>
      <c r="I625">
        <f>bbg!X631</f>
        <v>104.355</v>
      </c>
      <c r="J625">
        <f>bbg!Y631</f>
        <v>2.6979000000000002</v>
      </c>
    </row>
    <row r="626" spans="1:10" x14ac:dyDescent="0.25">
      <c r="A626" s="5">
        <f>bbg!B632</f>
        <v>41054</v>
      </c>
      <c r="B626">
        <f>bbg!Q632</f>
        <v>473.96</v>
      </c>
      <c r="C626">
        <f>bbg!R632</f>
        <v>515.34</v>
      </c>
      <c r="D626">
        <f>bbg!S632</f>
        <v>857.96</v>
      </c>
      <c r="E626">
        <f>bbg!T632</f>
        <v>419.66</v>
      </c>
      <c r="F626">
        <f>bbg!U632</f>
        <v>93.22</v>
      </c>
      <c r="G626">
        <f>bbg!V632</f>
        <v>1382</v>
      </c>
      <c r="H626">
        <f>bbg!W632</f>
        <v>578.5</v>
      </c>
      <c r="I626">
        <f>bbg!X632</f>
        <v>104.955</v>
      </c>
      <c r="J626">
        <f>bbg!Y632</f>
        <v>2.7088999999999999</v>
      </c>
    </row>
    <row r="627" spans="1:10" x14ac:dyDescent="0.25">
      <c r="A627" s="5">
        <f>bbg!B633</f>
        <v>41057</v>
      </c>
      <c r="B627">
        <f>bbg!Q633</f>
        <v>473.96</v>
      </c>
      <c r="C627">
        <f>bbg!R633</f>
        <v>515.34</v>
      </c>
      <c r="D627">
        <f>bbg!S633</f>
        <v>857.96</v>
      </c>
      <c r="E627">
        <f>bbg!T633</f>
        <v>419.66</v>
      </c>
      <c r="F627">
        <f>bbg!U633</f>
        <v>93.18</v>
      </c>
      <c r="G627">
        <f>bbg!V633</f>
        <v>1382</v>
      </c>
      <c r="H627">
        <f>bbg!W633</f>
        <v>578.5</v>
      </c>
      <c r="I627">
        <f>bbg!X633</f>
        <v>105.255</v>
      </c>
      <c r="J627">
        <f>bbg!Y633</f>
        <v>2.7088999999999999</v>
      </c>
    </row>
    <row r="628" spans="1:10" x14ac:dyDescent="0.25">
      <c r="A628" s="5">
        <f>bbg!B634</f>
        <v>41058</v>
      </c>
      <c r="B628">
        <f>bbg!Q634</f>
        <v>473.07</v>
      </c>
      <c r="C628">
        <f>bbg!R634</f>
        <v>516.05999999999995</v>
      </c>
      <c r="D628">
        <f>bbg!S634</f>
        <v>863.12</v>
      </c>
      <c r="E628">
        <f>bbg!T634</f>
        <v>416.89</v>
      </c>
      <c r="F628">
        <f>bbg!U634</f>
        <v>93.06</v>
      </c>
      <c r="G628">
        <f>bbg!V634</f>
        <v>1386.75</v>
      </c>
      <c r="H628">
        <f>bbg!W634</f>
        <v>562.5</v>
      </c>
      <c r="I628">
        <f>bbg!X634</f>
        <v>104.675</v>
      </c>
      <c r="J628">
        <f>bbg!Y634</f>
        <v>2.7492000000000001</v>
      </c>
    </row>
    <row r="629" spans="1:10" x14ac:dyDescent="0.25">
      <c r="A629" s="5">
        <f>bbg!B635</f>
        <v>41059</v>
      </c>
      <c r="B629">
        <f>bbg!Q635</f>
        <v>472.01</v>
      </c>
      <c r="C629">
        <f>bbg!R635</f>
        <v>513.64</v>
      </c>
      <c r="D629">
        <f>bbg!S635</f>
        <v>857.68</v>
      </c>
      <c r="E629">
        <f>bbg!T635</f>
        <v>417.43</v>
      </c>
      <c r="F629">
        <f>bbg!U635</f>
        <v>93</v>
      </c>
      <c r="G629">
        <f>bbg!V635</f>
        <v>1373.25</v>
      </c>
      <c r="H629">
        <f>bbg!W635</f>
        <v>559.5</v>
      </c>
      <c r="I629">
        <f>bbg!X635</f>
        <v>101.32</v>
      </c>
      <c r="J629">
        <f>bbg!Y635</f>
        <v>2.6738</v>
      </c>
    </row>
    <row r="630" spans="1:10" x14ac:dyDescent="0.25">
      <c r="A630" s="5">
        <f>bbg!B636</f>
        <v>41060</v>
      </c>
      <c r="B630">
        <f>bbg!Q636</f>
        <v>472.32</v>
      </c>
      <c r="C630">
        <f>bbg!R636</f>
        <v>513.16999999999996</v>
      </c>
      <c r="D630">
        <f>bbg!S636</f>
        <v>854.4</v>
      </c>
      <c r="E630">
        <f>bbg!T636</f>
        <v>418.66</v>
      </c>
      <c r="F630">
        <f>bbg!U636</f>
        <v>92.98</v>
      </c>
      <c r="G630">
        <f>bbg!V636</f>
        <v>1340</v>
      </c>
      <c r="H630">
        <f>bbg!W636</f>
        <v>555.25</v>
      </c>
      <c r="I630">
        <f>bbg!X636</f>
        <v>100.41</v>
      </c>
      <c r="J630">
        <f>bbg!Y636</f>
        <v>2.6154999999999999</v>
      </c>
    </row>
    <row r="631" spans="1:10" x14ac:dyDescent="0.25">
      <c r="A631" s="5">
        <f>bbg!B637</f>
        <v>41061</v>
      </c>
      <c r="B631">
        <f>bbg!Q637</f>
        <v>467.99</v>
      </c>
      <c r="C631">
        <f>bbg!R637</f>
        <v>510.05</v>
      </c>
      <c r="D631">
        <f>bbg!S637</f>
        <v>849.78</v>
      </c>
      <c r="E631">
        <f>bbg!T637</f>
        <v>412.96</v>
      </c>
      <c r="F631">
        <f>bbg!U637</f>
        <v>93.94</v>
      </c>
      <c r="G631">
        <f>bbg!V637</f>
        <v>1344.25</v>
      </c>
      <c r="H631">
        <f>bbg!W637</f>
        <v>551.5</v>
      </c>
      <c r="I631">
        <f>bbg!X637</f>
        <v>96.3</v>
      </c>
      <c r="J631">
        <f>bbg!Y637</f>
        <v>2.5556999999999999</v>
      </c>
    </row>
    <row r="632" spans="1:10" x14ac:dyDescent="0.25">
      <c r="A632" s="5">
        <f>bbg!B638</f>
        <v>41064</v>
      </c>
      <c r="B632">
        <f>bbg!Q638</f>
        <v>468.38</v>
      </c>
      <c r="C632">
        <f>bbg!R638</f>
        <v>509.09</v>
      </c>
      <c r="D632">
        <f>bbg!S638</f>
        <v>845.61</v>
      </c>
      <c r="E632">
        <f>bbg!T638</f>
        <v>414.94</v>
      </c>
      <c r="F632">
        <f>bbg!U638</f>
        <v>94</v>
      </c>
      <c r="G632">
        <f>bbg!V638</f>
        <v>1340</v>
      </c>
      <c r="H632">
        <f>bbg!W638</f>
        <v>568</v>
      </c>
      <c r="I632">
        <f>bbg!X638</f>
        <v>95.46</v>
      </c>
      <c r="J632">
        <f>bbg!Y638</f>
        <v>2.5808</v>
      </c>
    </row>
    <row r="633" spans="1:10" x14ac:dyDescent="0.25">
      <c r="A633" s="5">
        <f>bbg!B639</f>
        <v>41065</v>
      </c>
      <c r="B633">
        <f>bbg!Q639</f>
        <v>468.55</v>
      </c>
      <c r="C633">
        <f>bbg!R639</f>
        <v>507.43</v>
      </c>
      <c r="D633">
        <f>bbg!S639</f>
        <v>844.81</v>
      </c>
      <c r="E633">
        <f>bbg!T639</f>
        <v>417.26</v>
      </c>
      <c r="F633">
        <f>bbg!U639</f>
        <v>93.53</v>
      </c>
      <c r="G633">
        <f>bbg!V639</f>
        <v>1349.5</v>
      </c>
      <c r="H633">
        <f>bbg!W639</f>
        <v>567.5</v>
      </c>
      <c r="I633">
        <f>bbg!X639</f>
        <v>95.46</v>
      </c>
      <c r="J633">
        <f>bbg!Y639</f>
        <v>2.5973999999999999</v>
      </c>
    </row>
    <row r="634" spans="1:10" x14ac:dyDescent="0.25">
      <c r="A634" s="5">
        <f>bbg!B640</f>
        <v>41066</v>
      </c>
      <c r="B634">
        <f>bbg!Q640</f>
        <v>469.97</v>
      </c>
      <c r="C634">
        <f>bbg!R640</f>
        <v>511.38</v>
      </c>
      <c r="D634">
        <f>bbg!S640</f>
        <v>853.72</v>
      </c>
      <c r="E634">
        <f>bbg!T640</f>
        <v>415.67</v>
      </c>
      <c r="F634">
        <f>bbg!U640</f>
        <v>93.02</v>
      </c>
      <c r="G634">
        <f>bbg!V640</f>
        <v>1386.25</v>
      </c>
      <c r="H634">
        <f>bbg!W640</f>
        <v>586.25</v>
      </c>
      <c r="I634">
        <f>bbg!X640</f>
        <v>98.825000000000003</v>
      </c>
      <c r="J634">
        <f>bbg!Y640</f>
        <v>2.5973999999999999</v>
      </c>
    </row>
    <row r="635" spans="1:10" x14ac:dyDescent="0.25">
      <c r="A635" s="5">
        <f>bbg!B641</f>
        <v>41067</v>
      </c>
      <c r="B635">
        <f>bbg!Q641</f>
        <v>474.8</v>
      </c>
      <c r="C635">
        <f>bbg!R641</f>
        <v>513.94000000000005</v>
      </c>
      <c r="D635">
        <f>bbg!S641</f>
        <v>854.59</v>
      </c>
      <c r="E635">
        <f>bbg!T641</f>
        <v>423.14</v>
      </c>
      <c r="F635">
        <f>bbg!U641</f>
        <v>93.02</v>
      </c>
      <c r="G635">
        <f>bbg!V641</f>
        <v>1428</v>
      </c>
      <c r="H635">
        <f>bbg!W641</f>
        <v>594</v>
      </c>
      <c r="I635">
        <f>bbg!X641</f>
        <v>97.63</v>
      </c>
      <c r="J635">
        <f>bbg!Y641</f>
        <v>2.6078999999999999</v>
      </c>
    </row>
    <row r="636" spans="1:10" x14ac:dyDescent="0.25">
      <c r="A636" s="5">
        <f>bbg!B642</f>
        <v>41068</v>
      </c>
      <c r="B636">
        <f>bbg!Q642</f>
        <v>474.01</v>
      </c>
      <c r="C636">
        <f>bbg!R642</f>
        <v>512.74</v>
      </c>
      <c r="D636">
        <f>bbg!S642</f>
        <v>849.2</v>
      </c>
      <c r="E636">
        <f>bbg!T642</f>
        <v>422.84</v>
      </c>
      <c r="F636">
        <f>bbg!U642</f>
        <v>92.99</v>
      </c>
      <c r="G636">
        <f>bbg!V642</f>
        <v>1426.25</v>
      </c>
      <c r="H636">
        <f>bbg!W642</f>
        <v>598</v>
      </c>
      <c r="I636">
        <f>bbg!X642</f>
        <v>95.18</v>
      </c>
      <c r="J636">
        <f>bbg!Y642</f>
        <v>2.5739000000000001</v>
      </c>
    </row>
    <row r="637" spans="1:10" x14ac:dyDescent="0.25">
      <c r="A637" s="5">
        <f>bbg!B643</f>
        <v>41071</v>
      </c>
      <c r="B637">
        <f>bbg!Q643</f>
        <v>477.2</v>
      </c>
      <c r="C637">
        <f>bbg!R643</f>
        <v>514.83000000000004</v>
      </c>
      <c r="D637">
        <f>bbg!S643</f>
        <v>852.61</v>
      </c>
      <c r="E637">
        <f>bbg!T643</f>
        <v>427.31</v>
      </c>
      <c r="F637">
        <f>bbg!U643</f>
        <v>93.29</v>
      </c>
      <c r="G637">
        <f>bbg!V643</f>
        <v>1424.75</v>
      </c>
      <c r="H637">
        <f>bbg!W643</f>
        <v>592</v>
      </c>
      <c r="I637">
        <f>bbg!X643</f>
        <v>96.15</v>
      </c>
      <c r="J637">
        <f>bbg!Y643</f>
        <v>2.5701000000000001</v>
      </c>
    </row>
    <row r="638" spans="1:10" x14ac:dyDescent="0.25">
      <c r="A638" s="5">
        <f>bbg!B644</f>
        <v>41072</v>
      </c>
      <c r="B638">
        <f>bbg!Q644</f>
        <v>476.2</v>
      </c>
      <c r="C638">
        <f>bbg!R644</f>
        <v>514.79999999999995</v>
      </c>
      <c r="D638">
        <f>bbg!S644</f>
        <v>851.29</v>
      </c>
      <c r="E638">
        <f>bbg!T644</f>
        <v>425.16</v>
      </c>
      <c r="F638">
        <f>bbg!U644</f>
        <v>93.19</v>
      </c>
      <c r="G638">
        <f>bbg!V644</f>
        <v>1435</v>
      </c>
      <c r="H638">
        <f>bbg!W644</f>
        <v>584</v>
      </c>
      <c r="I638">
        <f>bbg!X644</f>
        <v>94.08</v>
      </c>
      <c r="J638">
        <f>bbg!Y644</f>
        <v>2.5615999999999999</v>
      </c>
    </row>
    <row r="639" spans="1:10" x14ac:dyDescent="0.25">
      <c r="A639" s="5">
        <f>bbg!B645</f>
        <v>41073</v>
      </c>
      <c r="B639">
        <f>bbg!Q645</f>
        <v>476.54</v>
      </c>
      <c r="C639">
        <f>bbg!R645</f>
        <v>514.16999999999996</v>
      </c>
      <c r="D639">
        <f>bbg!S645</f>
        <v>850.86</v>
      </c>
      <c r="E639">
        <f>bbg!T645</f>
        <v>426.66</v>
      </c>
      <c r="F639">
        <f>bbg!U645</f>
        <v>93.5</v>
      </c>
      <c r="G639">
        <f>bbg!V645</f>
        <v>1408.25</v>
      </c>
      <c r="H639">
        <f>bbg!W645</f>
        <v>592.5</v>
      </c>
      <c r="I639">
        <f>bbg!X645</f>
        <v>94.59</v>
      </c>
      <c r="J639">
        <f>bbg!Y645</f>
        <v>2.5680000000000001</v>
      </c>
    </row>
    <row r="640" spans="1:10" x14ac:dyDescent="0.25">
      <c r="A640" s="5">
        <f>bbg!B646</f>
        <v>41074</v>
      </c>
      <c r="B640">
        <f>bbg!Q646</f>
        <v>476.11</v>
      </c>
      <c r="C640">
        <f>bbg!R646</f>
        <v>515.97</v>
      </c>
      <c r="D640">
        <f>bbg!S646</f>
        <v>851.36</v>
      </c>
      <c r="E640">
        <f>bbg!T646</f>
        <v>423.58</v>
      </c>
      <c r="F640">
        <f>bbg!U646</f>
        <v>93.11</v>
      </c>
      <c r="G640">
        <f>bbg!V646</f>
        <v>1386</v>
      </c>
      <c r="H640">
        <f>bbg!W646</f>
        <v>601.5</v>
      </c>
      <c r="I640">
        <f>bbg!X646</f>
        <v>93.78</v>
      </c>
      <c r="J640">
        <f>bbg!Y646</f>
        <v>2.5817000000000001</v>
      </c>
    </row>
    <row r="641" spans="1:10" x14ac:dyDescent="0.25">
      <c r="A641" s="5">
        <f>bbg!B647</f>
        <v>41075</v>
      </c>
      <c r="B641">
        <f>bbg!Q647</f>
        <v>477.46</v>
      </c>
      <c r="C641">
        <f>bbg!R647</f>
        <v>516.88</v>
      </c>
      <c r="D641">
        <f>bbg!S647</f>
        <v>853.85</v>
      </c>
      <c r="E641">
        <f>bbg!T647</f>
        <v>425.44</v>
      </c>
      <c r="F641">
        <f>bbg!U647</f>
        <v>92.97</v>
      </c>
      <c r="G641">
        <f>bbg!V647</f>
        <v>1376</v>
      </c>
      <c r="H641">
        <f>bbg!W647</f>
        <v>579.5</v>
      </c>
      <c r="I641">
        <f>bbg!X647</f>
        <v>94.45</v>
      </c>
      <c r="J641">
        <f>bbg!Y647</f>
        <v>2.6272000000000002</v>
      </c>
    </row>
    <row r="642" spans="1:10" x14ac:dyDescent="0.25">
      <c r="A642" s="5">
        <f>bbg!B648</f>
        <v>41078</v>
      </c>
      <c r="B642">
        <f>bbg!Q648</f>
        <v>479.21</v>
      </c>
      <c r="C642">
        <f>bbg!R648</f>
        <v>515.28</v>
      </c>
      <c r="D642">
        <f>bbg!S648</f>
        <v>855.28</v>
      </c>
      <c r="E642">
        <f>bbg!T648</f>
        <v>431.19</v>
      </c>
      <c r="F642">
        <f>bbg!U648</f>
        <v>93.29</v>
      </c>
      <c r="G642">
        <f>bbg!V648</f>
        <v>1384.25</v>
      </c>
      <c r="H642">
        <f>bbg!W648</f>
        <v>599.5</v>
      </c>
      <c r="I642">
        <f>bbg!X648</f>
        <v>92.63</v>
      </c>
      <c r="J642">
        <f>bbg!Y648</f>
        <v>2.5318000000000001</v>
      </c>
    </row>
    <row r="643" spans="1:10" x14ac:dyDescent="0.25">
      <c r="A643" s="5">
        <f>bbg!B649</f>
        <v>41079</v>
      </c>
      <c r="B643">
        <f>bbg!Q649</f>
        <v>481.13</v>
      </c>
      <c r="C643">
        <f>bbg!R649</f>
        <v>516.38</v>
      </c>
      <c r="D643">
        <f>bbg!S649</f>
        <v>856.65</v>
      </c>
      <c r="E643">
        <f>bbg!T649</f>
        <v>434.08</v>
      </c>
      <c r="F643">
        <f>bbg!U649</f>
        <v>93.36</v>
      </c>
      <c r="G643">
        <f>bbg!V649</f>
        <v>1433.75</v>
      </c>
      <c r="H643">
        <f>bbg!W649</f>
        <v>612.5</v>
      </c>
      <c r="I643">
        <f>bbg!X649</f>
        <v>92.53</v>
      </c>
      <c r="J643">
        <f>bbg!Y649</f>
        <v>2.5089999999999999</v>
      </c>
    </row>
    <row r="644" spans="1:10" x14ac:dyDescent="0.25">
      <c r="A644" s="5">
        <f>bbg!B650</f>
        <v>41080</v>
      </c>
      <c r="B644">
        <f>bbg!Q650</f>
        <v>480.63</v>
      </c>
      <c r="C644">
        <f>bbg!R650</f>
        <v>514.24</v>
      </c>
      <c r="D644">
        <f>bbg!S650</f>
        <v>852.93</v>
      </c>
      <c r="E644">
        <f>bbg!T650</f>
        <v>435.58</v>
      </c>
      <c r="F644">
        <f>bbg!U650</f>
        <v>92.99</v>
      </c>
      <c r="G644">
        <f>bbg!V650</f>
        <v>1446.5</v>
      </c>
      <c r="H644">
        <f>bbg!W650</f>
        <v>611.75</v>
      </c>
      <c r="I644">
        <f>bbg!X650</f>
        <v>90.68</v>
      </c>
      <c r="J644">
        <f>bbg!Y650</f>
        <v>2.456</v>
      </c>
    </row>
    <row r="645" spans="1:10" x14ac:dyDescent="0.25">
      <c r="A645" s="5">
        <f>bbg!B651</f>
        <v>41081</v>
      </c>
      <c r="B645">
        <f>bbg!Q651</f>
        <v>475.83</v>
      </c>
      <c r="C645">
        <f>bbg!R651</f>
        <v>510.07</v>
      </c>
      <c r="D645">
        <f>bbg!S651</f>
        <v>846.23</v>
      </c>
      <c r="E645">
        <f>bbg!T651</f>
        <v>430.06</v>
      </c>
      <c r="F645">
        <f>bbg!U651</f>
        <v>92.65</v>
      </c>
      <c r="G645">
        <f>bbg!V651</f>
        <v>1438.5</v>
      </c>
      <c r="H645">
        <f>bbg!W651</f>
        <v>586.5</v>
      </c>
      <c r="I645">
        <f>bbg!X651</f>
        <v>86.61</v>
      </c>
      <c r="J645">
        <f>bbg!Y651</f>
        <v>2.3923000000000001</v>
      </c>
    </row>
    <row r="646" spans="1:10" x14ac:dyDescent="0.25">
      <c r="A646" s="5">
        <f>bbg!B652</f>
        <v>41082</v>
      </c>
      <c r="B646">
        <f>bbg!Q652</f>
        <v>474.61</v>
      </c>
      <c r="C646">
        <f>bbg!R652</f>
        <v>508.91</v>
      </c>
      <c r="D646">
        <f>bbg!S652</f>
        <v>836.09</v>
      </c>
      <c r="E646">
        <f>bbg!T652</f>
        <v>428.77</v>
      </c>
      <c r="F646">
        <f>bbg!U652</f>
        <v>92.45</v>
      </c>
      <c r="G646">
        <f>bbg!V652</f>
        <v>1442.5</v>
      </c>
      <c r="H646">
        <f>bbg!W652</f>
        <v>591</v>
      </c>
      <c r="I646">
        <f>bbg!X652</f>
        <v>86.49</v>
      </c>
      <c r="J646">
        <f>bbg!Y652</f>
        <v>2.4026999999999998</v>
      </c>
    </row>
    <row r="647" spans="1:10" x14ac:dyDescent="0.25">
      <c r="A647" s="5">
        <f>bbg!B653</f>
        <v>41085</v>
      </c>
      <c r="B647">
        <f>bbg!Q653</f>
        <v>476.98</v>
      </c>
      <c r="C647">
        <f>bbg!R653</f>
        <v>509.02</v>
      </c>
      <c r="D647">
        <f>bbg!S653</f>
        <v>836.33</v>
      </c>
      <c r="E647">
        <f>bbg!T653</f>
        <v>433.89</v>
      </c>
      <c r="F647">
        <f>bbg!U653</f>
        <v>92.5</v>
      </c>
      <c r="G647">
        <f>bbg!V653</f>
        <v>1482.5</v>
      </c>
      <c r="H647">
        <f>bbg!W653</f>
        <v>631</v>
      </c>
      <c r="I647">
        <f>bbg!X653</f>
        <v>85.99</v>
      </c>
      <c r="J647">
        <f>bbg!Y653</f>
        <v>2.4260000000000002</v>
      </c>
    </row>
    <row r="648" spans="1:10" x14ac:dyDescent="0.25">
      <c r="A648" s="5">
        <f>bbg!B654</f>
        <v>41086</v>
      </c>
      <c r="B648">
        <f>bbg!Q654</f>
        <v>475.6</v>
      </c>
      <c r="C648">
        <f>bbg!R654</f>
        <v>506.2</v>
      </c>
      <c r="D648">
        <f>bbg!S654</f>
        <v>834.42</v>
      </c>
      <c r="E648">
        <f>bbg!T654</f>
        <v>434.3</v>
      </c>
      <c r="F648">
        <f>bbg!U654</f>
        <v>92.9</v>
      </c>
      <c r="G648">
        <f>bbg!V654</f>
        <v>1470.5</v>
      </c>
      <c r="H648">
        <f>bbg!W654</f>
        <v>646</v>
      </c>
      <c r="I648">
        <f>bbg!X654</f>
        <v>87.42</v>
      </c>
      <c r="J648">
        <f>bbg!Y654</f>
        <v>2.4152999999999998</v>
      </c>
    </row>
    <row r="649" spans="1:10" x14ac:dyDescent="0.25">
      <c r="A649" s="5">
        <f>bbg!B655</f>
        <v>41087</v>
      </c>
      <c r="B649">
        <f>bbg!Q655</f>
        <v>472.08</v>
      </c>
      <c r="C649">
        <f>bbg!R655</f>
        <v>499.74</v>
      </c>
      <c r="D649">
        <f>bbg!S655</f>
        <v>810.13</v>
      </c>
      <c r="E649">
        <f>bbg!T655</f>
        <v>434.48</v>
      </c>
      <c r="F649">
        <f>bbg!U655</f>
        <v>92.95</v>
      </c>
      <c r="G649">
        <f>bbg!V655</f>
        <v>1471</v>
      </c>
      <c r="H649">
        <f>bbg!W655</f>
        <v>649.5</v>
      </c>
      <c r="I649">
        <f>bbg!X655</f>
        <v>89.19</v>
      </c>
      <c r="J649">
        <f>bbg!Y655</f>
        <v>2.3988</v>
      </c>
    </row>
    <row r="650" spans="1:10" x14ac:dyDescent="0.25">
      <c r="A650" s="5">
        <f>bbg!B656</f>
        <v>41088</v>
      </c>
      <c r="B650">
        <f>bbg!Q656</f>
        <v>471.59</v>
      </c>
      <c r="C650">
        <f>bbg!R656</f>
        <v>499.45</v>
      </c>
      <c r="D650">
        <f>bbg!S656</f>
        <v>808.99</v>
      </c>
      <c r="E650">
        <f>bbg!T656</f>
        <v>433.73</v>
      </c>
      <c r="F650">
        <f>bbg!U656</f>
        <v>92.95</v>
      </c>
      <c r="G650">
        <f>bbg!V656</f>
        <v>1466</v>
      </c>
      <c r="H650">
        <f>bbg!W656</f>
        <v>652</v>
      </c>
      <c r="I650">
        <f>bbg!X656</f>
        <v>88.21</v>
      </c>
      <c r="J650">
        <f>bbg!Y656</f>
        <v>2.3633000000000002</v>
      </c>
    </row>
    <row r="651" spans="1:10" x14ac:dyDescent="0.25">
      <c r="A651" s="5">
        <f>bbg!B657</f>
        <v>41089</v>
      </c>
      <c r="B651">
        <f>bbg!Q657</f>
        <v>475.58</v>
      </c>
      <c r="C651">
        <f>bbg!R657</f>
        <v>502.17</v>
      </c>
      <c r="D651">
        <f>bbg!S657</f>
        <v>819.79</v>
      </c>
      <c r="E651">
        <f>bbg!T657</f>
        <v>439.28</v>
      </c>
      <c r="F651">
        <f>bbg!U657</f>
        <v>92.88</v>
      </c>
      <c r="G651">
        <f>bbg!V657</f>
        <v>1512.75</v>
      </c>
      <c r="H651">
        <f>bbg!W657</f>
        <v>672.5</v>
      </c>
      <c r="I651">
        <f>bbg!X657</f>
        <v>91.19</v>
      </c>
      <c r="J651">
        <f>bbg!Y657</f>
        <v>2.5209000000000001</v>
      </c>
    </row>
    <row r="652" spans="1:10" x14ac:dyDescent="0.25">
      <c r="A652" s="5">
        <f>bbg!B658</f>
        <v>41092</v>
      </c>
      <c r="B652">
        <f>bbg!Q658</f>
        <v>477.85</v>
      </c>
      <c r="C652">
        <f>bbg!R658</f>
        <v>503.36</v>
      </c>
      <c r="D652">
        <f>bbg!S658</f>
        <v>823.58</v>
      </c>
      <c r="E652">
        <f>bbg!T658</f>
        <v>442.91</v>
      </c>
      <c r="F652">
        <f>bbg!U658</f>
        <v>93.41</v>
      </c>
      <c r="G652">
        <f>bbg!V658</f>
        <v>1532.25</v>
      </c>
      <c r="H652">
        <f>bbg!W658</f>
        <v>692.5</v>
      </c>
      <c r="I652">
        <f>bbg!X658</f>
        <v>92.39</v>
      </c>
      <c r="J652">
        <f>bbg!Y658</f>
        <v>2.5270000000000001</v>
      </c>
    </row>
    <row r="653" spans="1:10" x14ac:dyDescent="0.25">
      <c r="A653" s="5">
        <f>bbg!B659</f>
        <v>41093</v>
      </c>
      <c r="B653">
        <f>bbg!Q659</f>
        <v>480.82</v>
      </c>
      <c r="C653">
        <f>bbg!R659</f>
        <v>505.31</v>
      </c>
      <c r="D653">
        <f>bbg!S659</f>
        <v>831.27</v>
      </c>
      <c r="E653">
        <f>bbg!T659</f>
        <v>447.18</v>
      </c>
      <c r="F653">
        <f>bbg!U659</f>
        <v>92.39</v>
      </c>
      <c r="G653">
        <f>bbg!V659</f>
        <v>1572.25</v>
      </c>
      <c r="H653">
        <f>bbg!W659</f>
        <v>718.75</v>
      </c>
      <c r="I653">
        <f>bbg!X659</f>
        <v>96.87</v>
      </c>
      <c r="J653">
        <f>bbg!Y659</f>
        <v>2.6276000000000002</v>
      </c>
    </row>
    <row r="654" spans="1:10" x14ac:dyDescent="0.25">
      <c r="A654" s="5">
        <f>bbg!B660</f>
        <v>41094</v>
      </c>
      <c r="B654">
        <f>bbg!Q660</f>
        <v>480.82</v>
      </c>
      <c r="C654">
        <f>bbg!R660</f>
        <v>505.31</v>
      </c>
      <c r="D654">
        <f>bbg!S660</f>
        <v>831.27</v>
      </c>
      <c r="E654">
        <f>bbg!T660</f>
        <v>447.18</v>
      </c>
      <c r="F654">
        <f>bbg!U660</f>
        <v>92.74</v>
      </c>
      <c r="G654">
        <f>bbg!V660</f>
        <v>1572.25</v>
      </c>
      <c r="H654">
        <f>bbg!W660</f>
        <v>718.75</v>
      </c>
      <c r="I654">
        <f>bbg!X660</f>
        <v>96.84</v>
      </c>
      <c r="J654">
        <f>bbg!Y660</f>
        <v>2.6276000000000002</v>
      </c>
    </row>
    <row r="655" spans="1:10" x14ac:dyDescent="0.25">
      <c r="A655" s="5">
        <f>bbg!B661</f>
        <v>41095</v>
      </c>
      <c r="B655">
        <f>bbg!Q661</f>
        <v>483.8</v>
      </c>
      <c r="C655">
        <f>bbg!R661</f>
        <v>506.59</v>
      </c>
      <c r="D655">
        <f>bbg!S661</f>
        <v>831.88</v>
      </c>
      <c r="E655">
        <f>bbg!T661</f>
        <v>452.33</v>
      </c>
      <c r="F655">
        <f>bbg!U661</f>
        <v>91.96</v>
      </c>
      <c r="G655">
        <f>bbg!V661</f>
        <v>1626.5</v>
      </c>
      <c r="H655">
        <f>bbg!W661</f>
        <v>768</v>
      </c>
      <c r="I655">
        <f>bbg!X661</f>
        <v>98.66</v>
      </c>
      <c r="J655">
        <f>bbg!Y661</f>
        <v>2.6606000000000001</v>
      </c>
    </row>
    <row r="656" spans="1:10" x14ac:dyDescent="0.25">
      <c r="A656" s="5">
        <f>bbg!B662</f>
        <v>41096</v>
      </c>
      <c r="B656">
        <f>bbg!Q662</f>
        <v>481.45</v>
      </c>
      <c r="C656">
        <f>bbg!R662</f>
        <v>504.8</v>
      </c>
      <c r="D656">
        <f>bbg!S662</f>
        <v>824.15</v>
      </c>
      <c r="E656">
        <f>bbg!T662</f>
        <v>449.27</v>
      </c>
      <c r="F656">
        <f>bbg!U662</f>
        <v>92.12</v>
      </c>
      <c r="G656">
        <f>bbg!V662</f>
        <v>1619.75</v>
      </c>
      <c r="H656">
        <f>bbg!W662</f>
        <v>743.25</v>
      </c>
      <c r="I656">
        <f>bbg!X662</f>
        <v>95.82</v>
      </c>
      <c r="J656">
        <f>bbg!Y662</f>
        <v>2.5758000000000001</v>
      </c>
    </row>
    <row r="657" spans="1:10" x14ac:dyDescent="0.25">
      <c r="A657" s="5">
        <f>bbg!B663</f>
        <v>41099</v>
      </c>
      <c r="B657">
        <f>bbg!Q663</f>
        <v>482.72</v>
      </c>
      <c r="C657">
        <f>bbg!R663</f>
        <v>503.69</v>
      </c>
      <c r="D657">
        <f>bbg!S663</f>
        <v>819.78</v>
      </c>
      <c r="E657">
        <f>bbg!T663</f>
        <v>453.59</v>
      </c>
      <c r="F657">
        <f>bbg!U663</f>
        <v>92.12</v>
      </c>
      <c r="G657">
        <f>bbg!V663</f>
        <v>1665</v>
      </c>
      <c r="H657">
        <f>bbg!W663</f>
        <v>775.25</v>
      </c>
      <c r="I657">
        <f>bbg!X663</f>
        <v>97.22</v>
      </c>
      <c r="J657">
        <f>bbg!Y663</f>
        <v>2.6284000000000001</v>
      </c>
    </row>
    <row r="658" spans="1:10" x14ac:dyDescent="0.25">
      <c r="A658" s="5">
        <f>bbg!B664</f>
        <v>41100</v>
      </c>
      <c r="B658">
        <f>bbg!Q664</f>
        <v>477.63</v>
      </c>
      <c r="C658">
        <f>bbg!R664</f>
        <v>497.99</v>
      </c>
      <c r="D658">
        <f>bbg!S664</f>
        <v>795.56</v>
      </c>
      <c r="E658">
        <f>bbg!T664</f>
        <v>449.33</v>
      </c>
      <c r="F658">
        <f>bbg!U664</f>
        <v>91.79</v>
      </c>
      <c r="G658">
        <f>bbg!V664</f>
        <v>1648.75</v>
      </c>
      <c r="H658">
        <f>bbg!W664</f>
        <v>761</v>
      </c>
      <c r="I658">
        <f>bbg!X664</f>
        <v>96.49</v>
      </c>
      <c r="J658">
        <f>bbg!Y664</f>
        <v>2.5863</v>
      </c>
    </row>
    <row r="659" spans="1:10" x14ac:dyDescent="0.25">
      <c r="A659" s="5">
        <f>bbg!B665</f>
        <v>41101</v>
      </c>
      <c r="B659">
        <f>bbg!Q665</f>
        <v>479.21</v>
      </c>
      <c r="C659">
        <f>bbg!R665</f>
        <v>499.83</v>
      </c>
      <c r="D659">
        <f>bbg!S665</f>
        <v>798.39</v>
      </c>
      <c r="E659">
        <f>bbg!T665</f>
        <v>450.57</v>
      </c>
      <c r="F659">
        <f>bbg!U665</f>
        <v>90.09</v>
      </c>
      <c r="G659">
        <f>bbg!V665</f>
        <v>1623</v>
      </c>
      <c r="H659">
        <f>bbg!W665</f>
        <v>750.75</v>
      </c>
      <c r="I659">
        <f>bbg!X665</f>
        <v>96.564999999999998</v>
      </c>
      <c r="J659">
        <f>bbg!Y665</f>
        <v>2.6179999999999999</v>
      </c>
    </row>
    <row r="660" spans="1:10" x14ac:dyDescent="0.25">
      <c r="A660" s="5">
        <f>bbg!B666</f>
        <v>41102</v>
      </c>
      <c r="B660">
        <f>bbg!Q666</f>
        <v>478.53</v>
      </c>
      <c r="C660">
        <f>bbg!R666</f>
        <v>497.95</v>
      </c>
      <c r="D660">
        <f>bbg!S666</f>
        <v>793.33</v>
      </c>
      <c r="E660">
        <f>bbg!T666</f>
        <v>451.47</v>
      </c>
      <c r="F660">
        <f>bbg!U666</f>
        <v>90.04</v>
      </c>
      <c r="G660">
        <f>bbg!V666</f>
        <v>1625.75</v>
      </c>
      <c r="H660">
        <f>bbg!W666</f>
        <v>771.25</v>
      </c>
      <c r="I660">
        <f>bbg!X666</f>
        <v>97.13</v>
      </c>
      <c r="J660">
        <f>bbg!Y666</f>
        <v>2.6499000000000001</v>
      </c>
    </row>
    <row r="661" spans="1:10" x14ac:dyDescent="0.25">
      <c r="A661" s="5">
        <f>bbg!B667</f>
        <v>41103</v>
      </c>
      <c r="B661">
        <f>bbg!Q667</f>
        <v>479.06</v>
      </c>
      <c r="C661">
        <f>bbg!R667</f>
        <v>500.75</v>
      </c>
      <c r="D661">
        <f>bbg!S667</f>
        <v>799.03</v>
      </c>
      <c r="E661">
        <f>bbg!T667</f>
        <v>449.03</v>
      </c>
      <c r="F661">
        <f>bbg!U667</f>
        <v>91.42</v>
      </c>
      <c r="G661">
        <f>bbg!V667</f>
        <v>1642</v>
      </c>
      <c r="H661">
        <f>bbg!W667</f>
        <v>755.75</v>
      </c>
      <c r="I661">
        <f>bbg!X667</f>
        <v>99.71</v>
      </c>
      <c r="J661">
        <f>bbg!Y667</f>
        <v>2.6476000000000002</v>
      </c>
    </row>
    <row r="662" spans="1:10" x14ac:dyDescent="0.25">
      <c r="A662" s="5">
        <f>bbg!B668</f>
        <v>41106</v>
      </c>
      <c r="B662">
        <f>bbg!Q668</f>
        <v>481.4</v>
      </c>
      <c r="C662">
        <f>bbg!R668</f>
        <v>501.58</v>
      </c>
      <c r="D662">
        <f>bbg!S668</f>
        <v>801.06</v>
      </c>
      <c r="E662">
        <f>bbg!T668</f>
        <v>453.33</v>
      </c>
      <c r="F662">
        <f>bbg!U668</f>
        <v>90.8</v>
      </c>
      <c r="G662">
        <f>bbg!V668</f>
        <v>1633.75</v>
      </c>
      <c r="H662">
        <f>bbg!W668</f>
        <v>776.75</v>
      </c>
      <c r="I662">
        <f>bbg!X668</f>
        <v>101.05500000000001</v>
      </c>
      <c r="J662">
        <f>bbg!Y668</f>
        <v>2.6827000000000001</v>
      </c>
    </row>
    <row r="663" spans="1:10" x14ac:dyDescent="0.25">
      <c r="A663" s="5">
        <f>bbg!B669</f>
        <v>41107</v>
      </c>
      <c r="B663">
        <f>bbg!Q669</f>
        <v>480.59</v>
      </c>
      <c r="C663">
        <f>bbg!R669</f>
        <v>500.04</v>
      </c>
      <c r="D663">
        <f>bbg!S669</f>
        <v>799.97</v>
      </c>
      <c r="E663">
        <f>bbg!T669</f>
        <v>453.47</v>
      </c>
      <c r="F663">
        <f>bbg!U669</f>
        <v>90.57</v>
      </c>
      <c r="G663">
        <f>bbg!V669</f>
        <v>1639</v>
      </c>
      <c r="H663">
        <f>bbg!W669</f>
        <v>779.5</v>
      </c>
      <c r="I663">
        <f>bbg!X669</f>
        <v>101.605</v>
      </c>
      <c r="J663">
        <f>bbg!Y669</f>
        <v>2.6551</v>
      </c>
    </row>
    <row r="664" spans="1:10" x14ac:dyDescent="0.25">
      <c r="A664" s="5">
        <f>bbg!B670</f>
        <v>41108</v>
      </c>
      <c r="B664">
        <f>bbg!Q670</f>
        <v>482.77</v>
      </c>
      <c r="C664">
        <f>bbg!R670</f>
        <v>501.01</v>
      </c>
      <c r="D664">
        <f>bbg!S670</f>
        <v>801.68</v>
      </c>
      <c r="E664">
        <f>bbg!T670</f>
        <v>457.24</v>
      </c>
      <c r="F664">
        <f>bbg!U670</f>
        <v>90.06</v>
      </c>
      <c r="G664">
        <f>bbg!V670</f>
        <v>1683.5</v>
      </c>
      <c r="H664">
        <f>bbg!W670</f>
        <v>795</v>
      </c>
      <c r="I664">
        <f>bbg!X670</f>
        <v>103.18</v>
      </c>
      <c r="J664">
        <f>bbg!Y670</f>
        <v>2.6890999999999998</v>
      </c>
    </row>
    <row r="665" spans="1:10" x14ac:dyDescent="0.25">
      <c r="A665" s="5">
        <f>bbg!B671</f>
        <v>41109</v>
      </c>
      <c r="B665">
        <f>bbg!Q671</f>
        <v>484.27</v>
      </c>
      <c r="C665">
        <f>bbg!R671</f>
        <v>502.61</v>
      </c>
      <c r="D665">
        <f>bbg!S671</f>
        <v>806.53</v>
      </c>
      <c r="E665">
        <f>bbg!T671</f>
        <v>458.6</v>
      </c>
      <c r="F665">
        <f>bbg!U671</f>
        <v>90.12</v>
      </c>
      <c r="G665">
        <f>bbg!V671</f>
        <v>1733.75</v>
      </c>
      <c r="H665">
        <f>bbg!W671</f>
        <v>807.75</v>
      </c>
      <c r="I665">
        <f>bbg!X671</f>
        <v>104.9</v>
      </c>
      <c r="J665">
        <f>bbg!Y671</f>
        <v>2.7501000000000002</v>
      </c>
    </row>
    <row r="666" spans="1:10" x14ac:dyDescent="0.25">
      <c r="A666" s="5">
        <f>bbg!B672</f>
        <v>41110</v>
      </c>
      <c r="B666">
        <f>bbg!Q672</f>
        <v>484.7</v>
      </c>
      <c r="C666">
        <f>bbg!R672</f>
        <v>502.36</v>
      </c>
      <c r="D666">
        <f>bbg!S672</f>
        <v>802.88</v>
      </c>
      <c r="E666">
        <f>bbg!T672</f>
        <v>459.93</v>
      </c>
      <c r="F666">
        <f>bbg!U672</f>
        <v>90.64</v>
      </c>
      <c r="G666">
        <f>bbg!V672</f>
        <v>1757.5</v>
      </c>
      <c r="H666">
        <f>bbg!W672</f>
        <v>824.5</v>
      </c>
      <c r="I666">
        <f>bbg!X672</f>
        <v>104.145</v>
      </c>
      <c r="J666">
        <f>bbg!Y672</f>
        <v>2.7498999999999998</v>
      </c>
    </row>
    <row r="667" spans="1:10" x14ac:dyDescent="0.25">
      <c r="A667" s="5">
        <f>bbg!B673</f>
        <v>41113</v>
      </c>
      <c r="B667">
        <f>bbg!Q673</f>
        <v>482.34</v>
      </c>
      <c r="C667">
        <f>bbg!R673</f>
        <v>499.64</v>
      </c>
      <c r="D667">
        <f>bbg!S673</f>
        <v>792.85</v>
      </c>
      <c r="E667">
        <f>bbg!T673</f>
        <v>458.05</v>
      </c>
      <c r="F667">
        <f>bbg!U673</f>
        <v>89.65</v>
      </c>
      <c r="G667">
        <f>bbg!V673</f>
        <v>1698.5</v>
      </c>
      <c r="H667">
        <f>bbg!W673</f>
        <v>814</v>
      </c>
      <c r="I667">
        <f>bbg!X673</f>
        <v>101.33</v>
      </c>
      <c r="J667">
        <f>bbg!Y673</f>
        <v>2.6760999999999999</v>
      </c>
    </row>
    <row r="668" spans="1:10" x14ac:dyDescent="0.25">
      <c r="A668" s="5">
        <f>bbg!B674</f>
        <v>41114</v>
      </c>
      <c r="B668">
        <f>bbg!Q674</f>
        <v>477.99</v>
      </c>
      <c r="C668">
        <f>bbg!R674</f>
        <v>496.34</v>
      </c>
      <c r="D668">
        <f>bbg!S674</f>
        <v>781.09</v>
      </c>
      <c r="E668">
        <f>bbg!T674</f>
        <v>452.32</v>
      </c>
      <c r="F668">
        <f>bbg!U674</f>
        <v>89.64</v>
      </c>
      <c r="G668">
        <f>bbg!V674</f>
        <v>1649.25</v>
      </c>
      <c r="H668">
        <f>bbg!W674</f>
        <v>790</v>
      </c>
      <c r="I668">
        <f>bbg!X674</f>
        <v>101.015</v>
      </c>
      <c r="J668">
        <f>bbg!Y674</f>
        <v>2.6326999999999998</v>
      </c>
    </row>
    <row r="669" spans="1:10" x14ac:dyDescent="0.25">
      <c r="A669" s="5">
        <f>bbg!B675</f>
        <v>41115</v>
      </c>
      <c r="B669">
        <f>bbg!Q675</f>
        <v>478.86</v>
      </c>
      <c r="C669">
        <f>bbg!R675</f>
        <v>495.95</v>
      </c>
      <c r="D669">
        <f>bbg!S675</f>
        <v>782.36</v>
      </c>
      <c r="E669">
        <f>bbg!T675</f>
        <v>454.85</v>
      </c>
      <c r="F669">
        <f>bbg!U675</f>
        <v>89.69</v>
      </c>
      <c r="G669">
        <f>bbg!V675</f>
        <v>1694.25</v>
      </c>
      <c r="H669">
        <f>bbg!W675</f>
        <v>794.5</v>
      </c>
      <c r="I669">
        <f>bbg!X675</f>
        <v>99.894999999999996</v>
      </c>
      <c r="J669">
        <f>bbg!Y675</f>
        <v>2.6133000000000002</v>
      </c>
    </row>
    <row r="670" spans="1:10" x14ac:dyDescent="0.25">
      <c r="A670" s="5">
        <f>bbg!B676</f>
        <v>41116</v>
      </c>
      <c r="B670">
        <f>bbg!Q676</f>
        <v>480.2</v>
      </c>
      <c r="C670">
        <f>bbg!R676</f>
        <v>497.01</v>
      </c>
      <c r="D670">
        <f>bbg!S676</f>
        <v>783.01</v>
      </c>
      <c r="E670">
        <f>bbg!T676</f>
        <v>456.57</v>
      </c>
      <c r="F670">
        <f>bbg!U676</f>
        <v>90</v>
      </c>
      <c r="G670">
        <f>bbg!V676</f>
        <v>1655.75</v>
      </c>
      <c r="H670">
        <f>bbg!W676</f>
        <v>781.25</v>
      </c>
      <c r="I670">
        <f>bbg!X676</f>
        <v>102.12</v>
      </c>
      <c r="J670">
        <f>bbg!Y676</f>
        <v>2.6395</v>
      </c>
    </row>
    <row r="671" spans="1:10" x14ac:dyDescent="0.25">
      <c r="A671" s="5">
        <f>bbg!B677</f>
        <v>41117</v>
      </c>
      <c r="B671">
        <f>bbg!Q677</f>
        <v>481.54</v>
      </c>
      <c r="C671">
        <f>bbg!R677</f>
        <v>498.53</v>
      </c>
      <c r="D671">
        <f>bbg!S677</f>
        <v>789.16</v>
      </c>
      <c r="E671">
        <f>bbg!T677</f>
        <v>457.65</v>
      </c>
      <c r="F671">
        <f>bbg!U677</f>
        <v>90</v>
      </c>
      <c r="G671">
        <f>bbg!V677</f>
        <v>1684.25</v>
      </c>
      <c r="H671">
        <f>bbg!W677</f>
        <v>798.5</v>
      </c>
      <c r="I671">
        <f>bbg!X677</f>
        <v>103.52</v>
      </c>
      <c r="J671">
        <f>bbg!Y677</f>
        <v>2.7042999999999999</v>
      </c>
    </row>
    <row r="672" spans="1:10" x14ac:dyDescent="0.25">
      <c r="A672" s="5">
        <f>bbg!B678</f>
        <v>41120</v>
      </c>
      <c r="B672">
        <f>bbg!Q678</f>
        <v>482.44</v>
      </c>
      <c r="C672">
        <f>bbg!R678</f>
        <v>498.54</v>
      </c>
      <c r="D672">
        <f>bbg!S678</f>
        <v>789.62</v>
      </c>
      <c r="E672">
        <f>bbg!T678</f>
        <v>459.73</v>
      </c>
      <c r="F672">
        <f>bbg!U678</f>
        <v>89.96</v>
      </c>
      <c r="G672">
        <f>bbg!V678</f>
        <v>1725.75</v>
      </c>
      <c r="H672">
        <f>bbg!W678</f>
        <v>820</v>
      </c>
      <c r="I672">
        <f>bbg!X678</f>
        <v>103.75</v>
      </c>
      <c r="J672">
        <f>bbg!Y678</f>
        <v>2.7507000000000001</v>
      </c>
    </row>
    <row r="673" spans="1:10" x14ac:dyDescent="0.25">
      <c r="A673" s="5">
        <f>bbg!B679</f>
        <v>41121</v>
      </c>
      <c r="B673">
        <f>bbg!Q679</f>
        <v>480.83</v>
      </c>
      <c r="C673">
        <f>bbg!R679</f>
        <v>498.7</v>
      </c>
      <c r="D673">
        <f>bbg!S679</f>
        <v>791.68</v>
      </c>
      <c r="E673">
        <f>bbg!T679</f>
        <v>455.78</v>
      </c>
      <c r="F673">
        <f>bbg!U679</f>
        <v>89.85</v>
      </c>
      <c r="G673">
        <f>bbg!V679</f>
        <v>1721</v>
      </c>
      <c r="H673">
        <f>bbg!W679</f>
        <v>806.5</v>
      </c>
      <c r="I673">
        <f>bbg!X679</f>
        <v>103.185</v>
      </c>
      <c r="J673">
        <f>bbg!Y679</f>
        <v>2.7391000000000001</v>
      </c>
    </row>
    <row r="674" spans="1:10" x14ac:dyDescent="0.25">
      <c r="A674" s="5">
        <f>bbg!B680</f>
        <v>41122</v>
      </c>
      <c r="B674">
        <f>bbg!Q680</f>
        <v>478.51</v>
      </c>
      <c r="C674">
        <f>bbg!R680</f>
        <v>496.18</v>
      </c>
      <c r="D674">
        <f>bbg!S680</f>
        <v>787.87</v>
      </c>
      <c r="E674">
        <f>bbg!T680</f>
        <v>453.75</v>
      </c>
      <c r="F674">
        <f>bbg!U680</f>
        <v>92.27</v>
      </c>
      <c r="G674">
        <f>bbg!V680</f>
        <v>1682.25</v>
      </c>
      <c r="H674">
        <f>bbg!W680</f>
        <v>800.5</v>
      </c>
      <c r="I674">
        <f>bbg!X680</f>
        <v>103.96</v>
      </c>
      <c r="J674">
        <f>bbg!Y680</f>
        <v>2.7852999999999999</v>
      </c>
    </row>
    <row r="675" spans="1:10" x14ac:dyDescent="0.25">
      <c r="A675" s="5">
        <f>bbg!B681</f>
        <v>41123</v>
      </c>
      <c r="B675">
        <f>bbg!Q681</f>
        <v>477.11</v>
      </c>
      <c r="C675">
        <f>bbg!R681</f>
        <v>494.8</v>
      </c>
      <c r="D675">
        <f>bbg!S681</f>
        <v>778.87</v>
      </c>
      <c r="E675">
        <f>bbg!T681</f>
        <v>452.31</v>
      </c>
      <c r="F675">
        <f>bbg!U681</f>
        <v>90.87</v>
      </c>
      <c r="G675">
        <f>bbg!V681</f>
        <v>1653</v>
      </c>
      <c r="H675">
        <f>bbg!W681</f>
        <v>794</v>
      </c>
      <c r="I675">
        <f>bbg!X681</f>
        <v>104.675</v>
      </c>
      <c r="J675">
        <f>bbg!Y681</f>
        <v>2.839</v>
      </c>
    </row>
    <row r="676" spans="1:10" x14ac:dyDescent="0.25">
      <c r="A676" s="5">
        <f>bbg!B682</f>
        <v>41124</v>
      </c>
      <c r="B676">
        <f>bbg!Q682</f>
        <v>479.93</v>
      </c>
      <c r="C676">
        <f>bbg!R682</f>
        <v>497.3</v>
      </c>
      <c r="D676">
        <f>bbg!S682</f>
        <v>782.71</v>
      </c>
      <c r="E676">
        <f>bbg!T682</f>
        <v>455.55</v>
      </c>
      <c r="F676">
        <f>bbg!U682</f>
        <v>91.06</v>
      </c>
      <c r="G676">
        <f>bbg!V682</f>
        <v>1656.25</v>
      </c>
      <c r="H676">
        <f>bbg!W682</f>
        <v>810</v>
      </c>
      <c r="I676">
        <f>bbg!X682</f>
        <v>106.52500000000001</v>
      </c>
      <c r="J676">
        <f>bbg!Y682</f>
        <v>2.8965999999999998</v>
      </c>
    </row>
    <row r="677" spans="1:10" x14ac:dyDescent="0.25">
      <c r="A677" s="5">
        <f>bbg!B683</f>
        <v>41127</v>
      </c>
      <c r="B677">
        <f>bbg!Q683</f>
        <v>482.05</v>
      </c>
      <c r="C677">
        <f>bbg!R683</f>
        <v>498.61</v>
      </c>
      <c r="D677">
        <f>bbg!S683</f>
        <v>783.67</v>
      </c>
      <c r="E677">
        <f>bbg!T683</f>
        <v>458.73</v>
      </c>
      <c r="F677">
        <f>bbg!U683</f>
        <v>91.98</v>
      </c>
      <c r="G677">
        <f>bbg!V683</f>
        <v>1607.5</v>
      </c>
      <c r="H677">
        <f>bbg!W683</f>
        <v>803</v>
      </c>
      <c r="I677">
        <f>bbg!X683</f>
        <v>106.94</v>
      </c>
      <c r="J677">
        <f>bbg!Y683</f>
        <v>2.8603000000000001</v>
      </c>
    </row>
    <row r="678" spans="1:10" x14ac:dyDescent="0.25">
      <c r="A678" s="5">
        <f>bbg!B684</f>
        <v>41128</v>
      </c>
      <c r="B678">
        <f>bbg!Q684</f>
        <v>487.98</v>
      </c>
      <c r="C678">
        <f>bbg!R684</f>
        <v>510.2</v>
      </c>
      <c r="D678">
        <f>bbg!S684</f>
        <v>830.28</v>
      </c>
      <c r="E678">
        <f>bbg!T684</f>
        <v>457.22</v>
      </c>
      <c r="F678">
        <f>bbg!U684</f>
        <v>92.12</v>
      </c>
      <c r="G678">
        <f>bbg!V684</f>
        <v>1605.25</v>
      </c>
      <c r="H678">
        <f>bbg!W684</f>
        <v>796</v>
      </c>
      <c r="I678">
        <f>bbg!X684</f>
        <v>109.13</v>
      </c>
      <c r="J678">
        <f>bbg!Y684</f>
        <v>2.9144000000000001</v>
      </c>
    </row>
    <row r="679" spans="1:10" x14ac:dyDescent="0.25">
      <c r="A679" s="5">
        <f>bbg!B685</f>
        <v>41129</v>
      </c>
      <c r="B679">
        <f>bbg!Q685</f>
        <v>489.15</v>
      </c>
      <c r="C679">
        <f>bbg!R685</f>
        <v>510.61</v>
      </c>
      <c r="D679">
        <f>bbg!S685</f>
        <v>830.62</v>
      </c>
      <c r="E679">
        <f>bbg!T685</f>
        <v>459.38</v>
      </c>
      <c r="F679">
        <f>bbg!U685</f>
        <v>92.48</v>
      </c>
      <c r="G679">
        <f>bbg!V685</f>
        <v>1630</v>
      </c>
      <c r="H679">
        <f>bbg!W685</f>
        <v>810.75</v>
      </c>
      <c r="I679">
        <f>bbg!X685</f>
        <v>110.075</v>
      </c>
      <c r="J679">
        <f>bbg!Y685</f>
        <v>2.8811</v>
      </c>
    </row>
    <row r="680" spans="1:10" x14ac:dyDescent="0.25">
      <c r="A680" s="5">
        <f>bbg!B686</f>
        <v>41130</v>
      </c>
      <c r="B680">
        <f>bbg!Q686</f>
        <v>490.17</v>
      </c>
      <c r="C680">
        <f>bbg!R686</f>
        <v>510.9</v>
      </c>
      <c r="D680">
        <f>bbg!S686</f>
        <v>830.84</v>
      </c>
      <c r="E680">
        <f>bbg!T686</f>
        <v>461.34</v>
      </c>
      <c r="F680">
        <f>bbg!U686</f>
        <v>91.7</v>
      </c>
      <c r="G680">
        <f>bbg!V686</f>
        <v>1694.5</v>
      </c>
      <c r="H680">
        <f>bbg!W686</f>
        <v>818.25</v>
      </c>
      <c r="I680">
        <f>bbg!X686</f>
        <v>110.17</v>
      </c>
      <c r="J680">
        <f>bbg!Y686</f>
        <v>2.9318</v>
      </c>
    </row>
    <row r="681" spans="1:10" x14ac:dyDescent="0.25">
      <c r="A681" s="5">
        <f>bbg!B687</f>
        <v>41131</v>
      </c>
      <c r="B681">
        <f>bbg!Q687</f>
        <v>487.99</v>
      </c>
      <c r="C681">
        <f>bbg!R687</f>
        <v>508.48</v>
      </c>
      <c r="D681">
        <f>bbg!S687</f>
        <v>826.99</v>
      </c>
      <c r="E681">
        <f>bbg!T687</f>
        <v>459.5</v>
      </c>
      <c r="F681">
        <f>bbg!U687</f>
        <v>91.67</v>
      </c>
      <c r="G681">
        <f>bbg!V687</f>
        <v>1709.5</v>
      </c>
      <c r="H681">
        <f>bbg!W687</f>
        <v>800</v>
      </c>
      <c r="I681">
        <f>bbg!X687</f>
        <v>110.075</v>
      </c>
      <c r="J681">
        <f>bbg!Y687</f>
        <v>2.9497</v>
      </c>
    </row>
    <row r="682" spans="1:10" x14ac:dyDescent="0.25">
      <c r="A682" s="5">
        <f>bbg!B688</f>
        <v>41134</v>
      </c>
      <c r="B682">
        <f>bbg!Q688</f>
        <v>486.47</v>
      </c>
      <c r="C682">
        <f>bbg!R688</f>
        <v>506.5</v>
      </c>
      <c r="D682">
        <f>bbg!S688</f>
        <v>822.47</v>
      </c>
      <c r="E682">
        <f>bbg!T688</f>
        <v>458.56</v>
      </c>
      <c r="F682">
        <f>bbg!U688</f>
        <v>91.48</v>
      </c>
      <c r="G682">
        <f>bbg!V688</f>
        <v>1656.25</v>
      </c>
      <c r="H682">
        <f>bbg!W688</f>
        <v>782.75</v>
      </c>
      <c r="I682">
        <f>bbg!X688</f>
        <v>111.325</v>
      </c>
      <c r="J682">
        <f>bbg!Y688</f>
        <v>2.8927</v>
      </c>
    </row>
    <row r="683" spans="1:10" x14ac:dyDescent="0.25">
      <c r="A683" s="5">
        <f>bbg!B689</f>
        <v>41135</v>
      </c>
      <c r="B683">
        <f>bbg!Q689</f>
        <v>487.61</v>
      </c>
      <c r="C683">
        <f>bbg!R689</f>
        <v>507.28</v>
      </c>
      <c r="D683">
        <f>bbg!S689</f>
        <v>824.15</v>
      </c>
      <c r="E683">
        <f>bbg!T689</f>
        <v>460.16</v>
      </c>
      <c r="F683">
        <f>bbg!U689</f>
        <v>91.6</v>
      </c>
      <c r="G683">
        <f>bbg!V689</f>
        <v>1680</v>
      </c>
      <c r="H683">
        <f>bbg!W689</f>
        <v>779.75</v>
      </c>
      <c r="I683">
        <f>bbg!X689</f>
        <v>110.795</v>
      </c>
      <c r="J683">
        <f>bbg!Y689</f>
        <v>2.9077999999999999</v>
      </c>
    </row>
    <row r="684" spans="1:10" x14ac:dyDescent="0.25">
      <c r="A684" s="5">
        <f>bbg!B690</f>
        <v>41136</v>
      </c>
      <c r="B684">
        <f>bbg!Q690</f>
        <v>488.44</v>
      </c>
      <c r="C684">
        <f>bbg!R690</f>
        <v>508.13</v>
      </c>
      <c r="D684">
        <f>bbg!S690</f>
        <v>823.22</v>
      </c>
      <c r="E684">
        <f>bbg!T690</f>
        <v>460.97</v>
      </c>
      <c r="F684">
        <f>bbg!U690</f>
        <v>91.4</v>
      </c>
      <c r="G684">
        <f>bbg!V690</f>
        <v>1659.75</v>
      </c>
      <c r="H684">
        <f>bbg!W690</f>
        <v>794</v>
      </c>
      <c r="I684">
        <f>bbg!X690</f>
        <v>112.27500000000001</v>
      </c>
      <c r="J684">
        <f>bbg!Y690</f>
        <v>2.9683000000000002</v>
      </c>
    </row>
    <row r="685" spans="1:10" x14ac:dyDescent="0.25">
      <c r="A685" s="5">
        <f>bbg!B691</f>
        <v>41137</v>
      </c>
      <c r="B685">
        <f>bbg!Q691</f>
        <v>487.41</v>
      </c>
      <c r="C685">
        <f>bbg!R691</f>
        <v>507.69</v>
      </c>
      <c r="D685">
        <f>bbg!S691</f>
        <v>822.3</v>
      </c>
      <c r="E685">
        <f>bbg!T691</f>
        <v>459.18</v>
      </c>
      <c r="F685">
        <f>bbg!U691</f>
        <v>91.4</v>
      </c>
      <c r="G685">
        <f>bbg!V691</f>
        <v>1656.25</v>
      </c>
      <c r="H685">
        <f>bbg!W691</f>
        <v>797.75</v>
      </c>
      <c r="I685">
        <f>bbg!X691</f>
        <v>112.83499999999999</v>
      </c>
      <c r="J685">
        <f>bbg!Y691</f>
        <v>2.9361000000000002</v>
      </c>
    </row>
    <row r="686" spans="1:10" x14ac:dyDescent="0.25">
      <c r="A686" s="5">
        <f>bbg!B692</f>
        <v>41138</v>
      </c>
      <c r="B686">
        <f>bbg!Q692</f>
        <v>488.59</v>
      </c>
      <c r="C686">
        <f>bbg!R692</f>
        <v>509.4</v>
      </c>
      <c r="D686">
        <f>bbg!S692</f>
        <v>826.96</v>
      </c>
      <c r="E686">
        <f>bbg!T692</f>
        <v>459.68</v>
      </c>
      <c r="F686">
        <f>bbg!U692</f>
        <v>91.6</v>
      </c>
      <c r="G686">
        <f>bbg!V692</f>
        <v>1671</v>
      </c>
      <c r="H686">
        <f>bbg!W692</f>
        <v>798.5</v>
      </c>
      <c r="I686">
        <f>bbg!X692</f>
        <v>112.255</v>
      </c>
      <c r="J686">
        <f>bbg!Y692</f>
        <v>2.9066000000000001</v>
      </c>
    </row>
    <row r="687" spans="1:10" x14ac:dyDescent="0.25">
      <c r="A687" s="5">
        <f>bbg!B693</f>
        <v>41141</v>
      </c>
      <c r="B687">
        <f>bbg!Q693</f>
        <v>490.26</v>
      </c>
      <c r="C687">
        <f>bbg!R693</f>
        <v>509.74</v>
      </c>
      <c r="D687">
        <f>bbg!S693</f>
        <v>824.78</v>
      </c>
      <c r="E687">
        <f>bbg!T693</f>
        <v>463.07</v>
      </c>
      <c r="F687">
        <f>bbg!U693</f>
        <v>92</v>
      </c>
      <c r="G687">
        <f>bbg!V693</f>
        <v>1703.75</v>
      </c>
      <c r="H687">
        <f>bbg!W693</f>
        <v>815.25</v>
      </c>
      <c r="I687">
        <f>bbg!X693</f>
        <v>112.54</v>
      </c>
      <c r="J687">
        <f>bbg!Y693</f>
        <v>2.9169</v>
      </c>
    </row>
    <row r="688" spans="1:10" x14ac:dyDescent="0.25">
      <c r="A688" s="5">
        <f>bbg!B694</f>
        <v>41142</v>
      </c>
      <c r="B688">
        <f>bbg!Q694</f>
        <v>492.9</v>
      </c>
      <c r="C688">
        <f>bbg!R694</f>
        <v>512.91999999999996</v>
      </c>
      <c r="D688">
        <f>bbg!S694</f>
        <v>829.84</v>
      </c>
      <c r="E688">
        <f>bbg!T694</f>
        <v>465</v>
      </c>
      <c r="F688">
        <f>bbg!U694</f>
        <v>92.33</v>
      </c>
      <c r="G688">
        <f>bbg!V694</f>
        <v>1753.5</v>
      </c>
      <c r="H688">
        <f>bbg!W694</f>
        <v>831.25</v>
      </c>
      <c r="I688">
        <f>bbg!X694</f>
        <v>112.845</v>
      </c>
      <c r="J688">
        <f>bbg!Y694</f>
        <v>2.9727999999999999</v>
      </c>
    </row>
    <row r="689" spans="1:10" x14ac:dyDescent="0.25">
      <c r="A689" s="5">
        <f>bbg!B695</f>
        <v>41143</v>
      </c>
      <c r="B689">
        <f>bbg!Q695</f>
        <v>493.39</v>
      </c>
      <c r="C689">
        <f>bbg!R695</f>
        <v>513.91</v>
      </c>
      <c r="D689">
        <f>bbg!S695</f>
        <v>834.66</v>
      </c>
      <c r="E689">
        <f>bbg!T695</f>
        <v>464.82</v>
      </c>
      <c r="F689">
        <f>bbg!U695</f>
        <v>92.17</v>
      </c>
      <c r="G689">
        <f>bbg!V695</f>
        <v>1748</v>
      </c>
      <c r="H689">
        <f>bbg!W695</f>
        <v>830.25</v>
      </c>
      <c r="I689">
        <f>bbg!X695</f>
        <v>112.56</v>
      </c>
      <c r="J689">
        <f>bbg!Y695</f>
        <v>3.0222000000000002</v>
      </c>
    </row>
    <row r="690" spans="1:10" x14ac:dyDescent="0.25">
      <c r="A690" s="5">
        <f>bbg!B696</f>
        <v>41144</v>
      </c>
      <c r="B690">
        <f>bbg!Q696</f>
        <v>492.97</v>
      </c>
      <c r="C690">
        <f>bbg!R696</f>
        <v>517.38</v>
      </c>
      <c r="D690">
        <f>bbg!S696</f>
        <v>845.94</v>
      </c>
      <c r="E690">
        <f>bbg!T696</f>
        <v>459.38</v>
      </c>
      <c r="F690">
        <f>bbg!U696</f>
        <v>92.77</v>
      </c>
      <c r="G690">
        <f>bbg!V696</f>
        <v>1727.25</v>
      </c>
      <c r="H690">
        <f>bbg!W696</f>
        <v>808.75</v>
      </c>
      <c r="I690">
        <f>bbg!X696</f>
        <v>114.105</v>
      </c>
      <c r="J690">
        <f>bbg!Y696</f>
        <v>3.0621</v>
      </c>
    </row>
    <row r="691" spans="1:10" x14ac:dyDescent="0.25">
      <c r="A691" s="5">
        <f>bbg!B697</f>
        <v>41145</v>
      </c>
      <c r="B691">
        <f>bbg!Q697</f>
        <v>493.21</v>
      </c>
      <c r="C691">
        <f>bbg!R697</f>
        <v>517.87</v>
      </c>
      <c r="D691">
        <f>bbg!S697</f>
        <v>851.55</v>
      </c>
      <c r="E691">
        <f>bbg!T697</f>
        <v>459.29</v>
      </c>
      <c r="F691">
        <f>bbg!U697</f>
        <v>92.64</v>
      </c>
      <c r="G691">
        <f>bbg!V697</f>
        <v>1737.5</v>
      </c>
      <c r="H691">
        <f>bbg!W697</f>
        <v>802.25</v>
      </c>
      <c r="I691">
        <f>bbg!X697</f>
        <v>112.54</v>
      </c>
      <c r="J691">
        <f>bbg!Y697</f>
        <v>3.0409999999999999</v>
      </c>
    </row>
    <row r="692" spans="1:10" x14ac:dyDescent="0.25">
      <c r="A692" s="5">
        <f>bbg!B698</f>
        <v>41148</v>
      </c>
      <c r="B692">
        <f>bbg!Q698</f>
        <v>492.45</v>
      </c>
      <c r="C692">
        <f>bbg!R698</f>
        <v>518.49</v>
      </c>
      <c r="D692">
        <f>bbg!S698</f>
        <v>851.98</v>
      </c>
      <c r="E692">
        <f>bbg!T698</f>
        <v>456.77</v>
      </c>
      <c r="F692">
        <f>bbg!U698</f>
        <v>92.59</v>
      </c>
      <c r="G692">
        <f>bbg!V698</f>
        <v>1729.75</v>
      </c>
      <c r="H692">
        <f>bbg!W698</f>
        <v>794.5</v>
      </c>
      <c r="I692">
        <f>bbg!X698</f>
        <v>111.52</v>
      </c>
      <c r="J692">
        <f>bbg!Y698</f>
        <v>3.2711999999999999</v>
      </c>
    </row>
    <row r="693" spans="1:10" x14ac:dyDescent="0.25">
      <c r="A693" s="5">
        <f>bbg!B699</f>
        <v>41149</v>
      </c>
      <c r="B693">
        <f>bbg!Q699</f>
        <v>490.9</v>
      </c>
      <c r="C693">
        <f>bbg!R699</f>
        <v>518.76</v>
      </c>
      <c r="D693">
        <f>bbg!S699</f>
        <v>854.04</v>
      </c>
      <c r="E693">
        <f>bbg!T699</f>
        <v>452.94</v>
      </c>
      <c r="F693">
        <f>bbg!U699</f>
        <v>92.7</v>
      </c>
      <c r="G693">
        <f>bbg!V699</f>
        <v>1732.5</v>
      </c>
      <c r="H693">
        <f>bbg!W699</f>
        <v>789.5</v>
      </c>
      <c r="I693">
        <f>bbg!X699</f>
        <v>109.66</v>
      </c>
      <c r="J693">
        <f>bbg!Y699</f>
        <v>3.0587</v>
      </c>
    </row>
    <row r="694" spans="1:10" x14ac:dyDescent="0.25">
      <c r="A694" s="5">
        <f>bbg!B700</f>
        <v>41150</v>
      </c>
      <c r="B694">
        <f>bbg!Q700</f>
        <v>492.77</v>
      </c>
      <c r="C694">
        <f>bbg!R700</f>
        <v>519.66999999999996</v>
      </c>
      <c r="D694">
        <f>bbg!S700</f>
        <v>855.5</v>
      </c>
      <c r="E694">
        <f>bbg!T700</f>
        <v>456</v>
      </c>
      <c r="F694">
        <f>bbg!U700</f>
        <v>92.53</v>
      </c>
      <c r="G694">
        <f>bbg!V700</f>
        <v>1763.25</v>
      </c>
      <c r="H694">
        <f>bbg!W700</f>
        <v>810.25</v>
      </c>
      <c r="I694">
        <f>bbg!X700</f>
        <v>109.58</v>
      </c>
      <c r="J694">
        <f>bbg!Y700</f>
        <v>3.0773999999999999</v>
      </c>
    </row>
    <row r="695" spans="1:10" x14ac:dyDescent="0.25">
      <c r="A695" s="5">
        <f>bbg!B701</f>
        <v>41151</v>
      </c>
      <c r="B695">
        <f>bbg!Q701</f>
        <v>491.13</v>
      </c>
      <c r="C695">
        <f>bbg!R701</f>
        <v>516.91999999999996</v>
      </c>
      <c r="D695">
        <f>bbg!S701</f>
        <v>846.21</v>
      </c>
      <c r="E695">
        <f>bbg!T701</f>
        <v>455.77</v>
      </c>
      <c r="F695">
        <f>bbg!U701</f>
        <v>92.75</v>
      </c>
      <c r="G695">
        <f>bbg!V701</f>
        <v>1770.25</v>
      </c>
      <c r="H695">
        <f>bbg!W701</f>
        <v>811.5</v>
      </c>
      <c r="I695">
        <f>bbg!X701</f>
        <v>109.35</v>
      </c>
      <c r="J695">
        <f>bbg!Y701</f>
        <v>3.0581999999999998</v>
      </c>
    </row>
    <row r="696" spans="1:10" x14ac:dyDescent="0.25">
      <c r="A696" s="5">
        <f>bbg!B702</f>
        <v>41152</v>
      </c>
      <c r="B696">
        <f>bbg!Q702</f>
        <v>490.7</v>
      </c>
      <c r="C696">
        <f>bbg!R702</f>
        <v>519.03</v>
      </c>
      <c r="D696">
        <f>bbg!S702</f>
        <v>849.03</v>
      </c>
      <c r="E696">
        <f>bbg!T702</f>
        <v>452.13</v>
      </c>
      <c r="F696">
        <f>bbg!U702</f>
        <v>92.82</v>
      </c>
      <c r="G696">
        <f>bbg!V702</f>
        <v>1764.5</v>
      </c>
      <c r="H696">
        <f>bbg!W702</f>
        <v>802.75</v>
      </c>
      <c r="I696">
        <f>bbg!X702</f>
        <v>110.855</v>
      </c>
      <c r="J696">
        <f>bbg!Y702</f>
        <v>3.0686</v>
      </c>
    </row>
    <row r="697" spans="1:10" x14ac:dyDescent="0.25">
      <c r="A697" s="5">
        <f>bbg!B703</f>
        <v>41155</v>
      </c>
      <c r="B697">
        <f>bbg!Q703</f>
        <v>490.7</v>
      </c>
      <c r="C697">
        <f>bbg!R703</f>
        <v>519.03</v>
      </c>
      <c r="D697">
        <f>bbg!S703</f>
        <v>849.03</v>
      </c>
      <c r="E697">
        <f>bbg!T703</f>
        <v>452.13</v>
      </c>
      <c r="F697">
        <f>bbg!U703</f>
        <v>99.5</v>
      </c>
      <c r="G697">
        <f>bbg!V703</f>
        <v>1764.5</v>
      </c>
      <c r="H697">
        <f>bbg!W703</f>
        <v>802.75</v>
      </c>
      <c r="I697">
        <f>bbg!X703</f>
        <v>112.33</v>
      </c>
      <c r="J697">
        <f>bbg!Y703</f>
        <v>3.0686</v>
      </c>
    </row>
    <row r="698" spans="1:10" x14ac:dyDescent="0.25">
      <c r="A698" s="5">
        <f>bbg!B704</f>
        <v>41156</v>
      </c>
      <c r="B698">
        <f>bbg!Q704</f>
        <v>491.16</v>
      </c>
      <c r="C698">
        <f>bbg!R704</f>
        <v>518.62</v>
      </c>
      <c r="D698">
        <f>bbg!S704</f>
        <v>847.92</v>
      </c>
      <c r="E698">
        <f>bbg!T704</f>
        <v>453.69</v>
      </c>
      <c r="F698">
        <f>bbg!U704</f>
        <v>99.62</v>
      </c>
      <c r="G698">
        <f>bbg!V704</f>
        <v>1771</v>
      </c>
      <c r="H698">
        <f>bbg!W704</f>
        <v>807</v>
      </c>
      <c r="I698">
        <f>bbg!X704</f>
        <v>111.64</v>
      </c>
      <c r="J698">
        <f>bbg!Y704</f>
        <v>3.0451000000000001</v>
      </c>
    </row>
    <row r="699" spans="1:10" x14ac:dyDescent="0.25">
      <c r="A699" s="5">
        <f>bbg!B705</f>
        <v>41157</v>
      </c>
      <c r="B699">
        <f>bbg!Q705</f>
        <v>491.95</v>
      </c>
      <c r="C699">
        <f>bbg!R705</f>
        <v>519.89</v>
      </c>
      <c r="D699">
        <f>bbg!S705</f>
        <v>853.76</v>
      </c>
      <c r="E699">
        <f>bbg!T705</f>
        <v>453.87</v>
      </c>
      <c r="F699">
        <f>bbg!U705</f>
        <v>98.95</v>
      </c>
      <c r="G699">
        <f>bbg!V705</f>
        <v>1748</v>
      </c>
      <c r="H699">
        <f>bbg!W705</f>
        <v>789.75</v>
      </c>
      <c r="I699">
        <f>bbg!X705</f>
        <v>110.11</v>
      </c>
      <c r="J699">
        <f>bbg!Y705</f>
        <v>3.0491000000000001</v>
      </c>
    </row>
    <row r="700" spans="1:10" x14ac:dyDescent="0.25">
      <c r="A700" s="5">
        <f>bbg!B706</f>
        <v>41158</v>
      </c>
      <c r="B700">
        <f>bbg!Q706</f>
        <v>491.65</v>
      </c>
      <c r="C700">
        <f>bbg!R706</f>
        <v>519.94000000000005</v>
      </c>
      <c r="D700">
        <f>bbg!S706</f>
        <v>852.28</v>
      </c>
      <c r="E700">
        <f>bbg!T706</f>
        <v>453.11</v>
      </c>
      <c r="F700">
        <f>bbg!U706</f>
        <v>99.36</v>
      </c>
      <c r="G700">
        <f>bbg!V706</f>
        <v>1744.5</v>
      </c>
      <c r="H700">
        <f>bbg!W706</f>
        <v>797.25</v>
      </c>
      <c r="I700">
        <f>bbg!X706</f>
        <v>110.46</v>
      </c>
      <c r="J700">
        <f>bbg!Y706</f>
        <v>3.0789</v>
      </c>
    </row>
    <row r="701" spans="1:10" x14ac:dyDescent="0.25">
      <c r="A701" s="5">
        <f>bbg!B707</f>
        <v>41159</v>
      </c>
      <c r="B701">
        <f>bbg!Q707</f>
        <v>493.64</v>
      </c>
      <c r="C701">
        <f>bbg!R707</f>
        <v>522.95000000000005</v>
      </c>
      <c r="D701">
        <f>bbg!S707</f>
        <v>864.94</v>
      </c>
      <c r="E701">
        <f>bbg!T707</f>
        <v>453.83</v>
      </c>
      <c r="F701">
        <f>bbg!U707</f>
        <v>99.36</v>
      </c>
      <c r="G701">
        <f>bbg!V707</f>
        <v>1731.75</v>
      </c>
      <c r="H701">
        <f>bbg!W707</f>
        <v>795</v>
      </c>
      <c r="I701">
        <f>bbg!X707</f>
        <v>109.67</v>
      </c>
      <c r="J701">
        <f>bbg!Y707</f>
        <v>3.1398999999999999</v>
      </c>
    </row>
    <row r="702" spans="1:10" x14ac:dyDescent="0.25">
      <c r="A702" s="5">
        <f>bbg!B708</f>
        <v>41162</v>
      </c>
      <c r="B702">
        <f>bbg!Q708</f>
        <v>492.08</v>
      </c>
      <c r="C702">
        <f>bbg!R708</f>
        <v>521.80999999999995</v>
      </c>
      <c r="D702">
        <f>bbg!S708</f>
        <v>861.72</v>
      </c>
      <c r="E702">
        <f>bbg!T708</f>
        <v>451.75</v>
      </c>
      <c r="F702">
        <f>bbg!U708</f>
        <v>99.45</v>
      </c>
      <c r="G702">
        <f>bbg!V708</f>
        <v>1713</v>
      </c>
      <c r="H702">
        <f>bbg!W708</f>
        <v>781</v>
      </c>
      <c r="I702">
        <f>bbg!X708</f>
        <v>109.855</v>
      </c>
      <c r="J702">
        <f>bbg!Y708</f>
        <v>3.1554000000000002</v>
      </c>
    </row>
    <row r="703" spans="1:10" x14ac:dyDescent="0.25">
      <c r="A703" s="5">
        <f>bbg!B709</f>
        <v>41163</v>
      </c>
      <c r="B703">
        <f>bbg!Q709</f>
        <v>491.54</v>
      </c>
      <c r="C703">
        <f>bbg!R709</f>
        <v>522.08000000000004</v>
      </c>
      <c r="D703">
        <f>bbg!S709</f>
        <v>869.82</v>
      </c>
      <c r="E703">
        <f>bbg!T709</f>
        <v>450.21</v>
      </c>
      <c r="F703">
        <f>bbg!U709</f>
        <v>98.9</v>
      </c>
      <c r="G703">
        <f>bbg!V709</f>
        <v>1696.5</v>
      </c>
      <c r="H703">
        <f>bbg!W709</f>
        <v>782.25</v>
      </c>
      <c r="I703">
        <f>bbg!X709</f>
        <v>110.84</v>
      </c>
      <c r="J703">
        <f>bbg!Y709</f>
        <v>3.1678999999999999</v>
      </c>
    </row>
    <row r="704" spans="1:10" x14ac:dyDescent="0.25">
      <c r="A704" s="5">
        <f>bbg!B710</f>
        <v>41164</v>
      </c>
      <c r="B704">
        <f>bbg!Q710</f>
        <v>491.81</v>
      </c>
      <c r="C704">
        <f>bbg!R710</f>
        <v>523</v>
      </c>
      <c r="D704">
        <f>bbg!S710</f>
        <v>877.6</v>
      </c>
      <c r="E704">
        <f>bbg!T710</f>
        <v>449.66</v>
      </c>
      <c r="F704">
        <f>bbg!U710</f>
        <v>97.74</v>
      </c>
      <c r="G704">
        <f>bbg!V710</f>
        <v>1740.75</v>
      </c>
      <c r="H704">
        <f>bbg!W710</f>
        <v>771</v>
      </c>
      <c r="I704">
        <f>bbg!X710</f>
        <v>111.52</v>
      </c>
      <c r="J704">
        <f>bbg!Y710</f>
        <v>3.0695999999999999</v>
      </c>
    </row>
    <row r="705" spans="1:10" x14ac:dyDescent="0.25">
      <c r="A705" s="5">
        <f>bbg!B711</f>
        <v>41165</v>
      </c>
      <c r="B705">
        <f>bbg!Q711</f>
        <v>492.08</v>
      </c>
      <c r="C705">
        <f>bbg!R711</f>
        <v>521.99</v>
      </c>
      <c r="D705">
        <f>bbg!S711</f>
        <v>874.84</v>
      </c>
      <c r="E705">
        <f>bbg!T711</f>
        <v>451.52</v>
      </c>
      <c r="F705">
        <f>bbg!U711</f>
        <v>97.2</v>
      </c>
      <c r="G705">
        <f>bbg!V711</f>
        <v>1743.5</v>
      </c>
      <c r="H705">
        <f>bbg!W711</f>
        <v>776.75</v>
      </c>
      <c r="I705">
        <f>bbg!X711</f>
        <v>111.88500000000001</v>
      </c>
      <c r="J705">
        <f>bbg!Y711</f>
        <v>3.0451000000000001</v>
      </c>
    </row>
    <row r="706" spans="1:10" x14ac:dyDescent="0.25">
      <c r="A706" s="5">
        <f>bbg!B712</f>
        <v>41166</v>
      </c>
      <c r="B706">
        <f>bbg!Q712</f>
        <v>495.33</v>
      </c>
      <c r="C706">
        <f>bbg!R712</f>
        <v>526.59</v>
      </c>
      <c r="D706">
        <f>bbg!S712</f>
        <v>888.75</v>
      </c>
      <c r="E706">
        <f>bbg!T712</f>
        <v>453.07</v>
      </c>
      <c r="F706">
        <f>bbg!U712</f>
        <v>97.2</v>
      </c>
      <c r="G706">
        <f>bbg!V712</f>
        <v>1736.5</v>
      </c>
      <c r="H706">
        <f>bbg!W712</f>
        <v>777.5</v>
      </c>
      <c r="I706">
        <f>bbg!X712</f>
        <v>113.25</v>
      </c>
      <c r="J706">
        <f>bbg!Y712</f>
        <v>3.1135999999999999</v>
      </c>
    </row>
    <row r="707" spans="1:10" x14ac:dyDescent="0.25">
      <c r="A707" s="5">
        <f>bbg!B713</f>
        <v>41169</v>
      </c>
      <c r="B707">
        <f>bbg!Q713</f>
        <v>493.14</v>
      </c>
      <c r="C707">
        <f>bbg!R713</f>
        <v>526.95000000000005</v>
      </c>
      <c r="D707">
        <f>bbg!S713</f>
        <v>895.42</v>
      </c>
      <c r="E707">
        <f>bbg!T713</f>
        <v>447.76</v>
      </c>
      <c r="F707">
        <f>bbg!U713</f>
        <v>97.15</v>
      </c>
      <c r="G707">
        <f>bbg!V713</f>
        <v>1669</v>
      </c>
      <c r="H707">
        <f>bbg!W713</f>
        <v>748</v>
      </c>
      <c r="I707">
        <f>bbg!X713</f>
        <v>112.53</v>
      </c>
      <c r="J707">
        <f>bbg!Y713</f>
        <v>3.0209000000000001</v>
      </c>
    </row>
    <row r="708" spans="1:10" x14ac:dyDescent="0.25">
      <c r="A708" s="5">
        <f>bbg!B714</f>
        <v>41170</v>
      </c>
      <c r="B708">
        <f>bbg!Q714</f>
        <v>491.69</v>
      </c>
      <c r="C708">
        <f>bbg!R714</f>
        <v>525.66999999999996</v>
      </c>
      <c r="D708">
        <f>bbg!S714</f>
        <v>891.86</v>
      </c>
      <c r="E708">
        <f>bbg!T714</f>
        <v>446.09</v>
      </c>
      <c r="F708">
        <f>bbg!U714</f>
        <v>97.23</v>
      </c>
      <c r="G708">
        <f>bbg!V714</f>
        <v>1640</v>
      </c>
      <c r="H708">
        <f>bbg!W714</f>
        <v>740</v>
      </c>
      <c r="I708">
        <f>bbg!X714</f>
        <v>109.405</v>
      </c>
      <c r="J708">
        <f>bbg!Y714</f>
        <v>2.9906000000000001</v>
      </c>
    </row>
    <row r="709" spans="1:10" x14ac:dyDescent="0.25">
      <c r="A709" s="5">
        <f>bbg!B715</f>
        <v>41171</v>
      </c>
      <c r="B709">
        <f>bbg!Q715</f>
        <v>494.55</v>
      </c>
      <c r="C709">
        <f>bbg!R715</f>
        <v>527.17999999999995</v>
      </c>
      <c r="D709">
        <f>bbg!S715</f>
        <v>893.88</v>
      </c>
      <c r="E709">
        <f>bbg!T715</f>
        <v>450.61</v>
      </c>
      <c r="F709">
        <f>bbg!U715</f>
        <v>96.55</v>
      </c>
      <c r="G709">
        <f>bbg!V715</f>
        <v>1669.5</v>
      </c>
      <c r="H709">
        <f>bbg!W715</f>
        <v>756.5</v>
      </c>
      <c r="I709">
        <f>bbg!X715</f>
        <v>104.99</v>
      </c>
      <c r="J709">
        <f>bbg!Y715</f>
        <v>2.8784999999999998</v>
      </c>
    </row>
    <row r="710" spans="1:10" x14ac:dyDescent="0.25">
      <c r="A710" s="5">
        <f>bbg!B716</f>
        <v>41172</v>
      </c>
      <c r="B710">
        <f>bbg!Q716</f>
        <v>494.68</v>
      </c>
      <c r="C710">
        <f>bbg!R716</f>
        <v>528.21</v>
      </c>
      <c r="D710">
        <f>bbg!S716</f>
        <v>895.63</v>
      </c>
      <c r="E710">
        <f>bbg!T716</f>
        <v>449.62</v>
      </c>
      <c r="F710">
        <f>bbg!U716</f>
        <v>96.12</v>
      </c>
      <c r="G710">
        <f>bbg!V716</f>
        <v>1618.75</v>
      </c>
      <c r="H710">
        <f>bbg!W716</f>
        <v>746</v>
      </c>
      <c r="I710">
        <f>bbg!X716</f>
        <v>105.83499999999999</v>
      </c>
      <c r="J710">
        <f>bbg!Y716</f>
        <v>2.9729999999999999</v>
      </c>
    </row>
    <row r="711" spans="1:10" x14ac:dyDescent="0.25">
      <c r="A711" s="5">
        <f>bbg!B717</f>
        <v>41173</v>
      </c>
      <c r="B711">
        <f>bbg!Q717</f>
        <v>492.49</v>
      </c>
      <c r="C711">
        <f>bbg!R717</f>
        <v>523.54</v>
      </c>
      <c r="D711">
        <f>bbg!S717</f>
        <v>890.37</v>
      </c>
      <c r="E711">
        <f>bbg!T717</f>
        <v>450.51</v>
      </c>
      <c r="F711">
        <f>bbg!U717</f>
        <v>96.2</v>
      </c>
      <c r="G711">
        <f>bbg!V717</f>
        <v>1621.75</v>
      </c>
      <c r="H711">
        <f>bbg!W717</f>
        <v>748.25</v>
      </c>
      <c r="I711">
        <f>bbg!X717</f>
        <v>107.535</v>
      </c>
      <c r="J711">
        <f>bbg!Y717</f>
        <v>3.0381</v>
      </c>
    </row>
    <row r="712" spans="1:10" x14ac:dyDescent="0.25">
      <c r="A712" s="5">
        <f>bbg!B718</f>
        <v>41176</v>
      </c>
      <c r="B712">
        <f>bbg!Q718</f>
        <v>495.09</v>
      </c>
      <c r="C712">
        <f>bbg!R718</f>
        <v>526.5</v>
      </c>
      <c r="D712">
        <f>bbg!S718</f>
        <v>889.89</v>
      </c>
      <c r="E712">
        <f>bbg!T718</f>
        <v>452.63</v>
      </c>
      <c r="F712">
        <f>bbg!U718</f>
        <v>96.45</v>
      </c>
      <c r="G712">
        <f>bbg!V718</f>
        <v>1610</v>
      </c>
      <c r="H712">
        <f>bbg!W718</f>
        <v>744.75</v>
      </c>
      <c r="I712">
        <f>bbg!X718</f>
        <v>105.63500000000001</v>
      </c>
      <c r="J712">
        <f>bbg!Y718</f>
        <v>2.9137</v>
      </c>
    </row>
    <row r="713" spans="1:10" x14ac:dyDescent="0.25">
      <c r="A713" s="5">
        <f>bbg!B719</f>
        <v>41177</v>
      </c>
      <c r="B713">
        <f>bbg!Q719</f>
        <v>496.64</v>
      </c>
      <c r="C713">
        <f>bbg!R719</f>
        <v>529.16999999999996</v>
      </c>
      <c r="D713">
        <f>bbg!S719</f>
        <v>897.79</v>
      </c>
      <c r="E713">
        <f>bbg!T719</f>
        <v>452.8</v>
      </c>
      <c r="F713">
        <f>bbg!U719</f>
        <v>96.26</v>
      </c>
      <c r="G713">
        <f>bbg!V719</f>
        <v>1611.5</v>
      </c>
      <c r="H713">
        <f>bbg!W719</f>
        <v>743.75</v>
      </c>
      <c r="I713">
        <f>bbg!X719</f>
        <v>107.075</v>
      </c>
      <c r="J713">
        <f>bbg!Y719</f>
        <v>2.9272999999999998</v>
      </c>
    </row>
    <row r="714" spans="1:10" x14ac:dyDescent="0.25">
      <c r="A714" s="5">
        <f>bbg!B720</f>
        <v>41178</v>
      </c>
      <c r="B714">
        <f>bbg!Q720</f>
        <v>496.2</v>
      </c>
      <c r="C714">
        <f>bbg!R720</f>
        <v>530.32000000000005</v>
      </c>
      <c r="D714">
        <f>bbg!S720</f>
        <v>900.56</v>
      </c>
      <c r="E714">
        <f>bbg!T720</f>
        <v>450.39</v>
      </c>
      <c r="F714">
        <f>bbg!U720</f>
        <v>96.14</v>
      </c>
      <c r="G714">
        <f>bbg!V720</f>
        <v>1573</v>
      </c>
      <c r="H714">
        <f>bbg!W720</f>
        <v>724.75</v>
      </c>
      <c r="I714">
        <f>bbg!X720</f>
        <v>105.53</v>
      </c>
      <c r="J714">
        <f>bbg!Y720</f>
        <v>3.0268999999999999</v>
      </c>
    </row>
    <row r="715" spans="1:10" x14ac:dyDescent="0.25">
      <c r="A715" s="5">
        <f>bbg!B721</f>
        <v>41179</v>
      </c>
      <c r="B715">
        <f>bbg!Q721</f>
        <v>495.06</v>
      </c>
      <c r="C715">
        <f>bbg!R721</f>
        <v>530.57000000000005</v>
      </c>
      <c r="D715">
        <f>bbg!S721</f>
        <v>900.31</v>
      </c>
      <c r="E715">
        <f>bbg!T721</f>
        <v>447.57</v>
      </c>
      <c r="F715">
        <f>bbg!U721</f>
        <v>96.18</v>
      </c>
      <c r="G715">
        <f>bbg!V721</f>
        <v>1570.75</v>
      </c>
      <c r="H715">
        <f>bbg!W721</f>
        <v>716.25</v>
      </c>
      <c r="I715">
        <f>bbg!X721</f>
        <v>107.795</v>
      </c>
      <c r="J715">
        <f>bbg!Y721</f>
        <v>3.0327000000000002</v>
      </c>
    </row>
    <row r="716" spans="1:10" x14ac:dyDescent="0.25">
      <c r="A716" s="5">
        <f>bbg!B722</f>
        <v>41180</v>
      </c>
      <c r="B716">
        <f>bbg!Q722</f>
        <v>497.31</v>
      </c>
      <c r="C716">
        <f>bbg!R722</f>
        <v>530.57000000000005</v>
      </c>
      <c r="D716">
        <f>bbg!S722</f>
        <v>903.8</v>
      </c>
      <c r="E716">
        <f>bbg!T722</f>
        <v>452.57</v>
      </c>
      <c r="F716">
        <f>bbg!U722</f>
        <v>96.09</v>
      </c>
      <c r="G716">
        <f>bbg!V722</f>
        <v>1601</v>
      </c>
      <c r="H716">
        <f>bbg!W722</f>
        <v>756.25</v>
      </c>
      <c r="I716">
        <f>bbg!X722</f>
        <v>107.71</v>
      </c>
      <c r="J716">
        <f>bbg!Y722</f>
        <v>3.0282</v>
      </c>
    </row>
    <row r="717" spans="1:10" x14ac:dyDescent="0.25">
      <c r="A717" s="5">
        <f>bbg!B723</f>
        <v>41183</v>
      </c>
      <c r="B717">
        <f>bbg!Q723</f>
        <v>497.67</v>
      </c>
      <c r="C717">
        <f>bbg!R723</f>
        <v>531.98</v>
      </c>
      <c r="D717">
        <f>bbg!S723</f>
        <v>908.6</v>
      </c>
      <c r="E717">
        <f>bbg!T723</f>
        <v>451.62</v>
      </c>
      <c r="F717">
        <f>bbg!U723</f>
        <v>96.61</v>
      </c>
      <c r="G717">
        <f>bbg!V723</f>
        <v>1560.25</v>
      </c>
      <c r="H717">
        <f>bbg!W723</f>
        <v>756.75</v>
      </c>
      <c r="I717">
        <f>bbg!X723</f>
        <v>108.83499999999999</v>
      </c>
      <c r="J717">
        <f>bbg!Y723</f>
        <v>3.0270000000000001</v>
      </c>
    </row>
    <row r="718" spans="1:10" x14ac:dyDescent="0.25">
      <c r="A718" s="5">
        <f>bbg!B724</f>
        <v>41184</v>
      </c>
      <c r="B718">
        <f>bbg!Q724</f>
        <v>496.28</v>
      </c>
      <c r="C718">
        <f>bbg!R724</f>
        <v>528.88</v>
      </c>
      <c r="D718">
        <f>bbg!S724</f>
        <v>906.98</v>
      </c>
      <c r="E718">
        <f>bbg!T724</f>
        <v>452.35</v>
      </c>
      <c r="F718">
        <f>bbg!U724</f>
        <v>96.49</v>
      </c>
      <c r="G718">
        <f>bbg!V724</f>
        <v>1530.5</v>
      </c>
      <c r="H718">
        <f>bbg!W724</f>
        <v>758.25</v>
      </c>
      <c r="I718">
        <f>bbg!X724</f>
        <v>108.75</v>
      </c>
      <c r="J718">
        <f>bbg!Y724</f>
        <v>3.0097</v>
      </c>
    </row>
    <row r="719" spans="1:10" x14ac:dyDescent="0.25">
      <c r="A719" s="5">
        <f>bbg!B725</f>
        <v>41185</v>
      </c>
      <c r="B719">
        <f>bbg!Q725</f>
        <v>495.4</v>
      </c>
      <c r="C719">
        <f>bbg!R725</f>
        <v>528.92999999999995</v>
      </c>
      <c r="D719">
        <f>bbg!S725</f>
        <v>911.71</v>
      </c>
      <c r="E719">
        <f>bbg!T725</f>
        <v>450.33</v>
      </c>
      <c r="F719">
        <f>bbg!U725</f>
        <v>95.93</v>
      </c>
      <c r="G719">
        <f>bbg!V725</f>
        <v>1531.75</v>
      </c>
      <c r="H719">
        <f>bbg!W725</f>
        <v>756.75</v>
      </c>
      <c r="I719">
        <f>bbg!X725</f>
        <v>105.83499999999999</v>
      </c>
      <c r="J719">
        <f>bbg!Y725</f>
        <v>2.9201999999999999</v>
      </c>
    </row>
    <row r="720" spans="1:10" x14ac:dyDescent="0.25">
      <c r="A720" s="5">
        <f>bbg!B726</f>
        <v>41186</v>
      </c>
      <c r="B720">
        <f>bbg!Q726</f>
        <v>494.1</v>
      </c>
      <c r="C720">
        <f>bbg!R726</f>
        <v>527.98</v>
      </c>
      <c r="D720">
        <f>bbg!S726</f>
        <v>909.42</v>
      </c>
      <c r="E720">
        <f>bbg!T726</f>
        <v>448.61</v>
      </c>
      <c r="F720">
        <f>bbg!U726</f>
        <v>96.2</v>
      </c>
      <c r="G720">
        <f>bbg!V726</f>
        <v>1551.5</v>
      </c>
      <c r="H720">
        <f>bbg!W726</f>
        <v>757</v>
      </c>
      <c r="I720">
        <f>bbg!X726</f>
        <v>106.905</v>
      </c>
      <c r="J720">
        <f>bbg!Y726</f>
        <v>3.0809000000000002</v>
      </c>
    </row>
    <row r="721" spans="1:10" x14ac:dyDescent="0.25">
      <c r="A721" s="5">
        <f>bbg!B727</f>
        <v>41187</v>
      </c>
      <c r="B721">
        <f>bbg!Q727</f>
        <v>493.44</v>
      </c>
      <c r="C721">
        <f>bbg!R727</f>
        <v>527.47</v>
      </c>
      <c r="D721">
        <f>bbg!S727</f>
        <v>910.87</v>
      </c>
      <c r="E721">
        <f>bbg!T727</f>
        <v>447.77</v>
      </c>
      <c r="F721">
        <f>bbg!U727</f>
        <v>95.61</v>
      </c>
      <c r="G721">
        <f>bbg!V727</f>
        <v>1551.5</v>
      </c>
      <c r="H721">
        <f>bbg!W727</f>
        <v>748</v>
      </c>
      <c r="I721">
        <f>bbg!X727</f>
        <v>108.455</v>
      </c>
      <c r="J721">
        <f>bbg!Y727</f>
        <v>3.0914000000000001</v>
      </c>
    </row>
    <row r="722" spans="1:10" x14ac:dyDescent="0.25">
      <c r="A722" s="5">
        <f>bbg!B728</f>
        <v>41190</v>
      </c>
      <c r="B722">
        <f>bbg!Q728</f>
        <v>491.77</v>
      </c>
      <c r="C722">
        <f>bbg!R728</f>
        <v>525.67999999999995</v>
      </c>
      <c r="D722">
        <f>bbg!S728</f>
        <v>902.88</v>
      </c>
      <c r="E722">
        <f>bbg!T728</f>
        <v>446.26</v>
      </c>
      <c r="F722">
        <f>bbg!U728</f>
        <v>96.34</v>
      </c>
      <c r="G722">
        <f>bbg!V728</f>
        <v>1551</v>
      </c>
      <c r="H722">
        <f>bbg!W728</f>
        <v>742</v>
      </c>
      <c r="I722">
        <f>bbg!X728</f>
        <v>108.85</v>
      </c>
      <c r="J722">
        <f>bbg!Y728</f>
        <v>3.0293000000000001</v>
      </c>
    </row>
    <row r="723" spans="1:10" x14ac:dyDescent="0.25">
      <c r="A723" s="5">
        <f>bbg!B729</f>
        <v>41191</v>
      </c>
      <c r="B723">
        <f>bbg!Q729</f>
        <v>489.44</v>
      </c>
      <c r="C723">
        <f>bbg!R729</f>
        <v>519.82000000000005</v>
      </c>
      <c r="D723">
        <f>bbg!S729</f>
        <v>874.98</v>
      </c>
      <c r="E723">
        <f>bbg!T729</f>
        <v>448.33</v>
      </c>
      <c r="F723">
        <f>bbg!U729</f>
        <v>95.84</v>
      </c>
      <c r="G723">
        <f>bbg!V729</f>
        <v>1550</v>
      </c>
      <c r="H723">
        <f>bbg!W729</f>
        <v>742</v>
      </c>
      <c r="I723">
        <f>bbg!X729</f>
        <v>110.435</v>
      </c>
      <c r="J723">
        <f>bbg!Y729</f>
        <v>3.0722</v>
      </c>
    </row>
    <row r="724" spans="1:10" x14ac:dyDescent="0.25">
      <c r="A724" s="5">
        <f>bbg!B730</f>
        <v>41192</v>
      </c>
      <c r="B724">
        <f>bbg!Q730</f>
        <v>488.52</v>
      </c>
      <c r="C724">
        <f>bbg!R730</f>
        <v>519.21</v>
      </c>
      <c r="D724">
        <f>bbg!S730</f>
        <v>871.83</v>
      </c>
      <c r="E724">
        <f>bbg!T730</f>
        <v>447.01</v>
      </c>
      <c r="F724">
        <f>bbg!U730</f>
        <v>96.07</v>
      </c>
      <c r="G724">
        <f>bbg!V730</f>
        <v>1523.25</v>
      </c>
      <c r="H724">
        <f>bbg!W730</f>
        <v>736.75</v>
      </c>
      <c r="I724">
        <f>bbg!X730</f>
        <v>112.45</v>
      </c>
      <c r="J724">
        <f>bbg!Y730</f>
        <v>3.0552999999999999</v>
      </c>
    </row>
    <row r="725" spans="1:10" x14ac:dyDescent="0.25">
      <c r="A725" s="5">
        <f>bbg!B731</f>
        <v>41193</v>
      </c>
      <c r="B725">
        <f>bbg!Q731</f>
        <v>489.43</v>
      </c>
      <c r="C725">
        <f>bbg!R731</f>
        <v>517.98</v>
      </c>
      <c r="D725">
        <f>bbg!S731</f>
        <v>872.9</v>
      </c>
      <c r="E725">
        <f>bbg!T731</f>
        <v>450.59</v>
      </c>
      <c r="F725">
        <f>bbg!U731</f>
        <v>96.17</v>
      </c>
      <c r="G725">
        <f>bbg!V731</f>
        <v>1548.5</v>
      </c>
      <c r="H725">
        <f>bbg!W731</f>
        <v>773.25</v>
      </c>
      <c r="I725">
        <f>bbg!X731</f>
        <v>112.515</v>
      </c>
      <c r="J725">
        <f>bbg!Y731</f>
        <v>2.9805000000000001</v>
      </c>
    </row>
    <row r="726" spans="1:10" x14ac:dyDescent="0.25">
      <c r="A726" s="5">
        <f>bbg!B732</f>
        <v>41194</v>
      </c>
      <c r="B726">
        <f>bbg!Q732</f>
        <v>488.24</v>
      </c>
      <c r="C726">
        <f>bbg!R732</f>
        <v>518.11</v>
      </c>
      <c r="D726">
        <f>bbg!S732</f>
        <v>867.97</v>
      </c>
      <c r="E726">
        <f>bbg!T732</f>
        <v>447.75</v>
      </c>
      <c r="F726">
        <f>bbg!U732</f>
        <v>96.17</v>
      </c>
      <c r="G726">
        <f>bbg!V732</f>
        <v>1522.5</v>
      </c>
      <c r="H726">
        <f>bbg!W732</f>
        <v>752.75</v>
      </c>
      <c r="I726">
        <f>bbg!X732</f>
        <v>111.58499999999999</v>
      </c>
      <c r="J726">
        <f>bbg!Y732</f>
        <v>2.9051999999999998</v>
      </c>
    </row>
    <row r="727" spans="1:10" x14ac:dyDescent="0.25">
      <c r="A727" s="5">
        <f>bbg!B733</f>
        <v>41197</v>
      </c>
      <c r="B727">
        <f>bbg!Q733</f>
        <v>485.45</v>
      </c>
      <c r="C727">
        <f>bbg!R733</f>
        <v>516.6</v>
      </c>
      <c r="D727">
        <f>bbg!S733</f>
        <v>858.51</v>
      </c>
      <c r="E727">
        <f>bbg!T733</f>
        <v>443.39</v>
      </c>
      <c r="F727">
        <f>bbg!U733</f>
        <v>95.83</v>
      </c>
      <c r="G727">
        <f>bbg!V733</f>
        <v>1492.5</v>
      </c>
      <c r="H727">
        <f>bbg!W733</f>
        <v>737.25</v>
      </c>
      <c r="I727">
        <f>bbg!X733</f>
        <v>111.61</v>
      </c>
      <c r="J727">
        <f>bbg!Y733</f>
        <v>2.8481999999999998</v>
      </c>
    </row>
    <row r="728" spans="1:10" x14ac:dyDescent="0.25">
      <c r="A728" s="5">
        <f>bbg!B734</f>
        <v>41198</v>
      </c>
      <c r="B728">
        <f>bbg!Q734</f>
        <v>485.27</v>
      </c>
      <c r="C728">
        <f>bbg!R734</f>
        <v>516.77</v>
      </c>
      <c r="D728">
        <f>bbg!S734</f>
        <v>858.99</v>
      </c>
      <c r="E728">
        <f>bbg!T734</f>
        <v>442.79</v>
      </c>
      <c r="F728">
        <f>bbg!U734</f>
        <v>96.6</v>
      </c>
      <c r="G728">
        <f>bbg!V734</f>
        <v>1493.75</v>
      </c>
      <c r="H728">
        <f>bbg!W734</f>
        <v>738.25</v>
      </c>
      <c r="I728">
        <f>bbg!X734</f>
        <v>112.19</v>
      </c>
      <c r="J728">
        <f>bbg!Y734</f>
        <v>2.8068</v>
      </c>
    </row>
    <row r="729" spans="1:10" x14ac:dyDescent="0.25">
      <c r="A729" s="5">
        <f>bbg!B735</f>
        <v>41199</v>
      </c>
      <c r="B729">
        <f>bbg!Q735</f>
        <v>485.94</v>
      </c>
      <c r="C729">
        <f>bbg!R735</f>
        <v>517.83000000000004</v>
      </c>
      <c r="D729">
        <f>bbg!S735</f>
        <v>859.97</v>
      </c>
      <c r="E729">
        <f>bbg!T735</f>
        <v>442.97</v>
      </c>
      <c r="F729">
        <f>bbg!U735</f>
        <v>96.17</v>
      </c>
      <c r="G729">
        <f>bbg!V735</f>
        <v>1509.25</v>
      </c>
      <c r="H729">
        <f>bbg!W735</f>
        <v>745.5</v>
      </c>
      <c r="I729">
        <f>bbg!X735</f>
        <v>110.22499999999999</v>
      </c>
      <c r="J729">
        <f>bbg!Y735</f>
        <v>2.7099000000000002</v>
      </c>
    </row>
    <row r="730" spans="1:10" x14ac:dyDescent="0.25">
      <c r="A730" s="5">
        <f>bbg!B736</f>
        <v>41200</v>
      </c>
      <c r="B730">
        <f>bbg!Q736</f>
        <v>487.46</v>
      </c>
      <c r="C730">
        <f>bbg!R736</f>
        <v>518.21</v>
      </c>
      <c r="D730">
        <f>bbg!S736</f>
        <v>862.19</v>
      </c>
      <c r="E730">
        <f>bbg!T736</f>
        <v>445.89</v>
      </c>
      <c r="F730">
        <f>bbg!U736</f>
        <v>95.9</v>
      </c>
      <c r="G730">
        <f>bbg!V736</f>
        <v>1545.5</v>
      </c>
      <c r="H730">
        <f>bbg!W736</f>
        <v>760.75</v>
      </c>
      <c r="I730">
        <f>bbg!X736</f>
        <v>109.52500000000001</v>
      </c>
      <c r="J730">
        <f>bbg!Y736</f>
        <v>2.6911</v>
      </c>
    </row>
    <row r="731" spans="1:10" x14ac:dyDescent="0.25">
      <c r="A731" s="5">
        <f>bbg!B737</f>
        <v>41201</v>
      </c>
      <c r="B731">
        <f>bbg!Q737</f>
        <v>486.68</v>
      </c>
      <c r="C731">
        <f>bbg!R737</f>
        <v>516.37</v>
      </c>
      <c r="D731">
        <f>bbg!S737</f>
        <v>860.4</v>
      </c>
      <c r="E731">
        <f>bbg!T737</f>
        <v>446.44</v>
      </c>
      <c r="F731">
        <f>bbg!U737</f>
        <v>96.2</v>
      </c>
      <c r="G731">
        <f>bbg!V737</f>
        <v>1534.25</v>
      </c>
      <c r="H731">
        <f>bbg!W737</f>
        <v>761.5</v>
      </c>
      <c r="I731">
        <f>bbg!X737</f>
        <v>108.89</v>
      </c>
      <c r="J731">
        <f>bbg!Y737</f>
        <v>2.6023000000000001</v>
      </c>
    </row>
    <row r="732" spans="1:10" x14ac:dyDescent="0.25">
      <c r="A732" s="5">
        <f>bbg!B738</f>
        <v>41204</v>
      </c>
      <c r="B732">
        <f>bbg!Q738</f>
        <v>485.27</v>
      </c>
      <c r="C732">
        <f>bbg!R738</f>
        <v>513.74</v>
      </c>
      <c r="D732">
        <f>bbg!S738</f>
        <v>850.88</v>
      </c>
      <c r="E732">
        <f>bbg!T738</f>
        <v>446.55</v>
      </c>
      <c r="F732">
        <f>bbg!U738</f>
        <v>96.1</v>
      </c>
      <c r="G732">
        <f>bbg!V738</f>
        <v>1546.5</v>
      </c>
      <c r="H732">
        <f>bbg!W738</f>
        <v>761.25</v>
      </c>
      <c r="I732">
        <f>bbg!X738</f>
        <v>106.8</v>
      </c>
      <c r="J732">
        <f>bbg!Y738</f>
        <v>2.5282</v>
      </c>
    </row>
    <row r="733" spans="1:10" x14ac:dyDescent="0.25">
      <c r="A733" s="5">
        <f>bbg!B739</f>
        <v>41205</v>
      </c>
      <c r="B733">
        <f>bbg!Q739</f>
        <v>482</v>
      </c>
      <c r="C733">
        <f>bbg!R739</f>
        <v>509.35</v>
      </c>
      <c r="D733">
        <f>bbg!S739</f>
        <v>842.41</v>
      </c>
      <c r="E733">
        <f>bbg!T739</f>
        <v>444.71</v>
      </c>
      <c r="F733">
        <f>bbg!U739</f>
        <v>96.08</v>
      </c>
      <c r="G733">
        <f>bbg!V739</f>
        <v>1553.25</v>
      </c>
      <c r="H733">
        <f>bbg!W739</f>
        <v>756</v>
      </c>
      <c r="I733">
        <f>bbg!X739</f>
        <v>104.88</v>
      </c>
      <c r="J733">
        <f>bbg!Y739</f>
        <v>2.5097999999999998</v>
      </c>
    </row>
    <row r="734" spans="1:10" x14ac:dyDescent="0.25">
      <c r="A734" s="5">
        <f>bbg!B740</f>
        <v>41206</v>
      </c>
      <c r="B734">
        <f>bbg!Q740</f>
        <v>480.79</v>
      </c>
      <c r="C734">
        <f>bbg!R740</f>
        <v>505.75</v>
      </c>
      <c r="D734">
        <f>bbg!S740</f>
        <v>830.84</v>
      </c>
      <c r="E734">
        <f>bbg!T740</f>
        <v>446.54</v>
      </c>
      <c r="F734">
        <f>bbg!U740</f>
        <v>96.41</v>
      </c>
      <c r="G734">
        <f>bbg!V740</f>
        <v>1570.5</v>
      </c>
      <c r="H734">
        <f>bbg!W740</f>
        <v>754.5</v>
      </c>
      <c r="I734">
        <f>bbg!X740</f>
        <v>105.09</v>
      </c>
      <c r="J734">
        <f>bbg!Y740</f>
        <v>2.4822000000000002</v>
      </c>
    </row>
    <row r="735" spans="1:10" x14ac:dyDescent="0.25">
      <c r="A735" s="5">
        <f>bbg!B741</f>
        <v>41207</v>
      </c>
      <c r="B735">
        <f>bbg!Q741</f>
        <v>478.54</v>
      </c>
      <c r="C735">
        <f>bbg!R741</f>
        <v>504.56</v>
      </c>
      <c r="D735">
        <f>bbg!S741</f>
        <v>833.52</v>
      </c>
      <c r="E735">
        <f>bbg!T741</f>
        <v>442.97</v>
      </c>
      <c r="F735">
        <f>bbg!U741</f>
        <v>97.42</v>
      </c>
      <c r="G735">
        <f>bbg!V741</f>
        <v>1564</v>
      </c>
      <c r="H735">
        <f>bbg!W741</f>
        <v>742</v>
      </c>
      <c r="I735">
        <f>bbg!X741</f>
        <v>105.07</v>
      </c>
      <c r="J735">
        <f>bbg!Y741</f>
        <v>2.5280999999999998</v>
      </c>
    </row>
    <row r="736" spans="1:10" x14ac:dyDescent="0.25">
      <c r="A736" s="5">
        <f>bbg!B742</f>
        <v>41208</v>
      </c>
      <c r="B736">
        <f>bbg!Q742</f>
        <v>477.53</v>
      </c>
      <c r="C736">
        <f>bbg!R742</f>
        <v>502.42</v>
      </c>
      <c r="D736">
        <f>bbg!S742</f>
        <v>829.41</v>
      </c>
      <c r="E736">
        <f>bbg!T742</f>
        <v>443.49</v>
      </c>
      <c r="F736">
        <f>bbg!U742</f>
        <v>97.15</v>
      </c>
      <c r="G736">
        <f>bbg!V742</f>
        <v>1561.25</v>
      </c>
      <c r="H736">
        <f>bbg!W742</f>
        <v>737.75</v>
      </c>
      <c r="I736">
        <f>bbg!X742</f>
        <v>106.23</v>
      </c>
      <c r="J736">
        <f>bbg!Y742</f>
        <v>2.5049999999999999</v>
      </c>
    </row>
    <row r="737" spans="1:10" x14ac:dyDescent="0.25">
      <c r="A737" s="5">
        <f>bbg!B743</f>
        <v>41211</v>
      </c>
      <c r="B737">
        <f>bbg!Q743</f>
        <v>476.76</v>
      </c>
      <c r="C737">
        <f>bbg!R743</f>
        <v>501.17</v>
      </c>
      <c r="D737">
        <f>bbg!S743</f>
        <v>823.56</v>
      </c>
      <c r="E737">
        <f>bbg!T743</f>
        <v>443.24</v>
      </c>
      <c r="F737">
        <f>bbg!U743</f>
        <v>96.6</v>
      </c>
      <c r="G737">
        <f>bbg!V743</f>
        <v>1527.25</v>
      </c>
      <c r="H737">
        <f>bbg!W743</f>
        <v>737</v>
      </c>
      <c r="I737">
        <f>bbg!X743</f>
        <v>106.72</v>
      </c>
      <c r="J737">
        <f>bbg!Y743</f>
        <v>2.4916999999999998</v>
      </c>
    </row>
    <row r="738" spans="1:10" x14ac:dyDescent="0.25">
      <c r="A738" s="5">
        <f>bbg!B744</f>
        <v>41212</v>
      </c>
      <c r="B738">
        <f>bbg!Q744</f>
        <v>476.54</v>
      </c>
      <c r="C738">
        <f>bbg!R744</f>
        <v>500.35</v>
      </c>
      <c r="D738">
        <f>bbg!S744</f>
        <v>823.56</v>
      </c>
      <c r="E738">
        <f>bbg!T744</f>
        <v>443.8</v>
      </c>
      <c r="F738">
        <f>bbg!U744</f>
        <v>96.5</v>
      </c>
      <c r="G738">
        <f>bbg!V744</f>
        <v>1533.75</v>
      </c>
      <c r="H738">
        <f>bbg!W744</f>
        <v>741.75</v>
      </c>
      <c r="I738">
        <f>bbg!X744</f>
        <v>106.79</v>
      </c>
      <c r="J738">
        <f>bbg!Y744</f>
        <v>2.4137</v>
      </c>
    </row>
    <row r="739" spans="1:10" x14ac:dyDescent="0.25">
      <c r="A739" s="5">
        <f>bbg!B745</f>
        <v>41213</v>
      </c>
      <c r="B739">
        <f>bbg!Q745</f>
        <v>476.16</v>
      </c>
      <c r="C739">
        <f>bbg!R745</f>
        <v>499.47</v>
      </c>
      <c r="D739">
        <f>bbg!S745</f>
        <v>826.54</v>
      </c>
      <c r="E739">
        <f>bbg!T745</f>
        <v>444.05</v>
      </c>
      <c r="F739">
        <f>bbg!U745</f>
        <v>96.59</v>
      </c>
      <c r="G739">
        <f>bbg!V745</f>
        <v>1547</v>
      </c>
      <c r="H739">
        <f>bbg!W745</f>
        <v>755.75</v>
      </c>
      <c r="I739">
        <f>bbg!X745</f>
        <v>107.245</v>
      </c>
      <c r="J739">
        <f>bbg!Y745</f>
        <v>2.4779</v>
      </c>
    </row>
    <row r="740" spans="1:10" x14ac:dyDescent="0.25">
      <c r="A740" s="5">
        <f>bbg!B746</f>
        <v>41214</v>
      </c>
      <c r="B740">
        <f>bbg!Q746</f>
        <v>477.12</v>
      </c>
      <c r="C740">
        <f>bbg!R746</f>
        <v>500.54</v>
      </c>
      <c r="D740">
        <f>bbg!S746</f>
        <v>830.72</v>
      </c>
      <c r="E740">
        <f>bbg!T746</f>
        <v>444.86</v>
      </c>
      <c r="F740">
        <f>bbg!U746</f>
        <v>99.92</v>
      </c>
      <c r="G740">
        <f>bbg!V746</f>
        <v>1558.5</v>
      </c>
      <c r="H740">
        <f>bbg!W746</f>
        <v>751</v>
      </c>
      <c r="I740">
        <f>bbg!X746</f>
        <v>106.27500000000001</v>
      </c>
      <c r="J740">
        <f>bbg!Y746</f>
        <v>2.4863</v>
      </c>
    </row>
    <row r="741" spans="1:10" x14ac:dyDescent="0.25">
      <c r="A741" s="5">
        <f>bbg!B747</f>
        <v>41215</v>
      </c>
      <c r="B741">
        <f>bbg!Q747</f>
        <v>475.49</v>
      </c>
      <c r="C741">
        <f>bbg!R747</f>
        <v>498.45</v>
      </c>
      <c r="D741">
        <f>bbg!S747</f>
        <v>826.11</v>
      </c>
      <c r="E741">
        <f>bbg!T747</f>
        <v>443.83</v>
      </c>
      <c r="F741">
        <f>bbg!U747</f>
        <v>99.92</v>
      </c>
      <c r="G741">
        <f>bbg!V747</f>
        <v>1527</v>
      </c>
      <c r="H741">
        <f>bbg!W747</f>
        <v>739.5</v>
      </c>
      <c r="I741">
        <f>bbg!X747</f>
        <v>104.38500000000001</v>
      </c>
      <c r="J741">
        <f>bbg!Y747</f>
        <v>2.4857</v>
      </c>
    </row>
    <row r="742" spans="1:10" x14ac:dyDescent="0.25">
      <c r="A742" s="5">
        <f>bbg!B748</f>
        <v>41218</v>
      </c>
      <c r="B742">
        <f>bbg!Q748</f>
        <v>474.51</v>
      </c>
      <c r="C742">
        <f>bbg!R748</f>
        <v>499.22</v>
      </c>
      <c r="D742">
        <f>bbg!S748</f>
        <v>829.31</v>
      </c>
      <c r="E742">
        <f>bbg!T748</f>
        <v>440.61</v>
      </c>
      <c r="F742">
        <f>bbg!U748</f>
        <v>99.93</v>
      </c>
      <c r="G742">
        <f>bbg!V748</f>
        <v>1504.25</v>
      </c>
      <c r="H742">
        <f>bbg!W748</f>
        <v>735.5</v>
      </c>
      <c r="I742">
        <f>bbg!X748</f>
        <v>103.29</v>
      </c>
      <c r="J742">
        <f>bbg!Y748</f>
        <v>2.5388000000000002</v>
      </c>
    </row>
    <row r="743" spans="1:10" x14ac:dyDescent="0.25">
      <c r="A743" s="5">
        <f>bbg!B749</f>
        <v>41219</v>
      </c>
      <c r="B743">
        <f>bbg!Q749</f>
        <v>475.65</v>
      </c>
      <c r="C743">
        <f>bbg!R749</f>
        <v>499.35</v>
      </c>
      <c r="D743">
        <f>bbg!S749</f>
        <v>832.36</v>
      </c>
      <c r="E743">
        <f>bbg!T749</f>
        <v>443.04</v>
      </c>
      <c r="F743">
        <f>bbg!U749</f>
        <v>100</v>
      </c>
      <c r="G743">
        <f>bbg!V749</f>
        <v>1516.75</v>
      </c>
      <c r="H743">
        <f>bbg!W749</f>
        <v>741</v>
      </c>
      <c r="I743">
        <f>bbg!X749</f>
        <v>106.675</v>
      </c>
      <c r="J743">
        <f>bbg!Y749</f>
        <v>2.5636000000000001</v>
      </c>
    </row>
    <row r="744" spans="1:10" x14ac:dyDescent="0.25">
      <c r="A744" s="5">
        <f>bbg!B750</f>
        <v>41220</v>
      </c>
      <c r="B744">
        <f>bbg!Q750</f>
        <v>474.64</v>
      </c>
      <c r="C744">
        <f>bbg!R750</f>
        <v>498.9</v>
      </c>
      <c r="D744">
        <f>bbg!S750</f>
        <v>831.62</v>
      </c>
      <c r="E744">
        <f>bbg!T750</f>
        <v>441.32</v>
      </c>
      <c r="F744">
        <f>bbg!U750</f>
        <v>99.64</v>
      </c>
      <c r="G744">
        <f>bbg!V750</f>
        <v>1508.75</v>
      </c>
      <c r="H744">
        <f>bbg!W750</f>
        <v>744.25</v>
      </c>
      <c r="I744">
        <f>bbg!X750</f>
        <v>105.7</v>
      </c>
      <c r="J744">
        <f>bbg!Y750</f>
        <v>2.4540999999999999</v>
      </c>
    </row>
    <row r="745" spans="1:10" x14ac:dyDescent="0.25">
      <c r="A745" s="5">
        <f>bbg!B751</f>
        <v>41221</v>
      </c>
      <c r="B745">
        <f>bbg!Q751</f>
        <v>477.95</v>
      </c>
      <c r="C745">
        <f>bbg!R751</f>
        <v>505.22</v>
      </c>
      <c r="D745">
        <f>bbg!S751</f>
        <v>857.18</v>
      </c>
      <c r="E745">
        <f>bbg!T751</f>
        <v>440.79</v>
      </c>
      <c r="F745">
        <f>bbg!U751</f>
        <v>99.29</v>
      </c>
      <c r="G745">
        <f>bbg!V751</f>
        <v>1499.25</v>
      </c>
      <c r="H745">
        <f>bbg!W751</f>
        <v>741.25</v>
      </c>
      <c r="I745">
        <f>bbg!X751</f>
        <v>104.795</v>
      </c>
      <c r="J745">
        <f>bbg!Y751</f>
        <v>2.4563999999999999</v>
      </c>
    </row>
    <row r="746" spans="1:10" x14ac:dyDescent="0.25">
      <c r="A746" s="5">
        <f>bbg!B752</f>
        <v>41222</v>
      </c>
      <c r="B746">
        <f>bbg!Q752</f>
        <v>477.14</v>
      </c>
      <c r="C746">
        <f>bbg!R752</f>
        <v>505.23</v>
      </c>
      <c r="D746">
        <f>bbg!S752</f>
        <v>856.43</v>
      </c>
      <c r="E746">
        <f>bbg!T752</f>
        <v>438.95</v>
      </c>
      <c r="F746">
        <f>bbg!U752</f>
        <v>98.66</v>
      </c>
      <c r="G746">
        <f>bbg!V752</f>
        <v>1452</v>
      </c>
      <c r="H746">
        <f>bbg!W752</f>
        <v>738.75</v>
      </c>
      <c r="I746">
        <f>bbg!X752</f>
        <v>106.05500000000001</v>
      </c>
      <c r="J746">
        <f>bbg!Y752</f>
        <v>2.5266000000000002</v>
      </c>
    </row>
    <row r="747" spans="1:10" x14ac:dyDescent="0.25">
      <c r="A747" s="5">
        <f>bbg!B753</f>
        <v>41225</v>
      </c>
      <c r="B747">
        <f>bbg!Q753</f>
        <v>476.16</v>
      </c>
      <c r="C747">
        <f>bbg!R753</f>
        <v>505.3</v>
      </c>
      <c r="D747">
        <f>bbg!S753</f>
        <v>856.75</v>
      </c>
      <c r="E747">
        <f>bbg!T753</f>
        <v>436.67</v>
      </c>
      <c r="F747">
        <f>bbg!U753</f>
        <v>98.5</v>
      </c>
      <c r="G747">
        <f>bbg!V753</f>
        <v>1411</v>
      </c>
      <c r="H747">
        <f>bbg!W753</f>
        <v>718</v>
      </c>
      <c r="I747">
        <f>bbg!X753</f>
        <v>107.77500000000001</v>
      </c>
      <c r="J747">
        <f>bbg!Y753</f>
        <v>2.4796999999999998</v>
      </c>
    </row>
    <row r="748" spans="1:10" x14ac:dyDescent="0.25">
      <c r="A748" s="5">
        <f>bbg!B754</f>
        <v>41226</v>
      </c>
      <c r="B748">
        <f>bbg!Q754</f>
        <v>476.94</v>
      </c>
      <c r="C748">
        <f>bbg!R754</f>
        <v>506.5</v>
      </c>
      <c r="D748">
        <f>bbg!S754</f>
        <v>858</v>
      </c>
      <c r="E748">
        <f>bbg!T754</f>
        <v>436.91</v>
      </c>
      <c r="F748">
        <f>bbg!U754</f>
        <v>98.13</v>
      </c>
      <c r="G748">
        <f>bbg!V754</f>
        <v>1427</v>
      </c>
      <c r="H748">
        <f>bbg!W754</f>
        <v>723.5</v>
      </c>
      <c r="I748">
        <f>bbg!X754</f>
        <v>106.625</v>
      </c>
      <c r="J748">
        <f>bbg!Y754</f>
        <v>2.4727000000000001</v>
      </c>
    </row>
    <row r="749" spans="1:10" x14ac:dyDescent="0.25">
      <c r="A749" s="5">
        <f>bbg!B755</f>
        <v>41227</v>
      </c>
      <c r="B749">
        <f>bbg!Q755</f>
        <v>477.31</v>
      </c>
      <c r="C749">
        <f>bbg!R755</f>
        <v>507.17</v>
      </c>
      <c r="D749">
        <f>bbg!S755</f>
        <v>860.21</v>
      </c>
      <c r="E749">
        <f>bbg!T755</f>
        <v>436.92</v>
      </c>
      <c r="F749">
        <f>bbg!U755</f>
        <v>97.8</v>
      </c>
      <c r="G749">
        <f>bbg!V755</f>
        <v>1432.75</v>
      </c>
      <c r="H749">
        <f>bbg!W755</f>
        <v>725.75</v>
      </c>
      <c r="I749">
        <f>bbg!X755</f>
        <v>107.26</v>
      </c>
      <c r="J749">
        <f>bbg!Y755</f>
        <v>2.5207000000000002</v>
      </c>
    </row>
    <row r="750" spans="1:10" x14ac:dyDescent="0.25">
      <c r="A750" s="5">
        <f>bbg!B756</f>
        <v>41228</v>
      </c>
      <c r="B750">
        <f>bbg!Q756</f>
        <v>479.06</v>
      </c>
      <c r="C750">
        <f>bbg!R756</f>
        <v>508.61</v>
      </c>
      <c r="D750">
        <f>bbg!S756</f>
        <v>861.76</v>
      </c>
      <c r="E750">
        <f>bbg!T756</f>
        <v>439.04</v>
      </c>
      <c r="F750">
        <f>bbg!U756</f>
        <v>97.8</v>
      </c>
      <c r="G750">
        <f>bbg!V756</f>
        <v>1402</v>
      </c>
      <c r="H750">
        <f>bbg!W756</f>
        <v>721.25</v>
      </c>
      <c r="I750">
        <f>bbg!X756</f>
        <v>107.64</v>
      </c>
      <c r="J750">
        <f>bbg!Y756</f>
        <v>2.5771999999999999</v>
      </c>
    </row>
    <row r="751" spans="1:10" x14ac:dyDescent="0.25">
      <c r="A751" s="5">
        <f>bbg!B757</f>
        <v>41229</v>
      </c>
      <c r="B751">
        <f>bbg!Q757</f>
        <v>476.98</v>
      </c>
      <c r="C751">
        <f>bbg!R757</f>
        <v>507.42</v>
      </c>
      <c r="D751">
        <f>bbg!S757</f>
        <v>860.48</v>
      </c>
      <c r="E751">
        <f>bbg!T757</f>
        <v>435.86</v>
      </c>
      <c r="F751">
        <f>bbg!U757</f>
        <v>97.92</v>
      </c>
      <c r="G751">
        <f>bbg!V757</f>
        <v>1383.25</v>
      </c>
      <c r="H751">
        <f>bbg!W757</f>
        <v>727</v>
      </c>
      <c r="I751">
        <f>bbg!X757</f>
        <v>104.63</v>
      </c>
      <c r="J751">
        <f>bbg!Y757</f>
        <v>2.5724999999999998</v>
      </c>
    </row>
    <row r="752" spans="1:10" x14ac:dyDescent="0.25">
      <c r="A752" s="5">
        <f>bbg!B758</f>
        <v>41232</v>
      </c>
      <c r="B752">
        <f>bbg!Q758</f>
        <v>475.85</v>
      </c>
      <c r="C752">
        <f>bbg!R758</f>
        <v>507.75</v>
      </c>
      <c r="D752">
        <f>bbg!S758</f>
        <v>863.5</v>
      </c>
      <c r="E752">
        <f>bbg!T758</f>
        <v>432.93</v>
      </c>
      <c r="F752">
        <f>bbg!U758</f>
        <v>97.83</v>
      </c>
      <c r="G752">
        <f>bbg!V758</f>
        <v>1394.75</v>
      </c>
      <c r="H752">
        <f>bbg!W758</f>
        <v>738.75</v>
      </c>
      <c r="I752">
        <f>bbg!X758</f>
        <v>107.63</v>
      </c>
      <c r="J752">
        <f>bbg!Y758</f>
        <v>2.6297999999999999</v>
      </c>
    </row>
    <row r="753" spans="1:10" x14ac:dyDescent="0.25">
      <c r="A753" s="5">
        <f>bbg!B759</f>
        <v>41233</v>
      </c>
      <c r="B753">
        <f>bbg!Q759</f>
        <v>477.13</v>
      </c>
      <c r="C753">
        <f>bbg!R759</f>
        <v>507.99</v>
      </c>
      <c r="D753">
        <f>bbg!S759</f>
        <v>865.46</v>
      </c>
      <c r="E753">
        <f>bbg!T759</f>
        <v>435.48</v>
      </c>
      <c r="F753">
        <f>bbg!U759</f>
        <v>97.83</v>
      </c>
      <c r="G753">
        <f>bbg!V759</f>
        <v>1412.75</v>
      </c>
      <c r="H753">
        <f>bbg!W759</f>
        <v>743.25</v>
      </c>
      <c r="I753">
        <f>bbg!X759</f>
        <v>107.58499999999999</v>
      </c>
      <c r="J753">
        <f>bbg!Y759</f>
        <v>2.5722999999999998</v>
      </c>
    </row>
    <row r="754" spans="1:10" x14ac:dyDescent="0.25">
      <c r="A754" s="5">
        <f>bbg!B760</f>
        <v>41234</v>
      </c>
      <c r="B754">
        <f>bbg!Q760</f>
        <v>477.2</v>
      </c>
      <c r="C754">
        <f>bbg!R760</f>
        <v>507.6</v>
      </c>
      <c r="D754">
        <f>bbg!S760</f>
        <v>863.42</v>
      </c>
      <c r="E754">
        <f>bbg!T760</f>
        <v>436.14</v>
      </c>
      <c r="F754">
        <f>bbg!U760</f>
        <v>97.6</v>
      </c>
      <c r="G754">
        <f>bbg!V760</f>
        <v>1408.25</v>
      </c>
      <c r="H754">
        <f>bbg!W760</f>
        <v>741</v>
      </c>
      <c r="I754">
        <f>bbg!X760</f>
        <v>108.31</v>
      </c>
      <c r="J754">
        <f>bbg!Y760</f>
        <v>2.5844999999999998</v>
      </c>
    </row>
    <row r="755" spans="1:10" x14ac:dyDescent="0.25">
      <c r="A755" s="5">
        <f>bbg!B761</f>
        <v>41235</v>
      </c>
      <c r="B755">
        <f>bbg!Q761</f>
        <v>477.2</v>
      </c>
      <c r="C755">
        <f>bbg!R761</f>
        <v>507.6</v>
      </c>
      <c r="D755">
        <f>bbg!S761</f>
        <v>863.42</v>
      </c>
      <c r="E755">
        <f>bbg!T761</f>
        <v>436.14</v>
      </c>
      <c r="F755">
        <f>bbg!U761</f>
        <v>96.91</v>
      </c>
      <c r="G755">
        <f>bbg!V761</f>
        <v>1408.25</v>
      </c>
      <c r="H755">
        <f>bbg!W761</f>
        <v>741</v>
      </c>
      <c r="I755">
        <f>bbg!X761</f>
        <v>107.69499999999999</v>
      </c>
      <c r="J755">
        <f>bbg!Y761</f>
        <v>2.5844999999999998</v>
      </c>
    </row>
    <row r="756" spans="1:10" x14ac:dyDescent="0.25">
      <c r="A756" s="5">
        <f>bbg!B762</f>
        <v>41236</v>
      </c>
      <c r="B756">
        <f>bbg!Q762</f>
        <v>477.46</v>
      </c>
      <c r="C756">
        <f>bbg!R762</f>
        <v>507.17</v>
      </c>
      <c r="D756">
        <f>bbg!S762</f>
        <v>863.41</v>
      </c>
      <c r="E756">
        <f>bbg!T762</f>
        <v>437.25</v>
      </c>
      <c r="F756">
        <f>bbg!U762</f>
        <v>96.86</v>
      </c>
      <c r="G756">
        <f>bbg!V762</f>
        <v>1418.75</v>
      </c>
      <c r="H756">
        <f>bbg!W762</f>
        <v>745.5</v>
      </c>
      <c r="I756">
        <f>bbg!X762</f>
        <v>108.245</v>
      </c>
      <c r="J756">
        <f>bbg!Y762</f>
        <v>2.5844999999999998</v>
      </c>
    </row>
    <row r="757" spans="1:10" x14ac:dyDescent="0.25">
      <c r="A757" s="5">
        <f>bbg!B763</f>
        <v>41239</v>
      </c>
      <c r="B757">
        <f>bbg!Q763</f>
        <v>478.25</v>
      </c>
      <c r="C757">
        <f>bbg!R763</f>
        <v>508.44</v>
      </c>
      <c r="D757">
        <f>bbg!S763</f>
        <v>865.93</v>
      </c>
      <c r="E757">
        <f>bbg!T763</f>
        <v>437.45</v>
      </c>
      <c r="F757">
        <f>bbg!U763</f>
        <v>96.99</v>
      </c>
      <c r="G757">
        <f>bbg!V763</f>
        <v>1424.75</v>
      </c>
      <c r="H757">
        <f>bbg!W763</f>
        <v>747.25</v>
      </c>
      <c r="I757">
        <f>bbg!X763</f>
        <v>107.74</v>
      </c>
      <c r="J757">
        <f>bbg!Y763</f>
        <v>2.5255000000000001</v>
      </c>
    </row>
    <row r="758" spans="1:10" x14ac:dyDescent="0.25">
      <c r="A758" s="5">
        <f>bbg!B764</f>
        <v>41240</v>
      </c>
      <c r="B758">
        <f>bbg!Q764</f>
        <v>480.74</v>
      </c>
      <c r="C758">
        <f>bbg!R764</f>
        <v>510.43</v>
      </c>
      <c r="D758">
        <f>bbg!S764</f>
        <v>875</v>
      </c>
      <c r="E758">
        <f>bbg!T764</f>
        <v>440.54</v>
      </c>
      <c r="F758">
        <f>bbg!U764</f>
        <v>96.95</v>
      </c>
      <c r="G758">
        <f>bbg!V764</f>
        <v>1449.25</v>
      </c>
      <c r="H758">
        <f>bbg!W764</f>
        <v>760</v>
      </c>
      <c r="I758">
        <f>bbg!X764</f>
        <v>106.86499999999999</v>
      </c>
      <c r="J758">
        <f>bbg!Y764</f>
        <v>2.5226999999999999</v>
      </c>
    </row>
    <row r="759" spans="1:10" x14ac:dyDescent="0.25">
      <c r="A759" s="5">
        <f>bbg!B765</f>
        <v>41241</v>
      </c>
      <c r="B759">
        <f>bbg!Q765</f>
        <v>480.94</v>
      </c>
      <c r="C759">
        <f>bbg!R765</f>
        <v>510.51</v>
      </c>
      <c r="D759">
        <f>bbg!S765</f>
        <v>875.13</v>
      </c>
      <c r="E759">
        <f>bbg!T765</f>
        <v>440.88</v>
      </c>
      <c r="F759">
        <f>bbg!U765</f>
        <v>96.85</v>
      </c>
      <c r="G759">
        <f>bbg!V765</f>
        <v>1446.25</v>
      </c>
      <c r="H759">
        <f>bbg!W765</f>
        <v>760.25</v>
      </c>
      <c r="I759">
        <f>bbg!X765</f>
        <v>105.88</v>
      </c>
      <c r="J759">
        <f>bbg!Y765</f>
        <v>2.4900000000000002</v>
      </c>
    </row>
    <row r="760" spans="1:10" x14ac:dyDescent="0.25">
      <c r="A760" s="5">
        <f>bbg!B766</f>
        <v>41242</v>
      </c>
      <c r="B760">
        <f>bbg!Q766</f>
        <v>482.21</v>
      </c>
      <c r="C760">
        <f>bbg!R766</f>
        <v>512.42999999999995</v>
      </c>
      <c r="D760">
        <f>bbg!S766</f>
        <v>881.75</v>
      </c>
      <c r="E760">
        <f>bbg!T766</f>
        <v>441.34</v>
      </c>
      <c r="F760">
        <f>bbg!U766</f>
        <v>96.88</v>
      </c>
      <c r="G760">
        <f>bbg!V766</f>
        <v>1448</v>
      </c>
      <c r="H760">
        <f>bbg!W766</f>
        <v>751.5</v>
      </c>
      <c r="I760">
        <f>bbg!X766</f>
        <v>107.91500000000001</v>
      </c>
      <c r="J760">
        <f>bbg!Y766</f>
        <v>2.5188000000000001</v>
      </c>
    </row>
    <row r="761" spans="1:10" x14ac:dyDescent="0.25">
      <c r="A761" s="5">
        <f>bbg!B767</f>
        <v>41243</v>
      </c>
      <c r="B761">
        <f>bbg!Q767</f>
        <v>483.47</v>
      </c>
      <c r="C761">
        <f>bbg!R767</f>
        <v>514.91999999999996</v>
      </c>
      <c r="D761">
        <f>bbg!S767</f>
        <v>887.9</v>
      </c>
      <c r="E761">
        <f>bbg!T767</f>
        <v>441.06</v>
      </c>
      <c r="F761">
        <f>bbg!U767</f>
        <v>96.9</v>
      </c>
      <c r="G761">
        <f>bbg!V767</f>
        <v>1438.75</v>
      </c>
      <c r="H761">
        <f>bbg!W767</f>
        <v>748</v>
      </c>
      <c r="I761">
        <f>bbg!X767</f>
        <v>108.43</v>
      </c>
      <c r="J761">
        <f>bbg!Y767</f>
        <v>2.5045000000000002</v>
      </c>
    </row>
    <row r="762" spans="1:10" x14ac:dyDescent="0.25">
      <c r="A762" s="5">
        <f>bbg!B768</f>
        <v>41246</v>
      </c>
      <c r="B762">
        <f>bbg!Q768</f>
        <v>483.19</v>
      </c>
      <c r="C762">
        <f>bbg!R768</f>
        <v>515.55999999999995</v>
      </c>
      <c r="D762">
        <f>bbg!S768</f>
        <v>890.65</v>
      </c>
      <c r="E762">
        <f>bbg!T768</f>
        <v>439.64</v>
      </c>
      <c r="F762">
        <f>bbg!U768</f>
        <v>95.81</v>
      </c>
      <c r="G762">
        <f>bbg!V768</f>
        <v>1453.75</v>
      </c>
      <c r="H762">
        <f>bbg!W768</f>
        <v>749</v>
      </c>
      <c r="I762">
        <f>bbg!X768</f>
        <v>108.83499999999999</v>
      </c>
      <c r="J762">
        <f>bbg!Y768</f>
        <v>2.5417000000000001</v>
      </c>
    </row>
    <row r="763" spans="1:10" x14ac:dyDescent="0.25">
      <c r="A763" s="5">
        <f>bbg!B769</f>
        <v>41247</v>
      </c>
      <c r="B763">
        <f>bbg!Q769</f>
        <v>484.53</v>
      </c>
      <c r="C763">
        <f>bbg!R769</f>
        <v>516.5</v>
      </c>
      <c r="D763">
        <f>bbg!S769</f>
        <v>889.46</v>
      </c>
      <c r="E763">
        <f>bbg!T769</f>
        <v>441.46</v>
      </c>
      <c r="F763">
        <f>bbg!U769</f>
        <v>95.89</v>
      </c>
      <c r="G763">
        <f>bbg!V769</f>
        <v>1455.5</v>
      </c>
      <c r="H763">
        <f>bbg!W769</f>
        <v>746.5</v>
      </c>
      <c r="I763">
        <f>bbg!X769</f>
        <v>107.705</v>
      </c>
      <c r="J763">
        <f>bbg!Y769</f>
        <v>2.5318999999999998</v>
      </c>
    </row>
    <row r="764" spans="1:10" x14ac:dyDescent="0.25">
      <c r="A764" s="5">
        <f>bbg!B770</f>
        <v>41248</v>
      </c>
      <c r="B764">
        <f>bbg!Q770</f>
        <v>487.38</v>
      </c>
      <c r="C764">
        <f>bbg!R770</f>
        <v>520.28</v>
      </c>
      <c r="D764">
        <f>bbg!S770</f>
        <v>901.14</v>
      </c>
      <c r="E764">
        <f>bbg!T770</f>
        <v>443.14</v>
      </c>
      <c r="F764">
        <f>bbg!U770</f>
        <v>95.56</v>
      </c>
      <c r="G764">
        <f>bbg!V770</f>
        <v>1479.25</v>
      </c>
      <c r="H764">
        <f>bbg!W770</f>
        <v>753.25</v>
      </c>
      <c r="I764">
        <f>bbg!X770</f>
        <v>106.785</v>
      </c>
      <c r="J764">
        <f>bbg!Y770</f>
        <v>2.4622999999999999</v>
      </c>
    </row>
    <row r="765" spans="1:10" x14ac:dyDescent="0.25">
      <c r="A765" s="5">
        <f>bbg!B771</f>
        <v>41249</v>
      </c>
      <c r="B765">
        <f>bbg!Q771</f>
        <v>486.63</v>
      </c>
      <c r="C765">
        <f>bbg!R771</f>
        <v>520.21</v>
      </c>
      <c r="D765">
        <f>bbg!S771</f>
        <v>899.5</v>
      </c>
      <c r="E765">
        <f>bbg!T771</f>
        <v>441.56</v>
      </c>
      <c r="F765">
        <f>bbg!U771</f>
        <v>95.13</v>
      </c>
      <c r="G765">
        <f>bbg!V771</f>
        <v>1491.25</v>
      </c>
      <c r="H765">
        <f>bbg!W771</f>
        <v>747.75</v>
      </c>
      <c r="I765">
        <f>bbg!X771</f>
        <v>105.09</v>
      </c>
      <c r="J765">
        <f>bbg!Y771</f>
        <v>2.3933</v>
      </c>
    </row>
    <row r="766" spans="1:10" x14ac:dyDescent="0.25">
      <c r="A766" s="5">
        <f>bbg!B772</f>
        <v>41250</v>
      </c>
      <c r="B766">
        <f>bbg!Q772</f>
        <v>484.52</v>
      </c>
      <c r="C766">
        <f>bbg!R772</f>
        <v>518.55999999999995</v>
      </c>
      <c r="D766">
        <f>bbg!S772</f>
        <v>897.68</v>
      </c>
      <c r="E766">
        <f>bbg!T772</f>
        <v>438.92</v>
      </c>
      <c r="F766">
        <f>bbg!U772</f>
        <v>94.88</v>
      </c>
      <c r="G766">
        <f>bbg!V772</f>
        <v>1472.25</v>
      </c>
      <c r="H766">
        <f>bbg!W772</f>
        <v>732.75</v>
      </c>
      <c r="I766">
        <f>bbg!X772</f>
        <v>104.86</v>
      </c>
      <c r="J766">
        <f>bbg!Y772</f>
        <v>2.3672</v>
      </c>
    </row>
    <row r="767" spans="1:10" x14ac:dyDescent="0.25">
      <c r="A767" s="5">
        <f>bbg!B773</f>
        <v>41253</v>
      </c>
      <c r="B767">
        <f>bbg!Q773</f>
        <v>484.21</v>
      </c>
      <c r="C767">
        <f>bbg!R773</f>
        <v>521.04999999999995</v>
      </c>
      <c r="D767">
        <f>bbg!S773</f>
        <v>904.55</v>
      </c>
      <c r="E767">
        <f>bbg!T773</f>
        <v>435.2</v>
      </c>
      <c r="F767">
        <f>bbg!U773</f>
        <v>94.69</v>
      </c>
      <c r="G767">
        <f>bbg!V773</f>
        <v>1474.75</v>
      </c>
      <c r="H767">
        <f>bbg!W773</f>
        <v>726.75</v>
      </c>
      <c r="I767">
        <f>bbg!X773</f>
        <v>105.875</v>
      </c>
      <c r="J767">
        <f>bbg!Y773</f>
        <v>2.3048000000000002</v>
      </c>
    </row>
    <row r="768" spans="1:10" x14ac:dyDescent="0.25">
      <c r="A768" s="5">
        <f>bbg!B774</f>
        <v>41254</v>
      </c>
      <c r="B768">
        <f>bbg!Q774</f>
        <v>484.51</v>
      </c>
      <c r="C768">
        <f>bbg!R774</f>
        <v>523.72</v>
      </c>
      <c r="D768">
        <f>bbg!S774</f>
        <v>913.12</v>
      </c>
      <c r="E768">
        <f>bbg!T774</f>
        <v>432.66</v>
      </c>
      <c r="F768">
        <f>bbg!U774</f>
        <v>93.95</v>
      </c>
      <c r="G768">
        <f>bbg!V774</f>
        <v>1472</v>
      </c>
      <c r="H768">
        <f>bbg!W774</f>
        <v>724.25</v>
      </c>
      <c r="I768">
        <f>bbg!X774</f>
        <v>106.19</v>
      </c>
      <c r="J768">
        <f>bbg!Y774</f>
        <v>2.3651</v>
      </c>
    </row>
    <row r="769" spans="1:10" x14ac:dyDescent="0.25">
      <c r="A769" s="5">
        <f>bbg!B775</f>
        <v>41255</v>
      </c>
      <c r="B769">
        <f>bbg!Q775</f>
        <v>485.82</v>
      </c>
      <c r="C769">
        <f>bbg!R775</f>
        <v>525.53</v>
      </c>
      <c r="D769">
        <f>bbg!S775</f>
        <v>916.62</v>
      </c>
      <c r="E769">
        <f>bbg!T775</f>
        <v>433.35</v>
      </c>
      <c r="F769">
        <f>bbg!U775</f>
        <v>93.43</v>
      </c>
      <c r="G769">
        <f>bbg!V775</f>
        <v>1473.5</v>
      </c>
      <c r="H769">
        <f>bbg!W775</f>
        <v>721</v>
      </c>
      <c r="I769">
        <f>bbg!X775</f>
        <v>108.69499999999999</v>
      </c>
      <c r="J769">
        <f>bbg!Y775</f>
        <v>2.3948999999999998</v>
      </c>
    </row>
    <row r="770" spans="1:10" x14ac:dyDescent="0.25">
      <c r="A770" s="5">
        <f>bbg!B776</f>
        <v>41256</v>
      </c>
      <c r="B770">
        <f>bbg!Q776</f>
        <v>483.87</v>
      </c>
      <c r="C770">
        <f>bbg!R776</f>
        <v>524.27</v>
      </c>
      <c r="D770">
        <f>bbg!S776</f>
        <v>911.95</v>
      </c>
      <c r="E770">
        <f>bbg!T776</f>
        <v>430.6</v>
      </c>
      <c r="F770">
        <f>bbg!U776</f>
        <v>94.68</v>
      </c>
      <c r="G770">
        <f>bbg!V776</f>
        <v>1476.5</v>
      </c>
      <c r="H770">
        <f>bbg!W776</f>
        <v>712.25</v>
      </c>
      <c r="I770">
        <f>bbg!X776</f>
        <v>108.33</v>
      </c>
      <c r="J770">
        <f>bbg!Y776</f>
        <v>2.2864</v>
      </c>
    </row>
    <row r="771" spans="1:10" x14ac:dyDescent="0.25">
      <c r="A771" s="5">
        <f>bbg!B777</f>
        <v>41257</v>
      </c>
      <c r="B771">
        <f>bbg!Q777</f>
        <v>485.31</v>
      </c>
      <c r="C771">
        <f>bbg!R777</f>
        <v>524.20000000000005</v>
      </c>
      <c r="D771">
        <f>bbg!S777</f>
        <v>913.83</v>
      </c>
      <c r="E771">
        <f>bbg!T777</f>
        <v>433.83</v>
      </c>
      <c r="F771">
        <f>bbg!U777</f>
        <v>94.96</v>
      </c>
      <c r="G771">
        <f>bbg!V777</f>
        <v>1496</v>
      </c>
      <c r="H771">
        <f>bbg!W777</f>
        <v>718.75</v>
      </c>
      <c r="I771">
        <f>bbg!X777</f>
        <v>107.685</v>
      </c>
      <c r="J771">
        <f>bbg!Y777</f>
        <v>2.3340000000000001</v>
      </c>
    </row>
    <row r="772" spans="1:10" x14ac:dyDescent="0.25">
      <c r="A772" s="5">
        <f>bbg!B778</f>
        <v>41260</v>
      </c>
      <c r="B772">
        <f>bbg!Q778</f>
        <v>485.39</v>
      </c>
      <c r="C772">
        <f>bbg!R778</f>
        <v>525.72</v>
      </c>
      <c r="D772">
        <f>bbg!S778</f>
        <v>915.56</v>
      </c>
      <c r="E772">
        <f>bbg!T778</f>
        <v>432.19</v>
      </c>
      <c r="F772">
        <f>bbg!U778</f>
        <v>95.5</v>
      </c>
      <c r="G772">
        <f>bbg!V778</f>
        <v>1496.25</v>
      </c>
      <c r="H772">
        <f>bbg!W778</f>
        <v>724</v>
      </c>
      <c r="I772">
        <f>bbg!X778</f>
        <v>107.575</v>
      </c>
      <c r="J772">
        <f>bbg!Y778</f>
        <v>2.3780999999999999</v>
      </c>
    </row>
    <row r="773" spans="1:10" x14ac:dyDescent="0.25">
      <c r="A773" s="5">
        <f>bbg!B779</f>
        <v>41261</v>
      </c>
      <c r="B773">
        <f>bbg!Q779</f>
        <v>485.49</v>
      </c>
      <c r="C773">
        <f>bbg!R779</f>
        <v>525.99</v>
      </c>
      <c r="D773">
        <f>bbg!S779</f>
        <v>915.6</v>
      </c>
      <c r="E773">
        <f>bbg!T779</f>
        <v>432.1</v>
      </c>
      <c r="F773">
        <f>bbg!U779</f>
        <v>95.51</v>
      </c>
      <c r="G773">
        <f>bbg!V779</f>
        <v>1466</v>
      </c>
      <c r="H773">
        <f>bbg!W779</f>
        <v>720</v>
      </c>
      <c r="I773">
        <f>bbg!X779</f>
        <v>108.125</v>
      </c>
      <c r="J773">
        <f>bbg!Y779</f>
        <v>2.4619</v>
      </c>
    </row>
    <row r="774" spans="1:10" x14ac:dyDescent="0.25">
      <c r="A774" s="5">
        <f>bbg!B780</f>
        <v>41262</v>
      </c>
      <c r="B774">
        <f>bbg!Q780</f>
        <v>486</v>
      </c>
      <c r="C774">
        <f>bbg!R780</f>
        <v>528.01</v>
      </c>
      <c r="D774">
        <f>bbg!S780</f>
        <v>919.91</v>
      </c>
      <c r="E774">
        <f>bbg!T780</f>
        <v>430.81</v>
      </c>
      <c r="F774">
        <f>bbg!U780</f>
        <v>95.59</v>
      </c>
      <c r="G774">
        <f>bbg!V780</f>
        <v>1437</v>
      </c>
      <c r="H774">
        <f>bbg!W780</f>
        <v>703</v>
      </c>
      <c r="I774">
        <f>bbg!X780</f>
        <v>109.48</v>
      </c>
      <c r="J774">
        <f>bbg!Y780</f>
        <v>2.5617999999999999</v>
      </c>
    </row>
    <row r="775" spans="1:10" x14ac:dyDescent="0.25">
      <c r="A775" s="5">
        <f>bbg!B781</f>
        <v>41263</v>
      </c>
      <c r="B775">
        <f>bbg!Q781</f>
        <v>485.63</v>
      </c>
      <c r="C775">
        <f>bbg!R781</f>
        <v>529.28</v>
      </c>
      <c r="D775">
        <f>bbg!S781</f>
        <v>913.03</v>
      </c>
      <c r="E775">
        <f>bbg!T781</f>
        <v>428.53</v>
      </c>
      <c r="F775">
        <f>bbg!U781</f>
        <v>96.41</v>
      </c>
      <c r="G775">
        <f>bbg!V781</f>
        <v>1408.75</v>
      </c>
      <c r="H775">
        <f>bbg!W781</f>
        <v>696.5</v>
      </c>
      <c r="I775">
        <f>bbg!X781</f>
        <v>108.69499999999999</v>
      </c>
      <c r="J775">
        <f>bbg!Y781</f>
        <v>2.5859999999999999</v>
      </c>
    </row>
    <row r="776" spans="1:10" x14ac:dyDescent="0.25">
      <c r="A776" s="5">
        <f>bbg!B782</f>
        <v>41264</v>
      </c>
      <c r="B776">
        <f>bbg!Q782</f>
        <v>485.52</v>
      </c>
      <c r="C776">
        <f>bbg!R782</f>
        <v>529.55999999999995</v>
      </c>
      <c r="D776">
        <f>bbg!S782</f>
        <v>913.48</v>
      </c>
      <c r="E776">
        <f>bbg!T782</f>
        <v>427.96</v>
      </c>
      <c r="F776">
        <f>bbg!U782</f>
        <v>96.31</v>
      </c>
      <c r="G776">
        <f>bbg!V782</f>
        <v>1430.75</v>
      </c>
      <c r="H776">
        <f>bbg!W782</f>
        <v>702</v>
      </c>
      <c r="I776">
        <f>bbg!X782</f>
        <v>107.36</v>
      </c>
      <c r="J776">
        <f>bbg!Y782</f>
        <v>2.5867</v>
      </c>
    </row>
    <row r="777" spans="1:10" x14ac:dyDescent="0.25">
      <c r="A777" s="5">
        <f>bbg!B783</f>
        <v>41267</v>
      </c>
      <c r="B777">
        <f>bbg!Q783</f>
        <v>484.33</v>
      </c>
      <c r="C777">
        <f>bbg!R783</f>
        <v>529.04</v>
      </c>
      <c r="D777">
        <f>bbg!S783</f>
        <v>911.17</v>
      </c>
      <c r="E777">
        <f>bbg!T783</f>
        <v>426</v>
      </c>
      <c r="F777">
        <f>bbg!U783</f>
        <v>96.31</v>
      </c>
      <c r="G777">
        <f>bbg!V783</f>
        <v>1439.75</v>
      </c>
      <c r="H777">
        <f>bbg!W783</f>
        <v>704.25</v>
      </c>
      <c r="I777">
        <f>bbg!X783</f>
        <v>106.87</v>
      </c>
      <c r="J777">
        <f>bbg!Y783</f>
        <v>2.6030000000000002</v>
      </c>
    </row>
    <row r="778" spans="1:10" x14ac:dyDescent="0.25">
      <c r="A778" s="5">
        <f>bbg!B784</f>
        <v>41268</v>
      </c>
      <c r="B778">
        <f>bbg!Q784</f>
        <v>484.33</v>
      </c>
      <c r="C778">
        <f>bbg!R784</f>
        <v>529.04</v>
      </c>
      <c r="D778">
        <f>bbg!S784</f>
        <v>911.17</v>
      </c>
      <c r="E778">
        <f>bbg!T784</f>
        <v>426</v>
      </c>
      <c r="F778">
        <f>bbg!U784</f>
        <v>96.31</v>
      </c>
      <c r="G778">
        <f>bbg!V784</f>
        <v>1439.75</v>
      </c>
      <c r="H778">
        <f>bbg!W784</f>
        <v>704.25</v>
      </c>
      <c r="I778">
        <f>bbg!X784</f>
        <v>106.87</v>
      </c>
      <c r="J778">
        <f>bbg!Y784</f>
        <v>2.6030000000000002</v>
      </c>
    </row>
    <row r="779" spans="1:10" x14ac:dyDescent="0.25">
      <c r="A779" s="5">
        <f>bbg!B785</f>
        <v>41269</v>
      </c>
      <c r="B779">
        <f>bbg!Q785</f>
        <v>484.35</v>
      </c>
      <c r="C779">
        <f>bbg!R785</f>
        <v>530.08000000000004</v>
      </c>
      <c r="D779">
        <f>bbg!S785</f>
        <v>913.68</v>
      </c>
      <c r="E779">
        <f>bbg!T785</f>
        <v>424.84</v>
      </c>
      <c r="F779">
        <f>bbg!U785</f>
        <v>96.56</v>
      </c>
      <c r="G779">
        <f>bbg!V785</f>
        <v>1424.5</v>
      </c>
      <c r="H779">
        <f>bbg!W785</f>
        <v>693.25</v>
      </c>
      <c r="I779">
        <f>bbg!X785</f>
        <v>107.63500000000001</v>
      </c>
      <c r="J779">
        <f>bbg!Y785</f>
        <v>2.6164000000000001</v>
      </c>
    </row>
    <row r="780" spans="1:10" x14ac:dyDescent="0.25">
      <c r="A780" s="5">
        <f>bbg!B786</f>
        <v>41270</v>
      </c>
      <c r="B780">
        <f>bbg!Q786</f>
        <v>483.62</v>
      </c>
      <c r="C780">
        <f>bbg!R786</f>
        <v>530.11</v>
      </c>
      <c r="D780">
        <f>bbg!S786</f>
        <v>915.78</v>
      </c>
      <c r="E780">
        <f>bbg!T786</f>
        <v>423.25</v>
      </c>
      <c r="F780">
        <f>bbg!U786</f>
        <v>96.51</v>
      </c>
      <c r="G780">
        <f>bbg!V786</f>
        <v>1418.75</v>
      </c>
      <c r="H780">
        <f>bbg!W786</f>
        <v>691.5</v>
      </c>
      <c r="I780">
        <f>bbg!X786</f>
        <v>108.16500000000001</v>
      </c>
      <c r="J780">
        <f>bbg!Y786</f>
        <v>2.5905999999999998</v>
      </c>
    </row>
    <row r="781" spans="1:10" x14ac:dyDescent="0.25">
      <c r="A781" s="5">
        <f>bbg!B787</f>
        <v>41271</v>
      </c>
      <c r="B781">
        <f>bbg!Q787</f>
        <v>483.35</v>
      </c>
      <c r="C781">
        <f>bbg!R787</f>
        <v>529.70000000000005</v>
      </c>
      <c r="D781">
        <f>bbg!S787</f>
        <v>916.84</v>
      </c>
      <c r="E781">
        <f>bbg!T787</f>
        <v>423.14</v>
      </c>
      <c r="F781">
        <f>bbg!U787</f>
        <v>96.54</v>
      </c>
      <c r="G781">
        <f>bbg!V787</f>
        <v>1424</v>
      </c>
      <c r="H781">
        <f>bbg!W787</f>
        <v>694</v>
      </c>
      <c r="I781">
        <f>bbg!X787</f>
        <v>107.88500000000001</v>
      </c>
      <c r="J781">
        <f>bbg!Y787</f>
        <v>2.6524000000000001</v>
      </c>
    </row>
    <row r="782" spans="1:10" x14ac:dyDescent="0.25">
      <c r="A782" s="5">
        <f>bbg!B788</f>
        <v>41274</v>
      </c>
      <c r="B782">
        <f>bbg!Q788</f>
        <v>484.07</v>
      </c>
      <c r="C782">
        <f>bbg!R788</f>
        <v>530.4</v>
      </c>
      <c r="D782">
        <f>bbg!S788</f>
        <v>919.27</v>
      </c>
      <c r="E782">
        <f>bbg!T788</f>
        <v>423.87</v>
      </c>
      <c r="F782">
        <f>bbg!U788</f>
        <v>96.54</v>
      </c>
      <c r="G782">
        <f>bbg!V788</f>
        <v>1418.75</v>
      </c>
      <c r="H782">
        <f>bbg!W788</f>
        <v>698.25</v>
      </c>
      <c r="I782">
        <f>bbg!X788</f>
        <v>109.27</v>
      </c>
      <c r="J782">
        <f>bbg!Y788</f>
        <v>2.6114000000000002</v>
      </c>
    </row>
    <row r="783" spans="1:10" x14ac:dyDescent="0.25">
      <c r="A783" s="5">
        <f>bbg!B789</f>
        <v>41275</v>
      </c>
      <c r="B783">
        <f>bbg!Q789</f>
        <v>484.07</v>
      </c>
      <c r="C783">
        <f>bbg!R789</f>
        <v>530.4</v>
      </c>
      <c r="D783">
        <f>bbg!S789</f>
        <v>919.27</v>
      </c>
      <c r="E783">
        <f>bbg!T789</f>
        <v>423.87</v>
      </c>
      <c r="F783">
        <f>bbg!U789</f>
        <v>96.54</v>
      </c>
      <c r="G783">
        <f>bbg!V789</f>
        <v>1418.75</v>
      </c>
      <c r="H783">
        <f>bbg!W789</f>
        <v>698.25</v>
      </c>
      <c r="I783">
        <f>bbg!X789</f>
        <v>109.27</v>
      </c>
      <c r="J783">
        <f>bbg!Y789</f>
        <v>2.6114000000000002</v>
      </c>
    </row>
    <row r="784" spans="1:10" x14ac:dyDescent="0.25">
      <c r="A784" s="5">
        <f>bbg!B790</f>
        <v>41276</v>
      </c>
      <c r="B784">
        <f>bbg!Q790</f>
        <v>483.2</v>
      </c>
      <c r="C784">
        <f>bbg!R790</f>
        <v>528.52</v>
      </c>
      <c r="D784">
        <f>bbg!S790</f>
        <v>929.15</v>
      </c>
      <c r="E784">
        <f>bbg!T790</f>
        <v>424.19</v>
      </c>
      <c r="F784">
        <f>bbg!U790</f>
        <v>95.7</v>
      </c>
      <c r="G784">
        <f>bbg!V790</f>
        <v>1405.5</v>
      </c>
      <c r="H784">
        <f>bbg!W790</f>
        <v>690.75</v>
      </c>
      <c r="I784">
        <f>bbg!X790</f>
        <v>110.86499999999999</v>
      </c>
      <c r="J784">
        <f>bbg!Y790</f>
        <v>2.6711</v>
      </c>
    </row>
    <row r="785" spans="1:10" x14ac:dyDescent="0.25">
      <c r="A785" s="5">
        <f>bbg!B791</f>
        <v>41277</v>
      </c>
      <c r="B785">
        <f>bbg!Q791</f>
        <v>483.15</v>
      </c>
      <c r="C785">
        <f>bbg!R791</f>
        <v>529.05999999999995</v>
      </c>
      <c r="D785">
        <f>bbg!S791</f>
        <v>931.56</v>
      </c>
      <c r="E785">
        <f>bbg!T791</f>
        <v>423.45</v>
      </c>
      <c r="F785">
        <f>bbg!U791</f>
        <v>95.99</v>
      </c>
      <c r="G785">
        <f>bbg!V791</f>
        <v>1403</v>
      </c>
      <c r="H785">
        <f>bbg!W791</f>
        <v>689.25</v>
      </c>
      <c r="I785">
        <f>bbg!X791</f>
        <v>110.91500000000001</v>
      </c>
      <c r="J785">
        <f>bbg!Y791</f>
        <v>2.7084000000000001</v>
      </c>
    </row>
    <row r="786" spans="1:10" x14ac:dyDescent="0.25">
      <c r="A786" s="5">
        <f>bbg!B792</f>
        <v>41278</v>
      </c>
      <c r="B786">
        <f>bbg!Q792</f>
        <v>483.35</v>
      </c>
      <c r="C786">
        <f>bbg!R792</f>
        <v>530.32000000000005</v>
      </c>
      <c r="D786">
        <f>bbg!S792</f>
        <v>929.41</v>
      </c>
      <c r="E786">
        <f>bbg!T792</f>
        <v>422.43</v>
      </c>
      <c r="F786">
        <f>bbg!U792</f>
        <v>96.41</v>
      </c>
      <c r="G786">
        <f>bbg!V792</f>
        <v>1389</v>
      </c>
      <c r="H786">
        <f>bbg!W792</f>
        <v>680.25</v>
      </c>
      <c r="I786">
        <f>bbg!X792</f>
        <v>109.94</v>
      </c>
      <c r="J786">
        <f>bbg!Y792</f>
        <v>2.6402000000000001</v>
      </c>
    </row>
    <row r="787" spans="1:10" x14ac:dyDescent="0.25">
      <c r="A787" s="5">
        <f>bbg!B793</f>
        <v>41281</v>
      </c>
      <c r="B787">
        <f>bbg!Q793</f>
        <v>483.41</v>
      </c>
      <c r="C787">
        <f>bbg!R793</f>
        <v>530</v>
      </c>
      <c r="D787">
        <f>bbg!S793</f>
        <v>921.57</v>
      </c>
      <c r="E787">
        <f>bbg!T793</f>
        <v>422.93</v>
      </c>
      <c r="F787">
        <f>bbg!U793</f>
        <v>96.16</v>
      </c>
      <c r="G787">
        <f>bbg!V793</f>
        <v>1410.75</v>
      </c>
      <c r="H787">
        <f>bbg!W793</f>
        <v>685.5</v>
      </c>
      <c r="I787">
        <f>bbg!X793</f>
        <v>109.77</v>
      </c>
      <c r="J787">
        <f>bbg!Y793</f>
        <v>2.6709000000000001</v>
      </c>
    </row>
    <row r="788" spans="1:10" x14ac:dyDescent="0.25">
      <c r="A788" s="5">
        <f>bbg!B794</f>
        <v>41282</v>
      </c>
      <c r="B788">
        <f>bbg!Q794</f>
        <v>482.29</v>
      </c>
      <c r="C788">
        <f>bbg!R794</f>
        <v>529.29999999999995</v>
      </c>
      <c r="D788">
        <f>bbg!S794</f>
        <v>919.96</v>
      </c>
      <c r="E788">
        <f>bbg!T794</f>
        <v>421.33</v>
      </c>
      <c r="F788">
        <f>bbg!U794</f>
        <v>96.56</v>
      </c>
      <c r="G788">
        <f>bbg!V794</f>
        <v>1413.75</v>
      </c>
      <c r="H788">
        <f>bbg!W794</f>
        <v>688.75</v>
      </c>
      <c r="I788">
        <f>bbg!X794</f>
        <v>110.27</v>
      </c>
      <c r="J788">
        <f>bbg!Y794</f>
        <v>2.6918000000000002</v>
      </c>
    </row>
    <row r="789" spans="1:10" x14ac:dyDescent="0.25">
      <c r="A789" s="5">
        <f>bbg!B795</f>
        <v>41283</v>
      </c>
      <c r="B789">
        <f>bbg!Q795</f>
        <v>483.17</v>
      </c>
      <c r="C789">
        <f>bbg!R795</f>
        <v>529.58000000000004</v>
      </c>
      <c r="D789">
        <f>bbg!S795</f>
        <v>922.01</v>
      </c>
      <c r="E789">
        <f>bbg!T795</f>
        <v>422.9</v>
      </c>
      <c r="F789">
        <f>bbg!U795</f>
        <v>95.96</v>
      </c>
      <c r="G789">
        <f>bbg!V795</f>
        <v>1419.75</v>
      </c>
      <c r="H789">
        <f>bbg!W795</f>
        <v>694.25</v>
      </c>
      <c r="I789">
        <f>bbg!X795</f>
        <v>110.12</v>
      </c>
      <c r="J789">
        <f>bbg!Y795</f>
        <v>2.6492</v>
      </c>
    </row>
    <row r="790" spans="1:10" x14ac:dyDescent="0.25">
      <c r="A790" s="5">
        <f>bbg!B796</f>
        <v>41284</v>
      </c>
      <c r="B790">
        <f>bbg!Q796</f>
        <v>485.11</v>
      </c>
      <c r="C790">
        <f>bbg!R796</f>
        <v>532.5</v>
      </c>
      <c r="D790">
        <f>bbg!S796</f>
        <v>929.61</v>
      </c>
      <c r="E790">
        <f>bbg!T796</f>
        <v>423.68</v>
      </c>
      <c r="F790">
        <f>bbg!U796</f>
        <v>95.93</v>
      </c>
      <c r="G790">
        <f>bbg!V796</f>
        <v>1417.5</v>
      </c>
      <c r="H790">
        <f>bbg!W796</f>
        <v>698.75</v>
      </c>
      <c r="I790">
        <f>bbg!X796</f>
        <v>110.03</v>
      </c>
      <c r="J790">
        <f>bbg!Y796</f>
        <v>2.6661999999999999</v>
      </c>
    </row>
    <row r="791" spans="1:10" x14ac:dyDescent="0.25">
      <c r="A791" s="5">
        <f>bbg!B797</f>
        <v>41285</v>
      </c>
      <c r="B791">
        <f>bbg!Q797</f>
        <v>484.79</v>
      </c>
      <c r="C791">
        <f>bbg!R797</f>
        <v>532.04</v>
      </c>
      <c r="D791">
        <f>bbg!S797</f>
        <v>927.14</v>
      </c>
      <c r="E791">
        <f>bbg!T797</f>
        <v>423.51</v>
      </c>
      <c r="F791">
        <f>bbg!U797</f>
        <v>96.28</v>
      </c>
      <c r="G791">
        <f>bbg!V797</f>
        <v>1424.75</v>
      </c>
      <c r="H791">
        <f>bbg!W797</f>
        <v>708.75</v>
      </c>
      <c r="I791">
        <f>bbg!X797</f>
        <v>107.565</v>
      </c>
      <c r="J791">
        <f>bbg!Y797</f>
        <v>2.5983000000000001</v>
      </c>
    </row>
    <row r="792" spans="1:10" x14ac:dyDescent="0.25">
      <c r="A792" s="5">
        <f>bbg!B798</f>
        <v>41288</v>
      </c>
      <c r="B792">
        <f>bbg!Q798</f>
        <v>485.37</v>
      </c>
      <c r="C792">
        <f>bbg!R798</f>
        <v>532.04</v>
      </c>
      <c r="D792">
        <f>bbg!S798</f>
        <v>927.34</v>
      </c>
      <c r="E792">
        <f>bbg!T798</f>
        <v>424.74</v>
      </c>
      <c r="F792">
        <f>bbg!U798</f>
        <v>96.35</v>
      </c>
      <c r="G792">
        <f>bbg!V798</f>
        <v>1459.75</v>
      </c>
      <c r="H792">
        <f>bbg!W798</f>
        <v>724</v>
      </c>
      <c r="I792">
        <f>bbg!X798</f>
        <v>108.51</v>
      </c>
      <c r="J792">
        <f>bbg!Y798</f>
        <v>2.6116000000000001</v>
      </c>
    </row>
    <row r="793" spans="1:10" x14ac:dyDescent="0.25">
      <c r="A793" s="5">
        <f>bbg!B799</f>
        <v>41289</v>
      </c>
      <c r="B793">
        <f>bbg!Q799</f>
        <v>486.2</v>
      </c>
      <c r="C793">
        <f>bbg!R799</f>
        <v>532.20000000000005</v>
      </c>
      <c r="D793">
        <f>bbg!S799</f>
        <v>925.18</v>
      </c>
      <c r="E793">
        <f>bbg!T799</f>
        <v>426.35</v>
      </c>
      <c r="F793">
        <f>bbg!U799</f>
        <v>96.49</v>
      </c>
      <c r="G793">
        <f>bbg!V799</f>
        <v>1413.5</v>
      </c>
      <c r="H793">
        <f>bbg!W799</f>
        <v>730.5</v>
      </c>
      <c r="I793">
        <f>bbg!X799</f>
        <v>108.88</v>
      </c>
      <c r="J793">
        <f>bbg!Y799</f>
        <v>2.5682999999999998</v>
      </c>
    </row>
    <row r="794" spans="1:10" x14ac:dyDescent="0.25">
      <c r="A794" s="5">
        <f>bbg!B800</f>
        <v>41290</v>
      </c>
      <c r="B794">
        <f>bbg!Q800</f>
        <v>485.79</v>
      </c>
      <c r="C794">
        <f>bbg!R800</f>
        <v>532.67999999999995</v>
      </c>
      <c r="D794">
        <f>bbg!S800</f>
        <v>919.82</v>
      </c>
      <c r="E794">
        <f>bbg!T800</f>
        <v>424.93</v>
      </c>
      <c r="F794">
        <f>bbg!U800</f>
        <v>96.63</v>
      </c>
      <c r="G794">
        <f>bbg!V800</f>
        <v>1436.5</v>
      </c>
      <c r="H794">
        <f>bbg!W800</f>
        <v>731.25</v>
      </c>
      <c r="I794">
        <f>bbg!X800</f>
        <v>108.28</v>
      </c>
      <c r="J794">
        <f>bbg!Y800</f>
        <v>2.5829</v>
      </c>
    </row>
    <row r="795" spans="1:10" x14ac:dyDescent="0.25">
      <c r="A795" s="5">
        <f>bbg!B801</f>
        <v>41291</v>
      </c>
      <c r="B795">
        <f>bbg!Q801</f>
        <v>485.77</v>
      </c>
      <c r="C795">
        <f>bbg!R801</f>
        <v>533.82000000000005</v>
      </c>
      <c r="D795">
        <f>bbg!S801</f>
        <v>924.14</v>
      </c>
      <c r="E795">
        <f>bbg!T801</f>
        <v>423.57</v>
      </c>
      <c r="F795">
        <f>bbg!U801</f>
        <v>96.88</v>
      </c>
      <c r="G795">
        <f>bbg!V801</f>
        <v>1430.25</v>
      </c>
      <c r="H795">
        <f>bbg!W801</f>
        <v>724.5</v>
      </c>
      <c r="I795">
        <f>bbg!X801</f>
        <v>108.32</v>
      </c>
      <c r="J795">
        <f>bbg!Y801</f>
        <v>2.6173000000000002</v>
      </c>
    </row>
    <row r="796" spans="1:10" x14ac:dyDescent="0.25">
      <c r="A796" s="5">
        <f>bbg!B802</f>
        <v>41292</v>
      </c>
      <c r="B796">
        <f>bbg!Q802</f>
        <v>487.44</v>
      </c>
      <c r="C796">
        <f>bbg!R802</f>
        <v>534.84</v>
      </c>
      <c r="D796">
        <f>bbg!S802</f>
        <v>927.26</v>
      </c>
      <c r="E796">
        <f>bbg!T802</f>
        <v>425.96</v>
      </c>
      <c r="F796">
        <f>bbg!U802</f>
        <v>96.67</v>
      </c>
      <c r="G796">
        <f>bbg!V802</f>
        <v>1429.25</v>
      </c>
      <c r="H796">
        <f>bbg!W802</f>
        <v>727.5</v>
      </c>
      <c r="I796">
        <f>bbg!X802</f>
        <v>108.955</v>
      </c>
      <c r="J796">
        <f>bbg!Y802</f>
        <v>2.6423000000000001</v>
      </c>
    </row>
    <row r="797" spans="1:10" x14ac:dyDescent="0.25">
      <c r="A797" s="5">
        <f>bbg!B803</f>
        <v>41295</v>
      </c>
      <c r="B797">
        <f>bbg!Q803</f>
        <v>487.44</v>
      </c>
      <c r="C797">
        <f>bbg!R803</f>
        <v>534.84</v>
      </c>
      <c r="D797">
        <f>bbg!S803</f>
        <v>927.26</v>
      </c>
      <c r="E797">
        <f>bbg!T803</f>
        <v>425.96</v>
      </c>
      <c r="F797">
        <f>bbg!U803</f>
        <v>96.83</v>
      </c>
      <c r="G797">
        <f>bbg!V803</f>
        <v>1429.25</v>
      </c>
      <c r="H797">
        <f>bbg!W803</f>
        <v>727.5</v>
      </c>
      <c r="I797">
        <f>bbg!X803</f>
        <v>109.67</v>
      </c>
      <c r="J797">
        <f>bbg!Y803</f>
        <v>2.6423000000000001</v>
      </c>
    </row>
    <row r="798" spans="1:10" x14ac:dyDescent="0.25">
      <c r="A798" s="5">
        <f>bbg!B804</f>
        <v>41296</v>
      </c>
      <c r="B798">
        <f>bbg!Q804</f>
        <v>490.35</v>
      </c>
      <c r="C798">
        <f>bbg!R804</f>
        <v>536.80999999999995</v>
      </c>
      <c r="D798">
        <f>bbg!S804</f>
        <v>932.51</v>
      </c>
      <c r="E798">
        <f>bbg!T804</f>
        <v>429.91</v>
      </c>
      <c r="F798">
        <f>bbg!U804</f>
        <v>96.85</v>
      </c>
      <c r="G798">
        <f>bbg!V804</f>
        <v>1451.75</v>
      </c>
      <c r="H798">
        <f>bbg!W804</f>
        <v>728.5</v>
      </c>
      <c r="I798">
        <f>bbg!X804</f>
        <v>109.89</v>
      </c>
      <c r="J798">
        <f>bbg!Y804</f>
        <v>2.6587000000000001</v>
      </c>
    </row>
    <row r="799" spans="1:10" x14ac:dyDescent="0.25">
      <c r="A799" s="5">
        <f>bbg!B805</f>
        <v>41297</v>
      </c>
      <c r="B799">
        <f>bbg!Q805</f>
        <v>487.28</v>
      </c>
      <c r="C799">
        <f>bbg!R805</f>
        <v>536.5</v>
      </c>
      <c r="D799">
        <f>bbg!S805</f>
        <v>930.2</v>
      </c>
      <c r="E799">
        <f>bbg!T805</f>
        <v>423.72</v>
      </c>
      <c r="F799">
        <f>bbg!U805</f>
        <v>97.16</v>
      </c>
      <c r="G799">
        <f>bbg!V805</f>
        <v>1437</v>
      </c>
      <c r="H799">
        <f>bbg!W805</f>
        <v>720.75</v>
      </c>
      <c r="I799">
        <f>bbg!X805</f>
        <v>110.77500000000001</v>
      </c>
      <c r="J799">
        <f>bbg!Y805</f>
        <v>2.6417999999999999</v>
      </c>
    </row>
    <row r="800" spans="1:10" x14ac:dyDescent="0.25">
      <c r="A800" s="5">
        <f>bbg!B806</f>
        <v>41298</v>
      </c>
      <c r="B800">
        <f>bbg!Q806</f>
        <v>490.7</v>
      </c>
      <c r="C800">
        <f>bbg!R806</f>
        <v>544.88</v>
      </c>
      <c r="D800">
        <f>bbg!S806</f>
        <v>941.89</v>
      </c>
      <c r="E800">
        <f>bbg!T806</f>
        <v>421.48</v>
      </c>
      <c r="F800">
        <f>bbg!U806</f>
        <v>97.57</v>
      </c>
      <c r="G800">
        <f>bbg!V806</f>
        <v>1435.25</v>
      </c>
      <c r="H800">
        <f>bbg!W806</f>
        <v>724.25</v>
      </c>
      <c r="I800">
        <f>bbg!X806</f>
        <v>111.52</v>
      </c>
      <c r="J800">
        <f>bbg!Y806</f>
        <v>2.6798999999999999</v>
      </c>
    </row>
    <row r="801" spans="1:10" x14ac:dyDescent="0.25">
      <c r="A801" s="5">
        <f>bbg!B807</f>
        <v>41299</v>
      </c>
      <c r="B801">
        <f>bbg!Q807</f>
        <v>487.46</v>
      </c>
      <c r="C801">
        <f>bbg!R807</f>
        <v>541.19000000000005</v>
      </c>
      <c r="D801">
        <f>bbg!S807</f>
        <v>930.9</v>
      </c>
      <c r="E801">
        <f>bbg!T807</f>
        <v>418.8</v>
      </c>
      <c r="F801">
        <f>bbg!U807</f>
        <v>97.6</v>
      </c>
      <c r="G801">
        <f>bbg!V807</f>
        <v>1441</v>
      </c>
      <c r="H801">
        <f>bbg!W807</f>
        <v>720.75</v>
      </c>
      <c r="I801">
        <f>bbg!X807</f>
        <v>111.22499999999999</v>
      </c>
      <c r="J801">
        <f>bbg!Y807</f>
        <v>2.6876000000000002</v>
      </c>
    </row>
    <row r="802" spans="1:10" x14ac:dyDescent="0.25">
      <c r="A802" s="5">
        <f>bbg!B808</f>
        <v>41302</v>
      </c>
      <c r="B802">
        <f>bbg!Q808</f>
        <v>488.11</v>
      </c>
      <c r="C802">
        <f>bbg!R808</f>
        <v>541.45000000000005</v>
      </c>
      <c r="D802">
        <f>bbg!S808</f>
        <v>930.79</v>
      </c>
      <c r="E802">
        <f>bbg!T808</f>
        <v>419.86</v>
      </c>
      <c r="F802">
        <f>bbg!U808</f>
        <v>97.47</v>
      </c>
      <c r="G802">
        <f>bbg!V808</f>
        <v>1447.75</v>
      </c>
      <c r="H802">
        <f>bbg!W808</f>
        <v>729.25</v>
      </c>
      <c r="I802">
        <f>bbg!X808</f>
        <v>111.27</v>
      </c>
      <c r="J802">
        <f>bbg!Y808</f>
        <v>2.7122999999999999</v>
      </c>
    </row>
    <row r="803" spans="1:10" x14ac:dyDescent="0.25">
      <c r="A803" s="5">
        <f>bbg!B809</f>
        <v>41303</v>
      </c>
      <c r="B803">
        <f>bbg!Q809</f>
        <v>487.22</v>
      </c>
      <c r="C803">
        <f>bbg!R809</f>
        <v>542.37</v>
      </c>
      <c r="D803">
        <f>bbg!S809</f>
        <v>931.68</v>
      </c>
      <c r="E803">
        <f>bbg!T809</f>
        <v>416.98</v>
      </c>
      <c r="F803">
        <f>bbg!U809</f>
        <v>97.4</v>
      </c>
      <c r="G803">
        <f>bbg!V809</f>
        <v>1451.75</v>
      </c>
      <c r="H803">
        <f>bbg!W809</f>
        <v>729.5</v>
      </c>
      <c r="I803">
        <f>bbg!X809</f>
        <v>112.465</v>
      </c>
      <c r="J803">
        <f>bbg!Y809</f>
        <v>2.7875000000000001</v>
      </c>
    </row>
    <row r="804" spans="1:10" x14ac:dyDescent="0.25">
      <c r="A804" s="5">
        <f>bbg!B810</f>
        <v>41304</v>
      </c>
      <c r="B804">
        <f>bbg!Q810</f>
        <v>490.05</v>
      </c>
      <c r="C804">
        <f>bbg!R810</f>
        <v>544.14</v>
      </c>
      <c r="D804">
        <f>bbg!S810</f>
        <v>938.29</v>
      </c>
      <c r="E804">
        <f>bbg!T810</f>
        <v>420.93</v>
      </c>
      <c r="F804">
        <f>bbg!U810</f>
        <v>97.59</v>
      </c>
      <c r="G804">
        <f>bbg!V810</f>
        <v>1478.75</v>
      </c>
      <c r="H804">
        <f>bbg!W810</f>
        <v>740.25</v>
      </c>
      <c r="I804">
        <f>bbg!X810</f>
        <v>112.65</v>
      </c>
      <c r="J804">
        <f>bbg!Y810</f>
        <v>2.8559000000000001</v>
      </c>
    </row>
    <row r="805" spans="1:10" x14ac:dyDescent="0.25">
      <c r="A805" s="5">
        <f>bbg!B811</f>
        <v>41305</v>
      </c>
      <c r="B805">
        <f>bbg!Q811</f>
        <v>491.52</v>
      </c>
      <c r="C805">
        <f>bbg!R811</f>
        <v>545.04999999999995</v>
      </c>
      <c r="D805">
        <f>bbg!S811</f>
        <v>942.63</v>
      </c>
      <c r="E805">
        <f>bbg!T811</f>
        <v>423.01</v>
      </c>
      <c r="F805">
        <f>bbg!U811</f>
        <v>97.67</v>
      </c>
      <c r="G805">
        <f>bbg!V811</f>
        <v>1468.5</v>
      </c>
      <c r="H805">
        <f>bbg!W811</f>
        <v>740.5</v>
      </c>
      <c r="I805">
        <f>bbg!X811</f>
        <v>113.11</v>
      </c>
      <c r="J805">
        <f>bbg!Y811</f>
        <v>2.8416999999999999</v>
      </c>
    </row>
    <row r="806" spans="1:10" x14ac:dyDescent="0.25">
      <c r="A806" s="5">
        <f>bbg!B812</f>
        <v>41306</v>
      </c>
      <c r="B806">
        <f>bbg!Q812</f>
        <v>491.81</v>
      </c>
      <c r="C806">
        <f>bbg!R812</f>
        <v>545.37</v>
      </c>
      <c r="D806">
        <f>bbg!S812</f>
        <v>944.85</v>
      </c>
      <c r="E806">
        <f>bbg!T812</f>
        <v>423.27</v>
      </c>
      <c r="F806">
        <f>bbg!U812</f>
        <v>97.12</v>
      </c>
      <c r="G806">
        <f>bbg!V812</f>
        <v>1474.25</v>
      </c>
      <c r="H806">
        <f>bbg!W812</f>
        <v>736</v>
      </c>
      <c r="I806">
        <f>bbg!X812</f>
        <v>114.63</v>
      </c>
      <c r="J806">
        <f>bbg!Y812</f>
        <v>2.8527999999999998</v>
      </c>
    </row>
    <row r="807" spans="1:10" x14ac:dyDescent="0.25">
      <c r="A807" s="5">
        <f>bbg!B813</f>
        <v>41309</v>
      </c>
      <c r="B807">
        <f>bbg!Q813</f>
        <v>490.15</v>
      </c>
      <c r="C807">
        <f>bbg!R813</f>
        <v>542.44000000000005</v>
      </c>
      <c r="D807">
        <f>bbg!S813</f>
        <v>944.12</v>
      </c>
      <c r="E807">
        <f>bbg!T813</f>
        <v>423.06</v>
      </c>
      <c r="F807">
        <f>bbg!U813</f>
        <v>97.68</v>
      </c>
      <c r="G807">
        <f>bbg!V813</f>
        <v>1488.75</v>
      </c>
      <c r="H807">
        <f>bbg!W813</f>
        <v>734.25</v>
      </c>
      <c r="I807">
        <f>bbg!X813</f>
        <v>113.1</v>
      </c>
      <c r="J807">
        <f>bbg!Y813</f>
        <v>2.8161</v>
      </c>
    </row>
    <row r="808" spans="1:10" x14ac:dyDescent="0.25">
      <c r="A808" s="5">
        <f>bbg!B814</f>
        <v>41310</v>
      </c>
      <c r="B808">
        <f>bbg!Q814</f>
        <v>489.68</v>
      </c>
      <c r="C808">
        <f>bbg!R814</f>
        <v>542.59</v>
      </c>
      <c r="D808">
        <f>bbg!S814</f>
        <v>945.24</v>
      </c>
      <c r="E808">
        <f>bbg!T814</f>
        <v>421.9</v>
      </c>
      <c r="F808">
        <f>bbg!U814</f>
        <v>97.62</v>
      </c>
      <c r="G808">
        <f>bbg!V814</f>
        <v>1495.5</v>
      </c>
      <c r="H808">
        <f>bbg!W814</f>
        <v>729</v>
      </c>
      <c r="I808">
        <f>bbg!X814</f>
        <v>113.995</v>
      </c>
      <c r="J808">
        <f>bbg!Y814</f>
        <v>2.8241999999999998</v>
      </c>
    </row>
    <row r="809" spans="1:10" x14ac:dyDescent="0.25">
      <c r="A809" s="5">
        <f>bbg!B815</f>
        <v>41311</v>
      </c>
      <c r="B809">
        <f>bbg!Q815</f>
        <v>487.64</v>
      </c>
      <c r="C809">
        <f>bbg!R815</f>
        <v>540.21</v>
      </c>
      <c r="D809">
        <f>bbg!S815</f>
        <v>943.7</v>
      </c>
      <c r="E809">
        <f>bbg!T815</f>
        <v>420.27</v>
      </c>
      <c r="F809">
        <f>bbg!U815</f>
        <v>97.63</v>
      </c>
      <c r="G809">
        <f>bbg!V815</f>
        <v>1487.5</v>
      </c>
      <c r="H809">
        <f>bbg!W815</f>
        <v>722.5</v>
      </c>
      <c r="I809">
        <f>bbg!X815</f>
        <v>113.965</v>
      </c>
      <c r="J809">
        <f>bbg!Y815</f>
        <v>2.8304</v>
      </c>
    </row>
    <row r="810" spans="1:10" x14ac:dyDescent="0.25">
      <c r="A810" s="5">
        <f>bbg!B816</f>
        <v>41312</v>
      </c>
      <c r="B810">
        <f>bbg!Q816</f>
        <v>483.94</v>
      </c>
      <c r="C810">
        <f>bbg!R816</f>
        <v>539.9</v>
      </c>
      <c r="D810">
        <f>bbg!S816</f>
        <v>942.9</v>
      </c>
      <c r="E810">
        <f>bbg!T816</f>
        <v>412.88</v>
      </c>
      <c r="F810">
        <f>bbg!U816</f>
        <v>97.2</v>
      </c>
      <c r="G810">
        <f>bbg!V816</f>
        <v>1486.75</v>
      </c>
      <c r="H810">
        <f>bbg!W816</f>
        <v>710.75</v>
      </c>
      <c r="I810">
        <f>bbg!X816</f>
        <v>114.12</v>
      </c>
      <c r="J810">
        <f>bbg!Y816</f>
        <v>2.8319999999999999</v>
      </c>
    </row>
    <row r="811" spans="1:10" x14ac:dyDescent="0.25">
      <c r="A811" s="5">
        <f>bbg!B817</f>
        <v>41313</v>
      </c>
      <c r="B811">
        <f>bbg!Q817</f>
        <v>484.43</v>
      </c>
      <c r="C811">
        <f>bbg!R817</f>
        <v>538.11</v>
      </c>
      <c r="D811">
        <f>bbg!S817</f>
        <v>939.1</v>
      </c>
      <c r="E811">
        <f>bbg!T817</f>
        <v>415.88</v>
      </c>
      <c r="F811">
        <f>bbg!U817</f>
        <v>97.15</v>
      </c>
      <c r="G811">
        <f>bbg!V817</f>
        <v>1452.5</v>
      </c>
      <c r="H811">
        <f>bbg!W817</f>
        <v>709</v>
      </c>
      <c r="I811">
        <f>bbg!X817</f>
        <v>116.02500000000001</v>
      </c>
      <c r="J811">
        <f>bbg!Y817</f>
        <v>2.8980999999999999</v>
      </c>
    </row>
    <row r="812" spans="1:10" x14ac:dyDescent="0.25">
      <c r="A812" s="5">
        <f>bbg!B818</f>
        <v>41316</v>
      </c>
      <c r="B812">
        <f>bbg!Q818</f>
        <v>484.64</v>
      </c>
      <c r="C812">
        <f>bbg!R818</f>
        <v>542.36</v>
      </c>
      <c r="D812">
        <f>bbg!S818</f>
        <v>939.59</v>
      </c>
      <c r="E812">
        <f>bbg!T818</f>
        <v>411.62</v>
      </c>
      <c r="F812">
        <f>bbg!U818</f>
        <v>97.2</v>
      </c>
      <c r="G812">
        <f>bbg!V818</f>
        <v>1431.5</v>
      </c>
      <c r="H812">
        <f>bbg!W818</f>
        <v>702.25</v>
      </c>
      <c r="I812">
        <f>bbg!X818</f>
        <v>115.29</v>
      </c>
      <c r="J812">
        <f>bbg!Y818</f>
        <v>2.8793000000000002</v>
      </c>
    </row>
    <row r="813" spans="1:10" x14ac:dyDescent="0.25">
      <c r="A813" s="5">
        <f>bbg!B819</f>
        <v>41317</v>
      </c>
      <c r="B813">
        <f>bbg!Q819</f>
        <v>484.51</v>
      </c>
      <c r="C813">
        <f>bbg!R819</f>
        <v>542.89</v>
      </c>
      <c r="D813">
        <f>bbg!S819</f>
        <v>942.55</v>
      </c>
      <c r="E813">
        <f>bbg!T819</f>
        <v>410.77</v>
      </c>
      <c r="F813">
        <f>bbg!U819</f>
        <v>97.2</v>
      </c>
      <c r="G813">
        <f>bbg!V819</f>
        <v>1420.75</v>
      </c>
      <c r="H813">
        <f>bbg!W819</f>
        <v>696.25</v>
      </c>
      <c r="I813">
        <f>bbg!X819</f>
        <v>114.785</v>
      </c>
      <c r="J813">
        <f>bbg!Y819</f>
        <v>2.9264000000000001</v>
      </c>
    </row>
    <row r="814" spans="1:10" x14ac:dyDescent="0.25">
      <c r="A814" s="5">
        <f>bbg!B820</f>
        <v>41318</v>
      </c>
      <c r="B814">
        <f>bbg!Q820</f>
        <v>484.35</v>
      </c>
      <c r="C814">
        <f>bbg!R820</f>
        <v>541.92999999999995</v>
      </c>
      <c r="D814">
        <f>bbg!S820</f>
        <v>940.72</v>
      </c>
      <c r="E814">
        <f>bbg!T820</f>
        <v>411.48</v>
      </c>
      <c r="F814">
        <f>bbg!U820</f>
        <v>97.71</v>
      </c>
      <c r="G814">
        <f>bbg!V820</f>
        <v>1423</v>
      </c>
      <c r="H814">
        <f>bbg!W820</f>
        <v>695.5</v>
      </c>
      <c r="I814">
        <f>bbg!X820</f>
        <v>115.28</v>
      </c>
      <c r="J814">
        <f>bbg!Y820</f>
        <v>2.9214000000000002</v>
      </c>
    </row>
    <row r="815" spans="1:10" x14ac:dyDescent="0.25">
      <c r="A815" s="5">
        <f>bbg!B821</f>
        <v>41319</v>
      </c>
      <c r="B815">
        <f>bbg!Q821</f>
        <v>483.93</v>
      </c>
      <c r="C815">
        <f>bbg!R821</f>
        <v>542.57000000000005</v>
      </c>
      <c r="D815">
        <f>bbg!S821</f>
        <v>941.41</v>
      </c>
      <c r="E815">
        <f>bbg!T821</f>
        <v>409.92</v>
      </c>
      <c r="F815">
        <f>bbg!U821</f>
        <v>97.96</v>
      </c>
      <c r="G815">
        <f>bbg!V821</f>
        <v>1418</v>
      </c>
      <c r="H815">
        <f>bbg!W821</f>
        <v>694.75</v>
      </c>
      <c r="I815">
        <f>bbg!X821</f>
        <v>115.325</v>
      </c>
      <c r="J815">
        <f>bbg!Y821</f>
        <v>3.0638000000000001</v>
      </c>
    </row>
    <row r="816" spans="1:10" x14ac:dyDescent="0.25">
      <c r="A816" s="5">
        <f>bbg!B822</f>
        <v>41320</v>
      </c>
      <c r="B816">
        <f>bbg!Q822</f>
        <v>482.87</v>
      </c>
      <c r="C816">
        <f>bbg!R822</f>
        <v>544.37</v>
      </c>
      <c r="D816">
        <f>bbg!S822</f>
        <v>940.69</v>
      </c>
      <c r="E816">
        <f>bbg!T822</f>
        <v>405.79</v>
      </c>
      <c r="F816">
        <f>bbg!U822</f>
        <v>97.91</v>
      </c>
      <c r="G816">
        <f>bbg!V822</f>
        <v>1424.5</v>
      </c>
      <c r="H816">
        <f>bbg!W822</f>
        <v>698.75</v>
      </c>
      <c r="I816">
        <f>bbg!X822</f>
        <v>114.37</v>
      </c>
      <c r="J816">
        <f>bbg!Y822</f>
        <v>3.1082999999999998</v>
      </c>
    </row>
    <row r="817" spans="1:10" x14ac:dyDescent="0.25">
      <c r="A817" s="5">
        <f>bbg!B823</f>
        <v>41323</v>
      </c>
      <c r="B817">
        <f>bbg!Q823</f>
        <v>482.87</v>
      </c>
      <c r="C817">
        <f>bbg!R823</f>
        <v>544.37</v>
      </c>
      <c r="D817">
        <f>bbg!S823</f>
        <v>940.69</v>
      </c>
      <c r="E817">
        <f>bbg!T823</f>
        <v>405.79</v>
      </c>
      <c r="F817">
        <f>bbg!U823</f>
        <v>97.76</v>
      </c>
      <c r="G817">
        <f>bbg!V823</f>
        <v>1424.5</v>
      </c>
      <c r="H817">
        <f>bbg!W823</f>
        <v>698.75</v>
      </c>
      <c r="I817">
        <f>bbg!X823</f>
        <v>114.41500000000001</v>
      </c>
      <c r="J817">
        <f>bbg!Y823</f>
        <v>3.1082999999999998</v>
      </c>
    </row>
    <row r="818" spans="1:10" x14ac:dyDescent="0.25">
      <c r="A818" s="5">
        <f>bbg!B824</f>
        <v>41324</v>
      </c>
      <c r="B818">
        <f>bbg!Q824</f>
        <v>482.94</v>
      </c>
      <c r="C818">
        <f>bbg!R824</f>
        <v>544.95000000000005</v>
      </c>
      <c r="D818">
        <f>bbg!S824</f>
        <v>940.94</v>
      </c>
      <c r="E818">
        <f>bbg!T824</f>
        <v>405.29</v>
      </c>
      <c r="F818">
        <f>bbg!U824</f>
        <v>97.65</v>
      </c>
      <c r="G818">
        <f>bbg!V824</f>
        <v>1470.25</v>
      </c>
      <c r="H818">
        <f>bbg!W824</f>
        <v>695.25</v>
      </c>
      <c r="I818">
        <f>bbg!X824</f>
        <v>114.04</v>
      </c>
      <c r="J818">
        <f>bbg!Y824</f>
        <v>3.1291000000000002</v>
      </c>
    </row>
    <row r="819" spans="1:10" x14ac:dyDescent="0.25">
      <c r="A819" s="5">
        <f>bbg!B825</f>
        <v>41325</v>
      </c>
      <c r="B819">
        <f>bbg!Q825</f>
        <v>481.45</v>
      </c>
      <c r="C819">
        <f>bbg!R825</f>
        <v>541.04999999999995</v>
      </c>
      <c r="D819">
        <f>bbg!S825</f>
        <v>923.13</v>
      </c>
      <c r="E819">
        <f>bbg!T825</f>
        <v>406.44</v>
      </c>
      <c r="F819">
        <f>bbg!U825</f>
        <v>97.31</v>
      </c>
      <c r="G819">
        <f>bbg!V825</f>
        <v>1482.75</v>
      </c>
      <c r="H819">
        <f>bbg!W825</f>
        <v>700.5</v>
      </c>
      <c r="I819">
        <f>bbg!X825</f>
        <v>113.30500000000001</v>
      </c>
      <c r="J819">
        <f>bbg!Y825</f>
        <v>3.0276000000000001</v>
      </c>
    </row>
    <row r="820" spans="1:10" x14ac:dyDescent="0.25">
      <c r="A820" s="5">
        <f>bbg!B826</f>
        <v>41326</v>
      </c>
      <c r="B820">
        <f>bbg!Q826</f>
        <v>479.46</v>
      </c>
      <c r="C820">
        <f>bbg!R826</f>
        <v>538.70000000000005</v>
      </c>
      <c r="D820">
        <f>bbg!S826</f>
        <v>915.33</v>
      </c>
      <c r="E820">
        <f>bbg!T826</f>
        <v>404.89</v>
      </c>
      <c r="F820">
        <f>bbg!U826</f>
        <v>97.63</v>
      </c>
      <c r="G820">
        <f>bbg!V826</f>
        <v>1487.75</v>
      </c>
      <c r="H820">
        <f>bbg!W826</f>
        <v>690.75</v>
      </c>
      <c r="I820">
        <f>bbg!X826</f>
        <v>111.43</v>
      </c>
      <c r="J820">
        <f>bbg!Y826</f>
        <v>2.9706000000000001</v>
      </c>
    </row>
    <row r="821" spans="1:10" x14ac:dyDescent="0.25">
      <c r="A821" s="5">
        <f>bbg!B827</f>
        <v>41327</v>
      </c>
      <c r="B821">
        <f>bbg!Q827</f>
        <v>475.81</v>
      </c>
      <c r="C821">
        <f>bbg!R827</f>
        <v>533.74</v>
      </c>
      <c r="D821">
        <f>bbg!S827</f>
        <v>911.43</v>
      </c>
      <c r="E821">
        <f>bbg!T827</f>
        <v>402.74</v>
      </c>
      <c r="F821">
        <f>bbg!U827</f>
        <v>98.05</v>
      </c>
      <c r="G821">
        <f>bbg!V827</f>
        <v>1461.25</v>
      </c>
      <c r="H821">
        <f>bbg!W827</f>
        <v>690.25</v>
      </c>
      <c r="I821">
        <f>bbg!X827</f>
        <v>111.095</v>
      </c>
      <c r="J821">
        <f>bbg!Y827</f>
        <v>3.0688</v>
      </c>
    </row>
    <row r="822" spans="1:10" x14ac:dyDescent="0.25">
      <c r="A822" s="5">
        <f>bbg!B828</f>
        <v>41330</v>
      </c>
      <c r="B822">
        <f>bbg!Q828</f>
        <v>475.09</v>
      </c>
      <c r="C822">
        <f>bbg!R828</f>
        <v>533.22</v>
      </c>
      <c r="D822">
        <f>bbg!S828</f>
        <v>912.56</v>
      </c>
      <c r="E822">
        <f>bbg!T828</f>
        <v>401.82</v>
      </c>
      <c r="F822">
        <f>bbg!U828</f>
        <v>98.17</v>
      </c>
      <c r="G822">
        <f>bbg!V828</f>
        <v>1451.25</v>
      </c>
      <c r="H822">
        <f>bbg!W828</f>
        <v>693.5</v>
      </c>
      <c r="I822">
        <f>bbg!X828</f>
        <v>111.85</v>
      </c>
      <c r="J822">
        <f>bbg!Y828</f>
        <v>3.0421</v>
      </c>
    </row>
    <row r="823" spans="1:10" x14ac:dyDescent="0.25">
      <c r="A823" s="5">
        <f>bbg!B829</f>
        <v>41331</v>
      </c>
      <c r="B823">
        <f>bbg!Q829</f>
        <v>475.38</v>
      </c>
      <c r="C823">
        <f>bbg!R829</f>
        <v>533.15</v>
      </c>
      <c r="D823">
        <f>bbg!S829</f>
        <v>912.07</v>
      </c>
      <c r="E823">
        <f>bbg!T829</f>
        <v>402.48</v>
      </c>
      <c r="F823">
        <f>bbg!U829</f>
        <v>98.26</v>
      </c>
      <c r="G823">
        <f>bbg!V829</f>
        <v>1447.75</v>
      </c>
      <c r="H823">
        <f>bbg!W829</f>
        <v>705</v>
      </c>
      <c r="I823">
        <f>bbg!X829</f>
        <v>110.58</v>
      </c>
      <c r="J823">
        <f>bbg!Y829</f>
        <v>2.9367000000000001</v>
      </c>
    </row>
    <row r="824" spans="1:10" x14ac:dyDescent="0.25">
      <c r="A824" s="5">
        <f>bbg!B830</f>
        <v>41332</v>
      </c>
      <c r="B824">
        <f>bbg!Q830</f>
        <v>476.53</v>
      </c>
      <c r="C824">
        <f>bbg!R830</f>
        <v>536.51</v>
      </c>
      <c r="D824">
        <f>bbg!S830</f>
        <v>913.68</v>
      </c>
      <c r="E824">
        <f>bbg!T830</f>
        <v>401.22</v>
      </c>
      <c r="F824">
        <f>bbg!U830</f>
        <v>98.03</v>
      </c>
      <c r="G824">
        <f>bbg!V830</f>
        <v>1457.5</v>
      </c>
      <c r="H824">
        <f>bbg!W830</f>
        <v>709.5</v>
      </c>
      <c r="I824">
        <f>bbg!X830</f>
        <v>109.955</v>
      </c>
      <c r="J824">
        <f>bbg!Y830</f>
        <v>2.8243</v>
      </c>
    </row>
    <row r="825" spans="1:10" x14ac:dyDescent="0.25">
      <c r="A825" s="5">
        <f>bbg!B831</f>
        <v>41333</v>
      </c>
      <c r="B825">
        <f>bbg!Q831</f>
        <v>477.73</v>
      </c>
      <c r="C825">
        <f>bbg!R831</f>
        <v>536.9</v>
      </c>
      <c r="D825">
        <f>bbg!S831</f>
        <v>913.11</v>
      </c>
      <c r="E825">
        <f>bbg!T831</f>
        <v>403.26</v>
      </c>
      <c r="F825">
        <f>bbg!U831</f>
        <v>98.01</v>
      </c>
      <c r="G825">
        <f>bbg!V831</f>
        <v>1474.25</v>
      </c>
      <c r="H825">
        <f>bbg!W831</f>
        <v>719.5</v>
      </c>
      <c r="I825">
        <f>bbg!X831</f>
        <v>109.92</v>
      </c>
      <c r="J825">
        <f>bbg!Y831</f>
        <v>2.8633999999999999</v>
      </c>
    </row>
    <row r="826" spans="1:10" x14ac:dyDescent="0.25">
      <c r="A826" s="5">
        <f>bbg!B832</f>
        <v>41334</v>
      </c>
      <c r="B826">
        <f>bbg!Q832</f>
        <v>477.22</v>
      </c>
      <c r="C826">
        <f>bbg!R832</f>
        <v>535.27</v>
      </c>
      <c r="D826">
        <f>bbg!S832</f>
        <v>905.71</v>
      </c>
      <c r="E826">
        <f>bbg!T832</f>
        <v>403.99</v>
      </c>
      <c r="F826">
        <f>bbg!U832</f>
        <v>96.34</v>
      </c>
      <c r="G826">
        <f>bbg!V832</f>
        <v>1464.5</v>
      </c>
      <c r="H826">
        <f>bbg!W832</f>
        <v>724.25</v>
      </c>
      <c r="I826">
        <f>bbg!X832</f>
        <v>107.99</v>
      </c>
      <c r="J826">
        <f>bbg!Y832</f>
        <v>2.8914</v>
      </c>
    </row>
    <row r="827" spans="1:10" x14ac:dyDescent="0.25">
      <c r="A827" s="5">
        <f>bbg!B833</f>
        <v>41337</v>
      </c>
      <c r="B827">
        <f>bbg!Q833</f>
        <v>477.71</v>
      </c>
      <c r="C827">
        <f>bbg!R833</f>
        <v>534.85</v>
      </c>
      <c r="D827">
        <f>bbg!S833</f>
        <v>902.17</v>
      </c>
      <c r="E827">
        <f>bbg!T833</f>
        <v>405.47</v>
      </c>
      <c r="F827">
        <f>bbg!U833</f>
        <v>96.69</v>
      </c>
      <c r="G827">
        <f>bbg!V833</f>
        <v>1490.25</v>
      </c>
      <c r="H827">
        <f>bbg!W833</f>
        <v>723</v>
      </c>
      <c r="I827">
        <f>bbg!X833</f>
        <v>107.76</v>
      </c>
      <c r="J827">
        <f>bbg!Y833</f>
        <v>2.8592</v>
      </c>
    </row>
    <row r="828" spans="1:10" x14ac:dyDescent="0.25">
      <c r="A828" s="5">
        <f>bbg!B834</f>
        <v>41338</v>
      </c>
      <c r="B828">
        <f>bbg!Q834</f>
        <v>477.92</v>
      </c>
      <c r="C828">
        <f>bbg!R834</f>
        <v>534.67999999999995</v>
      </c>
      <c r="D828">
        <f>bbg!S834</f>
        <v>903.9</v>
      </c>
      <c r="E828">
        <f>bbg!T834</f>
        <v>406.08</v>
      </c>
      <c r="F828">
        <f>bbg!U834</f>
        <v>96.72</v>
      </c>
      <c r="G828">
        <f>bbg!V834</f>
        <v>1496.5</v>
      </c>
      <c r="H828">
        <f>bbg!W834</f>
        <v>732</v>
      </c>
      <c r="I828">
        <f>bbg!X834</f>
        <v>108.22499999999999</v>
      </c>
      <c r="J828">
        <f>bbg!Y834</f>
        <v>2.8866999999999998</v>
      </c>
    </row>
    <row r="829" spans="1:10" x14ac:dyDescent="0.25">
      <c r="A829" s="5">
        <f>bbg!B835</f>
        <v>41339</v>
      </c>
      <c r="B829">
        <f>bbg!Q835</f>
        <v>477.58</v>
      </c>
      <c r="C829">
        <f>bbg!R835</f>
        <v>534.34</v>
      </c>
      <c r="D829">
        <f>bbg!S835</f>
        <v>901.57</v>
      </c>
      <c r="E829">
        <f>bbg!T835</f>
        <v>405.75</v>
      </c>
      <c r="F829">
        <f>bbg!U835</f>
        <v>97.27</v>
      </c>
      <c r="G829">
        <f>bbg!V835</f>
        <v>1484.5</v>
      </c>
      <c r="H829">
        <f>bbg!W835</f>
        <v>708</v>
      </c>
      <c r="I829">
        <f>bbg!X835</f>
        <v>108</v>
      </c>
      <c r="J829">
        <f>bbg!Y835</f>
        <v>2.8559000000000001</v>
      </c>
    </row>
    <row r="830" spans="1:10" x14ac:dyDescent="0.25">
      <c r="A830" s="5">
        <f>bbg!B836</f>
        <v>41340</v>
      </c>
      <c r="B830">
        <f>bbg!Q836</f>
        <v>478.37</v>
      </c>
      <c r="C830">
        <f>bbg!R836</f>
        <v>534.75</v>
      </c>
      <c r="D830">
        <f>bbg!S836</f>
        <v>902.49</v>
      </c>
      <c r="E830">
        <f>bbg!T836</f>
        <v>406.93</v>
      </c>
      <c r="F830">
        <f>bbg!U836</f>
        <v>97.34</v>
      </c>
      <c r="G830">
        <f>bbg!V836</f>
        <v>1503.5</v>
      </c>
      <c r="H830">
        <f>bbg!W836</f>
        <v>711.5</v>
      </c>
      <c r="I830">
        <f>bbg!X836</f>
        <v>108.11</v>
      </c>
      <c r="J830">
        <f>bbg!Y836</f>
        <v>2.8721999999999999</v>
      </c>
    </row>
    <row r="831" spans="1:10" x14ac:dyDescent="0.25">
      <c r="A831" s="5">
        <f>bbg!B837</f>
        <v>41341</v>
      </c>
      <c r="B831">
        <f>bbg!Q837</f>
        <v>480.93</v>
      </c>
      <c r="C831">
        <f>bbg!R837</f>
        <v>540.29999999999995</v>
      </c>
      <c r="D831">
        <f>bbg!S837</f>
        <v>919.4</v>
      </c>
      <c r="E831">
        <f>bbg!T837</f>
        <v>406.18</v>
      </c>
      <c r="F831">
        <f>bbg!U837</f>
        <v>97.5</v>
      </c>
      <c r="G831">
        <f>bbg!V837</f>
        <v>1508.5</v>
      </c>
      <c r="H831">
        <f>bbg!W837</f>
        <v>725.25</v>
      </c>
      <c r="I831">
        <f>bbg!X837</f>
        <v>106.62</v>
      </c>
      <c r="J831">
        <f>bbg!Y837</f>
        <v>2.9527000000000001</v>
      </c>
    </row>
    <row r="832" spans="1:10" x14ac:dyDescent="0.25">
      <c r="A832" s="5">
        <f>bbg!B838</f>
        <v>41344</v>
      </c>
      <c r="B832">
        <f>bbg!Q838</f>
        <v>481.61</v>
      </c>
      <c r="C832">
        <f>bbg!R838</f>
        <v>540.42999999999995</v>
      </c>
      <c r="D832">
        <f>bbg!S838</f>
        <v>920.4</v>
      </c>
      <c r="E832">
        <f>bbg!T838</f>
        <v>407.46</v>
      </c>
      <c r="F832">
        <f>bbg!U838</f>
        <v>97.2</v>
      </c>
      <c r="G832">
        <f>bbg!V838</f>
        <v>1514.75</v>
      </c>
      <c r="H832">
        <f>bbg!W838</f>
        <v>734.5</v>
      </c>
      <c r="I832">
        <f>bbg!X838</f>
        <v>106.3</v>
      </c>
      <c r="J832">
        <f>bbg!Y838</f>
        <v>2.9018999999999999</v>
      </c>
    </row>
    <row r="833" spans="1:10" x14ac:dyDescent="0.25">
      <c r="A833" s="5">
        <f>bbg!B839</f>
        <v>41345</v>
      </c>
      <c r="B833">
        <f>bbg!Q839</f>
        <v>481.9</v>
      </c>
      <c r="C833">
        <f>bbg!R839</f>
        <v>540.75</v>
      </c>
      <c r="D833">
        <f>bbg!S839</f>
        <v>918.37</v>
      </c>
      <c r="E833">
        <f>bbg!T839</f>
        <v>407.7</v>
      </c>
      <c r="F833">
        <f>bbg!U839</f>
        <v>97.16</v>
      </c>
      <c r="G833">
        <f>bbg!V839</f>
        <v>1489.75</v>
      </c>
      <c r="H833">
        <f>bbg!W839</f>
        <v>741</v>
      </c>
      <c r="I833">
        <f>bbg!X839</f>
        <v>106.36</v>
      </c>
      <c r="J833">
        <f>bbg!Y839</f>
        <v>2.9285000000000001</v>
      </c>
    </row>
    <row r="834" spans="1:10" x14ac:dyDescent="0.25">
      <c r="A834" s="5">
        <f>bbg!B840</f>
        <v>41346</v>
      </c>
      <c r="B834">
        <f>bbg!Q840</f>
        <v>482</v>
      </c>
      <c r="C834">
        <f>bbg!R840</f>
        <v>542.4</v>
      </c>
      <c r="D834">
        <f>bbg!S840</f>
        <v>922.66</v>
      </c>
      <c r="E834">
        <f>bbg!T840</f>
        <v>406.11</v>
      </c>
      <c r="F834">
        <f>bbg!U840</f>
        <v>96.9</v>
      </c>
      <c r="G834">
        <f>bbg!V840</f>
        <v>1475</v>
      </c>
      <c r="H834">
        <f>bbg!W840</f>
        <v>741.25</v>
      </c>
      <c r="I834">
        <f>bbg!X840</f>
        <v>105.47</v>
      </c>
      <c r="J834">
        <f>bbg!Y840</f>
        <v>2.9605000000000001</v>
      </c>
    </row>
    <row r="835" spans="1:10" x14ac:dyDescent="0.25">
      <c r="A835" s="5">
        <f>bbg!B841</f>
        <v>41347</v>
      </c>
      <c r="B835">
        <f>bbg!Q841</f>
        <v>483.36</v>
      </c>
      <c r="C835">
        <f>bbg!R841</f>
        <v>543.9</v>
      </c>
      <c r="D835">
        <f>bbg!S841</f>
        <v>924.21</v>
      </c>
      <c r="E835">
        <f>bbg!T841</f>
        <v>407.29</v>
      </c>
      <c r="F835">
        <f>bbg!U841</f>
        <v>97.43</v>
      </c>
      <c r="G835">
        <f>bbg!V841</f>
        <v>1457.25</v>
      </c>
      <c r="H835">
        <f>bbg!W841</f>
        <v>732.75</v>
      </c>
      <c r="I835">
        <f>bbg!X841</f>
        <v>105.92</v>
      </c>
      <c r="J835">
        <f>bbg!Y841</f>
        <v>2.9582000000000002</v>
      </c>
    </row>
    <row r="836" spans="1:10" x14ac:dyDescent="0.25">
      <c r="A836" s="5">
        <f>bbg!B842</f>
        <v>41348</v>
      </c>
      <c r="B836">
        <f>bbg!Q842</f>
        <v>483.09</v>
      </c>
      <c r="C836">
        <f>bbg!R842</f>
        <v>544.13</v>
      </c>
      <c r="D836">
        <f>bbg!S842</f>
        <v>921.68</v>
      </c>
      <c r="E836">
        <f>bbg!T842</f>
        <v>406.48</v>
      </c>
      <c r="F836">
        <f>bbg!U842</f>
        <v>97.75</v>
      </c>
      <c r="G836">
        <f>bbg!V842</f>
        <v>1426</v>
      </c>
      <c r="H836">
        <f>bbg!W842</f>
        <v>717</v>
      </c>
      <c r="I836">
        <f>bbg!X842</f>
        <v>107.125</v>
      </c>
      <c r="J836">
        <f>bbg!Y842</f>
        <v>2.9508999999999999</v>
      </c>
    </row>
    <row r="837" spans="1:10" x14ac:dyDescent="0.25">
      <c r="A837" s="5">
        <f>bbg!B843</f>
        <v>41351</v>
      </c>
      <c r="B837">
        <f>bbg!Q843</f>
        <v>480.83</v>
      </c>
      <c r="C837">
        <f>bbg!R843</f>
        <v>540.66</v>
      </c>
      <c r="D837">
        <f>bbg!S843</f>
        <v>910.02</v>
      </c>
      <c r="E837">
        <f>bbg!T843</f>
        <v>405.59</v>
      </c>
      <c r="F837">
        <f>bbg!U843</f>
        <v>97.9</v>
      </c>
      <c r="G837">
        <f>bbg!V843</f>
        <v>1409.5</v>
      </c>
      <c r="H837">
        <f>bbg!W843</f>
        <v>720</v>
      </c>
      <c r="I837">
        <f>bbg!X843</f>
        <v>106.41500000000001</v>
      </c>
      <c r="J837">
        <f>bbg!Y843</f>
        <v>2.9011</v>
      </c>
    </row>
    <row r="838" spans="1:10" x14ac:dyDescent="0.25">
      <c r="A838" s="5">
        <f>bbg!B844</f>
        <v>41352</v>
      </c>
      <c r="B838">
        <f>bbg!Q844</f>
        <v>481.69</v>
      </c>
      <c r="C838">
        <f>bbg!R844</f>
        <v>540.13</v>
      </c>
      <c r="D838">
        <f>bbg!S844</f>
        <v>904.95</v>
      </c>
      <c r="E838">
        <f>bbg!T844</f>
        <v>407.94</v>
      </c>
      <c r="F838">
        <f>bbg!U844</f>
        <v>98.03</v>
      </c>
      <c r="G838">
        <f>bbg!V844</f>
        <v>1406.75</v>
      </c>
      <c r="H838">
        <f>bbg!W844</f>
        <v>728.5</v>
      </c>
      <c r="I838">
        <f>bbg!X844</f>
        <v>105.38500000000001</v>
      </c>
      <c r="J838">
        <f>bbg!Y844</f>
        <v>2.8170999999999999</v>
      </c>
    </row>
    <row r="839" spans="1:10" x14ac:dyDescent="0.25">
      <c r="A839" s="5">
        <f>bbg!B845</f>
        <v>41353</v>
      </c>
      <c r="B839">
        <f>bbg!Q845</f>
        <v>481.62</v>
      </c>
      <c r="C839">
        <f>bbg!R845</f>
        <v>539.66999999999996</v>
      </c>
      <c r="D839">
        <f>bbg!S845</f>
        <v>905.16</v>
      </c>
      <c r="E839">
        <f>bbg!T845</f>
        <v>408.3</v>
      </c>
      <c r="F839">
        <f>bbg!U845</f>
        <v>98.19</v>
      </c>
      <c r="G839">
        <f>bbg!V845</f>
        <v>1419.75</v>
      </c>
      <c r="H839">
        <f>bbg!W845</f>
        <v>732.5</v>
      </c>
      <c r="I839">
        <f>bbg!X845</f>
        <v>105.515</v>
      </c>
      <c r="J839">
        <f>bbg!Y845</f>
        <v>2.8855</v>
      </c>
    </row>
    <row r="840" spans="1:10" x14ac:dyDescent="0.25">
      <c r="A840" s="5">
        <f>bbg!B846</f>
        <v>41354</v>
      </c>
      <c r="B840">
        <f>bbg!Q846</f>
        <v>481.85</v>
      </c>
      <c r="C840">
        <f>bbg!R846</f>
        <v>539.92999999999995</v>
      </c>
      <c r="D840">
        <f>bbg!S846</f>
        <v>902.5</v>
      </c>
      <c r="E840">
        <f>bbg!T846</f>
        <v>408.48</v>
      </c>
      <c r="F840">
        <f>bbg!U846</f>
        <v>98.24</v>
      </c>
      <c r="G840">
        <f>bbg!V846</f>
        <v>1449</v>
      </c>
      <c r="H840">
        <f>bbg!W846</f>
        <v>733</v>
      </c>
      <c r="I840">
        <f>bbg!X846</f>
        <v>104.32</v>
      </c>
      <c r="J840">
        <f>bbg!Y846</f>
        <v>2.8712</v>
      </c>
    </row>
    <row r="841" spans="1:10" x14ac:dyDescent="0.25">
      <c r="A841" s="5">
        <f>bbg!B847</f>
        <v>41355</v>
      </c>
      <c r="B841">
        <f>bbg!Q847</f>
        <v>481.58</v>
      </c>
      <c r="C841">
        <f>bbg!R847</f>
        <v>540.12</v>
      </c>
      <c r="D841">
        <f>bbg!S847</f>
        <v>905.37</v>
      </c>
      <c r="E841">
        <f>bbg!T847</f>
        <v>407.73</v>
      </c>
      <c r="F841">
        <f>bbg!U847</f>
        <v>98.35</v>
      </c>
      <c r="G841">
        <f>bbg!V847</f>
        <v>1440.5</v>
      </c>
      <c r="H841">
        <f>bbg!W847</f>
        <v>726.25</v>
      </c>
      <c r="I841">
        <f>bbg!X847</f>
        <v>104.4</v>
      </c>
      <c r="J841">
        <f>bbg!Y847</f>
        <v>2.8563999999999998</v>
      </c>
    </row>
    <row r="842" spans="1:10" x14ac:dyDescent="0.25">
      <c r="A842" s="5">
        <f>bbg!B848</f>
        <v>41358</v>
      </c>
      <c r="B842">
        <f>bbg!Q848</f>
        <v>482.25</v>
      </c>
      <c r="C842">
        <f>bbg!R848</f>
        <v>540.54</v>
      </c>
      <c r="D842">
        <f>bbg!S848</f>
        <v>906.7</v>
      </c>
      <c r="E842">
        <f>bbg!T848</f>
        <v>408.64</v>
      </c>
      <c r="F842">
        <f>bbg!U848</f>
        <v>98.54</v>
      </c>
      <c r="G842">
        <f>bbg!V848</f>
        <v>1437.25</v>
      </c>
      <c r="H842">
        <f>bbg!W848</f>
        <v>733.25</v>
      </c>
      <c r="I842">
        <f>bbg!X848</f>
        <v>104.75</v>
      </c>
      <c r="J842">
        <f>bbg!Y848</f>
        <v>2.8822999999999999</v>
      </c>
    </row>
    <row r="843" spans="1:10" x14ac:dyDescent="0.25">
      <c r="A843" s="5">
        <f>bbg!B849</f>
        <v>41359</v>
      </c>
      <c r="B843">
        <f>bbg!Q849</f>
        <v>483.25</v>
      </c>
      <c r="C843">
        <f>bbg!R849</f>
        <v>540.91999999999996</v>
      </c>
      <c r="D843">
        <f>bbg!S849</f>
        <v>906.12</v>
      </c>
      <c r="E843">
        <f>bbg!T849</f>
        <v>410.29</v>
      </c>
      <c r="F843">
        <f>bbg!U849</f>
        <v>98.74</v>
      </c>
      <c r="G843">
        <f>bbg!V849</f>
        <v>1447.75</v>
      </c>
      <c r="H843">
        <f>bbg!W849</f>
        <v>730.25</v>
      </c>
      <c r="I843">
        <f>bbg!X849</f>
        <v>104.955</v>
      </c>
      <c r="J843">
        <f>bbg!Y849</f>
        <v>2.9005000000000001</v>
      </c>
    </row>
    <row r="844" spans="1:10" x14ac:dyDescent="0.25">
      <c r="A844" s="5">
        <f>bbg!B850</f>
        <v>41360</v>
      </c>
      <c r="B844">
        <f>bbg!Q850</f>
        <v>482.54</v>
      </c>
      <c r="C844">
        <f>bbg!R850</f>
        <v>539.84</v>
      </c>
      <c r="D844">
        <f>bbg!S850</f>
        <v>900.65</v>
      </c>
      <c r="E844">
        <f>bbg!T850</f>
        <v>410.02</v>
      </c>
      <c r="F844">
        <f>bbg!U850</f>
        <v>98.69</v>
      </c>
      <c r="G844">
        <f>bbg!V850</f>
        <v>1453.75</v>
      </c>
      <c r="H844">
        <f>bbg!W850</f>
        <v>735.25</v>
      </c>
      <c r="I844">
        <f>bbg!X850</f>
        <v>106.25</v>
      </c>
      <c r="J844">
        <f>bbg!Y850</f>
        <v>2.9102000000000001</v>
      </c>
    </row>
    <row r="845" spans="1:10" x14ac:dyDescent="0.25">
      <c r="A845" s="5">
        <f>bbg!B851</f>
        <v>41361</v>
      </c>
      <c r="B845">
        <f>bbg!Q851</f>
        <v>479.78</v>
      </c>
      <c r="C845">
        <f>bbg!R851</f>
        <v>539.22</v>
      </c>
      <c r="D845">
        <f>bbg!S851</f>
        <v>898.08</v>
      </c>
      <c r="E845">
        <f>bbg!T851</f>
        <v>404.98</v>
      </c>
      <c r="F845">
        <f>bbg!U851</f>
        <v>98.83</v>
      </c>
      <c r="G845">
        <f>bbg!V851</f>
        <v>1404.75</v>
      </c>
      <c r="H845">
        <f>bbg!W851</f>
        <v>695.25</v>
      </c>
      <c r="I845">
        <f>bbg!X851</f>
        <v>106.18</v>
      </c>
      <c r="J845">
        <f>bbg!Y851</f>
        <v>2.9184999999999999</v>
      </c>
    </row>
    <row r="846" spans="1:10" x14ac:dyDescent="0.25">
      <c r="A846" s="5">
        <f>bbg!B852</f>
        <v>41362</v>
      </c>
      <c r="B846">
        <f>bbg!Q852</f>
        <v>479.78</v>
      </c>
      <c r="C846">
        <f>bbg!R852</f>
        <v>539.22</v>
      </c>
      <c r="D846">
        <f>bbg!S852</f>
        <v>898.08</v>
      </c>
      <c r="E846">
        <f>bbg!T852</f>
        <v>404.98</v>
      </c>
      <c r="F846">
        <f>bbg!U852</f>
        <v>98.83</v>
      </c>
      <c r="G846">
        <f>bbg!V852</f>
        <v>1404.75</v>
      </c>
      <c r="H846">
        <f>bbg!W852</f>
        <v>695.25</v>
      </c>
      <c r="I846">
        <f>bbg!X852</f>
        <v>106.18</v>
      </c>
      <c r="J846">
        <f>bbg!Y852</f>
        <v>2.9184999999999999</v>
      </c>
    </row>
    <row r="847" spans="1:10" x14ac:dyDescent="0.25">
      <c r="A847" s="5">
        <f>bbg!B853</f>
        <v>41365</v>
      </c>
      <c r="B847">
        <f>bbg!Q853</f>
        <v>478.77</v>
      </c>
      <c r="C847">
        <f>bbg!R853</f>
        <v>538.78</v>
      </c>
      <c r="D847">
        <f>bbg!S853</f>
        <v>898.12</v>
      </c>
      <c r="E847">
        <f>bbg!T853</f>
        <v>403.37</v>
      </c>
      <c r="F847">
        <f>bbg!U853</f>
        <v>97.8</v>
      </c>
      <c r="G847">
        <f>bbg!V853</f>
        <v>1390.75</v>
      </c>
      <c r="H847">
        <f>bbg!W853</f>
        <v>642.25</v>
      </c>
      <c r="I847">
        <f>bbg!X853</f>
        <v>106.47</v>
      </c>
      <c r="J847">
        <f>bbg!Y853</f>
        <v>2.8803999999999998</v>
      </c>
    </row>
    <row r="848" spans="1:10" x14ac:dyDescent="0.25">
      <c r="A848" s="5">
        <f>bbg!B854</f>
        <v>41366</v>
      </c>
      <c r="B848">
        <f>bbg!Q854</f>
        <v>478.58</v>
      </c>
      <c r="C848">
        <f>bbg!R854</f>
        <v>538.62</v>
      </c>
      <c r="D848">
        <f>bbg!S854</f>
        <v>896.97</v>
      </c>
      <c r="E848">
        <f>bbg!T854</f>
        <v>403.15</v>
      </c>
      <c r="F848">
        <f>bbg!U854</f>
        <v>98.21</v>
      </c>
      <c r="G848">
        <f>bbg!V854</f>
        <v>1394</v>
      </c>
      <c r="H848">
        <f>bbg!W854</f>
        <v>640.5</v>
      </c>
      <c r="I848">
        <f>bbg!X854</f>
        <v>107.30500000000001</v>
      </c>
      <c r="J848">
        <f>bbg!Y854</f>
        <v>2.7957000000000001</v>
      </c>
    </row>
    <row r="849" spans="1:10" x14ac:dyDescent="0.25">
      <c r="A849" s="5">
        <f>bbg!B855</f>
        <v>41367</v>
      </c>
      <c r="B849">
        <f>bbg!Q855</f>
        <v>478.68</v>
      </c>
      <c r="C849">
        <f>bbg!R855</f>
        <v>537.28</v>
      </c>
      <c r="D849">
        <f>bbg!S855</f>
        <v>890.35</v>
      </c>
      <c r="E849">
        <f>bbg!T855</f>
        <v>404.8</v>
      </c>
      <c r="F849">
        <f>bbg!U855</f>
        <v>98.61</v>
      </c>
      <c r="G849">
        <f>bbg!V855</f>
        <v>1380.25</v>
      </c>
      <c r="H849">
        <f>bbg!W855</f>
        <v>641.5</v>
      </c>
      <c r="I849">
        <f>bbg!X855</f>
        <v>105.56</v>
      </c>
      <c r="J849">
        <f>bbg!Y855</f>
        <v>2.6785999999999999</v>
      </c>
    </row>
    <row r="850" spans="1:10" x14ac:dyDescent="0.25">
      <c r="A850" s="5">
        <f>bbg!B856</f>
        <v>41368</v>
      </c>
      <c r="B850">
        <f>bbg!Q856</f>
        <v>478.08</v>
      </c>
      <c r="C850">
        <f>bbg!R856</f>
        <v>536.88</v>
      </c>
      <c r="D850">
        <f>bbg!S856</f>
        <v>890.13</v>
      </c>
      <c r="E850">
        <f>bbg!T856</f>
        <v>404</v>
      </c>
      <c r="F850">
        <f>bbg!U856</f>
        <v>98.84</v>
      </c>
      <c r="G850">
        <f>bbg!V856</f>
        <v>1372</v>
      </c>
      <c r="H850">
        <f>bbg!W856</f>
        <v>630</v>
      </c>
      <c r="I850">
        <f>bbg!X856</f>
        <v>102.965</v>
      </c>
      <c r="J850">
        <f>bbg!Y856</f>
        <v>2.6804999999999999</v>
      </c>
    </row>
    <row r="851" spans="1:10" x14ac:dyDescent="0.25">
      <c r="A851" s="5">
        <f>bbg!B857</f>
        <v>41369</v>
      </c>
      <c r="B851">
        <f>bbg!Q857</f>
        <v>478.2</v>
      </c>
      <c r="C851">
        <f>bbg!R857</f>
        <v>533.83000000000004</v>
      </c>
      <c r="D851">
        <f>bbg!S857</f>
        <v>880.11</v>
      </c>
      <c r="E851">
        <f>bbg!T857</f>
        <v>407.61</v>
      </c>
      <c r="F851">
        <f>bbg!U857</f>
        <v>98.53</v>
      </c>
      <c r="G851">
        <f>bbg!V857</f>
        <v>1361.75</v>
      </c>
      <c r="H851">
        <f>bbg!W857</f>
        <v>629</v>
      </c>
      <c r="I851">
        <f>bbg!X857</f>
        <v>101.935</v>
      </c>
      <c r="J851">
        <f>bbg!Y857</f>
        <v>2.6475</v>
      </c>
    </row>
    <row r="852" spans="1:10" x14ac:dyDescent="0.25">
      <c r="A852" s="5">
        <f>bbg!B858</f>
        <v>41372</v>
      </c>
      <c r="B852">
        <f>bbg!Q858</f>
        <v>477.99</v>
      </c>
      <c r="C852">
        <f>bbg!R858</f>
        <v>534.22</v>
      </c>
      <c r="D852">
        <f>bbg!S858</f>
        <v>884.74</v>
      </c>
      <c r="E852">
        <f>bbg!T858</f>
        <v>406.74</v>
      </c>
      <c r="F852">
        <f>bbg!U858</f>
        <v>98.21</v>
      </c>
      <c r="G852">
        <f>bbg!V858</f>
        <v>1378</v>
      </c>
      <c r="H852">
        <f>bbg!W858</f>
        <v>633.5</v>
      </c>
      <c r="I852">
        <f>bbg!X858</f>
        <v>101.19</v>
      </c>
      <c r="J852">
        <f>bbg!Y858</f>
        <v>2.7174999999999998</v>
      </c>
    </row>
    <row r="853" spans="1:10" x14ac:dyDescent="0.25">
      <c r="A853" s="5">
        <f>bbg!B859</f>
        <v>41373</v>
      </c>
      <c r="B853">
        <f>bbg!Q859</f>
        <v>479.34</v>
      </c>
      <c r="C853">
        <f>bbg!R859</f>
        <v>534.73</v>
      </c>
      <c r="D853">
        <f>bbg!S859</f>
        <v>888.36</v>
      </c>
      <c r="E853">
        <f>bbg!T859</f>
        <v>408.98</v>
      </c>
      <c r="F853">
        <f>bbg!U859</f>
        <v>98.82</v>
      </c>
      <c r="G853">
        <f>bbg!V859</f>
        <v>1395.5</v>
      </c>
      <c r="H853">
        <f>bbg!W859</f>
        <v>644.25</v>
      </c>
      <c r="I853">
        <f>bbg!X859</f>
        <v>102.22</v>
      </c>
      <c r="J853">
        <f>bbg!Y859</f>
        <v>2.7517</v>
      </c>
    </row>
    <row r="854" spans="1:10" x14ac:dyDescent="0.25">
      <c r="A854" s="5">
        <f>bbg!B860</f>
        <v>41374</v>
      </c>
      <c r="B854">
        <f>bbg!Q860</f>
        <v>477.29</v>
      </c>
      <c r="C854">
        <f>bbg!R860</f>
        <v>529.91999999999996</v>
      </c>
      <c r="D854">
        <f>bbg!S860</f>
        <v>866.14</v>
      </c>
      <c r="E854">
        <f>bbg!T860</f>
        <v>410.03</v>
      </c>
      <c r="F854">
        <f>bbg!U860</f>
        <v>98.86</v>
      </c>
      <c r="G854">
        <f>bbg!V860</f>
        <v>1392.75</v>
      </c>
      <c r="H854">
        <f>bbg!W860</f>
        <v>649</v>
      </c>
      <c r="I854">
        <f>bbg!X860</f>
        <v>102.87</v>
      </c>
      <c r="J854">
        <f>bbg!Y860</f>
        <v>2.6806999999999999</v>
      </c>
    </row>
    <row r="855" spans="1:10" x14ac:dyDescent="0.25">
      <c r="A855" s="5">
        <f>bbg!B861</f>
        <v>41375</v>
      </c>
      <c r="B855">
        <f>bbg!Q861</f>
        <v>479.41</v>
      </c>
      <c r="C855">
        <f>bbg!R861</f>
        <v>534.64</v>
      </c>
      <c r="D855">
        <f>bbg!S861</f>
        <v>887.78</v>
      </c>
      <c r="E855">
        <f>bbg!T861</f>
        <v>409.22</v>
      </c>
      <c r="F855">
        <f>bbg!U861</f>
        <v>99.02</v>
      </c>
      <c r="G855">
        <f>bbg!V861</f>
        <v>1402</v>
      </c>
      <c r="H855">
        <f>bbg!W861</f>
        <v>651.25</v>
      </c>
      <c r="I855">
        <f>bbg!X861</f>
        <v>101.61499999999999</v>
      </c>
      <c r="J855">
        <f>bbg!Y861</f>
        <v>2.6572</v>
      </c>
    </row>
    <row r="856" spans="1:10" x14ac:dyDescent="0.25">
      <c r="A856" s="5">
        <f>bbg!B862</f>
        <v>41376</v>
      </c>
      <c r="B856">
        <f>bbg!Q862</f>
        <v>478.38</v>
      </c>
      <c r="C856">
        <f>bbg!R862</f>
        <v>533.44000000000005</v>
      </c>
      <c r="D856">
        <f>bbg!S862</f>
        <v>880.55</v>
      </c>
      <c r="E856">
        <f>bbg!T862</f>
        <v>408.4</v>
      </c>
      <c r="F856">
        <f>bbg!U862</f>
        <v>98.84</v>
      </c>
      <c r="G856">
        <f>bbg!V862</f>
        <v>1413</v>
      </c>
      <c r="H856">
        <f>bbg!W862</f>
        <v>658.5</v>
      </c>
      <c r="I856">
        <f>bbg!X862</f>
        <v>98.83</v>
      </c>
      <c r="J856">
        <f>bbg!Y862</f>
        <v>2.6484000000000001</v>
      </c>
    </row>
    <row r="857" spans="1:10" x14ac:dyDescent="0.25">
      <c r="A857" s="5">
        <f>bbg!B863</f>
        <v>41379</v>
      </c>
      <c r="B857">
        <f>bbg!Q863</f>
        <v>474.82</v>
      </c>
      <c r="C857">
        <f>bbg!R863</f>
        <v>528.73</v>
      </c>
      <c r="D857">
        <f>bbg!S863</f>
        <v>863.14</v>
      </c>
      <c r="E857">
        <f>bbg!T863</f>
        <v>406.18</v>
      </c>
      <c r="F857">
        <f>bbg!U863</f>
        <v>99.47</v>
      </c>
      <c r="G857">
        <f>bbg!V863</f>
        <v>1395</v>
      </c>
      <c r="H857">
        <f>bbg!W863</f>
        <v>646.75</v>
      </c>
      <c r="I857">
        <f>bbg!X863</f>
        <v>97.59</v>
      </c>
      <c r="J857">
        <f>bbg!Y863</f>
        <v>2.6509999999999998</v>
      </c>
    </row>
    <row r="858" spans="1:10" x14ac:dyDescent="0.25">
      <c r="A858" s="5">
        <f>bbg!B864</f>
        <v>41380</v>
      </c>
      <c r="B858">
        <f>bbg!Q864</f>
        <v>476.08</v>
      </c>
      <c r="C858">
        <f>bbg!R864</f>
        <v>527.76</v>
      </c>
      <c r="D858">
        <f>bbg!S864</f>
        <v>862.78</v>
      </c>
      <c r="E858">
        <f>bbg!T864</f>
        <v>409.92</v>
      </c>
      <c r="F858">
        <f>bbg!U864</f>
        <v>99.8</v>
      </c>
      <c r="G858">
        <f>bbg!V864</f>
        <v>1411.5</v>
      </c>
      <c r="H858">
        <f>bbg!W864</f>
        <v>663.25</v>
      </c>
      <c r="I858">
        <f>bbg!X864</f>
        <v>96.08</v>
      </c>
      <c r="J858">
        <f>bbg!Y864</f>
        <v>2.7185999999999999</v>
      </c>
    </row>
    <row r="859" spans="1:10" x14ac:dyDescent="0.25">
      <c r="A859" s="5">
        <f>bbg!B865</f>
        <v>41381</v>
      </c>
      <c r="B859">
        <f>bbg!Q865</f>
        <v>475.86</v>
      </c>
      <c r="C859">
        <f>bbg!R865</f>
        <v>527.97</v>
      </c>
      <c r="D859">
        <f>bbg!S865</f>
        <v>856.06</v>
      </c>
      <c r="E859">
        <f>bbg!T865</f>
        <v>409.2</v>
      </c>
      <c r="F859">
        <f>bbg!U865</f>
        <v>99.6</v>
      </c>
      <c r="G859">
        <f>bbg!V865</f>
        <v>1422.25</v>
      </c>
      <c r="H859">
        <f>bbg!W865</f>
        <v>660.5</v>
      </c>
      <c r="I859">
        <f>bbg!X865</f>
        <v>95.1</v>
      </c>
      <c r="J859">
        <f>bbg!Y865</f>
        <v>2.6705000000000001</v>
      </c>
    </row>
    <row r="860" spans="1:10" x14ac:dyDescent="0.25">
      <c r="A860" s="5">
        <f>bbg!B866</f>
        <v>41382</v>
      </c>
      <c r="B860">
        <f>bbg!Q866</f>
        <v>476.12</v>
      </c>
      <c r="C860">
        <f>bbg!R866</f>
        <v>528.5</v>
      </c>
      <c r="D860">
        <f>bbg!S866</f>
        <v>851.36</v>
      </c>
      <c r="E860">
        <f>bbg!T866</f>
        <v>409.16</v>
      </c>
      <c r="F860">
        <f>bbg!U866</f>
        <v>99.86</v>
      </c>
      <c r="G860">
        <f>bbg!V866</f>
        <v>1430.5</v>
      </c>
      <c r="H860">
        <f>bbg!W866</f>
        <v>644.5</v>
      </c>
      <c r="I860">
        <f>bbg!X866</f>
        <v>95.76</v>
      </c>
      <c r="J860">
        <f>bbg!Y866</f>
        <v>2.6716000000000002</v>
      </c>
    </row>
    <row r="861" spans="1:10" x14ac:dyDescent="0.25">
      <c r="A861" s="5">
        <f>bbg!B867</f>
        <v>41383</v>
      </c>
      <c r="B861">
        <f>bbg!Q867</f>
        <v>476.44</v>
      </c>
      <c r="C861">
        <f>bbg!R867</f>
        <v>529.23</v>
      </c>
      <c r="D861">
        <f>bbg!S867</f>
        <v>854.59</v>
      </c>
      <c r="E861">
        <f>bbg!T867</f>
        <v>409.03</v>
      </c>
      <c r="F861">
        <f>bbg!U867</f>
        <v>100.05</v>
      </c>
      <c r="G861">
        <f>bbg!V867</f>
        <v>1428.25</v>
      </c>
      <c r="H861">
        <f>bbg!W867</f>
        <v>652</v>
      </c>
      <c r="I861">
        <f>bbg!X867</f>
        <v>96.75</v>
      </c>
      <c r="J861">
        <f>bbg!Y867</f>
        <v>2.6920999999999999</v>
      </c>
    </row>
    <row r="862" spans="1:10" x14ac:dyDescent="0.25">
      <c r="A862" s="5">
        <f>bbg!B868</f>
        <v>41386</v>
      </c>
      <c r="B862">
        <f>bbg!Q868</f>
        <v>475.46</v>
      </c>
      <c r="C862">
        <f>bbg!R868</f>
        <v>529.14</v>
      </c>
      <c r="D862">
        <f>bbg!S868</f>
        <v>852.55</v>
      </c>
      <c r="E862">
        <f>bbg!T868</f>
        <v>407.07</v>
      </c>
      <c r="F862">
        <f>bbg!U868</f>
        <v>100.13</v>
      </c>
      <c r="G862">
        <f>bbg!V868</f>
        <v>1417.25</v>
      </c>
      <c r="H862">
        <f>bbg!W868</f>
        <v>645.75</v>
      </c>
      <c r="I862">
        <f>bbg!X868</f>
        <v>96.88</v>
      </c>
      <c r="J862">
        <f>bbg!Y868</f>
        <v>2.67</v>
      </c>
    </row>
    <row r="863" spans="1:10" x14ac:dyDescent="0.25">
      <c r="A863" s="5">
        <f>bbg!B869</f>
        <v>41387</v>
      </c>
      <c r="B863">
        <f>bbg!Q869</f>
        <v>472.74</v>
      </c>
      <c r="C863">
        <f>bbg!R869</f>
        <v>526.02</v>
      </c>
      <c r="D863">
        <f>bbg!S869</f>
        <v>847.81</v>
      </c>
      <c r="E863">
        <f>bbg!T869</f>
        <v>404.85</v>
      </c>
      <c r="F863">
        <f>bbg!U869</f>
        <v>99.75</v>
      </c>
      <c r="G863">
        <f>bbg!V869</f>
        <v>1419.75</v>
      </c>
      <c r="H863">
        <f>bbg!W869</f>
        <v>638.5</v>
      </c>
      <c r="I863">
        <f>bbg!X869</f>
        <v>97.045000000000002</v>
      </c>
      <c r="J863">
        <f>bbg!Y869</f>
        <v>2.6265000000000001</v>
      </c>
    </row>
    <row r="864" spans="1:10" x14ac:dyDescent="0.25">
      <c r="A864" s="5">
        <f>bbg!B870</f>
        <v>41388</v>
      </c>
      <c r="B864">
        <f>bbg!Q870</f>
        <v>473.11</v>
      </c>
      <c r="C864">
        <f>bbg!R870</f>
        <v>525.33000000000004</v>
      </c>
      <c r="D864">
        <f>bbg!S870</f>
        <v>852.52</v>
      </c>
      <c r="E864">
        <f>bbg!T870</f>
        <v>406.4</v>
      </c>
      <c r="F864">
        <f>bbg!U870</f>
        <v>99.76</v>
      </c>
      <c r="G864">
        <f>bbg!V870</f>
        <v>1404</v>
      </c>
      <c r="H864">
        <f>bbg!W870</f>
        <v>639.5</v>
      </c>
      <c r="I864">
        <f>bbg!X870</f>
        <v>98.385000000000005</v>
      </c>
      <c r="J864">
        <f>bbg!Y870</f>
        <v>2.6423999999999999</v>
      </c>
    </row>
    <row r="865" spans="1:10" x14ac:dyDescent="0.25">
      <c r="A865" s="5">
        <f>bbg!B871</f>
        <v>41389</v>
      </c>
      <c r="B865">
        <f>bbg!Q871</f>
        <v>475.36</v>
      </c>
      <c r="C865">
        <f>bbg!R871</f>
        <v>527.09</v>
      </c>
      <c r="D865">
        <f>bbg!S871</f>
        <v>859.37</v>
      </c>
      <c r="E865">
        <f>bbg!T871</f>
        <v>409.14</v>
      </c>
      <c r="F865">
        <f>bbg!U871</f>
        <v>99.95</v>
      </c>
      <c r="G865">
        <f>bbg!V871</f>
        <v>1423.5</v>
      </c>
      <c r="H865">
        <f>bbg!W871</f>
        <v>645.25</v>
      </c>
      <c r="I865">
        <f>bbg!X871</f>
        <v>99.224999999999994</v>
      </c>
      <c r="J865">
        <f>bbg!Y871</f>
        <v>2.7221000000000002</v>
      </c>
    </row>
    <row r="866" spans="1:10" x14ac:dyDescent="0.25">
      <c r="A866" s="5">
        <f>bbg!B872</f>
        <v>41390</v>
      </c>
      <c r="B866">
        <f>bbg!Q872</f>
        <v>475.1</v>
      </c>
      <c r="C866">
        <f>bbg!R872</f>
        <v>527.13</v>
      </c>
      <c r="D866">
        <f>bbg!S872</f>
        <v>858.31</v>
      </c>
      <c r="E866">
        <f>bbg!T872</f>
        <v>408.56</v>
      </c>
      <c r="F866">
        <f>bbg!U872</f>
        <v>99.95</v>
      </c>
      <c r="G866">
        <f>bbg!V872</f>
        <v>1430.75</v>
      </c>
      <c r="H866">
        <f>bbg!W872</f>
        <v>644</v>
      </c>
      <c r="I866">
        <f>bbg!X872</f>
        <v>99.83</v>
      </c>
      <c r="J866">
        <f>bbg!Y872</f>
        <v>2.734</v>
      </c>
    </row>
    <row r="867" spans="1:10" x14ac:dyDescent="0.25">
      <c r="A867" s="5">
        <f>bbg!B873</f>
        <v>41393</v>
      </c>
      <c r="B867">
        <f>bbg!Q873</f>
        <v>478.27</v>
      </c>
      <c r="C867">
        <f>bbg!R873</f>
        <v>528.45000000000005</v>
      </c>
      <c r="D867">
        <f>bbg!S873</f>
        <v>860.74</v>
      </c>
      <c r="E867">
        <f>bbg!T873</f>
        <v>413.76</v>
      </c>
      <c r="F867">
        <f>bbg!U873</f>
        <v>99.8</v>
      </c>
      <c r="G867">
        <f>bbg!V873</f>
        <v>1471.75</v>
      </c>
      <c r="H867">
        <f>bbg!W873</f>
        <v>684</v>
      </c>
      <c r="I867">
        <f>bbg!X873</f>
        <v>100.29</v>
      </c>
      <c r="J867">
        <f>bbg!Y873</f>
        <v>2.7332999999999998</v>
      </c>
    </row>
    <row r="868" spans="1:10" x14ac:dyDescent="0.25">
      <c r="A868" s="5">
        <f>bbg!B874</f>
        <v>41394</v>
      </c>
      <c r="B868">
        <f>bbg!Q874</f>
        <v>478.34</v>
      </c>
      <c r="C868">
        <f>bbg!R874</f>
        <v>528.67999999999995</v>
      </c>
      <c r="D868">
        <f>bbg!S874</f>
        <v>856.75</v>
      </c>
      <c r="E868">
        <f>bbg!T874</f>
        <v>413.64</v>
      </c>
      <c r="F868">
        <f>bbg!U874</f>
        <v>99.79</v>
      </c>
      <c r="G868">
        <f>bbg!V874</f>
        <v>1467.75</v>
      </c>
      <c r="H868">
        <f>bbg!W874</f>
        <v>683.25</v>
      </c>
      <c r="I868">
        <f>bbg!X874</f>
        <v>99.05</v>
      </c>
      <c r="J868">
        <f>bbg!Y874</f>
        <v>2.7164000000000001</v>
      </c>
    </row>
    <row r="869" spans="1:10" x14ac:dyDescent="0.25">
      <c r="A869" s="5">
        <f>bbg!B875</f>
        <v>41395</v>
      </c>
      <c r="B869">
        <f>bbg!Q875</f>
        <v>475.34</v>
      </c>
      <c r="C869">
        <f>bbg!R875</f>
        <v>523.29</v>
      </c>
      <c r="D869">
        <f>bbg!S875</f>
        <v>841.72</v>
      </c>
      <c r="E869">
        <f>bbg!T875</f>
        <v>413.4</v>
      </c>
      <c r="F869">
        <f>bbg!U875</f>
        <v>99.79</v>
      </c>
      <c r="G869">
        <f>bbg!V875</f>
        <v>1437.5</v>
      </c>
      <c r="H869">
        <f>bbg!W875</f>
        <v>681.75</v>
      </c>
      <c r="I869">
        <f>bbg!X875</f>
        <v>96.114999999999995</v>
      </c>
      <c r="J869">
        <f>bbg!Y875</f>
        <v>2.6276999999999999</v>
      </c>
    </row>
    <row r="870" spans="1:10" x14ac:dyDescent="0.25">
      <c r="A870" s="5">
        <f>bbg!B876</f>
        <v>41396</v>
      </c>
      <c r="B870">
        <f>bbg!Q876</f>
        <v>476.53</v>
      </c>
      <c r="C870">
        <f>bbg!R876</f>
        <v>523.87</v>
      </c>
      <c r="D870">
        <f>bbg!S876</f>
        <v>840.34</v>
      </c>
      <c r="E870">
        <f>bbg!T876</f>
        <v>415.28</v>
      </c>
      <c r="F870">
        <f>bbg!U876</f>
        <v>97.04</v>
      </c>
      <c r="G870">
        <f>bbg!V876</f>
        <v>1441</v>
      </c>
      <c r="H870">
        <f>bbg!W876</f>
        <v>697.5</v>
      </c>
      <c r="I870">
        <f>bbg!X876</f>
        <v>97.935000000000002</v>
      </c>
      <c r="J870">
        <f>bbg!Y876</f>
        <v>2.6993999999999998</v>
      </c>
    </row>
    <row r="871" spans="1:10" x14ac:dyDescent="0.25">
      <c r="A871" s="5">
        <f>bbg!B877</f>
        <v>41397</v>
      </c>
      <c r="B871">
        <f>bbg!Q877</f>
        <v>477.47</v>
      </c>
      <c r="C871">
        <f>bbg!R877</f>
        <v>527.42999999999995</v>
      </c>
      <c r="D871">
        <f>bbg!S877</f>
        <v>853.07</v>
      </c>
      <c r="E871">
        <f>bbg!T877</f>
        <v>413.22</v>
      </c>
      <c r="F871">
        <f>bbg!U877</f>
        <v>97.01</v>
      </c>
      <c r="G871">
        <f>bbg!V877</f>
        <v>1455</v>
      </c>
      <c r="H871">
        <f>bbg!W877</f>
        <v>699.5</v>
      </c>
      <c r="I871">
        <f>bbg!X877</f>
        <v>101.86499999999999</v>
      </c>
      <c r="J871">
        <f>bbg!Y877</f>
        <v>2.7320000000000002</v>
      </c>
    </row>
    <row r="872" spans="1:10" x14ac:dyDescent="0.25">
      <c r="A872" s="5">
        <f>bbg!B878</f>
        <v>41400</v>
      </c>
      <c r="B872">
        <f>bbg!Q878</f>
        <v>474.96</v>
      </c>
      <c r="C872">
        <f>bbg!R878</f>
        <v>524.84</v>
      </c>
      <c r="D872">
        <f>bbg!S878</f>
        <v>843.02</v>
      </c>
      <c r="E872">
        <f>bbg!T878</f>
        <v>410.84</v>
      </c>
      <c r="F872">
        <f>bbg!U878</f>
        <v>96.88</v>
      </c>
      <c r="G872">
        <f>bbg!V878</f>
        <v>1444.5</v>
      </c>
      <c r="H872">
        <f>bbg!W878</f>
        <v>678.75</v>
      </c>
      <c r="I872">
        <f>bbg!X878</f>
        <v>101.86499999999999</v>
      </c>
      <c r="J872">
        <f>bbg!Y878</f>
        <v>2.7810999999999999</v>
      </c>
    </row>
    <row r="873" spans="1:10" x14ac:dyDescent="0.25">
      <c r="A873" s="5">
        <f>bbg!B879</f>
        <v>41401</v>
      </c>
      <c r="B873">
        <f>bbg!Q879</f>
        <v>476.56</v>
      </c>
      <c r="C873">
        <f>bbg!R879</f>
        <v>526.24</v>
      </c>
      <c r="D873">
        <f>bbg!S879</f>
        <v>845.91</v>
      </c>
      <c r="E873">
        <f>bbg!T879</f>
        <v>412.64</v>
      </c>
      <c r="F873">
        <f>bbg!U879</f>
        <v>95.95</v>
      </c>
      <c r="G873">
        <f>bbg!V879</f>
        <v>1463.5</v>
      </c>
      <c r="H873">
        <f>bbg!W879</f>
        <v>676.5</v>
      </c>
      <c r="I873">
        <f>bbg!X879</f>
        <v>102.72499999999999</v>
      </c>
      <c r="J873">
        <f>bbg!Y879</f>
        <v>2.7422</v>
      </c>
    </row>
    <row r="874" spans="1:10" x14ac:dyDescent="0.25">
      <c r="A874" s="5">
        <f>bbg!B880</f>
        <v>41402</v>
      </c>
      <c r="B874">
        <f>bbg!Q880</f>
        <v>477.3</v>
      </c>
      <c r="C874">
        <f>bbg!R880</f>
        <v>527.9</v>
      </c>
      <c r="D874">
        <f>bbg!S880</f>
        <v>851.64</v>
      </c>
      <c r="E874">
        <f>bbg!T880</f>
        <v>412.32</v>
      </c>
      <c r="F874">
        <f>bbg!U880</f>
        <v>96.21</v>
      </c>
      <c r="G874">
        <f>bbg!V880</f>
        <v>1479</v>
      </c>
      <c r="H874">
        <f>bbg!W880</f>
        <v>675</v>
      </c>
      <c r="I874">
        <f>bbg!X880</f>
        <v>101.255</v>
      </c>
      <c r="J874">
        <f>bbg!Y880</f>
        <v>2.7545999999999999</v>
      </c>
    </row>
    <row r="875" spans="1:10" x14ac:dyDescent="0.25">
      <c r="A875" s="5">
        <f>bbg!B881</f>
        <v>41403</v>
      </c>
      <c r="B875">
        <f>bbg!Q881</f>
        <v>476.64</v>
      </c>
      <c r="C875">
        <f>bbg!R881</f>
        <v>527.62</v>
      </c>
      <c r="D875">
        <f>bbg!S881</f>
        <v>854.23</v>
      </c>
      <c r="E875">
        <f>bbg!T881</f>
        <v>411.26</v>
      </c>
      <c r="F875">
        <f>bbg!U881</f>
        <v>96.1</v>
      </c>
      <c r="G875">
        <f>bbg!V881</f>
        <v>1491.25</v>
      </c>
      <c r="H875">
        <f>bbg!W881</f>
        <v>694.5</v>
      </c>
      <c r="I875">
        <f>bbg!X881</f>
        <v>100.795</v>
      </c>
      <c r="J875">
        <f>bbg!Y881</f>
        <v>2.7703000000000002</v>
      </c>
    </row>
    <row r="876" spans="1:10" x14ac:dyDescent="0.25">
      <c r="A876" s="5">
        <f>bbg!B882</f>
        <v>41404</v>
      </c>
      <c r="B876">
        <f>bbg!Q882</f>
        <v>474.76</v>
      </c>
      <c r="C876">
        <f>bbg!R882</f>
        <v>526.96</v>
      </c>
      <c r="D876">
        <f>bbg!S882</f>
        <v>854.47</v>
      </c>
      <c r="E876">
        <f>bbg!T882</f>
        <v>408.04</v>
      </c>
      <c r="F876">
        <f>bbg!U882</f>
        <v>95.94</v>
      </c>
      <c r="G876">
        <f>bbg!V882</f>
        <v>1488.25</v>
      </c>
      <c r="H876">
        <f>bbg!W882</f>
        <v>687.75</v>
      </c>
      <c r="I876">
        <f>bbg!X882</f>
        <v>98.47</v>
      </c>
      <c r="J876">
        <f>bbg!Y882</f>
        <v>2.7608999999999999</v>
      </c>
    </row>
    <row r="877" spans="1:10" x14ac:dyDescent="0.25">
      <c r="A877" s="5">
        <f>bbg!B883</f>
        <v>41407</v>
      </c>
      <c r="B877">
        <f>bbg!Q883</f>
        <v>475.75</v>
      </c>
      <c r="C877">
        <f>bbg!R883</f>
        <v>526.79</v>
      </c>
      <c r="D877">
        <f>bbg!S883</f>
        <v>854.73</v>
      </c>
      <c r="E877">
        <f>bbg!T883</f>
        <v>410.31</v>
      </c>
      <c r="F877">
        <f>bbg!U883</f>
        <v>96.39</v>
      </c>
      <c r="G877">
        <f>bbg!V883</f>
        <v>1521</v>
      </c>
      <c r="H877">
        <f>bbg!W883</f>
        <v>718</v>
      </c>
      <c r="I877">
        <f>bbg!X883</f>
        <v>99.35</v>
      </c>
      <c r="J877">
        <f>bbg!Y883</f>
        <v>2.7204999999999999</v>
      </c>
    </row>
    <row r="878" spans="1:10" x14ac:dyDescent="0.25">
      <c r="A878" s="5">
        <f>bbg!B884</f>
        <v>41408</v>
      </c>
      <c r="B878">
        <f>bbg!Q884</f>
        <v>475.2</v>
      </c>
      <c r="C878">
        <f>bbg!R884</f>
        <v>525.19000000000005</v>
      </c>
      <c r="D878">
        <f>bbg!S884</f>
        <v>849.02</v>
      </c>
      <c r="E878">
        <f>bbg!T884</f>
        <v>410.94</v>
      </c>
      <c r="F878">
        <f>bbg!U884</f>
        <v>96.91</v>
      </c>
      <c r="G878">
        <f>bbg!V884</f>
        <v>1524.5</v>
      </c>
      <c r="H878">
        <f>bbg!W884</f>
        <v>706.75</v>
      </c>
      <c r="I878">
        <f>bbg!X884</f>
        <v>100.205</v>
      </c>
      <c r="J878">
        <f>bbg!Y884</f>
        <v>2.7437</v>
      </c>
    </row>
    <row r="879" spans="1:10" x14ac:dyDescent="0.25">
      <c r="A879" s="5">
        <f>bbg!B885</f>
        <v>41409</v>
      </c>
      <c r="B879">
        <f>bbg!Q885</f>
        <v>474.61</v>
      </c>
      <c r="C879">
        <f>bbg!R885</f>
        <v>524.41999999999996</v>
      </c>
      <c r="D879">
        <f>bbg!S885</f>
        <v>846.68</v>
      </c>
      <c r="E879">
        <f>bbg!T885</f>
        <v>410.58</v>
      </c>
      <c r="F879">
        <f>bbg!U885</f>
        <v>96.57</v>
      </c>
      <c r="G879">
        <f>bbg!V885</f>
        <v>1412.75</v>
      </c>
      <c r="H879">
        <f>bbg!W885</f>
        <v>650.75</v>
      </c>
      <c r="I879">
        <f>bbg!X885</f>
        <v>99.114999999999995</v>
      </c>
      <c r="J879">
        <f>bbg!Y885</f>
        <v>2.7793999999999999</v>
      </c>
    </row>
    <row r="880" spans="1:10" x14ac:dyDescent="0.25">
      <c r="A880" s="5">
        <f>bbg!B886</f>
        <v>41410</v>
      </c>
      <c r="B880">
        <f>bbg!Q886</f>
        <v>473.78</v>
      </c>
      <c r="C880">
        <f>bbg!R886</f>
        <v>524.37</v>
      </c>
      <c r="D880">
        <f>bbg!S886</f>
        <v>846.44</v>
      </c>
      <c r="E880">
        <f>bbg!T886</f>
        <v>408.89</v>
      </c>
      <c r="F880">
        <f>bbg!U886</f>
        <v>96.87</v>
      </c>
      <c r="G880">
        <f>bbg!V886</f>
        <v>1427.5</v>
      </c>
      <c r="H880">
        <f>bbg!W886</f>
        <v>641.5</v>
      </c>
      <c r="I880">
        <f>bbg!X886</f>
        <v>101.815</v>
      </c>
      <c r="J880">
        <f>bbg!Y886</f>
        <v>2.7863000000000002</v>
      </c>
    </row>
    <row r="881" spans="1:10" x14ac:dyDescent="0.25">
      <c r="A881" s="5">
        <f>bbg!B887</f>
        <v>41411</v>
      </c>
      <c r="B881">
        <f>bbg!Q887</f>
        <v>473.91</v>
      </c>
      <c r="C881">
        <f>bbg!R887</f>
        <v>524.24</v>
      </c>
      <c r="D881">
        <f>bbg!S887</f>
        <v>849.29</v>
      </c>
      <c r="E881">
        <f>bbg!T887</f>
        <v>409.3</v>
      </c>
      <c r="F881">
        <f>bbg!U887</f>
        <v>97.21</v>
      </c>
      <c r="G881">
        <f>bbg!V887</f>
        <v>1448.5</v>
      </c>
      <c r="H881">
        <f>bbg!W887</f>
        <v>652.75</v>
      </c>
      <c r="I881">
        <f>bbg!X887</f>
        <v>101.38500000000001</v>
      </c>
      <c r="J881">
        <f>bbg!Y887</f>
        <v>2.7911000000000001</v>
      </c>
    </row>
    <row r="882" spans="1:10" x14ac:dyDescent="0.25">
      <c r="A882" s="5">
        <f>bbg!B888</f>
        <v>41414</v>
      </c>
      <c r="B882">
        <f>bbg!Q888</f>
        <v>474.48</v>
      </c>
      <c r="C882">
        <f>bbg!R888</f>
        <v>525.23</v>
      </c>
      <c r="D882">
        <f>bbg!S888</f>
        <v>854.27</v>
      </c>
      <c r="E882">
        <f>bbg!T888</f>
        <v>409.39</v>
      </c>
      <c r="F882">
        <f>bbg!U888</f>
        <v>97.39</v>
      </c>
      <c r="G882">
        <f>bbg!V888</f>
        <v>1464.5</v>
      </c>
      <c r="H882">
        <f>bbg!W888</f>
        <v>649.5</v>
      </c>
      <c r="I882">
        <f>bbg!X888</f>
        <v>102.045</v>
      </c>
      <c r="J882">
        <f>bbg!Y888</f>
        <v>2.7806999999999999</v>
      </c>
    </row>
    <row r="883" spans="1:10" x14ac:dyDescent="0.25">
      <c r="A883" s="5">
        <f>bbg!B889</f>
        <v>41415</v>
      </c>
      <c r="B883">
        <f>bbg!Q889</f>
        <v>474.55</v>
      </c>
      <c r="C883">
        <f>bbg!R889</f>
        <v>524.4</v>
      </c>
      <c r="D883">
        <f>bbg!S889</f>
        <v>854.89</v>
      </c>
      <c r="E883">
        <f>bbg!T889</f>
        <v>410.47</v>
      </c>
      <c r="F883">
        <f>bbg!U889</f>
        <v>97.3</v>
      </c>
      <c r="G883">
        <f>bbg!V889</f>
        <v>1478.25</v>
      </c>
      <c r="H883">
        <f>bbg!W889</f>
        <v>640</v>
      </c>
      <c r="I883">
        <f>bbg!X889</f>
        <v>100.575</v>
      </c>
      <c r="J883">
        <f>bbg!Y889</f>
        <v>2.6756000000000002</v>
      </c>
    </row>
    <row r="884" spans="1:10" x14ac:dyDescent="0.25">
      <c r="A884" s="5">
        <f>bbg!B890</f>
        <v>41416</v>
      </c>
      <c r="B884">
        <f>bbg!Q890</f>
        <v>474.13</v>
      </c>
      <c r="C884">
        <f>bbg!R890</f>
        <v>525.54999999999995</v>
      </c>
      <c r="D884">
        <f>bbg!S890</f>
        <v>860.65</v>
      </c>
      <c r="E884">
        <f>bbg!T890</f>
        <v>408.29</v>
      </c>
      <c r="F884">
        <f>bbg!U890</f>
        <v>97.6</v>
      </c>
      <c r="G884">
        <f>bbg!V890</f>
        <v>1494.25</v>
      </c>
      <c r="H884">
        <f>bbg!W890</f>
        <v>658.5</v>
      </c>
      <c r="I884">
        <f>bbg!X890</f>
        <v>99.325000000000003</v>
      </c>
      <c r="J884">
        <f>bbg!Y890</f>
        <v>2.6446000000000001</v>
      </c>
    </row>
    <row r="885" spans="1:10" x14ac:dyDescent="0.25">
      <c r="A885" s="5">
        <f>bbg!B891</f>
        <v>41417</v>
      </c>
      <c r="B885">
        <f>bbg!Q891</f>
        <v>473.6</v>
      </c>
      <c r="C885">
        <f>bbg!R891</f>
        <v>523.03</v>
      </c>
      <c r="D885">
        <f>bbg!S891</f>
        <v>852.94</v>
      </c>
      <c r="E885">
        <f>bbg!T891</f>
        <v>410.02</v>
      </c>
      <c r="F885">
        <f>bbg!U891</f>
        <v>97.69</v>
      </c>
      <c r="G885">
        <f>bbg!V891</f>
        <v>1499.5</v>
      </c>
      <c r="H885">
        <f>bbg!W891</f>
        <v>662</v>
      </c>
      <c r="I885">
        <f>bbg!X891</f>
        <v>97.78</v>
      </c>
      <c r="J885">
        <f>bbg!Y891</f>
        <v>2.6724999999999999</v>
      </c>
    </row>
    <row r="886" spans="1:10" x14ac:dyDescent="0.25">
      <c r="A886" s="5">
        <f>bbg!B892</f>
        <v>41418</v>
      </c>
      <c r="B886">
        <f>bbg!Q892</f>
        <v>472.45</v>
      </c>
      <c r="C886">
        <f>bbg!R892</f>
        <v>522.84</v>
      </c>
      <c r="D886">
        <f>bbg!S892</f>
        <v>852.6</v>
      </c>
      <c r="E886">
        <f>bbg!T892</f>
        <v>407.81</v>
      </c>
      <c r="F886">
        <f>bbg!U892</f>
        <v>97.76</v>
      </c>
      <c r="G886">
        <f>bbg!V892</f>
        <v>1476.25</v>
      </c>
      <c r="H886">
        <f>bbg!W892</f>
        <v>657.25</v>
      </c>
      <c r="I886">
        <f>bbg!X892</f>
        <v>98.495000000000005</v>
      </c>
      <c r="J886">
        <f>bbg!Y892</f>
        <v>2.6806000000000001</v>
      </c>
    </row>
    <row r="887" spans="1:10" x14ac:dyDescent="0.25">
      <c r="A887" s="5">
        <f>bbg!B893</f>
        <v>41421</v>
      </c>
      <c r="B887">
        <f>bbg!Q893</f>
        <v>472.45</v>
      </c>
      <c r="C887">
        <f>bbg!R893</f>
        <v>522.84</v>
      </c>
      <c r="D887">
        <f>bbg!S893</f>
        <v>852.6</v>
      </c>
      <c r="E887">
        <f>bbg!T893</f>
        <v>407.81</v>
      </c>
      <c r="F887">
        <f>bbg!U893</f>
        <v>97.55</v>
      </c>
      <c r="G887">
        <f>bbg!V893</f>
        <v>1476.25</v>
      </c>
      <c r="H887">
        <f>bbg!W893</f>
        <v>657.25</v>
      </c>
      <c r="I887">
        <f>bbg!X893</f>
        <v>98.495000000000005</v>
      </c>
      <c r="J887">
        <f>bbg!Y893</f>
        <v>2.6806000000000001</v>
      </c>
    </row>
    <row r="888" spans="1:10" x14ac:dyDescent="0.25">
      <c r="A888" s="5">
        <f>bbg!B894</f>
        <v>41422</v>
      </c>
      <c r="B888">
        <f>bbg!Q894</f>
        <v>473.37</v>
      </c>
      <c r="C888">
        <f>bbg!R894</f>
        <v>523.13</v>
      </c>
      <c r="D888">
        <f>bbg!S894</f>
        <v>853.94</v>
      </c>
      <c r="E888">
        <f>bbg!T894</f>
        <v>409.41</v>
      </c>
      <c r="F888">
        <f>bbg!U894</f>
        <v>97.67</v>
      </c>
      <c r="G888">
        <f>bbg!V894</f>
        <v>1509.25</v>
      </c>
      <c r="H888">
        <f>bbg!W894</f>
        <v>666.5</v>
      </c>
      <c r="I888">
        <f>bbg!X894</f>
        <v>100.96</v>
      </c>
      <c r="J888">
        <f>bbg!Y894</f>
        <v>2.7080000000000002</v>
      </c>
    </row>
    <row r="889" spans="1:10" x14ac:dyDescent="0.25">
      <c r="A889" s="5">
        <f>bbg!B895</f>
        <v>41423</v>
      </c>
      <c r="B889">
        <f>bbg!Q895</f>
        <v>472.47</v>
      </c>
      <c r="C889">
        <f>bbg!R895</f>
        <v>522.23</v>
      </c>
      <c r="D889">
        <f>bbg!S895</f>
        <v>851.59</v>
      </c>
      <c r="E889">
        <f>bbg!T895</f>
        <v>408.53</v>
      </c>
      <c r="F889">
        <f>bbg!U895</f>
        <v>97.88</v>
      </c>
      <c r="G889">
        <f>bbg!V895</f>
        <v>1501.75</v>
      </c>
      <c r="H889">
        <f>bbg!W895</f>
        <v>665</v>
      </c>
      <c r="I889">
        <f>bbg!X895</f>
        <v>99.46</v>
      </c>
      <c r="J889">
        <f>bbg!Y895</f>
        <v>2.6579000000000002</v>
      </c>
    </row>
    <row r="890" spans="1:10" x14ac:dyDescent="0.25">
      <c r="A890" s="5">
        <f>bbg!B896</f>
        <v>41424</v>
      </c>
      <c r="B890">
        <f>bbg!Q896</f>
        <v>472.67</v>
      </c>
      <c r="C890">
        <f>bbg!R896</f>
        <v>522.36</v>
      </c>
      <c r="D890">
        <f>bbg!S896</f>
        <v>853.39</v>
      </c>
      <c r="E890">
        <f>bbg!T896</f>
        <v>408.81</v>
      </c>
      <c r="F890">
        <f>bbg!U896</f>
        <v>97.88</v>
      </c>
      <c r="G890">
        <f>bbg!V896</f>
        <v>1495.75</v>
      </c>
      <c r="H890">
        <f>bbg!W896</f>
        <v>654.25</v>
      </c>
      <c r="I890">
        <f>bbg!X896</f>
        <v>99.23</v>
      </c>
      <c r="J890">
        <f>bbg!Y896</f>
        <v>2.6737000000000002</v>
      </c>
    </row>
    <row r="891" spans="1:10" x14ac:dyDescent="0.25">
      <c r="A891" s="5">
        <f>bbg!B897</f>
        <v>41425</v>
      </c>
      <c r="B891">
        <f>bbg!Q897</f>
        <v>472.94</v>
      </c>
      <c r="C891">
        <f>bbg!R897</f>
        <v>524.1</v>
      </c>
      <c r="D891">
        <f>bbg!S897</f>
        <v>854.47</v>
      </c>
      <c r="E891">
        <f>bbg!T897</f>
        <v>407.4</v>
      </c>
      <c r="F891">
        <f>bbg!U897</f>
        <v>97.93</v>
      </c>
      <c r="G891">
        <f>bbg!V897</f>
        <v>1510</v>
      </c>
      <c r="H891">
        <f>bbg!W897</f>
        <v>662</v>
      </c>
      <c r="I891">
        <f>bbg!X897</f>
        <v>97.795000000000002</v>
      </c>
      <c r="J891">
        <f>bbg!Y897</f>
        <v>2.6309999999999998</v>
      </c>
    </row>
    <row r="892" spans="1:10" x14ac:dyDescent="0.25">
      <c r="A892" s="5">
        <f>bbg!B898</f>
        <v>41428</v>
      </c>
      <c r="B892">
        <f>bbg!Q898</f>
        <v>474.69</v>
      </c>
      <c r="C892">
        <f>bbg!R898</f>
        <v>526.72</v>
      </c>
      <c r="D892">
        <f>bbg!S898</f>
        <v>858.7</v>
      </c>
      <c r="E892">
        <f>bbg!T898</f>
        <v>408.16</v>
      </c>
      <c r="F892">
        <f>bbg!U898</f>
        <v>98.92</v>
      </c>
      <c r="G892">
        <f>bbg!V898</f>
        <v>1532.5</v>
      </c>
      <c r="H892">
        <f>bbg!W898</f>
        <v>655.75</v>
      </c>
      <c r="I892">
        <f>bbg!X898</f>
        <v>98.9</v>
      </c>
      <c r="J892">
        <f>bbg!Y898</f>
        <v>2.6629</v>
      </c>
    </row>
    <row r="893" spans="1:10" x14ac:dyDescent="0.25">
      <c r="A893" s="5">
        <f>bbg!B899</f>
        <v>41429</v>
      </c>
      <c r="B893">
        <f>bbg!Q899</f>
        <v>475.32</v>
      </c>
      <c r="C893">
        <f>bbg!R899</f>
        <v>527.87</v>
      </c>
      <c r="D893">
        <f>bbg!S899</f>
        <v>862.71</v>
      </c>
      <c r="E893">
        <f>bbg!T899</f>
        <v>408.18</v>
      </c>
      <c r="F893">
        <f>bbg!U899</f>
        <v>98.75</v>
      </c>
      <c r="G893">
        <f>bbg!V899</f>
        <v>1528.75</v>
      </c>
      <c r="H893">
        <f>bbg!W899</f>
        <v>660.5</v>
      </c>
      <c r="I893">
        <f>bbg!X899</f>
        <v>99.28</v>
      </c>
      <c r="J893">
        <f>bbg!Y899</f>
        <v>2.6943000000000001</v>
      </c>
    </row>
    <row r="894" spans="1:10" x14ac:dyDescent="0.25">
      <c r="A894" s="5">
        <f>bbg!B900</f>
        <v>41430</v>
      </c>
      <c r="B894">
        <f>bbg!Q900</f>
        <v>475.44</v>
      </c>
      <c r="C894">
        <f>bbg!R900</f>
        <v>528.19000000000005</v>
      </c>
      <c r="D894">
        <f>bbg!S900</f>
        <v>865.96</v>
      </c>
      <c r="E894">
        <f>bbg!T900</f>
        <v>408.09</v>
      </c>
      <c r="F894">
        <f>bbg!U900</f>
        <v>98.9</v>
      </c>
      <c r="G894">
        <f>bbg!V900</f>
        <v>1532</v>
      </c>
      <c r="H894">
        <f>bbg!W900</f>
        <v>660.75</v>
      </c>
      <c r="I894">
        <f>bbg!X900</f>
        <v>100.63</v>
      </c>
      <c r="J894">
        <f>bbg!Y900</f>
        <v>2.6962999999999999</v>
      </c>
    </row>
    <row r="895" spans="1:10" x14ac:dyDescent="0.25">
      <c r="A895" s="5">
        <f>bbg!B901</f>
        <v>41431</v>
      </c>
      <c r="B895">
        <f>bbg!Q901</f>
        <v>474.84</v>
      </c>
      <c r="C895">
        <f>bbg!R901</f>
        <v>528.25</v>
      </c>
      <c r="D895">
        <f>bbg!S901</f>
        <v>862.92</v>
      </c>
      <c r="E895">
        <f>bbg!T901</f>
        <v>406.76</v>
      </c>
      <c r="F895">
        <f>bbg!U901</f>
        <v>99.01</v>
      </c>
      <c r="G895">
        <f>bbg!V901</f>
        <v>1527.25</v>
      </c>
      <c r="H895">
        <f>bbg!W901</f>
        <v>663.25</v>
      </c>
      <c r="I895">
        <f>bbg!X901</f>
        <v>100.5</v>
      </c>
      <c r="J895">
        <f>bbg!Y901</f>
        <v>2.7404999999999999</v>
      </c>
    </row>
    <row r="896" spans="1:10" x14ac:dyDescent="0.25">
      <c r="A896" s="5">
        <f>bbg!B902</f>
        <v>41432</v>
      </c>
      <c r="B896">
        <f>bbg!Q902</f>
        <v>476.52</v>
      </c>
      <c r="C896">
        <f>bbg!R902</f>
        <v>527.34</v>
      </c>
      <c r="D896">
        <f>bbg!S902</f>
        <v>859.09</v>
      </c>
      <c r="E896">
        <f>bbg!T902</f>
        <v>411.31</v>
      </c>
      <c r="F896">
        <f>bbg!U902</f>
        <v>98.83</v>
      </c>
      <c r="G896">
        <f>bbg!V902</f>
        <v>1528.25</v>
      </c>
      <c r="H896">
        <f>bbg!W902</f>
        <v>666.25</v>
      </c>
      <c r="I896">
        <f>bbg!X902</f>
        <v>101.145</v>
      </c>
      <c r="J896">
        <f>bbg!Y902</f>
        <v>2.7517999999999998</v>
      </c>
    </row>
    <row r="897" spans="1:10" x14ac:dyDescent="0.25">
      <c r="A897" s="5">
        <f>bbg!B903</f>
        <v>41435</v>
      </c>
      <c r="B897">
        <f>bbg!Q903</f>
        <v>476.12</v>
      </c>
      <c r="C897">
        <f>bbg!R903</f>
        <v>528.73</v>
      </c>
      <c r="D897">
        <f>bbg!S903</f>
        <v>853.5</v>
      </c>
      <c r="E897">
        <f>bbg!T903</f>
        <v>408.92</v>
      </c>
      <c r="F897">
        <f>bbg!U903</f>
        <v>98.58</v>
      </c>
      <c r="G897">
        <f>bbg!V903</f>
        <v>1511.75</v>
      </c>
      <c r="H897">
        <f>bbg!W903</f>
        <v>650</v>
      </c>
      <c r="I897">
        <f>bbg!X903</f>
        <v>100.96</v>
      </c>
      <c r="J897">
        <f>bbg!Y903</f>
        <v>2.7599</v>
      </c>
    </row>
    <row r="898" spans="1:10" x14ac:dyDescent="0.25">
      <c r="A898" s="5">
        <f>bbg!B904</f>
        <v>41436</v>
      </c>
      <c r="B898">
        <f>bbg!Q904</f>
        <v>477.35</v>
      </c>
      <c r="C898">
        <f>bbg!R904</f>
        <v>526.39</v>
      </c>
      <c r="D898">
        <f>bbg!S904</f>
        <v>844.59</v>
      </c>
      <c r="E898">
        <f>bbg!T904</f>
        <v>414.15</v>
      </c>
      <c r="F898">
        <f>bbg!U904</f>
        <v>98.77</v>
      </c>
      <c r="G898">
        <f>bbg!V904</f>
        <v>1540.5</v>
      </c>
      <c r="H898">
        <f>bbg!W904</f>
        <v>659.5</v>
      </c>
      <c r="I898">
        <f>bbg!X904</f>
        <v>99.15</v>
      </c>
      <c r="J898">
        <f>bbg!Y904</f>
        <v>2.7271000000000001</v>
      </c>
    </row>
    <row r="899" spans="1:10" x14ac:dyDescent="0.25">
      <c r="A899" s="5">
        <f>bbg!B905</f>
        <v>41437</v>
      </c>
      <c r="B899">
        <f>bbg!Q905</f>
        <v>477.71</v>
      </c>
      <c r="C899">
        <f>bbg!R905</f>
        <v>527.04</v>
      </c>
      <c r="D899">
        <f>bbg!S905</f>
        <v>843.8</v>
      </c>
      <c r="E899">
        <f>bbg!T905</f>
        <v>414.17</v>
      </c>
      <c r="F899">
        <f>bbg!U905</f>
        <v>98.58</v>
      </c>
      <c r="G899">
        <f>bbg!V905</f>
        <v>1540.75</v>
      </c>
      <c r="H899">
        <f>bbg!W905</f>
        <v>650.75</v>
      </c>
      <c r="I899">
        <f>bbg!X905</f>
        <v>100.63</v>
      </c>
      <c r="J899">
        <f>bbg!Y905</f>
        <v>2.7126000000000001</v>
      </c>
    </row>
    <row r="900" spans="1:10" x14ac:dyDescent="0.25">
      <c r="A900" s="5">
        <f>bbg!B906</f>
        <v>41438</v>
      </c>
      <c r="B900">
        <f>bbg!Q906</f>
        <v>477.62</v>
      </c>
      <c r="C900">
        <f>bbg!R906</f>
        <v>526.98</v>
      </c>
      <c r="D900">
        <f>bbg!S906</f>
        <v>840.26</v>
      </c>
      <c r="E900">
        <f>bbg!T906</f>
        <v>414.05</v>
      </c>
      <c r="F900">
        <f>bbg!U906</f>
        <v>98.91</v>
      </c>
      <c r="G900">
        <f>bbg!V906</f>
        <v>1510.25</v>
      </c>
      <c r="H900">
        <f>bbg!W906</f>
        <v>643.5</v>
      </c>
      <c r="I900">
        <f>bbg!X906</f>
        <v>100.88</v>
      </c>
      <c r="J900">
        <f>bbg!Y906</f>
        <v>2.7551999999999999</v>
      </c>
    </row>
    <row r="901" spans="1:10" x14ac:dyDescent="0.25">
      <c r="A901" s="5">
        <f>bbg!B907</f>
        <v>41439</v>
      </c>
      <c r="B901">
        <f>bbg!Q907</f>
        <v>476.22</v>
      </c>
      <c r="C901">
        <f>bbg!R907</f>
        <v>526.65</v>
      </c>
      <c r="D901">
        <f>bbg!S907</f>
        <v>839.73</v>
      </c>
      <c r="E901">
        <f>bbg!T907</f>
        <v>411.46</v>
      </c>
      <c r="F901">
        <f>bbg!U907</f>
        <v>99.15</v>
      </c>
      <c r="G901">
        <f>bbg!V907</f>
        <v>1516.5</v>
      </c>
      <c r="H901">
        <f>bbg!W907</f>
        <v>655</v>
      </c>
      <c r="I901">
        <f>bbg!X907</f>
        <v>102.46</v>
      </c>
      <c r="J901">
        <f>bbg!Y907</f>
        <v>2.8357000000000001</v>
      </c>
    </row>
    <row r="902" spans="1:10" x14ac:dyDescent="0.25">
      <c r="A902" s="5">
        <f>bbg!B908</f>
        <v>41442</v>
      </c>
      <c r="B902">
        <f>bbg!Q908</f>
        <v>476.26</v>
      </c>
      <c r="C902">
        <f>bbg!R908</f>
        <v>525.53</v>
      </c>
      <c r="D902">
        <f>bbg!S908</f>
        <v>840.33</v>
      </c>
      <c r="E902">
        <f>bbg!T908</f>
        <v>412.82</v>
      </c>
      <c r="F902">
        <f>bbg!U908</f>
        <v>98.91</v>
      </c>
      <c r="G902">
        <f>bbg!V908</f>
        <v>1512.5</v>
      </c>
      <c r="H902">
        <f>bbg!W908</f>
        <v>668.5</v>
      </c>
      <c r="I902">
        <f>bbg!X908</f>
        <v>103.105</v>
      </c>
      <c r="J902">
        <f>bbg!Y908</f>
        <v>2.7504</v>
      </c>
    </row>
    <row r="903" spans="1:10" x14ac:dyDescent="0.25">
      <c r="A903" s="5">
        <f>bbg!B909</f>
        <v>41443</v>
      </c>
      <c r="B903">
        <f>bbg!Q909</f>
        <v>474.43</v>
      </c>
      <c r="C903">
        <f>bbg!R909</f>
        <v>521.44000000000005</v>
      </c>
      <c r="D903">
        <f>bbg!S909</f>
        <v>836.5</v>
      </c>
      <c r="E903">
        <f>bbg!T909</f>
        <v>413.59</v>
      </c>
      <c r="F903">
        <f>bbg!U909</f>
        <v>98.98</v>
      </c>
      <c r="G903">
        <f>bbg!V909</f>
        <v>1510.75</v>
      </c>
      <c r="H903">
        <f>bbg!W909</f>
        <v>673.25</v>
      </c>
      <c r="I903">
        <f>bbg!X909</f>
        <v>102.56</v>
      </c>
      <c r="J903">
        <f>bbg!Y909</f>
        <v>2.7547999999999999</v>
      </c>
    </row>
    <row r="904" spans="1:10" x14ac:dyDescent="0.25">
      <c r="A904" s="5">
        <f>bbg!B910</f>
        <v>41444</v>
      </c>
      <c r="B904">
        <f>bbg!Q910</f>
        <v>476.15</v>
      </c>
      <c r="C904">
        <f>bbg!R910</f>
        <v>520.46</v>
      </c>
      <c r="D904">
        <f>bbg!S910</f>
        <v>832.91</v>
      </c>
      <c r="E904">
        <f>bbg!T910</f>
        <v>418.39</v>
      </c>
      <c r="F904">
        <f>bbg!U910</f>
        <v>98.95</v>
      </c>
      <c r="G904">
        <f>bbg!V910</f>
        <v>1523</v>
      </c>
      <c r="H904">
        <f>bbg!W910</f>
        <v>682.25</v>
      </c>
      <c r="I904">
        <f>bbg!X910</f>
        <v>102.88500000000001</v>
      </c>
      <c r="J904">
        <f>bbg!Y910</f>
        <v>2.7536999999999998</v>
      </c>
    </row>
    <row r="905" spans="1:10" x14ac:dyDescent="0.25">
      <c r="A905" s="5">
        <f>bbg!B911</f>
        <v>41445</v>
      </c>
      <c r="B905">
        <f>bbg!Q911</f>
        <v>472.52</v>
      </c>
      <c r="C905">
        <f>bbg!R911</f>
        <v>518.96</v>
      </c>
      <c r="D905">
        <f>bbg!S911</f>
        <v>825.18</v>
      </c>
      <c r="E905">
        <f>bbg!T911</f>
        <v>412.35</v>
      </c>
      <c r="F905">
        <f>bbg!U911</f>
        <v>99.47</v>
      </c>
      <c r="G905">
        <f>bbg!V911</f>
        <v>1497.5</v>
      </c>
      <c r="H905">
        <f>bbg!W911</f>
        <v>673.25</v>
      </c>
      <c r="I905">
        <f>bbg!X911</f>
        <v>100.27</v>
      </c>
      <c r="J905">
        <f>bbg!Y911</f>
        <v>2.6425000000000001</v>
      </c>
    </row>
    <row r="906" spans="1:10" x14ac:dyDescent="0.25">
      <c r="A906" s="5">
        <f>bbg!B912</f>
        <v>41446</v>
      </c>
      <c r="B906">
        <f>bbg!Q912</f>
        <v>470.56</v>
      </c>
      <c r="C906">
        <f>bbg!R912</f>
        <v>518.64</v>
      </c>
      <c r="D906">
        <f>bbg!S912</f>
        <v>824.34</v>
      </c>
      <c r="E906">
        <f>bbg!T912</f>
        <v>408.55</v>
      </c>
      <c r="F906">
        <f>bbg!U912</f>
        <v>99.51</v>
      </c>
      <c r="G906">
        <f>bbg!V912</f>
        <v>1493.25</v>
      </c>
      <c r="H906">
        <f>bbg!W912</f>
        <v>661.75</v>
      </c>
      <c r="I906">
        <f>bbg!X912</f>
        <v>97.965000000000003</v>
      </c>
      <c r="J906">
        <f>bbg!Y912</f>
        <v>2.6166999999999998</v>
      </c>
    </row>
    <row r="907" spans="1:10" x14ac:dyDescent="0.25">
      <c r="A907" s="5">
        <f>bbg!B913</f>
        <v>41449</v>
      </c>
      <c r="B907">
        <f>bbg!Q913</f>
        <v>473.42</v>
      </c>
      <c r="C907">
        <f>bbg!R913</f>
        <v>524.21</v>
      </c>
      <c r="D907">
        <f>bbg!S913</f>
        <v>851</v>
      </c>
      <c r="E907">
        <f>bbg!T913</f>
        <v>408.29</v>
      </c>
      <c r="F907">
        <f>bbg!U913</f>
        <v>99.59</v>
      </c>
      <c r="G907">
        <f>bbg!V913</f>
        <v>1512</v>
      </c>
      <c r="H907">
        <f>bbg!W913</f>
        <v>653.25</v>
      </c>
      <c r="I907">
        <f>bbg!X913</f>
        <v>97.45</v>
      </c>
      <c r="J907">
        <f>bbg!Y913</f>
        <v>2.6032000000000002</v>
      </c>
    </row>
    <row r="908" spans="1:10" x14ac:dyDescent="0.25">
      <c r="A908" s="5">
        <f>bbg!B914</f>
        <v>41450</v>
      </c>
      <c r="B908">
        <f>bbg!Q914</f>
        <v>471.23</v>
      </c>
      <c r="C908">
        <f>bbg!R914</f>
        <v>518.32000000000005</v>
      </c>
      <c r="D908">
        <f>bbg!S914</f>
        <v>822.34</v>
      </c>
      <c r="E908">
        <f>bbg!T914</f>
        <v>410.33</v>
      </c>
      <c r="F908">
        <f>bbg!U914</f>
        <v>99.65</v>
      </c>
      <c r="G908">
        <f>bbg!V914</f>
        <v>1525.25</v>
      </c>
      <c r="H908">
        <f>bbg!W914</f>
        <v>656.75</v>
      </c>
      <c r="I908">
        <f>bbg!X914</f>
        <v>99.02</v>
      </c>
      <c r="J908">
        <f>bbg!Y914</f>
        <v>2.5533000000000001</v>
      </c>
    </row>
    <row r="909" spans="1:10" x14ac:dyDescent="0.25">
      <c r="A909" s="5">
        <f>bbg!B915</f>
        <v>41451</v>
      </c>
      <c r="B909">
        <f>bbg!Q915</f>
        <v>469.9</v>
      </c>
      <c r="C909">
        <f>bbg!R915</f>
        <v>517.87</v>
      </c>
      <c r="D909">
        <f>bbg!S915</f>
        <v>823.43</v>
      </c>
      <c r="E909">
        <f>bbg!T915</f>
        <v>408.02</v>
      </c>
      <c r="F909">
        <f>bbg!U915</f>
        <v>99.6</v>
      </c>
      <c r="G909">
        <f>bbg!V915</f>
        <v>1534.25</v>
      </c>
      <c r="H909">
        <f>bbg!W915</f>
        <v>664.5</v>
      </c>
      <c r="I909">
        <f>bbg!X915</f>
        <v>98.305000000000007</v>
      </c>
      <c r="J909">
        <f>bbg!Y915</f>
        <v>2.5625</v>
      </c>
    </row>
    <row r="910" spans="1:10" x14ac:dyDescent="0.25">
      <c r="A910" s="5">
        <f>bbg!B916</f>
        <v>41452</v>
      </c>
      <c r="B910">
        <f>bbg!Q916</f>
        <v>468.67</v>
      </c>
      <c r="C910">
        <f>bbg!R916</f>
        <v>518.41</v>
      </c>
      <c r="D910">
        <f>bbg!S916</f>
        <v>823.26</v>
      </c>
      <c r="E910">
        <f>bbg!T916</f>
        <v>404.82</v>
      </c>
      <c r="F910">
        <f>bbg!U916</f>
        <v>99.73</v>
      </c>
      <c r="G910">
        <f>bbg!V916</f>
        <v>1548.5</v>
      </c>
      <c r="H910">
        <f>bbg!W916</f>
        <v>667.25</v>
      </c>
      <c r="I910">
        <f>bbg!X916</f>
        <v>100.2</v>
      </c>
      <c r="J910">
        <f>bbg!Y916</f>
        <v>2.5571999999999999</v>
      </c>
    </row>
    <row r="911" spans="1:10" x14ac:dyDescent="0.25">
      <c r="A911" s="5">
        <f>bbg!B917</f>
        <v>41453</v>
      </c>
      <c r="B911">
        <f>bbg!Q917</f>
        <v>468.12</v>
      </c>
      <c r="C911">
        <f>bbg!R917</f>
        <v>518.63</v>
      </c>
      <c r="D911">
        <f>bbg!S917</f>
        <v>825.22</v>
      </c>
      <c r="E911">
        <f>bbg!T917</f>
        <v>403.4</v>
      </c>
      <c r="F911">
        <f>bbg!U917</f>
        <v>99.88</v>
      </c>
      <c r="G911">
        <f>bbg!V917</f>
        <v>1564.5</v>
      </c>
      <c r="H911">
        <f>bbg!W917</f>
        <v>679.25</v>
      </c>
      <c r="I911">
        <f>bbg!X917</f>
        <v>99.795000000000002</v>
      </c>
      <c r="J911">
        <f>bbg!Y917</f>
        <v>2.5749</v>
      </c>
    </row>
    <row r="912" spans="1:10" x14ac:dyDescent="0.25">
      <c r="A912" s="5">
        <f>bbg!B918</f>
        <v>41456</v>
      </c>
      <c r="B912">
        <f>bbg!Q918</f>
        <v>469.23</v>
      </c>
      <c r="C912">
        <f>bbg!R918</f>
        <v>520.91</v>
      </c>
      <c r="D912">
        <f>bbg!S918</f>
        <v>832.04</v>
      </c>
      <c r="E912">
        <f>bbg!T918</f>
        <v>403.19</v>
      </c>
      <c r="F912">
        <f>bbg!U918</f>
        <v>101.77</v>
      </c>
      <c r="G912">
        <f>bbg!V918</f>
        <v>1570.5</v>
      </c>
      <c r="H912">
        <f>bbg!W918</f>
        <v>655.5</v>
      </c>
      <c r="I912">
        <f>bbg!X918</f>
        <v>100.47499999999999</v>
      </c>
      <c r="J912">
        <f>bbg!Y918</f>
        <v>2.5886</v>
      </c>
    </row>
    <row r="913" spans="1:10" x14ac:dyDescent="0.25">
      <c r="A913" s="5">
        <f>bbg!B919</f>
        <v>41457</v>
      </c>
      <c r="B913">
        <f>bbg!Q919</f>
        <v>470.01</v>
      </c>
      <c r="C913">
        <f>bbg!R919</f>
        <v>521.41999999999996</v>
      </c>
      <c r="D913">
        <f>bbg!S919</f>
        <v>835.62</v>
      </c>
      <c r="E913">
        <f>bbg!T919</f>
        <v>404.25</v>
      </c>
      <c r="F913">
        <f>bbg!U919</f>
        <v>101.97</v>
      </c>
      <c r="G913">
        <f>bbg!V919</f>
        <v>1573</v>
      </c>
      <c r="H913">
        <f>bbg!W919</f>
        <v>672.75</v>
      </c>
      <c r="I913">
        <f>bbg!X919</f>
        <v>101.18</v>
      </c>
      <c r="J913">
        <f>bbg!Y919</f>
        <v>2.6385000000000001</v>
      </c>
    </row>
    <row r="914" spans="1:10" x14ac:dyDescent="0.25">
      <c r="A914" s="5">
        <f>bbg!B920</f>
        <v>41458</v>
      </c>
      <c r="B914">
        <f>bbg!Q920</f>
        <v>472.1</v>
      </c>
      <c r="C914">
        <f>bbg!R920</f>
        <v>522.41999999999996</v>
      </c>
      <c r="D914">
        <f>bbg!S920</f>
        <v>837.88</v>
      </c>
      <c r="E914">
        <f>bbg!T920</f>
        <v>407.53</v>
      </c>
      <c r="F914">
        <f>bbg!U920</f>
        <v>101.97</v>
      </c>
      <c r="G914">
        <f>bbg!V920</f>
        <v>1583.5</v>
      </c>
      <c r="H914">
        <f>bbg!W920</f>
        <v>678.25</v>
      </c>
      <c r="I914">
        <f>bbg!X920</f>
        <v>103.28</v>
      </c>
      <c r="J914">
        <f>bbg!Y920</f>
        <v>2.7004000000000001</v>
      </c>
    </row>
    <row r="915" spans="1:10" x14ac:dyDescent="0.25">
      <c r="A915" s="5">
        <f>bbg!B921</f>
        <v>41459</v>
      </c>
      <c r="B915">
        <f>bbg!Q921</f>
        <v>472.1</v>
      </c>
      <c r="C915">
        <f>bbg!R921</f>
        <v>522.41999999999996</v>
      </c>
      <c r="D915">
        <f>bbg!S921</f>
        <v>837.88</v>
      </c>
      <c r="E915">
        <f>bbg!T921</f>
        <v>407.53</v>
      </c>
      <c r="F915">
        <f>bbg!U921</f>
        <v>102.38</v>
      </c>
      <c r="G915">
        <f>bbg!V921</f>
        <v>1583.5</v>
      </c>
      <c r="H915">
        <f>bbg!W921</f>
        <v>678.25</v>
      </c>
      <c r="I915">
        <f>bbg!X921</f>
        <v>102.605</v>
      </c>
      <c r="J915">
        <f>bbg!Y921</f>
        <v>2.7004000000000001</v>
      </c>
    </row>
    <row r="916" spans="1:10" x14ac:dyDescent="0.25">
      <c r="A916" s="5">
        <f>bbg!B922</f>
        <v>41460</v>
      </c>
      <c r="B916">
        <f>bbg!Q922</f>
        <v>469.5</v>
      </c>
      <c r="C916">
        <f>bbg!R922</f>
        <v>520.24</v>
      </c>
      <c r="D916">
        <f>bbg!S922</f>
        <v>830.25</v>
      </c>
      <c r="E916">
        <f>bbg!T922</f>
        <v>404.5</v>
      </c>
      <c r="F916">
        <f>bbg!U922</f>
        <v>102.44</v>
      </c>
      <c r="G916">
        <f>bbg!V922</f>
        <v>1588</v>
      </c>
      <c r="H916">
        <f>bbg!W922</f>
        <v>684.75</v>
      </c>
      <c r="I916">
        <f>bbg!X922</f>
        <v>104.09</v>
      </c>
      <c r="J916">
        <f>bbg!Y922</f>
        <v>2.7549999999999999</v>
      </c>
    </row>
    <row r="917" spans="1:10" x14ac:dyDescent="0.25">
      <c r="A917" s="5">
        <f>bbg!B923</f>
        <v>41463</v>
      </c>
      <c r="B917">
        <f>bbg!Q923</f>
        <v>470.17</v>
      </c>
      <c r="C917">
        <f>bbg!R923</f>
        <v>521.01</v>
      </c>
      <c r="D917">
        <f>bbg!S923</f>
        <v>833.56</v>
      </c>
      <c r="E917">
        <f>bbg!T923</f>
        <v>405.04</v>
      </c>
      <c r="F917">
        <f>bbg!U923</f>
        <v>102.62</v>
      </c>
      <c r="G917">
        <f>bbg!V923</f>
        <v>1609.25</v>
      </c>
      <c r="H917">
        <f>bbg!W923</f>
        <v>691.75</v>
      </c>
      <c r="I917">
        <f>bbg!X923</f>
        <v>104.67</v>
      </c>
      <c r="J917">
        <f>bbg!Y923</f>
        <v>2.7545000000000002</v>
      </c>
    </row>
    <row r="918" spans="1:10" x14ac:dyDescent="0.25">
      <c r="A918" s="5">
        <f>bbg!B924</f>
        <v>41464</v>
      </c>
      <c r="B918">
        <f>bbg!Q924</f>
        <v>470.96</v>
      </c>
      <c r="C918">
        <f>bbg!R924</f>
        <v>520.33000000000004</v>
      </c>
      <c r="D918">
        <f>bbg!S924</f>
        <v>833.37</v>
      </c>
      <c r="E918">
        <f>bbg!T924</f>
        <v>407.48</v>
      </c>
      <c r="F918">
        <f>bbg!U924</f>
        <v>102.62</v>
      </c>
      <c r="G918">
        <f>bbg!V924</f>
        <v>1613.25</v>
      </c>
      <c r="H918">
        <f>bbg!W924</f>
        <v>704</v>
      </c>
      <c r="I918">
        <f>bbg!X924</f>
        <v>105.45</v>
      </c>
      <c r="J918">
        <f>bbg!Y924</f>
        <v>2.8172000000000001</v>
      </c>
    </row>
    <row r="919" spans="1:10" x14ac:dyDescent="0.25">
      <c r="A919" s="5">
        <f>bbg!B925</f>
        <v>41465</v>
      </c>
      <c r="B919">
        <f>bbg!Q925</f>
        <v>471.81</v>
      </c>
      <c r="C919">
        <f>bbg!R925</f>
        <v>521.08000000000004</v>
      </c>
      <c r="D919">
        <f>bbg!S925</f>
        <v>835.17</v>
      </c>
      <c r="E919">
        <f>bbg!T925</f>
        <v>408.44</v>
      </c>
      <c r="F919">
        <f>bbg!U925</f>
        <v>103.25</v>
      </c>
      <c r="G919">
        <f>bbg!V925</f>
        <v>1591.75</v>
      </c>
      <c r="H919">
        <f>bbg!W925</f>
        <v>709.75</v>
      </c>
      <c r="I919">
        <f>bbg!X925</f>
        <v>105.985</v>
      </c>
      <c r="J919">
        <f>bbg!Y925</f>
        <v>2.8874</v>
      </c>
    </row>
    <row r="920" spans="1:10" x14ac:dyDescent="0.25">
      <c r="A920" s="5">
        <f>bbg!B926</f>
        <v>41466</v>
      </c>
      <c r="B920">
        <f>bbg!Q926</f>
        <v>471.81</v>
      </c>
      <c r="C920">
        <f>bbg!R926</f>
        <v>522.29999999999995</v>
      </c>
      <c r="D920">
        <f>bbg!S926</f>
        <v>844.53</v>
      </c>
      <c r="E920">
        <f>bbg!T926</f>
        <v>407.05</v>
      </c>
      <c r="F920">
        <f>bbg!U926</f>
        <v>103.71</v>
      </c>
      <c r="G920">
        <f>bbg!V926</f>
        <v>1601.25</v>
      </c>
      <c r="H920">
        <f>bbg!W926</f>
        <v>716.75</v>
      </c>
      <c r="I920">
        <f>bbg!X926</f>
        <v>105.61499999999999</v>
      </c>
      <c r="J920">
        <f>bbg!Y926</f>
        <v>2.8950999999999998</v>
      </c>
    </row>
    <row r="921" spans="1:10" x14ac:dyDescent="0.25">
      <c r="A921" s="5">
        <f>bbg!B927</f>
        <v>41467</v>
      </c>
      <c r="B921">
        <f>bbg!Q927</f>
        <v>469.67</v>
      </c>
      <c r="C921">
        <f>bbg!R927</f>
        <v>520.80999999999995</v>
      </c>
      <c r="D921">
        <f>bbg!S927</f>
        <v>844.62</v>
      </c>
      <c r="E921">
        <f>bbg!T927</f>
        <v>404.22</v>
      </c>
      <c r="F921">
        <f>bbg!U927</f>
        <v>103.61</v>
      </c>
      <c r="G921">
        <f>bbg!V927</f>
        <v>1563.25</v>
      </c>
      <c r="H921">
        <f>bbg!W927</f>
        <v>701.5</v>
      </c>
      <c r="I921">
        <f>bbg!X927</f>
        <v>106.395</v>
      </c>
      <c r="J921">
        <f>bbg!Y927</f>
        <v>2.9769000000000001</v>
      </c>
    </row>
    <row r="922" spans="1:10" x14ac:dyDescent="0.25">
      <c r="A922" s="5">
        <f>bbg!B928</f>
        <v>41470</v>
      </c>
      <c r="B922">
        <f>bbg!Q928</f>
        <v>467.99</v>
      </c>
      <c r="C922">
        <f>bbg!R928</f>
        <v>520.04</v>
      </c>
      <c r="D922">
        <f>bbg!S928</f>
        <v>840.93</v>
      </c>
      <c r="E922">
        <f>bbg!T928</f>
        <v>401.55</v>
      </c>
      <c r="F922">
        <f>bbg!U928</f>
        <v>103.45</v>
      </c>
      <c r="G922">
        <f>bbg!V928</f>
        <v>1453.75</v>
      </c>
      <c r="H922">
        <f>bbg!W928</f>
        <v>536.25</v>
      </c>
      <c r="I922">
        <f>bbg!X928</f>
        <v>106.6</v>
      </c>
      <c r="J922">
        <f>bbg!Y928</f>
        <v>2.9517000000000002</v>
      </c>
    </row>
    <row r="923" spans="1:10" x14ac:dyDescent="0.25">
      <c r="A923" s="5">
        <f>bbg!B929</f>
        <v>41471</v>
      </c>
      <c r="B923">
        <f>bbg!Q929</f>
        <v>468.64</v>
      </c>
      <c r="C923">
        <f>bbg!R929</f>
        <v>520.28</v>
      </c>
      <c r="D923">
        <f>bbg!S929</f>
        <v>843.24</v>
      </c>
      <c r="E923">
        <f>bbg!T929</f>
        <v>402.65</v>
      </c>
      <c r="F923">
        <f>bbg!U929</f>
        <v>103.69</v>
      </c>
      <c r="G923">
        <f>bbg!V929</f>
        <v>1475.25</v>
      </c>
      <c r="H923">
        <f>bbg!W929</f>
        <v>545.25</v>
      </c>
      <c r="I923">
        <f>bbg!X929</f>
        <v>106.82</v>
      </c>
      <c r="J923">
        <f>bbg!Y929</f>
        <v>2.9712999999999998</v>
      </c>
    </row>
    <row r="924" spans="1:10" x14ac:dyDescent="0.25">
      <c r="A924" s="5">
        <f>bbg!B930</f>
        <v>41472</v>
      </c>
      <c r="B924">
        <f>bbg!Q930</f>
        <v>468.31</v>
      </c>
      <c r="C924">
        <f>bbg!R930</f>
        <v>519.15</v>
      </c>
      <c r="D924">
        <f>bbg!S930</f>
        <v>839.69</v>
      </c>
      <c r="E924">
        <f>bbg!T930</f>
        <v>403.21</v>
      </c>
      <c r="F924">
        <f>bbg!U930</f>
        <v>102.59</v>
      </c>
      <c r="G924">
        <f>bbg!V930</f>
        <v>1477.5</v>
      </c>
      <c r="H924">
        <f>bbg!W930</f>
        <v>538.5</v>
      </c>
      <c r="I924">
        <f>bbg!X930</f>
        <v>107.17</v>
      </c>
      <c r="J924">
        <f>bbg!Y930</f>
        <v>2.9319999999999999</v>
      </c>
    </row>
    <row r="925" spans="1:10" x14ac:dyDescent="0.25">
      <c r="A925" s="5">
        <f>bbg!B931</f>
        <v>41473</v>
      </c>
      <c r="B925">
        <f>bbg!Q931</f>
        <v>470.1</v>
      </c>
      <c r="C925">
        <f>bbg!R931</f>
        <v>519.42999999999995</v>
      </c>
      <c r="D925">
        <f>bbg!S931</f>
        <v>838.73</v>
      </c>
      <c r="E925">
        <f>bbg!T931</f>
        <v>406.69</v>
      </c>
      <c r="F925">
        <f>bbg!U931</f>
        <v>101.86</v>
      </c>
      <c r="G925">
        <f>bbg!V931</f>
        <v>1469.25</v>
      </c>
      <c r="H925">
        <f>bbg!W931</f>
        <v>541</v>
      </c>
      <c r="I925">
        <f>bbg!X931</f>
        <v>107.205</v>
      </c>
      <c r="J925">
        <f>bbg!Y931</f>
        <v>2.9350000000000001</v>
      </c>
    </row>
    <row r="926" spans="1:10" x14ac:dyDescent="0.25">
      <c r="A926" s="5">
        <f>bbg!B932</f>
        <v>41474</v>
      </c>
      <c r="B926">
        <f>bbg!Q932</f>
        <v>470.77</v>
      </c>
      <c r="C926">
        <f>bbg!R932</f>
        <v>520.29</v>
      </c>
      <c r="D926">
        <f>bbg!S932</f>
        <v>839.22</v>
      </c>
      <c r="E926">
        <f>bbg!T932</f>
        <v>407.12</v>
      </c>
      <c r="F926">
        <f>bbg!U932</f>
        <v>101.86</v>
      </c>
      <c r="G926">
        <f>bbg!V932</f>
        <v>1490.75</v>
      </c>
      <c r="H926">
        <f>bbg!W932</f>
        <v>544</v>
      </c>
      <c r="I926">
        <f>bbg!X932</f>
        <v>107.235</v>
      </c>
      <c r="J926">
        <f>bbg!Y932</f>
        <v>2.9300999999999999</v>
      </c>
    </row>
    <row r="927" spans="1:10" x14ac:dyDescent="0.25">
      <c r="A927" s="5">
        <f>bbg!B933</f>
        <v>41477</v>
      </c>
      <c r="B927">
        <f>bbg!Q933</f>
        <v>471.8</v>
      </c>
      <c r="C927">
        <f>bbg!R933</f>
        <v>521.01</v>
      </c>
      <c r="D927">
        <f>bbg!S933</f>
        <v>842.31</v>
      </c>
      <c r="E927">
        <f>bbg!T933</f>
        <v>408.48</v>
      </c>
      <c r="F927">
        <f>bbg!U933</f>
        <v>101.91</v>
      </c>
      <c r="G927">
        <f>bbg!V933</f>
        <v>1520.25</v>
      </c>
      <c r="H927">
        <f>bbg!W933</f>
        <v>540.75</v>
      </c>
      <c r="I927">
        <f>bbg!X933</f>
        <v>106.66500000000001</v>
      </c>
      <c r="J927">
        <f>bbg!Y933</f>
        <v>2.8751000000000002</v>
      </c>
    </row>
    <row r="928" spans="1:10" x14ac:dyDescent="0.25">
      <c r="A928" s="5">
        <f>bbg!B934</f>
        <v>41478</v>
      </c>
      <c r="B928">
        <f>bbg!Q934</f>
        <v>470.1</v>
      </c>
      <c r="C928">
        <f>bbg!R934</f>
        <v>521.25</v>
      </c>
      <c r="D928">
        <f>bbg!S934</f>
        <v>841.91</v>
      </c>
      <c r="E928">
        <f>bbg!T934</f>
        <v>404.64</v>
      </c>
      <c r="F928">
        <f>bbg!U934</f>
        <v>102.1</v>
      </c>
      <c r="G928">
        <f>bbg!V934</f>
        <v>1462.5</v>
      </c>
      <c r="H928">
        <f>bbg!W934</f>
        <v>522.5</v>
      </c>
      <c r="I928">
        <f>bbg!X934</f>
        <v>107.075</v>
      </c>
      <c r="J928">
        <f>bbg!Y934</f>
        <v>2.8849</v>
      </c>
    </row>
    <row r="929" spans="1:10" x14ac:dyDescent="0.25">
      <c r="A929" s="5">
        <f>bbg!B935</f>
        <v>41479</v>
      </c>
      <c r="B929">
        <f>bbg!Q935</f>
        <v>470.36</v>
      </c>
      <c r="C929">
        <f>bbg!R935</f>
        <v>521.04999999999995</v>
      </c>
      <c r="D929">
        <f>bbg!S935</f>
        <v>840.83</v>
      </c>
      <c r="E929">
        <f>bbg!T935</f>
        <v>405.41</v>
      </c>
      <c r="F929">
        <f>bbg!U935</f>
        <v>102.35</v>
      </c>
      <c r="G929">
        <f>bbg!V935</f>
        <v>1392.5</v>
      </c>
      <c r="H929">
        <f>bbg!W935</f>
        <v>508.25</v>
      </c>
      <c r="I929">
        <f>bbg!X935</f>
        <v>106.12</v>
      </c>
      <c r="J929">
        <f>bbg!Y935</f>
        <v>2.9085000000000001</v>
      </c>
    </row>
    <row r="930" spans="1:10" x14ac:dyDescent="0.25">
      <c r="A930" s="5">
        <f>bbg!B936</f>
        <v>41480</v>
      </c>
      <c r="B930">
        <f>bbg!Q936</f>
        <v>470.19</v>
      </c>
      <c r="C930">
        <f>bbg!R936</f>
        <v>522.53</v>
      </c>
      <c r="D930">
        <f>bbg!S936</f>
        <v>842.3</v>
      </c>
      <c r="E930">
        <f>bbg!T936</f>
        <v>403.38</v>
      </c>
      <c r="F930">
        <f>bbg!U936</f>
        <v>102.34</v>
      </c>
      <c r="G930">
        <f>bbg!V936</f>
        <v>1355.25</v>
      </c>
      <c r="H930">
        <f>bbg!W936</f>
        <v>496</v>
      </c>
      <c r="I930">
        <f>bbg!X936</f>
        <v>106</v>
      </c>
      <c r="J930">
        <f>bbg!Y936</f>
        <v>2.88</v>
      </c>
    </row>
    <row r="931" spans="1:10" x14ac:dyDescent="0.25">
      <c r="A931" s="5">
        <f>bbg!B937</f>
        <v>41481</v>
      </c>
      <c r="B931">
        <f>bbg!Q937</f>
        <v>468.32</v>
      </c>
      <c r="C931">
        <f>bbg!R937</f>
        <v>520.92999999999995</v>
      </c>
      <c r="D931">
        <f>bbg!S937</f>
        <v>835.84</v>
      </c>
      <c r="E931">
        <f>bbg!T937</f>
        <v>401.25</v>
      </c>
      <c r="F931">
        <f>bbg!U937</f>
        <v>102.53</v>
      </c>
      <c r="G931">
        <f>bbg!V937</f>
        <v>1349.75</v>
      </c>
      <c r="H931">
        <f>bbg!W937</f>
        <v>492</v>
      </c>
      <c r="I931">
        <f>bbg!X937</f>
        <v>105.515</v>
      </c>
      <c r="J931">
        <f>bbg!Y937</f>
        <v>2.9</v>
      </c>
    </row>
    <row r="932" spans="1:10" x14ac:dyDescent="0.25">
      <c r="A932" s="5">
        <f>bbg!B938</f>
        <v>41484</v>
      </c>
      <c r="B932">
        <f>bbg!Q938</f>
        <v>467.24</v>
      </c>
      <c r="C932">
        <f>bbg!R938</f>
        <v>520.42999999999995</v>
      </c>
      <c r="D932">
        <f>bbg!S938</f>
        <v>836.69</v>
      </c>
      <c r="E932">
        <f>bbg!T938</f>
        <v>399.54</v>
      </c>
      <c r="F932">
        <f>bbg!U938</f>
        <v>102.21</v>
      </c>
      <c r="G932">
        <f>bbg!V938</f>
        <v>1367.5</v>
      </c>
      <c r="H932">
        <f>bbg!W938</f>
        <v>489.25</v>
      </c>
      <c r="I932">
        <f>bbg!X938</f>
        <v>106</v>
      </c>
      <c r="J932">
        <f>bbg!Y938</f>
        <v>2.8681999999999999</v>
      </c>
    </row>
    <row r="933" spans="1:10" x14ac:dyDescent="0.25">
      <c r="A933" s="5">
        <f>bbg!B939</f>
        <v>41485</v>
      </c>
      <c r="B933">
        <f>bbg!Q939</f>
        <v>466.48</v>
      </c>
      <c r="C933">
        <f>bbg!R939</f>
        <v>519.58000000000004</v>
      </c>
      <c r="D933">
        <f>bbg!S939</f>
        <v>833.62</v>
      </c>
      <c r="E933">
        <f>bbg!T939</f>
        <v>398.91</v>
      </c>
      <c r="F933">
        <f>bbg!U939</f>
        <v>102.34</v>
      </c>
      <c r="G933">
        <f>bbg!V939</f>
        <v>1350</v>
      </c>
      <c r="H933">
        <f>bbg!W939</f>
        <v>495.5</v>
      </c>
      <c r="I933">
        <f>bbg!X939</f>
        <v>105.42</v>
      </c>
      <c r="J933">
        <f>bbg!Y939</f>
        <v>2.8616000000000001</v>
      </c>
    </row>
    <row r="934" spans="1:10" x14ac:dyDescent="0.25">
      <c r="A934" s="5">
        <f>bbg!B940</f>
        <v>41486</v>
      </c>
      <c r="B934">
        <f>bbg!Q940</f>
        <v>467.95</v>
      </c>
      <c r="C934">
        <f>bbg!R940</f>
        <v>520.79999999999995</v>
      </c>
      <c r="D934">
        <f>bbg!S940</f>
        <v>838.35</v>
      </c>
      <c r="E934">
        <f>bbg!T940</f>
        <v>400.62</v>
      </c>
      <c r="F934">
        <f>bbg!U940</f>
        <v>102.27</v>
      </c>
      <c r="G934">
        <f>bbg!V940</f>
        <v>1374</v>
      </c>
      <c r="H934">
        <f>bbg!W940</f>
        <v>499</v>
      </c>
      <c r="I934">
        <f>bbg!X940</f>
        <v>105.81</v>
      </c>
      <c r="J934">
        <f>bbg!Y940</f>
        <v>2.8881999999999999</v>
      </c>
    </row>
    <row r="935" spans="1:10" x14ac:dyDescent="0.25">
      <c r="A935" s="5">
        <f>bbg!B941</f>
        <v>41487</v>
      </c>
      <c r="B935">
        <f>bbg!Q941</f>
        <v>468.27</v>
      </c>
      <c r="C935">
        <f>bbg!R941</f>
        <v>520.74</v>
      </c>
      <c r="D935">
        <f>bbg!S941</f>
        <v>845.62</v>
      </c>
      <c r="E935">
        <f>bbg!T941</f>
        <v>401.36</v>
      </c>
      <c r="F935">
        <f>bbg!U941</f>
        <v>101.2</v>
      </c>
      <c r="G935">
        <f>bbg!V941</f>
        <v>1357.75</v>
      </c>
      <c r="H935">
        <f>bbg!W941</f>
        <v>487.5</v>
      </c>
      <c r="I935">
        <f>bbg!X941</f>
        <v>107.69499999999999</v>
      </c>
      <c r="J935">
        <f>bbg!Y941</f>
        <v>2.9148000000000001</v>
      </c>
    </row>
    <row r="936" spans="1:10" x14ac:dyDescent="0.25">
      <c r="A936" s="5">
        <f>bbg!B942</f>
        <v>41488</v>
      </c>
      <c r="B936">
        <f>bbg!Q942</f>
        <v>466.83</v>
      </c>
      <c r="C936">
        <f>bbg!R942</f>
        <v>520.55999999999995</v>
      </c>
      <c r="D936">
        <f>bbg!S942</f>
        <v>851.7</v>
      </c>
      <c r="E936">
        <f>bbg!T942</f>
        <v>398.54</v>
      </c>
      <c r="F936">
        <f>bbg!U942</f>
        <v>101.38</v>
      </c>
      <c r="G936">
        <f>bbg!V942</f>
        <v>1331</v>
      </c>
      <c r="H936">
        <f>bbg!W942</f>
        <v>476</v>
      </c>
      <c r="I936">
        <f>bbg!X942</f>
        <v>107.41</v>
      </c>
      <c r="J936">
        <f>bbg!Y942</f>
        <v>2.8721000000000001</v>
      </c>
    </row>
    <row r="937" spans="1:10" x14ac:dyDescent="0.25">
      <c r="A937" s="5">
        <f>bbg!B943</f>
        <v>41491</v>
      </c>
      <c r="B937">
        <f>bbg!Q943</f>
        <v>467.75</v>
      </c>
      <c r="C937">
        <f>bbg!R943</f>
        <v>521.42999999999995</v>
      </c>
      <c r="D937">
        <f>bbg!S943</f>
        <v>855.32</v>
      </c>
      <c r="E937">
        <f>bbg!T943</f>
        <v>399.5</v>
      </c>
      <c r="F937">
        <f>bbg!U943</f>
        <v>101.26</v>
      </c>
      <c r="G937">
        <f>bbg!V943</f>
        <v>1329.75</v>
      </c>
      <c r="H937">
        <f>bbg!W943</f>
        <v>469.25</v>
      </c>
      <c r="I937">
        <f>bbg!X943</f>
        <v>107.575</v>
      </c>
      <c r="J937">
        <f>bbg!Y943</f>
        <v>2.8172000000000001</v>
      </c>
    </row>
    <row r="938" spans="1:10" x14ac:dyDescent="0.25">
      <c r="A938" s="5">
        <f>bbg!B944</f>
        <v>41492</v>
      </c>
      <c r="B938">
        <f>bbg!Q944</f>
        <v>466.91</v>
      </c>
      <c r="C938">
        <f>bbg!R944</f>
        <v>521.25</v>
      </c>
      <c r="D938">
        <f>bbg!S944</f>
        <v>854.65</v>
      </c>
      <c r="E938">
        <f>bbg!T944</f>
        <v>397.95</v>
      </c>
      <c r="F938">
        <f>bbg!U944</f>
        <v>101.65</v>
      </c>
      <c r="G938">
        <f>bbg!V944</f>
        <v>1324.25</v>
      </c>
      <c r="H938">
        <f>bbg!W944</f>
        <v>472.25</v>
      </c>
      <c r="I938">
        <f>bbg!X944</f>
        <v>106.61499999999999</v>
      </c>
      <c r="J938">
        <f>bbg!Y944</f>
        <v>2.7907000000000002</v>
      </c>
    </row>
    <row r="939" spans="1:10" x14ac:dyDescent="0.25">
      <c r="A939" s="5">
        <f>bbg!B945</f>
        <v>41493</v>
      </c>
      <c r="B939">
        <f>bbg!Q945</f>
        <v>467.46</v>
      </c>
      <c r="C939">
        <f>bbg!R945</f>
        <v>521.73</v>
      </c>
      <c r="D939">
        <f>bbg!S945</f>
        <v>855.15</v>
      </c>
      <c r="E939">
        <f>bbg!T945</f>
        <v>398.56</v>
      </c>
      <c r="F939">
        <f>bbg!U945</f>
        <v>101.21</v>
      </c>
      <c r="G939">
        <f>bbg!V945</f>
        <v>1327.75</v>
      </c>
      <c r="H939">
        <f>bbg!W945</f>
        <v>468.25</v>
      </c>
      <c r="I939">
        <f>bbg!X945</f>
        <v>106.545</v>
      </c>
      <c r="J939">
        <f>bbg!Y945</f>
        <v>2.7538999999999998</v>
      </c>
    </row>
    <row r="940" spans="1:10" x14ac:dyDescent="0.25">
      <c r="A940" s="5">
        <f>bbg!B946</f>
        <v>41494</v>
      </c>
      <c r="B940">
        <f>bbg!Q946</f>
        <v>468</v>
      </c>
      <c r="C940">
        <f>bbg!R946</f>
        <v>523.52</v>
      </c>
      <c r="D940">
        <f>bbg!S946</f>
        <v>862.15</v>
      </c>
      <c r="E940">
        <f>bbg!T946</f>
        <v>397.73</v>
      </c>
      <c r="F940">
        <f>bbg!U946</f>
        <v>100.86</v>
      </c>
      <c r="G940">
        <f>bbg!V946</f>
        <v>1355.75</v>
      </c>
      <c r="H940">
        <f>bbg!W946</f>
        <v>473.5</v>
      </c>
      <c r="I940">
        <f>bbg!X946</f>
        <v>105.285</v>
      </c>
      <c r="J940">
        <f>bbg!Y946</f>
        <v>2.7324000000000002</v>
      </c>
    </row>
    <row r="941" spans="1:10" x14ac:dyDescent="0.25">
      <c r="A941" s="5">
        <f>bbg!B947</f>
        <v>41495</v>
      </c>
      <c r="B941">
        <f>bbg!Q947</f>
        <v>469.11</v>
      </c>
      <c r="C941">
        <f>bbg!R947</f>
        <v>525.49</v>
      </c>
      <c r="D941">
        <f>bbg!S947</f>
        <v>871.23</v>
      </c>
      <c r="E941">
        <f>bbg!T947</f>
        <v>397.87</v>
      </c>
      <c r="F941">
        <f>bbg!U947</f>
        <v>101.03</v>
      </c>
      <c r="G941">
        <f>bbg!V947</f>
        <v>1340.75</v>
      </c>
      <c r="H941">
        <f>bbg!W947</f>
        <v>465.75</v>
      </c>
      <c r="I941">
        <f>bbg!X947</f>
        <v>106.36</v>
      </c>
      <c r="J941">
        <f>bbg!Y947</f>
        <v>2.7890999999999999</v>
      </c>
    </row>
    <row r="942" spans="1:10" x14ac:dyDescent="0.25">
      <c r="A942" s="5">
        <f>bbg!B948</f>
        <v>41498</v>
      </c>
      <c r="B942">
        <f>bbg!Q948</f>
        <v>472.67</v>
      </c>
      <c r="C942">
        <f>bbg!R948</f>
        <v>527.13</v>
      </c>
      <c r="D942">
        <f>bbg!S948</f>
        <v>876.24</v>
      </c>
      <c r="E942">
        <f>bbg!T948</f>
        <v>403.46</v>
      </c>
      <c r="F942">
        <f>bbg!U948</f>
        <v>100.75</v>
      </c>
      <c r="G942">
        <f>bbg!V948</f>
        <v>1373.75</v>
      </c>
      <c r="H942">
        <f>bbg!W948</f>
        <v>472</v>
      </c>
      <c r="I942">
        <f>bbg!X948</f>
        <v>107.455</v>
      </c>
      <c r="J942">
        <f>bbg!Y948</f>
        <v>2.8025000000000002</v>
      </c>
    </row>
    <row r="943" spans="1:10" x14ac:dyDescent="0.25">
      <c r="A943" s="5">
        <f>bbg!B949</f>
        <v>41499</v>
      </c>
      <c r="B943">
        <f>bbg!Q949</f>
        <v>472.42</v>
      </c>
      <c r="C943">
        <f>bbg!R949</f>
        <v>527.35</v>
      </c>
      <c r="D943">
        <f>bbg!S949</f>
        <v>873.08</v>
      </c>
      <c r="E943">
        <f>bbg!T949</f>
        <v>402.7</v>
      </c>
      <c r="F943">
        <f>bbg!U949</f>
        <v>100.78</v>
      </c>
      <c r="G943">
        <f>bbg!V949</f>
        <v>1359.75</v>
      </c>
      <c r="H943">
        <f>bbg!W949</f>
        <v>455.25</v>
      </c>
      <c r="I943">
        <f>bbg!X949</f>
        <v>108.98</v>
      </c>
      <c r="J943">
        <f>bbg!Y949</f>
        <v>2.8435000000000001</v>
      </c>
    </row>
    <row r="944" spans="1:10" x14ac:dyDescent="0.25">
      <c r="A944" s="5">
        <f>bbg!B950</f>
        <v>41500</v>
      </c>
      <c r="B944">
        <f>bbg!Q950</f>
        <v>471.68</v>
      </c>
      <c r="C944">
        <f>bbg!R950</f>
        <v>527.38</v>
      </c>
      <c r="D944">
        <f>bbg!S950</f>
        <v>875.72</v>
      </c>
      <c r="E944">
        <f>bbg!T950</f>
        <v>401.15</v>
      </c>
      <c r="F944">
        <f>bbg!U950</f>
        <v>100.58</v>
      </c>
      <c r="G944">
        <f>bbg!V950</f>
        <v>1368</v>
      </c>
      <c r="H944">
        <f>bbg!W950</f>
        <v>464.75</v>
      </c>
      <c r="I944">
        <f>bbg!X950</f>
        <v>108.45</v>
      </c>
      <c r="J944">
        <f>bbg!Y950</f>
        <v>2.8759000000000001</v>
      </c>
    </row>
    <row r="945" spans="1:10" x14ac:dyDescent="0.25">
      <c r="A945" s="5">
        <f>bbg!B951</f>
        <v>41501</v>
      </c>
      <c r="B945">
        <f>bbg!Q951</f>
        <v>473.06</v>
      </c>
      <c r="C945">
        <f>bbg!R951</f>
        <v>527.42999999999995</v>
      </c>
      <c r="D945">
        <f>bbg!S951</f>
        <v>875.42</v>
      </c>
      <c r="E945">
        <f>bbg!T951</f>
        <v>403.95</v>
      </c>
      <c r="F945">
        <f>bbg!U951</f>
        <v>100.02</v>
      </c>
      <c r="G945">
        <f>bbg!V951</f>
        <v>1288.25</v>
      </c>
      <c r="H945">
        <f>bbg!W951</f>
        <v>481.5</v>
      </c>
      <c r="I945">
        <f>bbg!X951</f>
        <v>109.66</v>
      </c>
      <c r="J945">
        <f>bbg!Y951</f>
        <v>2.8953000000000002</v>
      </c>
    </row>
    <row r="946" spans="1:10" x14ac:dyDescent="0.25">
      <c r="A946" s="5">
        <f>bbg!B952</f>
        <v>41502</v>
      </c>
      <c r="B946">
        <f>bbg!Q952</f>
        <v>472.34</v>
      </c>
      <c r="C946">
        <f>bbg!R952</f>
        <v>529.39</v>
      </c>
      <c r="D946">
        <f>bbg!S952</f>
        <v>877.32</v>
      </c>
      <c r="E946">
        <f>bbg!T952</f>
        <v>400.3</v>
      </c>
      <c r="F946">
        <f>bbg!U952</f>
        <v>100.81</v>
      </c>
      <c r="G946">
        <f>bbg!V952</f>
        <v>1283.25</v>
      </c>
      <c r="H946">
        <f>bbg!W952</f>
        <v>473.75</v>
      </c>
      <c r="I946">
        <f>bbg!X952</f>
        <v>109.88</v>
      </c>
      <c r="J946">
        <f>bbg!Y952</f>
        <v>2.8683999999999998</v>
      </c>
    </row>
    <row r="947" spans="1:10" x14ac:dyDescent="0.25">
      <c r="A947" s="5">
        <f>bbg!B953</f>
        <v>41505</v>
      </c>
      <c r="B947">
        <f>bbg!Q953</f>
        <v>474.66</v>
      </c>
      <c r="C947">
        <f>bbg!R953</f>
        <v>529.6</v>
      </c>
      <c r="D947">
        <f>bbg!S953</f>
        <v>879.55</v>
      </c>
      <c r="E947">
        <f>bbg!T953</f>
        <v>404.89</v>
      </c>
      <c r="F947">
        <f>bbg!U953</f>
        <v>101.22</v>
      </c>
      <c r="G947">
        <f>bbg!V953</f>
        <v>1322</v>
      </c>
      <c r="H947">
        <f>bbg!W953</f>
        <v>493.25</v>
      </c>
      <c r="I947">
        <f>bbg!X953</f>
        <v>109.505</v>
      </c>
      <c r="J947">
        <f>bbg!Y953</f>
        <v>2.8439000000000001</v>
      </c>
    </row>
    <row r="948" spans="1:10" x14ac:dyDescent="0.25">
      <c r="A948" s="5">
        <f>bbg!B954</f>
        <v>41506</v>
      </c>
      <c r="B948">
        <f>bbg!Q954</f>
        <v>471.32</v>
      </c>
      <c r="C948">
        <f>bbg!R954</f>
        <v>526.59</v>
      </c>
      <c r="D948">
        <f>bbg!S954</f>
        <v>880.62</v>
      </c>
      <c r="E948">
        <f>bbg!T954</f>
        <v>401.26</v>
      </c>
      <c r="F948">
        <f>bbg!U954</f>
        <v>100.91</v>
      </c>
      <c r="G948">
        <f>bbg!V954</f>
        <v>1309.25</v>
      </c>
      <c r="H948">
        <f>bbg!W954</f>
        <v>483.75</v>
      </c>
      <c r="I948">
        <f>bbg!X954</f>
        <v>108.89</v>
      </c>
      <c r="J948">
        <f>bbg!Y954</f>
        <v>2.8693</v>
      </c>
    </row>
    <row r="949" spans="1:10" x14ac:dyDescent="0.25">
      <c r="A949" s="5">
        <f>bbg!B955</f>
        <v>41507</v>
      </c>
      <c r="B949">
        <f>bbg!Q955</f>
        <v>471.7</v>
      </c>
      <c r="C949">
        <f>bbg!R955</f>
        <v>526.41999999999996</v>
      </c>
      <c r="D949">
        <f>bbg!S955</f>
        <v>889.82</v>
      </c>
      <c r="E949">
        <f>bbg!T955</f>
        <v>402.24</v>
      </c>
      <c r="F949">
        <f>bbg!U955</f>
        <v>101.13</v>
      </c>
      <c r="G949">
        <f>bbg!V955</f>
        <v>1333</v>
      </c>
      <c r="H949">
        <f>bbg!W955</f>
        <v>498</v>
      </c>
      <c r="I949">
        <f>bbg!X955</f>
        <v>108.965</v>
      </c>
      <c r="J949">
        <f>bbg!Y955</f>
        <v>2.8887999999999998</v>
      </c>
    </row>
    <row r="950" spans="1:10" x14ac:dyDescent="0.25">
      <c r="A950" s="5">
        <f>bbg!B956</f>
        <v>41508</v>
      </c>
      <c r="B950">
        <f>bbg!Q956</f>
        <v>470.58</v>
      </c>
      <c r="C950">
        <f>bbg!R956</f>
        <v>526.27</v>
      </c>
      <c r="D950">
        <f>bbg!S956</f>
        <v>890.69</v>
      </c>
      <c r="E950">
        <f>bbg!T956</f>
        <v>400.07</v>
      </c>
      <c r="F950">
        <f>bbg!U956</f>
        <v>101.38</v>
      </c>
      <c r="G950">
        <f>bbg!V956</f>
        <v>1322</v>
      </c>
      <c r="H950">
        <f>bbg!W956</f>
        <v>487.5</v>
      </c>
      <c r="I950">
        <f>bbg!X956</f>
        <v>108.68</v>
      </c>
      <c r="J950">
        <f>bbg!Y956</f>
        <v>2.9138000000000002</v>
      </c>
    </row>
    <row r="951" spans="1:10" x14ac:dyDescent="0.25">
      <c r="A951" s="5">
        <f>bbg!B957</f>
        <v>41509</v>
      </c>
      <c r="B951">
        <f>bbg!Q957</f>
        <v>472.35</v>
      </c>
      <c r="C951">
        <f>bbg!R957</f>
        <v>527.13</v>
      </c>
      <c r="D951">
        <f>bbg!S957</f>
        <v>891.94</v>
      </c>
      <c r="E951">
        <f>bbg!T957</f>
        <v>402.81</v>
      </c>
      <c r="F951">
        <f>bbg!U957</f>
        <v>101.62</v>
      </c>
      <c r="G951">
        <f>bbg!V957</f>
        <v>1365.25</v>
      </c>
      <c r="H951">
        <f>bbg!W957</f>
        <v>495.5</v>
      </c>
      <c r="I951">
        <f>bbg!X957</f>
        <v>110.16</v>
      </c>
      <c r="J951">
        <f>bbg!Y957</f>
        <v>2.9438</v>
      </c>
    </row>
    <row r="952" spans="1:10" x14ac:dyDescent="0.25">
      <c r="A952" s="5">
        <f>bbg!B958</f>
        <v>41512</v>
      </c>
      <c r="B952">
        <f>bbg!Q958</f>
        <v>474.84</v>
      </c>
      <c r="C952">
        <f>bbg!R958</f>
        <v>527.79999999999995</v>
      </c>
      <c r="D952">
        <f>bbg!S958</f>
        <v>889.55</v>
      </c>
      <c r="E952">
        <f>bbg!T958</f>
        <v>407.26</v>
      </c>
      <c r="F952">
        <f>bbg!U958</f>
        <v>102.25</v>
      </c>
      <c r="G952">
        <f>bbg!V958</f>
        <v>1427.75</v>
      </c>
      <c r="H952">
        <f>bbg!W958</f>
        <v>515.75</v>
      </c>
      <c r="I952">
        <f>bbg!X958</f>
        <v>110.16</v>
      </c>
      <c r="J952">
        <f>bbg!Y958</f>
        <v>2.8822000000000001</v>
      </c>
    </row>
    <row r="953" spans="1:10" x14ac:dyDescent="0.25">
      <c r="A953" s="5">
        <f>bbg!B959</f>
        <v>41513</v>
      </c>
      <c r="B953">
        <f>bbg!Q959</f>
        <v>472.3</v>
      </c>
      <c r="C953">
        <f>bbg!R959</f>
        <v>525.37</v>
      </c>
      <c r="D953">
        <f>bbg!S959</f>
        <v>888.53</v>
      </c>
      <c r="E953">
        <f>bbg!T959</f>
        <v>404.65</v>
      </c>
      <c r="F953">
        <f>bbg!U959</f>
        <v>101.96</v>
      </c>
      <c r="G953">
        <f>bbg!V959</f>
        <v>1414</v>
      </c>
      <c r="H953">
        <f>bbg!W959</f>
        <v>499.75</v>
      </c>
      <c r="I953">
        <f>bbg!X959</f>
        <v>113</v>
      </c>
      <c r="J953">
        <f>bbg!Y959</f>
        <v>2.9344999999999999</v>
      </c>
    </row>
    <row r="954" spans="1:10" x14ac:dyDescent="0.25">
      <c r="A954" s="5">
        <f>bbg!B960</f>
        <v>41514</v>
      </c>
      <c r="B954">
        <f>bbg!Q960</f>
        <v>474.5</v>
      </c>
      <c r="C954">
        <f>bbg!R960</f>
        <v>524.89</v>
      </c>
      <c r="D954">
        <f>bbg!S960</f>
        <v>887.5</v>
      </c>
      <c r="E954">
        <f>bbg!T960</f>
        <v>409.81</v>
      </c>
      <c r="F954">
        <f>bbg!U960</f>
        <v>102</v>
      </c>
      <c r="G954">
        <f>bbg!V960</f>
        <v>1433</v>
      </c>
      <c r="H954">
        <f>bbg!W960</f>
        <v>504.25</v>
      </c>
      <c r="I954">
        <f>bbg!X960</f>
        <v>113.97499999999999</v>
      </c>
      <c r="J954">
        <f>bbg!Y960</f>
        <v>2.9411999999999998</v>
      </c>
    </row>
    <row r="955" spans="1:10" x14ac:dyDescent="0.25">
      <c r="A955" s="5">
        <f>bbg!B961</f>
        <v>41515</v>
      </c>
      <c r="B955">
        <f>bbg!Q961</f>
        <v>472.99</v>
      </c>
      <c r="C955">
        <f>bbg!R961</f>
        <v>522.63</v>
      </c>
      <c r="D955">
        <f>bbg!S961</f>
        <v>882</v>
      </c>
      <c r="E955">
        <f>bbg!T961</f>
        <v>409.19</v>
      </c>
      <c r="F955">
        <f>bbg!U961</f>
        <v>102.22</v>
      </c>
      <c r="G955">
        <f>bbg!V961</f>
        <v>1430</v>
      </c>
      <c r="H955">
        <f>bbg!W961</f>
        <v>497.25</v>
      </c>
      <c r="I955">
        <f>bbg!X961</f>
        <v>114.565</v>
      </c>
      <c r="J955">
        <f>bbg!Y961</f>
        <v>2.9178999999999999</v>
      </c>
    </row>
    <row r="956" spans="1:10" x14ac:dyDescent="0.25">
      <c r="A956" s="5">
        <f>bbg!B962</f>
        <v>41516</v>
      </c>
      <c r="B956">
        <f>bbg!Q962</f>
        <v>472.96</v>
      </c>
      <c r="C956">
        <f>bbg!R962</f>
        <v>521.86</v>
      </c>
      <c r="D956">
        <f>bbg!S962</f>
        <v>878.32</v>
      </c>
      <c r="E956">
        <f>bbg!T962</f>
        <v>409.99</v>
      </c>
      <c r="F956">
        <f>bbg!U962</f>
        <v>102.42</v>
      </c>
      <c r="G956">
        <f>bbg!V962</f>
        <v>1424</v>
      </c>
      <c r="H956">
        <f>bbg!W962</f>
        <v>495</v>
      </c>
      <c r="I956">
        <f>bbg!X962</f>
        <v>113.7</v>
      </c>
      <c r="J956">
        <f>bbg!Y962</f>
        <v>2.8681000000000001</v>
      </c>
    </row>
    <row r="957" spans="1:10" x14ac:dyDescent="0.25">
      <c r="A957" s="5">
        <f>bbg!B963</f>
        <v>41519</v>
      </c>
      <c r="B957">
        <f>bbg!Q963</f>
        <v>472.96</v>
      </c>
      <c r="C957">
        <f>bbg!R963</f>
        <v>521.86</v>
      </c>
      <c r="D957">
        <f>bbg!S963</f>
        <v>878.32</v>
      </c>
      <c r="E957">
        <f>bbg!T963</f>
        <v>409.99</v>
      </c>
      <c r="F957">
        <f>bbg!U963</f>
        <v>105.1</v>
      </c>
      <c r="G957">
        <f>bbg!V963</f>
        <v>1424</v>
      </c>
      <c r="H957">
        <f>bbg!W963</f>
        <v>495</v>
      </c>
      <c r="I957">
        <f>bbg!X963</f>
        <v>112.285</v>
      </c>
      <c r="J957">
        <f>bbg!Y963</f>
        <v>2.8681000000000001</v>
      </c>
    </row>
    <row r="958" spans="1:10" x14ac:dyDescent="0.25">
      <c r="A958" s="5">
        <f>bbg!B964</f>
        <v>41520</v>
      </c>
      <c r="B958">
        <f>bbg!Q964</f>
        <v>472.46</v>
      </c>
      <c r="C958">
        <f>bbg!R964</f>
        <v>521.49</v>
      </c>
      <c r="D958">
        <f>bbg!S964</f>
        <v>878.17</v>
      </c>
      <c r="E958">
        <f>bbg!T964</f>
        <v>409.35</v>
      </c>
      <c r="F958">
        <f>bbg!U964</f>
        <v>104.51</v>
      </c>
      <c r="G958">
        <f>bbg!V964</f>
        <v>1435.5</v>
      </c>
      <c r="H958">
        <f>bbg!W964</f>
        <v>498</v>
      </c>
      <c r="I958">
        <f>bbg!X964</f>
        <v>113.26</v>
      </c>
      <c r="J958">
        <f>bbg!Y964</f>
        <v>2.8210000000000002</v>
      </c>
    </row>
    <row r="959" spans="1:10" x14ac:dyDescent="0.25">
      <c r="A959" s="5">
        <f>bbg!B965</f>
        <v>41521</v>
      </c>
      <c r="B959">
        <f>bbg!Q965</f>
        <v>472.5</v>
      </c>
      <c r="C959">
        <f>bbg!R965</f>
        <v>521.87</v>
      </c>
      <c r="D959">
        <f>bbg!S965</f>
        <v>877.46</v>
      </c>
      <c r="E959">
        <f>bbg!T965</f>
        <v>409</v>
      </c>
      <c r="F959">
        <f>bbg!U965</f>
        <v>105.7</v>
      </c>
      <c r="G959">
        <f>bbg!V965</f>
        <v>1397.75</v>
      </c>
      <c r="H959">
        <f>bbg!W965</f>
        <v>494</v>
      </c>
      <c r="I959">
        <f>bbg!X965</f>
        <v>113.405</v>
      </c>
      <c r="J959">
        <f>bbg!Y965</f>
        <v>2.7368999999999999</v>
      </c>
    </row>
    <row r="960" spans="1:10" x14ac:dyDescent="0.25">
      <c r="A960" s="5">
        <f>bbg!B966</f>
        <v>41522</v>
      </c>
      <c r="B960">
        <f>bbg!Q966</f>
        <v>471.11</v>
      </c>
      <c r="C960">
        <f>bbg!R966</f>
        <v>522.34</v>
      </c>
      <c r="D960">
        <f>bbg!S966</f>
        <v>880.39</v>
      </c>
      <c r="E960">
        <f>bbg!T966</f>
        <v>405.53</v>
      </c>
      <c r="F960">
        <f>bbg!U966</f>
        <v>105.31</v>
      </c>
      <c r="G960">
        <f>bbg!V966</f>
        <v>1423</v>
      </c>
      <c r="H960">
        <f>bbg!W966</f>
        <v>489.5</v>
      </c>
      <c r="I960">
        <f>bbg!X966</f>
        <v>113.55</v>
      </c>
      <c r="J960">
        <f>bbg!Y966</f>
        <v>2.7201</v>
      </c>
    </row>
    <row r="961" spans="1:10" x14ac:dyDescent="0.25">
      <c r="A961" s="5">
        <f>bbg!B967</f>
        <v>41523</v>
      </c>
      <c r="B961">
        <f>bbg!Q967</f>
        <v>472.57</v>
      </c>
      <c r="C961">
        <f>bbg!R967</f>
        <v>523.70000000000005</v>
      </c>
      <c r="D961">
        <f>bbg!S967</f>
        <v>884.35</v>
      </c>
      <c r="E961">
        <f>bbg!T967</f>
        <v>407.09</v>
      </c>
      <c r="F961">
        <f>bbg!U967</f>
        <v>105.65</v>
      </c>
      <c r="G961">
        <f>bbg!V967</f>
        <v>1437</v>
      </c>
      <c r="H961">
        <f>bbg!W967</f>
        <v>491.5</v>
      </c>
      <c r="I961">
        <f>bbg!X967</f>
        <v>114.785</v>
      </c>
      <c r="J961">
        <f>bbg!Y967</f>
        <v>2.6753</v>
      </c>
    </row>
    <row r="962" spans="1:10" x14ac:dyDescent="0.25">
      <c r="A962" s="5">
        <f>bbg!B968</f>
        <v>41526</v>
      </c>
      <c r="B962">
        <f>bbg!Q968</f>
        <v>469.97</v>
      </c>
      <c r="C962">
        <f>bbg!R968</f>
        <v>523.63</v>
      </c>
      <c r="D962">
        <f>bbg!S968</f>
        <v>886.69</v>
      </c>
      <c r="E962">
        <f>bbg!T968</f>
        <v>401.71</v>
      </c>
      <c r="F962">
        <f>bbg!U968</f>
        <v>106.32</v>
      </c>
      <c r="G962">
        <f>bbg!V968</f>
        <v>1404.25</v>
      </c>
      <c r="H962">
        <f>bbg!W968</f>
        <v>477.25</v>
      </c>
      <c r="I962">
        <f>bbg!X968</f>
        <v>112.99</v>
      </c>
      <c r="J962">
        <f>bbg!Y968</f>
        <v>2.6419999999999999</v>
      </c>
    </row>
    <row r="963" spans="1:10" x14ac:dyDescent="0.25">
      <c r="A963" s="5">
        <f>bbg!B969</f>
        <v>41527</v>
      </c>
      <c r="B963">
        <f>bbg!Q969</f>
        <v>470.53</v>
      </c>
      <c r="C963">
        <f>bbg!R969</f>
        <v>524.25</v>
      </c>
      <c r="D963">
        <f>bbg!S969</f>
        <v>882.57</v>
      </c>
      <c r="E963">
        <f>bbg!T969</f>
        <v>402.18</v>
      </c>
      <c r="F963">
        <f>bbg!U969</f>
        <v>106.28</v>
      </c>
      <c r="G963">
        <f>bbg!V969</f>
        <v>1403.75</v>
      </c>
      <c r="H963">
        <f>bbg!W969</f>
        <v>474.75</v>
      </c>
      <c r="I963">
        <f>bbg!X969</f>
        <v>110.14</v>
      </c>
      <c r="J963">
        <f>bbg!Y969</f>
        <v>2.5737000000000001</v>
      </c>
    </row>
    <row r="964" spans="1:10" x14ac:dyDescent="0.25">
      <c r="A964" s="5">
        <f>bbg!B970</f>
        <v>41528</v>
      </c>
      <c r="B964">
        <f>bbg!Q970</f>
        <v>471.63</v>
      </c>
      <c r="C964">
        <f>bbg!R970</f>
        <v>523.65</v>
      </c>
      <c r="D964">
        <f>bbg!S970</f>
        <v>880.87</v>
      </c>
      <c r="E964">
        <f>bbg!T970</f>
        <v>405.17</v>
      </c>
      <c r="F964">
        <f>bbg!U970</f>
        <v>106.44</v>
      </c>
      <c r="G964">
        <f>bbg!V970</f>
        <v>1405.25</v>
      </c>
      <c r="H964">
        <f>bbg!W970</f>
        <v>479.75</v>
      </c>
      <c r="I964">
        <f>bbg!X970</f>
        <v>110.48</v>
      </c>
      <c r="J964">
        <f>bbg!Y970</f>
        <v>2.6149</v>
      </c>
    </row>
    <row r="965" spans="1:10" x14ac:dyDescent="0.25">
      <c r="A965" s="5">
        <f>bbg!B971</f>
        <v>41529</v>
      </c>
      <c r="B965">
        <f>bbg!Q971</f>
        <v>473.08</v>
      </c>
      <c r="C965">
        <f>bbg!R971</f>
        <v>523.66999999999996</v>
      </c>
      <c r="D965">
        <f>bbg!S971</f>
        <v>875.21</v>
      </c>
      <c r="E965">
        <f>bbg!T971</f>
        <v>408.19</v>
      </c>
      <c r="F965">
        <f>bbg!U971</f>
        <v>106.01</v>
      </c>
      <c r="G965">
        <f>bbg!V971</f>
        <v>1442</v>
      </c>
      <c r="H965">
        <f>bbg!W971</f>
        <v>479</v>
      </c>
      <c r="I965">
        <f>bbg!X971</f>
        <v>111.255</v>
      </c>
      <c r="J965">
        <f>bbg!Y971</f>
        <v>2.6789000000000001</v>
      </c>
    </row>
    <row r="966" spans="1:10" x14ac:dyDescent="0.25">
      <c r="A966" s="5">
        <f>bbg!B972</f>
        <v>41530</v>
      </c>
      <c r="B966">
        <f>bbg!Q972</f>
        <v>470.6</v>
      </c>
      <c r="C966">
        <f>bbg!R972</f>
        <v>519.54999999999995</v>
      </c>
      <c r="D966">
        <f>bbg!S972</f>
        <v>874.85</v>
      </c>
      <c r="E966">
        <f>bbg!T972</f>
        <v>407.61</v>
      </c>
      <c r="F966">
        <f>bbg!U972</f>
        <v>106.46</v>
      </c>
      <c r="G966">
        <f>bbg!V972</f>
        <v>1488.75</v>
      </c>
      <c r="H966">
        <f>bbg!W972</f>
        <v>450</v>
      </c>
      <c r="I966">
        <f>bbg!X972</f>
        <v>111.435</v>
      </c>
      <c r="J966">
        <f>bbg!Y972</f>
        <v>2.6516000000000002</v>
      </c>
    </row>
    <row r="967" spans="1:10" x14ac:dyDescent="0.25">
      <c r="A967" s="5">
        <f>bbg!B973</f>
        <v>41533</v>
      </c>
      <c r="B967">
        <f>bbg!Q973</f>
        <v>470.47</v>
      </c>
      <c r="C967">
        <f>bbg!R973</f>
        <v>520.41999999999996</v>
      </c>
      <c r="D967">
        <f>bbg!S973</f>
        <v>879.15</v>
      </c>
      <c r="E967">
        <f>bbg!T973</f>
        <v>406.35</v>
      </c>
      <c r="F967">
        <f>bbg!U973</f>
        <v>106.8</v>
      </c>
      <c r="G967">
        <f>bbg!V973</f>
        <v>1348.25</v>
      </c>
      <c r="H967">
        <f>bbg!W973</f>
        <v>456.5</v>
      </c>
      <c r="I967">
        <f>bbg!X973</f>
        <v>109.185</v>
      </c>
      <c r="J967">
        <f>bbg!Y973</f>
        <v>2.5929000000000002</v>
      </c>
    </row>
    <row r="968" spans="1:10" x14ac:dyDescent="0.25">
      <c r="A968" s="5">
        <f>bbg!B974</f>
        <v>41534</v>
      </c>
      <c r="B968">
        <f>bbg!Q974</f>
        <v>469.88</v>
      </c>
      <c r="C968">
        <f>bbg!R974</f>
        <v>520.12</v>
      </c>
      <c r="D968">
        <f>bbg!S974</f>
        <v>878.95</v>
      </c>
      <c r="E968">
        <f>bbg!T974</f>
        <v>405.44</v>
      </c>
      <c r="F968">
        <f>bbg!U974</f>
        <v>107.41</v>
      </c>
      <c r="G968">
        <f>bbg!V974</f>
        <v>1342.5</v>
      </c>
      <c r="H968">
        <f>bbg!W974</f>
        <v>454</v>
      </c>
      <c r="I968">
        <f>bbg!X974</f>
        <v>107.52</v>
      </c>
      <c r="J968">
        <f>bbg!Y974</f>
        <v>2.5243000000000002</v>
      </c>
    </row>
    <row r="969" spans="1:10" x14ac:dyDescent="0.25">
      <c r="A969" s="5">
        <f>bbg!B975</f>
        <v>41535</v>
      </c>
      <c r="B969">
        <f>bbg!Q975</f>
        <v>469.79</v>
      </c>
      <c r="C969">
        <f>bbg!R975</f>
        <v>521.29</v>
      </c>
      <c r="D969">
        <f>bbg!S975</f>
        <v>881.76</v>
      </c>
      <c r="E969">
        <f>bbg!T975</f>
        <v>403.93</v>
      </c>
      <c r="F969">
        <f>bbg!U975</f>
        <v>107.97</v>
      </c>
      <c r="G969">
        <f>bbg!V975</f>
        <v>1347.75</v>
      </c>
      <c r="H969">
        <f>bbg!W975</f>
        <v>456.25</v>
      </c>
      <c r="I969">
        <f>bbg!X975</f>
        <v>107.55500000000001</v>
      </c>
      <c r="J969">
        <f>bbg!Y975</f>
        <v>2.6120999999999999</v>
      </c>
    </row>
    <row r="970" spans="1:10" x14ac:dyDescent="0.25">
      <c r="A970" s="5">
        <f>bbg!B976</f>
        <v>41536</v>
      </c>
      <c r="B970">
        <f>bbg!Q976</f>
        <v>471.14</v>
      </c>
      <c r="C970">
        <f>bbg!R976</f>
        <v>521.54999999999995</v>
      </c>
      <c r="D970">
        <f>bbg!S976</f>
        <v>888.5</v>
      </c>
      <c r="E970">
        <f>bbg!T976</f>
        <v>406.48</v>
      </c>
      <c r="F970">
        <f>bbg!U976</f>
        <v>108.44</v>
      </c>
      <c r="G970">
        <f>bbg!V976</f>
        <v>1339.5</v>
      </c>
      <c r="H970">
        <f>bbg!W976</f>
        <v>459.5</v>
      </c>
      <c r="I970">
        <f>bbg!X976</f>
        <v>109.14</v>
      </c>
      <c r="J970">
        <f>bbg!Y976</f>
        <v>2.5627</v>
      </c>
    </row>
    <row r="971" spans="1:10" x14ac:dyDescent="0.25">
      <c r="A971" s="5">
        <f>bbg!B977</f>
        <v>41537</v>
      </c>
      <c r="B971">
        <f>bbg!Q977</f>
        <v>470.93</v>
      </c>
      <c r="C971">
        <f>bbg!R977</f>
        <v>521.91999999999996</v>
      </c>
      <c r="D971">
        <f>bbg!S977</f>
        <v>890.92</v>
      </c>
      <c r="E971">
        <f>bbg!T977</f>
        <v>405.63</v>
      </c>
      <c r="F971">
        <f>bbg!U977</f>
        <v>108.73</v>
      </c>
      <c r="G971">
        <f>bbg!V977</f>
        <v>1315.25</v>
      </c>
      <c r="H971">
        <f>bbg!W977</f>
        <v>451</v>
      </c>
      <c r="I971">
        <f>bbg!X977</f>
        <v>108.595</v>
      </c>
      <c r="J971">
        <f>bbg!Y977</f>
        <v>2.5432999999999999</v>
      </c>
    </row>
    <row r="972" spans="1:10" x14ac:dyDescent="0.25">
      <c r="A972" s="5">
        <f>bbg!B978</f>
        <v>41540</v>
      </c>
      <c r="B972">
        <f>bbg!Q978</f>
        <v>469.67</v>
      </c>
      <c r="C972">
        <f>bbg!R978</f>
        <v>520.71</v>
      </c>
      <c r="D972">
        <f>bbg!S978</f>
        <v>886.14</v>
      </c>
      <c r="E972">
        <f>bbg!T978</f>
        <v>404.32</v>
      </c>
      <c r="F972">
        <f>bbg!U978</f>
        <v>108.52</v>
      </c>
      <c r="G972">
        <f>bbg!V978</f>
        <v>1307.75</v>
      </c>
      <c r="H972">
        <f>bbg!W978</f>
        <v>453.25</v>
      </c>
      <c r="I972">
        <f>bbg!X978</f>
        <v>106.97499999999999</v>
      </c>
      <c r="J972">
        <f>bbg!Y978</f>
        <v>2.4805999999999999</v>
      </c>
    </row>
    <row r="973" spans="1:10" x14ac:dyDescent="0.25">
      <c r="A973" s="5">
        <f>bbg!B979</f>
        <v>41541</v>
      </c>
      <c r="B973">
        <f>bbg!Q979</f>
        <v>469.45</v>
      </c>
      <c r="C973">
        <f>bbg!R979</f>
        <v>519.9</v>
      </c>
      <c r="D973">
        <f>bbg!S979</f>
        <v>882.22</v>
      </c>
      <c r="E973">
        <f>bbg!T979</f>
        <v>404.78</v>
      </c>
      <c r="F973">
        <f>bbg!U979</f>
        <v>108.63</v>
      </c>
      <c r="G973">
        <f>bbg!V979</f>
        <v>1312.5</v>
      </c>
      <c r="H973">
        <f>bbg!W979</f>
        <v>448.75</v>
      </c>
      <c r="I973">
        <f>bbg!X979</f>
        <v>106.075</v>
      </c>
      <c r="J973">
        <f>bbg!Y979</f>
        <v>2.5230000000000001</v>
      </c>
    </row>
    <row r="974" spans="1:10" x14ac:dyDescent="0.25">
      <c r="A974" s="5">
        <f>bbg!B980</f>
        <v>41542</v>
      </c>
      <c r="B974">
        <f>bbg!Q980</f>
        <v>468.89</v>
      </c>
      <c r="C974">
        <f>bbg!R980</f>
        <v>518.49</v>
      </c>
      <c r="D974">
        <f>bbg!S980</f>
        <v>879.84</v>
      </c>
      <c r="E974">
        <f>bbg!T980</f>
        <v>405.18</v>
      </c>
      <c r="F974">
        <f>bbg!U980</f>
        <v>109.06</v>
      </c>
      <c r="G974">
        <f>bbg!V980</f>
        <v>1321.75</v>
      </c>
      <c r="H974">
        <f>bbg!W980</f>
        <v>454.75</v>
      </c>
      <c r="I974">
        <f>bbg!X980</f>
        <v>107.71</v>
      </c>
      <c r="J974">
        <f>bbg!Y980</f>
        <v>2.5122</v>
      </c>
    </row>
    <row r="975" spans="1:10" x14ac:dyDescent="0.25">
      <c r="A975" s="5">
        <f>bbg!B981</f>
        <v>41543</v>
      </c>
      <c r="B975">
        <f>bbg!Q981</f>
        <v>470.57</v>
      </c>
      <c r="C975">
        <f>bbg!R981</f>
        <v>519.63</v>
      </c>
      <c r="D975">
        <f>bbg!S981</f>
        <v>883.15</v>
      </c>
      <c r="E975">
        <f>bbg!T981</f>
        <v>407.44</v>
      </c>
      <c r="F975">
        <f>bbg!U981</f>
        <v>109.15</v>
      </c>
      <c r="G975">
        <f>bbg!V981</f>
        <v>1316.75</v>
      </c>
      <c r="H975">
        <f>bbg!W981</f>
        <v>456.75</v>
      </c>
      <c r="I975">
        <f>bbg!X981</f>
        <v>107.16</v>
      </c>
      <c r="J975">
        <f>bbg!Y981</f>
        <v>2.5514000000000001</v>
      </c>
    </row>
    <row r="976" spans="1:10" x14ac:dyDescent="0.25">
      <c r="A976" s="5">
        <f>bbg!B982</f>
        <v>41544</v>
      </c>
      <c r="B976">
        <f>bbg!Q982</f>
        <v>470.61</v>
      </c>
      <c r="C976">
        <f>bbg!R982</f>
        <v>519.48</v>
      </c>
      <c r="D976">
        <f>bbg!S982</f>
        <v>884.68</v>
      </c>
      <c r="E976">
        <f>bbg!T982</f>
        <v>407.7</v>
      </c>
      <c r="F976">
        <f>bbg!U982</f>
        <v>109.12</v>
      </c>
      <c r="G976">
        <f>bbg!V982</f>
        <v>1319.75</v>
      </c>
      <c r="H976">
        <f>bbg!W982</f>
        <v>454</v>
      </c>
      <c r="I976">
        <f>bbg!X982</f>
        <v>107.705</v>
      </c>
      <c r="J976">
        <f>bbg!Y982</f>
        <v>2.5415999999999999</v>
      </c>
    </row>
    <row r="977" spans="1:10" x14ac:dyDescent="0.25">
      <c r="A977" s="5">
        <f>bbg!B983</f>
        <v>41547</v>
      </c>
      <c r="B977">
        <f>bbg!Q983</f>
        <v>467.57</v>
      </c>
      <c r="C977">
        <f>bbg!R983</f>
        <v>518.87</v>
      </c>
      <c r="D977">
        <f>bbg!S983</f>
        <v>885.94</v>
      </c>
      <c r="E977">
        <f>bbg!T983</f>
        <v>401.98</v>
      </c>
      <c r="F977">
        <f>bbg!U983</f>
        <v>109.32</v>
      </c>
      <c r="G977">
        <f>bbg!V983</f>
        <v>1282.75</v>
      </c>
      <c r="H977">
        <f>bbg!W983</f>
        <v>441.5</v>
      </c>
      <c r="I977">
        <f>bbg!X983</f>
        <v>106.23</v>
      </c>
      <c r="J977">
        <f>bbg!Y983</f>
        <v>2.5158</v>
      </c>
    </row>
    <row r="978" spans="1:10" x14ac:dyDescent="0.25">
      <c r="A978" s="5">
        <f>bbg!B984</f>
        <v>41548</v>
      </c>
      <c r="B978">
        <f>bbg!Q984</f>
        <v>467.99</v>
      </c>
      <c r="C978">
        <f>bbg!R984</f>
        <v>518.46</v>
      </c>
      <c r="D978">
        <f>bbg!S984</f>
        <v>881.68</v>
      </c>
      <c r="E978">
        <f>bbg!T984</f>
        <v>403.32</v>
      </c>
      <c r="F978">
        <f>bbg!U984</f>
        <v>110.61</v>
      </c>
      <c r="G978">
        <f>bbg!V984</f>
        <v>1268</v>
      </c>
      <c r="H978">
        <f>bbg!W984</f>
        <v>439</v>
      </c>
      <c r="I978">
        <f>bbg!X984</f>
        <v>105.745</v>
      </c>
      <c r="J978">
        <f>bbg!Y984</f>
        <v>2.4666000000000001</v>
      </c>
    </row>
    <row r="979" spans="1:10" x14ac:dyDescent="0.25">
      <c r="A979" s="5">
        <f>bbg!B985</f>
        <v>41549</v>
      </c>
      <c r="B979">
        <f>bbg!Q985</f>
        <v>466.77</v>
      </c>
      <c r="C979">
        <f>bbg!R985</f>
        <v>516.09</v>
      </c>
      <c r="D979">
        <f>bbg!S985</f>
        <v>876.07</v>
      </c>
      <c r="E979">
        <f>bbg!T985</f>
        <v>403.42</v>
      </c>
      <c r="F979">
        <f>bbg!U985</f>
        <v>110.1</v>
      </c>
      <c r="G979">
        <f>bbg!V985</f>
        <v>1273.75</v>
      </c>
      <c r="H979">
        <f>bbg!W985</f>
        <v>439</v>
      </c>
      <c r="I979">
        <f>bbg!X985</f>
        <v>107.095</v>
      </c>
      <c r="J979">
        <f>bbg!Y985</f>
        <v>2.4904000000000002</v>
      </c>
    </row>
    <row r="980" spans="1:10" x14ac:dyDescent="0.25">
      <c r="A980" s="5">
        <f>bbg!B986</f>
        <v>41550</v>
      </c>
      <c r="B980">
        <f>bbg!Q986</f>
        <v>466.86</v>
      </c>
      <c r="C980">
        <f>bbg!R986</f>
        <v>516.07000000000005</v>
      </c>
      <c r="D980">
        <f>bbg!S986</f>
        <v>874.24</v>
      </c>
      <c r="E980">
        <f>bbg!T986</f>
        <v>403.63</v>
      </c>
      <c r="F980">
        <f>bbg!U986</f>
        <v>109.6</v>
      </c>
      <c r="G980">
        <f>bbg!V986</f>
        <v>1288.25</v>
      </c>
      <c r="H980">
        <f>bbg!W986</f>
        <v>439.25</v>
      </c>
      <c r="I980">
        <f>bbg!X986</f>
        <v>107.465</v>
      </c>
      <c r="J980">
        <f>bbg!Y986</f>
        <v>2.5179999999999998</v>
      </c>
    </row>
    <row r="981" spans="1:10" x14ac:dyDescent="0.25">
      <c r="A981" s="5">
        <f>bbg!B987</f>
        <v>41551</v>
      </c>
      <c r="B981">
        <f>bbg!Q987</f>
        <v>467.06</v>
      </c>
      <c r="C981">
        <f>bbg!R987</f>
        <v>517.08000000000004</v>
      </c>
      <c r="D981">
        <f>bbg!S987</f>
        <v>881.07</v>
      </c>
      <c r="E981">
        <f>bbg!T987</f>
        <v>402.92</v>
      </c>
      <c r="F981">
        <f>bbg!U987</f>
        <v>108.62</v>
      </c>
      <c r="G981">
        <f>bbg!V987</f>
        <v>1295</v>
      </c>
      <c r="H981">
        <f>bbg!W987</f>
        <v>443.25</v>
      </c>
      <c r="I981">
        <f>bbg!X987</f>
        <v>107.4</v>
      </c>
      <c r="J981">
        <f>bbg!Y987</f>
        <v>2.4658000000000002</v>
      </c>
    </row>
    <row r="982" spans="1:10" x14ac:dyDescent="0.25">
      <c r="A982" s="5">
        <f>bbg!B988</f>
        <v>41554</v>
      </c>
      <c r="B982">
        <f>bbg!Q988</f>
        <v>465.16</v>
      </c>
      <c r="C982">
        <f>bbg!R988</f>
        <v>513.41999999999996</v>
      </c>
      <c r="D982">
        <f>bbg!S988</f>
        <v>882.01</v>
      </c>
      <c r="E982">
        <f>bbg!T988</f>
        <v>403.04</v>
      </c>
      <c r="F982">
        <f>bbg!U988</f>
        <v>109.62</v>
      </c>
      <c r="G982">
        <f>bbg!V988</f>
        <v>1296.5</v>
      </c>
      <c r="H982">
        <f>bbg!W988</f>
        <v>449.25</v>
      </c>
      <c r="I982">
        <f>bbg!X988</f>
        <v>107.62</v>
      </c>
      <c r="J982">
        <f>bbg!Y988</f>
        <v>2.5028999999999999</v>
      </c>
    </row>
    <row r="983" spans="1:10" x14ac:dyDescent="0.25">
      <c r="A983" s="5">
        <f>bbg!B989</f>
        <v>41555</v>
      </c>
      <c r="B983">
        <f>bbg!Q989</f>
        <v>464.57</v>
      </c>
      <c r="C983">
        <f>bbg!R989</f>
        <v>513.27</v>
      </c>
      <c r="D983">
        <f>bbg!S989</f>
        <v>882.17</v>
      </c>
      <c r="E983">
        <f>bbg!T989</f>
        <v>401.96</v>
      </c>
      <c r="F983">
        <f>bbg!U989</f>
        <v>109.91</v>
      </c>
      <c r="G983">
        <f>bbg!V989</f>
        <v>1288.75</v>
      </c>
      <c r="H983">
        <f>bbg!W989</f>
        <v>441.75</v>
      </c>
      <c r="I983">
        <f>bbg!X989</f>
        <v>108.45</v>
      </c>
      <c r="J983">
        <f>bbg!Y989</f>
        <v>2.5202</v>
      </c>
    </row>
    <row r="984" spans="1:10" x14ac:dyDescent="0.25">
      <c r="A984" s="5">
        <f>bbg!B990</f>
        <v>41556</v>
      </c>
      <c r="B984">
        <f>bbg!Q990</f>
        <v>464.38</v>
      </c>
      <c r="C984">
        <f>bbg!R990</f>
        <v>513.62</v>
      </c>
      <c r="D984">
        <f>bbg!S990</f>
        <v>879</v>
      </c>
      <c r="E984">
        <f>bbg!T990</f>
        <v>401.15</v>
      </c>
      <c r="F984">
        <f>bbg!U990</f>
        <v>109.72</v>
      </c>
      <c r="G984">
        <f>bbg!V990</f>
        <v>1287.75</v>
      </c>
      <c r="H984">
        <f>bbg!W990</f>
        <v>443.5</v>
      </c>
      <c r="I984">
        <f>bbg!X990</f>
        <v>107.03</v>
      </c>
      <c r="J984">
        <f>bbg!Y990</f>
        <v>2.5318000000000001</v>
      </c>
    </row>
    <row r="985" spans="1:10" x14ac:dyDescent="0.25">
      <c r="A985" s="5">
        <f>bbg!B991</f>
        <v>41557</v>
      </c>
      <c r="B985">
        <f>bbg!Q991</f>
        <v>465.36</v>
      </c>
      <c r="C985">
        <f>bbg!R991</f>
        <v>513.72</v>
      </c>
      <c r="D985">
        <f>bbg!S991</f>
        <v>879.51</v>
      </c>
      <c r="E985">
        <f>bbg!T991</f>
        <v>403.11</v>
      </c>
      <c r="F985">
        <f>bbg!U991</f>
        <v>108.47</v>
      </c>
      <c r="G985">
        <f>bbg!V991</f>
        <v>1288</v>
      </c>
      <c r="H985">
        <f>bbg!W991</f>
        <v>438.25</v>
      </c>
      <c r="I985">
        <f>bbg!X991</f>
        <v>109.155</v>
      </c>
      <c r="J985">
        <f>bbg!Y991</f>
        <v>2.6059000000000001</v>
      </c>
    </row>
    <row r="986" spans="1:10" x14ac:dyDescent="0.25">
      <c r="A986" s="5">
        <f>bbg!B992</f>
        <v>41558</v>
      </c>
      <c r="B986">
        <f>bbg!Q992</f>
        <v>465.49</v>
      </c>
      <c r="C986">
        <f>bbg!R992</f>
        <v>514.05999999999995</v>
      </c>
      <c r="D986">
        <f>bbg!S992</f>
        <v>880.57</v>
      </c>
      <c r="E986">
        <f>bbg!T992</f>
        <v>403</v>
      </c>
      <c r="F986">
        <f>bbg!U992</f>
        <v>108.32</v>
      </c>
      <c r="G986">
        <f>bbg!V992</f>
        <v>1266.75</v>
      </c>
      <c r="H986">
        <f>bbg!W992</f>
        <v>433.25</v>
      </c>
      <c r="I986">
        <f>bbg!X992</f>
        <v>108.02500000000001</v>
      </c>
      <c r="J986">
        <f>bbg!Y992</f>
        <v>2.5609000000000002</v>
      </c>
    </row>
    <row r="987" spans="1:10" x14ac:dyDescent="0.25">
      <c r="A987" s="5">
        <f>bbg!B993</f>
        <v>41561</v>
      </c>
      <c r="B987">
        <f>bbg!Q993</f>
        <v>466.08</v>
      </c>
      <c r="C987">
        <f>bbg!R993</f>
        <v>515.07000000000005</v>
      </c>
      <c r="D987">
        <f>bbg!S993</f>
        <v>884.56</v>
      </c>
      <c r="E987">
        <f>bbg!T993</f>
        <v>403.1</v>
      </c>
      <c r="F987">
        <f>bbg!U993</f>
        <v>108.37</v>
      </c>
      <c r="G987">
        <f>bbg!V993</f>
        <v>1273</v>
      </c>
      <c r="H987">
        <f>bbg!W993</f>
        <v>437</v>
      </c>
      <c r="I987">
        <f>bbg!X993</f>
        <v>107.27</v>
      </c>
      <c r="J987">
        <f>bbg!Y993</f>
        <v>2.5834000000000001</v>
      </c>
    </row>
    <row r="988" spans="1:10" x14ac:dyDescent="0.25">
      <c r="A988" s="5">
        <f>bbg!B994</f>
        <v>41562</v>
      </c>
      <c r="B988">
        <f>bbg!Q994</f>
        <v>466.35</v>
      </c>
      <c r="C988">
        <f>bbg!R994</f>
        <v>513.59</v>
      </c>
      <c r="D988">
        <f>bbg!S994</f>
        <v>882.99</v>
      </c>
      <c r="E988">
        <f>bbg!T994</f>
        <v>405.37</v>
      </c>
      <c r="F988">
        <f>bbg!U994</f>
        <v>108.05</v>
      </c>
      <c r="G988">
        <f>bbg!V994</f>
        <v>1267</v>
      </c>
      <c r="H988">
        <f>bbg!W994</f>
        <v>443.5</v>
      </c>
      <c r="I988">
        <f>bbg!X994</f>
        <v>107.30500000000001</v>
      </c>
      <c r="J988">
        <f>bbg!Y994</f>
        <v>2.5682999999999998</v>
      </c>
    </row>
    <row r="989" spans="1:10" x14ac:dyDescent="0.25">
      <c r="A989" s="5">
        <f>bbg!B995</f>
        <v>41563</v>
      </c>
      <c r="B989">
        <f>bbg!Q995</f>
        <v>466.66</v>
      </c>
      <c r="C989">
        <f>bbg!R995</f>
        <v>513.09</v>
      </c>
      <c r="D989">
        <f>bbg!S995</f>
        <v>881.96</v>
      </c>
      <c r="E989">
        <f>bbg!T995</f>
        <v>406.59</v>
      </c>
      <c r="F989">
        <f>bbg!U995</f>
        <v>107.41</v>
      </c>
      <c r="G989">
        <f>bbg!V995</f>
        <v>1276.5</v>
      </c>
      <c r="H989">
        <f>bbg!W995</f>
        <v>442.75</v>
      </c>
      <c r="I989">
        <f>bbg!X995</f>
        <v>107.42</v>
      </c>
      <c r="J989">
        <f>bbg!Y995</f>
        <v>2.6002000000000001</v>
      </c>
    </row>
    <row r="990" spans="1:10" x14ac:dyDescent="0.25">
      <c r="A990" s="5">
        <f>bbg!B996</f>
        <v>41564</v>
      </c>
      <c r="B990">
        <f>bbg!Q996</f>
        <v>459.38</v>
      </c>
      <c r="C990">
        <f>bbg!R996</f>
        <v>515.41</v>
      </c>
      <c r="D990">
        <f>bbg!S996</f>
        <v>878.65</v>
      </c>
      <c r="E990">
        <f>bbg!T996</f>
        <v>388.72</v>
      </c>
      <c r="F990">
        <f>bbg!U996</f>
        <v>107.68</v>
      </c>
      <c r="G990">
        <f>bbg!V996</f>
        <v>1293.25</v>
      </c>
      <c r="H990">
        <f>bbg!W996</f>
        <v>443</v>
      </c>
      <c r="I990">
        <f>bbg!X996</f>
        <v>106.41500000000001</v>
      </c>
      <c r="J990">
        <f>bbg!Y996</f>
        <v>2.5352999999999999</v>
      </c>
    </row>
    <row r="991" spans="1:10" x14ac:dyDescent="0.25">
      <c r="A991" s="5">
        <f>bbg!B997</f>
        <v>41565</v>
      </c>
      <c r="B991">
        <f>bbg!Q997</f>
        <v>459.55</v>
      </c>
      <c r="C991">
        <f>bbg!R997</f>
        <v>514.48</v>
      </c>
      <c r="D991">
        <f>bbg!S997</f>
        <v>882</v>
      </c>
      <c r="E991">
        <f>bbg!T997</f>
        <v>390.09</v>
      </c>
      <c r="F991">
        <f>bbg!U997</f>
        <v>106.98</v>
      </c>
      <c r="G991">
        <f>bbg!V997</f>
        <v>1291.25</v>
      </c>
      <c r="H991">
        <f>bbg!W997</f>
        <v>441.5</v>
      </c>
      <c r="I991">
        <f>bbg!X997</f>
        <v>106.27500000000001</v>
      </c>
      <c r="J991">
        <f>bbg!Y997</f>
        <v>2.5219</v>
      </c>
    </row>
    <row r="992" spans="1:10" x14ac:dyDescent="0.25">
      <c r="A992" s="5">
        <f>bbg!B998</f>
        <v>41568</v>
      </c>
      <c r="B992">
        <f>bbg!Q998</f>
        <v>457.72</v>
      </c>
      <c r="C992">
        <f>bbg!R998</f>
        <v>513.99</v>
      </c>
      <c r="D992">
        <f>bbg!S998</f>
        <v>884.86</v>
      </c>
      <c r="E992">
        <f>bbg!T998</f>
        <v>386.84</v>
      </c>
      <c r="F992">
        <f>bbg!U998</f>
        <v>107.34</v>
      </c>
      <c r="G992">
        <f>bbg!V998</f>
        <v>1303.25</v>
      </c>
      <c r="H992">
        <f>bbg!W998</f>
        <v>444</v>
      </c>
      <c r="I992">
        <f>bbg!X998</f>
        <v>106.48</v>
      </c>
      <c r="J992">
        <f>bbg!Y998</f>
        <v>2.4842</v>
      </c>
    </row>
    <row r="993" spans="1:10" x14ac:dyDescent="0.25">
      <c r="A993" s="5">
        <f>bbg!B999</f>
        <v>41569</v>
      </c>
      <c r="B993">
        <f>bbg!Q999</f>
        <v>457.94</v>
      </c>
      <c r="C993">
        <f>bbg!R999</f>
        <v>515.12</v>
      </c>
      <c r="D993">
        <f>bbg!S999</f>
        <v>890.28</v>
      </c>
      <c r="E993">
        <f>bbg!T999</f>
        <v>386.06</v>
      </c>
      <c r="F993">
        <f>bbg!U999</f>
        <v>107.81</v>
      </c>
      <c r="G993">
        <f>bbg!V999</f>
        <v>1302.25</v>
      </c>
      <c r="H993">
        <f>bbg!W999</f>
        <v>438.25</v>
      </c>
      <c r="I993">
        <f>bbg!X999</f>
        <v>106.52500000000001</v>
      </c>
      <c r="J993">
        <f>bbg!Y999</f>
        <v>2.4319000000000002</v>
      </c>
    </row>
    <row r="994" spans="1:10" x14ac:dyDescent="0.25">
      <c r="A994" s="5">
        <f>bbg!B1000</f>
        <v>41570</v>
      </c>
      <c r="B994">
        <f>bbg!Q1000</f>
        <v>458.16</v>
      </c>
      <c r="C994">
        <f>bbg!R1000</f>
        <v>513.94000000000005</v>
      </c>
      <c r="D994">
        <f>bbg!S1000</f>
        <v>887.42</v>
      </c>
      <c r="E994">
        <f>bbg!T1000</f>
        <v>387.8</v>
      </c>
      <c r="F994">
        <f>bbg!U1000</f>
        <v>107.8</v>
      </c>
      <c r="G994">
        <f>bbg!V1000</f>
        <v>1310</v>
      </c>
      <c r="H994">
        <f>bbg!W1000</f>
        <v>442.75</v>
      </c>
      <c r="I994">
        <f>bbg!X1000</f>
        <v>104.015</v>
      </c>
      <c r="J994">
        <f>bbg!Y1000</f>
        <v>2.3477999999999999</v>
      </c>
    </row>
    <row r="995" spans="1:10" x14ac:dyDescent="0.25">
      <c r="A995" s="5">
        <f>bbg!B1001</f>
        <v>41571</v>
      </c>
      <c r="B995">
        <f>bbg!Q1001</f>
        <v>457.83</v>
      </c>
      <c r="C995">
        <f>bbg!R1001</f>
        <v>513.84</v>
      </c>
      <c r="D995">
        <f>bbg!S1001</f>
        <v>885.13</v>
      </c>
      <c r="E995">
        <f>bbg!T1001</f>
        <v>387.23</v>
      </c>
      <c r="F995">
        <f>bbg!U1001</f>
        <v>107.63</v>
      </c>
      <c r="G995">
        <f>bbg!V1001</f>
        <v>1309.75</v>
      </c>
      <c r="H995">
        <f>bbg!W1001</f>
        <v>440.25</v>
      </c>
      <c r="I995">
        <f>bbg!X1001</f>
        <v>102.995</v>
      </c>
      <c r="J995">
        <f>bbg!Y1001</f>
        <v>2.4049999999999998</v>
      </c>
    </row>
    <row r="996" spans="1:10" x14ac:dyDescent="0.25">
      <c r="A996" s="5">
        <f>bbg!B1002</f>
        <v>41572</v>
      </c>
      <c r="B996">
        <f>bbg!Q1002</f>
        <v>457.44</v>
      </c>
      <c r="C996">
        <f>bbg!R1002</f>
        <v>514.44000000000005</v>
      </c>
      <c r="D996">
        <f>bbg!S1002</f>
        <v>887.95</v>
      </c>
      <c r="E996">
        <f>bbg!T1002</f>
        <v>385.77</v>
      </c>
      <c r="F996">
        <f>bbg!U1002</f>
        <v>107.45</v>
      </c>
      <c r="G996">
        <f>bbg!V1002</f>
        <v>1300</v>
      </c>
      <c r="H996">
        <f>bbg!W1002</f>
        <v>440</v>
      </c>
      <c r="I996">
        <f>bbg!X1002</f>
        <v>102.14</v>
      </c>
      <c r="J996">
        <f>bbg!Y1002</f>
        <v>2.3978999999999999</v>
      </c>
    </row>
    <row r="997" spans="1:10" x14ac:dyDescent="0.25">
      <c r="A997" s="5">
        <f>bbg!B1003</f>
        <v>41575</v>
      </c>
      <c r="B997">
        <f>bbg!Q1003</f>
        <v>457.24</v>
      </c>
      <c r="C997">
        <f>bbg!R1003</f>
        <v>515.16</v>
      </c>
      <c r="D997">
        <f>bbg!S1003</f>
        <v>886.74</v>
      </c>
      <c r="E997">
        <f>bbg!T1003</f>
        <v>384.58</v>
      </c>
      <c r="F997">
        <f>bbg!U1003</f>
        <v>107.89</v>
      </c>
      <c r="G997">
        <f>bbg!V1003</f>
        <v>1271.25</v>
      </c>
      <c r="H997">
        <f>bbg!W1003</f>
        <v>430.75</v>
      </c>
      <c r="I997">
        <f>bbg!X1003</f>
        <v>104.52</v>
      </c>
      <c r="J997">
        <f>bbg!Y1003</f>
        <v>2.4340000000000002</v>
      </c>
    </row>
    <row r="998" spans="1:10" x14ac:dyDescent="0.25">
      <c r="A998" s="5">
        <f>bbg!B1004</f>
        <v>41576</v>
      </c>
      <c r="B998">
        <f>bbg!Q1004</f>
        <v>457.48</v>
      </c>
      <c r="C998">
        <f>bbg!R1004</f>
        <v>515.54</v>
      </c>
      <c r="D998">
        <f>bbg!S1004</f>
        <v>889.14</v>
      </c>
      <c r="E998">
        <f>bbg!T1004</f>
        <v>384.67</v>
      </c>
      <c r="F998">
        <f>bbg!U1004</f>
        <v>108.06</v>
      </c>
      <c r="G998">
        <f>bbg!V1004</f>
        <v>1279</v>
      </c>
      <c r="H998">
        <f>bbg!W1004</f>
        <v>432</v>
      </c>
      <c r="I998">
        <f>bbg!X1004</f>
        <v>104.29</v>
      </c>
      <c r="J998">
        <f>bbg!Y1004</f>
        <v>2.4049999999999998</v>
      </c>
    </row>
    <row r="999" spans="1:10" x14ac:dyDescent="0.25">
      <c r="A999" s="5">
        <f>bbg!B1005</f>
        <v>41577</v>
      </c>
      <c r="B999">
        <f>bbg!Q1005</f>
        <v>458.5</v>
      </c>
      <c r="C999">
        <f>bbg!R1005</f>
        <v>516.87</v>
      </c>
      <c r="D999">
        <f>bbg!S1005</f>
        <v>893.46</v>
      </c>
      <c r="E999">
        <f>bbg!T1005</f>
        <v>385.33</v>
      </c>
      <c r="F999">
        <f>bbg!U1005</f>
        <v>107.96</v>
      </c>
      <c r="G999">
        <f>bbg!V1005</f>
        <v>1287.5</v>
      </c>
      <c r="H999">
        <f>bbg!W1005</f>
        <v>430.25</v>
      </c>
      <c r="I999">
        <f>bbg!X1005</f>
        <v>104.63</v>
      </c>
      <c r="J999">
        <f>bbg!Y1005</f>
        <v>2.4394</v>
      </c>
    </row>
    <row r="1000" spans="1:10" x14ac:dyDescent="0.25">
      <c r="A1000" s="5">
        <f>bbg!B1006</f>
        <v>41578</v>
      </c>
      <c r="B1000">
        <f>bbg!Q1006</f>
        <v>457.26</v>
      </c>
      <c r="C1000">
        <f>bbg!R1006</f>
        <v>515.78</v>
      </c>
      <c r="D1000">
        <f>bbg!S1006</f>
        <v>890.02</v>
      </c>
      <c r="E1000">
        <f>bbg!T1006</f>
        <v>383.94</v>
      </c>
      <c r="F1000">
        <f>bbg!U1006</f>
        <v>107.89</v>
      </c>
      <c r="G1000">
        <f>bbg!V1006</f>
        <v>1280.25</v>
      </c>
      <c r="H1000">
        <f>bbg!W1006</f>
        <v>428.25</v>
      </c>
      <c r="I1000">
        <f>bbg!X1006</f>
        <v>103.82</v>
      </c>
      <c r="J1000">
        <f>bbg!Y1006</f>
        <v>2.3887</v>
      </c>
    </row>
    <row r="1001" spans="1:10" x14ac:dyDescent="0.25">
      <c r="A1001" s="5">
        <f>bbg!B1007</f>
        <v>41579</v>
      </c>
      <c r="B1001">
        <f>bbg!Q1007</f>
        <v>457.13</v>
      </c>
      <c r="C1001">
        <f>bbg!R1007</f>
        <v>514.98</v>
      </c>
      <c r="D1001">
        <f>bbg!S1007</f>
        <v>880.09</v>
      </c>
      <c r="E1001">
        <f>bbg!T1007</f>
        <v>384.54</v>
      </c>
      <c r="F1001">
        <f>bbg!U1007</f>
        <v>107</v>
      </c>
      <c r="G1001">
        <f>bbg!V1007</f>
        <v>1266</v>
      </c>
      <c r="H1001">
        <f>bbg!W1007</f>
        <v>427.25</v>
      </c>
      <c r="I1001">
        <f>bbg!X1007</f>
        <v>102.21</v>
      </c>
      <c r="J1001">
        <f>bbg!Y1007</f>
        <v>2.3262999999999998</v>
      </c>
    </row>
    <row r="1002" spans="1:10" x14ac:dyDescent="0.25">
      <c r="A1002" s="5">
        <f>bbg!B1008</f>
        <v>41582</v>
      </c>
      <c r="B1002">
        <f>bbg!Q1008</f>
        <v>456.72</v>
      </c>
      <c r="C1002">
        <f>bbg!R1008</f>
        <v>515.87</v>
      </c>
      <c r="D1002">
        <f>bbg!S1008</f>
        <v>884.01</v>
      </c>
      <c r="E1002">
        <f>bbg!T1008</f>
        <v>382.75</v>
      </c>
      <c r="F1002">
        <f>bbg!U1008</f>
        <v>107.57</v>
      </c>
      <c r="G1002">
        <f>bbg!V1008</f>
        <v>1264</v>
      </c>
      <c r="H1002">
        <f>bbg!W1008</f>
        <v>426.25</v>
      </c>
      <c r="I1002">
        <f>bbg!X1008</f>
        <v>101.855</v>
      </c>
      <c r="J1002">
        <f>bbg!Y1008</f>
        <v>2.2945000000000002</v>
      </c>
    </row>
    <row r="1003" spans="1:10" x14ac:dyDescent="0.25">
      <c r="A1003" s="5">
        <f>bbg!B1009</f>
        <v>41583</v>
      </c>
      <c r="B1003">
        <f>bbg!Q1009</f>
        <v>455.05</v>
      </c>
      <c r="C1003">
        <f>bbg!R1009</f>
        <v>515.26</v>
      </c>
      <c r="D1003">
        <f>bbg!S1009</f>
        <v>882.43</v>
      </c>
      <c r="E1003">
        <f>bbg!T1009</f>
        <v>380</v>
      </c>
      <c r="F1003">
        <f>bbg!U1009</f>
        <v>107.66</v>
      </c>
      <c r="G1003">
        <f>bbg!V1009</f>
        <v>1259.25</v>
      </c>
      <c r="H1003">
        <f>bbg!W1009</f>
        <v>425</v>
      </c>
      <c r="I1003">
        <f>bbg!X1009</f>
        <v>102</v>
      </c>
      <c r="J1003">
        <f>bbg!Y1009</f>
        <v>2.2812999999999999</v>
      </c>
    </row>
    <row r="1004" spans="1:10" x14ac:dyDescent="0.25">
      <c r="A1004" s="5">
        <f>bbg!B1010</f>
        <v>41584</v>
      </c>
      <c r="B1004">
        <f>bbg!Q1010</f>
        <v>455.2</v>
      </c>
      <c r="C1004">
        <f>bbg!R1010</f>
        <v>515.57000000000005</v>
      </c>
      <c r="D1004">
        <f>bbg!S1010</f>
        <v>882.52</v>
      </c>
      <c r="E1004">
        <f>bbg!T1010</f>
        <v>379.96</v>
      </c>
      <c r="F1004">
        <f>bbg!U1010</f>
        <v>107.92</v>
      </c>
      <c r="G1004">
        <f>bbg!V1010</f>
        <v>1263</v>
      </c>
      <c r="H1004">
        <f>bbg!W1010</f>
        <v>421.25</v>
      </c>
      <c r="I1004">
        <f>bbg!X1010</f>
        <v>102.425</v>
      </c>
      <c r="J1004">
        <f>bbg!Y1010</f>
        <v>2.3065000000000002</v>
      </c>
    </row>
    <row r="1005" spans="1:10" x14ac:dyDescent="0.25">
      <c r="A1005" s="5">
        <f>bbg!B1011</f>
        <v>41585</v>
      </c>
      <c r="B1005">
        <f>bbg!Q1011</f>
        <v>455.8</v>
      </c>
      <c r="C1005">
        <f>bbg!R1011</f>
        <v>517.39</v>
      </c>
      <c r="D1005">
        <f>bbg!S1011</f>
        <v>881.64</v>
      </c>
      <c r="E1005">
        <f>bbg!T1011</f>
        <v>379.24</v>
      </c>
      <c r="F1005">
        <f>bbg!U1011</f>
        <v>107.68</v>
      </c>
      <c r="G1005">
        <f>bbg!V1011</f>
        <v>1278.75</v>
      </c>
      <c r="H1005">
        <f>bbg!W1011</f>
        <v>420.5</v>
      </c>
      <c r="I1005">
        <f>bbg!X1011</f>
        <v>100.19</v>
      </c>
      <c r="J1005">
        <f>bbg!Y1011</f>
        <v>2.2909000000000002</v>
      </c>
    </row>
    <row r="1006" spans="1:10" x14ac:dyDescent="0.25">
      <c r="A1006" s="5">
        <f>bbg!B1012</f>
        <v>41586</v>
      </c>
      <c r="B1006">
        <f>bbg!Q1012</f>
        <v>458.19</v>
      </c>
      <c r="C1006">
        <f>bbg!R1012</f>
        <v>522.02</v>
      </c>
      <c r="D1006">
        <f>bbg!S1012</f>
        <v>900.8</v>
      </c>
      <c r="E1006">
        <f>bbg!T1012</f>
        <v>379.21</v>
      </c>
      <c r="F1006">
        <f>bbg!U1012</f>
        <v>108.12</v>
      </c>
      <c r="G1006">
        <f>bbg!V1012</f>
        <v>1306</v>
      </c>
      <c r="H1006">
        <f>bbg!W1012</f>
        <v>426.75</v>
      </c>
      <c r="I1006">
        <f>bbg!X1012</f>
        <v>101.44</v>
      </c>
      <c r="J1006">
        <f>bbg!Y1012</f>
        <v>2.3485</v>
      </c>
    </row>
    <row r="1007" spans="1:10" x14ac:dyDescent="0.25">
      <c r="A1007" s="5">
        <f>bbg!B1013</f>
        <v>41589</v>
      </c>
      <c r="B1007">
        <f>bbg!Q1013</f>
        <v>457.5</v>
      </c>
      <c r="C1007">
        <f>bbg!R1013</f>
        <v>520.79999999999995</v>
      </c>
      <c r="D1007">
        <f>bbg!S1013</f>
        <v>896.63</v>
      </c>
      <c r="E1007">
        <f>bbg!T1013</f>
        <v>379.1</v>
      </c>
      <c r="F1007">
        <f>bbg!U1013</f>
        <v>108.4</v>
      </c>
      <c r="G1007">
        <f>bbg!V1013</f>
        <v>1308</v>
      </c>
      <c r="H1007">
        <f>bbg!W1013</f>
        <v>434.75</v>
      </c>
      <c r="I1007">
        <f>bbg!X1013</f>
        <v>102.79</v>
      </c>
      <c r="J1007">
        <f>bbg!Y1013</f>
        <v>2.4058999999999999</v>
      </c>
    </row>
    <row r="1008" spans="1:10" x14ac:dyDescent="0.25">
      <c r="A1008" s="5">
        <f>bbg!B1014</f>
        <v>41590</v>
      </c>
      <c r="B1008">
        <f>bbg!Q1014</f>
        <v>457.05</v>
      </c>
      <c r="C1008">
        <f>bbg!R1014</f>
        <v>519.84</v>
      </c>
      <c r="D1008">
        <f>bbg!S1014</f>
        <v>894.47</v>
      </c>
      <c r="E1008">
        <f>bbg!T1014</f>
        <v>379.21</v>
      </c>
      <c r="F1008">
        <f>bbg!U1014</f>
        <v>108.53</v>
      </c>
      <c r="G1008">
        <f>bbg!V1014</f>
        <v>1319.25</v>
      </c>
      <c r="H1008">
        <f>bbg!W1014</f>
        <v>432.25</v>
      </c>
      <c r="I1008">
        <f>bbg!X1014</f>
        <v>103.28</v>
      </c>
      <c r="J1008">
        <f>bbg!Y1014</f>
        <v>2.4081000000000001</v>
      </c>
    </row>
    <row r="1009" spans="1:10" x14ac:dyDescent="0.25">
      <c r="A1009" s="5">
        <f>bbg!B1015</f>
        <v>41591</v>
      </c>
      <c r="B1009">
        <f>bbg!Q1015</f>
        <v>457.17</v>
      </c>
      <c r="C1009">
        <f>bbg!R1015</f>
        <v>519.62</v>
      </c>
      <c r="D1009">
        <f>bbg!S1015</f>
        <v>890.01</v>
      </c>
      <c r="E1009">
        <f>bbg!T1015</f>
        <v>379.68</v>
      </c>
      <c r="F1009">
        <f>bbg!U1015</f>
        <v>108.16</v>
      </c>
      <c r="G1009">
        <f>bbg!V1015</f>
        <v>1319.75</v>
      </c>
      <c r="H1009">
        <f>bbg!W1015</f>
        <v>429.75</v>
      </c>
      <c r="I1009">
        <f>bbg!X1015</f>
        <v>103.84</v>
      </c>
      <c r="J1009">
        <f>bbg!Y1015</f>
        <v>2.4647000000000001</v>
      </c>
    </row>
    <row r="1010" spans="1:10" x14ac:dyDescent="0.25">
      <c r="A1010" s="5">
        <f>bbg!B1016</f>
        <v>41592</v>
      </c>
      <c r="B1010">
        <f>bbg!Q1016</f>
        <v>456.8</v>
      </c>
      <c r="C1010">
        <f>bbg!R1016</f>
        <v>518.89</v>
      </c>
      <c r="D1010">
        <f>bbg!S1016</f>
        <v>890.28</v>
      </c>
      <c r="E1010">
        <f>bbg!T1016</f>
        <v>379.69</v>
      </c>
      <c r="F1010">
        <f>bbg!U1016</f>
        <v>108.47</v>
      </c>
      <c r="G1010">
        <f>bbg!V1016</f>
        <v>1317.25</v>
      </c>
      <c r="H1010">
        <f>bbg!W1016</f>
        <v>426.5</v>
      </c>
      <c r="I1010">
        <f>bbg!X1016</f>
        <v>104.98</v>
      </c>
      <c r="J1010">
        <f>bbg!Y1016</f>
        <v>2.5253000000000001</v>
      </c>
    </row>
    <row r="1011" spans="1:10" x14ac:dyDescent="0.25">
      <c r="A1011" s="5">
        <f>bbg!B1017</f>
        <v>41593</v>
      </c>
      <c r="B1011">
        <f>bbg!Q1017</f>
        <v>458.63</v>
      </c>
      <c r="C1011">
        <f>bbg!R1017</f>
        <v>519.99</v>
      </c>
      <c r="D1011">
        <f>bbg!S1017</f>
        <v>891.42</v>
      </c>
      <c r="E1011">
        <f>bbg!T1017</f>
        <v>382.26</v>
      </c>
      <c r="F1011">
        <f>bbg!U1017</f>
        <v>108.47</v>
      </c>
      <c r="G1011">
        <f>bbg!V1017</f>
        <v>1280.5</v>
      </c>
      <c r="H1011">
        <f>bbg!W1017</f>
        <v>422</v>
      </c>
      <c r="I1011">
        <f>bbg!X1017</f>
        <v>104.94499999999999</v>
      </c>
      <c r="J1011">
        <f>bbg!Y1017</f>
        <v>2.5108000000000001</v>
      </c>
    </row>
    <row r="1012" spans="1:10" x14ac:dyDescent="0.25">
      <c r="A1012" s="5">
        <f>bbg!B1018</f>
        <v>41596</v>
      </c>
      <c r="B1012">
        <f>bbg!Q1018</f>
        <v>457.44</v>
      </c>
      <c r="C1012">
        <f>bbg!R1018</f>
        <v>519.6</v>
      </c>
      <c r="D1012">
        <f>bbg!S1018</f>
        <v>890.82</v>
      </c>
      <c r="E1012">
        <f>bbg!T1018</f>
        <v>380.24</v>
      </c>
      <c r="F1012">
        <f>bbg!U1018</f>
        <v>108.78</v>
      </c>
      <c r="G1012">
        <f>bbg!V1018</f>
        <v>1287.5</v>
      </c>
      <c r="H1012">
        <f>bbg!W1018</f>
        <v>412</v>
      </c>
      <c r="I1012">
        <f>bbg!X1018</f>
        <v>105.72499999999999</v>
      </c>
      <c r="J1012">
        <f>bbg!Y1018</f>
        <v>2.5533000000000001</v>
      </c>
    </row>
    <row r="1013" spans="1:10" x14ac:dyDescent="0.25">
      <c r="A1013" s="5">
        <f>bbg!B1019</f>
        <v>41597</v>
      </c>
      <c r="B1013">
        <f>bbg!Q1019</f>
        <v>457.98</v>
      </c>
      <c r="C1013">
        <f>bbg!R1019</f>
        <v>519.45000000000005</v>
      </c>
      <c r="D1013">
        <f>bbg!S1019</f>
        <v>890.48</v>
      </c>
      <c r="E1013">
        <f>bbg!T1019</f>
        <v>381.51</v>
      </c>
      <c r="F1013">
        <f>bbg!U1019</f>
        <v>108.89</v>
      </c>
      <c r="G1013">
        <f>bbg!V1019</f>
        <v>1276.25</v>
      </c>
      <c r="H1013">
        <f>bbg!W1019</f>
        <v>417.75</v>
      </c>
      <c r="I1013">
        <f>bbg!X1019</f>
        <v>105.255</v>
      </c>
      <c r="J1013">
        <f>bbg!Y1019</f>
        <v>2.5404</v>
      </c>
    </row>
    <row r="1014" spans="1:10" x14ac:dyDescent="0.25">
      <c r="A1014" s="5">
        <f>bbg!B1020</f>
        <v>41598</v>
      </c>
      <c r="B1014">
        <f>bbg!Q1020</f>
        <v>459.12</v>
      </c>
      <c r="C1014">
        <f>bbg!R1020</f>
        <v>519.57000000000005</v>
      </c>
      <c r="D1014">
        <f>bbg!S1020</f>
        <v>889.71</v>
      </c>
      <c r="E1014">
        <f>bbg!T1020</f>
        <v>383.71</v>
      </c>
      <c r="F1014">
        <f>bbg!U1020</f>
        <v>108.89</v>
      </c>
      <c r="G1014">
        <f>bbg!V1020</f>
        <v>1273.75</v>
      </c>
      <c r="H1014">
        <f>bbg!W1020</f>
        <v>417</v>
      </c>
      <c r="I1014">
        <f>bbg!X1020</f>
        <v>105.24</v>
      </c>
      <c r="J1014">
        <f>bbg!Y1020</f>
        <v>2.6004</v>
      </c>
    </row>
    <row r="1015" spans="1:10" x14ac:dyDescent="0.25">
      <c r="A1015" s="5">
        <f>bbg!B1021</f>
        <v>41599</v>
      </c>
      <c r="B1015">
        <f>bbg!Q1021</f>
        <v>459.72</v>
      </c>
      <c r="C1015">
        <f>bbg!R1021</f>
        <v>520.38</v>
      </c>
      <c r="D1015">
        <f>bbg!S1021</f>
        <v>892.71</v>
      </c>
      <c r="E1015">
        <f>bbg!T1021</f>
        <v>384.05</v>
      </c>
      <c r="F1015">
        <f>bbg!U1021</f>
        <v>108.8</v>
      </c>
      <c r="G1015">
        <f>bbg!V1021</f>
        <v>1291.5</v>
      </c>
      <c r="H1015">
        <f>bbg!W1021</f>
        <v>423</v>
      </c>
      <c r="I1015">
        <f>bbg!X1021</f>
        <v>106.92</v>
      </c>
      <c r="J1015">
        <f>bbg!Y1021</f>
        <v>2.6696</v>
      </c>
    </row>
    <row r="1016" spans="1:10" x14ac:dyDescent="0.25">
      <c r="A1016" s="5">
        <f>bbg!B1022</f>
        <v>41600</v>
      </c>
      <c r="B1016">
        <f>bbg!Q1022</f>
        <v>460.36</v>
      </c>
      <c r="C1016">
        <f>bbg!R1022</f>
        <v>519.9</v>
      </c>
      <c r="D1016">
        <f>bbg!S1022</f>
        <v>893.32</v>
      </c>
      <c r="E1016">
        <f>bbg!T1022</f>
        <v>385.89</v>
      </c>
      <c r="F1016">
        <f>bbg!U1022</f>
        <v>108.66</v>
      </c>
      <c r="G1016">
        <f>bbg!V1022</f>
        <v>1319.5</v>
      </c>
      <c r="H1016">
        <f>bbg!W1022</f>
        <v>422.25</v>
      </c>
      <c r="I1016">
        <f>bbg!X1022</f>
        <v>108.4</v>
      </c>
      <c r="J1016">
        <f>bbg!Y1022</f>
        <v>2.6324999999999998</v>
      </c>
    </row>
    <row r="1017" spans="1:10" x14ac:dyDescent="0.25">
      <c r="A1017" s="5">
        <f>bbg!B1023</f>
        <v>41603</v>
      </c>
      <c r="B1017">
        <f>bbg!Q1023</f>
        <v>462.11</v>
      </c>
      <c r="C1017">
        <f>bbg!R1023</f>
        <v>524.09</v>
      </c>
      <c r="D1017">
        <f>bbg!S1023</f>
        <v>896.33</v>
      </c>
      <c r="E1017">
        <f>bbg!T1023</f>
        <v>385</v>
      </c>
      <c r="F1017">
        <f>bbg!U1023</f>
        <v>108.97</v>
      </c>
      <c r="G1017">
        <f>bbg!V1023</f>
        <v>1329.25</v>
      </c>
      <c r="H1017">
        <f>bbg!W1023</f>
        <v>424.75</v>
      </c>
      <c r="I1017">
        <f>bbg!X1023</f>
        <v>107.91500000000001</v>
      </c>
      <c r="J1017">
        <f>bbg!Y1023</f>
        <v>2.5078</v>
      </c>
    </row>
    <row r="1018" spans="1:10" x14ac:dyDescent="0.25">
      <c r="A1018" s="5">
        <f>bbg!B1024</f>
        <v>41604</v>
      </c>
      <c r="B1018">
        <f>bbg!Q1024</f>
        <v>462.84</v>
      </c>
      <c r="C1018">
        <f>bbg!R1024</f>
        <v>524.88</v>
      </c>
      <c r="D1018">
        <f>bbg!S1024</f>
        <v>896.02</v>
      </c>
      <c r="E1018">
        <f>bbg!T1024</f>
        <v>385.64</v>
      </c>
      <c r="F1018">
        <f>bbg!U1024</f>
        <v>109.15</v>
      </c>
      <c r="G1018">
        <f>bbg!V1024</f>
        <v>1329.25</v>
      </c>
      <c r="H1018">
        <f>bbg!W1024</f>
        <v>418.5</v>
      </c>
      <c r="I1018">
        <f>bbg!X1024</f>
        <v>109.02500000000001</v>
      </c>
      <c r="J1018">
        <f>bbg!Y1024</f>
        <v>2.4719000000000002</v>
      </c>
    </row>
    <row r="1019" spans="1:10" x14ac:dyDescent="0.25">
      <c r="A1019" s="5">
        <f>bbg!B1025</f>
        <v>41605</v>
      </c>
      <c r="B1019">
        <f>bbg!Q1025</f>
        <v>462.2</v>
      </c>
      <c r="C1019">
        <f>bbg!R1025</f>
        <v>524.15</v>
      </c>
      <c r="D1019">
        <f>bbg!S1025</f>
        <v>894.05</v>
      </c>
      <c r="E1019">
        <f>bbg!T1025</f>
        <v>385.11</v>
      </c>
      <c r="F1019">
        <f>bbg!U1025</f>
        <v>109.13</v>
      </c>
      <c r="G1019">
        <f>bbg!V1025</f>
        <v>1320</v>
      </c>
      <c r="H1019">
        <f>bbg!W1025</f>
        <v>417.25</v>
      </c>
      <c r="I1019">
        <f>bbg!X1025</f>
        <v>108.36499999999999</v>
      </c>
      <c r="J1019">
        <f>bbg!Y1025</f>
        <v>2.4832999999999998</v>
      </c>
    </row>
    <row r="1020" spans="1:10" x14ac:dyDescent="0.25">
      <c r="A1020" s="5">
        <f>bbg!B1026</f>
        <v>41606</v>
      </c>
      <c r="B1020">
        <f>bbg!Q1026</f>
        <v>462.2</v>
      </c>
      <c r="C1020">
        <f>bbg!R1026</f>
        <v>524.15</v>
      </c>
      <c r="D1020">
        <f>bbg!S1026</f>
        <v>894.05</v>
      </c>
      <c r="E1020">
        <f>bbg!T1026</f>
        <v>385.11</v>
      </c>
      <c r="F1020">
        <f>bbg!U1026</f>
        <v>109.06</v>
      </c>
      <c r="G1020">
        <f>bbg!V1026</f>
        <v>1320</v>
      </c>
      <c r="H1020">
        <f>bbg!W1026</f>
        <v>417.25</v>
      </c>
      <c r="I1020">
        <f>bbg!X1026</f>
        <v>108.28</v>
      </c>
      <c r="J1020">
        <f>bbg!Y1026</f>
        <v>2.4832999999999998</v>
      </c>
    </row>
    <row r="1021" spans="1:10" x14ac:dyDescent="0.25">
      <c r="A1021" s="5">
        <f>bbg!B1027</f>
        <v>41607</v>
      </c>
      <c r="B1021">
        <f>bbg!Q1027</f>
        <v>463.15</v>
      </c>
      <c r="C1021">
        <f>bbg!R1027</f>
        <v>524.69000000000005</v>
      </c>
      <c r="D1021">
        <f>bbg!S1027</f>
        <v>894.21</v>
      </c>
      <c r="E1021">
        <f>bbg!T1027</f>
        <v>386.49</v>
      </c>
      <c r="F1021">
        <f>bbg!U1027</f>
        <v>109.14</v>
      </c>
      <c r="G1021">
        <f>bbg!V1027</f>
        <v>1336.5</v>
      </c>
      <c r="H1021">
        <f>bbg!W1027</f>
        <v>415.25</v>
      </c>
      <c r="I1021">
        <f>bbg!X1027</f>
        <v>108.13500000000001</v>
      </c>
      <c r="J1021">
        <f>bbg!Y1027</f>
        <v>2.4832999999999998</v>
      </c>
    </row>
    <row r="1022" spans="1:10" x14ac:dyDescent="0.25">
      <c r="A1022" s="5">
        <f>bbg!B1028</f>
        <v>41610</v>
      </c>
      <c r="B1022">
        <f>bbg!Q1028</f>
        <v>462.64</v>
      </c>
      <c r="C1022">
        <f>bbg!R1028</f>
        <v>523.77</v>
      </c>
      <c r="D1022">
        <f>bbg!S1028</f>
        <v>891.92</v>
      </c>
      <c r="E1022">
        <f>bbg!T1028</f>
        <v>386.41</v>
      </c>
      <c r="F1022">
        <f>bbg!U1028</f>
        <v>110.86</v>
      </c>
      <c r="G1022">
        <f>bbg!V1028</f>
        <v>1321.25</v>
      </c>
      <c r="H1022">
        <f>bbg!W1028</f>
        <v>416.5</v>
      </c>
      <c r="I1022">
        <f>bbg!X1028</f>
        <v>108.52</v>
      </c>
      <c r="J1022">
        <f>bbg!Y1028</f>
        <v>2.4539</v>
      </c>
    </row>
    <row r="1023" spans="1:10" x14ac:dyDescent="0.25">
      <c r="A1023" s="5">
        <f>bbg!B1029</f>
        <v>41611</v>
      </c>
      <c r="B1023">
        <f>bbg!Q1029</f>
        <v>461.84</v>
      </c>
      <c r="C1023">
        <f>bbg!R1029</f>
        <v>524.02</v>
      </c>
      <c r="D1023">
        <f>bbg!S1029</f>
        <v>889.65</v>
      </c>
      <c r="E1023">
        <f>bbg!T1029</f>
        <v>384.52</v>
      </c>
      <c r="F1023">
        <f>bbg!U1029</f>
        <v>110.98</v>
      </c>
      <c r="G1023">
        <f>bbg!V1029</f>
        <v>1319.75</v>
      </c>
      <c r="H1023">
        <f>bbg!W1029</f>
        <v>422</v>
      </c>
      <c r="I1023">
        <f>bbg!X1029</f>
        <v>109.965</v>
      </c>
      <c r="J1023">
        <f>bbg!Y1029</f>
        <v>2.4990000000000001</v>
      </c>
    </row>
    <row r="1024" spans="1:10" x14ac:dyDescent="0.25">
      <c r="A1024" s="5">
        <f>bbg!B1030</f>
        <v>41612</v>
      </c>
      <c r="B1024">
        <f>bbg!Q1030</f>
        <v>462.25</v>
      </c>
      <c r="C1024">
        <f>bbg!R1030</f>
        <v>525.5</v>
      </c>
      <c r="D1024">
        <f>bbg!S1030</f>
        <v>894.85</v>
      </c>
      <c r="E1024">
        <f>bbg!T1030</f>
        <v>383.79</v>
      </c>
      <c r="F1024">
        <f>bbg!U1030</f>
        <v>111.57</v>
      </c>
      <c r="G1024">
        <f>bbg!V1030</f>
        <v>1329.5</v>
      </c>
      <c r="H1024">
        <f>bbg!W1030</f>
        <v>425.5</v>
      </c>
      <c r="I1024">
        <f>bbg!X1030</f>
        <v>110.295</v>
      </c>
      <c r="J1024">
        <f>bbg!Y1030</f>
        <v>2.4809999999999999</v>
      </c>
    </row>
    <row r="1025" spans="1:10" x14ac:dyDescent="0.25">
      <c r="A1025" s="5">
        <f>bbg!B1031</f>
        <v>41613</v>
      </c>
      <c r="B1025">
        <f>bbg!Q1031</f>
        <v>461.66</v>
      </c>
      <c r="C1025">
        <f>bbg!R1031</f>
        <v>525.27</v>
      </c>
      <c r="D1025">
        <f>bbg!S1031</f>
        <v>898.21</v>
      </c>
      <c r="E1025">
        <f>bbg!T1031</f>
        <v>382.82</v>
      </c>
      <c r="F1025">
        <f>bbg!U1031</f>
        <v>111.88</v>
      </c>
      <c r="G1025">
        <f>bbg!V1031</f>
        <v>1328</v>
      </c>
      <c r="H1025">
        <f>bbg!W1031</f>
        <v>422.75</v>
      </c>
      <c r="I1025">
        <f>bbg!X1031</f>
        <v>109.19499999999999</v>
      </c>
      <c r="J1025">
        <f>bbg!Y1031</f>
        <v>2.4767000000000001</v>
      </c>
    </row>
    <row r="1026" spans="1:10" x14ac:dyDescent="0.25">
      <c r="A1026" s="5">
        <f>bbg!B1032</f>
        <v>41614</v>
      </c>
      <c r="B1026">
        <f>bbg!Q1032</f>
        <v>460.98</v>
      </c>
      <c r="C1026">
        <f>bbg!R1032</f>
        <v>524.59</v>
      </c>
      <c r="D1026">
        <f>bbg!S1032</f>
        <v>899.66</v>
      </c>
      <c r="E1026">
        <f>bbg!T1032</f>
        <v>382.16</v>
      </c>
      <c r="F1026">
        <f>bbg!U1032</f>
        <v>112.92</v>
      </c>
      <c r="G1026">
        <f>bbg!V1032</f>
        <v>1325.5</v>
      </c>
      <c r="H1026">
        <f>bbg!W1032</f>
        <v>424</v>
      </c>
      <c r="I1026">
        <f>bbg!X1032</f>
        <v>108.575</v>
      </c>
      <c r="J1026">
        <f>bbg!Y1032</f>
        <v>2.5091999999999999</v>
      </c>
    </row>
    <row r="1027" spans="1:10" x14ac:dyDescent="0.25">
      <c r="A1027" s="5">
        <f>bbg!B1033</f>
        <v>41617</v>
      </c>
      <c r="B1027">
        <f>bbg!Q1033</f>
        <v>460.95</v>
      </c>
      <c r="C1027">
        <f>bbg!R1033</f>
        <v>527.59</v>
      </c>
      <c r="D1027">
        <f>bbg!S1033</f>
        <v>913.15</v>
      </c>
      <c r="E1027">
        <f>bbg!T1033</f>
        <v>378.97</v>
      </c>
      <c r="F1027">
        <f>bbg!U1033</f>
        <v>113.93</v>
      </c>
      <c r="G1027">
        <f>bbg!V1033</f>
        <v>1343.75</v>
      </c>
      <c r="H1027">
        <f>bbg!W1033</f>
        <v>428.5</v>
      </c>
      <c r="I1027">
        <f>bbg!X1033</f>
        <v>107.26</v>
      </c>
      <c r="J1027">
        <f>bbg!Y1033</f>
        <v>2.4727000000000001</v>
      </c>
    </row>
    <row r="1028" spans="1:10" x14ac:dyDescent="0.25">
      <c r="A1028" s="5">
        <f>bbg!B1034</f>
        <v>41618</v>
      </c>
      <c r="B1028">
        <f>bbg!Q1034</f>
        <v>464.04</v>
      </c>
      <c r="C1028">
        <f>bbg!R1034</f>
        <v>529.37</v>
      </c>
      <c r="D1028">
        <f>bbg!S1034</f>
        <v>916.89</v>
      </c>
      <c r="E1028">
        <f>bbg!T1034</f>
        <v>383.34</v>
      </c>
      <c r="F1028">
        <f>bbg!U1034</f>
        <v>112.8</v>
      </c>
      <c r="G1028">
        <f>bbg!V1034</f>
        <v>1338.25</v>
      </c>
      <c r="H1028">
        <f>bbg!W1034</f>
        <v>427.5</v>
      </c>
      <c r="I1028">
        <f>bbg!X1034</f>
        <v>106.19499999999999</v>
      </c>
      <c r="J1028">
        <f>bbg!Y1034</f>
        <v>2.4489000000000001</v>
      </c>
    </row>
    <row r="1029" spans="1:10" x14ac:dyDescent="0.25">
      <c r="A1029" s="5">
        <f>bbg!B1035</f>
        <v>41619</v>
      </c>
      <c r="B1029">
        <f>bbg!Q1035</f>
        <v>465.67</v>
      </c>
      <c r="C1029">
        <f>bbg!R1035</f>
        <v>529.88</v>
      </c>
      <c r="D1029">
        <f>bbg!S1035</f>
        <v>915</v>
      </c>
      <c r="E1029">
        <f>bbg!T1035</f>
        <v>386.11</v>
      </c>
      <c r="F1029">
        <f>bbg!U1035</f>
        <v>113.38</v>
      </c>
      <c r="G1029">
        <f>bbg!V1035</f>
        <v>1344</v>
      </c>
      <c r="H1029">
        <f>bbg!W1035</f>
        <v>431.25</v>
      </c>
      <c r="I1029">
        <f>bbg!X1035</f>
        <v>106.985</v>
      </c>
      <c r="J1029">
        <f>bbg!Y1035</f>
        <v>2.4192999999999998</v>
      </c>
    </row>
    <row r="1030" spans="1:10" x14ac:dyDescent="0.25">
      <c r="A1030" s="5">
        <f>bbg!B1036</f>
        <v>41620</v>
      </c>
      <c r="B1030">
        <f>bbg!Q1036</f>
        <v>463.34</v>
      </c>
      <c r="C1030">
        <f>bbg!R1036</f>
        <v>529.61</v>
      </c>
      <c r="D1030">
        <f>bbg!S1036</f>
        <v>917.38</v>
      </c>
      <c r="E1030">
        <f>bbg!T1036</f>
        <v>381.67</v>
      </c>
      <c r="F1030">
        <f>bbg!U1036</f>
        <v>114.38</v>
      </c>
      <c r="G1030">
        <f>bbg!V1036</f>
        <v>1323.75</v>
      </c>
      <c r="H1030">
        <f>bbg!W1036</f>
        <v>428.25</v>
      </c>
      <c r="I1030">
        <f>bbg!X1036</f>
        <v>106.545</v>
      </c>
      <c r="J1030">
        <f>bbg!Y1036</f>
        <v>2.3826000000000001</v>
      </c>
    </row>
    <row r="1031" spans="1:10" x14ac:dyDescent="0.25">
      <c r="A1031" s="5">
        <f>bbg!B1037</f>
        <v>41621</v>
      </c>
      <c r="B1031">
        <f>bbg!Q1037</f>
        <v>460.69</v>
      </c>
      <c r="C1031">
        <f>bbg!R1037</f>
        <v>530.22</v>
      </c>
      <c r="D1031">
        <f>bbg!S1037</f>
        <v>918.36</v>
      </c>
      <c r="E1031">
        <f>bbg!T1037</f>
        <v>375.73</v>
      </c>
      <c r="F1031">
        <f>bbg!U1037</f>
        <v>113.75</v>
      </c>
      <c r="G1031">
        <f>bbg!V1037</f>
        <v>1327.5</v>
      </c>
      <c r="H1031">
        <f>bbg!W1037</f>
        <v>420.5</v>
      </c>
      <c r="I1031">
        <f>bbg!X1037</f>
        <v>105.43</v>
      </c>
      <c r="J1031">
        <f>bbg!Y1037</f>
        <v>2.4112</v>
      </c>
    </row>
    <row r="1032" spans="1:10" x14ac:dyDescent="0.25">
      <c r="A1032" s="5">
        <f>bbg!B1038</f>
        <v>41624</v>
      </c>
      <c r="B1032">
        <f>bbg!Q1038</f>
        <v>462.09</v>
      </c>
      <c r="C1032">
        <f>bbg!R1038</f>
        <v>530.77</v>
      </c>
      <c r="D1032">
        <f>bbg!S1038</f>
        <v>921.73</v>
      </c>
      <c r="E1032">
        <f>bbg!T1038</f>
        <v>377.98</v>
      </c>
      <c r="F1032">
        <f>bbg!U1038</f>
        <v>114.57</v>
      </c>
      <c r="G1032">
        <f>bbg!V1038</f>
        <v>1337.75</v>
      </c>
      <c r="H1032">
        <f>bbg!W1038</f>
        <v>423.25</v>
      </c>
      <c r="I1032">
        <f>bbg!X1038</f>
        <v>107.47499999999999</v>
      </c>
      <c r="J1032">
        <f>bbg!Y1038</f>
        <v>2.4491999999999998</v>
      </c>
    </row>
    <row r="1033" spans="1:10" x14ac:dyDescent="0.25">
      <c r="A1033" s="5">
        <f>bbg!B1039</f>
        <v>41625</v>
      </c>
      <c r="B1033">
        <f>bbg!Q1039</f>
        <v>460.51</v>
      </c>
      <c r="C1033">
        <f>bbg!R1039</f>
        <v>530.91999999999996</v>
      </c>
      <c r="D1033">
        <f>bbg!S1039</f>
        <v>923.49</v>
      </c>
      <c r="E1033">
        <f>bbg!T1039</f>
        <v>374.68</v>
      </c>
      <c r="F1033">
        <f>bbg!U1039</f>
        <v>114.9</v>
      </c>
      <c r="G1033">
        <f>bbg!V1039</f>
        <v>1346.5</v>
      </c>
      <c r="H1033">
        <f>bbg!W1039</f>
        <v>426.75</v>
      </c>
      <c r="I1033">
        <f>bbg!X1039</f>
        <v>106.19499999999999</v>
      </c>
      <c r="J1033">
        <f>bbg!Y1039</f>
        <v>2.5009999999999999</v>
      </c>
    </row>
    <row r="1034" spans="1:10" x14ac:dyDescent="0.25">
      <c r="A1034" s="5">
        <f>bbg!B1040</f>
        <v>41626</v>
      </c>
      <c r="B1034">
        <f>bbg!Q1040</f>
        <v>459.31</v>
      </c>
      <c r="C1034">
        <f>bbg!R1040</f>
        <v>530.49</v>
      </c>
      <c r="D1034">
        <f>bbg!S1040</f>
        <v>922.46</v>
      </c>
      <c r="E1034">
        <f>bbg!T1040</f>
        <v>372.73</v>
      </c>
      <c r="F1034">
        <f>bbg!U1040</f>
        <v>114.83</v>
      </c>
      <c r="G1034">
        <f>bbg!V1040</f>
        <v>1324</v>
      </c>
      <c r="H1034">
        <f>bbg!W1040</f>
        <v>425</v>
      </c>
      <c r="I1034">
        <f>bbg!X1040</f>
        <v>106.79</v>
      </c>
      <c r="J1034">
        <f>bbg!Y1040</f>
        <v>2.5158999999999998</v>
      </c>
    </row>
    <row r="1035" spans="1:10" x14ac:dyDescent="0.25">
      <c r="A1035" s="5">
        <f>bbg!B1041</f>
        <v>41627</v>
      </c>
      <c r="B1035">
        <f>bbg!Q1041</f>
        <v>453.63</v>
      </c>
      <c r="C1035">
        <f>bbg!R1041</f>
        <v>530.13</v>
      </c>
      <c r="D1035">
        <f>bbg!S1041</f>
        <v>922.77</v>
      </c>
      <c r="E1035">
        <f>bbg!T1041</f>
        <v>361.92</v>
      </c>
      <c r="F1035">
        <f>bbg!U1041</f>
        <v>114.49</v>
      </c>
      <c r="G1035">
        <f>bbg!V1041</f>
        <v>1327</v>
      </c>
      <c r="H1035">
        <f>bbg!W1041</f>
        <v>430.5</v>
      </c>
      <c r="I1035">
        <f>bbg!X1041</f>
        <v>107.91500000000001</v>
      </c>
      <c r="J1035">
        <f>bbg!Y1041</f>
        <v>2.5707</v>
      </c>
    </row>
    <row r="1036" spans="1:10" x14ac:dyDescent="0.25">
      <c r="A1036" s="5">
        <f>bbg!B1042</f>
        <v>41628</v>
      </c>
      <c r="B1036">
        <f>bbg!Q1042</f>
        <v>454.22</v>
      </c>
      <c r="C1036">
        <f>bbg!R1042</f>
        <v>529.54999999999995</v>
      </c>
      <c r="D1036">
        <f>bbg!S1042</f>
        <v>921.95</v>
      </c>
      <c r="E1036">
        <f>bbg!T1042</f>
        <v>363.64</v>
      </c>
      <c r="F1036">
        <f>bbg!U1042</f>
        <v>114.04</v>
      </c>
      <c r="G1036">
        <f>bbg!V1042</f>
        <v>1339</v>
      </c>
      <c r="H1036">
        <f>bbg!W1042</f>
        <v>433.25</v>
      </c>
      <c r="I1036">
        <f>bbg!X1042</f>
        <v>109.175</v>
      </c>
      <c r="J1036">
        <f>bbg!Y1042</f>
        <v>2.6053000000000002</v>
      </c>
    </row>
    <row r="1037" spans="1:10" x14ac:dyDescent="0.25">
      <c r="A1037" s="5">
        <f>bbg!B1043</f>
        <v>41631</v>
      </c>
      <c r="B1037">
        <f>bbg!Q1043</f>
        <v>455.32</v>
      </c>
      <c r="C1037">
        <f>bbg!R1043</f>
        <v>529.87</v>
      </c>
      <c r="D1037">
        <f>bbg!S1043</f>
        <v>925.56</v>
      </c>
      <c r="E1037">
        <f>bbg!T1043</f>
        <v>365.47</v>
      </c>
      <c r="F1037">
        <f>bbg!U1043</f>
        <v>114.17</v>
      </c>
      <c r="G1037">
        <f>bbg!V1043</f>
        <v>1328.5</v>
      </c>
      <c r="H1037">
        <f>bbg!W1043</f>
        <v>434.25</v>
      </c>
      <c r="I1037">
        <f>bbg!X1043</f>
        <v>108.65</v>
      </c>
      <c r="J1037">
        <f>bbg!Y1043</f>
        <v>2.6126999999999998</v>
      </c>
    </row>
    <row r="1038" spans="1:10" x14ac:dyDescent="0.25">
      <c r="A1038" s="5">
        <f>bbg!B1044</f>
        <v>41632</v>
      </c>
      <c r="B1038">
        <f>bbg!Q1044</f>
        <v>455.54</v>
      </c>
      <c r="C1038">
        <f>bbg!R1044</f>
        <v>532.24</v>
      </c>
      <c r="D1038">
        <f>bbg!S1044</f>
        <v>934.1</v>
      </c>
      <c r="E1038">
        <f>bbg!T1044</f>
        <v>363.54</v>
      </c>
      <c r="F1038">
        <f>bbg!U1044</f>
        <v>114.19</v>
      </c>
      <c r="G1038">
        <f>bbg!V1044</f>
        <v>1333.75</v>
      </c>
      <c r="H1038">
        <f>bbg!W1044</f>
        <v>434.5</v>
      </c>
      <c r="I1038">
        <f>bbg!X1044</f>
        <v>108.825</v>
      </c>
      <c r="J1038">
        <f>bbg!Y1044</f>
        <v>2.6124999999999998</v>
      </c>
    </row>
    <row r="1039" spans="1:10" x14ac:dyDescent="0.25">
      <c r="A1039" s="5">
        <f>bbg!B1045</f>
        <v>41633</v>
      </c>
      <c r="B1039">
        <f>bbg!Q1045</f>
        <v>455.54</v>
      </c>
      <c r="C1039">
        <f>bbg!R1045</f>
        <v>532.24</v>
      </c>
      <c r="D1039">
        <f>bbg!S1045</f>
        <v>934.1</v>
      </c>
      <c r="E1039">
        <f>bbg!T1045</f>
        <v>363.54</v>
      </c>
      <c r="F1039">
        <f>bbg!U1045</f>
        <v>114.19</v>
      </c>
      <c r="G1039">
        <f>bbg!V1045</f>
        <v>1333.75</v>
      </c>
      <c r="H1039">
        <f>bbg!W1045</f>
        <v>434.5</v>
      </c>
      <c r="I1039">
        <f>bbg!X1045</f>
        <v>108.825</v>
      </c>
      <c r="J1039">
        <f>bbg!Y1045</f>
        <v>2.6124999999999998</v>
      </c>
    </row>
    <row r="1040" spans="1:10" x14ac:dyDescent="0.25">
      <c r="A1040" s="5">
        <f>bbg!B1046</f>
        <v>41634</v>
      </c>
      <c r="B1040">
        <f>bbg!Q1046</f>
        <v>455.54</v>
      </c>
      <c r="C1040">
        <f>bbg!R1046</f>
        <v>532.24</v>
      </c>
      <c r="D1040">
        <f>bbg!S1046</f>
        <v>934.1</v>
      </c>
      <c r="E1040">
        <f>bbg!T1046</f>
        <v>363.55</v>
      </c>
      <c r="F1040">
        <f>bbg!U1046</f>
        <v>114.41</v>
      </c>
      <c r="G1040">
        <f>bbg!V1046</f>
        <v>1318.75</v>
      </c>
      <c r="H1040">
        <f>bbg!W1046</f>
        <v>426.25</v>
      </c>
      <c r="I1040">
        <f>bbg!X1046</f>
        <v>108.825</v>
      </c>
      <c r="J1040">
        <f>bbg!Y1046</f>
        <v>2.6478999999999999</v>
      </c>
    </row>
    <row r="1041" spans="1:10" x14ac:dyDescent="0.25">
      <c r="A1041" s="5">
        <f>bbg!B1047</f>
        <v>41635</v>
      </c>
      <c r="B1041">
        <f>bbg!Q1047</f>
        <v>456.62</v>
      </c>
      <c r="C1041">
        <f>bbg!R1047</f>
        <v>533.30999999999995</v>
      </c>
      <c r="D1041">
        <f>bbg!S1047</f>
        <v>936.6</v>
      </c>
      <c r="E1041">
        <f>bbg!T1047</f>
        <v>364.61</v>
      </c>
      <c r="F1041">
        <f>bbg!U1047</f>
        <v>114.43</v>
      </c>
      <c r="G1041">
        <f>bbg!V1047</f>
        <v>1331.5</v>
      </c>
      <c r="H1041">
        <f>bbg!W1047</f>
        <v>427.5</v>
      </c>
      <c r="I1041">
        <f>bbg!X1047</f>
        <v>109</v>
      </c>
      <c r="J1041">
        <f>bbg!Y1047</f>
        <v>2.6522999999999999</v>
      </c>
    </row>
    <row r="1042" spans="1:10" x14ac:dyDescent="0.25">
      <c r="A1042" s="5">
        <f>bbg!B1048</f>
        <v>41638</v>
      </c>
      <c r="B1042">
        <f>bbg!Q1048</f>
        <v>455.72</v>
      </c>
      <c r="C1042">
        <f>bbg!R1048</f>
        <v>532.04</v>
      </c>
      <c r="D1042">
        <f>bbg!S1048</f>
        <v>933.36</v>
      </c>
      <c r="E1042">
        <f>bbg!T1048</f>
        <v>364.11</v>
      </c>
      <c r="F1042">
        <f>bbg!U1048</f>
        <v>114.53</v>
      </c>
      <c r="G1042">
        <f>bbg!V1048</f>
        <v>1328.25</v>
      </c>
      <c r="H1042">
        <f>bbg!W1048</f>
        <v>423.5</v>
      </c>
      <c r="I1042">
        <f>bbg!X1048</f>
        <v>107.535</v>
      </c>
      <c r="J1042">
        <f>bbg!Y1048</f>
        <v>2.6185</v>
      </c>
    </row>
    <row r="1043" spans="1:10" x14ac:dyDescent="0.25">
      <c r="A1043" s="5">
        <f>bbg!B1049</f>
        <v>41639</v>
      </c>
      <c r="B1043">
        <f>bbg!Q1049</f>
        <v>456.36</v>
      </c>
      <c r="C1043">
        <f>bbg!R1049</f>
        <v>532.74</v>
      </c>
      <c r="D1043">
        <f>bbg!S1049</f>
        <v>936.83</v>
      </c>
      <c r="E1043">
        <f>bbg!T1049</f>
        <v>364.65</v>
      </c>
      <c r="F1043">
        <f>bbg!U1049</f>
        <v>114.53</v>
      </c>
      <c r="G1043">
        <f>bbg!V1049</f>
        <v>1312.5</v>
      </c>
      <c r="H1043">
        <f>bbg!W1049</f>
        <v>422</v>
      </c>
      <c r="I1043">
        <f>bbg!X1049</f>
        <v>106.37</v>
      </c>
      <c r="J1043">
        <f>bbg!Y1049</f>
        <v>2.5998000000000001</v>
      </c>
    </row>
    <row r="1044" spans="1:10" x14ac:dyDescent="0.25">
      <c r="A1044" s="5">
        <f>bbg!B1050</f>
        <v>41640</v>
      </c>
      <c r="B1044">
        <f>bbg!Q1050</f>
        <v>456.36</v>
      </c>
      <c r="C1044">
        <f>bbg!R1050</f>
        <v>532.74</v>
      </c>
      <c r="D1044">
        <f>bbg!S1050</f>
        <v>936.83</v>
      </c>
      <c r="E1044">
        <f>bbg!T1050</f>
        <v>364.65</v>
      </c>
      <c r="F1044">
        <f>bbg!U1050</f>
        <v>114.53</v>
      </c>
      <c r="G1044">
        <f>bbg!V1050</f>
        <v>1312.5</v>
      </c>
      <c r="H1044">
        <f>bbg!W1050</f>
        <v>422</v>
      </c>
      <c r="I1044">
        <f>bbg!X1050</f>
        <v>106.37</v>
      </c>
      <c r="J1044">
        <f>bbg!Y1050</f>
        <v>2.5998000000000001</v>
      </c>
    </row>
    <row r="1045" spans="1:10" x14ac:dyDescent="0.25">
      <c r="A1045" s="5">
        <f>bbg!B1051</f>
        <v>41641</v>
      </c>
      <c r="B1045">
        <f>bbg!Q1051</f>
        <v>455.35</v>
      </c>
      <c r="C1045">
        <f>bbg!R1051</f>
        <v>531.29999999999995</v>
      </c>
      <c r="D1045">
        <f>bbg!S1051</f>
        <v>932.23</v>
      </c>
      <c r="E1045">
        <f>bbg!T1051</f>
        <v>364.12</v>
      </c>
      <c r="F1045">
        <f>bbg!U1051</f>
        <v>112.91</v>
      </c>
      <c r="G1045">
        <f>bbg!V1051</f>
        <v>1287</v>
      </c>
      <c r="H1045">
        <f>bbg!W1051</f>
        <v>420.5</v>
      </c>
      <c r="I1045">
        <f>bbg!X1051</f>
        <v>105.21</v>
      </c>
      <c r="J1045">
        <f>bbg!Y1051</f>
        <v>2.5425</v>
      </c>
    </row>
    <row r="1046" spans="1:10" x14ac:dyDescent="0.25">
      <c r="A1046" s="5">
        <f>bbg!B1052</f>
        <v>41642</v>
      </c>
      <c r="B1046">
        <f>bbg!Q1052</f>
        <v>455.69</v>
      </c>
      <c r="C1046">
        <f>bbg!R1052</f>
        <v>528.79999999999995</v>
      </c>
      <c r="D1046">
        <f>bbg!S1052</f>
        <v>922.86</v>
      </c>
      <c r="E1046">
        <f>bbg!T1052</f>
        <v>367.26</v>
      </c>
      <c r="F1046">
        <f>bbg!U1052</f>
        <v>113.19</v>
      </c>
      <c r="G1046">
        <f>bbg!V1052</f>
        <v>1289.25</v>
      </c>
      <c r="H1046">
        <f>bbg!W1052</f>
        <v>423.5</v>
      </c>
      <c r="I1046">
        <f>bbg!X1052</f>
        <v>103.95</v>
      </c>
      <c r="J1046">
        <f>bbg!Y1052</f>
        <v>2.5023</v>
      </c>
    </row>
    <row r="1047" spans="1:10" x14ac:dyDescent="0.25">
      <c r="A1047" s="5">
        <f>bbg!B1053</f>
        <v>41645</v>
      </c>
      <c r="B1047">
        <f>bbg!Q1053</f>
        <v>456.76</v>
      </c>
      <c r="C1047">
        <f>bbg!R1053</f>
        <v>528.33000000000004</v>
      </c>
      <c r="D1047">
        <f>bbg!S1053</f>
        <v>919.06</v>
      </c>
      <c r="E1047">
        <f>bbg!T1053</f>
        <v>369.87</v>
      </c>
      <c r="F1047">
        <f>bbg!U1053</f>
        <v>113.6</v>
      </c>
      <c r="G1047">
        <f>bbg!V1053</f>
        <v>1296.75</v>
      </c>
      <c r="H1047">
        <f>bbg!W1053</f>
        <v>427.75</v>
      </c>
      <c r="I1047">
        <f>bbg!X1053</f>
        <v>104.08</v>
      </c>
      <c r="J1047">
        <f>bbg!Y1053</f>
        <v>2.5192000000000001</v>
      </c>
    </row>
    <row r="1048" spans="1:10" x14ac:dyDescent="0.25">
      <c r="A1048" s="5">
        <f>bbg!B1054</f>
        <v>41646</v>
      </c>
      <c r="B1048">
        <f>bbg!Q1054</f>
        <v>456.63</v>
      </c>
      <c r="C1048">
        <f>bbg!R1054</f>
        <v>528.97</v>
      </c>
      <c r="D1048">
        <f>bbg!S1054</f>
        <v>919.93</v>
      </c>
      <c r="E1048">
        <f>bbg!T1054</f>
        <v>368.95</v>
      </c>
      <c r="F1048">
        <f>bbg!U1054</f>
        <v>112.94</v>
      </c>
      <c r="G1048">
        <f>bbg!V1054</f>
        <v>1299.5</v>
      </c>
      <c r="H1048">
        <f>bbg!W1054</f>
        <v>426</v>
      </c>
      <c r="I1048">
        <f>bbg!X1054</f>
        <v>104.355</v>
      </c>
      <c r="J1048">
        <f>bbg!Y1054</f>
        <v>2.5626000000000002</v>
      </c>
    </row>
    <row r="1049" spans="1:10" x14ac:dyDescent="0.25">
      <c r="A1049" s="5">
        <f>bbg!B1055</f>
        <v>41647</v>
      </c>
      <c r="B1049">
        <f>bbg!Q1055</f>
        <v>455.47</v>
      </c>
      <c r="C1049">
        <f>bbg!R1055</f>
        <v>529.04999999999995</v>
      </c>
      <c r="D1049">
        <f>bbg!S1055</f>
        <v>923.8</v>
      </c>
      <c r="E1049">
        <f>bbg!T1055</f>
        <v>366.59</v>
      </c>
      <c r="F1049">
        <f>bbg!U1055</f>
        <v>112.8</v>
      </c>
      <c r="G1049">
        <f>bbg!V1055</f>
        <v>1300.75</v>
      </c>
      <c r="H1049">
        <f>bbg!W1055</f>
        <v>417</v>
      </c>
      <c r="I1049">
        <f>bbg!X1055</f>
        <v>105.19</v>
      </c>
      <c r="J1049">
        <f>bbg!Y1055</f>
        <v>2.5571999999999999</v>
      </c>
    </row>
    <row r="1050" spans="1:10" x14ac:dyDescent="0.25">
      <c r="A1050" s="5">
        <f>bbg!B1056</f>
        <v>41648</v>
      </c>
      <c r="B1050">
        <f>bbg!Q1056</f>
        <v>455.15</v>
      </c>
      <c r="C1050">
        <f>bbg!R1056</f>
        <v>526.78</v>
      </c>
      <c r="D1050">
        <f>bbg!S1056</f>
        <v>919.55</v>
      </c>
      <c r="E1050">
        <f>bbg!T1056</f>
        <v>368.23</v>
      </c>
      <c r="F1050">
        <f>bbg!U1056</f>
        <v>113.01</v>
      </c>
      <c r="G1050">
        <f>bbg!V1056</f>
        <v>1296.25</v>
      </c>
      <c r="H1050">
        <f>bbg!W1056</f>
        <v>412</v>
      </c>
      <c r="I1050">
        <f>bbg!X1056</f>
        <v>105.16500000000001</v>
      </c>
      <c r="J1050">
        <f>bbg!Y1056</f>
        <v>2.5550000000000002</v>
      </c>
    </row>
    <row r="1051" spans="1:10" x14ac:dyDescent="0.25">
      <c r="A1051" s="5">
        <f>bbg!B1057</f>
        <v>41649</v>
      </c>
      <c r="B1051">
        <f>bbg!Q1057</f>
        <v>454.36</v>
      </c>
      <c r="C1051">
        <f>bbg!R1057</f>
        <v>526.37</v>
      </c>
      <c r="D1051">
        <f>bbg!S1057</f>
        <v>918.23</v>
      </c>
      <c r="E1051">
        <f>bbg!T1057</f>
        <v>367.1</v>
      </c>
      <c r="F1051">
        <f>bbg!U1057</f>
        <v>112.97</v>
      </c>
      <c r="G1051">
        <f>bbg!V1057</f>
        <v>1303.75</v>
      </c>
      <c r="H1051">
        <f>bbg!W1057</f>
        <v>432.75</v>
      </c>
      <c r="I1051">
        <f>bbg!X1057</f>
        <v>104.2</v>
      </c>
      <c r="J1051">
        <f>bbg!Y1057</f>
        <v>2.6019999999999999</v>
      </c>
    </row>
    <row r="1052" spans="1:10" x14ac:dyDescent="0.25">
      <c r="A1052" s="5">
        <f>bbg!B1058</f>
        <v>41652</v>
      </c>
      <c r="B1052">
        <f>bbg!Q1058</f>
        <v>456.52</v>
      </c>
      <c r="C1052">
        <f>bbg!R1058</f>
        <v>527.35</v>
      </c>
      <c r="D1052">
        <f>bbg!S1058</f>
        <v>920.37</v>
      </c>
      <c r="E1052">
        <f>bbg!T1058</f>
        <v>370.38</v>
      </c>
      <c r="F1052">
        <f>bbg!U1058</f>
        <v>112.54</v>
      </c>
      <c r="G1052">
        <f>bbg!V1058</f>
        <v>1326.75</v>
      </c>
      <c r="H1052">
        <f>bbg!W1058</f>
        <v>434.5</v>
      </c>
      <c r="I1052">
        <f>bbg!X1058</f>
        <v>105.65</v>
      </c>
      <c r="J1052">
        <f>bbg!Y1058</f>
        <v>2.5312999999999999</v>
      </c>
    </row>
    <row r="1053" spans="1:10" x14ac:dyDescent="0.25">
      <c r="A1053" s="5">
        <f>bbg!B1059</f>
        <v>41653</v>
      </c>
      <c r="B1053">
        <f>bbg!Q1059</f>
        <v>457.59</v>
      </c>
      <c r="C1053">
        <f>bbg!R1059</f>
        <v>528.13</v>
      </c>
      <c r="D1053">
        <f>bbg!S1059</f>
        <v>923.74</v>
      </c>
      <c r="E1053">
        <f>bbg!T1059</f>
        <v>371.7</v>
      </c>
      <c r="F1053">
        <f>bbg!U1059</f>
        <v>112.89</v>
      </c>
      <c r="G1053">
        <f>bbg!V1059</f>
        <v>1339</v>
      </c>
      <c r="H1053">
        <f>bbg!W1059</f>
        <v>431.5</v>
      </c>
      <c r="I1053">
        <f>bbg!X1059</f>
        <v>104.825</v>
      </c>
      <c r="J1053">
        <f>bbg!Y1059</f>
        <v>2.5488</v>
      </c>
    </row>
    <row r="1054" spans="1:10" x14ac:dyDescent="0.25">
      <c r="A1054" s="5">
        <f>bbg!B1060</f>
        <v>41654</v>
      </c>
      <c r="B1054">
        <f>bbg!Q1060</f>
        <v>459.65</v>
      </c>
      <c r="C1054">
        <f>bbg!R1060</f>
        <v>531.62</v>
      </c>
      <c r="D1054">
        <f>bbg!S1060</f>
        <v>937.71</v>
      </c>
      <c r="E1054">
        <f>bbg!T1060</f>
        <v>372.25</v>
      </c>
      <c r="F1054">
        <f>bbg!U1060</f>
        <v>112.42</v>
      </c>
      <c r="G1054">
        <f>bbg!V1060</f>
        <v>1318</v>
      </c>
      <c r="H1054">
        <f>bbg!W1060</f>
        <v>425.75</v>
      </c>
      <c r="I1054">
        <f>bbg!X1060</f>
        <v>105.99</v>
      </c>
      <c r="J1054">
        <f>bbg!Y1060</f>
        <v>2.5482</v>
      </c>
    </row>
    <row r="1055" spans="1:10" x14ac:dyDescent="0.25">
      <c r="A1055" s="5">
        <f>bbg!B1061</f>
        <v>41655</v>
      </c>
      <c r="B1055">
        <f>bbg!Q1061</f>
        <v>459.29</v>
      </c>
      <c r="C1055">
        <f>bbg!R1061</f>
        <v>531.16999999999996</v>
      </c>
      <c r="D1055">
        <f>bbg!S1061</f>
        <v>935.97</v>
      </c>
      <c r="E1055">
        <f>bbg!T1061</f>
        <v>372</v>
      </c>
      <c r="F1055">
        <f>bbg!U1061</f>
        <v>112.66</v>
      </c>
      <c r="G1055">
        <f>bbg!V1061</f>
        <v>1315</v>
      </c>
      <c r="H1055">
        <f>bbg!W1061</f>
        <v>428</v>
      </c>
      <c r="I1055">
        <f>bbg!X1061</f>
        <v>105.41500000000001</v>
      </c>
      <c r="J1055">
        <f>bbg!Y1061</f>
        <v>2.5558999999999998</v>
      </c>
    </row>
    <row r="1056" spans="1:10" x14ac:dyDescent="0.25">
      <c r="A1056" s="5">
        <f>bbg!B1062</f>
        <v>41656</v>
      </c>
      <c r="B1056">
        <f>bbg!Q1062</f>
        <v>458.3</v>
      </c>
      <c r="C1056">
        <f>bbg!R1062</f>
        <v>531.87</v>
      </c>
      <c r="D1056">
        <f>bbg!S1062</f>
        <v>937.55</v>
      </c>
      <c r="E1056">
        <f>bbg!T1062</f>
        <v>369.33</v>
      </c>
      <c r="F1056">
        <f>bbg!U1062</f>
        <v>112.97</v>
      </c>
      <c r="G1056">
        <f>bbg!V1062</f>
        <v>1316.5</v>
      </c>
      <c r="H1056">
        <f>bbg!W1062</f>
        <v>424</v>
      </c>
      <c r="I1056">
        <f>bbg!X1062</f>
        <v>106.325</v>
      </c>
      <c r="J1056">
        <f>bbg!Y1062</f>
        <v>2.5739000000000001</v>
      </c>
    </row>
    <row r="1057" spans="1:10" x14ac:dyDescent="0.25">
      <c r="A1057" s="5">
        <f>bbg!B1063</f>
        <v>41659</v>
      </c>
      <c r="B1057">
        <f>bbg!Q1063</f>
        <v>458.3</v>
      </c>
      <c r="C1057">
        <f>bbg!R1063</f>
        <v>531.87</v>
      </c>
      <c r="D1057">
        <f>bbg!S1063</f>
        <v>937.55</v>
      </c>
      <c r="E1057">
        <f>bbg!T1063</f>
        <v>369.33</v>
      </c>
      <c r="F1057">
        <f>bbg!U1063</f>
        <v>112.79</v>
      </c>
      <c r="G1057">
        <f>bbg!V1063</f>
        <v>1316.5</v>
      </c>
      <c r="H1057">
        <f>bbg!W1063</f>
        <v>424</v>
      </c>
      <c r="I1057">
        <f>bbg!X1063</f>
        <v>105.92</v>
      </c>
      <c r="J1057">
        <f>bbg!Y1063</f>
        <v>2.5739000000000001</v>
      </c>
    </row>
    <row r="1058" spans="1:10" x14ac:dyDescent="0.25">
      <c r="A1058" s="5">
        <f>bbg!B1064</f>
        <v>41660</v>
      </c>
      <c r="B1058">
        <f>bbg!Q1064</f>
        <v>459.24</v>
      </c>
      <c r="C1058">
        <f>bbg!R1064</f>
        <v>532.78</v>
      </c>
      <c r="D1058">
        <f>bbg!S1064</f>
        <v>934.8</v>
      </c>
      <c r="E1058">
        <f>bbg!T1064</f>
        <v>370.27</v>
      </c>
      <c r="F1058">
        <f>bbg!U1064</f>
        <v>112.6</v>
      </c>
      <c r="G1058">
        <f>bbg!V1064</f>
        <v>1280.5</v>
      </c>
      <c r="H1058">
        <f>bbg!W1064</f>
        <v>425</v>
      </c>
      <c r="I1058">
        <f>bbg!X1064</f>
        <v>106.985</v>
      </c>
      <c r="J1058">
        <f>bbg!Y1064</f>
        <v>2.556</v>
      </c>
    </row>
    <row r="1059" spans="1:10" x14ac:dyDescent="0.25">
      <c r="A1059" s="5">
        <f>bbg!B1065</f>
        <v>41661</v>
      </c>
      <c r="B1059">
        <f>bbg!Q1065</f>
        <v>459.95</v>
      </c>
      <c r="C1059">
        <f>bbg!R1065</f>
        <v>532.65</v>
      </c>
      <c r="D1059">
        <f>bbg!S1065</f>
        <v>934.83</v>
      </c>
      <c r="E1059">
        <f>bbg!T1065</f>
        <v>371.81</v>
      </c>
      <c r="F1059">
        <f>bbg!U1065</f>
        <v>112.24</v>
      </c>
      <c r="G1059">
        <f>bbg!V1065</f>
        <v>1279.5</v>
      </c>
      <c r="H1059">
        <f>bbg!W1065</f>
        <v>426.25</v>
      </c>
      <c r="I1059">
        <f>bbg!X1065</f>
        <v>107.51</v>
      </c>
      <c r="J1059">
        <f>bbg!Y1065</f>
        <v>2.5768</v>
      </c>
    </row>
    <row r="1060" spans="1:10" x14ac:dyDescent="0.25">
      <c r="A1060" s="5">
        <f>bbg!B1066</f>
        <v>41662</v>
      </c>
      <c r="B1060">
        <f>bbg!Q1066</f>
        <v>459.09</v>
      </c>
      <c r="C1060">
        <f>bbg!R1066</f>
        <v>529.16</v>
      </c>
      <c r="D1060">
        <f>bbg!S1066</f>
        <v>932.04</v>
      </c>
      <c r="E1060">
        <f>bbg!T1066</f>
        <v>373.65</v>
      </c>
      <c r="F1060">
        <f>bbg!U1066</f>
        <v>113.01</v>
      </c>
      <c r="G1060">
        <f>bbg!V1066</f>
        <v>1277</v>
      </c>
      <c r="H1060">
        <f>bbg!W1066</f>
        <v>429</v>
      </c>
      <c r="I1060">
        <f>bbg!X1066</f>
        <v>107.51</v>
      </c>
      <c r="J1060">
        <f>bbg!Y1066</f>
        <v>2.5531000000000001</v>
      </c>
    </row>
    <row r="1061" spans="1:10" x14ac:dyDescent="0.25">
      <c r="A1061" s="5">
        <f>bbg!B1067</f>
        <v>41663</v>
      </c>
      <c r="B1061">
        <f>bbg!Q1067</f>
        <v>458.12</v>
      </c>
      <c r="C1061">
        <f>bbg!R1067</f>
        <v>528.16</v>
      </c>
      <c r="D1061">
        <f>bbg!S1067</f>
        <v>928.29</v>
      </c>
      <c r="E1061">
        <f>bbg!T1067</f>
        <v>372.72</v>
      </c>
      <c r="F1061">
        <f>bbg!U1067</f>
        <v>113.37</v>
      </c>
      <c r="G1061">
        <f>bbg!V1067</f>
        <v>1284.75</v>
      </c>
      <c r="H1061">
        <f>bbg!W1067</f>
        <v>429.5</v>
      </c>
      <c r="I1061">
        <f>bbg!X1067</f>
        <v>107.005</v>
      </c>
      <c r="J1061">
        <f>bbg!Y1067</f>
        <v>2.5642</v>
      </c>
    </row>
    <row r="1062" spans="1:10" x14ac:dyDescent="0.25">
      <c r="A1062" s="5">
        <f>bbg!B1068</f>
        <v>41666</v>
      </c>
      <c r="B1062">
        <f>bbg!Q1068</f>
        <v>456.48</v>
      </c>
      <c r="C1062">
        <f>bbg!R1068</f>
        <v>525.32000000000005</v>
      </c>
      <c r="D1062">
        <f>bbg!S1068</f>
        <v>924.21</v>
      </c>
      <c r="E1062">
        <f>bbg!T1068</f>
        <v>372.36</v>
      </c>
      <c r="F1062">
        <f>bbg!U1068</f>
        <v>114.06</v>
      </c>
      <c r="G1062">
        <f>bbg!V1068</f>
        <v>1287.75</v>
      </c>
      <c r="H1062">
        <f>bbg!W1068</f>
        <v>431.75</v>
      </c>
      <c r="I1062">
        <f>bbg!X1068</f>
        <v>106.61499999999999</v>
      </c>
      <c r="J1062">
        <f>bbg!Y1068</f>
        <v>2.5102000000000002</v>
      </c>
    </row>
    <row r="1063" spans="1:10" x14ac:dyDescent="0.25">
      <c r="A1063" s="5">
        <f>bbg!B1069</f>
        <v>41667</v>
      </c>
      <c r="B1063">
        <f>bbg!Q1069</f>
        <v>456.83</v>
      </c>
      <c r="C1063">
        <f>bbg!R1069</f>
        <v>525.22</v>
      </c>
      <c r="D1063">
        <f>bbg!S1069</f>
        <v>923.58</v>
      </c>
      <c r="E1063">
        <f>bbg!T1069</f>
        <v>373.16</v>
      </c>
      <c r="F1063">
        <f>bbg!U1069</f>
        <v>114.27</v>
      </c>
      <c r="G1063">
        <f>bbg!V1069</f>
        <v>1285.5</v>
      </c>
      <c r="H1063">
        <f>bbg!W1069</f>
        <v>432</v>
      </c>
      <c r="I1063">
        <f>bbg!X1069</f>
        <v>106.965</v>
      </c>
      <c r="J1063">
        <f>bbg!Y1069</f>
        <v>2.5164</v>
      </c>
    </row>
    <row r="1064" spans="1:10" x14ac:dyDescent="0.25">
      <c r="A1064" s="5">
        <f>bbg!B1070</f>
        <v>41668</v>
      </c>
      <c r="B1064">
        <f>bbg!Q1070</f>
        <v>456.45</v>
      </c>
      <c r="C1064">
        <f>bbg!R1070</f>
        <v>525.55999999999995</v>
      </c>
      <c r="D1064">
        <f>bbg!S1070</f>
        <v>922.2</v>
      </c>
      <c r="E1064">
        <f>bbg!T1070</f>
        <v>372.07</v>
      </c>
      <c r="F1064">
        <f>bbg!U1070</f>
        <v>114.4</v>
      </c>
      <c r="G1064">
        <f>bbg!V1070</f>
        <v>1269.25</v>
      </c>
      <c r="H1064">
        <f>bbg!W1070</f>
        <v>427.5</v>
      </c>
      <c r="I1064">
        <f>bbg!X1070</f>
        <v>106.58</v>
      </c>
      <c r="J1064">
        <f>bbg!Y1070</f>
        <v>2.5657000000000001</v>
      </c>
    </row>
    <row r="1065" spans="1:10" x14ac:dyDescent="0.25">
      <c r="A1065" s="5">
        <f>bbg!B1071</f>
        <v>41669</v>
      </c>
      <c r="B1065">
        <f>bbg!Q1071</f>
        <v>457.34</v>
      </c>
      <c r="C1065">
        <f>bbg!R1071</f>
        <v>525.52</v>
      </c>
      <c r="D1065">
        <f>bbg!S1071</f>
        <v>920.91</v>
      </c>
      <c r="E1065">
        <f>bbg!T1071</f>
        <v>373.89</v>
      </c>
      <c r="F1065">
        <f>bbg!U1071</f>
        <v>114.41</v>
      </c>
      <c r="G1065">
        <f>bbg!V1071</f>
        <v>1275</v>
      </c>
      <c r="H1065">
        <f>bbg!W1071</f>
        <v>433.5</v>
      </c>
      <c r="I1065">
        <f>bbg!X1071</f>
        <v>107.07</v>
      </c>
      <c r="J1065">
        <f>bbg!Y1071</f>
        <v>2.593</v>
      </c>
    </row>
    <row r="1066" spans="1:10" x14ac:dyDescent="0.25">
      <c r="A1066" s="5">
        <f>bbg!B1072</f>
        <v>41670</v>
      </c>
      <c r="B1066">
        <f>bbg!Q1072</f>
        <v>457.98</v>
      </c>
      <c r="C1066">
        <f>bbg!R1072</f>
        <v>524.03</v>
      </c>
      <c r="D1066">
        <f>bbg!S1072</f>
        <v>914.47</v>
      </c>
      <c r="E1066">
        <f>bbg!T1072</f>
        <v>376.7</v>
      </c>
      <c r="F1066">
        <f>bbg!U1072</f>
        <v>114.61</v>
      </c>
      <c r="G1066">
        <f>bbg!V1072</f>
        <v>1282.75</v>
      </c>
      <c r="H1066">
        <f>bbg!W1072</f>
        <v>434</v>
      </c>
      <c r="I1066">
        <f>bbg!X1072</f>
        <v>105.965</v>
      </c>
      <c r="J1066">
        <f>bbg!Y1072</f>
        <v>2.5482999999999998</v>
      </c>
    </row>
    <row r="1067" spans="1:10" x14ac:dyDescent="0.25">
      <c r="A1067" s="5">
        <f>bbg!B1073</f>
        <v>41673</v>
      </c>
      <c r="B1067">
        <f>bbg!Q1073</f>
        <v>458.13</v>
      </c>
      <c r="C1067">
        <f>bbg!R1073</f>
        <v>523.82000000000005</v>
      </c>
      <c r="D1067">
        <f>bbg!S1073</f>
        <v>915.31</v>
      </c>
      <c r="E1067">
        <f>bbg!T1073</f>
        <v>377.21</v>
      </c>
      <c r="F1067">
        <f>bbg!U1073</f>
        <v>117.11</v>
      </c>
      <c r="G1067">
        <f>bbg!V1073</f>
        <v>1292.75</v>
      </c>
      <c r="H1067">
        <f>bbg!W1073</f>
        <v>435.75</v>
      </c>
      <c r="I1067">
        <f>bbg!X1073</f>
        <v>104.53</v>
      </c>
      <c r="J1067">
        <f>bbg!Y1073</f>
        <v>2.5432999999999999</v>
      </c>
    </row>
    <row r="1068" spans="1:10" x14ac:dyDescent="0.25">
      <c r="A1068" s="5">
        <f>bbg!B1074</f>
        <v>41674</v>
      </c>
      <c r="B1068">
        <f>bbg!Q1074</f>
        <v>459.27</v>
      </c>
      <c r="C1068">
        <f>bbg!R1074</f>
        <v>523.85</v>
      </c>
      <c r="D1068">
        <f>bbg!S1074</f>
        <v>917.42</v>
      </c>
      <c r="E1068">
        <f>bbg!T1074</f>
        <v>379.48</v>
      </c>
      <c r="F1068">
        <f>bbg!U1074</f>
        <v>117.59</v>
      </c>
      <c r="G1068">
        <f>bbg!V1074</f>
        <v>1313.25</v>
      </c>
      <c r="H1068">
        <f>bbg!W1074</f>
        <v>441.75</v>
      </c>
      <c r="I1068">
        <f>bbg!X1074</f>
        <v>105.02500000000001</v>
      </c>
      <c r="J1068">
        <f>bbg!Y1074</f>
        <v>2.5316999999999998</v>
      </c>
    </row>
    <row r="1069" spans="1:10" x14ac:dyDescent="0.25">
      <c r="A1069" s="5">
        <f>bbg!B1075</f>
        <v>41675</v>
      </c>
      <c r="B1069">
        <f>bbg!Q1075</f>
        <v>460.13</v>
      </c>
      <c r="C1069">
        <f>bbg!R1075</f>
        <v>523.73</v>
      </c>
      <c r="D1069">
        <f>bbg!S1075</f>
        <v>916.51</v>
      </c>
      <c r="E1069">
        <f>bbg!T1075</f>
        <v>381.34</v>
      </c>
      <c r="F1069">
        <f>bbg!U1075</f>
        <v>117.44</v>
      </c>
      <c r="G1069">
        <f>bbg!V1075</f>
        <v>1316.25</v>
      </c>
      <c r="H1069">
        <f>bbg!W1075</f>
        <v>443.25</v>
      </c>
      <c r="I1069">
        <f>bbg!X1075</f>
        <v>104.815</v>
      </c>
      <c r="J1069">
        <f>bbg!Y1075</f>
        <v>2.5832000000000002</v>
      </c>
    </row>
    <row r="1070" spans="1:10" x14ac:dyDescent="0.25">
      <c r="A1070" s="5">
        <f>bbg!B1076</f>
        <v>41676</v>
      </c>
      <c r="B1070">
        <f>bbg!Q1076</f>
        <v>460.39</v>
      </c>
      <c r="C1070">
        <f>bbg!R1076</f>
        <v>524.65</v>
      </c>
      <c r="D1070">
        <f>bbg!S1076</f>
        <v>918.94</v>
      </c>
      <c r="E1070">
        <f>bbg!T1076</f>
        <v>380.92</v>
      </c>
      <c r="F1070">
        <f>bbg!U1076</f>
        <v>117.58</v>
      </c>
      <c r="G1070">
        <f>bbg!V1076</f>
        <v>1325.75</v>
      </c>
      <c r="H1070">
        <f>bbg!W1076</f>
        <v>443</v>
      </c>
      <c r="I1070">
        <f>bbg!X1076</f>
        <v>106.045</v>
      </c>
      <c r="J1070">
        <f>bbg!Y1076</f>
        <v>2.6215000000000002</v>
      </c>
    </row>
    <row r="1071" spans="1:10" x14ac:dyDescent="0.25">
      <c r="A1071" s="5">
        <f>bbg!B1077</f>
        <v>41677</v>
      </c>
      <c r="B1071">
        <f>bbg!Q1077</f>
        <v>459.87</v>
      </c>
      <c r="C1071">
        <f>bbg!R1077</f>
        <v>525.70000000000005</v>
      </c>
      <c r="D1071">
        <f>bbg!S1077</f>
        <v>921.45</v>
      </c>
      <c r="E1071">
        <f>bbg!T1077</f>
        <v>378.77</v>
      </c>
      <c r="F1071">
        <f>bbg!U1077</f>
        <v>117.83</v>
      </c>
      <c r="G1071">
        <f>bbg!V1077</f>
        <v>1331.5</v>
      </c>
      <c r="H1071">
        <f>bbg!W1077</f>
        <v>444.25</v>
      </c>
      <c r="I1071">
        <f>bbg!X1077</f>
        <v>107.86</v>
      </c>
      <c r="J1071">
        <f>bbg!Y1077</f>
        <v>2.6825000000000001</v>
      </c>
    </row>
    <row r="1072" spans="1:10" x14ac:dyDescent="0.25">
      <c r="A1072" s="5">
        <f>bbg!B1078</f>
        <v>41680</v>
      </c>
      <c r="B1072">
        <f>bbg!Q1078</f>
        <v>458.49</v>
      </c>
      <c r="C1072">
        <f>bbg!R1078</f>
        <v>524.46</v>
      </c>
      <c r="D1072">
        <f>bbg!S1078</f>
        <v>912.88</v>
      </c>
      <c r="E1072">
        <f>bbg!T1078</f>
        <v>377.28</v>
      </c>
      <c r="F1072">
        <f>bbg!U1078</f>
        <v>117.82</v>
      </c>
      <c r="G1072">
        <f>bbg!V1078</f>
        <v>1325.5</v>
      </c>
      <c r="H1072">
        <f>bbg!W1078</f>
        <v>443</v>
      </c>
      <c r="I1072">
        <f>bbg!X1078</f>
        <v>107.91500000000001</v>
      </c>
      <c r="J1072">
        <f>bbg!Y1078</f>
        <v>2.6676000000000002</v>
      </c>
    </row>
    <row r="1073" spans="1:10" x14ac:dyDescent="0.25">
      <c r="A1073" s="5">
        <f>bbg!B1079</f>
        <v>41681</v>
      </c>
      <c r="B1073">
        <f>bbg!Q1079</f>
        <v>459.52</v>
      </c>
      <c r="C1073">
        <f>bbg!R1079</f>
        <v>524.62</v>
      </c>
      <c r="D1073">
        <f>bbg!S1079</f>
        <v>912.67</v>
      </c>
      <c r="E1073">
        <f>bbg!T1079</f>
        <v>379.18</v>
      </c>
      <c r="F1073">
        <f>bbg!U1079</f>
        <v>117.82</v>
      </c>
      <c r="G1073">
        <f>bbg!V1079</f>
        <v>1334.75</v>
      </c>
      <c r="H1073">
        <f>bbg!W1079</f>
        <v>441.5</v>
      </c>
      <c r="I1073">
        <f>bbg!X1079</f>
        <v>107.02</v>
      </c>
      <c r="J1073">
        <f>bbg!Y1079</f>
        <v>2.7143999999999999</v>
      </c>
    </row>
    <row r="1074" spans="1:10" x14ac:dyDescent="0.25">
      <c r="A1074" s="5">
        <f>bbg!B1080</f>
        <v>41682</v>
      </c>
      <c r="B1074">
        <f>bbg!Q1080</f>
        <v>459.69</v>
      </c>
      <c r="C1074">
        <f>bbg!R1080</f>
        <v>524.88</v>
      </c>
      <c r="D1074">
        <f>bbg!S1080</f>
        <v>914.32</v>
      </c>
      <c r="E1074">
        <f>bbg!T1080</f>
        <v>379.26</v>
      </c>
      <c r="F1074">
        <f>bbg!U1080</f>
        <v>118.87</v>
      </c>
      <c r="G1074">
        <f>bbg!V1080</f>
        <v>1323</v>
      </c>
      <c r="H1074">
        <f>bbg!W1080</f>
        <v>440</v>
      </c>
      <c r="I1074">
        <f>bbg!X1080</f>
        <v>106.48</v>
      </c>
      <c r="J1074">
        <f>bbg!Y1080</f>
        <v>2.7334999999999998</v>
      </c>
    </row>
    <row r="1075" spans="1:10" x14ac:dyDescent="0.25">
      <c r="A1075" s="5">
        <f>bbg!B1081</f>
        <v>41683</v>
      </c>
      <c r="B1075">
        <f>bbg!Q1081</f>
        <v>460.91</v>
      </c>
      <c r="C1075">
        <f>bbg!R1081</f>
        <v>524.94000000000005</v>
      </c>
      <c r="D1075">
        <f>bbg!S1081</f>
        <v>916.23</v>
      </c>
      <c r="E1075">
        <f>bbg!T1081</f>
        <v>381.66</v>
      </c>
      <c r="F1075">
        <f>bbg!U1081</f>
        <v>119.24</v>
      </c>
      <c r="G1075">
        <f>bbg!V1081</f>
        <v>1344.25</v>
      </c>
      <c r="H1075">
        <f>bbg!W1081</f>
        <v>440.5</v>
      </c>
      <c r="I1075">
        <f>bbg!X1081</f>
        <v>106.81</v>
      </c>
      <c r="J1075">
        <f>bbg!Y1081</f>
        <v>2.7199</v>
      </c>
    </row>
    <row r="1076" spans="1:10" x14ac:dyDescent="0.25">
      <c r="A1076" s="5">
        <f>bbg!B1082</f>
        <v>41684</v>
      </c>
      <c r="B1076">
        <f>bbg!Q1082</f>
        <v>462.56</v>
      </c>
      <c r="C1076">
        <f>bbg!R1082</f>
        <v>527.05999999999995</v>
      </c>
      <c r="D1076">
        <f>bbg!S1082</f>
        <v>920.24</v>
      </c>
      <c r="E1076">
        <f>bbg!T1082</f>
        <v>382.77</v>
      </c>
      <c r="F1076">
        <f>bbg!U1082</f>
        <v>119.07</v>
      </c>
      <c r="G1076">
        <f>bbg!V1082</f>
        <v>1337.5</v>
      </c>
      <c r="H1076">
        <f>bbg!W1082</f>
        <v>445.25</v>
      </c>
      <c r="I1076">
        <f>bbg!X1082</f>
        <v>106.30500000000001</v>
      </c>
      <c r="J1076">
        <f>bbg!Y1082</f>
        <v>2.7481</v>
      </c>
    </row>
    <row r="1077" spans="1:10" x14ac:dyDescent="0.25">
      <c r="A1077" s="5">
        <f>bbg!B1083</f>
        <v>41687</v>
      </c>
      <c r="B1077">
        <f>bbg!Q1083</f>
        <v>462.56</v>
      </c>
      <c r="C1077">
        <f>bbg!R1083</f>
        <v>527.05999999999995</v>
      </c>
      <c r="D1077">
        <f>bbg!S1083</f>
        <v>920.24</v>
      </c>
      <c r="E1077">
        <f>bbg!T1083</f>
        <v>382.77</v>
      </c>
      <c r="F1077">
        <f>bbg!U1083</f>
        <v>120.33</v>
      </c>
      <c r="G1077">
        <f>bbg!V1083</f>
        <v>1337.5</v>
      </c>
      <c r="H1077">
        <f>bbg!W1083</f>
        <v>445.25</v>
      </c>
      <c r="I1077">
        <f>bbg!X1083</f>
        <v>106.69</v>
      </c>
      <c r="J1077">
        <f>bbg!Y1083</f>
        <v>2.7481</v>
      </c>
    </row>
    <row r="1078" spans="1:10" x14ac:dyDescent="0.25">
      <c r="A1078" s="5">
        <f>bbg!B1084</f>
        <v>41688</v>
      </c>
      <c r="B1078">
        <f>bbg!Q1084</f>
        <v>465.5</v>
      </c>
      <c r="C1078">
        <f>bbg!R1084</f>
        <v>530.09</v>
      </c>
      <c r="D1078">
        <f>bbg!S1084</f>
        <v>924.67</v>
      </c>
      <c r="E1078">
        <f>bbg!T1084</f>
        <v>385.53</v>
      </c>
      <c r="F1078">
        <f>bbg!U1084</f>
        <v>120.09</v>
      </c>
      <c r="G1078">
        <f>bbg!V1084</f>
        <v>1361</v>
      </c>
      <c r="H1078">
        <f>bbg!W1084</f>
        <v>449.5</v>
      </c>
      <c r="I1078">
        <f>bbg!X1084</f>
        <v>107.69499999999999</v>
      </c>
      <c r="J1078">
        <f>bbg!Y1084</f>
        <v>2.7414000000000001</v>
      </c>
    </row>
    <row r="1079" spans="1:10" x14ac:dyDescent="0.25">
      <c r="A1079" s="5">
        <f>bbg!B1085</f>
        <v>41689</v>
      </c>
      <c r="B1079">
        <f>bbg!Q1085</f>
        <v>466.56</v>
      </c>
      <c r="C1079">
        <f>bbg!R1085</f>
        <v>529.94000000000005</v>
      </c>
      <c r="D1079">
        <f>bbg!S1085</f>
        <v>927.25</v>
      </c>
      <c r="E1079">
        <f>bbg!T1085</f>
        <v>387.85</v>
      </c>
      <c r="F1079">
        <f>bbg!U1085</f>
        <v>120.01</v>
      </c>
      <c r="G1079">
        <f>bbg!V1085</f>
        <v>1354.25</v>
      </c>
      <c r="H1079">
        <f>bbg!W1085</f>
        <v>453.75</v>
      </c>
      <c r="I1079">
        <f>bbg!X1085</f>
        <v>107.905</v>
      </c>
      <c r="J1079">
        <f>bbg!Y1085</f>
        <v>2.6297000000000001</v>
      </c>
    </row>
    <row r="1080" spans="1:10" x14ac:dyDescent="0.25">
      <c r="A1080" s="5">
        <f>bbg!B1086</f>
        <v>41690</v>
      </c>
      <c r="B1080">
        <f>bbg!Q1086</f>
        <v>467.76</v>
      </c>
      <c r="C1080">
        <f>bbg!R1086</f>
        <v>529.44000000000005</v>
      </c>
      <c r="D1080">
        <f>bbg!S1086</f>
        <v>925.53</v>
      </c>
      <c r="E1080">
        <f>bbg!T1086</f>
        <v>390.83</v>
      </c>
      <c r="F1080">
        <f>bbg!U1086</f>
        <v>119.23</v>
      </c>
      <c r="G1080">
        <f>bbg!V1086</f>
        <v>1358.25</v>
      </c>
      <c r="H1080">
        <f>bbg!W1086</f>
        <v>455.75</v>
      </c>
      <c r="I1080">
        <f>bbg!X1086</f>
        <v>107.03</v>
      </c>
      <c r="J1080">
        <f>bbg!Y1086</f>
        <v>2.7120000000000002</v>
      </c>
    </row>
    <row r="1081" spans="1:10" x14ac:dyDescent="0.25">
      <c r="A1081" s="5">
        <f>bbg!B1087</f>
        <v>41691</v>
      </c>
      <c r="B1081">
        <f>bbg!Q1087</f>
        <v>467.54</v>
      </c>
      <c r="C1081">
        <f>bbg!R1087</f>
        <v>529.39</v>
      </c>
      <c r="D1081">
        <f>bbg!S1087</f>
        <v>923.71</v>
      </c>
      <c r="E1081">
        <f>bbg!T1087</f>
        <v>390.43</v>
      </c>
      <c r="F1081">
        <f>bbg!U1087</f>
        <v>119.17</v>
      </c>
      <c r="G1081">
        <f>bbg!V1087</f>
        <v>1370.75</v>
      </c>
      <c r="H1081">
        <f>bbg!W1087</f>
        <v>453</v>
      </c>
      <c r="I1081">
        <f>bbg!X1087</f>
        <v>106.675</v>
      </c>
      <c r="J1081">
        <f>bbg!Y1087</f>
        <v>2.7229999999999999</v>
      </c>
    </row>
    <row r="1082" spans="1:10" x14ac:dyDescent="0.25">
      <c r="A1082" s="5">
        <f>bbg!B1088</f>
        <v>41694</v>
      </c>
      <c r="B1082">
        <f>bbg!Q1088</f>
        <v>470.7</v>
      </c>
      <c r="C1082">
        <f>bbg!R1088</f>
        <v>533.04999999999995</v>
      </c>
      <c r="D1082">
        <f>bbg!S1088</f>
        <v>926.97</v>
      </c>
      <c r="E1082">
        <f>bbg!T1088</f>
        <v>392.99</v>
      </c>
      <c r="F1082">
        <f>bbg!U1088</f>
        <v>120.01</v>
      </c>
      <c r="G1082">
        <f>bbg!V1088</f>
        <v>1386.5</v>
      </c>
      <c r="H1082">
        <f>bbg!W1088</f>
        <v>451.5</v>
      </c>
      <c r="I1082">
        <f>bbg!X1088</f>
        <v>107.345</v>
      </c>
      <c r="J1082">
        <f>bbg!Y1088</f>
        <v>2.7759</v>
      </c>
    </row>
    <row r="1083" spans="1:10" x14ac:dyDescent="0.25">
      <c r="A1083" s="5">
        <f>bbg!B1089</f>
        <v>41695</v>
      </c>
      <c r="B1083">
        <f>bbg!Q1089</f>
        <v>470.93</v>
      </c>
      <c r="C1083">
        <f>bbg!R1089</f>
        <v>533.07000000000005</v>
      </c>
      <c r="D1083">
        <f>bbg!S1089</f>
        <v>924.87</v>
      </c>
      <c r="E1083">
        <f>bbg!T1089</f>
        <v>393.42</v>
      </c>
      <c r="F1083">
        <f>bbg!U1089</f>
        <v>120.03</v>
      </c>
      <c r="G1083">
        <f>bbg!V1089</f>
        <v>1399</v>
      </c>
      <c r="H1083">
        <f>bbg!W1089</f>
        <v>455.75</v>
      </c>
      <c r="I1083">
        <f>bbg!X1089</f>
        <v>106.82</v>
      </c>
      <c r="J1083">
        <f>bbg!Y1089</f>
        <v>2.5041000000000002</v>
      </c>
    </row>
    <row r="1084" spans="1:10" x14ac:dyDescent="0.25">
      <c r="A1084" s="5">
        <f>bbg!B1090</f>
        <v>41696</v>
      </c>
      <c r="B1084">
        <f>bbg!Q1090</f>
        <v>475.21</v>
      </c>
      <c r="C1084">
        <f>bbg!R1090</f>
        <v>532.74</v>
      </c>
      <c r="D1084">
        <f>bbg!S1090</f>
        <v>925.61</v>
      </c>
      <c r="E1084">
        <f>bbg!T1090</f>
        <v>402.58</v>
      </c>
      <c r="F1084">
        <f>bbg!U1090</f>
        <v>120.24</v>
      </c>
      <c r="G1084">
        <f>bbg!V1090</f>
        <v>1407.25</v>
      </c>
      <c r="H1084">
        <f>bbg!W1090</f>
        <v>455.5</v>
      </c>
      <c r="I1084">
        <f>bbg!X1090</f>
        <v>106.82</v>
      </c>
      <c r="J1084">
        <f>bbg!Y1090</f>
        <v>2.5518000000000001</v>
      </c>
    </row>
    <row r="1085" spans="1:10" x14ac:dyDescent="0.25">
      <c r="A1085" s="5">
        <f>bbg!B1091</f>
        <v>41697</v>
      </c>
      <c r="B1085">
        <f>bbg!Q1091</f>
        <v>475.63</v>
      </c>
      <c r="C1085">
        <f>bbg!R1091</f>
        <v>533.34</v>
      </c>
      <c r="D1085">
        <f>bbg!S1091</f>
        <v>924.98</v>
      </c>
      <c r="E1085">
        <f>bbg!T1091</f>
        <v>402.79</v>
      </c>
      <c r="F1085">
        <f>bbg!U1091</f>
        <v>120.2</v>
      </c>
      <c r="G1085">
        <f>bbg!V1091</f>
        <v>1393.5</v>
      </c>
      <c r="H1085">
        <f>bbg!W1091</f>
        <v>448</v>
      </c>
      <c r="I1085">
        <f>bbg!X1091</f>
        <v>106.04</v>
      </c>
      <c r="J1085">
        <f>bbg!Y1091</f>
        <v>2.4857999999999998</v>
      </c>
    </row>
    <row r="1086" spans="1:10" x14ac:dyDescent="0.25">
      <c r="A1086" s="5">
        <f>bbg!B1092</f>
        <v>41698</v>
      </c>
      <c r="B1086">
        <f>bbg!Q1092</f>
        <v>478.54</v>
      </c>
      <c r="C1086">
        <f>bbg!R1092</f>
        <v>532.95000000000005</v>
      </c>
      <c r="D1086">
        <f>bbg!S1092</f>
        <v>924.61</v>
      </c>
      <c r="E1086">
        <f>bbg!T1092</f>
        <v>409.29</v>
      </c>
      <c r="F1086">
        <f>bbg!U1092</f>
        <v>120.21</v>
      </c>
      <c r="G1086">
        <f>bbg!V1092</f>
        <v>1414.25</v>
      </c>
      <c r="H1086">
        <f>bbg!W1092</f>
        <v>457.5</v>
      </c>
      <c r="I1086">
        <f>bbg!X1092</f>
        <v>106.44499999999999</v>
      </c>
      <c r="J1086">
        <f>bbg!Y1092</f>
        <v>2.5186000000000002</v>
      </c>
    </row>
    <row r="1087" spans="1:10" x14ac:dyDescent="0.25">
      <c r="A1087" s="5">
        <f>bbg!B1093</f>
        <v>41701</v>
      </c>
      <c r="B1087">
        <f>bbg!Q1093</f>
        <v>480.53</v>
      </c>
      <c r="C1087">
        <f>bbg!R1093</f>
        <v>534.33000000000004</v>
      </c>
      <c r="D1087">
        <f>bbg!S1093</f>
        <v>922.93</v>
      </c>
      <c r="E1087">
        <f>bbg!T1093</f>
        <v>411.91</v>
      </c>
      <c r="F1087">
        <f>bbg!U1093</f>
        <v>120.21</v>
      </c>
      <c r="G1087">
        <f>bbg!V1093</f>
        <v>1407.25</v>
      </c>
      <c r="H1087">
        <f>bbg!W1093</f>
        <v>464</v>
      </c>
      <c r="I1087">
        <f>bbg!X1093</f>
        <v>108.54</v>
      </c>
      <c r="J1087">
        <f>bbg!Y1093</f>
        <v>2.7237</v>
      </c>
    </row>
    <row r="1088" spans="1:10" x14ac:dyDescent="0.25">
      <c r="A1088" s="5">
        <f>bbg!B1094</f>
        <v>41702</v>
      </c>
      <c r="B1088">
        <f>bbg!Q1094</f>
        <v>482.85</v>
      </c>
      <c r="C1088">
        <f>bbg!R1094</f>
        <v>535.66</v>
      </c>
      <c r="D1088">
        <f>bbg!S1094</f>
        <v>925.19</v>
      </c>
      <c r="E1088">
        <f>bbg!T1094</f>
        <v>415.31</v>
      </c>
      <c r="F1088">
        <f>bbg!U1094</f>
        <v>120.21</v>
      </c>
      <c r="G1088">
        <f>bbg!V1094</f>
        <v>1418</v>
      </c>
      <c r="H1088">
        <f>bbg!W1094</f>
        <v>476.75</v>
      </c>
      <c r="I1088">
        <f>bbg!X1094</f>
        <v>106.52500000000001</v>
      </c>
      <c r="J1088">
        <f>bbg!Y1094</f>
        <v>2.7574999999999998</v>
      </c>
    </row>
    <row r="1089" spans="1:10" x14ac:dyDescent="0.25">
      <c r="A1089" s="5">
        <f>bbg!B1095</f>
        <v>41703</v>
      </c>
      <c r="B1089">
        <f>bbg!Q1095</f>
        <v>483.2</v>
      </c>
      <c r="C1089">
        <f>bbg!R1095</f>
        <v>535.86</v>
      </c>
      <c r="D1089">
        <f>bbg!S1095</f>
        <v>927.33</v>
      </c>
      <c r="E1089">
        <f>bbg!T1095</f>
        <v>415.8</v>
      </c>
      <c r="F1089">
        <f>bbg!U1095</f>
        <v>122.97</v>
      </c>
      <c r="G1089">
        <f>bbg!V1095</f>
        <v>1420</v>
      </c>
      <c r="H1089">
        <f>bbg!W1095</f>
        <v>475.25</v>
      </c>
      <c r="I1089">
        <f>bbg!X1095</f>
        <v>105.58499999999999</v>
      </c>
      <c r="J1089">
        <f>bbg!Y1095</f>
        <v>2.7216999999999998</v>
      </c>
    </row>
    <row r="1090" spans="1:10" x14ac:dyDescent="0.25">
      <c r="A1090" s="5">
        <f>bbg!B1096</f>
        <v>41704</v>
      </c>
      <c r="B1090">
        <f>bbg!Q1096</f>
        <v>486.49</v>
      </c>
      <c r="C1090">
        <f>bbg!R1096</f>
        <v>539.29</v>
      </c>
      <c r="D1090">
        <f>bbg!S1096</f>
        <v>931.39</v>
      </c>
      <c r="E1090">
        <f>bbg!T1096</f>
        <v>418.89</v>
      </c>
      <c r="F1090">
        <f>bbg!U1096</f>
        <v>123.35</v>
      </c>
      <c r="G1090">
        <f>bbg!V1096</f>
        <v>1437.5</v>
      </c>
      <c r="H1090">
        <f>bbg!W1096</f>
        <v>485.75</v>
      </c>
      <c r="I1090">
        <f>bbg!X1096</f>
        <v>105.44</v>
      </c>
      <c r="J1090">
        <f>bbg!Y1096</f>
        <v>2.7141000000000002</v>
      </c>
    </row>
    <row r="1091" spans="1:10" x14ac:dyDescent="0.25">
      <c r="A1091" s="5">
        <f>bbg!B1097</f>
        <v>41705</v>
      </c>
      <c r="B1091">
        <f>bbg!Q1097</f>
        <v>485.78</v>
      </c>
      <c r="C1091">
        <f>bbg!R1097</f>
        <v>536.70000000000005</v>
      </c>
      <c r="D1091">
        <f>bbg!S1097</f>
        <v>920.35</v>
      </c>
      <c r="E1091">
        <f>bbg!T1097</f>
        <v>420.31</v>
      </c>
      <c r="F1091">
        <f>bbg!U1097</f>
        <v>123.28</v>
      </c>
      <c r="G1091">
        <f>bbg!V1097</f>
        <v>1457.5</v>
      </c>
      <c r="H1091">
        <f>bbg!W1097</f>
        <v>481</v>
      </c>
      <c r="I1091">
        <f>bbg!X1097</f>
        <v>106.5</v>
      </c>
      <c r="J1091">
        <f>bbg!Y1097</f>
        <v>2.7258</v>
      </c>
    </row>
    <row r="1092" spans="1:10" x14ac:dyDescent="0.25">
      <c r="A1092" s="5">
        <f>bbg!B1098</f>
        <v>41708</v>
      </c>
      <c r="B1092">
        <f>bbg!Q1098</f>
        <v>484.33</v>
      </c>
      <c r="C1092">
        <f>bbg!R1098</f>
        <v>535.92999999999995</v>
      </c>
      <c r="D1092">
        <f>bbg!S1098</f>
        <v>908.84</v>
      </c>
      <c r="E1092">
        <f>bbg!T1098</f>
        <v>418.13</v>
      </c>
      <c r="F1092">
        <f>bbg!U1098</f>
        <v>123.88</v>
      </c>
      <c r="G1092">
        <f>bbg!V1098</f>
        <v>1419.25</v>
      </c>
      <c r="H1092">
        <f>bbg!W1098</f>
        <v>472</v>
      </c>
      <c r="I1092">
        <f>bbg!X1098</f>
        <v>105.7</v>
      </c>
      <c r="J1092">
        <f>bbg!Y1098</f>
        <v>2.7139000000000002</v>
      </c>
    </row>
    <row r="1093" spans="1:10" x14ac:dyDescent="0.25">
      <c r="A1093" s="5">
        <f>bbg!B1099</f>
        <v>41709</v>
      </c>
      <c r="B1093">
        <f>bbg!Q1099</f>
        <v>483.99</v>
      </c>
      <c r="C1093">
        <f>bbg!R1099</f>
        <v>534.58000000000004</v>
      </c>
      <c r="D1093">
        <f>bbg!S1099</f>
        <v>901.04</v>
      </c>
      <c r="E1093">
        <f>bbg!T1099</f>
        <v>418.93</v>
      </c>
      <c r="F1093">
        <f>bbg!U1099</f>
        <v>124.16</v>
      </c>
      <c r="G1093">
        <f>bbg!V1099</f>
        <v>1411.5</v>
      </c>
      <c r="H1093">
        <f>bbg!W1099</f>
        <v>478</v>
      </c>
      <c r="I1093">
        <f>bbg!X1099</f>
        <v>105.77</v>
      </c>
      <c r="J1093">
        <f>bbg!Y1099</f>
        <v>2.7277999999999998</v>
      </c>
    </row>
    <row r="1094" spans="1:10" x14ac:dyDescent="0.25">
      <c r="A1094" s="5">
        <f>bbg!B1100</f>
        <v>41710</v>
      </c>
      <c r="B1094">
        <f>bbg!Q1100</f>
        <v>485.27</v>
      </c>
      <c r="C1094">
        <f>bbg!R1100</f>
        <v>534.72</v>
      </c>
      <c r="D1094">
        <f>bbg!S1100</f>
        <v>900.42</v>
      </c>
      <c r="E1094">
        <f>bbg!T1100</f>
        <v>421.46</v>
      </c>
      <c r="F1094">
        <f>bbg!U1100</f>
        <v>124.5</v>
      </c>
      <c r="G1094">
        <f>bbg!V1100</f>
        <v>1381.75</v>
      </c>
      <c r="H1094">
        <f>bbg!W1100</f>
        <v>484.25</v>
      </c>
      <c r="I1094">
        <f>bbg!X1100</f>
        <v>105.34</v>
      </c>
      <c r="J1094">
        <f>bbg!Y1100</f>
        <v>2.7170999999999998</v>
      </c>
    </row>
    <row r="1095" spans="1:10" x14ac:dyDescent="0.25">
      <c r="A1095" s="5">
        <f>bbg!B1101</f>
        <v>41711</v>
      </c>
      <c r="B1095">
        <f>bbg!Q1101</f>
        <v>483.61</v>
      </c>
      <c r="C1095">
        <f>bbg!R1101</f>
        <v>532.66999999999996</v>
      </c>
      <c r="D1095">
        <f>bbg!S1101</f>
        <v>892.49</v>
      </c>
      <c r="E1095">
        <f>bbg!T1101</f>
        <v>420.29</v>
      </c>
      <c r="F1095">
        <f>bbg!U1101</f>
        <v>124.3</v>
      </c>
      <c r="G1095">
        <f>bbg!V1101</f>
        <v>1390.75</v>
      </c>
      <c r="H1095">
        <f>bbg!W1101</f>
        <v>484.25</v>
      </c>
      <c r="I1095">
        <f>bbg!X1101</f>
        <v>104.955</v>
      </c>
      <c r="J1095">
        <f>bbg!Y1101</f>
        <v>2.7705000000000002</v>
      </c>
    </row>
    <row r="1096" spans="1:10" x14ac:dyDescent="0.25">
      <c r="A1096" s="5">
        <f>bbg!B1102</f>
        <v>41712</v>
      </c>
      <c r="B1096">
        <f>bbg!Q1102</f>
        <v>485.48</v>
      </c>
      <c r="C1096">
        <f>bbg!R1102</f>
        <v>533.73</v>
      </c>
      <c r="D1096">
        <f>bbg!S1102</f>
        <v>894.57</v>
      </c>
      <c r="E1096">
        <f>bbg!T1102</f>
        <v>423.06</v>
      </c>
      <c r="F1096">
        <f>bbg!U1102</f>
        <v>123.89</v>
      </c>
      <c r="G1096">
        <f>bbg!V1102</f>
        <v>1376</v>
      </c>
      <c r="H1096">
        <f>bbg!W1102</f>
        <v>472.25</v>
      </c>
      <c r="I1096">
        <f>bbg!X1102</f>
        <v>105.52500000000001</v>
      </c>
      <c r="J1096">
        <f>bbg!Y1102</f>
        <v>2.7905000000000002</v>
      </c>
    </row>
    <row r="1097" spans="1:10" x14ac:dyDescent="0.25">
      <c r="A1097" s="5">
        <f>bbg!B1103</f>
        <v>41715</v>
      </c>
      <c r="B1097">
        <f>bbg!Q1103</f>
        <v>484.58</v>
      </c>
      <c r="C1097">
        <f>bbg!R1103</f>
        <v>533.1</v>
      </c>
      <c r="D1097">
        <f>bbg!S1103</f>
        <v>892.23</v>
      </c>
      <c r="E1097">
        <f>bbg!T1103</f>
        <v>421.85</v>
      </c>
      <c r="F1097">
        <f>bbg!U1103</f>
        <v>124.94</v>
      </c>
      <c r="G1097">
        <f>bbg!V1103</f>
        <v>1391.75</v>
      </c>
      <c r="H1097">
        <f>bbg!W1103</f>
        <v>479</v>
      </c>
      <c r="I1097">
        <f>bbg!X1103</f>
        <v>104.52</v>
      </c>
      <c r="J1097">
        <f>bbg!Y1103</f>
        <v>2.7183999999999999</v>
      </c>
    </row>
    <row r="1098" spans="1:10" x14ac:dyDescent="0.25">
      <c r="A1098" s="5">
        <f>bbg!B1104</f>
        <v>41716</v>
      </c>
      <c r="B1098">
        <f>bbg!Q1104</f>
        <v>485.86</v>
      </c>
      <c r="C1098">
        <f>bbg!R1104</f>
        <v>532.76</v>
      </c>
      <c r="D1098">
        <f>bbg!S1104</f>
        <v>891.75</v>
      </c>
      <c r="E1098">
        <f>bbg!T1104</f>
        <v>424.98</v>
      </c>
      <c r="F1098">
        <f>bbg!U1104</f>
        <v>127.2</v>
      </c>
      <c r="G1098">
        <f>bbg!V1104</f>
        <v>1418.25</v>
      </c>
      <c r="H1098">
        <f>bbg!W1104</f>
        <v>486.25</v>
      </c>
      <c r="I1098">
        <f>bbg!X1104</f>
        <v>104.33499999999999</v>
      </c>
      <c r="J1098">
        <f>bbg!Y1104</f>
        <v>2.7339000000000002</v>
      </c>
    </row>
    <row r="1099" spans="1:10" x14ac:dyDescent="0.25">
      <c r="A1099" s="5">
        <f>bbg!B1105</f>
        <v>41717</v>
      </c>
      <c r="B1099">
        <f>bbg!Q1105</f>
        <v>487.06</v>
      </c>
      <c r="C1099">
        <f>bbg!R1105</f>
        <v>532.91999999999996</v>
      </c>
      <c r="D1099">
        <f>bbg!S1105</f>
        <v>893.15</v>
      </c>
      <c r="E1099">
        <f>bbg!T1105</f>
        <v>427.37</v>
      </c>
      <c r="F1099">
        <f>bbg!U1105</f>
        <v>125.87</v>
      </c>
      <c r="G1099">
        <f>bbg!V1105</f>
        <v>1431.25</v>
      </c>
      <c r="H1099">
        <f>bbg!W1105</f>
        <v>487.75</v>
      </c>
      <c r="I1099">
        <f>bbg!X1105</f>
        <v>103.565</v>
      </c>
      <c r="J1099">
        <f>bbg!Y1105</f>
        <v>2.6917</v>
      </c>
    </row>
    <row r="1100" spans="1:10" x14ac:dyDescent="0.25">
      <c r="A1100" s="5">
        <f>bbg!B1106</f>
        <v>41718</v>
      </c>
      <c r="B1100">
        <f>bbg!Q1106</f>
        <v>488.62</v>
      </c>
      <c r="C1100">
        <f>bbg!R1106</f>
        <v>532.97</v>
      </c>
      <c r="D1100">
        <f>bbg!S1106</f>
        <v>889.62</v>
      </c>
      <c r="E1100">
        <f>bbg!T1106</f>
        <v>430.67</v>
      </c>
      <c r="F1100">
        <f>bbg!U1106</f>
        <v>125.99</v>
      </c>
      <c r="G1100">
        <f>bbg!V1106</f>
        <v>1433.75</v>
      </c>
      <c r="H1100">
        <f>bbg!W1106</f>
        <v>478.5</v>
      </c>
      <c r="I1100">
        <f>bbg!X1106</f>
        <v>103.36</v>
      </c>
      <c r="J1100">
        <f>bbg!Y1106</f>
        <v>2.7259000000000002</v>
      </c>
    </row>
    <row r="1101" spans="1:10" x14ac:dyDescent="0.25">
      <c r="A1101" s="5">
        <f>bbg!B1107</f>
        <v>41719</v>
      </c>
      <c r="B1101">
        <f>bbg!Q1107</f>
        <v>488.56</v>
      </c>
      <c r="C1101">
        <f>bbg!R1107</f>
        <v>533.38</v>
      </c>
      <c r="D1101">
        <f>bbg!S1107</f>
        <v>889.4</v>
      </c>
      <c r="E1101">
        <f>bbg!T1107</f>
        <v>430.05</v>
      </c>
      <c r="F1101">
        <f>bbg!U1107</f>
        <v>125.94</v>
      </c>
      <c r="G1101">
        <f>bbg!V1107</f>
        <v>1408.75</v>
      </c>
      <c r="H1101">
        <f>bbg!W1107</f>
        <v>479</v>
      </c>
      <c r="I1101">
        <f>bbg!X1107</f>
        <v>104.715</v>
      </c>
      <c r="J1101">
        <f>bbg!Y1107</f>
        <v>2.7391000000000001</v>
      </c>
    </row>
    <row r="1102" spans="1:10" x14ac:dyDescent="0.25">
      <c r="A1102" s="5">
        <f>bbg!B1108</f>
        <v>41722</v>
      </c>
      <c r="B1102">
        <f>bbg!Q1108</f>
        <v>490.58</v>
      </c>
      <c r="C1102">
        <f>bbg!R1108</f>
        <v>534.73</v>
      </c>
      <c r="D1102">
        <f>bbg!S1108</f>
        <v>888.83</v>
      </c>
      <c r="E1102">
        <f>bbg!T1108</f>
        <v>432.82</v>
      </c>
      <c r="F1102">
        <f>bbg!U1108</f>
        <v>126.22</v>
      </c>
      <c r="G1102">
        <f>bbg!V1108</f>
        <v>1425.5</v>
      </c>
      <c r="H1102">
        <f>bbg!W1108</f>
        <v>490</v>
      </c>
      <c r="I1102">
        <f>bbg!X1108</f>
        <v>104.155</v>
      </c>
      <c r="J1102">
        <f>bbg!Y1108</f>
        <v>2.6804000000000001</v>
      </c>
    </row>
    <row r="1103" spans="1:10" x14ac:dyDescent="0.25">
      <c r="A1103" s="5">
        <f>bbg!B1109</f>
        <v>41723</v>
      </c>
      <c r="B1103">
        <f>bbg!Q1109</f>
        <v>492.61</v>
      </c>
      <c r="C1103">
        <f>bbg!R1109</f>
        <v>538.87</v>
      </c>
      <c r="D1103">
        <f>bbg!S1109</f>
        <v>893.04</v>
      </c>
      <c r="E1103">
        <f>bbg!T1109</f>
        <v>432.38</v>
      </c>
      <c r="F1103">
        <f>bbg!U1109</f>
        <v>126.32</v>
      </c>
      <c r="G1103">
        <f>bbg!V1109</f>
        <v>1428</v>
      </c>
      <c r="H1103">
        <f>bbg!W1109</f>
        <v>486.5</v>
      </c>
      <c r="I1103">
        <f>bbg!X1109</f>
        <v>104.54</v>
      </c>
      <c r="J1103">
        <f>bbg!Y1109</f>
        <v>2.6640999999999999</v>
      </c>
    </row>
    <row r="1104" spans="1:10" x14ac:dyDescent="0.25">
      <c r="A1104" s="5">
        <f>bbg!B1110</f>
        <v>41724</v>
      </c>
      <c r="B1104">
        <f>bbg!Q1110</f>
        <v>492.47</v>
      </c>
      <c r="C1104">
        <f>bbg!R1110</f>
        <v>538.73</v>
      </c>
      <c r="D1104">
        <f>bbg!S1110</f>
        <v>893.19</v>
      </c>
      <c r="E1104">
        <f>bbg!T1110</f>
        <v>432.24</v>
      </c>
      <c r="F1104">
        <f>bbg!U1110</f>
        <v>126.79</v>
      </c>
      <c r="G1104">
        <f>bbg!V1110</f>
        <v>1440</v>
      </c>
      <c r="H1104">
        <f>bbg!W1110</f>
        <v>484.5</v>
      </c>
      <c r="I1104">
        <f>bbg!X1110</f>
        <v>103.33499999999999</v>
      </c>
      <c r="J1104">
        <f>bbg!Y1110</f>
        <v>2.6806999999999999</v>
      </c>
    </row>
    <row r="1105" spans="1:10" x14ac:dyDescent="0.25">
      <c r="A1105" s="5">
        <f>bbg!B1111</f>
        <v>41725</v>
      </c>
      <c r="B1105">
        <f>bbg!Q1111</f>
        <v>494.13</v>
      </c>
      <c r="C1105">
        <f>bbg!R1111</f>
        <v>539.41999999999996</v>
      </c>
      <c r="D1105">
        <f>bbg!S1111</f>
        <v>894.86</v>
      </c>
      <c r="E1105">
        <f>bbg!T1111</f>
        <v>435</v>
      </c>
      <c r="F1105">
        <f>bbg!U1111</f>
        <v>126.84</v>
      </c>
      <c r="G1105">
        <f>bbg!V1111</f>
        <v>1436.5</v>
      </c>
      <c r="H1105">
        <f>bbg!W1111</f>
        <v>492</v>
      </c>
      <c r="I1105">
        <f>bbg!X1111</f>
        <v>103.96</v>
      </c>
      <c r="J1105">
        <f>bbg!Y1111</f>
        <v>2.7581000000000002</v>
      </c>
    </row>
    <row r="1106" spans="1:10" x14ac:dyDescent="0.25">
      <c r="A1106" s="5">
        <f>bbg!B1112</f>
        <v>41726</v>
      </c>
      <c r="B1106">
        <f>bbg!Q1112</f>
        <v>493.69</v>
      </c>
      <c r="C1106">
        <f>bbg!R1112</f>
        <v>539.23</v>
      </c>
      <c r="D1106">
        <f>bbg!S1112</f>
        <v>894.07</v>
      </c>
      <c r="E1106">
        <f>bbg!T1112</f>
        <v>434.27</v>
      </c>
      <c r="F1106">
        <f>bbg!U1112</f>
        <v>126.48</v>
      </c>
      <c r="G1106">
        <f>bbg!V1112</f>
        <v>1436.5</v>
      </c>
      <c r="H1106">
        <f>bbg!W1112</f>
        <v>492</v>
      </c>
      <c r="I1106">
        <f>bbg!X1112</f>
        <v>104.015</v>
      </c>
      <c r="J1106">
        <f>bbg!Y1112</f>
        <v>2.7311000000000001</v>
      </c>
    </row>
    <row r="1107" spans="1:10" x14ac:dyDescent="0.25">
      <c r="A1107" s="5">
        <f>bbg!B1113</f>
        <v>41729</v>
      </c>
      <c r="B1107">
        <f>bbg!Q1113</f>
        <v>493.68</v>
      </c>
      <c r="C1107">
        <f>bbg!R1113</f>
        <v>539.29</v>
      </c>
      <c r="D1107">
        <f>bbg!S1113</f>
        <v>894.65</v>
      </c>
      <c r="E1107">
        <f>bbg!T1113</f>
        <v>434.2</v>
      </c>
      <c r="F1107">
        <f>bbg!U1113</f>
        <v>126.52</v>
      </c>
      <c r="G1107">
        <f>bbg!V1113</f>
        <v>1464</v>
      </c>
      <c r="H1107">
        <f>bbg!W1113</f>
        <v>502</v>
      </c>
      <c r="I1107">
        <f>bbg!X1113</f>
        <v>103.38</v>
      </c>
      <c r="J1107">
        <f>bbg!Y1113</f>
        <v>2.6939000000000002</v>
      </c>
    </row>
    <row r="1108" spans="1:10" x14ac:dyDescent="0.25">
      <c r="A1108" s="5">
        <f>bbg!B1114</f>
        <v>41730</v>
      </c>
      <c r="B1108">
        <f>bbg!Q1114</f>
        <v>494.92</v>
      </c>
      <c r="C1108">
        <f>bbg!R1114</f>
        <v>538.52</v>
      </c>
      <c r="D1108">
        <f>bbg!S1114</f>
        <v>894.34</v>
      </c>
      <c r="E1108">
        <f>bbg!T1114</f>
        <v>437.75</v>
      </c>
      <c r="F1108">
        <f>bbg!U1114</f>
        <v>123.2</v>
      </c>
      <c r="G1108">
        <f>bbg!V1114</f>
        <v>1484.5</v>
      </c>
      <c r="H1108">
        <f>bbg!W1114</f>
        <v>507.5</v>
      </c>
      <c r="I1108">
        <f>bbg!X1114</f>
        <v>103.15</v>
      </c>
      <c r="J1108">
        <f>bbg!Y1114</f>
        <v>2.7088000000000001</v>
      </c>
    </row>
    <row r="1109" spans="1:10" x14ac:dyDescent="0.25">
      <c r="A1109" s="5">
        <f>bbg!B1115</f>
        <v>41731</v>
      </c>
      <c r="B1109">
        <f>bbg!Q1115</f>
        <v>492.92</v>
      </c>
      <c r="C1109">
        <f>bbg!R1115</f>
        <v>538.44000000000005</v>
      </c>
      <c r="D1109">
        <f>bbg!S1115</f>
        <v>895.13</v>
      </c>
      <c r="E1109">
        <f>bbg!T1115</f>
        <v>433.55</v>
      </c>
      <c r="F1109">
        <f>bbg!U1115</f>
        <v>121.63</v>
      </c>
      <c r="G1109">
        <f>bbg!V1115</f>
        <v>1462.25</v>
      </c>
      <c r="H1109">
        <f>bbg!W1115</f>
        <v>495.75</v>
      </c>
      <c r="I1109">
        <f>bbg!X1115</f>
        <v>101.005</v>
      </c>
      <c r="J1109">
        <f>bbg!Y1115</f>
        <v>2.7210999999999999</v>
      </c>
    </row>
    <row r="1110" spans="1:10" x14ac:dyDescent="0.25">
      <c r="A1110" s="5">
        <f>bbg!B1116</f>
        <v>41732</v>
      </c>
      <c r="B1110">
        <f>bbg!Q1116</f>
        <v>494.49</v>
      </c>
      <c r="C1110">
        <f>bbg!R1116</f>
        <v>538.36</v>
      </c>
      <c r="D1110">
        <f>bbg!S1116</f>
        <v>895.87</v>
      </c>
      <c r="E1110">
        <f>bbg!T1116</f>
        <v>437.02</v>
      </c>
      <c r="F1110">
        <f>bbg!U1116</f>
        <v>122.06</v>
      </c>
      <c r="G1110">
        <f>bbg!V1116</f>
        <v>1475.25</v>
      </c>
      <c r="H1110">
        <f>bbg!W1116</f>
        <v>500</v>
      </c>
      <c r="I1110">
        <f>bbg!X1116</f>
        <v>102.21</v>
      </c>
      <c r="J1110">
        <f>bbg!Y1116</f>
        <v>2.7568000000000001</v>
      </c>
    </row>
    <row r="1111" spans="1:10" x14ac:dyDescent="0.25">
      <c r="A1111" s="5">
        <f>bbg!B1117</f>
        <v>41733</v>
      </c>
      <c r="B1111">
        <f>bbg!Q1117</f>
        <v>494.06</v>
      </c>
      <c r="C1111">
        <f>bbg!R1117</f>
        <v>538.67999999999995</v>
      </c>
      <c r="D1111">
        <f>bbg!S1117</f>
        <v>894.25</v>
      </c>
      <c r="E1111">
        <f>bbg!T1117</f>
        <v>435.7</v>
      </c>
      <c r="F1111">
        <f>bbg!U1117</f>
        <v>122.95</v>
      </c>
      <c r="G1111">
        <f>bbg!V1117</f>
        <v>1473.75</v>
      </c>
      <c r="H1111">
        <f>bbg!W1117</f>
        <v>501.75</v>
      </c>
      <c r="I1111">
        <f>bbg!X1117</f>
        <v>103.62</v>
      </c>
      <c r="J1111">
        <f>bbg!Y1117</f>
        <v>2.7703000000000002</v>
      </c>
    </row>
    <row r="1112" spans="1:10" x14ac:dyDescent="0.25">
      <c r="A1112" s="5">
        <f>bbg!B1118</f>
        <v>41736</v>
      </c>
      <c r="B1112">
        <f>bbg!Q1118</f>
        <v>493.99</v>
      </c>
      <c r="C1112">
        <f>bbg!R1118</f>
        <v>539.67999999999995</v>
      </c>
      <c r="D1112">
        <f>bbg!S1118</f>
        <v>902.29</v>
      </c>
      <c r="E1112">
        <f>bbg!T1118</f>
        <v>434.39</v>
      </c>
      <c r="F1112">
        <f>bbg!U1118</f>
        <v>123.51</v>
      </c>
      <c r="G1112">
        <f>bbg!V1118</f>
        <v>1464.25</v>
      </c>
      <c r="H1112">
        <f>bbg!W1118</f>
        <v>499.25</v>
      </c>
      <c r="I1112">
        <f>bbg!X1118</f>
        <v>102.22</v>
      </c>
      <c r="J1112">
        <f>bbg!Y1118</f>
        <v>2.7747000000000002</v>
      </c>
    </row>
    <row r="1113" spans="1:10" x14ac:dyDescent="0.25">
      <c r="A1113" s="5">
        <f>bbg!B1119</f>
        <v>41737</v>
      </c>
      <c r="B1113">
        <f>bbg!Q1119</f>
        <v>495.67</v>
      </c>
      <c r="C1113">
        <f>bbg!R1119</f>
        <v>540.94000000000005</v>
      </c>
      <c r="D1113">
        <f>bbg!S1119</f>
        <v>903.2</v>
      </c>
      <c r="E1113">
        <f>bbg!T1119</f>
        <v>436.54</v>
      </c>
      <c r="F1113">
        <f>bbg!U1119</f>
        <v>123</v>
      </c>
      <c r="G1113">
        <f>bbg!V1119</f>
        <v>1482.5</v>
      </c>
      <c r="H1113">
        <f>bbg!W1119</f>
        <v>507</v>
      </c>
      <c r="I1113">
        <f>bbg!X1119</f>
        <v>103.08499999999999</v>
      </c>
      <c r="J1113">
        <f>bbg!Y1119</f>
        <v>2.8102</v>
      </c>
    </row>
    <row r="1114" spans="1:10" x14ac:dyDescent="0.25">
      <c r="A1114" s="5">
        <f>bbg!B1120</f>
        <v>41738</v>
      </c>
      <c r="B1114">
        <f>bbg!Q1120</f>
        <v>495.25</v>
      </c>
      <c r="C1114">
        <f>bbg!R1120</f>
        <v>539.9</v>
      </c>
      <c r="D1114">
        <f>bbg!S1120</f>
        <v>901.47</v>
      </c>
      <c r="E1114">
        <f>bbg!T1120</f>
        <v>436.85</v>
      </c>
      <c r="F1114">
        <f>bbg!U1120</f>
        <v>121.7</v>
      </c>
      <c r="G1114">
        <f>bbg!V1120</f>
        <v>1495.25</v>
      </c>
      <c r="H1114">
        <f>bbg!W1120</f>
        <v>502.25</v>
      </c>
      <c r="I1114">
        <f>bbg!X1120</f>
        <v>104.52</v>
      </c>
      <c r="J1114">
        <f>bbg!Y1120</f>
        <v>2.8296000000000001</v>
      </c>
    </row>
    <row r="1115" spans="1:10" x14ac:dyDescent="0.25">
      <c r="A1115" s="5">
        <f>bbg!B1121</f>
        <v>41739</v>
      </c>
      <c r="B1115">
        <f>bbg!Q1121</f>
        <v>493.89</v>
      </c>
      <c r="C1115">
        <f>bbg!R1121</f>
        <v>539.80999999999995</v>
      </c>
      <c r="D1115">
        <f>bbg!S1121</f>
        <v>903.71</v>
      </c>
      <c r="E1115">
        <f>bbg!T1121</f>
        <v>434.04</v>
      </c>
      <c r="F1115">
        <f>bbg!U1121</f>
        <v>121.2</v>
      </c>
      <c r="G1115">
        <f>bbg!V1121</f>
        <v>1482.25</v>
      </c>
      <c r="H1115">
        <f>bbg!W1121</f>
        <v>501.25</v>
      </c>
      <c r="I1115">
        <f>bbg!X1121</f>
        <v>104.255</v>
      </c>
      <c r="J1115">
        <f>bbg!Y1121</f>
        <v>2.8321000000000001</v>
      </c>
    </row>
    <row r="1116" spans="1:10" x14ac:dyDescent="0.25">
      <c r="A1116" s="5">
        <f>bbg!B1122</f>
        <v>41740</v>
      </c>
      <c r="B1116">
        <f>bbg!Q1122</f>
        <v>493.16</v>
      </c>
      <c r="C1116">
        <f>bbg!R1122</f>
        <v>540.36</v>
      </c>
      <c r="D1116">
        <f>bbg!S1122</f>
        <v>906.15</v>
      </c>
      <c r="E1116">
        <f>bbg!T1122</f>
        <v>431.82</v>
      </c>
      <c r="F1116">
        <f>bbg!U1122</f>
        <v>121.01</v>
      </c>
      <c r="G1116">
        <f>bbg!V1122</f>
        <v>1463</v>
      </c>
      <c r="H1116">
        <f>bbg!W1122</f>
        <v>498.5</v>
      </c>
      <c r="I1116">
        <f>bbg!X1122</f>
        <v>104.47499999999999</v>
      </c>
      <c r="J1116">
        <f>bbg!Y1122</f>
        <v>2.8336999999999999</v>
      </c>
    </row>
    <row r="1117" spans="1:10" x14ac:dyDescent="0.25">
      <c r="A1117" s="5">
        <f>bbg!B1123</f>
        <v>41743</v>
      </c>
      <c r="B1117">
        <f>bbg!Q1123</f>
        <v>499.25</v>
      </c>
      <c r="C1117">
        <f>bbg!R1123</f>
        <v>541.01</v>
      </c>
      <c r="D1117">
        <f>bbg!S1123</f>
        <v>904.98</v>
      </c>
      <c r="E1117">
        <f>bbg!T1123</f>
        <v>444.21</v>
      </c>
      <c r="F1117">
        <f>bbg!U1123</f>
        <v>121.95</v>
      </c>
      <c r="G1117">
        <f>bbg!V1123</f>
        <v>1476.25</v>
      </c>
      <c r="H1117">
        <f>bbg!W1123</f>
        <v>503</v>
      </c>
      <c r="I1117">
        <f>bbg!X1123</f>
        <v>104.785</v>
      </c>
      <c r="J1117">
        <f>bbg!Y1123</f>
        <v>2.8643999999999998</v>
      </c>
    </row>
    <row r="1118" spans="1:10" x14ac:dyDescent="0.25">
      <c r="A1118" s="5">
        <f>bbg!B1124</f>
        <v>41744</v>
      </c>
      <c r="B1118">
        <f>bbg!Q1124</f>
        <v>499.29</v>
      </c>
      <c r="C1118">
        <f>bbg!R1124</f>
        <v>540.27</v>
      </c>
      <c r="D1118">
        <f>bbg!S1124</f>
        <v>901.73</v>
      </c>
      <c r="E1118">
        <f>bbg!T1124</f>
        <v>445.17</v>
      </c>
      <c r="F1118">
        <f>bbg!U1124</f>
        <v>123.19</v>
      </c>
      <c r="G1118">
        <f>bbg!V1124</f>
        <v>1501.25</v>
      </c>
      <c r="H1118">
        <f>bbg!W1124</f>
        <v>503.75</v>
      </c>
      <c r="I1118">
        <f>bbg!X1124</f>
        <v>106.095</v>
      </c>
      <c r="J1118">
        <f>bbg!Y1124</f>
        <v>2.8498999999999999</v>
      </c>
    </row>
    <row r="1119" spans="1:10" x14ac:dyDescent="0.25">
      <c r="A1119" s="5">
        <f>bbg!B1125</f>
        <v>41745</v>
      </c>
      <c r="B1119">
        <f>bbg!Q1125</f>
        <v>499.18</v>
      </c>
      <c r="C1119">
        <f>bbg!R1125</f>
        <v>541.45000000000005</v>
      </c>
      <c r="D1119">
        <f>bbg!S1125</f>
        <v>904.76</v>
      </c>
      <c r="E1119">
        <f>bbg!T1125</f>
        <v>443.54</v>
      </c>
      <c r="F1119">
        <f>bbg!U1125</f>
        <v>123.94</v>
      </c>
      <c r="G1119">
        <f>bbg!V1125</f>
        <v>1518.75</v>
      </c>
      <c r="H1119">
        <f>bbg!W1125</f>
        <v>497.5</v>
      </c>
      <c r="I1119">
        <f>bbg!X1125</f>
        <v>106.655</v>
      </c>
      <c r="J1119">
        <f>bbg!Y1125</f>
        <v>2.8287</v>
      </c>
    </row>
    <row r="1120" spans="1:10" x14ac:dyDescent="0.25">
      <c r="A1120" s="5">
        <f>bbg!B1126</f>
        <v>41746</v>
      </c>
      <c r="B1120">
        <f>bbg!Q1126</f>
        <v>499.54</v>
      </c>
      <c r="C1120">
        <f>bbg!R1126</f>
        <v>541.9</v>
      </c>
      <c r="D1120">
        <f>bbg!S1126</f>
        <v>906.34</v>
      </c>
      <c r="E1120">
        <f>bbg!T1126</f>
        <v>443.79</v>
      </c>
      <c r="F1120">
        <f>bbg!U1126</f>
        <v>123.94</v>
      </c>
      <c r="G1120">
        <f>bbg!V1126</f>
        <v>1514</v>
      </c>
      <c r="H1120">
        <f>bbg!W1126</f>
        <v>494.75</v>
      </c>
      <c r="I1120">
        <f>bbg!X1126</f>
        <v>106.12</v>
      </c>
      <c r="J1120">
        <f>bbg!Y1126</f>
        <v>2.8534999999999999</v>
      </c>
    </row>
    <row r="1121" spans="1:10" x14ac:dyDescent="0.25">
      <c r="A1121" s="5">
        <f>bbg!B1127</f>
        <v>41747</v>
      </c>
      <c r="B1121">
        <f>bbg!Q1127</f>
        <v>499.54</v>
      </c>
      <c r="C1121">
        <f>bbg!R1127</f>
        <v>541.9</v>
      </c>
      <c r="D1121">
        <f>bbg!S1127</f>
        <v>906.34</v>
      </c>
      <c r="E1121">
        <f>bbg!T1127</f>
        <v>443.79</v>
      </c>
      <c r="F1121">
        <f>bbg!U1127</f>
        <v>123.94</v>
      </c>
      <c r="G1121">
        <f>bbg!V1127</f>
        <v>1514</v>
      </c>
      <c r="H1121">
        <f>bbg!W1127</f>
        <v>494.75</v>
      </c>
      <c r="I1121">
        <f>bbg!X1127</f>
        <v>106.12</v>
      </c>
      <c r="J1121">
        <f>bbg!Y1127</f>
        <v>2.8534999999999999</v>
      </c>
    </row>
    <row r="1122" spans="1:10" x14ac:dyDescent="0.25">
      <c r="A1122" s="5">
        <f>bbg!B1128</f>
        <v>41750</v>
      </c>
      <c r="B1122">
        <f>bbg!Q1128</f>
        <v>498.19</v>
      </c>
      <c r="C1122">
        <f>bbg!R1128</f>
        <v>542.29999999999995</v>
      </c>
      <c r="D1122">
        <f>bbg!S1128</f>
        <v>906.78</v>
      </c>
      <c r="E1122">
        <f>bbg!T1128</f>
        <v>440.39</v>
      </c>
      <c r="F1122">
        <f>bbg!U1128</f>
        <v>123.94</v>
      </c>
      <c r="G1122">
        <f>bbg!V1128</f>
        <v>1498.75</v>
      </c>
      <c r="H1122">
        <f>bbg!W1128</f>
        <v>488.5</v>
      </c>
      <c r="I1122">
        <f>bbg!X1128</f>
        <v>106.12</v>
      </c>
      <c r="J1122">
        <f>bbg!Y1128</f>
        <v>2.8578000000000001</v>
      </c>
    </row>
    <row r="1123" spans="1:10" x14ac:dyDescent="0.25">
      <c r="A1123" s="5">
        <f>bbg!B1129</f>
        <v>41751</v>
      </c>
      <c r="B1123">
        <f>bbg!Q1129</f>
        <v>499.42</v>
      </c>
      <c r="C1123">
        <f>bbg!R1129</f>
        <v>543.38</v>
      </c>
      <c r="D1123">
        <f>bbg!S1129</f>
        <v>909.28</v>
      </c>
      <c r="E1123">
        <f>bbg!T1129</f>
        <v>441.79</v>
      </c>
      <c r="F1123">
        <f>bbg!U1129</f>
        <v>123.7</v>
      </c>
      <c r="G1123">
        <f>bbg!V1129</f>
        <v>1479.75</v>
      </c>
      <c r="H1123">
        <f>bbg!W1129</f>
        <v>496.25</v>
      </c>
      <c r="I1123">
        <f>bbg!X1129</f>
        <v>105.58</v>
      </c>
      <c r="J1123">
        <f>bbg!Y1129</f>
        <v>2.8580999999999999</v>
      </c>
    </row>
    <row r="1124" spans="1:10" x14ac:dyDescent="0.25">
      <c r="A1124" s="5">
        <f>bbg!B1130</f>
        <v>41752</v>
      </c>
      <c r="B1124">
        <f>bbg!Q1130</f>
        <v>500.09</v>
      </c>
      <c r="C1124">
        <f>bbg!R1130</f>
        <v>543.47</v>
      </c>
      <c r="D1124">
        <f>bbg!S1130</f>
        <v>910.92</v>
      </c>
      <c r="E1124">
        <f>bbg!T1130</f>
        <v>443.11</v>
      </c>
      <c r="F1124">
        <f>bbg!U1130</f>
        <v>123.84</v>
      </c>
      <c r="G1124">
        <f>bbg!V1130</f>
        <v>1468.5</v>
      </c>
      <c r="H1124">
        <f>bbg!W1130</f>
        <v>503.5</v>
      </c>
      <c r="I1124">
        <f>bbg!X1130</f>
        <v>105.52500000000001</v>
      </c>
      <c r="J1124">
        <f>bbg!Y1130</f>
        <v>2.8643999999999998</v>
      </c>
    </row>
    <row r="1125" spans="1:10" x14ac:dyDescent="0.25">
      <c r="A1125" s="5">
        <f>bbg!B1131</f>
        <v>41753</v>
      </c>
      <c r="B1125">
        <f>bbg!Q1131</f>
        <v>500.65</v>
      </c>
      <c r="C1125">
        <f>bbg!R1131</f>
        <v>544.63</v>
      </c>
      <c r="D1125">
        <f>bbg!S1131</f>
        <v>915.29</v>
      </c>
      <c r="E1125">
        <f>bbg!T1131</f>
        <v>442.96</v>
      </c>
      <c r="F1125">
        <f>bbg!U1131</f>
        <v>124.05</v>
      </c>
      <c r="G1125">
        <f>bbg!V1131</f>
        <v>1472</v>
      </c>
      <c r="H1125">
        <f>bbg!W1131</f>
        <v>501.25</v>
      </c>
      <c r="I1125">
        <f>bbg!X1131</f>
        <v>106.73</v>
      </c>
      <c r="J1125">
        <f>bbg!Y1131</f>
        <v>2.8666999999999998</v>
      </c>
    </row>
    <row r="1126" spans="1:10" x14ac:dyDescent="0.25">
      <c r="A1126" s="5">
        <f>bbg!B1132</f>
        <v>41754</v>
      </c>
      <c r="B1126">
        <f>bbg!Q1132</f>
        <v>500.26</v>
      </c>
      <c r="C1126">
        <f>bbg!R1132</f>
        <v>543.82000000000005</v>
      </c>
      <c r="D1126">
        <f>bbg!S1132</f>
        <v>914.7</v>
      </c>
      <c r="E1126">
        <f>bbg!T1132</f>
        <v>443.08</v>
      </c>
      <c r="F1126">
        <f>bbg!U1132</f>
        <v>124.28</v>
      </c>
      <c r="G1126">
        <f>bbg!V1132</f>
        <v>1498</v>
      </c>
      <c r="H1126">
        <f>bbg!W1132</f>
        <v>507</v>
      </c>
      <c r="I1126">
        <f>bbg!X1132</f>
        <v>106.49</v>
      </c>
      <c r="J1126">
        <f>bbg!Y1132</f>
        <v>2.8445999999999998</v>
      </c>
    </row>
    <row r="1127" spans="1:10" x14ac:dyDescent="0.25">
      <c r="A1127" s="5">
        <f>bbg!B1133</f>
        <v>41757</v>
      </c>
      <c r="B1127">
        <f>bbg!Q1133</f>
        <v>500.76</v>
      </c>
      <c r="C1127">
        <f>bbg!R1133</f>
        <v>543.80999999999995</v>
      </c>
      <c r="D1127">
        <f>bbg!S1133</f>
        <v>916.84</v>
      </c>
      <c r="E1127">
        <f>bbg!T1133</f>
        <v>444.17</v>
      </c>
      <c r="F1127">
        <f>bbg!U1133</f>
        <v>124</v>
      </c>
      <c r="G1127">
        <f>bbg!V1133</f>
        <v>1508.25</v>
      </c>
      <c r="H1127">
        <f>bbg!W1133</f>
        <v>507.75</v>
      </c>
      <c r="I1127">
        <f>bbg!X1133</f>
        <v>106.11</v>
      </c>
      <c r="J1127">
        <f>bbg!Y1133</f>
        <v>2.8052999999999999</v>
      </c>
    </row>
    <row r="1128" spans="1:10" x14ac:dyDescent="0.25">
      <c r="A1128" s="5">
        <f>bbg!B1134</f>
        <v>41758</v>
      </c>
      <c r="B1128">
        <f>bbg!Q1134</f>
        <v>501.42</v>
      </c>
      <c r="C1128">
        <f>bbg!R1134</f>
        <v>544.78</v>
      </c>
      <c r="D1128">
        <f>bbg!S1134</f>
        <v>912.98</v>
      </c>
      <c r="E1128">
        <f>bbg!T1134</f>
        <v>444.45</v>
      </c>
      <c r="F1128">
        <f>bbg!U1134</f>
        <v>124.07</v>
      </c>
      <c r="G1128">
        <f>bbg!V1134</f>
        <v>1524</v>
      </c>
      <c r="H1128">
        <f>bbg!W1134</f>
        <v>515.75</v>
      </c>
      <c r="I1128">
        <f>bbg!X1134</f>
        <v>106.82</v>
      </c>
      <c r="J1128">
        <f>bbg!Y1134</f>
        <v>2.7909000000000002</v>
      </c>
    </row>
    <row r="1129" spans="1:10" x14ac:dyDescent="0.25">
      <c r="A1129" s="5">
        <f>bbg!B1135</f>
        <v>41759</v>
      </c>
      <c r="B1129">
        <f>bbg!Q1135</f>
        <v>501.35</v>
      </c>
      <c r="C1129">
        <f>bbg!R1135</f>
        <v>543.45000000000005</v>
      </c>
      <c r="D1129">
        <f>bbg!S1135</f>
        <v>906.7</v>
      </c>
      <c r="E1129">
        <f>bbg!T1135</f>
        <v>445.88</v>
      </c>
      <c r="F1129">
        <f>bbg!U1135</f>
        <v>124</v>
      </c>
      <c r="G1129">
        <f>bbg!V1135</f>
        <v>1530.75</v>
      </c>
      <c r="H1129">
        <f>bbg!W1135</f>
        <v>514</v>
      </c>
      <c r="I1129">
        <f>bbg!X1135</f>
        <v>106.215</v>
      </c>
      <c r="J1129">
        <f>bbg!Y1135</f>
        <v>2.7711999999999999</v>
      </c>
    </row>
    <row r="1130" spans="1:10" x14ac:dyDescent="0.25">
      <c r="A1130" s="5">
        <f>bbg!B1136</f>
        <v>41760</v>
      </c>
      <c r="B1130">
        <f>bbg!Q1136</f>
        <v>501.33</v>
      </c>
      <c r="C1130">
        <f>bbg!R1136</f>
        <v>543.30999999999995</v>
      </c>
      <c r="D1130">
        <f>bbg!S1136</f>
        <v>906.22</v>
      </c>
      <c r="E1130">
        <f>bbg!T1136</f>
        <v>446</v>
      </c>
      <c r="F1130">
        <f>bbg!U1136</f>
        <v>124</v>
      </c>
      <c r="G1130">
        <f>bbg!V1136</f>
        <v>1473.5</v>
      </c>
      <c r="H1130">
        <f>bbg!W1136</f>
        <v>503.25</v>
      </c>
      <c r="I1130">
        <f>bbg!X1136</f>
        <v>106.01</v>
      </c>
      <c r="J1130">
        <f>bbg!Y1136</f>
        <v>2.7324999999999999</v>
      </c>
    </row>
    <row r="1131" spans="1:10" x14ac:dyDescent="0.25">
      <c r="A1131" s="5">
        <f>bbg!B1137</f>
        <v>41761</v>
      </c>
      <c r="B1131">
        <f>bbg!Q1137</f>
        <v>502.39</v>
      </c>
      <c r="C1131">
        <f>bbg!R1137</f>
        <v>543.30999999999995</v>
      </c>
      <c r="D1131">
        <f>bbg!S1137</f>
        <v>906.03</v>
      </c>
      <c r="E1131">
        <f>bbg!T1137</f>
        <v>448.31</v>
      </c>
      <c r="F1131">
        <f>bbg!U1137</f>
        <v>120.36</v>
      </c>
      <c r="G1131">
        <f>bbg!V1137</f>
        <v>1480.75</v>
      </c>
      <c r="H1131">
        <f>bbg!W1137</f>
        <v>494</v>
      </c>
      <c r="I1131">
        <f>bbg!X1137</f>
        <v>106.995</v>
      </c>
      <c r="J1131">
        <f>bbg!Y1137</f>
        <v>2.7658</v>
      </c>
    </row>
    <row r="1132" spans="1:10" x14ac:dyDescent="0.25">
      <c r="A1132" s="5">
        <f>bbg!B1138</f>
        <v>41764</v>
      </c>
      <c r="B1132">
        <f>bbg!Q1138</f>
        <v>503.29</v>
      </c>
      <c r="C1132">
        <f>bbg!R1138</f>
        <v>543.07000000000005</v>
      </c>
      <c r="D1132">
        <f>bbg!S1138</f>
        <v>904.36</v>
      </c>
      <c r="E1132">
        <f>bbg!T1138</f>
        <v>450.57</v>
      </c>
      <c r="F1132">
        <f>bbg!U1138</f>
        <v>120.89</v>
      </c>
      <c r="G1132">
        <f>bbg!V1138</f>
        <v>1472</v>
      </c>
      <c r="H1132">
        <f>bbg!W1138</f>
        <v>503.25</v>
      </c>
      <c r="I1132">
        <f>bbg!X1138</f>
        <v>106.995</v>
      </c>
      <c r="J1132">
        <f>bbg!Y1138</f>
        <v>2.7166999999999999</v>
      </c>
    </row>
    <row r="1133" spans="1:10" x14ac:dyDescent="0.25">
      <c r="A1133" s="5">
        <f>bbg!B1139</f>
        <v>41765</v>
      </c>
      <c r="B1133">
        <f>bbg!Q1139</f>
        <v>504.52</v>
      </c>
      <c r="C1133">
        <f>bbg!R1139</f>
        <v>543.25</v>
      </c>
      <c r="D1133">
        <f>bbg!S1139</f>
        <v>906.73</v>
      </c>
      <c r="E1133">
        <f>bbg!T1139</f>
        <v>453.04</v>
      </c>
      <c r="F1133">
        <f>bbg!U1139</f>
        <v>120.94</v>
      </c>
      <c r="G1133">
        <f>bbg!V1139</f>
        <v>1464</v>
      </c>
      <c r="H1133">
        <f>bbg!W1139</f>
        <v>513</v>
      </c>
      <c r="I1133">
        <f>bbg!X1139</f>
        <v>105.91</v>
      </c>
      <c r="J1133">
        <f>bbg!Y1139</f>
        <v>2.6871999999999998</v>
      </c>
    </row>
    <row r="1134" spans="1:10" x14ac:dyDescent="0.25">
      <c r="A1134" s="5">
        <f>bbg!B1140</f>
        <v>41766</v>
      </c>
      <c r="B1134">
        <f>bbg!Q1140</f>
        <v>503.68</v>
      </c>
      <c r="C1134">
        <f>bbg!R1140</f>
        <v>542.98</v>
      </c>
      <c r="D1134">
        <f>bbg!S1140</f>
        <v>908.63</v>
      </c>
      <c r="E1134">
        <f>bbg!T1140</f>
        <v>451.51</v>
      </c>
      <c r="F1134">
        <f>bbg!U1140</f>
        <v>120.74</v>
      </c>
      <c r="G1134">
        <f>bbg!V1140</f>
        <v>1451</v>
      </c>
      <c r="H1134">
        <f>bbg!W1140</f>
        <v>510.25</v>
      </c>
      <c r="I1134">
        <f>bbg!X1140</f>
        <v>105.79</v>
      </c>
      <c r="J1134">
        <f>bbg!Y1140</f>
        <v>2.7355</v>
      </c>
    </row>
    <row r="1135" spans="1:10" x14ac:dyDescent="0.25">
      <c r="A1135" s="5">
        <f>bbg!B1141</f>
        <v>41767</v>
      </c>
      <c r="B1135">
        <f>bbg!Q1141</f>
        <v>502.99</v>
      </c>
      <c r="C1135">
        <f>bbg!R1141</f>
        <v>542.04</v>
      </c>
      <c r="D1135">
        <f>bbg!S1141</f>
        <v>903.68</v>
      </c>
      <c r="E1135">
        <f>bbg!T1141</f>
        <v>451.14</v>
      </c>
      <c r="F1135">
        <f>bbg!U1141</f>
        <v>120.71</v>
      </c>
      <c r="G1135">
        <f>bbg!V1141</f>
        <v>1474.25</v>
      </c>
      <c r="H1135">
        <f>bbg!W1141</f>
        <v>513.25</v>
      </c>
      <c r="I1135">
        <f>bbg!X1141</f>
        <v>105.81</v>
      </c>
      <c r="J1135">
        <f>bbg!Y1141</f>
        <v>2.7056</v>
      </c>
    </row>
    <row r="1136" spans="1:10" x14ac:dyDescent="0.25">
      <c r="A1136" s="5">
        <f>bbg!B1142</f>
        <v>41768</v>
      </c>
      <c r="B1136">
        <f>bbg!Q1142</f>
        <v>501.14</v>
      </c>
      <c r="C1136">
        <f>bbg!R1142</f>
        <v>541.35</v>
      </c>
      <c r="D1136">
        <f>bbg!S1142</f>
        <v>902.19</v>
      </c>
      <c r="E1136">
        <f>bbg!T1142</f>
        <v>447.91</v>
      </c>
      <c r="F1136">
        <f>bbg!U1142</f>
        <v>120.9</v>
      </c>
      <c r="G1136">
        <f>bbg!V1142</f>
        <v>1501</v>
      </c>
      <c r="H1136">
        <f>bbg!W1142</f>
        <v>505</v>
      </c>
      <c r="I1136">
        <f>bbg!X1142</f>
        <v>105.875</v>
      </c>
      <c r="J1136">
        <f>bbg!Y1142</f>
        <v>2.6937000000000002</v>
      </c>
    </row>
    <row r="1137" spans="1:10" x14ac:dyDescent="0.25">
      <c r="A1137" s="5">
        <f>bbg!B1143</f>
        <v>41771</v>
      </c>
      <c r="B1137">
        <f>bbg!Q1143</f>
        <v>501.09</v>
      </c>
      <c r="C1137">
        <f>bbg!R1143</f>
        <v>541.91</v>
      </c>
      <c r="D1137">
        <f>bbg!S1143</f>
        <v>906.82</v>
      </c>
      <c r="E1137">
        <f>bbg!T1143</f>
        <v>447.14</v>
      </c>
      <c r="F1137">
        <f>bbg!U1143</f>
        <v>120.43</v>
      </c>
      <c r="G1137">
        <f>bbg!V1143</f>
        <v>1483.75</v>
      </c>
      <c r="H1137">
        <f>bbg!W1143</f>
        <v>497.5</v>
      </c>
      <c r="I1137">
        <f>bbg!X1143</f>
        <v>105.97499999999999</v>
      </c>
      <c r="J1137">
        <f>bbg!Y1143</f>
        <v>2.7082999999999999</v>
      </c>
    </row>
    <row r="1138" spans="1:10" x14ac:dyDescent="0.25">
      <c r="A1138" s="5">
        <f>bbg!B1144</f>
        <v>41772</v>
      </c>
      <c r="B1138">
        <f>bbg!Q1144</f>
        <v>502.82</v>
      </c>
      <c r="C1138">
        <f>bbg!R1144</f>
        <v>543.5</v>
      </c>
      <c r="D1138">
        <f>bbg!S1144</f>
        <v>908.18</v>
      </c>
      <c r="E1138">
        <f>bbg!T1144</f>
        <v>449.02</v>
      </c>
      <c r="F1138">
        <f>bbg!U1144</f>
        <v>120.5</v>
      </c>
      <c r="G1138">
        <f>bbg!V1144</f>
        <v>1502.25</v>
      </c>
      <c r="H1138">
        <f>bbg!W1144</f>
        <v>503.25</v>
      </c>
      <c r="I1138">
        <f>bbg!X1144</f>
        <v>106.44499999999999</v>
      </c>
      <c r="J1138">
        <f>bbg!Y1144</f>
        <v>2.7269999999999999</v>
      </c>
    </row>
    <row r="1139" spans="1:10" x14ac:dyDescent="0.25">
      <c r="A1139" s="5">
        <f>bbg!B1145</f>
        <v>41773</v>
      </c>
      <c r="B1139">
        <f>bbg!Q1145</f>
        <v>502.25</v>
      </c>
      <c r="C1139">
        <f>bbg!R1145</f>
        <v>544.29999999999995</v>
      </c>
      <c r="D1139">
        <f>bbg!S1145</f>
        <v>912.15</v>
      </c>
      <c r="E1139">
        <f>bbg!T1145</f>
        <v>446.83</v>
      </c>
      <c r="F1139">
        <f>bbg!U1145</f>
        <v>120.7</v>
      </c>
      <c r="G1139">
        <f>bbg!V1145</f>
        <v>1496.25</v>
      </c>
      <c r="H1139">
        <f>bbg!W1145</f>
        <v>494.75</v>
      </c>
      <c r="I1139">
        <f>bbg!X1145</f>
        <v>107.44499999999999</v>
      </c>
      <c r="J1139">
        <f>bbg!Y1145</f>
        <v>2.7686999999999999</v>
      </c>
    </row>
    <row r="1140" spans="1:10" x14ac:dyDescent="0.25">
      <c r="A1140" s="5">
        <f>bbg!B1146</f>
        <v>41774</v>
      </c>
      <c r="B1140">
        <f>bbg!Q1146</f>
        <v>500.96</v>
      </c>
      <c r="C1140">
        <f>bbg!R1146</f>
        <v>544.12</v>
      </c>
      <c r="D1140">
        <f>bbg!S1146</f>
        <v>912.09</v>
      </c>
      <c r="E1140">
        <f>bbg!T1146</f>
        <v>444.23</v>
      </c>
      <c r="F1140">
        <f>bbg!U1146</f>
        <v>120.57</v>
      </c>
      <c r="G1140">
        <f>bbg!V1146</f>
        <v>1470.25</v>
      </c>
      <c r="H1140">
        <f>bbg!W1146</f>
        <v>484.25</v>
      </c>
      <c r="I1140">
        <f>bbg!X1146</f>
        <v>107.325</v>
      </c>
      <c r="J1140">
        <f>bbg!Y1146</f>
        <v>2.7753999999999999</v>
      </c>
    </row>
    <row r="1141" spans="1:10" x14ac:dyDescent="0.25">
      <c r="A1141" s="5">
        <f>bbg!B1147</f>
        <v>41775</v>
      </c>
      <c r="B1141">
        <f>bbg!Q1147</f>
        <v>500.49</v>
      </c>
      <c r="C1141">
        <f>bbg!R1147</f>
        <v>543.73</v>
      </c>
      <c r="D1141">
        <f>bbg!S1147</f>
        <v>911.53</v>
      </c>
      <c r="E1141">
        <f>bbg!T1147</f>
        <v>443.68</v>
      </c>
      <c r="F1141">
        <f>bbg!U1147</f>
        <v>119.8</v>
      </c>
      <c r="G1141">
        <f>bbg!V1147</f>
        <v>1465</v>
      </c>
      <c r="H1141">
        <f>bbg!W1147</f>
        <v>483.5</v>
      </c>
      <c r="I1141">
        <f>bbg!X1147</f>
        <v>108.485</v>
      </c>
      <c r="J1141">
        <f>bbg!Y1147</f>
        <v>2.8003</v>
      </c>
    </row>
    <row r="1142" spans="1:10" x14ac:dyDescent="0.25">
      <c r="A1142" s="5">
        <f>bbg!B1148</f>
        <v>41778</v>
      </c>
      <c r="B1142">
        <f>bbg!Q1148</f>
        <v>499.51</v>
      </c>
      <c r="C1142">
        <f>bbg!R1148</f>
        <v>543.66</v>
      </c>
      <c r="D1142">
        <f>bbg!S1148</f>
        <v>912</v>
      </c>
      <c r="E1142">
        <f>bbg!T1148</f>
        <v>441.64</v>
      </c>
      <c r="F1142">
        <f>bbg!U1148</f>
        <v>119.69</v>
      </c>
      <c r="G1142">
        <f>bbg!V1148</f>
        <v>1485.25</v>
      </c>
      <c r="H1142">
        <f>bbg!W1148</f>
        <v>477.25</v>
      </c>
      <c r="I1142">
        <f>bbg!X1148</f>
        <v>108.43</v>
      </c>
      <c r="J1142">
        <f>bbg!Y1148</f>
        <v>2.7955000000000001</v>
      </c>
    </row>
    <row r="1143" spans="1:10" x14ac:dyDescent="0.25">
      <c r="A1143" s="5">
        <f>bbg!B1149</f>
        <v>41779</v>
      </c>
      <c r="B1143">
        <f>bbg!Q1149</f>
        <v>499.98</v>
      </c>
      <c r="C1143">
        <f>bbg!R1149</f>
        <v>543.36</v>
      </c>
      <c r="D1143">
        <f>bbg!S1149</f>
        <v>910.74</v>
      </c>
      <c r="E1143">
        <f>bbg!T1149</f>
        <v>443.02</v>
      </c>
      <c r="F1143">
        <f>bbg!U1149</f>
        <v>119.92</v>
      </c>
      <c r="G1143">
        <f>bbg!V1149</f>
        <v>1469.75</v>
      </c>
      <c r="H1143">
        <f>bbg!W1149</f>
        <v>473.5</v>
      </c>
      <c r="I1143">
        <f>bbg!X1149</f>
        <v>107.98</v>
      </c>
      <c r="J1143">
        <f>bbg!Y1149</f>
        <v>2.8050999999999999</v>
      </c>
    </row>
    <row r="1144" spans="1:10" x14ac:dyDescent="0.25">
      <c r="A1144" s="5">
        <f>bbg!B1150</f>
        <v>41780</v>
      </c>
      <c r="B1144">
        <f>bbg!Q1150</f>
        <v>499.05</v>
      </c>
      <c r="C1144">
        <f>bbg!R1150</f>
        <v>542.77</v>
      </c>
      <c r="D1144">
        <f>bbg!S1150</f>
        <v>907.41</v>
      </c>
      <c r="E1144">
        <f>bbg!T1150</f>
        <v>441.7</v>
      </c>
      <c r="F1144">
        <f>bbg!U1150</f>
        <v>119.34</v>
      </c>
      <c r="G1144">
        <f>bbg!V1150</f>
        <v>1505.25</v>
      </c>
      <c r="H1144">
        <f>bbg!W1150</f>
        <v>474.5</v>
      </c>
      <c r="I1144">
        <f>bbg!X1150</f>
        <v>108.87</v>
      </c>
      <c r="J1144">
        <f>bbg!Y1150</f>
        <v>2.8267000000000002</v>
      </c>
    </row>
    <row r="1145" spans="1:10" x14ac:dyDescent="0.25">
      <c r="A1145" s="5">
        <f>bbg!B1151</f>
        <v>41781</v>
      </c>
      <c r="B1145">
        <f>bbg!Q1151</f>
        <v>498.66</v>
      </c>
      <c r="C1145">
        <f>bbg!R1151</f>
        <v>541.92999999999995</v>
      </c>
      <c r="D1145">
        <f>bbg!S1151</f>
        <v>906.15</v>
      </c>
      <c r="E1145">
        <f>bbg!T1151</f>
        <v>441.84</v>
      </c>
      <c r="F1145">
        <f>bbg!U1151</f>
        <v>119.39</v>
      </c>
      <c r="G1145">
        <f>bbg!V1151</f>
        <v>1518.75</v>
      </c>
      <c r="H1145">
        <f>bbg!W1151</f>
        <v>476.75</v>
      </c>
      <c r="I1145">
        <f>bbg!X1151</f>
        <v>108.47499999999999</v>
      </c>
      <c r="J1145">
        <f>bbg!Y1151</f>
        <v>2.8369</v>
      </c>
    </row>
    <row r="1146" spans="1:10" x14ac:dyDescent="0.25">
      <c r="A1146" s="5">
        <f>bbg!B1152</f>
        <v>41782</v>
      </c>
      <c r="B1146">
        <f>bbg!Q1152</f>
        <v>498.31</v>
      </c>
      <c r="C1146">
        <f>bbg!R1152</f>
        <v>542.1</v>
      </c>
      <c r="D1146">
        <f>bbg!S1152</f>
        <v>910.23</v>
      </c>
      <c r="E1146">
        <f>bbg!T1152</f>
        <v>440.88</v>
      </c>
      <c r="F1146">
        <f>bbg!U1152</f>
        <v>119.51</v>
      </c>
      <c r="G1146">
        <f>bbg!V1152</f>
        <v>1515.5</v>
      </c>
      <c r="H1146">
        <f>bbg!W1152</f>
        <v>478</v>
      </c>
      <c r="I1146">
        <f>bbg!X1152</f>
        <v>107.83</v>
      </c>
      <c r="J1146">
        <f>bbg!Y1152</f>
        <v>2.8401999999999998</v>
      </c>
    </row>
    <row r="1147" spans="1:10" x14ac:dyDescent="0.25">
      <c r="A1147" s="5">
        <f>bbg!B1153</f>
        <v>41785</v>
      </c>
      <c r="B1147">
        <f>bbg!Q1153</f>
        <v>498.31</v>
      </c>
      <c r="C1147">
        <f>bbg!R1153</f>
        <v>542.1</v>
      </c>
      <c r="D1147">
        <f>bbg!S1153</f>
        <v>910.23</v>
      </c>
      <c r="E1147">
        <f>bbg!T1153</f>
        <v>440.88</v>
      </c>
      <c r="F1147">
        <f>bbg!U1153</f>
        <v>119.63</v>
      </c>
      <c r="G1147">
        <f>bbg!V1153</f>
        <v>1515.5</v>
      </c>
      <c r="H1147">
        <f>bbg!W1153</f>
        <v>478</v>
      </c>
      <c r="I1147">
        <f>bbg!X1153</f>
        <v>107.83</v>
      </c>
      <c r="J1147">
        <f>bbg!Y1153</f>
        <v>2.8401999999999998</v>
      </c>
    </row>
    <row r="1148" spans="1:10" x14ac:dyDescent="0.25">
      <c r="A1148" s="5">
        <f>bbg!B1154</f>
        <v>41786</v>
      </c>
      <c r="B1148">
        <f>bbg!Q1154</f>
        <v>498.99</v>
      </c>
      <c r="C1148">
        <f>bbg!R1154</f>
        <v>541.78</v>
      </c>
      <c r="D1148">
        <f>bbg!S1154</f>
        <v>911.62</v>
      </c>
      <c r="E1148">
        <f>bbg!T1154</f>
        <v>442.72</v>
      </c>
      <c r="F1148">
        <f>bbg!U1154</f>
        <v>119.57</v>
      </c>
      <c r="G1148">
        <f>bbg!V1154</f>
        <v>1488.75</v>
      </c>
      <c r="H1148">
        <f>bbg!W1154</f>
        <v>469.75</v>
      </c>
      <c r="I1148">
        <f>bbg!X1154</f>
        <v>107.3</v>
      </c>
      <c r="J1148">
        <f>bbg!Y1154</f>
        <v>2.8046000000000002</v>
      </c>
    </row>
    <row r="1149" spans="1:10" x14ac:dyDescent="0.25">
      <c r="A1149" s="5">
        <f>bbg!B1155</f>
        <v>41787</v>
      </c>
      <c r="B1149">
        <f>bbg!Q1155</f>
        <v>499.23</v>
      </c>
      <c r="C1149">
        <f>bbg!R1155</f>
        <v>541.71</v>
      </c>
      <c r="D1149">
        <f>bbg!S1155</f>
        <v>911.44</v>
      </c>
      <c r="E1149">
        <f>bbg!T1155</f>
        <v>443.34</v>
      </c>
      <c r="F1149">
        <f>bbg!U1155</f>
        <v>120.17</v>
      </c>
      <c r="G1149">
        <f>bbg!V1155</f>
        <v>1497.75</v>
      </c>
      <c r="H1149">
        <f>bbg!W1155</f>
        <v>472.5</v>
      </c>
      <c r="I1149">
        <f>bbg!X1155</f>
        <v>106.63500000000001</v>
      </c>
      <c r="J1149">
        <f>bbg!Y1155</f>
        <v>2.7911999999999999</v>
      </c>
    </row>
    <row r="1150" spans="1:10" x14ac:dyDescent="0.25">
      <c r="A1150" s="5">
        <f>bbg!B1156</f>
        <v>41788</v>
      </c>
      <c r="B1150">
        <f>bbg!Q1156</f>
        <v>499.65</v>
      </c>
      <c r="C1150">
        <f>bbg!R1156</f>
        <v>542</v>
      </c>
      <c r="D1150">
        <f>bbg!S1156</f>
        <v>909.81</v>
      </c>
      <c r="E1150">
        <f>bbg!T1156</f>
        <v>443.9</v>
      </c>
      <c r="F1150">
        <f>bbg!U1156</f>
        <v>120.4</v>
      </c>
      <c r="G1150">
        <f>bbg!V1156</f>
        <v>1499</v>
      </c>
      <c r="H1150">
        <f>bbg!W1156</f>
        <v>469.5</v>
      </c>
      <c r="I1150">
        <f>bbg!X1156</f>
        <v>107.315</v>
      </c>
      <c r="J1150">
        <f>bbg!Y1156</f>
        <v>2.8262999999999998</v>
      </c>
    </row>
    <row r="1151" spans="1:10" x14ac:dyDescent="0.25">
      <c r="A1151" s="5">
        <f>bbg!B1157</f>
        <v>41789</v>
      </c>
      <c r="B1151">
        <f>bbg!Q1157</f>
        <v>497.99</v>
      </c>
      <c r="C1151">
        <f>bbg!R1157</f>
        <v>541.09</v>
      </c>
      <c r="D1151">
        <f>bbg!S1157</f>
        <v>906.39</v>
      </c>
      <c r="E1151">
        <f>bbg!T1157</f>
        <v>441.38</v>
      </c>
      <c r="F1151">
        <f>bbg!U1157</f>
        <v>120.56</v>
      </c>
      <c r="G1151">
        <f>bbg!V1157</f>
        <v>1493.25</v>
      </c>
      <c r="H1151">
        <f>bbg!W1157</f>
        <v>465.75</v>
      </c>
      <c r="I1151">
        <f>bbg!X1157</f>
        <v>106.61</v>
      </c>
      <c r="J1151">
        <f>bbg!Y1157</f>
        <v>2.7963</v>
      </c>
    </row>
    <row r="1152" spans="1:10" x14ac:dyDescent="0.25">
      <c r="A1152" s="5">
        <f>bbg!B1158</f>
        <v>41792</v>
      </c>
      <c r="B1152">
        <f>bbg!Q1158</f>
        <v>498.64</v>
      </c>
      <c r="C1152">
        <f>bbg!R1158</f>
        <v>541.96</v>
      </c>
      <c r="D1152">
        <f>bbg!S1158</f>
        <v>910.73</v>
      </c>
      <c r="E1152">
        <f>bbg!T1158</f>
        <v>441.75</v>
      </c>
      <c r="F1152">
        <f>bbg!U1158</f>
        <v>122.74</v>
      </c>
      <c r="G1152">
        <f>bbg!V1158</f>
        <v>1500.5</v>
      </c>
      <c r="H1152">
        <f>bbg!W1158</f>
        <v>465.5</v>
      </c>
      <c r="I1152">
        <f>bbg!X1158</f>
        <v>106.63500000000001</v>
      </c>
      <c r="J1152">
        <f>bbg!Y1158</f>
        <v>2.7732999999999999</v>
      </c>
    </row>
    <row r="1153" spans="1:10" x14ac:dyDescent="0.25">
      <c r="A1153" s="5">
        <f>bbg!B1159</f>
        <v>41793</v>
      </c>
      <c r="B1153">
        <f>bbg!Q1159</f>
        <v>497.34</v>
      </c>
      <c r="C1153">
        <f>bbg!R1159</f>
        <v>540.97</v>
      </c>
      <c r="D1153">
        <f>bbg!S1159</f>
        <v>908.15</v>
      </c>
      <c r="E1153">
        <f>bbg!T1159</f>
        <v>440.11</v>
      </c>
      <c r="F1153">
        <f>bbg!U1159</f>
        <v>122.58</v>
      </c>
      <c r="G1153">
        <f>bbg!V1159</f>
        <v>1481.25</v>
      </c>
      <c r="H1153">
        <f>bbg!W1159</f>
        <v>458.25</v>
      </c>
      <c r="I1153">
        <f>bbg!X1159</f>
        <v>105.93</v>
      </c>
      <c r="J1153">
        <f>bbg!Y1159</f>
        <v>2.7791999999999999</v>
      </c>
    </row>
    <row r="1154" spans="1:10" x14ac:dyDescent="0.25">
      <c r="A1154" s="5">
        <f>bbg!B1160</f>
        <v>41794</v>
      </c>
      <c r="B1154">
        <f>bbg!Q1160</f>
        <v>497.84</v>
      </c>
      <c r="C1154">
        <f>bbg!R1160</f>
        <v>539.57000000000005</v>
      </c>
      <c r="D1154">
        <f>bbg!S1160</f>
        <v>904.92</v>
      </c>
      <c r="E1154">
        <f>bbg!T1160</f>
        <v>442.85</v>
      </c>
      <c r="F1154">
        <f>bbg!U1160</f>
        <v>123.55</v>
      </c>
      <c r="G1154">
        <f>bbg!V1160</f>
        <v>1482.5</v>
      </c>
      <c r="H1154">
        <f>bbg!W1160</f>
        <v>456.25</v>
      </c>
      <c r="I1154">
        <f>bbg!X1160</f>
        <v>106.11</v>
      </c>
      <c r="J1154">
        <f>bbg!Y1160</f>
        <v>2.7542</v>
      </c>
    </row>
    <row r="1155" spans="1:10" x14ac:dyDescent="0.25">
      <c r="A1155" s="5">
        <f>bbg!B1161</f>
        <v>41795</v>
      </c>
      <c r="B1155">
        <f>bbg!Q1161</f>
        <v>496.84</v>
      </c>
      <c r="C1155">
        <f>bbg!R1161</f>
        <v>539.08000000000004</v>
      </c>
      <c r="D1155">
        <f>bbg!S1161</f>
        <v>904.76</v>
      </c>
      <c r="E1155">
        <f>bbg!T1161</f>
        <v>441.26</v>
      </c>
      <c r="F1155">
        <f>bbg!U1161</f>
        <v>123.99</v>
      </c>
      <c r="G1155">
        <f>bbg!V1161</f>
        <v>1460.5</v>
      </c>
      <c r="H1155">
        <f>bbg!W1161</f>
        <v>449</v>
      </c>
      <c r="I1155">
        <f>bbg!X1161</f>
        <v>105.52500000000001</v>
      </c>
      <c r="J1155">
        <f>bbg!Y1161</f>
        <v>2.7763</v>
      </c>
    </row>
    <row r="1156" spans="1:10" x14ac:dyDescent="0.25">
      <c r="A1156" s="5">
        <f>bbg!B1162</f>
        <v>41796</v>
      </c>
      <c r="B1156">
        <f>bbg!Q1162</f>
        <v>497.19</v>
      </c>
      <c r="C1156">
        <f>bbg!R1162</f>
        <v>537.9</v>
      </c>
      <c r="D1156">
        <f>bbg!S1162</f>
        <v>901.31</v>
      </c>
      <c r="E1156">
        <f>bbg!T1162</f>
        <v>443.41</v>
      </c>
      <c r="F1156">
        <f>bbg!U1162</f>
        <v>123.9</v>
      </c>
      <c r="G1156">
        <f>bbg!V1162</f>
        <v>1457</v>
      </c>
      <c r="H1156">
        <f>bbg!W1162</f>
        <v>459</v>
      </c>
      <c r="I1156">
        <f>bbg!X1162</f>
        <v>106.38</v>
      </c>
      <c r="J1156">
        <f>bbg!Y1162</f>
        <v>2.7677</v>
      </c>
    </row>
    <row r="1157" spans="1:10" x14ac:dyDescent="0.25">
      <c r="A1157" s="5">
        <f>bbg!B1163</f>
        <v>41799</v>
      </c>
      <c r="B1157">
        <f>bbg!Q1163</f>
        <v>497.08</v>
      </c>
      <c r="C1157">
        <f>bbg!R1163</f>
        <v>536.41</v>
      </c>
      <c r="D1157">
        <f>bbg!S1163</f>
        <v>895.36</v>
      </c>
      <c r="E1157">
        <f>bbg!T1163</f>
        <v>444.95</v>
      </c>
      <c r="F1157">
        <f>bbg!U1163</f>
        <v>123.39</v>
      </c>
      <c r="G1157">
        <f>bbg!V1163</f>
        <v>1457</v>
      </c>
      <c r="H1157">
        <f>bbg!W1163</f>
        <v>451</v>
      </c>
      <c r="I1157">
        <f>bbg!X1163</f>
        <v>107.61</v>
      </c>
      <c r="J1157">
        <f>bbg!Y1163</f>
        <v>2.8083</v>
      </c>
    </row>
    <row r="1158" spans="1:10" x14ac:dyDescent="0.25">
      <c r="A1158" s="5">
        <f>bbg!B1164</f>
        <v>41800</v>
      </c>
      <c r="B1158">
        <f>bbg!Q1164</f>
        <v>497.81</v>
      </c>
      <c r="C1158">
        <f>bbg!R1164</f>
        <v>538.34</v>
      </c>
      <c r="D1158">
        <f>bbg!S1164</f>
        <v>899.75</v>
      </c>
      <c r="E1158">
        <f>bbg!T1164</f>
        <v>444.25</v>
      </c>
      <c r="F1158">
        <f>bbg!U1164</f>
        <v>123.17</v>
      </c>
      <c r="G1158">
        <f>bbg!V1164</f>
        <v>1462.5</v>
      </c>
      <c r="H1158">
        <f>bbg!W1164</f>
        <v>445.5</v>
      </c>
      <c r="I1158">
        <f>bbg!X1164</f>
        <v>105.8</v>
      </c>
      <c r="J1158">
        <f>bbg!Y1164</f>
        <v>2.7957999999999998</v>
      </c>
    </row>
    <row r="1159" spans="1:10" x14ac:dyDescent="0.25">
      <c r="A1159" s="5">
        <f>bbg!B1165</f>
        <v>41801</v>
      </c>
      <c r="B1159">
        <f>bbg!Q1165</f>
        <v>491.86</v>
      </c>
      <c r="C1159">
        <f>bbg!R1165</f>
        <v>536.9</v>
      </c>
      <c r="D1159">
        <f>bbg!S1165</f>
        <v>895.28</v>
      </c>
      <c r="E1159">
        <f>bbg!T1165</f>
        <v>433.04</v>
      </c>
      <c r="F1159">
        <f>bbg!U1165</f>
        <v>123.49</v>
      </c>
      <c r="G1159">
        <f>bbg!V1165</f>
        <v>1445.5</v>
      </c>
      <c r="H1159">
        <f>bbg!W1165</f>
        <v>441</v>
      </c>
      <c r="I1159">
        <f>bbg!X1165</f>
        <v>106.395</v>
      </c>
      <c r="J1159">
        <f>bbg!Y1165</f>
        <v>2.8188</v>
      </c>
    </row>
    <row r="1160" spans="1:10" x14ac:dyDescent="0.25">
      <c r="A1160" s="5">
        <f>bbg!B1166</f>
        <v>41802</v>
      </c>
      <c r="B1160">
        <f>bbg!Q1166</f>
        <v>491.74</v>
      </c>
      <c r="C1160">
        <f>bbg!R1166</f>
        <v>535.54999999999995</v>
      </c>
      <c r="D1160">
        <f>bbg!S1166</f>
        <v>889.24</v>
      </c>
      <c r="E1160">
        <f>bbg!T1166</f>
        <v>434.38</v>
      </c>
      <c r="F1160">
        <f>bbg!U1166</f>
        <v>123.49</v>
      </c>
      <c r="G1160">
        <f>bbg!V1166</f>
        <v>1415.25</v>
      </c>
      <c r="H1160">
        <f>bbg!W1166</f>
        <v>444</v>
      </c>
      <c r="I1160">
        <f>bbg!X1166</f>
        <v>109.065</v>
      </c>
      <c r="J1160">
        <f>bbg!Y1166</f>
        <v>2.9009</v>
      </c>
    </row>
    <row r="1161" spans="1:10" x14ac:dyDescent="0.25">
      <c r="A1161" s="5">
        <f>bbg!B1167</f>
        <v>41803</v>
      </c>
      <c r="B1161">
        <f>bbg!Q1167</f>
        <v>492.48</v>
      </c>
      <c r="C1161">
        <f>bbg!R1167</f>
        <v>533.24</v>
      </c>
      <c r="D1161">
        <f>bbg!S1167</f>
        <v>888.7</v>
      </c>
      <c r="E1161">
        <f>bbg!T1167</f>
        <v>438.7</v>
      </c>
      <c r="F1161">
        <f>bbg!U1167</f>
        <v>123.86</v>
      </c>
      <c r="G1161">
        <f>bbg!V1167</f>
        <v>1425.75</v>
      </c>
      <c r="H1161">
        <f>bbg!W1167</f>
        <v>447</v>
      </c>
      <c r="I1161">
        <f>bbg!X1167</f>
        <v>110.05</v>
      </c>
      <c r="J1161">
        <f>bbg!Y1167</f>
        <v>2.8773</v>
      </c>
    </row>
    <row r="1162" spans="1:10" x14ac:dyDescent="0.25">
      <c r="A1162" s="5">
        <f>bbg!B1168</f>
        <v>41806</v>
      </c>
      <c r="B1162">
        <f>bbg!Q1168</f>
        <v>491.77</v>
      </c>
      <c r="C1162">
        <f>bbg!R1168</f>
        <v>531.79999999999995</v>
      </c>
      <c r="D1162">
        <f>bbg!S1168</f>
        <v>887.47</v>
      </c>
      <c r="E1162">
        <f>bbg!T1168</f>
        <v>438.87</v>
      </c>
      <c r="F1162">
        <f>bbg!U1168</f>
        <v>123.5</v>
      </c>
      <c r="G1162">
        <f>bbg!V1168</f>
        <v>1421.75</v>
      </c>
      <c r="H1162">
        <f>bbg!W1168</f>
        <v>441</v>
      </c>
      <c r="I1162">
        <f>bbg!X1168</f>
        <v>110.295</v>
      </c>
      <c r="J1162">
        <f>bbg!Y1168</f>
        <v>2.9171</v>
      </c>
    </row>
    <row r="1163" spans="1:10" x14ac:dyDescent="0.25">
      <c r="A1163" s="5">
        <f>bbg!B1169</f>
        <v>41807</v>
      </c>
      <c r="B1163">
        <f>bbg!Q1169</f>
        <v>491.13</v>
      </c>
      <c r="C1163">
        <f>bbg!R1169</f>
        <v>529.44000000000005</v>
      </c>
      <c r="D1163">
        <f>bbg!S1169</f>
        <v>888.66</v>
      </c>
      <c r="E1163">
        <f>bbg!T1169</f>
        <v>440.3</v>
      </c>
      <c r="F1163">
        <f>bbg!U1169</f>
        <v>123.08</v>
      </c>
      <c r="G1163">
        <f>bbg!V1169</f>
        <v>1398.25</v>
      </c>
      <c r="H1163">
        <f>bbg!W1169</f>
        <v>438.75</v>
      </c>
      <c r="I1163">
        <f>bbg!X1169</f>
        <v>110.85</v>
      </c>
      <c r="J1163">
        <f>bbg!Y1169</f>
        <v>2.9196</v>
      </c>
    </row>
    <row r="1164" spans="1:10" x14ac:dyDescent="0.25">
      <c r="A1164" s="5">
        <f>bbg!B1170</f>
        <v>41808</v>
      </c>
      <c r="B1164">
        <f>bbg!Q1170</f>
        <v>493.76</v>
      </c>
      <c r="C1164">
        <f>bbg!R1170</f>
        <v>530.52</v>
      </c>
      <c r="D1164">
        <f>bbg!S1170</f>
        <v>890.49</v>
      </c>
      <c r="E1164">
        <f>bbg!T1170</f>
        <v>444.76</v>
      </c>
      <c r="F1164">
        <f>bbg!U1170</f>
        <v>122.94</v>
      </c>
      <c r="G1164">
        <f>bbg!V1170</f>
        <v>1409</v>
      </c>
      <c r="H1164">
        <f>bbg!W1170</f>
        <v>441.5</v>
      </c>
      <c r="I1164">
        <f>bbg!X1170</f>
        <v>111.015</v>
      </c>
      <c r="J1164">
        <f>bbg!Y1170</f>
        <v>2.9131999999999998</v>
      </c>
    </row>
    <row r="1165" spans="1:10" x14ac:dyDescent="0.25">
      <c r="A1165" s="5">
        <f>bbg!B1171</f>
        <v>41809</v>
      </c>
      <c r="B1165">
        <f>bbg!Q1171</f>
        <v>495.39</v>
      </c>
      <c r="C1165">
        <f>bbg!R1171</f>
        <v>530.96</v>
      </c>
      <c r="D1165">
        <f>bbg!S1171</f>
        <v>893.23</v>
      </c>
      <c r="E1165">
        <f>bbg!T1171</f>
        <v>447.83</v>
      </c>
      <c r="F1165">
        <f>bbg!U1171</f>
        <v>122.94</v>
      </c>
      <c r="G1165">
        <f>bbg!V1171</f>
        <v>1420.75</v>
      </c>
      <c r="H1165">
        <f>bbg!W1171</f>
        <v>450.5</v>
      </c>
      <c r="I1165">
        <f>bbg!X1171</f>
        <v>111.69499999999999</v>
      </c>
      <c r="J1165">
        <f>bbg!Y1171</f>
        <v>2.9367000000000001</v>
      </c>
    </row>
    <row r="1166" spans="1:10" x14ac:dyDescent="0.25">
      <c r="A1166" s="5">
        <f>bbg!B1172</f>
        <v>41810</v>
      </c>
      <c r="B1166">
        <f>bbg!Q1172</f>
        <v>496.1</v>
      </c>
      <c r="C1166">
        <f>bbg!R1172</f>
        <v>532</v>
      </c>
      <c r="D1166">
        <f>bbg!S1172</f>
        <v>896.35</v>
      </c>
      <c r="E1166">
        <f>bbg!T1172</f>
        <v>448.13</v>
      </c>
      <c r="F1166">
        <f>bbg!U1172</f>
        <v>122.31</v>
      </c>
      <c r="G1166">
        <f>bbg!V1172</f>
        <v>1415.75</v>
      </c>
      <c r="H1166">
        <f>bbg!W1172</f>
        <v>453.25</v>
      </c>
      <c r="I1166">
        <f>bbg!X1172</f>
        <v>111.015</v>
      </c>
      <c r="J1166">
        <f>bbg!Y1172</f>
        <v>2.9411</v>
      </c>
    </row>
    <row r="1167" spans="1:10" x14ac:dyDescent="0.25">
      <c r="A1167" s="5">
        <f>bbg!B1173</f>
        <v>41813</v>
      </c>
      <c r="B1167">
        <f>bbg!Q1173</f>
        <v>497.36</v>
      </c>
      <c r="C1167">
        <f>bbg!R1173</f>
        <v>533.47</v>
      </c>
      <c r="D1167">
        <f>bbg!S1173</f>
        <v>900.55</v>
      </c>
      <c r="E1167">
        <f>bbg!T1173</f>
        <v>449.13</v>
      </c>
      <c r="F1167">
        <f>bbg!U1173</f>
        <v>122.24</v>
      </c>
      <c r="G1167">
        <f>bbg!V1173</f>
        <v>1424.75</v>
      </c>
      <c r="H1167">
        <f>bbg!W1173</f>
        <v>444.5</v>
      </c>
      <c r="I1167">
        <f>bbg!X1173</f>
        <v>110.11</v>
      </c>
      <c r="J1167">
        <f>bbg!Y1173</f>
        <v>2.8975</v>
      </c>
    </row>
    <row r="1168" spans="1:10" x14ac:dyDescent="0.25">
      <c r="A1168" s="5">
        <f>bbg!B1174</f>
        <v>41814</v>
      </c>
      <c r="B1168">
        <f>bbg!Q1174</f>
        <v>497.15</v>
      </c>
      <c r="C1168">
        <f>bbg!R1174</f>
        <v>532.16999999999996</v>
      </c>
      <c r="D1168">
        <f>bbg!S1174</f>
        <v>900.84</v>
      </c>
      <c r="E1168">
        <f>bbg!T1174</f>
        <v>450.24</v>
      </c>
      <c r="F1168">
        <f>bbg!U1174</f>
        <v>122.13</v>
      </c>
      <c r="G1168">
        <f>bbg!V1174</f>
        <v>1413.5</v>
      </c>
      <c r="H1168">
        <f>bbg!W1174</f>
        <v>443</v>
      </c>
      <c r="I1168">
        <f>bbg!X1174</f>
        <v>109.765</v>
      </c>
      <c r="J1168">
        <f>bbg!Y1174</f>
        <v>2.9136000000000002</v>
      </c>
    </row>
    <row r="1169" spans="1:10" x14ac:dyDescent="0.25">
      <c r="A1169" s="5">
        <f>bbg!B1175</f>
        <v>41815</v>
      </c>
      <c r="B1169">
        <f>bbg!Q1175</f>
        <v>496.97</v>
      </c>
      <c r="C1169">
        <f>bbg!R1175</f>
        <v>531.54</v>
      </c>
      <c r="D1169">
        <f>bbg!S1175</f>
        <v>902.01</v>
      </c>
      <c r="E1169">
        <f>bbg!T1175</f>
        <v>450.61</v>
      </c>
      <c r="F1169">
        <f>bbg!U1175</f>
        <v>122</v>
      </c>
      <c r="G1169">
        <f>bbg!V1175</f>
        <v>1415.75</v>
      </c>
      <c r="H1169">
        <f>bbg!W1175</f>
        <v>441</v>
      </c>
      <c r="I1169">
        <f>bbg!X1175</f>
        <v>109.33</v>
      </c>
      <c r="J1169">
        <f>bbg!Y1175</f>
        <v>2.8906999999999998</v>
      </c>
    </row>
    <row r="1170" spans="1:10" x14ac:dyDescent="0.25">
      <c r="A1170" s="5">
        <f>bbg!B1176</f>
        <v>41816</v>
      </c>
      <c r="B1170">
        <f>bbg!Q1176</f>
        <v>496.38</v>
      </c>
      <c r="C1170">
        <f>bbg!R1176</f>
        <v>530.61</v>
      </c>
      <c r="D1170">
        <f>bbg!S1176</f>
        <v>899.72</v>
      </c>
      <c r="E1170">
        <f>bbg!T1176</f>
        <v>450.44</v>
      </c>
      <c r="F1170">
        <f>bbg!U1176</f>
        <v>121.45</v>
      </c>
      <c r="G1170">
        <f>bbg!V1176</f>
        <v>1437</v>
      </c>
      <c r="H1170">
        <f>bbg!W1176</f>
        <v>442.75</v>
      </c>
      <c r="I1170">
        <f>bbg!X1176</f>
        <v>109.12</v>
      </c>
      <c r="J1170">
        <f>bbg!Y1176</f>
        <v>2.8895</v>
      </c>
    </row>
    <row r="1171" spans="1:10" x14ac:dyDescent="0.25">
      <c r="A1171" s="5">
        <f>bbg!B1177</f>
        <v>41817</v>
      </c>
      <c r="B1171">
        <f>bbg!Q1177</f>
        <v>497.23</v>
      </c>
      <c r="C1171">
        <f>bbg!R1177</f>
        <v>530.54</v>
      </c>
      <c r="D1171">
        <f>bbg!S1177</f>
        <v>899.13</v>
      </c>
      <c r="E1171">
        <f>bbg!T1177</f>
        <v>452.41</v>
      </c>
      <c r="F1171">
        <f>bbg!U1177</f>
        <v>121.38</v>
      </c>
      <c r="G1171">
        <f>bbg!V1177</f>
        <v>1432</v>
      </c>
      <c r="H1171">
        <f>bbg!W1177</f>
        <v>443</v>
      </c>
      <c r="I1171">
        <f>bbg!X1177</f>
        <v>109.13</v>
      </c>
      <c r="J1171">
        <f>bbg!Y1177</f>
        <v>2.903</v>
      </c>
    </row>
    <row r="1172" spans="1:10" x14ac:dyDescent="0.25">
      <c r="A1172" s="5">
        <f>bbg!B1178</f>
        <v>41820</v>
      </c>
      <c r="B1172">
        <f>bbg!Q1178</f>
        <v>496.4</v>
      </c>
      <c r="C1172">
        <f>bbg!R1178</f>
        <v>529.69000000000005</v>
      </c>
      <c r="D1172">
        <f>bbg!S1178</f>
        <v>897.6</v>
      </c>
      <c r="E1172">
        <f>bbg!T1178</f>
        <v>451.63</v>
      </c>
      <c r="F1172">
        <f>bbg!U1178</f>
        <v>121.37</v>
      </c>
      <c r="G1172">
        <f>bbg!V1178</f>
        <v>1400.5</v>
      </c>
      <c r="H1172">
        <f>bbg!W1178</f>
        <v>424.25</v>
      </c>
      <c r="I1172">
        <f>bbg!X1178</f>
        <v>107.66500000000001</v>
      </c>
      <c r="J1172">
        <f>bbg!Y1178</f>
        <v>2.8875000000000002</v>
      </c>
    </row>
    <row r="1173" spans="1:10" x14ac:dyDescent="0.25">
      <c r="A1173" s="5">
        <f>bbg!B1179</f>
        <v>41821</v>
      </c>
      <c r="B1173">
        <f>bbg!Q1179</f>
        <v>497.09</v>
      </c>
      <c r="C1173">
        <f>bbg!R1179</f>
        <v>532.45000000000005</v>
      </c>
      <c r="D1173">
        <f>bbg!S1179</f>
        <v>911.74</v>
      </c>
      <c r="E1173">
        <f>bbg!T1179</f>
        <v>449.76</v>
      </c>
      <c r="F1173">
        <f>bbg!U1179</f>
        <v>121.94</v>
      </c>
      <c r="G1173">
        <f>bbg!V1179</f>
        <v>1400</v>
      </c>
      <c r="H1173">
        <f>bbg!W1179</f>
        <v>422.75</v>
      </c>
      <c r="I1173">
        <f>bbg!X1179</f>
        <v>107.49</v>
      </c>
      <c r="J1173">
        <f>bbg!Y1179</f>
        <v>2.8397999999999999</v>
      </c>
    </row>
    <row r="1174" spans="1:10" x14ac:dyDescent="0.25">
      <c r="A1174" s="5">
        <f>bbg!B1180</f>
        <v>41822</v>
      </c>
      <c r="B1174">
        <f>bbg!Q1180</f>
        <v>496.86</v>
      </c>
      <c r="C1174">
        <f>bbg!R1180</f>
        <v>533.20000000000005</v>
      </c>
      <c r="D1174">
        <f>bbg!S1180</f>
        <v>915.84</v>
      </c>
      <c r="E1174">
        <f>bbg!T1180</f>
        <v>448.35</v>
      </c>
      <c r="F1174">
        <f>bbg!U1180</f>
        <v>121.76</v>
      </c>
      <c r="G1174">
        <f>bbg!V1180</f>
        <v>1392.5</v>
      </c>
      <c r="H1174">
        <f>bbg!W1180</f>
        <v>418.5</v>
      </c>
      <c r="I1174">
        <f>bbg!X1180</f>
        <v>106.88500000000001</v>
      </c>
      <c r="J1174">
        <f>bbg!Y1180</f>
        <v>2.8315000000000001</v>
      </c>
    </row>
    <row r="1175" spans="1:10" x14ac:dyDescent="0.25">
      <c r="A1175" s="5">
        <f>bbg!B1181</f>
        <v>41823</v>
      </c>
      <c r="B1175">
        <f>bbg!Q1181</f>
        <v>496</v>
      </c>
      <c r="C1175">
        <f>bbg!R1181</f>
        <v>533.14</v>
      </c>
      <c r="D1175">
        <f>bbg!S1181</f>
        <v>918.33</v>
      </c>
      <c r="E1175">
        <f>bbg!T1181</f>
        <v>446.52</v>
      </c>
      <c r="F1175">
        <f>bbg!U1181</f>
        <v>121.86</v>
      </c>
      <c r="G1175">
        <f>bbg!V1181</f>
        <v>1387.75</v>
      </c>
      <c r="H1175">
        <f>bbg!W1181</f>
        <v>417</v>
      </c>
      <c r="I1175">
        <f>bbg!X1181</f>
        <v>105.78</v>
      </c>
      <c r="J1175">
        <f>bbg!Y1181</f>
        <v>2.8256000000000001</v>
      </c>
    </row>
    <row r="1176" spans="1:10" x14ac:dyDescent="0.25">
      <c r="A1176" s="5">
        <f>bbg!B1182</f>
        <v>41824</v>
      </c>
      <c r="B1176">
        <f>bbg!Q1182</f>
        <v>496</v>
      </c>
      <c r="C1176">
        <f>bbg!R1182</f>
        <v>533.14</v>
      </c>
      <c r="D1176">
        <f>bbg!S1182</f>
        <v>918.33</v>
      </c>
      <c r="E1176">
        <f>bbg!T1182</f>
        <v>446.52</v>
      </c>
      <c r="F1176">
        <f>bbg!U1182</f>
        <v>120.82</v>
      </c>
      <c r="G1176">
        <f>bbg!V1182</f>
        <v>1387.75</v>
      </c>
      <c r="H1176">
        <f>bbg!W1182</f>
        <v>417</v>
      </c>
      <c r="I1176">
        <f>bbg!X1182</f>
        <v>105.88</v>
      </c>
      <c r="J1176">
        <f>bbg!Y1182</f>
        <v>2.8256000000000001</v>
      </c>
    </row>
    <row r="1177" spans="1:10" x14ac:dyDescent="0.25">
      <c r="A1177" s="5">
        <f>bbg!B1183</f>
        <v>41827</v>
      </c>
      <c r="B1177">
        <f>bbg!Q1183</f>
        <v>494.71</v>
      </c>
      <c r="C1177">
        <f>bbg!R1183</f>
        <v>532.16999999999996</v>
      </c>
      <c r="D1177">
        <f>bbg!S1183</f>
        <v>917.91</v>
      </c>
      <c r="E1177">
        <f>bbg!T1183</f>
        <v>444.86</v>
      </c>
      <c r="F1177">
        <f>bbg!U1183</f>
        <v>120.61</v>
      </c>
      <c r="G1177">
        <f>bbg!V1183</f>
        <v>1363</v>
      </c>
      <c r="H1177">
        <f>bbg!W1183</f>
        <v>409.25</v>
      </c>
      <c r="I1177">
        <f>bbg!X1183</f>
        <v>105.52500000000001</v>
      </c>
      <c r="J1177">
        <f>bbg!Y1183</f>
        <v>2.7864</v>
      </c>
    </row>
    <row r="1178" spans="1:10" x14ac:dyDescent="0.25">
      <c r="A1178" s="5">
        <f>bbg!B1184</f>
        <v>41828</v>
      </c>
      <c r="B1178">
        <f>bbg!Q1184</f>
        <v>493.87</v>
      </c>
      <c r="C1178">
        <f>bbg!R1184</f>
        <v>532.16</v>
      </c>
      <c r="D1178">
        <f>bbg!S1184</f>
        <v>918.1</v>
      </c>
      <c r="E1178">
        <f>bbg!T1184</f>
        <v>443.03</v>
      </c>
      <c r="F1178">
        <f>bbg!U1184</f>
        <v>120.02</v>
      </c>
      <c r="G1178">
        <f>bbg!V1184</f>
        <v>1329.75</v>
      </c>
      <c r="H1178">
        <f>bbg!W1184</f>
        <v>408.25</v>
      </c>
      <c r="I1178">
        <f>bbg!X1184</f>
        <v>104.55500000000001</v>
      </c>
      <c r="J1178">
        <f>bbg!Y1184</f>
        <v>2.7728999999999999</v>
      </c>
    </row>
    <row r="1179" spans="1:10" x14ac:dyDescent="0.25">
      <c r="A1179" s="5">
        <f>bbg!B1185</f>
        <v>41829</v>
      </c>
      <c r="B1179">
        <f>bbg!Q1185</f>
        <v>492.11</v>
      </c>
      <c r="C1179">
        <f>bbg!R1185</f>
        <v>532.15</v>
      </c>
      <c r="D1179">
        <f>bbg!S1185</f>
        <v>918.09</v>
      </c>
      <c r="E1179">
        <f>bbg!T1185</f>
        <v>439.18</v>
      </c>
      <c r="F1179">
        <f>bbg!U1185</f>
        <v>120.02</v>
      </c>
      <c r="G1179">
        <f>bbg!V1185</f>
        <v>1334.5</v>
      </c>
      <c r="H1179">
        <f>bbg!W1185</f>
        <v>404</v>
      </c>
      <c r="I1179">
        <f>bbg!X1185</f>
        <v>103.81</v>
      </c>
      <c r="J1179">
        <f>bbg!Y1185</f>
        <v>2.7307999999999999</v>
      </c>
    </row>
    <row r="1180" spans="1:10" x14ac:dyDescent="0.25">
      <c r="A1180" s="5">
        <f>bbg!B1186</f>
        <v>41830</v>
      </c>
      <c r="B1180">
        <f>bbg!Q1186</f>
        <v>491.82</v>
      </c>
      <c r="C1180">
        <f>bbg!R1186</f>
        <v>532.08000000000004</v>
      </c>
      <c r="D1180">
        <f>bbg!S1186</f>
        <v>920.12</v>
      </c>
      <c r="E1180">
        <f>bbg!T1186</f>
        <v>438.64</v>
      </c>
      <c r="F1180">
        <f>bbg!U1186</f>
        <v>120.08</v>
      </c>
      <c r="G1180">
        <f>bbg!V1186</f>
        <v>1329.75</v>
      </c>
      <c r="H1180">
        <f>bbg!W1186</f>
        <v>400.5</v>
      </c>
      <c r="I1180">
        <f>bbg!X1186</f>
        <v>103.22499999999999</v>
      </c>
      <c r="J1180">
        <f>bbg!Y1186</f>
        <v>2.7597999999999998</v>
      </c>
    </row>
    <row r="1181" spans="1:10" x14ac:dyDescent="0.25">
      <c r="A1181" s="5">
        <f>bbg!B1187</f>
        <v>41831</v>
      </c>
      <c r="B1181">
        <f>bbg!Q1187</f>
        <v>489.24</v>
      </c>
      <c r="C1181">
        <f>bbg!R1187</f>
        <v>530.82000000000005</v>
      </c>
      <c r="D1181">
        <f>bbg!S1187</f>
        <v>914.93</v>
      </c>
      <c r="E1181">
        <f>bbg!T1187</f>
        <v>434.52</v>
      </c>
      <c r="F1181">
        <f>bbg!U1187</f>
        <v>119.82</v>
      </c>
      <c r="G1181">
        <f>bbg!V1187</f>
        <v>1295.75</v>
      </c>
      <c r="H1181">
        <f>bbg!W1187</f>
        <v>399.75</v>
      </c>
      <c r="I1181">
        <f>bbg!X1187</f>
        <v>102.83</v>
      </c>
      <c r="J1181">
        <f>bbg!Y1187</f>
        <v>2.7113999999999998</v>
      </c>
    </row>
    <row r="1182" spans="1:10" x14ac:dyDescent="0.25">
      <c r="A1182" s="5">
        <f>bbg!B1188</f>
        <v>41834</v>
      </c>
      <c r="B1182">
        <f>bbg!Q1188</f>
        <v>489.94</v>
      </c>
      <c r="C1182">
        <f>bbg!R1188</f>
        <v>531.39</v>
      </c>
      <c r="D1182">
        <f>bbg!S1188</f>
        <v>917.75</v>
      </c>
      <c r="E1182">
        <f>bbg!T1188</f>
        <v>435.38</v>
      </c>
      <c r="F1182">
        <f>bbg!U1188</f>
        <v>120.1</v>
      </c>
      <c r="G1182">
        <f>bbg!V1188</f>
        <v>1295</v>
      </c>
      <c r="H1182">
        <f>bbg!W1188</f>
        <v>390.25</v>
      </c>
      <c r="I1182">
        <f>bbg!X1188</f>
        <v>101.87</v>
      </c>
      <c r="J1182">
        <f>bbg!Y1188</f>
        <v>2.7429999999999999</v>
      </c>
    </row>
    <row r="1183" spans="1:10" x14ac:dyDescent="0.25">
      <c r="A1183" s="5">
        <f>bbg!B1189</f>
        <v>41835</v>
      </c>
      <c r="B1183">
        <f>bbg!Q1189</f>
        <v>489.56</v>
      </c>
      <c r="C1183">
        <f>bbg!R1189</f>
        <v>532.09</v>
      </c>
      <c r="D1183">
        <f>bbg!S1189</f>
        <v>920.44</v>
      </c>
      <c r="E1183">
        <f>bbg!T1189</f>
        <v>433.71</v>
      </c>
      <c r="F1183">
        <f>bbg!U1189</f>
        <v>120.39</v>
      </c>
      <c r="G1183">
        <f>bbg!V1189</f>
        <v>1180.5</v>
      </c>
      <c r="H1183">
        <f>bbg!W1189</f>
        <v>374</v>
      </c>
      <c r="I1183">
        <f>bbg!X1189</f>
        <v>100.435</v>
      </c>
      <c r="J1183">
        <f>bbg!Y1189</f>
        <v>2.7210000000000001</v>
      </c>
    </row>
    <row r="1184" spans="1:10" x14ac:dyDescent="0.25">
      <c r="A1184" s="5">
        <f>bbg!B1190</f>
        <v>41836</v>
      </c>
      <c r="B1184">
        <f>bbg!Q1190</f>
        <v>488.82</v>
      </c>
      <c r="C1184">
        <f>bbg!R1190</f>
        <v>531.38</v>
      </c>
      <c r="D1184">
        <f>bbg!S1190</f>
        <v>916.76</v>
      </c>
      <c r="E1184">
        <f>bbg!T1190</f>
        <v>432.95</v>
      </c>
      <c r="F1184">
        <f>bbg!U1190</f>
        <v>120.03</v>
      </c>
      <c r="G1184">
        <f>bbg!V1190</f>
        <v>1187.25</v>
      </c>
      <c r="H1184">
        <f>bbg!W1190</f>
        <v>378.25</v>
      </c>
      <c r="I1184">
        <f>bbg!X1190</f>
        <v>101.18</v>
      </c>
      <c r="J1184">
        <f>bbg!Y1190</f>
        <v>2.6997</v>
      </c>
    </row>
    <row r="1185" spans="1:10" x14ac:dyDescent="0.25">
      <c r="A1185" s="5">
        <f>bbg!B1191</f>
        <v>41837</v>
      </c>
      <c r="B1185">
        <f>bbg!Q1191</f>
        <v>489.41</v>
      </c>
      <c r="C1185">
        <f>bbg!R1191</f>
        <v>531.52</v>
      </c>
      <c r="D1185">
        <f>bbg!S1191</f>
        <v>917.29</v>
      </c>
      <c r="E1185">
        <f>bbg!T1191</f>
        <v>434.07</v>
      </c>
      <c r="F1185">
        <f>bbg!U1191</f>
        <v>119.59</v>
      </c>
      <c r="G1185">
        <f>bbg!V1191</f>
        <v>1174.75</v>
      </c>
      <c r="H1185">
        <f>bbg!W1191</f>
        <v>379.5</v>
      </c>
      <c r="I1185">
        <f>bbg!X1191</f>
        <v>101.76</v>
      </c>
      <c r="J1185">
        <f>bbg!Y1191</f>
        <v>2.6960999999999999</v>
      </c>
    </row>
    <row r="1186" spans="1:10" x14ac:dyDescent="0.25">
      <c r="A1186" s="5">
        <f>bbg!B1192</f>
        <v>41838</v>
      </c>
      <c r="B1186">
        <f>bbg!Q1192</f>
        <v>488.41</v>
      </c>
      <c r="C1186">
        <f>bbg!R1192</f>
        <v>530.92999999999995</v>
      </c>
      <c r="D1186">
        <f>bbg!S1192</f>
        <v>914.32</v>
      </c>
      <c r="E1186">
        <f>bbg!T1192</f>
        <v>432.6</v>
      </c>
      <c r="F1186">
        <f>bbg!U1192</f>
        <v>119.36</v>
      </c>
      <c r="G1186">
        <f>bbg!V1192</f>
        <v>1176.75</v>
      </c>
      <c r="H1186">
        <f>bbg!W1192</f>
        <v>371.25</v>
      </c>
      <c r="I1186">
        <f>bbg!X1192</f>
        <v>101.75</v>
      </c>
      <c r="J1186">
        <f>bbg!Y1192</f>
        <v>2.6783000000000001</v>
      </c>
    </row>
    <row r="1187" spans="1:10" x14ac:dyDescent="0.25">
      <c r="A1187" s="5">
        <f>bbg!B1193</f>
        <v>41841</v>
      </c>
      <c r="B1187">
        <f>bbg!Q1193</f>
        <v>488.86</v>
      </c>
      <c r="C1187">
        <f>bbg!R1193</f>
        <v>531.1</v>
      </c>
      <c r="D1187">
        <f>bbg!S1193</f>
        <v>915.48</v>
      </c>
      <c r="E1187">
        <f>bbg!T1193</f>
        <v>433.37</v>
      </c>
      <c r="F1187">
        <f>bbg!U1193</f>
        <v>119.31</v>
      </c>
      <c r="G1187">
        <f>bbg!V1193</f>
        <v>1175.75</v>
      </c>
      <c r="H1187">
        <f>bbg!W1193</f>
        <v>364</v>
      </c>
      <c r="I1187">
        <f>bbg!X1193</f>
        <v>102.88500000000001</v>
      </c>
      <c r="J1187">
        <f>bbg!Y1193</f>
        <v>2.7084000000000001</v>
      </c>
    </row>
    <row r="1188" spans="1:10" x14ac:dyDescent="0.25">
      <c r="A1188" s="5">
        <f>bbg!B1194</f>
        <v>41842</v>
      </c>
      <c r="B1188">
        <f>bbg!Q1194</f>
        <v>488.41</v>
      </c>
      <c r="C1188">
        <f>bbg!R1194</f>
        <v>530.4</v>
      </c>
      <c r="D1188">
        <f>bbg!S1194</f>
        <v>917.44</v>
      </c>
      <c r="E1188">
        <f>bbg!T1194</f>
        <v>433.21</v>
      </c>
      <c r="F1188">
        <f>bbg!U1194</f>
        <v>118.9</v>
      </c>
      <c r="G1188">
        <f>bbg!V1194</f>
        <v>1184</v>
      </c>
      <c r="H1188">
        <f>bbg!W1194</f>
        <v>360.25</v>
      </c>
      <c r="I1188">
        <f>bbg!X1194</f>
        <v>103.59</v>
      </c>
      <c r="J1188">
        <f>bbg!Y1194</f>
        <v>2.6978</v>
      </c>
    </row>
    <row r="1189" spans="1:10" x14ac:dyDescent="0.25">
      <c r="A1189" s="5">
        <f>bbg!B1195</f>
        <v>41843</v>
      </c>
      <c r="B1189">
        <f>bbg!Q1195</f>
        <v>489.88</v>
      </c>
      <c r="C1189">
        <f>bbg!R1195</f>
        <v>532.09</v>
      </c>
      <c r="D1189">
        <f>bbg!S1195</f>
        <v>922.17</v>
      </c>
      <c r="E1189">
        <f>bbg!T1195</f>
        <v>434.41</v>
      </c>
      <c r="F1189">
        <f>bbg!U1195</f>
        <v>118.99</v>
      </c>
      <c r="G1189">
        <f>bbg!V1195</f>
        <v>1201</v>
      </c>
      <c r="H1189">
        <f>bbg!W1195</f>
        <v>362.5</v>
      </c>
      <c r="I1189">
        <f>bbg!X1195</f>
        <v>103.15</v>
      </c>
      <c r="J1189">
        <f>bbg!Y1195</f>
        <v>2.6743999999999999</v>
      </c>
    </row>
    <row r="1190" spans="1:10" x14ac:dyDescent="0.25">
      <c r="A1190" s="5">
        <f>bbg!B1196</f>
        <v>41844</v>
      </c>
      <c r="B1190">
        <f>bbg!Q1196</f>
        <v>490.44</v>
      </c>
      <c r="C1190">
        <f>bbg!R1196</f>
        <v>531.42999999999995</v>
      </c>
      <c r="D1190">
        <f>bbg!S1196</f>
        <v>926.78</v>
      </c>
      <c r="E1190">
        <f>bbg!T1196</f>
        <v>436.42</v>
      </c>
      <c r="F1190">
        <f>bbg!U1196</f>
        <v>118.91</v>
      </c>
      <c r="G1190">
        <f>bbg!V1196</f>
        <v>1207.5</v>
      </c>
      <c r="H1190">
        <f>bbg!W1196</f>
        <v>361.5</v>
      </c>
      <c r="I1190">
        <f>bbg!X1196</f>
        <v>102.35</v>
      </c>
      <c r="J1190">
        <f>bbg!Y1196</f>
        <v>2.6589999999999998</v>
      </c>
    </row>
    <row r="1191" spans="1:10" x14ac:dyDescent="0.25">
      <c r="A1191" s="5">
        <f>bbg!B1197</f>
        <v>41845</v>
      </c>
      <c r="B1191">
        <f>bbg!Q1197</f>
        <v>490.45</v>
      </c>
      <c r="C1191">
        <f>bbg!R1197</f>
        <v>531.09</v>
      </c>
      <c r="D1191">
        <f>bbg!S1197</f>
        <v>928.08</v>
      </c>
      <c r="E1191">
        <f>bbg!T1197</f>
        <v>436.83</v>
      </c>
      <c r="F1191">
        <f>bbg!U1197</f>
        <v>118.82</v>
      </c>
      <c r="G1191">
        <f>bbg!V1197</f>
        <v>1212.25</v>
      </c>
      <c r="H1191">
        <f>bbg!W1197</f>
        <v>363</v>
      </c>
      <c r="I1191">
        <f>bbg!X1197</f>
        <v>103.325</v>
      </c>
      <c r="J1191">
        <f>bbg!Y1197</f>
        <v>2.6831999999999998</v>
      </c>
    </row>
    <row r="1192" spans="1:10" x14ac:dyDescent="0.25">
      <c r="A1192" s="5">
        <f>bbg!B1198</f>
        <v>41848</v>
      </c>
      <c r="B1192">
        <f>bbg!Q1198</f>
        <v>490.92</v>
      </c>
      <c r="C1192">
        <f>bbg!R1198</f>
        <v>531.94000000000005</v>
      </c>
      <c r="D1192">
        <f>bbg!S1198</f>
        <v>930.99</v>
      </c>
      <c r="E1192">
        <f>bbg!T1198</f>
        <v>436.84</v>
      </c>
      <c r="F1192">
        <f>bbg!U1198</f>
        <v>119.12</v>
      </c>
      <c r="G1192">
        <f>bbg!V1198</f>
        <v>1236.5</v>
      </c>
      <c r="H1192">
        <f>bbg!W1198</f>
        <v>367.75</v>
      </c>
      <c r="I1192">
        <f>bbg!X1198</f>
        <v>103.24</v>
      </c>
      <c r="J1192">
        <f>bbg!Y1198</f>
        <v>2.6501999999999999</v>
      </c>
    </row>
    <row r="1193" spans="1:10" x14ac:dyDescent="0.25">
      <c r="A1193" s="5">
        <f>bbg!B1199</f>
        <v>41849</v>
      </c>
      <c r="B1193">
        <f>bbg!Q1199</f>
        <v>490.36</v>
      </c>
      <c r="C1193">
        <f>bbg!R1199</f>
        <v>533.11</v>
      </c>
      <c r="D1193">
        <f>bbg!S1199</f>
        <v>934.33</v>
      </c>
      <c r="E1193">
        <f>bbg!T1199</f>
        <v>434.24</v>
      </c>
      <c r="F1193">
        <f>bbg!U1199</f>
        <v>119.05</v>
      </c>
      <c r="G1193">
        <f>bbg!V1199</f>
        <v>1226.5</v>
      </c>
      <c r="H1193">
        <f>bbg!W1199</f>
        <v>361.5</v>
      </c>
      <c r="I1193">
        <f>bbg!X1199</f>
        <v>103.545</v>
      </c>
      <c r="J1193">
        <f>bbg!Y1199</f>
        <v>2.6772</v>
      </c>
    </row>
    <row r="1194" spans="1:10" x14ac:dyDescent="0.25">
      <c r="A1194" s="5">
        <f>bbg!B1200</f>
        <v>41850</v>
      </c>
      <c r="B1194">
        <f>bbg!Q1200</f>
        <v>488.74</v>
      </c>
      <c r="C1194">
        <f>bbg!R1200</f>
        <v>532.41999999999996</v>
      </c>
      <c r="D1194">
        <f>bbg!S1200</f>
        <v>933.46</v>
      </c>
      <c r="E1194">
        <f>bbg!T1200</f>
        <v>431.57</v>
      </c>
      <c r="F1194">
        <f>bbg!U1200</f>
        <v>119</v>
      </c>
      <c r="G1194">
        <f>bbg!V1200</f>
        <v>1220.5</v>
      </c>
      <c r="H1194">
        <f>bbg!W1200</f>
        <v>361.75</v>
      </c>
      <c r="I1194">
        <f>bbg!X1200</f>
        <v>103.03</v>
      </c>
      <c r="J1194">
        <f>bbg!Y1200</f>
        <v>2.6318999999999999</v>
      </c>
    </row>
    <row r="1195" spans="1:10" x14ac:dyDescent="0.25">
      <c r="A1195" s="5">
        <f>bbg!B1201</f>
        <v>41851</v>
      </c>
      <c r="B1195">
        <f>bbg!Q1201</f>
        <v>488.47</v>
      </c>
      <c r="C1195">
        <f>bbg!R1201</f>
        <v>531.5</v>
      </c>
      <c r="D1195">
        <f>bbg!S1201</f>
        <v>933.7</v>
      </c>
      <c r="E1195">
        <f>bbg!T1201</f>
        <v>432.06</v>
      </c>
      <c r="F1195">
        <f>bbg!U1201</f>
        <v>118.81</v>
      </c>
      <c r="G1195">
        <f>bbg!V1201</f>
        <v>1224.5</v>
      </c>
      <c r="H1195">
        <f>bbg!W1201</f>
        <v>357</v>
      </c>
      <c r="I1195">
        <f>bbg!X1201</f>
        <v>101.625</v>
      </c>
      <c r="J1195">
        <f>bbg!Y1201</f>
        <v>2.6168999999999998</v>
      </c>
    </row>
    <row r="1196" spans="1:10" x14ac:dyDescent="0.25">
      <c r="A1196" s="5">
        <f>bbg!B1202</f>
        <v>41852</v>
      </c>
      <c r="B1196">
        <f>bbg!Q1202</f>
        <v>487.27</v>
      </c>
      <c r="C1196">
        <f>bbg!R1202</f>
        <v>531.29</v>
      </c>
      <c r="D1196">
        <f>bbg!S1202</f>
        <v>931.89</v>
      </c>
      <c r="E1196">
        <f>bbg!T1202</f>
        <v>429.72</v>
      </c>
      <c r="F1196">
        <f>bbg!U1202</f>
        <v>121.98</v>
      </c>
      <c r="G1196">
        <f>bbg!V1202</f>
        <v>1215</v>
      </c>
      <c r="H1196">
        <f>bbg!W1202</f>
        <v>352.5</v>
      </c>
      <c r="I1196">
        <f>bbg!X1202</f>
        <v>100.255</v>
      </c>
      <c r="J1196">
        <f>bbg!Y1202</f>
        <v>2.5794000000000001</v>
      </c>
    </row>
    <row r="1197" spans="1:10" x14ac:dyDescent="0.25">
      <c r="A1197" s="5">
        <f>bbg!B1203</f>
        <v>41855</v>
      </c>
      <c r="B1197">
        <f>bbg!Q1203</f>
        <v>488.36</v>
      </c>
      <c r="C1197">
        <f>bbg!R1203</f>
        <v>531.75</v>
      </c>
      <c r="D1197">
        <f>bbg!S1203</f>
        <v>929.27</v>
      </c>
      <c r="E1197">
        <f>bbg!T1203</f>
        <v>431.51</v>
      </c>
      <c r="F1197">
        <f>bbg!U1203</f>
        <v>121.74</v>
      </c>
      <c r="G1197">
        <f>bbg!V1203</f>
        <v>1232.5</v>
      </c>
      <c r="H1197">
        <f>bbg!W1203</f>
        <v>358.75</v>
      </c>
      <c r="I1197">
        <f>bbg!X1203</f>
        <v>100.42</v>
      </c>
      <c r="J1197">
        <f>bbg!Y1203</f>
        <v>2.5712000000000002</v>
      </c>
    </row>
    <row r="1198" spans="1:10" x14ac:dyDescent="0.25">
      <c r="A1198" s="5">
        <f>bbg!B1204</f>
        <v>41856</v>
      </c>
      <c r="B1198">
        <f>bbg!Q1204</f>
        <v>487.03</v>
      </c>
      <c r="C1198">
        <f>bbg!R1204</f>
        <v>530.59</v>
      </c>
      <c r="D1198">
        <f>bbg!S1204</f>
        <v>927.62</v>
      </c>
      <c r="E1198">
        <f>bbg!T1204</f>
        <v>430.01</v>
      </c>
      <c r="F1198">
        <f>bbg!U1204</f>
        <v>122.26</v>
      </c>
      <c r="G1198">
        <f>bbg!V1204</f>
        <v>1222.75</v>
      </c>
      <c r="H1198">
        <f>bbg!W1204</f>
        <v>356.25</v>
      </c>
      <c r="I1198">
        <f>bbg!X1204</f>
        <v>99.674999999999997</v>
      </c>
      <c r="J1198">
        <f>bbg!Y1204</f>
        <v>2.5619999999999998</v>
      </c>
    </row>
    <row r="1199" spans="1:10" x14ac:dyDescent="0.25">
      <c r="A1199" s="5">
        <f>bbg!B1205</f>
        <v>41857</v>
      </c>
      <c r="B1199">
        <f>bbg!Q1205</f>
        <v>487.8</v>
      </c>
      <c r="C1199">
        <f>bbg!R1205</f>
        <v>530.69000000000005</v>
      </c>
      <c r="D1199">
        <f>bbg!S1205</f>
        <v>927.45</v>
      </c>
      <c r="E1199">
        <f>bbg!T1205</f>
        <v>431.55</v>
      </c>
      <c r="F1199">
        <f>bbg!U1205</f>
        <v>122.31</v>
      </c>
      <c r="G1199">
        <f>bbg!V1205</f>
        <v>1237</v>
      </c>
      <c r="H1199">
        <f>bbg!W1205</f>
        <v>363.25</v>
      </c>
      <c r="I1199">
        <f>bbg!X1205</f>
        <v>100.91500000000001</v>
      </c>
      <c r="J1199">
        <f>bbg!Y1205</f>
        <v>2.6017999999999999</v>
      </c>
    </row>
    <row r="1200" spans="1:10" x14ac:dyDescent="0.25">
      <c r="A1200" s="5">
        <f>bbg!B1206</f>
        <v>41858</v>
      </c>
      <c r="B1200">
        <f>bbg!Q1206</f>
        <v>486.09</v>
      </c>
      <c r="C1200">
        <f>bbg!R1206</f>
        <v>529.28</v>
      </c>
      <c r="D1200">
        <f>bbg!S1206</f>
        <v>923.5</v>
      </c>
      <c r="E1200">
        <f>bbg!T1206</f>
        <v>429.51</v>
      </c>
      <c r="F1200">
        <f>bbg!U1206</f>
        <v>122.62</v>
      </c>
      <c r="G1200">
        <f>bbg!V1206</f>
        <v>1250</v>
      </c>
      <c r="H1200">
        <f>bbg!W1206</f>
        <v>359.5</v>
      </c>
      <c r="I1200">
        <f>bbg!X1206</f>
        <v>100.77500000000001</v>
      </c>
      <c r="J1200">
        <f>bbg!Y1206</f>
        <v>2.6631999999999998</v>
      </c>
    </row>
    <row r="1201" spans="1:10" x14ac:dyDescent="0.25">
      <c r="A1201" s="5">
        <f>bbg!B1207</f>
        <v>41859</v>
      </c>
      <c r="B1201">
        <f>bbg!Q1207</f>
        <v>484.58</v>
      </c>
      <c r="C1201">
        <f>bbg!R1207</f>
        <v>528.85</v>
      </c>
      <c r="D1201">
        <f>bbg!S1207</f>
        <v>922.63</v>
      </c>
      <c r="E1201">
        <f>bbg!T1207</f>
        <v>426.76</v>
      </c>
      <c r="F1201">
        <f>bbg!U1207</f>
        <v>122.39</v>
      </c>
      <c r="G1201">
        <f>bbg!V1207</f>
        <v>1284.75</v>
      </c>
      <c r="H1201">
        <f>bbg!W1207</f>
        <v>351.75</v>
      </c>
      <c r="I1201">
        <f>bbg!X1207</f>
        <v>100.17</v>
      </c>
      <c r="J1201">
        <f>bbg!Y1207</f>
        <v>2.6349999999999998</v>
      </c>
    </row>
    <row r="1202" spans="1:10" x14ac:dyDescent="0.25">
      <c r="A1202" s="5">
        <f>bbg!B1208</f>
        <v>41862</v>
      </c>
      <c r="B1202">
        <f>bbg!Q1208</f>
        <v>484.92</v>
      </c>
      <c r="C1202">
        <f>bbg!R1208</f>
        <v>529.87</v>
      </c>
      <c r="D1202">
        <f>bbg!S1208</f>
        <v>921.71</v>
      </c>
      <c r="E1202">
        <f>bbg!T1208</f>
        <v>426.3</v>
      </c>
      <c r="F1202">
        <f>bbg!U1208</f>
        <v>122.5</v>
      </c>
      <c r="G1202">
        <f>bbg!V1208</f>
        <v>1314.75</v>
      </c>
      <c r="H1202">
        <f>bbg!W1208</f>
        <v>356.75</v>
      </c>
      <c r="I1202">
        <f>bbg!X1208</f>
        <v>100.27</v>
      </c>
      <c r="J1202">
        <f>bbg!Y1208</f>
        <v>2.6461999999999999</v>
      </c>
    </row>
    <row r="1203" spans="1:10" x14ac:dyDescent="0.25">
      <c r="A1203" s="5">
        <f>bbg!B1209</f>
        <v>41863</v>
      </c>
      <c r="B1203">
        <f>bbg!Q1209</f>
        <v>483.54</v>
      </c>
      <c r="C1203">
        <f>bbg!R1209</f>
        <v>528.21</v>
      </c>
      <c r="D1203">
        <f>bbg!S1209</f>
        <v>922.18</v>
      </c>
      <c r="E1203">
        <f>bbg!T1209</f>
        <v>425.26</v>
      </c>
      <c r="F1203">
        <f>bbg!U1209</f>
        <v>123.11</v>
      </c>
      <c r="G1203">
        <f>bbg!V1209</f>
        <v>1290</v>
      </c>
      <c r="H1203">
        <f>bbg!W1209</f>
        <v>358.5</v>
      </c>
      <c r="I1203">
        <f>bbg!X1209</f>
        <v>98.625</v>
      </c>
      <c r="J1203">
        <f>bbg!Y1209</f>
        <v>2.6398999999999999</v>
      </c>
    </row>
    <row r="1204" spans="1:10" x14ac:dyDescent="0.25">
      <c r="A1204" s="5">
        <f>bbg!B1210</f>
        <v>41864</v>
      </c>
      <c r="B1204">
        <f>bbg!Q1210</f>
        <v>484.13</v>
      </c>
      <c r="C1204">
        <f>bbg!R1210</f>
        <v>528.45000000000005</v>
      </c>
      <c r="D1204">
        <f>bbg!S1210</f>
        <v>921.24</v>
      </c>
      <c r="E1204">
        <f>bbg!T1210</f>
        <v>426.26</v>
      </c>
      <c r="F1204">
        <f>bbg!U1210</f>
        <v>123.6</v>
      </c>
      <c r="G1204">
        <f>bbg!V1210</f>
        <v>1264.5</v>
      </c>
      <c r="H1204">
        <f>bbg!W1210</f>
        <v>358</v>
      </c>
      <c r="I1204">
        <f>bbg!X1210</f>
        <v>99.17</v>
      </c>
      <c r="J1204">
        <f>bbg!Y1210</f>
        <v>2.6833999999999998</v>
      </c>
    </row>
    <row r="1205" spans="1:10" x14ac:dyDescent="0.25">
      <c r="A1205" s="5">
        <f>bbg!B1211</f>
        <v>41865</v>
      </c>
      <c r="B1205">
        <f>bbg!Q1211</f>
        <v>483.76</v>
      </c>
      <c r="C1205">
        <f>bbg!R1211</f>
        <v>527.41999999999996</v>
      </c>
      <c r="D1205">
        <f>bbg!S1211</f>
        <v>917.03</v>
      </c>
      <c r="E1205">
        <f>bbg!T1211</f>
        <v>426.66</v>
      </c>
      <c r="F1205">
        <f>bbg!U1211</f>
        <v>124.22</v>
      </c>
      <c r="G1205">
        <f>bbg!V1211</f>
        <v>1224.5</v>
      </c>
      <c r="H1205">
        <f>bbg!W1211</f>
        <v>362</v>
      </c>
      <c r="I1205">
        <f>bbg!X1211</f>
        <v>98.14</v>
      </c>
      <c r="J1205">
        <f>bbg!Y1211</f>
        <v>2.6002999999999998</v>
      <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    <v>527.34</v>
      </c>
      <c r="D1206">
        <f>bbg!S1212</f>
        <v>917.25</v>
      </c>
      <c r="E1206">
        <f>bbg!T1212</f>
        <v>426.11</v>
      </c>
      <c r="F1206">
        <f>bbg!U1212</f>
        <v>124.61</v>
      </c>
      <c r="G1206">
        <f>bbg!V1212</f>
        <v>1102.5</v>
      </c>
      <c r="H1206">
        <f>bbg!W1212</f>
        <v>365.75</v>
      </c>
      <c r="I1206">
        <f>bbg!X1212</f>
        <v>98.12</v>
      </c>
      <c r="J1206">
        <f>bbg!Y1212</f>
        <v>2.6347</v>
      </c>
    </row>
    <row r="1207" spans="1:10" x14ac:dyDescent="0.25">
      <c r="A1207" s="5">
        <f>bbg!B1213</f>
        <v>41869</v>
      </c>
      <c r="B1207">
        <f>bbg!Q1213</f>
        <v>482.69</v>
      </c>
      <c r="C1207">
        <f>bbg!R1213</f>
        <v>526.71</v>
      </c>
      <c r="D1207">
        <f>bbg!S1213</f>
        <v>915.13</v>
      </c>
      <c r="E1207">
        <f>bbg!T1213</f>
        <v>425.2</v>
      </c>
      <c r="F1207">
        <f>bbg!U1213</f>
        <v>124.97</v>
      </c>
      <c r="G1207">
        <f>bbg!V1213</f>
        <v>1115.5</v>
      </c>
      <c r="H1207">
        <f>bbg!W1213</f>
        <v>360.75</v>
      </c>
      <c r="I1207">
        <f>bbg!X1213</f>
        <v>95.674999999999997</v>
      </c>
      <c r="J1207">
        <f>bbg!Y1213</f>
        <v>2.6042000000000001</v>
      </c>
    </row>
    <row r="1208" spans="1:10" x14ac:dyDescent="0.25">
      <c r="A1208" s="5">
        <f>bbg!B1214</f>
        <v>41870</v>
      </c>
      <c r="B1208">
        <f>bbg!Q1214</f>
        <v>482.53</v>
      </c>
      <c r="C1208">
        <f>bbg!R1214</f>
        <v>526.57000000000005</v>
      </c>
      <c r="D1208">
        <f>bbg!S1214</f>
        <v>914.06</v>
      </c>
      <c r="E1208">
        <f>bbg!T1214</f>
        <v>425</v>
      </c>
      <c r="F1208">
        <f>bbg!U1214</f>
        <v>125.9</v>
      </c>
      <c r="G1208">
        <f>bbg!V1214</f>
        <v>1120.25</v>
      </c>
      <c r="H1208">
        <f>bbg!W1214</f>
        <v>362.5</v>
      </c>
      <c r="I1208">
        <f>bbg!X1214</f>
        <v>96.015000000000001</v>
      </c>
      <c r="J1208">
        <f>bbg!Y1214</f>
        <v>2.6583999999999999</v>
      </c>
    </row>
    <row r="1209" spans="1:10" x14ac:dyDescent="0.25">
      <c r="A1209" s="5">
        <f>bbg!B1215</f>
        <v>41871</v>
      </c>
      <c r="B1209">
        <f>bbg!Q1215</f>
        <v>482.85</v>
      </c>
      <c r="C1209">
        <f>bbg!R1215</f>
        <v>529.5</v>
      </c>
      <c r="D1209">
        <f>bbg!S1215</f>
        <v>923.32</v>
      </c>
      <c r="E1209">
        <f>bbg!T1215</f>
        <v>422.3</v>
      </c>
      <c r="F1209">
        <f>bbg!U1215</f>
        <v>125.69</v>
      </c>
      <c r="G1209">
        <f>bbg!V1215</f>
        <v>1119.75</v>
      </c>
      <c r="H1209">
        <f>bbg!W1215</f>
        <v>359.5</v>
      </c>
      <c r="I1209">
        <f>bbg!X1215</f>
        <v>96.18</v>
      </c>
      <c r="J1209">
        <f>bbg!Y1215</f>
        <v>2.6701999999999999</v>
      </c>
    </row>
    <row r="1210" spans="1:10" x14ac:dyDescent="0.25">
      <c r="A1210" s="5">
        <f>bbg!B1216</f>
        <v>41872</v>
      </c>
      <c r="B1210">
        <f>bbg!Q1216</f>
        <v>484.37</v>
      </c>
      <c r="C1210">
        <f>bbg!R1216</f>
        <v>530.33000000000004</v>
      </c>
      <c r="D1210">
        <f>bbg!S1216</f>
        <v>923.68</v>
      </c>
      <c r="E1210">
        <f>bbg!T1216</f>
        <v>424.58</v>
      </c>
      <c r="F1210">
        <f>bbg!U1216</f>
        <v>125.59</v>
      </c>
      <c r="G1210">
        <f>bbg!V1216</f>
        <v>1136.25</v>
      </c>
      <c r="H1210">
        <f>bbg!W1216</f>
        <v>362.25</v>
      </c>
      <c r="I1210">
        <f>bbg!X1216</f>
        <v>96.51</v>
      </c>
      <c r="J1210">
        <f>bbg!Y1216</f>
        <v>2.7037</v>
      </c>
    </row>
    <row r="1211" spans="1:10" x14ac:dyDescent="0.25">
      <c r="A1211" s="5">
        <f>bbg!B1217</f>
        <v>41873</v>
      </c>
      <c r="B1211">
        <f>bbg!Q1217</f>
        <v>485.2</v>
      </c>
      <c r="C1211">
        <f>bbg!R1217</f>
        <v>531.66999999999996</v>
      </c>
      <c r="D1211">
        <f>bbg!S1217</f>
        <v>927.46</v>
      </c>
      <c r="E1211">
        <f>bbg!T1217</f>
        <v>424.83</v>
      </c>
      <c r="F1211">
        <f>bbg!U1217</f>
        <v>125.23</v>
      </c>
      <c r="G1211">
        <f>bbg!V1217</f>
        <v>1166</v>
      </c>
      <c r="H1211">
        <f>bbg!W1217</f>
        <v>365.5</v>
      </c>
      <c r="I1211">
        <f>bbg!X1217</f>
        <v>96.334999999999994</v>
      </c>
      <c r="J1211">
        <f>bbg!Y1217</f>
        <v>2.6863999999999999</v>
      </c>
    </row>
    <row r="1212" spans="1:10" x14ac:dyDescent="0.25">
      <c r="A1212" s="5">
        <f>bbg!B1218</f>
        <v>41876</v>
      </c>
      <c r="B1212">
        <f>bbg!Q1218</f>
        <v>484.76</v>
      </c>
      <c r="C1212">
        <f>bbg!R1218</f>
        <v>532.89</v>
      </c>
      <c r="D1212">
        <f>bbg!S1218</f>
        <v>929.27</v>
      </c>
      <c r="E1212">
        <f>bbg!T1218</f>
        <v>422.48</v>
      </c>
      <c r="F1212">
        <f>bbg!U1218</f>
        <v>125.45</v>
      </c>
      <c r="G1212">
        <f>bbg!V1218</f>
        <v>1125.75</v>
      </c>
      <c r="H1212">
        <f>bbg!W1218</f>
        <v>360</v>
      </c>
      <c r="I1212">
        <f>bbg!X1218</f>
        <v>96.334999999999994</v>
      </c>
      <c r="J1212">
        <f>bbg!Y1218</f>
        <v>2.6804000000000001</v>
      </c>
    </row>
    <row r="1213" spans="1:10" x14ac:dyDescent="0.25">
      <c r="A1213" s="5">
        <f>bbg!B1219</f>
        <v>41877</v>
      </c>
      <c r="B1213">
        <f>bbg!Q1219</f>
        <v>485.76</v>
      </c>
      <c r="C1213">
        <f>bbg!R1219</f>
        <v>533.1</v>
      </c>
      <c r="D1213">
        <f>bbg!S1219</f>
        <v>925.2</v>
      </c>
      <c r="E1213">
        <f>bbg!T1219</f>
        <v>424.36</v>
      </c>
      <c r="F1213">
        <f>bbg!U1219</f>
        <v>126.05</v>
      </c>
      <c r="G1213">
        <f>bbg!V1219</f>
        <v>1075.5</v>
      </c>
      <c r="H1213">
        <f>bbg!W1219</f>
        <v>356</v>
      </c>
      <c r="I1213">
        <f>bbg!X1219</f>
        <v>96.71</v>
      </c>
      <c r="J1213">
        <f>bbg!Y1219</f>
        <v>2.6543999999999999</v>
      </c>
    </row>
    <row r="1214" spans="1:10" x14ac:dyDescent="0.25">
      <c r="A1214" s="5">
        <f>bbg!B1220</f>
        <v>41878</v>
      </c>
      <c r="B1214">
        <f>bbg!Q1220</f>
        <v>484.46</v>
      </c>
      <c r="C1214">
        <f>bbg!R1220</f>
        <v>532.6</v>
      </c>
      <c r="D1214">
        <f>bbg!S1220</f>
        <v>922.97</v>
      </c>
      <c r="E1214">
        <f>bbg!T1220</f>
        <v>422.17</v>
      </c>
      <c r="F1214">
        <f>bbg!U1220</f>
        <v>126.36</v>
      </c>
      <c r="G1214">
        <f>bbg!V1220</f>
        <v>1085.75</v>
      </c>
      <c r="H1214">
        <f>bbg!W1220</f>
        <v>356</v>
      </c>
      <c r="I1214">
        <f>bbg!X1220</f>
        <v>96.62</v>
      </c>
      <c r="J1214">
        <f>bbg!Y1220</f>
        <v>2.6046999999999998</v>
      </c>
    </row>
    <row r="1215" spans="1:10" x14ac:dyDescent="0.25">
      <c r="A1215" s="5">
        <f>bbg!B1221</f>
        <v>41879</v>
      </c>
      <c r="B1215">
        <f>bbg!Q1221</f>
        <v>484.06</v>
      </c>
      <c r="C1215">
        <f>bbg!R1221</f>
        <v>530.91</v>
      </c>
      <c r="D1215">
        <f>bbg!S1221</f>
        <v>918.05</v>
      </c>
      <c r="E1215">
        <f>bbg!T1221</f>
        <v>423.26</v>
      </c>
      <c r="F1215">
        <f>bbg!U1221</f>
        <v>126.75</v>
      </c>
      <c r="G1215">
        <f>bbg!V1221</f>
        <v>1073.75</v>
      </c>
      <c r="H1215">
        <f>bbg!W1221</f>
        <v>361.75</v>
      </c>
      <c r="I1215">
        <f>bbg!X1221</f>
        <v>96.905000000000001</v>
      </c>
      <c r="J1215">
        <f>bbg!Y1221</f>
        <v>2.6355</v>
      </c>
    </row>
    <row r="1216" spans="1:10" x14ac:dyDescent="0.25">
      <c r="A1216" s="5">
        <f>bbg!B1222</f>
        <v>41880</v>
      </c>
      <c r="B1216">
        <f>bbg!Q1222</f>
        <v>483.83</v>
      </c>
      <c r="C1216">
        <f>bbg!R1222</f>
        <v>529.91999999999996</v>
      </c>
      <c r="D1216">
        <f>bbg!S1222</f>
        <v>922.1</v>
      </c>
      <c r="E1216">
        <f>bbg!T1222</f>
        <v>423.9</v>
      </c>
      <c r="F1216">
        <f>bbg!U1222</f>
        <v>126.78</v>
      </c>
      <c r="G1216">
        <f>bbg!V1222</f>
        <v>1089.5</v>
      </c>
      <c r="H1216">
        <f>bbg!W1222</f>
        <v>359</v>
      </c>
      <c r="I1216">
        <f>bbg!X1222</f>
        <v>97.28</v>
      </c>
      <c r="J1216">
        <f>bbg!Y1222</f>
        <v>2.6575000000000002</v>
      </c>
    </row>
    <row r="1217" spans="1:10" x14ac:dyDescent="0.25">
      <c r="A1217" s="5">
        <f>bbg!B1223</f>
        <v>41883</v>
      </c>
      <c r="B1217">
        <f>bbg!Q1223</f>
        <v>483.83</v>
      </c>
      <c r="C1217">
        <f>bbg!R1223</f>
        <v>529.91999999999996</v>
      </c>
      <c r="D1217">
        <f>bbg!S1223</f>
        <v>922.1</v>
      </c>
      <c r="E1217">
        <f>bbg!T1223</f>
        <v>423.9</v>
      </c>
      <c r="F1217">
        <f>bbg!U1223</f>
        <v>129.19999999999999</v>
      </c>
      <c r="G1217">
        <f>bbg!V1223</f>
        <v>1089.5</v>
      </c>
      <c r="H1217">
        <f>bbg!W1223</f>
        <v>359</v>
      </c>
      <c r="I1217">
        <f>bbg!X1223</f>
        <v>97.54</v>
      </c>
      <c r="J1217">
        <f>bbg!Y1223</f>
        <v>2.6575000000000002</v>
      </c>
    </row>
    <row r="1218" spans="1:10" x14ac:dyDescent="0.25">
      <c r="A1218" s="5">
        <f>bbg!B1224</f>
        <v>41884</v>
      </c>
      <c r="B1218">
        <f>bbg!Q1224</f>
        <v>482.27</v>
      </c>
      <c r="C1218">
        <f>bbg!R1224</f>
        <v>527.36</v>
      </c>
      <c r="D1218">
        <f>bbg!S1224</f>
        <v>917.05</v>
      </c>
      <c r="E1218">
        <f>bbg!T1224</f>
        <v>423.53</v>
      </c>
      <c r="F1218">
        <f>bbg!U1224</f>
        <v>128.6</v>
      </c>
      <c r="G1218">
        <f>bbg!V1224</f>
        <v>1097.25</v>
      </c>
      <c r="H1218">
        <f>bbg!W1224</f>
        <v>355.75</v>
      </c>
      <c r="I1218">
        <f>bbg!X1224</f>
        <v>96.444999999999993</v>
      </c>
      <c r="J1218">
        <f>bbg!Y1224</f>
        <v>2.5788000000000002</v>
      </c>
    </row>
    <row r="1219" spans="1:10" x14ac:dyDescent="0.25">
      <c r="A1219" s="5">
        <f>bbg!B1225</f>
        <v>41885</v>
      </c>
      <c r="B1219">
        <f>bbg!Q1225</f>
        <v>481.15</v>
      </c>
      <c r="C1219">
        <f>bbg!R1225</f>
        <v>527.26</v>
      </c>
      <c r="D1219">
        <f>bbg!S1225</f>
        <v>915.49</v>
      </c>
      <c r="E1219">
        <f>bbg!T1225</f>
        <v>421.24</v>
      </c>
      <c r="F1219">
        <f>bbg!U1225</f>
        <v>127.8</v>
      </c>
      <c r="G1219">
        <f>bbg!V1225</f>
        <v>1080.75</v>
      </c>
      <c r="H1219">
        <f>bbg!W1225</f>
        <v>341.25</v>
      </c>
      <c r="I1219">
        <f>bbg!X1225</f>
        <v>97.06</v>
      </c>
      <c r="J1219">
        <f>bbg!Y1225</f>
        <v>2.6423000000000001</v>
      </c>
    </row>
    <row r="1220" spans="1:10" x14ac:dyDescent="0.25">
      <c r="A1220" s="5">
        <f>bbg!B1226</f>
        <v>41886</v>
      </c>
      <c r="B1220">
        <f>bbg!Q1226</f>
        <v>483.11</v>
      </c>
      <c r="C1220">
        <f>bbg!R1226</f>
        <v>527.69000000000005</v>
      </c>
      <c r="D1220">
        <f>bbg!S1226</f>
        <v>917.9</v>
      </c>
      <c r="E1220">
        <f>bbg!T1226</f>
        <v>424.94</v>
      </c>
      <c r="F1220">
        <f>bbg!U1226</f>
        <v>127.61</v>
      </c>
      <c r="G1220">
        <f>bbg!V1226</f>
        <v>1064.25</v>
      </c>
      <c r="H1220">
        <f>bbg!W1226</f>
        <v>335.75</v>
      </c>
      <c r="I1220">
        <f>bbg!X1226</f>
        <v>97.364999999999995</v>
      </c>
      <c r="J1220">
        <f>bbg!Y1226</f>
        <v>2.6435</v>
      </c>
    </row>
    <row r="1221" spans="1:10" x14ac:dyDescent="0.25">
      <c r="A1221" s="5">
        <f>bbg!B1227</f>
        <v>41887</v>
      </c>
      <c r="B1221">
        <f>bbg!Q1227</f>
        <v>484.22</v>
      </c>
      <c r="C1221">
        <f>bbg!R1227</f>
        <v>529</v>
      </c>
      <c r="D1221">
        <f>bbg!S1227</f>
        <v>920.64</v>
      </c>
      <c r="E1221">
        <f>bbg!T1227</f>
        <v>425.81</v>
      </c>
      <c r="F1221">
        <f>bbg!U1227</f>
        <v>127.89</v>
      </c>
      <c r="G1221">
        <f>bbg!V1227</f>
        <v>1085.5</v>
      </c>
      <c r="H1221">
        <f>bbg!W1227</f>
        <v>346.5</v>
      </c>
      <c r="I1221">
        <f>bbg!X1227</f>
        <v>95.8</v>
      </c>
      <c r="J1221">
        <f>bbg!Y1227</f>
        <v>2.6063999999999998</v>
      </c>
    </row>
    <row r="1222" spans="1:10" x14ac:dyDescent="0.25">
      <c r="A1222" s="5">
        <f>bbg!B1228</f>
        <v>41890</v>
      </c>
      <c r="B1222">
        <f>bbg!Q1228</f>
        <v>485.77</v>
      </c>
      <c r="C1222">
        <f>bbg!R1228</f>
        <v>529.08000000000004</v>
      </c>
      <c r="D1222">
        <f>bbg!S1228</f>
        <v>919.42</v>
      </c>
      <c r="E1222">
        <f>bbg!T1228</f>
        <v>429.05</v>
      </c>
      <c r="F1222">
        <f>bbg!U1228</f>
        <v>127.73</v>
      </c>
      <c r="G1222">
        <f>bbg!V1228</f>
        <v>1090.75</v>
      </c>
      <c r="H1222">
        <f>bbg!W1228</f>
        <v>339.25</v>
      </c>
      <c r="I1222">
        <f>bbg!X1228</f>
        <v>94.965000000000003</v>
      </c>
      <c r="J1222">
        <f>bbg!Y1228</f>
        <v>2.5817000000000001</v>
      </c>
    </row>
    <row r="1223" spans="1:10" x14ac:dyDescent="0.25">
      <c r="A1223" s="5">
        <f>bbg!B1229</f>
        <v>41891</v>
      </c>
      <c r="B1223">
        <f>bbg!Q1229</f>
        <v>484.6</v>
      </c>
      <c r="C1223">
        <f>bbg!R1229</f>
        <v>527.41999999999996</v>
      </c>
      <c r="D1223">
        <f>bbg!S1229</f>
        <v>914.27</v>
      </c>
      <c r="E1223">
        <f>bbg!T1229</f>
        <v>428.49</v>
      </c>
      <c r="F1223">
        <f>bbg!U1229</f>
        <v>129.08000000000001</v>
      </c>
      <c r="G1223">
        <f>bbg!V1229</f>
        <v>1076.5</v>
      </c>
      <c r="H1223">
        <f>bbg!W1229</f>
        <v>336.25</v>
      </c>
      <c r="I1223">
        <f>bbg!X1229</f>
        <v>94.484999999999999</v>
      </c>
      <c r="J1223">
        <f>bbg!Y1229</f>
        <v>2.5541</v>
      </c>
    </row>
    <row r="1224" spans="1:10" x14ac:dyDescent="0.25">
      <c r="A1224" s="5">
        <f>bbg!B1230</f>
        <v>41892</v>
      </c>
      <c r="B1224">
        <f>bbg!Q1230</f>
        <v>485.11</v>
      </c>
      <c r="C1224">
        <f>bbg!R1230</f>
        <v>527.98</v>
      </c>
      <c r="D1224">
        <f>bbg!S1230</f>
        <v>910.35</v>
      </c>
      <c r="E1224">
        <f>bbg!T1230</f>
        <v>428.92</v>
      </c>
      <c r="F1224">
        <f>bbg!U1230</f>
        <v>128.86000000000001</v>
      </c>
      <c r="G1224">
        <f>bbg!V1230</f>
        <v>1071</v>
      </c>
      <c r="H1224">
        <f>bbg!W1230</f>
        <v>338.75</v>
      </c>
      <c r="I1224">
        <f>bbg!X1230</f>
        <v>92.81</v>
      </c>
      <c r="J1224">
        <f>bbg!Y1230</f>
        <v>2.5310999999999999</v>
      </c>
    </row>
    <row r="1225" spans="1:10" x14ac:dyDescent="0.25">
      <c r="A1225" s="5">
        <f>bbg!B1231</f>
        <v>41893</v>
      </c>
      <c r="B1225">
        <f>bbg!Q1231</f>
        <v>485.71</v>
      </c>
      <c r="C1225">
        <f>bbg!R1231</f>
        <v>527.14</v>
      </c>
      <c r="D1225">
        <f>bbg!S1231</f>
        <v>902.97</v>
      </c>
      <c r="E1225">
        <f>bbg!T1231</f>
        <v>431.21</v>
      </c>
      <c r="F1225">
        <f>bbg!U1231</f>
        <v>128.99</v>
      </c>
      <c r="G1225">
        <f>bbg!V1231</f>
        <v>1061.5</v>
      </c>
      <c r="H1225">
        <f>bbg!W1231</f>
        <v>331.75</v>
      </c>
      <c r="I1225">
        <f>bbg!X1231</f>
        <v>93.97</v>
      </c>
      <c r="J1225">
        <f>bbg!Y1231</f>
        <v>2.5339999999999998</v>
      </c>
    </row>
    <row r="1226" spans="1:10" x14ac:dyDescent="0.25">
      <c r="A1226" s="5">
        <f>bbg!B1232</f>
        <v>41894</v>
      </c>
      <c r="B1226">
        <f>bbg!Q1232</f>
        <v>484.94</v>
      </c>
      <c r="C1226">
        <f>bbg!R1232</f>
        <v>524.69000000000005</v>
      </c>
      <c r="D1226">
        <f>bbg!S1232</f>
        <v>903.42</v>
      </c>
      <c r="E1226">
        <f>bbg!T1232</f>
        <v>432.45</v>
      </c>
      <c r="F1226">
        <f>bbg!U1232</f>
        <v>128.78</v>
      </c>
      <c r="G1226">
        <f>bbg!V1232</f>
        <v>1091</v>
      </c>
      <c r="H1226">
        <f>bbg!W1232</f>
        <v>339</v>
      </c>
      <c r="I1226">
        <f>bbg!X1232</f>
        <v>93.87</v>
      </c>
      <c r="J1226">
        <f>bbg!Y1232</f>
        <v>2.5428000000000002</v>
      </c>
    </row>
    <row r="1227" spans="1:10" x14ac:dyDescent="0.25">
      <c r="A1227" s="5">
        <f>bbg!B1233</f>
        <v>41897</v>
      </c>
      <c r="B1227">
        <f>bbg!Q1233</f>
        <v>480.59</v>
      </c>
      <c r="C1227">
        <f>bbg!R1233</f>
        <v>522.85</v>
      </c>
      <c r="D1227">
        <f>bbg!S1233</f>
        <v>901.68</v>
      </c>
      <c r="E1227">
        <f>bbg!T1233</f>
        <v>425.18</v>
      </c>
      <c r="F1227">
        <f>bbg!U1233</f>
        <v>128.34</v>
      </c>
      <c r="G1227">
        <f>bbg!V1233</f>
        <v>989.5</v>
      </c>
      <c r="H1227">
        <f>bbg!W1233</f>
        <v>343</v>
      </c>
      <c r="I1227">
        <f>bbg!X1233</f>
        <v>93.814999999999998</v>
      </c>
      <c r="J1227">
        <f>bbg!Y1233</f>
        <v>2.5503</v>
      </c>
    </row>
    <row r="1228" spans="1:10" x14ac:dyDescent="0.25">
      <c r="A1228" s="5">
        <f>bbg!B1234</f>
        <v>41898</v>
      </c>
      <c r="B1228">
        <f>bbg!Q1234</f>
        <v>478.66</v>
      </c>
      <c r="C1228">
        <f>bbg!R1234</f>
        <v>519.35</v>
      </c>
      <c r="D1228">
        <f>bbg!S1234</f>
        <v>904.2</v>
      </c>
      <c r="E1228">
        <f>bbg!T1234</f>
        <v>425.11</v>
      </c>
      <c r="F1228">
        <f>bbg!U1234</f>
        <v>128.18</v>
      </c>
      <c r="G1228">
        <f>bbg!V1234</f>
        <v>980.75</v>
      </c>
      <c r="H1228">
        <f>bbg!W1234</f>
        <v>343.75</v>
      </c>
      <c r="I1228">
        <f>bbg!X1234</f>
        <v>94.864999999999995</v>
      </c>
      <c r="J1228">
        <f>bbg!Y1234</f>
        <v>2.5766</v>
      </c>
    </row>
    <row r="1229" spans="1:10" x14ac:dyDescent="0.25">
      <c r="A1229" s="5">
        <f>bbg!B1235</f>
        <v>41899</v>
      </c>
      <c r="B1229">
        <f>bbg!Q1235</f>
        <v>479.57</v>
      </c>
      <c r="C1229">
        <f>bbg!R1235</f>
        <v>517.9</v>
      </c>
      <c r="D1229">
        <f>bbg!S1235</f>
        <v>903.13</v>
      </c>
      <c r="E1229">
        <f>bbg!T1235</f>
        <v>428.81</v>
      </c>
      <c r="F1229">
        <f>bbg!U1235</f>
        <v>128.30000000000001</v>
      </c>
      <c r="G1229">
        <f>bbg!V1235</f>
        <v>982.5</v>
      </c>
      <c r="H1229">
        <f>bbg!W1235</f>
        <v>341.75</v>
      </c>
      <c r="I1229">
        <f>bbg!X1235</f>
        <v>95.15</v>
      </c>
      <c r="J1229">
        <f>bbg!Y1235</f>
        <v>2.5994999999999999</v>
      </c>
    </row>
    <row r="1230" spans="1:10" x14ac:dyDescent="0.25">
      <c r="A1230" s="5">
        <f>bbg!B1236</f>
        <v>41900</v>
      </c>
      <c r="B1230">
        <f>bbg!Q1236</f>
        <v>477.73</v>
      </c>
      <c r="C1230">
        <f>bbg!R1236</f>
        <v>517.36</v>
      </c>
      <c r="D1230">
        <f>bbg!S1236</f>
        <v>902.11</v>
      </c>
      <c r="E1230">
        <f>bbg!T1236</f>
        <v>425.46</v>
      </c>
      <c r="F1230">
        <f>bbg!U1236</f>
        <v>128.69</v>
      </c>
      <c r="G1230">
        <f>bbg!V1236</f>
        <v>971.5</v>
      </c>
      <c r="H1230">
        <f>bbg!W1236</f>
        <v>338.25</v>
      </c>
      <c r="I1230">
        <f>bbg!X1236</f>
        <v>94.2</v>
      </c>
      <c r="J1230">
        <f>bbg!Y1236</f>
        <v>2.5842999999999998</v>
      </c>
    </row>
    <row r="1231" spans="1:10" x14ac:dyDescent="0.25">
      <c r="A1231" s="5">
        <f>bbg!B1237</f>
        <v>41901</v>
      </c>
      <c r="B1231">
        <f>bbg!Q1237</f>
        <v>477.65</v>
      </c>
      <c r="C1231">
        <f>bbg!R1237</f>
        <v>516.95000000000005</v>
      </c>
      <c r="D1231">
        <f>bbg!S1237</f>
        <v>901.77</v>
      </c>
      <c r="E1231">
        <f>bbg!T1237</f>
        <v>425.77</v>
      </c>
      <c r="F1231">
        <f>bbg!U1237</f>
        <v>128.83000000000001</v>
      </c>
      <c r="G1231">
        <f>bbg!V1237</f>
        <v>957</v>
      </c>
      <c r="H1231">
        <f>bbg!W1237</f>
        <v>331.5</v>
      </c>
      <c r="I1231">
        <f>bbg!X1237</f>
        <v>94.135000000000005</v>
      </c>
      <c r="J1231">
        <f>bbg!Y1237</f>
        <v>2.6352000000000002</v>
      </c>
    </row>
    <row r="1232" spans="1:10" x14ac:dyDescent="0.25">
      <c r="A1232" s="5">
        <f>bbg!B1238</f>
        <v>41904</v>
      </c>
      <c r="B1232">
        <f>bbg!Q1238</f>
        <v>476.69</v>
      </c>
      <c r="C1232">
        <f>bbg!R1238</f>
        <v>515.21</v>
      </c>
      <c r="D1232">
        <f>bbg!S1238</f>
        <v>898.28</v>
      </c>
      <c r="E1232">
        <f>bbg!T1238</f>
        <v>425.74</v>
      </c>
      <c r="F1232">
        <f>bbg!U1238</f>
        <v>128.63</v>
      </c>
      <c r="G1232">
        <f>bbg!V1238</f>
        <v>938.25</v>
      </c>
      <c r="H1232">
        <f>bbg!W1238</f>
        <v>330.25</v>
      </c>
      <c r="I1232">
        <f>bbg!X1238</f>
        <v>92.87</v>
      </c>
      <c r="J1232">
        <f>bbg!Y1238</f>
        <v>2.6288999999999998</v>
      </c>
    </row>
    <row r="1233" spans="1:10" x14ac:dyDescent="0.25">
      <c r="A1233" s="5">
        <f>bbg!B1239</f>
        <v>41905</v>
      </c>
      <c r="B1233">
        <f>bbg!Q1239</f>
        <v>475.74</v>
      </c>
      <c r="C1233">
        <f>bbg!R1239</f>
        <v>514.76</v>
      </c>
      <c r="D1233">
        <f>bbg!S1239</f>
        <v>895.52</v>
      </c>
      <c r="E1233">
        <f>bbg!T1239</f>
        <v>424.22</v>
      </c>
      <c r="F1233">
        <f>bbg!U1239</f>
        <v>128.62</v>
      </c>
      <c r="G1233">
        <f>bbg!V1239</f>
        <v>936.25</v>
      </c>
      <c r="H1233">
        <f>bbg!W1239</f>
        <v>325.5</v>
      </c>
      <c r="I1233">
        <f>bbg!X1239</f>
        <v>92.41</v>
      </c>
      <c r="J1233">
        <f>bbg!Y1239</f>
        <v>2.6349999999999998</v>
      </c>
    </row>
    <row r="1234" spans="1:10" x14ac:dyDescent="0.25">
      <c r="A1234" s="5">
        <f>bbg!B1240</f>
        <v>41906</v>
      </c>
      <c r="B1234">
        <f>bbg!Q1240</f>
        <v>476.04</v>
      </c>
      <c r="C1234">
        <f>bbg!R1240</f>
        <v>514.36</v>
      </c>
      <c r="D1234">
        <f>bbg!S1240</f>
        <v>899.74</v>
      </c>
      <c r="E1234">
        <f>bbg!T1240</f>
        <v>425.35</v>
      </c>
      <c r="F1234">
        <f>bbg!U1240</f>
        <v>129.13999999999999</v>
      </c>
      <c r="G1234">
        <f>bbg!V1240</f>
        <v>936.75</v>
      </c>
      <c r="H1234">
        <f>bbg!W1240</f>
        <v>329.5</v>
      </c>
      <c r="I1234">
        <f>bbg!X1240</f>
        <v>92.05</v>
      </c>
      <c r="J1234">
        <f>bbg!Y1240</f>
        <v>2.6505999999999998</v>
      </c>
    </row>
    <row r="1235" spans="1:10" x14ac:dyDescent="0.25">
      <c r="A1235" s="5">
        <f>bbg!B1241</f>
        <v>41907</v>
      </c>
      <c r="B1235">
        <f>bbg!Q1241</f>
        <v>475.12</v>
      </c>
      <c r="C1235">
        <f>bbg!R1241</f>
        <v>512.49</v>
      </c>
      <c r="D1235">
        <f>bbg!S1241</f>
        <v>891.61</v>
      </c>
      <c r="E1235">
        <f>bbg!T1241</f>
        <v>425.57</v>
      </c>
      <c r="F1235">
        <f>bbg!U1241</f>
        <v>129.16999999999999</v>
      </c>
      <c r="G1235">
        <f>bbg!V1241</f>
        <v>922.75</v>
      </c>
      <c r="H1235">
        <f>bbg!W1241</f>
        <v>326</v>
      </c>
      <c r="I1235">
        <f>bbg!X1241</f>
        <v>92.575000000000003</v>
      </c>
      <c r="J1235">
        <f>bbg!Y1241</f>
        <v>2.7078000000000002</v>
      </c>
    </row>
    <row r="1236" spans="1:10" x14ac:dyDescent="0.25">
      <c r="A1236" s="5">
        <f>bbg!B1242</f>
        <v>41908</v>
      </c>
      <c r="B1236">
        <f>bbg!Q1242</f>
        <v>475.32</v>
      </c>
      <c r="C1236">
        <f>bbg!R1242</f>
        <v>512.41999999999996</v>
      </c>
      <c r="D1236">
        <f>bbg!S1242</f>
        <v>888.73</v>
      </c>
      <c r="E1236">
        <f>bbg!T1242</f>
        <v>426.09</v>
      </c>
      <c r="F1236">
        <f>bbg!U1242</f>
        <v>129.1</v>
      </c>
      <c r="G1236">
        <f>bbg!V1242</f>
        <v>910.25</v>
      </c>
      <c r="H1236">
        <f>bbg!W1242</f>
        <v>323</v>
      </c>
      <c r="I1236">
        <f>bbg!X1242</f>
        <v>92.465000000000003</v>
      </c>
      <c r="J1236">
        <f>bbg!Y1242</f>
        <v>2.6303000000000001</v>
      </c>
    </row>
    <row r="1237" spans="1:10" x14ac:dyDescent="0.25">
      <c r="A1237" s="5">
        <f>bbg!B1243</f>
        <v>41911</v>
      </c>
      <c r="B1237">
        <f>bbg!Q1243</f>
        <v>475.39</v>
      </c>
      <c r="C1237">
        <f>bbg!R1243</f>
        <v>512.83000000000004</v>
      </c>
      <c r="D1237">
        <f>bbg!S1243</f>
        <v>891.35</v>
      </c>
      <c r="E1237">
        <f>bbg!T1243</f>
        <v>425.75</v>
      </c>
      <c r="F1237">
        <f>bbg!U1243</f>
        <v>129.1</v>
      </c>
      <c r="G1237">
        <f>bbg!V1243</f>
        <v>923.5</v>
      </c>
      <c r="H1237">
        <f>bbg!W1243</f>
        <v>325.75</v>
      </c>
      <c r="I1237">
        <f>bbg!X1243</f>
        <v>93.034999999999997</v>
      </c>
      <c r="J1237">
        <f>bbg!Y1243</f>
        <v>2.6541000000000001</v>
      </c>
    </row>
    <row r="1238" spans="1:10" x14ac:dyDescent="0.25">
      <c r="A1238" s="5">
        <f>bbg!B1244</f>
        <v>41912</v>
      </c>
      <c r="B1238">
        <f>bbg!Q1244</f>
        <v>473.42</v>
      </c>
      <c r="C1238">
        <f>bbg!R1244</f>
        <v>511.39</v>
      </c>
      <c r="D1238">
        <f>bbg!S1244</f>
        <v>885.08</v>
      </c>
      <c r="E1238">
        <f>bbg!T1244</f>
        <v>423.17</v>
      </c>
      <c r="F1238">
        <f>bbg!U1244</f>
        <v>128.94</v>
      </c>
      <c r="G1238">
        <f>bbg!V1244</f>
        <v>913.25</v>
      </c>
      <c r="H1238">
        <f>bbg!W1244</f>
        <v>320.75</v>
      </c>
      <c r="I1238">
        <f>bbg!X1244</f>
        <v>92.084999999999994</v>
      </c>
      <c r="J1238">
        <f>bbg!Y1244</f>
        <v>2.5844999999999998</v>
      </c>
    </row>
    <row r="1239" spans="1:10" x14ac:dyDescent="0.25">
      <c r="A1239" s="5">
        <f>bbg!B1245</f>
        <v>41913</v>
      </c>
      <c r="B1239">
        <f>bbg!Q1245</f>
        <v>473.66</v>
      </c>
      <c r="C1239">
        <f>bbg!R1245</f>
        <v>511.08</v>
      </c>
      <c r="D1239">
        <f>bbg!S1245</f>
        <v>888.52</v>
      </c>
      <c r="E1239">
        <f>bbg!T1245</f>
        <v>424.06</v>
      </c>
      <c r="F1239">
        <f>bbg!U1245</f>
        <v>130.83000000000001</v>
      </c>
      <c r="G1239">
        <f>bbg!V1245</f>
        <v>916.75</v>
      </c>
      <c r="H1239">
        <f>bbg!W1245</f>
        <v>321.25</v>
      </c>
      <c r="I1239">
        <f>bbg!X1245</f>
        <v>91.995000000000005</v>
      </c>
      <c r="J1239">
        <f>bbg!Y1245</f>
        <v>2.5634999999999999</v>
      </c>
    </row>
    <row r="1240" spans="1:10" x14ac:dyDescent="0.25">
      <c r="A1240" s="5">
        <f>bbg!B1246</f>
        <v>41914</v>
      </c>
      <c r="B1240">
        <f>bbg!Q1246</f>
        <v>472.2</v>
      </c>
      <c r="C1240">
        <f>bbg!R1246</f>
        <v>508.61</v>
      </c>
      <c r="D1240">
        <f>bbg!S1246</f>
        <v>885.88</v>
      </c>
      <c r="E1240">
        <f>bbg!T1246</f>
        <v>423.83</v>
      </c>
      <c r="F1240">
        <f>bbg!U1246</f>
        <v>132.51</v>
      </c>
      <c r="G1240">
        <f>bbg!V1246</f>
        <v>924.5</v>
      </c>
      <c r="H1240">
        <f>bbg!W1246</f>
        <v>322.75</v>
      </c>
      <c r="I1240">
        <f>bbg!X1246</f>
        <v>88.974999999999994</v>
      </c>
      <c r="J1240">
        <f>bbg!Y1246</f>
        <v>2.4725000000000001</v>
      </c>
    </row>
    <row r="1241" spans="1:10" x14ac:dyDescent="0.25">
      <c r="A1241" s="5">
        <f>bbg!B1247</f>
        <v>41915</v>
      </c>
      <c r="B1241">
        <f>bbg!Q1247</f>
        <v>470.64</v>
      </c>
      <c r="C1241">
        <f>bbg!R1247</f>
        <v>508.83</v>
      </c>
      <c r="D1241">
        <f>bbg!S1247</f>
        <v>885.19</v>
      </c>
      <c r="E1241">
        <f>bbg!T1247</f>
        <v>420.15</v>
      </c>
      <c r="F1241">
        <f>bbg!U1247</f>
        <v>132.63999999999999</v>
      </c>
      <c r="G1241">
        <f>bbg!V1247</f>
        <v>912.25</v>
      </c>
      <c r="H1241">
        <f>bbg!W1247</f>
        <v>323.25</v>
      </c>
      <c r="I1241">
        <f>bbg!X1247</f>
        <v>88.525000000000006</v>
      </c>
      <c r="J1241">
        <f>bbg!Y1247</f>
        <v>2.4251999999999998</v>
      </c>
    </row>
    <row r="1242" spans="1:10" x14ac:dyDescent="0.25">
      <c r="A1242" s="5">
        <f>bbg!B1248</f>
        <v>41918</v>
      </c>
      <c r="B1242">
        <f>bbg!Q1248</f>
        <v>472.64</v>
      </c>
      <c r="C1242">
        <f>bbg!R1248</f>
        <v>509.39</v>
      </c>
      <c r="D1242">
        <f>bbg!S1248</f>
        <v>887.56</v>
      </c>
      <c r="E1242">
        <f>bbg!T1248</f>
        <v>423.86</v>
      </c>
      <c r="F1242">
        <f>bbg!U1248</f>
        <v>133.16999999999999</v>
      </c>
      <c r="G1242">
        <f>bbg!V1248</f>
        <v>942.25</v>
      </c>
      <c r="H1242">
        <f>bbg!W1248</f>
        <v>332.5</v>
      </c>
      <c r="I1242">
        <f>bbg!X1248</f>
        <v>88.39</v>
      </c>
      <c r="J1242">
        <f>bbg!Y1248</f>
        <v>2.4079000000000002</v>
      </c>
    </row>
    <row r="1243" spans="1:10" x14ac:dyDescent="0.25">
      <c r="A1243" s="5">
        <f>bbg!B1249</f>
        <v>41919</v>
      </c>
      <c r="B1243">
        <f>bbg!Q1249</f>
        <v>474.01</v>
      </c>
      <c r="C1243">
        <f>bbg!R1249</f>
        <v>510.2</v>
      </c>
      <c r="D1243">
        <f>bbg!S1249</f>
        <v>889.02</v>
      </c>
      <c r="E1243">
        <f>bbg!T1249</f>
        <v>425.89</v>
      </c>
      <c r="F1243">
        <f>bbg!U1249</f>
        <v>132.94</v>
      </c>
      <c r="G1243">
        <f>bbg!V1249</f>
        <v>940.75</v>
      </c>
      <c r="H1243">
        <f>bbg!W1249</f>
        <v>340.5</v>
      </c>
      <c r="I1243">
        <f>bbg!X1249</f>
        <v>88.62</v>
      </c>
      <c r="J1243">
        <f>bbg!Y1249</f>
        <v>2.3391000000000002</v>
      </c>
    </row>
    <row r="1244" spans="1:10" x14ac:dyDescent="0.25">
      <c r="A1244" s="5">
        <f>bbg!B1250</f>
        <v>41920</v>
      </c>
      <c r="B1244">
        <f>bbg!Q1250</f>
        <v>472.8</v>
      </c>
      <c r="C1244">
        <f>bbg!R1250</f>
        <v>507.91</v>
      </c>
      <c r="D1244">
        <f>bbg!S1250</f>
        <v>879.31</v>
      </c>
      <c r="E1244">
        <f>bbg!T1250</f>
        <v>425.99</v>
      </c>
      <c r="F1244">
        <f>bbg!U1250</f>
        <v>132.91</v>
      </c>
      <c r="G1244">
        <f>bbg!V1250</f>
        <v>935</v>
      </c>
      <c r="H1244">
        <f>bbg!W1250</f>
        <v>343.25</v>
      </c>
      <c r="I1244">
        <f>bbg!X1250</f>
        <v>88.02</v>
      </c>
      <c r="J1244">
        <f>bbg!Y1250</f>
        <v>2.2646999999999999</v>
      </c>
    </row>
    <row r="1245" spans="1:10" x14ac:dyDescent="0.25">
      <c r="A1245" s="5">
        <f>bbg!B1251</f>
        <v>41921</v>
      </c>
      <c r="B1245">
        <f>bbg!Q1251</f>
        <v>472.59</v>
      </c>
      <c r="C1245">
        <f>bbg!R1251</f>
        <v>507.89</v>
      </c>
      <c r="D1245">
        <f>bbg!S1251</f>
        <v>881.86</v>
      </c>
      <c r="E1245">
        <f>bbg!T1251</f>
        <v>425.55</v>
      </c>
      <c r="F1245">
        <f>bbg!U1251</f>
        <v>134.54</v>
      </c>
      <c r="G1245">
        <f>bbg!V1251</f>
        <v>942</v>
      </c>
      <c r="H1245">
        <f>bbg!W1251</f>
        <v>344.75</v>
      </c>
      <c r="I1245">
        <f>bbg!X1251</f>
        <v>88.224999999999994</v>
      </c>
      <c r="J1245">
        <f>bbg!Y1251</f>
        <v>2.1966999999999999</v>
      </c>
    </row>
    <row r="1246" spans="1:10" x14ac:dyDescent="0.25">
      <c r="A1246" s="5">
        <f>bbg!B1252</f>
        <v>41922</v>
      </c>
      <c r="B1246">
        <f>bbg!Q1252</f>
        <v>471.91</v>
      </c>
      <c r="C1246">
        <f>bbg!R1252</f>
        <v>507.43</v>
      </c>
      <c r="D1246">
        <f>bbg!S1252</f>
        <v>880.91</v>
      </c>
      <c r="E1246">
        <f>bbg!T1252</f>
        <v>424.61</v>
      </c>
      <c r="F1246">
        <f>bbg!U1252</f>
        <v>134.5</v>
      </c>
      <c r="G1246">
        <f>bbg!V1252</f>
        <v>922.5</v>
      </c>
      <c r="H1246">
        <f>bbg!W1252</f>
        <v>334</v>
      </c>
      <c r="I1246">
        <f>bbg!X1252</f>
        <v>86.56</v>
      </c>
      <c r="J1246">
        <f>bbg!Y1252</f>
        <v>2.1718000000000002</v>
      </c>
    </row>
    <row r="1247" spans="1:10" x14ac:dyDescent="0.25">
      <c r="A1247" s="5">
        <f>bbg!B1253</f>
        <v>41925</v>
      </c>
      <c r="B1247">
        <f>bbg!Q1253</f>
        <v>470.55</v>
      </c>
      <c r="C1247">
        <f>bbg!R1253</f>
        <v>507.22</v>
      </c>
      <c r="D1247">
        <f>bbg!S1253</f>
        <v>879.97</v>
      </c>
      <c r="E1247">
        <f>bbg!T1253</f>
        <v>421.88</v>
      </c>
      <c r="F1247">
        <f>bbg!U1253</f>
        <v>135.36000000000001</v>
      </c>
      <c r="G1247">
        <f>bbg!V1253</f>
        <v>945.25</v>
      </c>
      <c r="H1247">
        <f>bbg!W1253</f>
        <v>346</v>
      </c>
      <c r="I1247">
        <f>bbg!X1253</f>
        <v>85.784999999999997</v>
      </c>
      <c r="J1247">
        <f>bbg!Y1253</f>
        <v>2.1793</v>
      </c>
    </row>
    <row r="1248" spans="1:10" x14ac:dyDescent="0.25">
      <c r="A1248" s="5">
        <f>bbg!B1254</f>
        <v>41926</v>
      </c>
      <c r="B1248">
        <f>bbg!Q1254</f>
        <v>471.16</v>
      </c>
      <c r="C1248">
        <f>bbg!R1254</f>
        <v>507.74</v>
      </c>
      <c r="D1248">
        <f>bbg!S1254</f>
        <v>884.62</v>
      </c>
      <c r="E1248">
        <f>bbg!T1254</f>
        <v>422.6</v>
      </c>
      <c r="F1248">
        <f>bbg!U1254</f>
        <v>136.72999999999999</v>
      </c>
      <c r="G1248">
        <f>bbg!V1254</f>
        <v>964.75</v>
      </c>
      <c r="H1248">
        <f>bbg!W1254</f>
        <v>357</v>
      </c>
      <c r="I1248">
        <f>bbg!X1254</f>
        <v>84.444999999999993</v>
      </c>
      <c r="J1248">
        <f>bbg!Y1254</f>
        <v>2.0752999999999999</v>
      </c>
    </row>
    <row r="1249" spans="1:10" x14ac:dyDescent="0.25">
      <c r="A1249" s="5">
        <f>bbg!B1255</f>
        <v>41927</v>
      </c>
      <c r="B1249">
        <f>bbg!Q1255</f>
        <v>466.06</v>
      </c>
      <c r="C1249">
        <f>bbg!R1255</f>
        <v>505.45</v>
      </c>
      <c r="D1249">
        <f>bbg!S1255</f>
        <v>875.68</v>
      </c>
      <c r="E1249">
        <f>bbg!T1255</f>
        <v>414.2</v>
      </c>
      <c r="F1249">
        <f>bbg!U1255</f>
        <v>134.94999999999999</v>
      </c>
      <c r="G1249">
        <f>bbg!V1255</f>
        <v>952.5</v>
      </c>
      <c r="H1249">
        <f>bbg!W1255</f>
        <v>347.5</v>
      </c>
      <c r="I1249">
        <f>bbg!X1255</f>
        <v>82.29</v>
      </c>
      <c r="J1249">
        <f>bbg!Y1255</f>
        <v>2.0228999999999999</v>
      </c>
    </row>
    <row r="1250" spans="1:10" x14ac:dyDescent="0.25">
      <c r="A1250" s="5">
        <f>bbg!B1256</f>
        <v>41928</v>
      </c>
      <c r="B1250">
        <f>bbg!Q1256</f>
        <v>464.7</v>
      </c>
      <c r="C1250">
        <f>bbg!R1256</f>
        <v>504.31</v>
      </c>
      <c r="D1250">
        <f>bbg!S1256</f>
        <v>871.06</v>
      </c>
      <c r="E1250">
        <f>bbg!T1256</f>
        <v>412.6</v>
      </c>
      <c r="F1250">
        <f>bbg!U1256</f>
        <v>135.47999999999999</v>
      </c>
      <c r="G1250">
        <f>bbg!V1256</f>
        <v>966.5</v>
      </c>
      <c r="H1250">
        <f>bbg!W1256</f>
        <v>352.25</v>
      </c>
      <c r="I1250">
        <f>bbg!X1256</f>
        <v>81.61</v>
      </c>
      <c r="J1250">
        <f>bbg!Y1256</f>
        <v>2.0741000000000001</v>
      </c>
    </row>
    <row r="1251" spans="1:10" x14ac:dyDescent="0.25">
      <c r="A1251" s="5">
        <f>bbg!B1257</f>
        <v>41929</v>
      </c>
      <c r="B1251">
        <f>bbg!Q1257</f>
        <v>461.89</v>
      </c>
      <c r="C1251">
        <f>bbg!R1257</f>
        <v>504.14</v>
      </c>
      <c r="D1251">
        <f>bbg!S1257</f>
        <v>871.39</v>
      </c>
      <c r="E1251">
        <f>bbg!T1257</f>
        <v>406.73</v>
      </c>
      <c r="F1251">
        <f>bbg!U1257</f>
        <v>135.44</v>
      </c>
      <c r="G1251">
        <f>bbg!V1257</f>
        <v>951.75</v>
      </c>
      <c r="H1251">
        <f>bbg!W1257</f>
        <v>348</v>
      </c>
      <c r="I1251">
        <f>bbg!X1257</f>
        <v>83.44</v>
      </c>
      <c r="J1251">
        <f>bbg!Y1257</f>
        <v>2.0886</v>
      </c>
    </row>
    <row r="1252" spans="1:10" x14ac:dyDescent="0.25">
      <c r="A1252" s="5">
        <f>bbg!B1258</f>
        <v>41932</v>
      </c>
      <c r="B1252">
        <f>bbg!Q1258</f>
        <v>460.53</v>
      </c>
      <c r="C1252">
        <f>bbg!R1258</f>
        <v>502.21</v>
      </c>
      <c r="D1252">
        <f>bbg!S1258</f>
        <v>865.51</v>
      </c>
      <c r="E1252">
        <f>bbg!T1258</f>
        <v>406.05</v>
      </c>
      <c r="F1252">
        <f>bbg!U1258</f>
        <v>135.80000000000001</v>
      </c>
      <c r="G1252">
        <f>bbg!V1258</f>
        <v>944.25</v>
      </c>
      <c r="H1252">
        <f>bbg!W1258</f>
        <v>348.25</v>
      </c>
      <c r="I1252">
        <f>bbg!X1258</f>
        <v>82.66</v>
      </c>
      <c r="J1252">
        <f>bbg!Y1258</f>
        <v>2.0497000000000001</v>
      </c>
    </row>
    <row r="1253" spans="1:10" x14ac:dyDescent="0.25">
      <c r="A1253" s="5">
        <f>bbg!B1259</f>
        <v>41933</v>
      </c>
      <c r="B1253">
        <f>bbg!Q1259</f>
        <v>461.77</v>
      </c>
      <c r="C1253">
        <f>bbg!R1259</f>
        <v>503.42</v>
      </c>
      <c r="D1253">
        <f>bbg!S1259</f>
        <v>868.13</v>
      </c>
      <c r="E1253">
        <f>bbg!T1259</f>
        <v>407.3</v>
      </c>
      <c r="F1253">
        <f>bbg!U1259</f>
        <v>136.43</v>
      </c>
      <c r="G1253">
        <f>bbg!V1259</f>
        <v>964.25</v>
      </c>
      <c r="H1253">
        <f>bbg!W1259</f>
        <v>356</v>
      </c>
      <c r="I1253">
        <f>bbg!X1259</f>
        <v>83.9</v>
      </c>
      <c r="J1253">
        <f>bbg!Y1259</f>
        <v>2.0811000000000002</v>
      </c>
    </row>
    <row r="1254" spans="1:10" x14ac:dyDescent="0.25">
      <c r="A1254" s="5">
        <f>bbg!B1260</f>
        <v>41934</v>
      </c>
      <c r="B1254">
        <f>bbg!Q1260</f>
        <v>459.95</v>
      </c>
      <c r="C1254">
        <f>bbg!R1260</f>
        <v>501.87</v>
      </c>
      <c r="D1254">
        <f>bbg!S1260</f>
        <v>861.42</v>
      </c>
      <c r="E1254">
        <f>bbg!T1260</f>
        <v>405.18</v>
      </c>
      <c r="F1254">
        <f>bbg!U1260</f>
        <v>137.43</v>
      </c>
      <c r="G1254">
        <f>bbg!V1260</f>
        <v>962.75</v>
      </c>
      <c r="H1254">
        <f>bbg!W1260</f>
        <v>353</v>
      </c>
      <c r="I1254">
        <f>bbg!X1260</f>
        <v>85.15</v>
      </c>
      <c r="J1254">
        <f>bbg!Y1260</f>
        <v>2.0078999999999998</v>
      </c>
    </row>
    <row r="1255" spans="1:10" x14ac:dyDescent="0.25">
      <c r="A1255" s="5">
        <f>bbg!B1261</f>
        <v>41935</v>
      </c>
      <c r="B1255">
        <f>bbg!Q1261</f>
        <v>460.32</v>
      </c>
      <c r="C1255">
        <f>bbg!R1261</f>
        <v>503.34</v>
      </c>
      <c r="D1255">
        <f>bbg!S1261</f>
        <v>867.27</v>
      </c>
      <c r="E1255">
        <f>bbg!T1261</f>
        <v>404.26</v>
      </c>
      <c r="F1255">
        <f>bbg!U1261</f>
        <v>138.08000000000001</v>
      </c>
      <c r="G1255">
        <f>bbg!V1261</f>
        <v>993.25</v>
      </c>
      <c r="H1255">
        <f>bbg!W1261</f>
        <v>359.75</v>
      </c>
      <c r="I1255">
        <f>bbg!X1261</f>
        <v>84.745000000000005</v>
      </c>
      <c r="J1255">
        <f>bbg!Y1261</f>
        <v>2.0863999999999998</v>
      </c>
    </row>
    <row r="1256" spans="1:10" x14ac:dyDescent="0.25">
      <c r="A1256" s="5">
        <f>bbg!B1262</f>
        <v>41936</v>
      </c>
      <c r="B1256">
        <f>bbg!Q1262</f>
        <v>458.32</v>
      </c>
      <c r="C1256">
        <f>bbg!R1262</f>
        <v>503.17</v>
      </c>
      <c r="D1256">
        <f>bbg!S1262</f>
        <v>864.99</v>
      </c>
      <c r="E1256">
        <f>bbg!T1262</f>
        <v>400.19</v>
      </c>
      <c r="F1256">
        <f>bbg!U1262</f>
        <v>138.54</v>
      </c>
      <c r="G1256">
        <f>bbg!V1262</f>
        <v>977.5</v>
      </c>
      <c r="H1256">
        <f>bbg!W1262</f>
        <v>353</v>
      </c>
      <c r="I1256">
        <f>bbg!X1262</f>
        <v>84.8</v>
      </c>
      <c r="J1256">
        <f>bbg!Y1262</f>
        <v>2.0617000000000001</v>
      </c>
    </row>
    <row r="1257" spans="1:10" x14ac:dyDescent="0.25">
      <c r="A1257" s="5">
        <f>bbg!B1263</f>
        <v>41939</v>
      </c>
      <c r="B1257">
        <f>bbg!Q1263</f>
        <v>458.94</v>
      </c>
      <c r="C1257">
        <f>bbg!R1263</f>
        <v>504.29</v>
      </c>
      <c r="D1257">
        <f>bbg!S1263</f>
        <v>870.27</v>
      </c>
      <c r="E1257">
        <f>bbg!T1263</f>
        <v>400.23</v>
      </c>
      <c r="F1257">
        <f>bbg!U1263</f>
        <v>138.26</v>
      </c>
      <c r="G1257">
        <f>bbg!V1263</f>
        <v>1006</v>
      </c>
      <c r="H1257">
        <f>bbg!W1263</f>
        <v>363</v>
      </c>
      <c r="I1257">
        <f>bbg!X1263</f>
        <v>84.47</v>
      </c>
      <c r="J1257">
        <f>bbg!Y1263</f>
        <v>2.0693000000000001</v>
      </c>
    </row>
    <row r="1258" spans="1:10" x14ac:dyDescent="0.25">
      <c r="A1258" s="5">
        <f>bbg!B1264</f>
        <v>41940</v>
      </c>
      <c r="B1258">
        <f>bbg!Q1264</f>
        <v>459.04</v>
      </c>
      <c r="C1258">
        <f>bbg!R1264</f>
        <v>505.57</v>
      </c>
      <c r="D1258">
        <f>bbg!S1264</f>
        <v>872.53</v>
      </c>
      <c r="E1258">
        <f>bbg!T1264</f>
        <v>398.99</v>
      </c>
      <c r="F1258">
        <f>bbg!U1264</f>
        <v>138.52000000000001</v>
      </c>
      <c r="G1258">
        <f>bbg!V1264</f>
        <v>1008</v>
      </c>
      <c r="H1258">
        <f>bbg!W1264</f>
        <v>364.5</v>
      </c>
      <c r="I1258">
        <f>bbg!X1264</f>
        <v>84.405000000000001</v>
      </c>
      <c r="J1258">
        <f>bbg!Y1264</f>
        <v>2.0605000000000002</v>
      </c>
    </row>
    <row r="1259" spans="1:10" x14ac:dyDescent="0.25">
      <c r="A1259" s="5">
        <f>bbg!B1265</f>
        <v>41941</v>
      </c>
      <c r="B1259">
        <f>bbg!Q1265</f>
        <v>460.99</v>
      </c>
      <c r="C1259">
        <f>bbg!R1265</f>
        <v>505.45</v>
      </c>
      <c r="D1259">
        <f>bbg!S1265</f>
        <v>869.12</v>
      </c>
      <c r="E1259">
        <f>bbg!T1265</f>
        <v>403.26</v>
      </c>
      <c r="F1259">
        <f>bbg!U1265</f>
        <v>138.78</v>
      </c>
      <c r="G1259">
        <f>bbg!V1265</f>
        <v>1043</v>
      </c>
      <c r="H1259">
        <f>bbg!W1265</f>
        <v>375.25</v>
      </c>
      <c r="I1259">
        <f>bbg!X1265</f>
        <v>85.64</v>
      </c>
      <c r="J1259">
        <f>bbg!Y1265</f>
        <v>2.0831</v>
      </c>
    </row>
    <row r="1260" spans="1:10" x14ac:dyDescent="0.25">
      <c r="A1260" s="5">
        <f>bbg!B1266</f>
        <v>41942</v>
      </c>
      <c r="B1260">
        <f>bbg!Q1266</f>
        <v>460.39</v>
      </c>
      <c r="C1260">
        <f>bbg!R1266</f>
        <v>506.5</v>
      </c>
      <c r="D1260">
        <f>bbg!S1266</f>
        <v>873.53</v>
      </c>
      <c r="E1260">
        <f>bbg!T1266</f>
        <v>400.79</v>
      </c>
      <c r="F1260">
        <f>bbg!U1266</f>
        <v>138.6</v>
      </c>
      <c r="G1260">
        <f>bbg!V1266</f>
        <v>1024.25</v>
      </c>
      <c r="H1260">
        <f>bbg!W1266</f>
        <v>374</v>
      </c>
      <c r="I1260">
        <f>bbg!X1266</f>
        <v>84.34</v>
      </c>
      <c r="J1260">
        <f>bbg!Y1266</f>
        <v>2.1198000000000001</v>
      </c>
    </row>
    <row r="1261" spans="1:10" x14ac:dyDescent="0.25">
      <c r="A1261" s="5">
        <f>bbg!B1267</f>
        <v>41943</v>
      </c>
      <c r="B1261">
        <f>bbg!Q1267</f>
        <v>458.92</v>
      </c>
      <c r="C1261">
        <f>bbg!R1267</f>
        <v>506.29</v>
      </c>
      <c r="D1261">
        <f>bbg!S1267</f>
        <v>874.9</v>
      </c>
      <c r="E1261">
        <f>bbg!T1267</f>
        <v>397.9</v>
      </c>
      <c r="F1261">
        <f>bbg!U1267</f>
        <v>138.77000000000001</v>
      </c>
      <c r="G1261">
        <f>bbg!V1267</f>
        <v>1046.5</v>
      </c>
      <c r="H1261">
        <f>bbg!W1267</f>
        <v>376.75</v>
      </c>
      <c r="I1261">
        <f>bbg!X1267</f>
        <v>83.12</v>
      </c>
      <c r="J1261">
        <f>bbg!Y1267</f>
        <v>2.0779999999999998</v>
      </c>
    </row>
    <row r="1262" spans="1:10" x14ac:dyDescent="0.25">
      <c r="A1262" s="5">
        <f>bbg!B1268</f>
        <v>41946</v>
      </c>
      <c r="B1262">
        <f>bbg!Q1268</f>
        <v>458.98</v>
      </c>
      <c r="C1262">
        <f>bbg!R1268</f>
        <v>506.74</v>
      </c>
      <c r="D1262">
        <f>bbg!S1268</f>
        <v>877.31</v>
      </c>
      <c r="E1262">
        <f>bbg!T1268</f>
        <v>397.52</v>
      </c>
      <c r="F1262">
        <f>bbg!U1268</f>
        <v>142.9</v>
      </c>
      <c r="G1262">
        <f>bbg!V1268</f>
        <v>1028.75</v>
      </c>
      <c r="H1262">
        <f>bbg!W1268</f>
        <v>373.5</v>
      </c>
      <c r="I1262">
        <f>bbg!X1268</f>
        <v>83.79</v>
      </c>
      <c r="J1262">
        <f>bbg!Y1268</f>
        <v>2.0598999999999998</v>
      </c>
    </row>
    <row r="1263" spans="1:10" x14ac:dyDescent="0.25">
      <c r="A1263" s="5">
        <f>bbg!B1269</f>
        <v>41947</v>
      </c>
      <c r="B1263">
        <f>bbg!Q1269</f>
        <v>457.63</v>
      </c>
      <c r="C1263">
        <f>bbg!R1269</f>
        <v>505.1</v>
      </c>
      <c r="D1263">
        <f>bbg!S1269</f>
        <v>872.13</v>
      </c>
      <c r="E1263">
        <f>bbg!T1269</f>
        <v>396.52</v>
      </c>
      <c r="F1263">
        <f>bbg!U1269</f>
        <v>143.19</v>
      </c>
      <c r="G1263">
        <f>bbg!V1269</f>
        <v>1010</v>
      </c>
      <c r="H1263">
        <f>bbg!W1269</f>
        <v>364.5</v>
      </c>
      <c r="I1263">
        <f>bbg!X1269</f>
        <v>81.234999999999999</v>
      </c>
      <c r="J1263">
        <f>bbg!Y1269</f>
        <v>2.0592999999999999</v>
      </c>
    </row>
    <row r="1264" spans="1:10" x14ac:dyDescent="0.25">
      <c r="A1264" s="5">
        <f>bbg!B1270</f>
        <v>41948</v>
      </c>
      <c r="B1264">
        <f>bbg!Q1270</f>
        <v>457.7</v>
      </c>
      <c r="C1264">
        <f>bbg!R1270</f>
        <v>504.83</v>
      </c>
      <c r="D1264">
        <f>bbg!S1270</f>
        <v>868</v>
      </c>
      <c r="E1264">
        <f>bbg!T1270</f>
        <v>396.96</v>
      </c>
      <c r="F1264">
        <f>bbg!U1270</f>
        <v>144.11000000000001</v>
      </c>
      <c r="G1264">
        <f>bbg!V1270</f>
        <v>1020.5</v>
      </c>
      <c r="H1264">
        <f>bbg!W1270</f>
        <v>370.25</v>
      </c>
      <c r="I1264">
        <f>bbg!X1270</f>
        <v>81.93</v>
      </c>
      <c r="J1264">
        <f>bbg!Y1270</f>
        <v>2.1017000000000001</v>
      </c>
    </row>
    <row r="1265" spans="1:10" x14ac:dyDescent="0.25">
      <c r="A1265" s="5">
        <f>bbg!B1271</f>
        <v>41949</v>
      </c>
      <c r="B1265">
        <f>bbg!Q1271</f>
        <v>457.92</v>
      </c>
      <c r="C1265">
        <f>bbg!R1271</f>
        <v>504.62</v>
      </c>
      <c r="D1265">
        <f>bbg!S1271</f>
        <v>866.21</v>
      </c>
      <c r="E1265">
        <f>bbg!T1271</f>
        <v>397.68</v>
      </c>
      <c r="F1265">
        <f>bbg!U1271</f>
        <v>145.44999999999999</v>
      </c>
      <c r="G1265">
        <f>bbg!V1271</f>
        <v>1031</v>
      </c>
      <c r="H1265">
        <f>bbg!W1271</f>
        <v>371.25</v>
      </c>
      <c r="I1265">
        <f>bbg!X1271</f>
        <v>81.194999999999993</v>
      </c>
      <c r="J1265">
        <f>bbg!Y1271</f>
        <v>2.1263999999999998</v>
      </c>
    </row>
    <row r="1266" spans="1:10" x14ac:dyDescent="0.25">
      <c r="A1266" s="5">
        <f>bbg!B1272</f>
        <v>41950</v>
      </c>
      <c r="B1266">
        <f>bbg!Q1272</f>
        <v>456.39</v>
      </c>
      <c r="C1266">
        <f>bbg!R1272</f>
        <v>505.66</v>
      </c>
      <c r="D1266">
        <f>bbg!S1272</f>
        <v>868.9</v>
      </c>
      <c r="E1266">
        <f>bbg!T1272</f>
        <v>393.27</v>
      </c>
      <c r="F1266">
        <f>bbg!U1272</f>
        <v>144.82</v>
      </c>
      <c r="G1266">
        <f>bbg!V1272</f>
        <v>1040.25</v>
      </c>
      <c r="H1266">
        <f>bbg!W1272</f>
        <v>367.5</v>
      </c>
      <c r="I1266">
        <f>bbg!X1272</f>
        <v>82.224999999999994</v>
      </c>
      <c r="J1266">
        <f>bbg!Y1272</f>
        <v>2.1175999999999999</v>
      </c>
    </row>
    <row r="1267" spans="1:10" x14ac:dyDescent="0.25">
      <c r="A1267" s="5">
        <f>bbg!B1273</f>
        <v>41953</v>
      </c>
      <c r="B1267">
        <f>bbg!Q1273</f>
        <v>455.63</v>
      </c>
      <c r="C1267">
        <f>bbg!R1273</f>
        <v>504.59</v>
      </c>
      <c r="D1267">
        <f>bbg!S1273</f>
        <v>851.83</v>
      </c>
      <c r="E1267">
        <f>bbg!T1273</f>
        <v>392.87</v>
      </c>
      <c r="F1267">
        <f>bbg!U1273</f>
        <v>144.12</v>
      </c>
      <c r="G1267">
        <f>bbg!V1273</f>
        <v>1027.5</v>
      </c>
      <c r="H1267">
        <f>bbg!W1273</f>
        <v>369.25</v>
      </c>
      <c r="I1267">
        <f>bbg!X1273</f>
        <v>81.86</v>
      </c>
      <c r="J1267">
        <f>bbg!Y1273</f>
        <v>2.0470000000000002</v>
      </c>
    </row>
    <row r="1268" spans="1:10" x14ac:dyDescent="0.25">
      <c r="A1268" s="5">
        <f>bbg!B1274</f>
        <v>41954</v>
      </c>
      <c r="B1268">
        <f>bbg!Q1274</f>
        <v>457.46</v>
      </c>
      <c r="C1268">
        <f>bbg!R1274</f>
        <v>507.02</v>
      </c>
      <c r="D1268">
        <f>bbg!S1274</f>
        <v>854.97</v>
      </c>
      <c r="E1268">
        <f>bbg!T1274</f>
        <v>393.99</v>
      </c>
      <c r="F1268">
        <f>bbg!U1274</f>
        <v>144.11000000000001</v>
      </c>
      <c r="G1268">
        <f>bbg!V1274</f>
        <v>1066.5</v>
      </c>
      <c r="H1268">
        <f>bbg!W1274</f>
        <v>373.75</v>
      </c>
      <c r="I1268">
        <f>bbg!X1274</f>
        <v>80.055000000000007</v>
      </c>
      <c r="J1268">
        <f>bbg!Y1274</f>
        <v>2.0728</v>
      </c>
    </row>
    <row r="1269" spans="1:10" x14ac:dyDescent="0.25">
      <c r="A1269" s="5">
        <f>bbg!B1275</f>
        <v>41955</v>
      </c>
      <c r="B1269">
        <f>bbg!Q1275</f>
        <v>456.39</v>
      </c>
      <c r="C1269">
        <f>bbg!R1275</f>
        <v>506.21</v>
      </c>
      <c r="D1269">
        <f>bbg!S1275</f>
        <v>853.58</v>
      </c>
      <c r="E1269">
        <f>bbg!T1275</f>
        <v>392.65</v>
      </c>
      <c r="F1269">
        <f>bbg!U1275</f>
        <v>143.91</v>
      </c>
      <c r="G1269">
        <f>bbg!V1275</f>
        <v>1048.25</v>
      </c>
      <c r="H1269">
        <f>bbg!W1275</f>
        <v>377.75</v>
      </c>
      <c r="I1269">
        <f>bbg!X1275</f>
        <v>79.58</v>
      </c>
      <c r="J1269">
        <f>bbg!Y1275</f>
        <v>2.0335999999999999</v>
      </c>
    </row>
    <row r="1270" spans="1:10" x14ac:dyDescent="0.25">
      <c r="A1270" s="5">
        <f>bbg!B1276</f>
        <v>41956</v>
      </c>
      <c r="B1270">
        <f>bbg!Q1276</f>
        <v>454.31</v>
      </c>
      <c r="C1270">
        <f>bbg!R1276</f>
        <v>502.11</v>
      </c>
      <c r="D1270">
        <f>bbg!S1276</f>
        <v>854.16</v>
      </c>
      <c r="E1270">
        <f>bbg!T1276</f>
        <v>392.89</v>
      </c>
      <c r="F1270">
        <f>bbg!U1276</f>
        <v>143.47</v>
      </c>
      <c r="G1270">
        <f>bbg!V1276</f>
        <v>1050.5</v>
      </c>
      <c r="H1270">
        <f>bbg!W1276</f>
        <v>386.25</v>
      </c>
      <c r="I1270">
        <f>bbg!X1276</f>
        <v>77.114999999999995</v>
      </c>
      <c r="J1270">
        <f>bbg!Y1276</f>
        <v>1.8567</v>
      </c>
    </row>
    <row r="1271" spans="1:10" x14ac:dyDescent="0.25">
      <c r="A1271" s="5">
        <f>bbg!B1277</f>
        <v>41957</v>
      </c>
      <c r="B1271">
        <f>bbg!Q1277</f>
        <v>453.56</v>
      </c>
      <c r="C1271">
        <f>bbg!R1277</f>
        <v>501.95</v>
      </c>
      <c r="D1271">
        <f>bbg!S1277</f>
        <v>855</v>
      </c>
      <c r="E1271">
        <f>bbg!T1277</f>
        <v>391.48</v>
      </c>
      <c r="F1271">
        <f>bbg!U1277</f>
        <v>143</v>
      </c>
      <c r="G1271">
        <f>bbg!V1277</f>
        <v>1021</v>
      </c>
      <c r="H1271">
        <f>bbg!W1277</f>
        <v>381.75</v>
      </c>
      <c r="I1271">
        <f>bbg!X1277</f>
        <v>76.73</v>
      </c>
      <c r="J1271">
        <f>bbg!Y1277</f>
        <v>1.8801000000000001</v>
      </c>
    </row>
    <row r="1272" spans="1:10" x14ac:dyDescent="0.25">
      <c r="A1272" s="5">
        <f>bbg!B1278</f>
        <v>41960</v>
      </c>
      <c r="B1272">
        <f>bbg!Q1278</f>
        <v>454.08</v>
      </c>
      <c r="C1272">
        <f>bbg!R1278</f>
        <v>501.91</v>
      </c>
      <c r="D1272">
        <f>bbg!S1278</f>
        <v>851.02</v>
      </c>
      <c r="E1272">
        <f>bbg!T1278</f>
        <v>392.63</v>
      </c>
      <c r="F1272">
        <f>bbg!U1278</f>
        <v>142.69</v>
      </c>
      <c r="G1272">
        <f>bbg!V1278</f>
        <v>1036.25</v>
      </c>
      <c r="H1272">
        <f>bbg!W1278</f>
        <v>377.5</v>
      </c>
      <c r="I1272">
        <f>bbg!X1278</f>
        <v>76.12</v>
      </c>
      <c r="J1272">
        <f>bbg!Y1278</f>
        <v>1.8484</v>
      </c>
    </row>
    <row r="1273" spans="1:10" x14ac:dyDescent="0.25">
      <c r="A1273" s="5">
        <f>bbg!B1279</f>
        <v>41961</v>
      </c>
      <c r="B1273">
        <f>bbg!Q1279</f>
        <v>454.37</v>
      </c>
      <c r="C1273">
        <f>bbg!R1279</f>
        <v>502.72</v>
      </c>
      <c r="D1273">
        <f>bbg!S1279</f>
        <v>847.72</v>
      </c>
      <c r="E1273">
        <f>bbg!T1279</f>
        <v>392.32</v>
      </c>
      <c r="F1273">
        <f>bbg!U1279</f>
        <v>143.57</v>
      </c>
      <c r="G1273">
        <f>bbg!V1279</f>
        <v>1023.25</v>
      </c>
      <c r="H1273">
        <f>bbg!W1279</f>
        <v>372</v>
      </c>
      <c r="I1273">
        <f>bbg!X1279</f>
        <v>76.489999999999995</v>
      </c>
      <c r="J1273">
        <f>bbg!Y1279</f>
        <v>1.8677999999999999</v>
      </c>
    </row>
    <row r="1274" spans="1:10" x14ac:dyDescent="0.25">
      <c r="A1274" s="5">
        <f>bbg!B1280</f>
        <v>41962</v>
      </c>
      <c r="B1274">
        <f>bbg!Q1280</f>
        <v>451.97</v>
      </c>
      <c r="C1274">
        <f>bbg!R1280</f>
        <v>502.93</v>
      </c>
      <c r="D1274">
        <f>bbg!S1280</f>
        <v>850.56</v>
      </c>
      <c r="E1274">
        <f>bbg!T1280</f>
        <v>387.04</v>
      </c>
      <c r="F1274">
        <f>bbg!U1280</f>
        <v>143.44</v>
      </c>
      <c r="G1274">
        <f>bbg!V1280</f>
        <v>1004.75</v>
      </c>
      <c r="H1274">
        <f>bbg!W1280</f>
        <v>363.25</v>
      </c>
      <c r="I1274">
        <f>bbg!X1280</f>
        <v>76.47</v>
      </c>
      <c r="J1274">
        <f>bbg!Y1280</f>
        <v>1.8651</v>
      </c>
    </row>
    <row r="1275" spans="1:10" x14ac:dyDescent="0.25">
      <c r="A1275" s="5">
        <f>bbg!B1281</f>
        <v>41963</v>
      </c>
      <c r="B1275">
        <f>bbg!Q1281</f>
        <v>453.24</v>
      </c>
      <c r="C1275">
        <f>bbg!R1281</f>
        <v>503.77</v>
      </c>
      <c r="D1275">
        <f>bbg!S1281</f>
        <v>849.75</v>
      </c>
      <c r="E1275">
        <f>bbg!T1281</f>
        <v>388.75</v>
      </c>
      <c r="F1275">
        <f>bbg!U1281</f>
        <v>143.44</v>
      </c>
      <c r="G1275">
        <f>bbg!V1281</f>
        <v>1020.5</v>
      </c>
      <c r="H1275">
        <f>bbg!W1281</f>
        <v>373.25</v>
      </c>
      <c r="I1275">
        <f>bbg!X1281</f>
        <v>76.95</v>
      </c>
      <c r="J1275">
        <f>bbg!Y1281</f>
        <v>1.8478000000000001</v>
      </c>
    </row>
    <row r="1276" spans="1:10" x14ac:dyDescent="0.25">
      <c r="A1276" s="5">
        <f>bbg!B1282</f>
        <v>41964</v>
      </c>
      <c r="B1276">
        <f>bbg!Q1282</f>
        <v>454.7</v>
      </c>
      <c r="C1276">
        <f>bbg!R1282</f>
        <v>505.38</v>
      </c>
      <c r="D1276">
        <f>bbg!S1282</f>
        <v>853.87</v>
      </c>
      <c r="E1276">
        <f>bbg!T1282</f>
        <v>390.03</v>
      </c>
      <c r="F1276">
        <f>bbg!U1282</f>
        <v>143.19999999999999</v>
      </c>
      <c r="G1276">
        <f>bbg!V1282</f>
        <v>1039</v>
      </c>
      <c r="H1276">
        <f>bbg!W1282</f>
        <v>372.75</v>
      </c>
      <c r="I1276">
        <f>bbg!X1282</f>
        <v>78.454999999999998</v>
      </c>
      <c r="J1276">
        <f>bbg!Y1282</f>
        <v>1.8866000000000001</v>
      </c>
    </row>
    <row r="1277" spans="1:10" x14ac:dyDescent="0.25">
      <c r="A1277" s="5">
        <f>bbg!B1283</f>
        <v>41967</v>
      </c>
      <c r="B1277">
        <f>bbg!Q1283</f>
        <v>455.88</v>
      </c>
      <c r="C1277">
        <f>bbg!R1283</f>
        <v>506.66</v>
      </c>
      <c r="D1277">
        <f>bbg!S1283</f>
        <v>859.14</v>
      </c>
      <c r="E1277">
        <f>bbg!T1283</f>
        <v>391.08</v>
      </c>
      <c r="F1277">
        <f>bbg!U1283</f>
        <v>143.25</v>
      </c>
      <c r="G1277">
        <f>bbg!V1283</f>
        <v>1033.75</v>
      </c>
      <c r="H1277">
        <f>bbg!W1283</f>
        <v>367.5</v>
      </c>
      <c r="I1277">
        <f>bbg!X1283</f>
        <v>78.84</v>
      </c>
      <c r="J1277">
        <f>bbg!Y1283</f>
        <v>1.8383</v>
      </c>
    </row>
    <row r="1278" spans="1:10" x14ac:dyDescent="0.25">
      <c r="A1278" s="5">
        <f>bbg!B1284</f>
        <v>41968</v>
      </c>
      <c r="B1278">
        <f>bbg!Q1284</f>
        <v>456.61</v>
      </c>
      <c r="C1278">
        <f>bbg!R1284</f>
        <v>506.43</v>
      </c>
      <c r="D1278">
        <f>bbg!S1284</f>
        <v>854.58</v>
      </c>
      <c r="E1278">
        <f>bbg!T1284</f>
        <v>392.87</v>
      </c>
      <c r="F1278">
        <f>bbg!U1284</f>
        <v>144.12</v>
      </c>
      <c r="G1278">
        <f>bbg!V1284</f>
        <v>1051</v>
      </c>
      <c r="H1278">
        <f>bbg!W1284</f>
        <v>374.25</v>
      </c>
      <c r="I1278">
        <f>bbg!X1284</f>
        <v>76.930000000000007</v>
      </c>
      <c r="J1278">
        <f>bbg!Y1284</f>
        <v>1.8391</v>
      </c>
    </row>
    <row r="1279" spans="1:10" x14ac:dyDescent="0.25">
      <c r="A1279" s="5">
        <f>bbg!B1285</f>
        <v>41969</v>
      </c>
      <c r="B1279">
        <f>bbg!Q1285</f>
        <v>456.27</v>
      </c>
      <c r="C1279">
        <f>bbg!R1285</f>
        <v>506.06</v>
      </c>
      <c r="D1279">
        <f>bbg!S1285</f>
        <v>854.42</v>
      </c>
      <c r="E1279">
        <f>bbg!T1285</f>
        <v>392.57</v>
      </c>
      <c r="F1279">
        <f>bbg!U1285</f>
        <v>144.65</v>
      </c>
      <c r="G1279">
        <f>bbg!V1285</f>
        <v>1047</v>
      </c>
      <c r="H1279">
        <f>bbg!W1285</f>
        <v>378.25</v>
      </c>
      <c r="I1279">
        <f>bbg!X1285</f>
        <v>76.709999999999994</v>
      </c>
      <c r="J1279">
        <f>bbg!Y1285</f>
        <v>1.8312999999999999</v>
      </c>
    </row>
    <row r="1280" spans="1:10" x14ac:dyDescent="0.25">
      <c r="A1280" s="5">
        <f>bbg!B1286</f>
        <v>41970</v>
      </c>
      <c r="B1280">
        <f>bbg!Q1286</f>
        <v>456.27</v>
      </c>
      <c r="C1280">
        <f>bbg!R1286</f>
        <v>506.06</v>
      </c>
      <c r="D1280">
        <f>bbg!S1286</f>
        <v>854.42</v>
      </c>
      <c r="E1280">
        <f>bbg!T1286</f>
        <v>392.57</v>
      </c>
      <c r="F1280">
        <f>bbg!U1286</f>
        <v>144.81</v>
      </c>
      <c r="G1280">
        <f>bbg!V1286</f>
        <v>1047</v>
      </c>
      <c r="H1280">
        <f>bbg!W1286</f>
        <v>378.25</v>
      </c>
      <c r="I1280">
        <f>bbg!X1286</f>
        <v>70.38</v>
      </c>
      <c r="J1280">
        <f>bbg!Y1286</f>
        <v>1.8312999999999999</v>
      </c>
    </row>
    <row r="1281" spans="1:10" x14ac:dyDescent="0.25">
      <c r="A1281" s="5">
        <f>bbg!B1287</f>
        <v>41971</v>
      </c>
      <c r="B1281">
        <f>bbg!Q1287</f>
        <v>454.64</v>
      </c>
      <c r="C1281">
        <f>bbg!R1287</f>
        <v>504.51</v>
      </c>
      <c r="D1281">
        <f>bbg!S1287</f>
        <v>847.51</v>
      </c>
      <c r="E1281">
        <f>bbg!T1287</f>
        <v>390.88</v>
      </c>
      <c r="F1281">
        <f>bbg!U1287</f>
        <v>145</v>
      </c>
      <c r="G1281">
        <f>bbg!V1287</f>
        <v>1016</v>
      </c>
      <c r="H1281">
        <f>bbg!W1287</f>
        <v>375.75</v>
      </c>
      <c r="I1281">
        <f>bbg!X1287</f>
        <v>71.459999999999994</v>
      </c>
      <c r="J1281">
        <f>bbg!Y1287</f>
        <v>1.8312999999999999</v>
      </c>
    </row>
    <row r="1282" spans="1:10" x14ac:dyDescent="0.25">
      <c r="A1282" s="5">
        <f>bbg!B1288</f>
        <v>41974</v>
      </c>
      <c r="B1282">
        <f>bbg!Q1288</f>
        <v>455.32</v>
      </c>
      <c r="C1282">
        <f>bbg!R1288</f>
        <v>504.6</v>
      </c>
      <c r="D1282">
        <f>bbg!S1288</f>
        <v>850.21</v>
      </c>
      <c r="E1282">
        <f>bbg!T1288</f>
        <v>392.19</v>
      </c>
      <c r="F1282">
        <f>bbg!U1288</f>
        <v>146.76</v>
      </c>
      <c r="G1282">
        <f>bbg!V1288</f>
        <v>1017</v>
      </c>
      <c r="H1282">
        <f>bbg!W1288</f>
        <v>375.5</v>
      </c>
      <c r="I1282">
        <f>bbg!X1288</f>
        <v>70.540000000000006</v>
      </c>
      <c r="J1282">
        <f>bbg!Y1288</f>
        <v>1.6874</v>
      </c>
    </row>
    <row r="1283" spans="1:10" x14ac:dyDescent="0.25">
      <c r="A1283" s="5">
        <f>bbg!B1289</f>
        <v>41975</v>
      </c>
      <c r="B1283">
        <f>bbg!Q1289</f>
        <v>454.63</v>
      </c>
      <c r="C1283">
        <f>bbg!R1289</f>
        <v>503.41</v>
      </c>
      <c r="D1283">
        <f>bbg!S1289</f>
        <v>844.56</v>
      </c>
      <c r="E1283">
        <f>bbg!T1289</f>
        <v>392.09</v>
      </c>
      <c r="F1283">
        <f>bbg!U1289</f>
        <v>146.52000000000001</v>
      </c>
      <c r="G1283">
        <f>bbg!V1289</f>
        <v>995.75</v>
      </c>
      <c r="H1283">
        <f>bbg!W1289</f>
        <v>367.75</v>
      </c>
      <c r="I1283">
        <f>bbg!X1289</f>
        <v>70.790000000000006</v>
      </c>
      <c r="J1283">
        <f>bbg!Y1289</f>
        <v>1.6246</v>
      </c>
    </row>
    <row r="1284" spans="1:10" x14ac:dyDescent="0.25">
      <c r="A1284" s="5">
        <f>bbg!B1290</f>
        <v>41976</v>
      </c>
      <c r="B1284">
        <f>bbg!Q1290</f>
        <v>454.2</v>
      </c>
      <c r="C1284">
        <f>bbg!R1290</f>
        <v>503.87</v>
      </c>
      <c r="D1284">
        <f>bbg!S1290</f>
        <v>845.86</v>
      </c>
      <c r="E1284">
        <f>bbg!T1290</f>
        <v>390.65</v>
      </c>
      <c r="F1284">
        <f>bbg!U1290</f>
        <v>145.41</v>
      </c>
      <c r="G1284">
        <f>bbg!V1290</f>
        <v>998.25</v>
      </c>
      <c r="H1284">
        <f>bbg!W1290</f>
        <v>368.75</v>
      </c>
      <c r="I1284">
        <f>bbg!X1290</f>
        <v>69.8</v>
      </c>
      <c r="J1284">
        <f>bbg!Y1290</f>
        <v>1.6323000000000001</v>
      </c>
    </row>
    <row r="1285" spans="1:10" x14ac:dyDescent="0.25">
      <c r="A1285" s="5">
        <f>bbg!B1291</f>
        <v>41977</v>
      </c>
      <c r="B1285">
        <f>bbg!Q1291</f>
        <v>452.46</v>
      </c>
      <c r="C1285">
        <f>bbg!R1291</f>
        <v>503.99</v>
      </c>
      <c r="D1285">
        <f>bbg!S1291</f>
        <v>847</v>
      </c>
      <c r="E1285">
        <f>bbg!T1291</f>
        <v>386.87</v>
      </c>
      <c r="F1285">
        <f>bbg!U1291</f>
        <v>143.35</v>
      </c>
      <c r="G1285">
        <f>bbg!V1291</f>
        <v>1010.5</v>
      </c>
      <c r="H1285">
        <f>bbg!W1291</f>
        <v>376</v>
      </c>
      <c r="I1285">
        <f>bbg!X1291</f>
        <v>68.23</v>
      </c>
      <c r="J1285">
        <f>bbg!Y1291</f>
        <v>1.6462000000000001</v>
      </c>
    </row>
    <row r="1286" spans="1:10" x14ac:dyDescent="0.25">
      <c r="A1286" s="5">
        <f>bbg!B1292</f>
        <v>41978</v>
      </c>
      <c r="B1286">
        <f>bbg!Q1292</f>
        <v>452</v>
      </c>
      <c r="C1286">
        <f>bbg!R1292</f>
        <v>503.67</v>
      </c>
      <c r="D1286">
        <f>bbg!S1292</f>
        <v>847.86</v>
      </c>
      <c r="E1286">
        <f>bbg!T1292</f>
        <v>386.28</v>
      </c>
      <c r="F1286">
        <f>bbg!U1292</f>
        <v>143.72</v>
      </c>
      <c r="G1286">
        <f>bbg!V1292</f>
        <v>1036</v>
      </c>
      <c r="H1286">
        <f>bbg!W1292</f>
        <v>381.5</v>
      </c>
      <c r="I1286">
        <f>bbg!X1292</f>
        <v>67.78</v>
      </c>
      <c r="J1286">
        <f>bbg!Y1292</f>
        <v>1.6214</v>
      </c>
    </row>
    <row r="1287" spans="1:10" x14ac:dyDescent="0.25">
      <c r="A1287" s="5">
        <f>bbg!B1293</f>
        <v>41981</v>
      </c>
      <c r="B1287">
        <f>bbg!Q1293</f>
        <v>451.75</v>
      </c>
      <c r="C1287">
        <f>bbg!R1293</f>
        <v>503.03</v>
      </c>
      <c r="D1287">
        <f>bbg!S1293</f>
        <v>848.37</v>
      </c>
      <c r="E1287">
        <f>bbg!T1293</f>
        <v>386.45</v>
      </c>
      <c r="F1287">
        <f>bbg!U1293</f>
        <v>143.19999999999999</v>
      </c>
      <c r="G1287">
        <f>bbg!V1293</f>
        <v>1043.75</v>
      </c>
      <c r="H1287">
        <f>bbg!W1293</f>
        <v>377.5</v>
      </c>
      <c r="I1287">
        <f>bbg!X1293</f>
        <v>65.5</v>
      </c>
      <c r="J1287">
        <f>bbg!Y1293</f>
        <v>1.5608</v>
      </c>
    </row>
    <row r="1288" spans="1:10" x14ac:dyDescent="0.25">
      <c r="A1288" s="5">
        <f>bbg!B1294</f>
        <v>41982</v>
      </c>
      <c r="B1288">
        <f>bbg!Q1294</f>
        <v>450.9</v>
      </c>
      <c r="C1288">
        <f>bbg!R1294</f>
        <v>501</v>
      </c>
      <c r="D1288">
        <f>bbg!S1294</f>
        <v>850.62</v>
      </c>
      <c r="E1288">
        <f>bbg!T1294</f>
        <v>386.95</v>
      </c>
      <c r="F1288">
        <f>bbg!U1294</f>
        <v>143.34</v>
      </c>
      <c r="G1288">
        <f>bbg!V1294</f>
        <v>1049.25</v>
      </c>
      <c r="H1288">
        <f>bbg!W1294</f>
        <v>383</v>
      </c>
      <c r="I1288">
        <f>bbg!X1294</f>
        <v>65.86</v>
      </c>
      <c r="J1288">
        <f>bbg!Y1294</f>
        <v>1.5991</v>
      </c>
    </row>
    <row r="1289" spans="1:10" x14ac:dyDescent="0.25">
      <c r="A1289" s="5">
        <f>bbg!B1295</f>
        <v>41983</v>
      </c>
      <c r="B1289">
        <f>bbg!Q1295</f>
        <v>449.95</v>
      </c>
      <c r="C1289">
        <f>bbg!R1295</f>
        <v>500.13</v>
      </c>
      <c r="D1289">
        <f>bbg!S1295</f>
        <v>847.39</v>
      </c>
      <c r="E1289">
        <f>bbg!T1295</f>
        <v>385.93</v>
      </c>
      <c r="F1289">
        <f>bbg!U1295</f>
        <v>142.38999999999999</v>
      </c>
      <c r="G1289">
        <f>bbg!V1295</f>
        <v>1032</v>
      </c>
      <c r="H1289">
        <f>bbg!W1295</f>
        <v>382.5</v>
      </c>
      <c r="I1289">
        <f>bbg!X1295</f>
        <v>63.13</v>
      </c>
      <c r="J1289">
        <f>bbg!Y1295</f>
        <v>1.5029999999999999</v>
      </c>
    </row>
    <row r="1290" spans="1:10" x14ac:dyDescent="0.25">
      <c r="A1290" s="5">
        <f>bbg!B1296</f>
        <v>41984</v>
      </c>
      <c r="B1290">
        <f>bbg!Q1296</f>
        <v>448.86</v>
      </c>
      <c r="C1290">
        <f>bbg!R1296</f>
        <v>501.05</v>
      </c>
      <c r="D1290">
        <f>bbg!S1296</f>
        <v>848.47</v>
      </c>
      <c r="E1290">
        <f>bbg!T1296</f>
        <v>382.62</v>
      </c>
      <c r="F1290">
        <f>bbg!U1296</f>
        <v>142.09</v>
      </c>
      <c r="G1290">
        <f>bbg!V1296</f>
        <v>1042.25</v>
      </c>
      <c r="H1290">
        <f>bbg!W1296</f>
        <v>390</v>
      </c>
      <c r="I1290">
        <f>bbg!X1296</f>
        <v>63.58</v>
      </c>
      <c r="J1290">
        <f>bbg!Y1296</f>
        <v>1.4368000000000001</v>
      </c>
    </row>
    <row r="1291" spans="1:10" x14ac:dyDescent="0.25">
      <c r="A1291" s="5">
        <f>bbg!B1297</f>
        <v>41985</v>
      </c>
      <c r="B1291">
        <f>bbg!Q1297</f>
        <v>449.22</v>
      </c>
      <c r="C1291">
        <f>bbg!R1297</f>
        <v>500.24</v>
      </c>
      <c r="D1291">
        <f>bbg!S1297</f>
        <v>847.79</v>
      </c>
      <c r="E1291">
        <f>bbg!T1297</f>
        <v>384.27</v>
      </c>
      <c r="F1291">
        <f>bbg!U1297</f>
        <v>141.69999999999999</v>
      </c>
      <c r="G1291">
        <f>bbg!V1297</f>
        <v>1047.25</v>
      </c>
      <c r="H1291">
        <f>bbg!W1297</f>
        <v>396.25</v>
      </c>
      <c r="I1291">
        <f>bbg!X1297</f>
        <v>61.77</v>
      </c>
      <c r="J1291">
        <f>bbg!Y1297</f>
        <v>1.4293</v>
      </c>
    </row>
    <row r="1292" spans="1:10" x14ac:dyDescent="0.25">
      <c r="A1292" s="5">
        <f>bbg!B1298</f>
        <v>41988</v>
      </c>
      <c r="B1292">
        <f>bbg!Q1298</f>
        <v>448.71</v>
      </c>
      <c r="C1292">
        <f>bbg!R1298</f>
        <v>499.82</v>
      </c>
      <c r="D1292">
        <f>bbg!S1298</f>
        <v>845.42</v>
      </c>
      <c r="E1292">
        <f>bbg!T1298</f>
        <v>383.67</v>
      </c>
      <c r="F1292">
        <f>bbg!U1298</f>
        <v>141.74</v>
      </c>
      <c r="G1292">
        <f>bbg!V1298</f>
        <v>1039.5</v>
      </c>
      <c r="H1292">
        <f>bbg!W1298</f>
        <v>408.5</v>
      </c>
      <c r="I1292">
        <f>bbg!X1298</f>
        <v>61.26</v>
      </c>
      <c r="J1292">
        <f>bbg!Y1298</f>
        <v>1.4141999999999999</v>
      </c>
    </row>
    <row r="1293" spans="1:10" x14ac:dyDescent="0.25">
      <c r="A1293" s="5">
        <f>bbg!B1299</f>
        <v>41989</v>
      </c>
      <c r="B1293">
        <f>bbg!Q1299</f>
        <v>443.36</v>
      </c>
      <c r="C1293">
        <f>bbg!R1299</f>
        <v>496.17</v>
      </c>
      <c r="D1293">
        <f>bbg!S1299</f>
        <v>844.26</v>
      </c>
      <c r="E1293">
        <f>bbg!T1299</f>
        <v>376.56</v>
      </c>
      <c r="F1293">
        <f>bbg!U1299</f>
        <v>141.15</v>
      </c>
      <c r="G1293">
        <f>bbg!V1299</f>
        <v>1023.5</v>
      </c>
      <c r="H1293">
        <f>bbg!W1299</f>
        <v>406</v>
      </c>
      <c r="I1293">
        <f>bbg!X1299</f>
        <v>60.47</v>
      </c>
      <c r="J1293">
        <f>bbg!Y1299</f>
        <v>1.3721000000000001</v>
      </c>
    </row>
    <row r="1294" spans="1:10" x14ac:dyDescent="0.25">
      <c r="A1294" s="5">
        <f>bbg!B1300</f>
        <v>41990</v>
      </c>
      <c r="B1294">
        <f>bbg!Q1300</f>
        <v>440.56</v>
      </c>
      <c r="C1294">
        <f>bbg!R1300</f>
        <v>493.56</v>
      </c>
      <c r="D1294">
        <f>bbg!S1300</f>
        <v>830.31</v>
      </c>
      <c r="E1294">
        <f>bbg!T1300</f>
        <v>373.59</v>
      </c>
      <c r="F1294">
        <f>bbg!U1300</f>
        <v>142.01</v>
      </c>
      <c r="G1294">
        <f>bbg!V1300</f>
        <v>1027</v>
      </c>
      <c r="H1294">
        <f>bbg!W1300</f>
        <v>408.25</v>
      </c>
      <c r="I1294">
        <f>bbg!X1300</f>
        <v>59.91</v>
      </c>
      <c r="J1294">
        <f>bbg!Y1300</f>
        <v>1.3794</v>
      </c>
    </row>
    <row r="1295" spans="1:10" x14ac:dyDescent="0.25">
      <c r="A1295" s="5">
        <f>bbg!B1301</f>
        <v>41991</v>
      </c>
      <c r="B1295">
        <f>bbg!Q1301</f>
        <v>439.75</v>
      </c>
      <c r="C1295">
        <f>bbg!R1301</f>
        <v>492.34</v>
      </c>
      <c r="D1295">
        <f>bbg!S1301</f>
        <v>825.05</v>
      </c>
      <c r="E1295">
        <f>bbg!T1301</f>
        <v>373.26</v>
      </c>
      <c r="F1295">
        <f>bbg!U1301</f>
        <v>142.25</v>
      </c>
      <c r="G1295">
        <f>bbg!V1301</f>
        <v>1035</v>
      </c>
      <c r="H1295">
        <f>bbg!W1301</f>
        <v>411</v>
      </c>
      <c r="I1295">
        <f>bbg!X1301</f>
        <v>58.85</v>
      </c>
      <c r="J1295">
        <f>bbg!Y1301</f>
        <v>1.3449</v>
      </c>
    </row>
    <row r="1296" spans="1:10" x14ac:dyDescent="0.25">
      <c r="A1296" s="5">
        <f>bbg!B1302</f>
        <v>41992</v>
      </c>
      <c r="B1296">
        <f>bbg!Q1302</f>
        <v>440.72</v>
      </c>
      <c r="C1296">
        <f>bbg!R1302</f>
        <v>493.43</v>
      </c>
      <c r="D1296">
        <f>bbg!S1302</f>
        <v>829.06</v>
      </c>
      <c r="E1296">
        <f>bbg!T1302</f>
        <v>374.08</v>
      </c>
      <c r="F1296">
        <f>bbg!U1302</f>
        <v>141.85</v>
      </c>
      <c r="G1296">
        <f>bbg!V1302</f>
        <v>1030.5</v>
      </c>
      <c r="H1296">
        <f>bbg!W1302</f>
        <v>410.5</v>
      </c>
      <c r="I1296">
        <f>bbg!X1302</f>
        <v>58.9</v>
      </c>
      <c r="J1296">
        <f>bbg!Y1302</f>
        <v>1.3645</v>
      </c>
    </row>
    <row r="1297" spans="1:10" x14ac:dyDescent="0.25">
      <c r="A1297" s="5">
        <f>bbg!B1303</f>
        <v>41995</v>
      </c>
      <c r="B1297">
        <f>bbg!Q1303</f>
        <v>440.31</v>
      </c>
      <c r="C1297">
        <f>bbg!R1303</f>
        <v>494</v>
      </c>
      <c r="D1297">
        <f>bbg!S1303</f>
        <v>828.89</v>
      </c>
      <c r="E1297">
        <f>bbg!T1303</f>
        <v>372.61</v>
      </c>
      <c r="F1297">
        <f>bbg!U1303</f>
        <v>142.29</v>
      </c>
      <c r="G1297">
        <f>bbg!V1303</f>
        <v>1038.25</v>
      </c>
      <c r="H1297">
        <f>bbg!W1303</f>
        <v>411.75</v>
      </c>
      <c r="I1297">
        <f>bbg!X1303</f>
        <v>58.34</v>
      </c>
      <c r="J1297">
        <f>bbg!Y1303</f>
        <v>1.1605000000000001</v>
      </c>
    </row>
    <row r="1298" spans="1:10" x14ac:dyDescent="0.25">
      <c r="A1298" s="5">
        <f>bbg!B1304</f>
        <v>41996</v>
      </c>
      <c r="B1298">
        <f>bbg!Q1304</f>
        <v>440.06</v>
      </c>
      <c r="C1298">
        <f>bbg!R1304</f>
        <v>493.05</v>
      </c>
      <c r="D1298">
        <f>bbg!S1304</f>
        <v>825.19</v>
      </c>
      <c r="E1298">
        <f>bbg!T1304</f>
        <v>373.13</v>
      </c>
      <c r="F1298">
        <f>bbg!U1304</f>
        <v>142.66</v>
      </c>
      <c r="G1298">
        <f>bbg!V1304</f>
        <v>1038.5</v>
      </c>
      <c r="H1298">
        <f>bbg!W1304</f>
        <v>414</v>
      </c>
      <c r="I1298">
        <f>bbg!X1304</f>
        <v>59.11</v>
      </c>
      <c r="J1298">
        <f>bbg!Y1304</f>
        <v>1.337</v>
      </c>
    </row>
    <row r="1299" spans="1:10" x14ac:dyDescent="0.25">
      <c r="A1299" s="5">
        <f>bbg!B1305</f>
        <v>41997</v>
      </c>
      <c r="B1299">
        <f>bbg!Q1305</f>
        <v>438.81</v>
      </c>
      <c r="C1299">
        <f>bbg!R1305</f>
        <v>494.37</v>
      </c>
      <c r="D1299">
        <f>bbg!S1305</f>
        <v>824.15</v>
      </c>
      <c r="E1299">
        <f>bbg!T1305</f>
        <v>369.11</v>
      </c>
      <c r="F1299">
        <f>bbg!U1305</f>
        <v>142.79</v>
      </c>
      <c r="G1299">
        <f>bbg!V1305</f>
        <v>1028.75</v>
      </c>
      <c r="H1299">
        <f>bbg!W1305</f>
        <v>407.75</v>
      </c>
      <c r="I1299">
        <f>bbg!X1305</f>
        <v>58.73</v>
      </c>
      <c r="J1299">
        <f>bbg!Y1305</f>
        <v>1.2741</v>
      </c>
    </row>
    <row r="1300" spans="1:10" x14ac:dyDescent="0.25">
      <c r="A1300" s="5">
        <f>bbg!B1306</f>
        <v>41998</v>
      </c>
      <c r="B1300">
        <f>bbg!Q1306</f>
        <v>438.81</v>
      </c>
      <c r="C1300">
        <f>bbg!R1306</f>
        <v>494.37</v>
      </c>
      <c r="D1300">
        <f>bbg!S1306</f>
        <v>824.15</v>
      </c>
      <c r="E1300">
        <f>bbg!T1306</f>
        <v>369.11</v>
      </c>
      <c r="F1300">
        <f>bbg!U1306</f>
        <v>142.79</v>
      </c>
      <c r="G1300">
        <f>bbg!V1306</f>
        <v>1028.75</v>
      </c>
      <c r="H1300">
        <f>bbg!W1306</f>
        <v>407.75</v>
      </c>
      <c r="I1300">
        <f>bbg!X1306</f>
        <v>58.73</v>
      </c>
      <c r="J1300">
        <f>bbg!Y1306</f>
        <v>1.2741</v>
      </c>
    </row>
    <row r="1301" spans="1:10" x14ac:dyDescent="0.25">
      <c r="A1301" s="5">
        <f>bbg!B1307</f>
        <v>41999</v>
      </c>
      <c r="B1301">
        <f>bbg!Q1307</f>
        <v>438.81</v>
      </c>
      <c r="C1301">
        <f>bbg!R1307</f>
        <v>494.37</v>
      </c>
      <c r="D1301">
        <f>bbg!S1307</f>
        <v>824.15</v>
      </c>
      <c r="E1301">
        <f>bbg!T1307</f>
        <v>369.11</v>
      </c>
      <c r="F1301">
        <f>bbg!U1307</f>
        <v>143.28</v>
      </c>
      <c r="G1301">
        <f>bbg!V1307</f>
        <v>1047.5</v>
      </c>
      <c r="H1301">
        <f>bbg!W1307</f>
        <v>414.75</v>
      </c>
      <c r="I1301">
        <f>bbg!X1307</f>
        <v>58.73</v>
      </c>
      <c r="J1301">
        <f>bbg!Y1307</f>
        <v>1.2701</v>
      </c>
    </row>
    <row r="1302" spans="1:10" x14ac:dyDescent="0.25">
      <c r="A1302" s="5">
        <f>bbg!B1308</f>
        <v>42002</v>
      </c>
      <c r="B1302">
        <f>bbg!Q1308</f>
        <v>439.46</v>
      </c>
      <c r="C1302">
        <f>bbg!R1308</f>
        <v>492.63</v>
      </c>
      <c r="D1302">
        <f>bbg!S1308</f>
        <v>825.34</v>
      </c>
      <c r="E1302">
        <f>bbg!T1308</f>
        <v>372.33</v>
      </c>
      <c r="F1302">
        <f>bbg!U1308</f>
        <v>143.25</v>
      </c>
      <c r="G1302">
        <f>bbg!V1308</f>
        <v>1041.75</v>
      </c>
      <c r="H1302">
        <f>bbg!W1308</f>
        <v>412.75</v>
      </c>
      <c r="I1302">
        <f>bbg!X1308</f>
        <v>58</v>
      </c>
      <c r="J1302">
        <f>bbg!Y1308</f>
        <v>1.2323999999999999</v>
      </c>
    </row>
    <row r="1303" spans="1:10" x14ac:dyDescent="0.25">
      <c r="A1303" s="5">
        <f>bbg!B1309</f>
        <v>42003</v>
      </c>
      <c r="B1303">
        <f>bbg!Q1309</f>
        <v>439.68</v>
      </c>
      <c r="C1303">
        <f>bbg!R1309</f>
        <v>493.68</v>
      </c>
      <c r="D1303">
        <f>bbg!S1309</f>
        <v>824.47</v>
      </c>
      <c r="E1303">
        <f>bbg!T1309</f>
        <v>371.64</v>
      </c>
      <c r="F1303">
        <f>bbg!U1309</f>
        <v>143.13</v>
      </c>
      <c r="G1303">
        <f>bbg!V1309</f>
        <v>1037.75</v>
      </c>
      <c r="H1303">
        <f>bbg!W1309</f>
        <v>406.5</v>
      </c>
      <c r="I1303">
        <f>bbg!X1309</f>
        <v>55.82</v>
      </c>
      <c r="J1303">
        <f>bbg!Y1309</f>
        <v>1.2722</v>
      </c>
    </row>
    <row r="1304" spans="1:10" x14ac:dyDescent="0.25">
      <c r="A1304" s="5">
        <f>bbg!B1310</f>
        <v>42004</v>
      </c>
      <c r="B1304">
        <f>bbg!Q1310</f>
        <v>437.75</v>
      </c>
      <c r="C1304">
        <f>bbg!R1310</f>
        <v>492.11</v>
      </c>
      <c r="D1304">
        <f>bbg!S1310</f>
        <v>822.38</v>
      </c>
      <c r="E1304">
        <f>bbg!T1310</f>
        <v>369.36</v>
      </c>
      <c r="F1304">
        <f>bbg!U1310</f>
        <v>143.13</v>
      </c>
      <c r="G1304">
        <f>bbg!V1310</f>
        <v>1019.25</v>
      </c>
      <c r="H1304">
        <f>bbg!W1310</f>
        <v>397</v>
      </c>
      <c r="I1304">
        <f>bbg!X1310</f>
        <v>55.49</v>
      </c>
      <c r="J1304">
        <f>bbg!Y1310</f>
        <v>1.2865</v>
      </c>
    </row>
    <row r="1305" spans="1:10" x14ac:dyDescent="0.25">
      <c r="A1305" s="5">
        <f>bbg!B1311</f>
        <v>42005</v>
      </c>
      <c r="B1305">
        <f>bbg!Q1311</f>
        <v>437.75</v>
      </c>
      <c r="C1305">
        <f>bbg!R1311</f>
        <v>492.11</v>
      </c>
      <c r="D1305">
        <f>bbg!S1311</f>
        <v>822.38</v>
      </c>
      <c r="E1305">
        <f>bbg!T1311</f>
        <v>369.36</v>
      </c>
      <c r="F1305">
        <f>bbg!U1311</f>
        <v>143.13</v>
      </c>
      <c r="G1305">
        <f>bbg!V1311</f>
        <v>1019.25</v>
      </c>
      <c r="H1305">
        <f>bbg!W1311</f>
        <v>397</v>
      </c>
      <c r="I1305">
        <f>bbg!X1311</f>
        <v>55.49</v>
      </c>
      <c r="J1305">
        <f>bbg!Y1311</f>
        <v>1.2865</v>
      </c>
    </row>
    <row r="1306" spans="1:10" x14ac:dyDescent="0.25">
      <c r="A1306" s="5">
        <f>bbg!B1312</f>
        <v>42006</v>
      </c>
      <c r="B1306">
        <f>bbg!Q1312</f>
        <v>437.59</v>
      </c>
      <c r="C1306">
        <f>bbg!R1312</f>
        <v>491.95</v>
      </c>
      <c r="D1306">
        <f>bbg!S1312</f>
        <v>823.67</v>
      </c>
      <c r="E1306">
        <f>bbg!T1312</f>
        <v>369.21</v>
      </c>
      <c r="F1306">
        <f>bbg!U1312</f>
        <v>142.44</v>
      </c>
      <c r="G1306">
        <f>bbg!V1312</f>
        <v>1002.5</v>
      </c>
      <c r="H1306">
        <f>bbg!W1312</f>
        <v>395.75</v>
      </c>
      <c r="I1306">
        <f>bbg!X1312</f>
        <v>55.59</v>
      </c>
      <c r="J1306">
        <f>bbg!Y1312</f>
        <v>1.2865</v>
      </c>
    </row>
    <row r="1307" spans="1:10" x14ac:dyDescent="0.25">
      <c r="A1307" s="5">
        <f>bbg!B1313</f>
        <v>42009</v>
      </c>
      <c r="B1307">
        <f>bbg!Q1313</f>
        <v>435.69</v>
      </c>
      <c r="C1307">
        <f>bbg!R1313</f>
        <v>492.46</v>
      </c>
      <c r="D1307">
        <f>bbg!S1313</f>
        <v>823.26</v>
      </c>
      <c r="E1307">
        <f>bbg!T1313</f>
        <v>364.74</v>
      </c>
      <c r="F1307">
        <f>bbg!U1313</f>
        <v>143.21</v>
      </c>
      <c r="G1307">
        <f>bbg!V1313</f>
        <v>1039.75</v>
      </c>
      <c r="H1307">
        <f>bbg!W1313</f>
        <v>406</v>
      </c>
      <c r="I1307">
        <f>bbg!X1313</f>
        <v>51.49</v>
      </c>
      <c r="J1307">
        <f>bbg!Y1313</f>
        <v>1.2724</v>
      </c>
    </row>
    <row r="1308" spans="1:10" x14ac:dyDescent="0.25">
      <c r="A1308" s="5">
        <f>bbg!B1314</f>
        <v>42010</v>
      </c>
      <c r="B1308">
        <f>bbg!Q1314</f>
        <v>434.51</v>
      </c>
      <c r="C1308">
        <f>bbg!R1314</f>
        <v>490.21</v>
      </c>
      <c r="D1308">
        <f>bbg!S1314</f>
        <v>823.16</v>
      </c>
      <c r="E1308">
        <f>bbg!T1314</f>
        <v>364.76</v>
      </c>
      <c r="F1308">
        <f>bbg!U1314</f>
        <v>142.74</v>
      </c>
      <c r="G1308">
        <f>bbg!V1314</f>
        <v>1051</v>
      </c>
      <c r="H1308">
        <f>bbg!W1314</f>
        <v>405</v>
      </c>
      <c r="I1308">
        <f>bbg!X1314</f>
        <v>50.6</v>
      </c>
      <c r="J1308">
        <f>bbg!Y1314</f>
        <v>1.2493000000000001</v>
      </c>
    </row>
    <row r="1309" spans="1:10" x14ac:dyDescent="0.25">
      <c r="A1309" s="5">
        <f>bbg!B1315</f>
        <v>42011</v>
      </c>
      <c r="B1309">
        <f>bbg!Q1315</f>
        <v>434.64</v>
      </c>
      <c r="C1309">
        <f>bbg!R1315</f>
        <v>490.59</v>
      </c>
      <c r="D1309">
        <f>bbg!S1315</f>
        <v>824.32</v>
      </c>
      <c r="E1309">
        <f>bbg!T1315</f>
        <v>364.62</v>
      </c>
      <c r="F1309">
        <f>bbg!U1315</f>
        <v>141.99</v>
      </c>
      <c r="G1309">
        <f>bbg!V1315</f>
        <v>1052.75</v>
      </c>
      <c r="H1309">
        <f>bbg!W1315</f>
        <v>396.25</v>
      </c>
      <c r="I1309">
        <f>bbg!X1315</f>
        <v>49.54</v>
      </c>
      <c r="J1309">
        <f>bbg!Y1315</f>
        <v>1.1984999999999999</v>
      </c>
    </row>
    <row r="1310" spans="1:10" x14ac:dyDescent="0.25">
      <c r="A1310" s="5">
        <f>bbg!B1316</f>
        <v>42012</v>
      </c>
      <c r="B1310">
        <f>bbg!Q1316</f>
        <v>434.5</v>
      </c>
      <c r="C1310">
        <f>bbg!R1316</f>
        <v>490.24</v>
      </c>
      <c r="D1310">
        <f>bbg!S1316</f>
        <v>823.78</v>
      </c>
      <c r="E1310">
        <f>bbg!T1316</f>
        <v>364.7</v>
      </c>
      <c r="F1310">
        <f>bbg!U1316</f>
        <v>142.44999999999999</v>
      </c>
      <c r="G1310">
        <f>bbg!V1316</f>
        <v>1045</v>
      </c>
      <c r="H1310">
        <f>bbg!W1316</f>
        <v>394.25</v>
      </c>
      <c r="I1310">
        <f>bbg!X1316</f>
        <v>49.89</v>
      </c>
      <c r="J1310">
        <f>bbg!Y1316</f>
        <v>1.1896</v>
      </c>
    </row>
    <row r="1311" spans="1:10" x14ac:dyDescent="0.25">
      <c r="A1311" s="5">
        <f>bbg!B1317</f>
        <v>42013</v>
      </c>
      <c r="B1311">
        <f>bbg!Q1317</f>
        <v>434.64</v>
      </c>
      <c r="C1311">
        <f>bbg!R1317</f>
        <v>490.27</v>
      </c>
      <c r="D1311">
        <f>bbg!S1317</f>
        <v>826.21</v>
      </c>
      <c r="E1311">
        <f>bbg!T1317</f>
        <v>364.97</v>
      </c>
      <c r="F1311">
        <f>bbg!U1317</f>
        <v>142.91999999999999</v>
      </c>
      <c r="G1311">
        <f>bbg!V1317</f>
        <v>1051.5</v>
      </c>
      <c r="H1311">
        <f>bbg!W1317</f>
        <v>400.25</v>
      </c>
      <c r="I1311">
        <f>bbg!X1317</f>
        <v>48.19</v>
      </c>
      <c r="J1311">
        <f>bbg!Y1317</f>
        <v>1.2085999999999999</v>
      </c>
    </row>
    <row r="1312" spans="1:10" x14ac:dyDescent="0.25">
      <c r="A1312" s="5">
        <f>bbg!B1318</f>
        <v>42016</v>
      </c>
      <c r="B1312">
        <f>bbg!Q1318</f>
        <v>433.63</v>
      </c>
      <c r="C1312">
        <f>bbg!R1318</f>
        <v>488.84</v>
      </c>
      <c r="D1312">
        <f>bbg!S1318</f>
        <v>822.62</v>
      </c>
      <c r="E1312">
        <f>bbg!T1318</f>
        <v>364.41</v>
      </c>
      <c r="F1312">
        <f>bbg!U1318</f>
        <v>143.41999999999999</v>
      </c>
      <c r="G1312">
        <f>bbg!V1318</f>
        <v>1013.5</v>
      </c>
      <c r="H1312">
        <f>bbg!W1318</f>
        <v>402</v>
      </c>
      <c r="I1312">
        <f>bbg!X1318</f>
        <v>47.49</v>
      </c>
      <c r="J1312">
        <f>bbg!Y1318</f>
        <v>1.1698999999999999</v>
      </c>
    </row>
    <row r="1313" spans="1:10" x14ac:dyDescent="0.25">
      <c r="A1313" s="5">
        <f>bbg!B1319</f>
        <v>42017</v>
      </c>
      <c r="B1313">
        <f>bbg!Q1319</f>
        <v>432.4</v>
      </c>
      <c r="C1313">
        <f>bbg!R1319</f>
        <v>488.31</v>
      </c>
      <c r="D1313">
        <f>bbg!S1319</f>
        <v>816.65</v>
      </c>
      <c r="E1313">
        <f>bbg!T1319</f>
        <v>362.48</v>
      </c>
      <c r="F1313">
        <f>bbg!U1319</f>
        <v>144.12</v>
      </c>
      <c r="G1313">
        <f>bbg!V1319</f>
        <v>1000</v>
      </c>
      <c r="H1313">
        <f>bbg!W1319</f>
        <v>385.75</v>
      </c>
      <c r="I1313">
        <f>bbg!X1319</f>
        <v>45.88</v>
      </c>
      <c r="J1313">
        <f>bbg!Y1319</f>
        <v>1.1786000000000001</v>
      </c>
    </row>
    <row r="1314" spans="1:10" x14ac:dyDescent="0.25">
      <c r="A1314" s="5">
        <f>bbg!B1320</f>
        <v>42018</v>
      </c>
      <c r="B1314">
        <f>bbg!Q1320</f>
        <v>428.6</v>
      </c>
      <c r="C1314">
        <f>bbg!R1320</f>
        <v>483.75</v>
      </c>
      <c r="D1314">
        <f>bbg!S1320</f>
        <v>799.86</v>
      </c>
      <c r="E1314">
        <f>bbg!T1320</f>
        <v>359.56</v>
      </c>
      <c r="F1314">
        <f>bbg!U1320</f>
        <v>143.69999999999999</v>
      </c>
      <c r="G1314">
        <f>bbg!V1320</f>
        <v>992.5</v>
      </c>
      <c r="H1314">
        <f>bbg!W1320</f>
        <v>381</v>
      </c>
      <c r="I1314">
        <f>bbg!X1320</f>
        <v>46.66</v>
      </c>
      <c r="J1314">
        <f>bbg!Y1320</f>
        <v>1.2778</v>
      </c>
    </row>
    <row r="1315" spans="1:10" x14ac:dyDescent="0.25">
      <c r="A1315" s="5">
        <f>bbg!B1321</f>
        <v>42019</v>
      </c>
      <c r="B1315">
        <f>bbg!Q1321</f>
        <v>428.75</v>
      </c>
      <c r="C1315">
        <f>bbg!R1321</f>
        <v>484.08</v>
      </c>
      <c r="D1315">
        <f>bbg!S1321</f>
        <v>799.87</v>
      </c>
      <c r="E1315">
        <f>bbg!T1321</f>
        <v>359.53</v>
      </c>
      <c r="F1315">
        <f>bbg!U1321</f>
        <v>143.80000000000001</v>
      </c>
      <c r="G1315">
        <f>bbg!V1321</f>
        <v>991</v>
      </c>
      <c r="H1315">
        <f>bbg!W1321</f>
        <v>380</v>
      </c>
      <c r="I1315">
        <f>bbg!X1321</f>
        <v>48.3</v>
      </c>
      <c r="J1315">
        <f>bbg!Y1321</f>
        <v>1.2343</v>
      </c>
    </row>
    <row r="1316" spans="1:10" x14ac:dyDescent="0.25">
      <c r="A1316" s="5">
        <f>bbg!B1322</f>
        <v>42020</v>
      </c>
      <c r="B1316">
        <f>bbg!Q1322</f>
        <v>429.43</v>
      </c>
      <c r="C1316">
        <f>bbg!R1322</f>
        <v>483.08</v>
      </c>
      <c r="D1316">
        <f>bbg!S1322</f>
        <v>802.2</v>
      </c>
      <c r="E1316">
        <f>bbg!T1322</f>
        <v>361.99</v>
      </c>
      <c r="F1316">
        <f>bbg!U1322</f>
        <v>144.22999999999999</v>
      </c>
      <c r="G1316">
        <f>bbg!V1322</f>
        <v>991.75</v>
      </c>
      <c r="H1316">
        <f>bbg!W1322</f>
        <v>387</v>
      </c>
      <c r="I1316">
        <f>bbg!X1322</f>
        <v>48.05</v>
      </c>
      <c r="J1316">
        <f>bbg!Y1322</f>
        <v>1.3243</v>
      </c>
    </row>
    <row r="1317" spans="1:10" x14ac:dyDescent="0.25">
      <c r="A1317" s="5">
        <f>bbg!B1323</f>
        <v>42023</v>
      </c>
      <c r="B1317">
        <f>bbg!Q1323</f>
        <v>429.43</v>
      </c>
      <c r="C1317">
        <f>bbg!R1323</f>
        <v>483.08</v>
      </c>
      <c r="D1317">
        <f>bbg!S1323</f>
        <v>802.2</v>
      </c>
      <c r="E1317">
        <f>bbg!T1323</f>
        <v>361.99</v>
      </c>
      <c r="F1317">
        <f>bbg!U1323</f>
        <v>143.88999999999999</v>
      </c>
      <c r="G1317">
        <f>bbg!V1323</f>
        <v>991.75</v>
      </c>
      <c r="H1317">
        <f>bbg!W1323</f>
        <v>387</v>
      </c>
      <c r="I1317">
        <f>bbg!X1323</f>
        <v>47.36</v>
      </c>
      <c r="J1317">
        <f>bbg!Y1323</f>
        <v>1.3243</v>
      </c>
    </row>
    <row r="1318" spans="1:10" x14ac:dyDescent="0.25">
      <c r="A1318" s="5">
        <f>bbg!B1324</f>
        <v>42024</v>
      </c>
      <c r="B1318">
        <f>bbg!Q1324</f>
        <v>426.88</v>
      </c>
      <c r="C1318">
        <f>bbg!R1324</f>
        <v>482.19</v>
      </c>
      <c r="D1318">
        <f>bbg!S1324</f>
        <v>801.81</v>
      </c>
      <c r="E1318">
        <f>bbg!T1324</f>
        <v>357.72</v>
      </c>
      <c r="F1318">
        <f>bbg!U1324</f>
        <v>143.78</v>
      </c>
      <c r="G1318">
        <f>bbg!V1324</f>
        <v>982</v>
      </c>
      <c r="H1318">
        <f>bbg!W1324</f>
        <v>390.25</v>
      </c>
      <c r="I1318">
        <f>bbg!X1324</f>
        <v>47.12</v>
      </c>
      <c r="J1318">
        <f>bbg!Y1324</f>
        <v>1.2531000000000001</v>
      </c>
    </row>
    <row r="1319" spans="1:10" x14ac:dyDescent="0.25">
      <c r="A1319" s="5">
        <f>bbg!B1325</f>
        <v>42025</v>
      </c>
      <c r="B1319">
        <f>bbg!Q1325</f>
        <v>426.75</v>
      </c>
      <c r="C1319">
        <f>bbg!R1325</f>
        <v>482.67</v>
      </c>
      <c r="D1319">
        <f>bbg!S1325</f>
        <v>803.23</v>
      </c>
      <c r="E1319">
        <f>bbg!T1325</f>
        <v>356.94</v>
      </c>
      <c r="F1319">
        <f>bbg!U1325</f>
        <v>143.47999999999999</v>
      </c>
      <c r="G1319">
        <f>bbg!V1325</f>
        <v>983.5</v>
      </c>
      <c r="H1319">
        <f>bbg!W1325</f>
        <v>388</v>
      </c>
      <c r="I1319">
        <f>bbg!X1325</f>
        <v>47.13</v>
      </c>
      <c r="J1319">
        <f>bbg!Y1325</f>
        <v>1.2703</v>
      </c>
    </row>
    <row r="1320" spans="1:10" x14ac:dyDescent="0.25">
      <c r="A1320" s="5">
        <f>bbg!B1326</f>
        <v>42026</v>
      </c>
      <c r="B1320">
        <f>bbg!Q1326</f>
        <v>424.96</v>
      </c>
      <c r="C1320">
        <f>bbg!R1326</f>
        <v>482.7</v>
      </c>
      <c r="D1320">
        <f>bbg!S1326</f>
        <v>804.17</v>
      </c>
      <c r="E1320">
        <f>bbg!T1326</f>
        <v>353.25</v>
      </c>
      <c r="F1320">
        <f>bbg!U1326</f>
        <v>143.13</v>
      </c>
      <c r="G1320">
        <f>bbg!V1326</f>
        <v>976.75</v>
      </c>
      <c r="H1320">
        <f>bbg!W1326</f>
        <v>383.75</v>
      </c>
      <c r="I1320">
        <f>bbg!X1326</f>
        <v>46.74</v>
      </c>
      <c r="J1320">
        <f>bbg!Y1326</f>
        <v>1.2907999999999999</v>
      </c>
    </row>
    <row r="1321" spans="1:10" x14ac:dyDescent="0.25">
      <c r="A1321" s="5">
        <f>bbg!B1327</f>
        <v>42027</v>
      </c>
      <c r="B1321">
        <f>bbg!Q1327</f>
        <v>424.39</v>
      </c>
      <c r="C1321">
        <f>bbg!R1327</f>
        <v>482.35</v>
      </c>
      <c r="D1321">
        <f>bbg!S1327</f>
        <v>804</v>
      </c>
      <c r="E1321">
        <f>bbg!T1327</f>
        <v>352.46</v>
      </c>
      <c r="F1321">
        <f>bbg!U1327</f>
        <v>143.41999999999999</v>
      </c>
      <c r="G1321">
        <f>bbg!V1327</f>
        <v>972.75</v>
      </c>
      <c r="H1321">
        <f>bbg!W1327</f>
        <v>386.75</v>
      </c>
      <c r="I1321">
        <f>bbg!X1327</f>
        <v>47.27</v>
      </c>
      <c r="J1321">
        <f>bbg!Y1327</f>
        <v>1.3078000000000001</v>
      </c>
    </row>
    <row r="1322" spans="1:10" x14ac:dyDescent="0.25">
      <c r="A1322" s="5">
        <f>bbg!B1328</f>
        <v>42030</v>
      </c>
      <c r="B1322">
        <f>bbg!Q1328</f>
        <v>424.27</v>
      </c>
      <c r="C1322">
        <f>bbg!R1328</f>
        <v>483.03</v>
      </c>
      <c r="D1322">
        <f>bbg!S1328</f>
        <v>803.27</v>
      </c>
      <c r="E1322">
        <f>bbg!T1328</f>
        <v>351.5</v>
      </c>
      <c r="F1322">
        <f>bbg!U1328</f>
        <v>143.30000000000001</v>
      </c>
      <c r="G1322">
        <f>bbg!V1328</f>
        <v>983.5</v>
      </c>
      <c r="H1322">
        <f>bbg!W1328</f>
        <v>384</v>
      </c>
      <c r="I1322">
        <f>bbg!X1328</f>
        <v>46.57</v>
      </c>
      <c r="J1322">
        <f>bbg!Y1328</f>
        <v>1.3139000000000001</v>
      </c>
    </row>
    <row r="1323" spans="1:10" x14ac:dyDescent="0.25">
      <c r="A1323" s="5">
        <f>bbg!B1329</f>
        <v>42031</v>
      </c>
      <c r="B1323">
        <f>bbg!Q1329</f>
        <v>423.69</v>
      </c>
      <c r="C1323">
        <f>bbg!R1329</f>
        <v>482.22</v>
      </c>
      <c r="D1323">
        <f>bbg!S1329</f>
        <v>799.33</v>
      </c>
      <c r="E1323">
        <f>bbg!T1329</f>
        <v>351.19</v>
      </c>
      <c r="F1323">
        <f>bbg!U1329</f>
        <v>143.05000000000001</v>
      </c>
      <c r="G1323">
        <f>bbg!V1329</f>
        <v>973.75</v>
      </c>
      <c r="H1323">
        <f>bbg!W1329</f>
        <v>381.25</v>
      </c>
      <c r="I1323">
        <f>bbg!X1329</f>
        <v>47.02</v>
      </c>
      <c r="J1323">
        <f>bbg!Y1329</f>
        <v>1.3721000000000001</v>
      </c>
    </row>
    <row r="1324" spans="1:10" x14ac:dyDescent="0.25">
      <c r="A1324" s="5">
        <f>bbg!B1330</f>
        <v>42032</v>
      </c>
      <c r="B1324">
        <f>bbg!Q1330</f>
        <v>422.96</v>
      </c>
      <c r="C1324">
        <f>bbg!R1330</f>
        <v>482.37</v>
      </c>
      <c r="D1324">
        <f>bbg!S1330</f>
        <v>798.33</v>
      </c>
      <c r="E1324">
        <f>bbg!T1330</f>
        <v>349.55</v>
      </c>
      <c r="F1324">
        <f>bbg!U1330</f>
        <v>142.80000000000001</v>
      </c>
      <c r="G1324">
        <f>bbg!V1330</f>
        <v>970.25</v>
      </c>
      <c r="H1324">
        <f>bbg!W1330</f>
        <v>373.25</v>
      </c>
      <c r="I1324">
        <f>bbg!X1330</f>
        <v>47.52</v>
      </c>
      <c r="J1324">
        <f>bbg!Y1330</f>
        <v>1.3382000000000001</v>
      </c>
    </row>
    <row r="1325" spans="1:10" x14ac:dyDescent="0.25">
      <c r="A1325" s="5">
        <f>bbg!B1331</f>
        <v>42033</v>
      </c>
      <c r="B1325">
        <f>bbg!Q1331</f>
        <v>422.3</v>
      </c>
      <c r="C1325">
        <f>bbg!R1331</f>
        <v>480.44</v>
      </c>
      <c r="D1325">
        <f>bbg!S1331</f>
        <v>789.88</v>
      </c>
      <c r="E1325">
        <f>bbg!T1331</f>
        <v>350.24</v>
      </c>
      <c r="F1325">
        <f>bbg!U1331</f>
        <v>142.94999999999999</v>
      </c>
      <c r="G1325">
        <f>bbg!V1331</f>
        <v>968.25</v>
      </c>
      <c r="H1325">
        <f>bbg!W1331</f>
        <v>371.5</v>
      </c>
      <c r="I1325">
        <f>bbg!X1331</f>
        <v>47.16</v>
      </c>
      <c r="J1325">
        <f>bbg!Y1331</f>
        <v>1.3461000000000001</v>
      </c>
    </row>
    <row r="1326" spans="1:10" x14ac:dyDescent="0.25">
      <c r="A1326" s="5">
        <f>bbg!B1332</f>
        <v>42034</v>
      </c>
      <c r="B1326">
        <f>bbg!Q1332</f>
        <v>422.45</v>
      </c>
      <c r="C1326">
        <f>bbg!R1332</f>
        <v>480.84</v>
      </c>
      <c r="D1326">
        <f>bbg!S1332</f>
        <v>792.01</v>
      </c>
      <c r="E1326">
        <f>bbg!T1332</f>
        <v>350.12</v>
      </c>
      <c r="F1326">
        <f>bbg!U1332</f>
        <v>143.16</v>
      </c>
      <c r="G1326">
        <f>bbg!V1332</f>
        <v>961</v>
      </c>
      <c r="H1326">
        <f>bbg!W1332</f>
        <v>370</v>
      </c>
      <c r="I1326">
        <f>bbg!X1332</f>
        <v>48.03</v>
      </c>
      <c r="J1326">
        <f>bbg!Y1332</f>
        <v>1.4476</v>
      </c>
    </row>
    <row r="1327" spans="1:10" x14ac:dyDescent="0.25">
      <c r="A1327" s="5">
        <f>bbg!B1333</f>
        <v>42037</v>
      </c>
      <c r="B1327">
        <f>bbg!Q1333</f>
        <v>422.81</v>
      </c>
      <c r="C1327">
        <f>bbg!R1333</f>
        <v>481.08</v>
      </c>
      <c r="D1327">
        <f>bbg!S1333</f>
        <v>791.61</v>
      </c>
      <c r="E1327">
        <f>bbg!T1333</f>
        <v>350.6</v>
      </c>
      <c r="F1327">
        <f>bbg!U1333</f>
        <v>143.15</v>
      </c>
      <c r="G1327">
        <f>bbg!V1333</f>
        <v>959.5</v>
      </c>
      <c r="H1327">
        <f>bbg!W1333</f>
        <v>369.75</v>
      </c>
      <c r="I1327">
        <f>bbg!X1333</f>
        <v>52.03</v>
      </c>
      <c r="J1327">
        <f>bbg!Y1333</f>
        <v>1.5409999999999999</v>
      </c>
    </row>
    <row r="1328" spans="1:10" x14ac:dyDescent="0.25">
      <c r="A1328" s="5">
        <f>bbg!B1334</f>
        <v>42038</v>
      </c>
      <c r="B1328">
        <f>bbg!Q1334</f>
        <v>425.26</v>
      </c>
      <c r="C1328">
        <f>bbg!R1334</f>
        <v>483.12</v>
      </c>
      <c r="D1328">
        <f>bbg!S1334</f>
        <v>798.72</v>
      </c>
      <c r="E1328">
        <f>bbg!T1334</f>
        <v>353.43</v>
      </c>
      <c r="F1328">
        <f>bbg!U1334</f>
        <v>142.84</v>
      </c>
      <c r="G1328">
        <f>bbg!V1334</f>
        <v>987</v>
      </c>
      <c r="H1328">
        <f>bbg!W1334</f>
        <v>385.75</v>
      </c>
      <c r="I1328">
        <f>bbg!X1334</f>
        <v>54.6</v>
      </c>
      <c r="J1328">
        <f>bbg!Y1334</f>
        <v>1.5899000000000001</v>
      </c>
    </row>
    <row r="1329" spans="1:10" x14ac:dyDescent="0.25">
      <c r="A1329" s="5">
        <f>bbg!B1335</f>
        <v>42039</v>
      </c>
      <c r="B1329">
        <f>bbg!Q1335</f>
        <v>425.29</v>
      </c>
      <c r="C1329">
        <f>bbg!R1335</f>
        <v>483.22</v>
      </c>
      <c r="D1329">
        <f>bbg!S1335</f>
        <v>799.77</v>
      </c>
      <c r="E1329">
        <f>bbg!T1335</f>
        <v>353.38</v>
      </c>
      <c r="F1329">
        <f>bbg!U1335</f>
        <v>143.38</v>
      </c>
      <c r="G1329">
        <f>bbg!V1335</f>
        <v>972</v>
      </c>
      <c r="H1329">
        <f>bbg!W1335</f>
        <v>383.5</v>
      </c>
      <c r="I1329">
        <f>bbg!X1335</f>
        <v>55.22</v>
      </c>
      <c r="J1329">
        <f>bbg!Y1335</f>
        <v>1.4509000000000001</v>
      </c>
    </row>
    <row r="1330" spans="1:10" x14ac:dyDescent="0.25">
      <c r="A1330" s="5">
        <f>bbg!B1336</f>
        <v>42040</v>
      </c>
      <c r="B1330">
        <f>bbg!Q1336</f>
        <v>425.95</v>
      </c>
      <c r="C1330">
        <f>bbg!R1336</f>
        <v>483.36</v>
      </c>
      <c r="D1330">
        <f>bbg!S1336</f>
        <v>798.97</v>
      </c>
      <c r="E1330">
        <f>bbg!T1336</f>
        <v>354.57</v>
      </c>
      <c r="F1330">
        <f>bbg!U1336</f>
        <v>142.97999999999999</v>
      </c>
      <c r="G1330">
        <f>bbg!V1336</f>
        <v>981.25</v>
      </c>
      <c r="H1330">
        <f>bbg!W1336</f>
        <v>385.25</v>
      </c>
      <c r="I1330">
        <f>bbg!X1336</f>
        <v>56.15</v>
      </c>
      <c r="J1330">
        <f>bbg!Y1336</f>
        <v>1.4993000000000001</v>
      </c>
    </row>
    <row r="1331" spans="1:10" x14ac:dyDescent="0.25">
      <c r="A1331" s="5">
        <f>bbg!B1337</f>
        <v>42041</v>
      </c>
      <c r="B1331">
        <f>bbg!Q1337</f>
        <v>424.91</v>
      </c>
      <c r="C1331">
        <f>bbg!R1337</f>
        <v>482.94</v>
      </c>
      <c r="D1331">
        <f>bbg!S1337</f>
        <v>795.66</v>
      </c>
      <c r="E1331">
        <f>bbg!T1337</f>
        <v>352.9</v>
      </c>
      <c r="F1331">
        <f>bbg!U1337</f>
        <v>142.9</v>
      </c>
      <c r="G1331">
        <f>bbg!V1337</f>
        <v>973.5</v>
      </c>
      <c r="H1331">
        <f>bbg!W1337</f>
        <v>385.75</v>
      </c>
      <c r="I1331">
        <f>bbg!X1337</f>
        <v>56.19</v>
      </c>
      <c r="J1331">
        <f>bbg!Y1337</f>
        <v>1.5364</v>
      </c>
    </row>
    <row r="1332" spans="1:10" x14ac:dyDescent="0.25">
      <c r="A1332" s="5">
        <f>bbg!B1338</f>
        <v>42044</v>
      </c>
      <c r="B1332">
        <f>bbg!Q1338</f>
        <v>425.17</v>
      </c>
      <c r="C1332">
        <f>bbg!R1338</f>
        <v>483.3</v>
      </c>
      <c r="D1332">
        <f>bbg!S1338</f>
        <v>795.31</v>
      </c>
      <c r="E1332">
        <f>bbg!T1338</f>
        <v>353.04</v>
      </c>
      <c r="F1332">
        <f>bbg!U1338</f>
        <v>143.03</v>
      </c>
      <c r="G1332">
        <f>bbg!V1338</f>
        <v>978.5</v>
      </c>
      <c r="H1332">
        <f>bbg!W1338</f>
        <v>391.25</v>
      </c>
      <c r="I1332">
        <f>bbg!X1338</f>
        <v>57.13</v>
      </c>
      <c r="J1332">
        <f>bbg!Y1338</f>
        <v>1.5839000000000001</v>
      </c>
    </row>
    <row r="1333" spans="1:10" x14ac:dyDescent="0.25">
      <c r="A1333" s="5">
        <f>bbg!B1339</f>
        <v>42045</v>
      </c>
      <c r="B1333">
        <f>bbg!Q1339</f>
        <v>417.11</v>
      </c>
      <c r="C1333">
        <f>bbg!R1339</f>
        <v>469.76</v>
      </c>
      <c r="D1333">
        <f>bbg!S1339</f>
        <v>738.12</v>
      </c>
      <c r="E1333">
        <f>bbg!T1339</f>
        <v>351.02</v>
      </c>
      <c r="F1333">
        <f>bbg!U1339</f>
        <v>143.1</v>
      </c>
      <c r="G1333">
        <f>bbg!V1339</f>
        <v>969</v>
      </c>
      <c r="H1333">
        <f>bbg!W1339</f>
        <v>388</v>
      </c>
      <c r="I1333">
        <f>bbg!X1339</f>
        <v>56.02</v>
      </c>
      <c r="J1333">
        <f>bbg!Y1339</f>
        <v>1.5485</v>
      </c>
    </row>
    <row r="1334" spans="1:10" x14ac:dyDescent="0.25">
      <c r="A1334" s="5">
        <f>bbg!B1340</f>
        <v>42046</v>
      </c>
      <c r="B1334">
        <f>bbg!Q1340</f>
        <v>416.11</v>
      </c>
      <c r="C1334">
        <f>bbg!R1340</f>
        <v>468.68</v>
      </c>
      <c r="D1334">
        <f>bbg!S1340</f>
        <v>734.91</v>
      </c>
      <c r="E1334">
        <f>bbg!T1340</f>
        <v>350.14</v>
      </c>
      <c r="F1334">
        <f>bbg!U1340</f>
        <v>143.37</v>
      </c>
      <c r="G1334">
        <f>bbg!V1340</f>
        <v>977.75</v>
      </c>
      <c r="H1334">
        <f>bbg!W1340</f>
        <v>385.75</v>
      </c>
      <c r="I1334">
        <f>bbg!X1340</f>
        <v>53.74</v>
      </c>
      <c r="J1334">
        <f>bbg!Y1340</f>
        <v>1.5541</v>
      </c>
    </row>
    <row r="1335" spans="1:10" x14ac:dyDescent="0.25">
      <c r="A1335" s="5">
        <f>bbg!B1341</f>
        <v>42047</v>
      </c>
      <c r="B1335">
        <f>bbg!Q1341</f>
        <v>415.9</v>
      </c>
      <c r="C1335">
        <f>bbg!R1341</f>
        <v>469.64</v>
      </c>
      <c r="D1335">
        <f>bbg!S1341</f>
        <v>737.7</v>
      </c>
      <c r="E1335">
        <f>bbg!T1341</f>
        <v>348.67</v>
      </c>
      <c r="F1335">
        <f>bbg!U1341</f>
        <v>143.29</v>
      </c>
      <c r="G1335">
        <f>bbg!V1341</f>
        <v>983.75</v>
      </c>
      <c r="H1335">
        <f>bbg!W1341</f>
        <v>383</v>
      </c>
      <c r="I1335">
        <f>bbg!X1341</f>
        <v>56.47</v>
      </c>
      <c r="J1335">
        <f>bbg!Y1341</f>
        <v>1.5878000000000001</v>
      </c>
    </row>
    <row r="1336" spans="1:10" x14ac:dyDescent="0.25">
      <c r="A1336" s="5">
        <f>bbg!B1342</f>
        <v>42048</v>
      </c>
      <c r="B1336">
        <f>bbg!Q1342</f>
        <v>418.72</v>
      </c>
      <c r="C1336">
        <f>bbg!R1342</f>
        <v>471</v>
      </c>
      <c r="D1336">
        <f>bbg!S1342</f>
        <v>742.04</v>
      </c>
      <c r="E1336">
        <f>bbg!T1342</f>
        <v>353.01</v>
      </c>
      <c r="F1336">
        <f>bbg!U1342</f>
        <v>143.4</v>
      </c>
      <c r="G1336">
        <f>bbg!V1342</f>
        <v>990.5</v>
      </c>
      <c r="H1336">
        <f>bbg!W1342</f>
        <v>387.25</v>
      </c>
      <c r="I1336">
        <f>bbg!X1342</f>
        <v>60.46</v>
      </c>
      <c r="J1336">
        <f>bbg!Y1342</f>
        <v>1.5940000000000001</v>
      </c>
    </row>
    <row r="1337" spans="1:10" x14ac:dyDescent="0.25">
      <c r="A1337" s="5">
        <f>bbg!B1343</f>
        <v>42051</v>
      </c>
      <c r="B1337">
        <f>bbg!Q1343</f>
        <v>418.72</v>
      </c>
      <c r="C1337">
        <f>bbg!R1343</f>
        <v>471</v>
      </c>
      <c r="D1337">
        <f>bbg!S1343</f>
        <v>742.04</v>
      </c>
      <c r="E1337">
        <f>bbg!T1343</f>
        <v>353.01</v>
      </c>
      <c r="F1337">
        <f>bbg!U1343</f>
        <v>143.47999999999999</v>
      </c>
      <c r="G1337">
        <f>bbg!V1343</f>
        <v>990.5</v>
      </c>
      <c r="H1337">
        <f>bbg!W1343</f>
        <v>387.25</v>
      </c>
      <c r="I1337">
        <f>bbg!X1343</f>
        <v>61.67</v>
      </c>
      <c r="J1337">
        <f>bbg!Y1343</f>
        <v>1.5940000000000001</v>
      </c>
    </row>
    <row r="1338" spans="1:10" x14ac:dyDescent="0.25">
      <c r="A1338" s="5">
        <f>bbg!B1344</f>
        <v>42052</v>
      </c>
      <c r="B1338">
        <f>bbg!Q1344</f>
        <v>418.49</v>
      </c>
      <c r="C1338">
        <f>bbg!R1344</f>
        <v>471.22</v>
      </c>
      <c r="D1338">
        <f>bbg!S1344</f>
        <v>740.07</v>
      </c>
      <c r="E1338">
        <f>bbg!T1344</f>
        <v>352.28</v>
      </c>
      <c r="F1338">
        <f>bbg!U1344</f>
        <v>143.47999999999999</v>
      </c>
      <c r="G1338">
        <f>bbg!V1344</f>
        <v>1007.75</v>
      </c>
      <c r="H1338">
        <f>bbg!W1344</f>
        <v>389.5</v>
      </c>
      <c r="I1338">
        <f>bbg!X1344</f>
        <v>60.9</v>
      </c>
      <c r="J1338">
        <f>bbg!Y1344</f>
        <v>1.5653999999999999</v>
      </c>
    </row>
    <row r="1339" spans="1:10" x14ac:dyDescent="0.25">
      <c r="A1339" s="5">
        <f>bbg!B1345</f>
        <v>42053</v>
      </c>
      <c r="B1339">
        <f>bbg!Q1345</f>
        <v>417.5</v>
      </c>
      <c r="C1339">
        <f>bbg!R1345</f>
        <v>471.84</v>
      </c>
      <c r="D1339">
        <f>bbg!S1345</f>
        <v>740.09</v>
      </c>
      <c r="E1339">
        <f>bbg!T1345</f>
        <v>349.59</v>
      </c>
      <c r="F1339">
        <f>bbg!U1345</f>
        <v>143.34</v>
      </c>
      <c r="G1339">
        <f>bbg!V1345</f>
        <v>995.75</v>
      </c>
      <c r="H1339">
        <f>bbg!W1345</f>
        <v>383.75</v>
      </c>
      <c r="I1339">
        <f>bbg!X1345</f>
        <v>60.81</v>
      </c>
      <c r="J1339">
        <f>bbg!Y1345</f>
        <v>1.5608</v>
      </c>
    </row>
    <row r="1340" spans="1:10" x14ac:dyDescent="0.25">
      <c r="A1340" s="5">
        <f>bbg!B1346</f>
        <v>42054</v>
      </c>
      <c r="B1340">
        <f>bbg!Q1346</f>
        <v>419</v>
      </c>
      <c r="C1340">
        <f>bbg!R1346</f>
        <v>471.89</v>
      </c>
      <c r="D1340">
        <f>bbg!S1346</f>
        <v>739.95</v>
      </c>
      <c r="E1340">
        <f>bbg!T1346</f>
        <v>352.63</v>
      </c>
      <c r="F1340">
        <f>bbg!U1346</f>
        <v>143.37</v>
      </c>
      <c r="G1340">
        <f>bbg!V1346</f>
        <v>1007.25</v>
      </c>
      <c r="H1340">
        <f>bbg!W1346</f>
        <v>389.75</v>
      </c>
      <c r="I1340">
        <f>bbg!X1346</f>
        <v>58.96</v>
      </c>
      <c r="J1340">
        <f>bbg!Y1346</f>
        <v>1.6002000000000001</v>
      </c>
    </row>
    <row r="1341" spans="1:10" x14ac:dyDescent="0.25">
      <c r="A1341" s="5">
        <f>bbg!B1347</f>
        <v>42055</v>
      </c>
      <c r="B1341">
        <f>bbg!Q1347</f>
        <v>418.48</v>
      </c>
      <c r="C1341">
        <f>bbg!R1347</f>
        <v>471.07</v>
      </c>
      <c r="D1341">
        <f>bbg!S1347</f>
        <v>736.66</v>
      </c>
      <c r="E1341">
        <f>bbg!T1347</f>
        <v>352.42</v>
      </c>
      <c r="F1341">
        <f>bbg!U1347</f>
        <v>143.58000000000001</v>
      </c>
      <c r="G1341">
        <f>bbg!V1347</f>
        <v>999.25</v>
      </c>
      <c r="H1341">
        <f>bbg!W1347</f>
        <v>385.25</v>
      </c>
      <c r="I1341">
        <f>bbg!X1347</f>
        <v>61.22</v>
      </c>
      <c r="J1341">
        <f>bbg!Y1347</f>
        <v>1.6289</v>
      </c>
    </row>
    <row r="1342" spans="1:10" x14ac:dyDescent="0.25">
      <c r="A1342" s="5">
        <f>bbg!B1348</f>
        <v>42058</v>
      </c>
      <c r="B1342">
        <f>bbg!Q1348</f>
        <v>417.76</v>
      </c>
      <c r="C1342">
        <f>bbg!R1348</f>
        <v>470.52</v>
      </c>
      <c r="D1342">
        <f>bbg!S1348</f>
        <v>735.54</v>
      </c>
      <c r="E1342">
        <f>bbg!T1348</f>
        <v>351.55</v>
      </c>
      <c r="F1342">
        <f>bbg!U1348</f>
        <v>143.91</v>
      </c>
      <c r="G1342">
        <f>bbg!V1348</f>
        <v>999.25</v>
      </c>
      <c r="H1342">
        <f>bbg!W1348</f>
        <v>378.75</v>
      </c>
      <c r="I1342">
        <f>bbg!X1348</f>
        <v>60.14</v>
      </c>
      <c r="J1342">
        <f>bbg!Y1348</f>
        <v>1.6984999999999999</v>
      </c>
    </row>
    <row r="1343" spans="1:10" x14ac:dyDescent="0.25">
      <c r="A1343" s="5">
        <f>bbg!B1349</f>
        <v>42059</v>
      </c>
      <c r="B1343">
        <f>bbg!Q1349</f>
        <v>419.93</v>
      </c>
      <c r="C1343">
        <f>bbg!R1349</f>
        <v>473.35</v>
      </c>
      <c r="D1343">
        <f>bbg!S1349</f>
        <v>739.74</v>
      </c>
      <c r="E1343">
        <f>bbg!T1349</f>
        <v>352.96</v>
      </c>
      <c r="F1343">
        <f>bbg!U1349</f>
        <v>143.87</v>
      </c>
      <c r="G1343">
        <f>bbg!V1349</f>
        <v>1016</v>
      </c>
      <c r="H1343">
        <f>bbg!W1349</f>
        <v>377.5</v>
      </c>
      <c r="I1343">
        <f>bbg!X1349</f>
        <v>60.73</v>
      </c>
      <c r="J1343">
        <f>bbg!Y1349</f>
        <v>1.6173</v>
      </c>
    </row>
    <row r="1344" spans="1:10" x14ac:dyDescent="0.25">
      <c r="A1344" s="5">
        <f>bbg!B1350</f>
        <v>42060</v>
      </c>
      <c r="B1344">
        <f>bbg!Q1350</f>
        <v>419.42</v>
      </c>
      <c r="C1344">
        <f>bbg!R1350</f>
        <v>472.67</v>
      </c>
      <c r="D1344">
        <f>bbg!S1350</f>
        <v>734.51</v>
      </c>
      <c r="E1344">
        <f>bbg!T1350</f>
        <v>352.64</v>
      </c>
      <c r="F1344">
        <f>bbg!U1350</f>
        <v>143.62</v>
      </c>
      <c r="G1344">
        <f>bbg!V1350</f>
        <v>1007.75</v>
      </c>
      <c r="H1344">
        <f>bbg!W1350</f>
        <v>375.75</v>
      </c>
      <c r="I1344">
        <f>bbg!X1350</f>
        <v>60.11</v>
      </c>
      <c r="J1344">
        <f>bbg!Y1350</f>
        <v>1.7549999999999999</v>
      </c>
    </row>
    <row r="1345" spans="1:10" x14ac:dyDescent="0.25">
      <c r="A1345" s="5">
        <f>bbg!B1351</f>
        <v>42061</v>
      </c>
      <c r="B1345">
        <f>bbg!Q1351</f>
        <v>419.67</v>
      </c>
      <c r="C1345">
        <f>bbg!R1351</f>
        <v>473.12</v>
      </c>
      <c r="D1345">
        <f>bbg!S1351</f>
        <v>735.14</v>
      </c>
      <c r="E1345">
        <f>bbg!T1351</f>
        <v>352.66</v>
      </c>
      <c r="F1345">
        <f>bbg!U1351</f>
        <v>143.65</v>
      </c>
      <c r="G1345">
        <f>bbg!V1351</f>
        <v>1024</v>
      </c>
      <c r="H1345">
        <f>bbg!W1351</f>
        <v>380</v>
      </c>
      <c r="I1345">
        <f>bbg!X1351</f>
        <v>61.65</v>
      </c>
      <c r="J1345">
        <f>bbg!Y1351</f>
        <v>1.7399</v>
      </c>
    </row>
    <row r="1346" spans="1:10" x14ac:dyDescent="0.25">
      <c r="A1346" s="5">
        <f>bbg!B1352</f>
        <v>42062</v>
      </c>
      <c r="B1346">
        <f>bbg!Q1352</f>
        <v>420.92</v>
      </c>
      <c r="C1346">
        <f>bbg!R1352</f>
        <v>472.3</v>
      </c>
      <c r="D1346">
        <f>bbg!S1352</f>
        <v>735.16</v>
      </c>
      <c r="E1346">
        <f>bbg!T1352</f>
        <v>356.13</v>
      </c>
      <c r="F1346">
        <f>bbg!U1352</f>
        <v>143.74</v>
      </c>
      <c r="G1346">
        <f>bbg!V1352</f>
        <v>1030.75</v>
      </c>
      <c r="H1346">
        <f>bbg!W1352</f>
        <v>384.5</v>
      </c>
      <c r="I1346">
        <f>bbg!X1352</f>
        <v>62.16</v>
      </c>
      <c r="J1346">
        <f>bbg!Y1352</f>
        <v>1.7838000000000001</v>
      </c>
    </row>
    <row r="1347" spans="1:10" x14ac:dyDescent="0.25">
      <c r="A1347" s="5">
        <f>bbg!B1353</f>
        <v>42065</v>
      </c>
      <c r="B1347">
        <f>bbg!Q1353</f>
        <v>421.57</v>
      </c>
      <c r="C1347">
        <f>bbg!R1353</f>
        <v>471.56</v>
      </c>
      <c r="D1347">
        <f>bbg!S1353</f>
        <v>732.26</v>
      </c>
      <c r="E1347">
        <f>bbg!T1353</f>
        <v>358.28</v>
      </c>
      <c r="F1347">
        <f>bbg!U1353</f>
        <v>144.63999999999999</v>
      </c>
      <c r="G1347">
        <f>bbg!V1353</f>
        <v>1011.25</v>
      </c>
      <c r="H1347">
        <f>bbg!W1353</f>
        <v>378.75</v>
      </c>
      <c r="I1347">
        <f>bbg!X1353</f>
        <v>61.04</v>
      </c>
      <c r="J1347">
        <f>bbg!Y1353</f>
        <v>1.7068000000000001</v>
      </c>
    </row>
    <row r="1348" spans="1:10" x14ac:dyDescent="0.25">
      <c r="A1348" s="5">
        <f>bbg!B1354</f>
        <v>42066</v>
      </c>
      <c r="B1348">
        <f>bbg!Q1354</f>
        <v>421.69</v>
      </c>
      <c r="C1348">
        <f>bbg!R1354</f>
        <v>471.89</v>
      </c>
      <c r="D1348">
        <f>bbg!S1354</f>
        <v>729.94</v>
      </c>
      <c r="E1348">
        <f>bbg!T1354</f>
        <v>358.18</v>
      </c>
      <c r="F1348">
        <f>bbg!U1354</f>
        <v>145.38999999999999</v>
      </c>
      <c r="G1348">
        <f>bbg!V1354</f>
        <v>1008.75</v>
      </c>
      <c r="H1348">
        <f>bbg!W1354</f>
        <v>382</v>
      </c>
      <c r="I1348">
        <f>bbg!X1354</f>
        <v>61.45</v>
      </c>
      <c r="J1348">
        <f>bbg!Y1354</f>
        <v>1.7533000000000001</v>
      </c>
    </row>
    <row r="1349" spans="1:10" x14ac:dyDescent="0.25">
      <c r="A1349" s="5">
        <f>bbg!B1355</f>
        <v>42067</v>
      </c>
      <c r="B1349">
        <f>bbg!Q1355</f>
        <v>421.67</v>
      </c>
      <c r="C1349">
        <f>bbg!R1355</f>
        <v>471.86</v>
      </c>
      <c r="D1349">
        <f>bbg!S1355</f>
        <v>729.85</v>
      </c>
      <c r="E1349">
        <f>bbg!T1355</f>
        <v>358.17</v>
      </c>
      <c r="F1349">
        <f>bbg!U1355</f>
        <v>145.68</v>
      </c>
      <c r="G1349">
        <f>bbg!V1355</f>
        <v>989</v>
      </c>
      <c r="H1349">
        <f>bbg!W1355</f>
        <v>381.5</v>
      </c>
      <c r="I1349">
        <f>bbg!X1355</f>
        <v>59.44</v>
      </c>
      <c r="J1349">
        <f>bbg!Y1355</f>
        <v>1.7104999999999999</v>
      </c>
    </row>
    <row r="1350" spans="1:10" x14ac:dyDescent="0.25">
      <c r="A1350" s="5">
        <f>bbg!B1356</f>
        <v>42068</v>
      </c>
      <c r="B1350">
        <f>bbg!Q1356</f>
        <v>421.35</v>
      </c>
      <c r="C1350">
        <f>bbg!R1356</f>
        <v>471.56</v>
      </c>
      <c r="D1350">
        <f>bbg!S1356</f>
        <v>729.6</v>
      </c>
      <c r="E1350">
        <f>bbg!T1356</f>
        <v>357.83</v>
      </c>
      <c r="F1350">
        <f>bbg!U1356</f>
        <v>145.82</v>
      </c>
      <c r="G1350">
        <f>bbg!V1356</f>
        <v>979.25</v>
      </c>
      <c r="H1350">
        <f>bbg!W1356</f>
        <v>382.75</v>
      </c>
      <c r="I1350">
        <f>bbg!X1356</f>
        <v>60.49</v>
      </c>
      <c r="J1350">
        <f>bbg!Y1356</f>
        <v>1.7605999999999999</v>
      </c>
    </row>
    <row r="1351" spans="1:10" x14ac:dyDescent="0.25">
      <c r="A1351" s="5">
        <f>bbg!B1357</f>
        <v>42069</v>
      </c>
      <c r="B1351">
        <f>bbg!Q1357</f>
        <v>419.44</v>
      </c>
      <c r="C1351">
        <f>bbg!R1357</f>
        <v>470.97</v>
      </c>
      <c r="D1351">
        <f>bbg!S1357</f>
        <v>727.86</v>
      </c>
      <c r="E1351">
        <f>bbg!T1357</f>
        <v>354.53</v>
      </c>
      <c r="F1351">
        <f>bbg!U1357</f>
        <v>146.08000000000001</v>
      </c>
      <c r="G1351">
        <f>bbg!V1357</f>
        <v>979.25</v>
      </c>
      <c r="H1351">
        <f>bbg!W1357</f>
        <v>379.25</v>
      </c>
      <c r="I1351">
        <f>bbg!X1357</f>
        <v>59.24</v>
      </c>
      <c r="J1351">
        <f>bbg!Y1357</f>
        <v>1.7056</v>
      </c>
    </row>
    <row r="1352" spans="1:10" x14ac:dyDescent="0.25">
      <c r="A1352" s="5">
        <f>bbg!B1358</f>
        <v>42072</v>
      </c>
      <c r="B1352">
        <f>bbg!Q1358</f>
        <v>418.71</v>
      </c>
      <c r="C1352">
        <f>bbg!R1358</f>
        <v>470.18</v>
      </c>
      <c r="D1352">
        <f>bbg!S1358</f>
        <v>726.27</v>
      </c>
      <c r="E1352">
        <f>bbg!T1358</f>
        <v>353.86</v>
      </c>
      <c r="F1352">
        <f>bbg!U1358</f>
        <v>146.93</v>
      </c>
      <c r="G1352">
        <f>bbg!V1358</f>
        <v>988.25</v>
      </c>
      <c r="H1352">
        <f>bbg!W1358</f>
        <v>383.25</v>
      </c>
      <c r="I1352">
        <f>bbg!X1358</f>
        <v>58.79</v>
      </c>
      <c r="J1352">
        <f>bbg!Y1358</f>
        <v>1.7242999999999999</v>
      </c>
    </row>
    <row r="1353" spans="1:10" x14ac:dyDescent="0.25">
      <c r="A1353" s="5">
        <f>bbg!B1359</f>
        <v>42073</v>
      </c>
      <c r="B1353">
        <f>bbg!Q1359</f>
        <v>416.93</v>
      </c>
      <c r="C1353">
        <f>bbg!R1359</f>
        <v>468.32</v>
      </c>
      <c r="D1353">
        <f>bbg!S1359</f>
        <v>722.24</v>
      </c>
      <c r="E1353">
        <f>bbg!T1359</f>
        <v>352.22</v>
      </c>
      <c r="F1353">
        <f>bbg!U1359</f>
        <v>145.91999999999999</v>
      </c>
      <c r="G1353">
        <f>bbg!V1359</f>
        <v>980</v>
      </c>
      <c r="H1353">
        <f>bbg!W1359</f>
        <v>382.25</v>
      </c>
      <c r="I1353">
        <f>bbg!X1359</f>
        <v>56.26</v>
      </c>
      <c r="J1353">
        <f>bbg!Y1359</f>
        <v>1.6435999999999999</v>
      </c>
    </row>
    <row r="1354" spans="1:10" x14ac:dyDescent="0.25">
      <c r="A1354" s="5">
        <f>bbg!B1360</f>
        <v>42074</v>
      </c>
      <c r="B1354">
        <f>bbg!Q1360</f>
        <v>415.86</v>
      </c>
      <c r="C1354">
        <f>bbg!R1360</f>
        <v>467.64</v>
      </c>
      <c r="D1354">
        <f>bbg!S1360</f>
        <v>720.44</v>
      </c>
      <c r="E1354">
        <f>bbg!T1360</f>
        <v>350.75</v>
      </c>
      <c r="F1354">
        <f>bbg!U1360</f>
        <v>145.94</v>
      </c>
      <c r="G1354">
        <f>bbg!V1360</f>
        <v>989</v>
      </c>
      <c r="H1354">
        <f>bbg!W1360</f>
        <v>384</v>
      </c>
      <c r="I1354">
        <f>bbg!X1360</f>
        <v>56.74</v>
      </c>
      <c r="J1354">
        <f>bbg!Y1360</f>
        <v>1.6525000000000001</v>
      </c>
    </row>
    <row r="1355" spans="1:10" x14ac:dyDescent="0.25">
      <c r="A1355" s="5">
        <f>bbg!B1361</f>
        <v>42075</v>
      </c>
      <c r="B1355">
        <f>bbg!Q1361</f>
        <v>415.84</v>
      </c>
      <c r="C1355">
        <f>bbg!R1361</f>
        <v>468.42</v>
      </c>
      <c r="D1355">
        <f>bbg!S1361</f>
        <v>721.51</v>
      </c>
      <c r="E1355">
        <f>bbg!T1361</f>
        <v>349.86</v>
      </c>
      <c r="F1355">
        <f>bbg!U1361</f>
        <v>146.46</v>
      </c>
      <c r="G1355">
        <f>bbg!V1361</f>
        <v>986.5</v>
      </c>
      <c r="H1355">
        <f>bbg!W1361</f>
        <v>382.25</v>
      </c>
      <c r="I1355">
        <f>bbg!X1361</f>
        <v>57</v>
      </c>
      <c r="J1355">
        <f>bbg!Y1361</f>
        <v>1.6556</v>
      </c>
    </row>
    <row r="1356" spans="1:10" x14ac:dyDescent="0.25">
      <c r="A1356" s="5">
        <f>bbg!B1362</f>
        <v>42076</v>
      </c>
      <c r="B1356">
        <f>bbg!Q1362</f>
        <v>414.53</v>
      </c>
      <c r="C1356">
        <f>bbg!R1362</f>
        <v>467.95</v>
      </c>
      <c r="D1356">
        <f>bbg!S1362</f>
        <v>721.06</v>
      </c>
      <c r="E1356">
        <f>bbg!T1362</f>
        <v>347.67</v>
      </c>
      <c r="F1356">
        <f>bbg!U1362</f>
        <v>146.88999999999999</v>
      </c>
      <c r="G1356">
        <f>bbg!V1362</f>
        <v>968.25</v>
      </c>
      <c r="H1356">
        <f>bbg!W1362</f>
        <v>374</v>
      </c>
      <c r="I1356">
        <f>bbg!X1362</f>
        <v>55.17</v>
      </c>
      <c r="J1356">
        <f>bbg!Y1362</f>
        <v>1.6113</v>
      </c>
    </row>
    <row r="1357" spans="1:10" x14ac:dyDescent="0.25">
      <c r="A1357" s="5">
        <f>bbg!B1363</f>
        <v>42079</v>
      </c>
      <c r="B1357">
        <f>bbg!Q1363</f>
        <v>413.99</v>
      </c>
      <c r="C1357">
        <f>bbg!R1363</f>
        <v>467.77</v>
      </c>
      <c r="D1357">
        <f>bbg!S1363</f>
        <v>720.53</v>
      </c>
      <c r="E1357">
        <f>bbg!T1363</f>
        <v>346.76</v>
      </c>
      <c r="F1357">
        <f>bbg!U1363</f>
        <v>146.53</v>
      </c>
      <c r="G1357">
        <f>bbg!V1363</f>
        <v>969.25</v>
      </c>
      <c r="H1357">
        <f>bbg!W1363</f>
        <v>379</v>
      </c>
      <c r="I1357">
        <f>bbg!X1363</f>
        <v>52.48</v>
      </c>
      <c r="J1357">
        <f>bbg!Y1363</f>
        <v>1.6049</v>
      </c>
    </row>
    <row r="1358" spans="1:10" x14ac:dyDescent="0.25">
      <c r="A1358" s="5">
        <f>bbg!B1364</f>
        <v>42080</v>
      </c>
      <c r="B1358">
        <f>bbg!Q1364</f>
        <v>412.74</v>
      </c>
      <c r="C1358">
        <f>bbg!R1364</f>
        <v>467.61</v>
      </c>
      <c r="D1358">
        <f>bbg!S1364</f>
        <v>718.86</v>
      </c>
      <c r="E1358">
        <f>bbg!T1364</f>
        <v>344.39</v>
      </c>
      <c r="F1358">
        <f>bbg!U1364</f>
        <v>146.76</v>
      </c>
      <c r="G1358">
        <f>bbg!V1364</f>
        <v>954.5</v>
      </c>
      <c r="H1358">
        <f>bbg!W1364</f>
        <v>371</v>
      </c>
      <c r="I1358">
        <f>bbg!X1364</f>
        <v>52.4</v>
      </c>
      <c r="J1358">
        <f>bbg!Y1364</f>
        <v>1.6516999999999999</v>
      </c>
    </row>
    <row r="1359" spans="1:10" x14ac:dyDescent="0.25">
      <c r="A1359" s="5">
        <f>bbg!B1365</f>
        <v>42081</v>
      </c>
      <c r="B1359">
        <f>bbg!Q1365</f>
        <v>412.97</v>
      </c>
      <c r="C1359">
        <f>bbg!R1365</f>
        <v>467.41</v>
      </c>
      <c r="D1359">
        <f>bbg!S1365</f>
        <v>712.62</v>
      </c>
      <c r="E1359">
        <f>bbg!T1365</f>
        <v>345.06</v>
      </c>
      <c r="F1359">
        <f>bbg!U1365</f>
        <v>146.80000000000001</v>
      </c>
      <c r="G1359">
        <f>bbg!V1365</f>
        <v>965</v>
      </c>
      <c r="H1359">
        <f>bbg!W1365</f>
        <v>374.75</v>
      </c>
      <c r="I1359">
        <f>bbg!X1365</f>
        <v>52.8</v>
      </c>
      <c r="J1359">
        <f>bbg!Y1365</f>
        <v>1.6988000000000001</v>
      </c>
    </row>
    <row r="1360" spans="1:10" x14ac:dyDescent="0.25">
      <c r="A1360" s="5">
        <f>bbg!B1366</f>
        <v>42082</v>
      </c>
      <c r="B1360">
        <f>bbg!Q1366</f>
        <v>413.71</v>
      </c>
      <c r="C1360">
        <f>bbg!R1366</f>
        <v>468.48</v>
      </c>
      <c r="D1360">
        <f>bbg!S1366</f>
        <v>715.76</v>
      </c>
      <c r="E1360">
        <f>bbg!T1366</f>
        <v>345.43</v>
      </c>
      <c r="F1360">
        <f>bbg!U1366</f>
        <v>147.29</v>
      </c>
      <c r="G1360">
        <f>bbg!V1366</f>
        <v>961.75</v>
      </c>
      <c r="H1360">
        <f>bbg!W1366</f>
        <v>373.5</v>
      </c>
      <c r="I1360">
        <f>bbg!X1366</f>
        <v>53.16</v>
      </c>
      <c r="J1360">
        <f>bbg!Y1366</f>
        <v>1.6681999999999999</v>
      </c>
    </row>
    <row r="1361" spans="1:10" x14ac:dyDescent="0.25">
      <c r="A1361" s="5">
        <f>bbg!B1367</f>
        <v>42083</v>
      </c>
      <c r="B1361">
        <f>bbg!Q1367</f>
        <v>415.29</v>
      </c>
      <c r="C1361">
        <f>bbg!R1367</f>
        <v>469.87</v>
      </c>
      <c r="D1361">
        <f>bbg!S1367</f>
        <v>723.26</v>
      </c>
      <c r="E1361">
        <f>bbg!T1367</f>
        <v>347.18</v>
      </c>
      <c r="F1361">
        <f>bbg!U1367</f>
        <v>147.25</v>
      </c>
      <c r="G1361">
        <f>bbg!V1367</f>
        <v>973.75</v>
      </c>
      <c r="H1361">
        <f>bbg!W1367</f>
        <v>385</v>
      </c>
      <c r="I1361">
        <f>bbg!X1367</f>
        <v>54.03</v>
      </c>
      <c r="J1361">
        <f>bbg!Y1367</f>
        <v>1.6922999999999999</v>
      </c>
    </row>
    <row r="1362" spans="1:10" x14ac:dyDescent="0.25">
      <c r="A1362" s="5">
        <f>bbg!B1368</f>
        <v>42086</v>
      </c>
      <c r="B1362">
        <f>bbg!Q1368</f>
        <v>417.03</v>
      </c>
      <c r="C1362">
        <f>bbg!R1368</f>
        <v>472.17</v>
      </c>
      <c r="D1362">
        <f>bbg!S1368</f>
        <v>729.56</v>
      </c>
      <c r="E1362">
        <f>bbg!T1368</f>
        <v>348.29</v>
      </c>
      <c r="F1362">
        <f>bbg!U1368</f>
        <v>146.94</v>
      </c>
      <c r="G1362">
        <f>bbg!V1368</f>
        <v>983.5</v>
      </c>
      <c r="H1362">
        <f>bbg!W1368</f>
        <v>390.25</v>
      </c>
      <c r="I1362">
        <f>bbg!X1368</f>
        <v>53.9</v>
      </c>
      <c r="J1362">
        <f>bbg!Y1368</f>
        <v>1.7196</v>
      </c>
    </row>
    <row r="1363" spans="1:10" x14ac:dyDescent="0.25">
      <c r="A1363" s="5">
        <f>bbg!B1369</f>
        <v>42087</v>
      </c>
      <c r="B1363">
        <f>bbg!Q1369</f>
        <v>417.35</v>
      </c>
      <c r="C1363">
        <f>bbg!R1369</f>
        <v>472.67</v>
      </c>
      <c r="D1363">
        <f>bbg!S1369</f>
        <v>733.87</v>
      </c>
      <c r="E1363">
        <f>bbg!T1369</f>
        <v>348.4</v>
      </c>
      <c r="F1363">
        <f>bbg!U1369</f>
        <v>146.83000000000001</v>
      </c>
      <c r="G1363">
        <f>bbg!V1369</f>
        <v>981.75</v>
      </c>
      <c r="H1363">
        <f>bbg!W1369</f>
        <v>393.25</v>
      </c>
      <c r="I1363">
        <f>bbg!X1369</f>
        <v>53.68</v>
      </c>
      <c r="J1363">
        <f>bbg!Y1369</f>
        <v>1.6957</v>
      </c>
    </row>
    <row r="1364" spans="1:10" x14ac:dyDescent="0.25">
      <c r="A1364" s="5">
        <f>bbg!B1370</f>
        <v>42088</v>
      </c>
      <c r="B1364">
        <f>bbg!Q1370</f>
        <v>417.37</v>
      </c>
      <c r="C1364">
        <f>bbg!R1370</f>
        <v>472.19</v>
      </c>
      <c r="D1364">
        <f>bbg!S1370</f>
        <v>732.61</v>
      </c>
      <c r="E1364">
        <f>bbg!T1370</f>
        <v>348.97</v>
      </c>
      <c r="F1364">
        <f>bbg!U1370</f>
        <v>147.25</v>
      </c>
      <c r="G1364">
        <f>bbg!V1370</f>
        <v>978.75</v>
      </c>
      <c r="H1364">
        <f>bbg!W1370</f>
        <v>395</v>
      </c>
      <c r="I1364">
        <f>bbg!X1370</f>
        <v>54.24</v>
      </c>
      <c r="J1364">
        <f>bbg!Y1370</f>
        <v>1.7208000000000001</v>
      </c>
    </row>
    <row r="1365" spans="1:10" x14ac:dyDescent="0.25">
      <c r="A1365" s="5">
        <f>bbg!B1371</f>
        <v>42089</v>
      </c>
      <c r="B1365">
        <f>bbg!Q1371</f>
        <v>416.92</v>
      </c>
      <c r="C1365">
        <f>bbg!R1371</f>
        <v>472.25</v>
      </c>
      <c r="D1365">
        <f>bbg!S1371</f>
        <v>732.99</v>
      </c>
      <c r="E1365">
        <f>bbg!T1371</f>
        <v>347.97</v>
      </c>
      <c r="F1365">
        <f>bbg!U1371</f>
        <v>147.30000000000001</v>
      </c>
      <c r="G1365">
        <f>bbg!V1371</f>
        <v>974.5</v>
      </c>
      <c r="H1365">
        <f>bbg!W1371</f>
        <v>391.25</v>
      </c>
      <c r="I1365">
        <f>bbg!X1371</f>
        <v>56.94</v>
      </c>
      <c r="J1365">
        <f>bbg!Y1371</f>
        <v>1.7357</v>
      </c>
    </row>
    <row r="1366" spans="1:10" x14ac:dyDescent="0.25">
      <c r="A1366" s="5">
        <f>bbg!B1372</f>
        <v>42090</v>
      </c>
      <c r="B1366">
        <f>bbg!Q1372</f>
        <v>416.6</v>
      </c>
      <c r="C1366">
        <f>bbg!R1372</f>
        <v>471.93</v>
      </c>
      <c r="D1366">
        <f>bbg!S1372</f>
        <v>730.89</v>
      </c>
      <c r="E1366">
        <f>bbg!T1372</f>
        <v>347.67</v>
      </c>
      <c r="F1366">
        <f>bbg!U1372</f>
        <v>147.25</v>
      </c>
      <c r="G1366">
        <f>bbg!V1372</f>
        <v>967.25</v>
      </c>
      <c r="H1366">
        <f>bbg!W1372</f>
        <v>391</v>
      </c>
      <c r="I1366">
        <f>bbg!X1372</f>
        <v>56.46</v>
      </c>
      <c r="J1366">
        <f>bbg!Y1372</f>
        <v>1.6226</v>
      </c>
    </row>
    <row r="1367" spans="1:10" x14ac:dyDescent="0.25">
      <c r="A1367" s="5">
        <f>bbg!B1373</f>
        <v>42093</v>
      </c>
      <c r="B1367">
        <f>bbg!Q1373</f>
        <v>416.91</v>
      </c>
      <c r="C1367">
        <f>bbg!R1373</f>
        <v>470.96</v>
      </c>
      <c r="D1367">
        <f>bbg!S1373</f>
        <v>729.61</v>
      </c>
      <c r="E1367">
        <f>bbg!T1373</f>
        <v>349.33</v>
      </c>
      <c r="F1367">
        <f>bbg!U1373</f>
        <v>147.30000000000001</v>
      </c>
      <c r="G1367">
        <f>bbg!V1373</f>
        <v>967.75</v>
      </c>
      <c r="H1367">
        <f>bbg!W1373</f>
        <v>394.5</v>
      </c>
      <c r="I1367">
        <f>bbg!X1373</f>
        <v>54.14</v>
      </c>
      <c r="J1367">
        <f>bbg!Y1373</f>
        <v>1.6183000000000001</v>
      </c>
    </row>
    <row r="1368" spans="1:10" x14ac:dyDescent="0.25">
      <c r="A1368" s="5">
        <f>bbg!B1374</f>
        <v>42094</v>
      </c>
      <c r="B1368">
        <f>bbg!Q1374</f>
        <v>414.98</v>
      </c>
      <c r="C1368">
        <f>bbg!R1374</f>
        <v>469.67</v>
      </c>
      <c r="D1368">
        <f>bbg!S1374</f>
        <v>724.33</v>
      </c>
      <c r="E1368">
        <f>bbg!T1374</f>
        <v>346.77</v>
      </c>
      <c r="F1368">
        <f>bbg!U1374</f>
        <v>147.13</v>
      </c>
      <c r="G1368">
        <f>bbg!V1374</f>
        <v>973.25</v>
      </c>
      <c r="H1368">
        <f>bbg!W1374</f>
        <v>376.25</v>
      </c>
      <c r="I1368">
        <f>bbg!X1374</f>
        <v>53.97</v>
      </c>
      <c r="J1368">
        <f>bbg!Y1374</f>
        <v>1.5880000000000001</v>
      </c>
    </row>
    <row r="1369" spans="1:10" x14ac:dyDescent="0.25">
      <c r="A1369" s="5">
        <f>bbg!B1375</f>
        <v>42095</v>
      </c>
      <c r="B1369">
        <f>bbg!Q1375</f>
        <v>414.84</v>
      </c>
      <c r="C1369">
        <f>bbg!R1375</f>
        <v>468.52</v>
      </c>
      <c r="D1369">
        <f>bbg!S1375</f>
        <v>721.55</v>
      </c>
      <c r="E1369">
        <f>bbg!T1375</f>
        <v>347.69</v>
      </c>
      <c r="F1369">
        <f>bbg!U1375</f>
        <v>149.05000000000001</v>
      </c>
      <c r="G1369">
        <f>bbg!V1375</f>
        <v>989.75</v>
      </c>
      <c r="H1369">
        <f>bbg!W1375</f>
        <v>381.75</v>
      </c>
      <c r="I1369">
        <f>bbg!X1375</f>
        <v>55.92</v>
      </c>
      <c r="J1369">
        <f>bbg!Y1375</f>
        <v>1.6561999999999999</v>
      </c>
    </row>
    <row r="1370" spans="1:10" x14ac:dyDescent="0.25">
      <c r="A1370" s="5">
        <f>bbg!B1376</f>
        <v>42096</v>
      </c>
      <c r="B1370">
        <f>bbg!Q1376</f>
        <v>414</v>
      </c>
      <c r="C1370">
        <f>bbg!R1376</f>
        <v>467.52</v>
      </c>
      <c r="D1370">
        <f>bbg!S1376</f>
        <v>722.76</v>
      </c>
      <c r="E1370">
        <f>bbg!T1376</f>
        <v>347.06</v>
      </c>
      <c r="F1370">
        <f>bbg!U1376</f>
        <v>149.31</v>
      </c>
      <c r="G1370">
        <f>bbg!V1376</f>
        <v>986</v>
      </c>
      <c r="H1370">
        <f>bbg!W1376</f>
        <v>386.5</v>
      </c>
      <c r="I1370">
        <f>bbg!X1376</f>
        <v>54.24</v>
      </c>
      <c r="J1370">
        <f>bbg!Y1376</f>
        <v>1.5932999999999999</v>
      </c>
    </row>
    <row r="1371" spans="1:10" x14ac:dyDescent="0.25">
      <c r="A1371" s="5">
        <f>bbg!B1377</f>
        <v>42097</v>
      </c>
      <c r="B1371">
        <f>bbg!Q1377</f>
        <v>414</v>
      </c>
      <c r="C1371">
        <f>bbg!R1377</f>
        <v>467.52</v>
      </c>
      <c r="D1371">
        <f>bbg!S1377</f>
        <v>722.76</v>
      </c>
      <c r="E1371">
        <f>bbg!T1377</f>
        <v>347.06</v>
      </c>
      <c r="F1371">
        <f>bbg!U1377</f>
        <v>149.31</v>
      </c>
      <c r="G1371">
        <f>bbg!V1377</f>
        <v>986</v>
      </c>
      <c r="H1371">
        <f>bbg!W1377</f>
        <v>386.5</v>
      </c>
      <c r="I1371">
        <f>bbg!X1377</f>
        <v>55.954999999999998</v>
      </c>
      <c r="J1371">
        <f>bbg!Y1377</f>
        <v>1.5932999999999999</v>
      </c>
    </row>
    <row r="1372" spans="1:10" x14ac:dyDescent="0.25">
      <c r="A1372" s="5">
        <f>bbg!B1378</f>
        <v>42100</v>
      </c>
      <c r="B1372">
        <f>bbg!Q1378</f>
        <v>414.95</v>
      </c>
      <c r="C1372">
        <f>bbg!R1378</f>
        <v>468.63</v>
      </c>
      <c r="D1372">
        <f>bbg!S1378</f>
        <v>723.51</v>
      </c>
      <c r="E1372">
        <f>bbg!T1378</f>
        <v>347.81</v>
      </c>
      <c r="F1372">
        <f>bbg!U1378</f>
        <v>150.6</v>
      </c>
      <c r="G1372">
        <f>bbg!V1378</f>
        <v>978.5</v>
      </c>
      <c r="H1372">
        <f>bbg!W1378</f>
        <v>385</v>
      </c>
      <c r="I1372">
        <f>bbg!X1378</f>
        <v>55.954999999999998</v>
      </c>
      <c r="J1372">
        <f>bbg!Y1378</f>
        <v>1.5932999999999999</v>
      </c>
    </row>
    <row r="1373" spans="1:10" x14ac:dyDescent="0.25">
      <c r="A1373" s="5">
        <f>bbg!B1379</f>
        <v>42101</v>
      </c>
      <c r="B1373">
        <f>bbg!Q1379</f>
        <v>415.2</v>
      </c>
      <c r="C1373">
        <f>bbg!R1379</f>
        <v>470.97</v>
      </c>
      <c r="D1373">
        <f>bbg!S1379</f>
        <v>727.1</v>
      </c>
      <c r="E1373">
        <f>bbg!T1379</f>
        <v>345.82</v>
      </c>
      <c r="F1373">
        <f>bbg!U1379</f>
        <v>151.55000000000001</v>
      </c>
      <c r="G1373">
        <f>bbg!V1379</f>
        <v>971</v>
      </c>
      <c r="H1373">
        <f>bbg!W1379</f>
        <v>383</v>
      </c>
      <c r="I1373">
        <f>bbg!X1379</f>
        <v>57.67</v>
      </c>
      <c r="J1373">
        <f>bbg!Y1379</f>
        <v>1.6839999999999999</v>
      </c>
    </row>
    <row r="1374" spans="1:10" x14ac:dyDescent="0.25">
      <c r="A1374" s="5">
        <f>bbg!B1380</f>
        <v>42102</v>
      </c>
      <c r="B1374">
        <f>bbg!Q1380</f>
        <v>415.02</v>
      </c>
      <c r="C1374">
        <f>bbg!R1380</f>
        <v>470.17</v>
      </c>
      <c r="D1374">
        <f>bbg!S1380</f>
        <v>727.68</v>
      </c>
      <c r="E1374">
        <f>bbg!T1380</f>
        <v>346.31</v>
      </c>
      <c r="F1374">
        <f>bbg!U1380</f>
        <v>153.04</v>
      </c>
      <c r="G1374">
        <f>bbg!V1380</f>
        <v>971.5</v>
      </c>
      <c r="H1374">
        <f>bbg!W1380</f>
        <v>379.25</v>
      </c>
      <c r="I1374">
        <f>bbg!X1380</f>
        <v>56.6</v>
      </c>
      <c r="J1374">
        <f>bbg!Y1380</f>
        <v>1.5699000000000001</v>
      </c>
    </row>
    <row r="1375" spans="1:10" x14ac:dyDescent="0.25">
      <c r="A1375" s="5">
        <f>bbg!B1381</f>
        <v>42103</v>
      </c>
      <c r="B1375">
        <f>bbg!Q1381</f>
        <v>415.56</v>
      </c>
      <c r="C1375">
        <f>bbg!R1381</f>
        <v>469.96</v>
      </c>
      <c r="D1375">
        <f>bbg!S1381</f>
        <v>727.98</v>
      </c>
      <c r="E1375">
        <f>bbg!T1381</f>
        <v>347.63</v>
      </c>
      <c r="F1375">
        <f>bbg!U1381</f>
        <v>152.13999999999999</v>
      </c>
      <c r="G1375">
        <f>bbg!V1381</f>
        <v>953.5</v>
      </c>
      <c r="H1375">
        <f>bbg!W1381</f>
        <v>378</v>
      </c>
      <c r="I1375">
        <f>bbg!X1381</f>
        <v>56.24</v>
      </c>
      <c r="J1375">
        <f>bbg!Y1381</f>
        <v>1.5925</v>
      </c>
    </row>
    <row r="1376" spans="1:10" x14ac:dyDescent="0.25">
      <c r="A1376" s="5">
        <f>bbg!B1382</f>
        <v>42104</v>
      </c>
      <c r="B1376">
        <f>bbg!Q1382</f>
        <v>415.62</v>
      </c>
      <c r="C1376">
        <f>bbg!R1382</f>
        <v>468.72</v>
      </c>
      <c r="D1376">
        <f>bbg!S1382</f>
        <v>728.23</v>
      </c>
      <c r="E1376">
        <f>bbg!T1382</f>
        <v>349.08</v>
      </c>
      <c r="F1376">
        <f>bbg!U1382</f>
        <v>151.80000000000001</v>
      </c>
      <c r="G1376">
        <f>bbg!V1382</f>
        <v>951.5</v>
      </c>
      <c r="H1376">
        <f>bbg!W1382</f>
        <v>377</v>
      </c>
      <c r="I1376">
        <f>bbg!X1382</f>
        <v>56.98</v>
      </c>
      <c r="J1376">
        <f>bbg!Y1382</f>
        <v>1.6566000000000001</v>
      </c>
    </row>
    <row r="1377" spans="1:10" x14ac:dyDescent="0.25">
      <c r="A1377" s="5">
        <f>bbg!B1383</f>
        <v>42107</v>
      </c>
      <c r="B1377">
        <f>bbg!Q1383</f>
        <v>415.13</v>
      </c>
      <c r="C1377">
        <f>bbg!R1383</f>
        <v>468.9</v>
      </c>
      <c r="D1377">
        <f>bbg!S1383</f>
        <v>728.87</v>
      </c>
      <c r="E1377">
        <f>bbg!T1383</f>
        <v>347.89</v>
      </c>
      <c r="F1377">
        <f>bbg!U1383</f>
        <v>151.44</v>
      </c>
      <c r="G1377">
        <f>bbg!V1383</f>
        <v>948.75</v>
      </c>
      <c r="H1377">
        <f>bbg!W1383</f>
        <v>370.5</v>
      </c>
      <c r="I1377">
        <f>bbg!X1383</f>
        <v>57.12</v>
      </c>
      <c r="J1377">
        <f>bbg!Y1383</f>
        <v>1.6509</v>
      </c>
    </row>
    <row r="1378" spans="1:10" x14ac:dyDescent="0.25">
      <c r="A1378" s="5">
        <f>bbg!B1384</f>
        <v>42108</v>
      </c>
      <c r="B1378">
        <f>bbg!Q1384</f>
        <v>413.98</v>
      </c>
      <c r="C1378">
        <f>bbg!R1384</f>
        <v>466.08</v>
      </c>
      <c r="D1378">
        <f>bbg!S1384</f>
        <v>726.36</v>
      </c>
      <c r="E1378">
        <f>bbg!T1384</f>
        <v>348.55</v>
      </c>
      <c r="F1378">
        <f>bbg!U1384</f>
        <v>151.4</v>
      </c>
      <c r="G1378">
        <f>bbg!V1384</f>
        <v>960.25</v>
      </c>
      <c r="H1378">
        <f>bbg!W1384</f>
        <v>373.5</v>
      </c>
      <c r="I1378">
        <f>bbg!X1384</f>
        <v>57.58</v>
      </c>
      <c r="J1378">
        <f>bbg!Y1384</f>
        <v>1.6780999999999999</v>
      </c>
    </row>
    <row r="1379" spans="1:10" x14ac:dyDescent="0.25">
      <c r="A1379" s="5">
        <f>bbg!B1385</f>
        <v>42109</v>
      </c>
      <c r="B1379">
        <f>bbg!Q1385</f>
        <v>413.53</v>
      </c>
      <c r="C1379">
        <f>bbg!R1385</f>
        <v>464.97</v>
      </c>
      <c r="D1379">
        <f>bbg!S1385</f>
        <v>722.05</v>
      </c>
      <c r="E1379">
        <f>bbg!T1385</f>
        <v>348.84</v>
      </c>
      <c r="F1379">
        <f>bbg!U1385</f>
        <v>151.49</v>
      </c>
      <c r="G1379">
        <f>bbg!V1385</f>
        <v>965</v>
      </c>
      <c r="H1379">
        <f>bbg!W1385</f>
        <v>376</v>
      </c>
      <c r="I1379">
        <f>bbg!X1385</f>
        <v>59</v>
      </c>
      <c r="J1379">
        <f>bbg!Y1385</f>
        <v>1.7697000000000001</v>
      </c>
    </row>
    <row r="1380" spans="1:10" x14ac:dyDescent="0.25">
      <c r="A1380" s="5">
        <f>bbg!B1386</f>
        <v>42110</v>
      </c>
      <c r="B1380">
        <f>bbg!Q1386</f>
        <v>412.88</v>
      </c>
      <c r="C1380">
        <f>bbg!R1386</f>
        <v>464.87</v>
      </c>
      <c r="D1380">
        <f>bbg!S1386</f>
        <v>724.27</v>
      </c>
      <c r="E1380">
        <f>bbg!T1386</f>
        <v>347.61</v>
      </c>
      <c r="F1380">
        <f>bbg!U1386</f>
        <v>151.51</v>
      </c>
      <c r="G1380">
        <f>bbg!V1386</f>
        <v>966</v>
      </c>
      <c r="H1380">
        <f>bbg!W1386</f>
        <v>376.25</v>
      </c>
      <c r="I1380">
        <f>bbg!X1386</f>
        <v>59.77</v>
      </c>
      <c r="J1380">
        <f>bbg!Y1386</f>
        <v>1.7632000000000001</v>
      </c>
    </row>
    <row r="1381" spans="1:10" x14ac:dyDescent="0.25">
      <c r="A1381" s="5">
        <f>bbg!B1387</f>
        <v>42111</v>
      </c>
      <c r="B1381">
        <f>bbg!Q1387</f>
        <v>413.39</v>
      </c>
      <c r="C1381">
        <f>bbg!R1387</f>
        <v>464.11</v>
      </c>
      <c r="D1381">
        <f>bbg!S1387</f>
        <v>717.3</v>
      </c>
      <c r="E1381">
        <f>bbg!T1387</f>
        <v>349.47</v>
      </c>
      <c r="F1381">
        <f>bbg!U1387</f>
        <v>151.25</v>
      </c>
      <c r="G1381">
        <f>bbg!V1387</f>
        <v>968.75</v>
      </c>
      <c r="H1381">
        <f>bbg!W1387</f>
        <v>379.75</v>
      </c>
      <c r="I1381">
        <f>bbg!X1387</f>
        <v>60.8</v>
      </c>
      <c r="J1381">
        <f>bbg!Y1387</f>
        <v>1.7605</v>
      </c>
    </row>
    <row r="1382" spans="1:10" x14ac:dyDescent="0.25">
      <c r="A1382" s="5">
        <f>bbg!B1388</f>
        <v>42114</v>
      </c>
      <c r="B1382">
        <f>bbg!Q1388</f>
        <v>413.61</v>
      </c>
      <c r="C1382">
        <f>bbg!R1388</f>
        <v>464.22</v>
      </c>
      <c r="D1382">
        <f>bbg!S1388</f>
        <v>717.54</v>
      </c>
      <c r="E1382">
        <f>bbg!T1388</f>
        <v>349.81</v>
      </c>
      <c r="F1382">
        <f>bbg!U1388</f>
        <v>151.4</v>
      </c>
      <c r="G1382">
        <f>bbg!V1388</f>
        <v>977.5</v>
      </c>
      <c r="H1382">
        <f>bbg!W1388</f>
        <v>378</v>
      </c>
      <c r="I1382">
        <f>bbg!X1388</f>
        <v>60.75</v>
      </c>
      <c r="J1382">
        <f>bbg!Y1388</f>
        <v>1.7543</v>
      </c>
    </row>
    <row r="1383" spans="1:10" x14ac:dyDescent="0.25">
      <c r="A1383" s="5">
        <f>bbg!B1389</f>
        <v>42115</v>
      </c>
      <c r="B1383">
        <f>bbg!Q1389</f>
        <v>413.5</v>
      </c>
      <c r="C1383">
        <f>bbg!R1389</f>
        <v>463.83</v>
      </c>
      <c r="D1383">
        <f>bbg!S1389</f>
        <v>718.65</v>
      </c>
      <c r="E1383">
        <f>bbg!T1389</f>
        <v>350.01</v>
      </c>
      <c r="F1383">
        <f>bbg!U1389</f>
        <v>151.4</v>
      </c>
      <c r="G1383">
        <f>bbg!V1389</f>
        <v>975.25</v>
      </c>
      <c r="H1383">
        <f>bbg!W1389</f>
        <v>373</v>
      </c>
      <c r="I1383">
        <f>bbg!X1389</f>
        <v>59.69</v>
      </c>
      <c r="J1383">
        <f>bbg!Y1389</f>
        <v>1.7216</v>
      </c>
    </row>
    <row r="1384" spans="1:10" x14ac:dyDescent="0.25">
      <c r="A1384" s="5">
        <f>bbg!B1390</f>
        <v>42116</v>
      </c>
      <c r="B1384">
        <f>bbg!Q1390</f>
        <v>413.68</v>
      </c>
      <c r="C1384">
        <f>bbg!R1390</f>
        <v>463.81</v>
      </c>
      <c r="D1384">
        <f>bbg!S1390</f>
        <v>718.7</v>
      </c>
      <c r="E1384">
        <f>bbg!T1390</f>
        <v>350.41</v>
      </c>
      <c r="F1384">
        <f>bbg!U1390</f>
        <v>151.55000000000001</v>
      </c>
      <c r="G1384">
        <f>bbg!V1390</f>
        <v>970.5</v>
      </c>
      <c r="H1384">
        <f>bbg!W1390</f>
        <v>372.5</v>
      </c>
      <c r="I1384">
        <f>bbg!X1390</f>
        <v>59.74</v>
      </c>
      <c r="J1384">
        <f>bbg!Y1390</f>
        <v>1.7676000000000001</v>
      </c>
    </row>
    <row r="1385" spans="1:10" x14ac:dyDescent="0.25">
      <c r="A1385" s="5">
        <f>bbg!B1391</f>
        <v>42117</v>
      </c>
      <c r="B1385">
        <f>bbg!Q1391</f>
        <v>414.86</v>
      </c>
      <c r="C1385">
        <f>bbg!R1391</f>
        <v>465.7</v>
      </c>
      <c r="D1385">
        <f>bbg!S1391</f>
        <v>721.83</v>
      </c>
      <c r="E1385">
        <f>bbg!T1391</f>
        <v>350.79</v>
      </c>
      <c r="F1385">
        <f>bbg!U1391</f>
        <v>149.51</v>
      </c>
      <c r="G1385">
        <f>bbg!V1391</f>
        <v>978.25</v>
      </c>
      <c r="H1385">
        <f>bbg!W1391</f>
        <v>370.75</v>
      </c>
      <c r="I1385">
        <f>bbg!X1391</f>
        <v>62.14</v>
      </c>
      <c r="J1385">
        <f>bbg!Y1391</f>
        <v>1.843</v>
      </c>
    </row>
    <row r="1386" spans="1:10" x14ac:dyDescent="0.25">
      <c r="A1386" s="5">
        <f>bbg!B1392</f>
        <v>42118</v>
      </c>
      <c r="B1386">
        <f>bbg!Q1392</f>
        <v>415.99</v>
      </c>
      <c r="C1386">
        <f>bbg!R1392</f>
        <v>467.71</v>
      </c>
      <c r="D1386">
        <f>bbg!S1392</f>
        <v>725.28</v>
      </c>
      <c r="E1386">
        <f>bbg!T1392</f>
        <v>350.94</v>
      </c>
      <c r="F1386">
        <f>bbg!U1392</f>
        <v>149.15</v>
      </c>
      <c r="G1386">
        <f>bbg!V1392</f>
        <v>969.75</v>
      </c>
      <c r="H1386">
        <f>bbg!W1392</f>
        <v>364.5</v>
      </c>
      <c r="I1386">
        <f>bbg!X1392</f>
        <v>62.42</v>
      </c>
      <c r="J1386">
        <f>bbg!Y1392</f>
        <v>1.8487</v>
      </c>
    </row>
    <row r="1387" spans="1:10" x14ac:dyDescent="0.25">
      <c r="A1387" s="5">
        <f>bbg!B1393</f>
        <v>42121</v>
      </c>
      <c r="B1387">
        <f>bbg!Q1393</f>
        <v>416.87</v>
      </c>
      <c r="C1387">
        <f>bbg!R1393</f>
        <v>468.98</v>
      </c>
      <c r="D1387">
        <f>bbg!S1393</f>
        <v>730.57</v>
      </c>
      <c r="E1387">
        <f>bbg!T1393</f>
        <v>351.37</v>
      </c>
      <c r="F1387">
        <f>bbg!U1393</f>
        <v>149.6</v>
      </c>
      <c r="G1387">
        <f>bbg!V1393</f>
        <v>973</v>
      </c>
      <c r="H1387">
        <f>bbg!W1393</f>
        <v>360.75</v>
      </c>
      <c r="I1387">
        <f>bbg!X1393</f>
        <v>62.33</v>
      </c>
      <c r="J1387">
        <f>bbg!Y1393</f>
        <v>1.8472999999999999</v>
      </c>
    </row>
    <row r="1388" spans="1:10" x14ac:dyDescent="0.25">
      <c r="A1388" s="5">
        <f>bbg!B1394</f>
        <v>42122</v>
      </c>
      <c r="B1388">
        <f>bbg!Q1394</f>
        <v>418.06</v>
      </c>
      <c r="C1388">
        <f>bbg!R1394</f>
        <v>470.14</v>
      </c>
      <c r="D1388">
        <f>bbg!S1394</f>
        <v>735.89</v>
      </c>
      <c r="E1388">
        <f>bbg!T1394</f>
        <v>352.57</v>
      </c>
      <c r="F1388">
        <f>bbg!U1394</f>
        <v>149.6</v>
      </c>
      <c r="G1388">
        <f>bbg!V1394</f>
        <v>977.5</v>
      </c>
      <c r="H1388">
        <f>bbg!W1394</f>
        <v>361</v>
      </c>
      <c r="I1388">
        <f>bbg!X1394</f>
        <v>62.25</v>
      </c>
      <c r="J1388">
        <f>bbg!Y1394</f>
        <v>1.8485</v>
      </c>
    </row>
    <row r="1389" spans="1:10" x14ac:dyDescent="0.25">
      <c r="A1389" s="5">
        <f>bbg!B1395</f>
        <v>42123</v>
      </c>
      <c r="B1389">
        <f>bbg!Q1395</f>
        <v>419.24</v>
      </c>
      <c r="C1389">
        <f>bbg!R1395</f>
        <v>469.82</v>
      </c>
      <c r="D1389">
        <f>bbg!S1395</f>
        <v>733.59</v>
      </c>
      <c r="E1389">
        <f>bbg!T1395</f>
        <v>355.36</v>
      </c>
      <c r="F1389">
        <f>bbg!U1395</f>
        <v>149.6</v>
      </c>
      <c r="G1389">
        <f>bbg!V1395</f>
        <v>988.5</v>
      </c>
      <c r="H1389">
        <f>bbg!W1395</f>
        <v>363.75</v>
      </c>
      <c r="I1389">
        <f>bbg!X1395</f>
        <v>63.54</v>
      </c>
      <c r="J1389">
        <f>bbg!Y1395</f>
        <v>1.8486</v>
      </c>
    </row>
    <row r="1390" spans="1:10" x14ac:dyDescent="0.25">
      <c r="A1390" s="5">
        <f>bbg!B1396</f>
        <v>42124</v>
      </c>
      <c r="B1390">
        <f>bbg!Q1396</f>
        <v>421.15</v>
      </c>
      <c r="C1390">
        <f>bbg!R1396</f>
        <v>472.1</v>
      </c>
      <c r="D1390">
        <f>bbg!S1396</f>
        <v>739.99</v>
      </c>
      <c r="E1390">
        <f>bbg!T1396</f>
        <v>356.82</v>
      </c>
      <c r="F1390">
        <f>bbg!U1396</f>
        <v>149.56</v>
      </c>
      <c r="G1390">
        <f>bbg!V1396</f>
        <v>978.5</v>
      </c>
      <c r="H1390">
        <f>bbg!W1396</f>
        <v>362.5</v>
      </c>
      <c r="I1390">
        <f>bbg!X1396</f>
        <v>63.48</v>
      </c>
      <c r="J1390">
        <f>bbg!Y1396</f>
        <v>1.8816999999999999</v>
      </c>
    </row>
    <row r="1391" spans="1:10" x14ac:dyDescent="0.25">
      <c r="A1391" s="5">
        <f>bbg!B1397</f>
        <v>42125</v>
      </c>
      <c r="B1391">
        <f>bbg!Q1397</f>
        <v>421.31</v>
      </c>
      <c r="C1391">
        <f>bbg!R1397</f>
        <v>473.36</v>
      </c>
      <c r="D1391">
        <f>bbg!S1397</f>
        <v>748.03</v>
      </c>
      <c r="E1391">
        <f>bbg!T1397</f>
        <v>355.79</v>
      </c>
      <c r="F1391">
        <f>bbg!U1397</f>
        <v>149.56</v>
      </c>
      <c r="G1391">
        <f>bbg!V1397</f>
        <v>968.5</v>
      </c>
      <c r="H1391">
        <f>bbg!W1397</f>
        <v>359.75</v>
      </c>
      <c r="I1391">
        <f>bbg!X1397</f>
        <v>63.66</v>
      </c>
      <c r="J1391">
        <f>bbg!Y1397</f>
        <v>1.8792</v>
      </c>
    </row>
    <row r="1392" spans="1:10" x14ac:dyDescent="0.25">
      <c r="A1392" s="5">
        <f>bbg!B1398</f>
        <v>42128</v>
      </c>
      <c r="B1392">
        <f>bbg!Q1398</f>
        <v>422.75</v>
      </c>
      <c r="C1392">
        <f>bbg!R1398</f>
        <v>473.25</v>
      </c>
      <c r="D1392">
        <f>bbg!S1398</f>
        <v>747.64</v>
      </c>
      <c r="E1392">
        <f>bbg!T1398</f>
        <v>358.89</v>
      </c>
      <c r="F1392">
        <f>bbg!U1398</f>
        <v>147.16999999999999</v>
      </c>
      <c r="G1392">
        <f>bbg!V1398</f>
        <v>983</v>
      </c>
      <c r="H1392">
        <f>bbg!W1398</f>
        <v>358.75</v>
      </c>
      <c r="I1392">
        <f>bbg!X1398</f>
        <v>63.66</v>
      </c>
      <c r="J1392">
        <f>bbg!Y1398</f>
        <v>1.8524</v>
      </c>
    </row>
    <row r="1393" spans="1:10" x14ac:dyDescent="0.25">
      <c r="A1393" s="5">
        <f>bbg!B1399</f>
        <v>42129</v>
      </c>
      <c r="B1393">
        <f>bbg!Q1399</f>
        <v>423.63</v>
      </c>
      <c r="C1393">
        <f>bbg!R1399</f>
        <v>473.74</v>
      </c>
      <c r="D1393">
        <f>bbg!S1399</f>
        <v>746.94</v>
      </c>
      <c r="E1393">
        <f>bbg!T1399</f>
        <v>360.17</v>
      </c>
      <c r="F1393">
        <f>bbg!U1399</f>
        <v>146.54</v>
      </c>
      <c r="G1393">
        <f>bbg!V1399</f>
        <v>993.5</v>
      </c>
      <c r="H1393">
        <f>bbg!W1399</f>
        <v>361.25</v>
      </c>
      <c r="I1393">
        <f>bbg!X1399</f>
        <v>64.900000000000006</v>
      </c>
      <c r="J1393">
        <f>bbg!Y1399</f>
        <v>1.8875999999999999</v>
      </c>
    </row>
    <row r="1394" spans="1:10" x14ac:dyDescent="0.25">
      <c r="A1394" s="5">
        <f>bbg!B1400</f>
        <v>42130</v>
      </c>
      <c r="B1394">
        <f>bbg!Q1400</f>
        <v>425.46</v>
      </c>
      <c r="C1394">
        <f>bbg!R1400</f>
        <v>474.26</v>
      </c>
      <c r="D1394">
        <f>bbg!S1400</f>
        <v>750.89</v>
      </c>
      <c r="E1394">
        <f>bbg!T1400</f>
        <v>363.42</v>
      </c>
      <c r="F1394">
        <f>bbg!U1400</f>
        <v>147.47999999999999</v>
      </c>
      <c r="G1394">
        <f>bbg!V1400</f>
        <v>990.5</v>
      </c>
      <c r="H1394">
        <f>bbg!W1400</f>
        <v>366.5</v>
      </c>
      <c r="I1394">
        <f>bbg!X1400</f>
        <v>65.64</v>
      </c>
      <c r="J1394">
        <f>bbg!Y1400</f>
        <v>1.8655999999999999</v>
      </c>
    </row>
    <row r="1395" spans="1:10" x14ac:dyDescent="0.25">
      <c r="A1395" s="5">
        <f>bbg!B1401</f>
        <v>42131</v>
      </c>
      <c r="B1395">
        <f>bbg!Q1401</f>
        <v>425.12</v>
      </c>
      <c r="C1395">
        <f>bbg!R1401</f>
        <v>474.52</v>
      </c>
      <c r="D1395">
        <f>bbg!S1401</f>
        <v>751.38</v>
      </c>
      <c r="E1395">
        <f>bbg!T1401</f>
        <v>362.41</v>
      </c>
      <c r="F1395">
        <f>bbg!U1401</f>
        <v>147.5</v>
      </c>
      <c r="G1395">
        <f>bbg!V1401</f>
        <v>981.5</v>
      </c>
      <c r="H1395">
        <f>bbg!W1401</f>
        <v>357.75</v>
      </c>
      <c r="I1395">
        <f>bbg!X1401</f>
        <v>64.42</v>
      </c>
      <c r="J1395">
        <f>bbg!Y1401</f>
        <v>1.8360000000000001</v>
      </c>
    </row>
    <row r="1396" spans="1:10" x14ac:dyDescent="0.25">
      <c r="A1396" s="5">
        <f>bbg!B1402</f>
        <v>42132</v>
      </c>
      <c r="B1396">
        <f>bbg!Q1402</f>
        <v>428.54</v>
      </c>
      <c r="C1396">
        <f>bbg!R1402</f>
        <v>475.22</v>
      </c>
      <c r="D1396">
        <f>bbg!S1402</f>
        <v>752.67</v>
      </c>
      <c r="E1396">
        <f>bbg!T1402</f>
        <v>368.81</v>
      </c>
      <c r="F1396">
        <f>bbg!U1402</f>
        <v>147.81</v>
      </c>
      <c r="G1396">
        <f>bbg!V1402</f>
        <v>984.5</v>
      </c>
      <c r="H1396">
        <f>bbg!W1402</f>
        <v>358.5</v>
      </c>
      <c r="I1396">
        <f>bbg!X1402</f>
        <v>63.37</v>
      </c>
      <c r="J1396">
        <f>bbg!Y1402</f>
        <v>1.8395999999999999</v>
      </c>
    </row>
    <row r="1397" spans="1:10" x14ac:dyDescent="0.25">
      <c r="A1397" s="5">
        <f>bbg!B1403</f>
        <v>42135</v>
      </c>
      <c r="B1397">
        <f>bbg!Q1403</f>
        <v>428.13</v>
      </c>
      <c r="C1397">
        <f>bbg!R1403</f>
        <v>473.97</v>
      </c>
      <c r="D1397">
        <f>bbg!S1403</f>
        <v>749.33</v>
      </c>
      <c r="E1397">
        <f>bbg!T1403</f>
        <v>369.34</v>
      </c>
      <c r="F1397">
        <f>bbg!U1403</f>
        <v>147.54</v>
      </c>
      <c r="G1397">
        <f>bbg!V1403</f>
        <v>983</v>
      </c>
      <c r="H1397">
        <f>bbg!W1403</f>
        <v>358.25</v>
      </c>
      <c r="I1397">
        <f>bbg!X1403</f>
        <v>62.26</v>
      </c>
      <c r="J1397">
        <f>bbg!Y1403</f>
        <v>1.8297000000000001</v>
      </c>
    </row>
    <row r="1398" spans="1:10" x14ac:dyDescent="0.25">
      <c r="A1398" s="5">
        <f>bbg!B1404</f>
        <v>42136</v>
      </c>
      <c r="B1398">
        <f>bbg!Q1404</f>
        <v>428.59</v>
      </c>
      <c r="C1398">
        <f>bbg!R1404</f>
        <v>474.02</v>
      </c>
      <c r="D1398">
        <f>bbg!S1404</f>
        <v>750.35</v>
      </c>
      <c r="E1398">
        <f>bbg!T1404</f>
        <v>370.25</v>
      </c>
      <c r="F1398">
        <f>bbg!U1404</f>
        <v>147.07</v>
      </c>
      <c r="G1398">
        <f>bbg!V1404</f>
        <v>967</v>
      </c>
      <c r="H1398">
        <f>bbg!W1404</f>
        <v>357</v>
      </c>
      <c r="I1398">
        <f>bbg!X1404</f>
        <v>64.44</v>
      </c>
      <c r="J1398">
        <f>bbg!Y1404</f>
        <v>1.8918999999999999</v>
      </c>
    </row>
    <row r="1399" spans="1:10" x14ac:dyDescent="0.25">
      <c r="A1399" s="5">
        <f>bbg!B1405</f>
        <v>42137</v>
      </c>
      <c r="B1399">
        <f>bbg!Q1405</f>
        <v>429.86</v>
      </c>
      <c r="C1399">
        <f>bbg!R1405</f>
        <v>474.65</v>
      </c>
      <c r="D1399">
        <f>bbg!S1405</f>
        <v>751.14</v>
      </c>
      <c r="E1399">
        <f>bbg!T1405</f>
        <v>372.23</v>
      </c>
      <c r="F1399">
        <f>bbg!U1405</f>
        <v>147.36000000000001</v>
      </c>
      <c r="G1399">
        <f>bbg!V1405</f>
        <v>975</v>
      </c>
      <c r="H1399">
        <f>bbg!W1405</f>
        <v>356</v>
      </c>
      <c r="I1399">
        <f>bbg!X1405</f>
        <v>65.834999999999994</v>
      </c>
      <c r="J1399">
        <f>bbg!Y1405</f>
        <v>1.8996</v>
      </c>
    </row>
    <row r="1400" spans="1:10" x14ac:dyDescent="0.25">
      <c r="A1400" s="5">
        <f>bbg!B1406</f>
        <v>42138</v>
      </c>
      <c r="B1400">
        <f>bbg!Q1406</f>
        <v>430.32</v>
      </c>
      <c r="C1400">
        <f>bbg!R1406</f>
        <v>474.72</v>
      </c>
      <c r="D1400">
        <f>bbg!S1406</f>
        <v>751.18</v>
      </c>
      <c r="E1400">
        <f>bbg!T1406</f>
        <v>373.14</v>
      </c>
      <c r="F1400">
        <f>bbg!U1406</f>
        <v>147.36000000000001</v>
      </c>
      <c r="G1400">
        <f>bbg!V1406</f>
        <v>963</v>
      </c>
      <c r="H1400">
        <f>bbg!W1406</f>
        <v>361</v>
      </c>
      <c r="I1400">
        <f>bbg!X1406</f>
        <v>64.91</v>
      </c>
      <c r="J1400">
        <f>bbg!Y1406</f>
        <v>1.9319</v>
      </c>
    </row>
    <row r="1401" spans="1:10" x14ac:dyDescent="0.25">
      <c r="A1401" s="5">
        <f>bbg!B1407</f>
        <v>42139</v>
      </c>
      <c r="B1401">
        <f>bbg!Q1407</f>
        <v>430.18</v>
      </c>
      <c r="C1401">
        <f>bbg!R1407</f>
        <v>473.99</v>
      </c>
      <c r="D1401">
        <f>bbg!S1407</f>
        <v>748.77</v>
      </c>
      <c r="E1401">
        <f>bbg!T1407</f>
        <v>373.66</v>
      </c>
      <c r="F1401">
        <f>bbg!U1407</f>
        <v>147.6</v>
      </c>
      <c r="G1401">
        <f>bbg!V1407</f>
        <v>953.25</v>
      </c>
      <c r="H1401">
        <f>bbg!W1407</f>
        <v>365.5</v>
      </c>
      <c r="I1401">
        <f>bbg!X1407</f>
        <v>64.03</v>
      </c>
      <c r="J1401">
        <f>bbg!Y1407</f>
        <v>1.9314</v>
      </c>
    </row>
    <row r="1402" spans="1:10" x14ac:dyDescent="0.25">
      <c r="A1402" s="5">
        <f>bbg!B1408</f>
        <v>42142</v>
      </c>
      <c r="B1402">
        <f>bbg!Q1408</f>
        <v>429.44</v>
      </c>
      <c r="C1402">
        <f>bbg!R1408</f>
        <v>473.06</v>
      </c>
      <c r="D1402">
        <f>bbg!S1408</f>
        <v>747.54</v>
      </c>
      <c r="E1402">
        <f>bbg!T1408</f>
        <v>373.15</v>
      </c>
      <c r="F1402">
        <f>bbg!U1408</f>
        <v>147.71</v>
      </c>
      <c r="G1402">
        <f>bbg!V1408</f>
        <v>954.5</v>
      </c>
      <c r="H1402">
        <f>bbg!W1408</f>
        <v>368</v>
      </c>
      <c r="I1402">
        <f>bbg!X1408</f>
        <v>64.680000000000007</v>
      </c>
      <c r="J1402">
        <f>bbg!Y1408</f>
        <v>1.9043000000000001</v>
      </c>
    </row>
    <row r="1403" spans="1:10" x14ac:dyDescent="0.25">
      <c r="A1403" s="5">
        <f>bbg!B1409</f>
        <v>42143</v>
      </c>
      <c r="B1403">
        <f>bbg!Q1409</f>
        <v>427.02</v>
      </c>
      <c r="C1403">
        <f>bbg!R1409</f>
        <v>471.9</v>
      </c>
      <c r="D1403">
        <f>bbg!S1409</f>
        <v>742.39</v>
      </c>
      <c r="E1403">
        <f>bbg!T1409</f>
        <v>369.34</v>
      </c>
      <c r="F1403">
        <f>bbg!U1409</f>
        <v>147.5</v>
      </c>
      <c r="G1403">
        <f>bbg!V1409</f>
        <v>946.25</v>
      </c>
      <c r="H1403">
        <f>bbg!W1409</f>
        <v>362</v>
      </c>
      <c r="I1403">
        <f>bbg!X1409</f>
        <v>63.17</v>
      </c>
      <c r="J1403">
        <f>bbg!Y1409</f>
        <v>1.8774</v>
      </c>
    </row>
    <row r="1404" spans="1:10" x14ac:dyDescent="0.25">
      <c r="A1404" s="5">
        <f>bbg!B1410</f>
        <v>42144</v>
      </c>
      <c r="B1404">
        <f>bbg!Q1410</f>
        <v>426.47</v>
      </c>
      <c r="C1404">
        <f>bbg!R1410</f>
        <v>470.39</v>
      </c>
      <c r="D1404">
        <f>bbg!S1410</f>
        <v>736.72</v>
      </c>
      <c r="E1404">
        <f>bbg!T1410</f>
        <v>369.88</v>
      </c>
      <c r="F1404">
        <f>bbg!U1410</f>
        <v>147.81</v>
      </c>
      <c r="G1404">
        <f>bbg!V1410</f>
        <v>941.25</v>
      </c>
      <c r="H1404">
        <f>bbg!W1410</f>
        <v>360</v>
      </c>
      <c r="I1404">
        <f>bbg!X1410</f>
        <v>63.23</v>
      </c>
      <c r="J1404">
        <f>bbg!Y1410</f>
        <v>1.9073</v>
      </c>
    </row>
    <row r="1405" spans="1:10" x14ac:dyDescent="0.25">
      <c r="A1405" s="5">
        <f>bbg!B1411</f>
        <v>42145</v>
      </c>
      <c r="B1405">
        <f>bbg!Q1411</f>
        <v>426.02</v>
      </c>
      <c r="C1405">
        <f>bbg!R1411</f>
        <v>468.29</v>
      </c>
      <c r="D1405">
        <f>bbg!S1411</f>
        <v>734.4</v>
      </c>
      <c r="E1405">
        <f>bbg!T1411</f>
        <v>371.33</v>
      </c>
      <c r="F1405">
        <f>bbg!U1411</f>
        <v>147.19999999999999</v>
      </c>
      <c r="G1405">
        <f>bbg!V1411</f>
        <v>938.5</v>
      </c>
      <c r="H1405">
        <f>bbg!W1411</f>
        <v>365</v>
      </c>
      <c r="I1405">
        <f>bbg!X1411</f>
        <v>63.99</v>
      </c>
      <c r="J1405">
        <f>bbg!Y1411</f>
        <v>1.9575</v>
      </c>
    </row>
    <row r="1406" spans="1:10" x14ac:dyDescent="0.25">
      <c r="A1406" s="5">
        <f>bbg!B1412</f>
        <v>42146</v>
      </c>
      <c r="B1406">
        <f>bbg!Q1412</f>
        <v>423.51</v>
      </c>
      <c r="C1406">
        <f>bbg!R1412</f>
        <v>467.17</v>
      </c>
      <c r="D1406">
        <f>bbg!S1412</f>
        <v>730.93</v>
      </c>
      <c r="E1406">
        <f>bbg!T1412</f>
        <v>367.25</v>
      </c>
      <c r="F1406">
        <f>bbg!U1412</f>
        <v>147.07</v>
      </c>
      <c r="G1406">
        <f>bbg!V1412</f>
        <v>924.25</v>
      </c>
      <c r="H1406">
        <f>bbg!W1412</f>
        <v>360</v>
      </c>
      <c r="I1406">
        <f>bbg!X1412</f>
        <v>62.91</v>
      </c>
      <c r="J1406">
        <f>bbg!Y1412</f>
        <v>1.9410000000000001</v>
      </c>
    </row>
    <row r="1407" spans="1:10" x14ac:dyDescent="0.25">
      <c r="A1407" s="5">
        <f>bbg!B1413</f>
        <v>42149</v>
      </c>
      <c r="B1407">
        <f>bbg!Q1413</f>
        <v>423.51</v>
      </c>
      <c r="C1407">
        <f>bbg!R1413</f>
        <v>467.17</v>
      </c>
      <c r="D1407">
        <f>bbg!S1413</f>
        <v>730.93</v>
      </c>
      <c r="E1407">
        <f>bbg!T1413</f>
        <v>367.25</v>
      </c>
      <c r="F1407">
        <f>bbg!U1413</f>
        <v>146.99</v>
      </c>
      <c r="G1407">
        <f>bbg!V1413</f>
        <v>924.25</v>
      </c>
      <c r="H1407">
        <f>bbg!W1413</f>
        <v>360</v>
      </c>
      <c r="I1407">
        <f>bbg!X1413</f>
        <v>62.91</v>
      </c>
      <c r="J1407">
        <f>bbg!Y1413</f>
        <v>1.9410000000000001</v>
      </c>
    </row>
    <row r="1408" spans="1:10" x14ac:dyDescent="0.25">
      <c r="A1408" s="5">
        <f>bbg!B1414</f>
        <v>42150</v>
      </c>
      <c r="B1408">
        <f>bbg!Q1414</f>
        <v>423.87</v>
      </c>
      <c r="C1408">
        <f>bbg!R1414</f>
        <v>467.42</v>
      </c>
      <c r="D1408">
        <f>bbg!S1414</f>
        <v>729.33</v>
      </c>
      <c r="E1408">
        <f>bbg!T1414</f>
        <v>367.75</v>
      </c>
      <c r="F1408">
        <f>bbg!U1414</f>
        <v>146.82</v>
      </c>
      <c r="G1408">
        <f>bbg!V1414</f>
        <v>922.5</v>
      </c>
      <c r="H1408">
        <f>bbg!W1414</f>
        <v>355</v>
      </c>
      <c r="I1408">
        <f>bbg!X1414</f>
        <v>61.15</v>
      </c>
      <c r="J1408">
        <f>bbg!Y1414</f>
        <v>1.8853</v>
      </c>
    </row>
    <row r="1409" spans="1:10" x14ac:dyDescent="0.25">
      <c r="A1409" s="5">
        <f>bbg!B1415</f>
        <v>42151</v>
      </c>
      <c r="B1409">
        <f>bbg!Q1415</f>
        <v>422.47</v>
      </c>
      <c r="C1409">
        <f>bbg!R1415</f>
        <v>466.2</v>
      </c>
      <c r="D1409">
        <f>bbg!S1415</f>
        <v>724.98</v>
      </c>
      <c r="E1409">
        <f>bbg!T1415</f>
        <v>366.17</v>
      </c>
      <c r="F1409">
        <f>bbg!U1415</f>
        <v>146.85</v>
      </c>
      <c r="G1409">
        <f>bbg!V1415</f>
        <v>927</v>
      </c>
      <c r="H1409">
        <f>bbg!W1415</f>
        <v>349.5</v>
      </c>
      <c r="I1409">
        <f>bbg!X1415</f>
        <v>60.93</v>
      </c>
      <c r="J1409">
        <f>bbg!Y1415</f>
        <v>1.8258000000000001</v>
      </c>
    </row>
    <row r="1410" spans="1:10" x14ac:dyDescent="0.25">
      <c r="A1410" s="5">
        <f>bbg!B1416</f>
        <v>42152</v>
      </c>
      <c r="B1410">
        <f>bbg!Q1416</f>
        <v>423.62</v>
      </c>
      <c r="C1410">
        <f>bbg!R1416</f>
        <v>467.06</v>
      </c>
      <c r="D1410">
        <f>bbg!S1416</f>
        <v>724.22</v>
      </c>
      <c r="E1410">
        <f>bbg!T1416</f>
        <v>367.62</v>
      </c>
      <c r="F1410">
        <f>bbg!U1416</f>
        <v>146.72999999999999</v>
      </c>
      <c r="G1410">
        <f>bbg!V1416</f>
        <v>926</v>
      </c>
      <c r="H1410">
        <f>bbg!W1416</f>
        <v>353.5</v>
      </c>
      <c r="I1410">
        <f>bbg!X1416</f>
        <v>59.7</v>
      </c>
      <c r="J1410">
        <f>bbg!Y1416</f>
        <v>1.8668</v>
      </c>
    </row>
    <row r="1411" spans="1:10" x14ac:dyDescent="0.25">
      <c r="A1411" s="5">
        <f>bbg!B1417</f>
        <v>42153</v>
      </c>
      <c r="B1411">
        <f>bbg!Q1417</f>
        <v>424.74</v>
      </c>
      <c r="C1411">
        <f>bbg!R1417</f>
        <v>466.93</v>
      </c>
      <c r="D1411">
        <f>bbg!S1417</f>
        <v>725.07</v>
      </c>
      <c r="E1411">
        <f>bbg!T1417</f>
        <v>370.15</v>
      </c>
      <c r="F1411">
        <f>bbg!U1417</f>
        <v>146.71</v>
      </c>
      <c r="G1411">
        <f>bbg!V1417</f>
        <v>934</v>
      </c>
      <c r="H1411">
        <f>bbg!W1417</f>
        <v>351.5</v>
      </c>
      <c r="I1411">
        <f>bbg!X1417</f>
        <v>62.66</v>
      </c>
      <c r="J1411">
        <f>bbg!Y1417</f>
        <v>1.9531000000000001</v>
      </c>
    </row>
    <row r="1412" spans="1:10" x14ac:dyDescent="0.25">
      <c r="A1412" s="5">
        <f>bbg!B1418</f>
        <v>42156</v>
      </c>
      <c r="B1412">
        <f>bbg!Q1418</f>
        <v>426.15</v>
      </c>
      <c r="C1412">
        <f>bbg!R1418</f>
        <v>466.86</v>
      </c>
      <c r="D1412">
        <f>bbg!S1418</f>
        <v>723.6</v>
      </c>
      <c r="E1412">
        <f>bbg!T1418</f>
        <v>373.25</v>
      </c>
      <c r="F1412">
        <f>bbg!U1418</f>
        <v>146.6</v>
      </c>
      <c r="G1412">
        <f>bbg!V1418</f>
        <v>926</v>
      </c>
      <c r="H1412">
        <f>bbg!W1418</f>
        <v>352.25</v>
      </c>
      <c r="I1412">
        <f>bbg!X1418</f>
        <v>62.38</v>
      </c>
      <c r="J1412">
        <f>bbg!Y1418</f>
        <v>1.9215</v>
      </c>
    </row>
    <row r="1413" spans="1:10" x14ac:dyDescent="0.25">
      <c r="A1413" s="5">
        <f>bbg!B1419</f>
        <v>42157</v>
      </c>
      <c r="B1413">
        <f>bbg!Q1419</f>
        <v>426.37</v>
      </c>
      <c r="C1413">
        <f>bbg!R1419</f>
        <v>467.32</v>
      </c>
      <c r="D1413">
        <f>bbg!S1419</f>
        <v>720.61</v>
      </c>
      <c r="E1413">
        <f>bbg!T1419</f>
        <v>373.17</v>
      </c>
      <c r="F1413">
        <f>bbg!U1419</f>
        <v>146.85</v>
      </c>
      <c r="G1413">
        <f>bbg!V1419</f>
        <v>940.75</v>
      </c>
      <c r="H1413">
        <f>bbg!W1419</f>
        <v>359</v>
      </c>
      <c r="I1413">
        <f>bbg!X1419</f>
        <v>62.64</v>
      </c>
      <c r="J1413">
        <f>bbg!Y1419</f>
        <v>1.9398</v>
      </c>
    </row>
    <row r="1414" spans="1:10" x14ac:dyDescent="0.25">
      <c r="A1414" s="5">
        <f>bbg!B1420</f>
        <v>42158</v>
      </c>
      <c r="B1414">
        <f>bbg!Q1420</f>
        <v>425.61</v>
      </c>
      <c r="C1414">
        <f>bbg!R1420</f>
        <v>466.18</v>
      </c>
      <c r="D1414">
        <f>bbg!S1420</f>
        <v>719.58</v>
      </c>
      <c r="E1414">
        <f>bbg!T1420</f>
        <v>372.87</v>
      </c>
      <c r="F1414">
        <f>bbg!U1420</f>
        <v>147.74</v>
      </c>
      <c r="G1414">
        <f>bbg!V1420</f>
        <v>935.25</v>
      </c>
      <c r="H1414">
        <f>bbg!W1420</f>
        <v>359</v>
      </c>
      <c r="I1414">
        <f>bbg!X1420</f>
        <v>62.22</v>
      </c>
      <c r="J1414">
        <f>bbg!Y1420</f>
        <v>1.9209000000000001</v>
      </c>
    </row>
    <row r="1415" spans="1:10" x14ac:dyDescent="0.25">
      <c r="A1415" s="5">
        <f>bbg!B1421</f>
        <v>42159</v>
      </c>
      <c r="B1415">
        <f>bbg!Q1421</f>
        <v>426.5</v>
      </c>
      <c r="C1415">
        <f>bbg!R1421</f>
        <v>467.81</v>
      </c>
      <c r="D1415">
        <f>bbg!S1421</f>
        <v>718.9</v>
      </c>
      <c r="E1415">
        <f>bbg!T1421</f>
        <v>372.9</v>
      </c>
      <c r="F1415">
        <f>bbg!U1421</f>
        <v>147.74</v>
      </c>
      <c r="G1415">
        <f>bbg!V1421</f>
        <v>946.5</v>
      </c>
      <c r="H1415">
        <f>bbg!W1421</f>
        <v>363.5</v>
      </c>
      <c r="I1415">
        <f>bbg!X1421</f>
        <v>59.85</v>
      </c>
      <c r="J1415">
        <f>bbg!Y1421</f>
        <v>1.8626</v>
      </c>
    </row>
    <row r="1416" spans="1:10" x14ac:dyDescent="0.25">
      <c r="A1416" s="5">
        <f>bbg!B1422</f>
        <v>42160</v>
      </c>
      <c r="B1416">
        <f>bbg!Q1422</f>
        <v>425.26</v>
      </c>
      <c r="C1416">
        <f>bbg!R1422</f>
        <v>466.54</v>
      </c>
      <c r="D1416">
        <f>bbg!S1422</f>
        <v>716.28</v>
      </c>
      <c r="E1416">
        <f>bbg!T1422</f>
        <v>371.72</v>
      </c>
      <c r="F1416">
        <f>bbg!U1422</f>
        <v>147.15</v>
      </c>
      <c r="G1416">
        <f>bbg!V1422</f>
        <v>937.75</v>
      </c>
      <c r="H1416">
        <f>bbg!W1422</f>
        <v>360.5</v>
      </c>
      <c r="I1416">
        <f>bbg!X1422</f>
        <v>60.01</v>
      </c>
      <c r="J1416">
        <f>bbg!Y1422</f>
        <v>1.9184000000000001</v>
      </c>
    </row>
    <row r="1417" spans="1:10" x14ac:dyDescent="0.25">
      <c r="A1417" s="5">
        <f>bbg!B1423</f>
        <v>42163</v>
      </c>
      <c r="B1417">
        <f>bbg!Q1423</f>
        <v>426.34</v>
      </c>
      <c r="C1417">
        <f>bbg!R1423</f>
        <v>470.03</v>
      </c>
      <c r="D1417">
        <f>bbg!S1423</f>
        <v>728.5</v>
      </c>
      <c r="E1417">
        <f>bbg!T1423</f>
        <v>370.02</v>
      </c>
      <c r="F1417">
        <f>bbg!U1423</f>
        <v>148.12</v>
      </c>
      <c r="G1417">
        <f>bbg!V1423</f>
        <v>944.25</v>
      </c>
      <c r="H1417">
        <f>bbg!W1423</f>
        <v>365.25</v>
      </c>
      <c r="I1417">
        <f>bbg!X1423</f>
        <v>60.9</v>
      </c>
      <c r="J1417">
        <f>bbg!Y1423</f>
        <v>1.9077999999999999</v>
      </c>
    </row>
    <row r="1418" spans="1:10" x14ac:dyDescent="0.25">
      <c r="A1418" s="5">
        <f>bbg!B1424</f>
        <v>42164</v>
      </c>
      <c r="B1418">
        <f>bbg!Q1424</f>
        <v>426.4</v>
      </c>
      <c r="C1418">
        <f>bbg!R1424</f>
        <v>470.17</v>
      </c>
      <c r="D1418">
        <f>bbg!S1424</f>
        <v>729.47</v>
      </c>
      <c r="E1418">
        <f>bbg!T1424</f>
        <v>369.98</v>
      </c>
      <c r="F1418">
        <f>bbg!U1424</f>
        <v>147.9</v>
      </c>
      <c r="G1418">
        <f>bbg!V1424</f>
        <v>951.5</v>
      </c>
      <c r="H1418">
        <f>bbg!W1424</f>
        <v>365</v>
      </c>
      <c r="I1418">
        <f>bbg!X1424</f>
        <v>62.74</v>
      </c>
      <c r="J1418">
        <f>bbg!Y1424</f>
        <v>1.9826999999999999</v>
      </c>
    </row>
    <row r="1419" spans="1:10" x14ac:dyDescent="0.25">
      <c r="A1419" s="5">
        <f>bbg!B1425</f>
        <v>42165</v>
      </c>
      <c r="B1419">
        <f>bbg!Q1425</f>
        <v>425.67</v>
      </c>
      <c r="C1419">
        <f>bbg!R1425</f>
        <v>471.34</v>
      </c>
      <c r="D1419">
        <f>bbg!S1425</f>
        <v>733.46</v>
      </c>
      <c r="E1419">
        <f>bbg!T1425</f>
        <v>367.11</v>
      </c>
      <c r="F1419">
        <f>bbg!U1425</f>
        <v>147.19999999999999</v>
      </c>
      <c r="G1419">
        <f>bbg!V1425</f>
        <v>949.5</v>
      </c>
      <c r="H1419">
        <f>bbg!W1425</f>
        <v>357.25</v>
      </c>
      <c r="I1419">
        <f>bbg!X1425</f>
        <v>64.069999999999993</v>
      </c>
      <c r="J1419">
        <f>bbg!Y1425</f>
        <v>2.0356999999999998</v>
      </c>
    </row>
    <row r="1420" spans="1:10" x14ac:dyDescent="0.25">
      <c r="A1420" s="5">
        <f>bbg!B1426</f>
        <v>42166</v>
      </c>
      <c r="B1420">
        <f>bbg!Q1426</f>
        <v>424.49</v>
      </c>
      <c r="C1420">
        <f>bbg!R1426</f>
        <v>468.9</v>
      </c>
      <c r="D1420">
        <f>bbg!S1426</f>
        <v>726.89</v>
      </c>
      <c r="E1420">
        <f>bbg!T1426</f>
        <v>367.39</v>
      </c>
      <c r="F1420">
        <f>bbg!U1426</f>
        <v>146.71</v>
      </c>
      <c r="G1420">
        <f>bbg!V1426</f>
        <v>940</v>
      </c>
      <c r="H1420">
        <f>bbg!W1426</f>
        <v>356.5</v>
      </c>
      <c r="I1420">
        <f>bbg!X1426</f>
        <v>63.2</v>
      </c>
      <c r="J1420">
        <f>bbg!Y1426</f>
        <v>2.0236000000000001</v>
      </c>
    </row>
    <row r="1421" spans="1:10" x14ac:dyDescent="0.25">
      <c r="A1421" s="5">
        <f>bbg!B1427</f>
        <v>42167</v>
      </c>
      <c r="B1421">
        <f>bbg!Q1427</f>
        <v>424.09</v>
      </c>
      <c r="C1421">
        <f>bbg!R1427</f>
        <v>468.6</v>
      </c>
      <c r="D1421">
        <f>bbg!S1427</f>
        <v>724.44</v>
      </c>
      <c r="E1421">
        <f>bbg!T1427</f>
        <v>366.86</v>
      </c>
      <c r="F1421">
        <f>bbg!U1427</f>
        <v>146.55000000000001</v>
      </c>
      <c r="G1421">
        <f>bbg!V1427</f>
        <v>940</v>
      </c>
      <c r="H1421">
        <f>bbg!W1427</f>
        <v>353</v>
      </c>
      <c r="I1421">
        <f>bbg!X1427</f>
        <v>62.85</v>
      </c>
      <c r="J1421">
        <f>bbg!Y1427</f>
        <v>1.9984</v>
      </c>
    </row>
    <row r="1422" spans="1:10" x14ac:dyDescent="0.25">
      <c r="A1422" s="5">
        <f>bbg!B1428</f>
        <v>42170</v>
      </c>
      <c r="B1422">
        <f>bbg!Q1428</f>
        <v>421.36</v>
      </c>
      <c r="C1422">
        <f>bbg!R1428</f>
        <v>465.47</v>
      </c>
      <c r="D1422">
        <f>bbg!S1428</f>
        <v>713.84</v>
      </c>
      <c r="E1422">
        <f>bbg!T1428</f>
        <v>364.63</v>
      </c>
      <c r="F1422">
        <f>bbg!U1428</f>
        <v>146.44999999999999</v>
      </c>
      <c r="G1422">
        <f>bbg!V1428</f>
        <v>937.75</v>
      </c>
      <c r="H1422">
        <f>bbg!W1428</f>
        <v>348.25</v>
      </c>
      <c r="I1422">
        <f>bbg!X1428</f>
        <v>60.65</v>
      </c>
      <c r="J1422">
        <f>bbg!Y1428</f>
        <v>1.9842</v>
      </c>
    </row>
    <row r="1423" spans="1:10" x14ac:dyDescent="0.25">
      <c r="A1423" s="5">
        <f>bbg!B1429</f>
        <v>42171</v>
      </c>
      <c r="B1423">
        <f>bbg!Q1429</f>
        <v>422.45</v>
      </c>
      <c r="C1423">
        <f>bbg!R1429</f>
        <v>465.91</v>
      </c>
      <c r="D1423">
        <f>bbg!S1429</f>
        <v>712.77</v>
      </c>
      <c r="E1423">
        <f>bbg!T1429</f>
        <v>366.45</v>
      </c>
      <c r="F1423">
        <f>bbg!U1429</f>
        <v>146.32</v>
      </c>
      <c r="G1423">
        <f>bbg!V1429</f>
        <v>957.5</v>
      </c>
      <c r="H1423">
        <f>bbg!W1429</f>
        <v>354</v>
      </c>
      <c r="I1423">
        <f>bbg!X1429</f>
        <v>60.36</v>
      </c>
      <c r="J1423">
        <f>bbg!Y1429</f>
        <v>1.9852000000000001</v>
      </c>
    </row>
    <row r="1424" spans="1:10" x14ac:dyDescent="0.25">
      <c r="A1424" s="5">
        <f>bbg!B1430</f>
        <v>42172</v>
      </c>
      <c r="B1424">
        <f>bbg!Q1430</f>
        <v>422.06</v>
      </c>
      <c r="C1424">
        <f>bbg!R1430</f>
        <v>465.89</v>
      </c>
      <c r="D1424">
        <f>bbg!S1430</f>
        <v>712.72</v>
      </c>
      <c r="E1424">
        <f>bbg!T1430</f>
        <v>365.63</v>
      </c>
      <c r="F1424">
        <f>bbg!U1430</f>
        <v>146.19999999999999</v>
      </c>
      <c r="G1424">
        <f>bbg!V1430</f>
        <v>969</v>
      </c>
      <c r="H1424">
        <f>bbg!W1430</f>
        <v>359.25</v>
      </c>
      <c r="I1424">
        <f>bbg!X1430</f>
        <v>60.27</v>
      </c>
      <c r="J1424">
        <f>bbg!Y1430</f>
        <v>1.9557</v>
      </c>
    </row>
    <row r="1425" spans="1:10" x14ac:dyDescent="0.25">
      <c r="A1425" s="5">
        <f>bbg!B1431</f>
        <v>42173</v>
      </c>
      <c r="B1425">
        <f>bbg!Q1431</f>
        <v>422.18</v>
      </c>
      <c r="C1425">
        <f>bbg!R1431</f>
        <v>467.11</v>
      </c>
      <c r="D1425">
        <f>bbg!S1431</f>
        <v>716.58</v>
      </c>
      <c r="E1425">
        <f>bbg!T1431</f>
        <v>364.51</v>
      </c>
      <c r="F1425">
        <f>bbg!U1431</f>
        <v>146.99</v>
      </c>
      <c r="G1425">
        <f>bbg!V1431</f>
        <v>977.75</v>
      </c>
      <c r="H1425">
        <f>bbg!W1431</f>
        <v>358</v>
      </c>
      <c r="I1425">
        <f>bbg!X1431</f>
        <v>60.85</v>
      </c>
      <c r="J1425">
        <f>bbg!Y1431</f>
        <v>1.9797</v>
      </c>
    </row>
    <row r="1426" spans="1:10" x14ac:dyDescent="0.25">
      <c r="A1426" s="5">
        <f>bbg!B1432</f>
        <v>42174</v>
      </c>
      <c r="B1426">
        <f>bbg!Q1432</f>
        <v>422.14</v>
      </c>
      <c r="C1426">
        <f>bbg!R1432</f>
        <v>466.64</v>
      </c>
      <c r="D1426">
        <f>bbg!S1432</f>
        <v>716.51</v>
      </c>
      <c r="E1426">
        <f>bbg!T1432</f>
        <v>364.96</v>
      </c>
      <c r="F1426">
        <f>bbg!U1432</f>
        <v>146.80000000000001</v>
      </c>
      <c r="G1426">
        <f>bbg!V1432</f>
        <v>971.5</v>
      </c>
      <c r="H1426">
        <f>bbg!W1432</f>
        <v>353.25</v>
      </c>
      <c r="I1426">
        <f>bbg!X1432</f>
        <v>58.92</v>
      </c>
      <c r="J1426">
        <f>bbg!Y1432</f>
        <v>1.9260999999999999</v>
      </c>
    </row>
    <row r="1427" spans="1:10" x14ac:dyDescent="0.25">
      <c r="A1427" s="5">
        <f>bbg!B1433</f>
        <v>42177</v>
      </c>
      <c r="B1427">
        <f>bbg!Q1433</f>
        <v>423.26</v>
      </c>
      <c r="C1427">
        <f>bbg!R1433</f>
        <v>466.29</v>
      </c>
      <c r="D1427">
        <f>bbg!S1433</f>
        <v>713.27</v>
      </c>
      <c r="E1427">
        <f>bbg!T1433</f>
        <v>367.74</v>
      </c>
      <c r="F1427">
        <f>bbg!U1433</f>
        <v>146.44</v>
      </c>
      <c r="G1427">
        <f>bbg!V1433</f>
        <v>989.5</v>
      </c>
      <c r="H1427">
        <f>bbg!W1433</f>
        <v>360</v>
      </c>
      <c r="I1427">
        <f>bbg!X1433</f>
        <v>60.005000000000003</v>
      </c>
      <c r="J1427">
        <f>bbg!Y1433</f>
        <v>1.8985000000000001</v>
      </c>
    </row>
    <row r="1428" spans="1:10" x14ac:dyDescent="0.25">
      <c r="A1428" s="5">
        <f>bbg!B1434</f>
        <v>42178</v>
      </c>
      <c r="B1428">
        <f>bbg!Q1434</f>
        <v>423.95</v>
      </c>
      <c r="C1428">
        <f>bbg!R1434</f>
        <v>466.91</v>
      </c>
      <c r="D1428">
        <f>bbg!S1434</f>
        <v>715.14</v>
      </c>
      <c r="E1428">
        <f>bbg!T1434</f>
        <v>368.5</v>
      </c>
      <c r="F1428">
        <f>bbg!U1434</f>
        <v>145.93</v>
      </c>
      <c r="G1428">
        <f>bbg!V1434</f>
        <v>987.5</v>
      </c>
      <c r="H1428">
        <f>bbg!W1434</f>
        <v>367.5</v>
      </c>
      <c r="I1428">
        <f>bbg!X1434</f>
        <v>61.045000000000002</v>
      </c>
      <c r="J1428">
        <f>bbg!Y1434</f>
        <v>1.9551000000000001</v>
      </c>
    </row>
    <row r="1429" spans="1:10" x14ac:dyDescent="0.25">
      <c r="A1429" s="5">
        <f>bbg!B1435</f>
        <v>42179</v>
      </c>
      <c r="B1429">
        <f>bbg!Q1435</f>
        <v>423.31</v>
      </c>
      <c r="C1429">
        <f>bbg!R1435</f>
        <v>466.82</v>
      </c>
      <c r="D1429">
        <f>bbg!S1435</f>
        <v>716.19</v>
      </c>
      <c r="E1429">
        <f>bbg!T1435</f>
        <v>367.24</v>
      </c>
      <c r="F1429">
        <f>bbg!U1435</f>
        <v>144.88999999999999</v>
      </c>
      <c r="G1429">
        <f>bbg!V1435</f>
        <v>981.75</v>
      </c>
      <c r="H1429">
        <f>bbg!W1435</f>
        <v>366.5</v>
      </c>
      <c r="I1429">
        <f>bbg!X1435</f>
        <v>61.01</v>
      </c>
      <c r="J1429">
        <f>bbg!Y1435</f>
        <v>1.9200999999999999</v>
      </c>
    </row>
    <row r="1430" spans="1:10" x14ac:dyDescent="0.25">
      <c r="A1430" s="5">
        <f>bbg!B1436</f>
        <v>42180</v>
      </c>
      <c r="B1430">
        <f>bbg!Q1436</f>
        <v>423.52</v>
      </c>
      <c r="C1430">
        <f>bbg!R1436</f>
        <v>466.24</v>
      </c>
      <c r="D1430">
        <f>bbg!S1436</f>
        <v>713.1</v>
      </c>
      <c r="E1430">
        <f>bbg!T1436</f>
        <v>368.34</v>
      </c>
      <c r="F1430">
        <f>bbg!U1436</f>
        <v>144.9</v>
      </c>
      <c r="G1430">
        <f>bbg!V1436</f>
        <v>1000.25</v>
      </c>
      <c r="H1430">
        <f>bbg!W1436</f>
        <v>376.5</v>
      </c>
      <c r="I1430">
        <f>bbg!X1436</f>
        <v>59.66</v>
      </c>
      <c r="J1430">
        <f>bbg!Y1436</f>
        <v>1.9056</v>
      </c>
    </row>
    <row r="1431" spans="1:10" x14ac:dyDescent="0.25">
      <c r="A1431" s="5">
        <f>bbg!B1437</f>
        <v>42181</v>
      </c>
      <c r="B1431">
        <f>bbg!Q1437</f>
        <v>424.67</v>
      </c>
      <c r="C1431">
        <f>bbg!R1437</f>
        <v>466.14</v>
      </c>
      <c r="D1431">
        <f>bbg!S1437</f>
        <v>711.75</v>
      </c>
      <c r="E1431">
        <f>bbg!T1437</f>
        <v>370.92</v>
      </c>
      <c r="F1431">
        <f>bbg!U1437</f>
        <v>144.41</v>
      </c>
      <c r="G1431">
        <f>bbg!V1437</f>
        <v>1002</v>
      </c>
      <c r="H1431">
        <f>bbg!W1437</f>
        <v>385</v>
      </c>
      <c r="I1431">
        <f>bbg!X1437</f>
        <v>59.57</v>
      </c>
      <c r="J1431">
        <f>bbg!Y1437</f>
        <v>1.9273</v>
      </c>
    </row>
    <row r="1432" spans="1:10" x14ac:dyDescent="0.25">
      <c r="A1432" s="5">
        <f>bbg!B1438</f>
        <v>42184</v>
      </c>
      <c r="B1432">
        <f>bbg!Q1438</f>
        <v>423.96</v>
      </c>
      <c r="C1432">
        <f>bbg!R1438</f>
        <v>464.46</v>
      </c>
      <c r="D1432">
        <f>bbg!S1438</f>
        <v>707.12</v>
      </c>
      <c r="E1432">
        <f>bbg!T1438</f>
        <v>371.32</v>
      </c>
      <c r="F1432">
        <f>bbg!U1438</f>
        <v>145.22999999999999</v>
      </c>
      <c r="G1432">
        <f>bbg!V1438</f>
        <v>1002.5</v>
      </c>
      <c r="H1432">
        <f>bbg!W1438</f>
        <v>383.25</v>
      </c>
      <c r="I1432">
        <f>bbg!X1438</f>
        <v>58.53</v>
      </c>
      <c r="J1432">
        <f>bbg!Y1438</f>
        <v>1.9301999999999999</v>
      </c>
    </row>
    <row r="1433" spans="1:10" x14ac:dyDescent="0.25">
      <c r="A1433" s="5">
        <f>bbg!B1439</f>
        <v>42185</v>
      </c>
      <c r="B1433">
        <f>bbg!Q1439</f>
        <v>426.29</v>
      </c>
      <c r="C1433">
        <f>bbg!R1439</f>
        <v>463.31</v>
      </c>
      <c r="D1433">
        <f>bbg!S1439</f>
        <v>701.48</v>
      </c>
      <c r="E1433">
        <f>bbg!T1439</f>
        <v>377.69</v>
      </c>
      <c r="F1433">
        <f>bbg!U1439</f>
        <v>144.61000000000001</v>
      </c>
      <c r="G1433">
        <f>bbg!V1439</f>
        <v>1056.25</v>
      </c>
      <c r="H1433">
        <f>bbg!W1439</f>
        <v>414</v>
      </c>
      <c r="I1433">
        <f>bbg!X1439</f>
        <v>59.75</v>
      </c>
      <c r="J1433">
        <f>bbg!Y1439</f>
        <v>1.9931000000000001</v>
      </c>
    </row>
    <row r="1434" spans="1:10" x14ac:dyDescent="0.25">
      <c r="A1434" s="5">
        <f>bbg!B1440</f>
        <v>42186</v>
      </c>
      <c r="B1434">
        <f>bbg!Q1440</f>
        <v>424.78</v>
      </c>
      <c r="C1434">
        <f>bbg!R1440</f>
        <v>462</v>
      </c>
      <c r="D1434">
        <f>bbg!S1440</f>
        <v>699.74</v>
      </c>
      <c r="E1434">
        <f>bbg!T1440</f>
        <v>375.96</v>
      </c>
      <c r="F1434">
        <f>bbg!U1440</f>
        <v>142.9</v>
      </c>
      <c r="G1434">
        <f>bbg!V1440</f>
        <v>1044</v>
      </c>
      <c r="H1434">
        <f>bbg!W1440</f>
        <v>413.75</v>
      </c>
      <c r="I1434">
        <f>bbg!X1440</f>
        <v>61.024999999999999</v>
      </c>
      <c r="J1434">
        <f>bbg!Y1440</f>
        <v>1.9834000000000001</v>
      </c>
    </row>
    <row r="1435" spans="1:10" x14ac:dyDescent="0.25">
      <c r="A1435" s="5">
        <f>bbg!B1441</f>
        <v>42187</v>
      </c>
      <c r="B1435">
        <f>bbg!Q1441</f>
        <v>423.29</v>
      </c>
      <c r="C1435">
        <f>bbg!R1441</f>
        <v>457.3</v>
      </c>
      <c r="D1435">
        <f>bbg!S1441</f>
        <v>704.37</v>
      </c>
      <c r="E1435">
        <f>bbg!T1441</f>
        <v>378.28</v>
      </c>
      <c r="F1435">
        <f>bbg!U1441</f>
        <v>142.75</v>
      </c>
      <c r="G1435">
        <f>bbg!V1441</f>
        <v>1045.25</v>
      </c>
      <c r="H1435">
        <f>bbg!W1441</f>
        <v>419.75</v>
      </c>
      <c r="I1435">
        <f>bbg!X1441</f>
        <v>61.1</v>
      </c>
      <c r="J1435">
        <f>bbg!Y1441</f>
        <v>2.0145</v>
      </c>
    </row>
    <row r="1436" spans="1:10" x14ac:dyDescent="0.25">
      <c r="A1436" s="5">
        <f>bbg!B1442</f>
        <v>42188</v>
      </c>
      <c r="B1436">
        <f>bbg!Q1442</f>
        <v>423.29</v>
      </c>
      <c r="C1436">
        <f>bbg!R1442</f>
        <v>457.3</v>
      </c>
      <c r="D1436">
        <f>bbg!S1442</f>
        <v>704.37</v>
      </c>
      <c r="E1436">
        <f>bbg!T1442</f>
        <v>378.28</v>
      </c>
      <c r="F1436">
        <f>bbg!U1442</f>
        <v>141.88</v>
      </c>
      <c r="G1436">
        <f>bbg!V1442</f>
        <v>1045.25</v>
      </c>
      <c r="H1436">
        <f>bbg!W1442</f>
        <v>419.75</v>
      </c>
      <c r="I1436">
        <f>bbg!X1442</f>
        <v>58.645000000000003</v>
      </c>
      <c r="J1436">
        <f>bbg!Y1442</f>
        <v>2.0145</v>
      </c>
    </row>
    <row r="1437" spans="1:10" x14ac:dyDescent="0.25">
      <c r="A1437" s="5">
        <f>bbg!B1443</f>
        <v>42191</v>
      </c>
      <c r="B1437">
        <f>bbg!Q1443</f>
        <v>422.27</v>
      </c>
      <c r="C1437">
        <f>bbg!R1443</f>
        <v>455.5</v>
      </c>
      <c r="D1437">
        <f>bbg!S1443</f>
        <v>697.64</v>
      </c>
      <c r="E1437">
        <f>bbg!T1443</f>
        <v>378.2</v>
      </c>
      <c r="F1437">
        <f>bbg!U1443</f>
        <v>142.4</v>
      </c>
      <c r="G1437">
        <f>bbg!V1443</f>
        <v>1033.75</v>
      </c>
      <c r="H1437">
        <f>bbg!W1443</f>
        <v>418.5</v>
      </c>
      <c r="I1437">
        <f>bbg!X1443</f>
        <v>56.924999999999997</v>
      </c>
      <c r="J1437">
        <f>bbg!Y1443</f>
        <v>2.0145</v>
      </c>
    </row>
    <row r="1438" spans="1:10" x14ac:dyDescent="0.25">
      <c r="A1438" s="5">
        <f>bbg!B1444</f>
        <v>42192</v>
      </c>
      <c r="B1438">
        <f>bbg!Q1444</f>
        <v>419.44</v>
      </c>
      <c r="C1438">
        <f>bbg!R1444</f>
        <v>452.75</v>
      </c>
      <c r="D1438">
        <f>bbg!S1444</f>
        <v>688.73</v>
      </c>
      <c r="E1438">
        <f>bbg!T1444</f>
        <v>375.32</v>
      </c>
      <c r="F1438">
        <f>bbg!U1444</f>
        <v>142.19999999999999</v>
      </c>
      <c r="G1438">
        <f>bbg!V1444</f>
        <v>1002</v>
      </c>
      <c r="H1438">
        <f>bbg!W1444</f>
        <v>415.75</v>
      </c>
      <c r="I1438">
        <f>bbg!X1444</f>
        <v>54.79</v>
      </c>
      <c r="J1438">
        <f>bbg!Y1444</f>
        <v>1.9804999999999999</v>
      </c>
    </row>
    <row r="1439" spans="1:10" x14ac:dyDescent="0.25">
      <c r="A1439" s="5">
        <f>bbg!B1445</f>
        <v>42193</v>
      </c>
      <c r="B1439">
        <f>bbg!Q1445</f>
        <v>419.54</v>
      </c>
      <c r="C1439">
        <f>bbg!R1445</f>
        <v>452.9</v>
      </c>
      <c r="D1439">
        <f>bbg!S1445</f>
        <v>691.43</v>
      </c>
      <c r="E1439">
        <f>bbg!T1445</f>
        <v>375.35</v>
      </c>
      <c r="F1439">
        <f>bbg!U1445</f>
        <v>142.01</v>
      </c>
      <c r="G1439">
        <f>bbg!V1445</f>
        <v>1006.25</v>
      </c>
      <c r="H1439">
        <f>bbg!W1445</f>
        <v>416.25</v>
      </c>
      <c r="I1439">
        <f>bbg!X1445</f>
        <v>55.72</v>
      </c>
      <c r="J1439">
        <f>bbg!Y1445</f>
        <v>1.9902</v>
      </c>
    </row>
    <row r="1440" spans="1:10" x14ac:dyDescent="0.25">
      <c r="A1440" s="5">
        <f>bbg!B1446</f>
        <v>42194</v>
      </c>
      <c r="B1440">
        <f>bbg!Q1446</f>
        <v>420.55</v>
      </c>
      <c r="C1440">
        <f>bbg!R1446</f>
        <v>453.68</v>
      </c>
      <c r="D1440">
        <f>bbg!S1446</f>
        <v>693.96</v>
      </c>
      <c r="E1440">
        <f>bbg!T1446</f>
        <v>376.63</v>
      </c>
      <c r="F1440">
        <f>bbg!U1446</f>
        <v>142.01</v>
      </c>
      <c r="G1440">
        <f>bbg!V1446</f>
        <v>1037.75</v>
      </c>
      <c r="H1440">
        <f>bbg!W1446</f>
        <v>421.25</v>
      </c>
      <c r="I1440">
        <f>bbg!X1446</f>
        <v>57.78</v>
      </c>
      <c r="J1440">
        <f>bbg!Y1446</f>
        <v>2.0085999999999999</v>
      </c>
    </row>
    <row r="1441" spans="1:10" x14ac:dyDescent="0.25">
      <c r="A1441" s="5">
        <f>bbg!B1447</f>
        <v>42195</v>
      </c>
      <c r="B1441">
        <f>bbg!Q1447</f>
        <v>419.76</v>
      </c>
      <c r="C1441">
        <f>bbg!R1447</f>
        <v>452.84</v>
      </c>
      <c r="D1441">
        <f>bbg!S1447</f>
        <v>691.1</v>
      </c>
      <c r="E1441">
        <f>bbg!T1447</f>
        <v>375.9</v>
      </c>
      <c r="F1441">
        <f>bbg!U1447</f>
        <v>142.05000000000001</v>
      </c>
      <c r="G1441">
        <f>bbg!V1447</f>
        <v>1043.5</v>
      </c>
      <c r="H1441">
        <f>bbg!W1447</f>
        <v>427.25</v>
      </c>
      <c r="I1441">
        <f>bbg!X1447</f>
        <v>57.76</v>
      </c>
      <c r="J1441">
        <f>bbg!Y1447</f>
        <v>1.9430000000000001</v>
      </c>
    </row>
    <row r="1442" spans="1:10" x14ac:dyDescent="0.25">
      <c r="A1442" s="5">
        <f>bbg!B1448</f>
        <v>42198</v>
      </c>
      <c r="B1442">
        <f>bbg!Q1448</f>
        <v>420.06</v>
      </c>
      <c r="C1442">
        <f>bbg!R1448</f>
        <v>452.65</v>
      </c>
      <c r="D1442">
        <f>bbg!S1448</f>
        <v>690</v>
      </c>
      <c r="E1442">
        <f>bbg!T1448</f>
        <v>376.8</v>
      </c>
      <c r="F1442">
        <f>bbg!U1448</f>
        <v>142</v>
      </c>
      <c r="G1442">
        <f>bbg!V1448</f>
        <v>1045.25</v>
      </c>
      <c r="H1442">
        <f>bbg!W1448</f>
        <v>433.5</v>
      </c>
      <c r="I1442">
        <f>bbg!X1448</f>
        <v>57.68</v>
      </c>
      <c r="J1442">
        <f>bbg!Y1448</f>
        <v>1.8595999999999999</v>
      </c>
    </row>
    <row r="1443" spans="1:10" x14ac:dyDescent="0.25">
      <c r="A1443" s="5">
        <f>bbg!B1449</f>
        <v>42199</v>
      </c>
      <c r="B1443">
        <f>bbg!Q1449</f>
        <v>419.59</v>
      </c>
      <c r="C1443">
        <f>bbg!R1449</f>
        <v>454.08</v>
      </c>
      <c r="D1443">
        <f>bbg!S1449</f>
        <v>694.67</v>
      </c>
      <c r="E1443">
        <f>bbg!T1449</f>
        <v>374.05</v>
      </c>
      <c r="F1443">
        <f>bbg!U1449</f>
        <v>141.88999999999999</v>
      </c>
      <c r="G1443">
        <f>bbg!V1449</f>
        <v>1039</v>
      </c>
      <c r="H1443">
        <f>bbg!W1449</f>
        <v>424</v>
      </c>
      <c r="I1443">
        <f>bbg!X1449</f>
        <v>57.31</v>
      </c>
      <c r="J1443">
        <f>bbg!Y1449</f>
        <v>1.8695999999999999</v>
      </c>
    </row>
    <row r="1444" spans="1:10" x14ac:dyDescent="0.25">
      <c r="A1444" s="5">
        <f>bbg!B1450</f>
        <v>42200</v>
      </c>
      <c r="B1444">
        <f>bbg!Q1450</f>
        <v>418.29</v>
      </c>
      <c r="C1444">
        <f>bbg!R1450</f>
        <v>453.55</v>
      </c>
      <c r="D1444">
        <f>bbg!S1450</f>
        <v>694.36</v>
      </c>
      <c r="E1444">
        <f>bbg!T1450</f>
        <v>371.87</v>
      </c>
      <c r="F1444">
        <f>bbg!U1450</f>
        <v>141.12</v>
      </c>
      <c r="G1444">
        <f>bbg!V1450</f>
        <v>1025</v>
      </c>
      <c r="H1444">
        <f>bbg!W1450</f>
        <v>429.5</v>
      </c>
      <c r="I1444">
        <f>bbg!X1450</f>
        <v>57.49</v>
      </c>
      <c r="J1444">
        <f>bbg!Y1450</f>
        <v>1.8308</v>
      </c>
    </row>
    <row r="1445" spans="1:10" x14ac:dyDescent="0.25">
      <c r="A1445" s="5">
        <f>bbg!B1451</f>
        <v>42201</v>
      </c>
      <c r="B1445">
        <f>bbg!Q1451</f>
        <v>418.56</v>
      </c>
      <c r="C1445">
        <f>bbg!R1451</f>
        <v>455.04</v>
      </c>
      <c r="D1445">
        <f>bbg!S1451</f>
        <v>700.39</v>
      </c>
      <c r="E1445">
        <f>bbg!T1451</f>
        <v>370.66</v>
      </c>
      <c r="F1445">
        <f>bbg!U1451</f>
        <v>141.11000000000001</v>
      </c>
      <c r="G1445">
        <f>bbg!V1451</f>
        <v>1019</v>
      </c>
      <c r="H1445">
        <f>bbg!W1451</f>
        <v>430</v>
      </c>
      <c r="I1445">
        <f>bbg!X1451</f>
        <v>57.51</v>
      </c>
      <c r="J1445">
        <f>bbg!Y1451</f>
        <v>1.8797999999999999</v>
      </c>
    </row>
    <row r="1446" spans="1:10" x14ac:dyDescent="0.25">
      <c r="A1446" s="5">
        <f>bbg!B1452</f>
        <v>42202</v>
      </c>
      <c r="B1446">
        <f>bbg!Q1452</f>
        <v>415.48</v>
      </c>
      <c r="C1446">
        <f>bbg!R1452</f>
        <v>450.89</v>
      </c>
      <c r="D1446">
        <f>bbg!S1452</f>
        <v>696.09</v>
      </c>
      <c r="E1446">
        <f>bbg!T1452</f>
        <v>368.89</v>
      </c>
      <c r="F1446">
        <f>bbg!U1452</f>
        <v>140.6</v>
      </c>
      <c r="G1446">
        <f>bbg!V1452</f>
        <v>1014.75</v>
      </c>
      <c r="H1446">
        <f>bbg!W1452</f>
        <v>420.25</v>
      </c>
      <c r="I1446">
        <f>bbg!X1452</f>
        <v>56.59</v>
      </c>
      <c r="J1446">
        <f>bbg!Y1452</f>
        <v>1.9118999999999999</v>
      </c>
    </row>
    <row r="1447" spans="1:10" x14ac:dyDescent="0.25">
      <c r="A1447" s="5">
        <f>bbg!B1453</f>
        <v>42205</v>
      </c>
      <c r="B1447">
        <f>bbg!Q1453</f>
        <v>414.4</v>
      </c>
      <c r="C1447">
        <f>bbg!R1453</f>
        <v>452.17</v>
      </c>
      <c r="D1447">
        <f>bbg!S1453</f>
        <v>701.24</v>
      </c>
      <c r="E1447">
        <f>bbg!T1453</f>
        <v>365.06</v>
      </c>
      <c r="F1447">
        <f>bbg!U1453</f>
        <v>140.80000000000001</v>
      </c>
      <c r="G1447">
        <f>bbg!V1453</f>
        <v>1007.75</v>
      </c>
      <c r="H1447">
        <f>bbg!W1453</f>
        <v>405</v>
      </c>
      <c r="I1447">
        <f>bbg!X1453</f>
        <v>56.63</v>
      </c>
      <c r="J1447">
        <f>bbg!Y1453</f>
        <v>1.8829</v>
      </c>
    </row>
    <row r="1448" spans="1:10" x14ac:dyDescent="0.25">
      <c r="A1448" s="5">
        <f>bbg!B1454</f>
        <v>42206</v>
      </c>
      <c r="B1448">
        <f>bbg!Q1454</f>
        <v>414.11</v>
      </c>
      <c r="C1448">
        <f>bbg!R1454</f>
        <v>451.37</v>
      </c>
      <c r="D1448">
        <f>bbg!S1454</f>
        <v>698.94</v>
      </c>
      <c r="E1448">
        <f>bbg!T1454</f>
        <v>365.36</v>
      </c>
      <c r="F1448">
        <f>bbg!U1454</f>
        <v>140.36000000000001</v>
      </c>
      <c r="G1448">
        <f>bbg!V1454</f>
        <v>1018.75</v>
      </c>
      <c r="H1448">
        <f>bbg!W1454</f>
        <v>406.5</v>
      </c>
      <c r="I1448">
        <f>bbg!X1454</f>
        <v>56.09</v>
      </c>
      <c r="J1448">
        <f>bbg!Y1454</f>
        <v>1.8612</v>
      </c>
    </row>
    <row r="1449" spans="1:10" x14ac:dyDescent="0.25">
      <c r="A1449" s="5">
        <f>bbg!B1455</f>
        <v>42207</v>
      </c>
      <c r="B1449">
        <f>bbg!Q1455</f>
        <v>412.97</v>
      </c>
      <c r="C1449">
        <f>bbg!R1455</f>
        <v>449.71</v>
      </c>
      <c r="D1449">
        <f>bbg!S1455</f>
        <v>691.72</v>
      </c>
      <c r="E1449">
        <f>bbg!T1455</f>
        <v>364.84</v>
      </c>
      <c r="F1449">
        <f>bbg!U1455</f>
        <v>140.5</v>
      </c>
      <c r="G1449">
        <f>bbg!V1455</f>
        <v>1020.75</v>
      </c>
      <c r="H1449">
        <f>bbg!W1455</f>
        <v>402.75</v>
      </c>
      <c r="I1449">
        <f>bbg!X1455</f>
        <v>56.52</v>
      </c>
      <c r="J1449">
        <f>bbg!Y1455</f>
        <v>1.7813000000000001</v>
      </c>
    </row>
    <row r="1450" spans="1:10" x14ac:dyDescent="0.25">
      <c r="A1450" s="5">
        <f>bbg!B1456</f>
        <v>42208</v>
      </c>
      <c r="B1450">
        <f>bbg!Q1456</f>
        <v>412.59</v>
      </c>
      <c r="C1450">
        <f>bbg!R1456</f>
        <v>448.21</v>
      </c>
      <c r="D1450">
        <f>bbg!S1456</f>
        <v>686.91</v>
      </c>
      <c r="E1450">
        <f>bbg!T1456</f>
        <v>365.79</v>
      </c>
      <c r="F1450">
        <f>bbg!U1456</f>
        <v>140.91</v>
      </c>
      <c r="G1450">
        <f>bbg!V1456</f>
        <v>1010</v>
      </c>
      <c r="H1450">
        <f>bbg!W1456</f>
        <v>403.25</v>
      </c>
      <c r="I1450">
        <f>bbg!X1456</f>
        <v>55.99</v>
      </c>
      <c r="J1450">
        <f>bbg!Y1456</f>
        <v>1.7485999999999999</v>
      </c>
    </row>
    <row r="1451" spans="1:10" x14ac:dyDescent="0.25">
      <c r="A1451" s="5">
        <f>bbg!B1457</f>
        <v>42209</v>
      </c>
      <c r="B1451">
        <f>bbg!Q1457</f>
        <v>409.96</v>
      </c>
      <c r="C1451">
        <f>bbg!R1457</f>
        <v>447.2</v>
      </c>
      <c r="D1451">
        <f>bbg!S1457</f>
        <v>686.62</v>
      </c>
      <c r="E1451">
        <f>bbg!T1457</f>
        <v>361.29</v>
      </c>
      <c r="F1451">
        <f>bbg!U1457</f>
        <v>140.96</v>
      </c>
      <c r="G1451">
        <f>bbg!V1457</f>
        <v>991.25</v>
      </c>
      <c r="H1451">
        <f>bbg!W1457</f>
        <v>392.5</v>
      </c>
      <c r="I1451">
        <f>bbg!X1457</f>
        <v>54.66</v>
      </c>
      <c r="J1451">
        <f>bbg!Y1457</f>
        <v>1.7316</v>
      </c>
    </row>
    <row r="1452" spans="1:10" x14ac:dyDescent="0.25">
      <c r="A1452" s="5">
        <f>bbg!B1458</f>
        <v>42212</v>
      </c>
      <c r="B1452">
        <f>bbg!Q1458</f>
        <v>407.19</v>
      </c>
      <c r="C1452">
        <f>bbg!R1458</f>
        <v>446.26</v>
      </c>
      <c r="D1452">
        <f>bbg!S1458</f>
        <v>686.23</v>
      </c>
      <c r="E1452">
        <f>bbg!T1458</f>
        <v>356.43</v>
      </c>
      <c r="F1452">
        <f>bbg!U1458</f>
        <v>140.93</v>
      </c>
      <c r="G1452">
        <f>bbg!V1458</f>
        <v>961.25</v>
      </c>
      <c r="H1452">
        <f>bbg!W1458</f>
        <v>373</v>
      </c>
      <c r="I1452">
        <f>bbg!X1458</f>
        <v>54.45</v>
      </c>
      <c r="J1452">
        <f>bbg!Y1458</f>
        <v>1.7052</v>
      </c>
    </row>
    <row r="1453" spans="1:10" x14ac:dyDescent="0.25">
      <c r="A1453" s="5">
        <f>bbg!B1459</f>
        <v>42213</v>
      </c>
      <c r="B1453">
        <f>bbg!Q1459</f>
        <v>411.4</v>
      </c>
      <c r="C1453">
        <f>bbg!R1459</f>
        <v>448.78</v>
      </c>
      <c r="D1453">
        <f>bbg!S1459</f>
        <v>694.7</v>
      </c>
      <c r="E1453">
        <f>bbg!T1459</f>
        <v>362.54</v>
      </c>
      <c r="F1453">
        <f>bbg!U1459</f>
        <v>141.43</v>
      </c>
      <c r="G1453">
        <f>bbg!V1459</f>
        <v>974.75</v>
      </c>
      <c r="H1453">
        <f>bbg!W1459</f>
        <v>375</v>
      </c>
      <c r="I1453">
        <f>bbg!X1459</f>
        <v>54.87</v>
      </c>
      <c r="J1453">
        <f>bbg!Y1459</f>
        <v>1.7068000000000001</v>
      </c>
    </row>
    <row r="1454" spans="1:10" x14ac:dyDescent="0.25">
      <c r="A1454" s="5">
        <f>bbg!B1460</f>
        <v>42214</v>
      </c>
      <c r="B1454">
        <f>bbg!Q1460</f>
        <v>410.42</v>
      </c>
      <c r="C1454">
        <f>bbg!R1460</f>
        <v>449.13</v>
      </c>
      <c r="D1454">
        <f>bbg!S1460</f>
        <v>697.21</v>
      </c>
      <c r="E1454">
        <f>bbg!T1460</f>
        <v>360.05</v>
      </c>
      <c r="F1454">
        <f>bbg!U1460</f>
        <v>141.30000000000001</v>
      </c>
      <c r="G1454">
        <f>bbg!V1460</f>
        <v>983</v>
      </c>
      <c r="H1454">
        <f>bbg!W1460</f>
        <v>367.75</v>
      </c>
      <c r="I1454">
        <f>bbg!X1460</f>
        <v>55.16</v>
      </c>
      <c r="J1454">
        <f>bbg!Y1460</f>
        <v>1.7233000000000001</v>
      </c>
    </row>
    <row r="1455" spans="1:10" x14ac:dyDescent="0.25">
      <c r="A1455" s="5">
        <f>bbg!B1461</f>
        <v>42215</v>
      </c>
      <c r="B1455">
        <f>bbg!Q1461</f>
        <v>410.72</v>
      </c>
      <c r="C1455">
        <f>bbg!R1461</f>
        <v>448.64</v>
      </c>
      <c r="D1455">
        <f>bbg!S1461</f>
        <v>695.8</v>
      </c>
      <c r="E1455">
        <f>bbg!T1461</f>
        <v>361.24</v>
      </c>
      <c r="F1455">
        <f>bbg!U1461</f>
        <v>141.19999999999999</v>
      </c>
      <c r="G1455">
        <f>bbg!V1461</f>
        <v>990.25</v>
      </c>
      <c r="H1455">
        <f>bbg!W1461</f>
        <v>373.25</v>
      </c>
      <c r="I1455">
        <f>bbg!X1461</f>
        <v>54.72</v>
      </c>
      <c r="J1455">
        <f>bbg!Y1461</f>
        <v>1.7351000000000001</v>
      </c>
    </row>
    <row r="1456" spans="1:10" x14ac:dyDescent="0.25">
      <c r="A1456" s="5">
        <f>bbg!B1462</f>
        <v>42216</v>
      </c>
      <c r="B1456">
        <f>bbg!Q1462</f>
        <v>410.37</v>
      </c>
      <c r="C1456">
        <f>bbg!R1462</f>
        <v>448.52</v>
      </c>
      <c r="D1456">
        <f>bbg!S1462</f>
        <v>694.57</v>
      </c>
      <c r="E1456">
        <f>bbg!T1462</f>
        <v>360.64</v>
      </c>
      <c r="F1456">
        <f>bbg!U1462</f>
        <v>140.96</v>
      </c>
      <c r="G1456">
        <f>bbg!V1462</f>
        <v>980.75</v>
      </c>
      <c r="H1456">
        <f>bbg!W1462</f>
        <v>371</v>
      </c>
      <c r="I1456">
        <f>bbg!X1462</f>
        <v>53.54</v>
      </c>
      <c r="J1456">
        <f>bbg!Y1462</f>
        <v>1.7486999999999999</v>
      </c>
    </row>
    <row r="1457" spans="1:10" x14ac:dyDescent="0.25">
      <c r="A1457" s="5">
        <f>bbg!B1463</f>
        <v>42219</v>
      </c>
      <c r="B1457">
        <f>bbg!Q1463</f>
        <v>410.51</v>
      </c>
      <c r="C1457">
        <f>bbg!R1463</f>
        <v>447.88</v>
      </c>
      <c r="D1457">
        <f>bbg!S1463</f>
        <v>689.02</v>
      </c>
      <c r="E1457">
        <f>bbg!T1463</f>
        <v>361.68</v>
      </c>
      <c r="F1457">
        <f>bbg!U1463</f>
        <v>142.19999999999999</v>
      </c>
      <c r="G1457">
        <f>bbg!V1463</f>
        <v>977.5</v>
      </c>
      <c r="H1457">
        <f>bbg!W1463</f>
        <v>366.5</v>
      </c>
      <c r="I1457">
        <f>bbg!X1463</f>
        <v>49.94</v>
      </c>
      <c r="J1457">
        <f>bbg!Y1463</f>
        <v>1.6435</v>
      </c>
    </row>
    <row r="1458" spans="1:10" x14ac:dyDescent="0.25">
      <c r="A1458" s="5">
        <f>bbg!B1464</f>
        <v>42220</v>
      </c>
      <c r="B1458">
        <f>bbg!Q1464</f>
        <v>410.06</v>
      </c>
      <c r="C1458">
        <f>bbg!R1464</f>
        <v>447.71</v>
      </c>
      <c r="D1458">
        <f>bbg!S1464</f>
        <v>689.36</v>
      </c>
      <c r="E1458">
        <f>bbg!T1464</f>
        <v>360.92</v>
      </c>
      <c r="F1458">
        <f>bbg!U1464</f>
        <v>143</v>
      </c>
      <c r="G1458">
        <f>bbg!V1464</f>
        <v>976</v>
      </c>
      <c r="H1458">
        <f>bbg!W1464</f>
        <v>368.75</v>
      </c>
      <c r="I1458">
        <f>bbg!X1464</f>
        <v>49.45</v>
      </c>
      <c r="J1458">
        <f>bbg!Y1464</f>
        <v>1.6589</v>
      </c>
    </row>
    <row r="1459" spans="1:10" x14ac:dyDescent="0.25">
      <c r="A1459" s="5">
        <f>bbg!B1465</f>
        <v>42221</v>
      </c>
      <c r="B1459">
        <f>bbg!Q1465</f>
        <v>410.24</v>
      </c>
      <c r="C1459">
        <f>bbg!R1465</f>
        <v>446.16</v>
      </c>
      <c r="D1459">
        <f>bbg!S1465</f>
        <v>683.62</v>
      </c>
      <c r="E1459">
        <f>bbg!T1465</f>
        <v>363.11</v>
      </c>
      <c r="F1459">
        <f>bbg!U1465</f>
        <v>142.49</v>
      </c>
      <c r="G1459">
        <f>bbg!V1465</f>
        <v>991.75</v>
      </c>
      <c r="H1459">
        <f>bbg!W1465</f>
        <v>372.75</v>
      </c>
      <c r="I1459">
        <f>bbg!X1465</f>
        <v>49.38</v>
      </c>
      <c r="J1459">
        <f>bbg!Y1465</f>
        <v>1.6439999999999999</v>
      </c>
    </row>
    <row r="1460" spans="1:10" x14ac:dyDescent="0.25">
      <c r="A1460" s="5">
        <f>bbg!B1466</f>
        <v>42222</v>
      </c>
      <c r="B1460">
        <f>bbg!Q1466</f>
        <v>409.39</v>
      </c>
      <c r="C1460">
        <f>bbg!R1466</f>
        <v>445.89</v>
      </c>
      <c r="D1460">
        <f>bbg!S1466</f>
        <v>682.96</v>
      </c>
      <c r="E1460">
        <f>bbg!T1466</f>
        <v>361.6</v>
      </c>
      <c r="F1460">
        <f>bbg!U1466</f>
        <v>141.51</v>
      </c>
      <c r="G1460">
        <f>bbg!V1466</f>
        <v>985.5</v>
      </c>
      <c r="H1460">
        <f>bbg!W1466</f>
        <v>369.75</v>
      </c>
      <c r="I1460">
        <f>bbg!X1466</f>
        <v>48.2</v>
      </c>
      <c r="J1460">
        <f>bbg!Y1466</f>
        <v>1.6240000000000001</v>
      </c>
    </row>
    <row r="1461" spans="1:10" x14ac:dyDescent="0.25">
      <c r="A1461" s="5">
        <f>bbg!B1467</f>
        <v>42223</v>
      </c>
      <c r="B1461">
        <f>bbg!Q1467</f>
        <v>406.92</v>
      </c>
      <c r="C1461">
        <f>bbg!R1467</f>
        <v>441.72</v>
      </c>
      <c r="D1461">
        <f>bbg!S1467</f>
        <v>668.1</v>
      </c>
      <c r="E1461">
        <f>bbg!T1467</f>
        <v>361.17</v>
      </c>
      <c r="F1461">
        <f>bbg!U1467</f>
        <v>141.09</v>
      </c>
      <c r="G1461">
        <f>bbg!V1467</f>
        <v>1009</v>
      </c>
      <c r="H1461">
        <f>bbg!W1467</f>
        <v>372.75</v>
      </c>
      <c r="I1461">
        <f>bbg!X1467</f>
        <v>47.92</v>
      </c>
      <c r="J1461">
        <f>bbg!Y1467</f>
        <v>1.5942000000000001</v>
      </c>
    </row>
    <row r="1462" spans="1:10" x14ac:dyDescent="0.25">
      <c r="A1462" s="5">
        <f>bbg!B1468</f>
        <v>42226</v>
      </c>
      <c r="B1462">
        <f>bbg!Q1468</f>
        <v>409.18</v>
      </c>
      <c r="C1462">
        <f>bbg!R1468</f>
        <v>442.05</v>
      </c>
      <c r="D1462">
        <f>bbg!S1468</f>
        <v>669.87</v>
      </c>
      <c r="E1462">
        <f>bbg!T1468</f>
        <v>365.68</v>
      </c>
      <c r="F1462">
        <f>bbg!U1468</f>
        <v>141.19</v>
      </c>
      <c r="G1462">
        <f>bbg!V1468</f>
        <v>1044.75</v>
      </c>
      <c r="H1462">
        <f>bbg!W1468</f>
        <v>390.25</v>
      </c>
      <c r="I1462">
        <f>bbg!X1468</f>
        <v>48.64</v>
      </c>
      <c r="J1462">
        <f>bbg!Y1468</f>
        <v>1.6917</v>
      </c>
    </row>
    <row r="1463" spans="1:10" x14ac:dyDescent="0.25">
      <c r="A1463" s="5">
        <f>bbg!B1469</f>
        <v>42227</v>
      </c>
      <c r="B1463">
        <f>bbg!Q1469</f>
        <v>407.56</v>
      </c>
      <c r="C1463">
        <f>bbg!R1469</f>
        <v>441.33</v>
      </c>
      <c r="D1463">
        <f>bbg!S1469</f>
        <v>668</v>
      </c>
      <c r="E1463">
        <f>bbg!T1469</f>
        <v>363</v>
      </c>
      <c r="F1463">
        <f>bbg!U1469</f>
        <v>141.38</v>
      </c>
      <c r="G1463">
        <f>bbg!V1469</f>
        <v>1014</v>
      </c>
      <c r="H1463">
        <f>bbg!W1469</f>
        <v>376.5</v>
      </c>
      <c r="I1463">
        <f>bbg!X1469</f>
        <v>47.46</v>
      </c>
      <c r="J1463">
        <f>bbg!Y1469</f>
        <v>1.7058</v>
      </c>
    </row>
    <row r="1464" spans="1:10" x14ac:dyDescent="0.25">
      <c r="A1464" s="5">
        <f>bbg!B1470</f>
        <v>42228</v>
      </c>
      <c r="B1464">
        <f>bbg!Q1470</f>
        <v>406.6</v>
      </c>
      <c r="C1464">
        <f>bbg!R1470</f>
        <v>442.89</v>
      </c>
      <c r="D1464">
        <f>bbg!S1470</f>
        <v>665.05</v>
      </c>
      <c r="E1464">
        <f>bbg!T1470</f>
        <v>359.08</v>
      </c>
      <c r="F1464">
        <f>bbg!U1470</f>
        <v>142.97</v>
      </c>
      <c r="G1464">
        <f>bbg!V1470</f>
        <v>951</v>
      </c>
      <c r="H1464">
        <f>bbg!W1470</f>
        <v>357.25</v>
      </c>
      <c r="I1464">
        <f>bbg!X1470</f>
        <v>48.44</v>
      </c>
      <c r="J1464">
        <f>bbg!Y1470</f>
        <v>1.7992999999999999</v>
      </c>
    </row>
    <row r="1465" spans="1:10" x14ac:dyDescent="0.25">
      <c r="A1465" s="5">
        <f>bbg!B1471</f>
        <v>42229</v>
      </c>
      <c r="B1465">
        <f>bbg!Q1471</f>
        <v>408.32</v>
      </c>
      <c r="C1465">
        <f>bbg!R1471</f>
        <v>443.37</v>
      </c>
      <c r="D1465">
        <f>bbg!S1471</f>
        <v>663.34</v>
      </c>
      <c r="E1465">
        <f>bbg!T1471</f>
        <v>362.24</v>
      </c>
      <c r="F1465">
        <f>bbg!U1471</f>
        <v>142.16</v>
      </c>
      <c r="G1465">
        <f>bbg!V1471</f>
        <v>993</v>
      </c>
      <c r="H1465">
        <f>bbg!W1471</f>
        <v>363.75</v>
      </c>
      <c r="I1465">
        <f>bbg!X1471</f>
        <v>48.17</v>
      </c>
      <c r="J1465">
        <f>bbg!Y1471</f>
        <v>1.7370000000000001</v>
      </c>
    </row>
    <row r="1466" spans="1:10" x14ac:dyDescent="0.25">
      <c r="A1466" s="5">
        <f>bbg!B1472</f>
        <v>42230</v>
      </c>
      <c r="B1466">
        <f>bbg!Q1472</f>
        <v>411.39</v>
      </c>
      <c r="C1466">
        <f>bbg!R1472</f>
        <v>448.09</v>
      </c>
      <c r="D1466">
        <f>bbg!S1472</f>
        <v>667.65</v>
      </c>
      <c r="E1466">
        <f>bbg!T1472</f>
        <v>363.35</v>
      </c>
      <c r="F1466">
        <f>bbg!U1472</f>
        <v>142.03</v>
      </c>
      <c r="G1466">
        <f>bbg!V1472</f>
        <v>978.5</v>
      </c>
      <c r="H1466">
        <f>bbg!W1472</f>
        <v>364</v>
      </c>
      <c r="I1466">
        <f>bbg!X1472</f>
        <v>48.08</v>
      </c>
      <c r="J1466">
        <f>bbg!Y1472</f>
        <v>1.6796</v>
      </c>
    </row>
    <row r="1467" spans="1:10" x14ac:dyDescent="0.25">
      <c r="A1467" s="5">
        <f>bbg!B1473</f>
        <v>42233</v>
      </c>
      <c r="B1467">
        <f>bbg!Q1473</f>
        <v>410.76</v>
      </c>
      <c r="C1467">
        <f>bbg!R1473</f>
        <v>448.82</v>
      </c>
      <c r="D1467">
        <f>bbg!S1473</f>
        <v>667.17</v>
      </c>
      <c r="E1467">
        <f>bbg!T1473</f>
        <v>361.12</v>
      </c>
      <c r="F1467">
        <f>bbg!U1473</f>
        <v>141.94999999999999</v>
      </c>
      <c r="G1467">
        <f>bbg!V1473</f>
        <v>927</v>
      </c>
      <c r="H1467">
        <f>bbg!W1473</f>
        <v>363.25</v>
      </c>
      <c r="I1467">
        <f>bbg!X1473</f>
        <v>48</v>
      </c>
      <c r="J1467">
        <f>bbg!Y1473</f>
        <v>1.6385000000000001</v>
      </c>
    </row>
    <row r="1468" spans="1:10" x14ac:dyDescent="0.25">
      <c r="A1468" s="5">
        <f>bbg!B1474</f>
        <v>42234</v>
      </c>
      <c r="B1468">
        <f>bbg!Q1474</f>
        <v>410.95</v>
      </c>
      <c r="C1468">
        <f>bbg!R1474</f>
        <v>448.64</v>
      </c>
      <c r="D1468">
        <f>bbg!S1474</f>
        <v>664.93</v>
      </c>
      <c r="E1468">
        <f>bbg!T1474</f>
        <v>361.74</v>
      </c>
      <c r="F1468">
        <f>bbg!U1474</f>
        <v>142.11000000000001</v>
      </c>
      <c r="G1468">
        <f>bbg!V1474</f>
        <v>913.25</v>
      </c>
      <c r="H1468">
        <f>bbg!W1474</f>
        <v>366.25</v>
      </c>
      <c r="I1468">
        <f>bbg!X1474</f>
        <v>47.16</v>
      </c>
      <c r="J1468">
        <f>bbg!Y1474</f>
        <v>1.6287</v>
      </c>
    </row>
    <row r="1469" spans="1:10" x14ac:dyDescent="0.25">
      <c r="A1469" s="5">
        <f>bbg!B1475</f>
        <v>42235</v>
      </c>
      <c r="B1469">
        <f>bbg!Q1475</f>
        <v>410.2</v>
      </c>
      <c r="C1469">
        <f>bbg!R1475</f>
        <v>446.91</v>
      </c>
      <c r="D1469">
        <f>bbg!S1475</f>
        <v>659.42</v>
      </c>
      <c r="E1469">
        <f>bbg!T1475</f>
        <v>362.14</v>
      </c>
      <c r="F1469">
        <f>bbg!U1475</f>
        <v>142.29</v>
      </c>
      <c r="G1469">
        <f>bbg!V1475</f>
        <v>903.5</v>
      </c>
      <c r="H1469">
        <f>bbg!W1475</f>
        <v>367.25</v>
      </c>
      <c r="I1469">
        <f>bbg!X1475</f>
        <v>45.98</v>
      </c>
      <c r="J1469">
        <f>bbg!Y1475</f>
        <v>1.5442</v>
      </c>
    </row>
    <row r="1470" spans="1:10" x14ac:dyDescent="0.25">
      <c r="A1470" s="5">
        <f>bbg!B1476</f>
        <v>42236</v>
      </c>
      <c r="B1470">
        <f>bbg!Q1476</f>
        <v>411.53</v>
      </c>
      <c r="C1470">
        <f>bbg!R1476</f>
        <v>447.95</v>
      </c>
      <c r="D1470">
        <f>bbg!S1476</f>
        <v>662.79</v>
      </c>
      <c r="E1470">
        <f>bbg!T1476</f>
        <v>363.82</v>
      </c>
      <c r="F1470">
        <f>bbg!U1476</f>
        <v>142</v>
      </c>
      <c r="G1470">
        <f>bbg!V1476</f>
        <v>921.5</v>
      </c>
      <c r="H1470">
        <f>bbg!W1476</f>
        <v>371</v>
      </c>
      <c r="I1470">
        <f>bbg!X1476</f>
        <v>45.9</v>
      </c>
      <c r="J1470">
        <f>bbg!Y1476</f>
        <v>1.5157</v>
      </c>
    </row>
    <row r="1471" spans="1:10" x14ac:dyDescent="0.25">
      <c r="A1471" s="5">
        <f>bbg!B1477</f>
        <v>42237</v>
      </c>
      <c r="B1471">
        <f>bbg!Q1477</f>
        <v>410.09</v>
      </c>
      <c r="C1471">
        <f>bbg!R1477</f>
        <v>447.11</v>
      </c>
      <c r="D1471">
        <f>bbg!S1477</f>
        <v>659.61</v>
      </c>
      <c r="E1471">
        <f>bbg!T1477</f>
        <v>361.69</v>
      </c>
      <c r="F1471">
        <f>bbg!U1477</f>
        <v>141.80000000000001</v>
      </c>
      <c r="G1471">
        <f>bbg!V1477</f>
        <v>905.25</v>
      </c>
      <c r="H1471">
        <f>bbg!W1477</f>
        <v>365.25</v>
      </c>
      <c r="I1471">
        <f>bbg!X1477</f>
        <v>44.2</v>
      </c>
      <c r="J1471">
        <f>bbg!Y1477</f>
        <v>1.5182</v>
      </c>
    </row>
    <row r="1472" spans="1:10" x14ac:dyDescent="0.25">
      <c r="A1472" s="5">
        <f>bbg!B1478</f>
        <v>42240</v>
      </c>
      <c r="B1472">
        <f>bbg!Q1478</f>
        <v>407.09</v>
      </c>
      <c r="C1472">
        <f>bbg!R1478</f>
        <v>443.02</v>
      </c>
      <c r="D1472">
        <f>bbg!S1478</f>
        <v>654.67999999999995</v>
      </c>
      <c r="E1472">
        <f>bbg!T1478</f>
        <v>360</v>
      </c>
      <c r="F1472">
        <f>bbg!U1478</f>
        <v>142</v>
      </c>
      <c r="G1472">
        <f>bbg!V1478</f>
        <v>892.75</v>
      </c>
      <c r="H1472">
        <f>bbg!W1478</f>
        <v>368.75</v>
      </c>
      <c r="I1472">
        <f>bbg!X1478</f>
        <v>42.06</v>
      </c>
      <c r="J1472">
        <f>bbg!Y1478</f>
        <v>1.4334</v>
      </c>
    </row>
    <row r="1473" spans="1:10" x14ac:dyDescent="0.25">
      <c r="A1473" s="5">
        <f>bbg!B1479</f>
        <v>42241</v>
      </c>
      <c r="B1473">
        <f>bbg!Q1479</f>
        <v>404.94</v>
      </c>
      <c r="C1473">
        <f>bbg!R1479</f>
        <v>440.15</v>
      </c>
      <c r="D1473">
        <f>bbg!S1479</f>
        <v>647.72</v>
      </c>
      <c r="E1473">
        <f>bbg!T1479</f>
        <v>358.72</v>
      </c>
      <c r="F1473">
        <f>bbg!U1479</f>
        <v>142</v>
      </c>
      <c r="G1473">
        <f>bbg!V1479</f>
        <v>894.25</v>
      </c>
      <c r="H1473">
        <f>bbg!W1479</f>
        <v>365.5</v>
      </c>
      <c r="I1473">
        <f>bbg!X1479</f>
        <v>42.23</v>
      </c>
      <c r="J1473">
        <f>bbg!Y1479</f>
        <v>1.371</v>
      </c>
    </row>
    <row r="1474" spans="1:10" x14ac:dyDescent="0.25">
      <c r="A1474" s="5">
        <f>bbg!B1480</f>
        <v>42242</v>
      </c>
      <c r="B1474">
        <f>bbg!Q1480</f>
        <v>402.81</v>
      </c>
      <c r="C1474">
        <f>bbg!R1480</f>
        <v>437.77</v>
      </c>
      <c r="D1474">
        <f>bbg!S1480</f>
        <v>640.79</v>
      </c>
      <c r="E1474">
        <f>bbg!T1480</f>
        <v>356.89</v>
      </c>
      <c r="F1474">
        <f>bbg!U1480</f>
        <v>142.44999999999999</v>
      </c>
      <c r="G1474">
        <f>bbg!V1480</f>
        <v>877.75</v>
      </c>
      <c r="H1474">
        <f>bbg!W1480</f>
        <v>361.75</v>
      </c>
      <c r="I1474">
        <f>bbg!X1480</f>
        <v>42.17</v>
      </c>
      <c r="J1474">
        <f>bbg!Y1480</f>
        <v>1.2871999999999999</v>
      </c>
    </row>
    <row r="1475" spans="1:10" x14ac:dyDescent="0.25">
      <c r="A1475" s="5">
        <f>bbg!B1481</f>
        <v>42243</v>
      </c>
      <c r="B1475">
        <f>bbg!Q1481</f>
        <v>404.85</v>
      </c>
      <c r="C1475">
        <f>bbg!R1481</f>
        <v>440.22</v>
      </c>
      <c r="D1475">
        <f>bbg!S1481</f>
        <v>644.22</v>
      </c>
      <c r="E1475">
        <f>bbg!T1481</f>
        <v>358.43</v>
      </c>
      <c r="F1475">
        <f>bbg!U1481</f>
        <v>142.30000000000001</v>
      </c>
      <c r="G1475">
        <f>bbg!V1481</f>
        <v>886.25</v>
      </c>
      <c r="H1475">
        <f>bbg!W1481</f>
        <v>363.75</v>
      </c>
      <c r="I1475">
        <f>bbg!X1481</f>
        <v>44.79</v>
      </c>
      <c r="J1475">
        <f>bbg!Y1481</f>
        <v>1.3469</v>
      </c>
    </row>
    <row r="1476" spans="1:10" x14ac:dyDescent="0.25">
      <c r="A1476" s="5">
        <f>bbg!B1482</f>
        <v>42244</v>
      </c>
      <c r="B1476">
        <f>bbg!Q1482</f>
        <v>405.21</v>
      </c>
      <c r="C1476">
        <f>bbg!R1482</f>
        <v>440.04</v>
      </c>
      <c r="D1476">
        <f>bbg!S1482</f>
        <v>643.65</v>
      </c>
      <c r="E1476">
        <f>bbg!T1482</f>
        <v>359.43</v>
      </c>
      <c r="F1476">
        <f>bbg!U1482</f>
        <v>142.38999999999999</v>
      </c>
      <c r="G1476">
        <f>bbg!V1482</f>
        <v>893.25</v>
      </c>
      <c r="H1476">
        <f>bbg!W1482</f>
        <v>363.25</v>
      </c>
      <c r="I1476">
        <f>bbg!X1482</f>
        <v>48.07</v>
      </c>
      <c r="J1476">
        <f>bbg!Y1482</f>
        <v>1.4319999999999999</v>
      </c>
    </row>
    <row r="1477" spans="1:10" x14ac:dyDescent="0.25">
      <c r="A1477" s="5">
        <f>bbg!B1483</f>
        <v>42247</v>
      </c>
      <c r="B1477">
        <f>bbg!Q1483</f>
        <v>406.3</v>
      </c>
      <c r="C1477">
        <f>bbg!R1483</f>
        <v>441.1</v>
      </c>
      <c r="D1477">
        <f>bbg!S1483</f>
        <v>647.66999999999996</v>
      </c>
      <c r="E1477">
        <f>bbg!T1483</f>
        <v>360.54</v>
      </c>
      <c r="F1477">
        <f>bbg!U1483</f>
        <v>142.19</v>
      </c>
      <c r="G1477">
        <f>bbg!V1483</f>
        <v>897.5</v>
      </c>
      <c r="H1477">
        <f>bbg!W1483</f>
        <v>363.75</v>
      </c>
      <c r="I1477">
        <f>bbg!X1483</f>
        <v>48.07</v>
      </c>
      <c r="J1477">
        <f>bbg!Y1483</f>
        <v>1.5288999999999999</v>
      </c>
    </row>
    <row r="1478" spans="1:10" x14ac:dyDescent="0.25">
      <c r="A1478" s="5">
        <f>bbg!B1484</f>
        <v>42248</v>
      </c>
      <c r="B1478">
        <f>bbg!Q1484</f>
        <v>405.46</v>
      </c>
      <c r="C1478">
        <f>bbg!R1484</f>
        <v>441.44</v>
      </c>
      <c r="D1478">
        <f>bbg!S1484</f>
        <v>650.67999999999995</v>
      </c>
      <c r="E1478">
        <f>bbg!T1484</f>
        <v>358.33</v>
      </c>
      <c r="F1478">
        <f>bbg!U1484</f>
        <v>144.94999999999999</v>
      </c>
      <c r="G1478">
        <f>bbg!V1484</f>
        <v>884.75</v>
      </c>
      <c r="H1478">
        <f>bbg!W1484</f>
        <v>356</v>
      </c>
      <c r="I1478">
        <f>bbg!X1484</f>
        <v>48.86</v>
      </c>
      <c r="J1478">
        <f>bbg!Y1484</f>
        <v>1.4007000000000001</v>
      </c>
    </row>
    <row r="1479" spans="1:10" x14ac:dyDescent="0.25">
      <c r="A1479" s="5">
        <f>bbg!B1485</f>
        <v>42249</v>
      </c>
      <c r="B1479">
        <f>bbg!Q1485</f>
        <v>406.02</v>
      </c>
      <c r="C1479">
        <f>bbg!R1485</f>
        <v>443.9</v>
      </c>
      <c r="D1479">
        <f>bbg!S1485</f>
        <v>661.11</v>
      </c>
      <c r="E1479">
        <f>bbg!T1485</f>
        <v>356.65</v>
      </c>
      <c r="F1479">
        <f>bbg!U1485</f>
        <v>145.69</v>
      </c>
      <c r="G1479">
        <f>bbg!V1485</f>
        <v>883.75</v>
      </c>
      <c r="H1479">
        <f>bbg!W1485</f>
        <v>354</v>
      </c>
      <c r="I1479">
        <f>bbg!X1485</f>
        <v>48.08</v>
      </c>
      <c r="J1479">
        <f>bbg!Y1485</f>
        <v>1.401</v>
      </c>
    </row>
    <row r="1480" spans="1:10" x14ac:dyDescent="0.25">
      <c r="A1480" s="5">
        <f>bbg!B1486</f>
        <v>42250</v>
      </c>
      <c r="B1480">
        <f>bbg!Q1486</f>
        <v>405.54</v>
      </c>
      <c r="C1480">
        <f>bbg!R1486</f>
        <v>444.43</v>
      </c>
      <c r="D1480">
        <f>bbg!S1486</f>
        <v>663.23</v>
      </c>
      <c r="E1480">
        <f>bbg!T1486</f>
        <v>355.01</v>
      </c>
      <c r="F1480">
        <f>bbg!U1486</f>
        <v>145.75</v>
      </c>
      <c r="G1480">
        <f>bbg!V1486</f>
        <v>879.75</v>
      </c>
      <c r="H1480">
        <f>bbg!W1486</f>
        <v>347.75</v>
      </c>
      <c r="I1480">
        <f>bbg!X1486</f>
        <v>50.8</v>
      </c>
      <c r="J1480">
        <f>bbg!Y1486</f>
        <v>1.3868</v>
      </c>
    </row>
    <row r="1481" spans="1:10" x14ac:dyDescent="0.25">
      <c r="A1481" s="5">
        <f>bbg!B1487</f>
        <v>42251</v>
      </c>
      <c r="B1481">
        <f>bbg!Q1487</f>
        <v>404.59</v>
      </c>
      <c r="C1481">
        <f>bbg!R1487</f>
        <v>443.74</v>
      </c>
      <c r="D1481">
        <f>bbg!S1487</f>
        <v>660.66</v>
      </c>
      <c r="E1481">
        <f>bbg!T1487</f>
        <v>353.78</v>
      </c>
      <c r="F1481">
        <f>bbg!U1487</f>
        <v>145.94999999999999</v>
      </c>
      <c r="G1481">
        <f>bbg!V1487</f>
        <v>877.25</v>
      </c>
      <c r="H1481">
        <f>bbg!W1487</f>
        <v>349.5</v>
      </c>
      <c r="I1481">
        <f>bbg!X1487</f>
        <v>49.07</v>
      </c>
      <c r="J1481">
        <f>bbg!Y1487</f>
        <v>1.3467</v>
      </c>
    </row>
    <row r="1482" spans="1:10" x14ac:dyDescent="0.25">
      <c r="A1482" s="5">
        <f>bbg!B1488</f>
        <v>42254</v>
      </c>
      <c r="B1482">
        <f>bbg!Q1488</f>
        <v>404.59</v>
      </c>
      <c r="C1482">
        <f>bbg!R1488</f>
        <v>443.74</v>
      </c>
      <c r="D1482">
        <f>bbg!S1488</f>
        <v>660.66</v>
      </c>
      <c r="E1482">
        <f>bbg!T1488</f>
        <v>353.78</v>
      </c>
      <c r="F1482">
        <f>bbg!U1488</f>
        <v>145.94999999999999</v>
      </c>
      <c r="G1482">
        <f>bbg!V1488</f>
        <v>877.25</v>
      </c>
      <c r="H1482">
        <f>bbg!W1488</f>
        <v>349.5</v>
      </c>
      <c r="I1482">
        <f>bbg!X1488</f>
        <v>47.01</v>
      </c>
      <c r="J1482">
        <f>bbg!Y1488</f>
        <v>1.3467</v>
      </c>
    </row>
    <row r="1483" spans="1:10" x14ac:dyDescent="0.25">
      <c r="A1483" s="5">
        <f>bbg!B1489</f>
        <v>42255</v>
      </c>
      <c r="B1483">
        <f>bbg!Q1489</f>
        <v>404.98</v>
      </c>
      <c r="C1483">
        <f>bbg!R1489</f>
        <v>443.34</v>
      </c>
      <c r="D1483">
        <f>bbg!S1489</f>
        <v>658.62</v>
      </c>
      <c r="E1483">
        <f>bbg!T1489</f>
        <v>355.07</v>
      </c>
      <c r="F1483">
        <f>bbg!U1489</f>
        <v>145.21</v>
      </c>
      <c r="G1483">
        <f>bbg!V1489</f>
        <v>890.75</v>
      </c>
      <c r="H1483">
        <f>bbg!W1489</f>
        <v>355</v>
      </c>
      <c r="I1483">
        <f>bbg!X1489</f>
        <v>49.42</v>
      </c>
      <c r="J1483">
        <f>bbg!Y1489</f>
        <v>1.34</v>
      </c>
    </row>
    <row r="1484" spans="1:10" x14ac:dyDescent="0.25">
      <c r="A1484" s="5">
        <f>bbg!B1490</f>
        <v>42256</v>
      </c>
      <c r="B1484">
        <f>bbg!Q1490</f>
        <v>405.18</v>
      </c>
      <c r="C1484">
        <f>bbg!R1490</f>
        <v>443.53</v>
      </c>
      <c r="D1484">
        <f>bbg!S1490</f>
        <v>658.96</v>
      </c>
      <c r="E1484">
        <f>bbg!T1490</f>
        <v>355.29</v>
      </c>
      <c r="F1484">
        <f>bbg!U1490</f>
        <v>143.75</v>
      </c>
      <c r="G1484">
        <f>bbg!V1490</f>
        <v>882.75</v>
      </c>
      <c r="H1484">
        <f>bbg!W1490</f>
        <v>356.5</v>
      </c>
      <c r="I1484">
        <f>bbg!X1490</f>
        <v>48.62</v>
      </c>
      <c r="J1484">
        <f>bbg!Y1490</f>
        <v>1.3137000000000001</v>
      </c>
    </row>
    <row r="1485" spans="1:10" x14ac:dyDescent="0.25">
      <c r="A1485" s="5">
        <f>bbg!B1491</f>
        <v>42257</v>
      </c>
      <c r="B1485">
        <f>bbg!Q1491</f>
        <v>406.26</v>
      </c>
      <c r="C1485">
        <f>bbg!R1491</f>
        <v>444.71</v>
      </c>
      <c r="D1485">
        <f>bbg!S1491</f>
        <v>663.16</v>
      </c>
      <c r="E1485">
        <f>bbg!T1491</f>
        <v>356.23</v>
      </c>
      <c r="F1485">
        <f>bbg!U1491</f>
        <v>144.59</v>
      </c>
      <c r="G1485">
        <f>bbg!V1491</f>
        <v>884.5</v>
      </c>
      <c r="H1485">
        <f>bbg!W1491</f>
        <v>361.75</v>
      </c>
      <c r="I1485">
        <f>bbg!X1491</f>
        <v>48.47</v>
      </c>
      <c r="J1485">
        <f>bbg!Y1491</f>
        <v>1.3369</v>
      </c>
    </row>
    <row r="1486" spans="1:10" x14ac:dyDescent="0.25">
      <c r="A1486" s="5">
        <f>bbg!B1492</f>
        <v>42258</v>
      </c>
      <c r="B1486">
        <f>bbg!Q1492</f>
        <v>407.25</v>
      </c>
      <c r="C1486">
        <f>bbg!R1492</f>
        <v>445.02</v>
      </c>
      <c r="D1486">
        <f>bbg!S1492</f>
        <v>664.63</v>
      </c>
      <c r="E1486">
        <f>bbg!T1492</f>
        <v>358.01</v>
      </c>
      <c r="F1486">
        <f>bbg!U1492</f>
        <v>144.9</v>
      </c>
      <c r="G1486">
        <f>bbg!V1492</f>
        <v>887.75</v>
      </c>
      <c r="H1486">
        <f>bbg!W1492</f>
        <v>374.5</v>
      </c>
      <c r="I1486">
        <f>bbg!X1492</f>
        <v>47.49</v>
      </c>
      <c r="J1486">
        <f>bbg!Y1492</f>
        <v>1.3132999999999999</v>
      </c>
    </row>
    <row r="1487" spans="1:10" x14ac:dyDescent="0.25">
      <c r="A1487" s="5">
        <f>bbg!B1493</f>
        <v>42261</v>
      </c>
      <c r="B1487">
        <f>bbg!Q1493</f>
        <v>407.71</v>
      </c>
      <c r="C1487">
        <f>bbg!R1493</f>
        <v>443.9</v>
      </c>
      <c r="D1487">
        <f>bbg!S1493</f>
        <v>661.52</v>
      </c>
      <c r="E1487">
        <f>bbg!T1493</f>
        <v>360.29</v>
      </c>
      <c r="F1487">
        <f>bbg!U1493</f>
        <v>145</v>
      </c>
      <c r="G1487">
        <f>bbg!V1493</f>
        <v>882.75</v>
      </c>
      <c r="H1487">
        <f>bbg!W1493</f>
        <v>379</v>
      </c>
      <c r="I1487">
        <f>bbg!X1493</f>
        <v>46.45</v>
      </c>
      <c r="J1487">
        <f>bbg!Y1493</f>
        <v>1.2432000000000001</v>
      </c>
    </row>
    <row r="1488" spans="1:10" x14ac:dyDescent="0.25">
      <c r="A1488" s="5">
        <f>bbg!B1494</f>
        <v>42262</v>
      </c>
      <c r="B1488">
        <f>bbg!Q1494</f>
        <v>407.75</v>
      </c>
      <c r="C1488">
        <f>bbg!R1494</f>
        <v>443.43</v>
      </c>
      <c r="D1488">
        <f>bbg!S1494</f>
        <v>661.08</v>
      </c>
      <c r="E1488">
        <f>bbg!T1494</f>
        <v>360.94</v>
      </c>
      <c r="F1488">
        <f>bbg!U1494</f>
        <v>144.69999999999999</v>
      </c>
      <c r="G1488">
        <f>bbg!V1494</f>
        <v>889</v>
      </c>
      <c r="H1488">
        <f>bbg!W1494</f>
        <v>390.5</v>
      </c>
      <c r="I1488">
        <f>bbg!X1494</f>
        <v>46.53</v>
      </c>
      <c r="J1488">
        <f>bbg!Y1494</f>
        <v>1.2785</v>
      </c>
    </row>
    <row r="1489" spans="1:10" x14ac:dyDescent="0.25">
      <c r="A1489" s="5">
        <f>bbg!B1495</f>
        <v>42263</v>
      </c>
      <c r="B1489">
        <f>bbg!Q1495</f>
        <v>406.28</v>
      </c>
      <c r="C1489">
        <f>bbg!R1495</f>
        <v>442.39</v>
      </c>
      <c r="D1489">
        <f>bbg!S1495</f>
        <v>658.06</v>
      </c>
      <c r="E1489">
        <f>bbg!T1495</f>
        <v>358.98</v>
      </c>
      <c r="F1489">
        <f>bbg!U1495</f>
        <v>144.99</v>
      </c>
      <c r="G1489">
        <f>bbg!V1495</f>
        <v>887.25</v>
      </c>
      <c r="H1489">
        <f>bbg!W1495</f>
        <v>386</v>
      </c>
      <c r="I1489">
        <f>bbg!X1495</f>
        <v>49.97</v>
      </c>
      <c r="J1489">
        <f>bbg!Y1495</f>
        <v>1.3374999999999999</v>
      </c>
    </row>
    <row r="1490" spans="1:10" x14ac:dyDescent="0.25">
      <c r="A1490" s="5">
        <f>bbg!B1496</f>
        <v>42264</v>
      </c>
      <c r="B1490">
        <f>bbg!Q1496</f>
        <v>405.98</v>
      </c>
      <c r="C1490">
        <f>bbg!R1496</f>
        <v>441.64</v>
      </c>
      <c r="D1490">
        <f>bbg!S1496</f>
        <v>656.5</v>
      </c>
      <c r="E1490">
        <f>bbg!T1496</f>
        <v>359.21</v>
      </c>
      <c r="F1490">
        <f>bbg!U1496</f>
        <v>144.80000000000001</v>
      </c>
      <c r="G1490">
        <f>bbg!V1496</f>
        <v>884.5</v>
      </c>
      <c r="H1490">
        <f>bbg!W1496</f>
        <v>379.75</v>
      </c>
      <c r="I1490">
        <f>bbg!X1496</f>
        <v>48.98</v>
      </c>
      <c r="J1490">
        <f>bbg!Y1496</f>
        <v>1.3358000000000001</v>
      </c>
    </row>
    <row r="1491" spans="1:10" x14ac:dyDescent="0.25">
      <c r="A1491" s="5">
        <f>bbg!B1497</f>
        <v>42265</v>
      </c>
      <c r="B1491">
        <f>bbg!Q1497</f>
        <v>404.46</v>
      </c>
      <c r="C1491">
        <f>bbg!R1497</f>
        <v>438.77</v>
      </c>
      <c r="D1491">
        <f>bbg!S1497</f>
        <v>648.92999999999995</v>
      </c>
      <c r="E1491">
        <f>bbg!T1497</f>
        <v>359.31</v>
      </c>
      <c r="F1491">
        <f>bbg!U1497</f>
        <v>145.31</v>
      </c>
      <c r="G1491">
        <f>bbg!V1497</f>
        <v>867.25</v>
      </c>
      <c r="H1491">
        <f>bbg!W1497</f>
        <v>377.25</v>
      </c>
      <c r="I1491">
        <f>bbg!X1497</f>
        <v>48.18</v>
      </c>
      <c r="J1491">
        <f>bbg!Y1497</f>
        <v>1.3272999999999999</v>
      </c>
    </row>
    <row r="1492" spans="1:10" x14ac:dyDescent="0.25">
      <c r="A1492" s="5">
        <f>bbg!B1498</f>
        <v>42268</v>
      </c>
      <c r="B1492">
        <f>bbg!Q1498</f>
        <v>406.9</v>
      </c>
      <c r="C1492">
        <f>bbg!R1498</f>
        <v>440.43</v>
      </c>
      <c r="D1492">
        <f>bbg!S1498</f>
        <v>650.97</v>
      </c>
      <c r="E1492">
        <f>bbg!T1498</f>
        <v>362.65</v>
      </c>
      <c r="F1492">
        <f>bbg!U1498</f>
        <v>145.27000000000001</v>
      </c>
      <c r="G1492">
        <f>bbg!V1498</f>
        <v>874.25</v>
      </c>
      <c r="H1492">
        <f>bbg!W1498</f>
        <v>384.5</v>
      </c>
      <c r="I1492">
        <f>bbg!X1498</f>
        <v>48.52</v>
      </c>
      <c r="J1492">
        <f>bbg!Y1498</f>
        <v>1.3966000000000001</v>
      </c>
    </row>
    <row r="1493" spans="1:10" x14ac:dyDescent="0.25">
      <c r="A1493" s="5">
        <f>bbg!B1499</f>
        <v>42269</v>
      </c>
      <c r="B1493">
        <f>bbg!Q1499</f>
        <v>405.19</v>
      </c>
      <c r="C1493">
        <f>bbg!R1499</f>
        <v>437.21</v>
      </c>
      <c r="D1493">
        <f>bbg!S1499</f>
        <v>640.25</v>
      </c>
      <c r="E1493">
        <f>bbg!T1499</f>
        <v>362.74</v>
      </c>
      <c r="F1493">
        <f>bbg!U1499</f>
        <v>144.72</v>
      </c>
      <c r="G1493">
        <f>bbg!V1499</f>
        <v>861.75</v>
      </c>
      <c r="H1493">
        <f>bbg!W1499</f>
        <v>380.5</v>
      </c>
      <c r="I1493">
        <f>bbg!X1499</f>
        <v>47.44</v>
      </c>
      <c r="J1493">
        <f>bbg!Y1499</f>
        <v>1.3949</v>
      </c>
    </row>
    <row r="1494" spans="1:10" x14ac:dyDescent="0.25">
      <c r="A1494" s="5">
        <f>bbg!B1500</f>
        <v>42270</v>
      </c>
      <c r="B1494">
        <f>bbg!Q1500</f>
        <v>405.57</v>
      </c>
      <c r="C1494">
        <f>bbg!R1500</f>
        <v>434.26</v>
      </c>
      <c r="D1494">
        <f>bbg!S1500</f>
        <v>632.11</v>
      </c>
      <c r="E1494">
        <f>bbg!T1500</f>
        <v>367.16</v>
      </c>
      <c r="F1494">
        <f>bbg!U1500</f>
        <v>143.91</v>
      </c>
      <c r="G1494">
        <f>bbg!V1500</f>
        <v>863.75</v>
      </c>
      <c r="H1494">
        <f>bbg!W1500</f>
        <v>383.25</v>
      </c>
      <c r="I1494">
        <f>bbg!X1500</f>
        <v>48.65</v>
      </c>
      <c r="J1494">
        <f>bbg!Y1500</f>
        <v>1.3612</v>
      </c>
    </row>
    <row r="1495" spans="1:10" x14ac:dyDescent="0.25">
      <c r="A1495" s="5">
        <f>bbg!B1501</f>
        <v>42271</v>
      </c>
      <c r="B1495">
        <f>bbg!Q1501</f>
        <v>405.93</v>
      </c>
      <c r="C1495">
        <f>bbg!R1501</f>
        <v>435.4</v>
      </c>
      <c r="D1495">
        <f>bbg!S1501</f>
        <v>637.26</v>
      </c>
      <c r="E1495">
        <f>bbg!T1501</f>
        <v>366.57</v>
      </c>
      <c r="F1495">
        <f>bbg!U1501</f>
        <v>144.55000000000001</v>
      </c>
      <c r="G1495">
        <f>bbg!V1501</f>
        <v>868</v>
      </c>
      <c r="H1495">
        <f>bbg!W1501</f>
        <v>381.5</v>
      </c>
      <c r="I1495">
        <f>bbg!X1501</f>
        <v>47.88</v>
      </c>
      <c r="J1495">
        <f>bbg!Y1501</f>
        <v>1.3446</v>
      </c>
    </row>
    <row r="1496" spans="1:10" x14ac:dyDescent="0.25">
      <c r="A1496" s="5">
        <f>bbg!B1502</f>
        <v>42272</v>
      </c>
      <c r="B1496">
        <f>bbg!Q1502</f>
        <v>406.07</v>
      </c>
      <c r="C1496">
        <f>bbg!R1502</f>
        <v>433.53</v>
      </c>
      <c r="D1496">
        <f>bbg!S1502</f>
        <v>633.96</v>
      </c>
      <c r="E1496">
        <f>bbg!T1502</f>
        <v>369.16</v>
      </c>
      <c r="F1496">
        <f>bbg!U1502</f>
        <v>144.31</v>
      </c>
      <c r="G1496">
        <f>bbg!V1502</f>
        <v>889.25</v>
      </c>
      <c r="H1496">
        <f>bbg!W1502</f>
        <v>389</v>
      </c>
      <c r="I1496">
        <f>bbg!X1502</f>
        <v>48.18</v>
      </c>
      <c r="J1496">
        <f>bbg!Y1502</f>
        <v>1.4267000000000001</v>
      </c>
    </row>
    <row r="1497" spans="1:10" x14ac:dyDescent="0.25">
      <c r="A1497" s="5">
        <f>bbg!B1503</f>
        <v>42275</v>
      </c>
      <c r="B1497">
        <f>bbg!Q1503</f>
        <v>404.82</v>
      </c>
      <c r="C1497">
        <f>bbg!R1503</f>
        <v>433.28</v>
      </c>
      <c r="D1497">
        <f>bbg!S1503</f>
        <v>632.86</v>
      </c>
      <c r="E1497">
        <f>bbg!T1503</f>
        <v>366.69</v>
      </c>
      <c r="F1497">
        <f>bbg!U1503</f>
        <v>145</v>
      </c>
      <c r="G1497">
        <f>bbg!V1503</f>
        <v>876.75</v>
      </c>
      <c r="H1497">
        <f>bbg!W1503</f>
        <v>386.75</v>
      </c>
      <c r="I1497">
        <f>bbg!X1503</f>
        <v>47</v>
      </c>
      <c r="J1497">
        <f>bbg!Y1503</f>
        <v>1.3526</v>
      </c>
    </row>
    <row r="1498" spans="1:10" x14ac:dyDescent="0.25">
      <c r="A1498" s="5">
        <f>bbg!B1504</f>
        <v>42276</v>
      </c>
      <c r="B1498">
        <f>bbg!Q1504</f>
        <v>403.57</v>
      </c>
      <c r="C1498">
        <f>bbg!R1504</f>
        <v>433.34</v>
      </c>
      <c r="D1498">
        <f>bbg!S1504</f>
        <v>632.01</v>
      </c>
      <c r="E1498">
        <f>bbg!T1504</f>
        <v>363.85</v>
      </c>
      <c r="F1498">
        <f>bbg!U1504</f>
        <v>144.79</v>
      </c>
      <c r="G1498">
        <f>bbg!V1504</f>
        <v>884.25</v>
      </c>
      <c r="H1498">
        <f>bbg!W1504</f>
        <v>389</v>
      </c>
      <c r="I1498">
        <f>bbg!X1504</f>
        <v>48.46</v>
      </c>
      <c r="J1498">
        <f>bbg!Y1504</f>
        <v>1.3531</v>
      </c>
    </row>
    <row r="1499" spans="1:10" x14ac:dyDescent="0.25">
      <c r="A1499" s="5">
        <f>bbg!B1505</f>
        <v>42277</v>
      </c>
      <c r="B1499">
        <f>bbg!Q1505</f>
        <v>403.13</v>
      </c>
      <c r="C1499">
        <f>bbg!R1505</f>
        <v>435.02</v>
      </c>
      <c r="D1499">
        <f>bbg!S1505</f>
        <v>639.26</v>
      </c>
      <c r="E1499">
        <f>bbg!T1505</f>
        <v>360.87</v>
      </c>
      <c r="F1499">
        <f>bbg!U1505</f>
        <v>144.56</v>
      </c>
      <c r="G1499">
        <f>bbg!V1505</f>
        <v>892</v>
      </c>
      <c r="H1499">
        <f>bbg!W1505</f>
        <v>387.75</v>
      </c>
      <c r="I1499">
        <f>bbg!X1505</f>
        <v>48.23</v>
      </c>
      <c r="J1499">
        <f>bbg!Y1505</f>
        <v>1.4135</v>
      </c>
    </row>
    <row r="1500" spans="1:10" x14ac:dyDescent="0.25">
      <c r="A1500" s="5">
        <f>bbg!B1506</f>
        <v>42278</v>
      </c>
      <c r="B1500">
        <f>bbg!Q1506</f>
        <v>402.35</v>
      </c>
      <c r="C1500">
        <f>bbg!R1506</f>
        <v>434.49</v>
      </c>
      <c r="D1500">
        <f>bbg!S1506</f>
        <v>639.59</v>
      </c>
      <c r="E1500">
        <f>bbg!T1506</f>
        <v>359.79</v>
      </c>
      <c r="F1500">
        <f>bbg!U1506</f>
        <v>148.85</v>
      </c>
      <c r="G1500">
        <f>bbg!V1506</f>
        <v>877.25</v>
      </c>
      <c r="H1500">
        <f>bbg!W1506</f>
        <v>388.75</v>
      </c>
      <c r="I1500">
        <f>bbg!X1506</f>
        <v>48.41</v>
      </c>
      <c r="J1500">
        <f>bbg!Y1506</f>
        <v>1.3821000000000001</v>
      </c>
    </row>
    <row r="1501" spans="1:10" x14ac:dyDescent="0.25">
      <c r="A1501" s="5">
        <f>bbg!B1507</f>
        <v>42279</v>
      </c>
      <c r="B1501">
        <f>bbg!Q1507</f>
        <v>401.85</v>
      </c>
      <c r="C1501">
        <f>bbg!R1507</f>
        <v>434.67</v>
      </c>
      <c r="D1501">
        <f>bbg!S1507</f>
        <v>643.12</v>
      </c>
      <c r="E1501">
        <f>bbg!T1507</f>
        <v>358.5</v>
      </c>
      <c r="F1501">
        <f>bbg!U1507</f>
        <v>148.5</v>
      </c>
      <c r="G1501">
        <f>bbg!V1507</f>
        <v>874.25</v>
      </c>
      <c r="H1501">
        <f>bbg!W1507</f>
        <v>389.25</v>
      </c>
      <c r="I1501">
        <f>bbg!X1507</f>
        <v>47.53</v>
      </c>
      <c r="J1501">
        <f>bbg!Y1507</f>
        <v>1.3796999999999999</v>
      </c>
    </row>
    <row r="1502" spans="1:10" x14ac:dyDescent="0.25">
      <c r="A1502" s="5">
        <f>bbg!B1508</f>
        <v>42282</v>
      </c>
      <c r="B1502">
        <f>bbg!Q1508</f>
        <v>399.37</v>
      </c>
      <c r="C1502">
        <f>bbg!R1508</f>
        <v>432.07</v>
      </c>
      <c r="D1502">
        <f>bbg!S1508</f>
        <v>642.69000000000005</v>
      </c>
      <c r="E1502">
        <f>bbg!T1508</f>
        <v>356.19</v>
      </c>
      <c r="F1502">
        <f>bbg!U1508</f>
        <v>148.9</v>
      </c>
      <c r="G1502">
        <f>bbg!V1508</f>
        <v>884.25</v>
      </c>
      <c r="H1502">
        <f>bbg!W1508</f>
        <v>393.5</v>
      </c>
      <c r="I1502">
        <f>bbg!X1508</f>
        <v>50.27</v>
      </c>
      <c r="J1502">
        <f>bbg!Y1508</f>
        <v>1.4322999999999999</v>
      </c>
    </row>
    <row r="1503" spans="1:10" x14ac:dyDescent="0.25">
      <c r="A1503" s="5">
        <f>bbg!B1509</f>
        <v>42283</v>
      </c>
      <c r="B1503">
        <f>bbg!Q1509</f>
        <v>400.18</v>
      </c>
      <c r="C1503">
        <f>bbg!R1509</f>
        <v>432.24</v>
      </c>
      <c r="D1503">
        <f>bbg!S1509</f>
        <v>643.02</v>
      </c>
      <c r="E1503">
        <f>bbg!T1509</f>
        <v>357.75</v>
      </c>
      <c r="F1503">
        <f>bbg!U1509</f>
        <v>148.80000000000001</v>
      </c>
      <c r="G1503">
        <f>bbg!V1509</f>
        <v>888</v>
      </c>
      <c r="H1503">
        <f>bbg!W1509</f>
        <v>398.25</v>
      </c>
      <c r="I1503">
        <f>bbg!X1509</f>
        <v>52.08</v>
      </c>
      <c r="J1503">
        <f>bbg!Y1509</f>
        <v>1.4469000000000001</v>
      </c>
    </row>
    <row r="1504" spans="1:10" x14ac:dyDescent="0.25">
      <c r="A1504" s="5">
        <f>bbg!B1510</f>
        <v>42284</v>
      </c>
      <c r="B1504">
        <f>bbg!Q1510</f>
        <v>399.98</v>
      </c>
      <c r="C1504">
        <f>bbg!R1510</f>
        <v>432</v>
      </c>
      <c r="D1504">
        <f>bbg!S1510</f>
        <v>641.97</v>
      </c>
      <c r="E1504">
        <f>bbg!T1510</f>
        <v>357.59</v>
      </c>
      <c r="F1504">
        <f>bbg!U1510</f>
        <v>148.16</v>
      </c>
      <c r="G1504">
        <f>bbg!V1510</f>
        <v>891</v>
      </c>
      <c r="H1504">
        <f>bbg!W1510</f>
        <v>395.75</v>
      </c>
      <c r="I1504">
        <f>bbg!X1510</f>
        <v>52.35</v>
      </c>
      <c r="J1504">
        <f>bbg!Y1510</f>
        <v>1.3878999999999999</v>
      </c>
    </row>
    <row r="1505" spans="1:10" x14ac:dyDescent="0.25">
      <c r="A1505" s="5">
        <f>bbg!B1511</f>
        <v>42285</v>
      </c>
      <c r="B1505">
        <f>bbg!Q1511</f>
        <v>399.76</v>
      </c>
      <c r="C1505">
        <f>bbg!R1511</f>
        <v>431.2</v>
      </c>
      <c r="D1505">
        <f>bbg!S1511</f>
        <v>641.63</v>
      </c>
      <c r="E1505">
        <f>bbg!T1511</f>
        <v>358.08</v>
      </c>
      <c r="F1505">
        <f>bbg!U1511</f>
        <v>147.44999999999999</v>
      </c>
      <c r="G1505">
        <f>bbg!V1511</f>
        <v>881.25</v>
      </c>
      <c r="H1505">
        <f>bbg!W1511</f>
        <v>391.25</v>
      </c>
      <c r="I1505">
        <f>bbg!X1511</f>
        <v>52.76</v>
      </c>
      <c r="J1505">
        <f>bbg!Y1511</f>
        <v>1.3735999999999999</v>
      </c>
    </row>
    <row r="1506" spans="1:10" x14ac:dyDescent="0.25">
      <c r="A1506" s="5">
        <f>bbg!B1512</f>
        <v>42286</v>
      </c>
      <c r="B1506">
        <f>bbg!Q1512</f>
        <v>394.16</v>
      </c>
      <c r="C1506">
        <f>bbg!R1512</f>
        <v>423.57</v>
      </c>
      <c r="D1506">
        <f>bbg!S1512</f>
        <v>612.85</v>
      </c>
      <c r="E1506">
        <f>bbg!T1512</f>
        <v>354.98</v>
      </c>
      <c r="F1506">
        <f>bbg!U1512</f>
        <v>147.03</v>
      </c>
      <c r="G1506">
        <f>bbg!V1512</f>
        <v>885.75</v>
      </c>
      <c r="H1506">
        <f>bbg!W1512</f>
        <v>382.75</v>
      </c>
      <c r="I1506">
        <f>bbg!X1512</f>
        <v>52.71</v>
      </c>
      <c r="J1506">
        <f>bbg!Y1512</f>
        <v>1.3737999999999999</v>
      </c>
    </row>
    <row r="1507" spans="1:10" x14ac:dyDescent="0.25">
      <c r="A1507" s="5">
        <f>bbg!B1513</f>
        <v>42289</v>
      </c>
      <c r="B1507">
        <f>bbg!Q1513</f>
        <v>396.52</v>
      </c>
      <c r="C1507">
        <f>bbg!R1513</f>
        <v>425.61</v>
      </c>
      <c r="D1507">
        <f>bbg!S1513</f>
        <v>623.21</v>
      </c>
      <c r="E1507">
        <f>bbg!T1513</f>
        <v>357.69</v>
      </c>
      <c r="F1507">
        <f>bbg!U1513</f>
        <v>147.03</v>
      </c>
      <c r="G1507">
        <f>bbg!V1513</f>
        <v>887.5</v>
      </c>
      <c r="H1507">
        <f>bbg!W1513</f>
        <v>380.75</v>
      </c>
      <c r="I1507">
        <f>bbg!X1513</f>
        <v>51.6</v>
      </c>
      <c r="J1507">
        <f>bbg!Y1513</f>
        <v>1.2847999999999999</v>
      </c>
    </row>
    <row r="1508" spans="1:10" x14ac:dyDescent="0.25">
      <c r="A1508" s="5">
        <f>bbg!B1514</f>
        <v>42290</v>
      </c>
      <c r="B1508">
        <f>bbg!Q1514</f>
        <v>399.12</v>
      </c>
      <c r="C1508">
        <f>bbg!R1514</f>
        <v>426.43</v>
      </c>
      <c r="D1508">
        <f>bbg!S1514</f>
        <v>621.74</v>
      </c>
      <c r="E1508">
        <f>bbg!T1514</f>
        <v>362.45</v>
      </c>
      <c r="F1508">
        <f>bbg!U1514</f>
        <v>147.52000000000001</v>
      </c>
      <c r="G1508">
        <f>bbg!V1514</f>
        <v>914</v>
      </c>
      <c r="H1508">
        <f>bbg!W1514</f>
        <v>384.5</v>
      </c>
      <c r="I1508">
        <f>bbg!X1514</f>
        <v>49.64</v>
      </c>
      <c r="J1508">
        <f>bbg!Y1514</f>
        <v>1.2423</v>
      </c>
    </row>
    <row r="1509" spans="1:10" x14ac:dyDescent="0.25">
      <c r="A1509" s="5">
        <f>bbg!B1515</f>
        <v>42291</v>
      </c>
      <c r="B1509">
        <f>bbg!Q1515</f>
        <v>397.79</v>
      </c>
      <c r="C1509">
        <f>bbg!R1515</f>
        <v>425.59</v>
      </c>
      <c r="D1509">
        <f>bbg!S1515</f>
        <v>618.86</v>
      </c>
      <c r="E1509">
        <f>bbg!T1515</f>
        <v>360.54</v>
      </c>
      <c r="F1509">
        <f>bbg!U1515</f>
        <v>148.65</v>
      </c>
      <c r="G1509">
        <f>bbg!V1515</f>
        <v>910.5</v>
      </c>
      <c r="H1509">
        <f>bbg!W1515</f>
        <v>379</v>
      </c>
      <c r="I1509">
        <f>bbg!X1515</f>
        <v>48.97</v>
      </c>
      <c r="J1509">
        <f>bbg!Y1515</f>
        <v>1.2324999999999999</v>
      </c>
    </row>
    <row r="1510" spans="1:10" x14ac:dyDescent="0.25">
      <c r="A1510" s="5">
        <f>bbg!B1516</f>
        <v>42292</v>
      </c>
      <c r="B1510">
        <f>bbg!Q1516</f>
        <v>397.63</v>
      </c>
      <c r="C1510">
        <f>bbg!R1516</f>
        <v>426.24</v>
      </c>
      <c r="D1510">
        <f>bbg!S1516</f>
        <v>622.09</v>
      </c>
      <c r="E1510">
        <f>bbg!T1516</f>
        <v>359.37</v>
      </c>
      <c r="F1510">
        <f>bbg!U1516</f>
        <v>148.03</v>
      </c>
      <c r="G1510">
        <f>bbg!V1516</f>
        <v>905.25</v>
      </c>
      <c r="H1510">
        <f>bbg!W1516</f>
        <v>375.5</v>
      </c>
      <c r="I1510">
        <f>bbg!X1516</f>
        <v>48.66</v>
      </c>
      <c r="J1510">
        <f>bbg!Y1516</f>
        <v>1.2422</v>
      </c>
    </row>
    <row r="1511" spans="1:10" x14ac:dyDescent="0.25">
      <c r="A1511" s="5">
        <f>bbg!B1517</f>
        <v>42293</v>
      </c>
      <c r="B1511">
        <f>bbg!Q1517</f>
        <v>397.35</v>
      </c>
      <c r="C1511">
        <f>bbg!R1517</f>
        <v>425.38</v>
      </c>
      <c r="D1511">
        <f>bbg!S1517</f>
        <v>620.6</v>
      </c>
      <c r="E1511">
        <f>bbg!T1517</f>
        <v>359.81</v>
      </c>
      <c r="F1511">
        <f>bbg!U1517</f>
        <v>148.1</v>
      </c>
      <c r="G1511">
        <f>bbg!V1517</f>
        <v>898.25</v>
      </c>
      <c r="H1511">
        <f>bbg!W1517</f>
        <v>376.75</v>
      </c>
      <c r="I1511">
        <f>bbg!X1517</f>
        <v>49.71</v>
      </c>
      <c r="J1511">
        <f>bbg!Y1517</f>
        <v>1.2602</v>
      </c>
    </row>
    <row r="1512" spans="1:10" x14ac:dyDescent="0.25">
      <c r="A1512" s="5">
        <f>bbg!B1518</f>
        <v>42296</v>
      </c>
      <c r="B1512">
        <f>bbg!Q1518</f>
        <v>398.03</v>
      </c>
      <c r="C1512">
        <f>bbg!R1518</f>
        <v>424.01</v>
      </c>
      <c r="D1512">
        <f>bbg!S1518</f>
        <v>616.58000000000004</v>
      </c>
      <c r="E1512">
        <f>bbg!T1518</f>
        <v>363.01</v>
      </c>
      <c r="F1512">
        <f>bbg!U1518</f>
        <v>148.33000000000001</v>
      </c>
      <c r="G1512">
        <f>bbg!V1518</f>
        <v>891</v>
      </c>
      <c r="H1512">
        <f>bbg!W1518</f>
        <v>373</v>
      </c>
      <c r="I1512">
        <f>bbg!X1518</f>
        <v>48.3</v>
      </c>
      <c r="J1512">
        <f>bbg!Y1518</f>
        <v>1.1837</v>
      </c>
    </row>
    <row r="1513" spans="1:10" x14ac:dyDescent="0.25">
      <c r="A1513" s="5">
        <f>bbg!B1519</f>
        <v>42297</v>
      </c>
      <c r="B1513">
        <f>bbg!Q1519</f>
        <v>398.04</v>
      </c>
      <c r="C1513">
        <f>bbg!R1519</f>
        <v>423.84</v>
      </c>
      <c r="D1513">
        <f>bbg!S1519</f>
        <v>614.87</v>
      </c>
      <c r="E1513">
        <f>bbg!T1519</f>
        <v>363.25</v>
      </c>
      <c r="F1513">
        <f>bbg!U1519</f>
        <v>148.31</v>
      </c>
      <c r="G1513">
        <f>bbg!V1519</f>
        <v>896</v>
      </c>
      <c r="H1513">
        <f>bbg!W1519</f>
        <v>376.75</v>
      </c>
      <c r="I1513">
        <f>bbg!X1519</f>
        <v>47.73</v>
      </c>
      <c r="J1513">
        <f>bbg!Y1519</f>
        <v>1.204</v>
      </c>
    </row>
    <row r="1514" spans="1:10" x14ac:dyDescent="0.25">
      <c r="A1514" s="5">
        <f>bbg!B1520</f>
        <v>42298</v>
      </c>
      <c r="B1514">
        <f>bbg!Q1520</f>
        <v>396.82</v>
      </c>
      <c r="C1514">
        <f>bbg!R1520</f>
        <v>420.8</v>
      </c>
      <c r="D1514">
        <f>bbg!S1520</f>
        <v>613.88</v>
      </c>
      <c r="E1514">
        <f>bbg!T1520</f>
        <v>364.3</v>
      </c>
      <c r="F1514">
        <f>bbg!U1520</f>
        <v>148.30000000000001</v>
      </c>
      <c r="G1514">
        <f>bbg!V1520</f>
        <v>905.25</v>
      </c>
      <c r="H1514">
        <f>bbg!W1520</f>
        <v>380.75</v>
      </c>
      <c r="I1514">
        <f>bbg!X1520</f>
        <v>47.51</v>
      </c>
      <c r="J1514">
        <f>bbg!Y1520</f>
        <v>1.2289000000000001</v>
      </c>
    </row>
    <row r="1515" spans="1:10" x14ac:dyDescent="0.25">
      <c r="A1515" s="5">
        <f>bbg!B1521</f>
        <v>42299</v>
      </c>
      <c r="B1515">
        <f>bbg!Q1521</f>
        <v>396.05</v>
      </c>
      <c r="C1515">
        <f>bbg!R1521</f>
        <v>419.76</v>
      </c>
      <c r="D1515">
        <f>bbg!S1521</f>
        <v>613.38</v>
      </c>
      <c r="E1515">
        <f>bbg!T1521</f>
        <v>363.86</v>
      </c>
      <c r="F1515">
        <f>bbg!U1521</f>
        <v>148.46</v>
      </c>
      <c r="G1515">
        <f>bbg!V1521</f>
        <v>898.75</v>
      </c>
      <c r="H1515">
        <f>bbg!W1521</f>
        <v>378.25</v>
      </c>
      <c r="I1515">
        <f>bbg!X1521</f>
        <v>47.39</v>
      </c>
      <c r="J1515">
        <f>bbg!Y1521</f>
        <v>1.2513000000000001</v>
      </c>
    </row>
    <row r="1516" spans="1:10" x14ac:dyDescent="0.25">
      <c r="A1516" s="5">
        <f>bbg!B1522</f>
        <v>42300</v>
      </c>
      <c r="B1516">
        <f>bbg!Q1522</f>
        <v>396.26</v>
      </c>
      <c r="C1516">
        <f>bbg!R1522</f>
        <v>420.44</v>
      </c>
      <c r="D1516">
        <f>bbg!S1522</f>
        <v>611.21</v>
      </c>
      <c r="E1516">
        <f>bbg!T1522</f>
        <v>363.48</v>
      </c>
      <c r="F1516">
        <f>bbg!U1522</f>
        <v>148.16</v>
      </c>
      <c r="G1516">
        <f>bbg!V1522</f>
        <v>895.5</v>
      </c>
      <c r="H1516">
        <f>bbg!W1522</f>
        <v>379.75</v>
      </c>
      <c r="I1516">
        <f>bbg!X1522</f>
        <v>47.17</v>
      </c>
      <c r="J1516">
        <f>bbg!Y1522</f>
        <v>1.2407999999999999</v>
      </c>
    </row>
    <row r="1517" spans="1:10" x14ac:dyDescent="0.25">
      <c r="A1517" s="5">
        <f>bbg!B1523</f>
        <v>42303</v>
      </c>
      <c r="B1517">
        <f>bbg!Q1523</f>
        <v>395.66</v>
      </c>
      <c r="C1517">
        <f>bbg!R1523</f>
        <v>418.83</v>
      </c>
      <c r="D1517">
        <f>bbg!S1523</f>
        <v>610.75</v>
      </c>
      <c r="E1517">
        <f>bbg!T1523</f>
        <v>364.15</v>
      </c>
      <c r="F1517">
        <f>bbg!U1523</f>
        <v>148.18</v>
      </c>
      <c r="G1517">
        <f>bbg!V1523</f>
        <v>885</v>
      </c>
      <c r="H1517">
        <f>bbg!W1523</f>
        <v>384.5</v>
      </c>
      <c r="I1517">
        <f>bbg!X1523</f>
        <v>47.39</v>
      </c>
      <c r="J1517">
        <f>bbg!Y1523</f>
        <v>1.2183999999999999</v>
      </c>
    </row>
    <row r="1518" spans="1:10" x14ac:dyDescent="0.25">
      <c r="A1518" s="5">
        <f>bbg!B1524</f>
        <v>42304</v>
      </c>
      <c r="B1518">
        <f>bbg!Q1524</f>
        <v>395.88</v>
      </c>
      <c r="C1518">
        <f>bbg!R1524</f>
        <v>419.43</v>
      </c>
      <c r="D1518">
        <f>bbg!S1524</f>
        <v>608.37</v>
      </c>
      <c r="E1518">
        <f>bbg!T1524</f>
        <v>363.89</v>
      </c>
      <c r="F1518">
        <f>bbg!U1524</f>
        <v>148.30000000000001</v>
      </c>
      <c r="G1518">
        <f>bbg!V1524</f>
        <v>891.25</v>
      </c>
      <c r="H1518">
        <f>bbg!W1524</f>
        <v>380</v>
      </c>
      <c r="I1518">
        <f>bbg!X1524</f>
        <v>46.41</v>
      </c>
      <c r="J1518">
        <f>bbg!Y1524</f>
        <v>1.2217</v>
      </c>
    </row>
    <row r="1519" spans="1:10" x14ac:dyDescent="0.25">
      <c r="A1519" s="5">
        <f>bbg!B1525</f>
        <v>42305</v>
      </c>
      <c r="B1519">
        <f>bbg!Q1525</f>
        <v>395.12</v>
      </c>
      <c r="C1519">
        <f>bbg!R1525</f>
        <v>417.67</v>
      </c>
      <c r="D1519">
        <f>bbg!S1525</f>
        <v>607.16999999999996</v>
      </c>
      <c r="E1519">
        <f>bbg!T1525</f>
        <v>364.4</v>
      </c>
      <c r="F1519">
        <f>bbg!U1525</f>
        <v>148.69999999999999</v>
      </c>
      <c r="G1519">
        <f>bbg!V1525</f>
        <v>881.5</v>
      </c>
      <c r="H1519">
        <f>bbg!W1525</f>
        <v>376</v>
      </c>
      <c r="I1519">
        <f>bbg!X1525</f>
        <v>48.3</v>
      </c>
      <c r="J1519">
        <f>bbg!Y1525</f>
        <v>1.2915000000000001</v>
      </c>
    </row>
    <row r="1520" spans="1:10" x14ac:dyDescent="0.25">
      <c r="A1520" s="5">
        <f>bbg!B1526</f>
        <v>42306</v>
      </c>
      <c r="B1520">
        <f>bbg!Q1526</f>
        <v>393.89</v>
      </c>
      <c r="C1520">
        <f>bbg!R1526</f>
        <v>413.74</v>
      </c>
      <c r="D1520">
        <f>bbg!S1526</f>
        <v>601.95000000000005</v>
      </c>
      <c r="E1520">
        <f>bbg!T1526</f>
        <v>366.6</v>
      </c>
      <c r="F1520">
        <f>bbg!U1526</f>
        <v>148.75</v>
      </c>
      <c r="G1520">
        <f>bbg!V1526</f>
        <v>878.75</v>
      </c>
      <c r="H1520">
        <f>bbg!W1526</f>
        <v>380</v>
      </c>
      <c r="I1520">
        <f>bbg!X1526</f>
        <v>48.75</v>
      </c>
      <c r="J1520">
        <f>bbg!Y1526</f>
        <v>1.3358000000000001</v>
      </c>
    </row>
    <row r="1521" spans="1:10" x14ac:dyDescent="0.25">
      <c r="A1521" s="5">
        <f>bbg!B1527</f>
        <v>42307</v>
      </c>
      <c r="B1521">
        <f>bbg!Q1527</f>
        <v>395.15</v>
      </c>
      <c r="C1521">
        <f>bbg!R1527</f>
        <v>414.28</v>
      </c>
      <c r="D1521">
        <f>bbg!S1527</f>
        <v>600.46</v>
      </c>
      <c r="E1521">
        <f>bbg!T1527</f>
        <v>368.77</v>
      </c>
      <c r="F1521">
        <f>bbg!U1527</f>
        <v>148.62</v>
      </c>
      <c r="G1521">
        <f>bbg!V1527</f>
        <v>883.75</v>
      </c>
      <c r="H1521">
        <f>bbg!W1527</f>
        <v>382.25</v>
      </c>
      <c r="I1521">
        <f>bbg!X1527</f>
        <v>48.68</v>
      </c>
      <c r="J1521">
        <f>bbg!Y1527</f>
        <v>1.3486</v>
      </c>
    </row>
    <row r="1522" spans="1:10" x14ac:dyDescent="0.25">
      <c r="A1522" s="5">
        <f>bbg!B1528</f>
        <v>42310</v>
      </c>
      <c r="B1522">
        <f>bbg!Q1528</f>
        <v>393.48</v>
      </c>
      <c r="C1522">
        <f>bbg!R1528</f>
        <v>413.56</v>
      </c>
      <c r="D1522">
        <f>bbg!S1528</f>
        <v>597.79999999999995</v>
      </c>
      <c r="E1522">
        <f>bbg!T1528</f>
        <v>365.9</v>
      </c>
      <c r="F1522">
        <f>bbg!U1528</f>
        <v>148.62</v>
      </c>
      <c r="G1522">
        <f>bbg!V1528</f>
        <v>877.75</v>
      </c>
      <c r="H1522">
        <f>bbg!W1528</f>
        <v>376.5</v>
      </c>
      <c r="I1522">
        <f>bbg!X1528</f>
        <v>48.35</v>
      </c>
      <c r="J1522">
        <f>bbg!Y1528</f>
        <v>1.3575999999999999</v>
      </c>
    </row>
    <row r="1523" spans="1:10" x14ac:dyDescent="0.25">
      <c r="A1523" s="5">
        <f>bbg!B1529</f>
        <v>42311</v>
      </c>
      <c r="B1523">
        <f>bbg!Q1529</f>
        <v>393.58</v>
      </c>
      <c r="C1523">
        <f>bbg!R1529</f>
        <v>412.72</v>
      </c>
      <c r="D1523">
        <f>bbg!S1529</f>
        <v>599.42999999999995</v>
      </c>
      <c r="E1523">
        <f>bbg!T1529</f>
        <v>367.21</v>
      </c>
      <c r="F1523">
        <f>bbg!U1529</f>
        <v>150.16999999999999</v>
      </c>
      <c r="G1523">
        <f>bbg!V1529</f>
        <v>878.5</v>
      </c>
      <c r="H1523">
        <f>bbg!W1529</f>
        <v>380.5</v>
      </c>
      <c r="I1523">
        <f>bbg!X1529</f>
        <v>48.46</v>
      </c>
      <c r="J1523">
        <f>bbg!Y1529</f>
        <v>1.4601</v>
      </c>
    </row>
    <row r="1524" spans="1:10" x14ac:dyDescent="0.25">
      <c r="A1524" s="5">
        <f>bbg!B1530</f>
        <v>42312</v>
      </c>
      <c r="B1524">
        <f>bbg!Q1530</f>
        <v>394.1</v>
      </c>
      <c r="C1524">
        <f>bbg!R1530</f>
        <v>412.5</v>
      </c>
      <c r="D1524">
        <f>bbg!S1530</f>
        <v>596.52</v>
      </c>
      <c r="E1524">
        <f>bbg!T1530</f>
        <v>368.67</v>
      </c>
      <c r="F1524">
        <f>bbg!U1530</f>
        <v>149.34</v>
      </c>
      <c r="G1524">
        <f>bbg!V1530</f>
        <v>882</v>
      </c>
      <c r="H1524">
        <f>bbg!W1530</f>
        <v>380.5</v>
      </c>
      <c r="I1524">
        <f>bbg!X1530</f>
        <v>47.4</v>
      </c>
      <c r="J1524">
        <f>bbg!Y1530</f>
        <v>1.3895</v>
      </c>
    </row>
    <row r="1525" spans="1:10" x14ac:dyDescent="0.25">
      <c r="A1525" s="5">
        <f>bbg!B1531</f>
        <v>42313</v>
      </c>
      <c r="B1525">
        <f>bbg!Q1531</f>
        <v>392.15</v>
      </c>
      <c r="C1525">
        <f>bbg!R1531</f>
        <v>411.52</v>
      </c>
      <c r="D1525">
        <f>bbg!S1531</f>
        <v>592.86</v>
      </c>
      <c r="E1525">
        <f>bbg!T1531</f>
        <v>365.48</v>
      </c>
      <c r="F1525">
        <f>bbg!U1531</f>
        <v>149.13</v>
      </c>
      <c r="G1525">
        <f>bbg!V1531</f>
        <v>867.75</v>
      </c>
      <c r="H1525">
        <f>bbg!W1531</f>
        <v>374.5</v>
      </c>
      <c r="I1525">
        <f>bbg!X1531</f>
        <v>47.72</v>
      </c>
      <c r="J1525">
        <f>bbg!Y1531</f>
        <v>1.3261000000000001</v>
      </c>
    </row>
    <row r="1526" spans="1:10" x14ac:dyDescent="0.25">
      <c r="A1526" s="5">
        <f>bbg!B1532</f>
        <v>42314</v>
      </c>
      <c r="B1526">
        <f>bbg!Q1532</f>
        <v>391</v>
      </c>
      <c r="C1526">
        <f>bbg!R1532</f>
        <v>410.12</v>
      </c>
      <c r="D1526">
        <f>bbg!S1532</f>
        <v>589.41</v>
      </c>
      <c r="E1526">
        <f>bbg!T1532</f>
        <v>364.65</v>
      </c>
      <c r="F1526">
        <f>bbg!U1532</f>
        <v>149.19999999999999</v>
      </c>
      <c r="G1526">
        <f>bbg!V1532</f>
        <v>871.25</v>
      </c>
      <c r="H1526">
        <f>bbg!W1532</f>
        <v>373</v>
      </c>
      <c r="I1526">
        <f>bbg!X1532</f>
        <v>46.61</v>
      </c>
      <c r="J1526">
        <f>bbg!Y1532</f>
        <v>1.3271999999999999</v>
      </c>
    </row>
    <row r="1527" spans="1:10" x14ac:dyDescent="0.25">
      <c r="A1527" s="5">
        <f>bbg!B1533</f>
        <v>42317</v>
      </c>
      <c r="B1527">
        <f>bbg!Q1533</f>
        <v>385.27</v>
      </c>
      <c r="C1527">
        <f>bbg!R1533</f>
        <v>403.28</v>
      </c>
      <c r="D1527">
        <f>bbg!S1533</f>
        <v>563.86</v>
      </c>
      <c r="E1527">
        <f>bbg!T1533</f>
        <v>360.4</v>
      </c>
      <c r="F1527">
        <f>bbg!U1533</f>
        <v>149.19</v>
      </c>
      <c r="G1527">
        <f>bbg!V1533</f>
        <v>873.5</v>
      </c>
      <c r="H1527">
        <f>bbg!W1533</f>
        <v>366.75</v>
      </c>
      <c r="I1527">
        <f>bbg!X1533</f>
        <v>45.83</v>
      </c>
      <c r="J1527">
        <f>bbg!Y1533</f>
        <v>1.3071999999999999</v>
      </c>
    </row>
    <row r="1528" spans="1:10" x14ac:dyDescent="0.25">
      <c r="A1528" s="5">
        <f>bbg!B1534</f>
        <v>42318</v>
      </c>
      <c r="B1528">
        <f>bbg!Q1534</f>
        <v>384.22</v>
      </c>
      <c r="C1528">
        <f>bbg!R1534</f>
        <v>403.38</v>
      </c>
      <c r="D1528">
        <f>bbg!S1534</f>
        <v>564.21</v>
      </c>
      <c r="E1528">
        <f>bbg!T1534</f>
        <v>357.85</v>
      </c>
      <c r="F1528">
        <f>bbg!U1534</f>
        <v>149.94</v>
      </c>
      <c r="G1528">
        <f>bbg!V1534</f>
        <v>864.5</v>
      </c>
      <c r="H1528">
        <f>bbg!W1534</f>
        <v>359</v>
      </c>
      <c r="I1528">
        <f>bbg!X1534</f>
        <v>46.99</v>
      </c>
      <c r="J1528">
        <f>bbg!Y1534</f>
        <v>1.2681</v>
      </c>
    </row>
    <row r="1529" spans="1:10" x14ac:dyDescent="0.25">
      <c r="A1529" s="5">
        <f>bbg!B1535</f>
        <v>42319</v>
      </c>
      <c r="B1529">
        <f>bbg!Q1535</f>
        <v>383.95</v>
      </c>
      <c r="C1529">
        <f>bbg!R1535</f>
        <v>402.91</v>
      </c>
      <c r="D1529">
        <f>bbg!S1535</f>
        <v>562.49</v>
      </c>
      <c r="E1529">
        <f>bbg!T1535</f>
        <v>357.84</v>
      </c>
      <c r="F1529">
        <f>bbg!U1535</f>
        <v>149.78</v>
      </c>
      <c r="G1529">
        <f>bbg!V1535</f>
        <v>868.5</v>
      </c>
      <c r="H1529">
        <f>bbg!W1535</f>
        <v>362.25</v>
      </c>
      <c r="I1529">
        <f>bbg!X1535</f>
        <v>45.65</v>
      </c>
      <c r="J1529">
        <f>bbg!Y1535</f>
        <v>1.2266999999999999</v>
      </c>
    </row>
    <row r="1530" spans="1:10" x14ac:dyDescent="0.25">
      <c r="A1530" s="5">
        <f>bbg!B1536</f>
        <v>42320</v>
      </c>
      <c r="B1530">
        <f>bbg!Q1536</f>
        <v>383.65</v>
      </c>
      <c r="C1530">
        <f>bbg!R1536</f>
        <v>401.66</v>
      </c>
      <c r="D1530">
        <f>bbg!S1536</f>
        <v>558.05999999999995</v>
      </c>
      <c r="E1530">
        <f>bbg!T1536</f>
        <v>358.78</v>
      </c>
      <c r="F1530">
        <f>bbg!U1536</f>
        <v>148.9</v>
      </c>
      <c r="G1530">
        <f>bbg!V1536</f>
        <v>869.25</v>
      </c>
      <c r="H1530">
        <f>bbg!W1536</f>
        <v>362</v>
      </c>
      <c r="I1530">
        <f>bbg!X1536</f>
        <v>44.38</v>
      </c>
      <c r="J1530">
        <f>bbg!Y1536</f>
        <v>1.1585000000000001</v>
      </c>
    </row>
    <row r="1531" spans="1:10" x14ac:dyDescent="0.25">
      <c r="A1531" s="5">
        <f>bbg!B1537</f>
        <v>42321</v>
      </c>
      <c r="B1531">
        <f>bbg!Q1537</f>
        <v>383.55</v>
      </c>
      <c r="C1531">
        <f>bbg!R1537</f>
        <v>401.8</v>
      </c>
      <c r="D1531">
        <f>bbg!S1537</f>
        <v>558.58000000000004</v>
      </c>
      <c r="E1531">
        <f>bbg!T1537</f>
        <v>358.37</v>
      </c>
      <c r="F1531">
        <f>bbg!U1537</f>
        <v>148.52000000000001</v>
      </c>
      <c r="G1531">
        <f>bbg!V1537</f>
        <v>859</v>
      </c>
      <c r="H1531">
        <f>bbg!W1537</f>
        <v>358.25</v>
      </c>
      <c r="I1531">
        <f>bbg!X1537</f>
        <v>42.42</v>
      </c>
      <c r="J1531">
        <f>bbg!Y1537</f>
        <v>1.1206</v>
      </c>
    </row>
    <row r="1532" spans="1:10" x14ac:dyDescent="0.25">
      <c r="A1532" s="5">
        <f>bbg!B1538</f>
        <v>42324</v>
      </c>
      <c r="B1532">
        <f>bbg!Q1538</f>
        <v>383.43</v>
      </c>
      <c r="C1532">
        <f>bbg!R1538</f>
        <v>401.62</v>
      </c>
      <c r="D1532">
        <f>bbg!S1538</f>
        <v>556.73</v>
      </c>
      <c r="E1532">
        <f>bbg!T1538</f>
        <v>358.31</v>
      </c>
      <c r="F1532">
        <f>bbg!U1538</f>
        <v>148.37</v>
      </c>
      <c r="G1532">
        <f>bbg!V1538</f>
        <v>859.5</v>
      </c>
      <c r="H1532">
        <f>bbg!W1538</f>
        <v>360</v>
      </c>
      <c r="I1532">
        <f>bbg!X1538</f>
        <v>40.700000000000003</v>
      </c>
      <c r="J1532">
        <f>bbg!Y1538</f>
        <v>1.1295999999999999</v>
      </c>
    </row>
    <row r="1533" spans="1:10" x14ac:dyDescent="0.25">
      <c r="A1533" s="5">
        <f>bbg!B1539</f>
        <v>42325</v>
      </c>
      <c r="B1533">
        <f>bbg!Q1539</f>
        <v>384.08</v>
      </c>
      <c r="C1533">
        <f>bbg!R1539</f>
        <v>402.53</v>
      </c>
      <c r="D1533">
        <f>bbg!S1539</f>
        <v>555.85</v>
      </c>
      <c r="E1533">
        <f>bbg!T1539</f>
        <v>358.63</v>
      </c>
      <c r="F1533">
        <f>bbg!U1539</f>
        <v>147.91</v>
      </c>
      <c r="G1533">
        <f>bbg!V1539</f>
        <v>864</v>
      </c>
      <c r="H1533">
        <f>bbg!W1539</f>
        <v>362</v>
      </c>
      <c r="I1533">
        <f>bbg!X1539</f>
        <v>41.72</v>
      </c>
      <c r="J1533">
        <f>bbg!Y1539</f>
        <v>1.1337999999999999</v>
      </c>
    </row>
    <row r="1534" spans="1:10" x14ac:dyDescent="0.25">
      <c r="A1534" s="5">
        <f>bbg!B1540</f>
        <v>42326</v>
      </c>
      <c r="B1534">
        <f>bbg!Q1540</f>
        <v>382.89</v>
      </c>
      <c r="C1534">
        <f>bbg!R1540</f>
        <v>400.67</v>
      </c>
      <c r="D1534">
        <f>bbg!S1540</f>
        <v>548.66999999999996</v>
      </c>
      <c r="E1534">
        <f>bbg!T1540</f>
        <v>358.31</v>
      </c>
      <c r="F1534">
        <f>bbg!U1540</f>
        <v>147.68</v>
      </c>
      <c r="G1534">
        <f>bbg!V1540</f>
        <v>857.75</v>
      </c>
      <c r="H1534">
        <f>bbg!W1540</f>
        <v>361.75</v>
      </c>
      <c r="I1534">
        <f>bbg!X1540</f>
        <v>41.95</v>
      </c>
      <c r="J1534">
        <f>bbg!Y1540</f>
        <v>1.1440999999999999</v>
      </c>
    </row>
    <row r="1535" spans="1:10" x14ac:dyDescent="0.25">
      <c r="A1535" s="5">
        <f>bbg!B1541</f>
        <v>42327</v>
      </c>
      <c r="B1535">
        <f>bbg!Q1541</f>
        <v>382.59</v>
      </c>
      <c r="C1535">
        <f>bbg!R1541</f>
        <v>399.55</v>
      </c>
      <c r="D1535">
        <f>bbg!S1541</f>
        <v>544.87</v>
      </c>
      <c r="E1535">
        <f>bbg!T1541</f>
        <v>359.07</v>
      </c>
      <c r="F1535">
        <f>bbg!U1541</f>
        <v>148.13</v>
      </c>
      <c r="G1535">
        <f>bbg!V1541</f>
        <v>860</v>
      </c>
      <c r="H1535">
        <f>bbg!W1541</f>
        <v>364.25</v>
      </c>
      <c r="I1535">
        <f>bbg!X1541</f>
        <v>42.72</v>
      </c>
      <c r="J1535">
        <f>bbg!Y1541</f>
        <v>1.1456</v>
      </c>
    </row>
    <row r="1536" spans="1:10" x14ac:dyDescent="0.25">
      <c r="A1536" s="5">
        <f>bbg!B1542</f>
        <v>42328</v>
      </c>
      <c r="B1536">
        <f>bbg!Q1542</f>
        <v>383.29</v>
      </c>
      <c r="C1536">
        <f>bbg!R1542</f>
        <v>399.16</v>
      </c>
      <c r="D1536">
        <f>bbg!S1542</f>
        <v>543.71</v>
      </c>
      <c r="E1536">
        <f>bbg!T1542</f>
        <v>361.19</v>
      </c>
      <c r="F1536">
        <f>bbg!U1542</f>
        <v>148.13</v>
      </c>
      <c r="G1536">
        <f>bbg!V1542</f>
        <v>857.5</v>
      </c>
      <c r="H1536">
        <f>bbg!W1542</f>
        <v>363.25</v>
      </c>
      <c r="I1536">
        <f>bbg!X1542</f>
        <v>42.98</v>
      </c>
      <c r="J1536">
        <f>bbg!Y1542</f>
        <v>1.1244000000000001</v>
      </c>
    </row>
    <row r="1537" spans="1:10" x14ac:dyDescent="0.25">
      <c r="A1537" s="5">
        <f>bbg!B1543</f>
        <v>42331</v>
      </c>
      <c r="B1537">
        <f>bbg!Q1543</f>
        <v>382.94</v>
      </c>
      <c r="C1537">
        <f>bbg!R1543</f>
        <v>399.23</v>
      </c>
      <c r="D1537">
        <f>bbg!S1543</f>
        <v>545.76</v>
      </c>
      <c r="E1537">
        <f>bbg!T1543</f>
        <v>360.3</v>
      </c>
      <c r="F1537">
        <f>bbg!U1543</f>
        <v>148.46</v>
      </c>
      <c r="G1537">
        <f>bbg!V1543</f>
        <v>864.25</v>
      </c>
      <c r="H1537">
        <f>bbg!W1543</f>
        <v>367.25</v>
      </c>
      <c r="I1537">
        <f>bbg!X1543</f>
        <v>44.22</v>
      </c>
      <c r="J1537">
        <f>bbg!Y1543</f>
        <v>1.1760999999999999</v>
      </c>
    </row>
    <row r="1538" spans="1:10" x14ac:dyDescent="0.25">
      <c r="A1538" s="5">
        <f>bbg!B1544</f>
        <v>42332</v>
      </c>
      <c r="B1538">
        <f>bbg!Q1544</f>
        <v>382.22</v>
      </c>
      <c r="C1538">
        <f>bbg!R1544</f>
        <v>397.31</v>
      </c>
      <c r="D1538">
        <f>bbg!S1544</f>
        <v>540.84</v>
      </c>
      <c r="E1538">
        <f>bbg!T1544</f>
        <v>361.14</v>
      </c>
      <c r="F1538">
        <f>bbg!U1544</f>
        <v>148.69999999999999</v>
      </c>
      <c r="G1538">
        <f>bbg!V1544</f>
        <v>863.75</v>
      </c>
      <c r="H1538">
        <f>bbg!W1544</f>
        <v>364.25</v>
      </c>
      <c r="I1538">
        <f>bbg!X1544</f>
        <v>44.85</v>
      </c>
      <c r="J1538">
        <f>bbg!Y1544</f>
        <v>1.2431000000000001</v>
      </c>
    </row>
    <row r="1539" spans="1:10" x14ac:dyDescent="0.25">
      <c r="A1539" s="5">
        <f>bbg!B1545</f>
        <v>42333</v>
      </c>
      <c r="B1539">
        <f>bbg!Q1545</f>
        <v>383.85</v>
      </c>
      <c r="C1539">
        <f>bbg!R1545</f>
        <v>399.2</v>
      </c>
      <c r="D1539">
        <f>bbg!S1545</f>
        <v>545.74</v>
      </c>
      <c r="E1539">
        <f>bbg!T1545</f>
        <v>362.43</v>
      </c>
      <c r="F1539">
        <f>bbg!U1545</f>
        <v>148.75</v>
      </c>
      <c r="G1539">
        <f>bbg!V1545</f>
        <v>875.25</v>
      </c>
      <c r="H1539">
        <f>bbg!W1545</f>
        <v>366</v>
      </c>
      <c r="I1539">
        <f>bbg!X1545</f>
        <v>44.05</v>
      </c>
      <c r="J1539">
        <f>bbg!Y1545</f>
        <v>1.2534000000000001</v>
      </c>
    </row>
    <row r="1540" spans="1:10" x14ac:dyDescent="0.25">
      <c r="A1540" s="5">
        <f>bbg!B1546</f>
        <v>42334</v>
      </c>
      <c r="B1540">
        <f>bbg!Q1546</f>
        <v>383.85</v>
      </c>
      <c r="C1540">
        <f>bbg!R1546</f>
        <v>399.2</v>
      </c>
      <c r="D1540">
        <f>bbg!S1546</f>
        <v>545.74</v>
      </c>
      <c r="E1540">
        <f>bbg!T1546</f>
        <v>362.43</v>
      </c>
      <c r="F1540">
        <f>bbg!U1546</f>
        <v>148.69999999999999</v>
      </c>
      <c r="G1540">
        <f>bbg!V1546</f>
        <v>875.25</v>
      </c>
      <c r="H1540">
        <f>bbg!W1546</f>
        <v>366</v>
      </c>
      <c r="I1540">
        <f>bbg!X1546</f>
        <v>44.06</v>
      </c>
      <c r="J1540">
        <f>bbg!Y1546</f>
        <v>1.2534000000000001</v>
      </c>
    </row>
    <row r="1541" spans="1:10" x14ac:dyDescent="0.25">
      <c r="A1541" s="5">
        <f>bbg!B1547</f>
        <v>42335</v>
      </c>
      <c r="B1541">
        <f>bbg!Q1547</f>
        <v>383.82</v>
      </c>
      <c r="C1541">
        <f>bbg!R1547</f>
        <v>399.76</v>
      </c>
      <c r="D1541">
        <f>bbg!S1547</f>
        <v>546.51</v>
      </c>
      <c r="E1541">
        <f>bbg!T1547</f>
        <v>361.62</v>
      </c>
      <c r="F1541">
        <f>bbg!U1547</f>
        <v>148.6</v>
      </c>
      <c r="G1541">
        <f>bbg!V1547</f>
        <v>873</v>
      </c>
      <c r="H1541">
        <f>bbg!W1547</f>
        <v>359.25</v>
      </c>
      <c r="I1541">
        <f>bbg!X1547</f>
        <v>43.53</v>
      </c>
      <c r="J1541">
        <f>bbg!Y1547</f>
        <v>1.2534000000000001</v>
      </c>
    </row>
    <row r="1542" spans="1:10" x14ac:dyDescent="0.25">
      <c r="A1542" s="5">
        <f>bbg!B1548</f>
        <v>42338</v>
      </c>
      <c r="B1542">
        <f>bbg!Q1548</f>
        <v>384.22</v>
      </c>
      <c r="C1542">
        <f>bbg!R1548</f>
        <v>399.96</v>
      </c>
      <c r="D1542">
        <f>bbg!S1548</f>
        <v>548.80999999999995</v>
      </c>
      <c r="E1542">
        <f>bbg!T1548</f>
        <v>362.29</v>
      </c>
      <c r="F1542">
        <f>bbg!U1548</f>
        <v>148.65</v>
      </c>
      <c r="G1542">
        <f>bbg!V1548</f>
        <v>881</v>
      </c>
      <c r="H1542">
        <f>bbg!W1548</f>
        <v>365</v>
      </c>
      <c r="I1542">
        <f>bbg!X1548</f>
        <v>44.21</v>
      </c>
      <c r="J1542">
        <f>bbg!Y1548</f>
        <v>1.1964999999999999</v>
      </c>
    </row>
    <row r="1543" spans="1:10" x14ac:dyDescent="0.25">
      <c r="A1543" s="5">
        <f>bbg!B1549</f>
        <v>42339</v>
      </c>
      <c r="B1543">
        <f>bbg!Q1549</f>
        <v>385.23</v>
      </c>
      <c r="C1543">
        <f>bbg!R1549</f>
        <v>400.71</v>
      </c>
      <c r="D1543">
        <f>bbg!S1549</f>
        <v>550.01</v>
      </c>
      <c r="E1543">
        <f>bbg!T1549</f>
        <v>363.64</v>
      </c>
      <c r="F1543">
        <f>bbg!U1549</f>
        <v>146.62</v>
      </c>
      <c r="G1543">
        <f>bbg!V1549</f>
        <v>889.25</v>
      </c>
      <c r="H1543">
        <f>bbg!W1549</f>
        <v>367</v>
      </c>
      <c r="I1543">
        <f>bbg!X1549</f>
        <v>43.49</v>
      </c>
      <c r="J1543">
        <f>bbg!Y1549</f>
        <v>1.26</v>
      </c>
    </row>
    <row r="1544" spans="1:10" x14ac:dyDescent="0.25">
      <c r="A1544" s="5">
        <f>bbg!B1550</f>
        <v>42340</v>
      </c>
      <c r="B1544">
        <f>bbg!Q1550</f>
        <v>385.53</v>
      </c>
      <c r="C1544">
        <f>bbg!R1550</f>
        <v>400.31</v>
      </c>
      <c r="D1544">
        <f>bbg!S1550</f>
        <v>547.66999999999996</v>
      </c>
      <c r="E1544">
        <f>bbg!T1550</f>
        <v>364.85</v>
      </c>
      <c r="F1544">
        <f>bbg!U1550</f>
        <v>146.13</v>
      </c>
      <c r="G1544">
        <f>bbg!V1550</f>
        <v>892.25</v>
      </c>
      <c r="H1544">
        <f>bbg!W1550</f>
        <v>364</v>
      </c>
      <c r="I1544">
        <f>bbg!X1550</f>
        <v>42.44</v>
      </c>
      <c r="J1544">
        <f>bbg!Y1550</f>
        <v>1.1817</v>
      </c>
    </row>
    <row r="1545" spans="1:10" x14ac:dyDescent="0.25">
      <c r="A1545" s="5">
        <f>bbg!B1551</f>
        <v>42341</v>
      </c>
      <c r="B1545">
        <f>bbg!Q1551</f>
        <v>385.89</v>
      </c>
      <c r="C1545">
        <f>bbg!R1551</f>
        <v>399.86</v>
      </c>
      <c r="D1545">
        <f>bbg!S1551</f>
        <v>545.49</v>
      </c>
      <c r="E1545">
        <f>bbg!T1551</f>
        <v>366.28</v>
      </c>
      <c r="F1545">
        <f>bbg!U1551</f>
        <v>146.38</v>
      </c>
      <c r="G1545">
        <f>bbg!V1551</f>
        <v>897.5</v>
      </c>
      <c r="H1545">
        <f>bbg!W1551</f>
        <v>370.25</v>
      </c>
      <c r="I1545">
        <f>bbg!X1551</f>
        <v>42.51</v>
      </c>
      <c r="J1545">
        <f>bbg!Y1551</f>
        <v>1.1831</v>
      </c>
    </row>
    <row r="1546" spans="1:10" x14ac:dyDescent="0.25">
      <c r="A1546" s="5">
        <f>bbg!B1552</f>
        <v>42342</v>
      </c>
      <c r="B1546">
        <f>bbg!Q1552</f>
        <v>386.75</v>
      </c>
      <c r="C1546">
        <f>bbg!R1552</f>
        <v>400.42</v>
      </c>
      <c r="D1546">
        <f>bbg!S1552</f>
        <v>545.92999999999995</v>
      </c>
      <c r="E1546">
        <f>bbg!T1552</f>
        <v>367.53</v>
      </c>
      <c r="F1546">
        <f>bbg!U1552</f>
        <v>146.57</v>
      </c>
      <c r="G1546">
        <f>bbg!V1552</f>
        <v>906</v>
      </c>
      <c r="H1546">
        <f>bbg!W1552</f>
        <v>376.25</v>
      </c>
      <c r="I1546">
        <f>bbg!X1552</f>
        <v>41.96</v>
      </c>
      <c r="J1546">
        <f>bbg!Y1552</f>
        <v>1.1684000000000001</v>
      </c>
    </row>
    <row r="1547" spans="1:10" x14ac:dyDescent="0.25">
      <c r="A1547" s="5">
        <f>bbg!B1553</f>
        <v>42345</v>
      </c>
      <c r="B1547">
        <f>bbg!Q1553</f>
        <v>385.96</v>
      </c>
      <c r="C1547">
        <f>bbg!R1553</f>
        <v>400.46</v>
      </c>
      <c r="D1547">
        <f>bbg!S1553</f>
        <v>545.99</v>
      </c>
      <c r="E1547">
        <f>bbg!T1553</f>
        <v>365.66</v>
      </c>
      <c r="F1547">
        <f>bbg!U1553</f>
        <v>146.52000000000001</v>
      </c>
      <c r="G1547">
        <f>bbg!V1553</f>
        <v>882.25</v>
      </c>
      <c r="H1547">
        <f>bbg!W1553</f>
        <v>368.5</v>
      </c>
      <c r="I1547">
        <f>bbg!X1553</f>
        <v>40.340000000000003</v>
      </c>
      <c r="J1547">
        <f>bbg!Y1553</f>
        <v>1.1196999999999999</v>
      </c>
    </row>
    <row r="1548" spans="1:10" x14ac:dyDescent="0.25">
      <c r="A1548" s="5">
        <f>bbg!B1554</f>
        <v>42346</v>
      </c>
      <c r="B1548">
        <f>bbg!Q1554</f>
        <v>385.29</v>
      </c>
      <c r="C1548">
        <f>bbg!R1554</f>
        <v>399.89</v>
      </c>
      <c r="D1548">
        <f>bbg!S1554</f>
        <v>544.11</v>
      </c>
      <c r="E1548">
        <f>bbg!T1554</f>
        <v>364.86</v>
      </c>
      <c r="F1548">
        <f>bbg!U1554</f>
        <v>146.97</v>
      </c>
      <c r="G1548">
        <f>bbg!V1554</f>
        <v>876.75</v>
      </c>
      <c r="H1548">
        <f>bbg!W1554</f>
        <v>370</v>
      </c>
      <c r="I1548">
        <f>bbg!X1554</f>
        <v>40.14</v>
      </c>
      <c r="J1548">
        <f>bbg!Y1554</f>
        <v>1.1207</v>
      </c>
    </row>
    <row r="1549" spans="1:10" x14ac:dyDescent="0.25">
      <c r="A1549" s="5">
        <f>bbg!B1555</f>
        <v>42347</v>
      </c>
      <c r="B1549">
        <f>bbg!Q1555</f>
        <v>384.9</v>
      </c>
      <c r="C1549">
        <f>bbg!R1555</f>
        <v>400.65</v>
      </c>
      <c r="D1549">
        <f>bbg!S1555</f>
        <v>542.79999999999995</v>
      </c>
      <c r="E1549">
        <f>bbg!T1555</f>
        <v>362.96</v>
      </c>
      <c r="F1549">
        <f>bbg!U1555</f>
        <v>147.37</v>
      </c>
      <c r="G1549">
        <f>bbg!V1555</f>
        <v>876.75</v>
      </c>
      <c r="H1549">
        <f>bbg!W1555</f>
        <v>371.75</v>
      </c>
      <c r="I1549">
        <f>bbg!X1555</f>
        <v>39.74</v>
      </c>
      <c r="J1549">
        <f>bbg!Y1555</f>
        <v>1.2004999999999999</v>
      </c>
    </row>
    <row r="1550" spans="1:10" x14ac:dyDescent="0.25">
      <c r="A1550" s="5">
        <f>bbg!B1556</f>
        <v>42348</v>
      </c>
      <c r="B1550">
        <f>bbg!Q1556</f>
        <v>381.66</v>
      </c>
      <c r="C1550">
        <f>bbg!R1556</f>
        <v>400.31</v>
      </c>
      <c r="D1550">
        <f>bbg!S1556</f>
        <v>543.4</v>
      </c>
      <c r="E1550">
        <f>bbg!T1556</f>
        <v>355.95</v>
      </c>
      <c r="F1550">
        <f>bbg!U1556</f>
        <v>146.84</v>
      </c>
      <c r="G1550">
        <f>bbg!V1556</f>
        <v>878.25</v>
      </c>
      <c r="H1550">
        <f>bbg!W1556</f>
        <v>377.25</v>
      </c>
      <c r="I1550">
        <f>bbg!X1556</f>
        <v>39.43</v>
      </c>
      <c r="J1550">
        <f>bbg!Y1556</f>
        <v>1.2542</v>
      </c>
    </row>
    <row r="1551" spans="1:10" x14ac:dyDescent="0.25">
      <c r="A1551" s="5">
        <f>bbg!B1557</f>
        <v>42349</v>
      </c>
      <c r="B1551">
        <f>bbg!Q1557</f>
        <v>380.46</v>
      </c>
      <c r="C1551">
        <f>bbg!R1557</f>
        <v>401.67</v>
      </c>
      <c r="D1551">
        <f>bbg!S1557</f>
        <v>545.6</v>
      </c>
      <c r="E1551">
        <f>bbg!T1557</f>
        <v>351.51</v>
      </c>
      <c r="F1551">
        <f>bbg!U1557</f>
        <v>146.6</v>
      </c>
      <c r="G1551">
        <f>bbg!V1557</f>
        <v>870.75</v>
      </c>
      <c r="H1551">
        <f>bbg!W1557</f>
        <v>373</v>
      </c>
      <c r="I1551">
        <f>bbg!X1557</f>
        <v>37.86</v>
      </c>
      <c r="J1551">
        <f>bbg!Y1557</f>
        <v>1.2665999999999999</v>
      </c>
    </row>
    <row r="1552" spans="1:10" x14ac:dyDescent="0.25">
      <c r="A1552" s="5">
        <f>bbg!B1558</f>
        <v>42352</v>
      </c>
      <c r="B1552">
        <f>bbg!Q1558</f>
        <v>379.74</v>
      </c>
      <c r="C1552">
        <f>bbg!R1558</f>
        <v>401.98</v>
      </c>
      <c r="D1552">
        <f>bbg!S1558</f>
        <v>547.15</v>
      </c>
      <c r="E1552">
        <f>bbg!T1558</f>
        <v>349.5</v>
      </c>
      <c r="F1552">
        <f>bbg!U1558</f>
        <v>146.18</v>
      </c>
      <c r="G1552">
        <f>bbg!V1558</f>
        <v>874.25</v>
      </c>
      <c r="H1552">
        <f>bbg!W1558</f>
        <v>381.75</v>
      </c>
      <c r="I1552">
        <f>bbg!X1558</f>
        <v>37.57</v>
      </c>
      <c r="J1552">
        <f>bbg!Y1558</f>
        <v>1.1936</v>
      </c>
    </row>
    <row r="1553" spans="1:10" x14ac:dyDescent="0.25">
      <c r="A1553" s="5">
        <f>bbg!B1559</f>
        <v>42353</v>
      </c>
      <c r="B1553">
        <f>bbg!Q1559</f>
        <v>378.88</v>
      </c>
      <c r="C1553">
        <f>bbg!R1559</f>
        <v>401.11</v>
      </c>
      <c r="D1553">
        <f>bbg!S1559</f>
        <v>544.17999999999995</v>
      </c>
      <c r="E1553">
        <f>bbg!T1559</f>
        <v>348.65</v>
      </c>
      <c r="F1553">
        <f>bbg!U1559</f>
        <v>146.53</v>
      </c>
      <c r="G1553">
        <f>bbg!V1559</f>
        <v>867.25</v>
      </c>
      <c r="H1553">
        <f>bbg!W1559</f>
        <v>377.25</v>
      </c>
      <c r="I1553">
        <f>bbg!X1559</f>
        <v>38.69</v>
      </c>
      <c r="J1553">
        <f>bbg!Y1559</f>
        <v>1.1698</v>
      </c>
    </row>
    <row r="1554" spans="1:10" x14ac:dyDescent="0.25">
      <c r="A1554" s="5">
        <f>bbg!B1560</f>
        <v>42354</v>
      </c>
      <c r="B1554">
        <f>bbg!Q1560</f>
        <v>371.63</v>
      </c>
      <c r="C1554">
        <f>bbg!R1560</f>
        <v>400.95</v>
      </c>
      <c r="D1554">
        <f>bbg!S1560</f>
        <v>543.62</v>
      </c>
      <c r="E1554">
        <f>bbg!T1560</f>
        <v>332.75</v>
      </c>
      <c r="F1554">
        <f>bbg!U1560</f>
        <v>146.63</v>
      </c>
      <c r="G1554">
        <f>bbg!V1560</f>
        <v>862.5</v>
      </c>
      <c r="H1554">
        <f>bbg!W1560</f>
        <v>369.75</v>
      </c>
      <c r="I1554">
        <f>bbg!X1560</f>
        <v>38.11</v>
      </c>
      <c r="J1554">
        <f>bbg!Y1560</f>
        <v>1.1752</v>
      </c>
    </row>
    <row r="1555" spans="1:10" x14ac:dyDescent="0.25">
      <c r="A1555" s="5">
        <f>bbg!B1561</f>
        <v>42355</v>
      </c>
      <c r="B1555">
        <f>bbg!Q1561</f>
        <v>376.42</v>
      </c>
      <c r="C1555">
        <f>bbg!R1561</f>
        <v>399.98</v>
      </c>
      <c r="D1555">
        <f>bbg!S1561</f>
        <v>540.51</v>
      </c>
      <c r="E1555">
        <f>bbg!T1561</f>
        <v>344.55</v>
      </c>
      <c r="F1555">
        <f>bbg!U1561</f>
        <v>146.79</v>
      </c>
      <c r="G1555">
        <f>bbg!V1561</f>
        <v>877</v>
      </c>
      <c r="H1555">
        <f>bbg!W1561</f>
        <v>374.25</v>
      </c>
      <c r="I1555">
        <f>bbg!X1561</f>
        <v>37.53</v>
      </c>
      <c r="J1555">
        <f>bbg!Y1561</f>
        <v>1.1774</v>
      </c>
    </row>
    <row r="1556" spans="1:10" x14ac:dyDescent="0.25">
      <c r="A1556" s="5">
        <f>bbg!B1562</f>
        <v>42356</v>
      </c>
      <c r="B1556">
        <f>bbg!Q1562</f>
        <v>377.33</v>
      </c>
      <c r="C1556">
        <f>bbg!R1562</f>
        <v>401.02</v>
      </c>
      <c r="D1556">
        <f>bbg!S1562</f>
        <v>543.08000000000004</v>
      </c>
      <c r="E1556">
        <f>bbg!T1562</f>
        <v>345.29</v>
      </c>
      <c r="F1556">
        <f>bbg!U1562</f>
        <v>146.74</v>
      </c>
      <c r="G1556">
        <f>bbg!V1562</f>
        <v>892.25</v>
      </c>
      <c r="H1556">
        <f>bbg!W1562</f>
        <v>374.5</v>
      </c>
      <c r="I1556">
        <f>bbg!X1562</f>
        <v>37.75</v>
      </c>
      <c r="J1556">
        <f>bbg!Y1562</f>
        <v>1.2113</v>
      </c>
    </row>
    <row r="1557" spans="1:10" x14ac:dyDescent="0.25">
      <c r="A1557" s="5">
        <f>bbg!B1563</f>
        <v>42359</v>
      </c>
      <c r="B1557">
        <f>bbg!Q1563</f>
        <v>377.26</v>
      </c>
      <c r="C1557">
        <f>bbg!R1563</f>
        <v>402.16</v>
      </c>
      <c r="D1557">
        <f>bbg!S1563</f>
        <v>546.32000000000005</v>
      </c>
      <c r="E1557">
        <f>bbg!T1563</f>
        <v>343.73</v>
      </c>
      <c r="F1557">
        <f>bbg!U1563</f>
        <v>147.02000000000001</v>
      </c>
      <c r="G1557">
        <f>bbg!V1563</f>
        <v>891.25</v>
      </c>
      <c r="H1557">
        <f>bbg!W1563</f>
        <v>372</v>
      </c>
      <c r="I1557">
        <f>bbg!X1563</f>
        <v>36.61</v>
      </c>
      <c r="J1557">
        <f>bbg!Y1563</f>
        <v>1.1383000000000001</v>
      </c>
    </row>
    <row r="1558" spans="1:10" x14ac:dyDescent="0.25">
      <c r="A1558" s="5">
        <f>bbg!B1564</f>
        <v>42360</v>
      </c>
      <c r="B1558">
        <f>bbg!Q1564</f>
        <v>376.31</v>
      </c>
      <c r="C1558">
        <f>bbg!R1564</f>
        <v>401.78</v>
      </c>
      <c r="D1558">
        <f>bbg!S1564</f>
        <v>545.24</v>
      </c>
      <c r="E1558">
        <f>bbg!T1564</f>
        <v>342.07</v>
      </c>
      <c r="F1558">
        <f>bbg!U1564</f>
        <v>147.62</v>
      </c>
      <c r="G1558">
        <f>bbg!V1564</f>
        <v>885.25</v>
      </c>
      <c r="H1558">
        <f>bbg!W1564</f>
        <v>366.25</v>
      </c>
      <c r="I1558">
        <f>bbg!X1564</f>
        <v>36.6</v>
      </c>
      <c r="J1558">
        <f>bbg!Y1564</f>
        <v>1.083</v>
      </c>
    </row>
    <row r="1559" spans="1:10" x14ac:dyDescent="0.25">
      <c r="A1559" s="5">
        <f>bbg!B1565</f>
        <v>42361</v>
      </c>
      <c r="B1559">
        <f>bbg!Q1565</f>
        <v>372.22</v>
      </c>
      <c r="C1559">
        <f>bbg!R1565</f>
        <v>401.95</v>
      </c>
      <c r="D1559">
        <f>bbg!S1565</f>
        <v>546.66</v>
      </c>
      <c r="E1559">
        <f>bbg!T1565</f>
        <v>332.85</v>
      </c>
      <c r="F1559">
        <f>bbg!U1565</f>
        <v>148.04</v>
      </c>
      <c r="G1559">
        <f>bbg!V1565</f>
        <v>881.75</v>
      </c>
      <c r="H1559">
        <f>bbg!W1565</f>
        <v>365.5</v>
      </c>
      <c r="I1559">
        <f>bbg!X1565</f>
        <v>37.119999999999997</v>
      </c>
      <c r="J1559">
        <f>bbg!Y1565</f>
        <v>1.1505000000000001</v>
      </c>
    </row>
    <row r="1560" spans="1:10" x14ac:dyDescent="0.25">
      <c r="A1560" s="5">
        <f>bbg!B1566</f>
        <v>42362</v>
      </c>
      <c r="B1560">
        <f>bbg!Q1566</f>
        <v>372.37</v>
      </c>
      <c r="C1560">
        <f>bbg!R1566</f>
        <v>402.86</v>
      </c>
      <c r="D1560">
        <f>bbg!S1566</f>
        <v>548.67999999999995</v>
      </c>
      <c r="E1560">
        <f>bbg!T1566</f>
        <v>332.09</v>
      </c>
      <c r="F1560">
        <f>bbg!U1566</f>
        <v>147.9</v>
      </c>
      <c r="G1560">
        <f>bbg!V1566</f>
        <v>875.25</v>
      </c>
      <c r="H1560">
        <f>bbg!W1566</f>
        <v>364.5</v>
      </c>
      <c r="I1560">
        <f>bbg!X1566</f>
        <v>38.51</v>
      </c>
      <c r="J1560">
        <f>bbg!Y1566</f>
        <v>1.1883999999999999</v>
      </c>
    </row>
    <row r="1561" spans="1:10" x14ac:dyDescent="0.25">
      <c r="A1561" s="5">
        <f>bbg!B1567</f>
        <v>42363</v>
      </c>
      <c r="B1561">
        <f>bbg!Q1567</f>
        <v>372.37</v>
      </c>
      <c r="C1561">
        <f>bbg!R1567</f>
        <v>402.86</v>
      </c>
      <c r="D1561">
        <f>bbg!S1567</f>
        <v>548.67999999999995</v>
      </c>
      <c r="E1561">
        <f>bbg!T1567</f>
        <v>332.09</v>
      </c>
      <c r="F1561">
        <f>bbg!U1567</f>
        <v>147.9</v>
      </c>
      <c r="G1561">
        <f>bbg!V1567</f>
        <v>875.25</v>
      </c>
      <c r="H1561">
        <f>bbg!W1567</f>
        <v>364.5</v>
      </c>
      <c r="I1561">
        <f>bbg!X1567</f>
        <v>38.51</v>
      </c>
      <c r="J1561">
        <f>bbg!Y1567</f>
        <v>1.1883999999999999</v>
      </c>
    </row>
    <row r="1562" spans="1:10" x14ac:dyDescent="0.25">
      <c r="A1562" s="5">
        <f>bbg!B1568</f>
        <v>42366</v>
      </c>
      <c r="B1562">
        <f>bbg!Q1568</f>
        <v>371.17</v>
      </c>
      <c r="C1562">
        <f>bbg!R1568</f>
        <v>402.27</v>
      </c>
      <c r="D1562">
        <f>bbg!S1568</f>
        <v>545.9</v>
      </c>
      <c r="E1562">
        <f>bbg!T1568</f>
        <v>330.18</v>
      </c>
      <c r="F1562">
        <f>bbg!U1568</f>
        <v>148.1</v>
      </c>
      <c r="G1562">
        <f>bbg!V1568</f>
        <v>865</v>
      </c>
      <c r="H1562">
        <f>bbg!W1568</f>
        <v>361</v>
      </c>
      <c r="I1562">
        <f>bbg!X1568</f>
        <v>38.51</v>
      </c>
      <c r="J1562">
        <f>bbg!Y1568</f>
        <v>1.155</v>
      </c>
    </row>
    <row r="1563" spans="1:10" x14ac:dyDescent="0.25">
      <c r="A1563" s="5">
        <f>bbg!B1569</f>
        <v>42367</v>
      </c>
      <c r="B1563">
        <f>bbg!Q1569</f>
        <v>371.76</v>
      </c>
      <c r="C1563">
        <f>bbg!R1569</f>
        <v>402.9</v>
      </c>
      <c r="D1563">
        <f>bbg!S1569</f>
        <v>548.26</v>
      </c>
      <c r="E1563">
        <f>bbg!T1569</f>
        <v>330.71</v>
      </c>
      <c r="F1563">
        <f>bbg!U1569</f>
        <v>148.35</v>
      </c>
      <c r="G1563">
        <f>bbg!V1569</f>
        <v>870</v>
      </c>
      <c r="H1563">
        <f>bbg!W1569</f>
        <v>362.5</v>
      </c>
      <c r="I1563">
        <f>bbg!X1569</f>
        <v>38.36</v>
      </c>
      <c r="J1563">
        <f>bbg!Y1569</f>
        <v>1.1721999999999999</v>
      </c>
    </row>
    <row r="1564" spans="1:10" x14ac:dyDescent="0.25">
      <c r="A1564" s="5">
        <f>bbg!B1570</f>
        <v>42368</v>
      </c>
      <c r="B1564">
        <f>bbg!Q1570</f>
        <v>373.69</v>
      </c>
      <c r="C1564">
        <f>bbg!R1570</f>
        <v>405.44</v>
      </c>
      <c r="D1564">
        <f>bbg!S1570</f>
        <v>557.03</v>
      </c>
      <c r="E1564">
        <f>bbg!T1570</f>
        <v>331.92</v>
      </c>
      <c r="F1564">
        <f>bbg!U1570</f>
        <v>148.32</v>
      </c>
      <c r="G1564">
        <f>bbg!V1570</f>
        <v>875.5</v>
      </c>
      <c r="H1564">
        <f>bbg!W1570</f>
        <v>359</v>
      </c>
      <c r="I1564">
        <f>bbg!X1570</f>
        <v>37.31</v>
      </c>
      <c r="J1564">
        <f>bbg!Y1570</f>
        <v>1.1598999999999999</v>
      </c>
    </row>
    <row r="1565" spans="1:10" x14ac:dyDescent="0.25">
      <c r="A1565" s="5">
        <f>bbg!B1571</f>
        <v>42369</v>
      </c>
      <c r="B1565">
        <f>bbg!Q1571</f>
        <v>374.7</v>
      </c>
      <c r="C1565">
        <f>bbg!R1571</f>
        <v>404.71</v>
      </c>
      <c r="D1565">
        <f>bbg!S1571</f>
        <v>555.53</v>
      </c>
      <c r="E1565">
        <f>bbg!T1571</f>
        <v>334.99</v>
      </c>
      <c r="F1565">
        <f>bbg!U1571</f>
        <v>148.32</v>
      </c>
      <c r="G1565">
        <f>bbg!V1571</f>
        <v>871.25</v>
      </c>
      <c r="H1565">
        <f>bbg!W1571</f>
        <v>358.75</v>
      </c>
      <c r="I1565">
        <f>bbg!X1571</f>
        <v>38.07</v>
      </c>
      <c r="J1565">
        <f>bbg!Y1571</f>
        <v>1.1805000000000001</v>
      </c>
    </row>
    <row r="1566" spans="1:10" x14ac:dyDescent="0.25">
      <c r="A1566" s="5">
        <f>bbg!B1572</f>
        <v>42370</v>
      </c>
      <c r="B1566">
        <f>bbg!Q1572</f>
        <v>374.7</v>
      </c>
      <c r="C1566">
        <f>bbg!R1572</f>
        <v>404.71</v>
      </c>
      <c r="D1566">
        <f>bbg!S1572</f>
        <v>555.53</v>
      </c>
      <c r="E1566">
        <f>bbg!T1572</f>
        <v>334.99</v>
      </c>
      <c r="F1566">
        <f>bbg!U1572</f>
        <v>148.32</v>
      </c>
      <c r="G1566">
        <f>bbg!V1572</f>
        <v>871.25</v>
      </c>
      <c r="H1566">
        <f>bbg!W1572</f>
        <v>358.75</v>
      </c>
      <c r="I1566">
        <f>bbg!X1572</f>
        <v>38.07</v>
      </c>
      <c r="J1566">
        <f>bbg!Y1572</f>
        <v>1.1805000000000001</v>
      </c>
    </row>
    <row r="1567" spans="1:10" x14ac:dyDescent="0.25">
      <c r="A1567" s="5">
        <f>bbg!B1573</f>
        <v>42373</v>
      </c>
      <c r="B1567">
        <f>bbg!Q1573</f>
        <v>374.74</v>
      </c>
      <c r="C1567">
        <f>bbg!R1573</f>
        <v>406.24</v>
      </c>
      <c r="D1567">
        <f>bbg!S1573</f>
        <v>552.70000000000005</v>
      </c>
      <c r="E1567">
        <f>bbg!T1573</f>
        <v>333.25</v>
      </c>
      <c r="F1567">
        <f>bbg!U1573</f>
        <v>149.55000000000001</v>
      </c>
      <c r="G1567">
        <f>bbg!V1573</f>
        <v>864.5</v>
      </c>
      <c r="H1567">
        <f>bbg!W1573</f>
        <v>351.5</v>
      </c>
      <c r="I1567">
        <f>bbg!X1573</f>
        <v>37.94</v>
      </c>
      <c r="J1567">
        <f>bbg!Y1573</f>
        <v>1.1972</v>
      </c>
    </row>
    <row r="1568" spans="1:10" x14ac:dyDescent="0.25">
      <c r="A1568" s="5">
        <f>bbg!B1574</f>
        <v>42374</v>
      </c>
      <c r="B1568">
        <f>bbg!Q1574</f>
        <v>375.01</v>
      </c>
      <c r="C1568">
        <f>bbg!R1574</f>
        <v>406.58</v>
      </c>
      <c r="D1568">
        <f>bbg!S1574</f>
        <v>549.12</v>
      </c>
      <c r="E1568">
        <f>bbg!T1574</f>
        <v>333.43</v>
      </c>
      <c r="F1568">
        <f>bbg!U1574</f>
        <v>149.74</v>
      </c>
      <c r="G1568">
        <f>bbg!V1574</f>
        <v>867.75</v>
      </c>
      <c r="H1568">
        <f>bbg!W1574</f>
        <v>353</v>
      </c>
      <c r="I1568">
        <f>bbg!X1574</f>
        <v>37.14</v>
      </c>
      <c r="J1568">
        <f>bbg!Y1574</f>
        <v>1.1382000000000001</v>
      </c>
    </row>
    <row r="1569" spans="1:10" x14ac:dyDescent="0.25">
      <c r="A1569" s="5">
        <f>bbg!B1575</f>
        <v>42375</v>
      </c>
      <c r="B1569">
        <f>bbg!Q1575</f>
        <v>377.3</v>
      </c>
      <c r="C1569">
        <f>bbg!R1575</f>
        <v>410.5</v>
      </c>
      <c r="D1569">
        <f>bbg!S1575</f>
        <v>546.03</v>
      </c>
      <c r="E1569">
        <f>bbg!T1575</f>
        <v>333.76</v>
      </c>
      <c r="F1569">
        <f>bbg!U1575</f>
        <v>149.29</v>
      </c>
      <c r="G1569">
        <f>bbg!V1575</f>
        <v>875.75</v>
      </c>
      <c r="H1569">
        <f>bbg!W1575</f>
        <v>353.25</v>
      </c>
      <c r="I1569">
        <f>bbg!X1575</f>
        <v>35.29</v>
      </c>
      <c r="J1569">
        <f>bbg!Y1575</f>
        <v>1.0539000000000001</v>
      </c>
    </row>
    <row r="1570" spans="1:10" x14ac:dyDescent="0.25">
      <c r="A1570" s="5">
        <f>bbg!B1576</f>
        <v>42376</v>
      </c>
      <c r="B1570">
        <f>bbg!Q1576</f>
        <v>375.89</v>
      </c>
      <c r="C1570">
        <f>bbg!R1576</f>
        <v>408.26</v>
      </c>
      <c r="D1570">
        <f>bbg!S1576</f>
        <v>539.29</v>
      </c>
      <c r="E1570">
        <f>bbg!T1576</f>
        <v>333.35</v>
      </c>
      <c r="F1570">
        <f>bbg!U1576</f>
        <v>149.47</v>
      </c>
      <c r="G1570">
        <f>bbg!V1576</f>
        <v>877</v>
      </c>
      <c r="H1570">
        <f>bbg!W1576</f>
        <v>353</v>
      </c>
      <c r="I1570">
        <f>bbg!X1576</f>
        <v>35.14</v>
      </c>
      <c r="J1570">
        <f>bbg!Y1576</f>
        <v>1.0568</v>
      </c>
    </row>
    <row r="1571" spans="1:10" x14ac:dyDescent="0.25">
      <c r="A1571" s="5">
        <f>bbg!B1577</f>
        <v>42377</v>
      </c>
      <c r="B1571">
        <f>bbg!Q1577</f>
        <v>377.84</v>
      </c>
      <c r="C1571">
        <f>bbg!R1577</f>
        <v>412.23</v>
      </c>
      <c r="D1571">
        <f>bbg!S1577</f>
        <v>553.14</v>
      </c>
      <c r="E1571">
        <f>bbg!T1577</f>
        <v>332.9</v>
      </c>
      <c r="F1571">
        <f>bbg!U1577</f>
        <v>150.18</v>
      </c>
      <c r="G1571">
        <f>bbg!V1577</f>
        <v>879.5</v>
      </c>
      <c r="H1571">
        <f>bbg!W1577</f>
        <v>357</v>
      </c>
      <c r="I1571">
        <f>bbg!X1577</f>
        <v>33.22</v>
      </c>
      <c r="J1571">
        <f>bbg!Y1577</f>
        <v>1.0510999999999999</v>
      </c>
    </row>
    <row r="1572" spans="1:10" x14ac:dyDescent="0.25">
      <c r="A1572" s="5">
        <f>bbg!B1578</f>
        <v>42380</v>
      </c>
      <c r="B1572">
        <f>bbg!Q1578</f>
        <v>373.94</v>
      </c>
      <c r="C1572">
        <f>bbg!R1578</f>
        <v>408.1</v>
      </c>
      <c r="D1572">
        <f>bbg!S1578</f>
        <v>547.57000000000005</v>
      </c>
      <c r="E1572">
        <f>bbg!T1578</f>
        <v>329.32</v>
      </c>
      <c r="F1572">
        <f>bbg!U1578</f>
        <v>149.75</v>
      </c>
      <c r="G1572">
        <f>bbg!V1578</f>
        <v>881</v>
      </c>
      <c r="H1572">
        <f>bbg!W1578</f>
        <v>351.75</v>
      </c>
      <c r="I1572">
        <f>bbg!X1578</f>
        <v>31.49</v>
      </c>
      <c r="J1572">
        <f>bbg!Y1578</f>
        <v>1.0217000000000001</v>
      </c>
    </row>
    <row r="1573" spans="1:10" x14ac:dyDescent="0.25">
      <c r="A1573" s="5">
        <f>bbg!B1579</f>
        <v>42381</v>
      </c>
      <c r="B1573">
        <f>bbg!Q1579</f>
        <v>375.6</v>
      </c>
      <c r="C1573">
        <f>bbg!R1579</f>
        <v>409.16</v>
      </c>
      <c r="D1573">
        <f>bbg!S1579</f>
        <v>545.80999999999995</v>
      </c>
      <c r="E1573">
        <f>bbg!T1579</f>
        <v>331.67</v>
      </c>
      <c r="F1573">
        <f>bbg!U1579</f>
        <v>150.19</v>
      </c>
      <c r="G1573">
        <f>bbg!V1579</f>
        <v>890.75</v>
      </c>
      <c r="H1573">
        <f>bbg!W1579</f>
        <v>356.75</v>
      </c>
      <c r="I1573">
        <f>bbg!X1579</f>
        <v>30.54</v>
      </c>
      <c r="J1573">
        <f>bbg!Y1579</f>
        <v>1.0014000000000001</v>
      </c>
    </row>
    <row r="1574" spans="1:10" x14ac:dyDescent="0.25">
      <c r="A1574" s="5">
        <f>bbg!B1580</f>
        <v>42382</v>
      </c>
      <c r="B1574">
        <f>bbg!Q1580</f>
        <v>375.59</v>
      </c>
      <c r="C1574">
        <f>bbg!R1580</f>
        <v>407.54</v>
      </c>
      <c r="D1574">
        <f>bbg!S1580</f>
        <v>539.48</v>
      </c>
      <c r="E1574">
        <f>bbg!T1580</f>
        <v>333.55</v>
      </c>
      <c r="F1574">
        <f>bbg!U1580</f>
        <v>150.49</v>
      </c>
      <c r="G1574">
        <f>bbg!V1580</f>
        <v>899</v>
      </c>
      <c r="H1574">
        <f>bbg!W1580</f>
        <v>358</v>
      </c>
      <c r="I1574">
        <f>bbg!X1580</f>
        <v>29.96</v>
      </c>
      <c r="J1574">
        <f>bbg!Y1580</f>
        <v>0.97740000000000005</v>
      </c>
    </row>
    <row r="1575" spans="1:10" x14ac:dyDescent="0.25">
      <c r="A1575" s="5">
        <f>bbg!B1581</f>
        <v>42383</v>
      </c>
      <c r="B1575">
        <f>bbg!Q1581</f>
        <v>376.09</v>
      </c>
      <c r="C1575">
        <f>bbg!R1581</f>
        <v>407.82</v>
      </c>
      <c r="D1575">
        <f>bbg!S1581</f>
        <v>540.78</v>
      </c>
      <c r="E1575">
        <f>bbg!T1581</f>
        <v>334.31</v>
      </c>
      <c r="F1575">
        <f>bbg!U1581</f>
        <v>150.80000000000001</v>
      </c>
      <c r="G1575">
        <f>bbg!V1581</f>
        <v>896</v>
      </c>
      <c r="H1575">
        <f>bbg!W1581</f>
        <v>358</v>
      </c>
      <c r="I1575">
        <f>bbg!X1581</f>
        <v>30.29</v>
      </c>
      <c r="J1575">
        <f>bbg!Y1581</f>
        <v>0.98229999999999995</v>
      </c>
    </row>
    <row r="1576" spans="1:10" x14ac:dyDescent="0.25">
      <c r="A1576" s="5">
        <f>bbg!B1582</f>
        <v>42384</v>
      </c>
      <c r="B1576">
        <f>bbg!Q1582</f>
        <v>376.57</v>
      </c>
      <c r="C1576">
        <f>bbg!R1582</f>
        <v>407.82</v>
      </c>
      <c r="D1576">
        <f>bbg!S1582</f>
        <v>541.51</v>
      </c>
      <c r="E1576">
        <f>bbg!T1582</f>
        <v>335.35</v>
      </c>
      <c r="F1576">
        <f>bbg!U1582</f>
        <v>150.66</v>
      </c>
      <c r="G1576">
        <f>bbg!V1582</f>
        <v>879</v>
      </c>
      <c r="H1576">
        <f>bbg!W1582</f>
        <v>363.25</v>
      </c>
      <c r="I1576">
        <f>bbg!X1582</f>
        <v>30.25</v>
      </c>
      <c r="J1576">
        <f>bbg!Y1582</f>
        <v>0.95240000000000002</v>
      </c>
    </row>
    <row r="1577" spans="1:10" x14ac:dyDescent="0.25">
      <c r="A1577" s="5">
        <f>bbg!B1583</f>
        <v>42387</v>
      </c>
      <c r="B1577">
        <f>bbg!Q1583</f>
        <v>376.57</v>
      </c>
      <c r="C1577">
        <f>bbg!R1583</f>
        <v>407.82</v>
      </c>
      <c r="D1577">
        <f>bbg!S1583</f>
        <v>541.51</v>
      </c>
      <c r="E1577">
        <f>bbg!T1583</f>
        <v>335.35</v>
      </c>
      <c r="F1577">
        <f>bbg!U1583</f>
        <v>150.6</v>
      </c>
      <c r="G1577">
        <f>bbg!V1583</f>
        <v>879</v>
      </c>
      <c r="H1577">
        <f>bbg!W1583</f>
        <v>363.25</v>
      </c>
      <c r="I1577">
        <f>bbg!X1583</f>
        <v>28.91</v>
      </c>
      <c r="J1577">
        <f>bbg!Y1583</f>
        <v>0.95240000000000002</v>
      </c>
    </row>
    <row r="1578" spans="1:10" x14ac:dyDescent="0.25">
      <c r="A1578" s="5">
        <f>bbg!B1584</f>
        <v>42388</v>
      </c>
      <c r="B1578">
        <f>bbg!Q1584</f>
        <v>377.25</v>
      </c>
      <c r="C1578">
        <f>bbg!R1584</f>
        <v>409.42</v>
      </c>
      <c r="D1578">
        <f>bbg!S1584</f>
        <v>542.11</v>
      </c>
      <c r="E1578">
        <f>bbg!T1584</f>
        <v>334.94</v>
      </c>
      <c r="F1578">
        <f>bbg!U1584</f>
        <v>151.05000000000001</v>
      </c>
      <c r="G1578">
        <f>bbg!V1584</f>
        <v>883.5</v>
      </c>
      <c r="H1578">
        <f>bbg!W1584</f>
        <v>367.75</v>
      </c>
      <c r="I1578">
        <f>bbg!X1584</f>
        <v>28.87</v>
      </c>
      <c r="J1578">
        <f>bbg!Y1584</f>
        <v>0.96050000000000002</v>
      </c>
    </row>
    <row r="1579" spans="1:10" x14ac:dyDescent="0.25">
      <c r="A1579" s="5">
        <f>bbg!B1585</f>
        <v>42389</v>
      </c>
      <c r="B1579">
        <f>bbg!Q1585</f>
        <v>377.69</v>
      </c>
      <c r="C1579">
        <f>bbg!R1585</f>
        <v>410.27</v>
      </c>
      <c r="D1579">
        <f>bbg!S1585</f>
        <v>545.75</v>
      </c>
      <c r="E1579">
        <f>bbg!T1585</f>
        <v>334.89</v>
      </c>
      <c r="F1579">
        <f>bbg!U1585</f>
        <v>151.06</v>
      </c>
      <c r="G1579">
        <f>bbg!V1585</f>
        <v>874</v>
      </c>
      <c r="H1579">
        <f>bbg!W1585</f>
        <v>368.75</v>
      </c>
      <c r="I1579">
        <f>bbg!X1585</f>
        <v>27.63</v>
      </c>
      <c r="J1579">
        <f>bbg!Y1585</f>
        <v>0.92090000000000005</v>
      </c>
    </row>
    <row r="1580" spans="1:10" x14ac:dyDescent="0.25">
      <c r="A1580" s="5">
        <f>bbg!B1586</f>
        <v>42390</v>
      </c>
      <c r="B1580">
        <f>bbg!Q1586</f>
        <v>377.64</v>
      </c>
      <c r="C1580">
        <f>bbg!R1586</f>
        <v>409.86</v>
      </c>
      <c r="D1580">
        <f>bbg!S1586</f>
        <v>544.17999999999995</v>
      </c>
      <c r="E1580">
        <f>bbg!T1586</f>
        <v>335.26</v>
      </c>
      <c r="F1580">
        <f>bbg!U1586</f>
        <v>151.13999999999999</v>
      </c>
      <c r="G1580">
        <f>bbg!V1586</f>
        <v>878.5</v>
      </c>
      <c r="H1580">
        <f>bbg!W1586</f>
        <v>367</v>
      </c>
      <c r="I1580">
        <f>bbg!X1586</f>
        <v>29.15</v>
      </c>
      <c r="J1580">
        <f>bbg!Y1586</f>
        <v>0.95589999999999997</v>
      </c>
    </row>
    <row r="1581" spans="1:10" x14ac:dyDescent="0.25">
      <c r="A1581" s="5">
        <f>bbg!B1587</f>
        <v>42391</v>
      </c>
      <c r="B1581">
        <f>bbg!Q1587</f>
        <v>376.83</v>
      </c>
      <c r="C1581">
        <f>bbg!R1587</f>
        <v>411.02</v>
      </c>
      <c r="D1581">
        <f>bbg!S1587</f>
        <v>549.22</v>
      </c>
      <c r="E1581">
        <f>bbg!T1587</f>
        <v>332.14</v>
      </c>
      <c r="F1581">
        <f>bbg!U1587</f>
        <v>150.91999999999999</v>
      </c>
      <c r="G1581">
        <f>bbg!V1587</f>
        <v>876.5</v>
      </c>
      <c r="H1581">
        <f>bbg!W1587</f>
        <v>370.25</v>
      </c>
      <c r="I1581">
        <f>bbg!X1587</f>
        <v>31.97</v>
      </c>
      <c r="J1581">
        <f>bbg!Y1587</f>
        <v>1.0242</v>
      </c>
    </row>
    <row r="1582" spans="1:10" x14ac:dyDescent="0.25">
      <c r="A1582" s="5">
        <f>bbg!B1588</f>
        <v>42394</v>
      </c>
      <c r="B1582">
        <f>bbg!Q1588</f>
        <v>378.93</v>
      </c>
      <c r="C1582">
        <f>bbg!R1588</f>
        <v>411.03</v>
      </c>
      <c r="D1582">
        <f>bbg!S1588</f>
        <v>549.53</v>
      </c>
      <c r="E1582">
        <f>bbg!T1588</f>
        <v>336.67</v>
      </c>
      <c r="F1582">
        <f>bbg!U1588</f>
        <v>150.91999999999999</v>
      </c>
      <c r="G1582">
        <f>bbg!V1588</f>
        <v>880.5</v>
      </c>
      <c r="H1582">
        <f>bbg!W1588</f>
        <v>369.75</v>
      </c>
      <c r="I1582">
        <f>bbg!X1588</f>
        <v>31.31</v>
      </c>
      <c r="J1582">
        <f>bbg!Y1588</f>
        <v>0.98509999999999998</v>
      </c>
    </row>
    <row r="1583" spans="1:10" x14ac:dyDescent="0.25">
      <c r="A1583" s="5">
        <f>bbg!B1589</f>
        <v>42395</v>
      </c>
      <c r="B1583">
        <f>bbg!Q1589</f>
        <v>380.19</v>
      </c>
      <c r="C1583">
        <f>bbg!R1589</f>
        <v>411.89</v>
      </c>
      <c r="D1583">
        <f>bbg!S1589</f>
        <v>552.91</v>
      </c>
      <c r="E1583">
        <f>bbg!T1589</f>
        <v>338.38</v>
      </c>
      <c r="F1583">
        <f>bbg!U1589</f>
        <v>150.9</v>
      </c>
      <c r="G1583">
        <f>bbg!V1589</f>
        <v>876.5</v>
      </c>
      <c r="H1583">
        <f>bbg!W1589</f>
        <v>369.25</v>
      </c>
      <c r="I1583">
        <f>bbg!X1589</f>
        <v>32.369999999999997</v>
      </c>
      <c r="J1583">
        <f>bbg!Y1589</f>
        <v>0.96140000000000003</v>
      </c>
    </row>
    <row r="1584" spans="1:10" x14ac:dyDescent="0.25">
      <c r="A1584" s="5">
        <f>bbg!B1590</f>
        <v>42396</v>
      </c>
      <c r="B1584">
        <f>bbg!Q1590</f>
        <v>381.63</v>
      </c>
      <c r="C1584">
        <f>bbg!R1590</f>
        <v>413.84</v>
      </c>
      <c r="D1584">
        <f>bbg!S1590</f>
        <v>558.34</v>
      </c>
      <c r="E1584">
        <f>bbg!T1590</f>
        <v>339.22</v>
      </c>
      <c r="F1584">
        <f>bbg!U1590</f>
        <v>150.81</v>
      </c>
      <c r="G1584">
        <f>bbg!V1590</f>
        <v>883</v>
      </c>
      <c r="H1584">
        <f>bbg!W1590</f>
        <v>369.25</v>
      </c>
      <c r="I1584">
        <f>bbg!X1590</f>
        <v>33.229999999999997</v>
      </c>
      <c r="J1584">
        <f>bbg!Y1590</f>
        <v>0.98819999999999997</v>
      </c>
    </row>
    <row r="1585" spans="1:10" x14ac:dyDescent="0.25">
      <c r="A1585" s="5">
        <f>bbg!B1591</f>
        <v>42397</v>
      </c>
      <c r="B1585">
        <f>bbg!Q1591</f>
        <v>381.63</v>
      </c>
      <c r="C1585">
        <f>bbg!R1591</f>
        <v>413.84</v>
      </c>
      <c r="D1585">
        <f>bbg!S1591</f>
        <v>558.34</v>
      </c>
      <c r="E1585">
        <f>bbg!T1591</f>
        <v>339.22</v>
      </c>
      <c r="F1585">
        <f>bbg!U1591</f>
        <v>150.65</v>
      </c>
      <c r="G1585">
        <f>bbg!V1591</f>
        <v>867.75</v>
      </c>
      <c r="H1585">
        <f>bbg!W1591</f>
        <v>365.5</v>
      </c>
      <c r="I1585">
        <f>bbg!X1591</f>
        <v>34.299999999999997</v>
      </c>
      <c r="J1585">
        <f>bbg!Y1591</f>
        <v>1.0243</v>
      </c>
    </row>
    <row r="1586" spans="1:10" x14ac:dyDescent="0.25">
      <c r="A1586" s="5">
        <f>bbg!B1592</f>
        <v>42398</v>
      </c>
      <c r="B1586">
        <f>bbg!Q1592</f>
        <v>383.26</v>
      </c>
      <c r="C1586">
        <f>bbg!R1592</f>
        <v>416.91</v>
      </c>
      <c r="D1586">
        <f>bbg!S1592</f>
        <v>566.29</v>
      </c>
      <c r="E1586">
        <f>bbg!T1592</f>
        <v>339.11</v>
      </c>
      <c r="F1586">
        <f>bbg!U1592</f>
        <v>150.93</v>
      </c>
      <c r="G1586">
        <f>bbg!V1592</f>
        <v>882.25</v>
      </c>
      <c r="H1586">
        <f>bbg!W1592</f>
        <v>372</v>
      </c>
      <c r="I1586">
        <f>bbg!X1592</f>
        <v>34.42</v>
      </c>
      <c r="J1586">
        <f>bbg!Y1592</f>
        <v>1.0678000000000001</v>
      </c>
    </row>
    <row r="1587" spans="1:10" x14ac:dyDescent="0.25">
      <c r="A1587" s="5">
        <f>bbg!B1593</f>
        <v>42401</v>
      </c>
      <c r="B1587">
        <f>bbg!Q1593</f>
        <v>383.15</v>
      </c>
      <c r="C1587">
        <f>bbg!R1593</f>
        <v>417.7</v>
      </c>
      <c r="D1587">
        <f>bbg!S1593</f>
        <v>567.46</v>
      </c>
      <c r="E1587">
        <f>bbg!T1593</f>
        <v>337.95</v>
      </c>
      <c r="F1587">
        <f>bbg!U1593</f>
        <v>153.81</v>
      </c>
      <c r="G1587">
        <f>bbg!V1593</f>
        <v>880.75</v>
      </c>
      <c r="H1587">
        <f>bbg!W1593</f>
        <v>371.25</v>
      </c>
      <c r="I1587">
        <f>bbg!X1593</f>
        <v>33.71</v>
      </c>
      <c r="J1587">
        <f>bbg!Y1593</f>
        <v>0.93069999999999997</v>
      </c>
    </row>
    <row r="1588" spans="1:10" x14ac:dyDescent="0.25">
      <c r="A1588" s="5">
        <f>bbg!B1594</f>
        <v>42402</v>
      </c>
      <c r="B1588">
        <f>bbg!Q1594</f>
        <v>384.32</v>
      </c>
      <c r="C1588">
        <f>bbg!R1594</f>
        <v>420.05</v>
      </c>
      <c r="D1588">
        <f>bbg!S1594</f>
        <v>568.32000000000005</v>
      </c>
      <c r="E1588">
        <f>bbg!T1594</f>
        <v>337.73</v>
      </c>
      <c r="F1588">
        <f>bbg!U1594</f>
        <v>154.32</v>
      </c>
      <c r="G1588">
        <f>bbg!V1594</f>
        <v>886.25</v>
      </c>
      <c r="H1588">
        <f>bbg!W1594</f>
        <v>372.5</v>
      </c>
      <c r="I1588">
        <f>bbg!X1594</f>
        <v>32.33</v>
      </c>
      <c r="J1588">
        <f>bbg!Y1594</f>
        <v>0.89880000000000004</v>
      </c>
    </row>
    <row r="1589" spans="1:10" x14ac:dyDescent="0.25">
      <c r="A1589" s="5">
        <f>bbg!B1595</f>
        <v>42403</v>
      </c>
      <c r="B1589">
        <f>bbg!Q1595</f>
        <v>385.76</v>
      </c>
      <c r="C1589">
        <f>bbg!R1595</f>
        <v>421.31</v>
      </c>
      <c r="D1589">
        <f>bbg!S1595</f>
        <v>573.52</v>
      </c>
      <c r="E1589">
        <f>bbg!T1595</f>
        <v>339.36</v>
      </c>
      <c r="F1589">
        <f>bbg!U1595</f>
        <v>154.15</v>
      </c>
      <c r="G1589">
        <f>bbg!V1595</f>
        <v>876.75</v>
      </c>
      <c r="H1589">
        <f>bbg!W1595</f>
        <v>371</v>
      </c>
      <c r="I1589">
        <f>bbg!X1595</f>
        <v>33.659999999999997</v>
      </c>
      <c r="J1589">
        <f>bbg!Y1595</f>
        <v>0.89390000000000003</v>
      </c>
    </row>
    <row r="1590" spans="1:10" x14ac:dyDescent="0.25">
      <c r="A1590" s="5">
        <f>bbg!B1596</f>
        <v>42404</v>
      </c>
      <c r="B1590">
        <f>bbg!Q1596</f>
        <v>386.71</v>
      </c>
      <c r="C1590">
        <f>bbg!R1596</f>
        <v>421.97</v>
      </c>
      <c r="D1590">
        <f>bbg!S1596</f>
        <v>578.41</v>
      </c>
      <c r="E1590">
        <f>bbg!T1596</f>
        <v>340.65</v>
      </c>
      <c r="F1590">
        <f>bbg!U1596</f>
        <v>155.05000000000001</v>
      </c>
      <c r="G1590">
        <f>bbg!V1596</f>
        <v>874.5</v>
      </c>
      <c r="H1590">
        <f>bbg!W1596</f>
        <v>368.5</v>
      </c>
      <c r="I1590">
        <f>bbg!X1596</f>
        <v>34.020000000000003</v>
      </c>
      <c r="J1590">
        <f>bbg!Y1596</f>
        <v>0.90759999999999996</v>
      </c>
    </row>
    <row r="1591" spans="1:10" x14ac:dyDescent="0.25">
      <c r="A1591" s="5">
        <f>bbg!B1597</f>
        <v>42405</v>
      </c>
      <c r="B1591">
        <f>bbg!Q1597</f>
        <v>385.94</v>
      </c>
      <c r="C1591">
        <f>bbg!R1597</f>
        <v>421.93</v>
      </c>
      <c r="D1591">
        <f>bbg!S1597</f>
        <v>578.54</v>
      </c>
      <c r="E1591">
        <f>bbg!T1597</f>
        <v>339.04</v>
      </c>
      <c r="F1591">
        <f>bbg!U1597</f>
        <v>155.05000000000001</v>
      </c>
      <c r="G1591">
        <f>bbg!V1597</f>
        <v>867.5</v>
      </c>
      <c r="H1591">
        <f>bbg!W1597</f>
        <v>365.75</v>
      </c>
      <c r="I1591">
        <f>bbg!X1597</f>
        <v>33.81</v>
      </c>
      <c r="J1591">
        <f>bbg!Y1597</f>
        <v>0.88149999999999995</v>
      </c>
    </row>
    <row r="1592" spans="1:10" x14ac:dyDescent="0.25">
      <c r="A1592" s="5">
        <f>bbg!B1598</f>
        <v>42408</v>
      </c>
      <c r="B1592">
        <f>bbg!Q1598</f>
        <v>385.21</v>
      </c>
      <c r="C1592">
        <f>bbg!R1598</f>
        <v>422.67</v>
      </c>
      <c r="D1592">
        <f>bbg!S1598</f>
        <v>581.84</v>
      </c>
      <c r="E1592">
        <f>bbg!T1598</f>
        <v>336.63</v>
      </c>
      <c r="F1592">
        <f>bbg!U1598</f>
        <v>155.05000000000001</v>
      </c>
      <c r="G1592">
        <f>bbg!V1598</f>
        <v>862.5</v>
      </c>
      <c r="H1592">
        <f>bbg!W1598</f>
        <v>362.25</v>
      </c>
      <c r="I1592">
        <f>bbg!X1598</f>
        <v>32.96</v>
      </c>
      <c r="J1592">
        <f>bbg!Y1598</f>
        <v>0.84870000000000001</v>
      </c>
    </row>
    <row r="1593" spans="1:10" x14ac:dyDescent="0.25">
      <c r="A1593" s="5">
        <f>bbg!B1599</f>
        <v>42409</v>
      </c>
      <c r="B1593">
        <f>bbg!Q1599</f>
        <v>384.45</v>
      </c>
      <c r="C1593">
        <f>bbg!R1599</f>
        <v>421.56</v>
      </c>
      <c r="D1593">
        <f>bbg!S1599</f>
        <v>577.70000000000005</v>
      </c>
      <c r="E1593">
        <f>bbg!T1599</f>
        <v>336.27</v>
      </c>
      <c r="F1593">
        <f>bbg!U1599</f>
        <v>155.05000000000001</v>
      </c>
      <c r="G1593">
        <f>bbg!V1599</f>
        <v>863.25</v>
      </c>
      <c r="H1593">
        <f>bbg!W1599</f>
        <v>361</v>
      </c>
      <c r="I1593">
        <f>bbg!X1599</f>
        <v>31.46</v>
      </c>
      <c r="J1593">
        <f>bbg!Y1599</f>
        <v>0.81579999999999997</v>
      </c>
    </row>
    <row r="1594" spans="1:10" x14ac:dyDescent="0.25">
      <c r="A1594" s="5">
        <f>bbg!B1600</f>
        <v>42410</v>
      </c>
      <c r="B1594">
        <f>bbg!Q1600</f>
        <v>385.33</v>
      </c>
      <c r="C1594">
        <f>bbg!R1600</f>
        <v>422.83</v>
      </c>
      <c r="D1594">
        <f>bbg!S1600</f>
        <v>581.75</v>
      </c>
      <c r="E1594">
        <f>bbg!T1600</f>
        <v>336.69</v>
      </c>
      <c r="F1594">
        <f>bbg!U1600</f>
        <v>154.65</v>
      </c>
      <c r="G1594">
        <f>bbg!V1600</f>
        <v>862.25</v>
      </c>
      <c r="H1594">
        <f>bbg!W1600</f>
        <v>360.25</v>
      </c>
      <c r="I1594">
        <f>bbg!X1600</f>
        <v>31.13</v>
      </c>
      <c r="J1594">
        <f>bbg!Y1600</f>
        <v>0.86829999999999996</v>
      </c>
    </row>
    <row r="1595" spans="1:10" x14ac:dyDescent="0.25">
      <c r="A1595" s="5">
        <f>bbg!B1601</f>
        <v>42411</v>
      </c>
      <c r="B1595">
        <f>bbg!Q1601</f>
        <v>385.23</v>
      </c>
      <c r="C1595">
        <f>bbg!R1601</f>
        <v>421.52</v>
      </c>
      <c r="D1595">
        <f>bbg!S1601</f>
        <v>577.73</v>
      </c>
      <c r="E1595">
        <f>bbg!T1601</f>
        <v>337.99</v>
      </c>
      <c r="F1595">
        <f>bbg!U1601</f>
        <v>155.04</v>
      </c>
      <c r="G1595">
        <f>bbg!V1601</f>
        <v>873.5</v>
      </c>
      <c r="H1595">
        <f>bbg!W1601</f>
        <v>360.25</v>
      </c>
      <c r="I1595">
        <f>bbg!X1601</f>
        <v>30.35</v>
      </c>
      <c r="J1595">
        <f>bbg!Y1601</f>
        <v>0.87949999999999995</v>
      </c>
    </row>
    <row r="1596" spans="1:10" x14ac:dyDescent="0.25">
      <c r="A1596" s="5">
        <f>bbg!B1602</f>
        <v>42412</v>
      </c>
      <c r="B1596">
        <f>bbg!Q1602</f>
        <v>384.93</v>
      </c>
      <c r="C1596">
        <f>bbg!R1602</f>
        <v>421.89</v>
      </c>
      <c r="D1596">
        <f>bbg!S1602</f>
        <v>578.38</v>
      </c>
      <c r="E1596">
        <f>bbg!T1602</f>
        <v>336.92</v>
      </c>
      <c r="F1596">
        <f>bbg!U1602</f>
        <v>155.30000000000001</v>
      </c>
      <c r="G1596">
        <f>bbg!V1602</f>
        <v>872.75</v>
      </c>
      <c r="H1596">
        <f>bbg!W1602</f>
        <v>358.75</v>
      </c>
      <c r="I1596">
        <f>bbg!X1602</f>
        <v>33.26</v>
      </c>
      <c r="J1596">
        <f>bbg!Y1602</f>
        <v>0.99929999999999997</v>
      </c>
    </row>
    <row r="1597" spans="1:10" x14ac:dyDescent="0.25">
      <c r="A1597" s="5">
        <f>bbg!B1603</f>
        <v>42415</v>
      </c>
      <c r="B1597">
        <f>bbg!Q1603</f>
        <v>384.93</v>
      </c>
      <c r="C1597">
        <f>bbg!R1603</f>
        <v>421.89</v>
      </c>
      <c r="D1597">
        <f>bbg!S1603</f>
        <v>578.38</v>
      </c>
      <c r="E1597">
        <f>bbg!T1603</f>
        <v>336.92</v>
      </c>
      <c r="F1597">
        <f>bbg!U1603</f>
        <v>155.58000000000001</v>
      </c>
      <c r="G1597">
        <f>bbg!V1603</f>
        <v>872.75</v>
      </c>
      <c r="H1597">
        <f>bbg!W1603</f>
        <v>358.75</v>
      </c>
      <c r="I1597">
        <f>bbg!X1603</f>
        <v>34</v>
      </c>
      <c r="J1597">
        <f>bbg!Y1603</f>
        <v>0.99929999999999997</v>
      </c>
    </row>
    <row r="1598" spans="1:10" x14ac:dyDescent="0.25">
      <c r="A1598" s="5">
        <f>bbg!B1604</f>
        <v>42416</v>
      </c>
      <c r="B1598">
        <f>bbg!Q1604</f>
        <v>384.51</v>
      </c>
      <c r="C1598">
        <f>bbg!R1604</f>
        <v>420.66</v>
      </c>
      <c r="D1598">
        <f>bbg!S1604</f>
        <v>579.44000000000005</v>
      </c>
      <c r="E1598">
        <f>bbg!T1604</f>
        <v>337.43</v>
      </c>
      <c r="F1598">
        <f>bbg!U1604</f>
        <v>155.79</v>
      </c>
      <c r="G1598">
        <f>bbg!V1604</f>
        <v>879.75</v>
      </c>
      <c r="H1598">
        <f>bbg!W1604</f>
        <v>363</v>
      </c>
      <c r="I1598">
        <f>bbg!X1604</f>
        <v>32.67</v>
      </c>
      <c r="J1598">
        <f>bbg!Y1604</f>
        <v>0.91959999999999997</v>
      </c>
    </row>
    <row r="1599" spans="1:10" x14ac:dyDescent="0.25">
      <c r="A1599" s="5">
        <f>bbg!B1605</f>
        <v>42417</v>
      </c>
      <c r="B1599">
        <f>bbg!Q1605</f>
        <v>385.66</v>
      </c>
      <c r="C1599">
        <f>bbg!R1605</f>
        <v>421.29</v>
      </c>
      <c r="D1599">
        <f>bbg!S1605</f>
        <v>582.22</v>
      </c>
      <c r="E1599">
        <f>bbg!T1605</f>
        <v>339.18</v>
      </c>
      <c r="F1599">
        <f>bbg!U1605</f>
        <v>156.37</v>
      </c>
      <c r="G1599">
        <f>bbg!V1605</f>
        <v>882.5</v>
      </c>
      <c r="H1599">
        <f>bbg!W1605</f>
        <v>367.25</v>
      </c>
      <c r="I1599">
        <f>bbg!X1605</f>
        <v>34.69</v>
      </c>
      <c r="J1599">
        <f>bbg!Y1605</f>
        <v>0.94589999999999996</v>
      </c>
    </row>
    <row r="1600" spans="1:10" x14ac:dyDescent="0.25">
      <c r="A1600" s="5">
        <f>bbg!B1606</f>
        <v>42418</v>
      </c>
      <c r="B1600">
        <f>bbg!Q1606</f>
        <v>385.41</v>
      </c>
      <c r="C1600">
        <f>bbg!R1606</f>
        <v>420.91</v>
      </c>
      <c r="D1600">
        <f>bbg!S1606</f>
        <v>580.91</v>
      </c>
      <c r="E1600">
        <f>bbg!T1606</f>
        <v>339.09</v>
      </c>
      <c r="F1600">
        <f>bbg!U1606</f>
        <v>155.79</v>
      </c>
      <c r="G1600">
        <f>bbg!V1606</f>
        <v>879.75</v>
      </c>
      <c r="H1600">
        <f>bbg!W1606</f>
        <v>365.5</v>
      </c>
      <c r="I1600">
        <f>bbg!X1606</f>
        <v>34.54</v>
      </c>
      <c r="J1600">
        <f>bbg!Y1606</f>
        <v>0.84770000000000001</v>
      </c>
    </row>
    <row r="1601" spans="1:10" x14ac:dyDescent="0.25">
      <c r="A1601" s="5">
        <f>bbg!B1607</f>
        <v>42419</v>
      </c>
      <c r="B1601">
        <f>bbg!Q1607</f>
        <v>385.01</v>
      </c>
      <c r="C1601">
        <f>bbg!R1607</f>
        <v>420.97</v>
      </c>
      <c r="D1601">
        <f>bbg!S1607</f>
        <v>581.42999999999995</v>
      </c>
      <c r="E1601">
        <f>bbg!T1607</f>
        <v>338.17</v>
      </c>
      <c r="F1601">
        <f>bbg!U1607</f>
        <v>155.91</v>
      </c>
      <c r="G1601">
        <f>bbg!V1607</f>
        <v>878.25</v>
      </c>
      <c r="H1601">
        <f>bbg!W1607</f>
        <v>365.5</v>
      </c>
      <c r="I1601">
        <f>bbg!X1607</f>
        <v>33.08</v>
      </c>
      <c r="J1601">
        <f>bbg!Y1607</f>
        <v>0.88419999999999999</v>
      </c>
    </row>
    <row r="1602" spans="1:10" x14ac:dyDescent="0.25">
      <c r="A1602" s="5">
        <f>bbg!B1608</f>
        <v>42422</v>
      </c>
      <c r="B1602">
        <f>bbg!Q1608</f>
        <v>385.36</v>
      </c>
      <c r="C1602">
        <f>bbg!R1608</f>
        <v>422.18</v>
      </c>
      <c r="D1602">
        <f>bbg!S1608</f>
        <v>587.55999999999995</v>
      </c>
      <c r="E1602">
        <f>bbg!T1608</f>
        <v>337.5</v>
      </c>
      <c r="F1602">
        <f>bbg!U1608</f>
        <v>155.71</v>
      </c>
      <c r="G1602">
        <f>bbg!V1608</f>
        <v>881</v>
      </c>
      <c r="H1602">
        <f>bbg!W1608</f>
        <v>367.5</v>
      </c>
      <c r="I1602">
        <f>bbg!X1608</f>
        <v>34.909999999999997</v>
      </c>
      <c r="J1602">
        <f>bbg!Y1608</f>
        <v>0.92300000000000004</v>
      </c>
    </row>
    <row r="1603" spans="1:10" x14ac:dyDescent="0.25">
      <c r="A1603" s="5">
        <f>bbg!B1609</f>
        <v>42423</v>
      </c>
      <c r="B1603">
        <f>bbg!Q1609</f>
        <v>384.61</v>
      </c>
      <c r="C1603">
        <f>bbg!R1609</f>
        <v>421.79</v>
      </c>
      <c r="D1603">
        <f>bbg!S1609</f>
        <v>590.34</v>
      </c>
      <c r="E1603">
        <f>bbg!T1609</f>
        <v>336.37</v>
      </c>
      <c r="F1603">
        <f>bbg!U1609</f>
        <v>155.81</v>
      </c>
      <c r="G1603">
        <f>bbg!V1609</f>
        <v>869.25</v>
      </c>
      <c r="H1603">
        <f>bbg!W1609</f>
        <v>362</v>
      </c>
      <c r="I1603">
        <f>bbg!X1609</f>
        <v>33.31</v>
      </c>
      <c r="J1603">
        <f>bbg!Y1609</f>
        <v>0.85119999999999996</v>
      </c>
    </row>
    <row r="1604" spans="1:10" x14ac:dyDescent="0.25">
      <c r="A1604" s="5">
        <f>bbg!B1610</f>
        <v>42424</v>
      </c>
      <c r="B1604">
        <f>bbg!Q1610</f>
        <v>384.84</v>
      </c>
      <c r="C1604">
        <f>bbg!R1610</f>
        <v>422.4</v>
      </c>
      <c r="D1604">
        <f>bbg!S1610</f>
        <v>587.91999999999996</v>
      </c>
      <c r="E1604">
        <f>bbg!T1610</f>
        <v>336.15</v>
      </c>
      <c r="F1604">
        <f>bbg!U1610</f>
        <v>155.83000000000001</v>
      </c>
      <c r="G1604">
        <f>bbg!V1610</f>
        <v>867.5</v>
      </c>
      <c r="H1604">
        <f>bbg!W1610</f>
        <v>359.75</v>
      </c>
      <c r="I1604">
        <f>bbg!X1610</f>
        <v>32.96</v>
      </c>
      <c r="J1604">
        <f>bbg!Y1610</f>
        <v>0.99550000000000005</v>
      </c>
    </row>
    <row r="1605" spans="1:10" x14ac:dyDescent="0.25">
      <c r="A1605" s="5">
        <f>bbg!B1611</f>
        <v>42425</v>
      </c>
      <c r="B1605">
        <f>bbg!Q1611</f>
        <v>384.09</v>
      </c>
      <c r="C1605">
        <f>bbg!R1611</f>
        <v>421.6</v>
      </c>
      <c r="D1605">
        <f>bbg!S1611</f>
        <v>584.49</v>
      </c>
      <c r="E1605">
        <f>bbg!T1611</f>
        <v>335.47</v>
      </c>
      <c r="F1605">
        <f>bbg!U1611</f>
        <v>155.80000000000001</v>
      </c>
      <c r="G1605">
        <f>bbg!V1611</f>
        <v>859</v>
      </c>
      <c r="H1605">
        <f>bbg!W1611</f>
        <v>355.5</v>
      </c>
      <c r="I1605">
        <f>bbg!X1611</f>
        <v>34.22</v>
      </c>
      <c r="J1605">
        <f>bbg!Y1611</f>
        <v>1.0643</v>
      </c>
    </row>
    <row r="1606" spans="1:10" x14ac:dyDescent="0.25">
      <c r="A1606" s="5">
        <f>bbg!B1612</f>
        <v>42426</v>
      </c>
      <c r="B1606">
        <f>bbg!Q1612</f>
        <v>383.4</v>
      </c>
      <c r="C1606">
        <f>bbg!R1612</f>
        <v>421.74</v>
      </c>
      <c r="D1606">
        <f>bbg!S1612</f>
        <v>589.66999999999996</v>
      </c>
      <c r="E1606">
        <f>bbg!T1612</f>
        <v>333.83</v>
      </c>
      <c r="F1606">
        <f>bbg!U1612</f>
        <v>155.81</v>
      </c>
      <c r="G1606">
        <f>bbg!V1612</f>
        <v>855</v>
      </c>
      <c r="H1606">
        <f>bbg!W1612</f>
        <v>354.5</v>
      </c>
      <c r="I1606">
        <f>bbg!X1612</f>
        <v>37.01</v>
      </c>
      <c r="J1606">
        <f>bbg!Y1612</f>
        <v>1.0569999999999999</v>
      </c>
    </row>
    <row r="1607" spans="1:10" x14ac:dyDescent="0.25">
      <c r="A1607" s="5">
        <f>bbg!B1613</f>
        <v>42429</v>
      </c>
      <c r="B1607">
        <f>bbg!Q1613</f>
        <v>383.63</v>
      </c>
      <c r="C1607">
        <f>bbg!R1613</f>
        <v>422.13</v>
      </c>
      <c r="D1607">
        <f>bbg!S1613</f>
        <v>588.91</v>
      </c>
      <c r="E1607">
        <f>bbg!T1613</f>
        <v>333.86</v>
      </c>
      <c r="F1607">
        <f>bbg!U1613</f>
        <v>155.72999999999999</v>
      </c>
      <c r="G1607">
        <f>bbg!V1613</f>
        <v>853</v>
      </c>
      <c r="H1607">
        <f>bbg!W1613</f>
        <v>353.5</v>
      </c>
      <c r="I1607">
        <f>bbg!X1613</f>
        <v>37.14</v>
      </c>
      <c r="J1607">
        <f>bbg!Y1613</f>
        <v>1.0612999999999999</v>
      </c>
    </row>
    <row r="1608" spans="1:10" x14ac:dyDescent="0.25">
      <c r="A1608" s="5">
        <f>bbg!B1614</f>
        <v>42430</v>
      </c>
      <c r="B1608">
        <f>bbg!Q1614</f>
        <v>383.61</v>
      </c>
      <c r="C1608">
        <f>bbg!R1614</f>
        <v>422.6</v>
      </c>
      <c r="D1608">
        <f>bbg!S1614</f>
        <v>592.38</v>
      </c>
      <c r="E1608">
        <f>bbg!T1614</f>
        <v>333.3</v>
      </c>
      <c r="F1608">
        <f>bbg!U1614</f>
        <v>157.19</v>
      </c>
      <c r="G1608">
        <f>bbg!V1614</f>
        <v>850.75</v>
      </c>
      <c r="H1608">
        <f>bbg!W1614</f>
        <v>353.75</v>
      </c>
      <c r="I1608">
        <f>bbg!X1614</f>
        <v>36.96</v>
      </c>
      <c r="J1608">
        <f>bbg!Y1614</f>
        <v>1.0022</v>
      </c>
    </row>
    <row r="1609" spans="1:10" x14ac:dyDescent="0.25">
      <c r="A1609" s="5">
        <f>bbg!B1615</f>
        <v>42431</v>
      </c>
      <c r="B1609">
        <f>bbg!Q1615</f>
        <v>383.61</v>
      </c>
      <c r="C1609">
        <f>bbg!R1615</f>
        <v>422.6</v>
      </c>
      <c r="D1609">
        <f>bbg!S1615</f>
        <v>592.38</v>
      </c>
      <c r="E1609">
        <f>bbg!T1615</f>
        <v>333.3</v>
      </c>
      <c r="F1609">
        <f>bbg!U1615</f>
        <v>154</v>
      </c>
      <c r="G1609">
        <f>bbg!V1615</f>
        <v>854.25</v>
      </c>
      <c r="H1609">
        <f>bbg!W1615</f>
        <v>354.5</v>
      </c>
      <c r="I1609">
        <f>bbg!X1615</f>
        <v>37.69</v>
      </c>
      <c r="J1609">
        <f>bbg!Y1615</f>
        <v>0.98709999999999998</v>
      </c>
    </row>
    <row r="1610" spans="1:10" x14ac:dyDescent="0.25">
      <c r="A1610" s="5">
        <f>bbg!B1616</f>
        <v>42432</v>
      </c>
      <c r="B1610">
        <f>bbg!Q1616</f>
        <v>385.02</v>
      </c>
      <c r="C1610">
        <f>bbg!R1616</f>
        <v>423.86</v>
      </c>
      <c r="D1610">
        <f>bbg!S1616</f>
        <v>596.53</v>
      </c>
      <c r="E1610">
        <f>bbg!T1616</f>
        <v>334.84</v>
      </c>
      <c r="F1610">
        <f>bbg!U1616</f>
        <v>154.18</v>
      </c>
      <c r="G1610">
        <f>bbg!V1616</f>
        <v>856.25</v>
      </c>
      <c r="H1610">
        <f>bbg!W1616</f>
        <v>353.75</v>
      </c>
      <c r="I1610">
        <f>bbg!X1616</f>
        <v>37.11</v>
      </c>
      <c r="J1610">
        <f>bbg!Y1616</f>
        <v>0.97109999999999996</v>
      </c>
    </row>
    <row r="1611" spans="1:10" x14ac:dyDescent="0.25">
      <c r="A1611" s="5">
        <f>bbg!B1617</f>
        <v>42433</v>
      </c>
      <c r="B1611">
        <f>bbg!Q1617</f>
        <v>387.33</v>
      </c>
      <c r="C1611">
        <f>bbg!R1617</f>
        <v>426.51</v>
      </c>
      <c r="D1611">
        <f>bbg!S1617</f>
        <v>602.65</v>
      </c>
      <c r="E1611">
        <f>bbg!T1617</f>
        <v>336.75</v>
      </c>
      <c r="F1611">
        <f>bbg!U1617</f>
        <v>153.27000000000001</v>
      </c>
      <c r="G1611">
        <f>bbg!V1617</f>
        <v>870.5</v>
      </c>
      <c r="H1611">
        <f>bbg!W1617</f>
        <v>354.5</v>
      </c>
      <c r="I1611">
        <f>bbg!X1617</f>
        <v>38.869999999999997</v>
      </c>
      <c r="J1611">
        <f>bbg!Y1617</f>
        <v>1.0092000000000001</v>
      </c>
    </row>
    <row r="1612" spans="1:10" x14ac:dyDescent="0.25">
      <c r="A1612" s="5">
        <f>bbg!B1618</f>
        <v>42436</v>
      </c>
      <c r="B1612">
        <f>bbg!Q1618</f>
        <v>388</v>
      </c>
      <c r="C1612">
        <f>bbg!R1618</f>
        <v>427.36</v>
      </c>
      <c r="D1612">
        <f>bbg!S1618</f>
        <v>603.15</v>
      </c>
      <c r="E1612">
        <f>bbg!T1618</f>
        <v>337.21</v>
      </c>
      <c r="F1612">
        <f>bbg!U1618</f>
        <v>153.65</v>
      </c>
      <c r="G1612">
        <f>bbg!V1618</f>
        <v>873.5</v>
      </c>
      <c r="H1612">
        <f>bbg!W1618</f>
        <v>355</v>
      </c>
      <c r="I1612">
        <f>bbg!X1618</f>
        <v>40.19</v>
      </c>
      <c r="J1612">
        <f>bbg!Y1618</f>
        <v>1.0945</v>
      </c>
    </row>
    <row r="1613" spans="1:10" x14ac:dyDescent="0.25">
      <c r="A1613" s="5">
        <f>bbg!B1619</f>
        <v>42437</v>
      </c>
      <c r="B1613">
        <f>bbg!Q1619</f>
        <v>388.71</v>
      </c>
      <c r="C1613">
        <f>bbg!R1619</f>
        <v>429.11</v>
      </c>
      <c r="D1613">
        <f>bbg!S1619</f>
        <v>610.13</v>
      </c>
      <c r="E1613">
        <f>bbg!T1619</f>
        <v>336.7</v>
      </c>
      <c r="F1613">
        <f>bbg!U1619</f>
        <v>154.12</v>
      </c>
      <c r="G1613">
        <f>bbg!V1619</f>
        <v>877.5</v>
      </c>
      <c r="H1613">
        <f>bbg!W1619</f>
        <v>358.75</v>
      </c>
      <c r="I1613">
        <f>bbg!X1619</f>
        <v>40.24</v>
      </c>
      <c r="J1613">
        <f>bbg!Y1619</f>
        <v>1.1308</v>
      </c>
    </row>
    <row r="1614" spans="1:10" x14ac:dyDescent="0.25">
      <c r="A1614" s="5">
        <f>bbg!B1620</f>
        <v>42438</v>
      </c>
      <c r="B1614">
        <f>bbg!Q1620</f>
        <v>389.63</v>
      </c>
      <c r="C1614">
        <f>bbg!R1620</f>
        <v>428.37</v>
      </c>
      <c r="D1614">
        <f>bbg!S1620</f>
        <v>603.29999999999995</v>
      </c>
      <c r="E1614">
        <f>bbg!T1620</f>
        <v>339.51</v>
      </c>
      <c r="F1614">
        <f>bbg!U1620</f>
        <v>155.36000000000001</v>
      </c>
      <c r="G1614">
        <f>bbg!V1620</f>
        <v>880</v>
      </c>
      <c r="H1614">
        <f>bbg!W1620</f>
        <v>359</v>
      </c>
      <c r="I1614">
        <f>bbg!X1620</f>
        <v>41.28</v>
      </c>
      <c r="J1614">
        <f>bbg!Y1620</f>
        <v>1.2642</v>
      </c>
    </row>
    <row r="1615" spans="1:10" x14ac:dyDescent="0.25">
      <c r="A1615" s="5">
        <f>bbg!B1621</f>
        <v>42439</v>
      </c>
      <c r="B1615">
        <f>bbg!Q1621</f>
        <v>394.96</v>
      </c>
      <c r="C1615">
        <f>bbg!R1621</f>
        <v>436.94</v>
      </c>
      <c r="D1615">
        <f>bbg!S1621</f>
        <v>634.82000000000005</v>
      </c>
      <c r="E1615">
        <f>bbg!T1621</f>
        <v>341.07</v>
      </c>
      <c r="F1615">
        <f>bbg!U1621</f>
        <v>155.01</v>
      </c>
      <c r="G1615">
        <f>bbg!V1621</f>
        <v>881.75</v>
      </c>
      <c r="H1615">
        <f>bbg!W1621</f>
        <v>362.5</v>
      </c>
      <c r="I1615">
        <f>bbg!X1621</f>
        <v>39.72</v>
      </c>
      <c r="J1615">
        <f>bbg!Y1621</f>
        <v>1.2344999999999999</v>
      </c>
    </row>
    <row r="1616" spans="1:10" x14ac:dyDescent="0.25">
      <c r="A1616" s="5">
        <f>bbg!B1622</f>
        <v>42440</v>
      </c>
      <c r="B1616">
        <f>bbg!Q1622</f>
        <v>394.84</v>
      </c>
      <c r="C1616">
        <f>bbg!R1622</f>
        <v>437.09</v>
      </c>
      <c r="D1616">
        <f>bbg!S1622</f>
        <v>634.86</v>
      </c>
      <c r="E1616">
        <f>bbg!T1622</f>
        <v>340.65</v>
      </c>
      <c r="F1616">
        <f>bbg!U1622</f>
        <v>156.12</v>
      </c>
      <c r="G1616">
        <f>bbg!V1622</f>
        <v>888</v>
      </c>
      <c r="H1616">
        <f>bbg!W1622</f>
        <v>366</v>
      </c>
      <c r="I1616">
        <f>bbg!X1622</f>
        <v>40.450000000000003</v>
      </c>
      <c r="J1616">
        <f>bbg!Y1622</f>
        <v>1.2242</v>
      </c>
    </row>
    <row r="1617" spans="1:10" x14ac:dyDescent="0.25">
      <c r="A1617" s="5">
        <f>bbg!B1623</f>
        <v>42443</v>
      </c>
      <c r="B1617">
        <f>bbg!Q1623</f>
        <v>395.97</v>
      </c>
      <c r="C1617">
        <f>bbg!R1623</f>
        <v>438.1</v>
      </c>
      <c r="D1617">
        <f>bbg!S1623</f>
        <v>636.12</v>
      </c>
      <c r="E1617">
        <f>bbg!T1623</f>
        <v>341.89</v>
      </c>
      <c r="F1617">
        <f>bbg!U1623</f>
        <v>156.01</v>
      </c>
      <c r="G1617">
        <f>bbg!V1623</f>
        <v>888</v>
      </c>
      <c r="H1617">
        <f>bbg!W1623</f>
        <v>366.75</v>
      </c>
      <c r="I1617">
        <f>bbg!X1623</f>
        <v>39.07</v>
      </c>
      <c r="J1617">
        <f>bbg!Y1623</f>
        <v>1.2525999999999999</v>
      </c>
    </row>
    <row r="1618" spans="1:10" x14ac:dyDescent="0.25">
      <c r="A1618" s="5">
        <f>bbg!B1624</f>
        <v>42444</v>
      </c>
      <c r="B1618">
        <f>bbg!Q1624</f>
        <v>395.76</v>
      </c>
      <c r="C1618">
        <f>bbg!R1624</f>
        <v>438.06</v>
      </c>
      <c r="D1618">
        <f>bbg!S1624</f>
        <v>636.01</v>
      </c>
      <c r="E1618">
        <f>bbg!T1624</f>
        <v>341.51</v>
      </c>
      <c r="F1618">
        <f>bbg!U1624</f>
        <v>155.91999999999999</v>
      </c>
      <c r="G1618">
        <f>bbg!V1624</f>
        <v>892</v>
      </c>
      <c r="H1618">
        <f>bbg!W1624</f>
        <v>368.5</v>
      </c>
      <c r="I1618">
        <f>bbg!X1624</f>
        <v>38.5</v>
      </c>
      <c r="J1618">
        <f>bbg!Y1624</f>
        <v>1.2538</v>
      </c>
    </row>
    <row r="1619" spans="1:10" x14ac:dyDescent="0.25">
      <c r="A1619" s="5">
        <f>bbg!B1625</f>
        <v>42445</v>
      </c>
      <c r="B1619">
        <f>bbg!Q1625</f>
        <v>395.03</v>
      </c>
      <c r="C1619">
        <f>bbg!R1625</f>
        <v>436.79</v>
      </c>
      <c r="D1619">
        <f>bbg!S1625</f>
        <v>631.13</v>
      </c>
      <c r="E1619">
        <f>bbg!T1625</f>
        <v>341.4</v>
      </c>
      <c r="F1619">
        <f>bbg!U1625</f>
        <v>154.99</v>
      </c>
      <c r="G1619">
        <f>bbg!V1625</f>
        <v>894.5</v>
      </c>
      <c r="H1619">
        <f>bbg!W1625</f>
        <v>368.25</v>
      </c>
      <c r="I1619">
        <f>bbg!X1625</f>
        <v>39.409999999999997</v>
      </c>
      <c r="J1619">
        <f>bbg!Y1625</f>
        <v>1.2398</v>
      </c>
    </row>
    <row r="1620" spans="1:10" x14ac:dyDescent="0.25">
      <c r="A1620" s="5">
        <f>bbg!B1626</f>
        <v>42446</v>
      </c>
      <c r="B1620">
        <f>bbg!Q1626</f>
        <v>399.91</v>
      </c>
      <c r="C1620">
        <f>bbg!R1626</f>
        <v>438.07</v>
      </c>
      <c r="D1620">
        <f>bbg!S1626</f>
        <v>635.89</v>
      </c>
      <c r="E1620">
        <f>bbg!T1626</f>
        <v>350.31</v>
      </c>
      <c r="F1620">
        <f>bbg!U1626</f>
        <v>154.41</v>
      </c>
      <c r="G1620">
        <f>bbg!V1626</f>
        <v>897.75</v>
      </c>
      <c r="H1620">
        <f>bbg!W1626</f>
        <v>368.5</v>
      </c>
      <c r="I1620">
        <f>bbg!X1626</f>
        <v>40.18</v>
      </c>
      <c r="J1620">
        <f>bbg!Y1626</f>
        <v>1.2646999999999999</v>
      </c>
    </row>
    <row r="1621" spans="1:10" x14ac:dyDescent="0.25">
      <c r="A1621" s="5">
        <f>bbg!B1627</f>
        <v>42447</v>
      </c>
      <c r="B1621">
        <f>bbg!Q1627</f>
        <v>399.99</v>
      </c>
      <c r="C1621">
        <f>bbg!R1627</f>
        <v>438.71</v>
      </c>
      <c r="D1621">
        <f>bbg!S1627</f>
        <v>638.28</v>
      </c>
      <c r="E1621">
        <f>bbg!T1627</f>
        <v>349.74</v>
      </c>
      <c r="F1621">
        <f>bbg!U1627</f>
        <v>155.78</v>
      </c>
      <c r="G1621">
        <f>bbg!V1627</f>
        <v>897.5</v>
      </c>
      <c r="H1621">
        <f>bbg!W1627</f>
        <v>367</v>
      </c>
      <c r="I1621">
        <f>bbg!X1627</f>
        <v>40.090000000000003</v>
      </c>
      <c r="J1621">
        <f>bbg!Y1627</f>
        <v>1.2744</v>
      </c>
    </row>
    <row r="1622" spans="1:10" x14ac:dyDescent="0.25">
      <c r="A1622" s="5">
        <f>bbg!B1628</f>
        <v>42450</v>
      </c>
      <c r="B1622">
        <f>bbg!Q1628</f>
        <v>403.58</v>
      </c>
      <c r="C1622">
        <f>bbg!R1628</f>
        <v>443.55</v>
      </c>
      <c r="D1622">
        <f>bbg!S1628</f>
        <v>642.28</v>
      </c>
      <c r="E1622">
        <f>bbg!T1628</f>
        <v>351.84</v>
      </c>
      <c r="F1622">
        <f>bbg!U1628</f>
        <v>156.63</v>
      </c>
      <c r="G1622">
        <f>bbg!V1628</f>
        <v>902</v>
      </c>
      <c r="H1622">
        <f>bbg!W1628</f>
        <v>369.5</v>
      </c>
      <c r="I1622">
        <f>bbg!X1628</f>
        <v>40.880000000000003</v>
      </c>
      <c r="J1622">
        <f>bbg!Y1628</f>
        <v>1.3107</v>
      </c>
    </row>
    <row r="1623" spans="1:10" x14ac:dyDescent="0.25">
      <c r="A1623" s="5">
        <f>bbg!B1629</f>
        <v>42451</v>
      </c>
      <c r="B1623">
        <f>bbg!Q1629</f>
        <v>403.8</v>
      </c>
      <c r="C1623">
        <f>bbg!R1629</f>
        <v>444.32</v>
      </c>
      <c r="D1623">
        <f>bbg!S1629</f>
        <v>643.45000000000005</v>
      </c>
      <c r="E1623">
        <f>bbg!T1629</f>
        <v>351.43</v>
      </c>
      <c r="F1623">
        <f>bbg!U1629</f>
        <v>156.74</v>
      </c>
      <c r="G1623">
        <f>bbg!V1629</f>
        <v>910.25</v>
      </c>
      <c r="H1623">
        <f>bbg!W1629</f>
        <v>370</v>
      </c>
      <c r="I1623">
        <f>bbg!X1629</f>
        <v>41.3</v>
      </c>
      <c r="J1623">
        <f>bbg!Y1629</f>
        <v>1.3506</v>
      </c>
    </row>
    <row r="1624" spans="1:10" x14ac:dyDescent="0.25">
      <c r="A1624" s="5">
        <f>bbg!B1630</f>
        <v>42452</v>
      </c>
      <c r="B1624">
        <f>bbg!Q1630</f>
        <v>403.44</v>
      </c>
      <c r="C1624">
        <f>bbg!R1630</f>
        <v>444.52</v>
      </c>
      <c r="D1624">
        <f>bbg!S1630</f>
        <v>644.16999999999996</v>
      </c>
      <c r="E1624">
        <f>bbg!T1630</f>
        <v>350.45</v>
      </c>
      <c r="F1624">
        <f>bbg!U1630</f>
        <v>156.44</v>
      </c>
      <c r="G1624">
        <f>bbg!V1630</f>
        <v>905.25</v>
      </c>
      <c r="H1624">
        <f>bbg!W1630</f>
        <v>368.5</v>
      </c>
      <c r="I1624">
        <f>bbg!X1630</f>
        <v>39.770000000000003</v>
      </c>
      <c r="J1624">
        <f>bbg!Y1630</f>
        <v>1.3137000000000001</v>
      </c>
    </row>
    <row r="1625" spans="1:10" x14ac:dyDescent="0.25">
      <c r="A1625" s="5">
        <f>bbg!B1631</f>
        <v>42453</v>
      </c>
      <c r="B1625">
        <f>bbg!Q1631</f>
        <v>402.23</v>
      </c>
      <c r="C1625">
        <f>bbg!R1631</f>
        <v>444.09</v>
      </c>
      <c r="D1625">
        <f>bbg!S1631</f>
        <v>644.11</v>
      </c>
      <c r="E1625">
        <f>bbg!T1631</f>
        <v>348.36</v>
      </c>
      <c r="F1625">
        <f>bbg!U1631</f>
        <v>156.6</v>
      </c>
      <c r="G1625">
        <f>bbg!V1631</f>
        <v>910.5</v>
      </c>
      <c r="H1625">
        <f>bbg!W1631</f>
        <v>370</v>
      </c>
      <c r="I1625">
        <f>bbg!X1631</f>
        <v>39.29</v>
      </c>
      <c r="J1625">
        <f>bbg!Y1631</f>
        <v>1.3230999999999999</v>
      </c>
    </row>
    <row r="1626" spans="1:10" x14ac:dyDescent="0.25">
      <c r="A1626" s="5">
        <f>bbg!B1632</f>
        <v>42454</v>
      </c>
      <c r="B1626">
        <f>bbg!Q1632</f>
        <v>402.23</v>
      </c>
      <c r="C1626">
        <f>bbg!R1632</f>
        <v>444.09</v>
      </c>
      <c r="D1626">
        <f>bbg!S1632</f>
        <v>644.11</v>
      </c>
      <c r="E1626">
        <f>bbg!T1632</f>
        <v>348.36</v>
      </c>
      <c r="F1626">
        <f>bbg!U1632</f>
        <v>156.6</v>
      </c>
      <c r="G1626">
        <f>bbg!V1632</f>
        <v>910.5</v>
      </c>
      <c r="H1626">
        <f>bbg!W1632</f>
        <v>370</v>
      </c>
      <c r="I1626">
        <f>bbg!X1632</f>
        <v>39.29</v>
      </c>
      <c r="J1626">
        <f>bbg!Y1632</f>
        <v>1.3230999999999999</v>
      </c>
    </row>
    <row r="1627" spans="1:10" x14ac:dyDescent="0.25">
      <c r="A1627" s="5">
        <f>bbg!B1633</f>
        <v>42457</v>
      </c>
      <c r="B1627">
        <f>bbg!Q1633</f>
        <v>402.06</v>
      </c>
      <c r="C1627">
        <f>bbg!R1633</f>
        <v>443.02</v>
      </c>
      <c r="D1627">
        <f>bbg!S1633</f>
        <v>639.96</v>
      </c>
      <c r="E1627">
        <f>bbg!T1633</f>
        <v>349.23</v>
      </c>
      <c r="F1627">
        <f>bbg!U1633</f>
        <v>157</v>
      </c>
      <c r="G1627">
        <f>bbg!V1633</f>
        <v>909</v>
      </c>
      <c r="H1627">
        <f>bbg!W1633</f>
        <v>370.5</v>
      </c>
      <c r="I1627">
        <f>bbg!X1633</f>
        <v>39.29</v>
      </c>
      <c r="J1627">
        <f>bbg!Y1633</f>
        <v>1.3172999999999999</v>
      </c>
    </row>
    <row r="1628" spans="1:10" x14ac:dyDescent="0.25">
      <c r="A1628" s="5">
        <f>bbg!B1634</f>
        <v>42458</v>
      </c>
      <c r="B1628">
        <f>bbg!Q1634</f>
        <v>402.08</v>
      </c>
      <c r="C1628">
        <f>bbg!R1634</f>
        <v>440.3</v>
      </c>
      <c r="D1628">
        <f>bbg!S1634</f>
        <v>633.9</v>
      </c>
      <c r="E1628">
        <f>bbg!T1634</f>
        <v>352.37</v>
      </c>
      <c r="F1628">
        <f>bbg!U1634</f>
        <v>157.44</v>
      </c>
      <c r="G1628">
        <f>bbg!V1634</f>
        <v>916</v>
      </c>
      <c r="H1628">
        <f>bbg!W1634</f>
        <v>373</v>
      </c>
      <c r="I1628">
        <f>bbg!X1634</f>
        <v>37.78</v>
      </c>
      <c r="J1628">
        <f>bbg!Y1634</f>
        <v>1.2982</v>
      </c>
    </row>
    <row r="1629" spans="1:10" x14ac:dyDescent="0.25">
      <c r="A1629" s="5">
        <f>bbg!B1635</f>
        <v>42459</v>
      </c>
      <c r="B1629">
        <f>bbg!Q1635</f>
        <v>401.15</v>
      </c>
      <c r="C1629">
        <f>bbg!R1635</f>
        <v>440.21</v>
      </c>
      <c r="D1629">
        <f>bbg!S1635</f>
        <v>632.94000000000005</v>
      </c>
      <c r="E1629">
        <f>bbg!T1635</f>
        <v>350.49</v>
      </c>
      <c r="F1629">
        <f>bbg!U1635</f>
        <v>157.55000000000001</v>
      </c>
      <c r="G1629">
        <f>bbg!V1635</f>
        <v>909</v>
      </c>
      <c r="H1629">
        <f>bbg!W1635</f>
        <v>367</v>
      </c>
      <c r="I1629">
        <f>bbg!X1635</f>
        <v>38.69</v>
      </c>
      <c r="J1629">
        <f>bbg!Y1635</f>
        <v>1.2853000000000001</v>
      </c>
    </row>
    <row r="1630" spans="1:10" x14ac:dyDescent="0.25">
      <c r="A1630" s="5">
        <f>bbg!B1636</f>
        <v>42460</v>
      </c>
      <c r="B1630">
        <f>bbg!Q1636</f>
        <v>401.27</v>
      </c>
      <c r="C1630">
        <f>bbg!R1636</f>
        <v>440.47</v>
      </c>
      <c r="D1630">
        <f>bbg!S1636</f>
        <v>632.41</v>
      </c>
      <c r="E1630">
        <f>bbg!T1636</f>
        <v>350.46</v>
      </c>
      <c r="F1630">
        <f>bbg!U1636</f>
        <v>157.63999999999999</v>
      </c>
      <c r="G1630">
        <f>bbg!V1636</f>
        <v>910.75</v>
      </c>
      <c r="H1630">
        <f>bbg!W1636</f>
        <v>351.5</v>
      </c>
      <c r="I1630">
        <f>bbg!X1636</f>
        <v>38.74</v>
      </c>
      <c r="J1630">
        <f>bbg!Y1636</f>
        <v>1.274</v>
      </c>
    </row>
    <row r="1631" spans="1:10" x14ac:dyDescent="0.25">
      <c r="A1631" s="5">
        <f>bbg!B1637</f>
        <v>42461</v>
      </c>
      <c r="B1631">
        <f>bbg!Q1637</f>
        <v>400.82</v>
      </c>
      <c r="C1631">
        <f>bbg!R1637</f>
        <v>440.43</v>
      </c>
      <c r="D1631">
        <f>bbg!S1637</f>
        <v>630.91</v>
      </c>
      <c r="E1631">
        <f>bbg!T1637</f>
        <v>349.54</v>
      </c>
      <c r="F1631">
        <f>bbg!U1637</f>
        <v>158.32</v>
      </c>
      <c r="G1631">
        <f>bbg!V1637</f>
        <v>918.25</v>
      </c>
      <c r="H1631">
        <f>bbg!W1637</f>
        <v>354</v>
      </c>
      <c r="I1631">
        <f>bbg!X1637</f>
        <v>37.380000000000003</v>
      </c>
      <c r="J1631">
        <f>bbg!Y1637</f>
        <v>1.2315</v>
      </c>
    </row>
    <row r="1632" spans="1:10" x14ac:dyDescent="0.25">
      <c r="A1632" s="5">
        <f>bbg!B1638</f>
        <v>42464</v>
      </c>
      <c r="B1632">
        <f>bbg!Q1638</f>
        <v>401.46</v>
      </c>
      <c r="C1632">
        <f>bbg!R1638</f>
        <v>440.78</v>
      </c>
      <c r="D1632">
        <f>bbg!S1638</f>
        <v>632.6</v>
      </c>
      <c r="E1632">
        <f>bbg!T1638</f>
        <v>350.5</v>
      </c>
      <c r="F1632">
        <f>bbg!U1638</f>
        <v>158.5</v>
      </c>
      <c r="G1632">
        <f>bbg!V1638</f>
        <v>913.5</v>
      </c>
      <c r="H1632">
        <f>bbg!W1638</f>
        <v>354.5</v>
      </c>
      <c r="I1632">
        <f>bbg!X1638</f>
        <v>37.020000000000003</v>
      </c>
      <c r="J1632">
        <f>bbg!Y1638</f>
        <v>1.2042999999999999</v>
      </c>
    </row>
    <row r="1633" spans="1:10" x14ac:dyDescent="0.25">
      <c r="A1633" s="5">
        <f>bbg!B1639</f>
        <v>42465</v>
      </c>
      <c r="B1633">
        <f>bbg!Q1639</f>
        <v>401.1</v>
      </c>
      <c r="C1633">
        <f>bbg!R1639</f>
        <v>440.13</v>
      </c>
      <c r="D1633">
        <f>bbg!S1639</f>
        <v>630.28</v>
      </c>
      <c r="E1633">
        <f>bbg!T1639</f>
        <v>350.47</v>
      </c>
      <c r="F1633">
        <f>bbg!U1639</f>
        <v>158</v>
      </c>
      <c r="G1633">
        <f>bbg!V1639</f>
        <v>904.75</v>
      </c>
      <c r="H1633">
        <f>bbg!W1639</f>
        <v>356.75</v>
      </c>
      <c r="I1633">
        <f>bbg!X1639</f>
        <v>36.9</v>
      </c>
      <c r="J1633">
        <f>bbg!Y1639</f>
        <v>1.1996</v>
      </c>
    </row>
    <row r="1634" spans="1:10" x14ac:dyDescent="0.25">
      <c r="A1634" s="5">
        <f>bbg!B1640</f>
        <v>42466</v>
      </c>
      <c r="B1634">
        <f>bbg!Q1640</f>
        <v>401.67</v>
      </c>
      <c r="C1634">
        <f>bbg!R1640</f>
        <v>439.7</v>
      </c>
      <c r="D1634">
        <f>bbg!S1640</f>
        <v>629.04999999999995</v>
      </c>
      <c r="E1634">
        <f>bbg!T1640</f>
        <v>352.19</v>
      </c>
      <c r="F1634">
        <f>bbg!U1640</f>
        <v>157.5</v>
      </c>
      <c r="G1634">
        <f>bbg!V1640</f>
        <v>908</v>
      </c>
      <c r="H1634">
        <f>bbg!W1640</f>
        <v>358</v>
      </c>
      <c r="I1634">
        <f>bbg!X1640</f>
        <v>38.729999999999997</v>
      </c>
      <c r="J1634">
        <f>bbg!Y1640</f>
        <v>1.2242</v>
      </c>
    </row>
    <row r="1635" spans="1:10" x14ac:dyDescent="0.25">
      <c r="A1635" s="5">
        <f>bbg!B1641</f>
        <v>42467</v>
      </c>
      <c r="B1635">
        <f>bbg!Q1641</f>
        <v>400.89</v>
      </c>
      <c r="C1635">
        <f>bbg!R1641</f>
        <v>438.85</v>
      </c>
      <c r="D1635">
        <f>bbg!S1641</f>
        <v>625.46</v>
      </c>
      <c r="E1635">
        <f>bbg!T1641</f>
        <v>351.5</v>
      </c>
      <c r="F1635">
        <f>bbg!U1641</f>
        <v>157.80000000000001</v>
      </c>
      <c r="G1635">
        <f>bbg!V1641</f>
        <v>904.5</v>
      </c>
      <c r="H1635">
        <f>bbg!W1641</f>
        <v>361.5</v>
      </c>
      <c r="I1635">
        <f>bbg!X1641</f>
        <v>38.15</v>
      </c>
      <c r="J1635">
        <f>bbg!Y1641</f>
        <v>1.2259</v>
      </c>
    </row>
    <row r="1636" spans="1:10" x14ac:dyDescent="0.25">
      <c r="A1636" s="5">
        <f>bbg!B1642</f>
        <v>42468</v>
      </c>
      <c r="B1636">
        <f>bbg!Q1642</f>
        <v>405.81</v>
      </c>
      <c r="C1636">
        <f>bbg!R1642</f>
        <v>446.99</v>
      </c>
      <c r="D1636">
        <f>bbg!S1642</f>
        <v>625.46</v>
      </c>
      <c r="E1636">
        <f>bbg!T1642</f>
        <v>352.66</v>
      </c>
      <c r="F1636">
        <f>bbg!U1642</f>
        <v>157</v>
      </c>
      <c r="G1636">
        <f>bbg!V1642</f>
        <v>916.75</v>
      </c>
      <c r="H1636">
        <f>bbg!W1642</f>
        <v>362.25</v>
      </c>
      <c r="I1636">
        <f>bbg!X1642</f>
        <v>41.72</v>
      </c>
      <c r="J1636">
        <f>bbg!Y1642</f>
        <v>1.3118000000000001</v>
      </c>
    </row>
    <row r="1637" spans="1:10" x14ac:dyDescent="0.25">
      <c r="A1637" s="5">
        <f>bbg!B1643</f>
        <v>42471</v>
      </c>
      <c r="B1637">
        <f>bbg!Q1643</f>
        <v>405.33</v>
      </c>
      <c r="C1637">
        <f>bbg!R1643</f>
        <v>446.87</v>
      </c>
      <c r="D1637">
        <f>bbg!S1643</f>
        <v>651.78</v>
      </c>
      <c r="E1637">
        <f>bbg!T1643</f>
        <v>351.78</v>
      </c>
      <c r="F1637">
        <f>bbg!U1643</f>
        <v>156.99</v>
      </c>
      <c r="G1637">
        <f>bbg!V1643</f>
        <v>928.25</v>
      </c>
      <c r="H1637">
        <f>bbg!W1643</f>
        <v>356.75</v>
      </c>
      <c r="I1637">
        <f>bbg!X1643</f>
        <v>42.54</v>
      </c>
      <c r="J1637">
        <f>bbg!Y1643</f>
        <v>1.3498000000000001</v>
      </c>
    </row>
    <row r="1638" spans="1:10" x14ac:dyDescent="0.25">
      <c r="A1638" s="5">
        <f>bbg!B1644</f>
        <v>42472</v>
      </c>
      <c r="B1638">
        <f>bbg!Q1644</f>
        <v>404.98</v>
      </c>
      <c r="C1638">
        <f>bbg!R1644</f>
        <v>447.73</v>
      </c>
      <c r="D1638">
        <f>bbg!S1644</f>
        <v>655.74</v>
      </c>
      <c r="E1638">
        <f>bbg!T1644</f>
        <v>350.05</v>
      </c>
      <c r="F1638">
        <f>bbg!U1644</f>
        <v>155.80000000000001</v>
      </c>
      <c r="G1638">
        <f>bbg!V1644</f>
        <v>936.25</v>
      </c>
      <c r="H1638">
        <f>bbg!W1644</f>
        <v>362.75</v>
      </c>
      <c r="I1638">
        <f>bbg!X1644</f>
        <v>43.9</v>
      </c>
      <c r="J1638">
        <f>bbg!Y1644</f>
        <v>1.3593</v>
      </c>
    </row>
    <row r="1639" spans="1:10" x14ac:dyDescent="0.25">
      <c r="A1639" s="5">
        <f>bbg!B1645</f>
        <v>42473</v>
      </c>
      <c r="B1639">
        <f>bbg!Q1645</f>
        <v>410.89</v>
      </c>
      <c r="C1639">
        <f>bbg!R1645</f>
        <v>451.27</v>
      </c>
      <c r="D1639">
        <f>bbg!S1645</f>
        <v>663</v>
      </c>
      <c r="E1639">
        <f>bbg!T1645</f>
        <v>358.57</v>
      </c>
      <c r="F1639">
        <f>bbg!U1645</f>
        <v>155.85</v>
      </c>
      <c r="G1639">
        <f>bbg!V1645</f>
        <v>955.75</v>
      </c>
      <c r="H1639">
        <f>bbg!W1645</f>
        <v>373.5</v>
      </c>
      <c r="I1639">
        <f>bbg!X1645</f>
        <v>43.73</v>
      </c>
      <c r="J1639">
        <f>bbg!Y1645</f>
        <v>1.3472</v>
      </c>
    </row>
    <row r="1640" spans="1:10" x14ac:dyDescent="0.25">
      <c r="A1640" s="5">
        <f>bbg!B1646</f>
        <v>42474</v>
      </c>
      <c r="B1640">
        <f>bbg!Q1646</f>
        <v>411.02</v>
      </c>
      <c r="C1640">
        <f>bbg!R1646</f>
        <v>451.84</v>
      </c>
      <c r="D1640">
        <f>bbg!S1646</f>
        <v>667.42</v>
      </c>
      <c r="E1640">
        <f>bbg!T1646</f>
        <v>358.21</v>
      </c>
      <c r="F1640">
        <f>bbg!U1646</f>
        <v>156.15</v>
      </c>
      <c r="G1640">
        <f>bbg!V1646</f>
        <v>948</v>
      </c>
      <c r="H1640">
        <f>bbg!W1646</f>
        <v>374</v>
      </c>
      <c r="I1640">
        <f>bbg!X1646</f>
        <v>43.96</v>
      </c>
      <c r="J1640">
        <f>bbg!Y1646</f>
        <v>1.2921</v>
      </c>
    </row>
    <row r="1641" spans="1:10" x14ac:dyDescent="0.25">
      <c r="A1641" s="5">
        <f>bbg!B1647</f>
        <v>42475</v>
      </c>
      <c r="B1641">
        <f>bbg!Q1647</f>
        <v>411.33</v>
      </c>
      <c r="C1641">
        <f>bbg!R1647</f>
        <v>451.04</v>
      </c>
      <c r="D1641">
        <f>bbg!S1647</f>
        <v>666.98</v>
      </c>
      <c r="E1641">
        <f>bbg!T1647</f>
        <v>359.77</v>
      </c>
      <c r="F1641">
        <f>bbg!U1647</f>
        <v>156.35</v>
      </c>
      <c r="G1641">
        <f>bbg!V1647</f>
        <v>956</v>
      </c>
      <c r="H1641">
        <f>bbg!W1647</f>
        <v>378.5</v>
      </c>
      <c r="I1641">
        <f>bbg!X1647</f>
        <v>42.24</v>
      </c>
      <c r="J1641">
        <f>bbg!Y1647</f>
        <v>1.2744</v>
      </c>
    </row>
    <row r="1642" spans="1:10" x14ac:dyDescent="0.25">
      <c r="A1642" s="5">
        <f>bbg!B1648</f>
        <v>42478</v>
      </c>
      <c r="B1642">
        <f>bbg!Q1648</f>
        <v>412.58</v>
      </c>
      <c r="C1642">
        <f>bbg!R1648</f>
        <v>451.97</v>
      </c>
      <c r="D1642">
        <f>bbg!S1648</f>
        <v>666.05</v>
      </c>
      <c r="E1642">
        <f>bbg!T1648</f>
        <v>361.38</v>
      </c>
      <c r="F1642">
        <f>bbg!U1648</f>
        <v>156.5</v>
      </c>
      <c r="G1642">
        <f>bbg!V1648</f>
        <v>954.25</v>
      </c>
      <c r="H1642">
        <f>bbg!W1648</f>
        <v>381</v>
      </c>
      <c r="I1642">
        <f>bbg!X1648</f>
        <v>42.67</v>
      </c>
      <c r="J1642">
        <f>bbg!Y1648</f>
        <v>1.2562</v>
      </c>
    </row>
    <row r="1643" spans="1:10" x14ac:dyDescent="0.25">
      <c r="A1643" s="5">
        <f>bbg!B1649</f>
        <v>42479</v>
      </c>
      <c r="B1643">
        <f>bbg!Q1649</f>
        <v>414.64</v>
      </c>
      <c r="C1643">
        <f>bbg!R1649</f>
        <v>454.02</v>
      </c>
      <c r="D1643">
        <f>bbg!S1649</f>
        <v>672.61</v>
      </c>
      <c r="E1643">
        <f>bbg!T1649</f>
        <v>363.43</v>
      </c>
      <c r="F1643">
        <f>bbg!U1649</f>
        <v>156.49</v>
      </c>
      <c r="G1643">
        <f>bbg!V1649</f>
        <v>985.5</v>
      </c>
      <c r="H1643">
        <f>bbg!W1649</f>
        <v>384.5</v>
      </c>
      <c r="I1643">
        <f>bbg!X1649</f>
        <v>43.98</v>
      </c>
      <c r="J1643">
        <f>bbg!Y1649</f>
        <v>1.33</v>
      </c>
    </row>
    <row r="1644" spans="1:10" x14ac:dyDescent="0.25">
      <c r="A1644" s="5">
        <f>bbg!B1650</f>
        <v>42480</v>
      </c>
      <c r="B1644">
        <f>bbg!Q1650</f>
        <v>417.16</v>
      </c>
      <c r="C1644">
        <f>bbg!R1650</f>
        <v>455.95</v>
      </c>
      <c r="D1644">
        <f>bbg!S1650</f>
        <v>678.42</v>
      </c>
      <c r="E1644">
        <f>bbg!T1650</f>
        <v>366.59</v>
      </c>
      <c r="F1644">
        <f>bbg!U1650</f>
        <v>156.44999999999999</v>
      </c>
      <c r="G1644">
        <f>bbg!V1650</f>
        <v>1009.75</v>
      </c>
      <c r="H1644">
        <f>bbg!W1650</f>
        <v>394.75</v>
      </c>
      <c r="I1644">
        <f>bbg!X1650</f>
        <v>43.95</v>
      </c>
      <c r="J1644">
        <f>bbg!Y1650</f>
        <v>1.3645</v>
      </c>
    </row>
    <row r="1645" spans="1:10" x14ac:dyDescent="0.25">
      <c r="A1645" s="5">
        <f>bbg!B1651</f>
        <v>42481</v>
      </c>
      <c r="B1645">
        <f>bbg!Q1651</f>
        <v>416.13</v>
      </c>
      <c r="C1645">
        <f>bbg!R1651</f>
        <v>456.01</v>
      </c>
      <c r="D1645">
        <f>bbg!S1651</f>
        <v>678.7</v>
      </c>
      <c r="E1645">
        <f>bbg!T1651</f>
        <v>364.31</v>
      </c>
      <c r="F1645">
        <f>bbg!U1651</f>
        <v>156.44999999999999</v>
      </c>
      <c r="G1645">
        <f>bbg!V1651</f>
        <v>1018.75</v>
      </c>
      <c r="H1645">
        <f>bbg!W1651</f>
        <v>384.5</v>
      </c>
      <c r="I1645">
        <f>bbg!X1651</f>
        <v>44.27</v>
      </c>
      <c r="J1645">
        <f>bbg!Y1651</f>
        <v>1.4000999999999999</v>
      </c>
    </row>
    <row r="1646" spans="1:10" x14ac:dyDescent="0.25">
      <c r="A1646" s="5">
        <f>bbg!B1652</f>
        <v>42482</v>
      </c>
      <c r="B1646">
        <f>bbg!Q1652</f>
        <v>414.84</v>
      </c>
      <c r="C1646">
        <f>bbg!R1652</f>
        <v>457.12</v>
      </c>
      <c r="D1646">
        <f>bbg!S1652</f>
        <v>683.2</v>
      </c>
      <c r="E1646">
        <f>bbg!T1652</f>
        <v>360.31</v>
      </c>
      <c r="F1646">
        <f>bbg!U1652</f>
        <v>156.06</v>
      </c>
      <c r="G1646">
        <f>bbg!V1652</f>
        <v>987</v>
      </c>
      <c r="H1646">
        <f>bbg!W1652</f>
        <v>371.75</v>
      </c>
      <c r="I1646">
        <f>bbg!X1652</f>
        <v>44.76</v>
      </c>
      <c r="J1646">
        <f>bbg!Y1652</f>
        <v>1.4029</v>
      </c>
    </row>
    <row r="1647" spans="1:10" x14ac:dyDescent="0.25">
      <c r="A1647" s="5">
        <f>bbg!B1653</f>
        <v>42485</v>
      </c>
      <c r="B1647">
        <f>bbg!Q1653</f>
        <v>416.07</v>
      </c>
      <c r="C1647">
        <f>bbg!R1653</f>
        <v>456.91</v>
      </c>
      <c r="D1647">
        <f>bbg!S1653</f>
        <v>680.69</v>
      </c>
      <c r="E1647">
        <f>bbg!T1653</f>
        <v>363.16</v>
      </c>
      <c r="F1647">
        <f>bbg!U1653</f>
        <v>155.81</v>
      </c>
      <c r="G1647">
        <f>bbg!V1653</f>
        <v>999.75</v>
      </c>
      <c r="H1647">
        <f>bbg!W1653</f>
        <v>377</v>
      </c>
      <c r="I1647">
        <f>bbg!X1653</f>
        <v>43.63</v>
      </c>
      <c r="J1647">
        <f>bbg!Y1653</f>
        <v>1.3980999999999999</v>
      </c>
    </row>
    <row r="1648" spans="1:10" x14ac:dyDescent="0.25">
      <c r="A1648" s="5">
        <f>bbg!B1654</f>
        <v>42486</v>
      </c>
      <c r="B1648">
        <f>bbg!Q1654</f>
        <v>416.11</v>
      </c>
      <c r="C1648">
        <f>bbg!R1654</f>
        <v>455.53</v>
      </c>
      <c r="D1648">
        <f>bbg!S1654</f>
        <v>678.19</v>
      </c>
      <c r="E1648">
        <f>bbg!T1654</f>
        <v>364.83</v>
      </c>
      <c r="F1648">
        <f>bbg!U1654</f>
        <v>155.46</v>
      </c>
      <c r="G1648">
        <f>bbg!V1654</f>
        <v>1017.75</v>
      </c>
      <c r="H1648">
        <f>bbg!W1654</f>
        <v>382.25</v>
      </c>
      <c r="I1648">
        <f>bbg!X1654</f>
        <v>44.7</v>
      </c>
      <c r="J1648">
        <f>bbg!Y1654</f>
        <v>1.4495</v>
      </c>
    </row>
    <row r="1649" spans="1:10" x14ac:dyDescent="0.25">
      <c r="A1649" s="5">
        <f>bbg!B1655</f>
        <v>42487</v>
      </c>
      <c r="B1649">
        <f>bbg!Q1655</f>
        <v>415.89</v>
      </c>
      <c r="C1649">
        <f>bbg!R1655</f>
        <v>454.29</v>
      </c>
      <c r="D1649">
        <f>bbg!S1655</f>
        <v>672.98</v>
      </c>
      <c r="E1649">
        <f>bbg!T1655</f>
        <v>365.8</v>
      </c>
      <c r="F1649">
        <f>bbg!U1655</f>
        <v>155.5</v>
      </c>
      <c r="G1649">
        <f>bbg!V1655</f>
        <v>1019</v>
      </c>
      <c r="H1649">
        <f>bbg!W1655</f>
        <v>380.75</v>
      </c>
      <c r="I1649">
        <f>bbg!X1655</f>
        <v>44.86</v>
      </c>
      <c r="J1649">
        <f>bbg!Y1655</f>
        <v>1.4630000000000001</v>
      </c>
    </row>
    <row r="1650" spans="1:10" x14ac:dyDescent="0.25">
      <c r="A1650" s="5">
        <f>bbg!B1656</f>
        <v>42488</v>
      </c>
      <c r="B1650">
        <f>bbg!Q1656</f>
        <v>415.71</v>
      </c>
      <c r="C1650">
        <f>bbg!R1656</f>
        <v>454.28</v>
      </c>
      <c r="D1650">
        <f>bbg!S1656</f>
        <v>674.04</v>
      </c>
      <c r="E1650">
        <f>bbg!T1656</f>
        <v>365.42</v>
      </c>
      <c r="F1650">
        <f>bbg!U1656</f>
        <v>155.63999999999999</v>
      </c>
      <c r="G1650">
        <f>bbg!V1656</f>
        <v>1018</v>
      </c>
      <c r="H1650">
        <f>bbg!W1656</f>
        <v>387</v>
      </c>
      <c r="I1650">
        <f>bbg!X1656</f>
        <v>46.22</v>
      </c>
      <c r="J1650">
        <f>bbg!Y1656</f>
        <v>1.4847999999999999</v>
      </c>
    </row>
    <row r="1651" spans="1:10" x14ac:dyDescent="0.25">
      <c r="A1651" s="5">
        <f>bbg!B1657</f>
        <v>42489</v>
      </c>
      <c r="B1651">
        <f>bbg!Q1657</f>
        <v>417.65</v>
      </c>
      <c r="C1651">
        <f>bbg!R1657</f>
        <v>456.43</v>
      </c>
      <c r="D1651">
        <f>bbg!S1657</f>
        <v>682.39</v>
      </c>
      <c r="E1651">
        <f>bbg!T1657</f>
        <v>367.1</v>
      </c>
      <c r="F1651">
        <f>bbg!U1657</f>
        <v>155.54</v>
      </c>
      <c r="G1651">
        <f>bbg!V1657</f>
        <v>1021</v>
      </c>
      <c r="H1651">
        <f>bbg!W1657</f>
        <v>390.25</v>
      </c>
      <c r="I1651">
        <f>bbg!X1657</f>
        <v>46.26</v>
      </c>
      <c r="J1651">
        <f>bbg!Y1657</f>
        <v>1.4702</v>
      </c>
    </row>
    <row r="1652" spans="1:10" x14ac:dyDescent="0.25">
      <c r="A1652" s="5">
        <f>bbg!B1658</f>
        <v>42492</v>
      </c>
      <c r="B1652">
        <f>bbg!Q1658</f>
        <v>415.89</v>
      </c>
      <c r="C1652">
        <f>bbg!R1658</f>
        <v>456.26</v>
      </c>
      <c r="D1652">
        <f>bbg!S1658</f>
        <v>681.34</v>
      </c>
      <c r="E1652">
        <f>bbg!T1658</f>
        <v>363.51</v>
      </c>
      <c r="F1652">
        <f>bbg!U1658</f>
        <v>153.24</v>
      </c>
      <c r="G1652">
        <f>bbg!V1658</f>
        <v>1035.5</v>
      </c>
      <c r="H1652">
        <f>bbg!W1658</f>
        <v>390.25</v>
      </c>
      <c r="I1652">
        <f>bbg!X1658</f>
        <v>46.06</v>
      </c>
      <c r="J1652">
        <f>bbg!Y1658</f>
        <v>1.4226000000000001</v>
      </c>
    </row>
    <row r="1653" spans="1:10" x14ac:dyDescent="0.25">
      <c r="A1653" s="5">
        <f>bbg!B1659</f>
        <v>42493</v>
      </c>
      <c r="B1653">
        <f>bbg!Q1659</f>
        <v>413.84</v>
      </c>
      <c r="C1653">
        <f>bbg!R1659</f>
        <v>454.6</v>
      </c>
      <c r="D1653">
        <f>bbg!S1659</f>
        <v>678.83</v>
      </c>
      <c r="E1653">
        <f>bbg!T1659</f>
        <v>361.04</v>
      </c>
      <c r="F1653">
        <f>bbg!U1659</f>
        <v>153.15</v>
      </c>
      <c r="G1653">
        <f>bbg!V1659</f>
        <v>1021.5</v>
      </c>
      <c r="H1653">
        <f>bbg!W1659</f>
        <v>378.25</v>
      </c>
      <c r="I1653">
        <f>bbg!X1659</f>
        <v>43.71</v>
      </c>
      <c r="J1653">
        <f>bbg!Y1659</f>
        <v>1.3643000000000001</v>
      </c>
    </row>
    <row r="1654" spans="1:10" x14ac:dyDescent="0.25">
      <c r="A1654" s="5">
        <f>bbg!B1660</f>
        <v>42494</v>
      </c>
      <c r="B1654">
        <f>bbg!Q1660</f>
        <v>414.09</v>
      </c>
      <c r="C1654">
        <f>bbg!R1660</f>
        <v>454.21</v>
      </c>
      <c r="D1654">
        <f>bbg!S1660</f>
        <v>678.94</v>
      </c>
      <c r="E1654">
        <f>bbg!T1660</f>
        <v>362.02</v>
      </c>
      <c r="F1654">
        <f>bbg!U1660</f>
        <v>153.31</v>
      </c>
      <c r="G1654">
        <f>bbg!V1660</f>
        <v>1024.5</v>
      </c>
      <c r="H1654">
        <f>bbg!W1660</f>
        <v>373.25</v>
      </c>
      <c r="I1654">
        <f>bbg!X1660</f>
        <v>43.7</v>
      </c>
      <c r="J1654">
        <f>bbg!Y1660</f>
        <v>1.3418000000000001</v>
      </c>
    </row>
    <row r="1655" spans="1:10" x14ac:dyDescent="0.25">
      <c r="A1655" s="5">
        <f>bbg!B1661</f>
        <v>42495</v>
      </c>
      <c r="B1655">
        <f>bbg!Q1661</f>
        <v>412.86</v>
      </c>
      <c r="C1655">
        <f>bbg!R1661</f>
        <v>452.79</v>
      </c>
      <c r="D1655">
        <f>bbg!S1661</f>
        <v>675.34</v>
      </c>
      <c r="E1655">
        <f>bbg!T1661</f>
        <v>361.04</v>
      </c>
      <c r="F1655">
        <f>bbg!U1661</f>
        <v>153.02000000000001</v>
      </c>
      <c r="G1655">
        <f>bbg!V1661</f>
        <v>1003.5</v>
      </c>
      <c r="H1655">
        <f>bbg!W1661</f>
        <v>371.75</v>
      </c>
      <c r="I1655">
        <f>bbg!X1661</f>
        <v>45.13</v>
      </c>
      <c r="J1655">
        <f>bbg!Y1661</f>
        <v>1.3234999999999999</v>
      </c>
    </row>
    <row r="1656" spans="1:10" x14ac:dyDescent="0.25">
      <c r="A1656" s="5">
        <f>bbg!B1662</f>
        <v>42496</v>
      </c>
      <c r="B1656">
        <f>bbg!Q1662</f>
        <v>412.93</v>
      </c>
      <c r="C1656">
        <f>bbg!R1662</f>
        <v>452.75</v>
      </c>
      <c r="D1656">
        <f>bbg!S1662</f>
        <v>674.96</v>
      </c>
      <c r="E1656">
        <f>bbg!T1662</f>
        <v>361.22</v>
      </c>
      <c r="F1656">
        <f>bbg!U1662</f>
        <v>153.24</v>
      </c>
      <c r="G1656">
        <f>bbg!V1662</f>
        <v>1026.25</v>
      </c>
      <c r="H1656">
        <f>bbg!W1662</f>
        <v>376</v>
      </c>
      <c r="I1656">
        <f>bbg!X1662</f>
        <v>45.33</v>
      </c>
      <c r="J1656">
        <f>bbg!Y1662</f>
        <v>1.3380000000000001</v>
      </c>
    </row>
    <row r="1657" spans="1:10" x14ac:dyDescent="0.25">
      <c r="A1657" s="5">
        <f>bbg!B1663</f>
        <v>42499</v>
      </c>
      <c r="B1657">
        <f>bbg!Q1663</f>
        <v>413.75</v>
      </c>
      <c r="C1657">
        <f>bbg!R1663</f>
        <v>454.29</v>
      </c>
      <c r="D1657">
        <f>bbg!S1663</f>
        <v>681.77</v>
      </c>
      <c r="E1657">
        <f>bbg!T1663</f>
        <v>361.2</v>
      </c>
      <c r="F1657">
        <f>bbg!U1663</f>
        <v>154.32</v>
      </c>
      <c r="G1657">
        <f>bbg!V1663</f>
        <v>1018.75</v>
      </c>
      <c r="H1657">
        <f>bbg!W1663</f>
        <v>367.75</v>
      </c>
      <c r="I1657">
        <f>bbg!X1663</f>
        <v>43.27</v>
      </c>
      <c r="J1657">
        <f>bbg!Y1663</f>
        <v>1.2834000000000001</v>
      </c>
    </row>
    <row r="1658" spans="1:10" x14ac:dyDescent="0.25">
      <c r="A1658" s="5">
        <f>bbg!B1664</f>
        <v>42500</v>
      </c>
      <c r="B1658">
        <f>bbg!Q1664</f>
        <v>414.74</v>
      </c>
      <c r="C1658">
        <f>bbg!R1664</f>
        <v>454.02</v>
      </c>
      <c r="D1658">
        <f>bbg!S1664</f>
        <v>680.02</v>
      </c>
      <c r="E1658">
        <f>bbg!T1664</f>
        <v>363.63</v>
      </c>
      <c r="F1658">
        <f>bbg!U1664</f>
        <v>154.61000000000001</v>
      </c>
      <c r="G1658">
        <f>bbg!V1664</f>
        <v>1076</v>
      </c>
      <c r="H1658">
        <f>bbg!W1664</f>
        <v>378.5</v>
      </c>
      <c r="I1658">
        <f>bbg!X1664</f>
        <v>44.77</v>
      </c>
      <c r="J1658">
        <f>bbg!Y1664</f>
        <v>1.3222</v>
      </c>
    </row>
    <row r="1659" spans="1:10" x14ac:dyDescent="0.25">
      <c r="A1659" s="5">
        <f>bbg!B1665</f>
        <v>42501</v>
      </c>
      <c r="B1659">
        <f>bbg!Q1665</f>
        <v>414.39</v>
      </c>
      <c r="C1659">
        <f>bbg!R1665</f>
        <v>453.99</v>
      </c>
      <c r="D1659">
        <f>bbg!S1665</f>
        <v>680.39</v>
      </c>
      <c r="E1659">
        <f>bbg!T1665</f>
        <v>362.92</v>
      </c>
      <c r="F1659">
        <f>bbg!U1665</f>
        <v>154.68</v>
      </c>
      <c r="G1659">
        <f>bbg!V1665</f>
        <v>1069.75</v>
      </c>
      <c r="H1659">
        <f>bbg!W1665</f>
        <v>374</v>
      </c>
      <c r="I1659">
        <f>bbg!X1665</f>
        <v>46.74</v>
      </c>
      <c r="J1659">
        <f>bbg!Y1665</f>
        <v>1.4158999999999999</v>
      </c>
    </row>
    <row r="1660" spans="1:10" x14ac:dyDescent="0.25">
      <c r="A1660" s="5">
        <f>bbg!B1666</f>
        <v>42502</v>
      </c>
      <c r="B1660">
        <f>bbg!Q1666</f>
        <v>414.53</v>
      </c>
      <c r="C1660">
        <f>bbg!R1666</f>
        <v>453.18</v>
      </c>
      <c r="D1660">
        <f>bbg!S1666</f>
        <v>676.69</v>
      </c>
      <c r="E1660">
        <f>bbg!T1666</f>
        <v>364.17</v>
      </c>
      <c r="F1660">
        <f>bbg!U1666</f>
        <v>154.69</v>
      </c>
      <c r="G1660">
        <f>bbg!V1666</f>
        <v>1064.5</v>
      </c>
      <c r="H1660">
        <f>bbg!W1666</f>
        <v>385.25</v>
      </c>
      <c r="I1660">
        <f>bbg!X1666</f>
        <v>47.21</v>
      </c>
      <c r="J1660">
        <f>bbg!Y1666</f>
        <v>1.4226000000000001</v>
      </c>
    </row>
    <row r="1661" spans="1:10" x14ac:dyDescent="0.25">
      <c r="A1661" s="5">
        <f>bbg!B1667</f>
        <v>42503</v>
      </c>
      <c r="B1661">
        <f>bbg!Q1667</f>
        <v>415.65</v>
      </c>
      <c r="C1661">
        <f>bbg!R1667</f>
        <v>453.45</v>
      </c>
      <c r="D1661">
        <f>bbg!S1667</f>
        <v>677.77</v>
      </c>
      <c r="E1661">
        <f>bbg!T1667</f>
        <v>366.25</v>
      </c>
      <c r="F1661">
        <f>bbg!U1667</f>
        <v>154.78</v>
      </c>
      <c r="G1661">
        <f>bbg!V1667</f>
        <v>1055</v>
      </c>
      <c r="H1661">
        <f>bbg!W1667</f>
        <v>382</v>
      </c>
      <c r="I1661">
        <f>bbg!X1667</f>
        <v>47.82</v>
      </c>
      <c r="J1661">
        <f>bbg!Y1667</f>
        <v>1.4348000000000001</v>
      </c>
    </row>
    <row r="1662" spans="1:10" x14ac:dyDescent="0.25">
      <c r="A1662" s="5">
        <f>bbg!B1668</f>
        <v>42506</v>
      </c>
      <c r="B1662">
        <f>bbg!Q1668</f>
        <v>416.13</v>
      </c>
      <c r="C1662">
        <f>bbg!R1668</f>
        <v>453.88</v>
      </c>
      <c r="D1662">
        <f>bbg!S1668</f>
        <v>678.49</v>
      </c>
      <c r="E1662">
        <f>bbg!T1668</f>
        <v>366.79</v>
      </c>
      <c r="F1662">
        <f>bbg!U1668</f>
        <v>155.28</v>
      </c>
      <c r="G1662">
        <f>bbg!V1668</f>
        <v>1064.5</v>
      </c>
      <c r="H1662">
        <f>bbg!W1668</f>
        <v>394</v>
      </c>
      <c r="I1662">
        <f>bbg!X1668</f>
        <v>49.18</v>
      </c>
      <c r="J1662">
        <f>bbg!Y1668</f>
        <v>1.4474</v>
      </c>
    </row>
    <row r="1663" spans="1:10" x14ac:dyDescent="0.25">
      <c r="A1663" s="5">
        <f>bbg!B1669</f>
        <v>42507</v>
      </c>
      <c r="B1663">
        <f>bbg!Q1669</f>
        <v>416.73</v>
      </c>
      <c r="C1663">
        <f>bbg!R1669</f>
        <v>454.6</v>
      </c>
      <c r="D1663">
        <f>bbg!S1669</f>
        <v>679.01</v>
      </c>
      <c r="E1663">
        <f>bbg!T1669</f>
        <v>367.24</v>
      </c>
      <c r="F1663">
        <f>bbg!U1669</f>
        <v>155.81</v>
      </c>
      <c r="G1663">
        <f>bbg!V1669</f>
        <v>1080.25</v>
      </c>
      <c r="H1663">
        <f>bbg!W1669</f>
        <v>397</v>
      </c>
      <c r="I1663">
        <f>bbg!X1669</f>
        <v>49.53</v>
      </c>
      <c r="J1663">
        <f>bbg!Y1669</f>
        <v>1.4718</v>
      </c>
    </row>
    <row r="1664" spans="1:10" x14ac:dyDescent="0.25">
      <c r="A1664" s="5">
        <f>bbg!B1670</f>
        <v>42508</v>
      </c>
      <c r="B1664">
        <f>bbg!Q1670</f>
        <v>416.02</v>
      </c>
      <c r="C1664">
        <f>bbg!R1670</f>
        <v>453.59</v>
      </c>
      <c r="D1664">
        <f>bbg!S1670</f>
        <v>676.75</v>
      </c>
      <c r="E1664">
        <f>bbg!T1670</f>
        <v>366.9</v>
      </c>
      <c r="F1664">
        <f>bbg!U1670</f>
        <v>155.65</v>
      </c>
      <c r="G1664">
        <f>bbg!V1670</f>
        <v>1075.25</v>
      </c>
      <c r="H1664">
        <f>bbg!W1670</f>
        <v>399.5</v>
      </c>
      <c r="I1664">
        <f>bbg!X1670</f>
        <v>49.63</v>
      </c>
      <c r="J1664">
        <f>bbg!Y1670</f>
        <v>1.4886999999999999</v>
      </c>
    </row>
    <row r="1665" spans="1:10" x14ac:dyDescent="0.25">
      <c r="A1665" s="5">
        <f>bbg!B1671</f>
        <v>42509</v>
      </c>
      <c r="B1665">
        <f>bbg!Q1671</f>
        <v>413.2</v>
      </c>
      <c r="C1665">
        <f>bbg!R1671</f>
        <v>450.89</v>
      </c>
      <c r="D1665">
        <f>bbg!S1671</f>
        <v>671.86</v>
      </c>
      <c r="E1665">
        <f>bbg!T1671</f>
        <v>363.97</v>
      </c>
      <c r="F1665">
        <f>bbg!U1671</f>
        <v>155.63</v>
      </c>
      <c r="G1665">
        <f>bbg!V1671</f>
        <v>1071.5</v>
      </c>
      <c r="H1665">
        <f>bbg!W1671</f>
        <v>390</v>
      </c>
      <c r="I1665">
        <f>bbg!X1671</f>
        <v>47.81</v>
      </c>
      <c r="J1665">
        <f>bbg!Y1671</f>
        <v>1.4748000000000001</v>
      </c>
    </row>
    <row r="1666" spans="1:10" x14ac:dyDescent="0.25">
      <c r="A1666" s="5">
        <f>bbg!B1672</f>
        <v>42510</v>
      </c>
      <c r="B1666">
        <f>bbg!Q1672</f>
        <v>411.94</v>
      </c>
      <c r="C1666">
        <f>bbg!R1672</f>
        <v>450.57</v>
      </c>
      <c r="D1666">
        <f>bbg!S1672</f>
        <v>669.66</v>
      </c>
      <c r="E1666">
        <f>bbg!T1672</f>
        <v>361.63</v>
      </c>
      <c r="F1666">
        <f>bbg!U1672</f>
        <v>155.44</v>
      </c>
      <c r="G1666">
        <f>bbg!V1672</f>
        <v>1074.25</v>
      </c>
      <c r="H1666">
        <f>bbg!W1672</f>
        <v>394.5</v>
      </c>
      <c r="I1666">
        <f>bbg!X1672</f>
        <v>49.17</v>
      </c>
      <c r="J1666">
        <f>bbg!Y1672</f>
        <v>1.4877</v>
      </c>
    </row>
    <row r="1667" spans="1:10" x14ac:dyDescent="0.25">
      <c r="A1667" s="5">
        <f>bbg!B1673</f>
        <v>42513</v>
      </c>
      <c r="B1667">
        <f>bbg!Q1673</f>
        <v>411.52</v>
      </c>
      <c r="C1667">
        <f>bbg!R1673</f>
        <v>449.95</v>
      </c>
      <c r="D1667">
        <f>bbg!S1673</f>
        <v>667.64</v>
      </c>
      <c r="E1667">
        <f>bbg!T1673</f>
        <v>361.45</v>
      </c>
      <c r="F1667">
        <f>bbg!U1673</f>
        <v>155.49</v>
      </c>
      <c r="G1667">
        <f>bbg!V1673</f>
        <v>1058.5</v>
      </c>
      <c r="H1667">
        <f>bbg!W1673</f>
        <v>397.75</v>
      </c>
      <c r="I1667">
        <f>bbg!X1673</f>
        <v>48.35</v>
      </c>
      <c r="J1667">
        <f>bbg!Y1673</f>
        <v>1.4892000000000001</v>
      </c>
    </row>
    <row r="1668" spans="1:10" x14ac:dyDescent="0.25">
      <c r="A1668" s="5">
        <f>bbg!B1674</f>
        <v>42514</v>
      </c>
      <c r="B1668">
        <f>bbg!Q1674</f>
        <v>410.12</v>
      </c>
      <c r="C1668">
        <f>bbg!R1674</f>
        <v>448.2</v>
      </c>
      <c r="D1668">
        <f>bbg!S1674</f>
        <v>661.92</v>
      </c>
      <c r="E1668">
        <f>bbg!T1674</f>
        <v>360.49</v>
      </c>
      <c r="F1668">
        <f>bbg!U1674</f>
        <v>155.72999999999999</v>
      </c>
      <c r="G1668">
        <f>bbg!V1674</f>
        <v>1054.75</v>
      </c>
      <c r="H1668">
        <f>bbg!W1674</f>
        <v>397.5</v>
      </c>
      <c r="I1668">
        <f>bbg!X1674</f>
        <v>48.96</v>
      </c>
      <c r="J1668">
        <f>bbg!Y1674</f>
        <v>1.5096000000000001</v>
      </c>
    </row>
    <row r="1669" spans="1:10" x14ac:dyDescent="0.25">
      <c r="A1669" s="5">
        <f>bbg!B1675</f>
        <v>42515</v>
      </c>
      <c r="B1669">
        <f>bbg!Q1675</f>
        <v>409.92</v>
      </c>
      <c r="C1669">
        <f>bbg!R1675</f>
        <v>447.07</v>
      </c>
      <c r="D1669">
        <f>bbg!S1675</f>
        <v>663.69</v>
      </c>
      <c r="E1669">
        <f>bbg!T1675</f>
        <v>361.35</v>
      </c>
      <c r="F1669">
        <f>bbg!U1675</f>
        <v>155.66</v>
      </c>
      <c r="G1669">
        <f>bbg!V1675</f>
        <v>1085.5</v>
      </c>
      <c r="H1669">
        <f>bbg!W1675</f>
        <v>404.75</v>
      </c>
      <c r="I1669">
        <f>bbg!X1675</f>
        <v>49.39</v>
      </c>
      <c r="J1669">
        <f>bbg!Y1675</f>
        <v>1.5119</v>
      </c>
    </row>
    <row r="1670" spans="1:10" x14ac:dyDescent="0.25">
      <c r="A1670" s="5">
        <f>bbg!B1676</f>
        <v>42516</v>
      </c>
      <c r="B1670">
        <f>bbg!Q1676</f>
        <v>410.65</v>
      </c>
      <c r="C1670">
        <f>bbg!R1676</f>
        <v>448.26</v>
      </c>
      <c r="D1670">
        <f>bbg!S1676</f>
        <v>665.2</v>
      </c>
      <c r="E1670">
        <f>bbg!T1676</f>
        <v>361.54</v>
      </c>
      <c r="F1670">
        <f>bbg!U1676</f>
        <v>155.66</v>
      </c>
      <c r="G1670">
        <f>bbg!V1676</f>
        <v>1079.75</v>
      </c>
      <c r="H1670">
        <f>bbg!W1676</f>
        <v>408.25</v>
      </c>
      <c r="I1670">
        <f>bbg!X1676</f>
        <v>50.01</v>
      </c>
      <c r="J1670">
        <f>bbg!Y1676</f>
        <v>1.5085</v>
      </c>
    </row>
    <row r="1671" spans="1:10" x14ac:dyDescent="0.25">
      <c r="A1671" s="5">
        <f>bbg!B1677</f>
        <v>42517</v>
      </c>
      <c r="B1671">
        <f>bbg!Q1677</f>
        <v>411.44</v>
      </c>
      <c r="C1671">
        <f>bbg!R1677</f>
        <v>450.3</v>
      </c>
      <c r="D1671">
        <f>bbg!S1677</f>
        <v>669.82</v>
      </c>
      <c r="E1671">
        <f>bbg!T1677</f>
        <v>360.88</v>
      </c>
      <c r="F1671">
        <f>bbg!U1677</f>
        <v>155.5</v>
      </c>
      <c r="G1671">
        <f>bbg!V1677</f>
        <v>1086.5</v>
      </c>
      <c r="H1671">
        <f>bbg!W1677</f>
        <v>412.75</v>
      </c>
      <c r="I1671">
        <f>bbg!X1677</f>
        <v>49.71</v>
      </c>
      <c r="J1671">
        <f>bbg!Y1677</f>
        <v>1.5286999999999999</v>
      </c>
    </row>
    <row r="1672" spans="1:10" x14ac:dyDescent="0.25">
      <c r="A1672" s="5">
        <f>bbg!B1678</f>
        <v>42520</v>
      </c>
      <c r="B1672">
        <f>bbg!Q1678</f>
        <v>411.44</v>
      </c>
      <c r="C1672">
        <f>bbg!R1678</f>
        <v>450.3</v>
      </c>
      <c r="D1672">
        <f>bbg!S1678</f>
        <v>669.82</v>
      </c>
      <c r="E1672">
        <f>bbg!T1678</f>
        <v>360.88</v>
      </c>
      <c r="F1672">
        <f>bbg!U1678</f>
        <v>155.4</v>
      </c>
      <c r="G1672">
        <f>bbg!V1678</f>
        <v>1086.5</v>
      </c>
      <c r="H1672">
        <f>bbg!W1678</f>
        <v>412.75</v>
      </c>
      <c r="I1672">
        <f>bbg!X1678</f>
        <v>49.71</v>
      </c>
      <c r="J1672">
        <f>bbg!Y1678</f>
        <v>1.5286999999999999</v>
      </c>
    </row>
    <row r="1673" spans="1:10" x14ac:dyDescent="0.25">
      <c r="A1673" s="5">
        <f>bbg!B1679</f>
        <v>42521</v>
      </c>
      <c r="B1673">
        <f>bbg!Q1679</f>
        <v>412.3</v>
      </c>
      <c r="C1673">
        <f>bbg!R1679</f>
        <v>451.54</v>
      </c>
      <c r="D1673">
        <f>bbg!S1679</f>
        <v>674.03</v>
      </c>
      <c r="E1673">
        <f>bbg!T1679</f>
        <v>361.29</v>
      </c>
      <c r="F1673">
        <f>bbg!U1679</f>
        <v>154.96</v>
      </c>
      <c r="G1673">
        <f>bbg!V1679</f>
        <v>1078.5</v>
      </c>
      <c r="H1673">
        <f>bbg!W1679</f>
        <v>404.75</v>
      </c>
      <c r="I1673">
        <f>bbg!X1679</f>
        <v>49.76</v>
      </c>
      <c r="J1673">
        <f>bbg!Y1679</f>
        <v>1.5179</v>
      </c>
    </row>
    <row r="1674" spans="1:10" x14ac:dyDescent="0.25">
      <c r="A1674" s="5">
        <f>bbg!B1680</f>
        <v>42522</v>
      </c>
      <c r="B1674">
        <f>bbg!Q1680</f>
        <v>412.82</v>
      </c>
      <c r="C1674">
        <f>bbg!R1680</f>
        <v>450.21</v>
      </c>
      <c r="D1674">
        <f>bbg!S1680</f>
        <v>670.86</v>
      </c>
      <c r="E1674">
        <f>bbg!T1680</f>
        <v>363.95</v>
      </c>
      <c r="F1674">
        <f>bbg!U1680</f>
        <v>158</v>
      </c>
      <c r="G1674">
        <f>bbg!V1680</f>
        <v>1099.75</v>
      </c>
      <c r="H1674">
        <f>bbg!W1680</f>
        <v>413.75</v>
      </c>
      <c r="I1674">
        <f>bbg!X1680</f>
        <v>49.35</v>
      </c>
      <c r="J1674">
        <f>bbg!Y1680</f>
        <v>1.5670999999999999</v>
      </c>
    </row>
    <row r="1675" spans="1:10" x14ac:dyDescent="0.25">
      <c r="A1675" s="5">
        <f>bbg!B1681</f>
        <v>42523</v>
      </c>
      <c r="B1675">
        <f>bbg!Q1681</f>
        <v>413.84</v>
      </c>
      <c r="C1675">
        <f>bbg!R1681</f>
        <v>449.89</v>
      </c>
      <c r="D1675">
        <f>bbg!S1681</f>
        <v>670.07</v>
      </c>
      <c r="E1675">
        <f>bbg!T1681</f>
        <v>366.52</v>
      </c>
      <c r="F1675">
        <f>bbg!U1681</f>
        <v>158.25</v>
      </c>
      <c r="G1675">
        <f>bbg!V1681</f>
        <v>1144.25</v>
      </c>
      <c r="H1675">
        <f>bbg!W1681</f>
        <v>415.25</v>
      </c>
      <c r="I1675">
        <f>bbg!X1681</f>
        <v>49.52</v>
      </c>
      <c r="J1675">
        <f>bbg!Y1681</f>
        <v>1.5767</v>
      </c>
    </row>
    <row r="1676" spans="1:10" x14ac:dyDescent="0.25">
      <c r="A1676" s="5">
        <f>bbg!B1682</f>
        <v>42524</v>
      </c>
      <c r="B1676">
        <f>bbg!Q1682</f>
        <v>416.54</v>
      </c>
      <c r="C1676">
        <f>bbg!R1682</f>
        <v>453.32</v>
      </c>
      <c r="D1676">
        <f>bbg!S1682</f>
        <v>681.17</v>
      </c>
      <c r="E1676">
        <f>bbg!T1682</f>
        <v>368.33</v>
      </c>
      <c r="F1676">
        <f>bbg!U1682</f>
        <v>159.09</v>
      </c>
      <c r="G1676">
        <f>bbg!V1682</f>
        <v>1132</v>
      </c>
      <c r="H1676">
        <f>bbg!W1682</f>
        <v>418.25</v>
      </c>
      <c r="I1676">
        <f>bbg!X1682</f>
        <v>48.97</v>
      </c>
      <c r="J1676">
        <f>bbg!Y1682</f>
        <v>1.5374000000000001</v>
      </c>
    </row>
    <row r="1677" spans="1:10" x14ac:dyDescent="0.25">
      <c r="A1677" s="5">
        <f>bbg!B1683</f>
        <v>42527</v>
      </c>
      <c r="B1677">
        <f>bbg!Q1683</f>
        <v>419.15</v>
      </c>
      <c r="C1677">
        <f>bbg!R1683</f>
        <v>455.12</v>
      </c>
      <c r="D1677">
        <f>bbg!S1683</f>
        <v>684.59</v>
      </c>
      <c r="E1677">
        <f>bbg!T1683</f>
        <v>371.87</v>
      </c>
      <c r="F1677">
        <f>bbg!U1683</f>
        <v>158.94</v>
      </c>
      <c r="G1677">
        <f>bbg!V1683</f>
        <v>1138.25</v>
      </c>
      <c r="H1677">
        <f>bbg!W1683</f>
        <v>427.25</v>
      </c>
      <c r="I1677">
        <f>bbg!X1683</f>
        <v>49.33</v>
      </c>
      <c r="J1677">
        <f>bbg!Y1683</f>
        <v>1.5117</v>
      </c>
    </row>
    <row r="1678" spans="1:10" x14ac:dyDescent="0.25">
      <c r="A1678" s="5">
        <f>bbg!B1684</f>
        <v>42528</v>
      </c>
      <c r="B1678">
        <f>bbg!Q1684</f>
        <v>418.78</v>
      </c>
      <c r="C1678">
        <f>bbg!R1684</f>
        <v>454.45</v>
      </c>
      <c r="D1678">
        <f>bbg!S1684</f>
        <v>681.38</v>
      </c>
      <c r="E1678">
        <f>bbg!T1684</f>
        <v>371.86</v>
      </c>
      <c r="F1678">
        <f>bbg!U1684</f>
        <v>158.51</v>
      </c>
      <c r="G1678">
        <f>bbg!V1684</f>
        <v>1141.25</v>
      </c>
      <c r="H1678">
        <f>bbg!W1684</f>
        <v>427.75</v>
      </c>
      <c r="I1678">
        <f>bbg!X1684</f>
        <v>50.07</v>
      </c>
      <c r="J1678">
        <f>bbg!Y1684</f>
        <v>1.5244</v>
      </c>
    </row>
    <row r="1679" spans="1:10" x14ac:dyDescent="0.25">
      <c r="A1679" s="5">
        <f>bbg!B1685</f>
        <v>42529</v>
      </c>
      <c r="B1679">
        <f>bbg!Q1685</f>
        <v>420.92</v>
      </c>
      <c r="C1679">
        <f>bbg!R1685</f>
        <v>455.15</v>
      </c>
      <c r="D1679">
        <f>bbg!S1685</f>
        <v>684.19</v>
      </c>
      <c r="E1679">
        <f>bbg!T1685</f>
        <v>375.67</v>
      </c>
      <c r="F1679">
        <f>bbg!U1685</f>
        <v>158.32</v>
      </c>
      <c r="G1679">
        <f>bbg!V1685</f>
        <v>1177.75</v>
      </c>
      <c r="H1679">
        <f>bbg!W1685</f>
        <v>431.25</v>
      </c>
      <c r="I1679">
        <f>bbg!X1685</f>
        <v>51.05</v>
      </c>
      <c r="J1679">
        <f>bbg!Y1685</f>
        <v>1.5462</v>
      </c>
    </row>
    <row r="1680" spans="1:10" x14ac:dyDescent="0.25">
      <c r="A1680" s="5">
        <f>bbg!B1686</f>
        <v>42530</v>
      </c>
      <c r="B1680">
        <f>bbg!Q1686</f>
        <v>418.99</v>
      </c>
      <c r="C1680">
        <f>bbg!R1686</f>
        <v>451.78</v>
      </c>
      <c r="D1680">
        <f>bbg!S1686</f>
        <v>672.34</v>
      </c>
      <c r="E1680">
        <f>bbg!T1686</f>
        <v>375.48</v>
      </c>
      <c r="F1680">
        <f>bbg!U1686</f>
        <v>157.81</v>
      </c>
      <c r="G1680">
        <f>bbg!V1686</f>
        <v>1176</v>
      </c>
      <c r="H1680">
        <f>bbg!W1686</f>
        <v>426.5</v>
      </c>
      <c r="I1680">
        <f>bbg!X1686</f>
        <v>50.92</v>
      </c>
      <c r="J1680">
        <f>bbg!Y1686</f>
        <v>1.5464</v>
      </c>
    </row>
    <row r="1681" spans="1:10" x14ac:dyDescent="0.25">
      <c r="A1681" s="5">
        <f>bbg!B1687</f>
        <v>42531</v>
      </c>
      <c r="B1681">
        <f>bbg!Q1687</f>
        <v>418.88</v>
      </c>
      <c r="C1681">
        <f>bbg!R1687</f>
        <v>451.93</v>
      </c>
      <c r="D1681">
        <f>bbg!S1687</f>
        <v>673.41</v>
      </c>
      <c r="E1681">
        <f>bbg!T1687</f>
        <v>375.06</v>
      </c>
      <c r="F1681">
        <f>bbg!U1687</f>
        <v>157.53</v>
      </c>
      <c r="G1681">
        <f>bbg!V1687</f>
        <v>1178.25</v>
      </c>
      <c r="H1681">
        <f>bbg!W1687</f>
        <v>423</v>
      </c>
      <c r="I1681">
        <f>bbg!X1687</f>
        <v>50.07</v>
      </c>
      <c r="J1681">
        <f>bbg!Y1687</f>
        <v>1.4873000000000001</v>
      </c>
    </row>
    <row r="1682" spans="1:10" x14ac:dyDescent="0.25">
      <c r="A1682" s="5">
        <f>bbg!B1688</f>
        <v>42534</v>
      </c>
      <c r="B1682">
        <f>bbg!Q1688</f>
        <v>420.83</v>
      </c>
      <c r="C1682">
        <f>bbg!R1688</f>
        <v>454.76</v>
      </c>
      <c r="D1682">
        <f>bbg!S1688</f>
        <v>675.96</v>
      </c>
      <c r="E1682">
        <f>bbg!T1688</f>
        <v>375.96</v>
      </c>
      <c r="F1682">
        <f>bbg!U1688</f>
        <v>157.21</v>
      </c>
      <c r="G1682">
        <f>bbg!V1688</f>
        <v>1169</v>
      </c>
      <c r="H1682">
        <f>bbg!W1688</f>
        <v>430</v>
      </c>
      <c r="I1682">
        <f>bbg!X1688</f>
        <v>49.71</v>
      </c>
      <c r="J1682">
        <f>bbg!Y1688</f>
        <v>1.4617</v>
      </c>
    </row>
    <row r="1683" spans="1:10" x14ac:dyDescent="0.25">
      <c r="A1683" s="5">
        <f>bbg!B1689</f>
        <v>42535</v>
      </c>
      <c r="B1683">
        <f>bbg!Q1689</f>
        <v>420.11</v>
      </c>
      <c r="C1683">
        <f>bbg!R1689</f>
        <v>452.44</v>
      </c>
      <c r="D1683">
        <f>bbg!S1689</f>
        <v>672.91</v>
      </c>
      <c r="E1683">
        <f>bbg!T1689</f>
        <v>377.16</v>
      </c>
      <c r="F1683">
        <f>bbg!U1689</f>
        <v>157.5</v>
      </c>
      <c r="G1683">
        <f>bbg!V1689</f>
        <v>1169.5</v>
      </c>
      <c r="H1683">
        <f>bbg!W1689</f>
        <v>436.5</v>
      </c>
      <c r="I1683">
        <f>bbg!X1689</f>
        <v>48.29</v>
      </c>
      <c r="J1683">
        <f>bbg!Y1689</f>
        <v>1.4583999999999999</v>
      </c>
    </row>
    <row r="1684" spans="1:10" x14ac:dyDescent="0.25">
      <c r="A1684" s="5">
        <f>bbg!B1690</f>
        <v>42536</v>
      </c>
      <c r="B1684">
        <f>bbg!Q1690</f>
        <v>419.84</v>
      </c>
      <c r="C1684">
        <f>bbg!R1690</f>
        <v>451.56</v>
      </c>
      <c r="D1684">
        <f>bbg!S1690</f>
        <v>673.57</v>
      </c>
      <c r="E1684">
        <f>bbg!T1690</f>
        <v>377.62</v>
      </c>
      <c r="F1684">
        <f>bbg!U1690</f>
        <v>157.32</v>
      </c>
      <c r="G1684">
        <f>bbg!V1690</f>
        <v>1156</v>
      </c>
      <c r="H1684">
        <f>bbg!W1690</f>
        <v>429</v>
      </c>
      <c r="I1684">
        <f>bbg!X1690</f>
        <v>47.9</v>
      </c>
      <c r="J1684">
        <f>bbg!Y1690</f>
        <v>1.4311</v>
      </c>
    </row>
    <row r="1685" spans="1:10" x14ac:dyDescent="0.25">
      <c r="A1685" s="5">
        <f>bbg!B1691</f>
        <v>42537</v>
      </c>
      <c r="B1685">
        <f>bbg!Q1691</f>
        <v>419.24</v>
      </c>
      <c r="C1685">
        <f>bbg!R1691</f>
        <v>451.72</v>
      </c>
      <c r="D1685">
        <f>bbg!S1691</f>
        <v>672.48</v>
      </c>
      <c r="E1685">
        <f>bbg!T1691</f>
        <v>376.1</v>
      </c>
      <c r="F1685">
        <f>bbg!U1691</f>
        <v>157.81</v>
      </c>
      <c r="G1685">
        <f>bbg!V1691</f>
        <v>1134.5</v>
      </c>
      <c r="H1685">
        <f>bbg!W1691</f>
        <v>425.25</v>
      </c>
      <c r="I1685">
        <f>bbg!X1691</f>
        <v>46.11</v>
      </c>
      <c r="J1685">
        <f>bbg!Y1691</f>
        <v>1.3912</v>
      </c>
    </row>
    <row r="1686" spans="1:10" x14ac:dyDescent="0.25">
      <c r="A1686" s="5">
        <f>bbg!B1692</f>
        <v>42538</v>
      </c>
      <c r="B1686">
        <f>bbg!Q1692</f>
        <v>419.19</v>
      </c>
      <c r="C1686">
        <f>bbg!R1692</f>
        <v>451.77</v>
      </c>
      <c r="D1686">
        <f>bbg!S1692</f>
        <v>669.94</v>
      </c>
      <c r="E1686">
        <f>bbg!T1692</f>
        <v>375.94</v>
      </c>
      <c r="F1686">
        <f>bbg!U1692</f>
        <v>158.16</v>
      </c>
      <c r="G1686">
        <f>bbg!V1692</f>
        <v>1159.5</v>
      </c>
      <c r="H1686">
        <f>bbg!W1692</f>
        <v>437.75</v>
      </c>
      <c r="I1686">
        <f>bbg!X1692</f>
        <v>46.94</v>
      </c>
      <c r="J1686">
        <f>bbg!Y1692</f>
        <v>1.4244000000000001</v>
      </c>
    </row>
    <row r="1687" spans="1:10" x14ac:dyDescent="0.25">
      <c r="A1687" s="5">
        <f>bbg!B1693</f>
        <v>42541</v>
      </c>
      <c r="B1687">
        <f>bbg!Q1693</f>
        <v>417.65</v>
      </c>
      <c r="C1687">
        <f>bbg!R1693</f>
        <v>450.81</v>
      </c>
      <c r="D1687">
        <f>bbg!S1693</f>
        <v>671.29</v>
      </c>
      <c r="E1687">
        <f>bbg!T1693</f>
        <v>373.72</v>
      </c>
      <c r="F1687">
        <f>bbg!U1693</f>
        <v>158.26</v>
      </c>
      <c r="G1687">
        <f>bbg!V1693</f>
        <v>1143.5</v>
      </c>
      <c r="H1687">
        <f>bbg!W1693</f>
        <v>421.25</v>
      </c>
      <c r="I1687">
        <f>bbg!X1693</f>
        <v>48.91</v>
      </c>
      <c r="J1687">
        <f>bbg!Y1693</f>
        <v>1.5053000000000001</v>
      </c>
    </row>
    <row r="1688" spans="1:10" x14ac:dyDescent="0.25">
      <c r="A1688" s="5">
        <f>bbg!B1694</f>
        <v>42542</v>
      </c>
      <c r="B1688">
        <f>bbg!Q1694</f>
        <v>415.63</v>
      </c>
      <c r="C1688">
        <f>bbg!R1694</f>
        <v>450.97</v>
      </c>
      <c r="D1688">
        <f>bbg!S1694</f>
        <v>674.75</v>
      </c>
      <c r="E1688">
        <f>bbg!T1694</f>
        <v>369.12</v>
      </c>
      <c r="F1688">
        <f>bbg!U1694</f>
        <v>158.33000000000001</v>
      </c>
      <c r="G1688">
        <f>bbg!V1694</f>
        <v>1133.25</v>
      </c>
      <c r="H1688">
        <f>bbg!W1694</f>
        <v>396.25</v>
      </c>
      <c r="I1688">
        <f>bbg!X1694</f>
        <v>48.43</v>
      </c>
      <c r="J1688">
        <f>bbg!Y1694</f>
        <v>1.5264</v>
      </c>
    </row>
    <row r="1689" spans="1:10" x14ac:dyDescent="0.25">
      <c r="A1689" s="5">
        <f>bbg!B1695</f>
        <v>42543</v>
      </c>
      <c r="B1689">
        <f>bbg!Q1695</f>
        <v>414.95</v>
      </c>
      <c r="C1689">
        <f>bbg!R1695</f>
        <v>450.8</v>
      </c>
      <c r="D1689">
        <f>bbg!S1695</f>
        <v>676.15</v>
      </c>
      <c r="E1689">
        <f>bbg!T1695</f>
        <v>367.85</v>
      </c>
      <c r="F1689">
        <f>bbg!U1695</f>
        <v>158.03</v>
      </c>
      <c r="G1689">
        <f>bbg!V1695</f>
        <v>1137.5</v>
      </c>
      <c r="H1689">
        <f>bbg!W1695</f>
        <v>393</v>
      </c>
      <c r="I1689">
        <f>bbg!X1695</f>
        <v>48.6</v>
      </c>
      <c r="J1689">
        <f>bbg!Y1695</f>
        <v>1.5138</v>
      </c>
    </row>
    <row r="1690" spans="1:10" x14ac:dyDescent="0.25">
      <c r="A1690" s="5">
        <f>bbg!B1696</f>
        <v>42544</v>
      </c>
      <c r="B1690">
        <f>bbg!Q1696</f>
        <v>415.83</v>
      </c>
      <c r="C1690">
        <f>bbg!R1696</f>
        <v>452.68</v>
      </c>
      <c r="D1690">
        <f>bbg!S1696</f>
        <v>682.39</v>
      </c>
      <c r="E1690">
        <f>bbg!T1696</f>
        <v>367.55</v>
      </c>
      <c r="F1690">
        <f>bbg!U1696</f>
        <v>157.93</v>
      </c>
      <c r="G1690">
        <f>bbg!V1696</f>
        <v>1124.5</v>
      </c>
      <c r="H1690">
        <f>bbg!W1696</f>
        <v>387.25</v>
      </c>
      <c r="I1690">
        <f>bbg!X1696</f>
        <v>48.98</v>
      </c>
      <c r="J1690">
        <f>bbg!Y1696</f>
        <v>1.5295000000000001</v>
      </c>
    </row>
    <row r="1691" spans="1:10" x14ac:dyDescent="0.25">
      <c r="A1691" s="5">
        <f>bbg!B1697</f>
        <v>42545</v>
      </c>
      <c r="B1691">
        <f>bbg!Q1697</f>
        <v>413.69</v>
      </c>
      <c r="C1691">
        <f>bbg!R1697</f>
        <v>450.52</v>
      </c>
      <c r="D1691">
        <f>bbg!S1697</f>
        <v>677.18</v>
      </c>
      <c r="E1691">
        <f>bbg!T1697</f>
        <v>365.45</v>
      </c>
      <c r="F1691">
        <f>bbg!U1697</f>
        <v>157.53</v>
      </c>
      <c r="G1691">
        <f>bbg!V1697</f>
        <v>1103</v>
      </c>
      <c r="H1691">
        <f>bbg!W1697</f>
        <v>384.5</v>
      </c>
      <c r="I1691">
        <f>bbg!X1697</f>
        <v>47.07</v>
      </c>
      <c r="J1691">
        <f>bbg!Y1697</f>
        <v>1.4527000000000001</v>
      </c>
    </row>
    <row r="1692" spans="1:10" x14ac:dyDescent="0.25">
      <c r="A1692" s="5">
        <f>bbg!B1698</f>
        <v>42548</v>
      </c>
      <c r="B1692">
        <f>bbg!Q1698</f>
        <v>412.87</v>
      </c>
      <c r="C1692">
        <f>bbg!R1698</f>
        <v>449.57</v>
      </c>
      <c r="D1692">
        <f>bbg!S1698</f>
        <v>673.21</v>
      </c>
      <c r="E1692">
        <f>bbg!T1698</f>
        <v>364.8</v>
      </c>
      <c r="F1692">
        <f>bbg!U1698</f>
        <v>156.71</v>
      </c>
      <c r="G1692">
        <f>bbg!V1698</f>
        <v>1133</v>
      </c>
      <c r="H1692">
        <f>bbg!W1698</f>
        <v>385.25</v>
      </c>
      <c r="I1692">
        <f>bbg!X1698</f>
        <v>45.51</v>
      </c>
      <c r="J1692">
        <f>bbg!Y1698</f>
        <v>1.4208000000000001</v>
      </c>
    </row>
    <row r="1693" spans="1:10" x14ac:dyDescent="0.25">
      <c r="A1693" s="5">
        <f>bbg!B1699</f>
        <v>42549</v>
      </c>
      <c r="B1693">
        <f>bbg!Q1699</f>
        <v>413.17</v>
      </c>
      <c r="C1693">
        <f>bbg!R1699</f>
        <v>450.7</v>
      </c>
      <c r="D1693">
        <f>bbg!S1699</f>
        <v>676.7</v>
      </c>
      <c r="E1693">
        <f>bbg!T1699</f>
        <v>364.13</v>
      </c>
      <c r="F1693">
        <f>bbg!U1699</f>
        <v>156.47</v>
      </c>
      <c r="G1693">
        <f>bbg!V1699</f>
        <v>1150.5</v>
      </c>
      <c r="H1693">
        <f>bbg!W1699</f>
        <v>385.25</v>
      </c>
      <c r="I1693">
        <f>bbg!X1699</f>
        <v>46.67</v>
      </c>
      <c r="J1693">
        <f>bbg!Y1699</f>
        <v>1.4520999999999999</v>
      </c>
    </row>
    <row r="1694" spans="1:10" x14ac:dyDescent="0.25">
      <c r="A1694" s="5">
        <f>bbg!B1700</f>
        <v>42550</v>
      </c>
      <c r="B1694">
        <f>bbg!Q1700</f>
        <v>413.03</v>
      </c>
      <c r="C1694">
        <f>bbg!R1700</f>
        <v>452.15</v>
      </c>
      <c r="D1694">
        <f>bbg!S1700</f>
        <v>681.95</v>
      </c>
      <c r="E1694">
        <f>bbg!T1700</f>
        <v>362.14</v>
      </c>
      <c r="F1694">
        <f>bbg!U1700</f>
        <v>156.12</v>
      </c>
      <c r="G1694">
        <f>bbg!V1700</f>
        <v>1144.5</v>
      </c>
      <c r="H1694">
        <f>bbg!W1700</f>
        <v>372.75</v>
      </c>
      <c r="I1694">
        <f>bbg!X1700</f>
        <v>48.63</v>
      </c>
      <c r="J1694">
        <f>bbg!Y1700</f>
        <v>1.4853000000000001</v>
      </c>
    </row>
    <row r="1695" spans="1:10" x14ac:dyDescent="0.25">
      <c r="A1695" s="5">
        <f>bbg!B1701</f>
        <v>42551</v>
      </c>
      <c r="B1695">
        <f>bbg!Q1701</f>
        <v>412.72</v>
      </c>
      <c r="C1695">
        <f>bbg!R1701</f>
        <v>451.31</v>
      </c>
      <c r="D1695">
        <f>bbg!S1701</f>
        <v>683.13</v>
      </c>
      <c r="E1695">
        <f>bbg!T1701</f>
        <v>362.45</v>
      </c>
      <c r="F1695">
        <f>bbg!U1701</f>
        <v>155.91</v>
      </c>
      <c r="G1695">
        <f>bbg!V1701</f>
        <v>1175</v>
      </c>
      <c r="H1695">
        <f>bbg!W1701</f>
        <v>358.75</v>
      </c>
      <c r="I1695">
        <f>bbg!X1701</f>
        <v>48.29</v>
      </c>
      <c r="J1695">
        <f>bbg!Y1701</f>
        <v>1.4337</v>
      </c>
    </row>
    <row r="1696" spans="1:10" x14ac:dyDescent="0.25">
      <c r="A1696" s="5">
        <f>bbg!B1702</f>
        <v>42552</v>
      </c>
      <c r="B1696">
        <f>bbg!Q1702</f>
        <v>413.56</v>
      </c>
      <c r="C1696">
        <f>bbg!R1702</f>
        <v>453.47</v>
      </c>
      <c r="D1696">
        <f>bbg!S1702</f>
        <v>690.61</v>
      </c>
      <c r="E1696">
        <f>bbg!T1702</f>
        <v>361.76</v>
      </c>
      <c r="F1696">
        <f>bbg!U1702</f>
        <v>157.43</v>
      </c>
      <c r="G1696">
        <f>bbg!V1702</f>
        <v>1168.75</v>
      </c>
      <c r="H1696">
        <f>bbg!W1702</f>
        <v>353</v>
      </c>
      <c r="I1696">
        <f>bbg!X1702</f>
        <v>47.91</v>
      </c>
      <c r="J1696">
        <f>bbg!Y1702</f>
        <v>1.4419999999999999</v>
      </c>
    </row>
    <row r="1697" spans="1:10" x14ac:dyDescent="0.25">
      <c r="A1697" s="5">
        <f>bbg!B1703</f>
        <v>42555</v>
      </c>
      <c r="B1697">
        <f>bbg!Q1703</f>
        <v>413.56</v>
      </c>
      <c r="C1697">
        <f>bbg!R1703</f>
        <v>453.47</v>
      </c>
      <c r="D1697">
        <f>bbg!S1703</f>
        <v>690.61</v>
      </c>
      <c r="E1697">
        <f>bbg!T1703</f>
        <v>361.76</v>
      </c>
      <c r="F1697">
        <f>bbg!U1703</f>
        <v>157</v>
      </c>
      <c r="G1697">
        <f>bbg!V1703</f>
        <v>1168.75</v>
      </c>
      <c r="H1697">
        <f>bbg!W1703</f>
        <v>353</v>
      </c>
      <c r="I1697">
        <f>bbg!X1703</f>
        <v>48.25</v>
      </c>
      <c r="J1697">
        <f>bbg!Y1703</f>
        <v>1.4419999999999999</v>
      </c>
    </row>
    <row r="1698" spans="1:10" x14ac:dyDescent="0.25">
      <c r="A1698" s="5">
        <f>bbg!B1704</f>
        <v>42556</v>
      </c>
      <c r="B1698">
        <f>bbg!Q1704</f>
        <v>413.35</v>
      </c>
      <c r="C1698">
        <f>bbg!R1704</f>
        <v>453.75</v>
      </c>
      <c r="D1698">
        <f>bbg!S1704</f>
        <v>691.22</v>
      </c>
      <c r="E1698">
        <f>bbg!T1704</f>
        <v>360.98</v>
      </c>
      <c r="F1698">
        <f>bbg!U1704</f>
        <v>156.33000000000001</v>
      </c>
      <c r="G1698">
        <f>bbg!V1704</f>
        <v>1117</v>
      </c>
      <c r="H1698">
        <f>bbg!W1704</f>
        <v>344</v>
      </c>
      <c r="I1698">
        <f>bbg!X1704</f>
        <v>45.99</v>
      </c>
      <c r="J1698">
        <f>bbg!Y1704</f>
        <v>1.3765000000000001</v>
      </c>
    </row>
    <row r="1699" spans="1:10" x14ac:dyDescent="0.25">
      <c r="A1699" s="5">
        <f>bbg!B1705</f>
        <v>42557</v>
      </c>
      <c r="B1699">
        <f>bbg!Q1705</f>
        <v>411.97</v>
      </c>
      <c r="C1699">
        <f>bbg!R1705</f>
        <v>453.58</v>
      </c>
      <c r="D1699">
        <f>bbg!S1705</f>
        <v>690.47</v>
      </c>
      <c r="E1699">
        <f>bbg!T1705</f>
        <v>358.23</v>
      </c>
      <c r="F1699">
        <f>bbg!U1705</f>
        <v>156.11000000000001</v>
      </c>
      <c r="G1699">
        <f>bbg!V1705</f>
        <v>1106.25</v>
      </c>
      <c r="H1699">
        <f>bbg!W1705</f>
        <v>335.75</v>
      </c>
      <c r="I1699">
        <f>bbg!X1705</f>
        <v>46.08</v>
      </c>
      <c r="J1699">
        <f>bbg!Y1705</f>
        <v>1.3915</v>
      </c>
    </row>
    <row r="1700" spans="1:10" x14ac:dyDescent="0.25">
      <c r="A1700" s="5">
        <f>bbg!B1706</f>
        <v>42558</v>
      </c>
      <c r="B1700">
        <f>bbg!Q1706</f>
        <v>409.13</v>
      </c>
      <c r="C1700">
        <f>bbg!R1706</f>
        <v>450.48</v>
      </c>
      <c r="D1700">
        <f>bbg!S1706</f>
        <v>684.22</v>
      </c>
      <c r="E1700">
        <f>bbg!T1706</f>
        <v>355.72</v>
      </c>
      <c r="F1700">
        <f>bbg!U1706</f>
        <v>155.19</v>
      </c>
      <c r="G1700">
        <f>bbg!V1706</f>
        <v>1054.25</v>
      </c>
      <c r="H1700">
        <f>bbg!W1706</f>
        <v>335.5</v>
      </c>
      <c r="I1700">
        <f>bbg!X1706</f>
        <v>46.3</v>
      </c>
      <c r="J1700">
        <f>bbg!Y1706</f>
        <v>1.3179000000000001</v>
      </c>
    </row>
    <row r="1701" spans="1:10" x14ac:dyDescent="0.25">
      <c r="A1701" s="5">
        <f>bbg!B1707</f>
        <v>42559</v>
      </c>
      <c r="B1701">
        <f>bbg!Q1707</f>
        <v>411.09</v>
      </c>
      <c r="C1701">
        <f>bbg!R1707</f>
        <v>451.7</v>
      </c>
      <c r="D1701">
        <f>bbg!S1707</f>
        <v>687.57</v>
      </c>
      <c r="E1701">
        <f>bbg!T1707</f>
        <v>358.51</v>
      </c>
      <c r="F1701">
        <f>bbg!U1707</f>
        <v>155.13</v>
      </c>
      <c r="G1701">
        <f>bbg!V1707</f>
        <v>1089.75</v>
      </c>
      <c r="H1701">
        <f>bbg!W1707</f>
        <v>349.75</v>
      </c>
      <c r="I1701">
        <f>bbg!X1707</f>
        <v>44.95</v>
      </c>
      <c r="J1701">
        <f>bbg!Y1707</f>
        <v>1.3248</v>
      </c>
    </row>
    <row r="1702" spans="1:10" x14ac:dyDescent="0.25">
      <c r="A1702" s="5">
        <f>bbg!B1708</f>
        <v>42562</v>
      </c>
      <c r="B1702">
        <f>bbg!Q1708</f>
        <v>411.62</v>
      </c>
      <c r="C1702">
        <f>bbg!R1708</f>
        <v>453.6</v>
      </c>
      <c r="D1702">
        <f>bbg!S1708</f>
        <v>690.37</v>
      </c>
      <c r="E1702">
        <f>bbg!T1708</f>
        <v>357.46</v>
      </c>
      <c r="F1702">
        <f>bbg!U1708</f>
        <v>155</v>
      </c>
      <c r="G1702">
        <f>bbg!V1708</f>
        <v>1082.75</v>
      </c>
      <c r="H1702">
        <f>bbg!W1708</f>
        <v>343.75</v>
      </c>
      <c r="I1702">
        <f>bbg!X1708</f>
        <v>44.49</v>
      </c>
      <c r="J1702">
        <f>bbg!Y1708</f>
        <v>1.3405</v>
      </c>
    </row>
    <row r="1703" spans="1:10" x14ac:dyDescent="0.25">
      <c r="A1703" s="5">
        <f>bbg!B1709</f>
        <v>42563</v>
      </c>
      <c r="B1703">
        <f>bbg!Q1709</f>
        <v>412.24</v>
      </c>
      <c r="C1703">
        <f>bbg!R1709</f>
        <v>454.83</v>
      </c>
      <c r="D1703">
        <f>bbg!S1709</f>
        <v>690.85</v>
      </c>
      <c r="E1703">
        <f>bbg!T1709</f>
        <v>357.39</v>
      </c>
      <c r="F1703">
        <f>bbg!U1709</f>
        <v>156.35</v>
      </c>
      <c r="G1703">
        <f>bbg!V1709</f>
        <v>1107.25</v>
      </c>
      <c r="H1703">
        <f>bbg!W1709</f>
        <v>349.75</v>
      </c>
      <c r="I1703">
        <f>bbg!X1709</f>
        <v>47.15</v>
      </c>
      <c r="J1703">
        <f>bbg!Y1709</f>
        <v>1.3839999999999999</v>
      </c>
    </row>
    <row r="1704" spans="1:10" x14ac:dyDescent="0.25">
      <c r="A1704" s="5">
        <f>bbg!B1710</f>
        <v>42564</v>
      </c>
      <c r="B1704">
        <f>bbg!Q1710</f>
        <v>415.01</v>
      </c>
      <c r="C1704">
        <f>bbg!R1710</f>
        <v>458.85</v>
      </c>
      <c r="D1704">
        <f>bbg!S1710</f>
        <v>700.49</v>
      </c>
      <c r="E1704">
        <f>bbg!T1710</f>
        <v>358.7</v>
      </c>
      <c r="F1704">
        <f>bbg!U1710</f>
        <v>156.06</v>
      </c>
      <c r="G1704">
        <f>bbg!V1710</f>
        <v>1128</v>
      </c>
      <c r="H1704">
        <f>bbg!W1710</f>
        <v>365.75</v>
      </c>
      <c r="I1704">
        <f>bbg!X1710</f>
        <v>45.24</v>
      </c>
      <c r="J1704">
        <f>bbg!Y1710</f>
        <v>1.333</v>
      </c>
    </row>
    <row r="1705" spans="1:10" x14ac:dyDescent="0.25">
      <c r="A1705" s="5">
        <f>bbg!B1711</f>
        <v>42565</v>
      </c>
      <c r="B1705">
        <f>bbg!Q1711</f>
        <v>415.97</v>
      </c>
      <c r="C1705">
        <f>bbg!R1711</f>
        <v>460.74</v>
      </c>
      <c r="D1705">
        <f>bbg!S1711</f>
        <v>702.07</v>
      </c>
      <c r="E1705">
        <f>bbg!T1711</f>
        <v>358.59</v>
      </c>
      <c r="F1705">
        <f>bbg!U1711</f>
        <v>155.79</v>
      </c>
      <c r="G1705">
        <f>bbg!V1711</f>
        <v>1111.5</v>
      </c>
      <c r="H1705">
        <f>bbg!W1711</f>
        <v>362.25</v>
      </c>
      <c r="I1705">
        <f>bbg!X1711</f>
        <v>46.57</v>
      </c>
      <c r="J1705">
        <f>bbg!Y1711</f>
        <v>1.3681000000000001</v>
      </c>
    </row>
    <row r="1706" spans="1:10" x14ac:dyDescent="0.25">
      <c r="A1706" s="5">
        <f>bbg!B1712</f>
        <v>42566</v>
      </c>
      <c r="B1706">
        <f>bbg!Q1712</f>
        <v>414.93</v>
      </c>
      <c r="C1706">
        <f>bbg!R1712</f>
        <v>460.86</v>
      </c>
      <c r="D1706">
        <f>bbg!S1712</f>
        <v>702.48</v>
      </c>
      <c r="E1706">
        <f>bbg!T1712</f>
        <v>356.28</v>
      </c>
      <c r="F1706">
        <f>bbg!U1712</f>
        <v>155.51</v>
      </c>
      <c r="G1706">
        <f>bbg!V1712</f>
        <v>1072.5</v>
      </c>
      <c r="H1706">
        <f>bbg!W1712</f>
        <v>352.25</v>
      </c>
      <c r="I1706">
        <f>bbg!X1712</f>
        <v>46.86</v>
      </c>
      <c r="J1706">
        <f>bbg!Y1712</f>
        <v>1.3742000000000001</v>
      </c>
    </row>
    <row r="1707" spans="1:10" x14ac:dyDescent="0.25">
      <c r="A1707" s="5">
        <f>bbg!B1713</f>
        <v>42569</v>
      </c>
      <c r="B1707">
        <f>bbg!Q1713</f>
        <v>414.63</v>
      </c>
      <c r="C1707">
        <f>bbg!R1713</f>
        <v>460.66</v>
      </c>
      <c r="D1707">
        <f>bbg!S1713</f>
        <v>702.04</v>
      </c>
      <c r="E1707">
        <f>bbg!T1713</f>
        <v>355.85</v>
      </c>
      <c r="F1707">
        <f>bbg!U1713</f>
        <v>155.06</v>
      </c>
      <c r="G1707">
        <f>bbg!V1713</f>
        <v>1078.25</v>
      </c>
      <c r="H1707">
        <f>bbg!W1713</f>
        <v>357</v>
      </c>
      <c r="I1707">
        <f>bbg!X1713</f>
        <v>46</v>
      </c>
      <c r="J1707">
        <f>bbg!Y1713</f>
        <v>1.3452999999999999</v>
      </c>
    </row>
    <row r="1708" spans="1:10" x14ac:dyDescent="0.25">
      <c r="A1708" s="5">
        <f>bbg!B1714</f>
        <v>42570</v>
      </c>
      <c r="B1708">
        <f>bbg!Q1714</f>
        <v>412.84</v>
      </c>
      <c r="C1708">
        <f>bbg!R1714</f>
        <v>459.57</v>
      </c>
      <c r="D1708">
        <f>bbg!S1714</f>
        <v>701.41</v>
      </c>
      <c r="E1708">
        <f>bbg!T1714</f>
        <v>353.31</v>
      </c>
      <c r="F1708">
        <f>bbg!U1714</f>
        <v>155.16999999999999</v>
      </c>
      <c r="G1708">
        <f>bbg!V1714</f>
        <v>1044</v>
      </c>
      <c r="H1708">
        <f>bbg!W1714</f>
        <v>341.75</v>
      </c>
      <c r="I1708">
        <f>bbg!X1714</f>
        <v>46.25</v>
      </c>
      <c r="J1708">
        <f>bbg!Y1714</f>
        <v>1.3442000000000001</v>
      </c>
    </row>
    <row r="1709" spans="1:10" x14ac:dyDescent="0.25">
      <c r="A1709" s="5">
        <f>bbg!B1715</f>
        <v>42571</v>
      </c>
      <c r="B1709">
        <f>bbg!Q1715</f>
        <v>411.49</v>
      </c>
      <c r="C1709">
        <f>bbg!R1715</f>
        <v>459.47</v>
      </c>
      <c r="D1709">
        <f>bbg!S1715</f>
        <v>702.98</v>
      </c>
      <c r="E1709">
        <f>bbg!T1715</f>
        <v>350.61</v>
      </c>
      <c r="F1709">
        <f>bbg!U1715</f>
        <v>155.22999999999999</v>
      </c>
      <c r="G1709">
        <f>bbg!V1715</f>
        <v>1027</v>
      </c>
      <c r="H1709">
        <f>bbg!W1715</f>
        <v>337.5</v>
      </c>
      <c r="I1709">
        <f>bbg!X1715</f>
        <v>46.48</v>
      </c>
      <c r="J1709">
        <f>bbg!Y1715</f>
        <v>1.3516999999999999</v>
      </c>
    </row>
    <row r="1710" spans="1:10" x14ac:dyDescent="0.25">
      <c r="A1710" s="5">
        <f>bbg!B1716</f>
        <v>42572</v>
      </c>
      <c r="B1710">
        <f>bbg!Q1716</f>
        <v>411.45</v>
      </c>
      <c r="C1710">
        <f>bbg!R1716</f>
        <v>460.02</v>
      </c>
      <c r="D1710">
        <f>bbg!S1716</f>
        <v>703.74</v>
      </c>
      <c r="E1710">
        <f>bbg!T1716</f>
        <v>349.94</v>
      </c>
      <c r="F1710">
        <f>bbg!U1716</f>
        <v>154.86000000000001</v>
      </c>
      <c r="G1710">
        <f>bbg!V1716</f>
        <v>1032.5</v>
      </c>
      <c r="H1710">
        <f>bbg!W1716</f>
        <v>334.25</v>
      </c>
      <c r="I1710">
        <f>bbg!X1716</f>
        <v>45.61</v>
      </c>
      <c r="J1710">
        <f>bbg!Y1716</f>
        <v>1.3305</v>
      </c>
    </row>
    <row r="1711" spans="1:10" x14ac:dyDescent="0.25">
      <c r="A1711" s="5">
        <f>bbg!B1717</f>
        <v>42573</v>
      </c>
      <c r="B1711">
        <f>bbg!Q1717</f>
        <v>410.61</v>
      </c>
      <c r="C1711">
        <f>bbg!R1717</f>
        <v>459.7</v>
      </c>
      <c r="D1711">
        <f>bbg!S1717</f>
        <v>702.78</v>
      </c>
      <c r="E1711">
        <f>bbg!T1717</f>
        <v>348.53</v>
      </c>
      <c r="F1711">
        <f>bbg!U1717</f>
        <v>154.71</v>
      </c>
      <c r="G1711">
        <f>bbg!V1717</f>
        <v>1006.5</v>
      </c>
      <c r="H1711">
        <f>bbg!W1717</f>
        <v>335</v>
      </c>
      <c r="I1711">
        <f>bbg!X1717</f>
        <v>44.89</v>
      </c>
      <c r="J1711">
        <f>bbg!Y1717</f>
        <v>1.3439000000000001</v>
      </c>
    </row>
    <row r="1712" spans="1:10" x14ac:dyDescent="0.25">
      <c r="A1712" s="5">
        <f>bbg!B1718</f>
        <v>42576</v>
      </c>
      <c r="B1712">
        <f>bbg!Q1718</f>
        <v>409.87</v>
      </c>
      <c r="C1712">
        <f>bbg!R1718</f>
        <v>459.38</v>
      </c>
      <c r="D1712">
        <f>bbg!S1718</f>
        <v>702.39</v>
      </c>
      <c r="E1712">
        <f>bbg!T1718</f>
        <v>347.34</v>
      </c>
      <c r="F1712">
        <f>bbg!U1718</f>
        <v>155.03</v>
      </c>
      <c r="G1712">
        <f>bbg!V1718</f>
        <v>983.75</v>
      </c>
      <c r="H1712">
        <f>bbg!W1718</f>
        <v>334.75</v>
      </c>
      <c r="I1712">
        <f>bbg!X1718</f>
        <v>44.46</v>
      </c>
      <c r="J1712">
        <f>bbg!Y1718</f>
        <v>1.3263</v>
      </c>
    </row>
    <row r="1713" spans="1:10" x14ac:dyDescent="0.25">
      <c r="A1713" s="5">
        <f>bbg!B1719</f>
        <v>42577</v>
      </c>
      <c r="B1713">
        <f>bbg!Q1719</f>
        <v>409.38</v>
      </c>
      <c r="C1713">
        <f>bbg!R1719</f>
        <v>459.95</v>
      </c>
      <c r="D1713">
        <f>bbg!S1719</f>
        <v>701.67</v>
      </c>
      <c r="E1713">
        <f>bbg!T1719</f>
        <v>345.71</v>
      </c>
      <c r="F1713">
        <f>bbg!U1719</f>
        <v>155.31</v>
      </c>
      <c r="G1713">
        <f>bbg!V1719</f>
        <v>993.5</v>
      </c>
      <c r="H1713">
        <f>bbg!W1719</f>
        <v>332.5</v>
      </c>
      <c r="I1713">
        <f>bbg!X1719</f>
        <v>44.27</v>
      </c>
      <c r="J1713">
        <f>bbg!Y1719</f>
        <v>1.3635999999999999</v>
      </c>
    </row>
    <row r="1714" spans="1:10" x14ac:dyDescent="0.25">
      <c r="A1714" s="5">
        <f>bbg!B1720</f>
        <v>42578</v>
      </c>
      <c r="B1714">
        <f>bbg!Q1720</f>
        <v>409.56</v>
      </c>
      <c r="C1714">
        <f>bbg!R1720</f>
        <v>460.01</v>
      </c>
      <c r="D1714">
        <f>bbg!S1720</f>
        <v>701.64</v>
      </c>
      <c r="E1714">
        <f>bbg!T1720</f>
        <v>346.02</v>
      </c>
      <c r="F1714">
        <f>bbg!U1720</f>
        <v>154.91999999999999</v>
      </c>
      <c r="G1714">
        <f>bbg!V1720</f>
        <v>1010.5</v>
      </c>
      <c r="H1714">
        <f>bbg!W1720</f>
        <v>335.75</v>
      </c>
      <c r="I1714">
        <f>bbg!X1720</f>
        <v>43.53</v>
      </c>
      <c r="J1714">
        <f>bbg!Y1720</f>
        <v>1.3080000000000001</v>
      </c>
    </row>
    <row r="1715" spans="1:10" x14ac:dyDescent="0.25">
      <c r="A1715" s="5">
        <f>bbg!B1721</f>
        <v>42579</v>
      </c>
      <c r="B1715">
        <f>bbg!Q1721</f>
        <v>407.6</v>
      </c>
      <c r="C1715">
        <f>bbg!R1721</f>
        <v>458.05</v>
      </c>
      <c r="D1715">
        <f>bbg!S1721</f>
        <v>702.85</v>
      </c>
      <c r="E1715">
        <f>bbg!T1721</f>
        <v>344.1</v>
      </c>
      <c r="F1715">
        <f>bbg!U1721</f>
        <v>154.6</v>
      </c>
      <c r="G1715">
        <f>bbg!V1721</f>
        <v>1003.5</v>
      </c>
      <c r="H1715">
        <f>bbg!W1721</f>
        <v>331.25</v>
      </c>
      <c r="I1715">
        <f>bbg!X1721</f>
        <v>42.61</v>
      </c>
      <c r="J1715">
        <f>bbg!Y1721</f>
        <v>1.2879</v>
      </c>
    </row>
    <row r="1716" spans="1:10" x14ac:dyDescent="0.25">
      <c r="A1716" s="5">
        <f>bbg!B1722</f>
        <v>42580</v>
      </c>
      <c r="B1716">
        <f>bbg!Q1722</f>
        <v>408.07</v>
      </c>
      <c r="C1716">
        <f>bbg!R1722</f>
        <v>458.72</v>
      </c>
      <c r="D1716">
        <f>bbg!S1722</f>
        <v>703.22</v>
      </c>
      <c r="E1716">
        <f>bbg!T1722</f>
        <v>344.35</v>
      </c>
      <c r="F1716">
        <f>bbg!U1722</f>
        <v>154.38999999999999</v>
      </c>
      <c r="G1716">
        <f>bbg!V1722</f>
        <v>1032.5</v>
      </c>
      <c r="H1716">
        <f>bbg!W1722</f>
        <v>334.5</v>
      </c>
      <c r="I1716">
        <f>bbg!X1722</f>
        <v>41.36</v>
      </c>
      <c r="J1716">
        <f>bbg!Y1722</f>
        <v>1.3057000000000001</v>
      </c>
    </row>
    <row r="1717" spans="1:10" x14ac:dyDescent="0.25">
      <c r="A1717" s="5">
        <f>bbg!B1723</f>
        <v>42583</v>
      </c>
      <c r="B1717">
        <f>bbg!Q1723</f>
        <v>406.44</v>
      </c>
      <c r="C1717">
        <f>bbg!R1723</f>
        <v>458.82</v>
      </c>
      <c r="D1717">
        <f>bbg!S1723</f>
        <v>703.63</v>
      </c>
      <c r="E1717">
        <f>bbg!T1723</f>
        <v>340.88</v>
      </c>
      <c r="F1717">
        <f>bbg!U1723</f>
        <v>152.59</v>
      </c>
      <c r="G1717">
        <f>bbg!V1723</f>
        <v>996</v>
      </c>
      <c r="H1717">
        <f>bbg!W1723</f>
        <v>325.75</v>
      </c>
      <c r="I1717">
        <f>bbg!X1723</f>
        <v>40.93</v>
      </c>
      <c r="J1717">
        <f>bbg!Y1723</f>
        <v>1.3086</v>
      </c>
    </row>
    <row r="1718" spans="1:10" x14ac:dyDescent="0.25">
      <c r="A1718" s="5">
        <f>bbg!B1724</f>
        <v>42584</v>
      </c>
      <c r="B1718">
        <f>bbg!Q1724</f>
        <v>407.67</v>
      </c>
      <c r="C1718">
        <f>bbg!R1724</f>
        <v>459.87</v>
      </c>
      <c r="D1718">
        <f>bbg!S1724</f>
        <v>708.49</v>
      </c>
      <c r="E1718">
        <f>bbg!T1724</f>
        <v>342.28</v>
      </c>
      <c r="F1718">
        <f>bbg!U1724</f>
        <v>152.62</v>
      </c>
      <c r="G1718">
        <f>bbg!V1724</f>
        <v>985.25</v>
      </c>
      <c r="H1718">
        <f>bbg!W1724</f>
        <v>324.25</v>
      </c>
      <c r="I1718">
        <f>bbg!X1724</f>
        <v>40.76</v>
      </c>
      <c r="J1718">
        <f>bbg!Y1724</f>
        <v>1.3095000000000001</v>
      </c>
    </row>
    <row r="1719" spans="1:10" x14ac:dyDescent="0.25">
      <c r="A1719" s="5">
        <f>bbg!B1725</f>
        <v>42585</v>
      </c>
      <c r="B1719">
        <f>bbg!Q1725</f>
        <v>408.2</v>
      </c>
      <c r="C1719">
        <f>bbg!R1725</f>
        <v>459.74</v>
      </c>
      <c r="D1719">
        <f>bbg!S1725</f>
        <v>707.75</v>
      </c>
      <c r="E1719">
        <f>bbg!T1725</f>
        <v>343.51</v>
      </c>
      <c r="F1719">
        <f>bbg!U1725</f>
        <v>152.85</v>
      </c>
      <c r="G1719">
        <f>bbg!V1725</f>
        <v>990.5</v>
      </c>
      <c r="H1719">
        <f>bbg!W1725</f>
        <v>325</v>
      </c>
      <c r="I1719">
        <f>bbg!X1725</f>
        <v>41.19</v>
      </c>
      <c r="J1719">
        <f>bbg!Y1725</f>
        <v>1.3469</v>
      </c>
    </row>
    <row r="1720" spans="1:10" x14ac:dyDescent="0.25">
      <c r="A1720" s="5">
        <f>bbg!B1726</f>
        <v>42586</v>
      </c>
      <c r="B1720">
        <f>bbg!Q1726</f>
        <v>408.4</v>
      </c>
      <c r="C1720">
        <f>bbg!R1726</f>
        <v>460.27</v>
      </c>
      <c r="D1720">
        <f>bbg!S1726</f>
        <v>705.99</v>
      </c>
      <c r="E1720">
        <f>bbg!T1726</f>
        <v>343.35</v>
      </c>
      <c r="F1720">
        <f>bbg!U1726</f>
        <v>151.55000000000001</v>
      </c>
      <c r="G1720">
        <f>bbg!V1726</f>
        <v>990.5</v>
      </c>
      <c r="H1720">
        <f>bbg!W1726</f>
        <v>320.75</v>
      </c>
      <c r="I1720">
        <f>bbg!X1726</f>
        <v>42.01</v>
      </c>
      <c r="J1720">
        <f>bbg!Y1726</f>
        <v>1.3851</v>
      </c>
    </row>
    <row r="1721" spans="1:10" x14ac:dyDescent="0.25">
      <c r="A1721" s="5">
        <f>bbg!B1727</f>
        <v>42587</v>
      </c>
      <c r="B1721">
        <f>bbg!Q1727</f>
        <v>409.46</v>
      </c>
      <c r="C1721">
        <f>bbg!R1727</f>
        <v>460.89</v>
      </c>
      <c r="D1721">
        <f>bbg!S1727</f>
        <v>707</v>
      </c>
      <c r="E1721">
        <f>bbg!T1727</f>
        <v>344.87</v>
      </c>
      <c r="F1721">
        <f>bbg!U1727</f>
        <v>151.96</v>
      </c>
      <c r="G1721">
        <f>bbg!V1727</f>
        <v>1003.75</v>
      </c>
      <c r="H1721">
        <f>bbg!W1727</f>
        <v>324.25</v>
      </c>
      <c r="I1721">
        <f>bbg!X1727</f>
        <v>43.06</v>
      </c>
      <c r="J1721">
        <f>bbg!Y1727</f>
        <v>1.3914</v>
      </c>
    </row>
    <row r="1722" spans="1:10" x14ac:dyDescent="0.25">
      <c r="A1722" s="5">
        <f>bbg!B1728</f>
        <v>42590</v>
      </c>
      <c r="B1722">
        <f>bbg!Q1728</f>
        <v>410.34</v>
      </c>
      <c r="C1722">
        <f>bbg!R1728</f>
        <v>460.91</v>
      </c>
      <c r="D1722">
        <f>bbg!S1728</f>
        <v>708.11</v>
      </c>
      <c r="E1722">
        <f>bbg!T1728</f>
        <v>346.67</v>
      </c>
      <c r="F1722">
        <f>bbg!U1728</f>
        <v>152.29</v>
      </c>
      <c r="G1722">
        <f>bbg!V1728</f>
        <v>1018.75</v>
      </c>
      <c r="H1722">
        <f>bbg!W1728</f>
        <v>325.25</v>
      </c>
      <c r="I1722">
        <f>bbg!X1728</f>
        <v>43.79</v>
      </c>
      <c r="J1722">
        <f>bbg!Y1728</f>
        <v>1.3705000000000001</v>
      </c>
    </row>
    <row r="1723" spans="1:10" x14ac:dyDescent="0.25">
      <c r="A1723" s="5">
        <f>bbg!B1729</f>
        <v>42591</v>
      </c>
      <c r="B1723">
        <f>bbg!Q1729</f>
        <v>412.56</v>
      </c>
      <c r="C1723">
        <f>bbg!R1729</f>
        <v>458.96</v>
      </c>
      <c r="D1723">
        <f>bbg!S1729</f>
        <v>708.51</v>
      </c>
      <c r="E1723">
        <f>bbg!T1729</f>
        <v>353.41</v>
      </c>
      <c r="F1723">
        <f>bbg!U1729</f>
        <v>151.63</v>
      </c>
      <c r="G1723">
        <f>bbg!V1729</f>
        <v>1022</v>
      </c>
      <c r="H1723">
        <f>bbg!W1729</f>
        <v>322.25</v>
      </c>
      <c r="I1723">
        <f>bbg!X1729</f>
        <v>43.91</v>
      </c>
      <c r="J1723">
        <f>bbg!Y1729</f>
        <v>1.3566</v>
      </c>
    </row>
    <row r="1724" spans="1:10" x14ac:dyDescent="0.25">
      <c r="A1724" s="5">
        <f>bbg!B1730</f>
        <v>42592</v>
      </c>
      <c r="B1724">
        <f>bbg!Q1730</f>
        <v>410.63</v>
      </c>
      <c r="C1724">
        <f>bbg!R1730</f>
        <v>458.45</v>
      </c>
      <c r="D1724">
        <f>bbg!S1730</f>
        <v>710.33</v>
      </c>
      <c r="E1724">
        <f>bbg!T1730</f>
        <v>349.96</v>
      </c>
      <c r="F1724">
        <f>bbg!U1730</f>
        <v>151.68</v>
      </c>
      <c r="G1724">
        <f>bbg!V1730</f>
        <v>1017</v>
      </c>
      <c r="H1724">
        <f>bbg!W1730</f>
        <v>322.5</v>
      </c>
      <c r="I1724">
        <f>bbg!X1730</f>
        <v>42.79</v>
      </c>
      <c r="J1724">
        <f>bbg!Y1730</f>
        <v>1.2961</v>
      </c>
    </row>
    <row r="1725" spans="1:10" x14ac:dyDescent="0.25">
      <c r="A1725" s="5">
        <f>bbg!B1731</f>
        <v>42593</v>
      </c>
      <c r="B1725">
        <f>bbg!Q1731</f>
        <v>410.75</v>
      </c>
      <c r="C1725">
        <f>bbg!R1731</f>
        <v>458.12</v>
      </c>
      <c r="D1725">
        <f>bbg!S1731</f>
        <v>712.33</v>
      </c>
      <c r="E1725">
        <f>bbg!T1731</f>
        <v>350.56</v>
      </c>
      <c r="F1725">
        <f>bbg!U1731</f>
        <v>150.16</v>
      </c>
      <c r="G1725">
        <f>bbg!V1731</f>
        <v>1022.25</v>
      </c>
      <c r="H1725">
        <f>bbg!W1731</f>
        <v>321</v>
      </c>
      <c r="I1725">
        <f>bbg!X1731</f>
        <v>44.9</v>
      </c>
      <c r="J1725">
        <f>bbg!Y1731</f>
        <v>1.3591</v>
      </c>
    </row>
    <row r="1726" spans="1:10" x14ac:dyDescent="0.25">
      <c r="A1726" s="5">
        <f>bbg!B1732</f>
        <v>42594</v>
      </c>
      <c r="B1726">
        <f>bbg!Q1732</f>
        <v>410.91</v>
      </c>
      <c r="C1726">
        <f>bbg!R1732</f>
        <v>455.84</v>
      </c>
      <c r="D1726">
        <f>bbg!S1732</f>
        <v>706.03</v>
      </c>
      <c r="E1726">
        <f>bbg!T1732</f>
        <v>353.44</v>
      </c>
      <c r="F1726">
        <f>bbg!U1732</f>
        <v>150.22999999999999</v>
      </c>
      <c r="G1726">
        <f>bbg!V1732</f>
        <v>1003.25</v>
      </c>
      <c r="H1726">
        <f>bbg!W1732</f>
        <v>322.25</v>
      </c>
      <c r="I1726">
        <f>bbg!X1732</f>
        <v>45.75</v>
      </c>
      <c r="J1726">
        <f>bbg!Y1732</f>
        <v>1.3649</v>
      </c>
    </row>
    <row r="1727" spans="1:10" x14ac:dyDescent="0.25">
      <c r="A1727" s="5">
        <f>bbg!B1733</f>
        <v>42597</v>
      </c>
      <c r="B1727">
        <f>bbg!Q1733</f>
        <v>410.93</v>
      </c>
      <c r="C1727">
        <f>bbg!R1733</f>
        <v>454.58</v>
      </c>
      <c r="D1727">
        <f>bbg!S1733</f>
        <v>704.7</v>
      </c>
      <c r="E1727">
        <f>bbg!T1733</f>
        <v>354.88</v>
      </c>
      <c r="F1727">
        <f>bbg!U1733</f>
        <v>150.63999999999999</v>
      </c>
      <c r="G1727">
        <f>bbg!V1733</f>
        <v>1023.75</v>
      </c>
      <c r="H1727">
        <f>bbg!W1733</f>
        <v>326.5</v>
      </c>
      <c r="I1727">
        <f>bbg!X1733</f>
        <v>47.88</v>
      </c>
      <c r="J1727">
        <f>bbg!Y1733</f>
        <v>1.3832</v>
      </c>
    </row>
    <row r="1728" spans="1:10" x14ac:dyDescent="0.25">
      <c r="A1728" s="5">
        <f>bbg!B1734</f>
        <v>42598</v>
      </c>
      <c r="B1728">
        <f>bbg!Q1734</f>
        <v>410.32</v>
      </c>
      <c r="C1728">
        <f>bbg!R1734</f>
        <v>454.55</v>
      </c>
      <c r="D1728">
        <f>bbg!S1734</f>
        <v>706.3</v>
      </c>
      <c r="E1728">
        <f>bbg!T1734</f>
        <v>353.64</v>
      </c>
      <c r="F1728">
        <f>bbg!U1734</f>
        <v>151.71</v>
      </c>
      <c r="G1728">
        <f>bbg!V1734</f>
        <v>1019.5</v>
      </c>
      <c r="H1728">
        <f>bbg!W1734</f>
        <v>327.5</v>
      </c>
      <c r="I1728">
        <f>bbg!X1734</f>
        <v>48.84</v>
      </c>
      <c r="J1728">
        <f>bbg!Y1734</f>
        <v>1.4038999999999999</v>
      </c>
    </row>
    <row r="1729" spans="1:10" x14ac:dyDescent="0.25">
      <c r="A1729" s="5">
        <f>bbg!B1735</f>
        <v>42599</v>
      </c>
      <c r="B1729">
        <f>bbg!Q1735</f>
        <v>413.69</v>
      </c>
      <c r="C1729">
        <f>bbg!R1735</f>
        <v>454.99</v>
      </c>
      <c r="D1729">
        <f>bbg!S1735</f>
        <v>707.38</v>
      </c>
      <c r="E1729">
        <f>bbg!T1735</f>
        <v>360.28</v>
      </c>
      <c r="F1729">
        <f>bbg!U1735</f>
        <v>151.38999999999999</v>
      </c>
      <c r="G1729">
        <f>bbg!V1735</f>
        <v>1030.5</v>
      </c>
      <c r="H1729">
        <f>bbg!W1735</f>
        <v>330.25</v>
      </c>
      <c r="I1729">
        <f>bbg!X1735</f>
        <v>49.14</v>
      </c>
      <c r="J1729">
        <f>bbg!Y1735</f>
        <v>1.4491000000000001</v>
      </c>
    </row>
    <row r="1730" spans="1:10" x14ac:dyDescent="0.25">
      <c r="A1730" s="5">
        <f>bbg!B1736</f>
        <v>42600</v>
      </c>
      <c r="B1730">
        <f>bbg!Q1736</f>
        <v>413.99</v>
      </c>
      <c r="C1730">
        <f>bbg!R1736</f>
        <v>455.38</v>
      </c>
      <c r="D1730">
        <f>bbg!S1736</f>
        <v>708.6</v>
      </c>
      <c r="E1730">
        <f>bbg!T1736</f>
        <v>360.47</v>
      </c>
      <c r="F1730">
        <f>bbg!U1736</f>
        <v>150.11000000000001</v>
      </c>
      <c r="G1730">
        <f>bbg!V1736</f>
        <v>1032.25</v>
      </c>
      <c r="H1730">
        <f>bbg!W1736</f>
        <v>332</v>
      </c>
      <c r="I1730">
        <f>bbg!X1736</f>
        <v>49.92</v>
      </c>
      <c r="J1730">
        <f>bbg!Y1736</f>
        <v>1.4946999999999999</v>
      </c>
    </row>
    <row r="1731" spans="1:10" x14ac:dyDescent="0.25">
      <c r="A1731" s="5">
        <f>bbg!B1737</f>
        <v>42601</v>
      </c>
      <c r="B1731">
        <f>bbg!Q1737</f>
        <v>412.46</v>
      </c>
      <c r="C1731">
        <f>bbg!R1737</f>
        <v>455.79</v>
      </c>
      <c r="D1731">
        <f>bbg!S1737</f>
        <v>712.31</v>
      </c>
      <c r="E1731">
        <f>bbg!T1737</f>
        <v>356.75</v>
      </c>
      <c r="F1731">
        <f>bbg!U1737</f>
        <v>149.69999999999999</v>
      </c>
      <c r="G1731">
        <f>bbg!V1737</f>
        <v>1027</v>
      </c>
      <c r="H1731">
        <f>bbg!W1737</f>
        <v>334.25</v>
      </c>
      <c r="I1731">
        <f>bbg!X1737</f>
        <v>49.85</v>
      </c>
      <c r="J1731">
        <f>bbg!Y1737</f>
        <v>1.514</v>
      </c>
    </row>
    <row r="1732" spans="1:10" x14ac:dyDescent="0.25">
      <c r="A1732" s="5">
        <f>bbg!B1738</f>
        <v>42604</v>
      </c>
      <c r="B1732">
        <f>bbg!Q1738</f>
        <v>411.58</v>
      </c>
      <c r="C1732">
        <f>bbg!R1738</f>
        <v>455.31</v>
      </c>
      <c r="D1732">
        <f>bbg!S1738</f>
        <v>709.67</v>
      </c>
      <c r="E1732">
        <f>bbg!T1738</f>
        <v>355.43</v>
      </c>
      <c r="F1732">
        <f>bbg!U1738</f>
        <v>149.99</v>
      </c>
      <c r="G1732">
        <f>bbg!V1738</f>
        <v>1035.25</v>
      </c>
      <c r="H1732">
        <f>bbg!W1738</f>
        <v>333.25</v>
      </c>
      <c r="I1732">
        <f>bbg!X1738</f>
        <v>48.65</v>
      </c>
      <c r="J1732">
        <f>bbg!Y1738</f>
        <v>1.5007999999999999</v>
      </c>
    </row>
    <row r="1733" spans="1:10" x14ac:dyDescent="0.25">
      <c r="A1733" s="5">
        <f>bbg!B1739</f>
        <v>42605</v>
      </c>
      <c r="B1733">
        <f>bbg!Q1739</f>
        <v>411.96</v>
      </c>
      <c r="C1733">
        <f>bbg!R1739</f>
        <v>455.12</v>
      </c>
      <c r="D1733">
        <f>bbg!S1739</f>
        <v>709.1</v>
      </c>
      <c r="E1733">
        <f>bbg!T1739</f>
        <v>356.46</v>
      </c>
      <c r="F1733">
        <f>bbg!U1739</f>
        <v>149.07</v>
      </c>
      <c r="G1733">
        <f>bbg!V1739</f>
        <v>1034.25</v>
      </c>
      <c r="H1733">
        <f>bbg!W1739</f>
        <v>328.5</v>
      </c>
      <c r="I1733">
        <f>bbg!X1739</f>
        <v>49.23</v>
      </c>
      <c r="J1733">
        <f>bbg!Y1739</f>
        <v>1.5128999999999999</v>
      </c>
    </row>
    <row r="1734" spans="1:10" x14ac:dyDescent="0.25">
      <c r="A1734" s="5">
        <f>bbg!B1740</f>
        <v>42606</v>
      </c>
      <c r="B1734">
        <f>bbg!Q1740</f>
        <v>411</v>
      </c>
      <c r="C1734">
        <f>bbg!R1740</f>
        <v>455.19</v>
      </c>
      <c r="D1734">
        <f>bbg!S1740</f>
        <v>710.66</v>
      </c>
      <c r="E1734">
        <f>bbg!T1740</f>
        <v>354.37</v>
      </c>
      <c r="F1734">
        <f>bbg!U1740</f>
        <v>148.82</v>
      </c>
      <c r="G1734">
        <f>bbg!V1740</f>
        <v>1030.75</v>
      </c>
      <c r="H1734">
        <f>bbg!W1740</f>
        <v>327.5</v>
      </c>
      <c r="I1734">
        <f>bbg!X1740</f>
        <v>48.15</v>
      </c>
      <c r="J1734">
        <f>bbg!Y1740</f>
        <v>1.5679000000000001</v>
      </c>
    </row>
    <row r="1735" spans="1:10" x14ac:dyDescent="0.25">
      <c r="A1735" s="5">
        <f>bbg!B1741</f>
        <v>42607</v>
      </c>
      <c r="B1735">
        <f>bbg!Q1741</f>
        <v>409.67</v>
      </c>
      <c r="C1735">
        <f>bbg!R1741</f>
        <v>455.25</v>
      </c>
      <c r="D1735">
        <f>bbg!S1741</f>
        <v>710.24</v>
      </c>
      <c r="E1735">
        <f>bbg!T1741</f>
        <v>351.49</v>
      </c>
      <c r="F1735">
        <f>bbg!U1741</f>
        <v>149.69999999999999</v>
      </c>
      <c r="G1735">
        <f>bbg!V1741</f>
        <v>998.25</v>
      </c>
      <c r="H1735">
        <f>bbg!W1741</f>
        <v>323.5</v>
      </c>
      <c r="I1735">
        <f>bbg!X1741</f>
        <v>49.77</v>
      </c>
      <c r="J1735">
        <f>bbg!Y1741</f>
        <v>1.5568</v>
      </c>
    </row>
    <row r="1736" spans="1:10" x14ac:dyDescent="0.25">
      <c r="A1736" s="5">
        <f>bbg!B1742</f>
        <v>42608</v>
      </c>
      <c r="B1736">
        <f>bbg!Q1742</f>
        <v>406.94</v>
      </c>
      <c r="C1736">
        <f>bbg!R1742</f>
        <v>455.11</v>
      </c>
      <c r="D1736">
        <f>bbg!S1742</f>
        <v>709.77</v>
      </c>
      <c r="E1736">
        <f>bbg!T1742</f>
        <v>345.94</v>
      </c>
      <c r="F1736">
        <f>bbg!U1742</f>
        <v>149.77000000000001</v>
      </c>
      <c r="G1736">
        <f>bbg!V1742</f>
        <v>990.75</v>
      </c>
      <c r="H1736">
        <f>bbg!W1742</f>
        <v>316.25</v>
      </c>
      <c r="I1736">
        <f>bbg!X1742</f>
        <v>50.04</v>
      </c>
      <c r="J1736">
        <f>bbg!Y1742</f>
        <v>1.5589999999999999</v>
      </c>
    </row>
    <row r="1737" spans="1:10" x14ac:dyDescent="0.25">
      <c r="A1737" s="5">
        <f>bbg!B1743</f>
        <v>42611</v>
      </c>
      <c r="B1737">
        <f>bbg!Q1743</f>
        <v>405.47</v>
      </c>
      <c r="C1737">
        <f>bbg!R1743</f>
        <v>455.11</v>
      </c>
      <c r="D1737">
        <f>bbg!S1743</f>
        <v>711.86</v>
      </c>
      <c r="E1737">
        <f>bbg!T1743</f>
        <v>342.91</v>
      </c>
      <c r="F1737">
        <f>bbg!U1743</f>
        <v>149.54</v>
      </c>
      <c r="G1737">
        <f>bbg!V1743</f>
        <v>983.25</v>
      </c>
      <c r="H1737">
        <f>bbg!W1743</f>
        <v>311.75</v>
      </c>
      <c r="I1737">
        <f>bbg!X1743</f>
        <v>50.04</v>
      </c>
      <c r="J1737">
        <f>bbg!Y1743</f>
        <v>1.4834000000000001</v>
      </c>
    </row>
    <row r="1738" spans="1:10" x14ac:dyDescent="0.25">
      <c r="A1738" s="5">
        <f>bbg!B1744</f>
        <v>42612</v>
      </c>
      <c r="B1738">
        <f>bbg!Q1744</f>
        <v>404.47</v>
      </c>
      <c r="C1738">
        <f>bbg!R1744</f>
        <v>454.48</v>
      </c>
      <c r="D1738">
        <f>bbg!S1744</f>
        <v>710.92</v>
      </c>
      <c r="E1738">
        <f>bbg!T1744</f>
        <v>341.52</v>
      </c>
      <c r="F1738">
        <f>bbg!U1744</f>
        <v>149.31</v>
      </c>
      <c r="G1738">
        <f>bbg!V1744</f>
        <v>965.5</v>
      </c>
      <c r="H1738">
        <f>bbg!W1744</f>
        <v>304</v>
      </c>
      <c r="I1738">
        <f>bbg!X1744</f>
        <v>48.31</v>
      </c>
      <c r="J1738">
        <f>bbg!Y1744</f>
        <v>1.4295</v>
      </c>
    </row>
    <row r="1739" spans="1:10" x14ac:dyDescent="0.25">
      <c r="A1739" s="5">
        <f>bbg!B1745</f>
        <v>42613</v>
      </c>
      <c r="B1739">
        <f>bbg!Q1745</f>
        <v>402.81</v>
      </c>
      <c r="C1739">
        <f>bbg!R1745</f>
        <v>454.2</v>
      </c>
      <c r="D1739">
        <f>bbg!S1745</f>
        <v>711.08</v>
      </c>
      <c r="E1739">
        <f>bbg!T1745</f>
        <v>338.42</v>
      </c>
      <c r="F1739">
        <f>bbg!U1745</f>
        <v>149.13999999999999</v>
      </c>
      <c r="G1739">
        <f>bbg!V1745</f>
        <v>960</v>
      </c>
      <c r="H1739">
        <f>bbg!W1745</f>
        <v>301.5</v>
      </c>
      <c r="I1739">
        <f>bbg!X1745</f>
        <v>46.86</v>
      </c>
      <c r="J1739">
        <f>bbg!Y1745</f>
        <v>1.3748</v>
      </c>
    </row>
    <row r="1740" spans="1:10" x14ac:dyDescent="0.25">
      <c r="A1740" s="5">
        <f>bbg!B1746</f>
        <v>42614</v>
      </c>
      <c r="B1740">
        <f>bbg!Q1746</f>
        <v>405.43</v>
      </c>
      <c r="C1740">
        <f>bbg!R1746</f>
        <v>456.74</v>
      </c>
      <c r="D1740">
        <f>bbg!S1746</f>
        <v>713.78</v>
      </c>
      <c r="E1740">
        <f>bbg!T1746</f>
        <v>341.05</v>
      </c>
      <c r="F1740">
        <f>bbg!U1746</f>
        <v>149.36000000000001</v>
      </c>
      <c r="G1740">
        <f>bbg!V1746</f>
        <v>959</v>
      </c>
      <c r="H1740">
        <f>bbg!W1746</f>
        <v>311</v>
      </c>
      <c r="I1740">
        <f>bbg!X1746</f>
        <v>45.55</v>
      </c>
      <c r="J1740">
        <f>bbg!Y1746</f>
        <v>1.2922</v>
      </c>
    </row>
    <row r="1741" spans="1:10" x14ac:dyDescent="0.25">
      <c r="A1741" s="5">
        <f>bbg!B1747</f>
        <v>42615</v>
      </c>
      <c r="B1741">
        <f>bbg!Q1747</f>
        <v>406.08</v>
      </c>
      <c r="C1741">
        <f>bbg!R1747</f>
        <v>456.98</v>
      </c>
      <c r="D1741">
        <f>bbg!S1747</f>
        <v>715.52</v>
      </c>
      <c r="E1741">
        <f>bbg!T1747</f>
        <v>342.12</v>
      </c>
      <c r="F1741">
        <f>bbg!U1747</f>
        <v>147.97</v>
      </c>
      <c r="G1741">
        <f>bbg!V1747</f>
        <v>968.5</v>
      </c>
      <c r="H1741">
        <f>bbg!W1747</f>
        <v>316.5</v>
      </c>
      <c r="I1741">
        <f>bbg!X1747</f>
        <v>46.35</v>
      </c>
      <c r="J1741">
        <f>bbg!Y1747</f>
        <v>1.3022</v>
      </c>
    </row>
    <row r="1742" spans="1:10" x14ac:dyDescent="0.25">
      <c r="A1742" s="5">
        <f>bbg!B1748</f>
        <v>42618</v>
      </c>
      <c r="B1742">
        <f>bbg!Q1748</f>
        <v>406.08</v>
      </c>
      <c r="C1742">
        <f>bbg!R1748</f>
        <v>456.98</v>
      </c>
      <c r="D1742">
        <f>bbg!S1748</f>
        <v>715.52</v>
      </c>
      <c r="E1742">
        <f>bbg!T1748</f>
        <v>342.12</v>
      </c>
      <c r="F1742">
        <f>bbg!U1748</f>
        <v>147.44999999999999</v>
      </c>
      <c r="G1742">
        <f>bbg!V1748</f>
        <v>968.5</v>
      </c>
      <c r="H1742">
        <f>bbg!W1748</f>
        <v>316.5</v>
      </c>
      <c r="I1742">
        <f>bbg!X1748</f>
        <v>47.21</v>
      </c>
      <c r="J1742">
        <f>bbg!Y1748</f>
        <v>1.3022</v>
      </c>
    </row>
    <row r="1743" spans="1:10" x14ac:dyDescent="0.25">
      <c r="A1743" s="5">
        <f>bbg!B1749</f>
        <v>42619</v>
      </c>
      <c r="B1743">
        <f>bbg!Q1749</f>
        <v>406.08</v>
      </c>
      <c r="C1743">
        <f>bbg!R1749</f>
        <v>458.51</v>
      </c>
      <c r="D1743">
        <f>bbg!S1749</f>
        <v>720.16</v>
      </c>
      <c r="E1743">
        <f>bbg!T1749</f>
        <v>340.48</v>
      </c>
      <c r="F1743">
        <f>bbg!U1749</f>
        <v>150.15</v>
      </c>
      <c r="G1743">
        <f>bbg!V1749</f>
        <v>974.25</v>
      </c>
      <c r="H1743">
        <f>bbg!W1749</f>
        <v>316.75</v>
      </c>
      <c r="I1743">
        <f>bbg!X1749</f>
        <v>46.69</v>
      </c>
      <c r="J1743">
        <f>bbg!Y1749</f>
        <v>1.3066</v>
      </c>
    </row>
    <row r="1744" spans="1:10" x14ac:dyDescent="0.25">
      <c r="A1744" s="5">
        <f>bbg!B1750</f>
        <v>42620</v>
      </c>
      <c r="B1744">
        <f>bbg!Q1750</f>
        <v>406.45</v>
      </c>
      <c r="C1744">
        <f>bbg!R1750</f>
        <v>459.1</v>
      </c>
      <c r="D1744">
        <f>bbg!S1750</f>
        <v>721.55</v>
      </c>
      <c r="E1744">
        <f>bbg!T1750</f>
        <v>340.6</v>
      </c>
      <c r="F1744">
        <f>bbg!U1750</f>
        <v>150.15</v>
      </c>
      <c r="G1744">
        <f>bbg!V1750</f>
        <v>991.75</v>
      </c>
      <c r="H1744">
        <f>bbg!W1750</f>
        <v>321</v>
      </c>
      <c r="I1744">
        <f>bbg!X1750</f>
        <v>47.49</v>
      </c>
      <c r="J1744">
        <f>bbg!Y1750</f>
        <v>1.3673</v>
      </c>
    </row>
    <row r="1745" spans="1:10" x14ac:dyDescent="0.25">
      <c r="A1745" s="5">
        <f>bbg!B1751</f>
        <v>42621</v>
      </c>
      <c r="B1745">
        <f>bbg!Q1751</f>
        <v>406.86</v>
      </c>
      <c r="C1745">
        <f>bbg!R1751</f>
        <v>459.04</v>
      </c>
      <c r="D1745">
        <f>bbg!S1751</f>
        <v>721.71</v>
      </c>
      <c r="E1745">
        <f>bbg!T1751</f>
        <v>341.53</v>
      </c>
      <c r="F1745">
        <f>bbg!U1751</f>
        <v>150.59</v>
      </c>
      <c r="G1745">
        <f>bbg!V1751</f>
        <v>992</v>
      </c>
      <c r="H1745">
        <f>bbg!W1751</f>
        <v>327</v>
      </c>
      <c r="I1745">
        <f>bbg!X1751</f>
        <v>49.65</v>
      </c>
      <c r="J1745">
        <f>bbg!Y1751</f>
        <v>1.4480999999999999</v>
      </c>
    </row>
    <row r="1746" spans="1:10" x14ac:dyDescent="0.25">
      <c r="A1746" s="5">
        <f>bbg!B1752</f>
        <v>42622</v>
      </c>
      <c r="B1746">
        <f>bbg!Q1752</f>
        <v>404.37</v>
      </c>
      <c r="C1746">
        <f>bbg!R1752</f>
        <v>457.66</v>
      </c>
      <c r="D1746">
        <f>bbg!S1752</f>
        <v>716.95</v>
      </c>
      <c r="E1746">
        <f>bbg!T1752</f>
        <v>337.9</v>
      </c>
      <c r="F1746">
        <f>bbg!U1752</f>
        <v>150.80000000000001</v>
      </c>
      <c r="G1746">
        <f>bbg!V1752</f>
        <v>997.25</v>
      </c>
      <c r="H1746">
        <f>bbg!W1752</f>
        <v>330</v>
      </c>
      <c r="I1746">
        <f>bbg!X1752</f>
        <v>48.88</v>
      </c>
      <c r="J1746">
        <f>bbg!Y1752</f>
        <v>1.3777999999999999</v>
      </c>
    </row>
    <row r="1747" spans="1:10" x14ac:dyDescent="0.25">
      <c r="A1747" s="5">
        <f>bbg!B1753</f>
        <v>42625</v>
      </c>
      <c r="B1747">
        <f>bbg!Q1753</f>
        <v>401.39</v>
      </c>
      <c r="C1747">
        <f>bbg!R1753</f>
        <v>452.84</v>
      </c>
      <c r="D1747">
        <f>bbg!S1753</f>
        <v>701.39</v>
      </c>
      <c r="E1747">
        <f>bbg!T1753</f>
        <v>336.95</v>
      </c>
      <c r="F1747">
        <f>bbg!U1753</f>
        <v>150.01</v>
      </c>
      <c r="G1747">
        <f>bbg!V1753</f>
        <v>984.5</v>
      </c>
      <c r="H1747">
        <f>bbg!W1753</f>
        <v>329.25</v>
      </c>
      <c r="I1747">
        <f>bbg!X1753</f>
        <v>48.32</v>
      </c>
      <c r="J1747">
        <f>bbg!Y1753</f>
        <v>1.3837999999999999</v>
      </c>
    </row>
    <row r="1748" spans="1:10" x14ac:dyDescent="0.25">
      <c r="A1748" s="5">
        <f>bbg!B1754</f>
        <v>42626</v>
      </c>
      <c r="B1748">
        <f>bbg!Q1754</f>
        <v>400.27</v>
      </c>
      <c r="C1748">
        <f>bbg!R1754</f>
        <v>453.17</v>
      </c>
      <c r="D1748">
        <f>bbg!S1754</f>
        <v>699</v>
      </c>
      <c r="E1748">
        <f>bbg!T1754</f>
        <v>334.3</v>
      </c>
      <c r="F1748">
        <f>bbg!U1754</f>
        <v>149.94</v>
      </c>
      <c r="G1748">
        <f>bbg!V1754</f>
        <v>968.25</v>
      </c>
      <c r="H1748">
        <f>bbg!W1754</f>
        <v>319.25</v>
      </c>
      <c r="I1748">
        <f>bbg!X1754</f>
        <v>47.05</v>
      </c>
      <c r="J1748">
        <f>bbg!Y1754</f>
        <v>1.3625</v>
      </c>
    </row>
    <row r="1749" spans="1:10" x14ac:dyDescent="0.25">
      <c r="A1749" s="5">
        <f>bbg!B1755</f>
        <v>42627</v>
      </c>
      <c r="B1749">
        <f>bbg!Q1755</f>
        <v>400.57</v>
      </c>
      <c r="C1749">
        <f>bbg!R1755</f>
        <v>454.91</v>
      </c>
      <c r="D1749">
        <f>bbg!S1755</f>
        <v>704.19</v>
      </c>
      <c r="E1749">
        <f>bbg!T1755</f>
        <v>333.07</v>
      </c>
      <c r="F1749">
        <f>bbg!U1755</f>
        <v>149.1</v>
      </c>
      <c r="G1749">
        <f>bbg!V1755</f>
        <v>972</v>
      </c>
      <c r="H1749">
        <f>bbg!W1755</f>
        <v>322.25</v>
      </c>
      <c r="I1749">
        <f>bbg!X1755</f>
        <v>46.27</v>
      </c>
      <c r="J1749">
        <f>bbg!Y1755</f>
        <v>1.3528</v>
      </c>
    </row>
    <row r="1750" spans="1:10" x14ac:dyDescent="0.25">
      <c r="A1750" s="5">
        <f>bbg!B1756</f>
        <v>42628</v>
      </c>
      <c r="B1750">
        <f>bbg!Q1756</f>
        <v>399.77</v>
      </c>
      <c r="C1750">
        <f>bbg!R1756</f>
        <v>454.38</v>
      </c>
      <c r="D1750">
        <f>bbg!S1756</f>
        <v>701.48</v>
      </c>
      <c r="E1750">
        <f>bbg!T1756</f>
        <v>332</v>
      </c>
      <c r="F1750">
        <f>bbg!U1756</f>
        <v>149</v>
      </c>
      <c r="G1750">
        <f>bbg!V1756</f>
        <v>950.5</v>
      </c>
      <c r="H1750">
        <f>bbg!W1756</f>
        <v>330</v>
      </c>
      <c r="I1750">
        <f>bbg!X1756</f>
        <v>46.42</v>
      </c>
      <c r="J1750">
        <f>bbg!Y1756</f>
        <v>1.3883000000000001</v>
      </c>
    </row>
    <row r="1751" spans="1:10" x14ac:dyDescent="0.25">
      <c r="A1751" s="5">
        <f>bbg!B1757</f>
        <v>42629</v>
      </c>
      <c r="B1751">
        <f>bbg!Q1757</f>
        <v>400.44</v>
      </c>
      <c r="C1751">
        <f>bbg!R1757</f>
        <v>454.29</v>
      </c>
      <c r="D1751">
        <f>bbg!S1757</f>
        <v>702.53</v>
      </c>
      <c r="E1751">
        <f>bbg!T1757</f>
        <v>333.47</v>
      </c>
      <c r="F1751">
        <f>bbg!U1757</f>
        <v>149.69999999999999</v>
      </c>
      <c r="G1751">
        <f>bbg!V1757</f>
        <v>966</v>
      </c>
      <c r="H1751">
        <f>bbg!W1757</f>
        <v>337</v>
      </c>
      <c r="I1751">
        <f>bbg!X1757</f>
        <v>45.88</v>
      </c>
      <c r="J1751">
        <f>bbg!Y1757</f>
        <v>1.3720000000000001</v>
      </c>
    </row>
    <row r="1752" spans="1:10" x14ac:dyDescent="0.25">
      <c r="A1752" s="5">
        <f>bbg!B1758</f>
        <v>42632</v>
      </c>
      <c r="B1752">
        <f>bbg!Q1758</f>
        <v>401.49</v>
      </c>
      <c r="C1752">
        <f>bbg!R1758</f>
        <v>454.39</v>
      </c>
      <c r="D1752">
        <f>bbg!S1758</f>
        <v>701.78</v>
      </c>
      <c r="E1752">
        <f>bbg!T1758</f>
        <v>335.49</v>
      </c>
      <c r="F1752">
        <f>bbg!U1758</f>
        <v>150.76</v>
      </c>
      <c r="G1752">
        <f>bbg!V1758</f>
        <v>972.5</v>
      </c>
      <c r="H1752">
        <f>bbg!W1758</f>
        <v>337.25</v>
      </c>
      <c r="I1752">
        <f>bbg!X1758</f>
        <v>46.64</v>
      </c>
      <c r="J1752">
        <f>bbg!Y1758</f>
        <v>1.3720000000000001</v>
      </c>
    </row>
    <row r="1753" spans="1:10" x14ac:dyDescent="0.25">
      <c r="A1753" s="5">
        <f>bbg!B1759</f>
        <v>42633</v>
      </c>
      <c r="B1753">
        <f>bbg!Q1759</f>
        <v>401.89</v>
      </c>
      <c r="C1753">
        <f>bbg!R1759</f>
        <v>455.21</v>
      </c>
      <c r="D1753">
        <f>bbg!S1759</f>
        <v>703.9</v>
      </c>
      <c r="E1753">
        <f>bbg!T1759</f>
        <v>335.44</v>
      </c>
      <c r="F1753">
        <f>bbg!U1759</f>
        <v>151.5</v>
      </c>
      <c r="G1753">
        <f>bbg!V1759</f>
        <v>989.75</v>
      </c>
      <c r="H1753">
        <f>bbg!W1759</f>
        <v>340.5</v>
      </c>
      <c r="I1753">
        <f>bbg!X1759</f>
        <v>45.83</v>
      </c>
      <c r="J1753">
        <f>bbg!Y1759</f>
        <v>1.3502000000000001</v>
      </c>
    </row>
    <row r="1754" spans="1:10" x14ac:dyDescent="0.25">
      <c r="A1754" s="5">
        <f>bbg!B1760</f>
        <v>42634</v>
      </c>
      <c r="B1754">
        <f>bbg!Q1760</f>
        <v>402.44</v>
      </c>
      <c r="C1754">
        <f>bbg!R1760</f>
        <v>456.05</v>
      </c>
      <c r="D1754">
        <f>bbg!S1760</f>
        <v>705.41</v>
      </c>
      <c r="E1754">
        <f>bbg!T1760</f>
        <v>335.68</v>
      </c>
      <c r="F1754">
        <f>bbg!U1760</f>
        <v>152.02000000000001</v>
      </c>
      <c r="G1754">
        <f>bbg!V1760</f>
        <v>975.5</v>
      </c>
      <c r="H1754">
        <f>bbg!W1760</f>
        <v>340</v>
      </c>
      <c r="I1754">
        <f>bbg!X1760</f>
        <v>46.6</v>
      </c>
      <c r="J1754">
        <f>bbg!Y1760</f>
        <v>1.4089</v>
      </c>
    </row>
    <row r="1755" spans="1:10" x14ac:dyDescent="0.25">
      <c r="A1755" s="5">
        <f>bbg!B1761</f>
        <v>42635</v>
      </c>
      <c r="B1755">
        <f>bbg!Q1761</f>
        <v>403.55</v>
      </c>
      <c r="C1755">
        <f>bbg!R1761</f>
        <v>457.21</v>
      </c>
      <c r="D1755">
        <f>bbg!S1761</f>
        <v>709.84</v>
      </c>
      <c r="E1755">
        <f>bbg!T1761</f>
        <v>336.7</v>
      </c>
      <c r="F1755">
        <f>bbg!U1761</f>
        <v>151.84</v>
      </c>
      <c r="G1755">
        <f>bbg!V1761</f>
        <v>976.5</v>
      </c>
      <c r="H1755">
        <f>bbg!W1761</f>
        <v>336.75</v>
      </c>
      <c r="I1755">
        <f>bbg!X1761</f>
        <v>47.76</v>
      </c>
      <c r="J1755">
        <f>bbg!Y1761</f>
        <v>1.4191</v>
      </c>
    </row>
    <row r="1756" spans="1:10" x14ac:dyDescent="0.25">
      <c r="A1756" s="5">
        <f>bbg!B1762</f>
        <v>42636</v>
      </c>
      <c r="B1756">
        <f>bbg!Q1762</f>
        <v>403.2</v>
      </c>
      <c r="C1756">
        <f>bbg!R1762</f>
        <v>456.5</v>
      </c>
      <c r="D1756">
        <f>bbg!S1762</f>
        <v>712.56</v>
      </c>
      <c r="E1756">
        <f>bbg!T1762</f>
        <v>336.73</v>
      </c>
      <c r="F1756">
        <f>bbg!U1762</f>
        <v>151.91999999999999</v>
      </c>
      <c r="G1756">
        <f>bbg!V1762</f>
        <v>955</v>
      </c>
      <c r="H1756">
        <f>bbg!W1762</f>
        <v>336.5</v>
      </c>
      <c r="I1756">
        <f>bbg!X1762</f>
        <v>47.28</v>
      </c>
      <c r="J1756">
        <f>bbg!Y1762</f>
        <v>1.3909</v>
      </c>
    </row>
    <row r="1757" spans="1:10" x14ac:dyDescent="0.25">
      <c r="A1757" s="5">
        <f>bbg!B1763</f>
        <v>42639</v>
      </c>
      <c r="B1757">
        <f>bbg!Q1763</f>
        <v>400.91</v>
      </c>
      <c r="C1757">
        <f>bbg!R1763</f>
        <v>456.34</v>
      </c>
      <c r="D1757">
        <f>bbg!S1763</f>
        <v>711.9</v>
      </c>
      <c r="E1757">
        <f>bbg!T1763</f>
        <v>332.26</v>
      </c>
      <c r="F1757">
        <f>bbg!U1763</f>
        <v>151.76</v>
      </c>
      <c r="G1757">
        <f>bbg!V1763</f>
        <v>945.25</v>
      </c>
      <c r="H1757">
        <f>bbg!W1763</f>
        <v>329</v>
      </c>
      <c r="I1757">
        <f>bbg!X1763</f>
        <v>47.07</v>
      </c>
      <c r="J1757">
        <f>bbg!Y1763</f>
        <v>1.4318</v>
      </c>
    </row>
    <row r="1758" spans="1:10" x14ac:dyDescent="0.25">
      <c r="A1758" s="5">
        <f>bbg!B1764</f>
        <v>42640</v>
      </c>
      <c r="B1758">
        <f>bbg!Q1764</f>
        <v>402.46</v>
      </c>
      <c r="C1758">
        <f>bbg!R1764</f>
        <v>458.53</v>
      </c>
      <c r="D1758">
        <f>bbg!S1764</f>
        <v>708.85</v>
      </c>
      <c r="E1758">
        <f>bbg!T1764</f>
        <v>333.08</v>
      </c>
      <c r="F1758">
        <f>bbg!U1764</f>
        <v>152.35</v>
      </c>
      <c r="G1758">
        <f>bbg!V1764</f>
        <v>952.5</v>
      </c>
      <c r="H1758">
        <f>bbg!W1764</f>
        <v>331.75</v>
      </c>
      <c r="I1758">
        <f>bbg!X1764</f>
        <v>45.51</v>
      </c>
      <c r="J1758">
        <f>bbg!Y1764</f>
        <v>1.4046000000000001</v>
      </c>
    </row>
    <row r="1759" spans="1:10" x14ac:dyDescent="0.25">
      <c r="A1759" s="5">
        <f>bbg!B1765</f>
        <v>42641</v>
      </c>
      <c r="B1759">
        <f>bbg!Q1765</f>
        <v>401.75</v>
      </c>
      <c r="C1759">
        <f>bbg!R1765</f>
        <v>459.29</v>
      </c>
      <c r="D1759">
        <f>bbg!S1765</f>
        <v>714.77</v>
      </c>
      <c r="E1759">
        <f>bbg!T1765</f>
        <v>330.87</v>
      </c>
      <c r="F1759">
        <f>bbg!U1765</f>
        <v>151.97999999999999</v>
      </c>
      <c r="G1759">
        <f>bbg!V1765</f>
        <v>945.5</v>
      </c>
      <c r="H1759">
        <f>bbg!W1765</f>
        <v>329.25</v>
      </c>
      <c r="I1759">
        <f>bbg!X1765</f>
        <v>46.02</v>
      </c>
      <c r="J1759">
        <f>bbg!Y1765</f>
        <v>1.4742</v>
      </c>
    </row>
    <row r="1760" spans="1:10" x14ac:dyDescent="0.25">
      <c r="A1760" s="5">
        <f>bbg!B1766</f>
        <v>42642</v>
      </c>
      <c r="B1760">
        <f>bbg!Q1766</f>
        <v>402.14</v>
      </c>
      <c r="C1760">
        <f>bbg!R1766</f>
        <v>460.33</v>
      </c>
      <c r="D1760">
        <f>bbg!S1766</f>
        <v>716.19</v>
      </c>
      <c r="E1760">
        <f>bbg!T1766</f>
        <v>330.57</v>
      </c>
      <c r="F1760">
        <f>bbg!U1766</f>
        <v>151.76</v>
      </c>
      <c r="G1760">
        <f>bbg!V1766</f>
        <v>950.25</v>
      </c>
      <c r="H1760">
        <f>bbg!W1766</f>
        <v>329.25</v>
      </c>
      <c r="I1760">
        <f>bbg!X1766</f>
        <v>48.89</v>
      </c>
      <c r="J1760">
        <f>bbg!Y1766</f>
        <v>1.4614</v>
      </c>
    </row>
    <row r="1761" spans="1:10" x14ac:dyDescent="0.25">
      <c r="A1761" s="5">
        <f>bbg!B1767</f>
        <v>42643</v>
      </c>
      <c r="B1761">
        <f>bbg!Q1767</f>
        <v>402.44</v>
      </c>
      <c r="C1761">
        <f>bbg!R1767</f>
        <v>461.48</v>
      </c>
      <c r="D1761">
        <f>bbg!S1767</f>
        <v>720.15</v>
      </c>
      <c r="E1761">
        <f>bbg!T1767</f>
        <v>329.97</v>
      </c>
      <c r="F1761">
        <f>bbg!U1767</f>
        <v>151.82</v>
      </c>
      <c r="G1761">
        <f>bbg!V1767</f>
        <v>954</v>
      </c>
      <c r="H1761">
        <f>bbg!W1767</f>
        <v>336.75</v>
      </c>
      <c r="I1761">
        <f>bbg!X1767</f>
        <v>48.46</v>
      </c>
      <c r="J1761">
        <f>bbg!Y1767</f>
        <v>1.4746999999999999</v>
      </c>
    </row>
    <row r="1762" spans="1:10" x14ac:dyDescent="0.25">
      <c r="A1762" s="5">
        <f>bbg!B1768</f>
        <v>42646</v>
      </c>
      <c r="B1762">
        <f>bbg!Q1768</f>
        <v>401.86</v>
      </c>
      <c r="C1762">
        <f>bbg!R1768</f>
        <v>461.49</v>
      </c>
      <c r="D1762">
        <f>bbg!S1768</f>
        <v>719.52</v>
      </c>
      <c r="E1762">
        <f>bbg!T1768</f>
        <v>328.8</v>
      </c>
      <c r="F1762">
        <f>bbg!U1768</f>
        <v>155.18</v>
      </c>
      <c r="G1762">
        <f>bbg!V1768</f>
        <v>973</v>
      </c>
      <c r="H1762">
        <f>bbg!W1768</f>
        <v>346</v>
      </c>
      <c r="I1762">
        <f>bbg!X1768</f>
        <v>48.57</v>
      </c>
      <c r="J1762">
        <f>bbg!Y1768</f>
        <v>1.4955000000000001</v>
      </c>
    </row>
    <row r="1763" spans="1:10" x14ac:dyDescent="0.25">
      <c r="A1763" s="5">
        <f>bbg!B1769</f>
        <v>42647</v>
      </c>
      <c r="B1763">
        <f>bbg!Q1769</f>
        <v>401.71</v>
      </c>
      <c r="C1763">
        <f>bbg!R1769</f>
        <v>462.23</v>
      </c>
      <c r="D1763">
        <f>bbg!S1769</f>
        <v>716.71</v>
      </c>
      <c r="E1763">
        <f>bbg!T1769</f>
        <v>327.74</v>
      </c>
      <c r="F1763">
        <f>bbg!U1769</f>
        <v>154.61000000000001</v>
      </c>
      <c r="G1763">
        <f>bbg!V1769</f>
        <v>963.5</v>
      </c>
      <c r="H1763">
        <f>bbg!W1769</f>
        <v>348.25</v>
      </c>
      <c r="I1763">
        <f>bbg!X1769</f>
        <v>49.28</v>
      </c>
      <c r="J1763">
        <f>bbg!Y1769</f>
        <v>1.5115000000000001</v>
      </c>
    </row>
    <row r="1764" spans="1:10" x14ac:dyDescent="0.25">
      <c r="A1764" s="5">
        <f>bbg!B1770</f>
        <v>42648</v>
      </c>
      <c r="B1764">
        <f>bbg!Q1770</f>
        <v>402.45</v>
      </c>
      <c r="C1764">
        <f>bbg!R1770</f>
        <v>462.88</v>
      </c>
      <c r="D1764">
        <f>bbg!S1770</f>
        <v>722.62</v>
      </c>
      <c r="E1764">
        <f>bbg!T1770</f>
        <v>328.55</v>
      </c>
      <c r="F1764">
        <f>bbg!U1770</f>
        <v>153.57</v>
      </c>
      <c r="G1764">
        <f>bbg!V1770</f>
        <v>956.75</v>
      </c>
      <c r="H1764">
        <f>bbg!W1770</f>
        <v>347.75</v>
      </c>
      <c r="I1764">
        <f>bbg!X1770</f>
        <v>49.56</v>
      </c>
      <c r="J1764">
        <f>bbg!Y1770</f>
        <v>1.5188999999999999</v>
      </c>
    </row>
    <row r="1765" spans="1:10" x14ac:dyDescent="0.25">
      <c r="A1765" s="5">
        <f>bbg!B1771</f>
        <v>42649</v>
      </c>
      <c r="B1765">
        <f>bbg!Q1771</f>
        <v>401.83</v>
      </c>
      <c r="C1765">
        <f>bbg!R1771</f>
        <v>462.51</v>
      </c>
      <c r="D1765">
        <f>bbg!S1771</f>
        <v>721.58</v>
      </c>
      <c r="E1765">
        <f>bbg!T1771</f>
        <v>327.7</v>
      </c>
      <c r="F1765">
        <f>bbg!U1771</f>
        <v>153.37</v>
      </c>
      <c r="G1765">
        <f>bbg!V1771</f>
        <v>958.5</v>
      </c>
      <c r="H1765">
        <f>bbg!W1771</f>
        <v>340.5</v>
      </c>
      <c r="I1765">
        <f>bbg!X1771</f>
        <v>50.11</v>
      </c>
      <c r="J1765">
        <f>bbg!Y1771</f>
        <v>1.5175000000000001</v>
      </c>
    </row>
    <row r="1766" spans="1:10" x14ac:dyDescent="0.25">
      <c r="A1766" s="5">
        <f>bbg!B1772</f>
        <v>42650</v>
      </c>
      <c r="B1766">
        <f>bbg!Q1772</f>
        <v>401.76</v>
      </c>
      <c r="C1766">
        <f>bbg!R1772</f>
        <v>461.58</v>
      </c>
      <c r="D1766">
        <f>bbg!S1772</f>
        <v>718.95</v>
      </c>
      <c r="E1766">
        <f>bbg!T1772</f>
        <v>328.51</v>
      </c>
      <c r="F1766">
        <f>bbg!U1772</f>
        <v>152.72</v>
      </c>
      <c r="G1766">
        <f>bbg!V1772</f>
        <v>956.75</v>
      </c>
      <c r="H1766">
        <f>bbg!W1772</f>
        <v>339.75</v>
      </c>
      <c r="I1766">
        <f>bbg!X1772</f>
        <v>50.51</v>
      </c>
      <c r="J1766">
        <f>bbg!Y1772</f>
        <v>1.4956</v>
      </c>
    </row>
    <row r="1767" spans="1:10" x14ac:dyDescent="0.25">
      <c r="A1767" s="5">
        <f>bbg!B1773</f>
        <v>42653</v>
      </c>
      <c r="B1767">
        <f>bbg!Q1773</f>
        <v>402.48</v>
      </c>
      <c r="C1767">
        <f>bbg!R1773</f>
        <v>462.28</v>
      </c>
      <c r="D1767">
        <f>bbg!S1773</f>
        <v>721.78</v>
      </c>
      <c r="E1767">
        <f>bbg!T1773</f>
        <v>329.23</v>
      </c>
      <c r="F1767">
        <f>bbg!U1773</f>
        <v>152.28</v>
      </c>
      <c r="G1767">
        <f>bbg!V1773</f>
        <v>954.5</v>
      </c>
      <c r="H1767">
        <f>bbg!W1773</f>
        <v>343.25</v>
      </c>
      <c r="I1767">
        <f>bbg!X1773</f>
        <v>51.51</v>
      </c>
      <c r="J1767">
        <f>bbg!Y1773</f>
        <v>1.5253000000000001</v>
      </c>
    </row>
    <row r="1768" spans="1:10" x14ac:dyDescent="0.25">
      <c r="A1768" s="5">
        <f>bbg!B1774</f>
        <v>42654</v>
      </c>
      <c r="B1768">
        <f>bbg!Q1774</f>
        <v>401.19</v>
      </c>
      <c r="C1768">
        <f>bbg!R1774</f>
        <v>458.93</v>
      </c>
      <c r="D1768">
        <f>bbg!S1774</f>
        <v>703.68</v>
      </c>
      <c r="E1768">
        <f>bbg!T1774</f>
        <v>330.12</v>
      </c>
      <c r="F1768">
        <f>bbg!U1774</f>
        <v>151.85</v>
      </c>
      <c r="G1768">
        <f>bbg!V1774</f>
        <v>954.25</v>
      </c>
      <c r="H1768">
        <f>bbg!W1774</f>
        <v>345.5</v>
      </c>
      <c r="I1768">
        <f>bbg!X1774</f>
        <v>50.5</v>
      </c>
      <c r="J1768">
        <f>bbg!Y1774</f>
        <v>1.4933000000000001</v>
      </c>
    </row>
    <row r="1769" spans="1:10" x14ac:dyDescent="0.25">
      <c r="A1769" s="5">
        <f>bbg!B1775</f>
        <v>42655</v>
      </c>
      <c r="B1769">
        <f>bbg!Q1775</f>
        <v>400.44</v>
      </c>
      <c r="C1769">
        <f>bbg!R1775</f>
        <v>458.85</v>
      </c>
      <c r="D1769">
        <f>bbg!S1775</f>
        <v>699.57</v>
      </c>
      <c r="E1769">
        <f>bbg!T1775</f>
        <v>328.68</v>
      </c>
      <c r="F1769">
        <f>bbg!U1775</f>
        <v>151.85</v>
      </c>
      <c r="G1769">
        <f>bbg!V1775</f>
        <v>945.5</v>
      </c>
      <c r="H1769">
        <f>bbg!W1775</f>
        <v>337</v>
      </c>
      <c r="I1769">
        <f>bbg!X1775</f>
        <v>49.54</v>
      </c>
      <c r="J1769">
        <f>bbg!Y1775</f>
        <v>1.4626999999999999</v>
      </c>
    </row>
    <row r="1770" spans="1:10" x14ac:dyDescent="0.25">
      <c r="A1770" s="5">
        <f>bbg!B1776</f>
        <v>42656</v>
      </c>
      <c r="B1770">
        <f>bbg!Q1776</f>
        <v>399.5</v>
      </c>
      <c r="C1770">
        <f>bbg!R1776</f>
        <v>457.36</v>
      </c>
      <c r="D1770">
        <f>bbg!S1776</f>
        <v>693.34</v>
      </c>
      <c r="E1770">
        <f>bbg!T1776</f>
        <v>328.35</v>
      </c>
      <c r="F1770">
        <f>bbg!U1776</f>
        <v>151.93</v>
      </c>
      <c r="G1770">
        <f>bbg!V1776</f>
        <v>956.25</v>
      </c>
      <c r="H1770">
        <f>bbg!W1776</f>
        <v>349.5</v>
      </c>
      <c r="I1770">
        <f>bbg!X1776</f>
        <v>49.35</v>
      </c>
      <c r="J1770">
        <f>bbg!Y1776</f>
        <v>1.4925999999999999</v>
      </c>
    </row>
    <row r="1771" spans="1:10" x14ac:dyDescent="0.25">
      <c r="A1771" s="5">
        <f>bbg!B1777</f>
        <v>42657</v>
      </c>
      <c r="B1771">
        <f>bbg!Q1777</f>
        <v>399.45</v>
      </c>
      <c r="C1771">
        <f>bbg!R1777</f>
        <v>457.3</v>
      </c>
      <c r="D1771">
        <f>bbg!S1777</f>
        <v>690.53</v>
      </c>
      <c r="E1771">
        <f>bbg!T1777</f>
        <v>328.31</v>
      </c>
      <c r="F1771">
        <f>bbg!U1777</f>
        <v>151.57</v>
      </c>
      <c r="G1771">
        <f>bbg!V1777</f>
        <v>962.5</v>
      </c>
      <c r="H1771">
        <f>bbg!W1777</f>
        <v>354.25</v>
      </c>
      <c r="I1771">
        <f>bbg!X1777</f>
        <v>48.95</v>
      </c>
      <c r="J1771">
        <f>bbg!Y1777</f>
        <v>1.4981</v>
      </c>
    </row>
    <row r="1772" spans="1:10" x14ac:dyDescent="0.25">
      <c r="A1772" s="5">
        <f>bbg!B1778</f>
        <v>42660</v>
      </c>
      <c r="B1772">
        <f>bbg!Q1778</f>
        <v>400.15</v>
      </c>
      <c r="C1772">
        <f>bbg!R1778</f>
        <v>457.46</v>
      </c>
      <c r="D1772">
        <f>bbg!S1778</f>
        <v>690.18</v>
      </c>
      <c r="E1772">
        <f>bbg!T1778</f>
        <v>329.55</v>
      </c>
      <c r="F1772">
        <f>bbg!U1778</f>
        <v>151.19999999999999</v>
      </c>
      <c r="G1772">
        <f>bbg!V1778</f>
        <v>978.25</v>
      </c>
      <c r="H1772">
        <f>bbg!W1778</f>
        <v>354</v>
      </c>
      <c r="I1772">
        <f>bbg!X1778</f>
        <v>49.47</v>
      </c>
      <c r="J1772">
        <f>bbg!Y1778</f>
        <v>1.4767999999999999</v>
      </c>
    </row>
    <row r="1773" spans="1:10" x14ac:dyDescent="0.25">
      <c r="A1773" s="5">
        <f>bbg!B1779</f>
        <v>42661</v>
      </c>
      <c r="B1773">
        <f>bbg!Q1779</f>
        <v>400.04</v>
      </c>
      <c r="C1773">
        <f>bbg!R1779</f>
        <v>458.25</v>
      </c>
      <c r="D1773">
        <f>bbg!S1779</f>
        <v>693.34</v>
      </c>
      <c r="E1773">
        <f>bbg!T1779</f>
        <v>328.5</v>
      </c>
      <c r="F1773">
        <f>bbg!U1779</f>
        <v>151.63</v>
      </c>
      <c r="G1773">
        <f>bbg!V1779</f>
        <v>972.5</v>
      </c>
      <c r="H1773">
        <f>bbg!W1779</f>
        <v>353.75</v>
      </c>
      <c r="I1773">
        <f>bbg!X1779</f>
        <v>50</v>
      </c>
      <c r="J1773">
        <f>bbg!Y1779</f>
        <v>1.4859</v>
      </c>
    </row>
    <row r="1774" spans="1:10" x14ac:dyDescent="0.25">
      <c r="A1774" s="5">
        <f>bbg!B1780</f>
        <v>42662</v>
      </c>
      <c r="B1774">
        <f>bbg!Q1780</f>
        <v>399.74</v>
      </c>
      <c r="C1774">
        <f>bbg!R1780</f>
        <v>459.51</v>
      </c>
      <c r="D1774">
        <f>bbg!S1780</f>
        <v>695.84</v>
      </c>
      <c r="E1774">
        <f>bbg!T1780</f>
        <v>326.61</v>
      </c>
      <c r="F1774">
        <f>bbg!U1780</f>
        <v>151.41999999999999</v>
      </c>
      <c r="G1774">
        <f>bbg!V1780</f>
        <v>981.5</v>
      </c>
      <c r="H1774">
        <f>bbg!W1780</f>
        <v>357.5</v>
      </c>
      <c r="I1774">
        <f>bbg!X1780</f>
        <v>51.94</v>
      </c>
      <c r="J1774">
        <f>bbg!Y1780</f>
        <v>1.5253000000000001</v>
      </c>
    </row>
    <row r="1775" spans="1:10" x14ac:dyDescent="0.25">
      <c r="A1775" s="5">
        <f>bbg!B1781</f>
        <v>42663</v>
      </c>
      <c r="B1775">
        <f>bbg!Q1781</f>
        <v>398.82</v>
      </c>
      <c r="C1775">
        <f>bbg!R1781</f>
        <v>459.05</v>
      </c>
      <c r="D1775">
        <f>bbg!S1781</f>
        <v>694.1</v>
      </c>
      <c r="E1775">
        <f>bbg!T1781</f>
        <v>325.24</v>
      </c>
      <c r="F1775">
        <f>bbg!U1781</f>
        <v>150.9</v>
      </c>
      <c r="G1775">
        <f>bbg!V1781</f>
        <v>975.5</v>
      </c>
      <c r="H1775">
        <f>bbg!W1781</f>
        <v>351</v>
      </c>
      <c r="I1775">
        <f>bbg!X1781</f>
        <v>50.58</v>
      </c>
      <c r="J1775">
        <f>bbg!Y1781</f>
        <v>1.4538</v>
      </c>
    </row>
    <row r="1776" spans="1:10" x14ac:dyDescent="0.25">
      <c r="A1776" s="5">
        <f>bbg!B1782</f>
        <v>42664</v>
      </c>
      <c r="B1776">
        <f>bbg!Q1782</f>
        <v>398.7</v>
      </c>
      <c r="C1776">
        <f>bbg!R1782</f>
        <v>458.92</v>
      </c>
      <c r="D1776">
        <f>bbg!S1782</f>
        <v>694.65</v>
      </c>
      <c r="E1776">
        <f>bbg!T1782</f>
        <v>325.14</v>
      </c>
      <c r="F1776">
        <f>bbg!U1782</f>
        <v>150.81</v>
      </c>
      <c r="G1776">
        <f>bbg!V1782</f>
        <v>983</v>
      </c>
      <c r="H1776">
        <f>bbg!W1782</f>
        <v>352.5</v>
      </c>
      <c r="I1776">
        <f>bbg!X1782</f>
        <v>50.45</v>
      </c>
      <c r="J1776">
        <f>bbg!Y1782</f>
        <v>1.5023</v>
      </c>
    </row>
    <row r="1777" spans="1:10" x14ac:dyDescent="0.25">
      <c r="A1777" s="5">
        <f>bbg!B1783</f>
        <v>42667</v>
      </c>
      <c r="B1777">
        <f>bbg!Q1783</f>
        <v>399.63</v>
      </c>
      <c r="C1777">
        <f>bbg!R1783</f>
        <v>458.97</v>
      </c>
      <c r="D1777">
        <f>bbg!S1783</f>
        <v>693.77</v>
      </c>
      <c r="E1777">
        <f>bbg!T1783</f>
        <v>326.93</v>
      </c>
      <c r="F1777">
        <f>bbg!U1783</f>
        <v>151.1</v>
      </c>
      <c r="G1777">
        <f>bbg!V1783</f>
        <v>992</v>
      </c>
      <c r="H1777">
        <f>bbg!W1783</f>
        <v>348.25</v>
      </c>
      <c r="I1777">
        <f>bbg!X1783</f>
        <v>49.86</v>
      </c>
      <c r="J1777">
        <f>bbg!Y1783</f>
        <v>1.4735</v>
      </c>
    </row>
    <row r="1778" spans="1:10" x14ac:dyDescent="0.25">
      <c r="A1778" s="5">
        <f>bbg!B1784</f>
        <v>42668</v>
      </c>
      <c r="B1778">
        <f>bbg!Q1784</f>
        <v>401.22</v>
      </c>
      <c r="C1778">
        <f>bbg!R1784</f>
        <v>460.83</v>
      </c>
      <c r="D1778">
        <f>bbg!S1784</f>
        <v>701.59</v>
      </c>
      <c r="E1778">
        <f>bbg!T1784</f>
        <v>328.2</v>
      </c>
      <c r="F1778">
        <f>bbg!U1784</f>
        <v>151.19999999999999</v>
      </c>
      <c r="G1778">
        <f>bbg!V1784</f>
        <v>990.75</v>
      </c>
      <c r="H1778">
        <f>bbg!W1784</f>
        <v>349.25</v>
      </c>
      <c r="I1778">
        <f>bbg!X1784</f>
        <v>49.13</v>
      </c>
      <c r="J1778">
        <f>bbg!Y1784</f>
        <v>1.4560999999999999</v>
      </c>
    </row>
    <row r="1779" spans="1:10" x14ac:dyDescent="0.25">
      <c r="A1779" s="5">
        <f>bbg!B1785</f>
        <v>42669</v>
      </c>
      <c r="B1779">
        <f>bbg!Q1785</f>
        <v>402.6</v>
      </c>
      <c r="C1779">
        <f>bbg!R1785</f>
        <v>462.55</v>
      </c>
      <c r="D1779">
        <f>bbg!S1785</f>
        <v>706.83</v>
      </c>
      <c r="E1779">
        <f>bbg!T1785</f>
        <v>329.2</v>
      </c>
      <c r="F1779">
        <f>bbg!U1785</f>
        <v>151.19</v>
      </c>
      <c r="G1779">
        <f>bbg!V1785</f>
        <v>1010</v>
      </c>
      <c r="H1779">
        <f>bbg!W1785</f>
        <v>354</v>
      </c>
      <c r="I1779">
        <f>bbg!X1785</f>
        <v>49.05</v>
      </c>
      <c r="J1779">
        <f>bbg!Y1785</f>
        <v>1.4367000000000001</v>
      </c>
    </row>
    <row r="1780" spans="1:10" x14ac:dyDescent="0.25">
      <c r="A1780" s="5">
        <f>bbg!B1786</f>
        <v>42670</v>
      </c>
      <c r="B1780">
        <f>bbg!Q1786</f>
        <v>402.92</v>
      </c>
      <c r="C1780">
        <f>bbg!R1786</f>
        <v>463.34</v>
      </c>
      <c r="D1780">
        <f>bbg!S1786</f>
        <v>706.99</v>
      </c>
      <c r="E1780">
        <f>bbg!T1786</f>
        <v>329.01</v>
      </c>
      <c r="F1780">
        <f>bbg!U1786</f>
        <v>151.35</v>
      </c>
      <c r="G1780">
        <f>bbg!V1786</f>
        <v>1014.25</v>
      </c>
      <c r="H1780">
        <f>bbg!W1786</f>
        <v>357.5</v>
      </c>
      <c r="I1780">
        <f>bbg!X1786</f>
        <v>49.19</v>
      </c>
      <c r="J1780">
        <f>bbg!Y1786</f>
        <v>1.4408000000000001</v>
      </c>
    </row>
    <row r="1781" spans="1:10" x14ac:dyDescent="0.25">
      <c r="A1781" s="5">
        <f>bbg!B1787</f>
        <v>42671</v>
      </c>
      <c r="B1781">
        <f>bbg!Q1787</f>
        <v>403.39</v>
      </c>
      <c r="C1781">
        <f>bbg!R1787</f>
        <v>464.86</v>
      </c>
      <c r="D1781">
        <f>bbg!S1787</f>
        <v>710.88</v>
      </c>
      <c r="E1781">
        <f>bbg!T1787</f>
        <v>328.42</v>
      </c>
      <c r="F1781">
        <f>bbg!U1787</f>
        <v>151.47</v>
      </c>
      <c r="G1781">
        <f>bbg!V1787</f>
        <v>1001.25</v>
      </c>
      <c r="H1781">
        <f>bbg!W1787</f>
        <v>355</v>
      </c>
      <c r="I1781">
        <f>bbg!X1787</f>
        <v>47.91</v>
      </c>
      <c r="J1781">
        <f>bbg!Y1787</f>
        <v>1.425</v>
      </c>
    </row>
    <row r="1782" spans="1:10" x14ac:dyDescent="0.25">
      <c r="A1782" s="5">
        <f>bbg!B1788</f>
        <v>42674</v>
      </c>
      <c r="B1782">
        <f>bbg!Q1788</f>
        <v>403.58</v>
      </c>
      <c r="C1782">
        <f>bbg!R1788</f>
        <v>464.5</v>
      </c>
      <c r="D1782">
        <f>bbg!S1788</f>
        <v>713.27</v>
      </c>
      <c r="E1782">
        <f>bbg!T1788</f>
        <v>329.15</v>
      </c>
      <c r="F1782">
        <f>bbg!U1788</f>
        <v>151.27000000000001</v>
      </c>
      <c r="G1782">
        <f>bbg!V1788</f>
        <v>1002.25</v>
      </c>
      <c r="H1782">
        <f>bbg!W1788</f>
        <v>354.75</v>
      </c>
      <c r="I1782">
        <f>bbg!X1788</f>
        <v>46.47</v>
      </c>
      <c r="J1782">
        <f>bbg!Y1788</f>
        <v>1.3920999999999999</v>
      </c>
    </row>
    <row r="1783" spans="1:10" x14ac:dyDescent="0.25">
      <c r="A1783" s="5">
        <f>bbg!B1789</f>
        <v>42675</v>
      </c>
      <c r="B1783">
        <f>bbg!Q1789</f>
        <v>403.57</v>
      </c>
      <c r="C1783">
        <f>bbg!R1789</f>
        <v>466.56</v>
      </c>
      <c r="D1783">
        <f>bbg!S1789</f>
        <v>718.26</v>
      </c>
      <c r="E1783">
        <f>bbg!T1789</f>
        <v>327.04000000000002</v>
      </c>
      <c r="F1783">
        <f>bbg!U1789</f>
        <v>150.66</v>
      </c>
      <c r="G1783">
        <f>bbg!V1789</f>
        <v>984.25</v>
      </c>
      <c r="H1783">
        <f>bbg!W1789</f>
        <v>349</v>
      </c>
      <c r="I1783">
        <f>bbg!X1789</f>
        <v>46.01</v>
      </c>
      <c r="J1783">
        <f>bbg!Y1789</f>
        <v>1.3835999999999999</v>
      </c>
    </row>
    <row r="1784" spans="1:10" x14ac:dyDescent="0.25">
      <c r="A1784" s="5">
        <f>bbg!B1790</f>
        <v>42676</v>
      </c>
      <c r="B1784">
        <f>bbg!Q1790</f>
        <v>404.75</v>
      </c>
      <c r="C1784">
        <f>bbg!R1790</f>
        <v>469.33</v>
      </c>
      <c r="D1784">
        <f>bbg!S1790</f>
        <v>724.07</v>
      </c>
      <c r="E1784">
        <f>bbg!T1790</f>
        <v>326.57</v>
      </c>
      <c r="F1784">
        <f>bbg!U1790</f>
        <v>150.66</v>
      </c>
      <c r="G1784">
        <f>bbg!V1790</f>
        <v>976.75</v>
      </c>
      <c r="H1784">
        <f>bbg!W1790</f>
        <v>346.25</v>
      </c>
      <c r="I1784">
        <f>bbg!X1790</f>
        <v>44.56</v>
      </c>
      <c r="J1784">
        <f>bbg!Y1790</f>
        <v>1.3794999999999999</v>
      </c>
    </row>
    <row r="1785" spans="1:10" x14ac:dyDescent="0.25">
      <c r="A1785" s="5">
        <f>bbg!B1791</f>
        <v>42677</v>
      </c>
      <c r="B1785">
        <f>bbg!Q1791</f>
        <v>404.57</v>
      </c>
      <c r="C1785">
        <f>bbg!R1791</f>
        <v>469.73</v>
      </c>
      <c r="D1785">
        <f>bbg!S1791</f>
        <v>726.54</v>
      </c>
      <c r="E1785">
        <f>bbg!T1791</f>
        <v>325.82</v>
      </c>
      <c r="F1785">
        <f>bbg!U1791</f>
        <v>150.63999999999999</v>
      </c>
      <c r="G1785">
        <f>bbg!V1791</f>
        <v>979.75</v>
      </c>
      <c r="H1785">
        <f>bbg!W1791</f>
        <v>348</v>
      </c>
      <c r="I1785">
        <f>bbg!X1791</f>
        <v>44.16</v>
      </c>
      <c r="J1785">
        <f>bbg!Y1791</f>
        <v>1.3571</v>
      </c>
    </row>
    <row r="1786" spans="1:10" x14ac:dyDescent="0.25">
      <c r="A1786" s="5">
        <f>bbg!B1792</f>
        <v>42678</v>
      </c>
      <c r="B1786">
        <f>bbg!Q1792</f>
        <v>404.73</v>
      </c>
      <c r="C1786">
        <f>bbg!R1792</f>
        <v>472.02</v>
      </c>
      <c r="D1786">
        <f>bbg!S1792</f>
        <v>729.75</v>
      </c>
      <c r="E1786">
        <f>bbg!T1792</f>
        <v>323.85000000000002</v>
      </c>
      <c r="F1786">
        <f>bbg!U1792</f>
        <v>150.13</v>
      </c>
      <c r="G1786">
        <f>bbg!V1792</f>
        <v>981.5</v>
      </c>
      <c r="H1786">
        <f>bbg!W1792</f>
        <v>348.75</v>
      </c>
      <c r="I1786">
        <f>bbg!X1792</f>
        <v>43.42</v>
      </c>
      <c r="J1786">
        <f>bbg!Y1792</f>
        <v>1.2997000000000001</v>
      </c>
    </row>
    <row r="1787" spans="1:10" x14ac:dyDescent="0.25">
      <c r="A1787" s="5">
        <f>bbg!B1793</f>
        <v>42681</v>
      </c>
      <c r="B1787">
        <f>bbg!Q1793</f>
        <v>405.03</v>
      </c>
      <c r="C1787">
        <f>bbg!R1793</f>
        <v>473.62</v>
      </c>
      <c r="D1787">
        <f>bbg!S1793</f>
        <v>736.32</v>
      </c>
      <c r="E1787">
        <f>bbg!T1793</f>
        <v>322.85000000000002</v>
      </c>
      <c r="F1787">
        <f>bbg!U1793</f>
        <v>150.35</v>
      </c>
      <c r="G1787">
        <f>bbg!V1793</f>
        <v>989.25</v>
      </c>
      <c r="H1787">
        <f>bbg!W1793</f>
        <v>346.25</v>
      </c>
      <c r="I1787">
        <f>bbg!X1793</f>
        <v>43.27</v>
      </c>
      <c r="J1787">
        <f>bbg!Y1793</f>
        <v>1.3242</v>
      </c>
    </row>
    <row r="1788" spans="1:10" x14ac:dyDescent="0.25">
      <c r="A1788" s="5">
        <f>bbg!B1794</f>
        <v>42682</v>
      </c>
      <c r="B1788">
        <f>bbg!Q1794</f>
        <v>407.73</v>
      </c>
      <c r="C1788">
        <f>bbg!R1794</f>
        <v>477.28</v>
      </c>
      <c r="D1788">
        <f>bbg!S1794</f>
        <v>739.39</v>
      </c>
      <c r="E1788">
        <f>bbg!T1794</f>
        <v>324.52</v>
      </c>
      <c r="F1788">
        <f>bbg!U1794</f>
        <v>150.38999999999999</v>
      </c>
      <c r="G1788">
        <f>bbg!V1794</f>
        <v>1001.75</v>
      </c>
      <c r="H1788">
        <f>bbg!W1794</f>
        <v>354.25</v>
      </c>
      <c r="I1788">
        <f>bbg!X1794</f>
        <v>43.79</v>
      </c>
      <c r="J1788">
        <f>bbg!Y1794</f>
        <v>1.2961</v>
      </c>
    </row>
    <row r="1789" spans="1:10" x14ac:dyDescent="0.25">
      <c r="A1789" s="5">
        <f>bbg!B1795</f>
        <v>42683</v>
      </c>
      <c r="B1789">
        <f>bbg!Q1795</f>
        <v>410.01</v>
      </c>
      <c r="C1789">
        <f>bbg!R1795</f>
        <v>484.65</v>
      </c>
      <c r="D1789">
        <f>bbg!S1795</f>
        <v>761.06</v>
      </c>
      <c r="E1789">
        <f>bbg!T1795</f>
        <v>321.77</v>
      </c>
      <c r="F1789">
        <f>bbg!U1795</f>
        <v>149.79</v>
      </c>
      <c r="G1789">
        <f>bbg!V1795</f>
        <v>982</v>
      </c>
      <c r="H1789">
        <f>bbg!W1795</f>
        <v>340.75</v>
      </c>
      <c r="I1789">
        <f>bbg!X1795</f>
        <v>44.19</v>
      </c>
      <c r="J1789">
        <f>bbg!Y1795</f>
        <v>1.2859</v>
      </c>
    </row>
    <row r="1790" spans="1:10" x14ac:dyDescent="0.25">
      <c r="A1790" s="5">
        <f>bbg!B1796</f>
        <v>42684</v>
      </c>
      <c r="B1790">
        <f>bbg!Q1796</f>
        <v>412.41</v>
      </c>
      <c r="C1790">
        <f>bbg!R1796</f>
        <v>487.62</v>
      </c>
      <c r="D1790">
        <f>bbg!S1796</f>
        <v>768.91</v>
      </c>
      <c r="E1790">
        <f>bbg!T1796</f>
        <v>323.52999999999997</v>
      </c>
      <c r="F1790">
        <f>bbg!U1796</f>
        <v>149.84</v>
      </c>
      <c r="G1790">
        <f>bbg!V1796</f>
        <v>989</v>
      </c>
      <c r="H1790">
        <f>bbg!W1796</f>
        <v>343.5</v>
      </c>
      <c r="I1790">
        <f>bbg!X1796</f>
        <v>44.04</v>
      </c>
      <c r="J1790">
        <f>bbg!Y1796</f>
        <v>1.2513000000000001</v>
      </c>
    </row>
    <row r="1791" spans="1:10" x14ac:dyDescent="0.25">
      <c r="A1791" s="5">
        <f>bbg!B1797</f>
        <v>42685</v>
      </c>
      <c r="B1791">
        <f>bbg!Q1797</f>
        <v>412.73</v>
      </c>
      <c r="C1791">
        <f>bbg!R1797</f>
        <v>487.95</v>
      </c>
      <c r="D1791">
        <f>bbg!S1797</f>
        <v>770.24</v>
      </c>
      <c r="E1791">
        <f>bbg!T1797</f>
        <v>323.83</v>
      </c>
      <c r="F1791">
        <f>bbg!U1797</f>
        <v>149.27000000000001</v>
      </c>
      <c r="G1791">
        <f>bbg!V1797</f>
        <v>978.5</v>
      </c>
      <c r="H1791">
        <f>bbg!W1797</f>
        <v>340.25</v>
      </c>
      <c r="I1791">
        <f>bbg!X1797</f>
        <v>42.16</v>
      </c>
      <c r="J1791">
        <f>bbg!Y1797</f>
        <v>1.1833</v>
      </c>
    </row>
    <row r="1792" spans="1:10" x14ac:dyDescent="0.25">
      <c r="A1792" s="5">
        <f>bbg!B1798</f>
        <v>42688</v>
      </c>
      <c r="B1792">
        <f>bbg!Q1798</f>
        <v>411.16</v>
      </c>
      <c r="C1792">
        <f>bbg!R1798</f>
        <v>486.78</v>
      </c>
      <c r="D1792">
        <f>bbg!S1798</f>
        <v>766.57</v>
      </c>
      <c r="E1792">
        <f>bbg!T1798</f>
        <v>321.93</v>
      </c>
      <c r="F1792">
        <f>bbg!U1798</f>
        <v>148.9</v>
      </c>
      <c r="G1792">
        <f>bbg!V1798</f>
        <v>971</v>
      </c>
      <c r="H1792">
        <f>bbg!W1798</f>
        <v>337.25</v>
      </c>
      <c r="I1792">
        <f>bbg!X1798</f>
        <v>42.35</v>
      </c>
      <c r="J1792">
        <f>bbg!Y1798</f>
        <v>1.1777</v>
      </c>
    </row>
    <row r="1793" spans="1:10" x14ac:dyDescent="0.25">
      <c r="A1793" s="5">
        <f>bbg!B1799</f>
        <v>42689</v>
      </c>
      <c r="B1793">
        <f>bbg!Q1799</f>
        <v>411.59</v>
      </c>
      <c r="C1793">
        <f>bbg!R1799</f>
        <v>486.69</v>
      </c>
      <c r="D1793">
        <f>bbg!S1799</f>
        <v>762.27</v>
      </c>
      <c r="E1793">
        <f>bbg!T1799</f>
        <v>322.85000000000002</v>
      </c>
      <c r="F1793">
        <f>bbg!U1799</f>
        <v>148.9</v>
      </c>
      <c r="G1793">
        <f>bbg!V1799</f>
        <v>989.5</v>
      </c>
      <c r="H1793">
        <f>bbg!W1799</f>
        <v>341.5</v>
      </c>
      <c r="I1793">
        <f>bbg!X1799</f>
        <v>44.52</v>
      </c>
      <c r="J1793">
        <f>bbg!Y1799</f>
        <v>1.2461</v>
      </c>
    </row>
    <row r="1794" spans="1:10" x14ac:dyDescent="0.25">
      <c r="A1794" s="5">
        <f>bbg!B1800</f>
        <v>42690</v>
      </c>
      <c r="B1794">
        <f>bbg!Q1800</f>
        <v>411.48</v>
      </c>
      <c r="C1794">
        <f>bbg!R1800</f>
        <v>486.59</v>
      </c>
      <c r="D1794">
        <f>bbg!S1800</f>
        <v>759.87</v>
      </c>
      <c r="E1794">
        <f>bbg!T1800</f>
        <v>322.72000000000003</v>
      </c>
      <c r="F1794">
        <f>bbg!U1800</f>
        <v>149.19999999999999</v>
      </c>
      <c r="G1794">
        <f>bbg!V1800</f>
        <v>985.75</v>
      </c>
      <c r="H1794">
        <f>bbg!W1800</f>
        <v>338.5</v>
      </c>
      <c r="I1794">
        <f>bbg!X1800</f>
        <v>45.4</v>
      </c>
      <c r="J1794">
        <f>bbg!Y1800</f>
        <v>1.2218</v>
      </c>
    </row>
    <row r="1795" spans="1:10" x14ac:dyDescent="0.25">
      <c r="A1795" s="5">
        <f>bbg!B1801</f>
        <v>42691</v>
      </c>
      <c r="B1795">
        <f>bbg!Q1801</f>
        <v>413</v>
      </c>
      <c r="C1795">
        <f>bbg!R1801</f>
        <v>488</v>
      </c>
      <c r="D1795">
        <f>bbg!S1801</f>
        <v>763.84</v>
      </c>
      <c r="E1795">
        <f>bbg!T1801</f>
        <v>324.29000000000002</v>
      </c>
      <c r="F1795">
        <f>bbg!U1801</f>
        <v>150.34</v>
      </c>
      <c r="G1795">
        <f>bbg!V1801</f>
        <v>989.5</v>
      </c>
      <c r="H1795">
        <f>bbg!W1801</f>
        <v>342</v>
      </c>
      <c r="I1795">
        <f>bbg!X1801</f>
        <v>44.92</v>
      </c>
      <c r="J1795">
        <f>bbg!Y1801</f>
        <v>1.2623</v>
      </c>
    </row>
    <row r="1796" spans="1:10" x14ac:dyDescent="0.25">
      <c r="A1796" s="5">
        <f>bbg!B1802</f>
        <v>42692</v>
      </c>
      <c r="B1796">
        <f>bbg!Q1802</f>
        <v>412.41</v>
      </c>
      <c r="C1796">
        <f>bbg!R1802</f>
        <v>486.39</v>
      </c>
      <c r="D1796">
        <f>bbg!S1802</f>
        <v>759.4</v>
      </c>
      <c r="E1796">
        <f>bbg!T1802</f>
        <v>324.70999999999998</v>
      </c>
      <c r="F1796">
        <f>bbg!U1802</f>
        <v>150</v>
      </c>
      <c r="G1796">
        <f>bbg!V1802</f>
        <v>993.75</v>
      </c>
      <c r="H1796">
        <f>bbg!W1802</f>
        <v>345.5</v>
      </c>
      <c r="I1796">
        <f>bbg!X1802</f>
        <v>44.81</v>
      </c>
      <c r="J1796">
        <f>bbg!Y1802</f>
        <v>1.2611000000000001</v>
      </c>
    </row>
    <row r="1797" spans="1:10" x14ac:dyDescent="0.25">
      <c r="A1797" s="5">
        <f>bbg!B1803</f>
        <v>42695</v>
      </c>
      <c r="B1797">
        <f>bbg!Q1803</f>
        <v>414.15</v>
      </c>
      <c r="C1797">
        <f>bbg!R1803</f>
        <v>488.59</v>
      </c>
      <c r="D1797">
        <f>bbg!S1803</f>
        <v>769.76</v>
      </c>
      <c r="E1797">
        <f>bbg!T1803</f>
        <v>325.93</v>
      </c>
      <c r="F1797">
        <f>bbg!U1803</f>
        <v>149.97</v>
      </c>
      <c r="G1797">
        <f>bbg!V1803</f>
        <v>1020.25</v>
      </c>
      <c r="H1797">
        <f>bbg!W1803</f>
        <v>349.75</v>
      </c>
      <c r="I1797">
        <f>bbg!X1803</f>
        <v>46.31</v>
      </c>
      <c r="J1797">
        <f>bbg!Y1803</f>
        <v>1.3169</v>
      </c>
    </row>
    <row r="1798" spans="1:10" x14ac:dyDescent="0.25">
      <c r="A1798" s="5">
        <f>bbg!B1804</f>
        <v>42696</v>
      </c>
      <c r="B1798">
        <f>bbg!Q1804</f>
        <v>414.77</v>
      </c>
      <c r="C1798">
        <f>bbg!R1804</f>
        <v>488.75</v>
      </c>
      <c r="D1798">
        <f>bbg!S1804</f>
        <v>774.82</v>
      </c>
      <c r="E1798">
        <f>bbg!T1804</f>
        <v>326.98</v>
      </c>
      <c r="F1798">
        <f>bbg!U1804</f>
        <v>150.5</v>
      </c>
      <c r="G1798">
        <f>bbg!V1804</f>
        <v>1030</v>
      </c>
      <c r="H1798">
        <f>bbg!W1804</f>
        <v>351</v>
      </c>
      <c r="I1798">
        <f>bbg!X1804</f>
        <v>46.44</v>
      </c>
      <c r="J1798">
        <f>bbg!Y1804</f>
        <v>1.3386</v>
      </c>
    </row>
    <row r="1799" spans="1:10" x14ac:dyDescent="0.25">
      <c r="A1799" s="5">
        <f>bbg!B1805</f>
        <v>42697</v>
      </c>
      <c r="B1799">
        <f>bbg!Q1805</f>
        <v>416.96</v>
      </c>
      <c r="C1799">
        <f>bbg!R1805</f>
        <v>490.22</v>
      </c>
      <c r="D1799">
        <f>bbg!S1805</f>
        <v>782.16</v>
      </c>
      <c r="E1799">
        <f>bbg!T1805</f>
        <v>329.77</v>
      </c>
      <c r="F1799">
        <f>bbg!U1805</f>
        <v>150.75</v>
      </c>
      <c r="G1799">
        <f>bbg!V1805</f>
        <v>1034.25</v>
      </c>
      <c r="H1799">
        <f>bbg!W1805</f>
        <v>350.75</v>
      </c>
      <c r="I1799">
        <f>bbg!X1805</f>
        <v>46.97</v>
      </c>
      <c r="J1799">
        <f>bbg!Y1805</f>
        <v>1.3622000000000001</v>
      </c>
    </row>
    <row r="1800" spans="1:10" x14ac:dyDescent="0.25">
      <c r="A1800" s="5">
        <f>bbg!B1806</f>
        <v>42698</v>
      </c>
      <c r="B1800">
        <f>bbg!Q1806</f>
        <v>416.96</v>
      </c>
      <c r="C1800">
        <f>bbg!R1806</f>
        <v>490.22</v>
      </c>
      <c r="D1800">
        <f>bbg!S1806</f>
        <v>782.16</v>
      </c>
      <c r="E1800">
        <f>bbg!T1806</f>
        <v>329.77</v>
      </c>
      <c r="F1800">
        <f>bbg!U1806</f>
        <v>150.5</v>
      </c>
      <c r="G1800">
        <f>bbg!V1806</f>
        <v>1034.25</v>
      </c>
      <c r="H1800">
        <f>bbg!W1806</f>
        <v>350.75</v>
      </c>
      <c r="I1800">
        <f>bbg!X1806</f>
        <v>47.91</v>
      </c>
      <c r="J1800">
        <f>bbg!Y1806</f>
        <v>1.3622000000000001</v>
      </c>
    </row>
    <row r="1801" spans="1:10" x14ac:dyDescent="0.25">
      <c r="A1801" s="5">
        <f>bbg!B1807</f>
        <v>42699</v>
      </c>
      <c r="B1801">
        <f>bbg!Q1807</f>
        <v>417.22</v>
      </c>
      <c r="C1801">
        <f>bbg!R1807</f>
        <v>489.85</v>
      </c>
      <c r="D1801">
        <f>bbg!S1807</f>
        <v>781.41</v>
      </c>
      <c r="E1801">
        <f>bbg!T1807</f>
        <v>330.64</v>
      </c>
      <c r="F1801">
        <f>bbg!U1807</f>
        <v>149.84</v>
      </c>
      <c r="G1801">
        <f>bbg!V1807</f>
        <v>1046</v>
      </c>
      <c r="H1801">
        <f>bbg!W1807</f>
        <v>349.25</v>
      </c>
      <c r="I1801">
        <f>bbg!X1807</f>
        <v>46.76</v>
      </c>
      <c r="J1801">
        <f>bbg!Y1807</f>
        <v>1.3622000000000001</v>
      </c>
    </row>
    <row r="1802" spans="1:10" x14ac:dyDescent="0.25">
      <c r="A1802" s="5">
        <f>bbg!B1808</f>
        <v>42702</v>
      </c>
      <c r="B1802">
        <f>bbg!Q1808</f>
        <v>417.61</v>
      </c>
      <c r="C1802">
        <f>bbg!R1808</f>
        <v>489.73</v>
      </c>
      <c r="D1802">
        <f>bbg!S1808</f>
        <v>781.83</v>
      </c>
      <c r="E1802">
        <f>bbg!T1808</f>
        <v>331.52</v>
      </c>
      <c r="F1802">
        <f>bbg!U1808</f>
        <v>149.82</v>
      </c>
      <c r="G1802">
        <f>bbg!V1808</f>
        <v>1056</v>
      </c>
      <c r="H1802">
        <f>bbg!W1808</f>
        <v>348.5</v>
      </c>
      <c r="I1802">
        <f>bbg!X1808</f>
        <v>47.09</v>
      </c>
      <c r="J1802">
        <f>bbg!Y1808</f>
        <v>1.3484</v>
      </c>
    </row>
    <row r="1803" spans="1:10" x14ac:dyDescent="0.25">
      <c r="A1803" s="5">
        <f>bbg!B1809</f>
        <v>42703</v>
      </c>
      <c r="B1803">
        <f>bbg!Q1809</f>
        <v>418.23</v>
      </c>
      <c r="C1803">
        <f>bbg!R1809</f>
        <v>491.44</v>
      </c>
      <c r="D1803">
        <f>bbg!S1809</f>
        <v>792.8</v>
      </c>
      <c r="E1803">
        <f>bbg!T1809</f>
        <v>331.05</v>
      </c>
      <c r="F1803">
        <f>bbg!U1809</f>
        <v>149.63</v>
      </c>
      <c r="G1803">
        <f>bbg!V1809</f>
        <v>1042.5</v>
      </c>
      <c r="H1803">
        <f>bbg!W1809</f>
        <v>336.75</v>
      </c>
      <c r="I1803">
        <f>bbg!X1809</f>
        <v>45.23</v>
      </c>
      <c r="J1803">
        <f>bbg!Y1809</f>
        <v>1.3170999999999999</v>
      </c>
    </row>
    <row r="1804" spans="1:10" x14ac:dyDescent="0.25">
      <c r="A1804" s="5">
        <f>bbg!B1810</f>
        <v>42704</v>
      </c>
      <c r="B1804">
        <f>bbg!Q1810</f>
        <v>420.96</v>
      </c>
      <c r="C1804">
        <f>bbg!R1810</f>
        <v>493.44</v>
      </c>
      <c r="D1804">
        <f>bbg!S1810</f>
        <v>800.59</v>
      </c>
      <c r="E1804">
        <f>bbg!T1810</f>
        <v>334.39</v>
      </c>
      <c r="F1804">
        <f>bbg!U1810</f>
        <v>149.65</v>
      </c>
      <c r="G1804">
        <f>bbg!V1810</f>
        <v>1032.25</v>
      </c>
      <c r="H1804">
        <f>bbg!W1810</f>
        <v>336.75</v>
      </c>
      <c r="I1804">
        <f>bbg!X1810</f>
        <v>48.33</v>
      </c>
      <c r="J1804">
        <f>bbg!Y1810</f>
        <v>1.4297</v>
      </c>
    </row>
    <row r="1805" spans="1:10" x14ac:dyDescent="0.25">
      <c r="A1805" s="5">
        <f>bbg!B1811</f>
        <v>42705</v>
      </c>
      <c r="B1805">
        <f>bbg!Q1811</f>
        <v>420.83</v>
      </c>
      <c r="C1805">
        <f>bbg!R1811</f>
        <v>491.23</v>
      </c>
      <c r="D1805">
        <f>bbg!S1811</f>
        <v>792.57</v>
      </c>
      <c r="E1805">
        <f>bbg!T1811</f>
        <v>336.31</v>
      </c>
      <c r="F1805">
        <f>bbg!U1811</f>
        <v>150.22999999999999</v>
      </c>
      <c r="G1805">
        <f>bbg!V1811</f>
        <v>1029.75</v>
      </c>
      <c r="H1805">
        <f>bbg!W1811</f>
        <v>331.75</v>
      </c>
      <c r="I1805">
        <f>bbg!X1811</f>
        <v>52.37</v>
      </c>
      <c r="J1805">
        <f>bbg!Y1811</f>
        <v>1.4775</v>
      </c>
    </row>
    <row r="1806" spans="1:10" x14ac:dyDescent="0.25">
      <c r="A1806" s="5">
        <f>bbg!B1812</f>
        <v>42706</v>
      </c>
      <c r="B1806">
        <f>bbg!Q1812</f>
        <v>421.92</v>
      </c>
      <c r="C1806">
        <f>bbg!R1812</f>
        <v>491.34</v>
      </c>
      <c r="D1806">
        <f>bbg!S1812</f>
        <v>792.82</v>
      </c>
      <c r="E1806">
        <f>bbg!T1812</f>
        <v>338.34</v>
      </c>
      <c r="F1806">
        <f>bbg!U1812</f>
        <v>150.08000000000001</v>
      </c>
      <c r="G1806">
        <f>bbg!V1812</f>
        <v>1027.5</v>
      </c>
      <c r="H1806">
        <f>bbg!W1812</f>
        <v>337.5</v>
      </c>
      <c r="I1806">
        <f>bbg!X1812</f>
        <v>52.54</v>
      </c>
      <c r="J1806">
        <f>bbg!Y1812</f>
        <v>1.4859</v>
      </c>
    </row>
    <row r="1807" spans="1:10" x14ac:dyDescent="0.25">
      <c r="A1807" s="5">
        <f>bbg!B1813</f>
        <v>42709</v>
      </c>
      <c r="B1807">
        <f>bbg!Q1813</f>
        <v>421.99</v>
      </c>
      <c r="C1807">
        <f>bbg!R1813</f>
        <v>491.4</v>
      </c>
      <c r="D1807">
        <f>bbg!S1813</f>
        <v>794.05</v>
      </c>
      <c r="E1807">
        <f>bbg!T1813</f>
        <v>338.41</v>
      </c>
      <c r="F1807">
        <f>bbg!U1813</f>
        <v>150.57</v>
      </c>
      <c r="G1807">
        <f>bbg!V1813</f>
        <v>1043.5</v>
      </c>
      <c r="H1807">
        <f>bbg!W1813</f>
        <v>349.5</v>
      </c>
      <c r="I1807">
        <f>bbg!X1813</f>
        <v>53.47</v>
      </c>
      <c r="J1807">
        <f>bbg!Y1813</f>
        <v>1.5371999999999999</v>
      </c>
    </row>
    <row r="1808" spans="1:10" x14ac:dyDescent="0.25">
      <c r="A1808" s="5">
        <f>bbg!B1814</f>
        <v>42710</v>
      </c>
      <c r="B1808">
        <f>bbg!Q1814</f>
        <v>423.27</v>
      </c>
      <c r="C1808">
        <f>bbg!R1814</f>
        <v>492.38</v>
      </c>
      <c r="D1808">
        <f>bbg!S1814</f>
        <v>794.81</v>
      </c>
      <c r="E1808">
        <f>bbg!T1814</f>
        <v>339.94</v>
      </c>
      <c r="F1808">
        <f>bbg!U1814</f>
        <v>150.26</v>
      </c>
      <c r="G1808">
        <f>bbg!V1814</f>
        <v>1047.75</v>
      </c>
      <c r="H1808">
        <f>bbg!W1814</f>
        <v>351</v>
      </c>
      <c r="I1808">
        <f>bbg!X1814</f>
        <v>52.52</v>
      </c>
      <c r="J1808">
        <f>bbg!Y1814</f>
        <v>1.5016</v>
      </c>
    </row>
    <row r="1809" spans="1:10" x14ac:dyDescent="0.25">
      <c r="A1809" s="5">
        <f>bbg!B1815</f>
        <v>42711</v>
      </c>
      <c r="B1809">
        <f>bbg!Q1815</f>
        <v>423.37</v>
      </c>
      <c r="C1809">
        <f>bbg!R1815</f>
        <v>491.97</v>
      </c>
      <c r="D1809">
        <f>bbg!S1815</f>
        <v>793.56</v>
      </c>
      <c r="E1809">
        <f>bbg!T1815</f>
        <v>340.55</v>
      </c>
      <c r="F1809">
        <f>bbg!U1815</f>
        <v>149.96</v>
      </c>
      <c r="G1809">
        <f>bbg!V1815</f>
        <v>1049</v>
      </c>
      <c r="H1809">
        <f>bbg!W1815</f>
        <v>350.5</v>
      </c>
      <c r="I1809">
        <f>bbg!X1815</f>
        <v>52.09</v>
      </c>
      <c r="J1809">
        <f>bbg!Y1815</f>
        <v>1.4749000000000001</v>
      </c>
    </row>
    <row r="1810" spans="1:10" x14ac:dyDescent="0.25">
      <c r="A1810" s="5">
        <f>bbg!B1816</f>
        <v>42712</v>
      </c>
      <c r="B1810">
        <f>bbg!Q1816</f>
        <v>424.23</v>
      </c>
      <c r="C1810">
        <f>bbg!R1816</f>
        <v>492.48</v>
      </c>
      <c r="D1810">
        <f>bbg!S1816</f>
        <v>796.03</v>
      </c>
      <c r="E1810">
        <f>bbg!T1816</f>
        <v>341.73</v>
      </c>
      <c r="F1810">
        <f>bbg!U1816</f>
        <v>149.72999999999999</v>
      </c>
      <c r="G1810">
        <f>bbg!V1816</f>
        <v>1027</v>
      </c>
      <c r="H1810">
        <f>bbg!W1816</f>
        <v>346.5</v>
      </c>
      <c r="I1810">
        <f>bbg!X1816</f>
        <v>51.85</v>
      </c>
      <c r="J1810">
        <f>bbg!Y1816</f>
        <v>1.4570000000000001</v>
      </c>
    </row>
    <row r="1811" spans="1:10" x14ac:dyDescent="0.25">
      <c r="A1811" s="5">
        <f>bbg!B1817</f>
        <v>42713</v>
      </c>
      <c r="B1811">
        <f>bbg!Q1817</f>
        <v>427.07</v>
      </c>
      <c r="C1811">
        <f>bbg!R1817</f>
        <v>497.69</v>
      </c>
      <c r="D1811">
        <f>bbg!S1817</f>
        <v>821.78</v>
      </c>
      <c r="E1811">
        <f>bbg!T1817</f>
        <v>342.1</v>
      </c>
      <c r="F1811">
        <f>bbg!U1817</f>
        <v>149.44</v>
      </c>
      <c r="G1811">
        <f>bbg!V1817</f>
        <v>1037.5</v>
      </c>
      <c r="H1811">
        <f>bbg!W1817</f>
        <v>352.5</v>
      </c>
      <c r="I1811">
        <f>bbg!X1817</f>
        <v>52.36</v>
      </c>
      <c r="J1811">
        <f>bbg!Y1817</f>
        <v>1.4767999999999999</v>
      </c>
    </row>
    <row r="1812" spans="1:10" x14ac:dyDescent="0.25">
      <c r="A1812" s="5">
        <f>bbg!B1818</f>
        <v>42716</v>
      </c>
      <c r="B1812">
        <f>bbg!Q1818</f>
        <v>424.9</v>
      </c>
      <c r="C1812">
        <f>bbg!R1818</f>
        <v>497.43</v>
      </c>
      <c r="D1812">
        <f>bbg!S1818</f>
        <v>818.66</v>
      </c>
      <c r="E1812">
        <f>bbg!T1818</f>
        <v>338.14</v>
      </c>
      <c r="F1812">
        <f>bbg!U1818</f>
        <v>149.47999999999999</v>
      </c>
      <c r="G1812">
        <f>bbg!V1818</f>
        <v>1031</v>
      </c>
      <c r="H1812">
        <f>bbg!W1818</f>
        <v>354.5</v>
      </c>
      <c r="I1812">
        <f>bbg!X1818</f>
        <v>54.07</v>
      </c>
      <c r="J1812">
        <f>bbg!Y1818</f>
        <v>1.5178</v>
      </c>
    </row>
    <row r="1813" spans="1:10" x14ac:dyDescent="0.25">
      <c r="A1813" s="5">
        <f>bbg!B1819</f>
        <v>42717</v>
      </c>
      <c r="B1813">
        <f>bbg!Q1819</f>
        <v>425.42</v>
      </c>
      <c r="C1813">
        <f>bbg!R1819</f>
        <v>498.53</v>
      </c>
      <c r="D1813">
        <f>bbg!S1819</f>
        <v>819.44</v>
      </c>
      <c r="E1813">
        <f>bbg!T1819</f>
        <v>338.05</v>
      </c>
      <c r="F1813">
        <f>bbg!U1819</f>
        <v>149.51</v>
      </c>
      <c r="G1813">
        <f>bbg!V1819</f>
        <v>1028</v>
      </c>
      <c r="H1813">
        <f>bbg!W1819</f>
        <v>356.25</v>
      </c>
      <c r="I1813">
        <f>bbg!X1819</f>
        <v>53.49</v>
      </c>
      <c r="J1813">
        <f>bbg!Y1819</f>
        <v>1.5266</v>
      </c>
    </row>
    <row r="1814" spans="1:10" x14ac:dyDescent="0.25">
      <c r="A1814" s="5">
        <f>bbg!B1820</f>
        <v>42718</v>
      </c>
      <c r="B1814">
        <f>bbg!Q1820</f>
        <v>425.84</v>
      </c>
      <c r="C1814">
        <f>bbg!R1820</f>
        <v>498.34</v>
      </c>
      <c r="D1814">
        <f>bbg!S1820</f>
        <v>822.13</v>
      </c>
      <c r="E1814">
        <f>bbg!T1820</f>
        <v>339.07</v>
      </c>
      <c r="F1814">
        <f>bbg!U1820</f>
        <v>149.9</v>
      </c>
      <c r="G1814">
        <f>bbg!V1820</f>
        <v>1023.75</v>
      </c>
      <c r="H1814">
        <f>bbg!W1820</f>
        <v>351.75</v>
      </c>
      <c r="I1814">
        <f>bbg!X1820</f>
        <v>53.3</v>
      </c>
      <c r="J1814">
        <f>bbg!Y1820</f>
        <v>1.5374000000000001</v>
      </c>
    </row>
    <row r="1815" spans="1:10" x14ac:dyDescent="0.25">
      <c r="A1815" s="5">
        <f>bbg!B1821</f>
        <v>42719</v>
      </c>
      <c r="B1815">
        <f>bbg!Q1821</f>
        <v>426.32</v>
      </c>
      <c r="C1815">
        <f>bbg!R1821</f>
        <v>498.63</v>
      </c>
      <c r="D1815">
        <f>bbg!S1821</f>
        <v>822.88</v>
      </c>
      <c r="E1815">
        <f>bbg!T1821</f>
        <v>339.7</v>
      </c>
      <c r="F1815">
        <f>bbg!U1821</f>
        <v>149.9</v>
      </c>
      <c r="G1815">
        <f>bbg!V1821</f>
        <v>1029</v>
      </c>
      <c r="H1815">
        <f>bbg!W1821</f>
        <v>356.5</v>
      </c>
      <c r="I1815">
        <f>bbg!X1821</f>
        <v>51.95</v>
      </c>
      <c r="J1815">
        <f>bbg!Y1821</f>
        <v>1.5334000000000001</v>
      </c>
    </row>
    <row r="1816" spans="1:10" x14ac:dyDescent="0.25">
      <c r="A1816" s="5">
        <f>bbg!B1822</f>
        <v>42720</v>
      </c>
      <c r="B1816">
        <f>bbg!Q1822</f>
        <v>427.09</v>
      </c>
      <c r="C1816">
        <f>bbg!R1822</f>
        <v>497.9</v>
      </c>
      <c r="D1816">
        <f>bbg!S1822</f>
        <v>821.64</v>
      </c>
      <c r="E1816">
        <f>bbg!T1822</f>
        <v>341.93</v>
      </c>
      <c r="F1816">
        <f>bbg!U1822</f>
        <v>149.71</v>
      </c>
      <c r="G1816">
        <f>bbg!V1822</f>
        <v>1036.75</v>
      </c>
      <c r="H1816">
        <f>bbg!W1822</f>
        <v>356.25</v>
      </c>
      <c r="I1816">
        <f>bbg!X1822</f>
        <v>54.36</v>
      </c>
      <c r="J1816">
        <f>bbg!Y1822</f>
        <v>1.5431999999999999</v>
      </c>
    </row>
    <row r="1817" spans="1:10" x14ac:dyDescent="0.25">
      <c r="A1817" s="5">
        <f>bbg!B1823</f>
        <v>42723</v>
      </c>
      <c r="B1817">
        <f>bbg!Q1823</f>
        <v>426.31</v>
      </c>
      <c r="C1817">
        <f>bbg!R1823</f>
        <v>495.61</v>
      </c>
      <c r="D1817">
        <f>bbg!S1823</f>
        <v>815.32</v>
      </c>
      <c r="E1817">
        <f>bbg!T1823</f>
        <v>342.69</v>
      </c>
      <c r="F1817">
        <f>bbg!U1823</f>
        <v>149.65</v>
      </c>
      <c r="G1817">
        <f>bbg!V1823</f>
        <v>1021.5</v>
      </c>
      <c r="H1817">
        <f>bbg!W1823</f>
        <v>353.25</v>
      </c>
      <c r="I1817">
        <f>bbg!X1823</f>
        <v>53.82</v>
      </c>
      <c r="J1817">
        <f>bbg!Y1823</f>
        <v>1.5454000000000001</v>
      </c>
    </row>
    <row r="1818" spans="1:10" x14ac:dyDescent="0.25">
      <c r="A1818" s="5">
        <f>bbg!B1824</f>
        <v>42724</v>
      </c>
      <c r="B1818">
        <f>bbg!Q1824</f>
        <v>424.03</v>
      </c>
      <c r="C1818">
        <f>bbg!R1824</f>
        <v>493.81</v>
      </c>
      <c r="D1818">
        <f>bbg!S1824</f>
        <v>808.02</v>
      </c>
      <c r="E1818">
        <f>bbg!T1824</f>
        <v>340</v>
      </c>
      <c r="F1818">
        <f>bbg!U1824</f>
        <v>149.44</v>
      </c>
      <c r="G1818">
        <f>bbg!V1824</f>
        <v>1005.25</v>
      </c>
      <c r="H1818">
        <f>bbg!W1824</f>
        <v>350.25</v>
      </c>
      <c r="I1818">
        <f>bbg!X1824</f>
        <v>54.77</v>
      </c>
      <c r="J1818">
        <f>bbg!Y1824</f>
        <v>1.5777000000000001</v>
      </c>
    </row>
    <row r="1819" spans="1:10" x14ac:dyDescent="0.25">
      <c r="A1819" s="5">
        <f>bbg!B1825</f>
        <v>42725</v>
      </c>
      <c r="B1819">
        <f>bbg!Q1825</f>
        <v>423.55</v>
      </c>
      <c r="C1819">
        <f>bbg!R1825</f>
        <v>493.9</v>
      </c>
      <c r="D1819">
        <f>bbg!S1825</f>
        <v>806.56</v>
      </c>
      <c r="E1819">
        <f>bbg!T1825</f>
        <v>338.98</v>
      </c>
      <c r="F1819">
        <f>bbg!U1825</f>
        <v>149.46</v>
      </c>
      <c r="G1819">
        <f>bbg!V1825</f>
        <v>1006.75</v>
      </c>
      <c r="H1819">
        <f>bbg!W1825</f>
        <v>347.25</v>
      </c>
      <c r="I1819">
        <f>bbg!X1825</f>
        <v>53.14</v>
      </c>
      <c r="J1819">
        <f>bbg!Y1825</f>
        <v>1.6022000000000001</v>
      </c>
    </row>
    <row r="1820" spans="1:10" x14ac:dyDescent="0.25">
      <c r="A1820" s="5">
        <f>bbg!B1826</f>
        <v>42726</v>
      </c>
      <c r="B1820">
        <f>bbg!Q1826</f>
        <v>422.88</v>
      </c>
      <c r="C1820">
        <f>bbg!R1826</f>
        <v>493.76</v>
      </c>
      <c r="D1820">
        <f>bbg!S1826</f>
        <v>806.39</v>
      </c>
      <c r="E1820">
        <f>bbg!T1826</f>
        <v>337.8</v>
      </c>
      <c r="F1820">
        <f>bbg!U1826</f>
        <v>149.4</v>
      </c>
      <c r="G1820">
        <f>bbg!V1826</f>
        <v>994.5</v>
      </c>
      <c r="H1820">
        <f>bbg!W1826</f>
        <v>347.25</v>
      </c>
      <c r="I1820">
        <f>bbg!X1826</f>
        <v>54.34</v>
      </c>
      <c r="J1820">
        <f>bbg!Y1826</f>
        <v>1.6107</v>
      </c>
    </row>
    <row r="1821" spans="1:10" x14ac:dyDescent="0.25">
      <c r="A1821" s="5">
        <f>bbg!B1827</f>
        <v>42727</v>
      </c>
      <c r="B1821">
        <f>bbg!Q1827</f>
        <v>423.18</v>
      </c>
      <c r="C1821">
        <f>bbg!R1827</f>
        <v>492.91</v>
      </c>
      <c r="D1821">
        <f>bbg!S1827</f>
        <v>803.29</v>
      </c>
      <c r="E1821">
        <f>bbg!T1827</f>
        <v>339.24</v>
      </c>
      <c r="F1821">
        <f>bbg!U1827</f>
        <v>149.59</v>
      </c>
      <c r="G1821">
        <f>bbg!V1827</f>
        <v>989</v>
      </c>
      <c r="H1821">
        <f>bbg!W1827</f>
        <v>345.75</v>
      </c>
      <c r="I1821">
        <f>bbg!X1827</f>
        <v>54.24</v>
      </c>
      <c r="J1821">
        <f>bbg!Y1827</f>
        <v>1.6419999999999999</v>
      </c>
    </row>
    <row r="1822" spans="1:10" x14ac:dyDescent="0.25">
      <c r="A1822" s="5">
        <f>bbg!B1828</f>
        <v>42730</v>
      </c>
      <c r="B1822">
        <f>bbg!Q1828</f>
        <v>423.18</v>
      </c>
      <c r="C1822">
        <f>bbg!R1828</f>
        <v>492.91</v>
      </c>
      <c r="D1822">
        <f>bbg!S1828</f>
        <v>803.29</v>
      </c>
      <c r="E1822">
        <f>bbg!T1828</f>
        <v>339.24</v>
      </c>
      <c r="F1822">
        <f>bbg!U1828</f>
        <v>149.13</v>
      </c>
      <c r="G1822">
        <f>bbg!V1828</f>
        <v>989</v>
      </c>
      <c r="H1822">
        <f>bbg!W1828</f>
        <v>345.75</v>
      </c>
      <c r="I1822">
        <f>bbg!X1828</f>
        <v>54.715000000000003</v>
      </c>
      <c r="J1822">
        <f>bbg!Y1828</f>
        <v>1.6419999999999999</v>
      </c>
    </row>
    <row r="1823" spans="1:10" x14ac:dyDescent="0.25">
      <c r="A1823" s="5">
        <f>bbg!B1829</f>
        <v>42731</v>
      </c>
      <c r="B1823">
        <f>bbg!Q1829</f>
        <v>425.76</v>
      </c>
      <c r="C1823">
        <f>bbg!R1829</f>
        <v>493.67</v>
      </c>
      <c r="D1823">
        <f>bbg!S1829</f>
        <v>807.49</v>
      </c>
      <c r="E1823">
        <f>bbg!T1829</f>
        <v>343.55</v>
      </c>
      <c r="F1823">
        <f>bbg!U1829</f>
        <v>149.46</v>
      </c>
      <c r="G1823">
        <f>bbg!V1829</f>
        <v>1014.75</v>
      </c>
      <c r="H1823">
        <f>bbg!W1829</f>
        <v>355</v>
      </c>
      <c r="I1823">
        <f>bbg!X1829</f>
        <v>54.715000000000003</v>
      </c>
      <c r="J1823">
        <f>bbg!Y1829</f>
        <v>1.6697</v>
      </c>
    </row>
    <row r="1824" spans="1:10" x14ac:dyDescent="0.25">
      <c r="A1824" s="5">
        <f>bbg!B1830</f>
        <v>42732</v>
      </c>
      <c r="B1824">
        <f>bbg!Q1830</f>
        <v>424.34</v>
      </c>
      <c r="C1824">
        <f>bbg!R1830</f>
        <v>493</v>
      </c>
      <c r="D1824">
        <f>bbg!S1830</f>
        <v>804.63</v>
      </c>
      <c r="E1824">
        <f>bbg!T1830</f>
        <v>341.42</v>
      </c>
      <c r="F1824">
        <f>bbg!U1830</f>
        <v>149.72999999999999</v>
      </c>
      <c r="G1824">
        <f>bbg!V1830</f>
        <v>1006.75</v>
      </c>
      <c r="H1824">
        <f>bbg!W1830</f>
        <v>348.25</v>
      </c>
      <c r="I1824">
        <f>bbg!X1830</f>
        <v>55.45</v>
      </c>
      <c r="J1824">
        <f>bbg!Y1830</f>
        <v>1.6873</v>
      </c>
    </row>
    <row r="1825" spans="1:10" x14ac:dyDescent="0.25">
      <c r="A1825" s="5">
        <f>bbg!B1831</f>
        <v>42733</v>
      </c>
      <c r="B1825">
        <f>bbg!Q1831</f>
        <v>422.42</v>
      </c>
      <c r="C1825">
        <f>bbg!R1831</f>
        <v>493.02</v>
      </c>
      <c r="D1825">
        <f>bbg!S1831</f>
        <v>803.33</v>
      </c>
      <c r="E1825">
        <f>bbg!T1831</f>
        <v>337.64</v>
      </c>
      <c r="F1825">
        <f>bbg!U1831</f>
        <v>149.5</v>
      </c>
      <c r="G1825">
        <f>bbg!V1831</f>
        <v>1003.25</v>
      </c>
      <c r="H1825">
        <f>bbg!W1831</f>
        <v>349.75</v>
      </c>
      <c r="I1825">
        <f>bbg!X1831</f>
        <v>55.19</v>
      </c>
      <c r="J1825">
        <f>bbg!Y1831</f>
        <v>1.7065999999999999</v>
      </c>
    </row>
    <row r="1826" spans="1:10" x14ac:dyDescent="0.25">
      <c r="A1826" s="5">
        <f>bbg!B1832</f>
        <v>42734</v>
      </c>
      <c r="B1826">
        <f>bbg!Q1832</f>
        <v>423.08</v>
      </c>
      <c r="C1826">
        <f>bbg!R1832</f>
        <v>493.21</v>
      </c>
      <c r="D1826">
        <f>bbg!S1832</f>
        <v>803.85</v>
      </c>
      <c r="E1826">
        <f>bbg!T1832</f>
        <v>338.75</v>
      </c>
      <c r="F1826">
        <f>bbg!U1832</f>
        <v>149.5</v>
      </c>
      <c r="G1826">
        <f>bbg!V1832</f>
        <v>996.5</v>
      </c>
      <c r="H1826">
        <f>bbg!W1832</f>
        <v>352</v>
      </c>
      <c r="I1826">
        <f>bbg!X1832</f>
        <v>55.13</v>
      </c>
      <c r="J1826">
        <f>bbg!Y1832</f>
        <v>1.7001999999999999</v>
      </c>
    </row>
    <row r="1827" spans="1:10" x14ac:dyDescent="0.25">
      <c r="A1827" s="5">
        <f>bbg!B1833</f>
        <v>42737</v>
      </c>
      <c r="B1827">
        <f>bbg!Q1833</f>
        <v>423.08</v>
      </c>
      <c r="C1827">
        <f>bbg!R1833</f>
        <v>493.21</v>
      </c>
      <c r="D1827">
        <f>bbg!S1833</f>
        <v>803.85</v>
      </c>
      <c r="E1827">
        <f>bbg!T1833</f>
        <v>338.75</v>
      </c>
      <c r="F1827">
        <f>bbg!U1833</f>
        <v>149.63</v>
      </c>
      <c r="G1827">
        <f>bbg!V1833</f>
        <v>996.5</v>
      </c>
      <c r="H1827">
        <f>bbg!W1833</f>
        <v>352</v>
      </c>
      <c r="I1827">
        <f>bbg!X1833</f>
        <v>55.13</v>
      </c>
      <c r="J1827">
        <f>bbg!Y1833</f>
        <v>1.7001999999999999</v>
      </c>
    </row>
    <row r="1828" spans="1:10" x14ac:dyDescent="0.25">
      <c r="A1828" s="5">
        <f>bbg!B1834</f>
        <v>42738</v>
      </c>
      <c r="B1828">
        <f>bbg!Q1834</f>
        <v>423.56</v>
      </c>
      <c r="C1828">
        <f>bbg!R1834</f>
        <v>493.74</v>
      </c>
      <c r="D1828">
        <f>bbg!S1834</f>
        <v>803.29</v>
      </c>
      <c r="E1828">
        <f>bbg!T1834</f>
        <v>339.16</v>
      </c>
      <c r="F1828">
        <f>bbg!U1834</f>
        <v>149.88</v>
      </c>
      <c r="G1828">
        <f>bbg!V1834</f>
        <v>986.75</v>
      </c>
      <c r="H1828">
        <f>bbg!W1834</f>
        <v>355.75</v>
      </c>
      <c r="I1828">
        <f>bbg!X1834</f>
        <v>55.27</v>
      </c>
      <c r="J1828">
        <f>bbg!Y1834</f>
        <v>1.6376999999999999</v>
      </c>
    </row>
    <row r="1829" spans="1:10" x14ac:dyDescent="0.25">
      <c r="A1829" s="5">
        <f>bbg!B1835</f>
        <v>42739</v>
      </c>
      <c r="B1829">
        <f>bbg!Q1835</f>
        <v>424.14</v>
      </c>
      <c r="C1829">
        <f>bbg!R1835</f>
        <v>495.14</v>
      </c>
      <c r="D1829">
        <f>bbg!S1835</f>
        <v>804.07</v>
      </c>
      <c r="E1829">
        <f>bbg!T1835</f>
        <v>338.91</v>
      </c>
      <c r="F1829">
        <f>bbg!U1835</f>
        <v>149</v>
      </c>
      <c r="G1829">
        <f>bbg!V1835</f>
        <v>1006.25</v>
      </c>
      <c r="H1829">
        <f>bbg!W1835</f>
        <v>359.75</v>
      </c>
      <c r="I1829">
        <f>bbg!X1835</f>
        <v>54.72</v>
      </c>
      <c r="J1829">
        <f>bbg!Y1835</f>
        <v>1.6680999999999999</v>
      </c>
    </row>
    <row r="1830" spans="1:10" x14ac:dyDescent="0.25">
      <c r="A1830" s="5">
        <f>bbg!B1836</f>
        <v>42740</v>
      </c>
      <c r="B1830">
        <f>bbg!Q1836</f>
        <v>424.2</v>
      </c>
      <c r="C1830">
        <f>bbg!R1836</f>
        <v>494.11</v>
      </c>
      <c r="D1830">
        <f>bbg!S1836</f>
        <v>800.76</v>
      </c>
      <c r="E1830">
        <f>bbg!T1836</f>
        <v>340.05</v>
      </c>
      <c r="F1830">
        <f>bbg!U1836</f>
        <v>148.6</v>
      </c>
      <c r="G1830">
        <f>bbg!V1836</f>
        <v>1003.5</v>
      </c>
      <c r="H1830">
        <f>bbg!W1836</f>
        <v>361.25</v>
      </c>
      <c r="I1830">
        <f>bbg!X1836</f>
        <v>55.16</v>
      </c>
      <c r="J1830">
        <f>bbg!Y1836</f>
        <v>1.6576</v>
      </c>
    </row>
    <row r="1831" spans="1:10" x14ac:dyDescent="0.25">
      <c r="A1831" s="5">
        <f>bbg!B1837</f>
        <v>42741</v>
      </c>
      <c r="B1831">
        <f>bbg!Q1837</f>
        <v>425.39</v>
      </c>
      <c r="C1831">
        <f>bbg!R1837</f>
        <v>495.1</v>
      </c>
      <c r="D1831">
        <f>bbg!S1837</f>
        <v>805.37</v>
      </c>
      <c r="E1831">
        <f>bbg!T1837</f>
        <v>341.4</v>
      </c>
      <c r="F1831">
        <f>bbg!U1837</f>
        <v>149.25</v>
      </c>
      <c r="G1831">
        <f>bbg!V1837</f>
        <v>986</v>
      </c>
      <c r="H1831">
        <f>bbg!W1837</f>
        <v>358</v>
      </c>
      <c r="I1831">
        <f>bbg!X1837</f>
        <v>56.02</v>
      </c>
      <c r="J1831">
        <f>bbg!Y1837</f>
        <v>1.6541999999999999</v>
      </c>
    </row>
    <row r="1832" spans="1:10" x14ac:dyDescent="0.25">
      <c r="A1832" s="5">
        <f>bbg!B1838</f>
        <v>42744</v>
      </c>
      <c r="B1832">
        <f>bbg!Q1838</f>
        <v>429.45</v>
      </c>
      <c r="C1832">
        <f>bbg!R1838</f>
        <v>499.29</v>
      </c>
      <c r="D1832">
        <f>bbg!S1838</f>
        <v>825.53</v>
      </c>
      <c r="E1832">
        <f>bbg!T1838</f>
        <v>345.17</v>
      </c>
      <c r="F1832">
        <f>bbg!U1838</f>
        <v>149.1</v>
      </c>
      <c r="G1832">
        <f>bbg!V1838</f>
        <v>996.5</v>
      </c>
      <c r="H1832">
        <f>bbg!W1838</f>
        <v>360</v>
      </c>
      <c r="I1832">
        <f>bbg!X1838</f>
        <v>54.53</v>
      </c>
      <c r="J1832">
        <f>bbg!Y1838</f>
        <v>1.5968</v>
      </c>
    </row>
    <row r="1833" spans="1:10" x14ac:dyDescent="0.25">
      <c r="A1833" s="5">
        <f>bbg!B1839</f>
        <v>42745</v>
      </c>
      <c r="B1833">
        <f>bbg!Q1839</f>
        <v>431.72</v>
      </c>
      <c r="C1833">
        <f>bbg!R1839</f>
        <v>502.95</v>
      </c>
      <c r="D1833">
        <f>bbg!S1839</f>
        <v>832.37</v>
      </c>
      <c r="E1833">
        <f>bbg!T1839</f>
        <v>345.99</v>
      </c>
      <c r="F1833">
        <f>bbg!U1839</f>
        <v>148.97</v>
      </c>
      <c r="G1833">
        <f>bbg!V1839</f>
        <v>1005.5</v>
      </c>
      <c r="H1833">
        <f>bbg!W1839</f>
        <v>358.25</v>
      </c>
      <c r="I1833">
        <f>bbg!X1839</f>
        <v>53.41</v>
      </c>
      <c r="J1833">
        <f>bbg!Y1839</f>
        <v>1.5671999999999999</v>
      </c>
    </row>
    <row r="1834" spans="1:10" x14ac:dyDescent="0.25">
      <c r="A1834" s="5">
        <f>bbg!B1840</f>
        <v>42746</v>
      </c>
      <c r="B1834">
        <f>bbg!Q1840</f>
        <v>433.06</v>
      </c>
      <c r="C1834">
        <f>bbg!R1840</f>
        <v>504.54</v>
      </c>
      <c r="D1834">
        <f>bbg!S1840</f>
        <v>839.22</v>
      </c>
      <c r="E1834">
        <f>bbg!T1840</f>
        <v>347.03</v>
      </c>
      <c r="F1834">
        <f>bbg!U1840</f>
        <v>148.81</v>
      </c>
      <c r="G1834">
        <f>bbg!V1840</f>
        <v>1003</v>
      </c>
      <c r="H1834">
        <f>bbg!W1840</f>
        <v>357.25</v>
      </c>
      <c r="I1834">
        <f>bbg!X1840</f>
        <v>53.72</v>
      </c>
      <c r="J1834">
        <f>bbg!Y1840</f>
        <v>1.6168</v>
      </c>
    </row>
    <row r="1835" spans="1:10" x14ac:dyDescent="0.25">
      <c r="A1835" s="5">
        <f>bbg!B1841</f>
        <v>42747</v>
      </c>
      <c r="B1835">
        <f>bbg!Q1841</f>
        <v>433.94</v>
      </c>
      <c r="C1835">
        <f>bbg!R1841</f>
        <v>504.37</v>
      </c>
      <c r="D1835">
        <f>bbg!S1841</f>
        <v>839.83</v>
      </c>
      <c r="E1835">
        <f>bbg!T1841</f>
        <v>348.94</v>
      </c>
      <c r="F1835">
        <f>bbg!U1841</f>
        <v>148.91999999999999</v>
      </c>
      <c r="G1835">
        <f>bbg!V1841</f>
        <v>1032</v>
      </c>
      <c r="H1835">
        <f>bbg!W1841</f>
        <v>358.25</v>
      </c>
      <c r="I1835">
        <f>bbg!X1841</f>
        <v>54.61</v>
      </c>
      <c r="J1835">
        <f>bbg!Y1841</f>
        <v>1.6198999999999999</v>
      </c>
    </row>
    <row r="1836" spans="1:10" x14ac:dyDescent="0.25">
      <c r="A1836" s="5">
        <f>bbg!B1842</f>
        <v>42748</v>
      </c>
      <c r="B1836">
        <f>bbg!Q1842</f>
        <v>433.87</v>
      </c>
      <c r="C1836">
        <f>bbg!R1842</f>
        <v>504.96</v>
      </c>
      <c r="D1836">
        <f>bbg!S1842</f>
        <v>843.88</v>
      </c>
      <c r="E1836">
        <f>bbg!T1842</f>
        <v>348.19</v>
      </c>
      <c r="F1836">
        <f>bbg!U1842</f>
        <v>148.72</v>
      </c>
      <c r="G1836">
        <f>bbg!V1842</f>
        <v>1042.5</v>
      </c>
      <c r="H1836">
        <f>bbg!W1842</f>
        <v>358.5</v>
      </c>
      <c r="I1836">
        <f>bbg!X1842</f>
        <v>54.4</v>
      </c>
      <c r="J1836">
        <f>bbg!Y1842</f>
        <v>1.621</v>
      </c>
    </row>
    <row r="1837" spans="1:10" x14ac:dyDescent="0.25">
      <c r="A1837" s="5">
        <f>bbg!B1843</f>
        <v>42751</v>
      </c>
      <c r="B1837">
        <f>bbg!Q1843</f>
        <v>433.87</v>
      </c>
      <c r="C1837">
        <f>bbg!R1843</f>
        <v>504.96</v>
      </c>
      <c r="D1837">
        <f>bbg!S1843</f>
        <v>843.88</v>
      </c>
      <c r="E1837">
        <f>bbg!T1843</f>
        <v>348.19</v>
      </c>
      <c r="F1837">
        <f>bbg!U1843</f>
        <v>148.97</v>
      </c>
      <c r="G1837">
        <f>bbg!V1843</f>
        <v>1042.5</v>
      </c>
      <c r="H1837">
        <f>bbg!W1843</f>
        <v>358.5</v>
      </c>
      <c r="I1837">
        <f>bbg!X1843</f>
        <v>54.34</v>
      </c>
      <c r="J1837">
        <f>bbg!Y1843</f>
        <v>1.621</v>
      </c>
    </row>
    <row r="1838" spans="1:10" x14ac:dyDescent="0.25">
      <c r="A1838" s="5">
        <f>bbg!B1844</f>
        <v>42752</v>
      </c>
      <c r="B1838">
        <f>bbg!Q1844</f>
        <v>432.38</v>
      </c>
      <c r="C1838">
        <f>bbg!R1844</f>
        <v>503.77</v>
      </c>
      <c r="D1838">
        <f>bbg!S1844</f>
        <v>839.13</v>
      </c>
      <c r="E1838">
        <f>bbg!T1844</f>
        <v>346.48</v>
      </c>
      <c r="F1838">
        <f>bbg!U1844</f>
        <v>148.68</v>
      </c>
      <c r="G1838">
        <f>bbg!V1844</f>
        <v>1069.25</v>
      </c>
      <c r="H1838">
        <f>bbg!W1844</f>
        <v>365.5</v>
      </c>
      <c r="I1838">
        <f>bbg!X1844</f>
        <v>54.72</v>
      </c>
      <c r="J1838">
        <f>bbg!Y1844</f>
        <v>1.5979000000000001</v>
      </c>
    </row>
    <row r="1839" spans="1:10" x14ac:dyDescent="0.25">
      <c r="A1839" s="5">
        <f>bbg!B1845</f>
        <v>42753</v>
      </c>
      <c r="B1839">
        <f>bbg!Q1845</f>
        <v>432.55</v>
      </c>
      <c r="C1839">
        <f>bbg!R1845</f>
        <v>503.38</v>
      </c>
      <c r="D1839">
        <f>bbg!S1845</f>
        <v>836.95</v>
      </c>
      <c r="E1839">
        <f>bbg!T1845</f>
        <v>347.19</v>
      </c>
      <c r="F1839">
        <f>bbg!U1845</f>
        <v>148.03</v>
      </c>
      <c r="G1839">
        <f>bbg!V1845</f>
        <v>1075</v>
      </c>
      <c r="H1839">
        <f>bbg!W1845</f>
        <v>365</v>
      </c>
      <c r="I1839">
        <f>bbg!X1845</f>
        <v>53.94</v>
      </c>
      <c r="J1839">
        <f>bbg!Y1845</f>
        <v>1.5306</v>
      </c>
    </row>
    <row r="1840" spans="1:10" x14ac:dyDescent="0.25">
      <c r="A1840" s="5">
        <f>bbg!B1846</f>
        <v>42754</v>
      </c>
      <c r="B1840">
        <f>bbg!Q1846</f>
        <v>431.81</v>
      </c>
      <c r="C1840">
        <f>bbg!R1846</f>
        <v>503.18</v>
      </c>
      <c r="D1840">
        <f>bbg!S1846</f>
        <v>835.34</v>
      </c>
      <c r="E1840">
        <f>bbg!T1846</f>
        <v>345.93</v>
      </c>
      <c r="F1840">
        <f>bbg!U1846</f>
        <v>147.4</v>
      </c>
      <c r="G1840">
        <f>bbg!V1846</f>
        <v>1070.25</v>
      </c>
      <c r="H1840">
        <f>bbg!W1846</f>
        <v>366.25</v>
      </c>
      <c r="I1840">
        <f>bbg!X1846</f>
        <v>53.4</v>
      </c>
      <c r="J1840">
        <f>bbg!Y1846</f>
        <v>1.5257000000000001</v>
      </c>
    </row>
    <row r="1841" spans="1:10" x14ac:dyDescent="0.25">
      <c r="A1841" s="5">
        <f>bbg!B1847</f>
        <v>42755</v>
      </c>
      <c r="B1841">
        <f>bbg!Q1847</f>
        <v>432.75</v>
      </c>
      <c r="C1841">
        <f>bbg!R1847</f>
        <v>504.66</v>
      </c>
      <c r="D1841">
        <f>bbg!S1847</f>
        <v>841.18</v>
      </c>
      <c r="E1841">
        <f>bbg!T1847</f>
        <v>346.3</v>
      </c>
      <c r="F1841">
        <f>bbg!U1847</f>
        <v>147.35</v>
      </c>
      <c r="G1841">
        <f>bbg!V1847</f>
        <v>1067.5</v>
      </c>
      <c r="H1841">
        <f>bbg!W1847</f>
        <v>369.75</v>
      </c>
      <c r="I1841">
        <f>bbg!X1847</f>
        <v>55.16</v>
      </c>
      <c r="J1841">
        <f>bbg!Y1847</f>
        <v>1.5573999999999999</v>
      </c>
    </row>
    <row r="1842" spans="1:10" x14ac:dyDescent="0.25">
      <c r="A1842" s="5">
        <f>bbg!B1848</f>
        <v>42758</v>
      </c>
      <c r="B1842">
        <f>bbg!Q1848</f>
        <v>432.85</v>
      </c>
      <c r="C1842">
        <f>bbg!R1848</f>
        <v>505.36</v>
      </c>
      <c r="D1842">
        <f>bbg!S1848</f>
        <v>840.56</v>
      </c>
      <c r="E1842">
        <f>bbg!T1848</f>
        <v>345.8</v>
      </c>
      <c r="F1842">
        <f>bbg!U1848</f>
        <v>147.32</v>
      </c>
      <c r="G1842">
        <f>bbg!V1848</f>
        <v>1057.75</v>
      </c>
      <c r="H1842">
        <f>bbg!W1848</f>
        <v>369.5</v>
      </c>
      <c r="I1842">
        <f>bbg!X1848</f>
        <v>54.97</v>
      </c>
      <c r="J1842">
        <f>bbg!Y1848</f>
        <v>1.5592999999999999</v>
      </c>
    </row>
    <row r="1843" spans="1:10" x14ac:dyDescent="0.25">
      <c r="A1843" s="5">
        <f>bbg!B1849</f>
        <v>42759</v>
      </c>
      <c r="B1843">
        <f>bbg!Q1849</f>
        <v>433.15</v>
      </c>
      <c r="C1843">
        <f>bbg!R1849</f>
        <v>507.01</v>
      </c>
      <c r="D1843">
        <f>bbg!S1849</f>
        <v>849.41</v>
      </c>
      <c r="E1843">
        <f>bbg!T1849</f>
        <v>344.76</v>
      </c>
      <c r="F1843">
        <f>bbg!U1849</f>
        <v>147.30000000000001</v>
      </c>
      <c r="G1843">
        <f>bbg!V1849</f>
        <v>1058.5</v>
      </c>
      <c r="H1843">
        <f>bbg!W1849</f>
        <v>363.25</v>
      </c>
      <c r="I1843">
        <f>bbg!X1849</f>
        <v>54.83</v>
      </c>
      <c r="J1843">
        <f>bbg!Y1849</f>
        <v>1.5731999999999999</v>
      </c>
    </row>
    <row r="1844" spans="1:10" x14ac:dyDescent="0.25">
      <c r="A1844" s="5">
        <f>bbg!B1850</f>
        <v>42760</v>
      </c>
      <c r="B1844">
        <f>bbg!Q1850</f>
        <v>433.1</v>
      </c>
      <c r="C1844">
        <f>bbg!R1850</f>
        <v>507.42</v>
      </c>
      <c r="D1844">
        <f>bbg!S1850</f>
        <v>850.51</v>
      </c>
      <c r="E1844">
        <f>bbg!T1850</f>
        <v>344.26</v>
      </c>
      <c r="F1844">
        <f>bbg!U1850</f>
        <v>147.30000000000001</v>
      </c>
      <c r="G1844">
        <f>bbg!V1850</f>
        <v>1055.25</v>
      </c>
      <c r="H1844">
        <f>bbg!W1850</f>
        <v>366.25</v>
      </c>
      <c r="I1844">
        <f>bbg!X1850</f>
        <v>54.45</v>
      </c>
      <c r="J1844">
        <f>bbg!Y1850</f>
        <v>1.526</v>
      </c>
    </row>
    <row r="1845" spans="1:10" x14ac:dyDescent="0.25">
      <c r="A1845" s="5">
        <f>bbg!B1851</f>
        <v>42761</v>
      </c>
      <c r="B1845">
        <f>bbg!Q1851</f>
        <v>432.39</v>
      </c>
      <c r="C1845">
        <f>bbg!R1851</f>
        <v>505.84</v>
      </c>
      <c r="D1845">
        <f>bbg!S1851</f>
        <v>842.96</v>
      </c>
      <c r="E1845">
        <f>bbg!T1851</f>
        <v>344.45</v>
      </c>
      <c r="F1845">
        <f>bbg!U1851</f>
        <v>146.30000000000001</v>
      </c>
      <c r="G1845">
        <f>bbg!V1851</f>
        <v>1049.5</v>
      </c>
      <c r="H1845">
        <f>bbg!W1851</f>
        <v>363.75</v>
      </c>
      <c r="I1845">
        <f>bbg!X1851</f>
        <v>55.99</v>
      </c>
      <c r="J1845">
        <f>bbg!Y1851</f>
        <v>1.5476000000000001</v>
      </c>
    </row>
    <row r="1846" spans="1:10" x14ac:dyDescent="0.25">
      <c r="A1846" s="5">
        <f>bbg!B1852</f>
        <v>42762</v>
      </c>
      <c r="B1846">
        <f>bbg!Q1852</f>
        <v>432.79</v>
      </c>
      <c r="C1846">
        <f>bbg!R1852</f>
        <v>507.23</v>
      </c>
      <c r="D1846">
        <f>bbg!S1852</f>
        <v>845.84</v>
      </c>
      <c r="E1846">
        <f>bbg!T1852</f>
        <v>343.85</v>
      </c>
      <c r="F1846">
        <f>bbg!U1852</f>
        <v>145.99</v>
      </c>
      <c r="G1846">
        <f>bbg!V1852</f>
        <v>1049.25</v>
      </c>
      <c r="H1846">
        <f>bbg!W1852</f>
        <v>362.5</v>
      </c>
      <c r="I1846">
        <f>bbg!X1852</f>
        <v>54.99</v>
      </c>
      <c r="J1846">
        <f>bbg!Y1852</f>
        <v>1.5389999999999999</v>
      </c>
    </row>
    <row r="1847" spans="1:10" x14ac:dyDescent="0.25">
      <c r="A1847" s="5">
        <f>bbg!B1853</f>
        <v>42765</v>
      </c>
      <c r="B1847">
        <f>bbg!Q1853</f>
        <v>430.98</v>
      </c>
      <c r="C1847">
        <f>bbg!R1853</f>
        <v>504.99</v>
      </c>
      <c r="D1847">
        <f>bbg!S1853</f>
        <v>838.19</v>
      </c>
      <c r="E1847">
        <f>bbg!T1853</f>
        <v>342.53</v>
      </c>
      <c r="F1847">
        <f>bbg!U1853</f>
        <v>146.25</v>
      </c>
      <c r="G1847">
        <f>bbg!V1853</f>
        <v>1022.75</v>
      </c>
      <c r="H1847">
        <f>bbg!W1853</f>
        <v>357.75</v>
      </c>
      <c r="I1847">
        <f>bbg!X1853</f>
        <v>54.98</v>
      </c>
      <c r="J1847">
        <f>bbg!Y1853</f>
        <v>1.5199</v>
      </c>
    </row>
    <row r="1848" spans="1:10" x14ac:dyDescent="0.25">
      <c r="A1848" s="5">
        <f>bbg!B1854</f>
        <v>42766</v>
      </c>
      <c r="B1848">
        <f>bbg!Q1854</f>
        <v>432.47</v>
      </c>
      <c r="C1848">
        <f>bbg!R1854</f>
        <v>506.51</v>
      </c>
      <c r="D1848">
        <f>bbg!S1854</f>
        <v>844.78</v>
      </c>
      <c r="E1848">
        <f>bbg!T1854</f>
        <v>343.93</v>
      </c>
      <c r="F1848">
        <f>bbg!U1854</f>
        <v>145.99</v>
      </c>
      <c r="G1848">
        <f>bbg!V1854</f>
        <v>1024.5</v>
      </c>
      <c r="H1848">
        <f>bbg!W1854</f>
        <v>359.75</v>
      </c>
      <c r="I1848">
        <f>bbg!X1854</f>
        <v>55.42</v>
      </c>
      <c r="J1848">
        <f>bbg!Y1854</f>
        <v>1.554</v>
      </c>
    </row>
    <row r="1849" spans="1:10" x14ac:dyDescent="0.25">
      <c r="A1849" s="5">
        <f>bbg!B1855</f>
        <v>42767</v>
      </c>
      <c r="B1849">
        <f>bbg!Q1855</f>
        <v>435.61</v>
      </c>
      <c r="C1849">
        <f>bbg!R1855</f>
        <v>509.22</v>
      </c>
      <c r="D1849">
        <f>bbg!S1855</f>
        <v>852.72</v>
      </c>
      <c r="E1849">
        <f>bbg!T1855</f>
        <v>347.39</v>
      </c>
      <c r="F1849">
        <f>bbg!U1855</f>
        <v>144.47999999999999</v>
      </c>
      <c r="G1849">
        <f>bbg!V1855</f>
        <v>1036.75</v>
      </c>
      <c r="H1849">
        <f>bbg!W1855</f>
        <v>368.25</v>
      </c>
      <c r="I1849">
        <f>bbg!X1855</f>
        <v>55.9</v>
      </c>
      <c r="J1849">
        <f>bbg!Y1855</f>
        <v>1.5846</v>
      </c>
    </row>
    <row r="1850" spans="1:10" x14ac:dyDescent="0.25">
      <c r="A1850" s="5">
        <f>bbg!B1856</f>
        <v>42768</v>
      </c>
      <c r="B1850">
        <f>bbg!Q1856</f>
        <v>435.04</v>
      </c>
      <c r="C1850">
        <f>bbg!R1856</f>
        <v>508.92</v>
      </c>
      <c r="D1850">
        <f>bbg!S1856</f>
        <v>850.78</v>
      </c>
      <c r="E1850">
        <f>bbg!T1856</f>
        <v>346.57</v>
      </c>
      <c r="F1850">
        <f>bbg!U1856</f>
        <v>143.99</v>
      </c>
      <c r="G1850">
        <f>bbg!V1856</f>
        <v>1037.25</v>
      </c>
      <c r="H1850">
        <f>bbg!W1856</f>
        <v>367.5</v>
      </c>
      <c r="I1850">
        <f>bbg!X1856</f>
        <v>55.99</v>
      </c>
      <c r="J1850">
        <f>bbg!Y1856</f>
        <v>1.5277000000000001</v>
      </c>
    </row>
    <row r="1851" spans="1:10" x14ac:dyDescent="0.25">
      <c r="A1851" s="5">
        <f>bbg!B1857</f>
        <v>42769</v>
      </c>
      <c r="B1851">
        <f>bbg!Q1857</f>
        <v>432.95</v>
      </c>
      <c r="C1851">
        <f>bbg!R1857</f>
        <v>507.62</v>
      </c>
      <c r="D1851">
        <f>bbg!S1857</f>
        <v>845.98</v>
      </c>
      <c r="E1851">
        <f>bbg!T1857</f>
        <v>343.78</v>
      </c>
      <c r="F1851">
        <f>bbg!U1857</f>
        <v>143.80000000000001</v>
      </c>
      <c r="G1851">
        <f>bbg!V1857</f>
        <v>1027</v>
      </c>
      <c r="H1851">
        <f>bbg!W1857</f>
        <v>365.25</v>
      </c>
      <c r="I1851">
        <f>bbg!X1857</f>
        <v>55.84</v>
      </c>
      <c r="J1851">
        <f>bbg!Y1857</f>
        <v>1.5576000000000001</v>
      </c>
    </row>
    <row r="1852" spans="1:10" x14ac:dyDescent="0.25">
      <c r="A1852" s="5">
        <f>bbg!B1858</f>
        <v>42772</v>
      </c>
      <c r="B1852">
        <f>bbg!Q1858</f>
        <v>432.75</v>
      </c>
      <c r="C1852">
        <f>bbg!R1858</f>
        <v>505.82</v>
      </c>
      <c r="D1852">
        <f>bbg!S1858</f>
        <v>839.48</v>
      </c>
      <c r="E1852">
        <f>bbg!T1858</f>
        <v>345.16</v>
      </c>
      <c r="F1852">
        <f>bbg!U1858</f>
        <v>144.19999999999999</v>
      </c>
      <c r="G1852">
        <f>bbg!V1858</f>
        <v>1036</v>
      </c>
      <c r="H1852">
        <f>bbg!W1858</f>
        <v>363.75</v>
      </c>
      <c r="I1852">
        <f>bbg!X1858</f>
        <v>55.02</v>
      </c>
      <c r="J1852">
        <f>bbg!Y1858</f>
        <v>1.5104</v>
      </c>
    </row>
    <row r="1853" spans="1:10" x14ac:dyDescent="0.25">
      <c r="A1853" s="5">
        <f>bbg!B1859</f>
        <v>42773</v>
      </c>
      <c r="B1853">
        <f>bbg!Q1859</f>
        <v>432.69</v>
      </c>
      <c r="C1853">
        <f>bbg!R1859</f>
        <v>505.34</v>
      </c>
      <c r="D1853">
        <f>bbg!S1859</f>
        <v>834.66</v>
      </c>
      <c r="E1853">
        <f>bbg!T1859</f>
        <v>345.53</v>
      </c>
      <c r="F1853">
        <f>bbg!U1859</f>
        <v>144.5</v>
      </c>
      <c r="G1853">
        <f>bbg!V1859</f>
        <v>1042.75</v>
      </c>
      <c r="H1853">
        <f>bbg!W1859</f>
        <v>368.5</v>
      </c>
      <c r="I1853">
        <f>bbg!X1859</f>
        <v>53.82</v>
      </c>
      <c r="J1853">
        <f>bbg!Y1859</f>
        <v>1.4843</v>
      </c>
    </row>
    <row r="1854" spans="1:10" x14ac:dyDescent="0.25">
      <c r="A1854" s="5">
        <f>bbg!B1860</f>
        <v>42774</v>
      </c>
      <c r="B1854">
        <f>bbg!Q1860</f>
        <v>434.34</v>
      </c>
      <c r="C1854">
        <f>bbg!R1860</f>
        <v>506.24</v>
      </c>
      <c r="D1854">
        <f>bbg!S1860</f>
        <v>838.29</v>
      </c>
      <c r="E1854">
        <f>bbg!T1860</f>
        <v>347.84</v>
      </c>
      <c r="F1854">
        <f>bbg!U1860</f>
        <v>143.69999999999999</v>
      </c>
      <c r="G1854">
        <f>bbg!V1860</f>
        <v>1058.75</v>
      </c>
      <c r="H1854">
        <f>bbg!W1860</f>
        <v>370.75</v>
      </c>
      <c r="I1854">
        <f>bbg!X1860</f>
        <v>54.45</v>
      </c>
      <c r="J1854">
        <f>bbg!Y1860</f>
        <v>1.5478000000000001</v>
      </c>
    </row>
    <row r="1855" spans="1:10" x14ac:dyDescent="0.25">
      <c r="A1855" s="5">
        <f>bbg!B1861</f>
        <v>42775</v>
      </c>
      <c r="B1855">
        <f>bbg!Q1861</f>
        <v>433.83</v>
      </c>
      <c r="C1855">
        <f>bbg!R1861</f>
        <v>504.06</v>
      </c>
      <c r="D1855">
        <f>bbg!S1861</f>
        <v>825.31</v>
      </c>
      <c r="E1855">
        <f>bbg!T1861</f>
        <v>349.01</v>
      </c>
      <c r="F1855">
        <f>bbg!U1861</f>
        <v>144.22999999999999</v>
      </c>
      <c r="G1855">
        <f>bbg!V1861</f>
        <v>1050.5</v>
      </c>
      <c r="H1855">
        <f>bbg!W1861</f>
        <v>369.5</v>
      </c>
      <c r="I1855">
        <f>bbg!X1861</f>
        <v>54.03</v>
      </c>
      <c r="J1855">
        <f>bbg!Y1861</f>
        <v>1.5687</v>
      </c>
    </row>
    <row r="1856" spans="1:10" x14ac:dyDescent="0.25">
      <c r="A1856" s="5">
        <f>bbg!B1862</f>
        <v>42776</v>
      </c>
      <c r="B1856">
        <f>bbg!Q1862</f>
        <v>433.64</v>
      </c>
      <c r="C1856">
        <f>bbg!R1862</f>
        <v>505.55</v>
      </c>
      <c r="D1856">
        <f>bbg!S1862</f>
        <v>838.22</v>
      </c>
      <c r="E1856">
        <f>bbg!T1862</f>
        <v>347.18</v>
      </c>
      <c r="F1856">
        <f>bbg!U1862</f>
        <v>144.56</v>
      </c>
      <c r="G1856">
        <f>bbg!V1862</f>
        <v>1059</v>
      </c>
      <c r="H1856">
        <f>bbg!W1862</f>
        <v>374.5</v>
      </c>
      <c r="I1856">
        <f>bbg!X1862</f>
        <v>55.15</v>
      </c>
      <c r="J1856">
        <f>bbg!Y1862</f>
        <v>1.5907</v>
      </c>
    </row>
    <row r="1857" spans="1:10" x14ac:dyDescent="0.25">
      <c r="A1857" s="5">
        <f>bbg!B1863</f>
        <v>42779</v>
      </c>
      <c r="B1857">
        <f>bbg!Q1863</f>
        <v>434.57</v>
      </c>
      <c r="C1857">
        <f>bbg!R1863</f>
        <v>507.67</v>
      </c>
      <c r="D1857">
        <f>bbg!S1863</f>
        <v>846.07</v>
      </c>
      <c r="E1857">
        <f>bbg!T1863</f>
        <v>346.9</v>
      </c>
      <c r="F1857">
        <f>bbg!U1863</f>
        <v>144.65</v>
      </c>
      <c r="G1857">
        <f>bbg!V1863</f>
        <v>1054.25</v>
      </c>
      <c r="H1857">
        <f>bbg!W1863</f>
        <v>375.5</v>
      </c>
      <c r="I1857">
        <f>bbg!X1863</f>
        <v>54.16</v>
      </c>
      <c r="J1857">
        <f>bbg!Y1863</f>
        <v>1.5262</v>
      </c>
    </row>
    <row r="1858" spans="1:10" x14ac:dyDescent="0.25">
      <c r="A1858" s="5">
        <f>bbg!B1864</f>
        <v>42780</v>
      </c>
      <c r="B1858">
        <f>bbg!Q1864</f>
        <v>435.07</v>
      </c>
      <c r="C1858">
        <f>bbg!R1864</f>
        <v>507.56</v>
      </c>
      <c r="D1858">
        <f>bbg!S1864</f>
        <v>846.08</v>
      </c>
      <c r="E1858">
        <f>bbg!T1864</f>
        <v>347.97</v>
      </c>
      <c r="F1858">
        <f>bbg!U1864</f>
        <v>143.94999999999999</v>
      </c>
      <c r="G1858">
        <f>bbg!V1864</f>
        <v>1045</v>
      </c>
      <c r="H1858">
        <f>bbg!W1864</f>
        <v>374.25</v>
      </c>
      <c r="I1858">
        <f>bbg!X1864</f>
        <v>54.96</v>
      </c>
      <c r="J1858">
        <f>bbg!Y1864</f>
        <v>1.5353000000000001</v>
      </c>
    </row>
    <row r="1859" spans="1:10" x14ac:dyDescent="0.25">
      <c r="A1859" s="5">
        <f>bbg!B1865</f>
        <v>42781</v>
      </c>
      <c r="B1859">
        <f>bbg!Q1865</f>
        <v>436.88</v>
      </c>
      <c r="C1859">
        <f>bbg!R1865</f>
        <v>507.74</v>
      </c>
      <c r="D1859">
        <f>bbg!S1865</f>
        <v>847.83</v>
      </c>
      <c r="E1859">
        <f>bbg!T1865</f>
        <v>351.34</v>
      </c>
      <c r="F1859">
        <f>bbg!U1865</f>
        <v>143.72</v>
      </c>
      <c r="G1859">
        <f>bbg!V1865</f>
        <v>1061.25</v>
      </c>
      <c r="H1859">
        <f>bbg!W1865</f>
        <v>378.75</v>
      </c>
      <c r="I1859">
        <f>bbg!X1865</f>
        <v>54.57</v>
      </c>
      <c r="J1859">
        <f>bbg!Y1865</f>
        <v>1.522</v>
      </c>
    </row>
    <row r="1860" spans="1:10" x14ac:dyDescent="0.25">
      <c r="A1860" s="5">
        <f>bbg!B1866</f>
        <v>42782</v>
      </c>
      <c r="B1860">
        <f>bbg!Q1866</f>
        <v>434.9</v>
      </c>
      <c r="C1860">
        <f>bbg!R1866</f>
        <v>506.33</v>
      </c>
      <c r="D1860">
        <f>bbg!S1866</f>
        <v>842.57</v>
      </c>
      <c r="E1860">
        <f>bbg!T1866</f>
        <v>348.87</v>
      </c>
      <c r="F1860">
        <f>bbg!U1866</f>
        <v>144.19999999999999</v>
      </c>
      <c r="G1860">
        <f>bbg!V1866</f>
        <v>1043.75</v>
      </c>
      <c r="H1860">
        <f>bbg!W1866</f>
        <v>373.5</v>
      </c>
      <c r="I1860">
        <f>bbg!X1866</f>
        <v>54.11</v>
      </c>
      <c r="J1860">
        <f>bbg!Y1866</f>
        <v>1.4882</v>
      </c>
    </row>
    <row r="1861" spans="1:10" x14ac:dyDescent="0.25">
      <c r="A1861" s="5">
        <f>bbg!B1867</f>
        <v>42783</v>
      </c>
      <c r="B1861">
        <f>bbg!Q1867</f>
        <v>432.94</v>
      </c>
      <c r="C1861">
        <f>bbg!R1867</f>
        <v>504.93</v>
      </c>
      <c r="D1861">
        <f>bbg!S1867</f>
        <v>839.08</v>
      </c>
      <c r="E1861">
        <f>bbg!T1867</f>
        <v>346.41</v>
      </c>
      <c r="F1861">
        <f>bbg!U1867</f>
        <v>144.27000000000001</v>
      </c>
      <c r="G1861">
        <f>bbg!V1867</f>
        <v>1032.5</v>
      </c>
      <c r="H1861">
        <f>bbg!W1867</f>
        <v>368.25</v>
      </c>
      <c r="I1861">
        <f>bbg!X1867</f>
        <v>54.45</v>
      </c>
      <c r="J1861">
        <f>bbg!Y1867</f>
        <v>1.5304</v>
      </c>
    </row>
    <row r="1862" spans="1:10" x14ac:dyDescent="0.25">
      <c r="A1862" s="5">
        <f>bbg!B1868</f>
        <v>42786</v>
      </c>
      <c r="B1862">
        <f>bbg!Q1868</f>
        <v>432.94</v>
      </c>
      <c r="C1862">
        <f>bbg!R1868</f>
        <v>504.93</v>
      </c>
      <c r="D1862">
        <f>bbg!S1868</f>
        <v>839.08</v>
      </c>
      <c r="E1862">
        <f>bbg!T1868</f>
        <v>346.41</v>
      </c>
      <c r="F1862">
        <f>bbg!U1868</f>
        <v>144.47999999999999</v>
      </c>
      <c r="G1862">
        <f>bbg!V1868</f>
        <v>1032.5</v>
      </c>
      <c r="H1862">
        <f>bbg!W1868</f>
        <v>368.25</v>
      </c>
      <c r="I1862">
        <f>bbg!X1868</f>
        <v>55.21</v>
      </c>
      <c r="J1862">
        <f>bbg!Y1868</f>
        <v>1.5304</v>
      </c>
    </row>
    <row r="1863" spans="1:10" x14ac:dyDescent="0.25">
      <c r="A1863" s="5">
        <f>bbg!B1869</f>
        <v>42787</v>
      </c>
      <c r="B1863">
        <f>bbg!Q1869</f>
        <v>433.41</v>
      </c>
      <c r="C1863">
        <f>bbg!R1869</f>
        <v>506.51</v>
      </c>
      <c r="D1863">
        <f>bbg!S1869</f>
        <v>841.66</v>
      </c>
      <c r="E1863">
        <f>bbg!T1869</f>
        <v>345.76</v>
      </c>
      <c r="F1863">
        <f>bbg!U1869</f>
        <v>145.05000000000001</v>
      </c>
      <c r="G1863">
        <f>bbg!V1869</f>
        <v>1026.25</v>
      </c>
      <c r="H1863">
        <f>bbg!W1869</f>
        <v>369.25</v>
      </c>
      <c r="I1863">
        <f>bbg!X1869</f>
        <v>56.38</v>
      </c>
      <c r="J1863">
        <f>bbg!Y1869</f>
        <v>1.5121</v>
      </c>
    </row>
    <row r="1864" spans="1:10" x14ac:dyDescent="0.25">
      <c r="A1864" s="5">
        <f>bbg!B1870</f>
        <v>42788</v>
      </c>
      <c r="B1864">
        <f>bbg!Q1870</f>
        <v>433.27</v>
      </c>
      <c r="C1864">
        <f>bbg!R1870</f>
        <v>506.2</v>
      </c>
      <c r="D1864">
        <f>bbg!S1870</f>
        <v>840.6</v>
      </c>
      <c r="E1864">
        <f>bbg!T1870</f>
        <v>345.81</v>
      </c>
      <c r="F1864">
        <f>bbg!U1870</f>
        <v>144.63999999999999</v>
      </c>
      <c r="G1864">
        <f>bbg!V1870</f>
        <v>1022.75</v>
      </c>
      <c r="H1864">
        <f>bbg!W1870</f>
        <v>371</v>
      </c>
      <c r="I1864">
        <f>bbg!X1870</f>
        <v>55.03</v>
      </c>
      <c r="J1864">
        <f>bbg!Y1870</f>
        <v>1.5645</v>
      </c>
    </row>
    <row r="1865" spans="1:10" x14ac:dyDescent="0.25">
      <c r="A1865" s="5">
        <f>bbg!B1871</f>
        <v>42789</v>
      </c>
      <c r="B1865">
        <f>bbg!Q1871</f>
        <v>431.95</v>
      </c>
      <c r="C1865">
        <f>bbg!R1871</f>
        <v>503.76</v>
      </c>
      <c r="D1865">
        <f>bbg!S1871</f>
        <v>828.79</v>
      </c>
      <c r="E1865">
        <f>bbg!T1871</f>
        <v>345.63</v>
      </c>
      <c r="F1865">
        <f>bbg!U1871</f>
        <v>144.72999999999999</v>
      </c>
      <c r="G1865">
        <f>bbg!V1871</f>
        <v>1011.5</v>
      </c>
      <c r="H1865">
        <f>bbg!W1871</f>
        <v>365.5</v>
      </c>
      <c r="I1865">
        <f>bbg!X1871</f>
        <v>55.9</v>
      </c>
      <c r="J1865">
        <f>bbg!Y1871</f>
        <v>1.5873999999999999</v>
      </c>
    </row>
    <row r="1866" spans="1:10" x14ac:dyDescent="0.25">
      <c r="A1866" s="5">
        <f>bbg!B1872</f>
        <v>42790</v>
      </c>
      <c r="B1866">
        <f>bbg!Q1872</f>
        <v>431.92</v>
      </c>
      <c r="C1866">
        <f>bbg!R1872</f>
        <v>504.73</v>
      </c>
      <c r="D1866">
        <f>bbg!S1872</f>
        <v>833.93</v>
      </c>
      <c r="E1866">
        <f>bbg!T1872</f>
        <v>344.62</v>
      </c>
      <c r="F1866">
        <f>bbg!U1872</f>
        <v>144.87</v>
      </c>
      <c r="G1866">
        <f>bbg!V1872</f>
        <v>1013.5</v>
      </c>
      <c r="H1866">
        <f>bbg!W1872</f>
        <v>364</v>
      </c>
      <c r="I1866">
        <f>bbg!X1872</f>
        <v>54.78</v>
      </c>
      <c r="J1866">
        <f>bbg!Y1872</f>
        <v>1.5684</v>
      </c>
    </row>
    <row r="1867" spans="1:10" x14ac:dyDescent="0.25">
      <c r="A1867" s="5">
        <f>bbg!B1873</f>
        <v>42793</v>
      </c>
      <c r="B1867">
        <f>bbg!Q1873</f>
        <v>431.02</v>
      </c>
      <c r="C1867">
        <f>bbg!R1873</f>
        <v>503.7</v>
      </c>
      <c r="D1867">
        <f>bbg!S1873</f>
        <v>831.28</v>
      </c>
      <c r="E1867">
        <f>bbg!T1873</f>
        <v>343.87</v>
      </c>
      <c r="F1867">
        <f>bbg!U1873</f>
        <v>144.87</v>
      </c>
      <c r="G1867">
        <f>bbg!V1873</f>
        <v>1011</v>
      </c>
      <c r="H1867">
        <f>bbg!W1873</f>
        <v>360.25</v>
      </c>
      <c r="I1867">
        <f>bbg!X1873</f>
        <v>54.67</v>
      </c>
      <c r="J1867">
        <f>bbg!Y1873</f>
        <v>1.5884</v>
      </c>
    </row>
    <row r="1868" spans="1:10" x14ac:dyDescent="0.25">
      <c r="A1868" s="5">
        <f>bbg!B1874</f>
        <v>42794</v>
      </c>
      <c r="B1868">
        <f>bbg!Q1874</f>
        <v>432.61</v>
      </c>
      <c r="C1868">
        <f>bbg!R1874</f>
        <v>504.95</v>
      </c>
      <c r="D1868">
        <f>bbg!S1874</f>
        <v>834.14</v>
      </c>
      <c r="E1868">
        <f>bbg!T1874</f>
        <v>345.75</v>
      </c>
      <c r="F1868">
        <f>bbg!U1874</f>
        <v>144.87</v>
      </c>
      <c r="G1868">
        <f>bbg!V1874</f>
        <v>1025</v>
      </c>
      <c r="H1868">
        <f>bbg!W1874</f>
        <v>366.75</v>
      </c>
      <c r="I1868">
        <f>bbg!X1874</f>
        <v>53.38</v>
      </c>
      <c r="J1868">
        <f>bbg!Y1874</f>
        <v>1.5831</v>
      </c>
    </row>
    <row r="1869" spans="1:10" x14ac:dyDescent="0.25">
      <c r="A1869" s="5">
        <f>bbg!B1875</f>
        <v>42795</v>
      </c>
      <c r="B1869">
        <f>bbg!Q1875</f>
        <v>435.59</v>
      </c>
      <c r="C1869">
        <f>bbg!R1875</f>
        <v>506.82</v>
      </c>
      <c r="D1869">
        <f>bbg!S1875</f>
        <v>839.39</v>
      </c>
      <c r="E1869">
        <f>bbg!T1875</f>
        <v>349.73</v>
      </c>
      <c r="F1869">
        <f>bbg!U1875</f>
        <v>143</v>
      </c>
      <c r="G1869">
        <f>bbg!V1875</f>
        <v>1041.25</v>
      </c>
      <c r="H1869">
        <f>bbg!W1875</f>
        <v>375.75</v>
      </c>
      <c r="I1869">
        <f>bbg!X1875</f>
        <v>55.72</v>
      </c>
      <c r="J1869">
        <f>bbg!Y1875</f>
        <v>1.5288999999999999</v>
      </c>
    </row>
    <row r="1870" spans="1:10" x14ac:dyDescent="0.25">
      <c r="A1870" s="5">
        <f>bbg!B1876</f>
        <v>42796</v>
      </c>
      <c r="B1870">
        <f>bbg!Q1876</f>
        <v>433.97</v>
      </c>
      <c r="C1870">
        <f>bbg!R1876</f>
        <v>506.22</v>
      </c>
      <c r="D1870">
        <f>bbg!S1876</f>
        <v>838.06</v>
      </c>
      <c r="E1870">
        <f>bbg!T1876</f>
        <v>347.15</v>
      </c>
      <c r="F1870">
        <f>bbg!U1876</f>
        <v>143.19</v>
      </c>
      <c r="G1870">
        <f>bbg!V1876</f>
        <v>1026.75</v>
      </c>
      <c r="H1870">
        <f>bbg!W1876</f>
        <v>372.75</v>
      </c>
      <c r="I1870">
        <f>bbg!X1876</f>
        <v>54.23</v>
      </c>
      <c r="J1870">
        <f>bbg!Y1876</f>
        <v>1.4854000000000001</v>
      </c>
    </row>
    <row r="1871" spans="1:10" x14ac:dyDescent="0.25">
      <c r="A1871" s="5">
        <f>bbg!B1877</f>
        <v>42797</v>
      </c>
      <c r="B1871">
        <f>bbg!Q1877</f>
        <v>434.42</v>
      </c>
      <c r="C1871">
        <f>bbg!R1877</f>
        <v>506.76</v>
      </c>
      <c r="D1871">
        <f>bbg!S1877</f>
        <v>838.44</v>
      </c>
      <c r="E1871">
        <f>bbg!T1877</f>
        <v>347.5</v>
      </c>
      <c r="F1871">
        <f>bbg!U1877</f>
        <v>143.18</v>
      </c>
      <c r="G1871">
        <f>bbg!V1877</f>
        <v>1027</v>
      </c>
      <c r="H1871">
        <f>bbg!W1877</f>
        <v>374.75</v>
      </c>
      <c r="I1871">
        <f>bbg!X1877</f>
        <v>54.06</v>
      </c>
      <c r="J1871">
        <f>bbg!Y1877</f>
        <v>1.4832000000000001</v>
      </c>
    </row>
    <row r="1872" spans="1:10" x14ac:dyDescent="0.25">
      <c r="A1872" s="5">
        <f>bbg!B1878</f>
        <v>42800</v>
      </c>
      <c r="B1872">
        <f>bbg!Q1878</f>
        <v>433.73</v>
      </c>
      <c r="C1872">
        <f>bbg!R1878</f>
        <v>505.95</v>
      </c>
      <c r="D1872">
        <f>bbg!S1878</f>
        <v>832.53</v>
      </c>
      <c r="E1872">
        <f>bbg!T1878</f>
        <v>346.94</v>
      </c>
      <c r="F1872">
        <f>bbg!U1878</f>
        <v>143.01</v>
      </c>
      <c r="G1872">
        <f>bbg!V1878</f>
        <v>1026.75</v>
      </c>
      <c r="H1872">
        <f>bbg!W1878</f>
        <v>372.75</v>
      </c>
      <c r="I1872">
        <f>bbg!X1878</f>
        <v>54.65</v>
      </c>
      <c r="J1872">
        <f>bbg!Y1878</f>
        <v>1.5196000000000001</v>
      </c>
    </row>
    <row r="1873" spans="1:10" x14ac:dyDescent="0.25">
      <c r="A1873" s="5">
        <f>bbg!B1879</f>
        <v>42801</v>
      </c>
      <c r="B1873">
        <f>bbg!Q1879</f>
        <v>432.65</v>
      </c>
      <c r="C1873">
        <f>bbg!R1879</f>
        <v>504.09</v>
      </c>
      <c r="D1873">
        <f>bbg!S1879</f>
        <v>826.13</v>
      </c>
      <c r="E1873">
        <f>bbg!T1879</f>
        <v>346.68</v>
      </c>
      <c r="F1873">
        <f>bbg!U1879</f>
        <v>143.11000000000001</v>
      </c>
      <c r="G1873">
        <f>bbg!V1879</f>
        <v>1014.75</v>
      </c>
      <c r="H1873">
        <f>bbg!W1879</f>
        <v>369.5</v>
      </c>
      <c r="I1873">
        <f>bbg!X1879</f>
        <v>54.52</v>
      </c>
      <c r="J1873">
        <f>bbg!Y1879</f>
        <v>1.5294000000000001</v>
      </c>
    </row>
    <row r="1874" spans="1:10" x14ac:dyDescent="0.25">
      <c r="A1874" s="5">
        <f>bbg!B1880</f>
        <v>42802</v>
      </c>
      <c r="B1874">
        <f>bbg!Q1880</f>
        <v>431.68</v>
      </c>
      <c r="C1874">
        <f>bbg!R1880</f>
        <v>503.64</v>
      </c>
      <c r="D1874">
        <f>bbg!S1880</f>
        <v>823.97</v>
      </c>
      <c r="E1874">
        <f>bbg!T1880</f>
        <v>345.23</v>
      </c>
      <c r="F1874">
        <f>bbg!U1880</f>
        <v>143.30000000000001</v>
      </c>
      <c r="G1874">
        <f>bbg!V1880</f>
        <v>1011</v>
      </c>
      <c r="H1874">
        <f>bbg!W1880</f>
        <v>365.25</v>
      </c>
      <c r="I1874">
        <f>bbg!X1880</f>
        <v>53.21</v>
      </c>
      <c r="J1874">
        <f>bbg!Y1880</f>
        <v>1.5107999999999999</v>
      </c>
    </row>
    <row r="1875" spans="1:10" x14ac:dyDescent="0.25">
      <c r="A1875" s="5">
        <f>bbg!B1881</f>
        <v>42803</v>
      </c>
      <c r="B1875">
        <f>bbg!Q1881</f>
        <v>433.16</v>
      </c>
      <c r="C1875">
        <f>bbg!R1881</f>
        <v>508.45</v>
      </c>
      <c r="D1875">
        <f>bbg!S1881</f>
        <v>843.05</v>
      </c>
      <c r="E1875">
        <f>bbg!T1881</f>
        <v>343.38</v>
      </c>
      <c r="F1875">
        <f>bbg!U1881</f>
        <v>143.51</v>
      </c>
      <c r="G1875">
        <f>bbg!V1881</f>
        <v>1000.25</v>
      </c>
      <c r="H1875">
        <f>bbg!W1881</f>
        <v>359.75</v>
      </c>
      <c r="I1875">
        <f>bbg!X1881</f>
        <v>50.85</v>
      </c>
      <c r="J1875">
        <f>bbg!Y1881</f>
        <v>1.4897</v>
      </c>
    </row>
    <row r="1876" spans="1:10" x14ac:dyDescent="0.25">
      <c r="A1876" s="5">
        <f>bbg!B1882</f>
        <v>42804</v>
      </c>
      <c r="B1876">
        <f>bbg!Q1882</f>
        <v>431.69</v>
      </c>
      <c r="C1876">
        <f>bbg!R1882</f>
        <v>507.55</v>
      </c>
      <c r="D1876">
        <f>bbg!S1882</f>
        <v>842.15</v>
      </c>
      <c r="E1876">
        <f>bbg!T1882</f>
        <v>341.42</v>
      </c>
      <c r="F1876">
        <f>bbg!U1882</f>
        <v>143.25</v>
      </c>
      <c r="G1876">
        <f>bbg!V1882</f>
        <v>996.25</v>
      </c>
      <c r="H1876">
        <f>bbg!W1882</f>
        <v>358</v>
      </c>
      <c r="I1876">
        <f>bbg!X1882</f>
        <v>50.88</v>
      </c>
      <c r="J1876">
        <f>bbg!Y1882</f>
        <v>1.4669000000000001</v>
      </c>
    </row>
    <row r="1877" spans="1:10" x14ac:dyDescent="0.25">
      <c r="A1877" s="5">
        <f>bbg!B1883</f>
        <v>42807</v>
      </c>
      <c r="B1877">
        <f>bbg!Q1883</f>
        <v>431.72</v>
      </c>
      <c r="C1877">
        <f>bbg!R1883</f>
        <v>508.75</v>
      </c>
      <c r="D1877">
        <f>bbg!S1883</f>
        <v>848.02</v>
      </c>
      <c r="E1877">
        <f>bbg!T1883</f>
        <v>340.32</v>
      </c>
      <c r="F1877">
        <f>bbg!U1883</f>
        <v>143.02000000000001</v>
      </c>
      <c r="G1877">
        <f>bbg!V1883</f>
        <v>996.25</v>
      </c>
      <c r="H1877">
        <f>bbg!W1883</f>
        <v>354.5</v>
      </c>
      <c r="I1877">
        <f>bbg!X1883</f>
        <v>50.38</v>
      </c>
      <c r="J1877">
        <f>bbg!Y1883</f>
        <v>1.4648000000000001</v>
      </c>
    </row>
    <row r="1878" spans="1:10" x14ac:dyDescent="0.25">
      <c r="A1878" s="5">
        <f>bbg!B1884</f>
        <v>42808</v>
      </c>
      <c r="B1878">
        <f>bbg!Q1884</f>
        <v>432.81</v>
      </c>
      <c r="C1878">
        <f>bbg!R1884</f>
        <v>511.01</v>
      </c>
      <c r="D1878">
        <f>bbg!S1884</f>
        <v>855.81</v>
      </c>
      <c r="E1878">
        <f>bbg!T1884</f>
        <v>340.22</v>
      </c>
      <c r="F1878">
        <f>bbg!U1884</f>
        <v>143.51</v>
      </c>
      <c r="G1878">
        <f>bbg!V1884</f>
        <v>987.25</v>
      </c>
      <c r="H1878">
        <f>bbg!W1884</f>
        <v>353.75</v>
      </c>
      <c r="I1878">
        <f>bbg!X1884</f>
        <v>49.83</v>
      </c>
      <c r="J1878">
        <f>bbg!Y1884</f>
        <v>1.4924999999999999</v>
      </c>
    </row>
    <row r="1879" spans="1:10" x14ac:dyDescent="0.25">
      <c r="A1879" s="5">
        <f>bbg!B1885</f>
        <v>42809</v>
      </c>
      <c r="B1879">
        <f>bbg!Q1885</f>
        <v>432.42</v>
      </c>
      <c r="C1879">
        <f>bbg!R1885</f>
        <v>511.34</v>
      </c>
      <c r="D1879">
        <f>bbg!S1885</f>
        <v>856.79</v>
      </c>
      <c r="E1879">
        <f>bbg!T1885</f>
        <v>339.16</v>
      </c>
      <c r="F1879">
        <f>bbg!U1885</f>
        <v>144.22999999999999</v>
      </c>
      <c r="G1879">
        <f>bbg!V1885</f>
        <v>998</v>
      </c>
      <c r="H1879">
        <f>bbg!W1885</f>
        <v>363.5</v>
      </c>
      <c r="I1879">
        <f>bbg!X1885</f>
        <v>50.67</v>
      </c>
      <c r="J1879">
        <f>bbg!Y1885</f>
        <v>1.4972000000000001</v>
      </c>
    </row>
    <row r="1880" spans="1:10" x14ac:dyDescent="0.25">
      <c r="A1880" s="5">
        <f>bbg!B1886</f>
        <v>42810</v>
      </c>
      <c r="B1880">
        <f>bbg!Q1886</f>
        <v>433.92</v>
      </c>
      <c r="C1880">
        <f>bbg!R1886</f>
        <v>512.98</v>
      </c>
      <c r="D1880">
        <f>bbg!S1886</f>
        <v>863.79</v>
      </c>
      <c r="E1880">
        <f>bbg!T1886</f>
        <v>340.47</v>
      </c>
      <c r="F1880">
        <f>bbg!U1886</f>
        <v>143.35</v>
      </c>
      <c r="G1880">
        <f>bbg!V1886</f>
        <v>1001.5</v>
      </c>
      <c r="H1880">
        <f>bbg!W1886</f>
        <v>366</v>
      </c>
      <c r="I1880">
        <f>bbg!X1886</f>
        <v>50.6</v>
      </c>
      <c r="J1880">
        <f>bbg!Y1886</f>
        <v>1.5209999999999999</v>
      </c>
    </row>
    <row r="1881" spans="1:10" x14ac:dyDescent="0.25">
      <c r="A1881" s="5">
        <f>bbg!B1887</f>
        <v>42811</v>
      </c>
      <c r="B1881">
        <f>bbg!Q1887</f>
        <v>434.19</v>
      </c>
      <c r="C1881">
        <f>bbg!R1887</f>
        <v>514.89</v>
      </c>
      <c r="D1881">
        <f>bbg!S1887</f>
        <v>871.74</v>
      </c>
      <c r="E1881">
        <f>bbg!T1887</f>
        <v>339.16</v>
      </c>
      <c r="F1881">
        <f>bbg!U1887</f>
        <v>143.44999999999999</v>
      </c>
      <c r="G1881">
        <f>bbg!V1887</f>
        <v>1000</v>
      </c>
      <c r="H1881">
        <f>bbg!W1887</f>
        <v>367.5</v>
      </c>
      <c r="I1881">
        <f>bbg!X1887</f>
        <v>50.62</v>
      </c>
      <c r="J1881">
        <f>bbg!Y1887</f>
        <v>1.5223</v>
      </c>
    </row>
    <row r="1882" spans="1:10" x14ac:dyDescent="0.25">
      <c r="A1882" s="5">
        <f>bbg!B1888</f>
        <v>42814</v>
      </c>
      <c r="B1882">
        <f>bbg!Q1888</f>
        <v>434.8</v>
      </c>
      <c r="C1882">
        <f>bbg!R1888</f>
        <v>514.29999999999995</v>
      </c>
      <c r="D1882">
        <f>bbg!S1888</f>
        <v>871.16</v>
      </c>
      <c r="E1882">
        <f>bbg!T1888</f>
        <v>340.9</v>
      </c>
      <c r="F1882">
        <f>bbg!U1888</f>
        <v>142.57</v>
      </c>
      <c r="G1882">
        <f>bbg!V1888</f>
        <v>999.5</v>
      </c>
      <c r="H1882">
        <f>bbg!W1888</f>
        <v>363.5</v>
      </c>
      <c r="I1882">
        <f>bbg!X1888</f>
        <v>50.82</v>
      </c>
      <c r="J1882">
        <f>bbg!Y1888</f>
        <v>1.5373000000000001</v>
      </c>
    </row>
    <row r="1883" spans="1:10" x14ac:dyDescent="0.25">
      <c r="A1883" s="5">
        <f>bbg!B1889</f>
        <v>42815</v>
      </c>
      <c r="B1883">
        <f>bbg!Q1889</f>
        <v>434.61</v>
      </c>
      <c r="C1883">
        <f>bbg!R1889</f>
        <v>513.49</v>
      </c>
      <c r="D1883">
        <f>bbg!S1889</f>
        <v>868.93</v>
      </c>
      <c r="E1883">
        <f>bbg!T1889</f>
        <v>341.3</v>
      </c>
      <c r="F1883">
        <f>bbg!U1889</f>
        <v>142.05000000000001</v>
      </c>
      <c r="G1883">
        <f>bbg!V1889</f>
        <v>1001.5</v>
      </c>
      <c r="H1883">
        <f>bbg!W1889</f>
        <v>361.25</v>
      </c>
      <c r="I1883">
        <f>bbg!X1889</f>
        <v>50.37</v>
      </c>
      <c r="J1883">
        <f>bbg!Y1889</f>
        <v>1.5293000000000001</v>
      </c>
    </row>
    <row r="1884" spans="1:10" x14ac:dyDescent="0.25">
      <c r="A1884" s="5">
        <f>bbg!B1890</f>
        <v>42816</v>
      </c>
      <c r="B1884">
        <f>bbg!Q1890</f>
        <v>434.46</v>
      </c>
      <c r="C1884">
        <f>bbg!R1890</f>
        <v>513.88</v>
      </c>
      <c r="D1884">
        <f>bbg!S1890</f>
        <v>869.64</v>
      </c>
      <c r="E1884">
        <f>bbg!T1890</f>
        <v>340.65</v>
      </c>
      <c r="F1884">
        <f>bbg!U1890</f>
        <v>140.61000000000001</v>
      </c>
      <c r="G1884">
        <f>bbg!V1890</f>
        <v>999.75</v>
      </c>
      <c r="H1884">
        <f>bbg!W1890</f>
        <v>358.75</v>
      </c>
      <c r="I1884">
        <f>bbg!X1890</f>
        <v>49.83</v>
      </c>
      <c r="J1884">
        <f>bbg!Y1890</f>
        <v>1.5206</v>
      </c>
    </row>
    <row r="1885" spans="1:10" x14ac:dyDescent="0.25">
      <c r="A1885" s="5">
        <f>bbg!B1891</f>
        <v>42817</v>
      </c>
      <c r="B1885">
        <f>bbg!Q1891</f>
        <v>433.99</v>
      </c>
      <c r="C1885">
        <f>bbg!R1891</f>
        <v>513.13</v>
      </c>
      <c r="D1885">
        <f>bbg!S1891</f>
        <v>866.44</v>
      </c>
      <c r="E1885">
        <f>bbg!T1891</f>
        <v>340.46</v>
      </c>
      <c r="F1885">
        <f>bbg!U1891</f>
        <v>139.69999999999999</v>
      </c>
      <c r="G1885">
        <f>bbg!V1891</f>
        <v>991</v>
      </c>
      <c r="H1885">
        <f>bbg!W1891</f>
        <v>356.75</v>
      </c>
      <c r="I1885">
        <f>bbg!X1891</f>
        <v>50.43</v>
      </c>
      <c r="J1885">
        <f>bbg!Y1891</f>
        <v>1.5009999999999999</v>
      </c>
    </row>
    <row r="1886" spans="1:10" x14ac:dyDescent="0.25">
      <c r="A1886" s="5">
        <f>bbg!B1892</f>
        <v>42818</v>
      </c>
      <c r="B1886">
        <f>bbg!Q1892</f>
        <v>431.88</v>
      </c>
      <c r="C1886">
        <f>bbg!R1892</f>
        <v>512.17999999999995</v>
      </c>
      <c r="D1886">
        <f>bbg!S1892</f>
        <v>861.8</v>
      </c>
      <c r="E1886">
        <f>bbg!T1892</f>
        <v>337.33</v>
      </c>
      <c r="F1886">
        <f>bbg!U1892</f>
        <v>140</v>
      </c>
      <c r="G1886">
        <f>bbg!V1892</f>
        <v>975.75</v>
      </c>
      <c r="H1886">
        <f>bbg!W1892</f>
        <v>356.25</v>
      </c>
      <c r="I1886">
        <f>bbg!X1892</f>
        <v>50.24</v>
      </c>
      <c r="J1886">
        <f>bbg!Y1892</f>
        <v>1.5341</v>
      </c>
    </row>
    <row r="1887" spans="1:10" x14ac:dyDescent="0.25">
      <c r="A1887" s="5">
        <f>bbg!B1893</f>
        <v>42821</v>
      </c>
      <c r="B1887">
        <f>bbg!Q1893</f>
        <v>430.89</v>
      </c>
      <c r="C1887">
        <f>bbg!R1893</f>
        <v>510.51</v>
      </c>
      <c r="D1887">
        <f>bbg!S1893</f>
        <v>855.38</v>
      </c>
      <c r="E1887">
        <f>bbg!T1893</f>
        <v>337.02</v>
      </c>
      <c r="F1887">
        <f>bbg!U1893</f>
        <v>141.25</v>
      </c>
      <c r="G1887">
        <f>bbg!V1893</f>
        <v>971.5</v>
      </c>
      <c r="H1887">
        <f>bbg!W1893</f>
        <v>355.75</v>
      </c>
      <c r="I1887">
        <f>bbg!X1893</f>
        <v>50.38</v>
      </c>
      <c r="J1887">
        <f>bbg!Y1893</f>
        <v>1.5610999999999999</v>
      </c>
    </row>
    <row r="1888" spans="1:10" x14ac:dyDescent="0.25">
      <c r="A1888" s="5">
        <f>bbg!B1894</f>
        <v>42822</v>
      </c>
      <c r="B1888">
        <f>bbg!Q1894</f>
        <v>432.26</v>
      </c>
      <c r="C1888">
        <f>bbg!R1894</f>
        <v>513.87</v>
      </c>
      <c r="D1888">
        <f>bbg!S1894</f>
        <v>863.05</v>
      </c>
      <c r="E1888">
        <f>bbg!T1894</f>
        <v>336.46</v>
      </c>
      <c r="F1888">
        <f>bbg!U1894</f>
        <v>141</v>
      </c>
      <c r="G1888">
        <f>bbg!V1894</f>
        <v>972</v>
      </c>
      <c r="H1888">
        <f>bbg!W1894</f>
        <v>357.75</v>
      </c>
      <c r="I1888">
        <f>bbg!X1894</f>
        <v>50.85</v>
      </c>
      <c r="J1888">
        <f>bbg!Y1894</f>
        <v>1.5705</v>
      </c>
    </row>
    <row r="1889" spans="1:10" x14ac:dyDescent="0.25">
      <c r="A1889" s="5">
        <f>bbg!B1895</f>
        <v>42823</v>
      </c>
      <c r="B1889">
        <f>bbg!Q1895</f>
        <v>431.88</v>
      </c>
      <c r="C1889">
        <f>bbg!R1895</f>
        <v>513.80999999999995</v>
      </c>
      <c r="D1889">
        <f>bbg!S1895</f>
        <v>864.71</v>
      </c>
      <c r="E1889">
        <f>bbg!T1895</f>
        <v>335.77</v>
      </c>
      <c r="F1889">
        <f>bbg!U1895</f>
        <v>139.5</v>
      </c>
      <c r="G1889">
        <f>bbg!V1895</f>
        <v>969</v>
      </c>
      <c r="H1889">
        <f>bbg!W1895</f>
        <v>358.5</v>
      </c>
      <c r="I1889">
        <f>bbg!X1895</f>
        <v>51.5</v>
      </c>
      <c r="J1889">
        <f>bbg!Y1895</f>
        <v>1.6254</v>
      </c>
    </row>
    <row r="1890" spans="1:10" x14ac:dyDescent="0.25">
      <c r="A1890" s="5">
        <f>bbg!B1896</f>
        <v>42824</v>
      </c>
      <c r="B1890">
        <f>bbg!Q1896</f>
        <v>431.6</v>
      </c>
      <c r="C1890">
        <f>bbg!R1896</f>
        <v>514.32000000000005</v>
      </c>
      <c r="D1890">
        <f>bbg!S1896</f>
        <v>866.79</v>
      </c>
      <c r="E1890">
        <f>bbg!T1896</f>
        <v>334.77</v>
      </c>
      <c r="F1890">
        <f>bbg!U1896</f>
        <v>140.75</v>
      </c>
      <c r="G1890">
        <f>bbg!V1896</f>
        <v>963</v>
      </c>
      <c r="H1890">
        <f>bbg!W1896</f>
        <v>357.5</v>
      </c>
      <c r="I1890">
        <f>bbg!X1896</f>
        <v>52.34</v>
      </c>
      <c r="J1890">
        <f>bbg!Y1896</f>
        <v>1.6251</v>
      </c>
    </row>
    <row r="1891" spans="1:10" x14ac:dyDescent="0.25">
      <c r="A1891" s="5">
        <f>bbg!B1897</f>
        <v>42825</v>
      </c>
      <c r="B1891">
        <f>bbg!Q1897</f>
        <v>430.99</v>
      </c>
      <c r="C1891">
        <f>bbg!R1897</f>
        <v>514.96</v>
      </c>
      <c r="D1891">
        <f>bbg!S1897</f>
        <v>867.41</v>
      </c>
      <c r="E1891">
        <f>bbg!T1897</f>
        <v>333.02</v>
      </c>
      <c r="F1891">
        <f>bbg!U1897</f>
        <v>140.91999999999999</v>
      </c>
      <c r="G1891">
        <f>bbg!V1897</f>
        <v>946</v>
      </c>
      <c r="H1891">
        <f>bbg!W1897</f>
        <v>364.25</v>
      </c>
      <c r="I1891">
        <f>bbg!X1897</f>
        <v>52.32</v>
      </c>
      <c r="J1891">
        <f>bbg!Y1897</f>
        <v>1.6465000000000001</v>
      </c>
    </row>
    <row r="1892" spans="1:10" x14ac:dyDescent="0.25">
      <c r="A1892" s="5">
        <f>bbg!B1898</f>
        <v>42828</v>
      </c>
      <c r="B1892">
        <f>bbg!Q1898</f>
        <v>429.7</v>
      </c>
      <c r="C1892">
        <f>bbg!R1898</f>
        <v>512.28</v>
      </c>
      <c r="D1892">
        <f>bbg!S1898</f>
        <v>860.01</v>
      </c>
      <c r="E1892">
        <f>bbg!T1898</f>
        <v>333.08</v>
      </c>
      <c r="F1892">
        <f>bbg!U1898</f>
        <v>134.87</v>
      </c>
      <c r="G1892">
        <f>bbg!V1898</f>
        <v>938.25</v>
      </c>
      <c r="H1892">
        <f>bbg!W1898</f>
        <v>367.75</v>
      </c>
      <c r="I1892">
        <f>bbg!X1898</f>
        <v>52.16</v>
      </c>
      <c r="J1892">
        <f>bbg!Y1898</f>
        <v>1.6434</v>
      </c>
    </row>
    <row r="1893" spans="1:10" x14ac:dyDescent="0.25">
      <c r="A1893" s="5">
        <f>bbg!B1899</f>
        <v>42829</v>
      </c>
      <c r="B1893">
        <f>bbg!Q1899</f>
        <v>428.91</v>
      </c>
      <c r="C1893">
        <f>bbg!R1899</f>
        <v>511.63</v>
      </c>
      <c r="D1893">
        <f>bbg!S1899</f>
        <v>858.05</v>
      </c>
      <c r="E1893">
        <f>bbg!T1899</f>
        <v>332.2</v>
      </c>
      <c r="F1893">
        <f>bbg!U1899</f>
        <v>135.30000000000001</v>
      </c>
      <c r="G1893">
        <f>bbg!V1899</f>
        <v>937.75</v>
      </c>
      <c r="H1893">
        <f>bbg!W1899</f>
        <v>363</v>
      </c>
      <c r="I1893">
        <f>bbg!X1899</f>
        <v>53.19</v>
      </c>
      <c r="J1893">
        <f>bbg!Y1899</f>
        <v>1.6713</v>
      </c>
    </row>
    <row r="1894" spans="1:10" x14ac:dyDescent="0.25">
      <c r="A1894" s="5">
        <f>bbg!B1900</f>
        <v>42830</v>
      </c>
      <c r="B1894">
        <f>bbg!Q1900</f>
        <v>429.28</v>
      </c>
      <c r="C1894">
        <f>bbg!R1900</f>
        <v>512.35</v>
      </c>
      <c r="D1894">
        <f>bbg!S1900</f>
        <v>860.91</v>
      </c>
      <c r="E1894">
        <f>bbg!T1900</f>
        <v>332.22</v>
      </c>
      <c r="F1894">
        <f>bbg!U1900</f>
        <v>135.19999999999999</v>
      </c>
      <c r="G1894">
        <f>bbg!V1900</f>
        <v>944.25</v>
      </c>
      <c r="H1894">
        <f>bbg!W1900</f>
        <v>364.75</v>
      </c>
      <c r="I1894">
        <f>bbg!X1900</f>
        <v>53.52</v>
      </c>
      <c r="J1894">
        <f>bbg!Y1900</f>
        <v>1.6616</v>
      </c>
    </row>
    <row r="1895" spans="1:10" x14ac:dyDescent="0.25">
      <c r="A1895" s="5">
        <f>bbg!B1901</f>
        <v>42831</v>
      </c>
      <c r="B1895">
        <f>bbg!Q1901</f>
        <v>428.57</v>
      </c>
      <c r="C1895">
        <f>bbg!R1901</f>
        <v>513.26</v>
      </c>
      <c r="D1895">
        <f>bbg!S1901</f>
        <v>865.51</v>
      </c>
      <c r="E1895">
        <f>bbg!T1901</f>
        <v>330.04</v>
      </c>
      <c r="F1895">
        <f>bbg!U1901</f>
        <v>136.16</v>
      </c>
      <c r="G1895">
        <f>bbg!V1901</f>
        <v>941.5</v>
      </c>
      <c r="H1895">
        <f>bbg!W1901</f>
        <v>360.75</v>
      </c>
      <c r="I1895">
        <f>bbg!X1901</f>
        <v>53.69</v>
      </c>
      <c r="J1895">
        <f>bbg!Y1901</f>
        <v>1.679</v>
      </c>
    </row>
    <row r="1896" spans="1:10" x14ac:dyDescent="0.25">
      <c r="A1896" s="5">
        <f>bbg!B1902</f>
        <v>42832</v>
      </c>
      <c r="B1896">
        <f>bbg!Q1902</f>
        <v>427.37</v>
      </c>
      <c r="C1896">
        <f>bbg!R1902</f>
        <v>512.52</v>
      </c>
      <c r="D1896">
        <f>bbg!S1902</f>
        <v>864.43</v>
      </c>
      <c r="E1896">
        <f>bbg!T1902</f>
        <v>328.47</v>
      </c>
      <c r="F1896">
        <f>bbg!U1902</f>
        <v>135.69999999999999</v>
      </c>
      <c r="G1896">
        <f>bbg!V1902</f>
        <v>942</v>
      </c>
      <c r="H1896">
        <f>bbg!W1902</f>
        <v>359.5</v>
      </c>
      <c r="I1896">
        <f>bbg!X1902</f>
        <v>54.3</v>
      </c>
      <c r="J1896">
        <f>bbg!Y1902</f>
        <v>1.6951000000000001</v>
      </c>
    </row>
    <row r="1897" spans="1:10" x14ac:dyDescent="0.25">
      <c r="A1897" s="5">
        <f>bbg!B1903</f>
        <v>42835</v>
      </c>
      <c r="B1897">
        <f>bbg!Q1903</f>
        <v>424.21</v>
      </c>
      <c r="C1897">
        <f>bbg!R1903</f>
        <v>507.08</v>
      </c>
      <c r="D1897">
        <f>bbg!S1903</f>
        <v>836.76</v>
      </c>
      <c r="E1897">
        <f>bbg!T1903</f>
        <v>327.57</v>
      </c>
      <c r="F1897">
        <f>bbg!U1903</f>
        <v>136.49</v>
      </c>
      <c r="G1897">
        <f>bbg!V1903</f>
        <v>941.75</v>
      </c>
      <c r="H1897">
        <f>bbg!W1903</f>
        <v>367</v>
      </c>
      <c r="I1897">
        <f>bbg!X1903</f>
        <v>54.83</v>
      </c>
      <c r="J1897">
        <f>bbg!Y1903</f>
        <v>1.7029000000000001</v>
      </c>
    </row>
    <row r="1898" spans="1:10" x14ac:dyDescent="0.25">
      <c r="A1898" s="5">
        <f>bbg!B1904</f>
        <v>42836</v>
      </c>
      <c r="B1898">
        <f>bbg!Q1904</f>
        <v>423.73</v>
      </c>
      <c r="C1898">
        <f>bbg!R1904</f>
        <v>505.7</v>
      </c>
      <c r="D1898">
        <f>bbg!S1904</f>
        <v>834.33</v>
      </c>
      <c r="E1898">
        <f>bbg!T1904</f>
        <v>327.95</v>
      </c>
      <c r="F1898">
        <f>bbg!U1904</f>
        <v>136.19999999999999</v>
      </c>
      <c r="G1898">
        <f>bbg!V1904</f>
        <v>939.25</v>
      </c>
      <c r="H1898">
        <f>bbg!W1904</f>
        <v>366.5</v>
      </c>
      <c r="I1898">
        <f>bbg!X1904</f>
        <v>54.78</v>
      </c>
      <c r="J1898">
        <f>bbg!Y1904</f>
        <v>1.6884999999999999</v>
      </c>
    </row>
    <row r="1899" spans="1:10" x14ac:dyDescent="0.25">
      <c r="A1899" s="5">
        <f>bbg!B1905</f>
        <v>42837</v>
      </c>
      <c r="B1899">
        <f>bbg!Q1905</f>
        <v>422.82</v>
      </c>
      <c r="C1899">
        <f>bbg!R1905</f>
        <v>503.53</v>
      </c>
      <c r="D1899">
        <f>bbg!S1905</f>
        <v>825.68</v>
      </c>
      <c r="E1899">
        <f>bbg!T1905</f>
        <v>328.27</v>
      </c>
      <c r="F1899">
        <f>bbg!U1905</f>
        <v>136.80000000000001</v>
      </c>
      <c r="G1899">
        <f>bbg!V1905</f>
        <v>947.75</v>
      </c>
      <c r="H1899">
        <f>bbg!W1905</f>
        <v>369</v>
      </c>
      <c r="I1899">
        <f>bbg!X1905</f>
        <v>54.81</v>
      </c>
      <c r="J1899">
        <f>bbg!Y1905</f>
        <v>1.6778</v>
      </c>
    </row>
    <row r="1900" spans="1:10" x14ac:dyDescent="0.25">
      <c r="A1900" s="5">
        <f>bbg!B1906</f>
        <v>42838</v>
      </c>
      <c r="B1900">
        <f>bbg!Q1906</f>
        <v>422.39</v>
      </c>
      <c r="C1900">
        <f>bbg!R1906</f>
        <v>503.31</v>
      </c>
      <c r="D1900">
        <f>bbg!S1906</f>
        <v>822.75</v>
      </c>
      <c r="E1900">
        <f>bbg!T1906</f>
        <v>327.64999999999998</v>
      </c>
      <c r="F1900">
        <f>bbg!U1906</f>
        <v>136.94999999999999</v>
      </c>
      <c r="G1900">
        <f>bbg!V1906</f>
        <v>955.5</v>
      </c>
      <c r="H1900">
        <f>bbg!W1906</f>
        <v>371</v>
      </c>
      <c r="I1900">
        <f>bbg!X1906</f>
        <v>54.73</v>
      </c>
      <c r="J1900">
        <f>bbg!Y1906</f>
        <v>1.6707000000000001</v>
      </c>
    </row>
    <row r="1901" spans="1:10" x14ac:dyDescent="0.25">
      <c r="A1901" s="5">
        <f>bbg!B1907</f>
        <v>42839</v>
      </c>
      <c r="B1901">
        <f>bbg!Q1907</f>
        <v>422.39</v>
      </c>
      <c r="C1901">
        <f>bbg!R1907</f>
        <v>503.31</v>
      </c>
      <c r="D1901">
        <f>bbg!S1907</f>
        <v>822.75</v>
      </c>
      <c r="E1901">
        <f>bbg!T1907</f>
        <v>327.64999999999998</v>
      </c>
      <c r="F1901">
        <f>bbg!U1907</f>
        <v>136.94999999999999</v>
      </c>
      <c r="G1901">
        <f>bbg!V1907</f>
        <v>955.5</v>
      </c>
      <c r="H1901">
        <f>bbg!W1907</f>
        <v>371</v>
      </c>
      <c r="I1901">
        <f>bbg!X1907</f>
        <v>54.73</v>
      </c>
      <c r="J1901">
        <f>bbg!Y1907</f>
        <v>1.6707000000000001</v>
      </c>
    </row>
    <row r="1902" spans="1:10" x14ac:dyDescent="0.25">
      <c r="A1902" s="5">
        <f>bbg!B1908</f>
        <v>42842</v>
      </c>
      <c r="B1902">
        <f>bbg!Q1908</f>
        <v>422.48</v>
      </c>
      <c r="C1902">
        <f>bbg!R1908</f>
        <v>504.61</v>
      </c>
      <c r="D1902">
        <f>bbg!S1908</f>
        <v>824.2</v>
      </c>
      <c r="E1902">
        <f>bbg!T1908</f>
        <v>326.61</v>
      </c>
      <c r="F1902">
        <f>bbg!U1908</f>
        <v>137.69999999999999</v>
      </c>
      <c r="G1902">
        <f>bbg!V1908</f>
        <v>953.25</v>
      </c>
      <c r="H1902">
        <f>bbg!W1908</f>
        <v>366.5</v>
      </c>
      <c r="I1902">
        <f>bbg!X1908</f>
        <v>55.1</v>
      </c>
      <c r="J1902">
        <f>bbg!Y1908</f>
        <v>1.6525000000000001</v>
      </c>
    </row>
    <row r="1903" spans="1:10" x14ac:dyDescent="0.25">
      <c r="A1903" s="5">
        <f>bbg!B1909</f>
        <v>42843</v>
      </c>
      <c r="B1903">
        <f>bbg!Q1909</f>
        <v>421.42</v>
      </c>
      <c r="C1903">
        <f>bbg!R1909</f>
        <v>502.88</v>
      </c>
      <c r="D1903">
        <f>bbg!S1909</f>
        <v>818.79</v>
      </c>
      <c r="E1903">
        <f>bbg!T1909</f>
        <v>326.20999999999998</v>
      </c>
      <c r="F1903">
        <f>bbg!U1909</f>
        <v>137.85</v>
      </c>
      <c r="G1903">
        <f>bbg!V1909</f>
        <v>946</v>
      </c>
      <c r="H1903">
        <f>bbg!W1909</f>
        <v>361.75</v>
      </c>
      <c r="I1903">
        <f>bbg!X1909</f>
        <v>52.54</v>
      </c>
      <c r="J1903">
        <f>bbg!Y1909</f>
        <v>1.6478999999999999</v>
      </c>
    </row>
    <row r="1904" spans="1:10" x14ac:dyDescent="0.25">
      <c r="A1904" s="5">
        <f>bbg!B1910</f>
        <v>42844</v>
      </c>
      <c r="B1904">
        <f>bbg!Q1910</f>
        <v>421.9</v>
      </c>
      <c r="C1904">
        <f>bbg!R1910</f>
        <v>504.01</v>
      </c>
      <c r="D1904">
        <f>bbg!S1910</f>
        <v>823.15</v>
      </c>
      <c r="E1904">
        <f>bbg!T1910</f>
        <v>326.08</v>
      </c>
      <c r="F1904">
        <f>bbg!U1910</f>
        <v>137.44999999999999</v>
      </c>
      <c r="G1904">
        <f>bbg!V1910</f>
        <v>950.25</v>
      </c>
      <c r="H1904">
        <f>bbg!W1910</f>
        <v>361.75</v>
      </c>
      <c r="I1904">
        <f>bbg!X1910</f>
        <v>52.33</v>
      </c>
      <c r="J1904">
        <f>bbg!Y1910</f>
        <v>1.5945</v>
      </c>
    </row>
    <row r="1905" spans="1:10" x14ac:dyDescent="0.25">
      <c r="A1905" s="5">
        <f>bbg!B1911</f>
        <v>42845</v>
      </c>
      <c r="B1905">
        <f>bbg!Q1911</f>
        <v>420.85</v>
      </c>
      <c r="C1905">
        <f>bbg!R1911</f>
        <v>501.87</v>
      </c>
      <c r="D1905">
        <f>bbg!S1911</f>
        <v>822.38</v>
      </c>
      <c r="E1905">
        <f>bbg!T1911</f>
        <v>326.10000000000002</v>
      </c>
      <c r="F1905">
        <f>bbg!U1911</f>
        <v>137.34</v>
      </c>
      <c r="G1905">
        <f>bbg!V1911</f>
        <v>946.75</v>
      </c>
      <c r="H1905">
        <f>bbg!W1911</f>
        <v>357.75</v>
      </c>
      <c r="I1905">
        <f>bbg!X1911</f>
        <v>50.93</v>
      </c>
      <c r="J1905">
        <f>bbg!Y1911</f>
        <v>1.6149</v>
      </c>
    </row>
    <row r="1906" spans="1:10" x14ac:dyDescent="0.25">
      <c r="A1906" s="5">
        <f>bbg!B1912</f>
        <v>42846</v>
      </c>
      <c r="B1906">
        <f>bbg!Q1912</f>
        <v>421.11</v>
      </c>
      <c r="C1906">
        <f>bbg!R1912</f>
        <v>502.49</v>
      </c>
      <c r="D1906">
        <f>bbg!S1912</f>
        <v>824.66</v>
      </c>
      <c r="E1906">
        <f>bbg!T1912</f>
        <v>326.02</v>
      </c>
      <c r="F1906">
        <f>bbg!U1912</f>
        <v>137.34</v>
      </c>
      <c r="G1906">
        <f>bbg!V1912</f>
        <v>951</v>
      </c>
      <c r="H1906">
        <f>bbg!W1912</f>
        <v>357</v>
      </c>
      <c r="I1906">
        <f>bbg!X1912</f>
        <v>49.96</v>
      </c>
      <c r="J1906">
        <f>bbg!Y1912</f>
        <v>1.59</v>
      </c>
    </row>
    <row r="1907" spans="1:10" x14ac:dyDescent="0.25">
      <c r="A1907" s="5">
        <f>bbg!B1913</f>
        <v>42849</v>
      </c>
      <c r="B1907">
        <f>bbg!Q1913</f>
        <v>420.34</v>
      </c>
      <c r="C1907">
        <f>bbg!R1913</f>
        <v>501.96</v>
      </c>
      <c r="D1907">
        <f>bbg!S1913</f>
        <v>823.55</v>
      </c>
      <c r="E1907">
        <f>bbg!T1913</f>
        <v>325.04000000000002</v>
      </c>
      <c r="F1907">
        <f>bbg!U1913</f>
        <v>138</v>
      </c>
      <c r="G1907">
        <f>bbg!V1913</f>
        <v>961.25</v>
      </c>
      <c r="H1907">
        <f>bbg!W1913</f>
        <v>359.25</v>
      </c>
      <c r="I1907">
        <f>bbg!X1913</f>
        <v>49.5</v>
      </c>
      <c r="J1907">
        <f>bbg!Y1913</f>
        <v>1.5659000000000001</v>
      </c>
    </row>
    <row r="1908" spans="1:10" x14ac:dyDescent="0.25">
      <c r="A1908" s="5">
        <f>bbg!B1914</f>
        <v>42850</v>
      </c>
      <c r="B1908">
        <f>bbg!Q1914</f>
        <v>421.21</v>
      </c>
      <c r="C1908">
        <f>bbg!R1914</f>
        <v>502</v>
      </c>
      <c r="D1908">
        <f>bbg!S1914</f>
        <v>826.32</v>
      </c>
      <c r="E1908">
        <f>bbg!T1914</f>
        <v>326.64</v>
      </c>
      <c r="F1908">
        <f>bbg!U1914</f>
        <v>137.55000000000001</v>
      </c>
      <c r="G1908">
        <f>bbg!V1914</f>
        <v>954.5</v>
      </c>
      <c r="H1908">
        <f>bbg!W1914</f>
        <v>365</v>
      </c>
      <c r="I1908">
        <f>bbg!X1914</f>
        <v>49.43</v>
      </c>
      <c r="J1908">
        <f>bbg!Y1914</f>
        <v>1.5861000000000001</v>
      </c>
    </row>
    <row r="1909" spans="1:10" x14ac:dyDescent="0.25">
      <c r="A1909" s="5">
        <f>bbg!B1915</f>
        <v>42851</v>
      </c>
      <c r="B1909">
        <f>bbg!Q1915</f>
        <v>422.18</v>
      </c>
      <c r="C1909">
        <f>bbg!R1915</f>
        <v>503.38</v>
      </c>
      <c r="D1909">
        <f>bbg!S1915</f>
        <v>826.81</v>
      </c>
      <c r="E1909">
        <f>bbg!T1915</f>
        <v>327.2</v>
      </c>
      <c r="F1909">
        <f>bbg!U1915</f>
        <v>138</v>
      </c>
      <c r="G1909">
        <f>bbg!V1915</f>
        <v>945.75</v>
      </c>
      <c r="H1909">
        <f>bbg!W1915</f>
        <v>359</v>
      </c>
      <c r="I1909">
        <f>bbg!X1915</f>
        <v>50.01</v>
      </c>
      <c r="J1909">
        <f>bbg!Y1915</f>
        <v>1.5408999999999999</v>
      </c>
    </row>
    <row r="1910" spans="1:10" x14ac:dyDescent="0.25">
      <c r="A1910" s="5">
        <f>bbg!B1916</f>
        <v>42852</v>
      </c>
      <c r="B1910">
        <f>bbg!Q1916</f>
        <v>422.84</v>
      </c>
      <c r="C1910">
        <f>bbg!R1916</f>
        <v>503.59</v>
      </c>
      <c r="D1910">
        <f>bbg!S1916</f>
        <v>826.94</v>
      </c>
      <c r="E1910">
        <f>bbg!T1916</f>
        <v>328.25</v>
      </c>
      <c r="F1910">
        <f>bbg!U1916</f>
        <v>138.44999999999999</v>
      </c>
      <c r="G1910">
        <f>bbg!V1916</f>
        <v>945.75</v>
      </c>
      <c r="H1910">
        <f>bbg!W1916</f>
        <v>362</v>
      </c>
      <c r="I1910">
        <f>bbg!X1916</f>
        <v>49.66</v>
      </c>
      <c r="J1910">
        <f>bbg!Y1916</f>
        <v>1.5035000000000001</v>
      </c>
    </row>
    <row r="1911" spans="1:10" x14ac:dyDescent="0.25">
      <c r="A1911" s="5">
        <f>bbg!B1917</f>
        <v>42853</v>
      </c>
      <c r="B1911">
        <f>bbg!Q1917</f>
        <v>424.54</v>
      </c>
      <c r="C1911">
        <f>bbg!R1917</f>
        <v>504.37</v>
      </c>
      <c r="D1911">
        <f>bbg!S1917</f>
        <v>828.85</v>
      </c>
      <c r="E1911">
        <f>bbg!T1917</f>
        <v>330.75</v>
      </c>
      <c r="F1911">
        <f>bbg!U1917</f>
        <v>138.6</v>
      </c>
      <c r="G1911">
        <f>bbg!V1917</f>
        <v>945.25</v>
      </c>
      <c r="H1911">
        <f>bbg!W1917</f>
        <v>358</v>
      </c>
      <c r="I1911">
        <f>bbg!X1917</f>
        <v>50.57</v>
      </c>
      <c r="J1911">
        <f>bbg!Y1917</f>
        <v>1.4917</v>
      </c>
    </row>
    <row r="1912" spans="1:10" x14ac:dyDescent="0.25">
      <c r="A1912" s="5">
        <f>bbg!B1918</f>
        <v>42856</v>
      </c>
      <c r="B1912">
        <f>bbg!Q1918</f>
        <v>427.14</v>
      </c>
      <c r="C1912">
        <f>bbg!R1918</f>
        <v>505.39</v>
      </c>
      <c r="D1912">
        <f>bbg!S1918</f>
        <v>833.72</v>
      </c>
      <c r="E1912">
        <f>bbg!T1918</f>
        <v>334.74</v>
      </c>
      <c r="F1912">
        <f>bbg!U1918</f>
        <v>138.6</v>
      </c>
      <c r="G1912">
        <f>bbg!V1918</f>
        <v>959</v>
      </c>
      <c r="H1912">
        <f>bbg!W1918</f>
        <v>369.25</v>
      </c>
      <c r="I1912">
        <f>bbg!X1918</f>
        <v>50.32</v>
      </c>
      <c r="J1912">
        <f>bbg!Y1918</f>
        <v>1.4714</v>
      </c>
    </row>
    <row r="1913" spans="1:10" x14ac:dyDescent="0.25">
      <c r="A1913" s="5">
        <f>bbg!B1919</f>
        <v>42857</v>
      </c>
      <c r="B1913">
        <f>bbg!Q1919</f>
        <v>427.7</v>
      </c>
      <c r="C1913">
        <f>bbg!R1919</f>
        <v>504.72</v>
      </c>
      <c r="D1913">
        <f>bbg!S1919</f>
        <v>832.36</v>
      </c>
      <c r="E1913">
        <f>bbg!T1919</f>
        <v>336.46</v>
      </c>
      <c r="F1913">
        <f>bbg!U1919</f>
        <v>137.04</v>
      </c>
      <c r="G1913">
        <f>bbg!V1919</f>
        <v>958</v>
      </c>
      <c r="H1913">
        <f>bbg!W1919</f>
        <v>364</v>
      </c>
      <c r="I1913">
        <f>bbg!X1919</f>
        <v>49.29</v>
      </c>
      <c r="J1913">
        <f>bbg!Y1919</f>
        <v>1.4569000000000001</v>
      </c>
    </row>
    <row r="1914" spans="1:10" x14ac:dyDescent="0.25">
      <c r="A1914" s="5">
        <f>bbg!B1920</f>
        <v>42858</v>
      </c>
      <c r="B1914">
        <f>bbg!Q1920</f>
        <v>427.92</v>
      </c>
      <c r="C1914">
        <f>bbg!R1920</f>
        <v>503.07</v>
      </c>
      <c r="D1914">
        <f>bbg!S1920</f>
        <v>826.53</v>
      </c>
      <c r="E1914">
        <f>bbg!T1920</f>
        <v>338.48</v>
      </c>
      <c r="F1914">
        <f>bbg!U1920</f>
        <v>136.38999999999999</v>
      </c>
      <c r="G1914">
        <f>bbg!V1920</f>
        <v>965.5</v>
      </c>
      <c r="H1914">
        <f>bbg!W1920</f>
        <v>366.25</v>
      </c>
      <c r="I1914">
        <f>bbg!X1920</f>
        <v>48.96</v>
      </c>
      <c r="J1914">
        <f>bbg!Y1920</f>
        <v>1.4739</v>
      </c>
    </row>
    <row r="1915" spans="1:10" x14ac:dyDescent="0.25">
      <c r="A1915" s="5">
        <f>bbg!B1921</f>
        <v>42859</v>
      </c>
      <c r="B1915">
        <f>bbg!Q1921</f>
        <v>427.96</v>
      </c>
      <c r="C1915">
        <f>bbg!R1921</f>
        <v>502.07</v>
      </c>
      <c r="D1915">
        <f>bbg!S1921</f>
        <v>821.9</v>
      </c>
      <c r="E1915">
        <f>bbg!T1921</f>
        <v>339.52</v>
      </c>
      <c r="F1915">
        <f>bbg!U1921</f>
        <v>135.71</v>
      </c>
      <c r="G1915">
        <f>bbg!V1921</f>
        <v>965.25</v>
      </c>
      <c r="H1915">
        <f>bbg!W1921</f>
        <v>358</v>
      </c>
      <c r="I1915">
        <f>bbg!X1921</f>
        <v>47.73</v>
      </c>
      <c r="J1915">
        <f>bbg!Y1921</f>
        <v>1.4278999999999999</v>
      </c>
    </row>
    <row r="1916" spans="1:10" x14ac:dyDescent="0.25">
      <c r="A1916" s="5">
        <f>bbg!B1922</f>
        <v>42860</v>
      </c>
      <c r="B1916">
        <f>bbg!Q1922</f>
        <v>427.39</v>
      </c>
      <c r="C1916">
        <f>bbg!R1922</f>
        <v>499.83</v>
      </c>
      <c r="D1916">
        <f>bbg!S1922</f>
        <v>819.09</v>
      </c>
      <c r="E1916">
        <f>bbg!T1922</f>
        <v>340.61</v>
      </c>
      <c r="F1916">
        <f>bbg!U1922</f>
        <v>135.41999999999999</v>
      </c>
      <c r="G1916">
        <f>bbg!V1922</f>
        <v>963</v>
      </c>
      <c r="H1916">
        <f>bbg!W1922</f>
        <v>361.75</v>
      </c>
      <c r="I1916">
        <f>bbg!X1922</f>
        <v>47.66</v>
      </c>
      <c r="J1916">
        <f>bbg!Y1922</f>
        <v>1.4489000000000001</v>
      </c>
    </row>
    <row r="1917" spans="1:10" x14ac:dyDescent="0.25">
      <c r="A1917" s="5">
        <f>bbg!B1923</f>
        <v>42863</v>
      </c>
      <c r="B1917">
        <f>bbg!Q1923</f>
        <v>427.28</v>
      </c>
      <c r="C1917">
        <f>bbg!R1923</f>
        <v>499.45</v>
      </c>
      <c r="D1917">
        <f>bbg!S1923</f>
        <v>818.68</v>
      </c>
      <c r="E1917">
        <f>bbg!T1923</f>
        <v>340.77</v>
      </c>
      <c r="F1917">
        <f>bbg!U1923</f>
        <v>135.72999999999999</v>
      </c>
      <c r="G1917">
        <f>bbg!V1923</f>
        <v>956.25</v>
      </c>
      <c r="H1917">
        <f>bbg!W1923</f>
        <v>356.75</v>
      </c>
      <c r="I1917">
        <f>bbg!X1923</f>
        <v>46.77</v>
      </c>
      <c r="J1917">
        <f>bbg!Y1923</f>
        <v>1.4599</v>
      </c>
    </row>
    <row r="1918" spans="1:10" x14ac:dyDescent="0.25">
      <c r="A1918" s="5">
        <f>bbg!B1924</f>
        <v>42864</v>
      </c>
      <c r="B1918">
        <f>bbg!Q1924</f>
        <v>422.07</v>
      </c>
      <c r="C1918">
        <f>bbg!R1924</f>
        <v>503.16</v>
      </c>
      <c r="D1918">
        <f>bbg!S1924</f>
        <v>818.54</v>
      </c>
      <c r="E1918">
        <f>bbg!T1924</f>
        <v>341.25</v>
      </c>
      <c r="F1918">
        <f>bbg!U1924</f>
        <v>135.72</v>
      </c>
      <c r="G1918">
        <f>bbg!V1924</f>
        <v>965.25</v>
      </c>
      <c r="H1918">
        <f>bbg!W1924</f>
        <v>358.25</v>
      </c>
      <c r="I1918">
        <f>bbg!X1924</f>
        <v>47.2</v>
      </c>
      <c r="J1918">
        <f>bbg!Y1924</f>
        <v>1.4346000000000001</v>
      </c>
    </row>
    <row r="1919" spans="1:10" x14ac:dyDescent="0.25">
      <c r="A1919" s="5">
        <f>bbg!B1925</f>
        <v>42865</v>
      </c>
      <c r="B1919">
        <f>bbg!Q1925</f>
        <v>422.63</v>
      </c>
      <c r="C1919">
        <f>bbg!R1925</f>
        <v>502.11</v>
      </c>
      <c r="D1919">
        <f>bbg!S1925</f>
        <v>823.22</v>
      </c>
      <c r="E1919">
        <f>bbg!T1925</f>
        <v>341.69</v>
      </c>
      <c r="F1919">
        <f>bbg!U1925</f>
        <v>135.86000000000001</v>
      </c>
      <c r="G1919">
        <f>bbg!V1925</f>
        <v>961.75</v>
      </c>
      <c r="H1919">
        <f>bbg!W1925</f>
        <v>365.25</v>
      </c>
      <c r="I1919">
        <f>bbg!X1925</f>
        <v>48.18</v>
      </c>
      <c r="J1919">
        <f>bbg!Y1925</f>
        <v>1.4951000000000001</v>
      </c>
    </row>
    <row r="1920" spans="1:10" x14ac:dyDescent="0.25">
      <c r="A1920" s="5">
        <f>bbg!B1926</f>
        <v>42866</v>
      </c>
      <c r="B1920">
        <f>bbg!Q1926</f>
        <v>424.56</v>
      </c>
      <c r="C1920">
        <f>bbg!R1926</f>
        <v>504.48</v>
      </c>
      <c r="D1920">
        <f>bbg!S1926</f>
        <v>823.52</v>
      </c>
      <c r="E1920">
        <f>bbg!T1926</f>
        <v>344.04</v>
      </c>
      <c r="F1920">
        <f>bbg!U1926</f>
        <v>136.21</v>
      </c>
      <c r="G1920">
        <f>bbg!V1926</f>
        <v>956</v>
      </c>
      <c r="H1920">
        <f>bbg!W1926</f>
        <v>360.5</v>
      </c>
      <c r="I1920">
        <f>bbg!X1926</f>
        <v>49.21</v>
      </c>
      <c r="J1920">
        <f>bbg!Y1926</f>
        <v>1.5164</v>
      </c>
    </row>
    <row r="1921" spans="1:10" x14ac:dyDescent="0.25">
      <c r="A1921" s="5">
        <f>bbg!B1927</f>
        <v>42867</v>
      </c>
      <c r="B1921">
        <f>bbg!Q1927</f>
        <v>426.78</v>
      </c>
      <c r="C1921">
        <f>bbg!R1927</f>
        <v>505.15</v>
      </c>
      <c r="D1921">
        <f>bbg!S1927</f>
        <v>826.29</v>
      </c>
      <c r="E1921">
        <f>bbg!T1927</f>
        <v>347.01</v>
      </c>
      <c r="F1921">
        <f>bbg!U1927</f>
        <v>136.01</v>
      </c>
      <c r="G1921">
        <f>bbg!V1927</f>
        <v>954</v>
      </c>
      <c r="H1921">
        <f>bbg!W1927</f>
        <v>361.75</v>
      </c>
      <c r="I1921">
        <f>bbg!X1927</f>
        <v>49.12</v>
      </c>
      <c r="J1921">
        <f>bbg!Y1927</f>
        <v>1.5278</v>
      </c>
    </row>
    <row r="1922" spans="1:10" x14ac:dyDescent="0.25">
      <c r="A1922" s="5">
        <f>bbg!B1928</f>
        <v>42870</v>
      </c>
      <c r="B1922">
        <f>bbg!Q1928</f>
        <v>434.58</v>
      </c>
      <c r="C1922">
        <f>bbg!R1928</f>
        <v>506.3</v>
      </c>
      <c r="D1922">
        <f>bbg!S1928</f>
        <v>825.92</v>
      </c>
      <c r="E1922">
        <f>bbg!T1928</f>
        <v>348.08</v>
      </c>
      <c r="F1922">
        <f>bbg!U1928</f>
        <v>135.69</v>
      </c>
      <c r="G1922">
        <f>bbg!V1928</f>
        <v>965.25</v>
      </c>
      <c r="H1922">
        <f>bbg!W1928</f>
        <v>367.75</v>
      </c>
      <c r="I1922">
        <f>bbg!X1928</f>
        <v>51.47</v>
      </c>
      <c r="J1922">
        <f>bbg!Y1928</f>
        <v>1.5390999999999999</v>
      </c>
    </row>
    <row r="1923" spans="1:10" x14ac:dyDescent="0.25">
      <c r="A1923" s="5">
        <f>bbg!B1929</f>
        <v>42871</v>
      </c>
      <c r="B1923">
        <f>bbg!Q1929</f>
        <v>435.29</v>
      </c>
      <c r="C1923">
        <f>bbg!R1929</f>
        <v>505.82</v>
      </c>
      <c r="D1923">
        <f>bbg!S1929</f>
        <v>825.95</v>
      </c>
      <c r="E1923">
        <f>bbg!T1929</f>
        <v>350.14</v>
      </c>
      <c r="F1923">
        <f>bbg!U1929</f>
        <v>135.22</v>
      </c>
      <c r="G1923">
        <f>bbg!V1929</f>
        <v>976.25</v>
      </c>
      <c r="H1923">
        <f>bbg!W1929</f>
        <v>367.75</v>
      </c>
      <c r="I1923">
        <f>bbg!X1929</f>
        <v>51.51</v>
      </c>
      <c r="J1923">
        <f>bbg!Y1929</f>
        <v>1.5452999999999999</v>
      </c>
    </row>
    <row r="1924" spans="1:10" x14ac:dyDescent="0.25">
      <c r="A1924" s="5">
        <f>bbg!B1930</f>
        <v>42872</v>
      </c>
      <c r="B1924">
        <f>bbg!Q1930</f>
        <v>434.33</v>
      </c>
      <c r="C1924">
        <f>bbg!R1930</f>
        <v>505.53</v>
      </c>
      <c r="D1924">
        <f>bbg!S1930</f>
        <v>826.8</v>
      </c>
      <c r="E1924">
        <f>bbg!T1930</f>
        <v>348.53</v>
      </c>
      <c r="F1924">
        <f>bbg!U1930</f>
        <v>135.44999999999999</v>
      </c>
      <c r="G1924">
        <f>bbg!V1930</f>
        <v>975.75</v>
      </c>
      <c r="H1924">
        <f>bbg!W1930</f>
        <v>371.5</v>
      </c>
      <c r="I1924">
        <f>bbg!X1930</f>
        <v>51.91</v>
      </c>
      <c r="J1924">
        <f>bbg!Y1930</f>
        <v>1.5388999999999999</v>
      </c>
    </row>
    <row r="1925" spans="1:10" x14ac:dyDescent="0.25">
      <c r="A1925" s="5">
        <f>bbg!B1931</f>
        <v>42873</v>
      </c>
      <c r="B1925">
        <f>bbg!Q1931</f>
        <v>433.45</v>
      </c>
      <c r="C1925">
        <f>bbg!R1931</f>
        <v>505.13</v>
      </c>
      <c r="D1925">
        <f>bbg!S1931</f>
        <v>826.81</v>
      </c>
      <c r="E1925">
        <f>bbg!T1931</f>
        <v>347.21</v>
      </c>
      <c r="F1925">
        <f>bbg!U1931</f>
        <v>134.34</v>
      </c>
      <c r="G1925">
        <f>bbg!V1931</f>
        <v>944.75</v>
      </c>
      <c r="H1925">
        <f>bbg!W1931</f>
        <v>366</v>
      </c>
      <c r="I1925">
        <f>bbg!X1931</f>
        <v>51.86</v>
      </c>
      <c r="J1925">
        <f>bbg!Y1931</f>
        <v>1.5448999999999999</v>
      </c>
    </row>
    <row r="1926" spans="1:10" x14ac:dyDescent="0.25">
      <c r="A1926" s="5">
        <f>bbg!B1932</f>
        <v>42874</v>
      </c>
      <c r="B1926">
        <f>bbg!Q1932</f>
        <v>433.12</v>
      </c>
      <c r="C1926">
        <f>bbg!R1932</f>
        <v>504.38</v>
      </c>
      <c r="D1926">
        <f>bbg!S1932</f>
        <v>825.49</v>
      </c>
      <c r="E1926">
        <f>bbg!T1932</f>
        <v>347.3</v>
      </c>
      <c r="F1926">
        <f>bbg!U1932</f>
        <v>134.88999999999999</v>
      </c>
      <c r="G1926">
        <f>bbg!V1932</f>
        <v>953</v>
      </c>
      <c r="H1926">
        <f>bbg!W1932</f>
        <v>372.5</v>
      </c>
      <c r="I1926">
        <f>bbg!X1932</f>
        <v>52.94</v>
      </c>
      <c r="J1926">
        <f>bbg!Y1932</f>
        <v>1.5934999999999999</v>
      </c>
    </row>
    <row r="1927" spans="1:10" x14ac:dyDescent="0.25">
      <c r="A1927" s="5">
        <f>bbg!B1933</f>
        <v>42877</v>
      </c>
      <c r="B1927">
        <f>bbg!Q1933</f>
        <v>433.79</v>
      </c>
      <c r="C1927">
        <f>bbg!R1933</f>
        <v>505.79</v>
      </c>
      <c r="D1927">
        <f>bbg!S1933</f>
        <v>833.79</v>
      </c>
      <c r="E1927">
        <f>bbg!T1933</f>
        <v>347.23</v>
      </c>
      <c r="F1927">
        <f>bbg!U1933</f>
        <v>133.08000000000001</v>
      </c>
      <c r="G1927">
        <f>bbg!V1933</f>
        <v>956.5</v>
      </c>
      <c r="H1927">
        <f>bbg!W1933</f>
        <v>375</v>
      </c>
      <c r="I1927">
        <f>bbg!X1933</f>
        <v>53.53</v>
      </c>
      <c r="J1927">
        <f>bbg!Y1933</f>
        <v>1.6053999999999999</v>
      </c>
    </row>
    <row r="1928" spans="1:10" x14ac:dyDescent="0.25">
      <c r="A1928" s="5">
        <f>bbg!B1934</f>
        <v>42878</v>
      </c>
      <c r="B1928">
        <f>bbg!Q1934</f>
        <v>433.55</v>
      </c>
      <c r="C1928">
        <f>bbg!R1934</f>
        <v>506.05</v>
      </c>
      <c r="D1928">
        <f>bbg!S1934</f>
        <v>837.89</v>
      </c>
      <c r="E1928">
        <f>bbg!T1934</f>
        <v>346.51</v>
      </c>
      <c r="F1928">
        <f>bbg!U1934</f>
        <v>133.5</v>
      </c>
      <c r="G1928">
        <f>bbg!V1934</f>
        <v>948.25</v>
      </c>
      <c r="H1928">
        <f>bbg!W1934</f>
        <v>369.5</v>
      </c>
      <c r="I1928">
        <f>bbg!X1934</f>
        <v>53.3</v>
      </c>
      <c r="J1928">
        <f>bbg!Y1934</f>
        <v>1.601</v>
      </c>
    </row>
    <row r="1929" spans="1:10" x14ac:dyDescent="0.25">
      <c r="A1929" s="5">
        <f>bbg!B1935</f>
        <v>42879</v>
      </c>
      <c r="B1929">
        <f>bbg!Q1935</f>
        <v>434.29</v>
      </c>
      <c r="C1929">
        <f>bbg!R1935</f>
        <v>506.51</v>
      </c>
      <c r="D1929">
        <f>bbg!S1935</f>
        <v>836.78</v>
      </c>
      <c r="E1929">
        <f>bbg!T1935</f>
        <v>347.49</v>
      </c>
      <c r="F1929">
        <f>bbg!U1935</f>
        <v>133.5</v>
      </c>
      <c r="G1929">
        <f>bbg!V1935</f>
        <v>948.25</v>
      </c>
      <c r="H1929">
        <f>bbg!W1935</f>
        <v>371.25</v>
      </c>
      <c r="I1929">
        <f>bbg!X1935</f>
        <v>53.39</v>
      </c>
      <c r="J1929">
        <f>bbg!Y1935</f>
        <v>1.5916999999999999</v>
      </c>
    </row>
    <row r="1930" spans="1:10" x14ac:dyDescent="0.25">
      <c r="A1930" s="5">
        <f>bbg!B1936</f>
        <v>42880</v>
      </c>
      <c r="B1930">
        <f>bbg!Q1936</f>
        <v>434.27</v>
      </c>
      <c r="C1930">
        <f>bbg!R1936</f>
        <v>506.84</v>
      </c>
      <c r="D1930">
        <f>bbg!S1936</f>
        <v>836.55</v>
      </c>
      <c r="E1930">
        <f>bbg!T1936</f>
        <v>347.11</v>
      </c>
      <c r="F1930">
        <f>bbg!U1936</f>
        <v>133.63</v>
      </c>
      <c r="G1930">
        <f>bbg!V1936</f>
        <v>939.5</v>
      </c>
      <c r="H1930">
        <f>bbg!W1936</f>
        <v>369.25</v>
      </c>
      <c r="I1930">
        <f>bbg!X1936</f>
        <v>52.4</v>
      </c>
      <c r="J1930">
        <f>bbg!Y1936</f>
        <v>1.5427999999999999</v>
      </c>
    </row>
    <row r="1931" spans="1:10" x14ac:dyDescent="0.25">
      <c r="A1931" s="5">
        <f>bbg!B1937</f>
        <v>42881</v>
      </c>
      <c r="B1931">
        <f>bbg!Q1937</f>
        <v>433.74</v>
      </c>
      <c r="C1931">
        <f>bbg!R1937</f>
        <v>506.11</v>
      </c>
      <c r="D1931">
        <f>bbg!S1937</f>
        <v>833.52</v>
      </c>
      <c r="E1931">
        <f>bbg!T1937</f>
        <v>346.82</v>
      </c>
      <c r="F1931">
        <f>bbg!U1937</f>
        <v>132</v>
      </c>
      <c r="G1931">
        <f>bbg!V1937</f>
        <v>926.5</v>
      </c>
      <c r="H1931">
        <f>bbg!W1937</f>
        <v>374.25</v>
      </c>
      <c r="I1931">
        <f>bbg!X1937</f>
        <v>51.05</v>
      </c>
      <c r="J1931">
        <f>bbg!Y1937</f>
        <v>1.5667</v>
      </c>
    </row>
    <row r="1932" spans="1:10" x14ac:dyDescent="0.25">
      <c r="A1932" s="5">
        <f>bbg!B1938</f>
        <v>42884</v>
      </c>
      <c r="B1932">
        <f>bbg!Q1938</f>
        <v>433.74</v>
      </c>
      <c r="C1932">
        <f>bbg!R1938</f>
        <v>506.11</v>
      </c>
      <c r="D1932">
        <f>bbg!S1938</f>
        <v>833.52</v>
      </c>
      <c r="E1932">
        <f>bbg!T1938</f>
        <v>346.82</v>
      </c>
      <c r="F1932">
        <f>bbg!U1938</f>
        <v>132.66999999999999</v>
      </c>
      <c r="G1932">
        <f>bbg!V1938</f>
        <v>926.5</v>
      </c>
      <c r="H1932">
        <f>bbg!W1938</f>
        <v>374.25</v>
      </c>
      <c r="I1932">
        <f>bbg!X1938</f>
        <v>51.82</v>
      </c>
      <c r="J1932">
        <f>bbg!Y1938</f>
        <v>1.5667</v>
      </c>
    </row>
    <row r="1933" spans="1:10" x14ac:dyDescent="0.25">
      <c r="A1933" s="5">
        <f>bbg!B1939</f>
        <v>42885</v>
      </c>
      <c r="B1933">
        <f>bbg!Q1939</f>
        <v>431.54</v>
      </c>
      <c r="C1933">
        <f>bbg!R1939</f>
        <v>503.78</v>
      </c>
      <c r="D1933">
        <f>bbg!S1939</f>
        <v>834.41</v>
      </c>
      <c r="E1933">
        <f>bbg!T1939</f>
        <v>344.82</v>
      </c>
      <c r="F1933">
        <f>bbg!U1939</f>
        <v>132.9</v>
      </c>
      <c r="G1933">
        <f>bbg!V1939</f>
        <v>912.75</v>
      </c>
      <c r="H1933">
        <f>bbg!W1939</f>
        <v>367</v>
      </c>
      <c r="I1933">
        <f>bbg!X1939</f>
        <v>50.81</v>
      </c>
      <c r="J1933">
        <f>bbg!Y1939</f>
        <v>1.5676000000000001</v>
      </c>
    </row>
    <row r="1934" spans="1:10" x14ac:dyDescent="0.25">
      <c r="A1934" s="5">
        <f>bbg!B1940</f>
        <v>42886</v>
      </c>
      <c r="B1934">
        <f>bbg!Q1940</f>
        <v>434.2</v>
      </c>
      <c r="C1934">
        <f>bbg!R1940</f>
        <v>507.01</v>
      </c>
      <c r="D1934">
        <f>bbg!S1940</f>
        <v>833.92</v>
      </c>
      <c r="E1934">
        <f>bbg!T1940</f>
        <v>346.82</v>
      </c>
      <c r="F1934">
        <f>bbg!U1940</f>
        <v>132.80000000000001</v>
      </c>
      <c r="G1934">
        <f>bbg!V1940</f>
        <v>916</v>
      </c>
      <c r="H1934">
        <f>bbg!W1940</f>
        <v>372</v>
      </c>
      <c r="I1934">
        <f>bbg!X1940</f>
        <v>49.67</v>
      </c>
      <c r="J1934">
        <f>bbg!Y1940</f>
        <v>1.5394000000000001</v>
      </c>
    </row>
    <row r="1935" spans="1:10" x14ac:dyDescent="0.25">
      <c r="A1935" s="5">
        <f>bbg!B1941</f>
        <v>42887</v>
      </c>
      <c r="B1935">
        <f>bbg!Q1941</f>
        <v>434.39</v>
      </c>
      <c r="C1935">
        <f>bbg!R1941</f>
        <v>506.96</v>
      </c>
      <c r="D1935">
        <f>bbg!S1941</f>
        <v>832.2</v>
      </c>
      <c r="E1935">
        <f>bbg!T1941</f>
        <v>347.24</v>
      </c>
      <c r="F1935">
        <f>bbg!U1941</f>
        <v>128.19999999999999</v>
      </c>
      <c r="G1935">
        <f>bbg!V1941</f>
        <v>912.25</v>
      </c>
      <c r="H1935">
        <f>bbg!W1941</f>
        <v>370.5</v>
      </c>
      <c r="I1935">
        <f>bbg!X1941</f>
        <v>50.67</v>
      </c>
      <c r="J1935">
        <f>bbg!Y1941</f>
        <v>1.5457000000000001</v>
      </c>
    </row>
    <row r="1936" spans="1:10" x14ac:dyDescent="0.25">
      <c r="A1936" s="5">
        <f>bbg!B1942</f>
        <v>42888</v>
      </c>
      <c r="B1936">
        <f>bbg!Q1942</f>
        <v>435.83</v>
      </c>
      <c r="C1936">
        <f>bbg!R1942</f>
        <v>505.64</v>
      </c>
      <c r="D1936">
        <f>bbg!S1942</f>
        <v>828.71</v>
      </c>
      <c r="E1936">
        <f>bbg!T1942</f>
        <v>351.38</v>
      </c>
      <c r="F1936">
        <f>bbg!U1942</f>
        <v>128.16999999999999</v>
      </c>
      <c r="G1936">
        <f>bbg!V1942</f>
        <v>921.25</v>
      </c>
      <c r="H1936">
        <f>bbg!W1942</f>
        <v>372.75</v>
      </c>
      <c r="I1936">
        <f>bbg!X1942</f>
        <v>48.63</v>
      </c>
      <c r="J1936">
        <f>bbg!Y1942</f>
        <v>1.5238</v>
      </c>
    </row>
    <row r="1937" spans="1:10" x14ac:dyDescent="0.25">
      <c r="A1937" s="5">
        <f>bbg!B1943</f>
        <v>42891</v>
      </c>
      <c r="B1937">
        <f>bbg!Q1943</f>
        <v>435.38</v>
      </c>
      <c r="C1937">
        <f>bbg!R1943</f>
        <v>504.28</v>
      </c>
      <c r="D1937">
        <f>bbg!S1943</f>
        <v>823.84</v>
      </c>
      <c r="E1937">
        <f>bbg!T1943</f>
        <v>351.86</v>
      </c>
      <c r="F1937">
        <f>bbg!U1943</f>
        <v>128.36000000000001</v>
      </c>
      <c r="G1937">
        <f>bbg!V1943</f>
        <v>922</v>
      </c>
      <c r="H1937">
        <f>bbg!W1943</f>
        <v>373</v>
      </c>
      <c r="I1937">
        <f>bbg!X1943</f>
        <v>48.43</v>
      </c>
      <c r="J1937">
        <f>bbg!Y1943</f>
        <v>1.4830000000000001</v>
      </c>
    </row>
    <row r="1938" spans="1:10" x14ac:dyDescent="0.25">
      <c r="A1938" s="5">
        <f>bbg!B1944</f>
        <v>42892</v>
      </c>
      <c r="B1938">
        <f>bbg!Q1944</f>
        <v>435.48</v>
      </c>
      <c r="C1938">
        <f>bbg!R1944</f>
        <v>502.55</v>
      </c>
      <c r="D1938">
        <f>bbg!S1944</f>
        <v>817.29</v>
      </c>
      <c r="E1938">
        <f>bbg!T1944</f>
        <v>353.82</v>
      </c>
      <c r="F1938">
        <f>bbg!U1944</f>
        <v>126.98</v>
      </c>
      <c r="G1938">
        <f>bbg!V1944</f>
        <v>923.5</v>
      </c>
      <c r="H1938">
        <f>bbg!W1944</f>
        <v>377.25</v>
      </c>
      <c r="I1938">
        <f>bbg!X1944</f>
        <v>48.56</v>
      </c>
      <c r="J1938">
        <f>bbg!Y1944</f>
        <v>1.4993000000000001</v>
      </c>
    </row>
    <row r="1939" spans="1:10" x14ac:dyDescent="0.25">
      <c r="A1939" s="5">
        <f>bbg!B1945</f>
        <v>42893</v>
      </c>
      <c r="B1939">
        <f>bbg!Q1945</f>
        <v>435.34</v>
      </c>
      <c r="C1939">
        <f>bbg!R1945</f>
        <v>501.57</v>
      </c>
      <c r="D1939">
        <f>bbg!S1945</f>
        <v>814.67</v>
      </c>
      <c r="E1939">
        <f>bbg!T1945</f>
        <v>354.54</v>
      </c>
      <c r="F1939">
        <f>bbg!U1945</f>
        <v>126.26</v>
      </c>
      <c r="G1939">
        <f>bbg!V1945</f>
        <v>930.75</v>
      </c>
      <c r="H1939">
        <f>bbg!W1945</f>
        <v>384.75</v>
      </c>
      <c r="I1939">
        <f>bbg!X1945</f>
        <v>47.48</v>
      </c>
      <c r="J1939">
        <f>bbg!Y1945</f>
        <v>1.4334</v>
      </c>
    </row>
    <row r="1940" spans="1:10" x14ac:dyDescent="0.25">
      <c r="A1940" s="5">
        <f>bbg!B1946</f>
        <v>42894</v>
      </c>
      <c r="B1940">
        <f>bbg!Q1946</f>
        <v>436.78</v>
      </c>
      <c r="C1940">
        <f>bbg!R1946</f>
        <v>502.22</v>
      </c>
      <c r="D1940">
        <f>bbg!S1946</f>
        <v>814.57</v>
      </c>
      <c r="E1940">
        <f>bbg!T1946</f>
        <v>356.74</v>
      </c>
      <c r="F1940">
        <f>bbg!U1946</f>
        <v>126.6</v>
      </c>
      <c r="G1940">
        <f>bbg!V1946</f>
        <v>938</v>
      </c>
      <c r="H1940">
        <f>bbg!W1946</f>
        <v>385.75</v>
      </c>
      <c r="I1940">
        <f>bbg!X1946</f>
        <v>46.68</v>
      </c>
      <c r="J1940">
        <f>bbg!Y1946</f>
        <v>1.4317</v>
      </c>
    </row>
    <row r="1941" spans="1:10" x14ac:dyDescent="0.25">
      <c r="A1941" s="5">
        <f>bbg!B1947</f>
        <v>42895</v>
      </c>
      <c r="B1941">
        <f>bbg!Q1947</f>
        <v>440.53</v>
      </c>
      <c r="C1941">
        <f>bbg!R1947</f>
        <v>502.52</v>
      </c>
      <c r="D1941">
        <f>bbg!S1947</f>
        <v>815.54</v>
      </c>
      <c r="E1941">
        <f>bbg!T1947</f>
        <v>363.95</v>
      </c>
      <c r="F1941">
        <f>bbg!U1947</f>
        <v>126.1</v>
      </c>
      <c r="G1941">
        <f>bbg!V1947</f>
        <v>941.5</v>
      </c>
      <c r="H1941">
        <f>bbg!W1947</f>
        <v>387.75</v>
      </c>
      <c r="I1941">
        <f>bbg!X1947</f>
        <v>46.99</v>
      </c>
      <c r="J1941">
        <f>bbg!Y1947</f>
        <v>1.4411</v>
      </c>
    </row>
    <row r="1942" spans="1:10" x14ac:dyDescent="0.25">
      <c r="A1942" s="5">
        <f>bbg!B1948</f>
        <v>42898</v>
      </c>
      <c r="B1942">
        <f>bbg!Q1948</f>
        <v>440.25</v>
      </c>
      <c r="C1942">
        <f>bbg!R1948</f>
        <v>502.51</v>
      </c>
      <c r="D1942">
        <f>bbg!S1948</f>
        <v>816.75</v>
      </c>
      <c r="E1942">
        <f>bbg!T1948</f>
        <v>363.4</v>
      </c>
      <c r="F1942">
        <f>bbg!U1948</f>
        <v>126.1</v>
      </c>
      <c r="G1942">
        <f>bbg!V1948</f>
        <v>931.25</v>
      </c>
      <c r="H1942">
        <f>bbg!W1948</f>
        <v>377.25</v>
      </c>
      <c r="I1942">
        <f>bbg!X1948</f>
        <v>47.45</v>
      </c>
      <c r="J1942">
        <f>bbg!Y1948</f>
        <v>1.4274</v>
      </c>
    </row>
    <row r="1943" spans="1:10" x14ac:dyDescent="0.25">
      <c r="A1943" s="5">
        <f>bbg!B1949</f>
        <v>42899</v>
      </c>
      <c r="B1943">
        <f>bbg!Q1949</f>
        <v>442.37</v>
      </c>
      <c r="C1943">
        <f>bbg!R1949</f>
        <v>501.97</v>
      </c>
      <c r="D1943">
        <f>bbg!S1949</f>
        <v>819.46</v>
      </c>
      <c r="E1943">
        <f>bbg!T1949</f>
        <v>368.27</v>
      </c>
      <c r="F1943">
        <f>bbg!U1949</f>
        <v>126.5</v>
      </c>
      <c r="G1943">
        <f>bbg!V1949</f>
        <v>932.5</v>
      </c>
      <c r="H1943">
        <f>bbg!W1949</f>
        <v>381</v>
      </c>
      <c r="I1943">
        <f>bbg!X1949</f>
        <v>47.34</v>
      </c>
      <c r="J1943">
        <f>bbg!Y1949</f>
        <v>1.4360999999999999</v>
      </c>
    </row>
    <row r="1944" spans="1:10" x14ac:dyDescent="0.25">
      <c r="A1944" s="5">
        <f>bbg!B1950</f>
        <v>42900</v>
      </c>
      <c r="B1944">
        <f>bbg!Q1950</f>
        <v>441.98</v>
      </c>
      <c r="C1944">
        <f>bbg!R1950</f>
        <v>499.75</v>
      </c>
      <c r="D1944">
        <f>bbg!S1950</f>
        <v>812.49</v>
      </c>
      <c r="E1944">
        <f>bbg!T1950</f>
        <v>369.83</v>
      </c>
      <c r="F1944">
        <f>bbg!U1950</f>
        <v>126.63</v>
      </c>
      <c r="G1944">
        <f>bbg!V1950</f>
        <v>931.75</v>
      </c>
      <c r="H1944">
        <f>bbg!W1950</f>
        <v>377</v>
      </c>
      <c r="I1944">
        <f>bbg!X1950</f>
        <v>45.9</v>
      </c>
      <c r="J1944">
        <f>bbg!Y1950</f>
        <v>1.3693</v>
      </c>
    </row>
    <row r="1945" spans="1:10" x14ac:dyDescent="0.25">
      <c r="A1945" s="5">
        <f>bbg!B1951</f>
        <v>42901</v>
      </c>
      <c r="B1945">
        <f>bbg!Q1951</f>
        <v>443.07</v>
      </c>
      <c r="C1945">
        <f>bbg!R1951</f>
        <v>499.87</v>
      </c>
      <c r="D1945">
        <f>bbg!S1951</f>
        <v>816.68</v>
      </c>
      <c r="E1945">
        <f>bbg!T1951</f>
        <v>371.92</v>
      </c>
      <c r="F1945">
        <f>bbg!U1951</f>
        <v>126.63</v>
      </c>
      <c r="G1945">
        <f>bbg!V1951</f>
        <v>934.75</v>
      </c>
      <c r="H1945">
        <f>bbg!W1951</f>
        <v>379.5</v>
      </c>
      <c r="I1945">
        <f>bbg!X1951</f>
        <v>46.03</v>
      </c>
      <c r="J1945">
        <f>bbg!Y1951</f>
        <v>1.3813</v>
      </c>
    </row>
    <row r="1946" spans="1:10" x14ac:dyDescent="0.25">
      <c r="A1946" s="5">
        <f>bbg!B1952</f>
        <v>42902</v>
      </c>
      <c r="B1946">
        <f>bbg!Q1952</f>
        <v>442.91</v>
      </c>
      <c r="C1946">
        <f>bbg!R1952</f>
        <v>500.52</v>
      </c>
      <c r="D1946">
        <f>bbg!S1952</f>
        <v>819.48</v>
      </c>
      <c r="E1946">
        <f>bbg!T1952</f>
        <v>370.91</v>
      </c>
      <c r="F1946">
        <f>bbg!U1952</f>
        <v>126.32</v>
      </c>
      <c r="G1946">
        <f>bbg!V1952</f>
        <v>939</v>
      </c>
      <c r="H1946">
        <f>bbg!W1952</f>
        <v>384</v>
      </c>
      <c r="I1946">
        <f>bbg!X1952</f>
        <v>46.17</v>
      </c>
      <c r="J1946">
        <f>bbg!Y1952</f>
        <v>1.4097999999999999</v>
      </c>
    </row>
    <row r="1947" spans="1:10" x14ac:dyDescent="0.25">
      <c r="A1947" s="5">
        <f>bbg!B1953</f>
        <v>42905</v>
      </c>
      <c r="B1947">
        <f>bbg!Q1953</f>
        <v>441.38</v>
      </c>
      <c r="C1947">
        <f>bbg!R1953</f>
        <v>500.22</v>
      </c>
      <c r="D1947">
        <f>bbg!S1953</f>
        <v>821.47</v>
      </c>
      <c r="E1947">
        <f>bbg!T1953</f>
        <v>368.11</v>
      </c>
      <c r="F1947">
        <f>bbg!U1953</f>
        <v>125.8</v>
      </c>
      <c r="G1947">
        <f>bbg!V1953</f>
        <v>937.75</v>
      </c>
      <c r="H1947">
        <f>bbg!W1953</f>
        <v>375.25</v>
      </c>
      <c r="I1947">
        <f>bbg!X1953</f>
        <v>46.31</v>
      </c>
      <c r="J1947">
        <f>bbg!Y1953</f>
        <v>1.4111</v>
      </c>
    </row>
    <row r="1948" spans="1:10" x14ac:dyDescent="0.25">
      <c r="A1948" s="5">
        <f>bbg!B1954</f>
        <v>42906</v>
      </c>
      <c r="B1948">
        <f>bbg!Q1954</f>
        <v>442.95</v>
      </c>
      <c r="C1948">
        <f>bbg!R1954</f>
        <v>499.91</v>
      </c>
      <c r="D1948">
        <f>bbg!S1954</f>
        <v>819.98</v>
      </c>
      <c r="E1948">
        <f>bbg!T1954</f>
        <v>371.65</v>
      </c>
      <c r="F1948">
        <f>bbg!U1954</f>
        <v>125.99</v>
      </c>
      <c r="G1948">
        <f>bbg!V1954</f>
        <v>927.75</v>
      </c>
      <c r="H1948">
        <f>bbg!W1954</f>
        <v>370</v>
      </c>
      <c r="I1948">
        <f>bbg!X1954</f>
        <v>44.34</v>
      </c>
      <c r="J1948">
        <f>bbg!Y1954</f>
        <v>1.3873</v>
      </c>
    </row>
    <row r="1949" spans="1:10" x14ac:dyDescent="0.25">
      <c r="A1949" s="5">
        <f>bbg!B1955</f>
        <v>42907</v>
      </c>
      <c r="B1949">
        <f>bbg!Q1955</f>
        <v>442.35</v>
      </c>
      <c r="C1949">
        <f>bbg!R1955</f>
        <v>500.65</v>
      </c>
      <c r="D1949">
        <f>bbg!S1955</f>
        <v>824.54</v>
      </c>
      <c r="E1949">
        <f>bbg!T1955</f>
        <v>369.62</v>
      </c>
      <c r="F1949">
        <f>bbg!U1955</f>
        <v>125.6</v>
      </c>
      <c r="G1949">
        <f>bbg!V1955</f>
        <v>918.75</v>
      </c>
      <c r="H1949">
        <f>bbg!W1955</f>
        <v>368.75</v>
      </c>
      <c r="I1949">
        <f>bbg!X1955</f>
        <v>45.06</v>
      </c>
      <c r="J1949">
        <f>bbg!Y1955</f>
        <v>1.3795999999999999</v>
      </c>
    </row>
    <row r="1950" spans="1:10" x14ac:dyDescent="0.25">
      <c r="A1950" s="5">
        <f>bbg!B1956</f>
        <v>42908</v>
      </c>
      <c r="B1950">
        <f>bbg!Q1956</f>
        <v>440.11</v>
      </c>
      <c r="C1950">
        <f>bbg!R1956</f>
        <v>499.66</v>
      </c>
      <c r="D1950">
        <f>bbg!S1956</f>
        <v>822.83</v>
      </c>
      <c r="E1950">
        <f>bbg!T1956</f>
        <v>366.11</v>
      </c>
      <c r="F1950">
        <f>bbg!U1956</f>
        <v>126.63</v>
      </c>
      <c r="G1950">
        <f>bbg!V1956</f>
        <v>904</v>
      </c>
      <c r="H1950">
        <f>bbg!W1956</f>
        <v>362.75</v>
      </c>
      <c r="I1950">
        <f>bbg!X1956</f>
        <v>44.85</v>
      </c>
      <c r="J1950">
        <f>bbg!Y1956</f>
        <v>1.391</v>
      </c>
    </row>
    <row r="1951" spans="1:10" x14ac:dyDescent="0.25">
      <c r="A1951" s="5">
        <f>bbg!B1957</f>
        <v>42909</v>
      </c>
      <c r="B1951">
        <f>bbg!Q1957</f>
        <v>439.59</v>
      </c>
      <c r="C1951">
        <f>bbg!R1957</f>
        <v>501.57</v>
      </c>
      <c r="D1951">
        <f>bbg!S1957</f>
        <v>830.82</v>
      </c>
      <c r="E1951">
        <f>bbg!T1957</f>
        <v>363.04</v>
      </c>
      <c r="F1951">
        <f>bbg!U1957</f>
        <v>126.74</v>
      </c>
      <c r="G1951">
        <f>bbg!V1957</f>
        <v>904.5</v>
      </c>
      <c r="H1951">
        <f>bbg!W1957</f>
        <v>357.75</v>
      </c>
      <c r="I1951">
        <f>bbg!X1957</f>
        <v>44.54</v>
      </c>
      <c r="J1951">
        <f>bbg!Y1957</f>
        <v>1.3803000000000001</v>
      </c>
    </row>
    <row r="1952" spans="1:10" x14ac:dyDescent="0.25">
      <c r="A1952" s="5">
        <f>bbg!B1958</f>
        <v>42912</v>
      </c>
      <c r="B1952">
        <f>bbg!Q1958</f>
        <v>440.04</v>
      </c>
      <c r="C1952">
        <f>bbg!R1958</f>
        <v>502.13</v>
      </c>
      <c r="D1952">
        <f>bbg!S1958</f>
        <v>833.23</v>
      </c>
      <c r="E1952">
        <f>bbg!T1958</f>
        <v>363.37</v>
      </c>
      <c r="F1952">
        <f>bbg!U1958</f>
        <v>126.85</v>
      </c>
      <c r="G1952">
        <f>bbg!V1958</f>
        <v>906.75</v>
      </c>
      <c r="H1952">
        <f>bbg!W1958</f>
        <v>359</v>
      </c>
      <c r="I1952">
        <f>bbg!X1958</f>
        <v>44.5</v>
      </c>
      <c r="J1952">
        <f>bbg!Y1958</f>
        <v>1.389</v>
      </c>
    </row>
    <row r="1953" spans="1:10" x14ac:dyDescent="0.25">
      <c r="A1953" s="5">
        <f>bbg!B1959</f>
        <v>42913</v>
      </c>
      <c r="B1953">
        <f>bbg!Q1959</f>
        <v>441.2</v>
      </c>
      <c r="C1953">
        <f>bbg!R1959</f>
        <v>503.41</v>
      </c>
      <c r="D1953">
        <f>bbg!S1959</f>
        <v>834.69</v>
      </c>
      <c r="E1953">
        <f>bbg!T1959</f>
        <v>364.37</v>
      </c>
      <c r="F1953">
        <f>bbg!U1959</f>
        <v>127.34</v>
      </c>
      <c r="G1953">
        <f>bbg!V1959</f>
        <v>911.25</v>
      </c>
      <c r="H1953">
        <f>bbg!W1959</f>
        <v>359.25</v>
      </c>
      <c r="I1953">
        <f>bbg!X1959</f>
        <v>46.69</v>
      </c>
      <c r="J1953">
        <f>bbg!Y1959</f>
        <v>1.4038999999999999</v>
      </c>
    </row>
    <row r="1954" spans="1:10" x14ac:dyDescent="0.25">
      <c r="A1954" s="5">
        <f>bbg!B1960</f>
        <v>42914</v>
      </c>
      <c r="B1954">
        <f>bbg!Q1960</f>
        <v>442.12</v>
      </c>
      <c r="C1954">
        <f>bbg!R1960</f>
        <v>503.93</v>
      </c>
      <c r="D1954">
        <f>bbg!S1960</f>
        <v>837.61</v>
      </c>
      <c r="E1954">
        <f>bbg!T1960</f>
        <v>365.69</v>
      </c>
      <c r="F1954">
        <f>bbg!U1960</f>
        <v>127.71</v>
      </c>
      <c r="G1954">
        <f>bbg!V1960</f>
        <v>914</v>
      </c>
      <c r="H1954">
        <f>bbg!W1960</f>
        <v>356.75</v>
      </c>
      <c r="I1954">
        <f>bbg!X1960</f>
        <v>46.96</v>
      </c>
      <c r="J1954">
        <f>bbg!Y1960</f>
        <v>1.4227000000000001</v>
      </c>
    </row>
    <row r="1955" spans="1:10" x14ac:dyDescent="0.25">
      <c r="A1955" s="5">
        <f>bbg!B1961</f>
        <v>42915</v>
      </c>
      <c r="B1955">
        <f>bbg!Q1961</f>
        <v>444.05</v>
      </c>
      <c r="C1955">
        <f>bbg!R1961</f>
        <v>505.5</v>
      </c>
      <c r="D1955">
        <f>bbg!S1961</f>
        <v>845.54</v>
      </c>
      <c r="E1955">
        <f>bbg!T1961</f>
        <v>367.95</v>
      </c>
      <c r="F1955">
        <f>bbg!U1961</f>
        <v>127.89</v>
      </c>
      <c r="G1955">
        <f>bbg!V1961</f>
        <v>915.5</v>
      </c>
      <c r="H1955">
        <f>bbg!W1961</f>
        <v>359.75</v>
      </c>
      <c r="I1955">
        <f>bbg!X1961</f>
        <v>47.5</v>
      </c>
      <c r="J1955">
        <f>bbg!Y1961</f>
        <v>1.4315</v>
      </c>
    </row>
    <row r="1956" spans="1:10" x14ac:dyDescent="0.25">
      <c r="A1956" s="5">
        <f>bbg!B1962</f>
        <v>42916</v>
      </c>
      <c r="B1956">
        <f>bbg!Q1962</f>
        <v>446.63</v>
      </c>
      <c r="C1956">
        <f>bbg!R1962</f>
        <v>506.35</v>
      </c>
      <c r="D1956">
        <f>bbg!S1962</f>
        <v>845.99</v>
      </c>
      <c r="E1956">
        <f>bbg!T1962</f>
        <v>372.29</v>
      </c>
      <c r="F1956">
        <f>bbg!U1962</f>
        <v>127.48</v>
      </c>
      <c r="G1956">
        <f>bbg!V1962</f>
        <v>942.25</v>
      </c>
      <c r="H1956">
        <f>bbg!W1962</f>
        <v>370.5</v>
      </c>
      <c r="I1956">
        <f>bbg!X1962</f>
        <v>47.58</v>
      </c>
      <c r="J1956">
        <f>bbg!Y1962</f>
        <v>1.4796</v>
      </c>
    </row>
    <row r="1957" spans="1:10" x14ac:dyDescent="0.25">
      <c r="A1957" s="5">
        <f>bbg!B1963</f>
        <v>42919</v>
      </c>
      <c r="B1957">
        <f>bbg!Q1963</f>
        <v>448.16</v>
      </c>
      <c r="C1957">
        <f>bbg!R1963</f>
        <v>505.44</v>
      </c>
      <c r="D1957">
        <f>bbg!S1963</f>
        <v>848.12</v>
      </c>
      <c r="E1957">
        <f>bbg!T1963</f>
        <v>376.38</v>
      </c>
      <c r="F1957">
        <f>bbg!U1963</f>
        <v>124.91</v>
      </c>
      <c r="G1957">
        <f>bbg!V1963</f>
        <v>964.75</v>
      </c>
      <c r="H1957">
        <f>bbg!W1963</f>
        <v>378</v>
      </c>
      <c r="I1957">
        <f>bbg!X1963</f>
        <v>49.47</v>
      </c>
      <c r="J1957">
        <f>bbg!Y1963</f>
        <v>1.4796</v>
      </c>
    </row>
    <row r="1958" spans="1:10" x14ac:dyDescent="0.25">
      <c r="A1958" s="5">
        <f>bbg!B1964</f>
        <v>42920</v>
      </c>
      <c r="B1958">
        <f>bbg!Q1964</f>
        <v>448.16</v>
      </c>
      <c r="C1958">
        <f>bbg!R1964</f>
        <v>505.44</v>
      </c>
      <c r="D1958">
        <f>bbg!S1964</f>
        <v>848.12</v>
      </c>
      <c r="E1958">
        <f>bbg!T1964</f>
        <v>376.38</v>
      </c>
      <c r="F1958">
        <f>bbg!U1964</f>
        <v>125.5</v>
      </c>
      <c r="G1958">
        <f>bbg!V1964</f>
        <v>964.75</v>
      </c>
      <c r="H1958">
        <f>bbg!W1964</f>
        <v>378</v>
      </c>
      <c r="I1958">
        <f>bbg!X1964</f>
        <v>49.61</v>
      </c>
      <c r="J1958">
        <f>bbg!Y1964</f>
        <v>1.4796</v>
      </c>
    </row>
    <row r="1959" spans="1:10" x14ac:dyDescent="0.25">
      <c r="A1959" s="5">
        <f>bbg!B1965</f>
        <v>42921</v>
      </c>
      <c r="B1959">
        <f>bbg!Q1965</f>
        <v>447.7</v>
      </c>
      <c r="C1959">
        <f>bbg!R1965</f>
        <v>504.76</v>
      </c>
      <c r="D1959">
        <f>bbg!S1965</f>
        <v>841.99</v>
      </c>
      <c r="E1959">
        <f>bbg!T1965</f>
        <v>376.18</v>
      </c>
      <c r="F1959">
        <f>bbg!U1965</f>
        <v>124.25</v>
      </c>
      <c r="G1959">
        <f>bbg!V1965</f>
        <v>976.25</v>
      </c>
      <c r="H1959">
        <f>bbg!W1965</f>
        <v>381.75</v>
      </c>
      <c r="I1959">
        <f>bbg!X1965</f>
        <v>48.07</v>
      </c>
      <c r="J1959">
        <f>bbg!Y1965</f>
        <v>1.4662999999999999</v>
      </c>
    </row>
    <row r="1960" spans="1:10" x14ac:dyDescent="0.25">
      <c r="A1960" s="5">
        <f>bbg!B1966</f>
        <v>42922</v>
      </c>
      <c r="B1960">
        <f>bbg!Q1966</f>
        <v>446.32</v>
      </c>
      <c r="C1960">
        <f>bbg!R1966</f>
        <v>505.89</v>
      </c>
      <c r="D1960">
        <f>bbg!S1966</f>
        <v>845.71</v>
      </c>
      <c r="E1960">
        <f>bbg!T1966</f>
        <v>372.15</v>
      </c>
      <c r="F1960">
        <f>bbg!U1966</f>
        <v>123.06</v>
      </c>
      <c r="G1960">
        <f>bbg!V1966</f>
        <v>980.75</v>
      </c>
      <c r="H1960">
        <f>bbg!W1966</f>
        <v>380.25</v>
      </c>
      <c r="I1960">
        <f>bbg!X1966</f>
        <v>49.07</v>
      </c>
      <c r="J1960">
        <f>bbg!Y1966</f>
        <v>1.4941</v>
      </c>
    </row>
    <row r="1961" spans="1:10" x14ac:dyDescent="0.25">
      <c r="A1961" s="5">
        <f>bbg!B1967</f>
        <v>42923</v>
      </c>
      <c r="B1961">
        <f>bbg!Q1967</f>
        <v>445.54</v>
      </c>
      <c r="C1961">
        <f>bbg!R1967</f>
        <v>505.24</v>
      </c>
      <c r="D1961">
        <f>bbg!S1967</f>
        <v>842.17</v>
      </c>
      <c r="E1961">
        <f>bbg!T1967</f>
        <v>371.26</v>
      </c>
      <c r="F1961">
        <f>bbg!U1967</f>
        <v>123.78</v>
      </c>
      <c r="G1961">
        <f>bbg!V1967</f>
        <v>996</v>
      </c>
      <c r="H1961">
        <f>bbg!W1967</f>
        <v>382.25</v>
      </c>
      <c r="I1961">
        <f>bbg!X1967</f>
        <v>47.15</v>
      </c>
      <c r="J1961">
        <f>bbg!Y1967</f>
        <v>1.4629000000000001</v>
      </c>
    </row>
    <row r="1962" spans="1:10" x14ac:dyDescent="0.25">
      <c r="A1962" s="5">
        <f>bbg!B1968</f>
        <v>42926</v>
      </c>
      <c r="B1962">
        <f>bbg!Q1968</f>
        <v>446.91</v>
      </c>
      <c r="C1962">
        <f>bbg!R1968</f>
        <v>504.63</v>
      </c>
      <c r="D1962">
        <f>bbg!S1968</f>
        <v>844.7</v>
      </c>
      <c r="E1962">
        <f>bbg!T1968</f>
        <v>374.71</v>
      </c>
      <c r="F1962">
        <f>bbg!U1968</f>
        <v>124.1</v>
      </c>
      <c r="G1962">
        <f>bbg!V1968</f>
        <v>1020.25</v>
      </c>
      <c r="H1962">
        <f>bbg!W1968</f>
        <v>391.75</v>
      </c>
      <c r="I1962">
        <f>bbg!X1968</f>
        <v>47.28</v>
      </c>
      <c r="J1962">
        <f>bbg!Y1968</f>
        <v>1.4698</v>
      </c>
    </row>
    <row r="1963" spans="1:10" x14ac:dyDescent="0.25">
      <c r="A1963" s="5">
        <f>bbg!B1969</f>
        <v>42927</v>
      </c>
      <c r="B1963">
        <f>bbg!Q1969</f>
        <v>445.64</v>
      </c>
      <c r="C1963">
        <f>bbg!R1969</f>
        <v>502.88</v>
      </c>
      <c r="D1963">
        <f>bbg!S1969</f>
        <v>841.85</v>
      </c>
      <c r="E1963">
        <f>bbg!T1969</f>
        <v>373.97</v>
      </c>
      <c r="F1963">
        <f>bbg!U1969</f>
        <v>125.3</v>
      </c>
      <c r="G1963">
        <f>bbg!V1969</f>
        <v>1025.25</v>
      </c>
      <c r="H1963">
        <f>bbg!W1969</f>
        <v>392.25</v>
      </c>
      <c r="I1963">
        <f>bbg!X1969</f>
        <v>47.36</v>
      </c>
      <c r="J1963">
        <f>bbg!Y1969</f>
        <v>1.4858</v>
      </c>
    </row>
    <row r="1964" spans="1:10" x14ac:dyDescent="0.25">
      <c r="A1964" s="5">
        <f>bbg!B1970</f>
        <v>42928</v>
      </c>
      <c r="B1964">
        <f>bbg!Q1970</f>
        <v>444.09</v>
      </c>
      <c r="C1964">
        <f>bbg!R1970</f>
        <v>503.22</v>
      </c>
      <c r="D1964">
        <f>bbg!S1970</f>
        <v>843.7</v>
      </c>
      <c r="E1964">
        <f>bbg!T1970</f>
        <v>370.45</v>
      </c>
      <c r="F1964">
        <f>bbg!U1970</f>
        <v>125</v>
      </c>
      <c r="G1964">
        <f>bbg!V1970</f>
        <v>1016.75</v>
      </c>
      <c r="H1964">
        <f>bbg!W1970</f>
        <v>376.25</v>
      </c>
      <c r="I1964">
        <f>bbg!X1970</f>
        <v>47.41</v>
      </c>
      <c r="J1964">
        <f>bbg!Y1970</f>
        <v>1.4864999999999999</v>
      </c>
    </row>
    <row r="1965" spans="1:10" x14ac:dyDescent="0.25">
      <c r="A1965" s="5">
        <f>bbg!B1971</f>
        <v>42929</v>
      </c>
      <c r="B1965">
        <f>bbg!Q1971</f>
        <v>442.09</v>
      </c>
      <c r="C1965">
        <f>bbg!R1971</f>
        <v>502.6</v>
      </c>
      <c r="D1965">
        <f>bbg!S1971</f>
        <v>845.11</v>
      </c>
      <c r="E1965">
        <f>bbg!T1971</f>
        <v>367.02</v>
      </c>
      <c r="F1965">
        <f>bbg!U1971</f>
        <v>123.69</v>
      </c>
      <c r="G1965">
        <f>bbg!V1971</f>
        <v>972.5</v>
      </c>
      <c r="H1965">
        <f>bbg!W1971</f>
        <v>361</v>
      </c>
      <c r="I1965">
        <f>bbg!X1971</f>
        <v>48.28</v>
      </c>
      <c r="J1965">
        <f>bbg!Y1971</f>
        <v>1.4883</v>
      </c>
    </row>
    <row r="1966" spans="1:10" x14ac:dyDescent="0.25">
      <c r="A1966" s="5">
        <f>bbg!B1972</f>
        <v>42930</v>
      </c>
      <c r="B1966">
        <f>bbg!Q1972</f>
        <v>443.91</v>
      </c>
      <c r="C1966">
        <f>bbg!R1972</f>
        <v>503.22</v>
      </c>
      <c r="D1966">
        <f>bbg!S1972</f>
        <v>846.05</v>
      </c>
      <c r="E1966">
        <f>bbg!T1972</f>
        <v>370.07</v>
      </c>
      <c r="F1966">
        <f>bbg!U1972</f>
        <v>123.62</v>
      </c>
      <c r="G1966">
        <f>bbg!V1972</f>
        <v>985.25</v>
      </c>
      <c r="H1966">
        <f>bbg!W1972</f>
        <v>365.25</v>
      </c>
      <c r="I1966">
        <f>bbg!X1972</f>
        <v>48.35</v>
      </c>
      <c r="J1966">
        <f>bbg!Y1972</f>
        <v>1.5155000000000001</v>
      </c>
    </row>
    <row r="1967" spans="1:10" x14ac:dyDescent="0.25">
      <c r="A1967" s="5">
        <f>bbg!B1973</f>
        <v>42933</v>
      </c>
      <c r="B1967">
        <f>bbg!Q1973</f>
        <v>443.95</v>
      </c>
      <c r="C1967">
        <f>bbg!R1973</f>
        <v>504.01</v>
      </c>
      <c r="D1967">
        <f>bbg!S1973</f>
        <v>845.8</v>
      </c>
      <c r="E1967">
        <f>bbg!T1973</f>
        <v>369.31</v>
      </c>
      <c r="F1967">
        <f>bbg!U1973</f>
        <v>123.38</v>
      </c>
      <c r="G1967">
        <f>bbg!V1973</f>
        <v>985</v>
      </c>
      <c r="H1967">
        <f>bbg!W1973</f>
        <v>375</v>
      </c>
      <c r="I1967">
        <f>bbg!X1973</f>
        <v>48.06</v>
      </c>
      <c r="J1967">
        <f>bbg!Y1973</f>
        <v>1.5053000000000001</v>
      </c>
    </row>
    <row r="1968" spans="1:10" x14ac:dyDescent="0.25">
      <c r="A1968" s="5">
        <f>bbg!B1974</f>
        <v>42934</v>
      </c>
      <c r="B1968">
        <f>bbg!Q1974</f>
        <v>444.94</v>
      </c>
      <c r="C1968">
        <f>bbg!R1974</f>
        <v>505.09</v>
      </c>
      <c r="D1968">
        <f>bbg!S1974</f>
        <v>849.99</v>
      </c>
      <c r="E1968">
        <f>bbg!T1974</f>
        <v>370.19</v>
      </c>
      <c r="F1968">
        <f>bbg!U1974</f>
        <v>123.47</v>
      </c>
      <c r="G1968">
        <f>bbg!V1974</f>
        <v>989.5</v>
      </c>
      <c r="H1968">
        <f>bbg!W1974</f>
        <v>377</v>
      </c>
      <c r="I1968">
        <f>bbg!X1974</f>
        <v>48.31</v>
      </c>
      <c r="J1968">
        <f>bbg!Y1974</f>
        <v>1.5287999999999999</v>
      </c>
    </row>
    <row r="1969" spans="1:10" x14ac:dyDescent="0.25">
      <c r="A1969" s="5">
        <f>bbg!B1975</f>
        <v>42935</v>
      </c>
      <c r="B1969">
        <f>bbg!Q1975</f>
        <v>444.75</v>
      </c>
      <c r="C1969">
        <f>bbg!R1975</f>
        <v>504.41</v>
      </c>
      <c r="D1969">
        <f>bbg!S1975</f>
        <v>847.19</v>
      </c>
      <c r="E1969">
        <f>bbg!T1975</f>
        <v>370.52</v>
      </c>
      <c r="F1969">
        <f>bbg!U1975</f>
        <v>123.79</v>
      </c>
      <c r="G1969">
        <f>bbg!V1975</f>
        <v>999.75</v>
      </c>
      <c r="H1969">
        <f>bbg!W1975</f>
        <v>382.5</v>
      </c>
      <c r="I1969">
        <f>bbg!X1975</f>
        <v>48.75</v>
      </c>
      <c r="J1969">
        <f>bbg!Y1975</f>
        <v>1.56</v>
      </c>
    </row>
    <row r="1970" spans="1:10" x14ac:dyDescent="0.25">
      <c r="A1970" s="5">
        <f>bbg!B1976</f>
        <v>42936</v>
      </c>
      <c r="B1970">
        <f>bbg!Q1976</f>
        <v>445.36</v>
      </c>
      <c r="C1970">
        <f>bbg!R1976</f>
        <v>504.64</v>
      </c>
      <c r="D1970">
        <f>bbg!S1976</f>
        <v>846.76</v>
      </c>
      <c r="E1970">
        <f>bbg!T1976</f>
        <v>371.53</v>
      </c>
      <c r="F1970">
        <f>bbg!U1976</f>
        <v>124.96</v>
      </c>
      <c r="G1970">
        <f>bbg!V1976</f>
        <v>1013.25</v>
      </c>
      <c r="H1970">
        <f>bbg!W1976</f>
        <v>391</v>
      </c>
      <c r="I1970">
        <f>bbg!X1976</f>
        <v>49.03</v>
      </c>
      <c r="J1970">
        <f>bbg!Y1976</f>
        <v>1.5499000000000001</v>
      </c>
    </row>
    <row r="1971" spans="1:10" x14ac:dyDescent="0.25">
      <c r="A1971" s="5">
        <f>bbg!B1977</f>
        <v>42937</v>
      </c>
      <c r="B1971">
        <f>bbg!Q1977</f>
        <v>442.35</v>
      </c>
      <c r="C1971">
        <f>bbg!R1977</f>
        <v>501.38</v>
      </c>
      <c r="D1971">
        <f>bbg!S1977</f>
        <v>847.7</v>
      </c>
      <c r="E1971">
        <f>bbg!T1977</f>
        <v>368.84</v>
      </c>
      <c r="F1971">
        <f>bbg!U1977</f>
        <v>124.71</v>
      </c>
      <c r="G1971">
        <f>bbg!V1977</f>
        <v>1009</v>
      </c>
      <c r="H1971">
        <f>bbg!W1977</f>
        <v>379.75</v>
      </c>
      <c r="I1971">
        <f>bbg!X1977</f>
        <v>48.09</v>
      </c>
      <c r="J1971">
        <f>bbg!Y1977</f>
        <v>1.5071000000000001</v>
      </c>
    </row>
    <row r="1972" spans="1:10" x14ac:dyDescent="0.25">
      <c r="A1972" s="5">
        <f>bbg!B1978</f>
        <v>42940</v>
      </c>
      <c r="B1972">
        <f>bbg!Q1978</f>
        <v>441.25</v>
      </c>
      <c r="C1972">
        <f>bbg!R1978</f>
        <v>501.63</v>
      </c>
      <c r="D1972">
        <f>bbg!S1978</f>
        <v>849.21</v>
      </c>
      <c r="E1972">
        <f>bbg!T1978</f>
        <v>366.34</v>
      </c>
      <c r="F1972">
        <f>bbg!U1978</f>
        <v>125.08</v>
      </c>
      <c r="G1972">
        <f>bbg!V1978</f>
        <v>997.5</v>
      </c>
      <c r="H1972">
        <f>bbg!W1978</f>
        <v>377.25</v>
      </c>
      <c r="I1972">
        <f>bbg!X1978</f>
        <v>48.38</v>
      </c>
      <c r="J1972">
        <f>bbg!Y1978</f>
        <v>1.4943</v>
      </c>
    </row>
    <row r="1973" spans="1:10" x14ac:dyDescent="0.25">
      <c r="A1973" s="5">
        <f>bbg!B1979</f>
        <v>42941</v>
      </c>
      <c r="B1973">
        <f>bbg!Q1979</f>
        <v>440.73</v>
      </c>
      <c r="C1973">
        <f>bbg!R1979</f>
        <v>504.78</v>
      </c>
      <c r="D1973">
        <f>bbg!S1979</f>
        <v>858.11</v>
      </c>
      <c r="E1973">
        <f>bbg!T1979</f>
        <v>362</v>
      </c>
      <c r="F1973">
        <f>bbg!U1979</f>
        <v>124.18</v>
      </c>
      <c r="G1973">
        <f>bbg!V1979</f>
        <v>981.5</v>
      </c>
      <c r="H1973">
        <f>bbg!W1979</f>
        <v>368.75</v>
      </c>
      <c r="I1973">
        <f>bbg!X1979</f>
        <v>49.77</v>
      </c>
      <c r="J1973">
        <f>bbg!Y1979</f>
        <v>1.5488999999999999</v>
      </c>
    </row>
    <row r="1974" spans="1:10" x14ac:dyDescent="0.25">
      <c r="A1974" s="5">
        <f>bbg!B1980</f>
        <v>42942</v>
      </c>
      <c r="B1974">
        <f>bbg!Q1980</f>
        <v>441.56</v>
      </c>
      <c r="C1974">
        <f>bbg!R1980</f>
        <v>505.52</v>
      </c>
      <c r="D1974">
        <f>bbg!S1980</f>
        <v>862.71</v>
      </c>
      <c r="E1974">
        <f>bbg!T1980</f>
        <v>362.92</v>
      </c>
      <c r="F1974">
        <f>bbg!U1980</f>
        <v>123.87</v>
      </c>
      <c r="G1974">
        <f>bbg!V1980</f>
        <v>988.75</v>
      </c>
      <c r="H1974">
        <f>bbg!W1980</f>
        <v>372.75</v>
      </c>
      <c r="I1974">
        <f>bbg!X1980</f>
        <v>50.68</v>
      </c>
      <c r="J1974">
        <f>bbg!Y1980</f>
        <v>1.5645</v>
      </c>
    </row>
    <row r="1975" spans="1:10" x14ac:dyDescent="0.25">
      <c r="A1975" s="5">
        <f>bbg!B1981</f>
        <v>42943</v>
      </c>
      <c r="B1975">
        <f>bbg!Q1981</f>
        <v>442.32</v>
      </c>
      <c r="C1975">
        <f>bbg!R1981</f>
        <v>506.74</v>
      </c>
      <c r="D1975">
        <f>bbg!S1981</f>
        <v>864.86</v>
      </c>
      <c r="E1975">
        <f>bbg!T1981</f>
        <v>363.17</v>
      </c>
      <c r="F1975">
        <f>bbg!U1981</f>
        <v>124.56</v>
      </c>
      <c r="G1975">
        <f>bbg!V1981</f>
        <v>994.75</v>
      </c>
      <c r="H1975">
        <f>bbg!W1981</f>
        <v>374.25</v>
      </c>
      <c r="I1975">
        <f>bbg!X1981</f>
        <v>51.24</v>
      </c>
      <c r="J1975">
        <f>bbg!Y1981</f>
        <v>1.5788</v>
      </c>
    </row>
    <row r="1976" spans="1:10" x14ac:dyDescent="0.25">
      <c r="A1976" s="5">
        <f>bbg!B1982</f>
        <v>42944</v>
      </c>
      <c r="B1976">
        <f>bbg!Q1982</f>
        <v>442.86</v>
      </c>
      <c r="C1976">
        <f>bbg!R1982</f>
        <v>506.36</v>
      </c>
      <c r="D1976">
        <f>bbg!S1982</f>
        <v>863.88</v>
      </c>
      <c r="E1976">
        <f>bbg!T1982</f>
        <v>364.64</v>
      </c>
      <c r="F1976">
        <f>bbg!U1982</f>
        <v>124.09</v>
      </c>
      <c r="G1976">
        <f>bbg!V1982</f>
        <v>1000.75</v>
      </c>
      <c r="H1976">
        <f>bbg!W1982</f>
        <v>374.25</v>
      </c>
      <c r="I1976">
        <f>bbg!X1982</f>
        <v>52.5</v>
      </c>
      <c r="J1976">
        <f>bbg!Y1982</f>
        <v>1.5828</v>
      </c>
    </row>
    <row r="1977" spans="1:10" x14ac:dyDescent="0.25">
      <c r="A1977" s="5">
        <f>bbg!B1983</f>
        <v>42947</v>
      </c>
      <c r="B1977">
        <f>bbg!Q1983</f>
        <v>441.74</v>
      </c>
      <c r="C1977">
        <f>bbg!R1983</f>
        <v>506.33</v>
      </c>
      <c r="D1977">
        <f>bbg!S1983</f>
        <v>863.02</v>
      </c>
      <c r="E1977">
        <f>bbg!T1983</f>
        <v>362.42</v>
      </c>
      <c r="F1977">
        <f>bbg!U1983</f>
        <v>124.2</v>
      </c>
      <c r="G1977">
        <f>bbg!V1983</f>
        <v>994.5</v>
      </c>
      <c r="H1977">
        <f>bbg!W1983</f>
        <v>370.75</v>
      </c>
      <c r="I1977">
        <f>bbg!X1983</f>
        <v>52.5</v>
      </c>
      <c r="J1977">
        <f>bbg!Y1983</f>
        <v>1.6447000000000001</v>
      </c>
    </row>
    <row r="1978" spans="1:10" x14ac:dyDescent="0.25">
      <c r="A1978" s="5">
        <f>bbg!B1984</f>
        <v>42948</v>
      </c>
      <c r="B1978">
        <f>bbg!Q1984</f>
        <v>441.28</v>
      </c>
      <c r="C1978">
        <f>bbg!R1984</f>
        <v>506.79</v>
      </c>
      <c r="D1978">
        <f>bbg!S1984</f>
        <v>863.29</v>
      </c>
      <c r="E1978">
        <f>bbg!T1984</f>
        <v>361.03</v>
      </c>
      <c r="F1978">
        <f>bbg!U1984</f>
        <v>131.22999999999999</v>
      </c>
      <c r="G1978">
        <f>bbg!V1984</f>
        <v>959.5</v>
      </c>
      <c r="H1978">
        <f>bbg!W1984</f>
        <v>362.5</v>
      </c>
      <c r="I1978">
        <f>bbg!X1984</f>
        <v>51.34</v>
      </c>
      <c r="J1978">
        <f>bbg!Y1984</f>
        <v>1.6388</v>
      </c>
    </row>
    <row r="1979" spans="1:10" x14ac:dyDescent="0.25">
      <c r="A1979" s="5">
        <f>bbg!B1985</f>
        <v>42949</v>
      </c>
      <c r="B1979">
        <f>bbg!Q1985</f>
        <v>442.27</v>
      </c>
      <c r="C1979">
        <f>bbg!R1985</f>
        <v>506.98</v>
      </c>
      <c r="D1979">
        <f>bbg!S1985</f>
        <v>862.38</v>
      </c>
      <c r="E1979">
        <f>bbg!T1985</f>
        <v>362.82</v>
      </c>
      <c r="F1979">
        <f>bbg!U1985</f>
        <v>131.47999999999999</v>
      </c>
      <c r="G1979">
        <f>bbg!V1985</f>
        <v>966.5</v>
      </c>
      <c r="H1979">
        <f>bbg!W1985</f>
        <v>365</v>
      </c>
      <c r="I1979">
        <f>bbg!X1985</f>
        <v>52.69</v>
      </c>
      <c r="J1979">
        <f>bbg!Y1985</f>
        <v>1.6322000000000001</v>
      </c>
    </row>
    <row r="1980" spans="1:10" x14ac:dyDescent="0.25">
      <c r="A1980" s="5">
        <f>bbg!B1986</f>
        <v>42950</v>
      </c>
      <c r="B1980">
        <f>bbg!Q1986</f>
        <v>441.65</v>
      </c>
      <c r="C1980">
        <f>bbg!R1986</f>
        <v>506.69</v>
      </c>
      <c r="D1980">
        <f>bbg!S1986</f>
        <v>861.45</v>
      </c>
      <c r="E1980">
        <f>bbg!T1986</f>
        <v>361.88</v>
      </c>
      <c r="F1980">
        <f>bbg!U1986</f>
        <v>131.15</v>
      </c>
      <c r="G1980">
        <f>bbg!V1986</f>
        <v>950.5</v>
      </c>
      <c r="H1980">
        <f>bbg!W1986</f>
        <v>363.5</v>
      </c>
      <c r="I1980">
        <f>bbg!X1986</f>
        <v>53.46</v>
      </c>
      <c r="J1980">
        <f>bbg!Y1986</f>
        <v>1.6218999999999999</v>
      </c>
    </row>
    <row r="1981" spans="1:10" x14ac:dyDescent="0.25">
      <c r="A1981" s="5">
        <f>bbg!B1987</f>
        <v>42951</v>
      </c>
      <c r="B1981">
        <f>bbg!Q1987</f>
        <v>441.58</v>
      </c>
      <c r="C1981">
        <f>bbg!R1987</f>
        <v>507.99</v>
      </c>
      <c r="D1981">
        <f>bbg!S1987</f>
        <v>863.6</v>
      </c>
      <c r="E1981">
        <f>bbg!T1987</f>
        <v>360.39</v>
      </c>
      <c r="F1981">
        <f>bbg!U1987</f>
        <v>131</v>
      </c>
      <c r="G1981">
        <f>bbg!V1987</f>
        <v>949.25</v>
      </c>
      <c r="H1981">
        <f>bbg!W1987</f>
        <v>366.5</v>
      </c>
      <c r="I1981">
        <f>bbg!X1987</f>
        <v>53.1</v>
      </c>
      <c r="J1981">
        <f>bbg!Y1987</f>
        <v>1.6359999999999999</v>
      </c>
    </row>
    <row r="1982" spans="1:10" x14ac:dyDescent="0.25">
      <c r="A1982" s="5">
        <f>bbg!B1988</f>
        <v>42954</v>
      </c>
      <c r="B1982">
        <f>bbg!Q1988</f>
        <v>442.67</v>
      </c>
      <c r="C1982">
        <f>bbg!R1988</f>
        <v>508.51</v>
      </c>
      <c r="D1982">
        <f>bbg!S1988</f>
        <v>865.27</v>
      </c>
      <c r="E1982">
        <f>bbg!T1988</f>
        <v>362.05</v>
      </c>
      <c r="F1982">
        <f>bbg!U1988</f>
        <v>131.80000000000001</v>
      </c>
      <c r="G1982">
        <f>bbg!V1988</f>
        <v>959.75</v>
      </c>
      <c r="H1982">
        <f>bbg!W1988</f>
        <v>372.25</v>
      </c>
      <c r="I1982">
        <f>bbg!X1988</f>
        <v>52.02</v>
      </c>
      <c r="J1982">
        <f>bbg!Y1988</f>
        <v>1.6134999999999999</v>
      </c>
    </row>
    <row r="1983" spans="1:10" x14ac:dyDescent="0.25">
      <c r="A1983" s="5">
        <f>bbg!B1989</f>
        <v>42955</v>
      </c>
      <c r="B1983">
        <f>bbg!Q1989</f>
        <v>443.92</v>
      </c>
      <c r="C1983">
        <f>bbg!R1989</f>
        <v>510.65</v>
      </c>
      <c r="D1983">
        <f>bbg!S1989</f>
        <v>871.36</v>
      </c>
      <c r="E1983">
        <f>bbg!T1989</f>
        <v>362.33</v>
      </c>
      <c r="F1983">
        <f>bbg!U1989</f>
        <v>130.9</v>
      </c>
      <c r="G1983">
        <f>bbg!V1989</f>
        <v>963</v>
      </c>
      <c r="H1983">
        <f>bbg!W1989</f>
        <v>369.75</v>
      </c>
      <c r="I1983">
        <f>bbg!X1989</f>
        <v>52.74</v>
      </c>
      <c r="J1983">
        <f>bbg!Y1989</f>
        <v>1.6096999999999999</v>
      </c>
    </row>
    <row r="1984" spans="1:10" x14ac:dyDescent="0.25">
      <c r="A1984" s="5">
        <f>bbg!B1990</f>
        <v>42956</v>
      </c>
      <c r="B1984">
        <f>bbg!Q1990</f>
        <v>444.3</v>
      </c>
      <c r="C1984">
        <f>bbg!R1990</f>
        <v>511.19</v>
      </c>
      <c r="D1984">
        <f>bbg!S1990</f>
        <v>873.93</v>
      </c>
      <c r="E1984">
        <f>bbg!T1990</f>
        <v>362.55</v>
      </c>
      <c r="F1984">
        <f>bbg!U1990</f>
        <v>130.72999999999999</v>
      </c>
      <c r="G1984">
        <f>bbg!V1990</f>
        <v>963</v>
      </c>
      <c r="H1984">
        <f>bbg!W1990</f>
        <v>372.25</v>
      </c>
      <c r="I1984">
        <f>bbg!X1990</f>
        <v>52.79</v>
      </c>
      <c r="J1984">
        <f>bbg!Y1990</f>
        <v>1.6064000000000001</v>
      </c>
    </row>
    <row r="1985" spans="1:10" x14ac:dyDescent="0.25">
      <c r="A1985" s="5">
        <f>bbg!B1991</f>
        <v>42957</v>
      </c>
      <c r="B1985">
        <f>bbg!Q1991</f>
        <v>441.34</v>
      </c>
      <c r="C1985">
        <f>bbg!R1991</f>
        <v>510.77</v>
      </c>
      <c r="D1985">
        <f>bbg!S1991</f>
        <v>877.67</v>
      </c>
      <c r="E1985">
        <f>bbg!T1991</f>
        <v>357.08</v>
      </c>
      <c r="F1985">
        <f>bbg!U1991</f>
        <v>132.18</v>
      </c>
      <c r="G1985">
        <f>bbg!V1991</f>
        <v>930.75</v>
      </c>
      <c r="H1985">
        <f>bbg!W1991</f>
        <v>357.25</v>
      </c>
      <c r="I1985">
        <f>bbg!X1991</f>
        <v>53.08</v>
      </c>
      <c r="J1985">
        <f>bbg!Y1991</f>
        <v>1.5889</v>
      </c>
    </row>
    <row r="1986" spans="1:10" x14ac:dyDescent="0.25">
      <c r="A1986" s="5">
        <f>bbg!B1992</f>
        <v>42958</v>
      </c>
      <c r="B1986">
        <f>bbg!Q1992</f>
        <v>440.97</v>
      </c>
      <c r="C1986">
        <f>bbg!R1992</f>
        <v>510.74</v>
      </c>
      <c r="D1986">
        <f>bbg!S1992</f>
        <v>877.6</v>
      </c>
      <c r="E1986">
        <f>bbg!T1992</f>
        <v>356.38</v>
      </c>
      <c r="F1986">
        <f>bbg!U1992</f>
        <v>133.5</v>
      </c>
      <c r="G1986">
        <f>bbg!V1992</f>
        <v>935.5</v>
      </c>
      <c r="H1986">
        <f>bbg!W1992</f>
        <v>360.75</v>
      </c>
      <c r="I1986">
        <f>bbg!X1992</f>
        <v>52</v>
      </c>
      <c r="J1986">
        <f>bbg!Y1992</f>
        <v>1.5966</v>
      </c>
    </row>
    <row r="1987" spans="1:10" x14ac:dyDescent="0.25">
      <c r="A1987" s="5">
        <f>bbg!B1993</f>
        <v>42961</v>
      </c>
      <c r="B1987">
        <f>bbg!Q1993</f>
        <v>440.23</v>
      </c>
      <c r="C1987">
        <f>bbg!R1993</f>
        <v>509.77</v>
      </c>
      <c r="D1987">
        <f>bbg!S1993</f>
        <v>874.83</v>
      </c>
      <c r="E1987">
        <f>bbg!T1993</f>
        <v>355.91</v>
      </c>
      <c r="F1987">
        <f>bbg!U1993</f>
        <v>134.66999999999999</v>
      </c>
      <c r="G1987">
        <f>bbg!V1993</f>
        <v>925.5</v>
      </c>
      <c r="H1987">
        <f>bbg!W1993</f>
        <v>362.75</v>
      </c>
      <c r="I1987">
        <f>bbg!X1993</f>
        <v>51.78</v>
      </c>
      <c r="J1987">
        <f>bbg!Y1993</f>
        <v>1.5522</v>
      </c>
    </row>
    <row r="1988" spans="1:10" x14ac:dyDescent="0.25">
      <c r="A1988" s="5">
        <f>bbg!B1994</f>
        <v>42962</v>
      </c>
      <c r="B1988">
        <f>bbg!Q1994</f>
        <v>437.81</v>
      </c>
      <c r="C1988">
        <f>bbg!R1994</f>
        <v>508.64</v>
      </c>
      <c r="D1988">
        <f>bbg!S1994</f>
        <v>871.91</v>
      </c>
      <c r="E1988">
        <f>bbg!T1994</f>
        <v>352.28</v>
      </c>
      <c r="F1988">
        <f>bbg!U1994</f>
        <v>136.6</v>
      </c>
      <c r="G1988">
        <f>bbg!V1994</f>
        <v>921.75</v>
      </c>
      <c r="H1988">
        <f>bbg!W1994</f>
        <v>355.25</v>
      </c>
      <c r="I1988">
        <f>bbg!X1994</f>
        <v>50.48</v>
      </c>
      <c r="J1988">
        <f>bbg!Y1994</f>
        <v>1.5528999999999999</v>
      </c>
    </row>
    <row r="1989" spans="1:10" x14ac:dyDescent="0.25">
      <c r="A1989" s="5">
        <f>bbg!B1995</f>
        <v>42963</v>
      </c>
      <c r="B1989">
        <f>bbg!Q1995</f>
        <v>438.42</v>
      </c>
      <c r="C1989">
        <f>bbg!R1995</f>
        <v>509.89</v>
      </c>
      <c r="D1989">
        <f>bbg!S1995</f>
        <v>877.74</v>
      </c>
      <c r="E1989">
        <f>bbg!T1995</f>
        <v>352.21</v>
      </c>
      <c r="F1989">
        <f>bbg!U1995</f>
        <v>136.1</v>
      </c>
      <c r="G1989">
        <f>bbg!V1995</f>
        <v>921.75</v>
      </c>
      <c r="H1989">
        <f>bbg!W1995</f>
        <v>352.5</v>
      </c>
      <c r="I1989">
        <f>bbg!X1995</f>
        <v>50.94</v>
      </c>
      <c r="J1989">
        <f>bbg!Y1995</f>
        <v>1.5351999999999999</v>
      </c>
    </row>
    <row r="1990" spans="1:10" x14ac:dyDescent="0.25">
      <c r="A1990" s="5">
        <f>bbg!B1996</f>
        <v>42964</v>
      </c>
      <c r="B1990">
        <f>bbg!Q1996</f>
        <v>438.54</v>
      </c>
      <c r="C1990">
        <f>bbg!R1996</f>
        <v>510.86</v>
      </c>
      <c r="D1990">
        <f>bbg!S1996</f>
        <v>882.28</v>
      </c>
      <c r="E1990">
        <f>bbg!T1996</f>
        <v>351.49</v>
      </c>
      <c r="F1990">
        <f>bbg!U1996</f>
        <v>136.25</v>
      </c>
      <c r="G1990">
        <f>bbg!V1996</f>
        <v>930.25</v>
      </c>
      <c r="H1990">
        <f>bbg!W1996</f>
        <v>350.5</v>
      </c>
      <c r="I1990">
        <f>bbg!X1996</f>
        <v>50.92</v>
      </c>
      <c r="J1990">
        <f>bbg!Y1996</f>
        <v>1.5517000000000001</v>
      </c>
    </row>
    <row r="1991" spans="1:10" x14ac:dyDescent="0.25">
      <c r="A1991" s="5">
        <f>bbg!B1997</f>
        <v>42965</v>
      </c>
      <c r="B1991">
        <f>bbg!Q1997</f>
        <v>437.81</v>
      </c>
      <c r="C1991">
        <f>bbg!R1997</f>
        <v>512.09</v>
      </c>
      <c r="D1991">
        <f>bbg!S1997</f>
        <v>886.97</v>
      </c>
      <c r="E1991">
        <f>bbg!T1997</f>
        <v>348.85</v>
      </c>
      <c r="F1991">
        <f>bbg!U1997</f>
        <v>136.75</v>
      </c>
      <c r="G1991">
        <f>bbg!V1997</f>
        <v>937.5</v>
      </c>
      <c r="H1991">
        <f>bbg!W1997</f>
        <v>352</v>
      </c>
      <c r="I1991">
        <f>bbg!X1997</f>
        <v>51.48</v>
      </c>
      <c r="J1991">
        <f>bbg!Y1997</f>
        <v>1.5998000000000001</v>
      </c>
    </row>
    <row r="1992" spans="1:10" x14ac:dyDescent="0.25">
      <c r="A1992" s="5">
        <f>bbg!B1998</f>
        <v>42968</v>
      </c>
      <c r="B1992">
        <f>bbg!Q1998</f>
        <v>436.94</v>
      </c>
      <c r="C1992">
        <f>bbg!R1998</f>
        <v>514.13</v>
      </c>
      <c r="D1992">
        <f>bbg!S1998</f>
        <v>893.64</v>
      </c>
      <c r="E1992">
        <f>bbg!T1998</f>
        <v>345.17</v>
      </c>
      <c r="F1992">
        <f>bbg!U1998</f>
        <v>136.5</v>
      </c>
      <c r="G1992">
        <f>bbg!V1998</f>
        <v>932.5</v>
      </c>
      <c r="H1992">
        <f>bbg!W1998</f>
        <v>349</v>
      </c>
      <c r="I1992">
        <f>bbg!X1998</f>
        <v>52.53</v>
      </c>
      <c r="J1992">
        <f>bbg!Y1998</f>
        <v>1.5510999999999999</v>
      </c>
    </row>
    <row r="1993" spans="1:10" x14ac:dyDescent="0.25">
      <c r="A1993" s="5">
        <f>bbg!B1999</f>
        <v>42969</v>
      </c>
      <c r="B1993">
        <f>bbg!Q1999</f>
        <v>436.17</v>
      </c>
      <c r="C1993">
        <f>bbg!R1999</f>
        <v>514.5</v>
      </c>
      <c r="D1993">
        <f>bbg!S1999</f>
        <v>894.03</v>
      </c>
      <c r="E1993">
        <f>bbg!T1999</f>
        <v>343.33</v>
      </c>
      <c r="F1993">
        <f>bbg!U1999</f>
        <v>138.69999999999999</v>
      </c>
      <c r="G1993">
        <f>bbg!V1999</f>
        <v>933.75</v>
      </c>
      <c r="H1993">
        <f>bbg!W1999</f>
        <v>346</v>
      </c>
      <c r="I1993">
        <f>bbg!X1999</f>
        <v>52.88</v>
      </c>
      <c r="J1993">
        <f>bbg!Y1999</f>
        <v>1.5633999999999999</v>
      </c>
    </row>
    <row r="1994" spans="1:10" x14ac:dyDescent="0.25">
      <c r="A1994" s="5">
        <f>bbg!B2000</f>
        <v>42970</v>
      </c>
      <c r="B1994">
        <f>bbg!Q2000</f>
        <v>436.37</v>
      </c>
      <c r="C1994">
        <f>bbg!R2000</f>
        <v>514.87</v>
      </c>
      <c r="D1994">
        <f>bbg!S2000</f>
        <v>895.16</v>
      </c>
      <c r="E1994">
        <f>bbg!T2000</f>
        <v>343.35</v>
      </c>
      <c r="F1994">
        <f>bbg!U2000</f>
        <v>137.85</v>
      </c>
      <c r="G1994">
        <f>bbg!V2000</f>
        <v>935</v>
      </c>
      <c r="H1994">
        <f>bbg!W2000</f>
        <v>342</v>
      </c>
      <c r="I1994">
        <f>bbg!X2000</f>
        <v>52.88</v>
      </c>
      <c r="J1994">
        <f>bbg!Y2000</f>
        <v>1.5935999999999999</v>
      </c>
    </row>
    <row r="1995" spans="1:10" x14ac:dyDescent="0.25">
      <c r="A1995" s="5">
        <f>bbg!B2001</f>
        <v>42971</v>
      </c>
      <c r="B1995">
        <f>bbg!Q2001</f>
        <v>436.33</v>
      </c>
      <c r="C1995">
        <f>bbg!R2001</f>
        <v>515.47</v>
      </c>
      <c r="D1995">
        <f>bbg!S2001</f>
        <v>896.42</v>
      </c>
      <c r="E1995">
        <f>bbg!T2001</f>
        <v>342.71</v>
      </c>
      <c r="F1995">
        <f>bbg!U2001</f>
        <v>139.08000000000001</v>
      </c>
      <c r="G1995">
        <f>bbg!V2001</f>
        <v>941.25</v>
      </c>
      <c r="H1995">
        <f>bbg!W2001</f>
        <v>342</v>
      </c>
      <c r="I1995">
        <f>bbg!X2001</f>
        <v>52.34</v>
      </c>
      <c r="J1995">
        <f>bbg!Y2001</f>
        <v>1.6739999999999999</v>
      </c>
    </row>
    <row r="1996" spans="1:10" x14ac:dyDescent="0.25">
      <c r="A1996" s="5">
        <f>bbg!B2002</f>
        <v>42972</v>
      </c>
      <c r="B1996">
        <f>bbg!Q2002</f>
        <v>435.38</v>
      </c>
      <c r="C1996">
        <f>bbg!R2002</f>
        <v>514.28</v>
      </c>
      <c r="D1996">
        <f>bbg!S2002</f>
        <v>894</v>
      </c>
      <c r="E1996">
        <f>bbg!T2002</f>
        <v>342.01</v>
      </c>
      <c r="F1996">
        <f>bbg!U2002</f>
        <v>139.07</v>
      </c>
      <c r="G1996">
        <f>bbg!V2002</f>
        <v>939</v>
      </c>
      <c r="H1996">
        <f>bbg!W2002</f>
        <v>338.75</v>
      </c>
      <c r="I1996">
        <f>bbg!X2002</f>
        <v>52.54</v>
      </c>
      <c r="J1996">
        <f>bbg!Y2002</f>
        <v>1.6762999999999999</v>
      </c>
    </row>
    <row r="1997" spans="1:10" x14ac:dyDescent="0.25">
      <c r="A1997" s="5">
        <f>bbg!B2003</f>
        <v>42975</v>
      </c>
      <c r="B1997">
        <f>bbg!Q2003</f>
        <v>435.64</v>
      </c>
      <c r="C1997">
        <f>bbg!R2003</f>
        <v>515.95000000000005</v>
      </c>
      <c r="D1997">
        <f>bbg!S2003</f>
        <v>896.99</v>
      </c>
      <c r="E1997">
        <f>bbg!T2003</f>
        <v>340.92</v>
      </c>
      <c r="F1997">
        <f>bbg!U2003</f>
        <v>140.26</v>
      </c>
      <c r="G1997">
        <f>bbg!V2003</f>
        <v>935.25</v>
      </c>
      <c r="H1997">
        <f>bbg!W2003</f>
        <v>336</v>
      </c>
      <c r="I1997">
        <f>bbg!X2003</f>
        <v>52.16</v>
      </c>
      <c r="J1997">
        <f>bbg!Y2003</f>
        <v>1.7073</v>
      </c>
    </row>
    <row r="1998" spans="1:10" x14ac:dyDescent="0.25">
      <c r="A1998" s="5">
        <f>bbg!B2004</f>
        <v>42976</v>
      </c>
      <c r="B1998">
        <f>bbg!Q2004</f>
        <v>434.84</v>
      </c>
      <c r="C1998">
        <f>bbg!R2004</f>
        <v>516.75</v>
      </c>
      <c r="D1998">
        <f>bbg!S2004</f>
        <v>898.52</v>
      </c>
      <c r="E1998">
        <f>bbg!T2004</f>
        <v>338.63</v>
      </c>
      <c r="F1998">
        <f>bbg!U2004</f>
        <v>141.88</v>
      </c>
      <c r="G1998">
        <f>bbg!V2004</f>
        <v>930.75</v>
      </c>
      <c r="H1998">
        <f>bbg!W2004</f>
        <v>333.5</v>
      </c>
      <c r="I1998">
        <f>bbg!X2004</f>
        <v>52.45</v>
      </c>
      <c r="J1998">
        <f>bbg!Y2004</f>
        <v>1.8088</v>
      </c>
    </row>
    <row r="1999" spans="1:10" x14ac:dyDescent="0.25">
      <c r="A1999" s="5">
        <f>bbg!B2005</f>
        <v>42977</v>
      </c>
      <c r="B1999">
        <f>bbg!Q2005</f>
        <v>435.47</v>
      </c>
      <c r="C1999">
        <f>bbg!R2005</f>
        <v>517.05999999999995</v>
      </c>
      <c r="D1999">
        <f>bbg!S2005</f>
        <v>897.47</v>
      </c>
      <c r="E1999">
        <f>bbg!T2005</f>
        <v>339.54</v>
      </c>
      <c r="F1999">
        <f>bbg!U2005</f>
        <v>143.16999999999999</v>
      </c>
      <c r="G1999">
        <f>bbg!V2005</f>
        <v>923</v>
      </c>
      <c r="H1999">
        <f>bbg!W2005</f>
        <v>329.5</v>
      </c>
      <c r="I1999">
        <f>bbg!X2005</f>
        <v>52.71</v>
      </c>
      <c r="J1999">
        <f>bbg!Y2005</f>
        <v>1.9114</v>
      </c>
    </row>
    <row r="2000" spans="1:10" x14ac:dyDescent="0.25">
      <c r="A2000" s="5">
        <f>bbg!B2006</f>
        <v>42978</v>
      </c>
      <c r="B2000">
        <f>bbg!Q2006</f>
        <v>435.64</v>
      </c>
      <c r="C2000">
        <f>bbg!R2006</f>
        <v>516.96</v>
      </c>
      <c r="D2000">
        <f>bbg!S2006</f>
        <v>899.57</v>
      </c>
      <c r="E2000">
        <f>bbg!T2006</f>
        <v>339.96</v>
      </c>
      <c r="F2000">
        <f>bbg!U2006</f>
        <v>141.66</v>
      </c>
      <c r="G2000">
        <f>bbg!V2006</f>
        <v>936.25</v>
      </c>
      <c r="H2000">
        <f>bbg!W2006</f>
        <v>342.25</v>
      </c>
      <c r="I2000">
        <f>bbg!X2006</f>
        <v>53.52</v>
      </c>
      <c r="J2000">
        <f>bbg!Y2006</f>
        <v>2.0234000000000001</v>
      </c>
    </row>
    <row r="2001" spans="1:10" x14ac:dyDescent="0.25">
      <c r="A2001" s="5">
        <f>bbg!B2007</f>
        <v>42979</v>
      </c>
      <c r="B2001">
        <f>bbg!Q2007</f>
        <v>435.55</v>
      </c>
      <c r="C2001">
        <f>bbg!R2007</f>
        <v>517.73</v>
      </c>
      <c r="D2001">
        <f>bbg!S2007</f>
        <v>901.43</v>
      </c>
      <c r="E2001">
        <f>bbg!T2007</f>
        <v>339.06</v>
      </c>
      <c r="F2001">
        <f>bbg!U2007</f>
        <v>143.6</v>
      </c>
      <c r="G2001">
        <f>bbg!V2007</f>
        <v>942</v>
      </c>
      <c r="H2001">
        <f>bbg!W2007</f>
        <v>340</v>
      </c>
      <c r="I2001">
        <f>bbg!X2007</f>
        <v>53.96</v>
      </c>
      <c r="J2001">
        <f>bbg!Y2007</f>
        <v>1.9564999999999999</v>
      </c>
    </row>
    <row r="2002" spans="1:10" x14ac:dyDescent="0.25">
      <c r="A2002" s="5">
        <f>bbg!B2008</f>
        <v>42982</v>
      </c>
      <c r="B2002">
        <f>bbg!Q2008</f>
        <v>435.55</v>
      </c>
      <c r="C2002">
        <f>bbg!R2008</f>
        <v>517.73</v>
      </c>
      <c r="D2002">
        <f>bbg!S2008</f>
        <v>901.43</v>
      </c>
      <c r="E2002">
        <f>bbg!T2008</f>
        <v>339.06</v>
      </c>
      <c r="F2002">
        <f>bbg!U2008</f>
        <v>144.58000000000001</v>
      </c>
      <c r="G2002">
        <f>bbg!V2008</f>
        <v>942</v>
      </c>
      <c r="H2002">
        <f>bbg!W2008</f>
        <v>340</v>
      </c>
      <c r="I2002">
        <f>bbg!X2008</f>
        <v>53.43</v>
      </c>
      <c r="J2002">
        <f>bbg!Y2008</f>
        <v>1.9564999999999999</v>
      </c>
    </row>
    <row r="2003" spans="1:10" x14ac:dyDescent="0.25">
      <c r="A2003" s="5">
        <f>bbg!B2009</f>
        <v>42983</v>
      </c>
      <c r="B2003">
        <f>bbg!Q2009</f>
        <v>436.21</v>
      </c>
      <c r="C2003">
        <f>bbg!R2009</f>
        <v>519.51</v>
      </c>
      <c r="D2003">
        <f>bbg!S2009</f>
        <v>903.21</v>
      </c>
      <c r="E2003">
        <f>bbg!T2009</f>
        <v>338.64</v>
      </c>
      <c r="F2003">
        <f>bbg!U2009</f>
        <v>144.65</v>
      </c>
      <c r="G2003">
        <f>bbg!V2009</f>
        <v>960.5</v>
      </c>
      <c r="H2003">
        <f>bbg!W2009</f>
        <v>344.25</v>
      </c>
      <c r="I2003">
        <f>bbg!X2009</f>
        <v>54.4</v>
      </c>
      <c r="J2003">
        <f>bbg!Y2009</f>
        <v>1.8601000000000001</v>
      </c>
    </row>
    <row r="2004" spans="1:10" x14ac:dyDescent="0.25">
      <c r="A2004" s="5">
        <f>bbg!B2010</f>
        <v>42984</v>
      </c>
      <c r="B2004">
        <f>bbg!Q2010</f>
        <v>436.74</v>
      </c>
      <c r="C2004">
        <f>bbg!R2010</f>
        <v>520.20000000000005</v>
      </c>
      <c r="D2004">
        <f>bbg!S2010</f>
        <v>907.03</v>
      </c>
      <c r="E2004">
        <f>bbg!T2010</f>
        <v>338.98</v>
      </c>
      <c r="F2004">
        <f>bbg!U2010</f>
        <v>144.68</v>
      </c>
      <c r="G2004">
        <f>bbg!V2010</f>
        <v>964.5</v>
      </c>
      <c r="H2004">
        <f>bbg!W2010</f>
        <v>347</v>
      </c>
      <c r="I2004">
        <f>bbg!X2010</f>
        <v>55.18</v>
      </c>
      <c r="J2004">
        <f>bbg!Y2010</f>
        <v>1.7951999999999999</v>
      </c>
    </row>
    <row r="2005" spans="1:10" x14ac:dyDescent="0.25">
      <c r="A2005" s="5">
        <f>bbg!B2011</f>
        <v>42985</v>
      </c>
      <c r="B2005">
        <f>bbg!Q2011</f>
        <v>435.66</v>
      </c>
      <c r="C2005">
        <f>bbg!R2011</f>
        <v>518.54</v>
      </c>
      <c r="D2005">
        <f>bbg!S2011</f>
        <v>900.32</v>
      </c>
      <c r="E2005">
        <f>bbg!T2011</f>
        <v>338.49</v>
      </c>
      <c r="F2005">
        <f>bbg!U2011</f>
        <v>144.68</v>
      </c>
      <c r="G2005">
        <f>bbg!V2011</f>
        <v>963.25</v>
      </c>
      <c r="H2005">
        <f>bbg!W2011</f>
        <v>341.75</v>
      </c>
      <c r="I2005">
        <f>bbg!X2011</f>
        <v>54.75</v>
      </c>
      <c r="J2005">
        <f>bbg!Y2011</f>
        <v>1.8249</v>
      </c>
    </row>
    <row r="2006" spans="1:10" x14ac:dyDescent="0.25">
      <c r="A2006" s="5">
        <f>bbg!B2012</f>
        <v>42986</v>
      </c>
      <c r="B2006">
        <f>bbg!Q2012</f>
        <v>434.13</v>
      </c>
      <c r="C2006">
        <f>bbg!R2012</f>
        <v>517.20000000000005</v>
      </c>
      <c r="D2006">
        <f>bbg!S2012</f>
        <v>893.13</v>
      </c>
      <c r="E2006">
        <f>bbg!T2012</f>
        <v>336.86</v>
      </c>
      <c r="F2006">
        <f>bbg!U2012</f>
        <v>144.80000000000001</v>
      </c>
      <c r="G2006">
        <f>bbg!V2012</f>
        <v>956.5</v>
      </c>
      <c r="H2006">
        <f>bbg!W2012</f>
        <v>344.25</v>
      </c>
      <c r="I2006">
        <f>bbg!X2012</f>
        <v>55.27</v>
      </c>
      <c r="J2006">
        <f>bbg!Y2012</f>
        <v>1.7905</v>
      </c>
    </row>
    <row r="2007" spans="1:10" x14ac:dyDescent="0.25">
      <c r="A2007" s="5">
        <f>bbg!B2013</f>
        <v>42989</v>
      </c>
      <c r="B2007">
        <f>bbg!Q2013</f>
        <v>433.65</v>
      </c>
      <c r="C2007">
        <f>bbg!R2013</f>
        <v>517.04999999999995</v>
      </c>
      <c r="D2007">
        <f>bbg!S2013</f>
        <v>895.62</v>
      </c>
      <c r="E2007">
        <f>bbg!T2013</f>
        <v>336.1</v>
      </c>
      <c r="F2007">
        <f>bbg!U2013</f>
        <v>144.86000000000001</v>
      </c>
      <c r="G2007">
        <f>bbg!V2013</f>
        <v>954.75</v>
      </c>
      <c r="H2007">
        <f>bbg!W2013</f>
        <v>345.5</v>
      </c>
      <c r="I2007">
        <f>bbg!X2013</f>
        <v>54.98</v>
      </c>
      <c r="J2007">
        <f>bbg!Y2013</f>
        <v>1.7667999999999999</v>
      </c>
    </row>
    <row r="2008" spans="1:10" x14ac:dyDescent="0.25">
      <c r="A2008" s="5">
        <f>bbg!B2014</f>
        <v>42990</v>
      </c>
      <c r="B2008">
        <f>bbg!Q2014</f>
        <v>432.05</v>
      </c>
      <c r="C2008">
        <f>bbg!R2014</f>
        <v>515.01</v>
      </c>
      <c r="D2008">
        <f>bbg!S2014</f>
        <v>894.71</v>
      </c>
      <c r="E2008">
        <f>bbg!T2014</f>
        <v>334.99</v>
      </c>
      <c r="F2008">
        <f>bbg!U2014</f>
        <v>143.19</v>
      </c>
      <c r="G2008">
        <f>bbg!V2014</f>
        <v>944.25</v>
      </c>
      <c r="H2008">
        <f>bbg!W2014</f>
        <v>340</v>
      </c>
      <c r="I2008">
        <f>bbg!X2014</f>
        <v>55.79</v>
      </c>
      <c r="J2008">
        <f>bbg!Y2014</f>
        <v>1.7394000000000001</v>
      </c>
    </row>
    <row r="2009" spans="1:10" x14ac:dyDescent="0.25">
      <c r="A2009" s="5">
        <f>bbg!B2015</f>
        <v>42991</v>
      </c>
      <c r="B2009">
        <f>bbg!Q2015</f>
        <v>429.9</v>
      </c>
      <c r="C2009">
        <f>bbg!R2015</f>
        <v>512.32000000000005</v>
      </c>
      <c r="D2009">
        <f>bbg!S2015</f>
        <v>884.71</v>
      </c>
      <c r="E2009">
        <f>bbg!T2015</f>
        <v>333.42</v>
      </c>
      <c r="F2009">
        <f>bbg!U2015</f>
        <v>142.11000000000001</v>
      </c>
      <c r="G2009">
        <f>bbg!V2015</f>
        <v>953</v>
      </c>
      <c r="H2009">
        <f>bbg!W2015</f>
        <v>338.5</v>
      </c>
      <c r="I2009">
        <f>bbg!X2015</f>
        <v>56.31</v>
      </c>
      <c r="J2009">
        <f>bbg!Y2015</f>
        <v>1.6830000000000001</v>
      </c>
    </row>
    <row r="2010" spans="1:10" x14ac:dyDescent="0.25">
      <c r="A2010" s="5">
        <f>bbg!B2016</f>
        <v>42992</v>
      </c>
      <c r="B2010">
        <f>bbg!Q2016</f>
        <v>428.96</v>
      </c>
      <c r="C2010">
        <f>bbg!R2016</f>
        <v>511.74</v>
      </c>
      <c r="D2010">
        <f>bbg!S2016</f>
        <v>883.09</v>
      </c>
      <c r="E2010">
        <f>bbg!T2016</f>
        <v>332.18</v>
      </c>
      <c r="F2010">
        <f>bbg!U2016</f>
        <v>141.63</v>
      </c>
      <c r="G2010">
        <f>bbg!V2016</f>
        <v>967.25</v>
      </c>
      <c r="H2010">
        <f>bbg!W2016</f>
        <v>341.75</v>
      </c>
      <c r="I2010">
        <f>bbg!X2016</f>
        <v>57.42</v>
      </c>
      <c r="J2010">
        <f>bbg!Y2016</f>
        <v>1.6342000000000001</v>
      </c>
    </row>
    <row r="2011" spans="1:10" x14ac:dyDescent="0.25">
      <c r="A2011" s="5">
        <f>bbg!B2017</f>
        <v>42993</v>
      </c>
      <c r="B2011">
        <f>bbg!Q2017</f>
        <v>427.9</v>
      </c>
      <c r="C2011">
        <f>bbg!R2017</f>
        <v>509.92</v>
      </c>
      <c r="D2011">
        <f>bbg!S2017</f>
        <v>879.86</v>
      </c>
      <c r="E2011">
        <f>bbg!T2017</f>
        <v>331.88</v>
      </c>
      <c r="F2011">
        <f>bbg!U2017</f>
        <v>141.34</v>
      </c>
      <c r="G2011">
        <f>bbg!V2017</f>
        <v>968.75</v>
      </c>
      <c r="H2011">
        <f>bbg!W2017</f>
        <v>354.75</v>
      </c>
      <c r="I2011">
        <f>bbg!X2017</f>
        <v>56.91</v>
      </c>
      <c r="J2011">
        <f>bbg!Y2017</f>
        <v>1.6874</v>
      </c>
    </row>
    <row r="2012" spans="1:10" x14ac:dyDescent="0.25">
      <c r="A2012" s="5">
        <f>bbg!B2018</f>
        <v>42996</v>
      </c>
      <c r="B2012">
        <f>bbg!Q2018</f>
        <v>427.42</v>
      </c>
      <c r="C2012">
        <f>bbg!R2018</f>
        <v>511.02</v>
      </c>
      <c r="D2012">
        <f>bbg!S2018</f>
        <v>885.32</v>
      </c>
      <c r="E2012">
        <f>bbg!T2018</f>
        <v>329.96</v>
      </c>
      <c r="F2012">
        <f>bbg!U2018</f>
        <v>141.84</v>
      </c>
      <c r="G2012">
        <f>bbg!V2018</f>
        <v>967.75</v>
      </c>
      <c r="H2012">
        <f>bbg!W2018</f>
        <v>351.5</v>
      </c>
      <c r="I2012">
        <f>bbg!X2018</f>
        <v>56.35</v>
      </c>
      <c r="J2012">
        <f>bbg!Y2018</f>
        <v>1.6931</v>
      </c>
    </row>
    <row r="2013" spans="1:10" x14ac:dyDescent="0.25">
      <c r="A2013" s="5">
        <f>bbg!B2019</f>
        <v>42997</v>
      </c>
      <c r="B2013">
        <f>bbg!Q2019</f>
        <v>428.84</v>
      </c>
      <c r="C2013">
        <f>bbg!R2019</f>
        <v>512.23</v>
      </c>
      <c r="D2013">
        <f>bbg!S2019</f>
        <v>888.31</v>
      </c>
      <c r="E2013">
        <f>bbg!T2019</f>
        <v>331.49</v>
      </c>
      <c r="F2013">
        <f>bbg!U2019</f>
        <v>141.12</v>
      </c>
      <c r="G2013">
        <f>bbg!V2019</f>
        <v>965.5</v>
      </c>
      <c r="H2013">
        <f>bbg!W2019</f>
        <v>348.25</v>
      </c>
      <c r="I2013">
        <f>bbg!X2019</f>
        <v>57.42</v>
      </c>
      <c r="J2013">
        <f>bbg!Y2019</f>
        <v>1.669</v>
      </c>
    </row>
    <row r="2014" spans="1:10" x14ac:dyDescent="0.25">
      <c r="A2014" s="5">
        <f>bbg!B2020</f>
        <v>42998</v>
      </c>
      <c r="B2014">
        <f>bbg!Q2020</f>
        <v>429.25</v>
      </c>
      <c r="C2014">
        <f>bbg!R2020</f>
        <v>512.29999999999995</v>
      </c>
      <c r="D2014">
        <f>bbg!S2020</f>
        <v>888.74</v>
      </c>
      <c r="E2014">
        <f>bbg!T2020</f>
        <v>332.21</v>
      </c>
      <c r="F2014">
        <f>bbg!U2020</f>
        <v>140.99</v>
      </c>
      <c r="G2014">
        <f>bbg!V2020</f>
        <v>970</v>
      </c>
      <c r="H2014">
        <f>bbg!W2020</f>
        <v>350</v>
      </c>
      <c r="I2014">
        <f>bbg!X2020</f>
        <v>58.05</v>
      </c>
      <c r="J2014">
        <f>bbg!Y2020</f>
        <v>1.6645000000000001</v>
      </c>
    </row>
    <row r="2015" spans="1:10" x14ac:dyDescent="0.25">
      <c r="A2015" s="5">
        <f>bbg!B2021</f>
        <v>42999</v>
      </c>
      <c r="B2015">
        <f>bbg!Q2021</f>
        <v>429.68</v>
      </c>
      <c r="C2015">
        <f>bbg!R2021</f>
        <v>511.31</v>
      </c>
      <c r="D2015">
        <f>bbg!S2021</f>
        <v>887.87</v>
      </c>
      <c r="E2015">
        <f>bbg!T2021</f>
        <v>333.96</v>
      </c>
      <c r="F2015">
        <f>bbg!U2021</f>
        <v>141.44999999999999</v>
      </c>
      <c r="G2015">
        <f>bbg!V2021</f>
        <v>970.75</v>
      </c>
      <c r="H2015">
        <f>bbg!W2021</f>
        <v>350.25</v>
      </c>
      <c r="I2015">
        <f>bbg!X2021</f>
        <v>58.2</v>
      </c>
      <c r="J2015">
        <f>bbg!Y2021</f>
        <v>1.6508</v>
      </c>
    </row>
    <row r="2016" spans="1:10" x14ac:dyDescent="0.25">
      <c r="A2016" s="5">
        <f>bbg!B2022</f>
        <v>43000</v>
      </c>
      <c r="B2016">
        <f>bbg!Q2022</f>
        <v>428.88</v>
      </c>
      <c r="C2016">
        <f>bbg!R2022</f>
        <v>511</v>
      </c>
      <c r="D2016">
        <f>bbg!S2022</f>
        <v>886.05</v>
      </c>
      <c r="E2016">
        <f>bbg!T2022</f>
        <v>332.74</v>
      </c>
      <c r="F2016">
        <f>bbg!U2022</f>
        <v>142.68</v>
      </c>
      <c r="G2016">
        <f>bbg!V2022</f>
        <v>984.25</v>
      </c>
      <c r="H2016">
        <f>bbg!W2022</f>
        <v>353.5</v>
      </c>
      <c r="I2016">
        <f>bbg!X2022</f>
        <v>58.72</v>
      </c>
      <c r="J2016">
        <f>bbg!Y2022</f>
        <v>1.6637999999999999</v>
      </c>
    </row>
    <row r="2017" spans="1:10" x14ac:dyDescent="0.25">
      <c r="A2017" s="5">
        <f>bbg!B2023</f>
        <v>43003</v>
      </c>
      <c r="B2017">
        <f>bbg!Q2023</f>
        <v>428.97</v>
      </c>
      <c r="C2017">
        <f>bbg!R2023</f>
        <v>511.91</v>
      </c>
      <c r="D2017">
        <f>bbg!S2023</f>
        <v>888.01</v>
      </c>
      <c r="E2017">
        <f>bbg!T2023</f>
        <v>332.04</v>
      </c>
      <c r="F2017">
        <f>bbg!U2023</f>
        <v>143.97999999999999</v>
      </c>
      <c r="G2017">
        <f>bbg!V2023</f>
        <v>971.25</v>
      </c>
      <c r="H2017">
        <f>bbg!W2023</f>
        <v>353.75</v>
      </c>
      <c r="I2017">
        <f>bbg!X2023</f>
        <v>59.85</v>
      </c>
      <c r="J2017">
        <f>bbg!Y2023</f>
        <v>1.7099</v>
      </c>
    </row>
    <row r="2018" spans="1:10" x14ac:dyDescent="0.25">
      <c r="A2018" s="5">
        <f>bbg!B2024</f>
        <v>43004</v>
      </c>
      <c r="B2018">
        <f>bbg!Q2024</f>
        <v>427.59</v>
      </c>
      <c r="C2018">
        <f>bbg!R2024</f>
        <v>511.45</v>
      </c>
      <c r="D2018">
        <f>bbg!S2024</f>
        <v>889.57</v>
      </c>
      <c r="E2018">
        <f>bbg!T2024</f>
        <v>329.88</v>
      </c>
      <c r="F2018">
        <f>bbg!U2024</f>
        <v>142.38</v>
      </c>
      <c r="G2018">
        <f>bbg!V2024</f>
        <v>963.5</v>
      </c>
      <c r="H2018">
        <f>bbg!W2024</f>
        <v>352.25</v>
      </c>
      <c r="I2018">
        <f>bbg!X2024</f>
        <v>60.19</v>
      </c>
      <c r="J2018">
        <f>bbg!Y2024</f>
        <v>1.694</v>
      </c>
    </row>
    <row r="2019" spans="1:10" x14ac:dyDescent="0.25">
      <c r="A2019" s="5">
        <f>bbg!B2025</f>
        <v>43005</v>
      </c>
      <c r="B2019">
        <f>bbg!Q2025</f>
        <v>428.98</v>
      </c>
      <c r="C2019">
        <f>bbg!R2025</f>
        <v>511.01</v>
      </c>
      <c r="D2019">
        <f>bbg!S2025</f>
        <v>889.84</v>
      </c>
      <c r="E2019">
        <f>bbg!T2025</f>
        <v>332.92</v>
      </c>
      <c r="F2019">
        <f>bbg!U2025</f>
        <v>142.74</v>
      </c>
      <c r="G2019">
        <f>bbg!V2025</f>
        <v>965.5</v>
      </c>
      <c r="H2019">
        <f>bbg!W2025</f>
        <v>354</v>
      </c>
      <c r="I2019">
        <f>bbg!X2025</f>
        <v>59.31</v>
      </c>
      <c r="J2019">
        <f>bbg!Y2025</f>
        <v>1.6572</v>
      </c>
    </row>
    <row r="2020" spans="1:10" x14ac:dyDescent="0.25">
      <c r="A2020" s="5">
        <f>bbg!B2026</f>
        <v>43006</v>
      </c>
      <c r="B2020">
        <f>bbg!Q2026</f>
        <v>427.96</v>
      </c>
      <c r="C2020">
        <f>bbg!R2026</f>
        <v>510.87</v>
      </c>
      <c r="D2020">
        <f>bbg!S2026</f>
        <v>891.1</v>
      </c>
      <c r="E2020">
        <f>bbg!T2026</f>
        <v>331.11</v>
      </c>
      <c r="F2020">
        <f>bbg!U2026</f>
        <v>141.79</v>
      </c>
      <c r="G2020">
        <f>bbg!V2026</f>
        <v>959.5</v>
      </c>
      <c r="H2020">
        <f>bbg!W2026</f>
        <v>352.5</v>
      </c>
      <c r="I2020">
        <f>bbg!X2026</f>
        <v>59.37</v>
      </c>
      <c r="J2020">
        <f>bbg!Y2026</f>
        <v>1.6475</v>
      </c>
    </row>
    <row r="2021" spans="1:10" x14ac:dyDescent="0.25">
      <c r="A2021" s="5">
        <f>bbg!B2027</f>
        <v>43007</v>
      </c>
      <c r="B2021">
        <f>bbg!Q2027</f>
        <v>427.32</v>
      </c>
      <c r="C2021">
        <f>bbg!R2027</f>
        <v>510.5</v>
      </c>
      <c r="D2021">
        <f>bbg!S2027</f>
        <v>890.79</v>
      </c>
      <c r="E2021">
        <f>bbg!T2027</f>
        <v>330.25</v>
      </c>
      <c r="F2021">
        <f>bbg!U2027</f>
        <v>142.03</v>
      </c>
      <c r="G2021">
        <f>bbg!V2027</f>
        <v>968.25</v>
      </c>
      <c r="H2021">
        <f>bbg!W2027</f>
        <v>355.25</v>
      </c>
      <c r="I2021">
        <f>bbg!X2027</f>
        <v>57.39</v>
      </c>
      <c r="J2021">
        <f>bbg!Y2027</f>
        <v>1.6040000000000001</v>
      </c>
    </row>
    <row r="2022" spans="1:10" x14ac:dyDescent="0.25">
      <c r="A2022" s="5">
        <f>bbg!B2028</f>
        <v>43010</v>
      </c>
      <c r="B2022">
        <f>bbg!Q2028</f>
        <v>426.48</v>
      </c>
      <c r="C2022">
        <f>bbg!R2028</f>
        <v>508.95</v>
      </c>
      <c r="D2022">
        <f>bbg!S2028</f>
        <v>894.05</v>
      </c>
      <c r="E2022">
        <f>bbg!T2028</f>
        <v>330.11</v>
      </c>
      <c r="F2022">
        <f>bbg!U2028</f>
        <v>141.69999999999999</v>
      </c>
      <c r="G2022">
        <f>bbg!V2028</f>
        <v>957.25</v>
      </c>
      <c r="H2022">
        <f>bbg!W2028</f>
        <v>351.5</v>
      </c>
      <c r="I2022">
        <f>bbg!X2028</f>
        <v>56.03</v>
      </c>
      <c r="J2022">
        <f>bbg!Y2028</f>
        <v>1.5662</v>
      </c>
    </row>
    <row r="2023" spans="1:10" x14ac:dyDescent="0.25">
      <c r="A2023" s="5">
        <f>bbg!B2029</f>
        <v>43011</v>
      </c>
      <c r="B2023">
        <f>bbg!Q2029</f>
        <v>427.87</v>
      </c>
      <c r="C2023">
        <f>bbg!R2029</f>
        <v>509.17</v>
      </c>
      <c r="D2023">
        <f>bbg!S2029</f>
        <v>896.64</v>
      </c>
      <c r="E2023">
        <f>bbg!T2029</f>
        <v>332.53</v>
      </c>
      <c r="F2023">
        <f>bbg!U2029</f>
        <v>141.5</v>
      </c>
      <c r="G2023">
        <f>bbg!V2029</f>
        <v>955.25</v>
      </c>
      <c r="H2023">
        <f>bbg!W2029</f>
        <v>349.5</v>
      </c>
      <c r="I2023">
        <f>bbg!X2029</f>
        <v>56.45</v>
      </c>
      <c r="J2023">
        <f>bbg!Y2029</f>
        <v>1.5769</v>
      </c>
    </row>
    <row r="2024" spans="1:10" x14ac:dyDescent="0.25">
      <c r="A2024" s="5">
        <f>bbg!B2030</f>
        <v>43012</v>
      </c>
      <c r="B2024">
        <f>bbg!Q2030</f>
        <v>429.02</v>
      </c>
      <c r="C2024">
        <f>bbg!R2030</f>
        <v>510.06</v>
      </c>
      <c r="D2024">
        <f>bbg!S2030</f>
        <v>900.76</v>
      </c>
      <c r="E2024">
        <f>bbg!T2030</f>
        <v>333.89</v>
      </c>
      <c r="F2024">
        <f>bbg!U2030</f>
        <v>140.44999999999999</v>
      </c>
      <c r="G2024">
        <f>bbg!V2030</f>
        <v>958.25</v>
      </c>
      <c r="H2024">
        <f>bbg!W2030</f>
        <v>348.25</v>
      </c>
      <c r="I2024">
        <f>bbg!X2030</f>
        <v>56.34</v>
      </c>
      <c r="J2024">
        <f>bbg!Y2030</f>
        <v>1.5980000000000001</v>
      </c>
    </row>
    <row r="2025" spans="1:10" x14ac:dyDescent="0.25">
      <c r="A2025" s="5">
        <f>bbg!B2031</f>
        <v>43013</v>
      </c>
      <c r="B2025">
        <f>bbg!Q2031</f>
        <v>430.41</v>
      </c>
      <c r="C2025">
        <f>bbg!R2031</f>
        <v>511.87</v>
      </c>
      <c r="D2025">
        <f>bbg!S2031</f>
        <v>910.12</v>
      </c>
      <c r="E2025">
        <f>bbg!T2031</f>
        <v>334.81</v>
      </c>
      <c r="F2025">
        <f>bbg!U2031</f>
        <v>139.5</v>
      </c>
      <c r="G2025">
        <f>bbg!V2031</f>
        <v>968.25</v>
      </c>
      <c r="H2025">
        <f>bbg!W2031</f>
        <v>349.5</v>
      </c>
      <c r="I2025">
        <f>bbg!X2031</f>
        <v>57.37</v>
      </c>
      <c r="J2025">
        <f>bbg!Y2031</f>
        <v>1.6418999999999999</v>
      </c>
    </row>
    <row r="2026" spans="1:10" x14ac:dyDescent="0.25">
      <c r="A2026" s="5">
        <f>bbg!B2032</f>
        <v>43014</v>
      </c>
      <c r="B2026">
        <f>bbg!Q2032</f>
        <v>429.84</v>
      </c>
      <c r="C2026">
        <f>bbg!R2032</f>
        <v>510.47</v>
      </c>
      <c r="D2026">
        <f>bbg!S2032</f>
        <v>903.89</v>
      </c>
      <c r="E2026">
        <f>bbg!T2032</f>
        <v>335.05</v>
      </c>
      <c r="F2026">
        <f>bbg!U2032</f>
        <v>138.75</v>
      </c>
      <c r="G2026">
        <f>bbg!V2032</f>
        <v>972.25</v>
      </c>
      <c r="H2026">
        <f>bbg!W2032</f>
        <v>350</v>
      </c>
      <c r="I2026">
        <f>bbg!X2032</f>
        <v>55.86</v>
      </c>
      <c r="J2026">
        <f>bbg!Y2032</f>
        <v>1.579</v>
      </c>
    </row>
    <row r="2027" spans="1:10" x14ac:dyDescent="0.25">
      <c r="A2027" s="5">
        <f>bbg!B2033</f>
        <v>43017</v>
      </c>
      <c r="B2027">
        <f>bbg!Q2033</f>
        <v>427.02</v>
      </c>
      <c r="C2027">
        <f>bbg!R2033</f>
        <v>506.09</v>
      </c>
      <c r="D2027">
        <f>bbg!S2033</f>
        <v>883.79</v>
      </c>
      <c r="E2027">
        <f>bbg!T2033</f>
        <v>333.84</v>
      </c>
      <c r="F2027">
        <f>bbg!U2033</f>
        <v>138.85</v>
      </c>
      <c r="G2027">
        <f>bbg!V2033</f>
        <v>966.75</v>
      </c>
      <c r="H2027">
        <f>bbg!W2033</f>
        <v>349.5</v>
      </c>
      <c r="I2027">
        <f>bbg!X2033</f>
        <v>55.65</v>
      </c>
      <c r="J2027">
        <f>bbg!Y2033</f>
        <v>1.5741000000000001</v>
      </c>
    </row>
    <row r="2028" spans="1:10" x14ac:dyDescent="0.25">
      <c r="A2028" s="5">
        <f>bbg!B2034</f>
        <v>43018</v>
      </c>
      <c r="B2028">
        <f>bbg!Q2034</f>
        <v>427.94</v>
      </c>
      <c r="C2028">
        <f>bbg!R2034</f>
        <v>506.6</v>
      </c>
      <c r="D2028">
        <f>bbg!S2034</f>
        <v>885.07</v>
      </c>
      <c r="E2028">
        <f>bbg!T2034</f>
        <v>335.11</v>
      </c>
      <c r="F2028">
        <f>bbg!U2034</f>
        <v>139.25</v>
      </c>
      <c r="G2028">
        <f>bbg!V2034</f>
        <v>966</v>
      </c>
      <c r="H2028">
        <f>bbg!W2034</f>
        <v>349.25</v>
      </c>
      <c r="I2028">
        <f>bbg!X2034</f>
        <v>56.83</v>
      </c>
      <c r="J2028">
        <f>bbg!Y2034</f>
        <v>1.6080000000000001</v>
      </c>
    </row>
    <row r="2029" spans="1:10" x14ac:dyDescent="0.25">
      <c r="A2029" s="5">
        <f>bbg!B2035</f>
        <v>43019</v>
      </c>
      <c r="B2029">
        <f>bbg!Q2035</f>
        <v>429.02</v>
      </c>
      <c r="C2029">
        <f>bbg!R2035</f>
        <v>506.99</v>
      </c>
      <c r="D2029">
        <f>bbg!S2035</f>
        <v>887.27</v>
      </c>
      <c r="E2029">
        <f>bbg!T2035</f>
        <v>336.81</v>
      </c>
      <c r="F2029">
        <f>bbg!U2035</f>
        <v>139.1</v>
      </c>
      <c r="G2029">
        <f>bbg!V2035</f>
        <v>965.25</v>
      </c>
      <c r="H2029">
        <f>bbg!W2035</f>
        <v>346</v>
      </c>
      <c r="I2029">
        <f>bbg!X2035</f>
        <v>56.36</v>
      </c>
      <c r="J2029">
        <f>bbg!Y2035</f>
        <v>1.6264000000000001</v>
      </c>
    </row>
    <row r="2030" spans="1:10" x14ac:dyDescent="0.25">
      <c r="A2030" s="5">
        <f>bbg!B2036</f>
        <v>43020</v>
      </c>
      <c r="B2030">
        <f>bbg!Q2036</f>
        <v>429.24</v>
      </c>
      <c r="C2030">
        <f>bbg!R2036</f>
        <v>506.44</v>
      </c>
      <c r="D2030">
        <f>bbg!S2036</f>
        <v>887.21</v>
      </c>
      <c r="E2030">
        <f>bbg!T2036</f>
        <v>337.75</v>
      </c>
      <c r="F2030">
        <f>bbg!U2036</f>
        <v>139.1</v>
      </c>
      <c r="G2030">
        <f>bbg!V2036</f>
        <v>992</v>
      </c>
      <c r="H2030">
        <f>bbg!W2036</f>
        <v>349</v>
      </c>
      <c r="I2030">
        <f>bbg!X2036</f>
        <v>56.2</v>
      </c>
      <c r="J2030">
        <f>bbg!Y2036</f>
        <v>1.5974999999999999</v>
      </c>
    </row>
    <row r="2031" spans="1:10" x14ac:dyDescent="0.25">
      <c r="A2031" s="5">
        <f>bbg!B2037</f>
        <v>43021</v>
      </c>
      <c r="B2031">
        <f>bbg!Q2037</f>
        <v>430.29</v>
      </c>
      <c r="C2031">
        <f>bbg!R2037</f>
        <v>504.96</v>
      </c>
      <c r="D2031">
        <f>bbg!S2037</f>
        <v>888.27</v>
      </c>
      <c r="E2031">
        <f>bbg!T2037</f>
        <v>341.23</v>
      </c>
      <c r="F2031">
        <f>bbg!U2037</f>
        <v>139.6</v>
      </c>
      <c r="G2031">
        <f>bbg!V2037</f>
        <v>1000.25</v>
      </c>
      <c r="H2031">
        <f>bbg!W2037</f>
        <v>352.75</v>
      </c>
      <c r="I2031">
        <f>bbg!X2037</f>
        <v>57.05</v>
      </c>
      <c r="J2031">
        <f>bbg!Y2037</f>
        <v>1.6385000000000001</v>
      </c>
    </row>
    <row r="2032" spans="1:10" x14ac:dyDescent="0.25">
      <c r="A2032" s="5">
        <f>bbg!B2038</f>
        <v>43024</v>
      </c>
      <c r="B2032">
        <f>bbg!Q2038</f>
        <v>430.91</v>
      </c>
      <c r="C2032">
        <f>bbg!R2038</f>
        <v>505.79</v>
      </c>
      <c r="D2032">
        <f>bbg!S2038</f>
        <v>893.18</v>
      </c>
      <c r="E2032">
        <f>bbg!T2038</f>
        <v>341.62</v>
      </c>
      <c r="F2032">
        <f>bbg!U2038</f>
        <v>139.35</v>
      </c>
      <c r="G2032">
        <f>bbg!V2038</f>
        <v>991</v>
      </c>
      <c r="H2032">
        <f>bbg!W2038</f>
        <v>350.5</v>
      </c>
      <c r="I2032">
        <f>bbg!X2038</f>
        <v>57.63</v>
      </c>
      <c r="J2032">
        <f>bbg!Y2038</f>
        <v>1.617</v>
      </c>
    </row>
    <row r="2033" spans="1:10" x14ac:dyDescent="0.25">
      <c r="A2033" s="5">
        <f>bbg!B2039</f>
        <v>43025</v>
      </c>
      <c r="B2033">
        <f>bbg!Q2039</f>
        <v>431.47</v>
      </c>
      <c r="C2033">
        <f>bbg!R2039</f>
        <v>504.9</v>
      </c>
      <c r="D2033">
        <f>bbg!S2039</f>
        <v>888.44</v>
      </c>
      <c r="E2033">
        <f>bbg!T2039</f>
        <v>343.58</v>
      </c>
      <c r="F2033">
        <f>bbg!U2039</f>
        <v>138.75</v>
      </c>
      <c r="G2033">
        <f>bbg!V2039</f>
        <v>984.75</v>
      </c>
      <c r="H2033">
        <f>bbg!W2039</f>
        <v>350</v>
      </c>
      <c r="I2033">
        <f>bbg!X2039</f>
        <v>57.99</v>
      </c>
      <c r="J2033">
        <f>bbg!Y2039</f>
        <v>1.6323000000000001</v>
      </c>
    </row>
    <row r="2034" spans="1:10" x14ac:dyDescent="0.25">
      <c r="A2034" s="5">
        <f>bbg!B2040</f>
        <v>43026</v>
      </c>
      <c r="B2034">
        <f>bbg!Q2040</f>
        <v>428.18</v>
      </c>
      <c r="C2034">
        <f>bbg!R2040</f>
        <v>498.07</v>
      </c>
      <c r="D2034">
        <f>bbg!S2040</f>
        <v>875.22</v>
      </c>
      <c r="E2034">
        <f>bbg!T2040</f>
        <v>343.9</v>
      </c>
      <c r="F2034">
        <f>bbg!U2040</f>
        <v>138.15</v>
      </c>
      <c r="G2034">
        <f>bbg!V2040</f>
        <v>984.25</v>
      </c>
      <c r="H2034">
        <f>bbg!W2040</f>
        <v>348.5</v>
      </c>
      <c r="I2034">
        <f>bbg!X2040</f>
        <v>58.39</v>
      </c>
      <c r="J2034">
        <f>bbg!Y2040</f>
        <v>1.6407</v>
      </c>
    </row>
    <row r="2035" spans="1:10" x14ac:dyDescent="0.25">
      <c r="A2035" s="5">
        <f>bbg!B2041</f>
        <v>43027</v>
      </c>
      <c r="B2035">
        <f>bbg!Q2041</f>
        <v>428.61</v>
      </c>
      <c r="C2035">
        <f>bbg!R2041</f>
        <v>497.98</v>
      </c>
      <c r="D2035">
        <f>bbg!S2041</f>
        <v>875.41</v>
      </c>
      <c r="E2035">
        <f>bbg!T2041</f>
        <v>344.85</v>
      </c>
      <c r="F2035">
        <f>bbg!U2041</f>
        <v>137.94999999999999</v>
      </c>
      <c r="G2035">
        <f>bbg!V2041</f>
        <v>986.5</v>
      </c>
      <c r="H2035">
        <f>bbg!W2041</f>
        <v>349</v>
      </c>
      <c r="I2035">
        <f>bbg!X2041</f>
        <v>58.17</v>
      </c>
      <c r="J2035">
        <f>bbg!Y2041</f>
        <v>1.6324000000000001</v>
      </c>
    </row>
    <row r="2036" spans="1:10" x14ac:dyDescent="0.25">
      <c r="A2036" s="5">
        <f>bbg!B2042</f>
        <v>43028</v>
      </c>
      <c r="B2036">
        <f>bbg!Q2042</f>
        <v>427.78</v>
      </c>
      <c r="C2036">
        <f>bbg!R2042</f>
        <v>495.53</v>
      </c>
      <c r="D2036">
        <f>bbg!S2042</f>
        <v>872.08</v>
      </c>
      <c r="E2036">
        <f>bbg!T2042</f>
        <v>345.66</v>
      </c>
      <c r="F2036">
        <f>bbg!U2042</f>
        <v>138.30000000000001</v>
      </c>
      <c r="G2036">
        <f>bbg!V2042</f>
        <v>978.75</v>
      </c>
      <c r="H2036">
        <f>bbg!W2042</f>
        <v>344.5</v>
      </c>
      <c r="I2036">
        <f>bbg!X2042</f>
        <v>58.36</v>
      </c>
      <c r="J2036">
        <f>bbg!Y2042</f>
        <v>1.6574</v>
      </c>
    </row>
    <row r="2037" spans="1:10" x14ac:dyDescent="0.25">
      <c r="A2037" s="5">
        <f>bbg!B2043</f>
        <v>43031</v>
      </c>
      <c r="B2037">
        <f>bbg!Q2043</f>
        <v>429.68</v>
      </c>
      <c r="C2037">
        <f>bbg!R2043</f>
        <v>497.76</v>
      </c>
      <c r="D2037">
        <f>bbg!S2043</f>
        <v>875.43</v>
      </c>
      <c r="E2037">
        <f>bbg!T2043</f>
        <v>347.17</v>
      </c>
      <c r="F2037">
        <f>bbg!U2043</f>
        <v>138.85</v>
      </c>
      <c r="G2037">
        <f>bbg!V2043</f>
        <v>980.75</v>
      </c>
      <c r="H2037">
        <f>bbg!W2043</f>
        <v>351.25</v>
      </c>
      <c r="I2037">
        <f>bbg!X2043</f>
        <v>58.17</v>
      </c>
      <c r="J2037">
        <f>bbg!Y2043</f>
        <v>1.6541999999999999</v>
      </c>
    </row>
    <row r="2038" spans="1:10" x14ac:dyDescent="0.25">
      <c r="A2038" s="5">
        <f>bbg!B2044</f>
        <v>43032</v>
      </c>
      <c r="B2038">
        <f>bbg!Q2044</f>
        <v>429.32</v>
      </c>
      <c r="C2038">
        <f>bbg!R2044</f>
        <v>497.48</v>
      </c>
      <c r="D2038">
        <f>bbg!S2044</f>
        <v>876.31</v>
      </c>
      <c r="E2038">
        <f>bbg!T2044</f>
        <v>346.74</v>
      </c>
      <c r="F2038">
        <f>bbg!U2044</f>
        <v>138.85</v>
      </c>
      <c r="G2038">
        <f>bbg!V2044</f>
        <v>975.5</v>
      </c>
      <c r="H2038">
        <f>bbg!W2044</f>
        <v>352.75</v>
      </c>
      <c r="I2038">
        <f>bbg!X2044</f>
        <v>58.29</v>
      </c>
      <c r="J2038">
        <f>bbg!Y2044</f>
        <v>1.6882999999999999</v>
      </c>
    </row>
    <row r="2039" spans="1:10" x14ac:dyDescent="0.25">
      <c r="A2039" s="5">
        <f>bbg!B2045</f>
        <v>43033</v>
      </c>
      <c r="B2039">
        <f>bbg!Q2045</f>
        <v>429.95</v>
      </c>
      <c r="C2039">
        <f>bbg!R2045</f>
        <v>498.45</v>
      </c>
      <c r="D2039">
        <f>bbg!S2045</f>
        <v>881.18</v>
      </c>
      <c r="E2039">
        <f>bbg!T2045</f>
        <v>347</v>
      </c>
      <c r="F2039">
        <f>bbg!U2045</f>
        <v>138.65</v>
      </c>
      <c r="G2039">
        <f>bbg!V2045</f>
        <v>975.5</v>
      </c>
      <c r="H2039">
        <f>bbg!W2045</f>
        <v>351</v>
      </c>
      <c r="I2039">
        <f>bbg!X2045</f>
        <v>58.94</v>
      </c>
      <c r="J2039">
        <f>bbg!Y2045</f>
        <v>1.7168000000000001</v>
      </c>
    </row>
    <row r="2040" spans="1:10" x14ac:dyDescent="0.25">
      <c r="A2040" s="5">
        <f>bbg!B2046</f>
        <v>43034</v>
      </c>
      <c r="B2040">
        <f>bbg!Q2046</f>
        <v>429.86</v>
      </c>
      <c r="C2040">
        <f>bbg!R2046</f>
        <v>497.72</v>
      </c>
      <c r="D2040">
        <f>bbg!S2046</f>
        <v>880.12</v>
      </c>
      <c r="E2040">
        <f>bbg!T2046</f>
        <v>347.55</v>
      </c>
      <c r="F2040">
        <f>bbg!U2046</f>
        <v>138.6</v>
      </c>
      <c r="G2040">
        <f>bbg!V2046</f>
        <v>971.25</v>
      </c>
      <c r="H2040">
        <f>bbg!W2046</f>
        <v>350.5</v>
      </c>
      <c r="I2040">
        <f>bbg!X2046</f>
        <v>59.24</v>
      </c>
      <c r="J2040">
        <f>bbg!Y2046</f>
        <v>1.7367999999999999</v>
      </c>
    </row>
    <row r="2041" spans="1:10" x14ac:dyDescent="0.25">
      <c r="A2041" s="5">
        <f>bbg!B2047</f>
        <v>43035</v>
      </c>
      <c r="B2041">
        <f>bbg!Q2047</f>
        <v>428.19</v>
      </c>
      <c r="C2041">
        <f>bbg!R2047</f>
        <v>497.39</v>
      </c>
      <c r="D2041">
        <f>bbg!S2047</f>
        <v>878.39</v>
      </c>
      <c r="E2041">
        <f>bbg!T2047</f>
        <v>344.6</v>
      </c>
      <c r="F2041">
        <f>bbg!U2047</f>
        <v>138.69999999999999</v>
      </c>
      <c r="G2041">
        <f>bbg!V2047</f>
        <v>975.25</v>
      </c>
      <c r="H2041">
        <f>bbg!W2047</f>
        <v>348.75</v>
      </c>
      <c r="I2041">
        <f>bbg!X2047</f>
        <v>60.56</v>
      </c>
      <c r="J2041">
        <f>bbg!Y2047</f>
        <v>1.7404999999999999</v>
      </c>
    </row>
    <row r="2042" spans="1:10" x14ac:dyDescent="0.25">
      <c r="A2042" s="5">
        <f>bbg!B2048</f>
        <v>43038</v>
      </c>
      <c r="B2042">
        <f>bbg!Q2048</f>
        <v>428.23</v>
      </c>
      <c r="C2042">
        <f>bbg!R2048</f>
        <v>495.83</v>
      </c>
      <c r="D2042">
        <f>bbg!S2048</f>
        <v>869.98</v>
      </c>
      <c r="E2042">
        <f>bbg!T2048</f>
        <v>346.25</v>
      </c>
      <c r="F2042">
        <f>bbg!U2048</f>
        <v>139.05000000000001</v>
      </c>
      <c r="G2042">
        <f>bbg!V2048</f>
        <v>972.75</v>
      </c>
      <c r="H2042">
        <f>bbg!W2048</f>
        <v>348.75</v>
      </c>
      <c r="I2042">
        <f>bbg!X2048</f>
        <v>60.99</v>
      </c>
      <c r="J2042">
        <f>bbg!Y2048</f>
        <v>1.7252000000000001</v>
      </c>
    </row>
    <row r="2043" spans="1:10" x14ac:dyDescent="0.25">
      <c r="A2043" s="5">
        <f>bbg!B2049</f>
        <v>43039</v>
      </c>
      <c r="B2043">
        <f>bbg!Q2049</f>
        <v>427.62</v>
      </c>
      <c r="C2043">
        <f>bbg!R2049</f>
        <v>496.27</v>
      </c>
      <c r="D2043">
        <f>bbg!S2049</f>
        <v>872.48</v>
      </c>
      <c r="E2043">
        <f>bbg!T2049</f>
        <v>344.61</v>
      </c>
      <c r="F2043">
        <f>bbg!U2049</f>
        <v>139.43</v>
      </c>
      <c r="G2043">
        <f>bbg!V2049</f>
        <v>973.75</v>
      </c>
      <c r="H2043">
        <f>bbg!W2049</f>
        <v>345.75</v>
      </c>
      <c r="I2043">
        <f>bbg!X2049</f>
        <v>61.65</v>
      </c>
      <c r="J2043">
        <f>bbg!Y2049</f>
        <v>1.7454000000000001</v>
      </c>
    </row>
    <row r="2044" spans="1:10" x14ac:dyDescent="0.25">
      <c r="A2044" s="5">
        <f>bbg!B2050</f>
        <v>43040</v>
      </c>
      <c r="B2044">
        <f>bbg!Q2050</f>
        <v>428.81</v>
      </c>
      <c r="C2044">
        <f>bbg!R2050</f>
        <v>497.97</v>
      </c>
      <c r="D2044">
        <f>bbg!S2050</f>
        <v>877.56</v>
      </c>
      <c r="E2044">
        <f>bbg!T2050</f>
        <v>345.24</v>
      </c>
      <c r="F2044">
        <f>bbg!U2050</f>
        <v>142.35</v>
      </c>
      <c r="G2044">
        <f>bbg!V2050</f>
        <v>981</v>
      </c>
      <c r="H2044">
        <f>bbg!W2050</f>
        <v>348.25</v>
      </c>
      <c r="I2044">
        <f>bbg!X2050</f>
        <v>61.3</v>
      </c>
      <c r="J2044">
        <f>bbg!Y2050</f>
        <v>1.7566999999999999</v>
      </c>
    </row>
    <row r="2045" spans="1:10" x14ac:dyDescent="0.25">
      <c r="A2045" s="5">
        <f>bbg!B2051</f>
        <v>43041</v>
      </c>
      <c r="B2045">
        <f>bbg!Q2051</f>
        <v>431.66</v>
      </c>
      <c r="C2045">
        <f>bbg!R2051</f>
        <v>499.03</v>
      </c>
      <c r="D2045">
        <f>bbg!S2051</f>
        <v>880.5</v>
      </c>
      <c r="E2045">
        <f>bbg!T2051</f>
        <v>349.81</v>
      </c>
      <c r="F2045">
        <f>bbg!U2051</f>
        <v>142.35</v>
      </c>
      <c r="G2045">
        <f>bbg!V2051</f>
        <v>989</v>
      </c>
      <c r="H2045">
        <f>bbg!W2051</f>
        <v>350.5</v>
      </c>
      <c r="I2045">
        <f>bbg!X2051</f>
        <v>61.12</v>
      </c>
      <c r="J2045">
        <f>bbg!Y2051</f>
        <v>1.7786</v>
      </c>
    </row>
    <row r="2046" spans="1:10" x14ac:dyDescent="0.25">
      <c r="A2046" s="5">
        <f>bbg!B2052</f>
        <v>43042</v>
      </c>
      <c r="B2046">
        <f>bbg!Q2052</f>
        <v>429.29</v>
      </c>
      <c r="C2046">
        <f>bbg!R2052</f>
        <v>497.72</v>
      </c>
      <c r="D2046">
        <f>bbg!S2052</f>
        <v>875.17</v>
      </c>
      <c r="E2046">
        <f>bbg!T2052</f>
        <v>346.43</v>
      </c>
      <c r="F2046">
        <f>bbg!U2052</f>
        <v>142.4</v>
      </c>
      <c r="G2046">
        <f>bbg!V2052</f>
        <v>977</v>
      </c>
      <c r="H2046">
        <f>bbg!W2052</f>
        <v>348.25</v>
      </c>
      <c r="I2046">
        <f>bbg!X2052</f>
        <v>61.72</v>
      </c>
      <c r="J2046">
        <f>bbg!Y2052</f>
        <v>1.8150999999999999</v>
      </c>
    </row>
    <row r="2047" spans="1:10" x14ac:dyDescent="0.25">
      <c r="A2047" s="5">
        <f>bbg!B2053</f>
        <v>43045</v>
      </c>
      <c r="B2047">
        <f>bbg!Q2053</f>
        <v>430.02</v>
      </c>
      <c r="C2047">
        <f>bbg!R2053</f>
        <v>497.99</v>
      </c>
      <c r="D2047">
        <f>bbg!S2053</f>
        <v>876.09</v>
      </c>
      <c r="E2047">
        <f>bbg!T2053</f>
        <v>347.61</v>
      </c>
      <c r="F2047">
        <f>bbg!U2053</f>
        <v>142.19999999999999</v>
      </c>
      <c r="G2047">
        <f>bbg!V2053</f>
        <v>984</v>
      </c>
      <c r="H2047">
        <f>bbg!W2053</f>
        <v>348</v>
      </c>
      <c r="I2047">
        <f>bbg!X2053</f>
        <v>64.5</v>
      </c>
      <c r="J2047">
        <f>bbg!Y2053</f>
        <v>1.8543000000000001</v>
      </c>
    </row>
    <row r="2048" spans="1:10" x14ac:dyDescent="0.25">
      <c r="A2048" s="5">
        <f>bbg!B2054</f>
        <v>43046</v>
      </c>
      <c r="B2048">
        <f>bbg!Q2054</f>
        <v>430.64</v>
      </c>
      <c r="C2048">
        <f>bbg!R2054</f>
        <v>498.17</v>
      </c>
      <c r="D2048">
        <f>bbg!S2054</f>
        <v>873.93</v>
      </c>
      <c r="E2048">
        <f>bbg!T2054</f>
        <v>348.65</v>
      </c>
      <c r="F2048">
        <f>bbg!U2054</f>
        <v>141.69999999999999</v>
      </c>
      <c r="G2048">
        <f>bbg!V2054</f>
        <v>986</v>
      </c>
      <c r="H2048">
        <f>bbg!W2054</f>
        <v>347.75</v>
      </c>
      <c r="I2048">
        <f>bbg!X2054</f>
        <v>64.61</v>
      </c>
      <c r="J2048">
        <f>bbg!Y2054</f>
        <v>1.8144</v>
      </c>
    </row>
    <row r="2049" spans="1:10" x14ac:dyDescent="0.25">
      <c r="A2049" s="5">
        <f>bbg!B2055</f>
        <v>43047</v>
      </c>
      <c r="B2049">
        <f>bbg!Q2055</f>
        <v>431.71</v>
      </c>
      <c r="C2049">
        <f>bbg!R2055</f>
        <v>498.94</v>
      </c>
      <c r="D2049">
        <f>bbg!S2055</f>
        <v>872.46</v>
      </c>
      <c r="E2049">
        <f>bbg!T2055</f>
        <v>350</v>
      </c>
      <c r="F2049">
        <f>bbg!U2055</f>
        <v>140.9</v>
      </c>
      <c r="G2049">
        <f>bbg!V2055</f>
        <v>988</v>
      </c>
      <c r="H2049">
        <f>bbg!W2055</f>
        <v>348.25</v>
      </c>
      <c r="I2049">
        <f>bbg!X2055</f>
        <v>64.19</v>
      </c>
      <c r="J2049">
        <f>bbg!Y2055</f>
        <v>1.8180000000000001</v>
      </c>
    </row>
    <row r="2050" spans="1:10" x14ac:dyDescent="0.25">
      <c r="A2050" s="5">
        <f>bbg!B2056</f>
        <v>43048</v>
      </c>
      <c r="B2050">
        <f>bbg!Q2056</f>
        <v>431.14</v>
      </c>
      <c r="C2050">
        <f>bbg!R2056</f>
        <v>498.24</v>
      </c>
      <c r="D2050">
        <f>bbg!S2056</f>
        <v>870.19</v>
      </c>
      <c r="E2050">
        <f>bbg!T2056</f>
        <v>349.58</v>
      </c>
      <c r="F2050">
        <f>bbg!U2056</f>
        <v>141.19999999999999</v>
      </c>
      <c r="G2050">
        <f>bbg!V2056</f>
        <v>975.25</v>
      </c>
      <c r="H2050">
        <f>bbg!W2056</f>
        <v>341.5</v>
      </c>
      <c r="I2050">
        <f>bbg!X2056</f>
        <v>64.73</v>
      </c>
      <c r="J2050">
        <f>bbg!Y2056</f>
        <v>1.8109999999999999</v>
      </c>
    </row>
    <row r="2051" spans="1:10" x14ac:dyDescent="0.25">
      <c r="A2051" s="5">
        <f>bbg!B2057</f>
        <v>43049</v>
      </c>
      <c r="B2051">
        <f>bbg!Q2057</f>
        <v>431.36</v>
      </c>
      <c r="C2051">
        <f>bbg!R2057</f>
        <v>499.19</v>
      </c>
      <c r="D2051">
        <f>bbg!S2057</f>
        <v>869.39</v>
      </c>
      <c r="E2051">
        <f>bbg!T2057</f>
        <v>349.05</v>
      </c>
      <c r="F2051">
        <f>bbg!U2057</f>
        <v>142.05000000000001</v>
      </c>
      <c r="G2051">
        <f>bbg!V2057</f>
        <v>977.25</v>
      </c>
      <c r="H2051">
        <f>bbg!W2057</f>
        <v>343.5</v>
      </c>
      <c r="I2051">
        <f>bbg!X2057</f>
        <v>64.599999999999994</v>
      </c>
      <c r="J2051">
        <f>bbg!Y2057</f>
        <v>1.7908999999999999</v>
      </c>
    </row>
    <row r="2052" spans="1:10" x14ac:dyDescent="0.25">
      <c r="A2052" s="5">
        <f>bbg!B2058</f>
        <v>43052</v>
      </c>
      <c r="B2052">
        <f>bbg!Q2058</f>
        <v>431.51</v>
      </c>
      <c r="C2052">
        <f>bbg!R2058</f>
        <v>501.02</v>
      </c>
      <c r="D2052">
        <f>bbg!S2058</f>
        <v>875.49</v>
      </c>
      <c r="E2052">
        <f>bbg!T2058</f>
        <v>347.51</v>
      </c>
      <c r="F2052">
        <f>bbg!U2058</f>
        <v>142.19999999999999</v>
      </c>
      <c r="G2052">
        <f>bbg!V2058</f>
        <v>963.5</v>
      </c>
      <c r="H2052">
        <f>bbg!W2058</f>
        <v>342.25</v>
      </c>
      <c r="I2052">
        <f>bbg!X2058</f>
        <v>62.98</v>
      </c>
      <c r="J2052">
        <f>bbg!Y2058</f>
        <v>1.766</v>
      </c>
    </row>
    <row r="2053" spans="1:10" x14ac:dyDescent="0.25">
      <c r="A2053" s="5">
        <f>bbg!B2059</f>
        <v>43053</v>
      </c>
      <c r="B2053">
        <f>bbg!Q2059</f>
        <v>430.37</v>
      </c>
      <c r="C2053">
        <f>bbg!R2059</f>
        <v>499.65</v>
      </c>
      <c r="D2053">
        <f>bbg!S2059</f>
        <v>869.8</v>
      </c>
      <c r="E2053">
        <f>bbg!T2059</f>
        <v>346.64</v>
      </c>
      <c r="F2053">
        <f>bbg!U2059</f>
        <v>142.5</v>
      </c>
      <c r="G2053">
        <f>bbg!V2059</f>
        <v>959</v>
      </c>
      <c r="H2053">
        <f>bbg!W2059</f>
        <v>337.5</v>
      </c>
      <c r="I2053">
        <f>bbg!X2059</f>
        <v>61.06</v>
      </c>
      <c r="J2053">
        <f>bbg!Y2059</f>
        <v>1.7242999999999999</v>
      </c>
    </row>
    <row r="2054" spans="1:10" x14ac:dyDescent="0.25">
      <c r="A2054" s="5">
        <f>bbg!B2060</f>
        <v>43054</v>
      </c>
      <c r="B2054">
        <f>bbg!Q2060</f>
        <v>429.39</v>
      </c>
      <c r="C2054">
        <f>bbg!R2060</f>
        <v>498.31</v>
      </c>
      <c r="D2054">
        <f>bbg!S2060</f>
        <v>866.59</v>
      </c>
      <c r="E2054">
        <f>bbg!T2060</f>
        <v>346.05</v>
      </c>
      <c r="F2054">
        <f>bbg!U2060</f>
        <v>142.5</v>
      </c>
      <c r="G2054">
        <f>bbg!V2060</f>
        <v>976.25</v>
      </c>
      <c r="H2054">
        <f>bbg!W2060</f>
        <v>338.25</v>
      </c>
      <c r="I2054">
        <f>bbg!X2060</f>
        <v>61.34</v>
      </c>
      <c r="J2054">
        <f>bbg!Y2060</f>
        <v>1.6875</v>
      </c>
    </row>
    <row r="2055" spans="1:10" x14ac:dyDescent="0.25">
      <c r="A2055" s="5">
        <f>bbg!B2061</f>
        <v>43055</v>
      </c>
      <c r="B2055">
        <f>bbg!Q2061</f>
        <v>428.53</v>
      </c>
      <c r="C2055">
        <f>bbg!R2061</f>
        <v>498.05</v>
      </c>
      <c r="D2055">
        <f>bbg!S2061</f>
        <v>864.73</v>
      </c>
      <c r="E2055">
        <f>bbg!T2061</f>
        <v>344.62</v>
      </c>
      <c r="F2055">
        <f>bbg!U2061</f>
        <v>142.30000000000001</v>
      </c>
      <c r="G2055">
        <f>bbg!V2061</f>
        <v>972</v>
      </c>
      <c r="H2055">
        <f>bbg!W2061</f>
        <v>336.5</v>
      </c>
      <c r="I2055">
        <f>bbg!X2061</f>
        <v>61.27</v>
      </c>
      <c r="J2055">
        <f>bbg!Y2061</f>
        <v>1.6462000000000001</v>
      </c>
    </row>
    <row r="2056" spans="1:10" x14ac:dyDescent="0.25">
      <c r="A2056" s="5">
        <f>bbg!B2062</f>
        <v>43056</v>
      </c>
      <c r="B2056">
        <f>bbg!Q2062</f>
        <v>428.42</v>
      </c>
      <c r="C2056">
        <f>bbg!R2062</f>
        <v>498.14</v>
      </c>
      <c r="D2056">
        <f>bbg!S2062</f>
        <v>867.71</v>
      </c>
      <c r="E2056">
        <f>bbg!T2062</f>
        <v>344.3</v>
      </c>
      <c r="F2056">
        <f>bbg!U2062</f>
        <v>142.15</v>
      </c>
      <c r="G2056">
        <f>bbg!V2062</f>
        <v>990.5</v>
      </c>
      <c r="H2056">
        <f>bbg!W2062</f>
        <v>343</v>
      </c>
      <c r="I2056">
        <f>bbg!X2062</f>
        <v>61.79</v>
      </c>
      <c r="J2056">
        <f>bbg!Y2062</f>
        <v>1.6821999999999999</v>
      </c>
    </row>
    <row r="2057" spans="1:10" x14ac:dyDescent="0.25">
      <c r="A2057" s="5">
        <f>bbg!B2063</f>
        <v>43059</v>
      </c>
      <c r="B2057">
        <f>bbg!Q2063</f>
        <v>427.88</v>
      </c>
      <c r="C2057">
        <f>bbg!R2063</f>
        <v>499.11</v>
      </c>
      <c r="D2057">
        <f>bbg!S2063</f>
        <v>868.98</v>
      </c>
      <c r="E2057">
        <f>bbg!T2063</f>
        <v>342.28</v>
      </c>
      <c r="F2057">
        <f>bbg!U2063</f>
        <v>142.15</v>
      </c>
      <c r="G2057">
        <f>bbg!V2063</f>
        <v>990</v>
      </c>
      <c r="H2057">
        <f>bbg!W2063</f>
        <v>345</v>
      </c>
      <c r="I2057">
        <f>bbg!X2063</f>
        <v>61.4</v>
      </c>
      <c r="J2057">
        <f>bbg!Y2063</f>
        <v>1.6949000000000001</v>
      </c>
    </row>
    <row r="2058" spans="1:10" x14ac:dyDescent="0.25">
      <c r="A2058" s="5">
        <f>bbg!B2064</f>
        <v>43060</v>
      </c>
      <c r="B2058">
        <f>bbg!Q2064</f>
        <v>428.15</v>
      </c>
      <c r="C2058">
        <f>bbg!R2064</f>
        <v>499.07</v>
      </c>
      <c r="D2058">
        <f>bbg!S2064</f>
        <v>868.97</v>
      </c>
      <c r="E2058">
        <f>bbg!T2064</f>
        <v>342.86</v>
      </c>
      <c r="F2058">
        <f>bbg!U2064</f>
        <v>141.80000000000001</v>
      </c>
      <c r="G2058">
        <f>bbg!V2064</f>
        <v>989</v>
      </c>
      <c r="H2058">
        <f>bbg!W2064</f>
        <v>345</v>
      </c>
      <c r="I2058">
        <f>bbg!X2064</f>
        <v>62.42</v>
      </c>
      <c r="J2058">
        <f>bbg!Y2064</f>
        <v>1.7373000000000001</v>
      </c>
    </row>
    <row r="2059" spans="1:10" x14ac:dyDescent="0.25">
      <c r="A2059" s="5">
        <f>bbg!B2065</f>
        <v>43061</v>
      </c>
      <c r="B2059">
        <f>bbg!Q2065</f>
        <v>431.15</v>
      </c>
      <c r="C2059">
        <f>bbg!R2065</f>
        <v>499.95</v>
      </c>
      <c r="D2059">
        <f>bbg!S2065</f>
        <v>870.97</v>
      </c>
      <c r="E2059">
        <f>bbg!T2065</f>
        <v>347.87</v>
      </c>
      <c r="F2059">
        <f>bbg!U2065</f>
        <v>142.15</v>
      </c>
      <c r="G2059">
        <f>bbg!V2065</f>
        <v>997.25</v>
      </c>
      <c r="H2059">
        <f>bbg!W2065</f>
        <v>345.25</v>
      </c>
      <c r="I2059">
        <f>bbg!X2065</f>
        <v>63.03</v>
      </c>
      <c r="J2059">
        <f>bbg!Y2065</f>
        <v>1.7273000000000001</v>
      </c>
    </row>
    <row r="2060" spans="1:10" x14ac:dyDescent="0.25">
      <c r="A2060" s="5">
        <f>bbg!B2066</f>
        <v>43062</v>
      </c>
      <c r="B2060">
        <f>bbg!Q2066</f>
        <v>431.15</v>
      </c>
      <c r="C2060">
        <f>bbg!R2066</f>
        <v>499.95</v>
      </c>
      <c r="D2060">
        <f>bbg!S2066</f>
        <v>870.97</v>
      </c>
      <c r="E2060">
        <f>bbg!T2066</f>
        <v>347.87</v>
      </c>
      <c r="F2060">
        <f>bbg!U2066</f>
        <v>142.65</v>
      </c>
      <c r="G2060">
        <f>bbg!V2066</f>
        <v>997.25</v>
      </c>
      <c r="H2060">
        <f>bbg!W2066</f>
        <v>345.25</v>
      </c>
      <c r="I2060">
        <f>bbg!X2066</f>
        <v>63.46</v>
      </c>
      <c r="J2060">
        <f>bbg!Y2066</f>
        <v>1.7273000000000001</v>
      </c>
    </row>
    <row r="2061" spans="1:10" x14ac:dyDescent="0.25">
      <c r="A2061" s="5">
        <f>bbg!B2067</f>
        <v>43063</v>
      </c>
      <c r="B2061">
        <f>bbg!Q2067</f>
        <v>432.69</v>
      </c>
      <c r="C2061">
        <f>bbg!R2067</f>
        <v>501.72</v>
      </c>
      <c r="D2061">
        <f>bbg!S2067</f>
        <v>877.01</v>
      </c>
      <c r="E2061">
        <f>bbg!T2067</f>
        <v>349.13</v>
      </c>
      <c r="F2061">
        <f>bbg!U2067</f>
        <v>142.85</v>
      </c>
      <c r="G2061">
        <f>bbg!V2067</f>
        <v>993.25</v>
      </c>
      <c r="H2061">
        <f>bbg!W2067</f>
        <v>342.25</v>
      </c>
      <c r="I2061">
        <f>bbg!X2067</f>
        <v>63.8</v>
      </c>
      <c r="J2061">
        <f>bbg!Y2067</f>
        <v>1.7273000000000001</v>
      </c>
    </row>
    <row r="2062" spans="1:10" x14ac:dyDescent="0.25">
      <c r="A2062" s="5">
        <f>bbg!B2068</f>
        <v>43066</v>
      </c>
      <c r="B2062">
        <f>bbg!Q2068</f>
        <v>430.95</v>
      </c>
      <c r="C2062">
        <f>bbg!R2068</f>
        <v>501.09</v>
      </c>
      <c r="D2062">
        <f>bbg!S2068</f>
        <v>875.29</v>
      </c>
      <c r="E2062">
        <f>bbg!T2068</f>
        <v>346.32</v>
      </c>
      <c r="F2062">
        <f>bbg!U2068</f>
        <v>143.15</v>
      </c>
      <c r="G2062">
        <f>bbg!V2068</f>
        <v>996</v>
      </c>
      <c r="H2062">
        <f>bbg!W2068</f>
        <v>338.75</v>
      </c>
      <c r="I2062">
        <f>bbg!X2068</f>
        <v>63.56</v>
      </c>
      <c r="J2062">
        <f>bbg!Y2068</f>
        <v>1.7588999999999999</v>
      </c>
    </row>
    <row r="2063" spans="1:10" x14ac:dyDescent="0.25">
      <c r="A2063" s="5">
        <f>bbg!B2069</f>
        <v>43067</v>
      </c>
      <c r="B2063">
        <f>bbg!Q2069</f>
        <v>428.99</v>
      </c>
      <c r="C2063">
        <f>bbg!R2069</f>
        <v>500.17</v>
      </c>
      <c r="D2063">
        <f>bbg!S2069</f>
        <v>875.29</v>
      </c>
      <c r="E2063">
        <f>bbg!T2069</f>
        <v>343.41</v>
      </c>
      <c r="F2063">
        <f>bbg!U2069</f>
        <v>143.5</v>
      </c>
      <c r="G2063">
        <f>bbg!V2069</f>
        <v>993</v>
      </c>
      <c r="H2063">
        <f>bbg!W2069</f>
        <v>336.25</v>
      </c>
      <c r="I2063">
        <f>bbg!X2069</f>
        <v>63.86</v>
      </c>
      <c r="J2063">
        <f>bbg!Y2069</f>
        <v>1.7425999999999999</v>
      </c>
    </row>
    <row r="2064" spans="1:10" x14ac:dyDescent="0.25">
      <c r="A2064" s="5">
        <f>bbg!B2070</f>
        <v>43068</v>
      </c>
      <c r="B2064">
        <f>bbg!Q2070</f>
        <v>429.27</v>
      </c>
      <c r="C2064">
        <f>bbg!R2070</f>
        <v>499.89</v>
      </c>
      <c r="D2064">
        <f>bbg!S2070</f>
        <v>865.22</v>
      </c>
      <c r="E2064">
        <f>bbg!T2070</f>
        <v>344.23</v>
      </c>
      <c r="F2064">
        <f>bbg!U2070</f>
        <v>143.69999999999999</v>
      </c>
      <c r="G2064">
        <f>bbg!V2070</f>
        <v>992.5</v>
      </c>
      <c r="H2064">
        <f>bbg!W2070</f>
        <v>339</v>
      </c>
      <c r="I2064">
        <f>bbg!X2070</f>
        <v>64.09</v>
      </c>
      <c r="J2064">
        <f>bbg!Y2070</f>
        <v>1.7122999999999999</v>
      </c>
    </row>
    <row r="2065" spans="1:10" x14ac:dyDescent="0.25">
      <c r="A2065" s="5">
        <f>bbg!B2071</f>
        <v>43069</v>
      </c>
      <c r="B2065">
        <f>bbg!Q2071</f>
        <v>429.43</v>
      </c>
      <c r="C2065">
        <f>bbg!R2071</f>
        <v>499.43</v>
      </c>
      <c r="D2065">
        <f>bbg!S2071</f>
        <v>864.43</v>
      </c>
      <c r="E2065">
        <f>bbg!T2071</f>
        <v>345.01</v>
      </c>
      <c r="F2065">
        <f>bbg!U2071</f>
        <v>143.85</v>
      </c>
      <c r="G2065">
        <f>bbg!V2071</f>
        <v>985.75</v>
      </c>
      <c r="H2065">
        <f>bbg!W2071</f>
        <v>341.75</v>
      </c>
      <c r="I2065">
        <f>bbg!X2071</f>
        <v>63.89</v>
      </c>
      <c r="J2065">
        <f>bbg!Y2071</f>
        <v>1.7177</v>
      </c>
    </row>
    <row r="2066" spans="1:10" x14ac:dyDescent="0.25">
      <c r="A2066" s="5">
        <f>bbg!B2072</f>
        <v>43070</v>
      </c>
      <c r="B2066">
        <f>bbg!Q2072</f>
        <v>430.78</v>
      </c>
      <c r="C2066">
        <f>bbg!R2072</f>
        <v>500.29</v>
      </c>
      <c r="D2066">
        <f>bbg!S2072</f>
        <v>867.1</v>
      </c>
      <c r="E2066">
        <f>bbg!T2072</f>
        <v>346.79</v>
      </c>
      <c r="F2066">
        <f>bbg!U2072</f>
        <v>146.80000000000001</v>
      </c>
      <c r="G2066">
        <f>bbg!V2072</f>
        <v>994.25</v>
      </c>
      <c r="H2066">
        <f>bbg!W2072</f>
        <v>344.75</v>
      </c>
      <c r="I2066">
        <f>bbg!X2072</f>
        <v>64.87</v>
      </c>
      <c r="J2066">
        <f>bbg!Y2072</f>
        <v>1.7255</v>
      </c>
    </row>
    <row r="2067" spans="1:10" x14ac:dyDescent="0.25">
      <c r="A2067" s="5">
        <f>bbg!B2073</f>
        <v>43073</v>
      </c>
      <c r="B2067">
        <f>bbg!Q2073</f>
        <v>430.4</v>
      </c>
      <c r="C2067">
        <f>bbg!R2073</f>
        <v>500.37</v>
      </c>
      <c r="D2067">
        <f>bbg!S2073</f>
        <v>868.6</v>
      </c>
      <c r="E2067">
        <f>bbg!T2073</f>
        <v>345.97</v>
      </c>
      <c r="F2067">
        <f>bbg!U2073</f>
        <v>147.85</v>
      </c>
      <c r="G2067">
        <f>bbg!V2073</f>
        <v>998.5</v>
      </c>
      <c r="H2067">
        <f>bbg!W2073</f>
        <v>339.5</v>
      </c>
      <c r="I2067">
        <f>bbg!X2073</f>
        <v>63.81</v>
      </c>
      <c r="J2067">
        <f>bbg!Y2073</f>
        <v>1.6848000000000001</v>
      </c>
    </row>
    <row r="2068" spans="1:10" x14ac:dyDescent="0.25">
      <c r="A2068" s="5">
        <f>bbg!B2074</f>
        <v>43074</v>
      </c>
      <c r="B2068">
        <f>bbg!Q2074</f>
        <v>428.82</v>
      </c>
      <c r="C2068">
        <f>bbg!R2074</f>
        <v>498.28</v>
      </c>
      <c r="D2068">
        <f>bbg!S2074</f>
        <v>861.35</v>
      </c>
      <c r="E2068">
        <f>bbg!T2074</f>
        <v>344.95</v>
      </c>
      <c r="F2068">
        <f>bbg!U2074</f>
        <v>148.19999999999999</v>
      </c>
      <c r="G2068">
        <f>bbg!V2074</f>
        <v>1008.5</v>
      </c>
      <c r="H2068">
        <f>bbg!W2074</f>
        <v>339.75</v>
      </c>
      <c r="I2068">
        <f>bbg!X2074</f>
        <v>63.81</v>
      </c>
      <c r="J2068">
        <f>bbg!Y2074</f>
        <v>1.7057</v>
      </c>
    </row>
    <row r="2069" spans="1:10" x14ac:dyDescent="0.25">
      <c r="A2069" s="5">
        <f>bbg!B2075</f>
        <v>43075</v>
      </c>
      <c r="B2069">
        <f>bbg!Q2075</f>
        <v>427.97</v>
      </c>
      <c r="C2069">
        <f>bbg!R2075</f>
        <v>497.79</v>
      </c>
      <c r="D2069">
        <f>bbg!S2075</f>
        <v>858.62</v>
      </c>
      <c r="E2069">
        <f>bbg!T2075</f>
        <v>343.78</v>
      </c>
      <c r="F2069">
        <f>bbg!U2075</f>
        <v>148</v>
      </c>
      <c r="G2069">
        <f>bbg!V2075</f>
        <v>1002.75</v>
      </c>
      <c r="H2069">
        <f>bbg!W2075</f>
        <v>339.25</v>
      </c>
      <c r="I2069">
        <f>bbg!X2075</f>
        <v>62.58</v>
      </c>
      <c r="J2069">
        <f>bbg!Y2075</f>
        <v>1.6417999999999999</v>
      </c>
    </row>
    <row r="2070" spans="1:10" x14ac:dyDescent="0.25">
      <c r="A2070" s="5">
        <f>bbg!B2076</f>
        <v>43076</v>
      </c>
      <c r="B2070">
        <f>bbg!Q2076</f>
        <v>427.19</v>
      </c>
      <c r="C2070">
        <f>bbg!R2076</f>
        <v>498.05</v>
      </c>
      <c r="D2070">
        <f>bbg!S2076</f>
        <v>856.56</v>
      </c>
      <c r="E2070">
        <f>bbg!T2076</f>
        <v>342</v>
      </c>
      <c r="F2070">
        <f>bbg!U2076</f>
        <v>147.75</v>
      </c>
      <c r="G2070">
        <f>bbg!V2076</f>
        <v>992</v>
      </c>
      <c r="H2070">
        <f>bbg!W2076</f>
        <v>338.75</v>
      </c>
      <c r="I2070">
        <f>bbg!X2076</f>
        <v>62.66</v>
      </c>
      <c r="J2070">
        <f>bbg!Y2076</f>
        <v>1.6741999999999999</v>
      </c>
    </row>
    <row r="2071" spans="1:10" x14ac:dyDescent="0.25">
      <c r="A2071" s="5">
        <f>bbg!B2077</f>
        <v>43077</v>
      </c>
      <c r="B2071">
        <f>bbg!Q2077</f>
        <v>431.46</v>
      </c>
      <c r="C2071">
        <f>bbg!R2077</f>
        <v>505.01</v>
      </c>
      <c r="D2071">
        <f>bbg!S2077</f>
        <v>877.17</v>
      </c>
      <c r="E2071">
        <f>bbg!T2077</f>
        <v>343.45</v>
      </c>
      <c r="F2071">
        <f>bbg!U2077</f>
        <v>146.65</v>
      </c>
      <c r="G2071">
        <f>bbg!V2077</f>
        <v>989.75</v>
      </c>
      <c r="H2071">
        <f>bbg!W2077</f>
        <v>340</v>
      </c>
      <c r="I2071">
        <f>bbg!X2077</f>
        <v>64.11</v>
      </c>
      <c r="J2071">
        <f>bbg!Y2077</f>
        <v>1.6906000000000001</v>
      </c>
    </row>
    <row r="2072" spans="1:10" x14ac:dyDescent="0.25">
      <c r="A2072" s="5">
        <f>bbg!B2078</f>
        <v>43080</v>
      </c>
      <c r="B2072">
        <f>bbg!Q2078</f>
        <v>429.04</v>
      </c>
      <c r="C2072">
        <f>bbg!R2078</f>
        <v>504.78</v>
      </c>
      <c r="D2072">
        <f>bbg!S2078</f>
        <v>877.75</v>
      </c>
      <c r="E2072">
        <f>bbg!T2078</f>
        <v>338.99</v>
      </c>
      <c r="F2072">
        <f>bbg!U2078</f>
        <v>146.75</v>
      </c>
      <c r="G2072">
        <f>bbg!V2078</f>
        <v>982.5</v>
      </c>
      <c r="H2072">
        <f>bbg!W2078</f>
        <v>336.5</v>
      </c>
      <c r="I2072">
        <f>bbg!X2078</f>
        <v>65.849999999999994</v>
      </c>
      <c r="J2072">
        <f>bbg!Y2078</f>
        <v>1.702</v>
      </c>
    </row>
    <row r="2073" spans="1:10" x14ac:dyDescent="0.25">
      <c r="A2073" s="5">
        <f>bbg!B2079</f>
        <v>43081</v>
      </c>
      <c r="B2073">
        <f>bbg!Q2079</f>
        <v>428.77</v>
      </c>
      <c r="C2073">
        <f>bbg!R2079</f>
        <v>504.86</v>
      </c>
      <c r="D2073">
        <f>bbg!S2079</f>
        <v>876.85</v>
      </c>
      <c r="E2073">
        <f>bbg!T2079</f>
        <v>338.39</v>
      </c>
      <c r="F2073">
        <f>bbg!U2079</f>
        <v>146.65</v>
      </c>
      <c r="G2073">
        <f>bbg!V2079</f>
        <v>975.75</v>
      </c>
      <c r="H2073">
        <f>bbg!W2079</f>
        <v>335.75</v>
      </c>
      <c r="I2073">
        <f>bbg!X2079</f>
        <v>65.23</v>
      </c>
      <c r="J2073">
        <f>bbg!Y2079</f>
        <v>1.671</v>
      </c>
    </row>
    <row r="2074" spans="1:10" x14ac:dyDescent="0.25">
      <c r="A2074" s="5">
        <f>bbg!B2080</f>
        <v>43082</v>
      </c>
      <c r="B2074">
        <f>bbg!Q2080</f>
        <v>429</v>
      </c>
      <c r="C2074">
        <f>bbg!R2080</f>
        <v>505.74</v>
      </c>
      <c r="D2074">
        <f>bbg!S2080</f>
        <v>878.12</v>
      </c>
      <c r="E2074">
        <f>bbg!T2080</f>
        <v>337.99</v>
      </c>
      <c r="F2074">
        <f>bbg!U2080</f>
        <v>147.25</v>
      </c>
      <c r="G2074">
        <f>bbg!V2080</f>
        <v>979.25</v>
      </c>
      <c r="H2074">
        <f>bbg!W2080</f>
        <v>336.75</v>
      </c>
      <c r="I2074">
        <f>bbg!X2080</f>
        <v>63.93</v>
      </c>
      <c r="J2074">
        <f>bbg!Y2080</f>
        <v>1.5985</v>
      </c>
    </row>
    <row r="2075" spans="1:10" x14ac:dyDescent="0.25">
      <c r="A2075" s="5">
        <f>bbg!B2081</f>
        <v>43083</v>
      </c>
      <c r="B2075">
        <f>bbg!Q2081</f>
        <v>429.73</v>
      </c>
      <c r="C2075">
        <f>bbg!R2081</f>
        <v>506.58</v>
      </c>
      <c r="D2075">
        <f>bbg!S2081</f>
        <v>879.18</v>
      </c>
      <c r="E2075">
        <f>bbg!T2081</f>
        <v>338.57</v>
      </c>
      <c r="F2075">
        <f>bbg!U2081</f>
        <v>147.44999999999999</v>
      </c>
      <c r="G2075">
        <f>bbg!V2081</f>
        <v>967.75</v>
      </c>
      <c r="H2075">
        <f>bbg!W2081</f>
        <v>336.25</v>
      </c>
      <c r="I2075">
        <f>bbg!X2081</f>
        <v>63.98</v>
      </c>
      <c r="J2075">
        <f>bbg!Y2081</f>
        <v>1.6332</v>
      </c>
    </row>
    <row r="2076" spans="1:10" x14ac:dyDescent="0.25">
      <c r="A2076" s="5">
        <f>bbg!B2082</f>
        <v>43084</v>
      </c>
      <c r="B2076">
        <f>bbg!Q2082</f>
        <v>430.42</v>
      </c>
      <c r="C2076">
        <f>bbg!R2082</f>
        <v>508.38</v>
      </c>
      <c r="D2076">
        <f>bbg!S2082</f>
        <v>885.98</v>
      </c>
      <c r="E2076">
        <f>bbg!T2082</f>
        <v>338.15</v>
      </c>
      <c r="F2076">
        <f>bbg!U2082</f>
        <v>147.35</v>
      </c>
      <c r="G2076">
        <f>bbg!V2082</f>
        <v>967.25</v>
      </c>
      <c r="H2076">
        <f>bbg!W2082</f>
        <v>347.5</v>
      </c>
      <c r="I2076">
        <f>bbg!X2082</f>
        <v>64.069999999999993</v>
      </c>
      <c r="J2076">
        <f>bbg!Y2082</f>
        <v>1.6128</v>
      </c>
    </row>
    <row r="2077" spans="1:10" x14ac:dyDescent="0.25">
      <c r="A2077" s="5">
        <f>bbg!B2083</f>
        <v>43087</v>
      </c>
      <c r="B2077">
        <f>bbg!Q2083</f>
        <v>430.16</v>
      </c>
      <c r="C2077">
        <f>bbg!R2083</f>
        <v>508.25</v>
      </c>
      <c r="D2077">
        <f>bbg!S2083</f>
        <v>889.28</v>
      </c>
      <c r="E2077">
        <f>bbg!T2083</f>
        <v>337.78</v>
      </c>
      <c r="F2077">
        <f>bbg!U2083</f>
        <v>147.4</v>
      </c>
      <c r="G2077">
        <f>bbg!V2083</f>
        <v>961.5</v>
      </c>
      <c r="H2077">
        <f>bbg!W2083</f>
        <v>347</v>
      </c>
      <c r="I2077">
        <f>bbg!X2083</f>
        <v>64.61</v>
      </c>
      <c r="J2077">
        <f>bbg!Y2083</f>
        <v>1.6501999999999999</v>
      </c>
    </row>
    <row r="2078" spans="1:10" x14ac:dyDescent="0.25">
      <c r="A2078" s="5">
        <f>bbg!B2084</f>
        <v>43088</v>
      </c>
      <c r="B2078">
        <f>bbg!Q2084</f>
        <v>430.59</v>
      </c>
      <c r="C2078">
        <f>bbg!R2084</f>
        <v>508.61</v>
      </c>
      <c r="D2078">
        <f>bbg!S2084</f>
        <v>890.47</v>
      </c>
      <c r="E2078">
        <f>bbg!T2084</f>
        <v>338.27</v>
      </c>
      <c r="F2078">
        <f>bbg!U2084</f>
        <v>147.6</v>
      </c>
      <c r="G2078">
        <f>bbg!V2084</f>
        <v>956</v>
      </c>
      <c r="H2078">
        <f>bbg!W2084</f>
        <v>347.5</v>
      </c>
      <c r="I2078">
        <f>bbg!X2084</f>
        <v>63.89</v>
      </c>
      <c r="J2078">
        <f>bbg!Y2084</f>
        <v>1.6778</v>
      </c>
    </row>
    <row r="2079" spans="1:10" x14ac:dyDescent="0.25">
      <c r="A2079" s="5">
        <f>bbg!B2085</f>
        <v>43089</v>
      </c>
      <c r="B2079">
        <f>bbg!Q2085</f>
        <v>430.91</v>
      </c>
      <c r="C2079">
        <f>bbg!R2085</f>
        <v>509.48</v>
      </c>
      <c r="D2079">
        <f>bbg!S2085</f>
        <v>892.77</v>
      </c>
      <c r="E2079">
        <f>bbg!T2085</f>
        <v>338.04</v>
      </c>
      <c r="F2079">
        <f>bbg!U2085</f>
        <v>147.15</v>
      </c>
      <c r="G2079">
        <f>bbg!V2085</f>
        <v>954</v>
      </c>
      <c r="H2079">
        <f>bbg!W2085</f>
        <v>349.25</v>
      </c>
      <c r="I2079">
        <f>bbg!X2085</f>
        <v>64.55</v>
      </c>
      <c r="J2079">
        <f>bbg!Y2085</f>
        <v>1.7309000000000001</v>
      </c>
    </row>
    <row r="2080" spans="1:10" x14ac:dyDescent="0.25">
      <c r="A2080" s="5">
        <f>bbg!B2086</f>
        <v>43090</v>
      </c>
      <c r="B2080">
        <f>bbg!Q2086</f>
        <v>431.28</v>
      </c>
      <c r="C2080">
        <f>bbg!R2086</f>
        <v>510.87</v>
      </c>
      <c r="D2080">
        <f>bbg!S2086</f>
        <v>895.46</v>
      </c>
      <c r="E2080">
        <f>bbg!T2086</f>
        <v>337.43</v>
      </c>
      <c r="F2080">
        <f>bbg!U2086</f>
        <v>147.35</v>
      </c>
      <c r="G2080">
        <f>bbg!V2086</f>
        <v>948.75</v>
      </c>
      <c r="H2080">
        <f>bbg!W2086</f>
        <v>351.25</v>
      </c>
      <c r="I2080">
        <f>bbg!X2086</f>
        <v>64.75</v>
      </c>
      <c r="J2080">
        <f>bbg!Y2086</f>
        <v>1.7507999999999999</v>
      </c>
    </row>
    <row r="2081" spans="1:10" x14ac:dyDescent="0.25">
      <c r="A2081" s="5">
        <f>bbg!B2087</f>
        <v>43091</v>
      </c>
      <c r="B2081">
        <f>bbg!Q2087</f>
        <v>431.71</v>
      </c>
      <c r="C2081">
        <f>bbg!R2087</f>
        <v>511.46</v>
      </c>
      <c r="D2081">
        <f>bbg!S2087</f>
        <v>898.6</v>
      </c>
      <c r="E2081">
        <f>bbg!T2087</f>
        <v>337.69</v>
      </c>
      <c r="F2081">
        <f>bbg!U2087</f>
        <v>147.1</v>
      </c>
      <c r="G2081">
        <f>bbg!V2087</f>
        <v>949.5</v>
      </c>
      <c r="H2081">
        <f>bbg!W2087</f>
        <v>352</v>
      </c>
      <c r="I2081">
        <f>bbg!X2087</f>
        <v>64.67</v>
      </c>
      <c r="J2081">
        <f>bbg!Y2087</f>
        <v>1.7512000000000001</v>
      </c>
    </row>
    <row r="2082" spans="1:10" x14ac:dyDescent="0.25">
      <c r="A2082" s="5">
        <f>bbg!B2088</f>
        <v>43094</v>
      </c>
      <c r="B2082">
        <f>bbg!Q2088</f>
        <v>431.71</v>
      </c>
      <c r="C2082">
        <f>bbg!R2088</f>
        <v>511.46</v>
      </c>
      <c r="D2082">
        <f>bbg!S2088</f>
        <v>898.6</v>
      </c>
      <c r="E2082">
        <f>bbg!T2088</f>
        <v>337.69</v>
      </c>
      <c r="F2082">
        <f>bbg!U2088</f>
        <v>147.1</v>
      </c>
      <c r="G2082">
        <f>bbg!V2088</f>
        <v>949.5</v>
      </c>
      <c r="H2082">
        <f>bbg!W2088</f>
        <v>352</v>
      </c>
      <c r="I2082">
        <f>bbg!X2088</f>
        <v>64.67</v>
      </c>
      <c r="J2082">
        <f>bbg!Y2088</f>
        <v>1.7512000000000001</v>
      </c>
    </row>
    <row r="2083" spans="1:10" x14ac:dyDescent="0.25">
      <c r="A2083" s="5">
        <f>bbg!B2089</f>
        <v>43095</v>
      </c>
      <c r="B2083">
        <f>bbg!Q2089</f>
        <v>432.65</v>
      </c>
      <c r="C2083">
        <f>bbg!R2089</f>
        <v>511.91</v>
      </c>
      <c r="D2083">
        <f>bbg!S2089</f>
        <v>901.51</v>
      </c>
      <c r="E2083">
        <f>bbg!T2089</f>
        <v>339.05</v>
      </c>
      <c r="F2083">
        <f>bbg!U2089</f>
        <v>147.05000000000001</v>
      </c>
      <c r="G2083">
        <f>bbg!V2089</f>
        <v>959.25</v>
      </c>
      <c r="H2083">
        <f>bbg!W2089</f>
        <v>352.75</v>
      </c>
      <c r="I2083">
        <f>bbg!X2089</f>
        <v>64.67</v>
      </c>
      <c r="J2083">
        <f>bbg!Y2089</f>
        <v>1.7730999999999999</v>
      </c>
    </row>
    <row r="2084" spans="1:10" x14ac:dyDescent="0.25">
      <c r="A2084" s="5">
        <f>bbg!B2090</f>
        <v>43096</v>
      </c>
      <c r="B2084">
        <f>bbg!Q2090</f>
        <v>431.77</v>
      </c>
      <c r="C2084">
        <f>bbg!R2090</f>
        <v>513.05999999999995</v>
      </c>
      <c r="D2084">
        <f>bbg!S2090</f>
        <v>903.24</v>
      </c>
      <c r="E2084">
        <f>bbg!T2090</f>
        <v>336.28</v>
      </c>
      <c r="F2084">
        <f>bbg!U2090</f>
        <v>146.9</v>
      </c>
      <c r="G2084">
        <f>bbg!V2090</f>
        <v>955.5</v>
      </c>
      <c r="H2084">
        <f>bbg!W2090</f>
        <v>353.75</v>
      </c>
      <c r="I2084">
        <f>bbg!X2090</f>
        <v>65.98</v>
      </c>
      <c r="J2084">
        <f>bbg!Y2090</f>
        <v>1.7705</v>
      </c>
    </row>
    <row r="2085" spans="1:10" x14ac:dyDescent="0.25">
      <c r="A2085" s="5">
        <f>bbg!B2091</f>
        <v>43097</v>
      </c>
      <c r="B2085">
        <f>bbg!Q2091</f>
        <v>432.22</v>
      </c>
      <c r="C2085">
        <f>bbg!R2091</f>
        <v>514.14</v>
      </c>
      <c r="D2085">
        <f>bbg!S2091</f>
        <v>908.82</v>
      </c>
      <c r="E2085">
        <f>bbg!T2091</f>
        <v>336.11</v>
      </c>
      <c r="F2085">
        <f>bbg!U2091</f>
        <v>146.49</v>
      </c>
      <c r="G2085">
        <f>bbg!V2091</f>
        <v>945.75</v>
      </c>
      <c r="H2085">
        <f>bbg!W2091</f>
        <v>352</v>
      </c>
      <c r="I2085">
        <f>bbg!X2091</f>
        <v>66.08</v>
      </c>
      <c r="J2085">
        <f>bbg!Y2091</f>
        <v>1.77</v>
      </c>
    </row>
    <row r="2086" spans="1:10" x14ac:dyDescent="0.25">
      <c r="A2086" s="5">
        <f>bbg!B2092</f>
        <v>43098</v>
      </c>
      <c r="B2086">
        <f>bbg!Q2092</f>
        <v>432.34</v>
      </c>
      <c r="C2086">
        <f>bbg!R2092</f>
        <v>514.46</v>
      </c>
      <c r="D2086">
        <f>bbg!S2092</f>
        <v>910.56</v>
      </c>
      <c r="E2086">
        <f>bbg!T2092</f>
        <v>336.04</v>
      </c>
      <c r="F2086">
        <f>bbg!U2092</f>
        <v>146.49</v>
      </c>
      <c r="G2086">
        <f>bbg!V2092</f>
        <v>951.75</v>
      </c>
      <c r="H2086">
        <f>bbg!W2092</f>
        <v>350.75</v>
      </c>
      <c r="I2086">
        <f>bbg!X2092</f>
        <v>66.64</v>
      </c>
      <c r="J2086">
        <f>bbg!Y2092</f>
        <v>1.7717000000000001</v>
      </c>
    </row>
    <row r="2087" spans="1:10" x14ac:dyDescent="0.25">
      <c r="A2087" s="5">
        <f>bbg!B2093</f>
        <v>43101</v>
      </c>
      <c r="B2087">
        <f>bbg!Q2093</f>
        <v>432.34</v>
      </c>
      <c r="C2087">
        <f>bbg!R2093</f>
        <v>514.46</v>
      </c>
      <c r="D2087">
        <f>bbg!S2093</f>
        <v>910.56</v>
      </c>
      <c r="E2087">
        <f>bbg!T2093</f>
        <v>336.04</v>
      </c>
      <c r="F2087">
        <f>bbg!U2093</f>
        <v>146.49</v>
      </c>
      <c r="G2087">
        <f>bbg!V2093</f>
        <v>951.75</v>
      </c>
      <c r="H2087">
        <f>bbg!W2093</f>
        <v>350.75</v>
      </c>
      <c r="I2087">
        <f>bbg!X2093</f>
        <v>66.64</v>
      </c>
      <c r="J2087">
        <f>bbg!Y2093</f>
        <v>1.7717000000000001</v>
      </c>
    </row>
    <row r="2088" spans="1:10" x14ac:dyDescent="0.25">
      <c r="A2088" s="5">
        <f>bbg!B2094</f>
        <v>43102</v>
      </c>
      <c r="B2088">
        <f>bbg!Q2094</f>
        <v>433.72</v>
      </c>
      <c r="C2088">
        <f>bbg!R2094</f>
        <v>515.76</v>
      </c>
      <c r="D2088">
        <f>bbg!S2094</f>
        <v>910.44</v>
      </c>
      <c r="E2088">
        <f>bbg!T2094</f>
        <v>337.44</v>
      </c>
      <c r="F2088">
        <f>bbg!U2094</f>
        <v>148.55000000000001</v>
      </c>
      <c r="G2088">
        <f>bbg!V2094</f>
        <v>955</v>
      </c>
      <c r="H2088">
        <f>bbg!W2094</f>
        <v>353.25</v>
      </c>
      <c r="I2088">
        <f>bbg!X2094</f>
        <v>66.650000000000006</v>
      </c>
      <c r="J2088">
        <f>bbg!Y2094</f>
        <v>1.7339</v>
      </c>
    </row>
    <row r="2089" spans="1:10" x14ac:dyDescent="0.25">
      <c r="A2089" s="5">
        <f>bbg!B2095</f>
        <v>43103</v>
      </c>
      <c r="B2089">
        <f>bbg!Q2095</f>
        <v>435.27</v>
      </c>
      <c r="C2089">
        <f>bbg!R2095</f>
        <v>517.07000000000005</v>
      </c>
      <c r="D2089">
        <f>bbg!S2095</f>
        <v>913.57</v>
      </c>
      <c r="E2089">
        <f>bbg!T2095</f>
        <v>339.16</v>
      </c>
      <c r="F2089">
        <f>bbg!U2095</f>
        <v>148.35</v>
      </c>
      <c r="G2089">
        <f>bbg!V2095</f>
        <v>959.75</v>
      </c>
      <c r="H2089">
        <f>bbg!W2095</f>
        <v>353</v>
      </c>
      <c r="I2089">
        <f>bbg!X2095</f>
        <v>67.87</v>
      </c>
      <c r="J2089">
        <f>bbg!Y2095</f>
        <v>1.7790999999999999</v>
      </c>
    </row>
    <row r="2090" spans="1:10" x14ac:dyDescent="0.25">
      <c r="A2090" s="5">
        <f>bbg!B2096</f>
        <v>43104</v>
      </c>
      <c r="B2090">
        <f>bbg!Q2096</f>
        <v>436.56</v>
      </c>
      <c r="C2090">
        <f>bbg!R2096</f>
        <v>517.28</v>
      </c>
      <c r="D2090">
        <f>bbg!S2096</f>
        <v>912.09</v>
      </c>
      <c r="E2090">
        <f>bbg!T2096</f>
        <v>341.4</v>
      </c>
      <c r="F2090">
        <f>bbg!U2096</f>
        <v>147.55000000000001</v>
      </c>
      <c r="G2090">
        <f>bbg!V2096</f>
        <v>959.25</v>
      </c>
      <c r="H2090">
        <f>bbg!W2096</f>
        <v>351</v>
      </c>
      <c r="I2090">
        <f>bbg!X2096</f>
        <v>68.72</v>
      </c>
      <c r="J2090">
        <f>bbg!Y2096</f>
        <v>1.7817000000000001</v>
      </c>
    </row>
    <row r="2091" spans="1:10" x14ac:dyDescent="0.25">
      <c r="A2091" s="5">
        <f>bbg!B2097</f>
        <v>43105</v>
      </c>
      <c r="B2091">
        <f>bbg!Q2097</f>
        <v>436.5</v>
      </c>
      <c r="C2091">
        <f>bbg!R2097</f>
        <v>516.78</v>
      </c>
      <c r="D2091">
        <f>bbg!S2097</f>
        <v>912.44</v>
      </c>
      <c r="E2091">
        <f>bbg!T2097</f>
        <v>341.77</v>
      </c>
      <c r="F2091">
        <f>bbg!U2097</f>
        <v>147.19999999999999</v>
      </c>
      <c r="G2091">
        <f>bbg!V2097</f>
        <v>961.5</v>
      </c>
      <c r="H2091">
        <f>bbg!W2097</f>
        <v>351.25</v>
      </c>
      <c r="I2091">
        <f>bbg!X2097</f>
        <v>68.19</v>
      </c>
      <c r="J2091">
        <f>bbg!Y2097</f>
        <v>1.7630999999999999</v>
      </c>
    </row>
    <row r="2092" spans="1:10" x14ac:dyDescent="0.25">
      <c r="A2092" s="5">
        <f>bbg!B2098</f>
        <v>43108</v>
      </c>
      <c r="B2092">
        <f>bbg!Q2098</f>
        <v>436.79</v>
      </c>
      <c r="C2092">
        <f>bbg!R2098</f>
        <v>516.96</v>
      </c>
      <c r="D2092">
        <f>bbg!S2098</f>
        <v>913.03</v>
      </c>
      <c r="E2092">
        <f>bbg!T2098</f>
        <v>342.15</v>
      </c>
      <c r="F2092">
        <f>bbg!U2098</f>
        <v>147</v>
      </c>
      <c r="G2092">
        <f>bbg!V2098</f>
        <v>958.25</v>
      </c>
      <c r="H2092">
        <f>bbg!W2098</f>
        <v>347.25</v>
      </c>
      <c r="I2092">
        <f>bbg!X2098</f>
        <v>68.709999999999994</v>
      </c>
      <c r="J2092">
        <f>bbg!Y2098</f>
        <v>1.7726999999999999</v>
      </c>
    </row>
    <row r="2093" spans="1:10" x14ac:dyDescent="0.25">
      <c r="A2093" s="5">
        <f>bbg!B2099</f>
        <v>43109</v>
      </c>
      <c r="B2093">
        <f>bbg!Q2099</f>
        <v>439.83</v>
      </c>
      <c r="C2093">
        <f>bbg!R2099</f>
        <v>522.19000000000005</v>
      </c>
      <c r="D2093">
        <f>bbg!S2099</f>
        <v>931.87</v>
      </c>
      <c r="E2093">
        <f>bbg!T2099</f>
        <v>342.98</v>
      </c>
      <c r="F2093">
        <f>bbg!U2099</f>
        <v>146.69999999999999</v>
      </c>
      <c r="G2093">
        <f>bbg!V2099</f>
        <v>955.75</v>
      </c>
      <c r="H2093">
        <f>bbg!W2099</f>
        <v>349</v>
      </c>
      <c r="I2093">
        <f>bbg!X2099</f>
        <v>69.31</v>
      </c>
      <c r="J2093">
        <f>bbg!Y2099</f>
        <v>1.8269</v>
      </c>
    </row>
    <row r="2094" spans="1:10" x14ac:dyDescent="0.25">
      <c r="A2094" s="5">
        <f>bbg!B2100</f>
        <v>43110</v>
      </c>
      <c r="B2094">
        <f>bbg!Q2100</f>
        <v>441.15</v>
      </c>
      <c r="C2094">
        <f>bbg!R2100</f>
        <v>523.49</v>
      </c>
      <c r="D2094">
        <f>bbg!S2100</f>
        <v>934.66</v>
      </c>
      <c r="E2094">
        <f>bbg!T2100</f>
        <v>344.27</v>
      </c>
      <c r="F2094">
        <f>bbg!U2100</f>
        <v>147.05000000000001</v>
      </c>
      <c r="G2094">
        <f>bbg!V2100</f>
        <v>947</v>
      </c>
      <c r="H2094">
        <f>bbg!W2100</f>
        <v>349</v>
      </c>
      <c r="I2094">
        <f>bbg!X2100</f>
        <v>69.959999999999994</v>
      </c>
      <c r="J2094">
        <f>bbg!Y2100</f>
        <v>1.8269</v>
      </c>
    </row>
    <row r="2095" spans="1:10" x14ac:dyDescent="0.25">
      <c r="A2095" s="5">
        <f>bbg!B2101</f>
        <v>43111</v>
      </c>
      <c r="B2095">
        <f>bbg!Q2101</f>
        <v>441.41</v>
      </c>
      <c r="C2095">
        <f>bbg!R2101</f>
        <v>525.02</v>
      </c>
      <c r="D2095">
        <f>bbg!S2101</f>
        <v>934.96</v>
      </c>
      <c r="E2095">
        <f>bbg!T2101</f>
        <v>343.32</v>
      </c>
      <c r="F2095">
        <f>bbg!U2101</f>
        <v>147</v>
      </c>
      <c r="G2095">
        <f>bbg!V2101</f>
        <v>940.5</v>
      </c>
      <c r="H2095">
        <f>bbg!W2101</f>
        <v>348.75</v>
      </c>
      <c r="I2095">
        <f>bbg!X2101</f>
        <v>70.36</v>
      </c>
      <c r="J2095">
        <f>bbg!Y2101</f>
        <v>1.833</v>
      </c>
    </row>
    <row r="2096" spans="1:10" x14ac:dyDescent="0.25">
      <c r="A2096" s="5">
        <f>bbg!B2102</f>
        <v>43112</v>
      </c>
      <c r="B2096">
        <f>bbg!Q2102</f>
        <v>439.79</v>
      </c>
      <c r="C2096">
        <f>bbg!R2102</f>
        <v>524.13</v>
      </c>
      <c r="D2096">
        <f>bbg!S2102</f>
        <v>936.8</v>
      </c>
      <c r="E2096">
        <f>bbg!T2102</f>
        <v>341.09</v>
      </c>
      <c r="F2096">
        <f>bbg!U2102</f>
        <v>147.15</v>
      </c>
      <c r="G2096">
        <f>bbg!V2102</f>
        <v>944</v>
      </c>
      <c r="H2096">
        <f>bbg!W2102</f>
        <v>346.25</v>
      </c>
      <c r="I2096">
        <f>bbg!X2102</f>
        <v>69.680000000000007</v>
      </c>
      <c r="J2096">
        <f>bbg!Y2102</f>
        <v>1.8537999999999999</v>
      </c>
    </row>
    <row r="2097" spans="1:10" x14ac:dyDescent="0.25">
      <c r="A2097" s="5">
        <f>bbg!B2103</f>
        <v>43115</v>
      </c>
      <c r="B2097">
        <f>bbg!Q2103</f>
        <v>439.79</v>
      </c>
      <c r="C2097">
        <f>bbg!R2103</f>
        <v>524.13</v>
      </c>
      <c r="D2097">
        <f>bbg!S2103</f>
        <v>936.8</v>
      </c>
      <c r="E2097">
        <f>bbg!T2103</f>
        <v>341.09</v>
      </c>
      <c r="F2097">
        <f>bbg!U2103</f>
        <v>146.65</v>
      </c>
      <c r="G2097">
        <f>bbg!V2103</f>
        <v>944</v>
      </c>
      <c r="H2097">
        <f>bbg!W2103</f>
        <v>346.25</v>
      </c>
      <c r="I2097">
        <f>bbg!X2103</f>
        <v>70.28</v>
      </c>
      <c r="J2097">
        <f>bbg!Y2103</f>
        <v>1.8537999999999999</v>
      </c>
    </row>
    <row r="2098" spans="1:10" x14ac:dyDescent="0.25">
      <c r="A2098" s="5">
        <f>bbg!B2104</f>
        <v>43116</v>
      </c>
      <c r="B2098">
        <f>bbg!Q2104</f>
        <v>438.88</v>
      </c>
      <c r="C2098">
        <f>bbg!R2104</f>
        <v>523.99</v>
      </c>
      <c r="D2098">
        <f>bbg!S2104</f>
        <v>938.54</v>
      </c>
      <c r="E2098">
        <f>bbg!T2104</f>
        <v>339.48</v>
      </c>
      <c r="F2098">
        <f>bbg!U2104</f>
        <v>146.25</v>
      </c>
      <c r="G2098">
        <f>bbg!V2104</f>
        <v>968</v>
      </c>
      <c r="H2098">
        <f>bbg!W2104</f>
        <v>348.25</v>
      </c>
      <c r="I2098">
        <f>bbg!X2104</f>
        <v>69.38</v>
      </c>
      <c r="J2098">
        <f>bbg!Y2104</f>
        <v>1.8506</v>
      </c>
    </row>
    <row r="2099" spans="1:10" x14ac:dyDescent="0.25">
      <c r="A2099" s="5">
        <f>bbg!B2105</f>
        <v>43117</v>
      </c>
      <c r="B2099">
        <f>bbg!Q2105</f>
        <v>437.96</v>
      </c>
      <c r="C2099">
        <f>bbg!R2105</f>
        <v>522.58000000000004</v>
      </c>
      <c r="D2099">
        <f>bbg!S2105</f>
        <v>937.42</v>
      </c>
      <c r="E2099">
        <f>bbg!T2105</f>
        <v>339.06</v>
      </c>
      <c r="F2099">
        <f>bbg!U2105</f>
        <v>146.19999999999999</v>
      </c>
      <c r="G2099">
        <f>bbg!V2105</f>
        <v>968.75</v>
      </c>
      <c r="H2099">
        <f>bbg!W2105</f>
        <v>353</v>
      </c>
      <c r="I2099">
        <f>bbg!X2105</f>
        <v>69.180000000000007</v>
      </c>
      <c r="J2099">
        <f>bbg!Y2105</f>
        <v>1.8683000000000001</v>
      </c>
    </row>
    <row r="2100" spans="1:10" x14ac:dyDescent="0.25">
      <c r="A2100" s="5">
        <f>bbg!B2106</f>
        <v>43118</v>
      </c>
      <c r="B2100">
        <f>bbg!Q2106</f>
        <v>436.95</v>
      </c>
      <c r="C2100">
        <f>bbg!R2106</f>
        <v>523.03</v>
      </c>
      <c r="D2100">
        <f>bbg!S2106</f>
        <v>938.26</v>
      </c>
      <c r="E2100">
        <f>bbg!T2106</f>
        <v>336.73</v>
      </c>
      <c r="F2100">
        <f>bbg!U2106</f>
        <v>145.5</v>
      </c>
      <c r="G2100">
        <f>bbg!V2106</f>
        <v>973</v>
      </c>
      <c r="H2100">
        <f>bbg!W2106</f>
        <v>351.5</v>
      </c>
      <c r="I2100">
        <f>bbg!X2106</f>
        <v>69.45</v>
      </c>
      <c r="J2100">
        <f>bbg!Y2106</f>
        <v>1.8925000000000001</v>
      </c>
    </row>
    <row r="2101" spans="1:10" x14ac:dyDescent="0.25">
      <c r="A2101" s="5">
        <f>bbg!B2107</f>
        <v>43119</v>
      </c>
      <c r="B2101">
        <f>bbg!Q2107</f>
        <v>437.02</v>
      </c>
      <c r="C2101">
        <f>bbg!R2107</f>
        <v>523.33000000000004</v>
      </c>
      <c r="D2101">
        <f>bbg!S2107</f>
        <v>937.92</v>
      </c>
      <c r="E2101">
        <f>bbg!T2107</f>
        <v>336.59</v>
      </c>
      <c r="F2101">
        <f>bbg!U2107</f>
        <v>145.55000000000001</v>
      </c>
      <c r="G2101">
        <f>bbg!V2107</f>
        <v>977.25</v>
      </c>
      <c r="H2101">
        <f>bbg!W2107</f>
        <v>352.5</v>
      </c>
      <c r="I2101">
        <f>bbg!X2107</f>
        <v>68.58</v>
      </c>
      <c r="J2101">
        <f>bbg!Y2107</f>
        <v>1.8752</v>
      </c>
    </row>
    <row r="2102" spans="1:10" x14ac:dyDescent="0.25">
      <c r="A2102" s="5">
        <f>bbg!B2108</f>
        <v>43122</v>
      </c>
      <c r="B2102">
        <f>bbg!Q2108</f>
        <v>438.39</v>
      </c>
      <c r="C2102">
        <f>bbg!R2108</f>
        <v>524.4</v>
      </c>
      <c r="D2102">
        <f>bbg!S2108</f>
        <v>942.92</v>
      </c>
      <c r="E2102">
        <f>bbg!T2108</f>
        <v>338.18</v>
      </c>
      <c r="F2102">
        <f>bbg!U2108</f>
        <v>146.15</v>
      </c>
      <c r="G2102">
        <f>bbg!V2108</f>
        <v>984.25</v>
      </c>
      <c r="H2102">
        <f>bbg!W2108</f>
        <v>352</v>
      </c>
      <c r="I2102">
        <f>bbg!X2108</f>
        <v>69.27</v>
      </c>
      <c r="J2102">
        <f>bbg!Y2108</f>
        <v>1.8856999999999999</v>
      </c>
    </row>
    <row r="2103" spans="1:10" x14ac:dyDescent="0.25">
      <c r="A2103" s="5">
        <f>bbg!B2109</f>
        <v>43123</v>
      </c>
      <c r="B2103">
        <f>bbg!Q2109</f>
        <v>437.32</v>
      </c>
      <c r="C2103">
        <f>bbg!R2109</f>
        <v>522.72</v>
      </c>
      <c r="D2103">
        <f>bbg!S2109</f>
        <v>936.22</v>
      </c>
      <c r="E2103">
        <f>bbg!T2109</f>
        <v>337.72</v>
      </c>
      <c r="F2103">
        <f>bbg!U2109</f>
        <v>146.6</v>
      </c>
      <c r="G2103">
        <f>bbg!V2109</f>
        <v>986.25</v>
      </c>
      <c r="H2103">
        <f>bbg!W2109</f>
        <v>351.25</v>
      </c>
      <c r="I2103">
        <f>bbg!X2109</f>
        <v>69.7</v>
      </c>
      <c r="J2103">
        <f>bbg!Y2109</f>
        <v>1.9206000000000001</v>
      </c>
    </row>
    <row r="2104" spans="1:10" x14ac:dyDescent="0.25">
      <c r="A2104" s="5">
        <f>bbg!B2110</f>
        <v>43124</v>
      </c>
      <c r="B2104">
        <f>bbg!Q2110</f>
        <v>438.83</v>
      </c>
      <c r="C2104">
        <f>bbg!R2110</f>
        <v>524.6</v>
      </c>
      <c r="D2104">
        <f>bbg!S2110</f>
        <v>946.4</v>
      </c>
      <c r="E2104">
        <f>bbg!T2110</f>
        <v>338.82</v>
      </c>
      <c r="F2104">
        <f>bbg!U2110</f>
        <v>146.1</v>
      </c>
      <c r="G2104">
        <f>bbg!V2110</f>
        <v>992.25</v>
      </c>
      <c r="H2104">
        <f>bbg!W2110</f>
        <v>356.5</v>
      </c>
      <c r="I2104">
        <f>bbg!X2110</f>
        <v>69.84</v>
      </c>
      <c r="J2104">
        <f>bbg!Y2110</f>
        <v>1.9297</v>
      </c>
    </row>
    <row r="2105" spans="1:10" x14ac:dyDescent="0.25">
      <c r="A2105" s="5">
        <f>bbg!B2111</f>
        <v>43125</v>
      </c>
      <c r="B2105">
        <f>bbg!Q2111</f>
        <v>439.04</v>
      </c>
      <c r="C2105">
        <f>bbg!R2111</f>
        <v>525.16</v>
      </c>
      <c r="D2105">
        <f>bbg!S2111</f>
        <v>949.58</v>
      </c>
      <c r="E2105">
        <f>bbg!T2111</f>
        <v>338.71</v>
      </c>
      <c r="F2105">
        <f>bbg!U2111</f>
        <v>146.1</v>
      </c>
      <c r="G2105">
        <f>bbg!V2111</f>
        <v>992.25</v>
      </c>
      <c r="H2105">
        <f>bbg!W2111</f>
        <v>355.25</v>
      </c>
      <c r="I2105">
        <f>bbg!X2111</f>
        <v>70.94</v>
      </c>
      <c r="J2105">
        <f>bbg!Y2111</f>
        <v>1.9218999999999999</v>
      </c>
    </row>
    <row r="2106" spans="1:10" x14ac:dyDescent="0.25">
      <c r="A2106" s="5">
        <f>bbg!B2112</f>
        <v>43126</v>
      </c>
      <c r="B2106">
        <f>bbg!Q2112</f>
        <v>439.95</v>
      </c>
      <c r="C2106">
        <f>bbg!R2112</f>
        <v>526.62</v>
      </c>
      <c r="D2106">
        <f>bbg!S2112</f>
        <v>953.02</v>
      </c>
      <c r="E2106">
        <f>bbg!T2112</f>
        <v>339.05</v>
      </c>
      <c r="F2106">
        <f>bbg!U2112</f>
        <v>145.85</v>
      </c>
      <c r="G2106">
        <f>bbg!V2112</f>
        <v>985.5</v>
      </c>
      <c r="H2106">
        <f>bbg!W2112</f>
        <v>356.5</v>
      </c>
      <c r="I2106">
        <f>bbg!X2112</f>
        <v>69.95</v>
      </c>
      <c r="J2106">
        <f>bbg!Y2112</f>
        <v>1.9429000000000001</v>
      </c>
    </row>
    <row r="2107" spans="1:10" x14ac:dyDescent="0.25">
      <c r="A2107" s="5">
        <f>bbg!B2113</f>
        <v>43129</v>
      </c>
      <c r="B2107">
        <f>bbg!Q2113</f>
        <v>441.54</v>
      </c>
      <c r="C2107">
        <f>bbg!R2113</f>
        <v>526.1</v>
      </c>
      <c r="D2107">
        <f>bbg!S2113</f>
        <v>957.57</v>
      </c>
      <c r="E2107">
        <f>bbg!T2113</f>
        <v>342.54</v>
      </c>
      <c r="F2107">
        <f>bbg!U2113</f>
        <v>145.65</v>
      </c>
      <c r="G2107">
        <f>bbg!V2113</f>
        <v>991.5</v>
      </c>
      <c r="H2107">
        <f>bbg!W2113</f>
        <v>358.75</v>
      </c>
      <c r="I2107">
        <f>bbg!X2113</f>
        <v>68.36</v>
      </c>
      <c r="J2107">
        <f>bbg!Y2113</f>
        <v>1.9239999999999999</v>
      </c>
    </row>
    <row r="2108" spans="1:10" x14ac:dyDescent="0.25">
      <c r="A2108" s="5">
        <f>bbg!B2114</f>
        <v>43130</v>
      </c>
      <c r="B2108">
        <f>bbg!Q2114</f>
        <v>442.85</v>
      </c>
      <c r="C2108">
        <f>bbg!R2114</f>
        <v>525.21</v>
      </c>
      <c r="D2108">
        <f>bbg!S2114</f>
        <v>958.95</v>
      </c>
      <c r="E2108">
        <f>bbg!T2114</f>
        <v>345.87</v>
      </c>
      <c r="F2108">
        <f>bbg!U2114</f>
        <v>145.65</v>
      </c>
      <c r="G2108">
        <f>bbg!V2114</f>
        <v>1000.25</v>
      </c>
      <c r="H2108">
        <f>bbg!W2114</f>
        <v>361.5</v>
      </c>
      <c r="I2108">
        <f>bbg!X2114</f>
        <v>67.78</v>
      </c>
      <c r="J2108">
        <f>bbg!Y2114</f>
        <v>1.8748</v>
      </c>
    </row>
    <row r="2109" spans="1:10" x14ac:dyDescent="0.25">
      <c r="A2109" s="5">
        <f>bbg!B2115</f>
        <v>43131</v>
      </c>
      <c r="B2109">
        <f>bbg!Q2115</f>
        <v>443.44</v>
      </c>
      <c r="C2109">
        <f>bbg!R2115</f>
        <v>526.19000000000005</v>
      </c>
      <c r="D2109">
        <f>bbg!S2115</f>
        <v>963.13</v>
      </c>
      <c r="E2109">
        <f>bbg!T2115</f>
        <v>346.07</v>
      </c>
      <c r="F2109">
        <f>bbg!U2115</f>
        <v>145.63999999999999</v>
      </c>
      <c r="G2109">
        <f>bbg!V2115</f>
        <v>995.75</v>
      </c>
      <c r="H2109">
        <f>bbg!W2115</f>
        <v>361.5</v>
      </c>
      <c r="I2109">
        <f>bbg!X2115</f>
        <v>67.959999999999994</v>
      </c>
      <c r="J2109">
        <f>bbg!Y2115</f>
        <v>1.8920999999999999</v>
      </c>
    </row>
    <row r="2110" spans="1:10" x14ac:dyDescent="0.25">
      <c r="A2110" s="5">
        <f>bbg!B2116</f>
        <v>43132</v>
      </c>
      <c r="B2110">
        <f>bbg!Q2116</f>
        <v>443.38</v>
      </c>
      <c r="C2110">
        <f>bbg!R2116</f>
        <v>525.91</v>
      </c>
      <c r="D2110">
        <f>bbg!S2116</f>
        <v>961.39</v>
      </c>
      <c r="E2110">
        <f>bbg!T2116</f>
        <v>346.23</v>
      </c>
      <c r="F2110">
        <f>bbg!U2116</f>
        <v>144.69999999999999</v>
      </c>
      <c r="G2110">
        <f>bbg!V2116</f>
        <v>985</v>
      </c>
      <c r="H2110">
        <f>bbg!W2116</f>
        <v>361.75</v>
      </c>
      <c r="I2110">
        <f>bbg!X2116</f>
        <v>68.45</v>
      </c>
      <c r="J2110">
        <f>bbg!Y2116</f>
        <v>1.8923000000000001</v>
      </c>
    </row>
    <row r="2111" spans="1:10" x14ac:dyDescent="0.25">
      <c r="A2111" s="5">
        <f>bbg!B2117</f>
        <v>43133</v>
      </c>
      <c r="B2111">
        <f>bbg!Q2117</f>
        <v>443.46</v>
      </c>
      <c r="C2111">
        <f>bbg!R2117</f>
        <v>525.37</v>
      </c>
      <c r="D2111">
        <f>bbg!S2117</f>
        <v>961.34</v>
      </c>
      <c r="E2111">
        <f>bbg!T2117</f>
        <v>346.89</v>
      </c>
      <c r="F2111">
        <f>bbg!U2117</f>
        <v>144.55000000000001</v>
      </c>
      <c r="G2111">
        <f>bbg!V2117</f>
        <v>978.75</v>
      </c>
      <c r="H2111">
        <f>bbg!W2117</f>
        <v>361.5</v>
      </c>
      <c r="I2111">
        <f>bbg!X2117</f>
        <v>67.36</v>
      </c>
      <c r="J2111">
        <f>bbg!Y2117</f>
        <v>1.8734</v>
      </c>
    </row>
    <row r="2112" spans="1:10" x14ac:dyDescent="0.25">
      <c r="A2112" s="5">
        <f>bbg!B2118</f>
        <v>43136</v>
      </c>
      <c r="B2112">
        <f>bbg!Q2118</f>
        <v>442.6</v>
      </c>
      <c r="C2112">
        <f>bbg!R2118</f>
        <v>525.45000000000005</v>
      </c>
      <c r="D2112">
        <f>bbg!S2118</f>
        <v>963.39</v>
      </c>
      <c r="E2112">
        <f>bbg!T2118</f>
        <v>345.17</v>
      </c>
      <c r="F2112">
        <f>bbg!U2118</f>
        <v>144.65</v>
      </c>
      <c r="G2112">
        <f>bbg!V2118</f>
        <v>969.75</v>
      </c>
      <c r="H2112">
        <f>bbg!W2118</f>
        <v>358.75</v>
      </c>
      <c r="I2112">
        <f>bbg!X2118</f>
        <v>67.569999999999993</v>
      </c>
      <c r="J2112">
        <f>bbg!Y2118</f>
        <v>1.8532</v>
      </c>
    </row>
    <row r="2113" spans="1:10" x14ac:dyDescent="0.25">
      <c r="A2113" s="5">
        <f>bbg!B2119</f>
        <v>43137</v>
      </c>
      <c r="B2113">
        <f>bbg!Q2119</f>
        <v>443.15</v>
      </c>
      <c r="C2113">
        <f>bbg!R2119</f>
        <v>524.94000000000005</v>
      </c>
      <c r="D2113">
        <f>bbg!S2119</f>
        <v>961.67</v>
      </c>
      <c r="E2113">
        <f>bbg!T2119</f>
        <v>346.7</v>
      </c>
      <c r="F2113">
        <f>bbg!U2119</f>
        <v>145.4</v>
      </c>
      <c r="G2113">
        <f>bbg!V2119</f>
        <v>986.25</v>
      </c>
      <c r="H2113">
        <f>bbg!W2119</f>
        <v>363.5</v>
      </c>
      <c r="I2113">
        <f>bbg!X2119</f>
        <v>66.790000000000006</v>
      </c>
      <c r="J2113">
        <f>bbg!Y2119</f>
        <v>1.8145</v>
      </c>
    </row>
    <row r="2114" spans="1:10" x14ac:dyDescent="0.25">
      <c r="A2114" s="5">
        <f>bbg!B2120</f>
        <v>43138</v>
      </c>
      <c r="B2114">
        <f>bbg!Q2120</f>
        <v>442.03</v>
      </c>
      <c r="C2114">
        <f>bbg!R2120</f>
        <v>523.57000000000005</v>
      </c>
      <c r="D2114">
        <f>bbg!S2120</f>
        <v>955.51</v>
      </c>
      <c r="E2114">
        <f>bbg!T2120</f>
        <v>345.88</v>
      </c>
      <c r="F2114">
        <f>bbg!U2120</f>
        <v>145.19999999999999</v>
      </c>
      <c r="G2114">
        <f>bbg!V2120</f>
        <v>983</v>
      </c>
      <c r="H2114">
        <f>bbg!W2120</f>
        <v>365.25</v>
      </c>
      <c r="I2114">
        <f>bbg!X2120</f>
        <v>65.87</v>
      </c>
      <c r="J2114">
        <f>bbg!Y2120</f>
        <v>1.7679</v>
      </c>
    </row>
    <row r="2115" spans="1:10" x14ac:dyDescent="0.25">
      <c r="A2115" s="5">
        <f>bbg!B2121</f>
        <v>43139</v>
      </c>
      <c r="B2115">
        <f>bbg!Q2121</f>
        <v>440.88</v>
      </c>
      <c r="C2115">
        <f>bbg!R2121</f>
        <v>522.19000000000005</v>
      </c>
      <c r="D2115">
        <f>bbg!S2121</f>
        <v>949.95</v>
      </c>
      <c r="E2115">
        <f>bbg!T2121</f>
        <v>344.99</v>
      </c>
      <c r="F2115">
        <f>bbg!U2121</f>
        <v>145.4</v>
      </c>
      <c r="G2115">
        <f>bbg!V2121</f>
        <v>987.75</v>
      </c>
      <c r="H2115">
        <f>bbg!W2121</f>
        <v>365.75</v>
      </c>
      <c r="I2115">
        <f>bbg!X2121</f>
        <v>64.42</v>
      </c>
      <c r="J2115">
        <f>bbg!Y2121</f>
        <v>1.7681</v>
      </c>
    </row>
    <row r="2116" spans="1:10" x14ac:dyDescent="0.25">
      <c r="A2116" s="5">
        <f>bbg!B2122</f>
        <v>43140</v>
      </c>
      <c r="B2116">
        <f>bbg!Q2122</f>
        <v>438.4</v>
      </c>
      <c r="C2116">
        <f>bbg!R2122</f>
        <v>520.16</v>
      </c>
      <c r="D2116">
        <f>bbg!S2122</f>
        <v>940.27</v>
      </c>
      <c r="E2116">
        <f>bbg!T2122</f>
        <v>342.17</v>
      </c>
      <c r="F2116">
        <f>bbg!U2122</f>
        <v>145.30000000000001</v>
      </c>
      <c r="G2116">
        <f>bbg!V2122</f>
        <v>983</v>
      </c>
      <c r="H2116">
        <f>bbg!W2122</f>
        <v>362</v>
      </c>
      <c r="I2116">
        <f>bbg!X2122</f>
        <v>63.28</v>
      </c>
      <c r="J2116">
        <f>bbg!Y2122</f>
        <v>1.7004999999999999</v>
      </c>
    </row>
    <row r="2117" spans="1:10" x14ac:dyDescent="0.25">
      <c r="A2117" s="5">
        <f>bbg!B2123</f>
        <v>43143</v>
      </c>
      <c r="B2117">
        <f>bbg!Q2123</f>
        <v>439.26</v>
      </c>
      <c r="C2117">
        <f>bbg!R2123</f>
        <v>520.65</v>
      </c>
      <c r="D2117">
        <f>bbg!S2123</f>
        <v>942.87</v>
      </c>
      <c r="E2117">
        <f>bbg!T2123</f>
        <v>343.37</v>
      </c>
      <c r="F2117">
        <f>bbg!U2123</f>
        <v>145.30000000000001</v>
      </c>
      <c r="G2117">
        <f>bbg!V2123</f>
        <v>1001.75</v>
      </c>
      <c r="H2117">
        <f>bbg!W2123</f>
        <v>367</v>
      </c>
      <c r="I2117">
        <f>bbg!X2123</f>
        <v>62.29</v>
      </c>
      <c r="J2117">
        <f>bbg!Y2123</f>
        <v>1.6717</v>
      </c>
    </row>
    <row r="2118" spans="1:10" x14ac:dyDescent="0.25">
      <c r="A2118" s="5">
        <f>bbg!B2124</f>
        <v>43144</v>
      </c>
      <c r="B2118">
        <f>bbg!Q2124</f>
        <v>439.5</v>
      </c>
      <c r="C2118">
        <f>bbg!R2124</f>
        <v>521.69000000000005</v>
      </c>
      <c r="D2118">
        <f>bbg!S2124</f>
        <v>951.06</v>
      </c>
      <c r="E2118">
        <f>bbg!T2124</f>
        <v>342.82</v>
      </c>
      <c r="F2118">
        <f>bbg!U2124</f>
        <v>145.30000000000001</v>
      </c>
      <c r="G2118">
        <f>bbg!V2124</f>
        <v>1011.75</v>
      </c>
      <c r="H2118">
        <f>bbg!W2124</f>
        <v>366.75</v>
      </c>
      <c r="I2118">
        <f>bbg!X2124</f>
        <v>62.15</v>
      </c>
      <c r="J2118">
        <f>bbg!Y2124</f>
        <v>1.6680999999999999</v>
      </c>
    </row>
    <row r="2119" spans="1:10" x14ac:dyDescent="0.25">
      <c r="A2119" s="5">
        <f>bbg!B2125</f>
        <v>43145</v>
      </c>
      <c r="B2119">
        <f>bbg!Q2125</f>
        <v>441.07</v>
      </c>
      <c r="C2119">
        <f>bbg!R2125</f>
        <v>523.29</v>
      </c>
      <c r="D2119">
        <f>bbg!S2125</f>
        <v>962.62</v>
      </c>
      <c r="E2119">
        <f>bbg!T2125</f>
        <v>344.31</v>
      </c>
      <c r="F2119">
        <f>bbg!U2125</f>
        <v>145.69999999999999</v>
      </c>
      <c r="G2119">
        <f>bbg!V2125</f>
        <v>1017.25</v>
      </c>
      <c r="H2119">
        <f>bbg!W2125</f>
        <v>367.25</v>
      </c>
      <c r="I2119">
        <f>bbg!X2125</f>
        <v>62.32</v>
      </c>
      <c r="J2119">
        <f>bbg!Y2125</f>
        <v>1.7021999999999999</v>
      </c>
    </row>
    <row r="2120" spans="1:10" x14ac:dyDescent="0.25">
      <c r="A2120" s="5">
        <f>bbg!B2126</f>
        <v>43146</v>
      </c>
      <c r="B2120">
        <f>bbg!Q2126</f>
        <v>440.89</v>
      </c>
      <c r="C2120">
        <f>bbg!R2126</f>
        <v>523.86</v>
      </c>
      <c r="D2120">
        <f>bbg!S2126</f>
        <v>966.11</v>
      </c>
      <c r="E2120">
        <f>bbg!T2126</f>
        <v>343.43</v>
      </c>
      <c r="F2120">
        <f>bbg!U2126</f>
        <v>145.35</v>
      </c>
      <c r="G2120">
        <f>bbg!V2126</f>
        <v>1024.25</v>
      </c>
      <c r="H2120">
        <f>bbg!W2126</f>
        <v>367.75</v>
      </c>
      <c r="I2120">
        <f>bbg!X2126</f>
        <v>62.89</v>
      </c>
      <c r="J2120">
        <f>bbg!Y2126</f>
        <v>1.7258</v>
      </c>
    </row>
    <row r="2121" spans="1:10" x14ac:dyDescent="0.25">
      <c r="A2121" s="5">
        <f>bbg!B2127</f>
        <v>43147</v>
      </c>
      <c r="B2121">
        <f>bbg!Q2127</f>
        <v>441.92</v>
      </c>
      <c r="C2121">
        <f>bbg!R2127</f>
        <v>525.39</v>
      </c>
      <c r="D2121">
        <f>bbg!S2127</f>
        <v>971.98</v>
      </c>
      <c r="E2121">
        <f>bbg!T2127</f>
        <v>343.94</v>
      </c>
      <c r="F2121">
        <f>bbg!U2127</f>
        <v>145.75</v>
      </c>
      <c r="G2121">
        <f>bbg!V2127</f>
        <v>1021.5</v>
      </c>
      <c r="H2121">
        <f>bbg!W2127</f>
        <v>367.5</v>
      </c>
      <c r="I2121">
        <f>bbg!X2127</f>
        <v>64.03</v>
      </c>
      <c r="J2121">
        <f>bbg!Y2127</f>
        <v>1.7330000000000001</v>
      </c>
    </row>
    <row r="2122" spans="1:10" x14ac:dyDescent="0.25">
      <c r="A2122" s="5">
        <f>bbg!B2128</f>
        <v>43150</v>
      </c>
      <c r="B2122">
        <f>bbg!Q2128</f>
        <v>441.92</v>
      </c>
      <c r="C2122">
        <f>bbg!R2128</f>
        <v>525.39</v>
      </c>
      <c r="D2122">
        <f>bbg!S2128</f>
        <v>971.98</v>
      </c>
      <c r="E2122">
        <f>bbg!T2128</f>
        <v>343.94</v>
      </c>
      <c r="F2122">
        <f>bbg!U2128</f>
        <v>145.5</v>
      </c>
      <c r="G2122">
        <f>bbg!V2128</f>
        <v>1021.5</v>
      </c>
      <c r="H2122">
        <f>bbg!W2128</f>
        <v>367.5</v>
      </c>
      <c r="I2122">
        <f>bbg!X2128</f>
        <v>64.84</v>
      </c>
      <c r="J2122">
        <f>bbg!Y2128</f>
        <v>1.7330000000000001</v>
      </c>
    </row>
    <row r="2123" spans="1:10" x14ac:dyDescent="0.25">
      <c r="A2123" s="5">
        <f>bbg!B2129</f>
        <v>43151</v>
      </c>
      <c r="B2123">
        <f>bbg!Q2129</f>
        <v>441.18</v>
      </c>
      <c r="C2123">
        <f>bbg!R2129</f>
        <v>524.54</v>
      </c>
      <c r="D2123">
        <f>bbg!S2129</f>
        <v>966.3</v>
      </c>
      <c r="E2123">
        <f>bbg!T2129</f>
        <v>343.33</v>
      </c>
      <c r="F2123">
        <f>bbg!U2129</f>
        <v>145.9</v>
      </c>
      <c r="G2123">
        <f>bbg!V2129</f>
        <v>1026.5</v>
      </c>
      <c r="H2123">
        <f>bbg!W2129</f>
        <v>365.5</v>
      </c>
      <c r="I2123">
        <f>bbg!X2129</f>
        <v>64.59</v>
      </c>
      <c r="J2123">
        <f>bbg!Y2129</f>
        <v>1.7099</v>
      </c>
    </row>
    <row r="2124" spans="1:10" x14ac:dyDescent="0.25">
      <c r="A2124" s="5">
        <f>bbg!B2130</f>
        <v>43152</v>
      </c>
      <c r="B2124">
        <f>bbg!Q2130</f>
        <v>442.13</v>
      </c>
      <c r="C2124">
        <f>bbg!R2130</f>
        <v>525.73</v>
      </c>
      <c r="D2124">
        <f>bbg!S2130</f>
        <v>968.76</v>
      </c>
      <c r="E2124">
        <f>bbg!T2130</f>
        <v>344.01</v>
      </c>
      <c r="F2124">
        <f>bbg!U2130</f>
        <v>145.69999999999999</v>
      </c>
      <c r="G2124">
        <f>bbg!V2130</f>
        <v>1034.25</v>
      </c>
      <c r="H2124">
        <f>bbg!W2130</f>
        <v>365.75</v>
      </c>
      <c r="I2124">
        <f>bbg!X2130</f>
        <v>64.73</v>
      </c>
      <c r="J2124">
        <f>bbg!Y2130</f>
        <v>1.7766999999999999</v>
      </c>
    </row>
    <row r="2125" spans="1:10" x14ac:dyDescent="0.25">
      <c r="A2125" s="5">
        <f>bbg!B2131</f>
        <v>43153</v>
      </c>
      <c r="B2125">
        <f>bbg!Q2131</f>
        <v>442.46</v>
      </c>
      <c r="C2125">
        <f>bbg!R2131</f>
        <v>526.07000000000005</v>
      </c>
      <c r="D2125">
        <f>bbg!S2131</f>
        <v>968.56</v>
      </c>
      <c r="E2125">
        <f>bbg!T2131</f>
        <v>344.32</v>
      </c>
      <c r="F2125">
        <f>bbg!U2131</f>
        <v>146</v>
      </c>
      <c r="G2125">
        <f>bbg!V2131</f>
        <v>1032</v>
      </c>
      <c r="H2125">
        <f>bbg!W2131</f>
        <v>366.75</v>
      </c>
      <c r="I2125">
        <f>bbg!X2131</f>
        <v>65.97</v>
      </c>
      <c r="J2125">
        <f>bbg!Y2131</f>
        <v>1.7948</v>
      </c>
    </row>
    <row r="2126" spans="1:10" x14ac:dyDescent="0.25">
      <c r="A2126" s="5">
        <f>bbg!B2132</f>
        <v>43154</v>
      </c>
      <c r="B2126">
        <f>bbg!Q2132</f>
        <v>442.97</v>
      </c>
      <c r="C2126">
        <f>bbg!R2132</f>
        <v>526.52</v>
      </c>
      <c r="D2126">
        <f>bbg!S2132</f>
        <v>965.45</v>
      </c>
      <c r="E2126">
        <f>bbg!T2132</f>
        <v>344.86</v>
      </c>
      <c r="F2126">
        <f>bbg!U2132</f>
        <v>146.1</v>
      </c>
      <c r="G2126">
        <f>bbg!V2132</f>
        <v>1036.25</v>
      </c>
      <c r="H2126">
        <f>bbg!W2132</f>
        <v>366.25</v>
      </c>
      <c r="I2126">
        <f>bbg!X2132</f>
        <v>66.87</v>
      </c>
      <c r="J2126">
        <f>bbg!Y2132</f>
        <v>1.8394999999999999</v>
      </c>
    </row>
    <row r="2127" spans="1:10" x14ac:dyDescent="0.25">
      <c r="A2127" s="5">
        <f>bbg!B2133</f>
        <v>43157</v>
      </c>
      <c r="B2127">
        <f>bbg!Q2133</f>
        <v>444.32</v>
      </c>
      <c r="C2127">
        <f>bbg!R2133</f>
        <v>527.12</v>
      </c>
      <c r="D2127">
        <f>bbg!S2133</f>
        <v>966.51</v>
      </c>
      <c r="E2127">
        <f>bbg!T2133</f>
        <v>346.86</v>
      </c>
      <c r="F2127">
        <f>bbg!U2133</f>
        <v>146.19999999999999</v>
      </c>
      <c r="G2127">
        <f>bbg!V2133</f>
        <v>1034.25</v>
      </c>
      <c r="H2127">
        <f>bbg!W2133</f>
        <v>368.5</v>
      </c>
      <c r="I2127">
        <f>bbg!X2133</f>
        <v>67.86</v>
      </c>
      <c r="J2127">
        <f>bbg!Y2133</f>
        <v>1.8498000000000001</v>
      </c>
    </row>
    <row r="2128" spans="1:10" x14ac:dyDescent="0.25">
      <c r="A2128" s="5">
        <f>bbg!B2134</f>
        <v>43158</v>
      </c>
      <c r="B2128">
        <f>bbg!Q2134</f>
        <v>443.28</v>
      </c>
      <c r="C2128">
        <f>bbg!R2134</f>
        <v>526.42999999999995</v>
      </c>
      <c r="D2128">
        <f>bbg!S2134</f>
        <v>965.98</v>
      </c>
      <c r="E2128">
        <f>bbg!T2134</f>
        <v>345.53</v>
      </c>
      <c r="F2128">
        <f>bbg!U2134</f>
        <v>146.1</v>
      </c>
      <c r="G2128">
        <f>bbg!V2134</f>
        <v>1038</v>
      </c>
      <c r="H2128">
        <f>bbg!W2134</f>
        <v>370.5</v>
      </c>
      <c r="I2128">
        <f>bbg!X2134</f>
        <v>67.66</v>
      </c>
      <c r="J2128">
        <f>bbg!Y2134</f>
        <v>1.8405</v>
      </c>
    </row>
    <row r="2129" spans="1:10" x14ac:dyDescent="0.25">
      <c r="A2129" s="5">
        <f>bbg!B2135</f>
        <v>43159</v>
      </c>
      <c r="B2129">
        <f>bbg!Q2135</f>
        <v>443.89</v>
      </c>
      <c r="C2129">
        <f>bbg!R2135</f>
        <v>525.96</v>
      </c>
      <c r="D2129">
        <f>bbg!S2135</f>
        <v>963.33</v>
      </c>
      <c r="E2129">
        <f>bbg!T2135</f>
        <v>347.16</v>
      </c>
      <c r="F2129">
        <f>bbg!U2135</f>
        <v>146.01</v>
      </c>
      <c r="G2129">
        <f>bbg!V2135</f>
        <v>1045</v>
      </c>
      <c r="H2129">
        <f>bbg!W2135</f>
        <v>374.5</v>
      </c>
      <c r="I2129">
        <f>bbg!X2135</f>
        <v>66.2</v>
      </c>
      <c r="J2129">
        <f>bbg!Y2135</f>
        <v>1.774</v>
      </c>
    </row>
    <row r="2130" spans="1:10" x14ac:dyDescent="0.25">
      <c r="A2130" s="5">
        <f>bbg!B2136</f>
        <v>43160</v>
      </c>
      <c r="B2130">
        <f>bbg!Q2136</f>
        <v>444.22</v>
      </c>
      <c r="C2130">
        <f>bbg!R2136</f>
        <v>525.76</v>
      </c>
      <c r="D2130">
        <f>bbg!S2136</f>
        <v>961.45</v>
      </c>
      <c r="E2130">
        <f>bbg!T2136</f>
        <v>347.97</v>
      </c>
      <c r="F2130">
        <f>bbg!U2136</f>
        <v>145.5</v>
      </c>
      <c r="G2130">
        <f>bbg!V2136</f>
        <v>1057.5</v>
      </c>
      <c r="H2130">
        <f>bbg!W2136</f>
        <v>378.75</v>
      </c>
      <c r="I2130">
        <f>bbg!X2136</f>
        <v>64.48</v>
      </c>
      <c r="J2130">
        <f>bbg!Y2136</f>
        <v>1.7243999999999999</v>
      </c>
    </row>
    <row r="2131" spans="1:10" x14ac:dyDescent="0.25">
      <c r="A2131" s="5">
        <f>bbg!B2137</f>
        <v>43161</v>
      </c>
      <c r="B2131">
        <f>bbg!Q2137</f>
        <v>444.11</v>
      </c>
      <c r="C2131">
        <f>bbg!R2137</f>
        <v>525.02</v>
      </c>
      <c r="D2131">
        <f>bbg!S2137</f>
        <v>954.91</v>
      </c>
      <c r="E2131">
        <f>bbg!T2137</f>
        <v>348.48</v>
      </c>
      <c r="F2131">
        <f>bbg!U2137</f>
        <v>145.80000000000001</v>
      </c>
      <c r="G2131">
        <f>bbg!V2137</f>
        <v>1060.75</v>
      </c>
      <c r="H2131">
        <f>bbg!W2137</f>
        <v>377.25</v>
      </c>
      <c r="I2131">
        <f>bbg!X2137</f>
        <v>64.430000000000007</v>
      </c>
      <c r="J2131">
        <f>bbg!Y2137</f>
        <v>1.7448999999999999</v>
      </c>
    </row>
    <row r="2132" spans="1:10" x14ac:dyDescent="0.25">
      <c r="A2132" s="5">
        <f>bbg!B2138</f>
        <v>43164</v>
      </c>
      <c r="B2132">
        <f>bbg!Q2138</f>
        <v>445.59</v>
      </c>
      <c r="C2132">
        <f>bbg!R2138</f>
        <v>526.74</v>
      </c>
      <c r="D2132">
        <f>bbg!S2138</f>
        <v>955.38</v>
      </c>
      <c r="E2132">
        <f>bbg!T2138</f>
        <v>349.65</v>
      </c>
      <c r="F2132">
        <f>bbg!U2138</f>
        <v>145</v>
      </c>
      <c r="G2132">
        <f>bbg!V2138</f>
        <v>1066.75</v>
      </c>
      <c r="H2132">
        <f>bbg!W2138</f>
        <v>378.25</v>
      </c>
      <c r="I2132">
        <f>bbg!X2138</f>
        <v>65.81</v>
      </c>
      <c r="J2132">
        <f>bbg!Y2138</f>
        <v>1.7683</v>
      </c>
    </row>
    <row r="2133" spans="1:10" x14ac:dyDescent="0.25">
      <c r="A2133" s="5">
        <f>bbg!B2139</f>
        <v>43165</v>
      </c>
      <c r="B2133">
        <f>bbg!Q2139</f>
        <v>445.12</v>
      </c>
      <c r="C2133">
        <f>bbg!R2139</f>
        <v>524.41</v>
      </c>
      <c r="D2133">
        <f>bbg!S2139</f>
        <v>950.96</v>
      </c>
      <c r="E2133">
        <f>bbg!T2139</f>
        <v>351</v>
      </c>
      <c r="F2133">
        <f>bbg!U2139</f>
        <v>145.30000000000001</v>
      </c>
      <c r="G2133">
        <f>bbg!V2139</f>
        <v>1064.5</v>
      </c>
      <c r="H2133">
        <f>bbg!W2139</f>
        <v>379.75</v>
      </c>
      <c r="I2133">
        <f>bbg!X2139</f>
        <v>65.72</v>
      </c>
      <c r="J2133">
        <f>bbg!Y2139</f>
        <v>1.7545999999999999</v>
      </c>
    </row>
    <row r="2134" spans="1:10" x14ac:dyDescent="0.25">
      <c r="A2134" s="5">
        <f>bbg!B2140</f>
        <v>43166</v>
      </c>
      <c r="B2134">
        <f>bbg!Q2140</f>
        <v>444.58</v>
      </c>
      <c r="C2134">
        <f>bbg!R2140</f>
        <v>524.61</v>
      </c>
      <c r="D2134">
        <f>bbg!S2140</f>
        <v>950.79</v>
      </c>
      <c r="E2134">
        <f>bbg!T2140</f>
        <v>349.76</v>
      </c>
      <c r="F2134">
        <f>bbg!U2140</f>
        <v>145</v>
      </c>
      <c r="G2134">
        <f>bbg!V2140</f>
        <v>1055</v>
      </c>
      <c r="H2134">
        <f>bbg!W2140</f>
        <v>379.25</v>
      </c>
      <c r="I2134">
        <f>bbg!X2140</f>
        <v>65.069999999999993</v>
      </c>
      <c r="J2134">
        <f>bbg!Y2140</f>
        <v>1.7037</v>
      </c>
    </row>
    <row r="2135" spans="1:10" x14ac:dyDescent="0.25">
      <c r="A2135" s="5">
        <f>bbg!B2141</f>
        <v>43167</v>
      </c>
      <c r="B2135">
        <f>bbg!Q2141</f>
        <v>447.07</v>
      </c>
      <c r="C2135">
        <f>bbg!R2141</f>
        <v>529.14</v>
      </c>
      <c r="D2135">
        <f>bbg!S2141</f>
        <v>965.03</v>
      </c>
      <c r="E2135">
        <f>bbg!T2141</f>
        <v>350.19</v>
      </c>
      <c r="F2135">
        <f>bbg!U2141</f>
        <v>144.85</v>
      </c>
      <c r="G2135">
        <f>bbg!V2141</f>
        <v>1053.75</v>
      </c>
      <c r="H2135">
        <f>bbg!W2141</f>
        <v>385.75</v>
      </c>
      <c r="I2135">
        <f>bbg!X2141</f>
        <v>63.91</v>
      </c>
      <c r="J2135">
        <f>bbg!Y2141</f>
        <v>1.6597999999999999</v>
      </c>
    </row>
    <row r="2136" spans="1:10" x14ac:dyDescent="0.25">
      <c r="A2136" s="5">
        <f>bbg!B2142</f>
        <v>43168</v>
      </c>
      <c r="B2136">
        <f>bbg!Q2142</f>
        <v>445.18</v>
      </c>
      <c r="C2136">
        <f>bbg!R2142</f>
        <v>528.74</v>
      </c>
      <c r="D2136">
        <f>bbg!S2142</f>
        <v>964.67</v>
      </c>
      <c r="E2136">
        <f>bbg!T2142</f>
        <v>346.96</v>
      </c>
      <c r="F2136">
        <f>bbg!U2142</f>
        <v>145.15</v>
      </c>
      <c r="G2136">
        <f>bbg!V2142</f>
        <v>1029.25</v>
      </c>
      <c r="H2136">
        <f>bbg!W2142</f>
        <v>383</v>
      </c>
      <c r="I2136">
        <f>bbg!X2142</f>
        <v>65.16</v>
      </c>
      <c r="J2136">
        <f>bbg!Y2142</f>
        <v>1.7136</v>
      </c>
    </row>
    <row r="2137" spans="1:10" x14ac:dyDescent="0.25">
      <c r="A2137" s="5">
        <f>bbg!B2143</f>
        <v>43171</v>
      </c>
      <c r="B2137">
        <f>bbg!Q2143</f>
        <v>445.49</v>
      </c>
      <c r="C2137">
        <f>bbg!R2143</f>
        <v>527.57000000000005</v>
      </c>
      <c r="D2137">
        <f>bbg!S2143</f>
        <v>962.06</v>
      </c>
      <c r="E2137">
        <f>bbg!T2143</f>
        <v>348.68</v>
      </c>
      <c r="F2137">
        <f>bbg!U2143</f>
        <v>144.85</v>
      </c>
      <c r="G2137">
        <f>bbg!V2143</f>
        <v>1033.25</v>
      </c>
      <c r="H2137">
        <f>bbg!W2143</f>
        <v>384.25</v>
      </c>
      <c r="I2137">
        <f>bbg!X2143</f>
        <v>64.540000000000006</v>
      </c>
      <c r="J2137">
        <f>bbg!Y2143</f>
        <v>1.7037</v>
      </c>
    </row>
    <row r="2138" spans="1:10" x14ac:dyDescent="0.25">
      <c r="A2138" s="5">
        <f>bbg!B2144</f>
        <v>43172</v>
      </c>
      <c r="B2138">
        <f>bbg!Q2144</f>
        <v>446.61</v>
      </c>
      <c r="C2138">
        <f>bbg!R2144</f>
        <v>528.12</v>
      </c>
      <c r="D2138">
        <f>bbg!S2144</f>
        <v>965.38</v>
      </c>
      <c r="E2138">
        <f>bbg!T2144</f>
        <v>350.29</v>
      </c>
      <c r="F2138">
        <f>bbg!U2144</f>
        <v>144.9</v>
      </c>
      <c r="G2138">
        <f>bbg!V2144</f>
        <v>1040.5</v>
      </c>
      <c r="H2138">
        <f>bbg!W2144</f>
        <v>385.5</v>
      </c>
      <c r="I2138">
        <f>bbg!X2144</f>
        <v>64.23</v>
      </c>
      <c r="J2138">
        <f>bbg!Y2144</f>
        <v>1.7025999999999999</v>
      </c>
    </row>
    <row r="2139" spans="1:10" x14ac:dyDescent="0.25">
      <c r="A2139" s="5">
        <f>bbg!B2145</f>
        <v>43173</v>
      </c>
      <c r="B2139">
        <f>bbg!Q2145</f>
        <v>446.2</v>
      </c>
      <c r="C2139">
        <f>bbg!R2145</f>
        <v>528.42999999999995</v>
      </c>
      <c r="D2139">
        <f>bbg!S2145</f>
        <v>965.71</v>
      </c>
      <c r="E2139">
        <f>bbg!T2145</f>
        <v>349.21</v>
      </c>
      <c r="F2139">
        <f>bbg!U2145</f>
        <v>145.1</v>
      </c>
      <c r="G2139">
        <f>bbg!V2145</f>
        <v>1028.5</v>
      </c>
      <c r="H2139">
        <f>bbg!W2145</f>
        <v>383.5</v>
      </c>
      <c r="I2139">
        <f>bbg!X2145</f>
        <v>63.4</v>
      </c>
      <c r="J2139">
        <f>bbg!Y2145</f>
        <v>1.8237000000000001</v>
      </c>
    </row>
    <row r="2140" spans="1:10" x14ac:dyDescent="0.25">
      <c r="A2140" s="5">
        <f>bbg!B2146</f>
        <v>43174</v>
      </c>
      <c r="B2140">
        <f>bbg!Q2146</f>
        <v>445.49</v>
      </c>
      <c r="C2140">
        <f>bbg!R2146</f>
        <v>527.87</v>
      </c>
      <c r="D2140">
        <f>bbg!S2146</f>
        <v>962.91</v>
      </c>
      <c r="E2140">
        <f>bbg!T2146</f>
        <v>348.39</v>
      </c>
      <c r="F2140">
        <f>bbg!U2146</f>
        <v>144.69999999999999</v>
      </c>
      <c r="G2140">
        <f>bbg!V2146</f>
        <v>1040.75</v>
      </c>
      <c r="H2140">
        <f>bbg!W2146</f>
        <v>386.75</v>
      </c>
      <c r="I2140">
        <f>bbg!X2146</f>
        <v>63.38</v>
      </c>
      <c r="J2140">
        <f>bbg!Y2146</f>
        <v>1.8284</v>
      </c>
    </row>
    <row r="2141" spans="1:10" x14ac:dyDescent="0.25">
      <c r="A2141" s="5">
        <f>bbg!B2147</f>
        <v>43175</v>
      </c>
      <c r="B2141">
        <f>bbg!Q2147</f>
        <v>443.61</v>
      </c>
      <c r="C2141">
        <f>bbg!R2147</f>
        <v>526.70000000000005</v>
      </c>
      <c r="D2141">
        <f>bbg!S2147</f>
        <v>959.04</v>
      </c>
      <c r="E2141">
        <f>bbg!T2147</f>
        <v>345.91</v>
      </c>
      <c r="F2141">
        <f>bbg!U2147</f>
        <v>144.4</v>
      </c>
      <c r="G2141">
        <f>bbg!V2147</f>
        <v>1049.5</v>
      </c>
      <c r="H2141">
        <f>bbg!W2147</f>
        <v>382.75</v>
      </c>
      <c r="I2141">
        <f>bbg!X2147</f>
        <v>64.31</v>
      </c>
      <c r="J2141">
        <f>bbg!Y2147</f>
        <v>1.8515999999999999</v>
      </c>
    </row>
    <row r="2142" spans="1:10" x14ac:dyDescent="0.25">
      <c r="A2142" s="5">
        <f>bbg!B2148</f>
        <v>43178</v>
      </c>
      <c r="B2142">
        <f>bbg!Q2148</f>
        <v>441.07</v>
      </c>
      <c r="C2142">
        <f>bbg!R2148</f>
        <v>525.66999999999996</v>
      </c>
      <c r="D2142">
        <f>bbg!S2148</f>
        <v>958.25</v>
      </c>
      <c r="E2142">
        <f>bbg!T2148</f>
        <v>342.06</v>
      </c>
      <c r="F2142">
        <f>bbg!U2148</f>
        <v>144.65</v>
      </c>
      <c r="G2142">
        <f>bbg!V2148</f>
        <v>1022.5</v>
      </c>
      <c r="H2142">
        <f>bbg!W2148</f>
        <v>375</v>
      </c>
      <c r="I2142">
        <f>bbg!X2148</f>
        <v>64.459999999999994</v>
      </c>
      <c r="J2142">
        <f>bbg!Y2148</f>
        <v>1.8305</v>
      </c>
    </row>
    <row r="2143" spans="1:10" x14ac:dyDescent="0.25">
      <c r="A2143" s="5">
        <f>bbg!B2149</f>
        <v>43179</v>
      </c>
      <c r="B2143">
        <f>bbg!Q2149</f>
        <v>440.16</v>
      </c>
      <c r="C2143">
        <f>bbg!R2149</f>
        <v>525.20000000000005</v>
      </c>
      <c r="D2143">
        <f>bbg!S2149</f>
        <v>953.16</v>
      </c>
      <c r="E2143">
        <f>bbg!T2149</f>
        <v>340.77</v>
      </c>
      <c r="F2143">
        <f>bbg!U2149</f>
        <v>144.25</v>
      </c>
      <c r="G2143">
        <f>bbg!V2149</f>
        <v>1028.25</v>
      </c>
      <c r="H2143">
        <f>bbg!W2149</f>
        <v>374.5</v>
      </c>
      <c r="I2143">
        <f>bbg!X2149</f>
        <v>65.709999999999994</v>
      </c>
      <c r="J2143">
        <f>bbg!Y2149</f>
        <v>1.8686</v>
      </c>
    </row>
    <row r="2144" spans="1:10" x14ac:dyDescent="0.25">
      <c r="A2144" s="5">
        <f>bbg!B2150</f>
        <v>43180</v>
      </c>
      <c r="B2144">
        <f>bbg!Q2150</f>
        <v>440.42</v>
      </c>
      <c r="C2144">
        <f>bbg!R2150</f>
        <v>524.51</v>
      </c>
      <c r="D2144">
        <f>bbg!S2150</f>
        <v>956.68</v>
      </c>
      <c r="E2144">
        <f>bbg!T2150</f>
        <v>341.9</v>
      </c>
      <c r="F2144">
        <f>bbg!U2150</f>
        <v>143.85</v>
      </c>
      <c r="G2144">
        <f>bbg!V2150</f>
        <v>1029.75</v>
      </c>
      <c r="H2144">
        <f>bbg!W2150</f>
        <v>375</v>
      </c>
      <c r="I2144">
        <f>bbg!X2150</f>
        <v>67.709999999999994</v>
      </c>
      <c r="J2144">
        <f>bbg!Y2150</f>
        <v>1.9153</v>
      </c>
    </row>
    <row r="2145" spans="1:10" x14ac:dyDescent="0.25">
      <c r="A2145" s="5">
        <f>bbg!B2151</f>
        <v>43181</v>
      </c>
      <c r="B2145">
        <f>bbg!Q2151</f>
        <v>439.3</v>
      </c>
      <c r="C2145">
        <f>bbg!R2151</f>
        <v>523.54999999999995</v>
      </c>
      <c r="D2145">
        <f>bbg!S2151</f>
        <v>953.42</v>
      </c>
      <c r="E2145">
        <f>bbg!T2151</f>
        <v>340.69</v>
      </c>
      <c r="F2145">
        <f>bbg!U2151</f>
        <v>143.55000000000001</v>
      </c>
      <c r="G2145">
        <f>bbg!V2151</f>
        <v>1029.75</v>
      </c>
      <c r="H2145">
        <f>bbg!W2151</f>
        <v>376</v>
      </c>
      <c r="I2145">
        <f>bbg!X2151</f>
        <v>68.569999999999993</v>
      </c>
      <c r="J2145">
        <f>bbg!Y2151</f>
        <v>1.9127000000000001</v>
      </c>
    </row>
    <row r="2146" spans="1:10" x14ac:dyDescent="0.25">
      <c r="A2146" s="5">
        <f>bbg!B2152</f>
        <v>43182</v>
      </c>
      <c r="B2146">
        <f>bbg!Q2152</f>
        <v>439.02</v>
      </c>
      <c r="C2146">
        <f>bbg!R2152</f>
        <v>522.77</v>
      </c>
      <c r="D2146">
        <f>bbg!S2152</f>
        <v>950.27</v>
      </c>
      <c r="E2146">
        <f>bbg!T2152</f>
        <v>340.89</v>
      </c>
      <c r="F2146">
        <f>bbg!U2152</f>
        <v>143.85</v>
      </c>
      <c r="G2146">
        <f>bbg!V2152</f>
        <v>1028.25</v>
      </c>
      <c r="H2146">
        <f>bbg!W2152</f>
        <v>377.25</v>
      </c>
      <c r="I2146">
        <f>bbg!X2152</f>
        <v>68.569999999999993</v>
      </c>
      <c r="J2146">
        <f>bbg!Y2152</f>
        <v>1.9387000000000001</v>
      </c>
    </row>
    <row r="2147" spans="1:10" x14ac:dyDescent="0.25">
      <c r="A2147" s="5">
        <f>bbg!B2153</f>
        <v>43185</v>
      </c>
      <c r="B2147">
        <f>bbg!Q2153</f>
        <v>437.22</v>
      </c>
      <c r="C2147">
        <f>bbg!R2153</f>
        <v>521.54</v>
      </c>
      <c r="D2147">
        <f>bbg!S2153</f>
        <v>948.35</v>
      </c>
      <c r="E2147">
        <f>bbg!T2153</f>
        <v>338.65</v>
      </c>
      <c r="F2147">
        <f>bbg!U2153</f>
        <v>143.6</v>
      </c>
      <c r="G2147">
        <f>bbg!V2153</f>
        <v>1025.5</v>
      </c>
      <c r="H2147">
        <f>bbg!W2153</f>
        <v>374</v>
      </c>
      <c r="I2147">
        <f>bbg!X2153</f>
        <v>68.34</v>
      </c>
      <c r="J2147">
        <f>bbg!Y2153</f>
        <v>1.9128000000000001</v>
      </c>
    </row>
    <row r="2148" spans="1:10" x14ac:dyDescent="0.25">
      <c r="A2148" s="5">
        <f>bbg!B2154</f>
        <v>43186</v>
      </c>
      <c r="B2148">
        <f>bbg!Q2154</f>
        <v>436.14</v>
      </c>
      <c r="C2148">
        <f>bbg!R2154</f>
        <v>522.23</v>
      </c>
      <c r="D2148">
        <f>bbg!S2154</f>
        <v>952.77</v>
      </c>
      <c r="E2148">
        <f>bbg!T2154</f>
        <v>335.95</v>
      </c>
      <c r="F2148">
        <f>bbg!U2154</f>
        <v>143.85</v>
      </c>
      <c r="G2148">
        <f>bbg!V2154</f>
        <v>1019.5</v>
      </c>
      <c r="H2148">
        <f>bbg!W2154</f>
        <v>374</v>
      </c>
      <c r="I2148">
        <f>bbg!X2154</f>
        <v>68.09</v>
      </c>
      <c r="J2148">
        <f>bbg!Y2154</f>
        <v>1.9084000000000001</v>
      </c>
    </row>
    <row r="2149" spans="1:10" x14ac:dyDescent="0.25">
      <c r="A2149" s="5">
        <f>bbg!B2155</f>
        <v>43187</v>
      </c>
      <c r="B2149">
        <f>bbg!Q2155</f>
        <v>436.09</v>
      </c>
      <c r="C2149">
        <f>bbg!R2155</f>
        <v>522.48</v>
      </c>
      <c r="D2149">
        <f>bbg!S2155</f>
        <v>957.07</v>
      </c>
      <c r="E2149">
        <f>bbg!T2155</f>
        <v>335.63</v>
      </c>
      <c r="F2149">
        <f>bbg!U2155</f>
        <v>143.75</v>
      </c>
      <c r="G2149">
        <f>bbg!V2155</f>
        <v>1018</v>
      </c>
      <c r="H2149">
        <f>bbg!W2155</f>
        <v>373.5</v>
      </c>
      <c r="I2149">
        <f>bbg!X2155</f>
        <v>67.61</v>
      </c>
      <c r="J2149">
        <f>bbg!Y2155</f>
        <v>1.9124000000000001</v>
      </c>
    </row>
    <row r="2150" spans="1:10" x14ac:dyDescent="0.25">
      <c r="A2150" s="5">
        <f>bbg!B2156</f>
        <v>43188</v>
      </c>
      <c r="B2150">
        <f>bbg!Q2156</f>
        <v>436.88</v>
      </c>
      <c r="C2150">
        <f>bbg!R2156</f>
        <v>522.66</v>
      </c>
      <c r="D2150">
        <f>bbg!S2156</f>
        <v>958.72</v>
      </c>
      <c r="E2150">
        <f>bbg!T2156</f>
        <v>336.95</v>
      </c>
      <c r="F2150">
        <f>bbg!U2156</f>
        <v>143.54</v>
      </c>
      <c r="G2150">
        <f>bbg!V2156</f>
        <v>1044.75</v>
      </c>
      <c r="H2150">
        <f>bbg!W2156</f>
        <v>387.75</v>
      </c>
      <c r="I2150">
        <f>bbg!X2156</f>
        <v>68.45</v>
      </c>
      <c r="J2150">
        <f>bbg!Y2156</f>
        <v>1.9184000000000001</v>
      </c>
    </row>
    <row r="2151" spans="1:10" x14ac:dyDescent="0.25">
      <c r="A2151" s="5">
        <f>bbg!B2157</f>
        <v>43189</v>
      </c>
      <c r="B2151">
        <f>bbg!Q2157</f>
        <v>436.88</v>
      </c>
      <c r="C2151">
        <f>bbg!R2157</f>
        <v>522.66</v>
      </c>
      <c r="D2151">
        <f>bbg!S2157</f>
        <v>958.72</v>
      </c>
      <c r="E2151">
        <f>bbg!T2157</f>
        <v>336.95</v>
      </c>
      <c r="F2151">
        <f>bbg!U2157</f>
        <v>143.54</v>
      </c>
      <c r="G2151">
        <f>bbg!V2157</f>
        <v>1044.75</v>
      </c>
      <c r="H2151">
        <f>bbg!W2157</f>
        <v>387.75</v>
      </c>
      <c r="I2151">
        <f>bbg!X2157</f>
        <v>68.45</v>
      </c>
      <c r="J2151">
        <f>bbg!Y2157</f>
        <v>1.9184000000000001</v>
      </c>
    </row>
    <row r="2152" spans="1:10" x14ac:dyDescent="0.25">
      <c r="A2152" s="5">
        <f>bbg!B2158</f>
        <v>43192</v>
      </c>
      <c r="B2152">
        <f>bbg!Q2158</f>
        <v>436.29</v>
      </c>
      <c r="C2152">
        <f>bbg!R2158</f>
        <v>523.16</v>
      </c>
      <c r="D2152">
        <f>bbg!S2158</f>
        <v>962.28</v>
      </c>
      <c r="E2152">
        <f>bbg!T2158</f>
        <v>335.37</v>
      </c>
      <c r="F2152">
        <f>bbg!U2158</f>
        <v>143.25</v>
      </c>
      <c r="G2152">
        <f>bbg!V2158</f>
        <v>1035.5</v>
      </c>
      <c r="H2152">
        <f>bbg!W2158</f>
        <v>387.25</v>
      </c>
      <c r="I2152">
        <f>bbg!X2158</f>
        <v>68.45</v>
      </c>
      <c r="J2152">
        <f>bbg!Y2158</f>
        <v>1.8706</v>
      </c>
    </row>
    <row r="2153" spans="1:10" x14ac:dyDescent="0.25">
      <c r="A2153" s="5">
        <f>bbg!B2159</f>
        <v>43193</v>
      </c>
      <c r="B2153">
        <f>bbg!Q2159</f>
        <v>437.25</v>
      </c>
      <c r="C2153">
        <f>bbg!R2159</f>
        <v>524.07000000000005</v>
      </c>
      <c r="D2153">
        <f>bbg!S2159</f>
        <v>964.11</v>
      </c>
      <c r="E2153">
        <f>bbg!T2159</f>
        <v>336.33</v>
      </c>
      <c r="F2153">
        <f>bbg!U2159</f>
        <v>143.75</v>
      </c>
      <c r="G2153">
        <f>bbg!V2159</f>
        <v>1038</v>
      </c>
      <c r="H2153">
        <f>bbg!W2159</f>
        <v>388.5</v>
      </c>
      <c r="I2153">
        <f>bbg!X2159</f>
        <v>66.62</v>
      </c>
      <c r="J2153">
        <f>bbg!Y2159</f>
        <v>1.8649</v>
      </c>
    </row>
    <row r="2154" spans="1:10" x14ac:dyDescent="0.25">
      <c r="A2154" s="5">
        <f>bbg!B2160</f>
        <v>43194</v>
      </c>
      <c r="B2154">
        <f>bbg!Q2160</f>
        <v>434.96</v>
      </c>
      <c r="C2154">
        <f>bbg!R2160</f>
        <v>521</v>
      </c>
      <c r="D2154">
        <f>bbg!S2160</f>
        <v>955.44</v>
      </c>
      <c r="E2154">
        <f>bbg!T2160</f>
        <v>334.88</v>
      </c>
      <c r="F2154">
        <f>bbg!U2160</f>
        <v>144.25</v>
      </c>
      <c r="G2154">
        <f>bbg!V2160</f>
        <v>1015.25</v>
      </c>
      <c r="H2154">
        <f>bbg!W2160</f>
        <v>381</v>
      </c>
      <c r="I2154">
        <f>bbg!X2160</f>
        <v>65.59</v>
      </c>
      <c r="J2154">
        <f>bbg!Y2160</f>
        <v>1.8718999999999999</v>
      </c>
    </row>
    <row r="2155" spans="1:10" x14ac:dyDescent="0.25">
      <c r="A2155" s="5">
        <f>bbg!B2161</f>
        <v>43195</v>
      </c>
      <c r="B2155">
        <f>bbg!Q2161</f>
        <v>436.63</v>
      </c>
      <c r="C2155">
        <f>bbg!R2161</f>
        <v>522.98</v>
      </c>
      <c r="D2155">
        <f>bbg!S2161</f>
        <v>958.66</v>
      </c>
      <c r="E2155">
        <f>bbg!T2161</f>
        <v>336.18</v>
      </c>
      <c r="F2155">
        <f>bbg!U2161</f>
        <v>144.05000000000001</v>
      </c>
      <c r="G2155">
        <f>bbg!V2161</f>
        <v>1031.25</v>
      </c>
      <c r="H2155">
        <f>bbg!W2161</f>
        <v>389.5</v>
      </c>
      <c r="I2155">
        <f>bbg!X2161</f>
        <v>66.12</v>
      </c>
      <c r="J2155">
        <f>bbg!Y2161</f>
        <v>1.8775999999999999</v>
      </c>
    </row>
    <row r="2156" spans="1:10" x14ac:dyDescent="0.25">
      <c r="A2156" s="5">
        <f>bbg!B2162</f>
        <v>43196</v>
      </c>
      <c r="B2156">
        <f>bbg!Q2162</f>
        <v>436.43</v>
      </c>
      <c r="C2156">
        <f>bbg!R2162</f>
        <v>522.64</v>
      </c>
      <c r="D2156">
        <f>bbg!S2162</f>
        <v>956.92</v>
      </c>
      <c r="E2156">
        <f>bbg!T2162</f>
        <v>336.12</v>
      </c>
      <c r="F2156">
        <f>bbg!U2162</f>
        <v>144.19999999999999</v>
      </c>
      <c r="G2156">
        <f>bbg!V2162</f>
        <v>1033.75</v>
      </c>
      <c r="H2156">
        <f>bbg!W2162</f>
        <v>388.5</v>
      </c>
      <c r="I2156">
        <f>bbg!X2162</f>
        <v>66.22</v>
      </c>
      <c r="J2156">
        <f>bbg!Y2162</f>
        <v>1.8476999999999999</v>
      </c>
    </row>
    <row r="2157" spans="1:10" x14ac:dyDescent="0.25">
      <c r="A2157" s="5">
        <f>bbg!B2163</f>
        <v>43199</v>
      </c>
      <c r="B2157">
        <f>bbg!Q2163</f>
        <v>439.3</v>
      </c>
      <c r="C2157">
        <f>bbg!R2163</f>
        <v>525.53</v>
      </c>
      <c r="D2157">
        <f>bbg!S2163</f>
        <v>970.08</v>
      </c>
      <c r="E2157">
        <f>bbg!T2163</f>
        <v>338.83</v>
      </c>
      <c r="F2157">
        <f>bbg!U2163</f>
        <v>144.05000000000001</v>
      </c>
      <c r="G2157">
        <f>bbg!V2163</f>
        <v>1047</v>
      </c>
      <c r="H2157">
        <f>bbg!W2163</f>
        <v>390.75</v>
      </c>
      <c r="I2157">
        <f>bbg!X2163</f>
        <v>67.959999999999994</v>
      </c>
      <c r="J2157">
        <f>bbg!Y2163</f>
        <v>1.8723000000000001</v>
      </c>
    </row>
    <row r="2158" spans="1:10" x14ac:dyDescent="0.25">
      <c r="A2158" s="5">
        <f>bbg!B2164</f>
        <v>43200</v>
      </c>
      <c r="B2158">
        <f>bbg!Q2164</f>
        <v>440.13</v>
      </c>
      <c r="C2158">
        <f>bbg!R2164</f>
        <v>525.96</v>
      </c>
      <c r="D2158">
        <f>bbg!S2164</f>
        <v>974.75</v>
      </c>
      <c r="E2158">
        <f>bbg!T2164</f>
        <v>339.99</v>
      </c>
      <c r="F2158">
        <f>bbg!U2164</f>
        <v>143.5</v>
      </c>
      <c r="G2158">
        <f>bbg!V2164</f>
        <v>1050</v>
      </c>
      <c r="H2158">
        <f>bbg!W2164</f>
        <v>389.25</v>
      </c>
      <c r="I2158">
        <f>bbg!X2164</f>
        <v>69.959999999999994</v>
      </c>
      <c r="J2158">
        <f>bbg!Y2164</f>
        <v>1.9528000000000001</v>
      </c>
    </row>
    <row r="2159" spans="1:10" x14ac:dyDescent="0.25">
      <c r="A2159" s="5">
        <f>bbg!B2165</f>
        <v>43201</v>
      </c>
      <c r="B2159">
        <f>bbg!Q2165</f>
        <v>440.65</v>
      </c>
      <c r="C2159">
        <f>bbg!R2165</f>
        <v>525.78</v>
      </c>
      <c r="D2159">
        <f>bbg!S2165</f>
        <v>973.16</v>
      </c>
      <c r="E2159">
        <f>bbg!T2165</f>
        <v>341.16</v>
      </c>
      <c r="F2159">
        <f>bbg!U2165</f>
        <v>143.44999999999999</v>
      </c>
      <c r="G2159">
        <f>bbg!V2165</f>
        <v>1047.75</v>
      </c>
      <c r="H2159">
        <f>bbg!W2165</f>
        <v>387</v>
      </c>
      <c r="I2159">
        <f>bbg!X2165</f>
        <v>72.349999999999994</v>
      </c>
      <c r="J2159">
        <f>bbg!Y2165</f>
        <v>1.9893000000000001</v>
      </c>
    </row>
    <row r="2160" spans="1:10" x14ac:dyDescent="0.25">
      <c r="A2160" s="5">
        <f>bbg!B2166</f>
        <v>43202</v>
      </c>
      <c r="B2160">
        <f>bbg!Q2166</f>
        <v>440.63</v>
      </c>
      <c r="C2160">
        <f>bbg!R2166</f>
        <v>524.55999999999995</v>
      </c>
      <c r="D2160">
        <f>bbg!S2166</f>
        <v>967.93</v>
      </c>
      <c r="E2160">
        <f>bbg!T2166</f>
        <v>342.25</v>
      </c>
      <c r="F2160">
        <f>bbg!U2166</f>
        <v>143.35</v>
      </c>
      <c r="G2160">
        <f>bbg!V2166</f>
        <v>1060.75</v>
      </c>
      <c r="H2160">
        <f>bbg!W2166</f>
        <v>388.75</v>
      </c>
      <c r="I2160">
        <f>bbg!X2166</f>
        <v>70.91</v>
      </c>
      <c r="J2160">
        <f>bbg!Y2166</f>
        <v>1.9922</v>
      </c>
    </row>
    <row r="2161" spans="1:10" x14ac:dyDescent="0.25">
      <c r="A2161" s="5">
        <f>bbg!B2167</f>
        <v>43203</v>
      </c>
      <c r="B2161">
        <f>bbg!Q2167</f>
        <v>439.73</v>
      </c>
      <c r="C2161">
        <f>bbg!R2167</f>
        <v>523.32000000000005</v>
      </c>
      <c r="D2161">
        <f>bbg!S2167</f>
        <v>962.53</v>
      </c>
      <c r="E2161">
        <f>bbg!T2167</f>
        <v>341.72</v>
      </c>
      <c r="F2161">
        <f>bbg!U2167</f>
        <v>143.30000000000001</v>
      </c>
      <c r="G2161">
        <f>bbg!V2167</f>
        <v>1054.25</v>
      </c>
      <c r="H2161">
        <f>bbg!W2167</f>
        <v>386.25</v>
      </c>
      <c r="I2161">
        <f>bbg!X2167</f>
        <v>72.599999999999994</v>
      </c>
      <c r="J2161">
        <f>bbg!Y2167</f>
        <v>2.0024000000000002</v>
      </c>
    </row>
    <row r="2162" spans="1:10" x14ac:dyDescent="0.25">
      <c r="A2162" s="5">
        <f>bbg!B2168</f>
        <v>43206</v>
      </c>
      <c r="B2162">
        <f>bbg!Q2168</f>
        <v>439.93</v>
      </c>
      <c r="C2162">
        <f>bbg!R2168</f>
        <v>522.44000000000005</v>
      </c>
      <c r="D2162">
        <f>bbg!S2168</f>
        <v>963.93</v>
      </c>
      <c r="E2162">
        <f>bbg!T2168</f>
        <v>342.94</v>
      </c>
      <c r="F2162">
        <f>bbg!U2168</f>
        <v>143.4</v>
      </c>
      <c r="G2162">
        <f>bbg!V2168</f>
        <v>1042</v>
      </c>
      <c r="H2162">
        <f>bbg!W2168</f>
        <v>382.5</v>
      </c>
      <c r="I2162">
        <f>bbg!X2168</f>
        <v>71.53</v>
      </c>
      <c r="J2162">
        <f>bbg!Y2168</f>
        <v>1.968</v>
      </c>
    </row>
    <row r="2163" spans="1:10" x14ac:dyDescent="0.25">
      <c r="A2163" s="5">
        <f>bbg!B2169</f>
        <v>43207</v>
      </c>
      <c r="B2163">
        <f>bbg!Q2169</f>
        <v>440.79</v>
      </c>
      <c r="C2163">
        <f>bbg!R2169</f>
        <v>522.75</v>
      </c>
      <c r="D2163">
        <f>bbg!S2169</f>
        <v>967.72</v>
      </c>
      <c r="E2163">
        <f>bbg!T2169</f>
        <v>344.29</v>
      </c>
      <c r="F2163">
        <f>bbg!U2169</f>
        <v>143.5</v>
      </c>
      <c r="G2163">
        <f>bbg!V2169</f>
        <v>1046</v>
      </c>
      <c r="H2163">
        <f>bbg!W2169</f>
        <v>380.25</v>
      </c>
      <c r="I2163">
        <f>bbg!X2169</f>
        <v>71.08</v>
      </c>
      <c r="J2163">
        <f>bbg!Y2169</f>
        <v>1.97</v>
      </c>
    </row>
    <row r="2164" spans="1:10" x14ac:dyDescent="0.25">
      <c r="A2164" s="5">
        <f>bbg!B2170</f>
        <v>43208</v>
      </c>
      <c r="B2164">
        <f>bbg!Q2170</f>
        <v>444.35</v>
      </c>
      <c r="C2164">
        <f>bbg!R2170</f>
        <v>523.71</v>
      </c>
      <c r="D2164">
        <f>bbg!S2170</f>
        <v>973.16</v>
      </c>
      <c r="E2164">
        <f>bbg!T2170</f>
        <v>350.18</v>
      </c>
      <c r="F2164">
        <f>bbg!U2170</f>
        <v>143.15</v>
      </c>
      <c r="G2164">
        <f>bbg!V2170</f>
        <v>1041.75</v>
      </c>
      <c r="H2164">
        <f>bbg!W2170</f>
        <v>383</v>
      </c>
      <c r="I2164">
        <f>bbg!X2170</f>
        <v>73</v>
      </c>
      <c r="J2164">
        <f>bbg!Y2170</f>
        <v>1.9897</v>
      </c>
    </row>
    <row r="2165" spans="1:10" x14ac:dyDescent="0.25">
      <c r="A2165" s="5">
        <f>bbg!B2171</f>
        <v>43209</v>
      </c>
      <c r="B2165">
        <f>bbg!Q2171</f>
        <v>445.53</v>
      </c>
      <c r="C2165">
        <f>bbg!R2171</f>
        <v>524.39</v>
      </c>
      <c r="D2165">
        <f>bbg!S2171</f>
        <v>976.06</v>
      </c>
      <c r="E2165">
        <f>bbg!T2171</f>
        <v>351.8</v>
      </c>
      <c r="F2165">
        <f>bbg!U2171</f>
        <v>143</v>
      </c>
      <c r="G2165">
        <f>bbg!V2171</f>
        <v>1037.25</v>
      </c>
      <c r="H2165">
        <f>bbg!W2171</f>
        <v>382</v>
      </c>
      <c r="I2165">
        <f>bbg!X2171</f>
        <v>74.040000000000006</v>
      </c>
      <c r="J2165">
        <f>bbg!Y2171</f>
        <v>2.0028999999999999</v>
      </c>
    </row>
    <row r="2166" spans="1:10" x14ac:dyDescent="0.25">
      <c r="A2166" s="5">
        <f>bbg!B2172</f>
        <v>43210</v>
      </c>
      <c r="B2166">
        <f>bbg!Q2172</f>
        <v>445.63</v>
      </c>
      <c r="C2166">
        <f>bbg!R2172</f>
        <v>526.62</v>
      </c>
      <c r="D2166">
        <f>bbg!S2172</f>
        <v>982.12</v>
      </c>
      <c r="E2166">
        <f>bbg!T2172</f>
        <v>349.84</v>
      </c>
      <c r="F2166">
        <f>bbg!U2172</f>
        <v>142.94999999999999</v>
      </c>
      <c r="G2166">
        <f>bbg!V2172</f>
        <v>1028.75</v>
      </c>
      <c r="H2166">
        <f>bbg!W2172</f>
        <v>376.5</v>
      </c>
      <c r="I2166">
        <f>bbg!X2172</f>
        <v>73.83</v>
      </c>
      <c r="J2166">
        <f>bbg!Y2172</f>
        <v>2.0272000000000001</v>
      </c>
    </row>
    <row r="2167" spans="1:10" x14ac:dyDescent="0.25">
      <c r="A2167" s="5">
        <f>bbg!B2173</f>
        <v>43213</v>
      </c>
      <c r="B2167">
        <f>bbg!Q2173</f>
        <v>444.41</v>
      </c>
      <c r="C2167">
        <f>bbg!R2173</f>
        <v>524.88</v>
      </c>
      <c r="D2167">
        <f>bbg!S2173</f>
        <v>974.75</v>
      </c>
      <c r="E2167">
        <f>bbg!T2173</f>
        <v>349.18</v>
      </c>
      <c r="F2167">
        <f>bbg!U2173</f>
        <v>143.1</v>
      </c>
      <c r="G2167">
        <f>bbg!V2173</f>
        <v>1020.75</v>
      </c>
      <c r="H2167">
        <f>bbg!W2173</f>
        <v>378.5</v>
      </c>
      <c r="I2167">
        <f>bbg!X2173</f>
        <v>73.89</v>
      </c>
      <c r="J2167">
        <f>bbg!Y2173</f>
        <v>2.0577000000000001</v>
      </c>
    </row>
    <row r="2168" spans="1:10" x14ac:dyDescent="0.25">
      <c r="A2168" s="5">
        <f>bbg!B2174</f>
        <v>43214</v>
      </c>
      <c r="B2168">
        <f>bbg!Q2174</f>
        <v>444.9</v>
      </c>
      <c r="C2168">
        <f>bbg!R2174</f>
        <v>522.51</v>
      </c>
      <c r="D2168">
        <f>bbg!S2174</f>
        <v>975.24</v>
      </c>
      <c r="E2168">
        <f>bbg!T2174</f>
        <v>352.41</v>
      </c>
      <c r="F2168">
        <f>bbg!U2174</f>
        <v>142.65</v>
      </c>
      <c r="G2168">
        <f>bbg!V2174</f>
        <v>1022.25</v>
      </c>
      <c r="H2168">
        <f>bbg!W2174</f>
        <v>381.25</v>
      </c>
      <c r="I2168">
        <f>bbg!X2174</f>
        <v>75</v>
      </c>
      <c r="J2168">
        <f>bbg!Y2174</f>
        <v>2.0308000000000002</v>
      </c>
    </row>
    <row r="2169" spans="1:10" x14ac:dyDescent="0.25">
      <c r="A2169" s="5">
        <f>bbg!B2175</f>
        <v>43215</v>
      </c>
      <c r="B2169">
        <f>bbg!Q2175</f>
        <v>447.17</v>
      </c>
      <c r="C2169">
        <f>bbg!R2175</f>
        <v>525.89</v>
      </c>
      <c r="D2169">
        <f>bbg!S2175</f>
        <v>985.61</v>
      </c>
      <c r="E2169">
        <f>bbg!T2175</f>
        <v>353.53</v>
      </c>
      <c r="F2169">
        <f>bbg!U2175</f>
        <v>141.44999999999999</v>
      </c>
      <c r="G2169">
        <f>bbg!V2175</f>
        <v>1027.5</v>
      </c>
      <c r="H2169">
        <f>bbg!W2175</f>
        <v>386.5</v>
      </c>
      <c r="I2169">
        <f>bbg!X2175</f>
        <v>73.06</v>
      </c>
      <c r="J2169">
        <f>bbg!Y2175</f>
        <v>2.0185</v>
      </c>
    </row>
    <row r="2170" spans="1:10" x14ac:dyDescent="0.25">
      <c r="A2170" s="5">
        <f>bbg!B2176</f>
        <v>43216</v>
      </c>
      <c r="B2170">
        <f>bbg!Q2176</f>
        <v>446.29</v>
      </c>
      <c r="C2170">
        <f>bbg!R2176</f>
        <v>524.95000000000005</v>
      </c>
      <c r="D2170">
        <f>bbg!S2176</f>
        <v>980.63</v>
      </c>
      <c r="E2170">
        <f>bbg!T2176</f>
        <v>352.73</v>
      </c>
      <c r="F2170">
        <f>bbg!U2176</f>
        <v>141.69999999999999</v>
      </c>
      <c r="G2170">
        <f>bbg!V2176</f>
        <v>1028</v>
      </c>
      <c r="H2170">
        <f>bbg!W2176</f>
        <v>386</v>
      </c>
      <c r="I2170">
        <f>bbg!X2176</f>
        <v>74.569999999999993</v>
      </c>
      <c r="J2170">
        <f>bbg!Y2176</f>
        <v>2.0398999999999998</v>
      </c>
    </row>
    <row r="2171" spans="1:10" x14ac:dyDescent="0.25">
      <c r="A2171" s="5">
        <f>bbg!B2177</f>
        <v>43217</v>
      </c>
      <c r="B2171">
        <f>bbg!Q2177</f>
        <v>441.74</v>
      </c>
      <c r="C2171">
        <f>bbg!R2177</f>
        <v>521.29999999999995</v>
      </c>
      <c r="D2171">
        <f>bbg!S2177</f>
        <v>967.85</v>
      </c>
      <c r="E2171">
        <f>bbg!T2177</f>
        <v>347.49</v>
      </c>
      <c r="F2171">
        <f>bbg!U2177</f>
        <v>141.15</v>
      </c>
      <c r="G2171">
        <f>bbg!V2177</f>
        <v>1045</v>
      </c>
      <c r="H2171">
        <f>bbg!W2177</f>
        <v>389.5</v>
      </c>
      <c r="I2171">
        <f>bbg!X2177</f>
        <v>74.52</v>
      </c>
      <c r="J2171">
        <f>bbg!Y2177</f>
        <v>2.0428000000000002</v>
      </c>
    </row>
    <row r="2172" spans="1:10" x14ac:dyDescent="0.25">
      <c r="A2172" s="5">
        <f>bbg!B2178</f>
        <v>43220</v>
      </c>
      <c r="B2172">
        <f>bbg!Q2178</f>
        <v>445.1</v>
      </c>
      <c r="C2172">
        <f>bbg!R2178</f>
        <v>521.80999999999995</v>
      </c>
      <c r="D2172">
        <f>bbg!S2178</f>
        <v>972.17</v>
      </c>
      <c r="E2172">
        <f>bbg!T2178</f>
        <v>353.48</v>
      </c>
      <c r="F2172">
        <f>bbg!U2178</f>
        <v>141.07</v>
      </c>
      <c r="G2172">
        <f>bbg!V2178</f>
        <v>1037.75</v>
      </c>
      <c r="H2172">
        <f>bbg!W2178</f>
        <v>392.5</v>
      </c>
      <c r="I2172">
        <f>bbg!X2178</f>
        <v>75.430000000000007</v>
      </c>
      <c r="J2172">
        <f>bbg!Y2178</f>
        <v>2.0606</v>
      </c>
    </row>
    <row r="2173" spans="1:10" x14ac:dyDescent="0.25">
      <c r="A2173" s="5">
        <f>bbg!B2179</f>
        <v>43221</v>
      </c>
      <c r="B2173">
        <f>bbg!Q2179</f>
        <v>446.5</v>
      </c>
      <c r="C2173">
        <f>bbg!R2179</f>
        <v>522.41</v>
      </c>
      <c r="D2173">
        <f>bbg!S2179</f>
        <v>972.98</v>
      </c>
      <c r="E2173">
        <f>bbg!T2179</f>
        <v>355.61</v>
      </c>
      <c r="F2173">
        <f>bbg!U2179</f>
        <v>141.07</v>
      </c>
      <c r="G2173">
        <f>bbg!V2179</f>
        <v>1042.5</v>
      </c>
      <c r="H2173">
        <f>bbg!W2179</f>
        <v>396.75</v>
      </c>
      <c r="I2173">
        <f>bbg!X2179</f>
        <v>74.48</v>
      </c>
      <c r="J2173">
        <f>bbg!Y2179</f>
        <v>2.0145</v>
      </c>
    </row>
    <row r="2174" spans="1:10" x14ac:dyDescent="0.25">
      <c r="A2174" s="5">
        <f>bbg!B2180</f>
        <v>43222</v>
      </c>
      <c r="B2174">
        <f>bbg!Q2180</f>
        <v>445.94</v>
      </c>
      <c r="C2174">
        <f>bbg!R2180</f>
        <v>521.30999999999995</v>
      </c>
      <c r="D2174">
        <f>bbg!S2180</f>
        <v>969.67</v>
      </c>
      <c r="E2174">
        <f>bbg!T2180</f>
        <v>355.62</v>
      </c>
      <c r="F2174">
        <f>bbg!U2180</f>
        <v>140.69999999999999</v>
      </c>
      <c r="G2174">
        <f>bbg!V2180</f>
        <v>1032.75</v>
      </c>
      <c r="H2174">
        <f>bbg!W2180</f>
        <v>396</v>
      </c>
      <c r="I2174">
        <f>bbg!X2180</f>
        <v>72.78</v>
      </c>
      <c r="J2174">
        <f>bbg!Y2180</f>
        <v>2.0066999999999999</v>
      </c>
    </row>
    <row r="2175" spans="1:10" x14ac:dyDescent="0.25">
      <c r="A2175" s="5">
        <f>bbg!B2181</f>
        <v>43223</v>
      </c>
      <c r="B2175">
        <f>bbg!Q2181</f>
        <v>446.49</v>
      </c>
      <c r="C2175">
        <f>bbg!R2181</f>
        <v>521.24</v>
      </c>
      <c r="D2175">
        <f>bbg!S2181</f>
        <v>969.65</v>
      </c>
      <c r="E2175">
        <f>bbg!T2181</f>
        <v>356.75</v>
      </c>
      <c r="F2175">
        <f>bbg!U2181</f>
        <v>141.19999999999999</v>
      </c>
      <c r="G2175">
        <f>bbg!V2181</f>
        <v>1043.25</v>
      </c>
      <c r="H2175">
        <f>bbg!W2181</f>
        <v>399.5</v>
      </c>
      <c r="I2175">
        <f>bbg!X2181</f>
        <v>73.010000000000005</v>
      </c>
      <c r="J2175">
        <f>bbg!Y2181</f>
        <v>2.0112000000000001</v>
      </c>
    </row>
    <row r="2176" spans="1:10" x14ac:dyDescent="0.25">
      <c r="A2176" s="5">
        <f>bbg!B2182</f>
        <v>43224</v>
      </c>
      <c r="B2176">
        <f>bbg!Q2182</f>
        <v>446.43</v>
      </c>
      <c r="C2176">
        <f>bbg!R2182</f>
        <v>521.70000000000005</v>
      </c>
      <c r="D2176">
        <f>bbg!S2182</f>
        <v>967.82</v>
      </c>
      <c r="E2176">
        <f>bbg!T2182</f>
        <v>356.18</v>
      </c>
      <c r="F2176">
        <f>bbg!U2182</f>
        <v>141.94999999999999</v>
      </c>
      <c r="G2176">
        <f>bbg!V2182</f>
        <v>1027.25</v>
      </c>
      <c r="H2176">
        <f>bbg!W2182</f>
        <v>398.75</v>
      </c>
      <c r="I2176">
        <f>bbg!X2182</f>
        <v>74.319999999999993</v>
      </c>
      <c r="J2176">
        <f>bbg!Y2182</f>
        <v>2.0339999999999998</v>
      </c>
    </row>
    <row r="2177" spans="1:10" x14ac:dyDescent="0.25">
      <c r="A2177" s="5">
        <f>bbg!B2183</f>
        <v>43227</v>
      </c>
      <c r="B2177">
        <f>bbg!Q2183</f>
        <v>445.45</v>
      </c>
      <c r="C2177">
        <f>bbg!R2183</f>
        <v>520.41</v>
      </c>
      <c r="D2177">
        <f>bbg!S2183</f>
        <v>963.78</v>
      </c>
      <c r="E2177">
        <f>bbg!T2183</f>
        <v>355.54</v>
      </c>
      <c r="F2177">
        <f>bbg!U2183</f>
        <v>141.80000000000001</v>
      </c>
      <c r="G2177">
        <f>bbg!V2183</f>
        <v>1002.25</v>
      </c>
      <c r="H2177">
        <f>bbg!W2183</f>
        <v>393.25</v>
      </c>
      <c r="I2177">
        <f>bbg!X2183</f>
        <v>74.319999999999993</v>
      </c>
      <c r="J2177">
        <f>bbg!Y2183</f>
        <v>2.0489999999999999</v>
      </c>
    </row>
    <row r="2178" spans="1:10" x14ac:dyDescent="0.25">
      <c r="A2178" s="5">
        <f>bbg!B2184</f>
        <v>43228</v>
      </c>
      <c r="B2178">
        <f>bbg!Q2184</f>
        <v>444.07</v>
      </c>
      <c r="C2178">
        <f>bbg!R2184</f>
        <v>518.58000000000004</v>
      </c>
      <c r="D2178">
        <f>bbg!S2184</f>
        <v>959.64</v>
      </c>
      <c r="E2178">
        <f>bbg!T2184</f>
        <v>354.66</v>
      </c>
      <c r="F2178">
        <f>bbg!U2184</f>
        <v>141.35</v>
      </c>
      <c r="G2178">
        <f>bbg!V2184</f>
        <v>1011.25</v>
      </c>
      <c r="H2178">
        <f>bbg!W2184</f>
        <v>395.5</v>
      </c>
      <c r="I2178">
        <f>bbg!X2184</f>
        <v>73.739999999999995</v>
      </c>
      <c r="J2178">
        <f>bbg!Y2184</f>
        <v>2.0280999999999998</v>
      </c>
    </row>
    <row r="2179" spans="1:10" x14ac:dyDescent="0.25">
      <c r="A2179" s="5">
        <f>bbg!B2185</f>
        <v>43229</v>
      </c>
      <c r="B2179">
        <f>bbg!Q2185</f>
        <v>445.11</v>
      </c>
      <c r="C2179">
        <f>bbg!R2185</f>
        <v>519.15</v>
      </c>
      <c r="D2179">
        <f>bbg!S2185</f>
        <v>961.37</v>
      </c>
      <c r="E2179">
        <f>bbg!T2185</f>
        <v>356.13</v>
      </c>
      <c r="F2179">
        <f>bbg!U2185</f>
        <v>140.85</v>
      </c>
      <c r="G2179">
        <f>bbg!V2185</f>
        <v>1007.25</v>
      </c>
      <c r="H2179">
        <f>bbg!W2185</f>
        <v>394.75</v>
      </c>
      <c r="I2179">
        <f>bbg!X2185</f>
        <v>77.03</v>
      </c>
      <c r="J2179">
        <f>bbg!Y2185</f>
        <v>2.0851000000000002</v>
      </c>
    </row>
    <row r="2180" spans="1:10" x14ac:dyDescent="0.25">
      <c r="A2180" s="5">
        <f>bbg!B2186</f>
        <v>43230</v>
      </c>
      <c r="B2180">
        <f>bbg!Q2186</f>
        <v>444.07</v>
      </c>
      <c r="C2180">
        <f>bbg!R2186</f>
        <v>517.28</v>
      </c>
      <c r="D2180">
        <f>bbg!S2186</f>
        <v>955.45</v>
      </c>
      <c r="E2180">
        <f>bbg!T2186</f>
        <v>355.95</v>
      </c>
      <c r="F2180">
        <f>bbg!U2186</f>
        <v>140.25</v>
      </c>
      <c r="G2180">
        <f>bbg!V2186</f>
        <v>1013.25</v>
      </c>
      <c r="H2180">
        <f>bbg!W2186</f>
        <v>394.75</v>
      </c>
      <c r="I2180">
        <f>bbg!X2186</f>
        <v>76.989999999999995</v>
      </c>
      <c r="J2180">
        <f>bbg!Y2186</f>
        <v>2.1051000000000002</v>
      </c>
    </row>
    <row r="2181" spans="1:10" x14ac:dyDescent="0.25">
      <c r="A2181" s="5">
        <f>bbg!B2187</f>
        <v>43231</v>
      </c>
      <c r="B2181">
        <f>bbg!Q2187</f>
        <v>443.64</v>
      </c>
      <c r="C2181">
        <f>bbg!R2187</f>
        <v>517.98</v>
      </c>
      <c r="D2181">
        <f>bbg!S2187</f>
        <v>957.58</v>
      </c>
      <c r="E2181">
        <f>bbg!T2187</f>
        <v>354.42</v>
      </c>
      <c r="F2181">
        <f>bbg!U2187</f>
        <v>140.6</v>
      </c>
      <c r="G2181">
        <f>bbg!V2187</f>
        <v>994.75</v>
      </c>
      <c r="H2181">
        <f>bbg!W2187</f>
        <v>389.75</v>
      </c>
      <c r="I2181">
        <f>bbg!X2187</f>
        <v>76.790000000000006</v>
      </c>
      <c r="J2181">
        <f>bbg!Y2187</f>
        <v>2.1113</v>
      </c>
    </row>
    <row r="2182" spans="1:10" x14ac:dyDescent="0.25">
      <c r="A2182" s="5">
        <f>bbg!B2188</f>
        <v>43234</v>
      </c>
      <c r="B2182">
        <f>bbg!Q2188</f>
        <v>443.62</v>
      </c>
      <c r="C2182">
        <f>bbg!R2188</f>
        <v>517.49</v>
      </c>
      <c r="D2182">
        <f>bbg!S2188</f>
        <v>956.79</v>
      </c>
      <c r="E2182">
        <f>bbg!T2188</f>
        <v>354.86</v>
      </c>
      <c r="F2182">
        <f>bbg!U2188</f>
        <v>140.05000000000001</v>
      </c>
      <c r="G2182">
        <f>bbg!V2188</f>
        <v>1013</v>
      </c>
      <c r="H2182">
        <f>bbg!W2188</f>
        <v>389</v>
      </c>
      <c r="I2182">
        <f>bbg!X2188</f>
        <v>77.599999999999994</v>
      </c>
      <c r="J2182">
        <f>bbg!Y2188</f>
        <v>2.1193</v>
      </c>
    </row>
    <row r="2183" spans="1:10" x14ac:dyDescent="0.25">
      <c r="A2183" s="5">
        <f>bbg!B2189</f>
        <v>43235</v>
      </c>
      <c r="B2183">
        <f>bbg!Q2189</f>
        <v>442.25</v>
      </c>
      <c r="C2183">
        <f>bbg!R2189</f>
        <v>516.20000000000005</v>
      </c>
      <c r="D2183">
        <f>bbg!S2189</f>
        <v>950.5</v>
      </c>
      <c r="E2183">
        <f>bbg!T2189</f>
        <v>353.45</v>
      </c>
      <c r="F2183">
        <f>bbg!U2189</f>
        <v>140.05000000000001</v>
      </c>
      <c r="G2183">
        <f>bbg!V2189</f>
        <v>1018.75</v>
      </c>
      <c r="H2183">
        <f>bbg!W2189</f>
        <v>402.25</v>
      </c>
      <c r="I2183">
        <f>bbg!X2189</f>
        <v>78.33</v>
      </c>
      <c r="J2183">
        <f>bbg!Y2189</f>
        <v>2.1177000000000001</v>
      </c>
    </row>
    <row r="2184" spans="1:10" x14ac:dyDescent="0.25">
      <c r="A2184" s="5">
        <f>bbg!B2190</f>
        <v>43236</v>
      </c>
      <c r="B2184">
        <f>bbg!Q2190</f>
        <v>443.55</v>
      </c>
      <c r="C2184">
        <f>bbg!R2190</f>
        <v>517.74</v>
      </c>
      <c r="D2184">
        <f>bbg!S2190</f>
        <v>952.45</v>
      </c>
      <c r="E2184">
        <f>bbg!T2190</f>
        <v>354.48</v>
      </c>
      <c r="F2184">
        <f>bbg!U2190</f>
        <v>139.6</v>
      </c>
      <c r="G2184">
        <f>bbg!V2190</f>
        <v>999.75</v>
      </c>
      <c r="H2184">
        <f>bbg!W2190</f>
        <v>399.25</v>
      </c>
      <c r="I2184">
        <f>bbg!X2190</f>
        <v>77.62</v>
      </c>
      <c r="J2184">
        <f>bbg!Y2190</f>
        <v>2.1606000000000001</v>
      </c>
    </row>
    <row r="2185" spans="1:10" x14ac:dyDescent="0.25">
      <c r="A2185" s="5">
        <f>bbg!B2191</f>
        <v>43237</v>
      </c>
      <c r="B2185">
        <f>bbg!Q2191</f>
        <v>443.39</v>
      </c>
      <c r="C2185">
        <f>bbg!R2191</f>
        <v>518.07000000000005</v>
      </c>
      <c r="D2185">
        <f>bbg!S2191</f>
        <v>952.38</v>
      </c>
      <c r="E2185">
        <f>bbg!T2191</f>
        <v>353.83</v>
      </c>
      <c r="F2185">
        <f>bbg!U2191</f>
        <v>139.85</v>
      </c>
      <c r="G2185">
        <f>bbg!V2191</f>
        <v>995</v>
      </c>
      <c r="H2185">
        <f>bbg!W2191</f>
        <v>395.25</v>
      </c>
      <c r="I2185">
        <f>bbg!X2191</f>
        <v>79.42</v>
      </c>
      <c r="J2185">
        <f>bbg!Y2191</f>
        <v>2.1526000000000001</v>
      </c>
    </row>
    <row r="2186" spans="1:10" x14ac:dyDescent="0.25">
      <c r="A2186" s="5">
        <f>bbg!B2192</f>
        <v>43238</v>
      </c>
      <c r="B2186">
        <f>bbg!Q2192</f>
        <v>444.84</v>
      </c>
      <c r="C2186">
        <f>bbg!R2192</f>
        <v>518.6</v>
      </c>
      <c r="D2186">
        <f>bbg!S2192</f>
        <v>951.87</v>
      </c>
      <c r="E2186">
        <f>bbg!T2192</f>
        <v>356.15</v>
      </c>
      <c r="F2186">
        <f>bbg!U2192</f>
        <v>140.4</v>
      </c>
      <c r="G2186">
        <f>bbg!V2192</f>
        <v>998.5</v>
      </c>
      <c r="H2186">
        <f>bbg!W2192</f>
        <v>402.5</v>
      </c>
      <c r="I2186">
        <f>bbg!X2192</f>
        <v>77.564999999999998</v>
      </c>
      <c r="J2186">
        <f>bbg!Y2192</f>
        <v>2.1396999999999999</v>
      </c>
    </row>
    <row r="2187" spans="1:10" x14ac:dyDescent="0.25">
      <c r="A2187" s="5">
        <f>bbg!B2193</f>
        <v>43241</v>
      </c>
      <c r="B2187">
        <f>bbg!Q2193</f>
        <v>445.3</v>
      </c>
      <c r="C2187">
        <f>bbg!R2193</f>
        <v>520.21</v>
      </c>
      <c r="D2187">
        <f>bbg!S2193</f>
        <v>955.98</v>
      </c>
      <c r="E2187">
        <f>bbg!T2193</f>
        <v>355.45</v>
      </c>
      <c r="F2187">
        <f>bbg!U2193</f>
        <v>141.19999999999999</v>
      </c>
      <c r="G2187">
        <f>bbg!V2193</f>
        <v>1025.25</v>
      </c>
      <c r="H2187">
        <f>bbg!W2193</f>
        <v>402.75</v>
      </c>
      <c r="I2187">
        <f>bbg!X2193</f>
        <v>77.709999999999994</v>
      </c>
      <c r="J2187">
        <f>bbg!Y2193</f>
        <v>2.1633</v>
      </c>
    </row>
    <row r="2188" spans="1:10" x14ac:dyDescent="0.25">
      <c r="A2188" s="5">
        <f>bbg!B2194</f>
        <v>43242</v>
      </c>
      <c r="B2188">
        <f>bbg!Q2194</f>
        <v>445.98</v>
      </c>
      <c r="C2188">
        <f>bbg!R2194</f>
        <v>519.83000000000004</v>
      </c>
      <c r="D2188">
        <f>bbg!S2194</f>
        <v>956.27</v>
      </c>
      <c r="E2188">
        <f>bbg!T2194</f>
        <v>357.15</v>
      </c>
      <c r="F2188">
        <f>bbg!U2194</f>
        <v>140.75</v>
      </c>
      <c r="G2188">
        <f>bbg!V2194</f>
        <v>1030.5</v>
      </c>
      <c r="H2188">
        <f>bbg!W2194</f>
        <v>404.75</v>
      </c>
      <c r="I2188">
        <f>bbg!X2194</f>
        <v>79.89</v>
      </c>
      <c r="J2188">
        <f>bbg!Y2194</f>
        <v>2.1755</v>
      </c>
    </row>
    <row r="2189" spans="1:10" x14ac:dyDescent="0.25">
      <c r="A2189" s="5">
        <f>bbg!B2195</f>
        <v>43243</v>
      </c>
      <c r="B2189">
        <f>bbg!Q2195</f>
        <v>445.23</v>
      </c>
      <c r="C2189">
        <f>bbg!R2195</f>
        <v>518.29999999999995</v>
      </c>
      <c r="D2189">
        <f>bbg!S2195</f>
        <v>947.85</v>
      </c>
      <c r="E2189">
        <f>bbg!T2195</f>
        <v>357.19</v>
      </c>
      <c r="F2189">
        <f>bbg!U2195</f>
        <v>140.5</v>
      </c>
      <c r="G2189">
        <f>bbg!V2195</f>
        <v>1039.25</v>
      </c>
      <c r="H2189">
        <f>bbg!W2195</f>
        <v>408.5</v>
      </c>
      <c r="I2189">
        <f>bbg!X2195</f>
        <v>78.25</v>
      </c>
      <c r="J2189">
        <f>bbg!Y2195</f>
        <v>2.1707999999999998</v>
      </c>
    </row>
    <row r="2190" spans="1:10" x14ac:dyDescent="0.25">
      <c r="A2190" s="5">
        <f>bbg!B2196</f>
        <v>43244</v>
      </c>
      <c r="B2190">
        <f>bbg!Q2196</f>
        <v>444.76</v>
      </c>
      <c r="C2190">
        <f>bbg!R2196</f>
        <v>517.96</v>
      </c>
      <c r="D2190">
        <f>bbg!S2196</f>
        <v>945.47</v>
      </c>
      <c r="E2190">
        <f>bbg!T2196</f>
        <v>356.63</v>
      </c>
      <c r="F2190">
        <f>bbg!U2196</f>
        <v>140.15</v>
      </c>
      <c r="G2190">
        <f>bbg!V2196</f>
        <v>1035.75</v>
      </c>
      <c r="H2190">
        <f>bbg!W2196</f>
        <v>404.25</v>
      </c>
      <c r="I2190">
        <f>bbg!X2196</f>
        <v>78.45</v>
      </c>
      <c r="J2190">
        <f>bbg!Y2196</f>
        <v>2.1459000000000001</v>
      </c>
    </row>
    <row r="2191" spans="1:10" x14ac:dyDescent="0.25">
      <c r="A2191" s="5">
        <f>bbg!B2197</f>
        <v>43245</v>
      </c>
      <c r="B2191">
        <f>bbg!Q2197</f>
        <v>444.76</v>
      </c>
      <c r="C2191">
        <f>bbg!R2197</f>
        <v>518.03</v>
      </c>
      <c r="D2191">
        <f>bbg!S2197</f>
        <v>942.76</v>
      </c>
      <c r="E2191">
        <f>bbg!T2197</f>
        <v>356.55</v>
      </c>
      <c r="F2191">
        <f>bbg!U2197</f>
        <v>140.35</v>
      </c>
      <c r="G2191">
        <f>bbg!V2197</f>
        <v>1041.5</v>
      </c>
      <c r="H2191">
        <f>bbg!W2197</f>
        <v>406</v>
      </c>
      <c r="I2191">
        <f>bbg!X2197</f>
        <v>76.260000000000005</v>
      </c>
      <c r="J2191">
        <f>bbg!Y2197</f>
        <v>2.0914999999999999</v>
      </c>
    </row>
    <row r="2192" spans="1:10" x14ac:dyDescent="0.25">
      <c r="A2192" s="5">
        <f>bbg!B2198</f>
        <v>43248</v>
      </c>
      <c r="B2192">
        <f>bbg!Q2198</f>
        <v>444.76</v>
      </c>
      <c r="C2192">
        <f>bbg!R2198</f>
        <v>518.03</v>
      </c>
      <c r="D2192">
        <f>bbg!S2198</f>
        <v>942.76</v>
      </c>
      <c r="E2192">
        <f>bbg!T2198</f>
        <v>356.55</v>
      </c>
      <c r="F2192">
        <f>bbg!U2198</f>
        <v>140.5</v>
      </c>
      <c r="G2192">
        <f>bbg!V2198</f>
        <v>1041.5</v>
      </c>
      <c r="H2192">
        <f>bbg!W2198</f>
        <v>406</v>
      </c>
      <c r="I2192">
        <f>bbg!X2198</f>
        <v>75.959999999999994</v>
      </c>
      <c r="J2192">
        <f>bbg!Y2198</f>
        <v>2.0914999999999999</v>
      </c>
    </row>
    <row r="2193" spans="1:10" x14ac:dyDescent="0.25">
      <c r="A2193" s="5">
        <f>bbg!B2199</f>
        <v>43249</v>
      </c>
      <c r="B2193">
        <f>bbg!Q2199</f>
        <v>445.48</v>
      </c>
      <c r="C2193">
        <f>bbg!R2199</f>
        <v>520.11</v>
      </c>
      <c r="D2193">
        <f>bbg!S2199</f>
        <v>946.29</v>
      </c>
      <c r="E2193">
        <f>bbg!T2199</f>
        <v>355.91</v>
      </c>
      <c r="F2193">
        <f>bbg!U2199</f>
        <v>141.80000000000001</v>
      </c>
      <c r="G2193">
        <f>bbg!V2199</f>
        <v>1030.5</v>
      </c>
      <c r="H2193">
        <f>bbg!W2199</f>
        <v>400</v>
      </c>
      <c r="I2193">
        <f>bbg!X2199</f>
        <v>73.930000000000007</v>
      </c>
      <c r="J2193">
        <f>bbg!Y2199</f>
        <v>2.0489000000000002</v>
      </c>
    </row>
    <row r="2194" spans="1:10" x14ac:dyDescent="0.25">
      <c r="A2194" s="5">
        <f>bbg!B2200</f>
        <v>43250</v>
      </c>
      <c r="B2194">
        <f>bbg!Q2200</f>
        <v>445.87</v>
      </c>
      <c r="C2194">
        <f>bbg!R2200</f>
        <v>520.94000000000005</v>
      </c>
      <c r="D2194">
        <f>bbg!S2200</f>
        <v>949.59</v>
      </c>
      <c r="E2194">
        <f>bbg!T2200</f>
        <v>355.84</v>
      </c>
      <c r="F2194">
        <f>bbg!U2200</f>
        <v>141.62</v>
      </c>
      <c r="G2194">
        <f>bbg!V2200</f>
        <v>1023</v>
      </c>
      <c r="H2194">
        <f>bbg!W2200</f>
        <v>393.5</v>
      </c>
      <c r="I2194">
        <f>bbg!X2200</f>
        <v>75.13</v>
      </c>
      <c r="J2194">
        <f>bbg!Y2200</f>
        <v>2.0827</v>
      </c>
    </row>
    <row r="2195" spans="1:10" x14ac:dyDescent="0.25">
      <c r="A2195" s="5">
        <f>bbg!B2201</f>
        <v>43251</v>
      </c>
      <c r="B2195">
        <f>bbg!Q2201</f>
        <v>446.27</v>
      </c>
      <c r="C2195">
        <f>bbg!R2201</f>
        <v>521.64</v>
      </c>
      <c r="D2195">
        <f>bbg!S2201</f>
        <v>951.41</v>
      </c>
      <c r="E2195">
        <f>bbg!T2201</f>
        <v>355.93</v>
      </c>
      <c r="F2195">
        <f>bbg!U2201</f>
        <v>141.62</v>
      </c>
      <c r="G2195">
        <f>bbg!V2201</f>
        <v>1018.5</v>
      </c>
      <c r="H2195">
        <f>bbg!W2201</f>
        <v>394</v>
      </c>
      <c r="I2195">
        <f>bbg!X2201</f>
        <v>75.66</v>
      </c>
      <c r="J2195">
        <f>bbg!Y2201</f>
        <v>2.0682</v>
      </c>
    </row>
    <row r="2196" spans="1:10" x14ac:dyDescent="0.25">
      <c r="A2196" s="5">
        <f>bbg!B2202</f>
        <v>43252</v>
      </c>
      <c r="B2196">
        <f>bbg!Q2202</f>
        <v>445.63</v>
      </c>
      <c r="C2196">
        <f>bbg!R2202</f>
        <v>522.37</v>
      </c>
      <c r="D2196">
        <f>bbg!S2202</f>
        <v>954.64</v>
      </c>
      <c r="E2196">
        <f>bbg!T2202</f>
        <v>353.98</v>
      </c>
      <c r="F2196">
        <f>bbg!U2202</f>
        <v>142.1</v>
      </c>
      <c r="G2196">
        <f>bbg!V2202</f>
        <v>1021.25</v>
      </c>
      <c r="H2196">
        <f>bbg!W2202</f>
        <v>391.5</v>
      </c>
      <c r="I2196">
        <f>bbg!X2202</f>
        <v>73.62</v>
      </c>
      <c r="J2196">
        <f>bbg!Y2202</f>
        <v>2.0539000000000001</v>
      </c>
    </row>
    <row r="2197" spans="1:10" x14ac:dyDescent="0.25">
      <c r="A2197" s="5">
        <f>bbg!B2203</f>
        <v>43255</v>
      </c>
      <c r="B2197">
        <f>bbg!Q2203</f>
        <v>443.49</v>
      </c>
      <c r="C2197">
        <f>bbg!R2203</f>
        <v>521.79</v>
      </c>
      <c r="D2197">
        <f>bbg!S2203</f>
        <v>954.53</v>
      </c>
      <c r="E2197">
        <f>bbg!T2203</f>
        <v>350.4</v>
      </c>
      <c r="F2197">
        <f>bbg!U2203</f>
        <v>141.5</v>
      </c>
      <c r="G2197">
        <f>bbg!V2203</f>
        <v>1001.75</v>
      </c>
      <c r="H2197">
        <f>bbg!W2203</f>
        <v>380.75</v>
      </c>
      <c r="I2197">
        <f>bbg!X2203</f>
        <v>72.534999999999997</v>
      </c>
      <c r="J2197">
        <f>bbg!Y2203</f>
        <v>2.0476999999999999</v>
      </c>
    </row>
    <row r="2198" spans="1:10" x14ac:dyDescent="0.25">
      <c r="A2198" s="5">
        <f>bbg!B2204</f>
        <v>43256</v>
      </c>
      <c r="B2198">
        <f>bbg!Q2204</f>
        <v>443.97</v>
      </c>
      <c r="C2198">
        <f>bbg!R2204</f>
        <v>522.27</v>
      </c>
      <c r="D2198">
        <f>bbg!S2204</f>
        <v>959.53</v>
      </c>
      <c r="E2198">
        <f>bbg!T2204</f>
        <v>350.85</v>
      </c>
      <c r="F2198">
        <f>bbg!U2204</f>
        <v>141.4</v>
      </c>
      <c r="G2198">
        <f>bbg!V2204</f>
        <v>1001.25</v>
      </c>
      <c r="H2198">
        <f>bbg!W2204</f>
        <v>383.75</v>
      </c>
      <c r="I2198">
        <f>bbg!X2204</f>
        <v>72.2</v>
      </c>
      <c r="J2198">
        <f>bbg!Y2204</f>
        <v>2.0259</v>
      </c>
    </row>
    <row r="2199" spans="1:10" x14ac:dyDescent="0.25">
      <c r="A2199" s="5">
        <f>bbg!B2205</f>
        <v>43257</v>
      </c>
      <c r="B2199">
        <f>bbg!Q2205</f>
        <v>446.27</v>
      </c>
      <c r="C2199">
        <f>bbg!R2205</f>
        <v>524.9</v>
      </c>
      <c r="D2199">
        <f>bbg!S2205</f>
        <v>971.34</v>
      </c>
      <c r="E2199">
        <f>bbg!T2205</f>
        <v>352.73</v>
      </c>
      <c r="F2199">
        <f>bbg!U2205</f>
        <v>141.25</v>
      </c>
      <c r="G2199">
        <f>bbg!V2205</f>
        <v>994.25</v>
      </c>
      <c r="H2199">
        <f>bbg!W2205</f>
        <v>378.25</v>
      </c>
      <c r="I2199">
        <f>bbg!X2205</f>
        <v>72.5</v>
      </c>
      <c r="J2199">
        <f>bbg!Y2205</f>
        <v>1.9801</v>
      </c>
    </row>
    <row r="2200" spans="1:10" x14ac:dyDescent="0.25">
      <c r="A2200" s="5">
        <f>bbg!B2206</f>
        <v>43258</v>
      </c>
      <c r="B2200">
        <f>bbg!Q2206</f>
        <v>447.02</v>
      </c>
      <c r="C2200">
        <f>bbg!R2206</f>
        <v>527.42999999999995</v>
      </c>
      <c r="D2200">
        <f>bbg!S2206</f>
        <v>977.4</v>
      </c>
      <c r="E2200">
        <f>bbg!T2206</f>
        <v>351.73</v>
      </c>
      <c r="F2200">
        <f>bbg!U2206</f>
        <v>140.5</v>
      </c>
      <c r="G2200">
        <f>bbg!V2206</f>
        <v>974.25</v>
      </c>
      <c r="H2200">
        <f>bbg!W2206</f>
        <v>376.25</v>
      </c>
      <c r="I2200">
        <f>bbg!X2206</f>
        <v>74.39</v>
      </c>
      <c r="J2200">
        <f>bbg!Y2206</f>
        <v>2.0228000000000002</v>
      </c>
    </row>
    <row r="2201" spans="1:10" x14ac:dyDescent="0.25">
      <c r="A2201" s="5">
        <f>bbg!B2207</f>
        <v>43259</v>
      </c>
      <c r="B2201">
        <f>bbg!Q2207</f>
        <v>450.3</v>
      </c>
      <c r="C2201">
        <f>bbg!R2207</f>
        <v>529.4</v>
      </c>
      <c r="D2201">
        <f>bbg!S2207</f>
        <v>978.34</v>
      </c>
      <c r="E2201">
        <f>bbg!T2207</f>
        <v>356.16</v>
      </c>
      <c r="F2201">
        <f>bbg!U2207</f>
        <v>140.15</v>
      </c>
      <c r="G2201">
        <f>bbg!V2207</f>
        <v>969.25</v>
      </c>
      <c r="H2201">
        <f>bbg!W2207</f>
        <v>377.75</v>
      </c>
      <c r="I2201">
        <f>bbg!X2207</f>
        <v>74.28</v>
      </c>
      <c r="J2201">
        <f>bbg!Y2207</f>
        <v>2.0238999999999998</v>
      </c>
    </row>
    <row r="2202" spans="1:10" x14ac:dyDescent="0.25">
      <c r="A2202" s="5">
        <f>bbg!B2208</f>
        <v>43262</v>
      </c>
      <c r="B2202">
        <f>bbg!Q2208</f>
        <v>450.01</v>
      </c>
      <c r="C2202">
        <f>bbg!R2208</f>
        <v>528.33000000000004</v>
      </c>
      <c r="D2202">
        <f>bbg!S2208</f>
        <v>973.54</v>
      </c>
      <c r="E2202">
        <f>bbg!T2208</f>
        <v>356.63</v>
      </c>
      <c r="F2202">
        <f>bbg!U2208</f>
        <v>140.05000000000001</v>
      </c>
      <c r="G2202">
        <f>bbg!V2208</f>
        <v>953.75</v>
      </c>
      <c r="H2202">
        <f>bbg!W2208</f>
        <v>367.25</v>
      </c>
      <c r="I2202">
        <f>bbg!X2208</f>
        <v>73.795000000000002</v>
      </c>
      <c r="J2202">
        <f>bbg!Y2208</f>
        <v>2.0186999999999999</v>
      </c>
    </row>
    <row r="2203" spans="1:10" x14ac:dyDescent="0.25">
      <c r="A2203" s="5">
        <f>bbg!B2209</f>
        <v>43263</v>
      </c>
      <c r="B2203">
        <f>bbg!Q2209</f>
        <v>451.96</v>
      </c>
      <c r="C2203">
        <f>bbg!R2209</f>
        <v>530.07000000000005</v>
      </c>
      <c r="D2203">
        <f>bbg!S2209</f>
        <v>974.73</v>
      </c>
      <c r="E2203">
        <f>bbg!T2209</f>
        <v>358.72</v>
      </c>
      <c r="F2203">
        <f>bbg!U2209</f>
        <v>140.69999999999999</v>
      </c>
      <c r="G2203">
        <f>bbg!V2209</f>
        <v>954</v>
      </c>
      <c r="H2203">
        <f>bbg!W2209</f>
        <v>377.5</v>
      </c>
      <c r="I2203">
        <f>bbg!X2209</f>
        <v>74.05</v>
      </c>
      <c r="J2203">
        <f>bbg!Y2209</f>
        <v>2.0068999999999999</v>
      </c>
    </row>
    <row r="2204" spans="1:10" x14ac:dyDescent="0.25">
      <c r="A2204" s="5">
        <f>bbg!B2210</f>
        <v>43264</v>
      </c>
      <c r="B2204">
        <f>bbg!Q2210</f>
        <v>451.35</v>
      </c>
      <c r="C2204">
        <f>bbg!R2210</f>
        <v>529.27</v>
      </c>
      <c r="D2204">
        <f>bbg!S2210</f>
        <v>973.09</v>
      </c>
      <c r="E2204">
        <f>bbg!T2210</f>
        <v>358.32</v>
      </c>
      <c r="F2204">
        <f>bbg!U2210</f>
        <v>139.55000000000001</v>
      </c>
      <c r="G2204">
        <f>bbg!V2210</f>
        <v>936</v>
      </c>
      <c r="H2204">
        <f>bbg!W2210</f>
        <v>376</v>
      </c>
      <c r="I2204">
        <f>bbg!X2210</f>
        <v>74.245000000000005</v>
      </c>
      <c r="J2204">
        <f>bbg!Y2210</f>
        <v>2.04</v>
      </c>
    </row>
    <row r="2205" spans="1:10" x14ac:dyDescent="0.25">
      <c r="A2205" s="5">
        <f>bbg!B2211</f>
        <v>43265</v>
      </c>
      <c r="B2205">
        <f>bbg!Q2211</f>
        <v>450.94</v>
      </c>
      <c r="C2205">
        <f>bbg!R2211</f>
        <v>527.52</v>
      </c>
      <c r="D2205">
        <f>bbg!S2211</f>
        <v>971.16</v>
      </c>
      <c r="E2205">
        <f>bbg!T2211</f>
        <v>359.23</v>
      </c>
      <c r="F2205">
        <f>bbg!U2211</f>
        <v>139.5</v>
      </c>
      <c r="G2205">
        <f>bbg!V2211</f>
        <v>927.25</v>
      </c>
      <c r="H2205">
        <f>bbg!W2211</f>
        <v>363</v>
      </c>
      <c r="I2205">
        <f>bbg!X2211</f>
        <v>73.965000000000003</v>
      </c>
      <c r="J2205">
        <f>bbg!Y2211</f>
        <v>2.0028000000000001</v>
      </c>
    </row>
    <row r="2206" spans="1:10" x14ac:dyDescent="0.25">
      <c r="A2206" s="5">
        <f>bbg!B2212</f>
        <v>43266</v>
      </c>
      <c r="B2206">
        <f>bbg!Q2212</f>
        <v>449.96</v>
      </c>
      <c r="C2206">
        <f>bbg!R2212</f>
        <v>525.09</v>
      </c>
      <c r="D2206">
        <f>bbg!S2212</f>
        <v>965.33</v>
      </c>
      <c r="E2206">
        <f>bbg!T2212</f>
        <v>359.73</v>
      </c>
      <c r="F2206">
        <f>bbg!U2212</f>
        <v>140.1</v>
      </c>
      <c r="G2206">
        <f>bbg!V2212</f>
        <v>905.5</v>
      </c>
      <c r="H2206">
        <f>bbg!W2212</f>
        <v>361.25</v>
      </c>
      <c r="I2206">
        <f>bbg!X2212</f>
        <v>71.44</v>
      </c>
      <c r="J2206">
        <f>bbg!Y2212</f>
        <v>1.9379</v>
      </c>
    </row>
    <row r="2207" spans="1:10" x14ac:dyDescent="0.25">
      <c r="A2207" s="5">
        <f>bbg!B2213</f>
        <v>43269</v>
      </c>
      <c r="B2207">
        <f>bbg!Q2213</f>
        <v>446.95</v>
      </c>
      <c r="C2207">
        <f>bbg!R2213</f>
        <v>522.78</v>
      </c>
      <c r="D2207">
        <f>bbg!S2213</f>
        <v>958.56</v>
      </c>
      <c r="E2207">
        <f>bbg!T2213</f>
        <v>356.14</v>
      </c>
      <c r="F2207">
        <f>bbg!U2213</f>
        <v>140.15</v>
      </c>
      <c r="G2207">
        <f>bbg!V2213</f>
        <v>908.5</v>
      </c>
      <c r="H2207">
        <f>bbg!W2213</f>
        <v>356</v>
      </c>
      <c r="I2207">
        <f>bbg!X2213</f>
        <v>74.06</v>
      </c>
      <c r="J2207">
        <f>bbg!Y2213</f>
        <v>1.9699</v>
      </c>
    </row>
    <row r="2208" spans="1:10" x14ac:dyDescent="0.25">
      <c r="A2208" s="5">
        <f>bbg!B2214</f>
        <v>43270</v>
      </c>
      <c r="B2208">
        <f>bbg!Q2214</f>
        <v>443.83</v>
      </c>
      <c r="C2208">
        <f>bbg!R2214</f>
        <v>518.46</v>
      </c>
      <c r="D2208">
        <f>bbg!S2214</f>
        <v>949.11</v>
      </c>
      <c r="E2208">
        <f>bbg!T2214</f>
        <v>354.3</v>
      </c>
      <c r="F2208">
        <f>bbg!U2214</f>
        <v>140.44999999999999</v>
      </c>
      <c r="G2208">
        <f>bbg!V2214</f>
        <v>889</v>
      </c>
      <c r="H2208">
        <f>bbg!W2214</f>
        <v>353.75</v>
      </c>
      <c r="I2208">
        <f>bbg!X2214</f>
        <v>74.105000000000004</v>
      </c>
      <c r="J2208">
        <f>bbg!Y2214</f>
        <v>1.9582999999999999</v>
      </c>
    </row>
    <row r="2209" spans="1:10" x14ac:dyDescent="0.25">
      <c r="A2209" s="5">
        <f>bbg!B2215</f>
        <v>43271</v>
      </c>
      <c r="B2209">
        <f>bbg!Q2215</f>
        <v>445.16</v>
      </c>
      <c r="C2209">
        <f>bbg!R2215</f>
        <v>519.04</v>
      </c>
      <c r="D2209">
        <f>bbg!S2215</f>
        <v>948.12</v>
      </c>
      <c r="E2209">
        <f>bbg!T2215</f>
        <v>356.32</v>
      </c>
      <c r="F2209">
        <f>bbg!U2215</f>
        <v>140</v>
      </c>
      <c r="G2209">
        <f>bbg!V2215</f>
        <v>889.5</v>
      </c>
      <c r="H2209">
        <f>bbg!W2215</f>
        <v>354.25</v>
      </c>
      <c r="I2209">
        <f>bbg!X2215</f>
        <v>73.489999999999995</v>
      </c>
      <c r="J2209">
        <f>bbg!Y2215</f>
        <v>1.9489000000000001</v>
      </c>
    </row>
    <row r="2210" spans="1:10" x14ac:dyDescent="0.25">
      <c r="A2210" s="5">
        <f>bbg!B2216</f>
        <v>43272</v>
      </c>
      <c r="B2210">
        <f>bbg!Q2216</f>
        <v>444.11</v>
      </c>
      <c r="C2210">
        <f>bbg!R2216</f>
        <v>518.54999999999995</v>
      </c>
      <c r="D2210">
        <f>bbg!S2216</f>
        <v>946.08</v>
      </c>
      <c r="E2210">
        <f>bbg!T2216</f>
        <v>354.76</v>
      </c>
      <c r="F2210">
        <f>bbg!U2216</f>
        <v>139.65</v>
      </c>
      <c r="G2210">
        <f>bbg!V2216</f>
        <v>880.5</v>
      </c>
      <c r="H2210">
        <f>bbg!W2216</f>
        <v>357</v>
      </c>
      <c r="I2210">
        <f>bbg!X2216</f>
        <v>72.22</v>
      </c>
      <c r="J2210">
        <f>bbg!Y2216</f>
        <v>1.9335</v>
      </c>
    </row>
    <row r="2211" spans="1:10" x14ac:dyDescent="0.25">
      <c r="A2211" s="5">
        <f>bbg!B2217</f>
        <v>43273</v>
      </c>
      <c r="B2211">
        <f>bbg!Q2217</f>
        <v>443.21</v>
      </c>
      <c r="C2211">
        <f>bbg!R2217</f>
        <v>518.6</v>
      </c>
      <c r="D2211">
        <f>bbg!S2217</f>
        <v>943.41</v>
      </c>
      <c r="E2211">
        <f>bbg!T2217</f>
        <v>352.97</v>
      </c>
      <c r="F2211">
        <f>bbg!U2217</f>
        <v>139.75</v>
      </c>
      <c r="G2211">
        <f>bbg!V2217</f>
        <v>894.5</v>
      </c>
      <c r="H2211">
        <f>bbg!W2217</f>
        <v>357.25</v>
      </c>
      <c r="I2211">
        <f>bbg!X2217</f>
        <v>72.954999999999998</v>
      </c>
      <c r="J2211">
        <f>bbg!Y2217</f>
        <v>1.9890000000000001</v>
      </c>
    </row>
    <row r="2212" spans="1:10" x14ac:dyDescent="0.25">
      <c r="A2212" s="5">
        <f>bbg!B2218</f>
        <v>43276</v>
      </c>
      <c r="B2212">
        <f>bbg!Q2218</f>
        <v>440.3</v>
      </c>
      <c r="C2212">
        <f>bbg!R2218</f>
        <v>517.35</v>
      </c>
      <c r="D2212">
        <f>bbg!S2218</f>
        <v>936.4</v>
      </c>
      <c r="E2212">
        <f>bbg!T2218</f>
        <v>348.54</v>
      </c>
      <c r="F2212">
        <f>bbg!U2218</f>
        <v>140.25</v>
      </c>
      <c r="G2212">
        <f>bbg!V2218</f>
        <v>874.5</v>
      </c>
      <c r="H2212">
        <f>bbg!W2218</f>
        <v>350.5</v>
      </c>
      <c r="I2212">
        <f>bbg!X2218</f>
        <v>72.150000000000006</v>
      </c>
      <c r="J2212">
        <f>bbg!Y2218</f>
        <v>1.9721</v>
      </c>
    </row>
    <row r="2213" spans="1:10" x14ac:dyDescent="0.25">
      <c r="A2213" s="5">
        <f>bbg!B2219</f>
        <v>43277</v>
      </c>
      <c r="B2213">
        <f>bbg!Q2219</f>
        <v>439.42</v>
      </c>
      <c r="C2213">
        <f>bbg!R2219</f>
        <v>516.46</v>
      </c>
      <c r="D2213">
        <f>bbg!S2219</f>
        <v>934.31</v>
      </c>
      <c r="E2213">
        <f>bbg!T2219</f>
        <v>347.69</v>
      </c>
      <c r="F2213">
        <f>bbg!U2219</f>
        <v>140</v>
      </c>
      <c r="G2213">
        <f>bbg!V2219</f>
        <v>867.25</v>
      </c>
      <c r="H2213">
        <f>bbg!W2219</f>
        <v>352.5</v>
      </c>
      <c r="I2213">
        <f>bbg!X2219</f>
        <v>72.72</v>
      </c>
      <c r="J2213">
        <f>bbg!Y2219</f>
        <v>1.9924999999999999</v>
      </c>
    </row>
    <row r="2214" spans="1:10" x14ac:dyDescent="0.25">
      <c r="A2214" s="5">
        <f>bbg!B2220</f>
        <v>43278</v>
      </c>
      <c r="B2214">
        <f>bbg!Q2220</f>
        <v>438.33</v>
      </c>
      <c r="C2214">
        <f>bbg!R2220</f>
        <v>515.29</v>
      </c>
      <c r="D2214">
        <f>bbg!S2220</f>
        <v>928.08</v>
      </c>
      <c r="E2214">
        <f>bbg!T2220</f>
        <v>346.72</v>
      </c>
      <c r="F2214">
        <f>bbg!U2220</f>
        <v>139.4</v>
      </c>
      <c r="G2214">
        <f>bbg!V2220</f>
        <v>867.5</v>
      </c>
      <c r="H2214">
        <f>bbg!W2220</f>
        <v>352.5</v>
      </c>
      <c r="I2214">
        <f>bbg!X2220</f>
        <v>75.05</v>
      </c>
      <c r="J2214">
        <f>bbg!Y2220</f>
        <v>2.0430999999999999</v>
      </c>
    </row>
    <row r="2215" spans="1:10" x14ac:dyDescent="0.25">
      <c r="A2215" s="5">
        <f>bbg!B2221</f>
        <v>43279</v>
      </c>
      <c r="B2215">
        <f>bbg!Q2221</f>
        <v>437.2</v>
      </c>
      <c r="C2215">
        <f>bbg!R2221</f>
        <v>514.01</v>
      </c>
      <c r="D2215">
        <f>bbg!S2221</f>
        <v>924.96</v>
      </c>
      <c r="E2215">
        <f>bbg!T2221</f>
        <v>345.8</v>
      </c>
      <c r="F2215">
        <f>bbg!U2221</f>
        <v>139.35</v>
      </c>
      <c r="G2215">
        <f>bbg!V2221</f>
        <v>861.25</v>
      </c>
      <c r="H2215">
        <f>bbg!W2221</f>
        <v>345</v>
      </c>
      <c r="I2215">
        <f>bbg!X2221</f>
        <v>75.209999999999994</v>
      </c>
      <c r="J2215">
        <f>bbg!Y2221</f>
        <v>2.0407999999999999</v>
      </c>
    </row>
    <row r="2216" spans="1:10" x14ac:dyDescent="0.25">
      <c r="A2216" s="5">
        <f>bbg!B2222</f>
        <v>43280</v>
      </c>
      <c r="B2216">
        <f>bbg!Q2222</f>
        <v>439.11</v>
      </c>
      <c r="C2216">
        <f>bbg!R2222</f>
        <v>514.72</v>
      </c>
      <c r="D2216">
        <f>bbg!S2222</f>
        <v>927.18</v>
      </c>
      <c r="E2216">
        <f>bbg!T2222</f>
        <v>348.8</v>
      </c>
      <c r="F2216">
        <f>bbg!U2222</f>
        <v>139.11000000000001</v>
      </c>
      <c r="G2216">
        <f>bbg!V2222</f>
        <v>858.5</v>
      </c>
      <c r="H2216">
        <f>bbg!W2222</f>
        <v>350.25</v>
      </c>
      <c r="I2216">
        <f>bbg!X2222</f>
        <v>76.33</v>
      </c>
      <c r="J2216">
        <f>bbg!Y2222</f>
        <v>2.0905999999999998</v>
      </c>
    </row>
    <row r="2217" spans="1:10" x14ac:dyDescent="0.25">
      <c r="A2217" s="5">
        <f>bbg!B2223</f>
        <v>43283</v>
      </c>
      <c r="B2217">
        <f>bbg!Q2223</f>
        <v>437.86</v>
      </c>
      <c r="C2217">
        <f>bbg!R2223</f>
        <v>514.09</v>
      </c>
      <c r="D2217">
        <f>bbg!S2223</f>
        <v>926.49</v>
      </c>
      <c r="E2217">
        <f>bbg!T2223</f>
        <v>346.98</v>
      </c>
      <c r="F2217">
        <f>bbg!U2223</f>
        <v>144.5</v>
      </c>
      <c r="G2217">
        <f>bbg!V2223</f>
        <v>848.5</v>
      </c>
      <c r="H2217">
        <f>bbg!W2223</f>
        <v>337.5</v>
      </c>
      <c r="I2217">
        <f>bbg!X2223</f>
        <v>75.75</v>
      </c>
      <c r="J2217">
        <f>bbg!Y2223</f>
        <v>2.0402999999999998</v>
      </c>
    </row>
    <row r="2218" spans="1:10" x14ac:dyDescent="0.25">
      <c r="A2218" s="5">
        <f>bbg!B2224</f>
        <v>43284</v>
      </c>
      <c r="B2218">
        <f>bbg!Q2224</f>
        <v>437.34</v>
      </c>
      <c r="C2218">
        <f>bbg!R2224</f>
        <v>513.49</v>
      </c>
      <c r="D2218">
        <f>bbg!S2224</f>
        <v>922.01</v>
      </c>
      <c r="E2218">
        <f>bbg!T2224</f>
        <v>346.57</v>
      </c>
      <c r="F2218">
        <f>bbg!U2224</f>
        <v>144.19999999999999</v>
      </c>
      <c r="G2218">
        <f>bbg!V2224</f>
        <v>844</v>
      </c>
      <c r="H2218">
        <f>bbg!W2224</f>
        <v>342.75</v>
      </c>
      <c r="I2218">
        <f>bbg!X2224</f>
        <v>74.98</v>
      </c>
      <c r="J2218">
        <f>bbg!Y2224</f>
        <v>2.0529999999999999</v>
      </c>
    </row>
    <row r="2219" spans="1:10" x14ac:dyDescent="0.25">
      <c r="A2219" s="5">
        <f>bbg!B2225</f>
        <v>43285</v>
      </c>
      <c r="B2219">
        <f>bbg!Q2225</f>
        <v>437.34</v>
      </c>
      <c r="C2219">
        <f>bbg!R2225</f>
        <v>513.49</v>
      </c>
      <c r="D2219">
        <f>bbg!S2225</f>
        <v>922.01</v>
      </c>
      <c r="E2219">
        <f>bbg!T2225</f>
        <v>346.57</v>
      </c>
      <c r="F2219">
        <f>bbg!U2225</f>
        <v>144.30000000000001</v>
      </c>
      <c r="G2219">
        <f>bbg!V2225</f>
        <v>844</v>
      </c>
      <c r="H2219">
        <f>bbg!W2225</f>
        <v>342.75</v>
      </c>
      <c r="I2219">
        <f>bbg!X2225</f>
        <v>76.010000000000005</v>
      </c>
      <c r="J2219">
        <f>bbg!Y2225</f>
        <v>2.0529999999999999</v>
      </c>
    </row>
    <row r="2220" spans="1:10" x14ac:dyDescent="0.25">
      <c r="A2220" s="5">
        <f>bbg!B2226</f>
        <v>43286</v>
      </c>
      <c r="B2220">
        <f>bbg!Q2226</f>
        <v>436.22</v>
      </c>
      <c r="C2220">
        <f>bbg!R2226</f>
        <v>510.83</v>
      </c>
      <c r="D2220">
        <f>bbg!S2226</f>
        <v>911.91</v>
      </c>
      <c r="E2220">
        <f>bbg!T2226</f>
        <v>346.99</v>
      </c>
      <c r="F2220">
        <f>bbg!U2226</f>
        <v>143.9</v>
      </c>
      <c r="G2220">
        <f>bbg!V2226</f>
        <v>835.5</v>
      </c>
      <c r="H2220">
        <f>bbg!W2226</f>
        <v>343.5</v>
      </c>
      <c r="I2220">
        <f>bbg!X2226</f>
        <v>76.099999999999994</v>
      </c>
      <c r="J2220">
        <f>bbg!Y2226</f>
        <v>2.0684999999999998</v>
      </c>
    </row>
    <row r="2221" spans="1:10" x14ac:dyDescent="0.25">
      <c r="A2221" s="5">
        <f>bbg!B2227</f>
        <v>43287</v>
      </c>
      <c r="B2221">
        <f>bbg!Q2227</f>
        <v>436.81</v>
      </c>
      <c r="C2221">
        <f>bbg!R2227</f>
        <v>510.12</v>
      </c>
      <c r="D2221">
        <f>bbg!S2227</f>
        <v>903.35</v>
      </c>
      <c r="E2221">
        <f>bbg!T2227</f>
        <v>348.84</v>
      </c>
      <c r="F2221">
        <f>bbg!U2227</f>
        <v>143.4</v>
      </c>
      <c r="G2221">
        <f>bbg!V2227</f>
        <v>874</v>
      </c>
      <c r="H2221">
        <f>bbg!W2227</f>
        <v>351.75</v>
      </c>
      <c r="I2221">
        <f>bbg!X2227</f>
        <v>74.05</v>
      </c>
      <c r="J2221">
        <f>bbg!Y2227</f>
        <v>2.0527000000000002</v>
      </c>
    </row>
    <row r="2222" spans="1:10" x14ac:dyDescent="0.25">
      <c r="A2222" s="5">
        <f>bbg!B2228</f>
        <v>43290</v>
      </c>
      <c r="B2222">
        <f>bbg!Q2228</f>
        <v>438.05</v>
      </c>
      <c r="C2222">
        <f>bbg!R2228</f>
        <v>511.95</v>
      </c>
      <c r="D2222">
        <f>bbg!S2228</f>
        <v>910.46</v>
      </c>
      <c r="E2222">
        <f>bbg!T2228</f>
        <v>349.46</v>
      </c>
      <c r="F2222">
        <f>bbg!U2228</f>
        <v>143.4</v>
      </c>
      <c r="G2222">
        <f>bbg!V2228</f>
        <v>851.75</v>
      </c>
      <c r="H2222">
        <f>bbg!W2228</f>
        <v>345.75</v>
      </c>
      <c r="I2222">
        <f>bbg!X2228</f>
        <v>76.09</v>
      </c>
      <c r="J2222">
        <f>bbg!Y2228</f>
        <v>2.0952999999999999</v>
      </c>
    </row>
    <row r="2223" spans="1:10" x14ac:dyDescent="0.25">
      <c r="A2223" s="5">
        <f>bbg!B2229</f>
        <v>43291</v>
      </c>
      <c r="B2223">
        <f>bbg!Q2229</f>
        <v>438.66</v>
      </c>
      <c r="C2223">
        <f>bbg!R2229</f>
        <v>513.30999999999995</v>
      </c>
      <c r="D2223">
        <f>bbg!S2229</f>
        <v>908.96</v>
      </c>
      <c r="E2223">
        <f>bbg!T2229</f>
        <v>349.3</v>
      </c>
      <c r="F2223">
        <f>bbg!U2229</f>
        <v>142.80000000000001</v>
      </c>
      <c r="G2223">
        <f>bbg!V2229</f>
        <v>852.25</v>
      </c>
      <c r="H2223">
        <f>bbg!W2229</f>
        <v>339.75</v>
      </c>
      <c r="I2223">
        <f>bbg!X2229</f>
        <v>76.754999999999995</v>
      </c>
      <c r="J2223">
        <f>bbg!Y2229</f>
        <v>2.1046999999999998</v>
      </c>
    </row>
    <row r="2224" spans="1:10" x14ac:dyDescent="0.25">
      <c r="A2224" s="5">
        <f>bbg!B2230</f>
        <v>43292</v>
      </c>
      <c r="B2224">
        <f>bbg!Q2230</f>
        <v>434.89</v>
      </c>
      <c r="C2224">
        <f>bbg!R2230</f>
        <v>509.27</v>
      </c>
      <c r="D2224">
        <f>bbg!S2230</f>
        <v>895.21</v>
      </c>
      <c r="E2224">
        <f>bbg!T2230</f>
        <v>345.93</v>
      </c>
      <c r="F2224">
        <f>bbg!U2230</f>
        <v>143.1</v>
      </c>
      <c r="G2224">
        <f>bbg!V2230</f>
        <v>829.75</v>
      </c>
      <c r="H2224">
        <f>bbg!W2230</f>
        <v>331.25</v>
      </c>
      <c r="I2224">
        <f>bbg!X2230</f>
        <v>74.45</v>
      </c>
      <c r="J2224">
        <f>bbg!Y2230</f>
        <v>2.0032000000000001</v>
      </c>
    </row>
    <row r="2225" spans="1:10" x14ac:dyDescent="0.25">
      <c r="A2225" s="5">
        <f>bbg!B2231</f>
        <v>43293</v>
      </c>
      <c r="B2225">
        <f>bbg!Q2231</f>
        <v>436.1</v>
      </c>
      <c r="C2225">
        <f>bbg!R2231</f>
        <v>512.05999999999995</v>
      </c>
      <c r="D2225">
        <f>bbg!S2231</f>
        <v>896.31</v>
      </c>
      <c r="E2225">
        <f>bbg!T2231</f>
        <v>345.56</v>
      </c>
      <c r="F2225">
        <f>bbg!U2231</f>
        <v>142.5</v>
      </c>
      <c r="G2225">
        <f>bbg!V2231</f>
        <v>830</v>
      </c>
      <c r="H2225">
        <f>bbg!W2231</f>
        <v>336.5</v>
      </c>
      <c r="I2225">
        <f>bbg!X2231</f>
        <v>71.45</v>
      </c>
      <c r="J2225">
        <f>bbg!Y2231</f>
        <v>2.0209000000000001</v>
      </c>
    </row>
    <row r="2226" spans="1:10" x14ac:dyDescent="0.25">
      <c r="A2226" s="5">
        <f>bbg!B2232</f>
        <v>43294</v>
      </c>
      <c r="B2226">
        <f>bbg!Q2232</f>
        <v>435.05</v>
      </c>
      <c r="C2226">
        <f>bbg!R2232</f>
        <v>510.65</v>
      </c>
      <c r="D2226">
        <f>bbg!S2232</f>
        <v>897.63</v>
      </c>
      <c r="E2226">
        <f>bbg!T2232</f>
        <v>344.9</v>
      </c>
      <c r="F2226">
        <f>bbg!U2232</f>
        <v>142.30000000000001</v>
      </c>
      <c r="G2226">
        <f>bbg!V2232</f>
        <v>814</v>
      </c>
      <c r="H2226">
        <f>bbg!W2232</f>
        <v>330.25</v>
      </c>
      <c r="I2226">
        <f>bbg!X2232</f>
        <v>73.27</v>
      </c>
      <c r="J2226">
        <f>bbg!Y2232</f>
        <v>2.0512000000000001</v>
      </c>
    </row>
    <row r="2227" spans="1:10" x14ac:dyDescent="0.25">
      <c r="A2227" s="5">
        <f>bbg!B2233</f>
        <v>43297</v>
      </c>
      <c r="B2227">
        <f>bbg!Q2233</f>
        <v>432.95</v>
      </c>
      <c r="C2227">
        <f>bbg!R2233</f>
        <v>509.96</v>
      </c>
      <c r="D2227">
        <f>bbg!S2233</f>
        <v>894.5</v>
      </c>
      <c r="E2227">
        <f>bbg!T2233</f>
        <v>341.52</v>
      </c>
      <c r="F2227">
        <f>bbg!U2233</f>
        <v>143.30000000000001</v>
      </c>
      <c r="G2227">
        <f>bbg!V2233</f>
        <v>829.5</v>
      </c>
      <c r="H2227">
        <f>bbg!W2233</f>
        <v>341.75</v>
      </c>
      <c r="I2227">
        <f>bbg!X2233</f>
        <v>70.400000000000006</v>
      </c>
      <c r="J2227">
        <f>bbg!Y2233</f>
        <v>1.9472</v>
      </c>
    </row>
    <row r="2228" spans="1:10" x14ac:dyDescent="0.25">
      <c r="A2228" s="5">
        <f>bbg!B2234</f>
        <v>43298</v>
      </c>
      <c r="B2228">
        <f>bbg!Q2234</f>
        <v>432.46</v>
      </c>
      <c r="C2228">
        <f>bbg!R2234</f>
        <v>509.12</v>
      </c>
      <c r="D2228">
        <f>bbg!S2234</f>
        <v>888.5</v>
      </c>
      <c r="E2228">
        <f>bbg!T2234</f>
        <v>341.38</v>
      </c>
      <c r="F2228">
        <f>bbg!U2234</f>
        <v>142.9</v>
      </c>
      <c r="G2228">
        <f>bbg!V2234</f>
        <v>839.5</v>
      </c>
      <c r="H2228">
        <f>bbg!W2234</f>
        <v>346.25</v>
      </c>
      <c r="I2228">
        <f>bbg!X2234</f>
        <v>70.25</v>
      </c>
      <c r="J2228">
        <f>bbg!Y2234</f>
        <v>1.9726999999999999</v>
      </c>
    </row>
    <row r="2229" spans="1:10" x14ac:dyDescent="0.25">
      <c r="A2229" s="5">
        <f>bbg!B2235</f>
        <v>43299</v>
      </c>
      <c r="B2229">
        <f>bbg!Q2235</f>
        <v>431.77</v>
      </c>
      <c r="C2229">
        <f>bbg!R2235</f>
        <v>507.66</v>
      </c>
      <c r="D2229">
        <f>bbg!S2235</f>
        <v>882.6</v>
      </c>
      <c r="E2229">
        <f>bbg!T2235</f>
        <v>341.46</v>
      </c>
      <c r="F2229">
        <f>bbg!U2235</f>
        <v>142.75</v>
      </c>
      <c r="G2229">
        <f>bbg!V2235</f>
        <v>842.25</v>
      </c>
      <c r="H2229">
        <f>bbg!W2235</f>
        <v>347.25</v>
      </c>
      <c r="I2229">
        <f>bbg!X2235</f>
        <v>69.92</v>
      </c>
      <c r="J2229">
        <f>bbg!Y2235</f>
        <v>1.9858</v>
      </c>
    </row>
    <row r="2230" spans="1:10" x14ac:dyDescent="0.25">
      <c r="A2230" s="5">
        <f>bbg!B2236</f>
        <v>43300</v>
      </c>
      <c r="B2230">
        <f>bbg!Q2236</f>
        <v>430.58</v>
      </c>
      <c r="C2230">
        <f>bbg!R2236</f>
        <v>507.02</v>
      </c>
      <c r="D2230">
        <f>bbg!S2236</f>
        <v>880.8</v>
      </c>
      <c r="E2230">
        <f>bbg!T2236</f>
        <v>339.78</v>
      </c>
      <c r="F2230">
        <f>bbg!U2236</f>
        <v>142.80000000000001</v>
      </c>
      <c r="G2230">
        <f>bbg!V2236</f>
        <v>846</v>
      </c>
      <c r="H2230">
        <f>bbg!W2236</f>
        <v>351.25</v>
      </c>
      <c r="I2230">
        <f>bbg!X2236</f>
        <v>71.260000000000005</v>
      </c>
      <c r="J2230">
        <f>bbg!Y2236</f>
        <v>1.9823999999999999</v>
      </c>
    </row>
    <row r="2231" spans="1:10" x14ac:dyDescent="0.25">
      <c r="A2231" s="5">
        <f>bbg!B2237</f>
        <v>43301</v>
      </c>
      <c r="B2231">
        <f>bbg!Q2237</f>
        <v>432.04</v>
      </c>
      <c r="C2231">
        <f>bbg!R2237</f>
        <v>507.32</v>
      </c>
      <c r="D2231">
        <f>bbg!S2237</f>
        <v>883.28</v>
      </c>
      <c r="E2231">
        <f>bbg!T2237</f>
        <v>342.3</v>
      </c>
      <c r="F2231">
        <f>bbg!U2237</f>
        <v>143.15</v>
      </c>
      <c r="G2231">
        <f>bbg!V2237</f>
        <v>849.75</v>
      </c>
      <c r="H2231">
        <f>bbg!W2237</f>
        <v>355.25</v>
      </c>
      <c r="I2231">
        <f>bbg!X2237</f>
        <v>71.430000000000007</v>
      </c>
      <c r="J2231">
        <f>bbg!Y2237</f>
        <v>2.0047999999999999</v>
      </c>
    </row>
    <row r="2232" spans="1:10" x14ac:dyDescent="0.25">
      <c r="A2232" s="5">
        <f>bbg!B2238</f>
        <v>43304</v>
      </c>
      <c r="B2232">
        <f>bbg!Q2238</f>
        <v>432.14</v>
      </c>
      <c r="C2232">
        <f>bbg!R2238</f>
        <v>508.1</v>
      </c>
      <c r="D2232">
        <f>bbg!S2238</f>
        <v>887.2</v>
      </c>
      <c r="E2232">
        <f>bbg!T2238</f>
        <v>341.75</v>
      </c>
      <c r="F2232">
        <f>bbg!U2238</f>
        <v>143.35</v>
      </c>
      <c r="G2232">
        <f>bbg!V2238</f>
        <v>847.75</v>
      </c>
      <c r="H2232">
        <f>bbg!W2238</f>
        <v>357.25</v>
      </c>
      <c r="I2232">
        <f>bbg!X2238</f>
        <v>72.95</v>
      </c>
      <c r="J2232">
        <f>bbg!Y2238</f>
        <v>2.0244</v>
      </c>
    </row>
    <row r="2233" spans="1:10" x14ac:dyDescent="0.25">
      <c r="A2233" s="5">
        <f>bbg!B2239</f>
        <v>43305</v>
      </c>
      <c r="B2233">
        <f>bbg!Q2239</f>
        <v>431.48</v>
      </c>
      <c r="C2233">
        <f>bbg!R2239</f>
        <v>509.11</v>
      </c>
      <c r="D2233">
        <f>bbg!S2239</f>
        <v>892.03</v>
      </c>
      <c r="E2233">
        <f>bbg!T2239</f>
        <v>339.5</v>
      </c>
      <c r="F2233">
        <f>bbg!U2239</f>
        <v>143.85</v>
      </c>
      <c r="G2233">
        <f>bbg!V2239</f>
        <v>858</v>
      </c>
      <c r="H2233">
        <f>bbg!W2239</f>
        <v>352</v>
      </c>
      <c r="I2233">
        <f>bbg!X2239</f>
        <v>73.16</v>
      </c>
      <c r="J2233">
        <f>bbg!Y2239</f>
        <v>2.0266000000000002</v>
      </c>
    </row>
    <row r="2234" spans="1:10" x14ac:dyDescent="0.25">
      <c r="A2234" s="5">
        <f>bbg!B2240</f>
        <v>43306</v>
      </c>
      <c r="B2234">
        <f>bbg!Q2240</f>
        <v>432.95</v>
      </c>
      <c r="C2234">
        <f>bbg!R2240</f>
        <v>509.75</v>
      </c>
      <c r="D2234">
        <f>bbg!S2240</f>
        <v>893.83</v>
      </c>
      <c r="E2234">
        <f>bbg!T2240</f>
        <v>341.7</v>
      </c>
      <c r="F2234">
        <f>bbg!U2240</f>
        <v>143.5</v>
      </c>
      <c r="G2234">
        <f>bbg!V2240</f>
        <v>860.75</v>
      </c>
      <c r="H2234">
        <f>bbg!W2240</f>
        <v>359.25</v>
      </c>
      <c r="I2234">
        <f>bbg!X2240</f>
        <v>73.33</v>
      </c>
      <c r="J2234">
        <f>bbg!Y2240</f>
        <v>2.0663</v>
      </c>
    </row>
    <row r="2235" spans="1:10" x14ac:dyDescent="0.25">
      <c r="A2235" s="5">
        <f>bbg!B2241</f>
        <v>43307</v>
      </c>
      <c r="B2235">
        <f>bbg!Q2241</f>
        <v>433.59</v>
      </c>
      <c r="C2235">
        <f>bbg!R2241</f>
        <v>510.42</v>
      </c>
      <c r="D2235">
        <f>bbg!S2241</f>
        <v>896.41</v>
      </c>
      <c r="E2235">
        <f>bbg!T2241</f>
        <v>342.3</v>
      </c>
      <c r="F2235">
        <f>bbg!U2241</f>
        <v>143.65</v>
      </c>
      <c r="G2235">
        <f>bbg!V2241</f>
        <v>861.25</v>
      </c>
      <c r="H2235">
        <f>bbg!W2241</f>
        <v>361.5</v>
      </c>
      <c r="I2235">
        <f>bbg!X2241</f>
        <v>74.13</v>
      </c>
      <c r="J2235">
        <f>bbg!Y2241</f>
        <v>2.0998999999999999</v>
      </c>
    </row>
    <row r="2236" spans="1:10" x14ac:dyDescent="0.25">
      <c r="A2236" s="5">
        <f>bbg!B2242</f>
        <v>43308</v>
      </c>
      <c r="B2236">
        <f>bbg!Q2242</f>
        <v>432.82</v>
      </c>
      <c r="C2236">
        <f>bbg!R2242</f>
        <v>509.98</v>
      </c>
      <c r="D2236">
        <f>bbg!S2242</f>
        <v>894.32</v>
      </c>
      <c r="E2236">
        <f>bbg!T2242</f>
        <v>341.24</v>
      </c>
      <c r="F2236">
        <f>bbg!U2242</f>
        <v>143.55000000000001</v>
      </c>
      <c r="G2236">
        <f>bbg!V2242</f>
        <v>870.5</v>
      </c>
      <c r="H2236">
        <f>bbg!W2242</f>
        <v>362</v>
      </c>
      <c r="I2236">
        <f>bbg!X2242</f>
        <v>74.44</v>
      </c>
      <c r="J2236">
        <f>bbg!Y2242</f>
        <v>2.0994000000000002</v>
      </c>
    </row>
    <row r="2237" spans="1:10" x14ac:dyDescent="0.25">
      <c r="A2237" s="5">
        <f>bbg!B2243</f>
        <v>43311</v>
      </c>
      <c r="B2237">
        <f>bbg!Q2243</f>
        <v>432.49</v>
      </c>
      <c r="C2237">
        <f>bbg!R2243</f>
        <v>510.34</v>
      </c>
      <c r="D2237">
        <f>bbg!S2243</f>
        <v>894.21</v>
      </c>
      <c r="E2237">
        <f>bbg!T2243</f>
        <v>340.26</v>
      </c>
      <c r="F2237">
        <f>bbg!U2243</f>
        <v>143.85</v>
      </c>
      <c r="G2237">
        <f>bbg!V2243</f>
        <v>875</v>
      </c>
      <c r="H2237">
        <f>bbg!W2243</f>
        <v>367.25</v>
      </c>
      <c r="I2237">
        <f>bbg!X2243</f>
        <v>74.58</v>
      </c>
      <c r="J2237">
        <f>bbg!Y2243</f>
        <v>2.1013000000000002</v>
      </c>
    </row>
    <row r="2238" spans="1:10" x14ac:dyDescent="0.25">
      <c r="A2238" s="5">
        <f>bbg!B2244</f>
        <v>43312</v>
      </c>
      <c r="B2238">
        <f>bbg!Q2244</f>
        <v>433.13</v>
      </c>
      <c r="C2238">
        <f>bbg!R2244</f>
        <v>511.22</v>
      </c>
      <c r="D2238">
        <f>bbg!S2244</f>
        <v>895.26</v>
      </c>
      <c r="E2238">
        <f>bbg!T2244</f>
        <v>340.65</v>
      </c>
      <c r="F2238">
        <f>bbg!U2244</f>
        <v>143.21</v>
      </c>
      <c r="G2238">
        <f>bbg!V2244</f>
        <v>903.75</v>
      </c>
      <c r="H2238">
        <f>bbg!W2244</f>
        <v>372.25</v>
      </c>
      <c r="I2238">
        <f>bbg!X2244</f>
        <v>73.790000000000006</v>
      </c>
      <c r="J2238">
        <f>bbg!Y2244</f>
        <v>2.0619000000000001</v>
      </c>
    </row>
    <row r="2239" spans="1:10" x14ac:dyDescent="0.25">
      <c r="A2239" s="5">
        <f>bbg!B2245</f>
        <v>43313</v>
      </c>
      <c r="B2239">
        <f>bbg!Q2245</f>
        <v>429.28</v>
      </c>
      <c r="C2239">
        <f>bbg!R2245</f>
        <v>507.24</v>
      </c>
      <c r="D2239">
        <f>bbg!S2245</f>
        <v>879.75</v>
      </c>
      <c r="E2239">
        <f>bbg!T2245</f>
        <v>337.08</v>
      </c>
      <c r="F2239">
        <f>bbg!U2245</f>
        <v>145.80000000000001</v>
      </c>
      <c r="G2239">
        <f>bbg!V2245</f>
        <v>886.75</v>
      </c>
      <c r="H2239">
        <f>bbg!W2245</f>
        <v>365</v>
      </c>
      <c r="I2239">
        <f>bbg!X2245</f>
        <v>72.010000000000005</v>
      </c>
      <c r="J2239">
        <f>bbg!Y2245</f>
        <v>2.0264000000000002</v>
      </c>
    </row>
    <row r="2240" spans="1:10" x14ac:dyDescent="0.25">
      <c r="A2240" s="5">
        <f>bbg!B2246</f>
        <v>43314</v>
      </c>
      <c r="B2240">
        <f>bbg!Q2246</f>
        <v>427.83</v>
      </c>
      <c r="C2240">
        <f>bbg!R2246</f>
        <v>505.53</v>
      </c>
      <c r="D2240">
        <f>bbg!S2246</f>
        <v>876.79</v>
      </c>
      <c r="E2240">
        <f>bbg!T2246</f>
        <v>335.92</v>
      </c>
      <c r="F2240">
        <f>bbg!U2246</f>
        <v>145.25</v>
      </c>
      <c r="G2240">
        <f>bbg!V2246</f>
        <v>882.5</v>
      </c>
      <c r="H2240">
        <f>bbg!W2246</f>
        <v>366.75</v>
      </c>
      <c r="I2240">
        <f>bbg!X2246</f>
        <v>72.59</v>
      </c>
      <c r="J2240">
        <f>bbg!Y2246</f>
        <v>2.0419999999999998</v>
      </c>
    </row>
    <row r="2241" spans="1:10" x14ac:dyDescent="0.25">
      <c r="A2241" s="5">
        <f>bbg!B2247</f>
        <v>43315</v>
      </c>
      <c r="B2241">
        <f>bbg!Q2247</f>
        <v>427.37</v>
      </c>
      <c r="C2241">
        <f>bbg!R2247</f>
        <v>505.41</v>
      </c>
      <c r="D2241">
        <f>bbg!S2247</f>
        <v>877.8</v>
      </c>
      <c r="E2241">
        <f>bbg!T2247</f>
        <v>335.17</v>
      </c>
      <c r="F2241">
        <f>bbg!U2247</f>
        <v>145.35</v>
      </c>
      <c r="G2241">
        <f>bbg!V2247</f>
        <v>886.25</v>
      </c>
      <c r="H2241">
        <f>bbg!W2247</f>
        <v>369.75</v>
      </c>
      <c r="I2241">
        <f>bbg!X2247</f>
        <v>71.819999999999993</v>
      </c>
      <c r="J2241">
        <f>bbg!Y2247</f>
        <v>2.0398999999999998</v>
      </c>
    </row>
    <row r="2242" spans="1:10" x14ac:dyDescent="0.25">
      <c r="A2242" s="5">
        <f>bbg!B2248</f>
        <v>43318</v>
      </c>
      <c r="B2242">
        <f>bbg!Q2248</f>
        <v>426.79</v>
      </c>
      <c r="C2242">
        <f>bbg!R2248</f>
        <v>502.91</v>
      </c>
      <c r="D2242">
        <f>bbg!S2248</f>
        <v>866.51</v>
      </c>
      <c r="E2242">
        <f>bbg!T2248</f>
        <v>336.46</v>
      </c>
      <c r="F2242">
        <f>bbg!U2248</f>
        <v>145.30000000000001</v>
      </c>
      <c r="G2242">
        <f>bbg!V2248</f>
        <v>877.25</v>
      </c>
      <c r="H2242">
        <f>bbg!W2248</f>
        <v>371</v>
      </c>
      <c r="I2242">
        <f>bbg!X2248</f>
        <v>71.680000000000007</v>
      </c>
      <c r="J2242">
        <f>bbg!Y2248</f>
        <v>2.0386000000000002</v>
      </c>
    </row>
    <row r="2243" spans="1:10" x14ac:dyDescent="0.25">
      <c r="A2243" s="5">
        <f>bbg!B2249</f>
        <v>43319</v>
      </c>
      <c r="B2243">
        <f>bbg!Q2249</f>
        <v>425.64</v>
      </c>
      <c r="C2243">
        <f>bbg!R2249</f>
        <v>502.85</v>
      </c>
      <c r="D2243">
        <f>bbg!S2249</f>
        <v>867.98</v>
      </c>
      <c r="E2243">
        <f>bbg!T2249</f>
        <v>334.29</v>
      </c>
      <c r="F2243">
        <f>bbg!U2249</f>
        <v>145.9</v>
      </c>
      <c r="G2243">
        <f>bbg!V2249</f>
        <v>889.25</v>
      </c>
      <c r="H2243">
        <f>bbg!W2249</f>
        <v>370.75</v>
      </c>
      <c r="I2243">
        <f>bbg!X2249</f>
        <v>71.489999999999995</v>
      </c>
      <c r="J2243">
        <f>bbg!Y2249</f>
        <v>2.0771999999999999</v>
      </c>
    </row>
    <row r="2244" spans="1:10" x14ac:dyDescent="0.25">
      <c r="A2244" s="5">
        <f>bbg!B2250</f>
        <v>43320</v>
      </c>
      <c r="B2244">
        <f>bbg!Q2250</f>
        <v>424.8</v>
      </c>
      <c r="C2244">
        <f>bbg!R2250</f>
        <v>503.02</v>
      </c>
      <c r="D2244">
        <f>bbg!S2250</f>
        <v>866.35</v>
      </c>
      <c r="E2244">
        <f>bbg!T2250</f>
        <v>332.52</v>
      </c>
      <c r="F2244">
        <f>bbg!U2250</f>
        <v>145.85</v>
      </c>
      <c r="G2244">
        <f>bbg!V2250</f>
        <v>893.75</v>
      </c>
      <c r="H2244">
        <f>bbg!W2250</f>
        <v>371.25</v>
      </c>
      <c r="I2244">
        <f>bbg!X2250</f>
        <v>69.98</v>
      </c>
      <c r="J2244">
        <f>bbg!Y2250</f>
        <v>1.9956</v>
      </c>
    </row>
    <row r="2245" spans="1:10" x14ac:dyDescent="0.25">
      <c r="A2245" s="5">
        <f>bbg!B2251</f>
        <v>43321</v>
      </c>
      <c r="B2245">
        <f>bbg!Q2251</f>
        <v>424.12</v>
      </c>
      <c r="C2245">
        <f>bbg!R2251</f>
        <v>503.58</v>
      </c>
      <c r="D2245">
        <f>bbg!S2251</f>
        <v>869.15</v>
      </c>
      <c r="E2245">
        <f>bbg!T2251</f>
        <v>330.68</v>
      </c>
      <c r="F2245">
        <f>bbg!U2251</f>
        <v>145.75</v>
      </c>
      <c r="G2245">
        <f>bbg!V2251</f>
        <v>887.75</v>
      </c>
      <c r="H2245">
        <f>bbg!W2251</f>
        <v>369.25</v>
      </c>
      <c r="I2245">
        <f>bbg!X2251</f>
        <v>69.75</v>
      </c>
      <c r="J2245">
        <f>bbg!Y2251</f>
        <v>1.9812000000000001</v>
      </c>
    </row>
    <row r="2246" spans="1:10" x14ac:dyDescent="0.25">
      <c r="A2246" s="5">
        <f>bbg!B2252</f>
        <v>43322</v>
      </c>
      <c r="B2246">
        <f>bbg!Q2252</f>
        <v>421.87</v>
      </c>
      <c r="C2246">
        <f>bbg!R2252</f>
        <v>502.76</v>
      </c>
      <c r="D2246">
        <f>bbg!S2252</f>
        <v>868.4</v>
      </c>
      <c r="E2246">
        <f>bbg!T2252</f>
        <v>327.2</v>
      </c>
      <c r="F2246">
        <f>bbg!U2252</f>
        <v>145.75</v>
      </c>
      <c r="G2246">
        <f>bbg!V2252</f>
        <v>846</v>
      </c>
      <c r="H2246">
        <f>bbg!W2252</f>
        <v>357.75</v>
      </c>
      <c r="I2246">
        <f>bbg!X2252</f>
        <v>70.17</v>
      </c>
      <c r="J2246">
        <f>bbg!Y2252</f>
        <v>2.0246</v>
      </c>
    </row>
    <row r="2247" spans="1:10" x14ac:dyDescent="0.25">
      <c r="A2247" s="5">
        <f>bbg!B2253</f>
        <v>43325</v>
      </c>
      <c r="B2247">
        <f>bbg!Q2253</f>
        <v>418.97</v>
      </c>
      <c r="C2247">
        <f>bbg!R2253</f>
        <v>499.3</v>
      </c>
      <c r="D2247">
        <f>bbg!S2253</f>
        <v>858.71</v>
      </c>
      <c r="E2247">
        <f>bbg!T2253</f>
        <v>324.94</v>
      </c>
      <c r="F2247">
        <f>bbg!U2253</f>
        <v>145.55000000000001</v>
      </c>
      <c r="G2247">
        <f>bbg!V2253</f>
        <v>853.5</v>
      </c>
      <c r="H2247">
        <f>bbg!W2253</f>
        <v>356.5</v>
      </c>
      <c r="I2247">
        <f>bbg!X2253</f>
        <v>69.81</v>
      </c>
      <c r="J2247">
        <f>bbg!Y2253</f>
        <v>1.9979</v>
      </c>
    </row>
    <row r="2248" spans="1:10" x14ac:dyDescent="0.25">
      <c r="A2248" s="5">
        <f>bbg!B2254</f>
        <v>43326</v>
      </c>
      <c r="B2248">
        <f>bbg!Q2254</f>
        <v>418.03</v>
      </c>
      <c r="C2248">
        <f>bbg!R2254</f>
        <v>496.49</v>
      </c>
      <c r="D2248">
        <f>bbg!S2254</f>
        <v>848.59</v>
      </c>
      <c r="E2248">
        <f>bbg!T2254</f>
        <v>325.81</v>
      </c>
      <c r="F2248">
        <f>bbg!U2254</f>
        <v>145.6</v>
      </c>
      <c r="G2248">
        <f>bbg!V2254</f>
        <v>864.5</v>
      </c>
      <c r="H2248">
        <f>bbg!W2254</f>
        <v>362.25</v>
      </c>
      <c r="I2248">
        <f>bbg!X2254</f>
        <v>69.959999999999994</v>
      </c>
      <c r="J2248">
        <f>bbg!Y2254</f>
        <v>2.0198999999999998</v>
      </c>
    </row>
    <row r="2249" spans="1:10" x14ac:dyDescent="0.25">
      <c r="A2249" s="5">
        <f>bbg!B2255</f>
        <v>43327</v>
      </c>
      <c r="B2249">
        <f>bbg!Q2255</f>
        <v>414.17</v>
      </c>
      <c r="C2249">
        <f>bbg!R2255</f>
        <v>489.96</v>
      </c>
      <c r="D2249">
        <f>bbg!S2255</f>
        <v>824.74</v>
      </c>
      <c r="E2249">
        <f>bbg!T2255</f>
        <v>324.66000000000003</v>
      </c>
      <c r="F2249">
        <f>bbg!U2255</f>
        <v>145.35</v>
      </c>
      <c r="G2249">
        <f>bbg!V2255</f>
        <v>857.5</v>
      </c>
      <c r="H2249">
        <f>bbg!W2255</f>
        <v>361.5</v>
      </c>
      <c r="I2249">
        <f>bbg!X2255</f>
        <v>67.69</v>
      </c>
      <c r="J2249">
        <f>bbg!Y2255</f>
        <v>1.9823999999999999</v>
      </c>
    </row>
    <row r="2250" spans="1:10" x14ac:dyDescent="0.25">
      <c r="A2250" s="5">
        <f>bbg!B2256</f>
        <v>43328</v>
      </c>
      <c r="B2250">
        <f>bbg!Q2256</f>
        <v>413.84</v>
      </c>
      <c r="C2250">
        <f>bbg!R2256</f>
        <v>489.76</v>
      </c>
      <c r="D2250">
        <f>bbg!S2256</f>
        <v>821.65</v>
      </c>
      <c r="E2250">
        <f>bbg!T2256</f>
        <v>324.20999999999998</v>
      </c>
      <c r="F2250">
        <f>bbg!U2256</f>
        <v>145.15</v>
      </c>
      <c r="G2250">
        <f>bbg!V2256</f>
        <v>885.5</v>
      </c>
      <c r="H2250">
        <f>bbg!W2256</f>
        <v>365.25</v>
      </c>
      <c r="I2250">
        <f>bbg!X2256</f>
        <v>68.47</v>
      </c>
      <c r="J2250">
        <f>bbg!Y2256</f>
        <v>1.9719</v>
      </c>
    </row>
    <row r="2251" spans="1:10" x14ac:dyDescent="0.25">
      <c r="A2251" s="5">
        <f>bbg!B2257</f>
        <v>43329</v>
      </c>
      <c r="B2251">
        <f>bbg!Q2257</f>
        <v>413.5</v>
      </c>
      <c r="C2251">
        <f>bbg!R2257</f>
        <v>490.11</v>
      </c>
      <c r="D2251">
        <f>bbg!S2257</f>
        <v>823.98</v>
      </c>
      <c r="E2251">
        <f>bbg!T2257</f>
        <v>323.23</v>
      </c>
      <c r="F2251">
        <f>bbg!U2257</f>
        <v>145.05000000000001</v>
      </c>
      <c r="G2251">
        <f>bbg!V2257</f>
        <v>881.5</v>
      </c>
      <c r="H2251">
        <f>bbg!W2257</f>
        <v>364.25</v>
      </c>
      <c r="I2251">
        <f>bbg!X2257</f>
        <v>69.36</v>
      </c>
      <c r="J2251">
        <f>bbg!Y2257</f>
        <v>1.9674</v>
      </c>
    </row>
    <row r="2252" spans="1:10" x14ac:dyDescent="0.25">
      <c r="A2252" s="5">
        <f>bbg!B2258</f>
        <v>43332</v>
      </c>
      <c r="B2252">
        <f>bbg!Q2258</f>
        <v>414.19</v>
      </c>
      <c r="C2252">
        <f>bbg!R2258</f>
        <v>491.86</v>
      </c>
      <c r="D2252">
        <f>bbg!S2258</f>
        <v>828.78</v>
      </c>
      <c r="E2252">
        <f>bbg!T2258</f>
        <v>322.88</v>
      </c>
      <c r="F2252">
        <f>bbg!U2258</f>
        <v>145.30000000000001</v>
      </c>
      <c r="G2252">
        <f>bbg!V2258</f>
        <v>881.75</v>
      </c>
      <c r="H2252">
        <f>bbg!W2258</f>
        <v>362</v>
      </c>
      <c r="I2252">
        <f>bbg!X2258</f>
        <v>70.28</v>
      </c>
      <c r="J2252">
        <f>bbg!Y2258</f>
        <v>2.0143</v>
      </c>
    </row>
    <row r="2253" spans="1:10" x14ac:dyDescent="0.25">
      <c r="A2253" s="5">
        <f>bbg!B2259</f>
        <v>43333</v>
      </c>
      <c r="B2253">
        <f>bbg!Q2259</f>
        <v>414.42</v>
      </c>
      <c r="C2253">
        <f>bbg!R2259</f>
        <v>493.31</v>
      </c>
      <c r="D2253">
        <f>bbg!S2259</f>
        <v>834.31</v>
      </c>
      <c r="E2253">
        <f>bbg!T2259</f>
        <v>321.95999999999998</v>
      </c>
      <c r="F2253">
        <f>bbg!U2259</f>
        <v>145.69999999999999</v>
      </c>
      <c r="G2253">
        <f>bbg!V2259</f>
        <v>874.5</v>
      </c>
      <c r="H2253">
        <f>bbg!W2259</f>
        <v>359.75</v>
      </c>
      <c r="I2253">
        <f>bbg!X2259</f>
        <v>70.790000000000006</v>
      </c>
      <c r="J2253">
        <f>bbg!Y2259</f>
        <v>2.0181</v>
      </c>
    </row>
    <row r="2254" spans="1:10" x14ac:dyDescent="0.25">
      <c r="A2254" s="5">
        <f>bbg!B2260</f>
        <v>43334</v>
      </c>
      <c r="B2254">
        <f>bbg!Q2260</f>
        <v>413.66</v>
      </c>
      <c r="C2254">
        <f>bbg!R2260</f>
        <v>494.07</v>
      </c>
      <c r="D2254">
        <f>bbg!S2260</f>
        <v>839.77</v>
      </c>
      <c r="E2254">
        <f>bbg!T2260</f>
        <v>319.79000000000002</v>
      </c>
      <c r="F2254">
        <f>bbg!U2260</f>
        <v>145.4</v>
      </c>
      <c r="G2254">
        <f>bbg!V2260</f>
        <v>858.25</v>
      </c>
      <c r="H2254">
        <f>bbg!W2260</f>
        <v>352.5</v>
      </c>
      <c r="I2254">
        <f>bbg!X2260</f>
        <v>72.03</v>
      </c>
      <c r="J2254">
        <f>bbg!Y2260</f>
        <v>2.0529999999999999</v>
      </c>
    </row>
    <row r="2255" spans="1:10" x14ac:dyDescent="0.25">
      <c r="A2255" s="5">
        <f>bbg!B2261</f>
        <v>43335</v>
      </c>
      <c r="B2255">
        <f>bbg!Q2261</f>
        <v>412.51</v>
      </c>
      <c r="C2255">
        <f>bbg!R2261</f>
        <v>492.98</v>
      </c>
      <c r="D2255">
        <f>bbg!S2261</f>
        <v>836.61</v>
      </c>
      <c r="E2255">
        <f>bbg!T2261</f>
        <v>318.64</v>
      </c>
      <c r="F2255">
        <f>bbg!U2261</f>
        <v>145.75</v>
      </c>
      <c r="G2255">
        <f>bbg!V2261</f>
        <v>842</v>
      </c>
      <c r="H2255">
        <f>bbg!W2261</f>
        <v>346.75</v>
      </c>
      <c r="I2255">
        <f>bbg!X2261</f>
        <v>72.92</v>
      </c>
      <c r="J2255">
        <f>bbg!Y2261</f>
        <v>2.0282</v>
      </c>
    </row>
    <row r="2256" spans="1:10" x14ac:dyDescent="0.25">
      <c r="A2256" s="5">
        <f>bbg!B2262</f>
        <v>43336</v>
      </c>
      <c r="B2256">
        <f>bbg!Q2262</f>
        <v>412.3</v>
      </c>
      <c r="C2256">
        <f>bbg!R2262</f>
        <v>492.86</v>
      </c>
      <c r="D2256">
        <f>bbg!S2262</f>
        <v>842.83</v>
      </c>
      <c r="E2256">
        <f>bbg!T2262</f>
        <v>318.35000000000002</v>
      </c>
      <c r="F2256">
        <f>bbg!U2262</f>
        <v>146.1</v>
      </c>
      <c r="G2256">
        <f>bbg!V2262</f>
        <v>842</v>
      </c>
      <c r="H2256">
        <f>bbg!W2262</f>
        <v>348.5</v>
      </c>
      <c r="I2256">
        <f>bbg!X2262</f>
        <v>73.459999999999994</v>
      </c>
      <c r="J2256">
        <f>bbg!Y2262</f>
        <v>2.0381</v>
      </c>
    </row>
    <row r="2257" spans="1:10" x14ac:dyDescent="0.25">
      <c r="A2257" s="5">
        <f>bbg!B2263</f>
        <v>43339</v>
      </c>
      <c r="B2257">
        <f>bbg!Q2263</f>
        <v>412.84</v>
      </c>
      <c r="C2257">
        <f>bbg!R2263</f>
        <v>494.73</v>
      </c>
      <c r="D2257">
        <f>bbg!S2263</f>
        <v>843.2</v>
      </c>
      <c r="E2257">
        <f>bbg!T2263</f>
        <v>317.63</v>
      </c>
      <c r="F2257">
        <f>bbg!U2263</f>
        <v>146.75</v>
      </c>
      <c r="G2257">
        <f>bbg!V2263</f>
        <v>834.75</v>
      </c>
      <c r="H2257">
        <f>bbg!W2263</f>
        <v>346.75</v>
      </c>
      <c r="I2257">
        <f>bbg!X2263</f>
        <v>73.459999999999994</v>
      </c>
      <c r="J2257">
        <f>bbg!Y2263</f>
        <v>2.0495999999999999</v>
      </c>
    </row>
    <row r="2258" spans="1:10" x14ac:dyDescent="0.25">
      <c r="A2258" s="5">
        <f>bbg!B2264</f>
        <v>43340</v>
      </c>
      <c r="B2258">
        <f>bbg!Q2264</f>
        <v>412.23</v>
      </c>
      <c r="C2258">
        <f>bbg!R2264</f>
        <v>495.39</v>
      </c>
      <c r="D2258">
        <f>bbg!S2264</f>
        <v>845.55</v>
      </c>
      <c r="E2258">
        <f>bbg!T2264</f>
        <v>315.88</v>
      </c>
      <c r="F2258">
        <f>bbg!U2264</f>
        <v>146.5</v>
      </c>
      <c r="G2258">
        <f>bbg!V2264</f>
        <v>820.5</v>
      </c>
      <c r="H2258">
        <f>bbg!W2264</f>
        <v>341</v>
      </c>
      <c r="I2258">
        <f>bbg!X2264</f>
        <v>75.015000000000001</v>
      </c>
      <c r="J2258">
        <f>bbg!Y2264</f>
        <v>2.0449999999999999</v>
      </c>
    </row>
    <row r="2259" spans="1:10" x14ac:dyDescent="0.25">
      <c r="A2259" s="5">
        <f>bbg!B2265</f>
        <v>43341</v>
      </c>
      <c r="B2259">
        <f>bbg!Q2265</f>
        <v>411.78</v>
      </c>
      <c r="C2259">
        <f>bbg!R2265</f>
        <v>493.31</v>
      </c>
      <c r="D2259">
        <f>bbg!S2265</f>
        <v>838.12</v>
      </c>
      <c r="E2259">
        <f>bbg!T2265</f>
        <v>316.95999999999998</v>
      </c>
      <c r="F2259">
        <f>bbg!U2265</f>
        <v>146.6</v>
      </c>
      <c r="G2259">
        <f>bbg!V2265</f>
        <v>823.25</v>
      </c>
      <c r="H2259">
        <f>bbg!W2265</f>
        <v>341.25</v>
      </c>
      <c r="I2259">
        <f>bbg!X2265</f>
        <v>74.83</v>
      </c>
      <c r="J2259">
        <f>bbg!Y2265</f>
        <v>2.0663</v>
      </c>
    </row>
    <row r="2260" spans="1:10" x14ac:dyDescent="0.25">
      <c r="A2260" s="5">
        <f>bbg!B2266</f>
        <v>43342</v>
      </c>
      <c r="B2260">
        <f>bbg!Q2266</f>
        <v>410.96</v>
      </c>
      <c r="C2260">
        <f>bbg!R2266</f>
        <v>492.95</v>
      </c>
      <c r="D2260">
        <f>bbg!S2266</f>
        <v>837.73</v>
      </c>
      <c r="E2260">
        <f>bbg!T2266</f>
        <v>315.75</v>
      </c>
      <c r="F2260">
        <f>bbg!U2266</f>
        <v>146.5</v>
      </c>
      <c r="G2260">
        <f>bbg!V2266</f>
        <v>819.5</v>
      </c>
      <c r="H2260">
        <f>bbg!W2266</f>
        <v>341</v>
      </c>
      <c r="I2260">
        <f>bbg!X2266</f>
        <v>76.064999999999998</v>
      </c>
      <c r="J2260">
        <f>bbg!Y2266</f>
        <v>2.0743</v>
      </c>
    </row>
    <row r="2261" spans="1:10" x14ac:dyDescent="0.25">
      <c r="A2261" s="5">
        <f>bbg!B2267</f>
        <v>43343</v>
      </c>
      <c r="B2261">
        <f>bbg!Q2267</f>
        <v>411.42</v>
      </c>
      <c r="C2261">
        <f>bbg!R2267</f>
        <v>491.21</v>
      </c>
      <c r="D2261">
        <f>bbg!S2267</f>
        <v>831.8</v>
      </c>
      <c r="E2261">
        <f>bbg!T2267</f>
        <v>318.24</v>
      </c>
      <c r="F2261">
        <f>bbg!U2267</f>
        <v>146.27000000000001</v>
      </c>
      <c r="G2261">
        <f>bbg!V2267</f>
        <v>833</v>
      </c>
      <c r="H2261">
        <f>bbg!W2267</f>
        <v>351</v>
      </c>
      <c r="I2261">
        <f>bbg!X2267</f>
        <v>76.010000000000005</v>
      </c>
      <c r="J2261">
        <f>bbg!Y2267</f>
        <v>2.0548999999999999</v>
      </c>
    </row>
    <row r="2262" spans="1:10" x14ac:dyDescent="0.25">
      <c r="A2262" s="5">
        <f>bbg!B2268</f>
        <v>43346</v>
      </c>
      <c r="B2262">
        <f>bbg!Q2268</f>
        <v>411.42</v>
      </c>
      <c r="C2262">
        <f>bbg!R2268</f>
        <v>491.21</v>
      </c>
      <c r="D2262">
        <f>bbg!S2268</f>
        <v>831.8</v>
      </c>
      <c r="E2262">
        <f>bbg!T2268</f>
        <v>318.24</v>
      </c>
      <c r="F2262">
        <f>bbg!U2268</f>
        <v>150.15</v>
      </c>
      <c r="G2262">
        <f>bbg!V2268</f>
        <v>833</v>
      </c>
      <c r="H2262">
        <f>bbg!W2268</f>
        <v>351</v>
      </c>
      <c r="I2262">
        <f>bbg!X2268</f>
        <v>76.81</v>
      </c>
      <c r="J2262">
        <f>bbg!Y2268</f>
        <v>2.0548999999999999</v>
      </c>
    </row>
    <row r="2263" spans="1:10" x14ac:dyDescent="0.25">
      <c r="A2263" s="5">
        <f>bbg!B2269</f>
        <v>43347</v>
      </c>
      <c r="B2263">
        <f>bbg!Q2269</f>
        <v>411.23</v>
      </c>
      <c r="C2263">
        <f>bbg!R2269</f>
        <v>490.46</v>
      </c>
      <c r="D2263">
        <f>bbg!S2269</f>
        <v>827.5</v>
      </c>
      <c r="E2263">
        <f>bbg!T2269</f>
        <v>318.58</v>
      </c>
      <c r="F2263">
        <f>bbg!U2269</f>
        <v>150.15</v>
      </c>
      <c r="G2263">
        <f>bbg!V2269</f>
        <v>832</v>
      </c>
      <c r="H2263">
        <f>bbg!W2269</f>
        <v>354.5</v>
      </c>
      <c r="I2263">
        <f>bbg!X2269</f>
        <v>76.534999999999997</v>
      </c>
      <c r="J2263">
        <f>bbg!Y2269</f>
        <v>2.0261</v>
      </c>
    </row>
    <row r="2264" spans="1:10" x14ac:dyDescent="0.25">
      <c r="A2264" s="5">
        <f>bbg!B2270</f>
        <v>43348</v>
      </c>
      <c r="B2264">
        <f>bbg!Q2270</f>
        <v>409.89</v>
      </c>
      <c r="C2264">
        <f>bbg!R2270</f>
        <v>488.33</v>
      </c>
      <c r="D2264">
        <f>bbg!S2270</f>
        <v>823.47</v>
      </c>
      <c r="E2264">
        <f>bbg!T2270</f>
        <v>318.04000000000002</v>
      </c>
      <c r="F2264">
        <f>bbg!U2270</f>
        <v>150.4</v>
      </c>
      <c r="G2264">
        <f>bbg!V2270</f>
        <v>825.5</v>
      </c>
      <c r="H2264">
        <f>bbg!W2270</f>
        <v>351.75</v>
      </c>
      <c r="I2264">
        <f>bbg!X2270</f>
        <v>75.77</v>
      </c>
      <c r="J2264">
        <f>bbg!Y2270</f>
        <v>1.9736</v>
      </c>
    </row>
    <row r="2265" spans="1:10" x14ac:dyDescent="0.25">
      <c r="A2265" s="5">
        <f>bbg!B2271</f>
        <v>43349</v>
      </c>
      <c r="B2265">
        <f>bbg!Q2271</f>
        <v>410.44</v>
      </c>
      <c r="C2265">
        <f>bbg!R2271</f>
        <v>488.21</v>
      </c>
      <c r="D2265">
        <f>bbg!S2271</f>
        <v>825.18</v>
      </c>
      <c r="E2265">
        <f>bbg!T2271</f>
        <v>319.2</v>
      </c>
      <c r="F2265">
        <f>bbg!U2271</f>
        <v>150.69999999999999</v>
      </c>
      <c r="G2265">
        <f>bbg!V2271</f>
        <v>826.75</v>
      </c>
      <c r="H2265">
        <f>bbg!W2271</f>
        <v>353.5</v>
      </c>
      <c r="I2265">
        <f>bbg!X2271</f>
        <v>74.83</v>
      </c>
      <c r="J2265">
        <f>bbg!Y2271</f>
        <v>1.9539</v>
      </c>
    </row>
    <row r="2266" spans="1:10" x14ac:dyDescent="0.25">
      <c r="A2266" s="5">
        <f>bbg!B2272</f>
        <v>43350</v>
      </c>
      <c r="B2266">
        <f>bbg!Q2272</f>
        <v>411.77</v>
      </c>
      <c r="C2266">
        <f>bbg!R2272</f>
        <v>488.25</v>
      </c>
      <c r="D2266">
        <f>bbg!S2272</f>
        <v>828.25</v>
      </c>
      <c r="E2266">
        <f>bbg!T2272</f>
        <v>321.7</v>
      </c>
      <c r="F2266">
        <f>bbg!U2272</f>
        <v>150.69999999999999</v>
      </c>
      <c r="G2266">
        <f>bbg!V2272</f>
        <v>832</v>
      </c>
      <c r="H2266">
        <f>bbg!W2272</f>
        <v>354.25</v>
      </c>
      <c r="I2266">
        <f>bbg!X2272</f>
        <v>74.709999999999994</v>
      </c>
      <c r="J2266">
        <f>bbg!Y2272</f>
        <v>1.974</v>
      </c>
    </row>
    <row r="2267" spans="1:10" x14ac:dyDescent="0.25">
      <c r="A2267" s="5">
        <f>bbg!B2273</f>
        <v>43353</v>
      </c>
      <c r="B2267">
        <f>bbg!Q2273</f>
        <v>413.6</v>
      </c>
      <c r="C2267">
        <f>bbg!R2273</f>
        <v>488.27</v>
      </c>
      <c r="D2267">
        <f>bbg!S2273</f>
        <v>824.57</v>
      </c>
      <c r="E2267">
        <f>bbg!T2273</f>
        <v>325.18</v>
      </c>
      <c r="F2267">
        <f>bbg!U2273</f>
        <v>150.35</v>
      </c>
      <c r="G2267">
        <f>bbg!V2273</f>
        <v>833.5</v>
      </c>
      <c r="H2267">
        <f>bbg!W2273</f>
        <v>355.5</v>
      </c>
      <c r="I2267">
        <f>bbg!X2273</f>
        <v>75.855000000000004</v>
      </c>
      <c r="J2267">
        <f>bbg!Y2273</f>
        <v>1.9693000000000001</v>
      </c>
    </row>
    <row r="2268" spans="1:10" x14ac:dyDescent="0.25">
      <c r="A2268" s="5">
        <f>bbg!B2274</f>
        <v>43354</v>
      </c>
      <c r="B2268">
        <f>bbg!Q2274</f>
        <v>411.55</v>
      </c>
      <c r="C2268">
        <f>bbg!R2274</f>
        <v>484.38</v>
      </c>
      <c r="D2268">
        <f>bbg!S2274</f>
        <v>810.85</v>
      </c>
      <c r="E2268">
        <f>bbg!T2274</f>
        <v>324.98</v>
      </c>
      <c r="F2268">
        <f>bbg!U2274</f>
        <v>150.35</v>
      </c>
      <c r="G2268">
        <f>bbg!V2274</f>
        <v>820.25</v>
      </c>
      <c r="H2268">
        <f>bbg!W2274</f>
        <v>355.25</v>
      </c>
      <c r="I2268">
        <f>bbg!X2274</f>
        <v>77.185000000000002</v>
      </c>
      <c r="J2268">
        <f>bbg!Y2274</f>
        <v>2.0304000000000002</v>
      </c>
    </row>
    <row r="2269" spans="1:10" x14ac:dyDescent="0.25">
      <c r="A2269" s="5">
        <f>bbg!B2275</f>
        <v>43355</v>
      </c>
      <c r="B2269">
        <f>bbg!Q2275</f>
        <v>409.53</v>
      </c>
      <c r="C2269">
        <f>bbg!R2275</f>
        <v>482.72</v>
      </c>
      <c r="D2269">
        <f>bbg!S2275</f>
        <v>805.74</v>
      </c>
      <c r="E2269">
        <f>bbg!T2275</f>
        <v>322.70999999999998</v>
      </c>
      <c r="F2269">
        <f>bbg!U2275</f>
        <v>151</v>
      </c>
      <c r="G2269">
        <f>bbg!V2275</f>
        <v>829</v>
      </c>
      <c r="H2269">
        <f>bbg!W2275</f>
        <v>341.5</v>
      </c>
      <c r="I2269">
        <f>bbg!X2275</f>
        <v>78.84</v>
      </c>
      <c r="J2269">
        <f>bbg!Y2275</f>
        <v>2.0457999999999998</v>
      </c>
    </row>
    <row r="2270" spans="1:10" x14ac:dyDescent="0.25">
      <c r="A2270" s="5">
        <f>bbg!B2276</f>
        <v>43356</v>
      </c>
      <c r="B2270">
        <f>bbg!Q2276</f>
        <v>409.47</v>
      </c>
      <c r="C2270">
        <f>bbg!R2276</f>
        <v>482.06</v>
      </c>
      <c r="D2270">
        <f>bbg!S2276</f>
        <v>806.78</v>
      </c>
      <c r="E2270">
        <f>bbg!T2276</f>
        <v>323.23</v>
      </c>
      <c r="F2270">
        <f>bbg!U2276</f>
        <v>151.25</v>
      </c>
      <c r="G2270">
        <f>bbg!V2276</f>
        <v>822.75</v>
      </c>
      <c r="H2270">
        <f>bbg!W2276</f>
        <v>336.25</v>
      </c>
      <c r="I2270">
        <f>bbg!X2276</f>
        <v>76.67</v>
      </c>
      <c r="J2270">
        <f>bbg!Y2276</f>
        <v>1.9973000000000001</v>
      </c>
    </row>
    <row r="2271" spans="1:10" x14ac:dyDescent="0.25">
      <c r="A2271" s="5">
        <f>bbg!B2277</f>
        <v>43357</v>
      </c>
      <c r="B2271">
        <f>bbg!Q2277</f>
        <v>408.7</v>
      </c>
      <c r="C2271">
        <f>bbg!R2277</f>
        <v>481.54</v>
      </c>
      <c r="D2271">
        <f>bbg!S2277</f>
        <v>805.54</v>
      </c>
      <c r="E2271">
        <f>bbg!T2277</f>
        <v>322.25</v>
      </c>
      <c r="F2271">
        <f>bbg!U2277</f>
        <v>151.15</v>
      </c>
      <c r="G2271">
        <f>bbg!V2277</f>
        <v>821.5</v>
      </c>
      <c r="H2271">
        <f>bbg!W2277</f>
        <v>337</v>
      </c>
      <c r="I2271">
        <f>bbg!X2277</f>
        <v>76.864999999999995</v>
      </c>
      <c r="J2271">
        <f>bbg!Y2277</f>
        <v>1.9756</v>
      </c>
    </row>
    <row r="2272" spans="1:10" x14ac:dyDescent="0.25">
      <c r="A2272" s="5">
        <f>bbg!B2278</f>
        <v>43360</v>
      </c>
      <c r="B2272">
        <f>bbg!Q2278</f>
        <v>410.51</v>
      </c>
      <c r="C2272">
        <f>bbg!R2278</f>
        <v>481.84</v>
      </c>
      <c r="D2272">
        <f>bbg!S2278</f>
        <v>803.3</v>
      </c>
      <c r="E2272">
        <f>bbg!T2278</f>
        <v>325.45</v>
      </c>
      <c r="F2272">
        <f>bbg!U2278</f>
        <v>151.6</v>
      </c>
      <c r="G2272">
        <f>bbg!V2278</f>
        <v>823.5</v>
      </c>
      <c r="H2272">
        <f>bbg!W2278</f>
        <v>348</v>
      </c>
      <c r="I2272">
        <f>bbg!X2278</f>
        <v>77.540000000000006</v>
      </c>
      <c r="J2272">
        <f>bbg!Y2278</f>
        <v>1.9823</v>
      </c>
    </row>
    <row r="2273" spans="1:10" x14ac:dyDescent="0.25">
      <c r="A2273" s="5">
        <f>bbg!B2279</f>
        <v>43361</v>
      </c>
      <c r="B2273">
        <f>bbg!Q2279</f>
        <v>410.2</v>
      </c>
      <c r="C2273">
        <f>bbg!R2279</f>
        <v>480.72</v>
      </c>
      <c r="D2273">
        <f>bbg!S2279</f>
        <v>809.02</v>
      </c>
      <c r="E2273">
        <f>bbg!T2279</f>
        <v>325.94</v>
      </c>
      <c r="F2273">
        <f>bbg!U2279</f>
        <v>151.35</v>
      </c>
      <c r="G2273">
        <f>bbg!V2279</f>
        <v>814</v>
      </c>
      <c r="H2273">
        <f>bbg!W2279</f>
        <v>343.25</v>
      </c>
      <c r="I2273">
        <f>bbg!X2279</f>
        <v>78.55</v>
      </c>
      <c r="J2273">
        <f>bbg!Y2279</f>
        <v>2.0131000000000001</v>
      </c>
    </row>
    <row r="2274" spans="1:10" x14ac:dyDescent="0.25">
      <c r="A2274" s="5">
        <f>bbg!B2280</f>
        <v>43362</v>
      </c>
      <c r="B2274">
        <f>bbg!Q2280</f>
        <v>412.25</v>
      </c>
      <c r="C2274">
        <f>bbg!R2280</f>
        <v>480.21</v>
      </c>
      <c r="D2274">
        <f>bbg!S2280</f>
        <v>807.98</v>
      </c>
      <c r="E2274">
        <f>bbg!T2280</f>
        <v>330.43</v>
      </c>
      <c r="F2274">
        <f>bbg!U2280</f>
        <v>150.85</v>
      </c>
      <c r="G2274">
        <f>bbg!V2280</f>
        <v>830</v>
      </c>
      <c r="H2274">
        <f>bbg!W2280</f>
        <v>345.75</v>
      </c>
      <c r="I2274">
        <f>bbg!X2280</f>
        <v>78.760000000000005</v>
      </c>
      <c r="J2274">
        <f>bbg!Y2280</f>
        <v>2.0329000000000002</v>
      </c>
    </row>
    <row r="2275" spans="1:10" x14ac:dyDescent="0.25">
      <c r="A2275" s="5">
        <f>bbg!B2281</f>
        <v>43363</v>
      </c>
      <c r="B2275">
        <f>bbg!Q2281</f>
        <v>413.55</v>
      </c>
      <c r="C2275">
        <f>bbg!R2281</f>
        <v>480.07</v>
      </c>
      <c r="D2275">
        <f>bbg!S2281</f>
        <v>812.82</v>
      </c>
      <c r="E2275">
        <f>bbg!T2281</f>
        <v>333.13</v>
      </c>
      <c r="F2275">
        <f>bbg!U2281</f>
        <v>150.80000000000001</v>
      </c>
      <c r="G2275">
        <f>bbg!V2281</f>
        <v>850.25</v>
      </c>
      <c r="H2275">
        <f>bbg!W2281</f>
        <v>352.5</v>
      </c>
      <c r="I2275">
        <f>bbg!X2281</f>
        <v>78.36</v>
      </c>
      <c r="J2275">
        <f>bbg!Y2281</f>
        <v>2.0329999999999999</v>
      </c>
    </row>
    <row r="2276" spans="1:10" x14ac:dyDescent="0.25">
      <c r="A2276" s="5">
        <f>bbg!B2282</f>
        <v>43364</v>
      </c>
      <c r="B2276">
        <f>bbg!Q2282</f>
        <v>414.3</v>
      </c>
      <c r="C2276">
        <f>bbg!R2282</f>
        <v>481.74</v>
      </c>
      <c r="D2276">
        <f>bbg!S2282</f>
        <v>820.05</v>
      </c>
      <c r="E2276">
        <f>bbg!T2282</f>
        <v>332.95</v>
      </c>
      <c r="F2276">
        <f>bbg!U2282</f>
        <v>151.25</v>
      </c>
      <c r="G2276">
        <f>bbg!V2282</f>
        <v>847.25</v>
      </c>
      <c r="H2276">
        <f>bbg!W2282</f>
        <v>357.25</v>
      </c>
      <c r="I2276">
        <f>bbg!X2282</f>
        <v>78.260000000000005</v>
      </c>
      <c r="J2276">
        <f>bbg!Y2282</f>
        <v>2.0327000000000002</v>
      </c>
    </row>
    <row r="2277" spans="1:10" x14ac:dyDescent="0.25">
      <c r="A2277" s="5">
        <f>bbg!B2283</f>
        <v>43367</v>
      </c>
      <c r="B2277">
        <f>bbg!Q2283</f>
        <v>415.67</v>
      </c>
      <c r="C2277">
        <f>bbg!R2283</f>
        <v>481.25</v>
      </c>
      <c r="D2277">
        <f>bbg!S2283</f>
        <v>820.81</v>
      </c>
      <c r="E2277">
        <f>bbg!T2283</f>
        <v>336.14</v>
      </c>
      <c r="F2277">
        <f>bbg!U2283</f>
        <v>151.15</v>
      </c>
      <c r="G2277">
        <f>bbg!V2283</f>
        <v>841</v>
      </c>
      <c r="H2277">
        <f>bbg!W2283</f>
        <v>360.5</v>
      </c>
      <c r="I2277">
        <f>bbg!X2283</f>
        <v>80.150000000000006</v>
      </c>
      <c r="J2277">
        <f>bbg!Y2283</f>
        <v>2.0714999999999999</v>
      </c>
    </row>
    <row r="2278" spans="1:10" x14ac:dyDescent="0.25">
      <c r="A2278" s="5">
        <f>bbg!B2284</f>
        <v>43368</v>
      </c>
      <c r="B2278">
        <f>bbg!Q2284</f>
        <v>416.76</v>
      </c>
      <c r="C2278">
        <f>bbg!R2284</f>
        <v>482.66</v>
      </c>
      <c r="D2278">
        <f>bbg!S2284</f>
        <v>824.84</v>
      </c>
      <c r="E2278">
        <f>bbg!T2284</f>
        <v>336.87</v>
      </c>
      <c r="F2278">
        <f>bbg!U2284</f>
        <v>150.6</v>
      </c>
      <c r="G2278">
        <f>bbg!V2284</f>
        <v>845.75</v>
      </c>
      <c r="H2278">
        <f>bbg!W2284</f>
        <v>363.75</v>
      </c>
      <c r="I2278">
        <f>bbg!X2284</f>
        <v>81.36</v>
      </c>
      <c r="J2278">
        <f>bbg!Y2284</f>
        <v>2.0888</v>
      </c>
    </row>
    <row r="2279" spans="1:10" x14ac:dyDescent="0.25">
      <c r="A2279" s="5">
        <f>bbg!B2285</f>
        <v>43369</v>
      </c>
      <c r="B2279">
        <f>bbg!Q2285</f>
        <v>416.45</v>
      </c>
      <c r="C2279">
        <f>bbg!R2285</f>
        <v>482.38</v>
      </c>
      <c r="D2279">
        <f>bbg!S2285</f>
        <v>824.58</v>
      </c>
      <c r="E2279">
        <f>bbg!T2285</f>
        <v>336.54</v>
      </c>
      <c r="F2279">
        <f>bbg!U2285</f>
        <v>150.44999999999999</v>
      </c>
      <c r="G2279">
        <f>bbg!V2285</f>
        <v>850</v>
      </c>
      <c r="H2279">
        <f>bbg!W2285</f>
        <v>363</v>
      </c>
      <c r="I2279">
        <f>bbg!X2285</f>
        <v>81.05</v>
      </c>
      <c r="J2279">
        <f>bbg!Y2285</f>
        <v>2.0823</v>
      </c>
    </row>
    <row r="2280" spans="1:10" x14ac:dyDescent="0.25">
      <c r="A2280" s="5">
        <f>bbg!B2286</f>
        <v>43370</v>
      </c>
      <c r="B2280">
        <f>bbg!Q2286</f>
        <v>416.5</v>
      </c>
      <c r="C2280">
        <f>bbg!R2286</f>
        <v>481.58</v>
      </c>
      <c r="D2280">
        <f>bbg!S2286</f>
        <v>822.85</v>
      </c>
      <c r="E2280">
        <f>bbg!T2286</f>
        <v>337.44</v>
      </c>
      <c r="F2280">
        <f>bbg!U2286</f>
        <v>151</v>
      </c>
      <c r="G2280">
        <f>bbg!V2286</f>
        <v>855</v>
      </c>
      <c r="H2280">
        <f>bbg!W2286</f>
        <v>364.75</v>
      </c>
      <c r="I2280">
        <f>bbg!X2286</f>
        <v>80.745000000000005</v>
      </c>
      <c r="J2280">
        <f>bbg!Y2286</f>
        <v>2.1265000000000001</v>
      </c>
    </row>
    <row r="2281" spans="1:10" x14ac:dyDescent="0.25">
      <c r="A2281" s="5">
        <f>bbg!B2287</f>
        <v>43371</v>
      </c>
      <c r="B2281">
        <f>bbg!Q2287</f>
        <v>414.95</v>
      </c>
      <c r="C2281">
        <f>bbg!R2287</f>
        <v>481.32</v>
      </c>
      <c r="D2281">
        <f>bbg!S2287</f>
        <v>824.73</v>
      </c>
      <c r="E2281">
        <f>bbg!T2287</f>
        <v>334.64</v>
      </c>
      <c r="F2281">
        <f>bbg!U2287</f>
        <v>151.28</v>
      </c>
      <c r="G2281">
        <f>bbg!V2287</f>
        <v>845.5</v>
      </c>
      <c r="H2281">
        <f>bbg!W2287</f>
        <v>356.25</v>
      </c>
      <c r="I2281">
        <f>bbg!X2287</f>
        <v>81.83</v>
      </c>
      <c r="J2281">
        <f>bbg!Y2287</f>
        <v>2.1316000000000002</v>
      </c>
    </row>
    <row r="2282" spans="1:10" x14ac:dyDescent="0.25">
      <c r="A2282" s="5">
        <f>bbg!B2288</f>
        <v>43374</v>
      </c>
      <c r="B2282">
        <f>bbg!Q2288</f>
        <v>415.23</v>
      </c>
      <c r="C2282">
        <f>bbg!R2288</f>
        <v>481.63</v>
      </c>
      <c r="D2282">
        <f>bbg!S2288</f>
        <v>826.24</v>
      </c>
      <c r="E2282">
        <f>bbg!T2288</f>
        <v>334.88</v>
      </c>
      <c r="F2282">
        <f>bbg!U2288</f>
        <v>150</v>
      </c>
      <c r="G2282">
        <f>bbg!V2288</f>
        <v>857.75</v>
      </c>
      <c r="H2282">
        <f>bbg!W2288</f>
        <v>365.75</v>
      </c>
      <c r="I2282">
        <f>bbg!X2288</f>
        <v>83.92</v>
      </c>
      <c r="J2282">
        <f>bbg!Y2288</f>
        <v>2.1709000000000001</v>
      </c>
    </row>
    <row r="2283" spans="1:10" x14ac:dyDescent="0.25">
      <c r="A2283" s="5">
        <f>bbg!B2289</f>
        <v>43375</v>
      </c>
      <c r="B2283">
        <f>bbg!Q2289</f>
        <v>417.25</v>
      </c>
      <c r="C2283">
        <f>bbg!R2289</f>
        <v>481.99</v>
      </c>
      <c r="D2283">
        <f>bbg!S2289</f>
        <v>829.91</v>
      </c>
      <c r="E2283">
        <f>bbg!T2289</f>
        <v>338.51</v>
      </c>
      <c r="F2283">
        <f>bbg!U2289</f>
        <v>149.94999999999999</v>
      </c>
      <c r="G2283">
        <f>bbg!V2289</f>
        <v>866</v>
      </c>
      <c r="H2283">
        <f>bbg!W2289</f>
        <v>367.5</v>
      </c>
      <c r="I2283">
        <f>bbg!X2289</f>
        <v>84.555000000000007</v>
      </c>
      <c r="J2283">
        <f>bbg!Y2289</f>
        <v>2.1682999999999999</v>
      </c>
    </row>
    <row r="2284" spans="1:10" x14ac:dyDescent="0.25">
      <c r="A2284" s="5">
        <f>bbg!B2290</f>
        <v>43376</v>
      </c>
      <c r="B2284">
        <f>bbg!Q2290</f>
        <v>417.68</v>
      </c>
      <c r="C2284">
        <f>bbg!R2290</f>
        <v>483.55</v>
      </c>
      <c r="D2284">
        <f>bbg!S2290</f>
        <v>836.28</v>
      </c>
      <c r="E2284">
        <f>bbg!T2290</f>
        <v>337.79</v>
      </c>
      <c r="F2284">
        <f>bbg!U2290</f>
        <v>148.94999999999999</v>
      </c>
      <c r="G2284">
        <f>bbg!V2290</f>
        <v>861.5</v>
      </c>
      <c r="H2284">
        <f>bbg!W2290</f>
        <v>364.75</v>
      </c>
      <c r="I2284">
        <f>bbg!X2290</f>
        <v>84.39</v>
      </c>
      <c r="J2284">
        <f>bbg!Y2290</f>
        <v>2.1848999999999998</v>
      </c>
    </row>
    <row r="2285" spans="1:10" x14ac:dyDescent="0.25">
      <c r="A2285" s="5">
        <f>bbg!B2291</f>
        <v>43377</v>
      </c>
      <c r="B2285">
        <f>bbg!Q2291</f>
        <v>417.27</v>
      </c>
      <c r="C2285">
        <f>bbg!R2291</f>
        <v>482.56</v>
      </c>
      <c r="D2285">
        <f>bbg!S2291</f>
        <v>832.88</v>
      </c>
      <c r="E2285">
        <f>bbg!T2291</f>
        <v>337.97</v>
      </c>
      <c r="F2285">
        <f>bbg!U2291</f>
        <v>148.65</v>
      </c>
      <c r="G2285">
        <f>bbg!V2291</f>
        <v>859.25</v>
      </c>
      <c r="H2285">
        <f>bbg!W2291</f>
        <v>367.5</v>
      </c>
      <c r="I2285">
        <f>bbg!X2291</f>
        <v>84.96</v>
      </c>
      <c r="J2285">
        <f>bbg!Y2291</f>
        <v>2.1446999999999998</v>
      </c>
    </row>
    <row r="2286" spans="1:10" x14ac:dyDescent="0.25">
      <c r="A2286" s="5">
        <f>bbg!B2292</f>
        <v>43378</v>
      </c>
      <c r="B2286">
        <f>bbg!Q2292</f>
        <v>417.29</v>
      </c>
      <c r="C2286">
        <f>bbg!R2292</f>
        <v>482.42</v>
      </c>
      <c r="D2286">
        <f>bbg!S2292</f>
        <v>832.04</v>
      </c>
      <c r="E2286">
        <f>bbg!T2292</f>
        <v>338.16</v>
      </c>
      <c r="F2286">
        <f>bbg!U2292</f>
        <v>148.75</v>
      </c>
      <c r="G2286">
        <f>bbg!V2292</f>
        <v>869</v>
      </c>
      <c r="H2286">
        <f>bbg!W2292</f>
        <v>368.25</v>
      </c>
      <c r="I2286">
        <f>bbg!X2292</f>
        <v>84.084999999999994</v>
      </c>
      <c r="J2286">
        <f>bbg!Y2292</f>
        <v>2.1282000000000001</v>
      </c>
    </row>
    <row r="2287" spans="1:10" x14ac:dyDescent="0.25">
      <c r="A2287" s="5">
        <f>bbg!B2293</f>
        <v>43381</v>
      </c>
      <c r="B2287">
        <f>bbg!Q2293</f>
        <v>417.43</v>
      </c>
      <c r="C2287">
        <f>bbg!R2293</f>
        <v>482.86</v>
      </c>
      <c r="D2287">
        <f>bbg!S2293</f>
        <v>834.01</v>
      </c>
      <c r="E2287">
        <f>bbg!T2293</f>
        <v>337.98</v>
      </c>
      <c r="F2287">
        <f>bbg!U2293</f>
        <v>148.4</v>
      </c>
      <c r="G2287">
        <f>bbg!V2293</f>
        <v>869.75</v>
      </c>
      <c r="H2287">
        <f>bbg!W2293</f>
        <v>366.5</v>
      </c>
      <c r="I2287">
        <f>bbg!X2293</f>
        <v>83.254999999999995</v>
      </c>
      <c r="J2287">
        <f>bbg!Y2293</f>
        <v>2.1366999999999998</v>
      </c>
    </row>
    <row r="2288" spans="1:10" x14ac:dyDescent="0.25">
      <c r="A2288" s="5">
        <f>bbg!B2294</f>
        <v>43382</v>
      </c>
      <c r="B2288">
        <f>bbg!Q2294</f>
        <v>418.08</v>
      </c>
      <c r="C2288">
        <f>bbg!R2294</f>
        <v>483.88</v>
      </c>
      <c r="D2288">
        <f>bbg!S2294</f>
        <v>840.14</v>
      </c>
      <c r="E2288">
        <f>bbg!T2294</f>
        <v>338.24</v>
      </c>
      <c r="F2288">
        <f>bbg!U2294</f>
        <v>148.1</v>
      </c>
      <c r="G2288">
        <f>bbg!V2294</f>
        <v>863</v>
      </c>
      <c r="H2288">
        <f>bbg!W2294</f>
        <v>364.5</v>
      </c>
      <c r="I2288">
        <f>bbg!X2294</f>
        <v>84.12</v>
      </c>
      <c r="J2288">
        <f>bbg!Y2294</f>
        <v>2.1086999999999998</v>
      </c>
    </row>
    <row r="2289" spans="1:10" x14ac:dyDescent="0.25">
      <c r="A2289" s="5">
        <f>bbg!B2295</f>
        <v>43383</v>
      </c>
      <c r="B2289">
        <f>bbg!Q2295</f>
        <v>416.68</v>
      </c>
      <c r="C2289">
        <f>bbg!R2295</f>
        <v>483.45</v>
      </c>
      <c r="D2289">
        <f>bbg!S2295</f>
        <v>838.68</v>
      </c>
      <c r="E2289">
        <f>bbg!T2295</f>
        <v>335.91</v>
      </c>
      <c r="F2289">
        <f>bbg!U2295</f>
        <v>147.69999999999999</v>
      </c>
      <c r="G2289">
        <f>bbg!V2295</f>
        <v>852.25</v>
      </c>
      <c r="H2289">
        <f>bbg!W2295</f>
        <v>362.75</v>
      </c>
      <c r="I2289">
        <f>bbg!X2295</f>
        <v>82.89</v>
      </c>
      <c r="J2289">
        <f>bbg!Y2295</f>
        <v>2.0464000000000002</v>
      </c>
    </row>
    <row r="2290" spans="1:10" x14ac:dyDescent="0.25">
      <c r="A2290" s="5">
        <f>bbg!B2296</f>
        <v>43384</v>
      </c>
      <c r="B2290">
        <f>bbg!Q2296</f>
        <v>416.68</v>
      </c>
      <c r="C2290">
        <f>bbg!R2296</f>
        <v>483.45</v>
      </c>
      <c r="D2290">
        <f>bbg!S2296</f>
        <v>838.68</v>
      </c>
      <c r="E2290">
        <f>bbg!T2296</f>
        <v>335.91</v>
      </c>
      <c r="F2290">
        <f>bbg!U2296</f>
        <v>147.55000000000001</v>
      </c>
      <c r="G2290">
        <f>bbg!V2296</f>
        <v>858.25</v>
      </c>
      <c r="H2290">
        <f>bbg!W2296</f>
        <v>369.25</v>
      </c>
      <c r="I2290">
        <f>bbg!X2296</f>
        <v>80.614999999999995</v>
      </c>
      <c r="J2290">
        <f>bbg!Y2296</f>
        <v>1.9560999999999999</v>
      </c>
    </row>
    <row r="2291" spans="1:10" x14ac:dyDescent="0.25">
      <c r="A2291" s="5">
        <f>bbg!B2297</f>
        <v>43385</v>
      </c>
      <c r="B2291">
        <f>bbg!Q2297</f>
        <v>417.66</v>
      </c>
      <c r="C2291">
        <f>bbg!R2297</f>
        <v>483.8</v>
      </c>
      <c r="D2291">
        <f>bbg!S2297</f>
        <v>838.05</v>
      </c>
      <c r="E2291">
        <f>bbg!T2297</f>
        <v>337.49</v>
      </c>
      <c r="F2291">
        <f>bbg!U2297</f>
        <v>147.55000000000001</v>
      </c>
      <c r="G2291">
        <f>bbg!V2297</f>
        <v>867.5</v>
      </c>
      <c r="H2291">
        <f>bbg!W2297</f>
        <v>373.75</v>
      </c>
      <c r="I2291">
        <f>bbg!X2297</f>
        <v>80.180000000000007</v>
      </c>
      <c r="J2291">
        <f>bbg!Y2297</f>
        <v>1.9648000000000001</v>
      </c>
    </row>
    <row r="2292" spans="1:10" x14ac:dyDescent="0.25">
      <c r="A2292" s="5">
        <f>bbg!B2298</f>
        <v>43388</v>
      </c>
      <c r="B2292">
        <f>bbg!Q2298</f>
        <v>419.02</v>
      </c>
      <c r="C2292">
        <f>bbg!R2298</f>
        <v>484.37</v>
      </c>
      <c r="D2292">
        <f>bbg!S2298</f>
        <v>839.84</v>
      </c>
      <c r="E2292">
        <f>bbg!T2298</f>
        <v>339.61</v>
      </c>
      <c r="F2292">
        <f>bbg!U2298</f>
        <v>147</v>
      </c>
      <c r="G2292">
        <f>bbg!V2298</f>
        <v>891.5</v>
      </c>
      <c r="H2292">
        <f>bbg!W2298</f>
        <v>378.25</v>
      </c>
      <c r="I2292">
        <f>bbg!X2298</f>
        <v>80.53</v>
      </c>
      <c r="J2292">
        <f>bbg!Y2298</f>
        <v>1.9648000000000001</v>
      </c>
    </row>
    <row r="2293" spans="1:10" x14ac:dyDescent="0.25">
      <c r="A2293" s="5">
        <f>bbg!B2299</f>
        <v>43389</v>
      </c>
      <c r="B2293">
        <f>bbg!Q2299</f>
        <v>418.83</v>
      </c>
      <c r="C2293">
        <f>bbg!R2299</f>
        <v>484</v>
      </c>
      <c r="D2293">
        <f>bbg!S2299</f>
        <v>839.03</v>
      </c>
      <c r="E2293">
        <f>bbg!T2299</f>
        <v>339.62</v>
      </c>
      <c r="F2293">
        <f>bbg!U2299</f>
        <v>147.30000000000001</v>
      </c>
      <c r="G2293">
        <f>bbg!V2299</f>
        <v>884.75</v>
      </c>
      <c r="H2293">
        <f>bbg!W2299</f>
        <v>375.25</v>
      </c>
      <c r="I2293">
        <f>bbg!X2299</f>
        <v>80.185000000000002</v>
      </c>
      <c r="J2293">
        <f>bbg!Y2299</f>
        <v>1.9976</v>
      </c>
    </row>
    <row r="2294" spans="1:10" x14ac:dyDescent="0.25">
      <c r="A2294" s="5">
        <f>bbg!B2300</f>
        <v>43390</v>
      </c>
      <c r="B2294">
        <f>bbg!Q2300</f>
        <v>417.73</v>
      </c>
      <c r="C2294">
        <f>bbg!R2300</f>
        <v>483.35</v>
      </c>
      <c r="D2294">
        <f>bbg!S2300</f>
        <v>835.55</v>
      </c>
      <c r="E2294">
        <f>bbg!T2300</f>
        <v>338.09</v>
      </c>
      <c r="F2294">
        <f>bbg!U2300</f>
        <v>147.35</v>
      </c>
      <c r="G2294">
        <f>bbg!V2300</f>
        <v>885.75</v>
      </c>
      <c r="H2294">
        <f>bbg!W2300</f>
        <v>374.25</v>
      </c>
      <c r="I2294">
        <f>bbg!X2300</f>
        <v>79.66</v>
      </c>
      <c r="J2294">
        <f>bbg!Y2300</f>
        <v>1.9314</v>
      </c>
    </row>
    <row r="2295" spans="1:10" x14ac:dyDescent="0.25">
      <c r="A2295" s="5">
        <f>bbg!B2301</f>
        <v>43391</v>
      </c>
      <c r="B2295">
        <f>bbg!Q2301</f>
        <v>415.92</v>
      </c>
      <c r="C2295">
        <f>bbg!R2301</f>
        <v>483.26</v>
      </c>
      <c r="D2295">
        <f>bbg!S2301</f>
        <v>834.87</v>
      </c>
      <c r="E2295">
        <f>bbg!T2301</f>
        <v>334.6</v>
      </c>
      <c r="F2295">
        <f>bbg!U2301</f>
        <v>146.69999999999999</v>
      </c>
      <c r="G2295">
        <f>bbg!V2301</f>
        <v>863.5</v>
      </c>
      <c r="H2295">
        <f>bbg!W2301</f>
        <v>370.75</v>
      </c>
      <c r="I2295">
        <f>bbg!X2301</f>
        <v>80.02</v>
      </c>
      <c r="J2295">
        <f>bbg!Y2301</f>
        <v>1.8831</v>
      </c>
    </row>
    <row r="2296" spans="1:10" x14ac:dyDescent="0.25">
      <c r="A2296" s="5">
        <f>bbg!B2302</f>
        <v>43392</v>
      </c>
      <c r="B2296">
        <f>bbg!Q2302</f>
        <v>416.67</v>
      </c>
      <c r="C2296">
        <f>bbg!R2302</f>
        <v>484.35</v>
      </c>
      <c r="D2296">
        <f>bbg!S2302</f>
        <v>840.07</v>
      </c>
      <c r="E2296">
        <f>bbg!T2302</f>
        <v>334.99</v>
      </c>
      <c r="F2296">
        <f>bbg!U2302</f>
        <v>146.75</v>
      </c>
      <c r="G2296">
        <f>bbg!V2302</f>
        <v>856.75</v>
      </c>
      <c r="H2296">
        <f>bbg!W2302</f>
        <v>367</v>
      </c>
      <c r="I2296">
        <f>bbg!X2302</f>
        <v>80.094999999999999</v>
      </c>
      <c r="J2296">
        <f>bbg!Y2302</f>
        <v>1.9046000000000001</v>
      </c>
    </row>
    <row r="2297" spans="1:10" x14ac:dyDescent="0.25">
      <c r="A2297" s="5">
        <f>bbg!B2303</f>
        <v>43395</v>
      </c>
      <c r="B2297">
        <f>bbg!Q2303</f>
        <v>416.8</v>
      </c>
      <c r="C2297">
        <f>bbg!R2303</f>
        <v>485.09</v>
      </c>
      <c r="D2297">
        <f>bbg!S2303</f>
        <v>841.64</v>
      </c>
      <c r="E2297">
        <f>bbg!T2303</f>
        <v>334.5</v>
      </c>
      <c r="F2297">
        <f>bbg!U2303</f>
        <v>146.6</v>
      </c>
      <c r="G2297">
        <f>bbg!V2303</f>
        <v>858.5</v>
      </c>
      <c r="H2297">
        <f>bbg!W2303</f>
        <v>369.5</v>
      </c>
      <c r="I2297">
        <f>bbg!X2303</f>
        <v>80.02</v>
      </c>
      <c r="J2297">
        <f>bbg!Y2303</f>
        <v>1.8998999999999999</v>
      </c>
    </row>
    <row r="2298" spans="1:10" x14ac:dyDescent="0.25">
      <c r="A2298" s="5">
        <f>bbg!B2304</f>
        <v>43396</v>
      </c>
      <c r="B2298">
        <f>bbg!Q2304</f>
        <v>416.14</v>
      </c>
      <c r="C2298">
        <f>bbg!R2304</f>
        <v>484.69</v>
      </c>
      <c r="D2298">
        <f>bbg!S2304</f>
        <v>842.29</v>
      </c>
      <c r="E2298">
        <f>bbg!T2304</f>
        <v>333.61</v>
      </c>
      <c r="F2298">
        <f>bbg!U2304</f>
        <v>146.80000000000001</v>
      </c>
      <c r="G2298">
        <f>bbg!V2304</f>
        <v>857.5</v>
      </c>
      <c r="H2298">
        <f>bbg!W2304</f>
        <v>370.25</v>
      </c>
      <c r="I2298">
        <f>bbg!X2304</f>
        <v>78.38</v>
      </c>
      <c r="J2298">
        <f>bbg!Y2304</f>
        <v>1.825</v>
      </c>
    </row>
    <row r="2299" spans="1:10" x14ac:dyDescent="0.25">
      <c r="A2299" s="5">
        <f>bbg!B2305</f>
        <v>43397</v>
      </c>
      <c r="B2299">
        <f>bbg!Q2305</f>
        <v>415.42</v>
      </c>
      <c r="C2299">
        <f>bbg!R2305</f>
        <v>484.15</v>
      </c>
      <c r="D2299">
        <f>bbg!S2305</f>
        <v>840.68</v>
      </c>
      <c r="E2299">
        <f>bbg!T2305</f>
        <v>332.73</v>
      </c>
      <c r="F2299">
        <f>bbg!U2305</f>
        <v>146.94999999999999</v>
      </c>
      <c r="G2299">
        <f>bbg!V2305</f>
        <v>850.25</v>
      </c>
      <c r="H2299">
        <f>bbg!W2305</f>
        <v>368.25</v>
      </c>
      <c r="I2299">
        <f>bbg!X2305</f>
        <v>76.930000000000007</v>
      </c>
      <c r="J2299">
        <f>bbg!Y2305</f>
        <v>1.8139000000000001</v>
      </c>
    </row>
    <row r="2300" spans="1:10" x14ac:dyDescent="0.25">
      <c r="A2300" s="5">
        <f>bbg!B2306</f>
        <v>43398</v>
      </c>
      <c r="B2300">
        <f>bbg!Q2306</f>
        <v>415.73</v>
      </c>
      <c r="C2300">
        <f>bbg!R2306</f>
        <v>485.06</v>
      </c>
      <c r="D2300">
        <f>bbg!S2306</f>
        <v>843.51</v>
      </c>
      <c r="E2300">
        <f>bbg!T2306</f>
        <v>332.44</v>
      </c>
      <c r="F2300">
        <f>bbg!U2306</f>
        <v>146.75</v>
      </c>
      <c r="G2300">
        <f>bbg!V2306</f>
        <v>841.75</v>
      </c>
      <c r="H2300">
        <f>bbg!W2306</f>
        <v>361</v>
      </c>
      <c r="I2300">
        <f>bbg!X2306</f>
        <v>76.900000000000006</v>
      </c>
      <c r="J2300">
        <f>bbg!Y2306</f>
        <v>1.8170999999999999</v>
      </c>
    </row>
    <row r="2301" spans="1:10" x14ac:dyDescent="0.25">
      <c r="A2301" s="5">
        <f>bbg!B2307</f>
        <v>43399</v>
      </c>
      <c r="B2301">
        <f>bbg!Q2307</f>
        <v>416.79</v>
      </c>
      <c r="C2301">
        <f>bbg!R2307</f>
        <v>484.95</v>
      </c>
      <c r="D2301">
        <f>bbg!S2307</f>
        <v>841.07</v>
      </c>
      <c r="E2301">
        <f>bbg!T2307</f>
        <v>334.63</v>
      </c>
      <c r="F2301">
        <f>bbg!U2307</f>
        <v>147.19999999999999</v>
      </c>
      <c r="G2301">
        <f>bbg!V2307</f>
        <v>845</v>
      </c>
      <c r="H2301">
        <f>bbg!W2307</f>
        <v>367.75</v>
      </c>
      <c r="I2301">
        <f>bbg!X2307</f>
        <v>76.989999999999995</v>
      </c>
      <c r="J2301">
        <f>bbg!Y2307</f>
        <v>1.8198000000000001</v>
      </c>
    </row>
    <row r="2302" spans="1:10" x14ac:dyDescent="0.25">
      <c r="A2302" s="5">
        <f>bbg!B2308</f>
        <v>43402</v>
      </c>
      <c r="B2302">
        <f>bbg!Q2308</f>
        <v>416.4</v>
      </c>
      <c r="C2302">
        <f>bbg!R2308</f>
        <v>484.23</v>
      </c>
      <c r="D2302">
        <f>bbg!S2308</f>
        <v>839.17</v>
      </c>
      <c r="E2302">
        <f>bbg!T2308</f>
        <v>334.58</v>
      </c>
      <c r="F2302">
        <f>bbg!U2308</f>
        <v>147.19999999999999</v>
      </c>
      <c r="G2302">
        <f>bbg!V2308</f>
        <v>839</v>
      </c>
      <c r="H2302">
        <f>bbg!W2308</f>
        <v>366.75</v>
      </c>
      <c r="I2302">
        <f>bbg!X2308</f>
        <v>77.14</v>
      </c>
      <c r="J2302">
        <f>bbg!Y2308</f>
        <v>1.8331999999999999</v>
      </c>
    </row>
    <row r="2303" spans="1:10" x14ac:dyDescent="0.25">
      <c r="A2303" s="5">
        <f>bbg!B2309</f>
        <v>43403</v>
      </c>
      <c r="B2303">
        <f>bbg!Q2309</f>
        <v>415.57</v>
      </c>
      <c r="C2303">
        <f>bbg!R2309</f>
        <v>482.47</v>
      </c>
      <c r="D2303">
        <f>bbg!S2309</f>
        <v>833.42</v>
      </c>
      <c r="E2303">
        <f>bbg!T2309</f>
        <v>334.7</v>
      </c>
      <c r="F2303">
        <f>bbg!U2309</f>
        <v>147.69999999999999</v>
      </c>
      <c r="G2303">
        <f>bbg!V2309</f>
        <v>833.5</v>
      </c>
      <c r="H2303">
        <f>bbg!W2309</f>
        <v>364.75</v>
      </c>
      <c r="I2303">
        <f>bbg!X2309</f>
        <v>75.36</v>
      </c>
      <c r="J2303">
        <f>bbg!Y2309</f>
        <v>1.8162</v>
      </c>
    </row>
    <row r="2304" spans="1:10" x14ac:dyDescent="0.25">
      <c r="A2304" s="5">
        <f>bbg!B2310</f>
        <v>43404</v>
      </c>
      <c r="B2304">
        <f>bbg!Q2310</f>
        <v>416.13</v>
      </c>
      <c r="C2304">
        <f>bbg!R2310</f>
        <v>481.88</v>
      </c>
      <c r="D2304">
        <f>bbg!S2310</f>
        <v>831</v>
      </c>
      <c r="E2304">
        <f>bbg!T2310</f>
        <v>336.4</v>
      </c>
      <c r="F2304">
        <f>bbg!U2310</f>
        <v>147.16</v>
      </c>
      <c r="G2304">
        <f>bbg!V2310</f>
        <v>839</v>
      </c>
      <c r="H2304">
        <f>bbg!W2310</f>
        <v>363.25</v>
      </c>
      <c r="I2304">
        <f>bbg!X2310</f>
        <v>74.17</v>
      </c>
      <c r="J2304">
        <f>bbg!Y2310</f>
        <v>1.7586999999999999</v>
      </c>
    </row>
    <row r="2305" spans="1:10" x14ac:dyDescent="0.25">
      <c r="A2305" s="5">
        <f>bbg!B2311</f>
        <v>43405</v>
      </c>
      <c r="B2305">
        <f>bbg!Q2311</f>
        <v>417.76</v>
      </c>
      <c r="C2305">
        <f>bbg!R2311</f>
        <v>482.84</v>
      </c>
      <c r="D2305">
        <f>bbg!S2311</f>
        <v>830.92</v>
      </c>
      <c r="E2305">
        <f>bbg!T2311</f>
        <v>338.67</v>
      </c>
      <c r="F2305">
        <f>bbg!U2311</f>
        <v>147.25</v>
      </c>
      <c r="G2305">
        <f>bbg!V2311</f>
        <v>869</v>
      </c>
      <c r="H2305">
        <f>bbg!W2311</f>
        <v>366.75</v>
      </c>
      <c r="I2305">
        <f>bbg!X2311</f>
        <v>70.760000000000005</v>
      </c>
      <c r="J2305">
        <f>bbg!Y2311</f>
        <v>1.7215</v>
      </c>
    </row>
    <row r="2306" spans="1:10" x14ac:dyDescent="0.25">
      <c r="A2306" s="5">
        <f>bbg!B2312</f>
        <v>43406</v>
      </c>
      <c r="B2306">
        <f>bbg!Q2312</f>
        <v>417.75</v>
      </c>
      <c r="C2306">
        <f>bbg!R2312</f>
        <v>482.52</v>
      </c>
      <c r="D2306">
        <f>bbg!S2312</f>
        <v>835.49</v>
      </c>
      <c r="E2306">
        <f>bbg!T2312</f>
        <v>338.97</v>
      </c>
      <c r="F2306">
        <f>bbg!U2312</f>
        <v>147.25</v>
      </c>
      <c r="G2306">
        <f>bbg!V2312</f>
        <v>875.25</v>
      </c>
      <c r="H2306">
        <f>bbg!W2312</f>
        <v>371.25</v>
      </c>
      <c r="I2306">
        <f>bbg!X2312</f>
        <v>70.63</v>
      </c>
      <c r="J2306">
        <f>bbg!Y2312</f>
        <v>1.7156</v>
      </c>
    </row>
    <row r="2307" spans="1:10" x14ac:dyDescent="0.25">
      <c r="A2307" s="5">
        <f>bbg!B2313</f>
        <v>43409</v>
      </c>
      <c r="B2307">
        <f>bbg!Q2313</f>
        <v>418.89</v>
      </c>
      <c r="C2307">
        <f>bbg!R2313</f>
        <v>485.15</v>
      </c>
      <c r="D2307">
        <f>bbg!S2313</f>
        <v>847.19</v>
      </c>
      <c r="E2307">
        <f>bbg!T2313</f>
        <v>338.56</v>
      </c>
      <c r="F2307">
        <f>bbg!U2313</f>
        <v>146.85</v>
      </c>
      <c r="G2307">
        <f>bbg!V2313</f>
        <v>873</v>
      </c>
      <c r="H2307">
        <f>bbg!W2313</f>
        <v>374</v>
      </c>
      <c r="I2307">
        <f>bbg!X2313</f>
        <v>72.099999999999994</v>
      </c>
      <c r="J2307">
        <f>bbg!Y2313</f>
        <v>1.6947000000000001</v>
      </c>
    </row>
    <row r="2308" spans="1:10" x14ac:dyDescent="0.25">
      <c r="A2308" s="5">
        <f>bbg!B2314</f>
        <v>43410</v>
      </c>
      <c r="B2308">
        <f>bbg!Q2314</f>
        <v>417.36</v>
      </c>
      <c r="C2308">
        <f>bbg!R2314</f>
        <v>481.97</v>
      </c>
      <c r="D2308">
        <f>bbg!S2314</f>
        <v>840.68</v>
      </c>
      <c r="E2308">
        <f>bbg!T2314</f>
        <v>338.74</v>
      </c>
      <c r="F2308">
        <f>bbg!U2314</f>
        <v>146.69999999999999</v>
      </c>
      <c r="G2308">
        <f>bbg!V2314</f>
        <v>872</v>
      </c>
      <c r="H2308">
        <f>bbg!W2314</f>
        <v>373.25</v>
      </c>
      <c r="I2308">
        <f>bbg!X2314</f>
        <v>70.010000000000005</v>
      </c>
      <c r="J2308">
        <f>bbg!Y2314</f>
        <v>1.694</v>
      </c>
    </row>
    <row r="2309" spans="1:10" x14ac:dyDescent="0.25">
      <c r="A2309" s="5">
        <f>bbg!B2315</f>
        <v>43411</v>
      </c>
      <c r="B2309">
        <f>bbg!Q2315</f>
        <v>417.36</v>
      </c>
      <c r="C2309">
        <f>bbg!R2315</f>
        <v>483.04</v>
      </c>
      <c r="D2309">
        <f>bbg!S2315</f>
        <v>842.06</v>
      </c>
      <c r="E2309">
        <f>bbg!T2315</f>
        <v>337.67</v>
      </c>
      <c r="F2309">
        <f>bbg!U2315</f>
        <v>145.9</v>
      </c>
      <c r="G2309">
        <f>bbg!V2315</f>
        <v>867.75</v>
      </c>
      <c r="H2309">
        <f>bbg!W2315</f>
        <v>372.25</v>
      </c>
      <c r="I2309">
        <f>bbg!X2315</f>
        <v>69.400000000000006</v>
      </c>
      <c r="J2309">
        <f>bbg!Y2315</f>
        <v>1.6400999999999999</v>
      </c>
    </row>
    <row r="2310" spans="1:10" x14ac:dyDescent="0.25">
      <c r="A2310" s="5">
        <f>bbg!B2316</f>
        <v>43412</v>
      </c>
      <c r="B2310">
        <f>bbg!Q2316</f>
        <v>416.23</v>
      </c>
      <c r="C2310">
        <f>bbg!R2316</f>
        <v>483.48</v>
      </c>
      <c r="D2310">
        <f>bbg!S2316</f>
        <v>840.56</v>
      </c>
      <c r="E2310">
        <f>bbg!T2316</f>
        <v>334.99</v>
      </c>
      <c r="F2310">
        <f>bbg!U2316</f>
        <v>146.30000000000001</v>
      </c>
      <c r="G2310">
        <f>bbg!V2316</f>
        <v>867.5</v>
      </c>
      <c r="H2310">
        <f>bbg!W2316</f>
        <v>373.5</v>
      </c>
      <c r="I2310">
        <f>bbg!X2316</f>
        <v>68.430000000000007</v>
      </c>
      <c r="J2310">
        <f>bbg!Y2316</f>
        <v>1.6315</v>
      </c>
    </row>
    <row r="2311" spans="1:10" x14ac:dyDescent="0.25">
      <c r="A2311" s="5">
        <f>bbg!B2317</f>
        <v>43413</v>
      </c>
      <c r="B2311">
        <f>bbg!Q2317</f>
        <v>414.26</v>
      </c>
      <c r="C2311">
        <f>bbg!R2317</f>
        <v>481.98</v>
      </c>
      <c r="D2311">
        <f>bbg!S2317</f>
        <v>835.86</v>
      </c>
      <c r="E2311">
        <f>bbg!T2317</f>
        <v>332.61</v>
      </c>
      <c r="F2311">
        <f>bbg!U2317</f>
        <v>146.30000000000001</v>
      </c>
      <c r="G2311">
        <f>bbg!V2317</f>
        <v>875.25</v>
      </c>
      <c r="H2311">
        <f>bbg!W2317</f>
        <v>369.75</v>
      </c>
      <c r="I2311">
        <f>bbg!X2317</f>
        <v>68.12</v>
      </c>
      <c r="J2311">
        <f>bbg!Y2317</f>
        <v>1.603</v>
      </c>
    </row>
    <row r="2312" spans="1:10" x14ac:dyDescent="0.25">
      <c r="A2312" s="5">
        <f>bbg!B2318</f>
        <v>43416</v>
      </c>
      <c r="B2312">
        <f>bbg!Q2318</f>
        <v>415.35</v>
      </c>
      <c r="C2312">
        <f>bbg!R2318</f>
        <v>484.35</v>
      </c>
      <c r="D2312">
        <f>bbg!S2318</f>
        <v>838.36</v>
      </c>
      <c r="E2312">
        <f>bbg!T2318</f>
        <v>332.41</v>
      </c>
      <c r="F2312">
        <f>bbg!U2318</f>
        <v>146.5</v>
      </c>
      <c r="G2312">
        <f>bbg!V2318</f>
        <v>871.75</v>
      </c>
      <c r="H2312">
        <f>bbg!W2318</f>
        <v>371.25</v>
      </c>
      <c r="I2312">
        <f>bbg!X2318</f>
        <v>68.92</v>
      </c>
      <c r="J2312">
        <f>bbg!Y2318</f>
        <v>1.6169</v>
      </c>
    </row>
    <row r="2313" spans="1:10" x14ac:dyDescent="0.25">
      <c r="A2313" s="5">
        <f>bbg!B2319</f>
        <v>43417</v>
      </c>
      <c r="B2313">
        <f>bbg!Q2319</f>
        <v>413.81</v>
      </c>
      <c r="C2313">
        <f>bbg!R2319</f>
        <v>483.55</v>
      </c>
      <c r="D2313">
        <f>bbg!S2319</f>
        <v>838.32</v>
      </c>
      <c r="E2313">
        <f>bbg!T2319</f>
        <v>330.18</v>
      </c>
      <c r="F2313">
        <f>bbg!U2319</f>
        <v>147.19999999999999</v>
      </c>
      <c r="G2313">
        <f>bbg!V2319</f>
        <v>867.25</v>
      </c>
      <c r="H2313">
        <f>bbg!W2319</f>
        <v>366.5</v>
      </c>
      <c r="I2313">
        <f>bbg!X2319</f>
        <v>64.83</v>
      </c>
      <c r="J2313">
        <f>bbg!Y2319</f>
        <v>1.5143</v>
      </c>
    </row>
    <row r="2314" spans="1:10" x14ac:dyDescent="0.25">
      <c r="A2314" s="5">
        <f>bbg!B2320</f>
        <v>43418</v>
      </c>
      <c r="B2314">
        <f>bbg!Q2320</f>
        <v>414.21</v>
      </c>
      <c r="C2314">
        <f>bbg!R2320</f>
        <v>484.18</v>
      </c>
      <c r="D2314">
        <f>bbg!S2320</f>
        <v>839.74</v>
      </c>
      <c r="E2314">
        <f>bbg!T2320</f>
        <v>330.34</v>
      </c>
      <c r="F2314">
        <f>bbg!U2320</f>
        <v>146.85</v>
      </c>
      <c r="G2314">
        <f>bbg!V2320</f>
        <v>870.5</v>
      </c>
      <c r="H2314">
        <f>bbg!W2320</f>
        <v>367</v>
      </c>
      <c r="I2314">
        <f>bbg!X2320</f>
        <v>64.37</v>
      </c>
      <c r="J2314">
        <f>bbg!Y2320</f>
        <v>1.5185999999999999</v>
      </c>
    </row>
    <row r="2315" spans="1:10" x14ac:dyDescent="0.25">
      <c r="A2315" s="5">
        <f>bbg!B2321</f>
        <v>43419</v>
      </c>
      <c r="B2315">
        <f>bbg!Q2321</f>
        <v>415.93</v>
      </c>
      <c r="C2315">
        <f>bbg!R2321</f>
        <v>486.67</v>
      </c>
      <c r="D2315">
        <f>bbg!S2321</f>
        <v>849.71</v>
      </c>
      <c r="E2315">
        <f>bbg!T2321</f>
        <v>331.26</v>
      </c>
      <c r="F2315">
        <f>bbg!U2321</f>
        <v>146.85</v>
      </c>
      <c r="G2315">
        <f>bbg!V2321</f>
        <v>888.75</v>
      </c>
      <c r="H2315">
        <f>bbg!W2321</f>
        <v>367.5</v>
      </c>
      <c r="I2315">
        <f>bbg!X2321</f>
        <v>65.06</v>
      </c>
      <c r="J2315">
        <f>bbg!Y2321</f>
        <v>1.5102</v>
      </c>
    </row>
    <row r="2316" spans="1:10" x14ac:dyDescent="0.25">
      <c r="A2316" s="5">
        <f>bbg!B2322</f>
        <v>43420</v>
      </c>
      <c r="B2316">
        <f>bbg!Q2322</f>
        <v>416.8</v>
      </c>
      <c r="C2316">
        <f>bbg!R2322</f>
        <v>487.08</v>
      </c>
      <c r="D2316">
        <f>bbg!S2322</f>
        <v>851.88</v>
      </c>
      <c r="E2316">
        <f>bbg!T2322</f>
        <v>332.54</v>
      </c>
      <c r="F2316">
        <f>bbg!U2322</f>
        <v>146.80000000000001</v>
      </c>
      <c r="G2316">
        <f>bbg!V2322</f>
        <v>892.25</v>
      </c>
      <c r="H2316">
        <f>bbg!W2322</f>
        <v>364.75</v>
      </c>
      <c r="I2316">
        <f>bbg!X2322</f>
        <v>64.58</v>
      </c>
      <c r="J2316">
        <f>bbg!Y2322</f>
        <v>1.5306999999999999</v>
      </c>
    </row>
    <row r="2317" spans="1:10" x14ac:dyDescent="0.25">
      <c r="A2317" s="5">
        <f>bbg!B2323</f>
        <v>43423</v>
      </c>
      <c r="B2317">
        <f>bbg!Q2323</f>
        <v>418.1</v>
      </c>
      <c r="C2317">
        <f>bbg!R2323</f>
        <v>488.77</v>
      </c>
      <c r="D2317">
        <f>bbg!S2323</f>
        <v>857.39</v>
      </c>
      <c r="E2317">
        <f>bbg!T2323</f>
        <v>333.4</v>
      </c>
      <c r="F2317">
        <f>bbg!U2323</f>
        <v>147.05000000000001</v>
      </c>
      <c r="G2317">
        <f>bbg!V2323</f>
        <v>873.75</v>
      </c>
      <c r="H2317">
        <f>bbg!W2323</f>
        <v>362.25</v>
      </c>
      <c r="I2317">
        <f>bbg!X2323</f>
        <v>63.47</v>
      </c>
      <c r="J2317">
        <f>bbg!Y2323</f>
        <v>1.5407999999999999</v>
      </c>
    </row>
    <row r="2318" spans="1:10" x14ac:dyDescent="0.25">
      <c r="A2318" s="5">
        <f>bbg!B2324</f>
        <v>43424</v>
      </c>
      <c r="B2318">
        <f>bbg!Q2324</f>
        <v>416.79</v>
      </c>
      <c r="C2318">
        <f>bbg!R2324</f>
        <v>487.6</v>
      </c>
      <c r="D2318">
        <f>bbg!S2324</f>
        <v>853.54</v>
      </c>
      <c r="E2318">
        <f>bbg!T2324</f>
        <v>332.01</v>
      </c>
      <c r="F2318">
        <f>bbg!U2324</f>
        <v>147.05000000000001</v>
      </c>
      <c r="G2318">
        <f>bbg!V2324</f>
        <v>881</v>
      </c>
      <c r="H2318">
        <f>bbg!W2324</f>
        <v>361.25</v>
      </c>
      <c r="I2318">
        <f>bbg!X2324</f>
        <v>61</v>
      </c>
      <c r="J2318">
        <f>bbg!Y2324</f>
        <v>1.4635</v>
      </c>
    </row>
    <row r="2319" spans="1:10" x14ac:dyDescent="0.25">
      <c r="A2319" s="5">
        <f>bbg!B2325</f>
        <v>43425</v>
      </c>
      <c r="B2319">
        <f>bbg!Q2325</f>
        <v>416.45</v>
      </c>
      <c r="C2319">
        <f>bbg!R2325</f>
        <v>488.33</v>
      </c>
      <c r="D2319">
        <f>bbg!S2325</f>
        <v>853.69</v>
      </c>
      <c r="E2319">
        <f>bbg!T2325</f>
        <v>330.64</v>
      </c>
      <c r="F2319">
        <f>bbg!U2325</f>
        <v>147.30000000000001</v>
      </c>
      <c r="G2319">
        <f>bbg!V2325</f>
        <v>883</v>
      </c>
      <c r="H2319">
        <f>bbg!W2325</f>
        <v>361.75</v>
      </c>
      <c r="I2319">
        <f>bbg!X2325</f>
        <v>61.31</v>
      </c>
      <c r="J2319">
        <f>bbg!Y2325</f>
        <v>1.4806999999999999</v>
      </c>
    </row>
    <row r="2320" spans="1:10" x14ac:dyDescent="0.25">
      <c r="A2320" s="5">
        <f>bbg!B2326</f>
        <v>43426</v>
      </c>
      <c r="B2320">
        <f>bbg!Q2326</f>
        <v>416.45</v>
      </c>
      <c r="C2320">
        <f>bbg!R2326</f>
        <v>488.33</v>
      </c>
      <c r="D2320">
        <f>bbg!S2326</f>
        <v>853.69</v>
      </c>
      <c r="E2320">
        <f>bbg!T2326</f>
        <v>330.64</v>
      </c>
      <c r="F2320">
        <f>bbg!U2326</f>
        <v>147.19999999999999</v>
      </c>
      <c r="G2320">
        <f>bbg!V2326</f>
        <v>883</v>
      </c>
      <c r="H2320">
        <f>bbg!W2326</f>
        <v>361.75</v>
      </c>
      <c r="I2320">
        <f>bbg!X2326</f>
        <v>60.91</v>
      </c>
      <c r="J2320">
        <f>bbg!Y2326</f>
        <v>1.4806999999999999</v>
      </c>
    </row>
    <row r="2321" spans="1:10" x14ac:dyDescent="0.25">
      <c r="A2321" s="5">
        <f>bbg!B2327</f>
        <v>43427</v>
      </c>
      <c r="B2321">
        <f>bbg!Q2327</f>
        <v>415.27</v>
      </c>
      <c r="C2321">
        <f>bbg!R2327</f>
        <v>485.96</v>
      </c>
      <c r="D2321">
        <f>bbg!S2327</f>
        <v>846.58</v>
      </c>
      <c r="E2321">
        <f>bbg!T2327</f>
        <v>330.66</v>
      </c>
      <c r="F2321">
        <f>bbg!U2327</f>
        <v>146.80000000000001</v>
      </c>
      <c r="G2321">
        <f>bbg!V2327</f>
        <v>881</v>
      </c>
      <c r="H2321">
        <f>bbg!W2327</f>
        <v>359</v>
      </c>
      <c r="I2321">
        <f>bbg!X2327</f>
        <v>57.67</v>
      </c>
      <c r="J2321">
        <f>bbg!Y2327</f>
        <v>1.4806999999999999</v>
      </c>
    </row>
    <row r="2322" spans="1:10" x14ac:dyDescent="0.25">
      <c r="A2322" s="5">
        <f>bbg!B2328</f>
        <v>43430</v>
      </c>
      <c r="B2322">
        <f>bbg!Q2328</f>
        <v>413.26</v>
      </c>
      <c r="C2322">
        <f>bbg!R2328</f>
        <v>486.31</v>
      </c>
      <c r="D2322">
        <f>bbg!S2328</f>
        <v>846.49</v>
      </c>
      <c r="E2322">
        <f>bbg!T2328</f>
        <v>327.57</v>
      </c>
      <c r="F2322">
        <f>bbg!U2328</f>
        <v>147.25</v>
      </c>
      <c r="G2322">
        <f>bbg!V2328</f>
        <v>862.25</v>
      </c>
      <c r="H2322">
        <f>bbg!W2328</f>
        <v>356</v>
      </c>
      <c r="I2322">
        <f>bbg!X2328</f>
        <v>59.63</v>
      </c>
      <c r="J2322">
        <f>bbg!Y2328</f>
        <v>1.4056</v>
      </c>
    </row>
    <row r="2323" spans="1:10" x14ac:dyDescent="0.25">
      <c r="A2323" s="5">
        <f>bbg!B2329</f>
        <v>43431</v>
      </c>
      <c r="B2323">
        <f>bbg!Q2329</f>
        <v>411.73</v>
      </c>
      <c r="C2323">
        <f>bbg!R2329</f>
        <v>482.8</v>
      </c>
      <c r="D2323">
        <f>bbg!S2329</f>
        <v>832.38</v>
      </c>
      <c r="E2323">
        <f>bbg!T2329</f>
        <v>327.86</v>
      </c>
      <c r="F2323">
        <f>bbg!U2329</f>
        <v>147.85</v>
      </c>
      <c r="G2323">
        <f>bbg!V2329</f>
        <v>875.5</v>
      </c>
      <c r="H2323">
        <f>bbg!W2329</f>
        <v>356.5</v>
      </c>
      <c r="I2323">
        <f>bbg!X2329</f>
        <v>59.35</v>
      </c>
      <c r="J2323">
        <f>bbg!Y2329</f>
        <v>1.3892</v>
      </c>
    </row>
    <row r="2324" spans="1:10" x14ac:dyDescent="0.25">
      <c r="A2324" s="5">
        <f>bbg!B2330</f>
        <v>43432</v>
      </c>
      <c r="B2324">
        <f>bbg!Q2330</f>
        <v>413.18</v>
      </c>
      <c r="C2324">
        <f>bbg!R2330</f>
        <v>483.38</v>
      </c>
      <c r="D2324">
        <f>bbg!S2330</f>
        <v>832.73</v>
      </c>
      <c r="E2324">
        <f>bbg!T2330</f>
        <v>329.12</v>
      </c>
      <c r="F2324">
        <f>bbg!U2330</f>
        <v>147.19999999999999</v>
      </c>
      <c r="G2324">
        <f>bbg!V2330</f>
        <v>890.5</v>
      </c>
      <c r="H2324">
        <f>bbg!W2330</f>
        <v>360.5</v>
      </c>
      <c r="I2324">
        <f>bbg!X2330</f>
        <v>57.83</v>
      </c>
      <c r="J2324">
        <f>bbg!Y2330</f>
        <v>1.3660000000000001</v>
      </c>
    </row>
    <row r="2325" spans="1:10" x14ac:dyDescent="0.25">
      <c r="A2325" s="5">
        <f>bbg!B2331</f>
        <v>43433</v>
      </c>
      <c r="B2325">
        <f>bbg!Q2331</f>
        <v>414.23</v>
      </c>
      <c r="C2325">
        <f>bbg!R2331</f>
        <v>483.81</v>
      </c>
      <c r="D2325">
        <f>bbg!S2331</f>
        <v>834.92</v>
      </c>
      <c r="E2325">
        <f>bbg!T2331</f>
        <v>330.74</v>
      </c>
      <c r="F2325">
        <f>bbg!U2331</f>
        <v>147.80000000000001</v>
      </c>
      <c r="G2325">
        <f>bbg!V2331</f>
        <v>887.25</v>
      </c>
      <c r="H2325">
        <f>bbg!W2331</f>
        <v>360.25</v>
      </c>
      <c r="I2325">
        <f>bbg!X2331</f>
        <v>58.13</v>
      </c>
      <c r="J2325">
        <f>bbg!Y2331</f>
        <v>1.4232</v>
      </c>
    </row>
    <row r="2326" spans="1:10" x14ac:dyDescent="0.25">
      <c r="A2326" s="5">
        <f>bbg!B2332</f>
        <v>43434</v>
      </c>
      <c r="B2326">
        <f>bbg!Q2332</f>
        <v>416.18</v>
      </c>
      <c r="C2326">
        <f>bbg!R2332</f>
        <v>485.19</v>
      </c>
      <c r="D2326">
        <f>bbg!S2332</f>
        <v>840.61</v>
      </c>
      <c r="E2326">
        <f>bbg!T2332</f>
        <v>333.2</v>
      </c>
      <c r="F2326">
        <f>bbg!U2332</f>
        <v>147.68</v>
      </c>
      <c r="G2326">
        <f>bbg!V2332</f>
        <v>894.75</v>
      </c>
      <c r="H2326">
        <f>bbg!W2332</f>
        <v>366.5</v>
      </c>
      <c r="I2326">
        <f>bbg!X2332</f>
        <v>57.75</v>
      </c>
      <c r="J2326">
        <f>bbg!Y2332</f>
        <v>1.3965000000000001</v>
      </c>
    </row>
    <row r="2327" spans="1:10" x14ac:dyDescent="0.25">
      <c r="A2327" s="5">
        <f>bbg!B2333</f>
        <v>43437</v>
      </c>
      <c r="B2327">
        <f>bbg!Q2333</f>
        <v>418.3</v>
      </c>
      <c r="C2327">
        <f>bbg!R2333</f>
        <v>487.63</v>
      </c>
      <c r="D2327">
        <f>bbg!S2333</f>
        <v>852.71</v>
      </c>
      <c r="E2327">
        <f>bbg!T2333</f>
        <v>334.92</v>
      </c>
      <c r="F2327">
        <f>bbg!U2333</f>
        <v>149.9</v>
      </c>
      <c r="G2327">
        <f>bbg!V2333</f>
        <v>905.75</v>
      </c>
      <c r="H2327">
        <f>bbg!W2333</f>
        <v>371.25</v>
      </c>
      <c r="I2327">
        <f>bbg!X2333</f>
        <v>60.16</v>
      </c>
      <c r="J2327">
        <f>bbg!Y2333</f>
        <v>1.4271</v>
      </c>
    </row>
    <row r="2328" spans="1:10" x14ac:dyDescent="0.25">
      <c r="A2328" s="5">
        <f>bbg!B2334</f>
        <v>43438</v>
      </c>
      <c r="B2328">
        <f>bbg!Q2334</f>
        <v>418.64</v>
      </c>
      <c r="C2328">
        <f>bbg!R2334</f>
        <v>488.7</v>
      </c>
      <c r="D2328">
        <f>bbg!S2334</f>
        <v>852.71</v>
      </c>
      <c r="E2328">
        <f>bbg!T2334</f>
        <v>334.53</v>
      </c>
      <c r="F2328">
        <f>bbg!U2334</f>
        <v>150</v>
      </c>
      <c r="G2328">
        <f>bbg!V2334</f>
        <v>911.75</v>
      </c>
      <c r="H2328">
        <f>bbg!W2334</f>
        <v>374.25</v>
      </c>
      <c r="I2328">
        <f>bbg!X2334</f>
        <v>61.16</v>
      </c>
      <c r="J2328">
        <f>bbg!Y2334</f>
        <v>1.4456</v>
      </c>
    </row>
    <row r="2329" spans="1:10" x14ac:dyDescent="0.25">
      <c r="A2329" s="5">
        <f>bbg!B2335</f>
        <v>43439</v>
      </c>
      <c r="B2329">
        <f>bbg!Q2335</f>
        <v>417.02</v>
      </c>
      <c r="C2329">
        <f>bbg!R2335</f>
        <v>487.54</v>
      </c>
      <c r="D2329">
        <f>bbg!S2335</f>
        <v>847.44</v>
      </c>
      <c r="E2329">
        <f>bbg!T2335</f>
        <v>332.51</v>
      </c>
      <c r="F2329">
        <f>bbg!U2335</f>
        <v>150.44999999999999</v>
      </c>
      <c r="G2329">
        <f>bbg!V2335</f>
        <v>913.5</v>
      </c>
      <c r="H2329">
        <f>bbg!W2335</f>
        <v>374.25</v>
      </c>
      <c r="I2329">
        <f>bbg!X2335</f>
        <v>61.29</v>
      </c>
      <c r="J2329">
        <f>bbg!Y2335</f>
        <v>1.4359</v>
      </c>
    </row>
    <row r="2330" spans="1:10" x14ac:dyDescent="0.25">
      <c r="A2330" s="5">
        <f>bbg!B2336</f>
        <v>43440</v>
      </c>
      <c r="B2330">
        <f>bbg!Q2336</f>
        <v>416.56</v>
      </c>
      <c r="C2330">
        <f>bbg!R2336</f>
        <v>486.12</v>
      </c>
      <c r="D2330">
        <f>bbg!S2336</f>
        <v>842.7</v>
      </c>
      <c r="E2330">
        <f>bbg!T2336</f>
        <v>333.02</v>
      </c>
      <c r="F2330">
        <f>bbg!U2336</f>
        <v>150.5</v>
      </c>
      <c r="G2330">
        <f>bbg!V2336</f>
        <v>909.5</v>
      </c>
      <c r="H2330">
        <f>bbg!W2336</f>
        <v>372</v>
      </c>
      <c r="I2330">
        <f>bbg!X2336</f>
        <v>57.8</v>
      </c>
      <c r="J2330">
        <f>bbg!Y2336</f>
        <v>1.4213</v>
      </c>
    </row>
    <row r="2331" spans="1:10" x14ac:dyDescent="0.25">
      <c r="A2331" s="5">
        <f>bbg!B2337</f>
        <v>43441</v>
      </c>
      <c r="B2331">
        <f>bbg!Q2337</f>
        <v>417.73</v>
      </c>
      <c r="C2331">
        <f>bbg!R2337</f>
        <v>487.26</v>
      </c>
      <c r="D2331">
        <f>bbg!S2337</f>
        <v>845.25</v>
      </c>
      <c r="E2331">
        <f>bbg!T2337</f>
        <v>334.18</v>
      </c>
      <c r="F2331">
        <f>bbg!U2337</f>
        <v>150.15</v>
      </c>
      <c r="G2331">
        <f>bbg!V2337</f>
        <v>916.75</v>
      </c>
      <c r="H2331">
        <f>bbg!W2337</f>
        <v>374</v>
      </c>
      <c r="I2331">
        <f>bbg!X2337</f>
        <v>61.48</v>
      </c>
      <c r="J2331">
        <f>bbg!Y2337</f>
        <v>1.4698</v>
      </c>
    </row>
    <row r="2332" spans="1:10" x14ac:dyDescent="0.25">
      <c r="A2332" s="5">
        <f>bbg!B2338</f>
        <v>43444</v>
      </c>
      <c r="B2332">
        <f>bbg!Q2338</f>
        <v>416.78</v>
      </c>
      <c r="C2332">
        <f>bbg!R2338</f>
        <v>486.05</v>
      </c>
      <c r="D2332">
        <f>bbg!S2338</f>
        <v>840.59</v>
      </c>
      <c r="E2332">
        <f>bbg!T2338</f>
        <v>333.51</v>
      </c>
      <c r="F2332">
        <f>bbg!U2338</f>
        <v>150.5</v>
      </c>
      <c r="G2332">
        <f>bbg!V2338</f>
        <v>909.75</v>
      </c>
      <c r="H2332">
        <f>bbg!W2338</f>
        <v>374.25</v>
      </c>
      <c r="I2332">
        <f>bbg!X2338</f>
        <v>60.22</v>
      </c>
      <c r="J2332">
        <f>bbg!Y2338</f>
        <v>1.3927</v>
      </c>
    </row>
    <row r="2333" spans="1:10" x14ac:dyDescent="0.25">
      <c r="A2333" s="5">
        <f>bbg!B2339</f>
        <v>43445</v>
      </c>
      <c r="B2333">
        <f>bbg!Q2339</f>
        <v>414.66</v>
      </c>
      <c r="C2333">
        <f>bbg!R2339</f>
        <v>487.79</v>
      </c>
      <c r="D2333">
        <f>bbg!S2339</f>
        <v>845</v>
      </c>
      <c r="E2333">
        <f>bbg!T2339</f>
        <v>327.68</v>
      </c>
      <c r="F2333">
        <f>bbg!U2339</f>
        <v>151.15</v>
      </c>
      <c r="G2333">
        <f>bbg!V2339</f>
        <v>915</v>
      </c>
      <c r="H2333">
        <f>bbg!W2339</f>
        <v>375</v>
      </c>
      <c r="I2333">
        <f>bbg!X2339</f>
        <v>59.62</v>
      </c>
      <c r="J2333">
        <f>bbg!Y2339</f>
        <v>1.4207000000000001</v>
      </c>
    </row>
    <row r="2334" spans="1:10" x14ac:dyDescent="0.25">
      <c r="A2334" s="5">
        <f>bbg!B2340</f>
        <v>43446</v>
      </c>
      <c r="B2334">
        <f>bbg!Q2340</f>
        <v>415.27</v>
      </c>
      <c r="C2334">
        <f>bbg!R2340</f>
        <v>488.1</v>
      </c>
      <c r="D2334">
        <f>bbg!S2340</f>
        <v>846.34</v>
      </c>
      <c r="E2334">
        <f>bbg!T2340</f>
        <v>328.57</v>
      </c>
      <c r="F2334">
        <f>bbg!U2340</f>
        <v>151.1</v>
      </c>
      <c r="G2334">
        <f>bbg!V2340</f>
        <v>920</v>
      </c>
      <c r="H2334">
        <f>bbg!W2340</f>
        <v>376.25</v>
      </c>
      <c r="I2334">
        <f>bbg!X2340</f>
        <v>59.82</v>
      </c>
      <c r="J2334">
        <f>bbg!Y2340</f>
        <v>1.39</v>
      </c>
    </row>
    <row r="2335" spans="1:10" x14ac:dyDescent="0.25">
      <c r="A2335" s="5">
        <f>bbg!B2341</f>
        <v>43447</v>
      </c>
      <c r="B2335">
        <f>bbg!Q2341</f>
        <v>416.2</v>
      </c>
      <c r="C2335">
        <f>bbg!R2341</f>
        <v>488.21</v>
      </c>
      <c r="D2335">
        <f>bbg!S2341</f>
        <v>847.96</v>
      </c>
      <c r="E2335">
        <f>bbg!T2341</f>
        <v>330.26</v>
      </c>
      <c r="F2335">
        <f>bbg!U2341</f>
        <v>150.69999999999999</v>
      </c>
      <c r="G2335">
        <f>bbg!V2341</f>
        <v>907</v>
      </c>
      <c r="H2335">
        <f>bbg!W2341</f>
        <v>375.5</v>
      </c>
      <c r="I2335">
        <f>bbg!X2341</f>
        <v>58.87</v>
      </c>
      <c r="J2335">
        <f>bbg!Y2341</f>
        <v>1.4278999999999999</v>
      </c>
    </row>
    <row r="2336" spans="1:10" x14ac:dyDescent="0.25">
      <c r="A2336" s="5">
        <f>bbg!B2342</f>
        <v>43448</v>
      </c>
      <c r="B2336">
        <f>bbg!Q2342</f>
        <v>414.97</v>
      </c>
      <c r="C2336">
        <f>bbg!R2342</f>
        <v>486.18</v>
      </c>
      <c r="D2336">
        <f>bbg!S2342</f>
        <v>839.52</v>
      </c>
      <c r="E2336">
        <f>bbg!T2342</f>
        <v>329.61</v>
      </c>
      <c r="F2336">
        <f>bbg!U2342</f>
        <v>150.94999999999999</v>
      </c>
      <c r="G2336">
        <f>bbg!V2342</f>
        <v>900.5</v>
      </c>
      <c r="H2336">
        <f>bbg!W2342</f>
        <v>376.75</v>
      </c>
      <c r="I2336">
        <f>bbg!X2342</f>
        <v>58.42</v>
      </c>
      <c r="J2336">
        <f>bbg!Y2342</f>
        <v>1.3979999999999999</v>
      </c>
    </row>
    <row r="2337" spans="1:10" x14ac:dyDescent="0.25">
      <c r="A2337" s="5">
        <f>bbg!B2343</f>
        <v>43451</v>
      </c>
      <c r="B2337">
        <f>bbg!Q2343</f>
        <v>414.38</v>
      </c>
      <c r="C2337">
        <f>bbg!R2343</f>
        <v>486.18</v>
      </c>
      <c r="D2337">
        <f>bbg!S2343</f>
        <v>840.8</v>
      </c>
      <c r="E2337">
        <f>bbg!T2343</f>
        <v>328.71</v>
      </c>
      <c r="F2337">
        <f>bbg!U2343</f>
        <v>150.94999999999999</v>
      </c>
      <c r="G2337">
        <f>bbg!V2343</f>
        <v>904.75</v>
      </c>
      <c r="H2337">
        <f>bbg!W2343</f>
        <v>384</v>
      </c>
      <c r="I2337">
        <f>bbg!X2343</f>
        <v>57.41</v>
      </c>
      <c r="J2337">
        <f>bbg!Y2343</f>
        <v>1.3668</v>
      </c>
    </row>
    <row r="2338" spans="1:10" x14ac:dyDescent="0.25">
      <c r="A2338" s="5">
        <f>bbg!B2344</f>
        <v>43452</v>
      </c>
      <c r="B2338">
        <f>bbg!Q2344</f>
        <v>413.38</v>
      </c>
      <c r="C2338">
        <f>bbg!R2344</f>
        <v>484.61</v>
      </c>
      <c r="D2338">
        <f>bbg!S2344</f>
        <v>835.31</v>
      </c>
      <c r="E2338">
        <f>bbg!T2344</f>
        <v>328.31</v>
      </c>
      <c r="F2338">
        <f>bbg!U2344</f>
        <v>151.5</v>
      </c>
      <c r="G2338">
        <f>bbg!V2344</f>
        <v>907.75</v>
      </c>
      <c r="H2338">
        <f>bbg!W2344</f>
        <v>385.5</v>
      </c>
      <c r="I2338">
        <f>bbg!X2344</f>
        <v>55.19</v>
      </c>
      <c r="J2338">
        <f>bbg!Y2344</f>
        <v>1.3045</v>
      </c>
    </row>
    <row r="2339" spans="1:10" x14ac:dyDescent="0.25">
      <c r="A2339" s="5">
        <f>bbg!B2345</f>
        <v>43453</v>
      </c>
      <c r="B2339">
        <f>bbg!Q2345</f>
        <v>412.76</v>
      </c>
      <c r="C2339">
        <f>bbg!R2345</f>
        <v>484.79</v>
      </c>
      <c r="D2339">
        <f>bbg!S2345</f>
        <v>838.76</v>
      </c>
      <c r="E2339">
        <f>bbg!T2345</f>
        <v>326.92</v>
      </c>
      <c r="F2339">
        <f>bbg!U2345</f>
        <v>152.19999999999999</v>
      </c>
      <c r="G2339">
        <f>bbg!V2345</f>
        <v>900</v>
      </c>
      <c r="H2339">
        <f>bbg!W2345</f>
        <v>381.75</v>
      </c>
      <c r="I2339">
        <f>bbg!X2345</f>
        <v>55.51</v>
      </c>
      <c r="J2339">
        <f>bbg!Y2345</f>
        <v>1.3385</v>
      </c>
    </row>
    <row r="2340" spans="1:10" x14ac:dyDescent="0.25">
      <c r="A2340" s="5">
        <f>bbg!B2346</f>
        <v>43454</v>
      </c>
      <c r="B2340">
        <f>bbg!Q2346</f>
        <v>411.74</v>
      </c>
      <c r="C2340">
        <f>bbg!R2346</f>
        <v>483.82</v>
      </c>
      <c r="D2340">
        <f>bbg!S2346</f>
        <v>838.23</v>
      </c>
      <c r="E2340">
        <f>bbg!T2346</f>
        <v>325.91000000000003</v>
      </c>
      <c r="F2340">
        <f>bbg!U2346</f>
        <v>152</v>
      </c>
      <c r="G2340">
        <f>bbg!V2346</f>
        <v>893.5</v>
      </c>
      <c r="H2340">
        <f>bbg!W2346</f>
        <v>375.25</v>
      </c>
      <c r="I2340">
        <f>bbg!X2346</f>
        <v>52.83</v>
      </c>
      <c r="J2340">
        <f>bbg!Y2346</f>
        <v>1.2457</v>
      </c>
    </row>
    <row r="2341" spans="1:10" x14ac:dyDescent="0.25">
      <c r="A2341" s="5">
        <f>bbg!B2347</f>
        <v>43455</v>
      </c>
      <c r="B2341">
        <f>bbg!Q2347</f>
        <v>410.8</v>
      </c>
      <c r="C2341">
        <f>bbg!R2347</f>
        <v>482.37</v>
      </c>
      <c r="D2341">
        <f>bbg!S2347</f>
        <v>836.22</v>
      </c>
      <c r="E2341">
        <f>bbg!T2347</f>
        <v>325.49</v>
      </c>
      <c r="F2341">
        <f>bbg!U2347</f>
        <v>152.94999999999999</v>
      </c>
      <c r="G2341">
        <f>bbg!V2347</f>
        <v>884.75</v>
      </c>
      <c r="H2341">
        <f>bbg!W2347</f>
        <v>378.5</v>
      </c>
      <c r="I2341">
        <f>bbg!X2347</f>
        <v>51.92</v>
      </c>
      <c r="J2341">
        <f>bbg!Y2347</f>
        <v>1.2505999999999999</v>
      </c>
    </row>
    <row r="2342" spans="1:10" x14ac:dyDescent="0.25">
      <c r="A2342" s="5">
        <f>bbg!B2348</f>
        <v>43458</v>
      </c>
      <c r="B2342">
        <f>bbg!Q2348</f>
        <v>410.49</v>
      </c>
      <c r="C2342">
        <f>bbg!R2348</f>
        <v>481.67</v>
      </c>
      <c r="D2342">
        <f>bbg!S2348</f>
        <v>833.08</v>
      </c>
      <c r="E2342">
        <f>bbg!T2348</f>
        <v>325.57</v>
      </c>
      <c r="F2342">
        <f>bbg!U2348</f>
        <v>152.94999999999999</v>
      </c>
      <c r="G2342">
        <f>bbg!V2348</f>
        <v>884</v>
      </c>
      <c r="H2342">
        <f>bbg!W2348</f>
        <v>377.75</v>
      </c>
      <c r="I2342">
        <f>bbg!X2348</f>
        <v>51.71</v>
      </c>
      <c r="J2342">
        <f>bbg!Y2348</f>
        <v>1.2505999999999999</v>
      </c>
    </row>
    <row r="2343" spans="1:10" x14ac:dyDescent="0.25">
      <c r="A2343" s="5">
        <f>bbg!B2349</f>
        <v>43459</v>
      </c>
      <c r="B2343">
        <f>bbg!Q2349</f>
        <v>410.49</v>
      </c>
      <c r="C2343">
        <f>bbg!R2349</f>
        <v>481.67</v>
      </c>
      <c r="D2343">
        <f>bbg!S2349</f>
        <v>833.08</v>
      </c>
      <c r="E2343">
        <f>bbg!T2349</f>
        <v>325.57</v>
      </c>
      <c r="F2343">
        <f>bbg!U2349</f>
        <v>152.94999999999999</v>
      </c>
      <c r="G2343">
        <f>bbg!V2349</f>
        <v>884</v>
      </c>
      <c r="H2343">
        <f>bbg!W2349</f>
        <v>377.75</v>
      </c>
      <c r="I2343">
        <f>bbg!X2349</f>
        <v>51.71</v>
      </c>
      <c r="J2343">
        <f>bbg!Y2349</f>
        <v>1.2505999999999999</v>
      </c>
    </row>
    <row r="2344" spans="1:10" x14ac:dyDescent="0.25">
      <c r="A2344" s="5">
        <f>bbg!B2350</f>
        <v>43460</v>
      </c>
      <c r="B2344">
        <f>bbg!Q2350</f>
        <v>410.66</v>
      </c>
      <c r="C2344">
        <f>bbg!R2350</f>
        <v>482.4</v>
      </c>
      <c r="D2344">
        <f>bbg!S2350</f>
        <v>835.56</v>
      </c>
      <c r="E2344">
        <f>bbg!T2350</f>
        <v>325.2</v>
      </c>
      <c r="F2344">
        <f>bbg!U2350</f>
        <v>152.69999999999999</v>
      </c>
      <c r="G2344">
        <f>bbg!V2350</f>
        <v>870</v>
      </c>
      <c r="H2344">
        <f>bbg!W2350</f>
        <v>373.25</v>
      </c>
      <c r="I2344">
        <f>bbg!X2350</f>
        <v>51.92</v>
      </c>
      <c r="J2344">
        <f>bbg!Y2350</f>
        <v>1.2549999999999999</v>
      </c>
    </row>
    <row r="2345" spans="1:10" x14ac:dyDescent="0.25">
      <c r="A2345" s="5">
        <f>bbg!B2351</f>
        <v>43461</v>
      </c>
      <c r="B2345">
        <f>bbg!Q2351</f>
        <v>409.95</v>
      </c>
      <c r="C2345">
        <f>bbg!R2351</f>
        <v>481.11</v>
      </c>
      <c r="D2345">
        <f>bbg!S2351</f>
        <v>833.29</v>
      </c>
      <c r="E2345">
        <f>bbg!T2351</f>
        <v>325.08</v>
      </c>
      <c r="F2345">
        <f>bbg!U2351</f>
        <v>152.30000000000001</v>
      </c>
      <c r="G2345">
        <f>bbg!V2351</f>
        <v>869</v>
      </c>
      <c r="H2345">
        <f>bbg!W2351</f>
        <v>374.5</v>
      </c>
      <c r="I2345">
        <f>bbg!X2351</f>
        <v>51.5</v>
      </c>
      <c r="J2345">
        <f>bbg!Y2351</f>
        <v>1.2289000000000001</v>
      </c>
    </row>
    <row r="2346" spans="1:10" x14ac:dyDescent="0.25">
      <c r="A2346" s="5">
        <f>bbg!B2352</f>
        <v>43462</v>
      </c>
      <c r="B2346">
        <f>bbg!Q2352</f>
        <v>408.65</v>
      </c>
      <c r="C2346">
        <f>bbg!R2352</f>
        <v>481.58</v>
      </c>
      <c r="D2346">
        <f>bbg!S2352</f>
        <v>835.07</v>
      </c>
      <c r="E2346">
        <f>bbg!T2352</f>
        <v>322.11</v>
      </c>
      <c r="F2346">
        <f>bbg!U2352</f>
        <v>152.27000000000001</v>
      </c>
      <c r="G2346">
        <f>bbg!V2352</f>
        <v>882.75</v>
      </c>
      <c r="H2346">
        <f>bbg!W2352</f>
        <v>375.5</v>
      </c>
      <c r="I2346">
        <f>bbg!X2352</f>
        <v>50.86</v>
      </c>
      <c r="J2346">
        <f>bbg!Y2352</f>
        <v>1.2526999999999999</v>
      </c>
    </row>
    <row r="2347" spans="1:10" x14ac:dyDescent="0.25">
      <c r="A2347" s="5">
        <f>bbg!B2353</f>
        <v>43465</v>
      </c>
      <c r="B2347">
        <f>bbg!Q2353</f>
        <v>409.17</v>
      </c>
      <c r="C2347">
        <f>bbg!R2353</f>
        <v>480.43</v>
      </c>
      <c r="D2347">
        <f>bbg!S2353</f>
        <v>829.87</v>
      </c>
      <c r="E2347">
        <f>bbg!T2353</f>
        <v>324.23</v>
      </c>
      <c r="F2347">
        <f>bbg!U2353</f>
        <v>152.27000000000001</v>
      </c>
      <c r="G2347">
        <f>bbg!V2353</f>
        <v>882.5</v>
      </c>
      <c r="H2347">
        <f>bbg!W2353</f>
        <v>375</v>
      </c>
      <c r="I2347">
        <f>bbg!X2353</f>
        <v>50.86</v>
      </c>
      <c r="J2347">
        <f>bbg!Y2353</f>
        <v>1.2526999999999999</v>
      </c>
    </row>
    <row r="2348" spans="1:10" x14ac:dyDescent="0.25">
      <c r="A2348" s="5">
        <f>bbg!B2354</f>
        <v>43466</v>
      </c>
      <c r="B2348">
        <f>bbg!Q2354</f>
        <v>409.17</v>
      </c>
      <c r="C2348">
        <f>bbg!R2354</f>
        <v>480.43</v>
      </c>
      <c r="D2348">
        <f>bbg!S2354</f>
        <v>829.87</v>
      </c>
      <c r="E2348">
        <f>bbg!T2354</f>
        <v>324.23</v>
      </c>
      <c r="F2348">
        <f>bbg!U2354</f>
        <v>152.27000000000001</v>
      </c>
      <c r="G2348">
        <f>bbg!V2354</f>
        <v>882.5</v>
      </c>
      <c r="H2348">
        <f>bbg!W2354</f>
        <v>375</v>
      </c>
      <c r="I2348">
        <f>bbg!X2354</f>
        <v>50.86</v>
      </c>
      <c r="J2348">
        <f>bbg!Y2354</f>
        <v>1.2526999999999999</v>
      </c>
    </row>
    <row r="2349" spans="1:10" x14ac:dyDescent="0.25">
      <c r="A2349" s="5">
        <f>bbg!B2355</f>
        <v>43467</v>
      </c>
      <c r="B2349">
        <f>bbg!Q2355</f>
        <v>409.43</v>
      </c>
      <c r="C2349">
        <f>bbg!R2355</f>
        <v>479.26</v>
      </c>
      <c r="D2349">
        <f>bbg!S2355</f>
        <v>826.51</v>
      </c>
      <c r="E2349">
        <f>bbg!T2355</f>
        <v>325.88</v>
      </c>
      <c r="F2349">
        <f>bbg!U2355</f>
        <v>152.44999999999999</v>
      </c>
      <c r="G2349">
        <f>bbg!V2355</f>
        <v>894.75</v>
      </c>
      <c r="H2349">
        <f>bbg!W2355</f>
        <v>375.75</v>
      </c>
      <c r="I2349">
        <f>bbg!X2355</f>
        <v>54.17</v>
      </c>
      <c r="J2349">
        <f>bbg!Y2355</f>
        <v>1.2884</v>
      </c>
    </row>
    <row r="2350" spans="1:10" x14ac:dyDescent="0.25">
      <c r="A2350" s="5">
        <f>bbg!B2356</f>
        <v>43468</v>
      </c>
      <c r="B2350">
        <f>bbg!Q2356</f>
        <v>410.92</v>
      </c>
      <c r="C2350">
        <f>bbg!R2356</f>
        <v>478.93</v>
      </c>
      <c r="D2350">
        <f>bbg!S2356</f>
        <v>825.05</v>
      </c>
      <c r="E2350">
        <f>bbg!T2356</f>
        <v>329.12</v>
      </c>
      <c r="F2350">
        <f>bbg!U2356</f>
        <v>151.94999999999999</v>
      </c>
      <c r="G2350">
        <f>bbg!V2356</f>
        <v>900.25</v>
      </c>
      <c r="H2350">
        <f>bbg!W2356</f>
        <v>379.75</v>
      </c>
      <c r="I2350">
        <f>bbg!X2356</f>
        <v>53.36</v>
      </c>
      <c r="J2350">
        <f>bbg!Y2356</f>
        <v>1.3093999999999999</v>
      </c>
    </row>
    <row r="2351" spans="1:10" x14ac:dyDescent="0.25">
      <c r="A2351" s="5">
        <f>bbg!B2357</f>
        <v>43469</v>
      </c>
      <c r="B2351">
        <f>bbg!Q2357</f>
        <v>412.94</v>
      </c>
      <c r="C2351">
        <f>bbg!R2357</f>
        <v>481.25</v>
      </c>
      <c r="D2351">
        <f>bbg!S2357</f>
        <v>831.28</v>
      </c>
      <c r="E2351">
        <f>bbg!T2357</f>
        <v>330.76</v>
      </c>
      <c r="F2351">
        <f>bbg!U2357</f>
        <v>152.55000000000001</v>
      </c>
      <c r="G2351">
        <f>bbg!V2357</f>
        <v>909.5</v>
      </c>
      <c r="H2351">
        <f>bbg!W2357</f>
        <v>383</v>
      </c>
      <c r="I2351">
        <f>bbg!X2357</f>
        <v>55.72</v>
      </c>
      <c r="J2351">
        <f>bbg!Y2357</f>
        <v>1.3023</v>
      </c>
    </row>
    <row r="2352" spans="1:10" x14ac:dyDescent="0.25">
      <c r="A2352" s="5">
        <f>bbg!B2358</f>
        <v>43472</v>
      </c>
      <c r="B2352">
        <f>bbg!Q2358</f>
        <v>413.58</v>
      </c>
      <c r="C2352">
        <f>bbg!R2358</f>
        <v>482.05</v>
      </c>
      <c r="D2352">
        <f>bbg!S2358</f>
        <v>834.31</v>
      </c>
      <c r="E2352">
        <f>bbg!T2358</f>
        <v>331.23</v>
      </c>
      <c r="F2352">
        <f>bbg!U2358</f>
        <v>152.6</v>
      </c>
      <c r="G2352">
        <f>bbg!V2358</f>
        <v>912.25</v>
      </c>
      <c r="H2352">
        <f>bbg!W2358</f>
        <v>382.25</v>
      </c>
      <c r="I2352">
        <f>bbg!X2358</f>
        <v>57.15</v>
      </c>
      <c r="J2352">
        <f>bbg!Y2358</f>
        <v>1.2949999999999999</v>
      </c>
    </row>
    <row r="2353" spans="1:10" x14ac:dyDescent="0.25">
      <c r="A2353" s="5">
        <f>bbg!B2359</f>
        <v>43473</v>
      </c>
      <c r="B2353">
        <f>bbg!Q2359</f>
        <v>413.63</v>
      </c>
      <c r="C2353">
        <f>bbg!R2359</f>
        <v>482.16</v>
      </c>
      <c r="D2353">
        <f>bbg!S2359</f>
        <v>837.5</v>
      </c>
      <c r="E2353">
        <f>bbg!T2359</f>
        <v>331.21</v>
      </c>
      <c r="F2353">
        <f>bbg!U2359</f>
        <v>152.25</v>
      </c>
      <c r="G2353">
        <f>bbg!V2359</f>
        <v>906.25</v>
      </c>
      <c r="H2353">
        <f>bbg!W2359</f>
        <v>380</v>
      </c>
      <c r="I2353">
        <f>bbg!X2359</f>
        <v>56.97</v>
      </c>
      <c r="J2353">
        <f>bbg!Y2359</f>
        <v>1.3063</v>
      </c>
    </row>
    <row r="2354" spans="1:10" x14ac:dyDescent="0.25">
      <c r="A2354" s="5">
        <f>bbg!B2360</f>
        <v>43474</v>
      </c>
      <c r="B2354">
        <f>bbg!Q2360</f>
        <v>412.56</v>
      </c>
      <c r="C2354">
        <f>bbg!R2360</f>
        <v>479.55</v>
      </c>
      <c r="D2354">
        <f>bbg!S2360</f>
        <v>822.2</v>
      </c>
      <c r="E2354">
        <f>bbg!T2360</f>
        <v>331.72</v>
      </c>
      <c r="F2354">
        <f>bbg!U2360</f>
        <v>152</v>
      </c>
      <c r="G2354">
        <f>bbg!V2360</f>
        <v>911.5</v>
      </c>
      <c r="H2354">
        <f>bbg!W2360</f>
        <v>382</v>
      </c>
      <c r="I2354">
        <f>bbg!X2360</f>
        <v>59.39</v>
      </c>
      <c r="J2354">
        <f>bbg!Y2360</f>
        <v>1.3623000000000001</v>
      </c>
    </row>
    <row r="2355" spans="1:10" x14ac:dyDescent="0.25">
      <c r="A2355" s="5">
        <f>bbg!B2361</f>
        <v>43475</v>
      </c>
      <c r="B2355">
        <f>bbg!Q2361</f>
        <v>411</v>
      </c>
      <c r="C2355">
        <f>bbg!R2361</f>
        <v>478.62</v>
      </c>
      <c r="D2355">
        <f>bbg!S2361</f>
        <v>818.71</v>
      </c>
      <c r="E2355">
        <f>bbg!T2361</f>
        <v>330.78</v>
      </c>
      <c r="F2355">
        <f>bbg!U2361</f>
        <v>152.19999999999999</v>
      </c>
      <c r="G2355">
        <f>bbg!V2361</f>
        <v>895.5</v>
      </c>
      <c r="H2355">
        <f>bbg!W2361</f>
        <v>376.25</v>
      </c>
      <c r="I2355">
        <f>bbg!X2361</f>
        <v>60.43</v>
      </c>
      <c r="J2355">
        <f>bbg!Y2361</f>
        <v>1.3756999999999999</v>
      </c>
    </row>
    <row r="2356" spans="1:10" x14ac:dyDescent="0.25">
      <c r="A2356" s="5">
        <f>bbg!B2362</f>
        <v>43476</v>
      </c>
      <c r="B2356">
        <f>bbg!Q2362</f>
        <v>411.81</v>
      </c>
      <c r="C2356">
        <f>bbg!R2362</f>
        <v>479.01</v>
      </c>
      <c r="D2356">
        <f>bbg!S2362</f>
        <v>821.33</v>
      </c>
      <c r="E2356">
        <f>bbg!T2362</f>
        <v>330.78</v>
      </c>
      <c r="F2356">
        <f>bbg!U2362</f>
        <v>152.30000000000001</v>
      </c>
      <c r="G2356">
        <f>bbg!V2362</f>
        <v>899.25</v>
      </c>
      <c r="H2356">
        <f>bbg!W2362</f>
        <v>378.25</v>
      </c>
      <c r="I2356">
        <f>bbg!X2362</f>
        <v>59.12</v>
      </c>
      <c r="J2356">
        <f>bbg!Y2362</f>
        <v>1.3466</v>
      </c>
    </row>
    <row r="2357" spans="1:10" x14ac:dyDescent="0.25">
      <c r="A2357" s="5">
        <f>bbg!B2363</f>
        <v>43479</v>
      </c>
      <c r="B2357">
        <f>bbg!Q2363</f>
        <v>412.52</v>
      </c>
      <c r="C2357">
        <f>bbg!R2363</f>
        <v>479.4</v>
      </c>
      <c r="D2357">
        <f>bbg!S2363</f>
        <v>821.71</v>
      </c>
      <c r="E2357">
        <f>bbg!T2363</f>
        <v>331.79</v>
      </c>
      <c r="F2357">
        <f>bbg!U2363</f>
        <v>152.30000000000001</v>
      </c>
      <c r="G2357">
        <f>bbg!V2363</f>
        <v>890.75</v>
      </c>
      <c r="H2357">
        <f>bbg!W2363</f>
        <v>378.5</v>
      </c>
      <c r="I2357">
        <f>bbg!X2363</f>
        <v>58.74</v>
      </c>
      <c r="J2357">
        <f>bbg!Y2363</f>
        <v>1.3122</v>
      </c>
    </row>
    <row r="2358" spans="1:10" x14ac:dyDescent="0.25">
      <c r="A2358" s="5">
        <f>bbg!B2364</f>
        <v>43480</v>
      </c>
      <c r="B2358">
        <f>bbg!Q2364</f>
        <v>411.24</v>
      </c>
      <c r="C2358">
        <f>bbg!R2364</f>
        <v>479.46</v>
      </c>
      <c r="D2358">
        <f>bbg!S2364</f>
        <v>823.48</v>
      </c>
      <c r="E2358">
        <f>bbg!T2364</f>
        <v>329.21</v>
      </c>
      <c r="F2358">
        <f>bbg!U2364</f>
        <v>151.80000000000001</v>
      </c>
      <c r="G2358">
        <f>bbg!V2364</f>
        <v>893.25</v>
      </c>
      <c r="H2358">
        <f>bbg!W2364</f>
        <v>371.25</v>
      </c>
      <c r="I2358">
        <f>bbg!X2364</f>
        <v>58.6</v>
      </c>
      <c r="J2358">
        <f>bbg!Y2364</f>
        <v>1.3803000000000001</v>
      </c>
    </row>
    <row r="2359" spans="1:10" x14ac:dyDescent="0.25">
      <c r="A2359" s="5">
        <f>bbg!B2365</f>
        <v>43481</v>
      </c>
      <c r="B2359">
        <f>bbg!Q2365</f>
        <v>412.31</v>
      </c>
      <c r="C2359">
        <f>bbg!R2365</f>
        <v>480.88</v>
      </c>
      <c r="D2359">
        <f>bbg!S2365</f>
        <v>827.4</v>
      </c>
      <c r="E2359">
        <f>bbg!T2365</f>
        <v>329.9</v>
      </c>
      <c r="F2359">
        <f>bbg!U2365</f>
        <v>151.6</v>
      </c>
      <c r="G2359">
        <f>bbg!V2365</f>
        <v>894.5</v>
      </c>
      <c r="H2359">
        <f>bbg!W2365</f>
        <v>374</v>
      </c>
      <c r="I2359">
        <f>bbg!X2365</f>
        <v>59.7</v>
      </c>
      <c r="J2359">
        <f>bbg!Y2365</f>
        <v>1.3898999999999999</v>
      </c>
    </row>
    <row r="2360" spans="1:10" x14ac:dyDescent="0.25">
      <c r="A2360" s="5">
        <f>bbg!B2366</f>
        <v>43482</v>
      </c>
      <c r="B2360">
        <f>bbg!Q2366</f>
        <v>414.02</v>
      </c>
      <c r="C2360">
        <f>bbg!R2366</f>
        <v>481.81</v>
      </c>
      <c r="D2360">
        <f>bbg!S2366</f>
        <v>828.93</v>
      </c>
      <c r="E2360">
        <f>bbg!T2366</f>
        <v>332.33</v>
      </c>
      <c r="F2360">
        <f>bbg!U2366</f>
        <v>151.4</v>
      </c>
      <c r="G2360">
        <f>bbg!V2366</f>
        <v>907.75</v>
      </c>
      <c r="H2360">
        <f>bbg!W2366</f>
        <v>380</v>
      </c>
      <c r="I2360">
        <f>bbg!X2366</f>
        <v>59.84</v>
      </c>
      <c r="J2360">
        <f>bbg!Y2366</f>
        <v>1.4077999999999999</v>
      </c>
    </row>
    <row r="2361" spans="1:10" x14ac:dyDescent="0.25">
      <c r="A2361" s="5">
        <f>bbg!B2367</f>
        <v>43483</v>
      </c>
      <c r="B2361">
        <f>bbg!Q2367</f>
        <v>411.3</v>
      </c>
      <c r="C2361">
        <f>bbg!R2367</f>
        <v>476.52</v>
      </c>
      <c r="D2361">
        <f>bbg!S2367</f>
        <v>836.35</v>
      </c>
      <c r="E2361">
        <f>bbg!T2367</f>
        <v>332.27</v>
      </c>
      <c r="F2361">
        <f>bbg!U2367</f>
        <v>151.80000000000001</v>
      </c>
      <c r="G2361">
        <f>bbg!V2367</f>
        <v>916.75</v>
      </c>
      <c r="H2361">
        <f>bbg!W2367</f>
        <v>381.75</v>
      </c>
      <c r="I2361">
        <f>bbg!X2367</f>
        <v>62.06</v>
      </c>
      <c r="J2361">
        <f>bbg!Y2367</f>
        <v>1.4343999999999999</v>
      </c>
    </row>
    <row r="2362" spans="1:10" x14ac:dyDescent="0.25">
      <c r="A2362" s="5">
        <f>bbg!B2368</f>
        <v>43486</v>
      </c>
      <c r="B2362">
        <f>bbg!Q2368</f>
        <v>411.3</v>
      </c>
      <c r="C2362">
        <f>bbg!R2368</f>
        <v>476.52</v>
      </c>
      <c r="D2362">
        <f>bbg!S2368</f>
        <v>836.35</v>
      </c>
      <c r="E2362">
        <f>bbg!T2368</f>
        <v>332.27</v>
      </c>
      <c r="F2362">
        <f>bbg!U2368</f>
        <v>152.44999999999999</v>
      </c>
      <c r="G2362">
        <f>bbg!V2368</f>
        <v>916.75</v>
      </c>
      <c r="H2362">
        <f>bbg!W2368</f>
        <v>381.75</v>
      </c>
      <c r="I2362">
        <f>bbg!X2368</f>
        <v>62.03</v>
      </c>
      <c r="J2362">
        <f>bbg!Y2368</f>
        <v>1.4343999999999999</v>
      </c>
    </row>
    <row r="2363" spans="1:10" x14ac:dyDescent="0.25">
      <c r="A2363" s="5">
        <f>bbg!B2369</f>
        <v>43487</v>
      </c>
      <c r="B2363">
        <f>bbg!Q2369</f>
        <v>410.1</v>
      </c>
      <c r="C2363">
        <f>bbg!R2369</f>
        <v>475.41</v>
      </c>
      <c r="D2363">
        <f>bbg!S2369</f>
        <v>833.12</v>
      </c>
      <c r="E2363">
        <f>bbg!T2369</f>
        <v>331.01</v>
      </c>
      <c r="F2363">
        <f>bbg!U2369</f>
        <v>151.80000000000001</v>
      </c>
      <c r="G2363">
        <f>bbg!V2369</f>
        <v>909.25</v>
      </c>
      <c r="H2363">
        <f>bbg!W2369</f>
        <v>379</v>
      </c>
      <c r="I2363">
        <f>bbg!X2369</f>
        <v>61</v>
      </c>
      <c r="J2363">
        <f>bbg!Y2369</f>
        <v>1.3917999999999999</v>
      </c>
    </row>
    <row r="2364" spans="1:10" x14ac:dyDescent="0.25">
      <c r="A2364" s="5">
        <f>bbg!B2370</f>
        <v>43488</v>
      </c>
      <c r="B2364">
        <f>bbg!Q2370</f>
        <v>411.52</v>
      </c>
      <c r="C2364">
        <f>bbg!R2370</f>
        <v>476.57</v>
      </c>
      <c r="D2364">
        <f>bbg!S2370</f>
        <v>835.97</v>
      </c>
      <c r="E2364">
        <f>bbg!T2370</f>
        <v>332.64</v>
      </c>
      <c r="F2364">
        <f>bbg!U2370</f>
        <v>151.30000000000001</v>
      </c>
      <c r="G2364">
        <f>bbg!V2370</f>
        <v>915</v>
      </c>
      <c r="H2364">
        <f>bbg!W2370</f>
        <v>378.75</v>
      </c>
      <c r="I2364">
        <f>bbg!X2370</f>
        <v>61.16</v>
      </c>
      <c r="J2364">
        <f>bbg!Y2370</f>
        <v>1.3855999999999999</v>
      </c>
    </row>
    <row r="2365" spans="1:10" x14ac:dyDescent="0.25">
      <c r="A2365" s="5">
        <f>bbg!B2371</f>
        <v>43489</v>
      </c>
      <c r="B2365">
        <f>bbg!Q2371</f>
        <v>411.35</v>
      </c>
      <c r="C2365">
        <f>bbg!R2371</f>
        <v>476.62</v>
      </c>
      <c r="D2365">
        <f>bbg!S2371</f>
        <v>837.11</v>
      </c>
      <c r="E2365">
        <f>bbg!T2371</f>
        <v>332.26</v>
      </c>
      <c r="F2365">
        <f>bbg!U2371</f>
        <v>151.80000000000001</v>
      </c>
      <c r="G2365">
        <f>bbg!V2371</f>
        <v>916</v>
      </c>
      <c r="H2365">
        <f>bbg!W2371</f>
        <v>377</v>
      </c>
      <c r="I2365">
        <f>bbg!X2371</f>
        <v>61.22</v>
      </c>
      <c r="J2365">
        <f>bbg!Y2371</f>
        <v>1.3865000000000001</v>
      </c>
    </row>
    <row r="2366" spans="1:10" x14ac:dyDescent="0.25">
      <c r="A2366" s="5">
        <f>bbg!B2372</f>
        <v>43490</v>
      </c>
      <c r="B2366">
        <f>bbg!Q2372</f>
        <v>411.62</v>
      </c>
      <c r="C2366">
        <f>bbg!R2372</f>
        <v>477.78</v>
      </c>
      <c r="D2366">
        <f>bbg!S2372</f>
        <v>840.36</v>
      </c>
      <c r="E2366">
        <f>bbg!T2372</f>
        <v>331.56</v>
      </c>
      <c r="F2366">
        <f>bbg!U2372</f>
        <v>151.80000000000001</v>
      </c>
      <c r="G2366">
        <f>bbg!V2372</f>
        <v>925.25</v>
      </c>
      <c r="H2366">
        <f>bbg!W2372</f>
        <v>380.25</v>
      </c>
      <c r="I2366">
        <f>bbg!X2372</f>
        <v>61.58</v>
      </c>
      <c r="J2366">
        <f>bbg!Y2372</f>
        <v>1.3843000000000001</v>
      </c>
    </row>
    <row r="2367" spans="1:10" x14ac:dyDescent="0.25">
      <c r="A2367" s="5">
        <f>bbg!B2373</f>
        <v>43493</v>
      </c>
      <c r="B2367">
        <f>bbg!Q2373</f>
        <v>412.47</v>
      </c>
      <c r="C2367">
        <f>bbg!R2373</f>
        <v>477.78</v>
      </c>
      <c r="D2367">
        <f>bbg!S2373</f>
        <v>840.71</v>
      </c>
      <c r="E2367">
        <f>bbg!T2373</f>
        <v>333.3</v>
      </c>
      <c r="F2367">
        <f>bbg!U2373</f>
        <v>152.44999999999999</v>
      </c>
      <c r="G2367">
        <f>bbg!V2373</f>
        <v>923.25</v>
      </c>
      <c r="H2367">
        <f>bbg!W2373</f>
        <v>379.75</v>
      </c>
      <c r="I2367">
        <f>bbg!X2373</f>
        <v>59.89</v>
      </c>
      <c r="J2367">
        <f>bbg!Y2373</f>
        <v>1.333</v>
      </c>
    </row>
    <row r="2368" spans="1:10" x14ac:dyDescent="0.25">
      <c r="A2368" s="5">
        <f>bbg!B2374</f>
        <v>43494</v>
      </c>
      <c r="B2368">
        <f>bbg!Q2374</f>
        <v>412.99</v>
      </c>
      <c r="C2368">
        <f>bbg!R2374</f>
        <v>479.49</v>
      </c>
      <c r="D2368">
        <f>bbg!S2374</f>
        <v>848.24</v>
      </c>
      <c r="E2368">
        <f>bbg!T2374</f>
        <v>332.61</v>
      </c>
      <c r="F2368">
        <f>bbg!U2374</f>
        <v>152.15</v>
      </c>
      <c r="G2368">
        <f>bbg!V2374</f>
        <v>919</v>
      </c>
      <c r="H2368">
        <f>bbg!W2374</f>
        <v>377.25</v>
      </c>
      <c r="I2368">
        <f>bbg!X2374</f>
        <v>61.11</v>
      </c>
      <c r="J2368">
        <f>bbg!Y2374</f>
        <v>1.3512999999999999</v>
      </c>
    </row>
    <row r="2369" spans="1:10" x14ac:dyDescent="0.25">
      <c r="A2369" s="5">
        <f>bbg!B2375</f>
        <v>43495</v>
      </c>
      <c r="B2369">
        <f>bbg!Q2375</f>
        <v>413.66</v>
      </c>
      <c r="C2369">
        <f>bbg!R2375</f>
        <v>480.21</v>
      </c>
      <c r="D2369">
        <f>bbg!S2375</f>
        <v>851.02</v>
      </c>
      <c r="E2369">
        <f>bbg!T2375</f>
        <v>333.22</v>
      </c>
      <c r="F2369">
        <f>bbg!U2375</f>
        <v>152.25</v>
      </c>
      <c r="G2369">
        <f>bbg!V2375</f>
        <v>921</v>
      </c>
      <c r="H2369">
        <f>bbg!W2375</f>
        <v>381.25</v>
      </c>
      <c r="I2369">
        <f>bbg!X2375</f>
        <v>61.97</v>
      </c>
      <c r="J2369">
        <f>bbg!Y2375</f>
        <v>1.389</v>
      </c>
    </row>
    <row r="2370" spans="1:10" x14ac:dyDescent="0.25">
      <c r="A2370" s="5">
        <f>bbg!B2376</f>
        <v>43496</v>
      </c>
      <c r="B2370">
        <f>bbg!Q2376</f>
        <v>412.83</v>
      </c>
      <c r="C2370">
        <f>bbg!R2376</f>
        <v>481.09</v>
      </c>
      <c r="D2370">
        <f>bbg!S2376</f>
        <v>855.15</v>
      </c>
      <c r="E2370">
        <f>bbg!T2376</f>
        <v>330.72</v>
      </c>
      <c r="F2370">
        <f>bbg!U2376</f>
        <v>152.79</v>
      </c>
      <c r="G2370">
        <f>bbg!V2376</f>
        <v>915.25</v>
      </c>
      <c r="H2370">
        <f>bbg!W2376</f>
        <v>376.5</v>
      </c>
      <c r="I2370">
        <f>bbg!X2376</f>
        <v>62.52</v>
      </c>
      <c r="J2370">
        <f>bbg!Y2376</f>
        <v>1.3714</v>
      </c>
    </row>
    <row r="2371" spans="1:10" x14ac:dyDescent="0.25">
      <c r="A2371" s="5">
        <f>bbg!B2377</f>
        <v>43497</v>
      </c>
      <c r="B2371">
        <f>bbg!Q2377</f>
        <v>412.94</v>
      </c>
      <c r="C2371">
        <f>bbg!R2377</f>
        <v>480.98</v>
      </c>
      <c r="D2371">
        <f>bbg!S2377</f>
        <v>855.52</v>
      </c>
      <c r="E2371">
        <f>bbg!T2377</f>
        <v>331.29</v>
      </c>
      <c r="F2371">
        <f>bbg!U2377</f>
        <v>151.5</v>
      </c>
      <c r="G2371">
        <f>bbg!V2377</f>
        <v>917.75</v>
      </c>
      <c r="H2371">
        <f>bbg!W2377</f>
        <v>378.25</v>
      </c>
      <c r="I2371">
        <f>bbg!X2377</f>
        <v>61.95</v>
      </c>
      <c r="J2371">
        <f>bbg!Y2377</f>
        <v>1.4265000000000001</v>
      </c>
    </row>
    <row r="2372" spans="1:10" x14ac:dyDescent="0.25">
      <c r="A2372" s="5">
        <f>bbg!B2378</f>
        <v>43500</v>
      </c>
      <c r="B2372">
        <f>bbg!Q2378</f>
        <v>413.49</v>
      </c>
      <c r="C2372">
        <f>bbg!R2378</f>
        <v>480.98</v>
      </c>
      <c r="D2372">
        <f>bbg!S2378</f>
        <v>858.9</v>
      </c>
      <c r="E2372">
        <f>bbg!T2378</f>
        <v>332.12</v>
      </c>
      <c r="F2372">
        <f>bbg!U2378</f>
        <v>151.4</v>
      </c>
      <c r="G2372">
        <f>bbg!V2378</f>
        <v>918.5</v>
      </c>
      <c r="H2372">
        <f>bbg!W2378</f>
        <v>379.25</v>
      </c>
      <c r="I2372">
        <f>bbg!X2378</f>
        <v>62.33</v>
      </c>
      <c r="J2372">
        <f>bbg!Y2378</f>
        <v>1.4154</v>
      </c>
    </row>
    <row r="2373" spans="1:10" x14ac:dyDescent="0.25">
      <c r="A2373" s="5">
        <f>bbg!B2379</f>
        <v>43501</v>
      </c>
      <c r="B2373">
        <f>bbg!Q2379</f>
        <v>414.15</v>
      </c>
      <c r="C2373">
        <f>bbg!R2379</f>
        <v>481.81</v>
      </c>
      <c r="D2373">
        <f>bbg!S2379</f>
        <v>859.62</v>
      </c>
      <c r="E2373">
        <f>bbg!T2379</f>
        <v>332.59</v>
      </c>
      <c r="F2373">
        <f>bbg!U2379</f>
        <v>151.5</v>
      </c>
      <c r="G2373">
        <f>bbg!V2379</f>
        <v>920.25</v>
      </c>
      <c r="H2373">
        <f>bbg!W2379</f>
        <v>380.75</v>
      </c>
      <c r="I2373">
        <f>bbg!X2379</f>
        <v>61.61</v>
      </c>
      <c r="J2373">
        <f>bbg!Y2379</f>
        <v>1.4124000000000001</v>
      </c>
    </row>
    <row r="2374" spans="1:10" x14ac:dyDescent="0.25">
      <c r="A2374" s="5">
        <f>bbg!B2380</f>
        <v>43502</v>
      </c>
      <c r="B2374">
        <f>bbg!Q2380</f>
        <v>413.47</v>
      </c>
      <c r="C2374">
        <f>bbg!R2380</f>
        <v>481.15</v>
      </c>
      <c r="D2374">
        <f>bbg!S2380</f>
        <v>858.99</v>
      </c>
      <c r="E2374">
        <f>bbg!T2380</f>
        <v>334.31</v>
      </c>
      <c r="F2374">
        <f>bbg!U2380</f>
        <v>151</v>
      </c>
      <c r="G2374">
        <f>bbg!V2380</f>
        <v>921.75</v>
      </c>
      <c r="H2374">
        <f>bbg!W2380</f>
        <v>380</v>
      </c>
      <c r="I2374">
        <f>bbg!X2380</f>
        <v>62.13</v>
      </c>
      <c r="J2374">
        <f>bbg!Y2380</f>
        <v>1.4512</v>
      </c>
    </row>
    <row r="2375" spans="1:10" x14ac:dyDescent="0.25">
      <c r="A2375" s="5">
        <f>bbg!B2381</f>
        <v>43503</v>
      </c>
      <c r="B2375">
        <f>bbg!Q2381</f>
        <v>413.47</v>
      </c>
      <c r="C2375">
        <f>bbg!R2381</f>
        <v>481.15</v>
      </c>
      <c r="D2375">
        <f>bbg!S2381</f>
        <v>858.04</v>
      </c>
      <c r="E2375">
        <f>bbg!T2381</f>
        <v>331.9</v>
      </c>
      <c r="F2375">
        <f>bbg!U2381</f>
        <v>151.25</v>
      </c>
      <c r="G2375">
        <f>bbg!V2381</f>
        <v>913.25</v>
      </c>
      <c r="H2375">
        <f>bbg!W2381</f>
        <v>376.5</v>
      </c>
      <c r="I2375">
        <f>bbg!X2381</f>
        <v>61.03</v>
      </c>
      <c r="J2375">
        <f>bbg!Y2381</f>
        <v>1.4282999999999999</v>
      </c>
    </row>
    <row r="2376" spans="1:10" x14ac:dyDescent="0.25">
      <c r="A2376" s="5">
        <f>bbg!B2382</f>
        <v>43504</v>
      </c>
      <c r="B2376">
        <f>bbg!Q2382</f>
        <v>413.03</v>
      </c>
      <c r="C2376">
        <f>bbg!R2382</f>
        <v>480.56</v>
      </c>
      <c r="D2376">
        <f>bbg!S2382</f>
        <v>855.98</v>
      </c>
      <c r="E2376">
        <f>bbg!T2382</f>
        <v>331.63</v>
      </c>
      <c r="F2376">
        <f>bbg!U2382</f>
        <v>151.15</v>
      </c>
      <c r="G2376">
        <f>bbg!V2382</f>
        <v>914.5</v>
      </c>
      <c r="H2376">
        <f>bbg!W2382</f>
        <v>374.25</v>
      </c>
      <c r="I2376">
        <f>bbg!X2382</f>
        <v>61.37</v>
      </c>
      <c r="J2376">
        <f>bbg!Y2382</f>
        <v>1.4521999999999999</v>
      </c>
    </row>
    <row r="2377" spans="1:10" x14ac:dyDescent="0.25">
      <c r="A2377" s="5">
        <f>bbg!B2383</f>
        <v>43507</v>
      </c>
      <c r="B2377">
        <f>bbg!Q2383</f>
        <v>411.59</v>
      </c>
      <c r="C2377">
        <f>bbg!R2383</f>
        <v>478.61</v>
      </c>
      <c r="D2377">
        <f>bbg!S2383</f>
        <v>852.04</v>
      </c>
      <c r="E2377">
        <f>bbg!T2383</f>
        <v>330.74</v>
      </c>
      <c r="F2377">
        <f>bbg!U2383</f>
        <v>150.85</v>
      </c>
      <c r="G2377">
        <f>bbg!V2383</f>
        <v>905</v>
      </c>
      <c r="H2377">
        <f>bbg!W2383</f>
        <v>372.75</v>
      </c>
      <c r="I2377">
        <f>bbg!X2383</f>
        <v>61.3</v>
      </c>
      <c r="J2377">
        <f>bbg!Y2383</f>
        <v>1.4312</v>
      </c>
    </row>
    <row r="2378" spans="1:10" x14ac:dyDescent="0.25">
      <c r="A2378" s="5">
        <f>bbg!B2384</f>
        <v>43508</v>
      </c>
      <c r="B2378">
        <f>bbg!Q2384</f>
        <v>411.81</v>
      </c>
      <c r="C2378">
        <f>bbg!R2384</f>
        <v>478.04</v>
      </c>
      <c r="D2378">
        <f>bbg!S2384</f>
        <v>849.89</v>
      </c>
      <c r="E2378">
        <f>bbg!T2384</f>
        <v>331.75</v>
      </c>
      <c r="F2378">
        <f>bbg!U2384</f>
        <v>151.69999999999999</v>
      </c>
      <c r="G2378">
        <f>bbg!V2384</f>
        <v>917.5</v>
      </c>
      <c r="H2378">
        <f>bbg!W2384</f>
        <v>378.25</v>
      </c>
      <c r="I2378">
        <f>bbg!X2384</f>
        <v>62.58</v>
      </c>
      <c r="J2378">
        <f>bbg!Y2384</f>
        <v>1.4406000000000001</v>
      </c>
    </row>
    <row r="2379" spans="1:10" x14ac:dyDescent="0.25">
      <c r="A2379" s="5">
        <f>bbg!B2385</f>
        <v>43509</v>
      </c>
      <c r="B2379">
        <f>bbg!Q2385</f>
        <v>411.68</v>
      </c>
      <c r="C2379">
        <f>bbg!R2385</f>
        <v>477.85</v>
      </c>
      <c r="D2379">
        <f>bbg!S2385</f>
        <v>849.18</v>
      </c>
      <c r="E2379">
        <f>bbg!T2385</f>
        <v>331.68</v>
      </c>
      <c r="F2379">
        <f>bbg!U2385</f>
        <v>151.85</v>
      </c>
      <c r="G2379">
        <f>bbg!V2385</f>
        <v>916.5</v>
      </c>
      <c r="H2379">
        <f>bbg!W2385</f>
        <v>378.75</v>
      </c>
      <c r="I2379">
        <f>bbg!X2385</f>
        <v>63.12</v>
      </c>
      <c r="J2379">
        <f>bbg!Y2385</f>
        <v>1.4823</v>
      </c>
    </row>
    <row r="2380" spans="1:10" x14ac:dyDescent="0.25">
      <c r="A2380" s="5">
        <f>bbg!B2386</f>
        <v>43510</v>
      </c>
      <c r="B2380">
        <f>bbg!Q2386</f>
        <v>411.57</v>
      </c>
      <c r="C2380">
        <f>bbg!R2386</f>
        <v>478.42</v>
      </c>
      <c r="D2380">
        <f>bbg!S2386</f>
        <v>849.51</v>
      </c>
      <c r="E2380">
        <f>bbg!T2386</f>
        <v>330.89</v>
      </c>
      <c r="F2380">
        <f>bbg!U2386</f>
        <v>152.15</v>
      </c>
      <c r="G2380">
        <f>bbg!V2386</f>
        <v>903.5</v>
      </c>
      <c r="H2380">
        <f>bbg!W2386</f>
        <v>374.75</v>
      </c>
      <c r="I2380">
        <f>bbg!X2386</f>
        <v>63.92</v>
      </c>
      <c r="J2380">
        <f>bbg!Y2386</f>
        <v>1.5258</v>
      </c>
    </row>
    <row r="2381" spans="1:10" x14ac:dyDescent="0.25">
      <c r="A2381" s="5">
        <f>bbg!B2387</f>
        <v>43511</v>
      </c>
      <c r="B2381">
        <f>bbg!Q2387</f>
        <v>413.36</v>
      </c>
      <c r="C2381">
        <f>bbg!R2387</f>
        <v>481.6</v>
      </c>
      <c r="D2381">
        <f>bbg!S2387</f>
        <v>853.96</v>
      </c>
      <c r="E2381">
        <f>bbg!T2387</f>
        <v>330.12</v>
      </c>
      <c r="F2381">
        <f>bbg!U2387</f>
        <v>152.55000000000001</v>
      </c>
      <c r="G2381">
        <f>bbg!V2387</f>
        <v>907.5</v>
      </c>
      <c r="H2381">
        <f>bbg!W2387</f>
        <v>374.75</v>
      </c>
      <c r="I2381">
        <f>bbg!X2387</f>
        <v>65.510000000000005</v>
      </c>
      <c r="J2381">
        <f>bbg!Y2387</f>
        <v>1.5941000000000001</v>
      </c>
    </row>
    <row r="2382" spans="1:10" x14ac:dyDescent="0.25">
      <c r="A2382" s="5">
        <f>bbg!B2388</f>
        <v>43514</v>
      </c>
      <c r="B2382">
        <f>bbg!Q2388</f>
        <v>413.36</v>
      </c>
      <c r="C2382">
        <f>bbg!R2388</f>
        <v>481.6</v>
      </c>
      <c r="D2382">
        <f>bbg!S2388</f>
        <v>853.96</v>
      </c>
      <c r="E2382">
        <f>bbg!T2388</f>
        <v>330.12</v>
      </c>
      <c r="F2382">
        <f>bbg!U2388</f>
        <v>151.80000000000001</v>
      </c>
      <c r="G2382">
        <f>bbg!V2388</f>
        <v>907.5</v>
      </c>
      <c r="H2382">
        <f>bbg!W2388</f>
        <v>374.75</v>
      </c>
      <c r="I2382">
        <f>bbg!X2388</f>
        <v>66.3</v>
      </c>
      <c r="J2382">
        <f>bbg!Y2388</f>
        <v>1.5941000000000001</v>
      </c>
    </row>
    <row r="2383" spans="1:10" x14ac:dyDescent="0.25">
      <c r="A2383" s="5">
        <f>bbg!B2389</f>
        <v>43515</v>
      </c>
      <c r="B2383">
        <f>bbg!Q2389</f>
        <v>413.71</v>
      </c>
      <c r="C2383">
        <f>bbg!R2389</f>
        <v>483.43</v>
      </c>
      <c r="D2383">
        <f>bbg!S2389</f>
        <v>860.04</v>
      </c>
      <c r="E2383">
        <f>bbg!T2389</f>
        <v>330.12</v>
      </c>
      <c r="F2383">
        <f>bbg!U2389</f>
        <v>151.80000000000001</v>
      </c>
      <c r="G2383">
        <f>bbg!V2389</f>
        <v>900.75</v>
      </c>
      <c r="H2383">
        <f>bbg!W2389</f>
        <v>369.75</v>
      </c>
      <c r="I2383">
        <f>bbg!X2389</f>
        <v>65.78</v>
      </c>
      <c r="J2383">
        <f>bbg!Y2389</f>
        <v>1.5761000000000001</v>
      </c>
    </row>
    <row r="2384" spans="1:10" x14ac:dyDescent="0.25">
      <c r="A2384" s="5">
        <f>bbg!B2390</f>
        <v>43516</v>
      </c>
      <c r="B2384">
        <f>bbg!Q2390</f>
        <v>413.82</v>
      </c>
      <c r="C2384">
        <f>bbg!R2390</f>
        <v>484.79</v>
      </c>
      <c r="D2384">
        <f>bbg!S2390</f>
        <v>866.44</v>
      </c>
      <c r="E2384">
        <f>bbg!T2390</f>
        <v>329</v>
      </c>
      <c r="F2384">
        <f>bbg!U2390</f>
        <v>151.4</v>
      </c>
      <c r="G2384">
        <f>bbg!V2390</f>
        <v>902.5</v>
      </c>
      <c r="H2384">
        <f>bbg!W2390</f>
        <v>370.75</v>
      </c>
      <c r="I2384">
        <f>bbg!X2390</f>
        <v>66.709999999999994</v>
      </c>
      <c r="J2384">
        <f>bbg!Y2390</f>
        <v>1.6065</v>
      </c>
    </row>
    <row r="2385" spans="1:10" x14ac:dyDescent="0.25">
      <c r="A2385" s="5">
        <f>bbg!B2391</f>
        <v>43517</v>
      </c>
      <c r="B2385">
        <f>bbg!Q2391</f>
        <v>413.69</v>
      </c>
      <c r="C2385">
        <f>bbg!R2391</f>
        <v>485.66</v>
      </c>
      <c r="D2385">
        <f>bbg!S2391</f>
        <v>865.74</v>
      </c>
      <c r="E2385">
        <f>bbg!T2391</f>
        <v>327.87</v>
      </c>
      <c r="F2385">
        <f>bbg!U2391</f>
        <v>151.55000000000001</v>
      </c>
      <c r="G2385">
        <f>bbg!V2391</f>
        <v>911</v>
      </c>
      <c r="H2385">
        <f>bbg!W2391</f>
        <v>375.5</v>
      </c>
      <c r="I2385">
        <f>bbg!X2391</f>
        <v>66.790000000000006</v>
      </c>
      <c r="J2385">
        <f>bbg!Y2391</f>
        <v>1.6161000000000001</v>
      </c>
    </row>
    <row r="2386" spans="1:10" x14ac:dyDescent="0.25">
      <c r="A2386" s="5">
        <f>bbg!B2392</f>
        <v>43518</v>
      </c>
      <c r="B2386">
        <f>bbg!Q2392</f>
        <v>414.97</v>
      </c>
      <c r="C2386">
        <f>bbg!R2392</f>
        <v>486.42</v>
      </c>
      <c r="D2386">
        <f>bbg!S2392</f>
        <v>871.8</v>
      </c>
      <c r="E2386">
        <f>bbg!T2392</f>
        <v>329.63</v>
      </c>
      <c r="F2386">
        <f>bbg!U2392</f>
        <v>151.4</v>
      </c>
      <c r="G2386">
        <f>bbg!V2392</f>
        <v>910.25</v>
      </c>
      <c r="H2386">
        <f>bbg!W2392</f>
        <v>375.25</v>
      </c>
      <c r="I2386">
        <f>bbg!X2392</f>
        <v>66.790000000000006</v>
      </c>
      <c r="J2386">
        <f>bbg!Y2392</f>
        <v>1.6089</v>
      </c>
    </row>
    <row r="2387" spans="1:10" x14ac:dyDescent="0.25">
      <c r="A2387" s="5">
        <f>bbg!B2393</f>
        <v>43521</v>
      </c>
      <c r="B2387">
        <f>bbg!Q2393</f>
        <v>414.19</v>
      </c>
      <c r="C2387">
        <f>bbg!R2393</f>
        <v>487.02</v>
      </c>
      <c r="D2387">
        <f>bbg!S2393</f>
        <v>874.37</v>
      </c>
      <c r="E2387">
        <f>bbg!T2393</f>
        <v>327.54000000000002</v>
      </c>
      <c r="F2387">
        <f>bbg!U2393</f>
        <v>150.94999999999999</v>
      </c>
      <c r="G2387">
        <f>bbg!V2393</f>
        <v>911.75</v>
      </c>
      <c r="H2387">
        <f>bbg!W2393</f>
        <v>370.5</v>
      </c>
      <c r="I2387">
        <f>bbg!X2393</f>
        <v>63.8</v>
      </c>
      <c r="J2387">
        <f>bbg!Y2393</f>
        <v>1.534</v>
      </c>
    </row>
    <row r="2388" spans="1:10" x14ac:dyDescent="0.25">
      <c r="A2388" s="5">
        <f>bbg!B2394</f>
        <v>43522</v>
      </c>
      <c r="B2388">
        <f>bbg!Q2394</f>
        <v>413.13</v>
      </c>
      <c r="C2388">
        <f>bbg!R2394</f>
        <v>486.11</v>
      </c>
      <c r="D2388">
        <f>bbg!S2394</f>
        <v>872.94</v>
      </c>
      <c r="E2388">
        <f>bbg!T2394</f>
        <v>326.36</v>
      </c>
      <c r="F2388">
        <f>bbg!U2394</f>
        <v>151</v>
      </c>
      <c r="G2388">
        <f>bbg!V2394</f>
        <v>903.75</v>
      </c>
      <c r="H2388">
        <f>bbg!W2394</f>
        <v>366.25</v>
      </c>
      <c r="I2388">
        <f>bbg!X2394</f>
        <v>64.27</v>
      </c>
      <c r="J2388">
        <f>bbg!Y2394</f>
        <v>1.5982000000000001</v>
      </c>
    </row>
    <row r="2389" spans="1:10" x14ac:dyDescent="0.25">
      <c r="A2389" s="5">
        <f>bbg!B2395</f>
        <v>43523</v>
      </c>
      <c r="B2389">
        <f>bbg!Q2395</f>
        <v>413.36</v>
      </c>
      <c r="C2389">
        <f>bbg!R2395</f>
        <v>486.71</v>
      </c>
      <c r="D2389">
        <f>bbg!S2395</f>
        <v>874.89</v>
      </c>
      <c r="E2389">
        <f>bbg!T2395</f>
        <v>326.22000000000003</v>
      </c>
      <c r="F2389">
        <f>bbg!U2395</f>
        <v>150.75</v>
      </c>
      <c r="G2389">
        <f>bbg!V2395</f>
        <v>903.5</v>
      </c>
      <c r="H2389">
        <f>bbg!W2395</f>
        <v>363.75</v>
      </c>
      <c r="I2389">
        <f>bbg!X2395</f>
        <v>65.59</v>
      </c>
      <c r="J2389">
        <f>bbg!Y2395</f>
        <v>1.6397999999999999</v>
      </c>
    </row>
    <row r="2390" spans="1:10" x14ac:dyDescent="0.25">
      <c r="A2390" s="5">
        <f>bbg!B2396</f>
        <v>43524</v>
      </c>
      <c r="B2390">
        <f>bbg!Q2396</f>
        <v>412.83</v>
      </c>
      <c r="C2390">
        <f>bbg!R2396</f>
        <v>487.29</v>
      </c>
      <c r="D2390">
        <f>bbg!S2396</f>
        <v>876.21</v>
      </c>
      <c r="E2390">
        <f>bbg!T2396</f>
        <v>324.64999999999998</v>
      </c>
      <c r="F2390">
        <f>bbg!U2396</f>
        <v>151.1</v>
      </c>
      <c r="G2390">
        <f>bbg!V2396</f>
        <v>897.5</v>
      </c>
      <c r="H2390">
        <f>bbg!W2396</f>
        <v>362</v>
      </c>
      <c r="I2390">
        <f>bbg!X2396</f>
        <v>65.12</v>
      </c>
      <c r="J2390">
        <f>bbg!Y2396</f>
        <v>1.6429</v>
      </c>
    </row>
    <row r="2391" spans="1:10" x14ac:dyDescent="0.25">
      <c r="A2391" s="5">
        <f>bbg!B2397</f>
        <v>43525</v>
      </c>
      <c r="B2391">
        <f>bbg!Q2397</f>
        <v>413.73</v>
      </c>
      <c r="C2391">
        <f>bbg!R2397</f>
        <v>488.16</v>
      </c>
      <c r="D2391">
        <f>bbg!S2397</f>
        <v>877.58</v>
      </c>
      <c r="E2391">
        <f>bbg!T2397</f>
        <v>325.54000000000002</v>
      </c>
      <c r="F2391">
        <f>bbg!U2397</f>
        <v>152.15</v>
      </c>
      <c r="G2391">
        <f>bbg!V2397</f>
        <v>899.25</v>
      </c>
      <c r="H2391">
        <f>bbg!W2397</f>
        <v>364</v>
      </c>
      <c r="I2391">
        <f>bbg!X2397</f>
        <v>63.79</v>
      </c>
      <c r="J2391">
        <f>bbg!Y2397</f>
        <v>1.6282000000000001</v>
      </c>
    </row>
    <row r="2392" spans="1:10" x14ac:dyDescent="0.25">
      <c r="A2392" s="5">
        <f>bbg!B2398</f>
        <v>43528</v>
      </c>
      <c r="B2392">
        <f>bbg!Q2398</f>
        <v>413.24</v>
      </c>
      <c r="C2392">
        <f>bbg!R2398</f>
        <v>486.51</v>
      </c>
      <c r="D2392">
        <f>bbg!S2398</f>
        <v>871.75</v>
      </c>
      <c r="E2392">
        <f>bbg!T2398</f>
        <v>326.19</v>
      </c>
      <c r="F2392">
        <f>bbg!U2398</f>
        <v>152.15</v>
      </c>
      <c r="G2392">
        <f>bbg!V2398</f>
        <v>903.25</v>
      </c>
      <c r="H2392">
        <f>bbg!W2398</f>
        <v>365</v>
      </c>
      <c r="I2392">
        <f>bbg!X2398</f>
        <v>64.52</v>
      </c>
      <c r="J2392">
        <f>bbg!Y2398</f>
        <v>1.6480999999999999</v>
      </c>
    </row>
    <row r="2393" spans="1:10" x14ac:dyDescent="0.25">
      <c r="A2393" s="5">
        <f>bbg!B2399</f>
        <v>43529</v>
      </c>
      <c r="B2393">
        <f>bbg!Q2399</f>
        <v>414.17</v>
      </c>
      <c r="C2393">
        <f>bbg!R2399</f>
        <v>488.07</v>
      </c>
      <c r="D2393">
        <f>bbg!S2399</f>
        <v>873.71</v>
      </c>
      <c r="E2393">
        <f>bbg!T2399</f>
        <v>326.47000000000003</v>
      </c>
      <c r="F2393">
        <f>bbg!U2399</f>
        <v>152.15</v>
      </c>
      <c r="G2393">
        <f>bbg!V2399</f>
        <v>901.25</v>
      </c>
      <c r="H2393">
        <f>bbg!W2399</f>
        <v>366</v>
      </c>
      <c r="I2393">
        <f>bbg!X2399</f>
        <v>64.33</v>
      </c>
      <c r="J2393">
        <f>bbg!Y2399</f>
        <v>1.6635</v>
      </c>
    </row>
    <row r="2394" spans="1:10" x14ac:dyDescent="0.25">
      <c r="A2394" s="5">
        <f>bbg!B2400</f>
        <v>43530</v>
      </c>
      <c r="B2394">
        <f>bbg!Q2400</f>
        <v>413.01</v>
      </c>
      <c r="C2394">
        <f>bbg!R2400</f>
        <v>487.54</v>
      </c>
      <c r="D2394">
        <f>bbg!S2400</f>
        <v>872.25</v>
      </c>
      <c r="E2394">
        <f>bbg!T2400</f>
        <v>324.75</v>
      </c>
      <c r="F2394">
        <f>bbg!U2400</f>
        <v>152.19999999999999</v>
      </c>
      <c r="G2394">
        <f>bbg!V2400</f>
        <v>889.75</v>
      </c>
      <c r="H2394">
        <f>bbg!W2400</f>
        <v>362.5</v>
      </c>
      <c r="I2394">
        <f>bbg!X2400</f>
        <v>64.61</v>
      </c>
      <c r="J2394">
        <f>bbg!Y2400</f>
        <v>1.7214</v>
      </c>
    </row>
    <row r="2395" spans="1:10" x14ac:dyDescent="0.25">
      <c r="A2395" s="5">
        <f>bbg!B2401</f>
        <v>43531</v>
      </c>
      <c r="B2395">
        <f>bbg!Q2401</f>
        <v>413.56</v>
      </c>
      <c r="C2395">
        <f>bbg!R2401</f>
        <v>489.24</v>
      </c>
      <c r="D2395">
        <f>bbg!S2401</f>
        <v>883.03</v>
      </c>
      <c r="E2395">
        <f>bbg!T2401</f>
        <v>324.17</v>
      </c>
      <c r="F2395">
        <f>bbg!U2401</f>
        <v>152.25</v>
      </c>
      <c r="G2395">
        <f>bbg!V2401</f>
        <v>890.75</v>
      </c>
      <c r="H2395">
        <f>bbg!W2401</f>
        <v>356</v>
      </c>
      <c r="I2395">
        <f>bbg!X2401</f>
        <v>64.83</v>
      </c>
      <c r="J2395">
        <f>bbg!Y2401</f>
        <v>1.7514000000000001</v>
      </c>
    </row>
    <row r="2396" spans="1:10" x14ac:dyDescent="0.25">
      <c r="A2396" s="5">
        <f>bbg!B2402</f>
        <v>43532</v>
      </c>
      <c r="B2396">
        <f>bbg!Q2402</f>
        <v>414.33</v>
      </c>
      <c r="C2396">
        <f>bbg!R2402</f>
        <v>488.01</v>
      </c>
      <c r="D2396">
        <f>bbg!S2402</f>
        <v>876.31</v>
      </c>
      <c r="E2396">
        <f>bbg!T2402</f>
        <v>325.74</v>
      </c>
      <c r="F2396">
        <f>bbg!U2402</f>
        <v>152.5</v>
      </c>
      <c r="G2396">
        <f>bbg!V2402</f>
        <v>883.75</v>
      </c>
      <c r="H2396">
        <f>bbg!W2402</f>
        <v>354.75</v>
      </c>
      <c r="I2396">
        <f>bbg!X2402</f>
        <v>63.7</v>
      </c>
      <c r="J2396">
        <f>bbg!Y2402</f>
        <v>1.7493000000000001</v>
      </c>
    </row>
    <row r="2397" spans="1:10" x14ac:dyDescent="0.25">
      <c r="A2397" s="5">
        <f>bbg!B2403</f>
        <v>43535</v>
      </c>
      <c r="B2397">
        <f>bbg!Q2403</f>
        <v>413.86</v>
      </c>
      <c r="C2397">
        <f>bbg!R2403</f>
        <v>488.21</v>
      </c>
      <c r="D2397">
        <f>bbg!S2403</f>
        <v>877.99</v>
      </c>
      <c r="E2397">
        <f>bbg!T2403</f>
        <v>325.74</v>
      </c>
      <c r="F2397">
        <f>bbg!U2403</f>
        <v>152.25</v>
      </c>
      <c r="G2397">
        <f>bbg!V2403</f>
        <v>877.75</v>
      </c>
      <c r="H2397">
        <f>bbg!W2403</f>
        <v>352.5</v>
      </c>
      <c r="I2397">
        <f>bbg!X2403</f>
        <v>65.11</v>
      </c>
      <c r="J2397">
        <f>bbg!Y2403</f>
        <v>1.8007</v>
      </c>
    </row>
    <row r="2398" spans="1:10" x14ac:dyDescent="0.25">
      <c r="A2398" s="5">
        <f>bbg!B2404</f>
        <v>43536</v>
      </c>
      <c r="B2398">
        <f>bbg!Q2404</f>
        <v>417.35</v>
      </c>
      <c r="C2398">
        <f>bbg!R2404</f>
        <v>491.1</v>
      </c>
      <c r="D2398">
        <f>bbg!S2404</f>
        <v>887.07</v>
      </c>
      <c r="E2398">
        <f>bbg!T2404</f>
        <v>329.69</v>
      </c>
      <c r="F2398">
        <f>bbg!U2404</f>
        <v>152</v>
      </c>
      <c r="G2398">
        <f>bbg!V2404</f>
        <v>884.75</v>
      </c>
      <c r="H2398">
        <f>bbg!W2404</f>
        <v>356.5</v>
      </c>
      <c r="I2398">
        <f>bbg!X2404</f>
        <v>65.37</v>
      </c>
      <c r="J2398">
        <f>bbg!Y2404</f>
        <v>1.7805</v>
      </c>
    </row>
    <row r="2399" spans="1:10" x14ac:dyDescent="0.25">
      <c r="A2399" s="5">
        <f>bbg!B2405</f>
        <v>43537</v>
      </c>
      <c r="B2399">
        <f>bbg!Q2405</f>
        <v>419.42</v>
      </c>
      <c r="C2399">
        <f>bbg!R2405</f>
        <v>491.61</v>
      </c>
      <c r="D2399">
        <f>bbg!S2405</f>
        <v>887.27</v>
      </c>
      <c r="E2399">
        <f>bbg!T2405</f>
        <v>333.18</v>
      </c>
      <c r="F2399">
        <f>bbg!U2405</f>
        <v>152.44999999999999</v>
      </c>
      <c r="G2399">
        <f>bbg!V2405</f>
        <v>889</v>
      </c>
      <c r="H2399">
        <f>bbg!W2405</f>
        <v>357.25</v>
      </c>
      <c r="I2399">
        <f>bbg!X2405</f>
        <v>65.819999999999993</v>
      </c>
      <c r="J2399">
        <f>bbg!Y2405</f>
        <v>1.8324</v>
      </c>
    </row>
    <row r="2400" spans="1:10" x14ac:dyDescent="0.25">
      <c r="A2400" s="5">
        <f>bbg!B2406</f>
        <v>43538</v>
      </c>
      <c r="B2400">
        <f>bbg!Q2406</f>
        <v>418.27</v>
      </c>
      <c r="C2400">
        <f>bbg!R2406</f>
        <v>490.26</v>
      </c>
      <c r="D2400">
        <f>bbg!S2406</f>
        <v>884.57</v>
      </c>
      <c r="E2400">
        <f>bbg!T2406</f>
        <v>332.26</v>
      </c>
      <c r="F2400">
        <f>bbg!U2406</f>
        <v>152.80000000000001</v>
      </c>
      <c r="G2400">
        <f>bbg!V2406</f>
        <v>889.5</v>
      </c>
      <c r="H2400">
        <f>bbg!W2406</f>
        <v>361.5</v>
      </c>
      <c r="I2400">
        <f>bbg!X2406</f>
        <v>66.099999999999994</v>
      </c>
      <c r="J2400">
        <f>bbg!Y2406</f>
        <v>1.8133999999999999</v>
      </c>
    </row>
    <row r="2401" spans="1:10" x14ac:dyDescent="0.25">
      <c r="A2401" s="5">
        <f>bbg!B2407</f>
        <v>43539</v>
      </c>
      <c r="B2401">
        <f>bbg!Q2407</f>
        <v>419.58</v>
      </c>
      <c r="C2401">
        <f>bbg!R2407</f>
        <v>490.42</v>
      </c>
      <c r="D2401">
        <f>bbg!S2407</f>
        <v>882.27</v>
      </c>
      <c r="E2401">
        <f>bbg!T2407</f>
        <v>335.41</v>
      </c>
      <c r="F2401">
        <f>bbg!U2407</f>
        <v>153.25</v>
      </c>
      <c r="G2401">
        <f>bbg!V2407</f>
        <v>909.25</v>
      </c>
      <c r="H2401">
        <f>bbg!W2407</f>
        <v>373.25</v>
      </c>
      <c r="I2401">
        <f>bbg!X2407</f>
        <v>66.209999999999994</v>
      </c>
      <c r="J2401">
        <f>bbg!Y2407</f>
        <v>1.8130999999999999</v>
      </c>
    </row>
    <row r="2402" spans="1:10" x14ac:dyDescent="0.25">
      <c r="A2402" s="5">
        <f>bbg!B2408</f>
        <v>43542</v>
      </c>
      <c r="B2402">
        <f>bbg!Q2408</f>
        <v>420</v>
      </c>
      <c r="C2402">
        <f>bbg!R2408</f>
        <v>491.12</v>
      </c>
      <c r="D2402">
        <f>bbg!S2408</f>
        <v>883.18</v>
      </c>
      <c r="E2402">
        <f>bbg!T2408</f>
        <v>335.41</v>
      </c>
      <c r="F2402">
        <f>bbg!U2408</f>
        <v>152.9</v>
      </c>
      <c r="G2402">
        <f>bbg!V2408</f>
        <v>905.75</v>
      </c>
      <c r="H2402">
        <f>bbg!W2408</f>
        <v>371.5</v>
      </c>
      <c r="I2402">
        <f>bbg!X2408</f>
        <v>66.72</v>
      </c>
      <c r="J2402">
        <f>bbg!Y2408</f>
        <v>1.8383</v>
      </c>
    </row>
    <row r="2403" spans="1:10" x14ac:dyDescent="0.25">
      <c r="A2403" s="5">
        <f>bbg!B2409</f>
        <v>43543</v>
      </c>
      <c r="B2403">
        <f>bbg!Q2409</f>
        <v>420.73</v>
      </c>
      <c r="C2403">
        <f>bbg!R2409</f>
        <v>491.12</v>
      </c>
      <c r="D2403">
        <f>bbg!S2409</f>
        <v>885.16</v>
      </c>
      <c r="E2403">
        <f>bbg!T2409</f>
        <v>336.22</v>
      </c>
      <c r="F2403">
        <f>bbg!U2409</f>
        <v>153.19999999999999</v>
      </c>
      <c r="G2403">
        <f>bbg!V2409</f>
        <v>904</v>
      </c>
      <c r="H2403">
        <f>bbg!W2409</f>
        <v>371.25</v>
      </c>
      <c r="I2403">
        <f>bbg!X2409</f>
        <v>67.31</v>
      </c>
      <c r="J2403">
        <f>bbg!Y2409</f>
        <v>1.8602000000000001</v>
      </c>
    </row>
    <row r="2404" spans="1:10" x14ac:dyDescent="0.25">
      <c r="A2404" s="5">
        <f>bbg!B2410</f>
        <v>43544</v>
      </c>
      <c r="B2404">
        <f>bbg!Q2410</f>
        <v>421.99</v>
      </c>
      <c r="C2404">
        <f>bbg!R2410</f>
        <v>491.67</v>
      </c>
      <c r="D2404">
        <f>bbg!S2410</f>
        <v>887.72</v>
      </c>
      <c r="E2404">
        <f>bbg!T2410</f>
        <v>338.15</v>
      </c>
      <c r="F2404">
        <f>bbg!U2410</f>
        <v>153.4</v>
      </c>
      <c r="G2404">
        <f>bbg!V2410</f>
        <v>906</v>
      </c>
      <c r="H2404">
        <f>bbg!W2410</f>
        <v>371.5</v>
      </c>
      <c r="I2404">
        <f>bbg!X2410</f>
        <v>68.430000000000007</v>
      </c>
      <c r="J2404">
        <f>bbg!Y2410</f>
        <v>1.8983000000000001</v>
      </c>
    </row>
    <row r="2405" spans="1:10" x14ac:dyDescent="0.25">
      <c r="A2405" s="5">
        <f>bbg!B2411</f>
        <v>43545</v>
      </c>
      <c r="B2405">
        <f>bbg!Q2411</f>
        <v>423.67</v>
      </c>
      <c r="C2405">
        <f>bbg!R2411</f>
        <v>492.62</v>
      </c>
      <c r="D2405">
        <f>bbg!S2411</f>
        <v>888.36</v>
      </c>
      <c r="E2405">
        <f>bbg!T2411</f>
        <v>340.49</v>
      </c>
      <c r="F2405">
        <f>bbg!U2411</f>
        <v>153.5</v>
      </c>
      <c r="G2405">
        <f>bbg!V2411</f>
        <v>910.5</v>
      </c>
      <c r="H2405">
        <f>bbg!W2411</f>
        <v>376.25</v>
      </c>
      <c r="I2405">
        <f>bbg!X2411</f>
        <v>68.385000000000005</v>
      </c>
      <c r="J2405">
        <f>bbg!Y2411</f>
        <v>1.8984000000000001</v>
      </c>
    </row>
    <row r="2406" spans="1:10" x14ac:dyDescent="0.25">
      <c r="A2406" s="5">
        <f>bbg!B2412</f>
        <v>43546</v>
      </c>
      <c r="B2406">
        <f>bbg!Q2412</f>
        <v>424.35</v>
      </c>
      <c r="C2406">
        <f>bbg!R2412</f>
        <v>491.11</v>
      </c>
      <c r="D2406">
        <f>bbg!S2412</f>
        <v>882.78</v>
      </c>
      <c r="E2406">
        <f>bbg!T2412</f>
        <v>343.34</v>
      </c>
      <c r="F2406">
        <f>bbg!U2412</f>
        <v>153.55000000000001</v>
      </c>
      <c r="G2406">
        <f>bbg!V2412</f>
        <v>903.75</v>
      </c>
      <c r="H2406">
        <f>bbg!W2412</f>
        <v>378.25</v>
      </c>
      <c r="I2406">
        <f>bbg!X2412</f>
        <v>66.534999999999997</v>
      </c>
      <c r="J2406">
        <f>bbg!Y2412</f>
        <v>1.899</v>
      </c>
    </row>
    <row r="2407" spans="1:10" x14ac:dyDescent="0.25">
      <c r="A2407" s="5">
        <f>bbg!B2413</f>
        <v>43549</v>
      </c>
      <c r="B2407">
        <f>bbg!Q2413</f>
        <v>425.45</v>
      </c>
      <c r="C2407">
        <f>bbg!R2413</f>
        <v>491.43</v>
      </c>
      <c r="D2407">
        <f>bbg!S2413</f>
        <v>881.44</v>
      </c>
      <c r="E2407">
        <f>bbg!T2413</f>
        <v>345.19</v>
      </c>
      <c r="F2407">
        <f>bbg!U2413</f>
        <v>154</v>
      </c>
      <c r="G2407">
        <f>bbg!V2413</f>
        <v>906.5</v>
      </c>
      <c r="H2407">
        <f>bbg!W2413</f>
        <v>379.75</v>
      </c>
      <c r="I2407">
        <f>bbg!X2413</f>
        <v>67.55</v>
      </c>
      <c r="J2407">
        <f>bbg!Y2413</f>
        <v>1.9083000000000001</v>
      </c>
    </row>
    <row r="2408" spans="1:10" x14ac:dyDescent="0.25">
      <c r="A2408" s="5">
        <f>bbg!B2414</f>
        <v>43550</v>
      </c>
      <c r="B2408">
        <f>bbg!Q2414</f>
        <v>425.73</v>
      </c>
      <c r="C2408">
        <f>bbg!R2414</f>
        <v>491.58</v>
      </c>
      <c r="D2408">
        <f>bbg!S2414</f>
        <v>884.8</v>
      </c>
      <c r="E2408">
        <f>bbg!T2414</f>
        <v>345.6</v>
      </c>
      <c r="F2408">
        <f>bbg!U2414</f>
        <v>155.15</v>
      </c>
      <c r="G2408">
        <f>bbg!V2414</f>
        <v>900.75</v>
      </c>
      <c r="H2408">
        <f>bbg!W2414</f>
        <v>377.25</v>
      </c>
      <c r="I2408">
        <f>bbg!X2414</f>
        <v>67.709999999999994</v>
      </c>
      <c r="J2408">
        <f>bbg!Y2414</f>
        <v>1.9305000000000001</v>
      </c>
    </row>
    <row r="2409" spans="1:10" x14ac:dyDescent="0.25">
      <c r="A2409" s="5">
        <f>bbg!B2415</f>
        <v>43551</v>
      </c>
      <c r="B2409">
        <f>bbg!Q2415</f>
        <v>426.3</v>
      </c>
      <c r="C2409">
        <f>bbg!R2415</f>
        <v>492.06</v>
      </c>
      <c r="D2409">
        <f>bbg!S2415</f>
        <v>887.07</v>
      </c>
      <c r="E2409">
        <f>bbg!T2415</f>
        <v>346.25</v>
      </c>
      <c r="F2409">
        <f>bbg!U2415</f>
        <v>156</v>
      </c>
      <c r="G2409">
        <f>bbg!V2415</f>
        <v>887.5</v>
      </c>
      <c r="H2409">
        <f>bbg!W2415</f>
        <v>373.75</v>
      </c>
      <c r="I2409">
        <f>bbg!X2415</f>
        <v>67.48</v>
      </c>
      <c r="J2409">
        <f>bbg!Y2415</f>
        <v>1.8772</v>
      </c>
    </row>
    <row r="2410" spans="1:10" x14ac:dyDescent="0.25">
      <c r="A2410" s="5">
        <f>bbg!B2416</f>
        <v>43552</v>
      </c>
      <c r="B2410">
        <f>bbg!Q2416</f>
        <v>425.44</v>
      </c>
      <c r="C2410">
        <f>bbg!R2416</f>
        <v>491.5</v>
      </c>
      <c r="D2410">
        <f>bbg!S2416</f>
        <v>889.47</v>
      </c>
      <c r="E2410">
        <f>bbg!T2416</f>
        <v>345.12</v>
      </c>
      <c r="F2410">
        <f>bbg!U2416</f>
        <v>155.55000000000001</v>
      </c>
      <c r="G2410">
        <f>bbg!V2416</f>
        <v>889.5</v>
      </c>
      <c r="H2410">
        <f>bbg!W2416</f>
        <v>374</v>
      </c>
      <c r="I2410">
        <f>bbg!X2416</f>
        <v>66.39</v>
      </c>
      <c r="J2410">
        <f>bbg!Y2416</f>
        <v>1.855</v>
      </c>
    </row>
    <row r="2411" spans="1:10" x14ac:dyDescent="0.25">
      <c r="A2411" s="5">
        <f>bbg!B2417</f>
        <v>43553</v>
      </c>
      <c r="B2411">
        <f>bbg!Q2417</f>
        <v>426.5</v>
      </c>
      <c r="C2411">
        <f>bbg!R2417</f>
        <v>494.58</v>
      </c>
      <c r="D2411">
        <f>bbg!S2417</f>
        <v>896.25</v>
      </c>
      <c r="E2411">
        <f>bbg!T2417</f>
        <v>342.35</v>
      </c>
      <c r="F2411">
        <f>bbg!U2417</f>
        <v>155.93</v>
      </c>
      <c r="G2411">
        <f>bbg!V2417</f>
        <v>884.25</v>
      </c>
      <c r="H2411">
        <f>bbg!W2417</f>
        <v>356.5</v>
      </c>
      <c r="I2411">
        <f>bbg!X2417</f>
        <v>68.135000000000005</v>
      </c>
      <c r="J2411">
        <f>bbg!Y2417</f>
        <v>1.8684000000000001</v>
      </c>
    </row>
    <row r="2412" spans="1:10" x14ac:dyDescent="0.25">
      <c r="A2412" s="5">
        <f>bbg!B2418</f>
        <v>43556</v>
      </c>
      <c r="B2412">
        <f>bbg!Q2418</f>
        <v>426.5</v>
      </c>
      <c r="C2412">
        <f>bbg!R2418</f>
        <v>494.58</v>
      </c>
      <c r="D2412">
        <f>bbg!S2418</f>
        <v>896.91</v>
      </c>
      <c r="E2412">
        <f>bbg!T2418</f>
        <v>344.1</v>
      </c>
      <c r="F2412">
        <f>bbg!U2418</f>
        <v>155.55000000000001</v>
      </c>
      <c r="G2412">
        <f>bbg!V2418</f>
        <v>895.5</v>
      </c>
      <c r="H2412">
        <f>bbg!W2418</f>
        <v>361.75</v>
      </c>
      <c r="I2412">
        <f>bbg!X2418</f>
        <v>69.194999999999993</v>
      </c>
      <c r="J2412">
        <f>bbg!Y2418</f>
        <v>1.8876999999999999</v>
      </c>
    </row>
    <row r="2413" spans="1:10" x14ac:dyDescent="0.25">
      <c r="A2413" s="5">
        <f>bbg!B2419</f>
        <v>43557</v>
      </c>
      <c r="B2413">
        <f>bbg!Q2419</f>
        <v>426.37</v>
      </c>
      <c r="C2413">
        <f>bbg!R2419</f>
        <v>493.65</v>
      </c>
      <c r="D2413">
        <f>bbg!S2419</f>
        <v>889.45</v>
      </c>
      <c r="E2413">
        <f>bbg!T2419</f>
        <v>344.77</v>
      </c>
      <c r="F2413">
        <f>bbg!U2419</f>
        <v>156.25</v>
      </c>
      <c r="G2413">
        <f>bbg!V2419</f>
        <v>900</v>
      </c>
      <c r="H2413">
        <f>bbg!W2419</f>
        <v>361.5</v>
      </c>
      <c r="I2413">
        <f>bbg!X2419</f>
        <v>69.745000000000005</v>
      </c>
      <c r="J2413">
        <f>bbg!Y2419</f>
        <v>1.9296</v>
      </c>
    </row>
    <row r="2414" spans="1:10" x14ac:dyDescent="0.25">
      <c r="A2414" s="5">
        <f>bbg!B2420</f>
        <v>43558</v>
      </c>
      <c r="B2414">
        <f>bbg!Q2420</f>
        <v>426.9</v>
      </c>
      <c r="C2414">
        <f>bbg!R2420</f>
        <v>494.62</v>
      </c>
      <c r="D2414">
        <f>bbg!S2420</f>
        <v>894.35</v>
      </c>
      <c r="E2414">
        <f>bbg!T2420</f>
        <v>344.85</v>
      </c>
      <c r="F2414">
        <f>bbg!U2420</f>
        <v>156.30000000000001</v>
      </c>
      <c r="G2414">
        <f>bbg!V2420</f>
        <v>898.75</v>
      </c>
      <c r="H2414">
        <f>bbg!W2420</f>
        <v>362.75</v>
      </c>
      <c r="I2414">
        <f>bbg!X2420</f>
        <v>69.314999999999998</v>
      </c>
      <c r="J2414">
        <f>bbg!Y2420</f>
        <v>1.9539</v>
      </c>
    </row>
    <row r="2415" spans="1:10" x14ac:dyDescent="0.25">
      <c r="A2415" s="5">
        <f>bbg!B2421</f>
        <v>43559</v>
      </c>
      <c r="B2415">
        <f>bbg!Q2421</f>
        <v>427.5</v>
      </c>
      <c r="C2415">
        <f>bbg!R2421</f>
        <v>494.39</v>
      </c>
      <c r="D2415">
        <f>bbg!S2421</f>
        <v>892.59</v>
      </c>
      <c r="E2415">
        <f>bbg!T2421</f>
        <v>346.26</v>
      </c>
      <c r="F2415">
        <f>bbg!U2421</f>
        <v>156.15</v>
      </c>
      <c r="G2415">
        <f>bbg!V2421</f>
        <v>906.5</v>
      </c>
      <c r="H2415">
        <f>bbg!W2421</f>
        <v>365.25</v>
      </c>
      <c r="I2415">
        <f>bbg!X2421</f>
        <v>69.855000000000004</v>
      </c>
      <c r="J2415">
        <f>bbg!Y2421</f>
        <v>1.9339</v>
      </c>
    </row>
    <row r="2416" spans="1:10" x14ac:dyDescent="0.25">
      <c r="A2416" s="5">
        <f>bbg!B2422</f>
        <v>43560</v>
      </c>
      <c r="B2416">
        <f>bbg!Q2422</f>
        <v>424.94</v>
      </c>
      <c r="C2416">
        <f>bbg!R2422</f>
        <v>491</v>
      </c>
      <c r="D2416">
        <f>bbg!S2422</f>
        <v>874.52</v>
      </c>
      <c r="E2416">
        <f>bbg!T2422</f>
        <v>344.64</v>
      </c>
      <c r="F2416">
        <f>bbg!U2422</f>
        <v>156.4</v>
      </c>
      <c r="G2416">
        <f>bbg!V2422</f>
        <v>899</v>
      </c>
      <c r="H2416">
        <f>bbg!W2422</f>
        <v>362.5</v>
      </c>
      <c r="I2416">
        <f>bbg!X2422</f>
        <v>70.02</v>
      </c>
      <c r="J2416">
        <f>bbg!Y2422</f>
        <v>1.9592000000000001</v>
      </c>
    </row>
    <row r="2417" spans="1:10" x14ac:dyDescent="0.25">
      <c r="A2417" s="5">
        <f>bbg!B2423</f>
        <v>43563</v>
      </c>
      <c r="B2417">
        <f>bbg!Q2423</f>
        <v>425.23</v>
      </c>
      <c r="C2417">
        <f>bbg!R2423</f>
        <v>491.47</v>
      </c>
      <c r="D2417">
        <f>bbg!S2423</f>
        <v>875.11</v>
      </c>
      <c r="E2417">
        <f>bbg!T2423</f>
        <v>344.73</v>
      </c>
      <c r="F2417">
        <f>bbg!U2423</f>
        <v>157.44999999999999</v>
      </c>
      <c r="G2417">
        <f>bbg!V2423</f>
        <v>898.75</v>
      </c>
      <c r="H2417">
        <f>bbg!W2423</f>
        <v>360</v>
      </c>
      <c r="I2417">
        <f>bbg!X2423</f>
        <v>71.3</v>
      </c>
      <c r="J2417">
        <f>bbg!Y2423</f>
        <v>1.978</v>
      </c>
    </row>
    <row r="2418" spans="1:10" x14ac:dyDescent="0.25">
      <c r="A2418" s="5">
        <f>bbg!B2424</f>
        <v>43564</v>
      </c>
      <c r="B2418">
        <f>bbg!Q2424</f>
        <v>424.84</v>
      </c>
      <c r="C2418">
        <f>bbg!R2424</f>
        <v>491.13</v>
      </c>
      <c r="D2418">
        <f>bbg!S2424</f>
        <v>875.46</v>
      </c>
      <c r="E2418">
        <f>bbg!T2424</f>
        <v>344.29</v>
      </c>
      <c r="F2418">
        <f>bbg!U2424</f>
        <v>156.5</v>
      </c>
      <c r="G2418">
        <f>bbg!V2424</f>
        <v>898.75</v>
      </c>
      <c r="H2418">
        <f>bbg!W2424</f>
        <v>360</v>
      </c>
      <c r="I2418">
        <f>bbg!X2424</f>
        <v>71.209999999999994</v>
      </c>
      <c r="J2418">
        <f>bbg!Y2424</f>
        <v>2.0068000000000001</v>
      </c>
    </row>
    <row r="2419" spans="1:10" x14ac:dyDescent="0.25">
      <c r="A2419" s="5">
        <f>bbg!B2425</f>
        <v>43565</v>
      </c>
      <c r="B2419">
        <f>bbg!Q2425</f>
        <v>425.3</v>
      </c>
      <c r="C2419">
        <f>bbg!R2425</f>
        <v>490.75</v>
      </c>
      <c r="D2419">
        <f>bbg!S2425</f>
        <v>873.27</v>
      </c>
      <c r="E2419">
        <f>bbg!T2425</f>
        <v>345.59</v>
      </c>
      <c r="F2419">
        <f>bbg!U2425</f>
        <v>157</v>
      </c>
      <c r="G2419">
        <f>bbg!V2425</f>
        <v>902</v>
      </c>
      <c r="H2419">
        <f>bbg!W2425</f>
        <v>361.75</v>
      </c>
      <c r="I2419">
        <f>bbg!X2425</f>
        <v>71.77</v>
      </c>
      <c r="J2419">
        <f>bbg!Y2425</f>
        <v>2.0648</v>
      </c>
    </row>
    <row r="2420" spans="1:10" x14ac:dyDescent="0.25">
      <c r="A2420" s="5">
        <f>bbg!B2426</f>
        <v>43566</v>
      </c>
      <c r="B2420">
        <f>bbg!Q2426</f>
        <v>424.6</v>
      </c>
      <c r="C2420">
        <f>bbg!R2426</f>
        <v>489.81</v>
      </c>
      <c r="D2420">
        <f>bbg!S2426</f>
        <v>870.51</v>
      </c>
      <c r="E2420">
        <f>bbg!T2426</f>
        <v>345.16</v>
      </c>
      <c r="F2420">
        <f>bbg!U2426</f>
        <v>156.75</v>
      </c>
      <c r="G2420">
        <f>bbg!V2426</f>
        <v>895.25</v>
      </c>
      <c r="H2420">
        <f>bbg!W2426</f>
        <v>360</v>
      </c>
      <c r="I2420">
        <f>bbg!X2426</f>
        <v>71.099999999999994</v>
      </c>
      <c r="J2420">
        <f>bbg!Y2426</f>
        <v>2.0152999999999999</v>
      </c>
    </row>
    <row r="2421" spans="1:10" x14ac:dyDescent="0.25">
      <c r="A2421" s="5">
        <f>bbg!B2427</f>
        <v>43567</v>
      </c>
      <c r="B2421">
        <f>bbg!Q2427</f>
        <v>426.1</v>
      </c>
      <c r="C2421">
        <f>bbg!R2427</f>
        <v>491.66</v>
      </c>
      <c r="D2421">
        <f>bbg!S2427</f>
        <v>876.3</v>
      </c>
      <c r="E2421">
        <f>bbg!T2427</f>
        <v>346.25</v>
      </c>
      <c r="F2421">
        <f>bbg!U2427</f>
        <v>157.15</v>
      </c>
      <c r="G2421">
        <f>bbg!V2427</f>
        <v>895.25</v>
      </c>
      <c r="H2421">
        <f>bbg!W2427</f>
        <v>361</v>
      </c>
      <c r="I2421">
        <f>bbg!X2427</f>
        <v>71.62</v>
      </c>
      <c r="J2421">
        <f>bbg!Y2427</f>
        <v>2.0081000000000002</v>
      </c>
    </row>
    <row r="2422" spans="1:10" x14ac:dyDescent="0.25">
      <c r="A2422" s="5">
        <f>bbg!B2428</f>
        <v>43570</v>
      </c>
      <c r="B2422">
        <f>bbg!Q2428</f>
        <v>425.53</v>
      </c>
      <c r="C2422">
        <f>bbg!R2428</f>
        <v>490.48</v>
      </c>
      <c r="D2422">
        <f>bbg!S2428</f>
        <v>874.81</v>
      </c>
      <c r="E2422">
        <f>bbg!T2428</f>
        <v>346.32</v>
      </c>
      <c r="F2422">
        <f>bbg!U2428</f>
        <v>156.69999999999999</v>
      </c>
      <c r="G2422">
        <f>bbg!V2428</f>
        <v>898.75</v>
      </c>
      <c r="H2422">
        <f>bbg!W2428</f>
        <v>362.75</v>
      </c>
      <c r="I2422">
        <f>bbg!X2428</f>
        <v>71.004999999999995</v>
      </c>
      <c r="J2422">
        <f>bbg!Y2428</f>
        <v>1.9913000000000001</v>
      </c>
    </row>
    <row r="2423" spans="1:10" x14ac:dyDescent="0.25">
      <c r="A2423" s="5">
        <f>bbg!B2429</f>
        <v>43571</v>
      </c>
      <c r="B2423">
        <f>bbg!Q2429</f>
        <v>424.9</v>
      </c>
      <c r="C2423">
        <f>bbg!R2429</f>
        <v>490.56</v>
      </c>
      <c r="D2423">
        <f>bbg!S2429</f>
        <v>870.15</v>
      </c>
      <c r="E2423">
        <f>bbg!T2429</f>
        <v>345</v>
      </c>
      <c r="F2423">
        <f>bbg!U2429</f>
        <v>156.5</v>
      </c>
      <c r="G2423">
        <f>bbg!V2429</f>
        <v>888</v>
      </c>
      <c r="H2423">
        <f>bbg!W2429</f>
        <v>359</v>
      </c>
      <c r="I2423">
        <f>bbg!X2429</f>
        <v>70.86</v>
      </c>
      <c r="J2423">
        <f>bbg!Y2429</f>
        <v>1.9897</v>
      </c>
    </row>
    <row r="2424" spans="1:10" x14ac:dyDescent="0.25">
      <c r="A2424" s="5">
        <f>bbg!B2430</f>
        <v>43572</v>
      </c>
      <c r="B2424">
        <f>bbg!Q2430</f>
        <v>425.29</v>
      </c>
      <c r="C2424">
        <f>bbg!R2430</f>
        <v>491.4</v>
      </c>
      <c r="D2424">
        <f>bbg!S2430</f>
        <v>871.54</v>
      </c>
      <c r="E2424">
        <f>bbg!T2430</f>
        <v>344.91</v>
      </c>
      <c r="F2424">
        <f>bbg!U2430</f>
        <v>156.6</v>
      </c>
      <c r="G2424">
        <f>bbg!V2430</f>
        <v>879</v>
      </c>
      <c r="H2424">
        <f>bbg!W2430</f>
        <v>358.25</v>
      </c>
      <c r="I2424">
        <f>bbg!X2430</f>
        <v>70.86</v>
      </c>
      <c r="J2424">
        <f>bbg!Y2430</f>
        <v>1.9930000000000001</v>
      </c>
    </row>
    <row r="2425" spans="1:10" x14ac:dyDescent="0.25">
      <c r="A2425" s="5">
        <f>bbg!B2431</f>
        <v>43573</v>
      </c>
      <c r="B2425">
        <f>bbg!Q2431</f>
        <v>425.08</v>
      </c>
      <c r="C2425">
        <f>bbg!R2431</f>
        <v>489.27</v>
      </c>
      <c r="D2425">
        <f>bbg!S2431</f>
        <v>863.38</v>
      </c>
      <c r="E2425">
        <f>bbg!T2431</f>
        <v>346.67</v>
      </c>
      <c r="F2425">
        <f>bbg!U2431</f>
        <v>156.5</v>
      </c>
      <c r="G2425">
        <f>bbg!V2431</f>
        <v>880.5</v>
      </c>
      <c r="H2425">
        <f>bbg!W2431</f>
        <v>358.5</v>
      </c>
      <c r="I2425">
        <f>bbg!X2431</f>
        <v>70.325000000000003</v>
      </c>
      <c r="J2425">
        <f>bbg!Y2431</f>
        <v>2.0108999999999999</v>
      </c>
    </row>
    <row r="2426" spans="1:10" x14ac:dyDescent="0.25">
      <c r="A2426" s="5">
        <f>bbg!B2432</f>
        <v>43574</v>
      </c>
      <c r="B2426">
        <f>bbg!Q2432</f>
        <v>425.08</v>
      </c>
      <c r="C2426">
        <f>bbg!R2432</f>
        <v>489.27</v>
      </c>
      <c r="D2426">
        <f>bbg!S2432</f>
        <v>863.38</v>
      </c>
      <c r="E2426">
        <f>bbg!T2432</f>
        <v>346.67</v>
      </c>
      <c r="F2426">
        <f>bbg!U2432</f>
        <v>156.5</v>
      </c>
      <c r="G2426">
        <f>bbg!V2432</f>
        <v>880.5</v>
      </c>
      <c r="H2426">
        <f>bbg!W2432</f>
        <v>358.5</v>
      </c>
      <c r="I2426">
        <f>bbg!X2432</f>
        <v>70.325000000000003</v>
      </c>
      <c r="J2426">
        <f>bbg!Y2432</f>
        <v>2.0108999999999999</v>
      </c>
    </row>
    <row r="2427" spans="1:10" x14ac:dyDescent="0.25">
      <c r="A2427" s="5">
        <f>bbg!B2433</f>
        <v>43577</v>
      </c>
      <c r="B2427">
        <f>bbg!Q2433</f>
        <v>424.04</v>
      </c>
      <c r="C2427">
        <f>bbg!R2433</f>
        <v>489.1</v>
      </c>
      <c r="D2427">
        <f>bbg!S2433</f>
        <v>862.13</v>
      </c>
      <c r="E2427">
        <f>bbg!T2433</f>
        <v>344.76</v>
      </c>
      <c r="F2427">
        <f>bbg!U2433</f>
        <v>157.5</v>
      </c>
      <c r="G2427">
        <f>bbg!V2433</f>
        <v>877</v>
      </c>
      <c r="H2427">
        <f>bbg!W2433</f>
        <v>354.75</v>
      </c>
      <c r="I2427">
        <f>bbg!X2433</f>
        <v>70.325000000000003</v>
      </c>
      <c r="J2427">
        <f>bbg!Y2433</f>
        <v>2.0489000000000002</v>
      </c>
    </row>
    <row r="2428" spans="1:10" x14ac:dyDescent="0.25">
      <c r="A2428" s="5">
        <f>bbg!B2434</f>
        <v>43578</v>
      </c>
      <c r="B2428">
        <f>bbg!Q2434</f>
        <v>422.61</v>
      </c>
      <c r="C2428">
        <f>bbg!R2434</f>
        <v>488.67</v>
      </c>
      <c r="D2428">
        <f>bbg!S2434</f>
        <v>859.97</v>
      </c>
      <c r="E2428">
        <f>bbg!T2434</f>
        <v>342.37</v>
      </c>
      <c r="F2428">
        <f>bbg!U2434</f>
        <v>157.6</v>
      </c>
      <c r="G2428">
        <f>bbg!V2434</f>
        <v>862</v>
      </c>
      <c r="H2428">
        <f>bbg!W2434</f>
        <v>351.25</v>
      </c>
      <c r="I2428">
        <f>bbg!X2434</f>
        <v>72.855000000000004</v>
      </c>
      <c r="J2428">
        <f>bbg!Y2434</f>
        <v>2.0329999999999999</v>
      </c>
    </row>
    <row r="2429" spans="1:10" x14ac:dyDescent="0.25">
      <c r="A2429" s="5">
        <f>bbg!B2435</f>
        <v>43579</v>
      </c>
      <c r="B2429">
        <f>bbg!Q2435</f>
        <v>421.12</v>
      </c>
      <c r="C2429">
        <f>bbg!R2435</f>
        <v>487.59</v>
      </c>
      <c r="D2429">
        <f>bbg!S2435</f>
        <v>856.88</v>
      </c>
      <c r="E2429">
        <f>bbg!T2435</f>
        <v>340.52</v>
      </c>
      <c r="F2429">
        <f>bbg!U2435</f>
        <v>157.1</v>
      </c>
      <c r="G2429">
        <f>bbg!V2435</f>
        <v>855.25</v>
      </c>
      <c r="H2429">
        <f>bbg!W2435</f>
        <v>346.75</v>
      </c>
      <c r="I2429">
        <f>bbg!X2435</f>
        <v>73.709999999999994</v>
      </c>
      <c r="J2429">
        <f>bbg!Y2435</f>
        <v>2.0175000000000001</v>
      </c>
    </row>
    <row r="2430" spans="1:10" x14ac:dyDescent="0.25">
      <c r="A2430" s="5">
        <f>bbg!B2436</f>
        <v>43580</v>
      </c>
      <c r="B2430">
        <f>bbg!Q2436</f>
        <v>421.53</v>
      </c>
      <c r="C2430">
        <f>bbg!R2436</f>
        <v>488.1</v>
      </c>
      <c r="D2430">
        <f>bbg!S2436</f>
        <v>856.4</v>
      </c>
      <c r="E2430">
        <f>bbg!T2436</f>
        <v>340.81</v>
      </c>
      <c r="F2430">
        <f>bbg!U2436</f>
        <v>156.75</v>
      </c>
      <c r="G2430">
        <f>bbg!V2436</f>
        <v>859.25</v>
      </c>
      <c r="H2430">
        <f>bbg!W2436</f>
        <v>347.5</v>
      </c>
      <c r="I2430">
        <f>bbg!X2436</f>
        <v>74.355000000000004</v>
      </c>
      <c r="J2430">
        <f>bbg!Y2436</f>
        <v>2.0137</v>
      </c>
    </row>
    <row r="2431" spans="1:10" x14ac:dyDescent="0.25">
      <c r="A2431" s="5">
        <f>bbg!B2437</f>
        <v>43581</v>
      </c>
      <c r="B2431">
        <f>bbg!Q2437</f>
        <v>422.59</v>
      </c>
      <c r="C2431">
        <f>bbg!R2437</f>
        <v>489.76</v>
      </c>
      <c r="D2431">
        <f>bbg!S2437</f>
        <v>865.46</v>
      </c>
      <c r="E2431">
        <f>bbg!T2437</f>
        <v>341.23</v>
      </c>
      <c r="F2431">
        <f>bbg!U2437</f>
        <v>156.65</v>
      </c>
      <c r="G2431">
        <f>bbg!V2437</f>
        <v>853.75</v>
      </c>
      <c r="H2431">
        <f>bbg!W2437</f>
        <v>351.25</v>
      </c>
      <c r="I2431">
        <f>bbg!X2437</f>
        <v>70.760000000000005</v>
      </c>
      <c r="J2431">
        <f>bbg!Y2437</f>
        <v>1.9950000000000001</v>
      </c>
    </row>
    <row r="2432" spans="1:10" x14ac:dyDescent="0.25">
      <c r="A2432" s="5">
        <f>bbg!B2438</f>
        <v>43584</v>
      </c>
      <c r="B2432">
        <f>bbg!Q2438</f>
        <v>421.99</v>
      </c>
      <c r="C2432">
        <f>bbg!R2438</f>
        <v>487.48</v>
      </c>
      <c r="D2432">
        <f>bbg!S2438</f>
        <v>856.8</v>
      </c>
      <c r="E2432">
        <f>bbg!T2438</f>
        <v>342.35</v>
      </c>
      <c r="F2432">
        <f>bbg!U2438</f>
        <v>156.44999999999999</v>
      </c>
      <c r="G2432">
        <f>bbg!V2438</f>
        <v>847.5</v>
      </c>
      <c r="H2432">
        <f>bbg!W2438</f>
        <v>352</v>
      </c>
      <c r="I2432">
        <f>bbg!X2438</f>
        <v>70.930000000000007</v>
      </c>
      <c r="J2432">
        <f>bbg!Y2438</f>
        <v>1.9778</v>
      </c>
    </row>
    <row r="2433" spans="1:10" x14ac:dyDescent="0.25">
      <c r="A2433" s="5">
        <f>bbg!B2439</f>
        <v>43585</v>
      </c>
      <c r="B2433">
        <f>bbg!Q2439</f>
        <v>422.09</v>
      </c>
      <c r="C2433">
        <f>bbg!R2439</f>
        <v>488.06</v>
      </c>
      <c r="D2433">
        <f>bbg!S2439</f>
        <v>859.85</v>
      </c>
      <c r="E2433">
        <f>bbg!T2439</f>
        <v>341.96</v>
      </c>
      <c r="F2433">
        <f>bbg!U2439</f>
        <v>156.08000000000001</v>
      </c>
      <c r="G2433">
        <f>bbg!V2439</f>
        <v>841.25</v>
      </c>
      <c r="H2433">
        <f>bbg!W2439</f>
        <v>353.25</v>
      </c>
      <c r="I2433">
        <f>bbg!X2439</f>
        <v>71.825000000000003</v>
      </c>
      <c r="J2433">
        <f>bbg!Y2439</f>
        <v>2.004</v>
      </c>
    </row>
    <row r="2434" spans="1:10" x14ac:dyDescent="0.25">
      <c r="A2434" s="5">
        <f>bbg!B2440</f>
        <v>43586</v>
      </c>
      <c r="B2434">
        <f>bbg!Q2440</f>
        <v>420.13</v>
      </c>
      <c r="C2434">
        <f>bbg!R2440</f>
        <v>484.17</v>
      </c>
      <c r="D2434">
        <f>bbg!S2440</f>
        <v>852.35</v>
      </c>
      <c r="E2434">
        <f>bbg!T2440</f>
        <v>342.02</v>
      </c>
      <c r="F2434">
        <f>bbg!U2440</f>
        <v>156.08000000000001</v>
      </c>
      <c r="G2434">
        <f>bbg!V2440</f>
        <v>839.5</v>
      </c>
      <c r="H2434">
        <f>bbg!W2440</f>
        <v>360</v>
      </c>
      <c r="I2434">
        <f>bbg!X2440</f>
        <v>71.66</v>
      </c>
      <c r="J2434">
        <f>bbg!Y2440</f>
        <v>2.0057999999999998</v>
      </c>
    </row>
    <row r="2435" spans="1:10" x14ac:dyDescent="0.25">
      <c r="A2435" s="5">
        <f>bbg!B2441</f>
        <v>43587</v>
      </c>
      <c r="B2435">
        <f>bbg!Q2441</f>
        <v>418.41</v>
      </c>
      <c r="C2435">
        <f>bbg!R2441</f>
        <v>481.62</v>
      </c>
      <c r="D2435">
        <f>bbg!S2441</f>
        <v>843.7</v>
      </c>
      <c r="E2435">
        <f>bbg!T2441</f>
        <v>341.2</v>
      </c>
      <c r="F2435">
        <f>bbg!U2441</f>
        <v>152.94999999999999</v>
      </c>
      <c r="G2435">
        <f>bbg!V2441</f>
        <v>830.5</v>
      </c>
      <c r="H2435">
        <f>bbg!W2441</f>
        <v>362</v>
      </c>
      <c r="I2435">
        <f>bbg!X2441</f>
        <v>70.325000000000003</v>
      </c>
      <c r="J2435">
        <f>bbg!Y2441</f>
        <v>1.9562999999999999</v>
      </c>
    </row>
    <row r="2436" spans="1:10" x14ac:dyDescent="0.25">
      <c r="A2436" s="5">
        <f>bbg!B2442</f>
        <v>43588</v>
      </c>
      <c r="B2436">
        <f>bbg!Q2442</f>
        <v>418.59</v>
      </c>
      <c r="C2436">
        <f>bbg!R2442</f>
        <v>482.81</v>
      </c>
      <c r="D2436">
        <f>bbg!S2442</f>
        <v>848.58</v>
      </c>
      <c r="E2436">
        <f>bbg!T2442</f>
        <v>340.33</v>
      </c>
      <c r="F2436">
        <f>bbg!U2442</f>
        <v>152.75</v>
      </c>
      <c r="G2436">
        <f>bbg!V2442</f>
        <v>829.5</v>
      </c>
      <c r="H2436">
        <f>bbg!W2442</f>
        <v>363</v>
      </c>
      <c r="I2436">
        <f>bbg!X2442</f>
        <v>71.605000000000004</v>
      </c>
      <c r="J2436">
        <f>bbg!Y2442</f>
        <v>1.9665999999999999</v>
      </c>
    </row>
    <row r="2437" spans="1:10" x14ac:dyDescent="0.25">
      <c r="A2437" s="5">
        <f>bbg!B2443</f>
        <v>43591</v>
      </c>
      <c r="B2437">
        <f>bbg!Q2443</f>
        <v>417.54</v>
      </c>
      <c r="C2437">
        <f>bbg!R2443</f>
        <v>481.82</v>
      </c>
      <c r="D2437">
        <f>bbg!S2443</f>
        <v>849.3</v>
      </c>
      <c r="E2437">
        <f>bbg!T2443</f>
        <v>339.27</v>
      </c>
      <c r="F2437">
        <f>bbg!U2443</f>
        <v>152.5</v>
      </c>
      <c r="G2437">
        <f>bbg!V2443</f>
        <v>817.5</v>
      </c>
      <c r="H2437">
        <f>bbg!W2443</f>
        <v>355.75</v>
      </c>
      <c r="I2437">
        <f>bbg!X2443</f>
        <v>71.605000000000004</v>
      </c>
      <c r="J2437">
        <f>bbg!Y2443</f>
        <v>1.9097</v>
      </c>
    </row>
    <row r="2438" spans="1:10" x14ac:dyDescent="0.25">
      <c r="A2438" s="5">
        <f>bbg!B2444</f>
        <v>43592</v>
      </c>
      <c r="B2438">
        <f>bbg!Q2444</f>
        <v>417.29</v>
      </c>
      <c r="C2438">
        <f>bbg!R2444</f>
        <v>480.42</v>
      </c>
      <c r="D2438">
        <f>bbg!S2444</f>
        <v>846.09</v>
      </c>
      <c r="E2438">
        <f>bbg!T2444</f>
        <v>340.19</v>
      </c>
      <c r="F2438">
        <f>bbg!U2444</f>
        <v>152.35</v>
      </c>
      <c r="G2438">
        <f>bbg!V2444</f>
        <v>817.75</v>
      </c>
      <c r="H2438">
        <f>bbg!W2444</f>
        <v>358</v>
      </c>
      <c r="I2438">
        <f>bbg!X2444</f>
        <v>70.489999999999995</v>
      </c>
      <c r="J2438">
        <f>bbg!Y2444</f>
        <v>1.8595999999999999</v>
      </c>
    </row>
    <row r="2439" spans="1:10" x14ac:dyDescent="0.25">
      <c r="A2439" s="5">
        <f>bbg!B2445</f>
        <v>43593</v>
      </c>
      <c r="B2439">
        <f>bbg!Q2445</f>
        <v>414.2</v>
      </c>
      <c r="C2439">
        <f>bbg!R2445</f>
        <v>475.07</v>
      </c>
      <c r="D2439">
        <f>bbg!S2445</f>
        <v>823.9</v>
      </c>
      <c r="E2439">
        <f>bbg!T2445</f>
        <v>339.52</v>
      </c>
      <c r="F2439">
        <f>bbg!U2445</f>
        <v>152.19999999999999</v>
      </c>
      <c r="G2439">
        <f>bbg!V2445</f>
        <v>814.25</v>
      </c>
      <c r="H2439">
        <f>bbg!W2445</f>
        <v>355.25</v>
      </c>
      <c r="I2439">
        <f>bbg!X2445</f>
        <v>70.814999999999998</v>
      </c>
      <c r="J2439">
        <f>bbg!Y2445</f>
        <v>1.879</v>
      </c>
    </row>
    <row r="2440" spans="1:10" x14ac:dyDescent="0.25">
      <c r="A2440" s="5">
        <f>bbg!B2446</f>
        <v>43594</v>
      </c>
      <c r="B2440">
        <f>bbg!Q2446</f>
        <v>412.54</v>
      </c>
      <c r="C2440">
        <f>bbg!R2446</f>
        <v>473.08</v>
      </c>
      <c r="D2440">
        <f>bbg!S2446</f>
        <v>820.13</v>
      </c>
      <c r="E2440">
        <f>bbg!T2446</f>
        <v>338.24</v>
      </c>
      <c r="F2440">
        <f>bbg!U2446</f>
        <v>152.19999999999999</v>
      </c>
      <c r="G2440">
        <f>bbg!V2446</f>
        <v>800.25</v>
      </c>
      <c r="H2440">
        <f>bbg!W2446</f>
        <v>344.5</v>
      </c>
      <c r="I2440">
        <f>bbg!X2446</f>
        <v>70.015000000000001</v>
      </c>
      <c r="J2440">
        <f>bbg!Y2446</f>
        <v>1.8744000000000001</v>
      </c>
    </row>
    <row r="2441" spans="1:10" x14ac:dyDescent="0.25">
      <c r="A2441" s="5">
        <f>bbg!B2447</f>
        <v>43595</v>
      </c>
      <c r="B2441">
        <f>bbg!Q2447</f>
        <v>410.08</v>
      </c>
      <c r="C2441">
        <f>bbg!R2447</f>
        <v>467.73</v>
      </c>
      <c r="D2441">
        <f>bbg!S2447</f>
        <v>825.06</v>
      </c>
      <c r="E2441">
        <f>bbg!T2447</f>
        <v>338.85</v>
      </c>
      <c r="F2441">
        <f>bbg!U2447</f>
        <v>152.30000000000001</v>
      </c>
      <c r="G2441">
        <f>bbg!V2447</f>
        <v>797</v>
      </c>
      <c r="H2441">
        <f>bbg!W2447</f>
        <v>342.5</v>
      </c>
      <c r="I2441">
        <f>bbg!X2447</f>
        <v>71.31</v>
      </c>
      <c r="J2441">
        <f>bbg!Y2447</f>
        <v>1.893</v>
      </c>
    </row>
    <row r="2442" spans="1:10" x14ac:dyDescent="0.25">
      <c r="A2442" s="5">
        <f>bbg!B2448</f>
        <v>43598</v>
      </c>
      <c r="B2442">
        <f>bbg!Q2448</f>
        <v>408.41</v>
      </c>
      <c r="C2442">
        <f>bbg!R2448</f>
        <v>464.28</v>
      </c>
      <c r="D2442">
        <f>bbg!S2448</f>
        <v>817.28</v>
      </c>
      <c r="E2442">
        <f>bbg!T2448</f>
        <v>339.1</v>
      </c>
      <c r="F2442">
        <f>bbg!U2448</f>
        <v>152.30000000000001</v>
      </c>
      <c r="G2442">
        <f>bbg!V2448</f>
        <v>791</v>
      </c>
      <c r="H2442">
        <f>bbg!W2448</f>
        <v>347.5</v>
      </c>
      <c r="I2442">
        <f>bbg!X2448</f>
        <v>72.66</v>
      </c>
      <c r="J2442">
        <f>bbg!Y2448</f>
        <v>1.86</v>
      </c>
    </row>
    <row r="2443" spans="1:10" x14ac:dyDescent="0.25">
      <c r="A2443" s="5">
        <f>bbg!B2449</f>
        <v>43599</v>
      </c>
      <c r="B2443">
        <f>bbg!Q2449</f>
        <v>410.4</v>
      </c>
      <c r="C2443">
        <f>bbg!R2449</f>
        <v>465.95</v>
      </c>
      <c r="D2443">
        <f>bbg!S2449</f>
        <v>821.36</v>
      </c>
      <c r="E2443">
        <f>bbg!T2449</f>
        <v>341.39</v>
      </c>
      <c r="F2443">
        <f>bbg!U2449</f>
        <v>152.80000000000001</v>
      </c>
      <c r="G2443">
        <f>bbg!V2449</f>
        <v>817.75</v>
      </c>
      <c r="H2443">
        <f>bbg!W2449</f>
        <v>360.5</v>
      </c>
      <c r="I2443">
        <f>bbg!X2449</f>
        <v>72.86</v>
      </c>
      <c r="J2443">
        <f>bbg!Y2449</f>
        <v>1.8654999999999999</v>
      </c>
    </row>
    <row r="2444" spans="1:10" x14ac:dyDescent="0.25">
      <c r="A2444" s="5">
        <f>bbg!B2450</f>
        <v>43600</v>
      </c>
      <c r="B2444">
        <f>bbg!Q2450</f>
        <v>411.99</v>
      </c>
      <c r="C2444">
        <f>bbg!R2450</f>
        <v>468.29</v>
      </c>
      <c r="D2444">
        <f>bbg!S2450</f>
        <v>823.65</v>
      </c>
      <c r="E2444">
        <f>bbg!T2450</f>
        <v>342.12</v>
      </c>
      <c r="F2444">
        <f>bbg!U2450</f>
        <v>153.15</v>
      </c>
      <c r="G2444">
        <f>bbg!V2450</f>
        <v>835.5</v>
      </c>
      <c r="H2444">
        <f>bbg!W2450</f>
        <v>369.5</v>
      </c>
      <c r="I2444">
        <f>bbg!X2450</f>
        <v>73.41</v>
      </c>
      <c r="J2444">
        <f>bbg!Y2450</f>
        <v>1.9025000000000001</v>
      </c>
    </row>
    <row r="2445" spans="1:10" x14ac:dyDescent="0.25">
      <c r="A2445" s="5">
        <f>bbg!B2451</f>
        <v>43601</v>
      </c>
      <c r="B2445">
        <f>bbg!Q2451</f>
        <v>413.97</v>
      </c>
      <c r="C2445">
        <f>bbg!R2451</f>
        <v>468.87</v>
      </c>
      <c r="D2445">
        <f>bbg!S2451</f>
        <v>823.63</v>
      </c>
      <c r="E2445">
        <f>bbg!T2451</f>
        <v>345.54</v>
      </c>
      <c r="F2445">
        <f>bbg!U2451</f>
        <v>153.05000000000001</v>
      </c>
      <c r="G2445">
        <f>bbg!V2451</f>
        <v>839.75</v>
      </c>
      <c r="H2445">
        <f>bbg!W2451</f>
        <v>379</v>
      </c>
      <c r="I2445">
        <f>bbg!X2451</f>
        <v>74.959999999999994</v>
      </c>
      <c r="J2445">
        <f>bbg!Y2451</f>
        <v>1.9404999999999999</v>
      </c>
    </row>
    <row r="2446" spans="1:10" x14ac:dyDescent="0.25">
      <c r="A2446" s="5">
        <f>bbg!B2452</f>
        <v>43602</v>
      </c>
      <c r="B2446">
        <f>bbg!Q2452</f>
        <v>412.57</v>
      </c>
      <c r="C2446">
        <f>bbg!R2452</f>
        <v>467.98</v>
      </c>
      <c r="D2446">
        <f>bbg!S2452</f>
        <v>821.73</v>
      </c>
      <c r="E2446">
        <f>bbg!T2452</f>
        <v>343.65</v>
      </c>
      <c r="F2446">
        <f>bbg!U2452</f>
        <v>152.9</v>
      </c>
      <c r="G2446">
        <f>bbg!V2452</f>
        <v>821.75</v>
      </c>
      <c r="H2446">
        <f>bbg!W2452</f>
        <v>383.25</v>
      </c>
      <c r="I2446">
        <f>bbg!X2452</f>
        <v>74.23</v>
      </c>
      <c r="J2446">
        <f>bbg!Y2452</f>
        <v>1.9175</v>
      </c>
    </row>
    <row r="2447" spans="1:10" x14ac:dyDescent="0.25">
      <c r="A2447" s="5">
        <f>bbg!B2453</f>
        <v>43605</v>
      </c>
      <c r="B2447">
        <f>bbg!Q2453</f>
        <v>413.38</v>
      </c>
      <c r="C2447">
        <f>bbg!R2453</f>
        <v>468.32</v>
      </c>
      <c r="D2447">
        <f>bbg!S2453</f>
        <v>818.14</v>
      </c>
      <c r="E2447">
        <f>bbg!T2453</f>
        <v>344.93</v>
      </c>
      <c r="F2447">
        <f>bbg!U2453</f>
        <v>152.5</v>
      </c>
      <c r="G2447">
        <f>bbg!V2453</f>
        <v>831.75</v>
      </c>
      <c r="H2447">
        <f>bbg!W2453</f>
        <v>389</v>
      </c>
      <c r="I2447">
        <f>bbg!X2453</f>
        <v>73.540000000000006</v>
      </c>
      <c r="J2447">
        <f>bbg!Y2453</f>
        <v>1.8813</v>
      </c>
    </row>
    <row r="2448" spans="1:10" x14ac:dyDescent="0.25">
      <c r="A2448" s="5">
        <f>bbg!B2454</f>
        <v>43606</v>
      </c>
      <c r="B2448">
        <f>bbg!Q2454</f>
        <v>413.63</v>
      </c>
      <c r="C2448">
        <f>bbg!R2454</f>
        <v>468.07</v>
      </c>
      <c r="D2448">
        <f>bbg!S2454</f>
        <v>815.66</v>
      </c>
      <c r="E2448">
        <f>bbg!T2454</f>
        <v>345.7</v>
      </c>
      <c r="F2448">
        <f>bbg!U2454</f>
        <v>152.75</v>
      </c>
      <c r="G2448">
        <f>bbg!V2454</f>
        <v>822</v>
      </c>
      <c r="H2448">
        <f>bbg!W2454</f>
        <v>394.25</v>
      </c>
      <c r="I2448">
        <f>bbg!X2454</f>
        <v>73.290000000000006</v>
      </c>
      <c r="J2448">
        <f>bbg!Y2454</f>
        <v>1.8944000000000001</v>
      </c>
    </row>
    <row r="2449" spans="1:10" x14ac:dyDescent="0.25">
      <c r="A2449" s="5">
        <f>bbg!B2455</f>
        <v>43607</v>
      </c>
      <c r="B2449">
        <f>bbg!Q2455</f>
        <v>413.58</v>
      </c>
      <c r="C2449">
        <f>bbg!R2455</f>
        <v>466.91</v>
      </c>
      <c r="D2449">
        <f>bbg!S2455</f>
        <v>811.95</v>
      </c>
      <c r="E2449">
        <f>bbg!T2455</f>
        <v>346.85</v>
      </c>
      <c r="F2449">
        <f>bbg!U2455</f>
        <v>152.80000000000001</v>
      </c>
      <c r="G2449">
        <f>bbg!V2455</f>
        <v>828.5</v>
      </c>
      <c r="H2449">
        <f>bbg!W2455</f>
        <v>394.5</v>
      </c>
      <c r="I2449">
        <f>bbg!X2455</f>
        <v>72.34</v>
      </c>
      <c r="J2449">
        <f>bbg!Y2455</f>
        <v>1.8673999999999999</v>
      </c>
    </row>
    <row r="2450" spans="1:10" x14ac:dyDescent="0.25">
      <c r="A2450" s="5">
        <f>bbg!B2456</f>
        <v>43608</v>
      </c>
      <c r="B2450">
        <f>bbg!Q2456</f>
        <v>413.02</v>
      </c>
      <c r="C2450">
        <f>bbg!R2456</f>
        <v>466.83</v>
      </c>
      <c r="D2450">
        <f>bbg!S2456</f>
        <v>809.67</v>
      </c>
      <c r="E2450">
        <f>bbg!T2456</f>
        <v>345.78</v>
      </c>
      <c r="F2450">
        <f>bbg!U2456</f>
        <v>152.65</v>
      </c>
      <c r="G2450">
        <f>bbg!V2456</f>
        <v>821.5</v>
      </c>
      <c r="H2450">
        <f>bbg!W2456</f>
        <v>389.75</v>
      </c>
      <c r="I2450">
        <f>bbg!X2456</f>
        <v>68.95</v>
      </c>
      <c r="J2450">
        <f>bbg!Y2456</f>
        <v>1.8038000000000001</v>
      </c>
    </row>
    <row r="2451" spans="1:10" x14ac:dyDescent="0.25">
      <c r="A2451" s="5">
        <f>bbg!B2457</f>
        <v>43609</v>
      </c>
      <c r="B2451">
        <f>bbg!Q2457</f>
        <v>414.71</v>
      </c>
      <c r="C2451">
        <f>bbg!R2457</f>
        <v>467.97</v>
      </c>
      <c r="D2451">
        <f>bbg!S2457</f>
        <v>812.43</v>
      </c>
      <c r="E2451">
        <f>bbg!T2457</f>
        <v>348.03</v>
      </c>
      <c r="F2451">
        <f>bbg!U2457</f>
        <v>152.65</v>
      </c>
      <c r="G2451">
        <f>bbg!V2457</f>
        <v>829.75</v>
      </c>
      <c r="H2451">
        <f>bbg!W2457</f>
        <v>404.25</v>
      </c>
      <c r="I2451">
        <f>bbg!X2457</f>
        <v>68.47</v>
      </c>
      <c r="J2451">
        <f>bbg!Y2457</f>
        <v>1.8374999999999999</v>
      </c>
    </row>
    <row r="2452" spans="1:10" x14ac:dyDescent="0.25">
      <c r="A2452" s="5">
        <f>bbg!B2458</f>
        <v>43612</v>
      </c>
      <c r="B2452">
        <f>bbg!Q2458</f>
        <v>414.71</v>
      </c>
      <c r="C2452">
        <f>bbg!R2458</f>
        <v>467.97</v>
      </c>
      <c r="D2452">
        <f>bbg!S2458</f>
        <v>812.43</v>
      </c>
      <c r="E2452">
        <f>bbg!T2458</f>
        <v>348.03</v>
      </c>
      <c r="F2452">
        <f>bbg!U2458</f>
        <v>152.5</v>
      </c>
      <c r="G2452">
        <f>bbg!V2458</f>
        <v>829.75</v>
      </c>
      <c r="H2452">
        <f>bbg!W2458</f>
        <v>404.25</v>
      </c>
      <c r="I2452">
        <f>bbg!X2458</f>
        <v>68.47</v>
      </c>
      <c r="J2452">
        <f>bbg!Y2458</f>
        <v>1.8374999999999999</v>
      </c>
    </row>
    <row r="2453" spans="1:10" x14ac:dyDescent="0.25">
      <c r="A2453" s="5">
        <f>bbg!B2459</f>
        <v>43613</v>
      </c>
      <c r="B2453">
        <f>bbg!Q2459</f>
        <v>417.42</v>
      </c>
      <c r="C2453">
        <f>bbg!R2459</f>
        <v>470.46</v>
      </c>
      <c r="D2453">
        <f>bbg!S2459</f>
        <v>812.41</v>
      </c>
      <c r="E2453">
        <f>bbg!T2459</f>
        <v>350.92</v>
      </c>
      <c r="F2453">
        <f>bbg!U2459</f>
        <v>151.75</v>
      </c>
      <c r="G2453">
        <f>bbg!V2459</f>
        <v>856</v>
      </c>
      <c r="H2453">
        <f>bbg!W2459</f>
        <v>420.25</v>
      </c>
      <c r="I2453">
        <f>bbg!X2459</f>
        <v>70.67</v>
      </c>
      <c r="J2453">
        <f>bbg!Y2459</f>
        <v>1.8655999999999999</v>
      </c>
    </row>
    <row r="2454" spans="1:10" x14ac:dyDescent="0.25">
      <c r="A2454" s="5">
        <f>bbg!B2460</f>
        <v>43614</v>
      </c>
      <c r="B2454">
        <f>bbg!Q2460</f>
        <v>415.37</v>
      </c>
      <c r="C2454">
        <f>bbg!R2460</f>
        <v>467.96</v>
      </c>
      <c r="D2454">
        <f>bbg!S2460</f>
        <v>802.26</v>
      </c>
      <c r="E2454">
        <f>bbg!T2460</f>
        <v>349.4</v>
      </c>
      <c r="F2454">
        <f>bbg!U2460</f>
        <v>152.5</v>
      </c>
      <c r="G2454">
        <f>bbg!V2460</f>
        <v>872</v>
      </c>
      <c r="H2454">
        <f>bbg!W2460</f>
        <v>418.75</v>
      </c>
      <c r="I2454">
        <f>bbg!X2460</f>
        <v>70.75</v>
      </c>
      <c r="J2454">
        <f>bbg!Y2460</f>
        <v>1.8542000000000001</v>
      </c>
    </row>
    <row r="2455" spans="1:10" x14ac:dyDescent="0.25">
      <c r="A2455" s="5">
        <f>bbg!B2461</f>
        <v>43615</v>
      </c>
      <c r="B2455">
        <f>bbg!Q2461</f>
        <v>417.41</v>
      </c>
      <c r="C2455">
        <f>bbg!R2461</f>
        <v>468.35</v>
      </c>
      <c r="D2455">
        <f>bbg!S2461</f>
        <v>803.03</v>
      </c>
      <c r="E2455">
        <f>bbg!T2461</f>
        <v>353.17</v>
      </c>
      <c r="F2455">
        <f>bbg!U2461</f>
        <v>152.15</v>
      </c>
      <c r="G2455">
        <f>bbg!V2461</f>
        <v>889</v>
      </c>
      <c r="H2455">
        <f>bbg!W2461</f>
        <v>436.25</v>
      </c>
      <c r="I2455">
        <f>bbg!X2461</f>
        <v>69.459999999999994</v>
      </c>
      <c r="J2455">
        <f>bbg!Y2461</f>
        <v>1.7892999999999999</v>
      </c>
    </row>
    <row r="2456" spans="1:10" x14ac:dyDescent="0.25">
      <c r="A2456" s="5">
        <f>bbg!B2462</f>
        <v>43616</v>
      </c>
      <c r="B2456">
        <f>bbg!Q2462</f>
        <v>415.96</v>
      </c>
      <c r="C2456">
        <f>bbg!R2462</f>
        <v>467.01</v>
      </c>
      <c r="D2456">
        <f>bbg!S2462</f>
        <v>800.23</v>
      </c>
      <c r="E2456">
        <f>bbg!T2462</f>
        <v>351.63</v>
      </c>
      <c r="F2456">
        <f>bbg!U2462</f>
        <v>152.84</v>
      </c>
      <c r="G2456">
        <f>bbg!V2462</f>
        <v>877.75</v>
      </c>
      <c r="H2456">
        <f>bbg!W2462</f>
        <v>427</v>
      </c>
      <c r="I2456">
        <f>bbg!X2462</f>
        <v>66.33</v>
      </c>
      <c r="J2456">
        <f>bbg!Y2462</f>
        <v>1.7092000000000001</v>
      </c>
    </row>
    <row r="2457" spans="1:10" x14ac:dyDescent="0.25">
      <c r="A2457" s="5">
        <f>bbg!B2463</f>
        <v>43619</v>
      </c>
      <c r="B2457">
        <f>bbg!Q2463</f>
        <v>416.23</v>
      </c>
      <c r="C2457">
        <f>bbg!R2463</f>
        <v>468.09</v>
      </c>
      <c r="D2457">
        <f>bbg!S2463</f>
        <v>801.66</v>
      </c>
      <c r="E2457">
        <f>bbg!T2463</f>
        <v>351.03</v>
      </c>
      <c r="F2457">
        <f>bbg!U2463</f>
        <v>147.75</v>
      </c>
      <c r="G2457">
        <f>bbg!V2463</f>
        <v>879</v>
      </c>
      <c r="H2457">
        <f>bbg!W2463</f>
        <v>424.25</v>
      </c>
      <c r="I2457">
        <f>bbg!X2463</f>
        <v>64.069999999999993</v>
      </c>
      <c r="J2457">
        <f>bbg!Y2463</f>
        <v>1.6801999999999999</v>
      </c>
    </row>
    <row r="2458" spans="1:10" x14ac:dyDescent="0.25">
      <c r="A2458" s="5">
        <f>bbg!B2464</f>
        <v>43620</v>
      </c>
      <c r="B2458">
        <f>bbg!Q2464</f>
        <v>415.31</v>
      </c>
      <c r="C2458">
        <f>bbg!R2464</f>
        <v>467.86</v>
      </c>
      <c r="D2458">
        <f>bbg!S2464</f>
        <v>800.89</v>
      </c>
      <c r="E2458">
        <f>bbg!T2464</f>
        <v>349.36</v>
      </c>
      <c r="F2458">
        <f>bbg!U2464</f>
        <v>148.35</v>
      </c>
      <c r="G2458">
        <f>bbg!V2464</f>
        <v>881.75</v>
      </c>
      <c r="H2458">
        <f>bbg!W2464</f>
        <v>425.25</v>
      </c>
      <c r="I2458">
        <f>bbg!X2464</f>
        <v>64.47</v>
      </c>
      <c r="J2458">
        <f>bbg!Y2464</f>
        <v>1.6854</v>
      </c>
    </row>
    <row r="2459" spans="1:10" x14ac:dyDescent="0.25">
      <c r="A2459" s="5">
        <f>bbg!B2465</f>
        <v>43621</v>
      </c>
      <c r="B2459">
        <f>bbg!Q2465</f>
        <v>414.38</v>
      </c>
      <c r="C2459">
        <f>bbg!R2465</f>
        <v>467.21</v>
      </c>
      <c r="D2459">
        <f>bbg!S2465</f>
        <v>798.55</v>
      </c>
      <c r="E2459">
        <f>bbg!T2465</f>
        <v>348.17</v>
      </c>
      <c r="F2459">
        <f>bbg!U2465</f>
        <v>149</v>
      </c>
      <c r="G2459">
        <f>bbg!V2465</f>
        <v>869.75</v>
      </c>
      <c r="H2459">
        <f>bbg!W2465</f>
        <v>414.75</v>
      </c>
      <c r="I2459">
        <f>bbg!X2465</f>
        <v>62.91</v>
      </c>
      <c r="J2459">
        <f>bbg!Y2465</f>
        <v>1.6496999999999999</v>
      </c>
    </row>
    <row r="2460" spans="1:10" x14ac:dyDescent="0.25">
      <c r="A2460" s="5">
        <f>bbg!B2466</f>
        <v>43622</v>
      </c>
      <c r="B2460">
        <f>bbg!Q2466</f>
        <v>415.78</v>
      </c>
      <c r="C2460">
        <f>bbg!R2466</f>
        <v>467.63</v>
      </c>
      <c r="D2460">
        <f>bbg!S2466</f>
        <v>800.8</v>
      </c>
      <c r="E2460">
        <f>bbg!T2466</f>
        <v>350.58</v>
      </c>
      <c r="F2460">
        <f>bbg!U2466</f>
        <v>148.75</v>
      </c>
      <c r="G2460">
        <f>bbg!V2466</f>
        <v>868.75</v>
      </c>
      <c r="H2460">
        <f>bbg!W2466</f>
        <v>420.5</v>
      </c>
      <c r="I2460">
        <f>bbg!X2466</f>
        <v>63.56</v>
      </c>
      <c r="J2460">
        <f>bbg!Y2466</f>
        <v>1.6632</v>
      </c>
    </row>
    <row r="2461" spans="1:10" x14ac:dyDescent="0.25">
      <c r="A2461" s="5">
        <f>bbg!B2467</f>
        <v>43623</v>
      </c>
      <c r="B2461">
        <f>bbg!Q2467</f>
        <v>409.61</v>
      </c>
      <c r="C2461">
        <f>bbg!R2467</f>
        <v>456.9</v>
      </c>
      <c r="D2461">
        <f>bbg!S2467</f>
        <v>778.84</v>
      </c>
      <c r="E2461">
        <f>bbg!T2467</f>
        <v>349.54</v>
      </c>
      <c r="F2461">
        <f>bbg!U2467</f>
        <v>150.55000000000001</v>
      </c>
      <c r="G2461">
        <f>bbg!V2467</f>
        <v>856.25</v>
      </c>
      <c r="H2461">
        <f>bbg!W2467</f>
        <v>415.75</v>
      </c>
      <c r="I2461">
        <f>bbg!X2467</f>
        <v>64.739999999999995</v>
      </c>
      <c r="J2461">
        <f>bbg!Y2467</f>
        <v>1.6940999999999999</v>
      </c>
    </row>
    <row r="2462" spans="1:10" x14ac:dyDescent="0.25">
      <c r="A2462" s="5">
        <f>bbg!B2468</f>
        <v>43626</v>
      </c>
      <c r="B2462">
        <f>bbg!Q2468</f>
        <v>410.71</v>
      </c>
      <c r="C2462">
        <f>bbg!R2468</f>
        <v>457.6</v>
      </c>
      <c r="D2462">
        <f>bbg!S2468</f>
        <v>780.9</v>
      </c>
      <c r="E2462">
        <f>bbg!T2468</f>
        <v>351.06</v>
      </c>
      <c r="F2462">
        <f>bbg!U2468</f>
        <v>150.1</v>
      </c>
      <c r="G2462">
        <f>bbg!V2468</f>
        <v>858.5</v>
      </c>
      <c r="H2462">
        <f>bbg!W2468</f>
        <v>415.75</v>
      </c>
      <c r="I2462">
        <f>bbg!X2468</f>
        <v>64.900000000000006</v>
      </c>
      <c r="J2462">
        <f>bbg!Y2468</f>
        <v>1.6752</v>
      </c>
    </row>
    <row r="2463" spans="1:10" x14ac:dyDescent="0.25">
      <c r="A2463" s="5">
        <f>bbg!B2469</f>
        <v>43627</v>
      </c>
      <c r="B2463">
        <f>bbg!Q2469</f>
        <v>412.4</v>
      </c>
      <c r="C2463">
        <f>bbg!R2469</f>
        <v>457.72</v>
      </c>
      <c r="D2463">
        <f>bbg!S2469</f>
        <v>783.68</v>
      </c>
      <c r="E2463">
        <f>bbg!T2469</f>
        <v>354.46</v>
      </c>
      <c r="F2463">
        <f>bbg!U2469</f>
        <v>149.65</v>
      </c>
      <c r="G2463">
        <f>bbg!V2469</f>
        <v>859.25</v>
      </c>
      <c r="H2463">
        <f>bbg!W2469</f>
        <v>427.75</v>
      </c>
      <c r="I2463">
        <f>bbg!X2469</f>
        <v>64.16</v>
      </c>
      <c r="J2463">
        <f>bbg!Y2469</f>
        <v>1.6854</v>
      </c>
    </row>
    <row r="2464" spans="1:10" x14ac:dyDescent="0.25">
      <c r="A2464" s="5">
        <f>bbg!B2470</f>
        <v>43628</v>
      </c>
      <c r="B2464">
        <f>bbg!Q2470</f>
        <v>413.1</v>
      </c>
      <c r="C2464">
        <f>bbg!R2470</f>
        <v>458.15</v>
      </c>
      <c r="D2464">
        <f>bbg!S2470</f>
        <v>783.21</v>
      </c>
      <c r="E2464">
        <f>bbg!T2470</f>
        <v>355.45</v>
      </c>
      <c r="F2464">
        <f>bbg!U2470</f>
        <v>150.65</v>
      </c>
      <c r="G2464">
        <f>bbg!V2470</f>
        <v>878</v>
      </c>
      <c r="H2464">
        <f>bbg!W2470</f>
        <v>430</v>
      </c>
      <c r="I2464">
        <f>bbg!X2470</f>
        <v>62.36</v>
      </c>
      <c r="J2464">
        <f>bbg!Y2470</f>
        <v>1.6056999999999999</v>
      </c>
    </row>
    <row r="2465" spans="1:10" x14ac:dyDescent="0.25">
      <c r="A2465" s="5">
        <f>bbg!B2471</f>
        <v>43629</v>
      </c>
      <c r="B2465">
        <f>bbg!Q2471</f>
        <v>413.18</v>
      </c>
      <c r="C2465">
        <f>bbg!R2471</f>
        <v>457.86</v>
      </c>
      <c r="D2465">
        <f>bbg!S2471</f>
        <v>781.29</v>
      </c>
      <c r="E2465">
        <f>bbg!T2471</f>
        <v>355.94</v>
      </c>
      <c r="F2465">
        <f>bbg!U2471</f>
        <v>151.5</v>
      </c>
      <c r="G2465">
        <f>bbg!V2471</f>
        <v>888</v>
      </c>
      <c r="H2465">
        <f>bbg!W2471</f>
        <v>442</v>
      </c>
      <c r="I2465">
        <f>bbg!X2471</f>
        <v>63.84</v>
      </c>
      <c r="J2465">
        <f>bbg!Y2471</f>
        <v>1.6523000000000001</v>
      </c>
    </row>
    <row r="2466" spans="1:10" x14ac:dyDescent="0.25">
      <c r="A2466" s="5">
        <f>bbg!B2472</f>
        <v>43630</v>
      </c>
      <c r="B2466">
        <f>bbg!Q2472</f>
        <v>412.08</v>
      </c>
      <c r="C2466">
        <f>bbg!R2472</f>
        <v>456.25</v>
      </c>
      <c r="D2466">
        <f>bbg!S2472</f>
        <v>776.41</v>
      </c>
      <c r="E2466">
        <f>bbg!T2472</f>
        <v>355.45</v>
      </c>
      <c r="F2466">
        <f>bbg!U2472</f>
        <v>151.75</v>
      </c>
      <c r="G2466">
        <f>bbg!V2472</f>
        <v>896.75</v>
      </c>
      <c r="H2466">
        <f>bbg!W2472</f>
        <v>453</v>
      </c>
      <c r="I2466">
        <f>bbg!X2472</f>
        <v>63.49</v>
      </c>
      <c r="J2466">
        <f>bbg!Y2472</f>
        <v>1.6679999999999999</v>
      </c>
    </row>
    <row r="2467" spans="1:10" x14ac:dyDescent="0.25">
      <c r="A2467" s="5">
        <f>bbg!B2473</f>
        <v>43633</v>
      </c>
      <c r="B2467">
        <f>bbg!Q2473</f>
        <v>412.52</v>
      </c>
      <c r="C2467">
        <f>bbg!R2473</f>
        <v>455.97</v>
      </c>
      <c r="D2467">
        <f>bbg!S2473</f>
        <v>773.97</v>
      </c>
      <c r="E2467">
        <f>bbg!T2473</f>
        <v>356.68</v>
      </c>
      <c r="F2467">
        <f>bbg!U2473</f>
        <v>152.25</v>
      </c>
      <c r="G2467">
        <f>bbg!V2473</f>
        <v>912.75</v>
      </c>
      <c r="H2467">
        <f>bbg!W2473</f>
        <v>454.75</v>
      </c>
      <c r="I2467">
        <f>bbg!X2473</f>
        <v>63.15</v>
      </c>
      <c r="J2467">
        <f>bbg!Y2473</f>
        <v>1.6181000000000001</v>
      </c>
    </row>
    <row r="2468" spans="1:10" x14ac:dyDescent="0.25">
      <c r="A2468" s="5">
        <f>bbg!B2474</f>
        <v>43634</v>
      </c>
      <c r="B2468">
        <f>bbg!Q2474</f>
        <v>412.14</v>
      </c>
      <c r="C2468">
        <f>bbg!R2474</f>
        <v>456.45</v>
      </c>
      <c r="D2468">
        <f>bbg!S2474</f>
        <v>780.6</v>
      </c>
      <c r="E2468">
        <f>bbg!T2474</f>
        <v>355.34</v>
      </c>
      <c r="F2468">
        <f>bbg!U2474</f>
        <v>152.75</v>
      </c>
      <c r="G2468">
        <f>bbg!V2474</f>
        <v>913.5</v>
      </c>
      <c r="H2468">
        <f>bbg!W2474</f>
        <v>449.75</v>
      </c>
      <c r="I2468">
        <f>bbg!X2474</f>
        <v>63.9</v>
      </c>
      <c r="J2468">
        <f>bbg!Y2474</f>
        <v>1.6435</v>
      </c>
    </row>
    <row r="2469" spans="1:10" x14ac:dyDescent="0.25">
      <c r="A2469" s="5">
        <f>bbg!B2475</f>
        <v>43635</v>
      </c>
      <c r="B2469">
        <f>bbg!Q2475</f>
        <v>411.8</v>
      </c>
      <c r="C2469">
        <f>bbg!R2475</f>
        <v>456.2</v>
      </c>
      <c r="D2469">
        <f>bbg!S2475</f>
        <v>778.04</v>
      </c>
      <c r="E2469">
        <f>bbg!T2475</f>
        <v>355.63</v>
      </c>
      <c r="F2469">
        <f>bbg!U2475</f>
        <v>152.94999999999999</v>
      </c>
      <c r="G2469">
        <f>bbg!V2475</f>
        <v>903.25</v>
      </c>
      <c r="H2469">
        <f>bbg!W2475</f>
        <v>441</v>
      </c>
      <c r="I2469">
        <f>bbg!X2475</f>
        <v>63.5</v>
      </c>
      <c r="J2469">
        <f>bbg!Y2475</f>
        <v>1.6566000000000001</v>
      </c>
    </row>
    <row r="2470" spans="1:10" x14ac:dyDescent="0.25">
      <c r="A2470" s="5">
        <f>bbg!B2476</f>
        <v>43636</v>
      </c>
      <c r="B2470">
        <f>bbg!Q2476</f>
        <v>411.76</v>
      </c>
      <c r="C2470">
        <f>bbg!R2476</f>
        <v>455.5</v>
      </c>
      <c r="D2470">
        <f>bbg!S2476</f>
        <v>778.59</v>
      </c>
      <c r="E2470">
        <f>bbg!T2476</f>
        <v>355.63</v>
      </c>
      <c r="F2470">
        <f>bbg!U2476</f>
        <v>152.94999999999999</v>
      </c>
      <c r="G2470">
        <f>bbg!V2476</f>
        <v>915.5</v>
      </c>
      <c r="H2470">
        <f>bbg!W2476</f>
        <v>450</v>
      </c>
      <c r="I2470">
        <f>bbg!X2476</f>
        <v>66.010000000000005</v>
      </c>
      <c r="J2470">
        <f>bbg!Y2476</f>
        <v>1.7068000000000001</v>
      </c>
    </row>
    <row r="2471" spans="1:10" x14ac:dyDescent="0.25">
      <c r="A2471" s="5">
        <f>bbg!B2477</f>
        <v>43637</v>
      </c>
      <c r="B2471">
        <f>bbg!Q2477</f>
        <v>411.23</v>
      </c>
      <c r="C2471">
        <f>bbg!R2477</f>
        <v>454.59</v>
      </c>
      <c r="D2471">
        <f>bbg!S2477</f>
        <v>776.59</v>
      </c>
      <c r="E2471">
        <f>bbg!T2477</f>
        <v>355.52</v>
      </c>
      <c r="F2471">
        <f>bbg!U2477</f>
        <v>152.85</v>
      </c>
      <c r="G2471">
        <f>bbg!V2477</f>
        <v>902.75</v>
      </c>
      <c r="H2471">
        <f>bbg!W2477</f>
        <v>442.25</v>
      </c>
      <c r="I2471">
        <f>bbg!X2477</f>
        <v>66.569999999999993</v>
      </c>
      <c r="J2471">
        <f>bbg!Y2477</f>
        <v>1.7574000000000001</v>
      </c>
    </row>
    <row r="2472" spans="1:10" x14ac:dyDescent="0.25">
      <c r="A2472" s="5">
        <f>bbg!B2478</f>
        <v>43640</v>
      </c>
      <c r="B2472">
        <f>bbg!Q2478</f>
        <v>412.1</v>
      </c>
      <c r="C2472">
        <f>bbg!R2478</f>
        <v>455.46</v>
      </c>
      <c r="D2472">
        <f>bbg!S2478</f>
        <v>778.78</v>
      </c>
      <c r="E2472">
        <f>bbg!T2478</f>
        <v>356.37</v>
      </c>
      <c r="F2472">
        <f>bbg!U2478</f>
        <v>152.5</v>
      </c>
      <c r="G2472">
        <f>bbg!V2478</f>
        <v>909</v>
      </c>
      <c r="H2472">
        <f>bbg!W2478</f>
        <v>446.75</v>
      </c>
      <c r="I2472">
        <f>bbg!X2478</f>
        <v>65.8</v>
      </c>
      <c r="J2472">
        <f>bbg!Y2478</f>
        <v>1.7430000000000001</v>
      </c>
    </row>
    <row r="2473" spans="1:10" x14ac:dyDescent="0.25">
      <c r="A2473" s="5">
        <f>bbg!B2479</f>
        <v>43641</v>
      </c>
      <c r="B2473">
        <f>bbg!Q2479</f>
        <v>410.96</v>
      </c>
      <c r="C2473">
        <f>bbg!R2479</f>
        <v>456.78</v>
      </c>
      <c r="D2473">
        <f>bbg!S2479</f>
        <v>783.91</v>
      </c>
      <c r="E2473">
        <f>bbg!T2479</f>
        <v>352.49</v>
      </c>
      <c r="F2473">
        <f>bbg!U2479</f>
        <v>152.94999999999999</v>
      </c>
      <c r="G2473">
        <f>bbg!V2479</f>
        <v>903.5</v>
      </c>
      <c r="H2473">
        <f>bbg!W2479</f>
        <v>447.5</v>
      </c>
      <c r="I2473">
        <f>bbg!X2479</f>
        <v>66.77</v>
      </c>
      <c r="J2473">
        <f>bbg!Y2479</f>
        <v>1.7728999999999999</v>
      </c>
    </row>
    <row r="2474" spans="1:10" x14ac:dyDescent="0.25">
      <c r="A2474" s="5">
        <f>bbg!B2480</f>
        <v>43642</v>
      </c>
      <c r="B2474">
        <f>bbg!Q2480</f>
        <v>409.95</v>
      </c>
      <c r="C2474">
        <f>bbg!R2480</f>
        <v>456.03</v>
      </c>
      <c r="D2474">
        <f>bbg!S2480</f>
        <v>778.83</v>
      </c>
      <c r="E2474">
        <f>bbg!T2480</f>
        <v>351.22</v>
      </c>
      <c r="F2474">
        <f>bbg!U2480</f>
        <v>152.65</v>
      </c>
      <c r="G2474">
        <f>bbg!V2480</f>
        <v>894.25</v>
      </c>
      <c r="H2474">
        <f>bbg!W2480</f>
        <v>443.25</v>
      </c>
      <c r="I2474">
        <f>bbg!X2480</f>
        <v>67.400000000000006</v>
      </c>
      <c r="J2474">
        <f>bbg!Y2480</f>
        <v>1.8573</v>
      </c>
    </row>
    <row r="2475" spans="1:10" x14ac:dyDescent="0.25">
      <c r="A2475" s="5">
        <f>bbg!B2481</f>
        <v>43643</v>
      </c>
      <c r="B2475">
        <f>bbg!Q2481</f>
        <v>408.67</v>
      </c>
      <c r="C2475">
        <f>bbg!R2481</f>
        <v>454.66</v>
      </c>
      <c r="D2475">
        <f>bbg!S2481</f>
        <v>773.62</v>
      </c>
      <c r="E2475">
        <f>bbg!T2481</f>
        <v>350.06</v>
      </c>
      <c r="F2475">
        <f>bbg!U2481</f>
        <v>153.19999999999999</v>
      </c>
      <c r="G2475">
        <f>bbg!V2481</f>
        <v>887.75</v>
      </c>
      <c r="H2475">
        <f>bbg!W2481</f>
        <v>440</v>
      </c>
      <c r="I2475">
        <f>bbg!X2481</f>
        <v>67.33</v>
      </c>
      <c r="J2475">
        <f>bbg!Y2481</f>
        <v>1.8379000000000001</v>
      </c>
    </row>
    <row r="2476" spans="1:10" x14ac:dyDescent="0.25">
      <c r="A2476" s="5">
        <f>bbg!B2482</f>
        <v>43644</v>
      </c>
      <c r="B2476">
        <f>bbg!Q2482</f>
        <v>407.87</v>
      </c>
      <c r="C2476">
        <f>bbg!R2482</f>
        <v>455.22</v>
      </c>
      <c r="D2476">
        <f>bbg!S2482</f>
        <v>776.71</v>
      </c>
      <c r="E2476">
        <f>bbg!T2482</f>
        <v>347.78</v>
      </c>
      <c r="F2476">
        <f>bbg!U2482</f>
        <v>153.97</v>
      </c>
      <c r="G2476">
        <f>bbg!V2482</f>
        <v>899.75</v>
      </c>
      <c r="H2476">
        <f>bbg!W2482</f>
        <v>420.25</v>
      </c>
      <c r="I2476">
        <f>bbg!X2482</f>
        <v>67.16</v>
      </c>
      <c r="J2476">
        <f>bbg!Y2482</f>
        <v>1.8278000000000001</v>
      </c>
    </row>
    <row r="2477" spans="1:10" x14ac:dyDescent="0.25">
      <c r="A2477" s="5">
        <f>bbg!B2483</f>
        <v>43647</v>
      </c>
      <c r="B2477">
        <f>bbg!Q2483</f>
        <v>406.23</v>
      </c>
      <c r="C2477">
        <f>bbg!R2483</f>
        <v>454.68</v>
      </c>
      <c r="D2477">
        <f>bbg!S2483</f>
        <v>773.74</v>
      </c>
      <c r="E2477">
        <f>bbg!T2483</f>
        <v>344.94</v>
      </c>
      <c r="F2477">
        <f>bbg!U2483</f>
        <v>155.65</v>
      </c>
      <c r="G2477">
        <f>bbg!V2483</f>
        <v>885.5</v>
      </c>
      <c r="H2477">
        <f>bbg!W2483</f>
        <v>412</v>
      </c>
      <c r="I2477">
        <f>bbg!X2483</f>
        <v>65.739999999999995</v>
      </c>
      <c r="J2477">
        <f>bbg!Y2483</f>
        <v>1.8652</v>
      </c>
    </row>
    <row r="2478" spans="1:10" x14ac:dyDescent="0.25">
      <c r="A2478" s="5">
        <f>bbg!B2484</f>
        <v>43648</v>
      </c>
      <c r="B2478">
        <f>bbg!Q2484</f>
        <v>403.63</v>
      </c>
      <c r="C2478">
        <f>bbg!R2484</f>
        <v>450.97</v>
      </c>
      <c r="D2478">
        <f>bbg!S2484</f>
        <v>758.69</v>
      </c>
      <c r="E2478">
        <f>bbg!T2484</f>
        <v>343.61</v>
      </c>
      <c r="F2478">
        <f>bbg!U2484</f>
        <v>155.5</v>
      </c>
      <c r="G2478">
        <f>bbg!V2484</f>
        <v>876.25</v>
      </c>
      <c r="H2478">
        <f>bbg!W2484</f>
        <v>413.5</v>
      </c>
      <c r="I2478">
        <f>bbg!X2484</f>
        <v>63.48</v>
      </c>
      <c r="J2478">
        <f>bbg!Y2484</f>
        <v>1.8041</v>
      </c>
    </row>
    <row r="2479" spans="1:10" x14ac:dyDescent="0.25">
      <c r="A2479" s="5">
        <f>bbg!B2485</f>
        <v>43649</v>
      </c>
      <c r="B2479">
        <f>bbg!Q2485</f>
        <v>405.61</v>
      </c>
      <c r="C2479">
        <f>bbg!R2485</f>
        <v>452.72</v>
      </c>
      <c r="D2479">
        <f>bbg!S2485</f>
        <v>766.42</v>
      </c>
      <c r="E2479">
        <f>bbg!T2485</f>
        <v>345.81</v>
      </c>
      <c r="F2479">
        <f>bbg!U2485</f>
        <v>155.15</v>
      </c>
      <c r="G2479">
        <f>bbg!V2485</f>
        <v>885.25</v>
      </c>
      <c r="H2479">
        <f>bbg!W2485</f>
        <v>433</v>
      </c>
      <c r="I2479">
        <f>bbg!X2485</f>
        <v>64.025000000000006</v>
      </c>
      <c r="J2479">
        <f>bbg!Y2485</f>
        <v>1.8715999999999999</v>
      </c>
    </row>
    <row r="2480" spans="1:10" x14ac:dyDescent="0.25">
      <c r="A2480" s="5">
        <f>bbg!B2486</f>
        <v>43650</v>
      </c>
      <c r="B2480">
        <f>bbg!Q2486</f>
        <v>405.61</v>
      </c>
      <c r="C2480">
        <f>bbg!R2486</f>
        <v>452.72</v>
      </c>
      <c r="D2480">
        <f>bbg!S2486</f>
        <v>766.42</v>
      </c>
      <c r="E2480">
        <f>bbg!T2486</f>
        <v>345.81</v>
      </c>
      <c r="F2480">
        <f>bbg!U2486</f>
        <v>155.5</v>
      </c>
      <c r="G2480">
        <f>bbg!V2486</f>
        <v>885.25</v>
      </c>
      <c r="H2480">
        <f>bbg!W2486</f>
        <v>433</v>
      </c>
      <c r="I2480">
        <f>bbg!X2486</f>
        <v>64.11</v>
      </c>
      <c r="J2480">
        <f>bbg!Y2486</f>
        <v>1.8715999999999999</v>
      </c>
    </row>
    <row r="2481" spans="1:10" x14ac:dyDescent="0.25">
      <c r="A2481" s="5">
        <f>bbg!B2487</f>
        <v>43651</v>
      </c>
      <c r="B2481">
        <f>bbg!Q2487</f>
        <v>404.15</v>
      </c>
      <c r="C2481">
        <f>bbg!R2487</f>
        <v>451.03</v>
      </c>
      <c r="D2481">
        <f>bbg!S2487</f>
        <v>759.77</v>
      </c>
      <c r="E2481">
        <f>bbg!T2487</f>
        <v>344.63</v>
      </c>
      <c r="F2481">
        <f>bbg!U2487</f>
        <v>154.9</v>
      </c>
      <c r="G2481">
        <f>bbg!V2487</f>
        <v>872.25</v>
      </c>
      <c r="H2481">
        <f>bbg!W2487</f>
        <v>434</v>
      </c>
      <c r="I2481">
        <f>bbg!X2487</f>
        <v>64.504999999999995</v>
      </c>
      <c r="J2481">
        <f>bbg!Y2487</f>
        <v>1.8715999999999999</v>
      </c>
    </row>
    <row r="2482" spans="1:10" x14ac:dyDescent="0.25">
      <c r="A2482" s="5">
        <f>bbg!B2488</f>
        <v>43654</v>
      </c>
      <c r="B2482">
        <f>bbg!Q2488</f>
        <v>404.74</v>
      </c>
      <c r="C2482">
        <f>bbg!R2488</f>
        <v>450.43</v>
      </c>
      <c r="D2482">
        <f>bbg!S2488</f>
        <v>759.96</v>
      </c>
      <c r="E2482">
        <f>bbg!T2488</f>
        <v>346.53</v>
      </c>
      <c r="F2482">
        <f>bbg!U2488</f>
        <v>154.9</v>
      </c>
      <c r="G2482">
        <f>bbg!V2488</f>
        <v>875.25</v>
      </c>
      <c r="H2482">
        <f>bbg!W2488</f>
        <v>438.5</v>
      </c>
      <c r="I2482">
        <f>bbg!X2488</f>
        <v>65.11</v>
      </c>
      <c r="J2482">
        <f>bbg!Y2488</f>
        <v>1.8628</v>
      </c>
    </row>
    <row r="2483" spans="1:10" x14ac:dyDescent="0.25">
      <c r="A2483" s="5">
        <f>bbg!B2489</f>
        <v>43655</v>
      </c>
      <c r="B2483">
        <f>bbg!Q2489</f>
        <v>401.66</v>
      </c>
      <c r="C2483">
        <f>bbg!R2489</f>
        <v>446.42</v>
      </c>
      <c r="D2483">
        <f>bbg!S2489</f>
        <v>747.86</v>
      </c>
      <c r="E2483">
        <f>bbg!T2489</f>
        <v>344.53</v>
      </c>
      <c r="F2483">
        <f>bbg!U2489</f>
        <v>154.9</v>
      </c>
      <c r="G2483">
        <f>bbg!V2489</f>
        <v>882.75</v>
      </c>
      <c r="H2483">
        <f>bbg!W2489</f>
        <v>431.75</v>
      </c>
      <c r="I2483">
        <f>bbg!X2489</f>
        <v>64.569999999999993</v>
      </c>
      <c r="J2483">
        <f>bbg!Y2489</f>
        <v>1.8872</v>
      </c>
    </row>
    <row r="2484" spans="1:10" x14ac:dyDescent="0.25">
      <c r="A2484" s="5">
        <f>bbg!B2490</f>
        <v>43656</v>
      </c>
      <c r="B2484">
        <f>bbg!Q2490</f>
        <v>403.74</v>
      </c>
      <c r="C2484">
        <f>bbg!R2490</f>
        <v>448.08</v>
      </c>
      <c r="D2484">
        <f>bbg!S2490</f>
        <v>751.9</v>
      </c>
      <c r="E2484">
        <f>bbg!T2490</f>
        <v>347.05</v>
      </c>
      <c r="F2484">
        <f>bbg!U2490</f>
        <v>155.4</v>
      </c>
      <c r="G2484">
        <f>bbg!V2490</f>
        <v>893</v>
      </c>
      <c r="H2484">
        <f>bbg!W2490</f>
        <v>434.25</v>
      </c>
      <c r="I2484">
        <f>bbg!X2490</f>
        <v>66.510000000000005</v>
      </c>
      <c r="J2484">
        <f>bbg!Y2490</f>
        <v>1.9698</v>
      </c>
    </row>
    <row r="2485" spans="1:10" x14ac:dyDescent="0.25">
      <c r="A2485" s="5">
        <f>bbg!B2491</f>
        <v>43657</v>
      </c>
      <c r="B2485">
        <f>bbg!Q2491</f>
        <v>404.64</v>
      </c>
      <c r="C2485">
        <f>bbg!R2491</f>
        <v>448.7</v>
      </c>
      <c r="D2485">
        <f>bbg!S2491</f>
        <v>753.84</v>
      </c>
      <c r="E2485">
        <f>bbg!T2491</f>
        <v>348.25</v>
      </c>
      <c r="F2485">
        <f>bbg!U2491</f>
        <v>154.35</v>
      </c>
      <c r="G2485">
        <f>bbg!V2491</f>
        <v>896.25</v>
      </c>
      <c r="H2485">
        <f>bbg!W2491</f>
        <v>447.75</v>
      </c>
      <c r="I2485">
        <f>bbg!X2491</f>
        <v>67.849999999999994</v>
      </c>
      <c r="J2485">
        <f>bbg!Y2491</f>
        <v>1.9541999999999999</v>
      </c>
    </row>
    <row r="2486" spans="1:10" x14ac:dyDescent="0.25">
      <c r="A2486" s="5">
        <f>bbg!B2492</f>
        <v>43658</v>
      </c>
      <c r="B2486">
        <f>bbg!Q2492</f>
        <v>405.57</v>
      </c>
      <c r="C2486">
        <f>bbg!R2492</f>
        <v>448.55</v>
      </c>
      <c r="D2486">
        <f>bbg!S2492</f>
        <v>754.57</v>
      </c>
      <c r="E2486">
        <f>bbg!T2492</f>
        <v>350.39</v>
      </c>
      <c r="F2486">
        <f>bbg!U2492</f>
        <v>154.69999999999999</v>
      </c>
      <c r="G2486">
        <f>bbg!V2492</f>
        <v>906.75</v>
      </c>
      <c r="H2486">
        <f>bbg!W2492</f>
        <v>449.5</v>
      </c>
      <c r="I2486">
        <f>bbg!X2492</f>
        <v>66.94</v>
      </c>
      <c r="J2486">
        <f>bbg!Y2492</f>
        <v>1.9464999999999999</v>
      </c>
    </row>
    <row r="2487" spans="1:10" x14ac:dyDescent="0.25">
      <c r="A2487" s="5">
        <f>bbg!B2493</f>
        <v>43661</v>
      </c>
      <c r="B2487">
        <f>bbg!Q2493</f>
        <v>405.36</v>
      </c>
      <c r="C2487">
        <f>bbg!R2493</f>
        <v>449.67</v>
      </c>
      <c r="D2487">
        <f>bbg!S2493</f>
        <v>754.7</v>
      </c>
      <c r="E2487">
        <f>bbg!T2493</f>
        <v>348.68</v>
      </c>
      <c r="F2487">
        <f>bbg!U2493</f>
        <v>154.85</v>
      </c>
      <c r="G2487">
        <f>bbg!V2493</f>
        <v>901.75</v>
      </c>
      <c r="H2487">
        <f>bbg!W2493</f>
        <v>441</v>
      </c>
      <c r="I2487">
        <f>bbg!X2493</f>
        <v>66.92</v>
      </c>
      <c r="J2487">
        <f>bbg!Y2493</f>
        <v>1.8841000000000001</v>
      </c>
    </row>
    <row r="2488" spans="1:10" x14ac:dyDescent="0.25">
      <c r="A2488" s="5">
        <f>bbg!B2494</f>
        <v>43662</v>
      </c>
      <c r="B2488">
        <f>bbg!Q2494</f>
        <v>404.48</v>
      </c>
      <c r="C2488">
        <f>bbg!R2494</f>
        <v>448.92</v>
      </c>
      <c r="D2488">
        <f>bbg!S2494</f>
        <v>755.01</v>
      </c>
      <c r="E2488">
        <f>bbg!T2494</f>
        <v>347.68</v>
      </c>
      <c r="F2488">
        <f>bbg!U2494</f>
        <v>155.55000000000001</v>
      </c>
      <c r="G2488">
        <f>bbg!V2494</f>
        <v>887.75</v>
      </c>
      <c r="H2488">
        <f>bbg!W2494</f>
        <v>435.25</v>
      </c>
      <c r="I2488">
        <f>bbg!X2494</f>
        <v>65.855000000000004</v>
      </c>
      <c r="J2488">
        <f>bbg!Y2494</f>
        <v>1.8429</v>
      </c>
    </row>
    <row r="2489" spans="1:10" x14ac:dyDescent="0.25">
      <c r="A2489" s="5">
        <f>bbg!B2495</f>
        <v>43663</v>
      </c>
      <c r="B2489">
        <f>bbg!Q2495</f>
        <v>404.29</v>
      </c>
      <c r="C2489">
        <f>bbg!R2495</f>
        <v>448.94</v>
      </c>
      <c r="D2489">
        <f>bbg!S2495</f>
        <v>755.71</v>
      </c>
      <c r="E2489">
        <f>bbg!T2495</f>
        <v>347.24</v>
      </c>
      <c r="F2489">
        <f>bbg!U2495</f>
        <v>155</v>
      </c>
      <c r="G2489">
        <f>bbg!V2495</f>
        <v>882.5</v>
      </c>
      <c r="H2489">
        <f>bbg!W2495</f>
        <v>436</v>
      </c>
      <c r="I2489">
        <f>bbg!X2495</f>
        <v>63.62</v>
      </c>
      <c r="J2489">
        <f>bbg!Y2495</f>
        <v>1.8196000000000001</v>
      </c>
    </row>
    <row r="2490" spans="1:10" x14ac:dyDescent="0.25">
      <c r="A2490" s="5">
        <f>bbg!B2496</f>
        <v>43664</v>
      </c>
      <c r="B2490">
        <f>bbg!Q2496</f>
        <v>403.92</v>
      </c>
      <c r="C2490">
        <f>bbg!R2496</f>
        <v>448.18</v>
      </c>
      <c r="D2490">
        <f>bbg!S2496</f>
        <v>758.21</v>
      </c>
      <c r="E2490">
        <f>bbg!T2496</f>
        <v>347.31</v>
      </c>
      <c r="F2490">
        <f>bbg!U2496</f>
        <v>155</v>
      </c>
      <c r="G2490">
        <f>bbg!V2496</f>
        <v>881.25</v>
      </c>
      <c r="H2490">
        <f>bbg!W2496</f>
        <v>424.5</v>
      </c>
      <c r="I2490">
        <f>bbg!X2496</f>
        <v>60.935000000000002</v>
      </c>
      <c r="J2490">
        <f>bbg!Y2496</f>
        <v>1.7697000000000001</v>
      </c>
    </row>
    <row r="2491" spans="1:10" x14ac:dyDescent="0.25">
      <c r="A2491" s="5">
        <f>bbg!B2497</f>
        <v>43665</v>
      </c>
      <c r="B2491">
        <f>bbg!Q2497</f>
        <v>405.87</v>
      </c>
      <c r="C2491">
        <f>bbg!R2497</f>
        <v>449.58</v>
      </c>
      <c r="D2491">
        <f>bbg!S2497</f>
        <v>757.27</v>
      </c>
      <c r="E2491">
        <f>bbg!T2497</f>
        <v>349.65</v>
      </c>
      <c r="F2491">
        <f>bbg!U2497</f>
        <v>154.69999999999999</v>
      </c>
      <c r="G2491">
        <f>bbg!V2497</f>
        <v>901.5</v>
      </c>
      <c r="H2491">
        <f>bbg!W2497</f>
        <v>430.75</v>
      </c>
      <c r="I2491">
        <f>bbg!X2497</f>
        <v>61.25</v>
      </c>
      <c r="J2491">
        <f>bbg!Y2497</f>
        <v>1.7692000000000001</v>
      </c>
    </row>
    <row r="2492" spans="1:10" x14ac:dyDescent="0.25">
      <c r="A2492" s="5">
        <f>bbg!B2498</f>
        <v>43668</v>
      </c>
      <c r="B2492">
        <f>bbg!Q2498</f>
        <v>405.87</v>
      </c>
      <c r="C2492">
        <f>bbg!R2498</f>
        <v>449.37</v>
      </c>
      <c r="D2492">
        <f>bbg!S2498</f>
        <v>754.92</v>
      </c>
      <c r="E2492">
        <f>bbg!T2498</f>
        <v>350.1</v>
      </c>
      <c r="F2492">
        <f>bbg!U2498</f>
        <v>154.75</v>
      </c>
      <c r="G2492">
        <f>bbg!V2498</f>
        <v>888.25</v>
      </c>
      <c r="H2492">
        <f>bbg!W2498</f>
        <v>422.25</v>
      </c>
      <c r="I2492">
        <f>bbg!X2498</f>
        <v>62.094999999999999</v>
      </c>
      <c r="J2492">
        <f>bbg!Y2498</f>
        <v>1.7566999999999999</v>
      </c>
    </row>
    <row r="2493" spans="1:10" x14ac:dyDescent="0.25">
      <c r="A2493" s="5">
        <f>bbg!B2499</f>
        <v>43669</v>
      </c>
      <c r="B2493">
        <f>bbg!Q2499</f>
        <v>407.38</v>
      </c>
      <c r="C2493">
        <f>bbg!R2499</f>
        <v>449.09</v>
      </c>
      <c r="D2493">
        <f>bbg!S2499</f>
        <v>752.39</v>
      </c>
      <c r="E2493">
        <f>bbg!T2499</f>
        <v>350.74</v>
      </c>
      <c r="F2493">
        <f>bbg!U2499</f>
        <v>153.5</v>
      </c>
      <c r="G2493">
        <f>bbg!V2499</f>
        <v>885.75</v>
      </c>
      <c r="H2493">
        <f>bbg!W2499</f>
        <v>425.5</v>
      </c>
      <c r="I2493">
        <f>bbg!X2499</f>
        <v>62.48</v>
      </c>
      <c r="J2493">
        <f>bbg!Y2499</f>
        <v>1.7842</v>
      </c>
    </row>
    <row r="2494" spans="1:10" x14ac:dyDescent="0.25">
      <c r="A2494" s="5">
        <f>bbg!B2500</f>
        <v>43670</v>
      </c>
      <c r="B2494">
        <f>bbg!Q2500</f>
        <v>407.38</v>
      </c>
      <c r="C2494">
        <f>bbg!R2500</f>
        <v>450.75</v>
      </c>
      <c r="D2494">
        <f>bbg!S2500</f>
        <v>758.1</v>
      </c>
      <c r="E2494">
        <f>bbg!T2500</f>
        <v>351.72</v>
      </c>
      <c r="F2494">
        <f>bbg!U2500</f>
        <v>154.25</v>
      </c>
      <c r="G2494">
        <f>bbg!V2500</f>
        <v>891</v>
      </c>
      <c r="H2494">
        <f>bbg!W2500</f>
        <v>424</v>
      </c>
      <c r="I2494">
        <f>bbg!X2500</f>
        <v>63.95</v>
      </c>
      <c r="J2494">
        <f>bbg!Y2500</f>
        <v>1.7657</v>
      </c>
    </row>
    <row r="2495" spans="1:10" x14ac:dyDescent="0.25">
      <c r="A2495" s="5">
        <f>bbg!B2501</f>
        <v>43671</v>
      </c>
      <c r="B2495">
        <f>bbg!Q2501</f>
        <v>407.36</v>
      </c>
      <c r="C2495">
        <f>bbg!R2501</f>
        <v>450.17</v>
      </c>
      <c r="D2495">
        <f>bbg!S2501</f>
        <v>755.77</v>
      </c>
      <c r="E2495">
        <f>bbg!T2501</f>
        <v>352.32</v>
      </c>
      <c r="F2495">
        <f>bbg!U2501</f>
        <v>153.5</v>
      </c>
      <c r="G2495">
        <f>bbg!V2501</f>
        <v>882.5</v>
      </c>
      <c r="H2495">
        <f>bbg!W2501</f>
        <v>418.5</v>
      </c>
      <c r="I2495">
        <f>bbg!X2501</f>
        <v>63.62</v>
      </c>
      <c r="J2495">
        <f>bbg!Y2501</f>
        <v>1.7815000000000001</v>
      </c>
    </row>
    <row r="2496" spans="1:10" x14ac:dyDescent="0.25">
      <c r="A2496" s="5">
        <f>bbg!B2502</f>
        <v>43672</v>
      </c>
      <c r="B2496">
        <f>bbg!Q2502</f>
        <v>406.05</v>
      </c>
      <c r="C2496">
        <f>bbg!R2502</f>
        <v>449.59</v>
      </c>
      <c r="D2496">
        <f>bbg!S2502</f>
        <v>752.14</v>
      </c>
      <c r="E2496">
        <f>bbg!T2502</f>
        <v>350.22</v>
      </c>
      <c r="F2496">
        <f>bbg!U2502</f>
        <v>154</v>
      </c>
      <c r="G2496">
        <f>bbg!V2502</f>
        <v>883.25</v>
      </c>
      <c r="H2496">
        <f>bbg!W2502</f>
        <v>414.5</v>
      </c>
      <c r="I2496">
        <f>bbg!X2502</f>
        <v>62.69</v>
      </c>
      <c r="J2496">
        <f>bbg!Y2502</f>
        <v>1.7758</v>
      </c>
    </row>
    <row r="2497" spans="1:10" x14ac:dyDescent="0.25">
      <c r="A2497" s="5">
        <f>bbg!B2503</f>
        <v>43675</v>
      </c>
      <c r="B2497">
        <f>bbg!Q2503</f>
        <v>407.22</v>
      </c>
      <c r="C2497">
        <f>bbg!R2503</f>
        <v>450.29</v>
      </c>
      <c r="D2497">
        <f>bbg!S2503</f>
        <v>756.4</v>
      </c>
      <c r="E2497">
        <f>bbg!T2503</f>
        <v>351.89</v>
      </c>
      <c r="F2497">
        <f>bbg!U2503</f>
        <v>153.75</v>
      </c>
      <c r="G2497">
        <f>bbg!V2503</f>
        <v>885.75</v>
      </c>
      <c r="H2497">
        <f>bbg!W2503</f>
        <v>417</v>
      </c>
      <c r="I2497">
        <f>bbg!X2503</f>
        <v>62.534999999999997</v>
      </c>
      <c r="J2497">
        <f>bbg!Y2503</f>
        <v>1.7805</v>
      </c>
    </row>
    <row r="2498" spans="1:10" x14ac:dyDescent="0.25">
      <c r="A2498" s="5">
        <f>bbg!B2504</f>
        <v>43676</v>
      </c>
      <c r="B2498">
        <f>bbg!Q2504</f>
        <v>404.92</v>
      </c>
      <c r="C2498">
        <f>bbg!R2504</f>
        <v>447.46</v>
      </c>
      <c r="D2498">
        <f>bbg!S2504</f>
        <v>752.88</v>
      </c>
      <c r="E2498">
        <f>bbg!T2504</f>
        <v>349.28</v>
      </c>
      <c r="F2498">
        <f>bbg!U2504</f>
        <v>153.4</v>
      </c>
      <c r="G2498">
        <f>bbg!V2504</f>
        <v>878.75</v>
      </c>
      <c r="H2498">
        <f>bbg!W2504</f>
        <v>411.25</v>
      </c>
      <c r="I2498">
        <f>bbg!X2504</f>
        <v>62.774999999999999</v>
      </c>
      <c r="J2498">
        <f>bbg!Y2504</f>
        <v>1.8113999999999999</v>
      </c>
    </row>
    <row r="2499" spans="1:10" x14ac:dyDescent="0.25">
      <c r="A2499" s="5">
        <f>bbg!B2505</f>
        <v>43677</v>
      </c>
      <c r="B2499">
        <f>bbg!Q2505</f>
        <v>403.16</v>
      </c>
      <c r="C2499">
        <f>bbg!R2505</f>
        <v>447.46</v>
      </c>
      <c r="D2499">
        <f>bbg!S2505</f>
        <v>748.29</v>
      </c>
      <c r="E2499">
        <f>bbg!T2505</f>
        <v>346.52</v>
      </c>
      <c r="F2499">
        <f>bbg!U2505</f>
        <v>153.49</v>
      </c>
      <c r="G2499">
        <f>bbg!V2505</f>
        <v>864</v>
      </c>
      <c r="H2499">
        <f>bbg!W2505</f>
        <v>400.25</v>
      </c>
      <c r="I2499">
        <f>bbg!X2505</f>
        <v>63.87</v>
      </c>
      <c r="J2499">
        <f>bbg!Y2505</f>
        <v>1.8381000000000001</v>
      </c>
    </row>
    <row r="2500" spans="1:10" x14ac:dyDescent="0.25">
      <c r="A2500" s="5">
        <f>bbg!B2506</f>
        <v>43678</v>
      </c>
      <c r="B2500">
        <f>bbg!Q2506</f>
        <v>402.06</v>
      </c>
      <c r="C2500">
        <f>bbg!R2506</f>
        <v>446.61</v>
      </c>
      <c r="D2500">
        <f>bbg!S2506</f>
        <v>747.36</v>
      </c>
      <c r="E2500">
        <f>bbg!T2506</f>
        <v>345.16</v>
      </c>
      <c r="F2500">
        <f>bbg!U2506</f>
        <v>156.85</v>
      </c>
      <c r="G2500">
        <f>bbg!V2506</f>
        <v>847</v>
      </c>
      <c r="H2500">
        <f>bbg!W2506</f>
        <v>392.75</v>
      </c>
      <c r="I2500">
        <f>bbg!X2506</f>
        <v>63.094999999999999</v>
      </c>
      <c r="J2500">
        <f>bbg!Y2506</f>
        <v>1.7377</v>
      </c>
    </row>
    <row r="2501" spans="1:10" x14ac:dyDescent="0.25">
      <c r="A2501" s="5">
        <f>bbg!B2507</f>
        <v>43679</v>
      </c>
      <c r="B2501">
        <f>bbg!Q2507</f>
        <v>400.35</v>
      </c>
      <c r="C2501">
        <f>bbg!R2507</f>
        <v>442.11</v>
      </c>
      <c r="D2501">
        <f>bbg!S2507</f>
        <v>735.65</v>
      </c>
      <c r="E2501">
        <f>bbg!T2507</f>
        <v>346.63</v>
      </c>
      <c r="F2501">
        <f>bbg!U2507</f>
        <v>156.30000000000001</v>
      </c>
      <c r="G2501">
        <f>bbg!V2507</f>
        <v>850.25</v>
      </c>
      <c r="H2501">
        <f>bbg!W2507</f>
        <v>399.5</v>
      </c>
      <c r="I2501">
        <f>bbg!X2507</f>
        <v>61.46</v>
      </c>
      <c r="J2501">
        <f>bbg!Y2507</f>
        <v>1.7806</v>
      </c>
    </row>
    <row r="2502" spans="1:10" x14ac:dyDescent="0.25">
      <c r="A2502" s="5">
        <f>bbg!B2508</f>
        <v>43682</v>
      </c>
      <c r="B2502">
        <f>bbg!Q2508</f>
        <v>399.41</v>
      </c>
      <c r="C2502">
        <f>bbg!R2508</f>
        <v>440.52</v>
      </c>
      <c r="D2502">
        <f>bbg!S2508</f>
        <v>731.6</v>
      </c>
      <c r="E2502">
        <f>bbg!T2508</f>
        <v>346.45</v>
      </c>
      <c r="F2502">
        <f>bbg!U2508</f>
        <v>156.15</v>
      </c>
      <c r="G2502">
        <f>bbg!V2508</f>
        <v>850.25</v>
      </c>
      <c r="H2502">
        <f>bbg!W2508</f>
        <v>405.25</v>
      </c>
      <c r="I2502">
        <f>bbg!X2508</f>
        <v>59.75</v>
      </c>
      <c r="J2502">
        <f>bbg!Y2508</f>
        <v>1.6840999999999999</v>
      </c>
    </row>
    <row r="2503" spans="1:10" x14ac:dyDescent="0.25">
      <c r="A2503" s="5">
        <f>bbg!B2509</f>
        <v>43683</v>
      </c>
      <c r="B2503">
        <f>bbg!Q2509</f>
        <v>398.68</v>
      </c>
      <c r="C2503">
        <f>bbg!R2509</f>
        <v>441.41</v>
      </c>
      <c r="D2503">
        <f>bbg!S2509</f>
        <v>733.88</v>
      </c>
      <c r="E2503">
        <f>bbg!T2509</f>
        <v>343.88</v>
      </c>
      <c r="F2503">
        <f>bbg!U2509</f>
        <v>156</v>
      </c>
      <c r="G2503">
        <f>bbg!V2509</f>
        <v>847.75</v>
      </c>
      <c r="H2503">
        <f>bbg!W2509</f>
        <v>404</v>
      </c>
      <c r="I2503">
        <f>bbg!X2509</f>
        <v>59.09</v>
      </c>
      <c r="J2503">
        <f>bbg!Y2509</f>
        <v>1.6514</v>
      </c>
    </row>
    <row r="2504" spans="1:10" x14ac:dyDescent="0.25">
      <c r="A2504" s="5">
        <f>bbg!B2510</f>
        <v>43684</v>
      </c>
      <c r="B2504">
        <f>bbg!Q2510</f>
        <v>396.04</v>
      </c>
      <c r="C2504">
        <f>bbg!R2510</f>
        <v>440.13</v>
      </c>
      <c r="D2504">
        <f>bbg!S2510</f>
        <v>727.54</v>
      </c>
      <c r="E2504">
        <f>bbg!T2510</f>
        <v>339.77</v>
      </c>
      <c r="F2504">
        <f>bbg!U2510</f>
        <v>156.6</v>
      </c>
      <c r="G2504">
        <f>bbg!V2510</f>
        <v>848.75</v>
      </c>
      <c r="H2504">
        <f>bbg!W2510</f>
        <v>406.5</v>
      </c>
      <c r="I2504">
        <f>bbg!X2510</f>
        <v>55.67</v>
      </c>
      <c r="J2504">
        <f>bbg!Y2510</f>
        <v>1.5852999999999999</v>
      </c>
    </row>
    <row r="2505" spans="1:10" x14ac:dyDescent="0.25">
      <c r="A2505" s="5">
        <f>bbg!B2511</f>
        <v>43685</v>
      </c>
      <c r="B2505">
        <f>bbg!Q2511</f>
        <v>400.78</v>
      </c>
      <c r="C2505">
        <f>bbg!R2511</f>
        <v>448.72</v>
      </c>
      <c r="D2505">
        <f>bbg!S2511</f>
        <v>745.08</v>
      </c>
      <c r="E2505">
        <f>bbg!T2511</f>
        <v>340.16</v>
      </c>
      <c r="F2505">
        <f>bbg!U2511</f>
        <v>156.65</v>
      </c>
      <c r="G2505">
        <f>bbg!V2511</f>
        <v>865</v>
      </c>
      <c r="H2505">
        <f>bbg!W2511</f>
        <v>411</v>
      </c>
      <c r="I2505">
        <f>bbg!X2511</f>
        <v>56.87</v>
      </c>
      <c r="J2505">
        <f>bbg!Y2511</f>
        <v>1.6065</v>
      </c>
    </row>
    <row r="2506" spans="1:10" x14ac:dyDescent="0.25">
      <c r="A2506" s="5">
        <f>bbg!B2512</f>
        <v>43686</v>
      </c>
      <c r="B2506">
        <f>bbg!Q2512</f>
        <v>400.81</v>
      </c>
      <c r="C2506">
        <f>bbg!R2512</f>
        <v>448.19</v>
      </c>
      <c r="D2506">
        <f>bbg!S2512</f>
        <v>744.15</v>
      </c>
      <c r="E2506">
        <f>bbg!T2512</f>
        <v>340.8</v>
      </c>
      <c r="F2506">
        <f>bbg!U2512</f>
        <v>157</v>
      </c>
      <c r="G2506">
        <f>bbg!V2512</f>
        <v>873.75</v>
      </c>
      <c r="H2506">
        <f>bbg!W2512</f>
        <v>410.25</v>
      </c>
      <c r="I2506">
        <f>bbg!X2512</f>
        <v>57.89</v>
      </c>
      <c r="J2506">
        <f>bbg!Y2512</f>
        <v>1.6315999999999999</v>
      </c>
    </row>
    <row r="2507" spans="1:10" x14ac:dyDescent="0.25">
      <c r="A2507" s="5">
        <f>bbg!B2513</f>
        <v>43689</v>
      </c>
      <c r="B2507">
        <f>bbg!Q2513</f>
        <v>397.8</v>
      </c>
      <c r="C2507">
        <f>bbg!R2513</f>
        <v>446.97</v>
      </c>
      <c r="D2507">
        <f>bbg!S2513</f>
        <v>741.72</v>
      </c>
      <c r="E2507">
        <f>bbg!T2513</f>
        <v>335.9</v>
      </c>
      <c r="F2507">
        <f>bbg!U2513</f>
        <v>156.05000000000001</v>
      </c>
      <c r="G2507">
        <f>bbg!V2513</f>
        <v>861.5</v>
      </c>
      <c r="H2507">
        <f>bbg!W2513</f>
        <v>385.25</v>
      </c>
      <c r="I2507">
        <f>bbg!X2513</f>
        <v>57.54</v>
      </c>
      <c r="J2507">
        <f>bbg!Y2513</f>
        <v>1.6044</v>
      </c>
    </row>
    <row r="2508" spans="1:10" x14ac:dyDescent="0.25">
      <c r="A2508" s="5">
        <f>bbg!B2514</f>
        <v>43690</v>
      </c>
      <c r="B2508">
        <f>bbg!Q2514</f>
        <v>397.42</v>
      </c>
      <c r="C2508">
        <f>bbg!R2514</f>
        <v>449.15</v>
      </c>
      <c r="D2508">
        <f>bbg!S2514</f>
        <v>748.29</v>
      </c>
      <c r="E2508">
        <f>bbg!T2514</f>
        <v>332.79</v>
      </c>
      <c r="F2508">
        <f>bbg!U2514</f>
        <v>155.6</v>
      </c>
      <c r="G2508">
        <f>bbg!V2514</f>
        <v>872</v>
      </c>
      <c r="H2508">
        <f>bbg!W2514</f>
        <v>366</v>
      </c>
      <c r="I2508">
        <f>bbg!X2514</f>
        <v>60.2</v>
      </c>
      <c r="J2508">
        <f>bbg!Y2514</f>
        <v>1.681</v>
      </c>
    </row>
    <row r="2509" spans="1:10" x14ac:dyDescent="0.25">
      <c r="A2509" s="5">
        <f>bbg!B2515</f>
        <v>43691</v>
      </c>
      <c r="B2509">
        <f>bbg!Q2515</f>
        <v>397.41</v>
      </c>
      <c r="C2509">
        <f>bbg!R2515</f>
        <v>448.98</v>
      </c>
      <c r="D2509">
        <f>bbg!S2515</f>
        <v>746.81</v>
      </c>
      <c r="E2509">
        <f>bbg!T2515</f>
        <v>332.95</v>
      </c>
      <c r="F2509">
        <f>bbg!U2515</f>
        <v>155.55000000000001</v>
      </c>
      <c r="G2509">
        <f>bbg!V2515</f>
        <v>861</v>
      </c>
      <c r="H2509">
        <f>bbg!W2515</f>
        <v>359</v>
      </c>
      <c r="I2509">
        <f>bbg!X2515</f>
        <v>58.42</v>
      </c>
      <c r="J2509">
        <f>bbg!Y2515</f>
        <v>1.6347</v>
      </c>
    </row>
    <row r="2510" spans="1:10" x14ac:dyDescent="0.25">
      <c r="A2510" s="5">
        <f>bbg!B2516</f>
        <v>43692</v>
      </c>
      <c r="B2510">
        <f>bbg!Q2516</f>
        <v>397.87</v>
      </c>
      <c r="C2510">
        <f>bbg!R2516</f>
        <v>449.11</v>
      </c>
      <c r="D2510">
        <f>bbg!S2516</f>
        <v>746.5</v>
      </c>
      <c r="E2510">
        <f>bbg!T2516</f>
        <v>333.73</v>
      </c>
      <c r="F2510">
        <f>bbg!U2516</f>
        <v>155.30000000000001</v>
      </c>
      <c r="G2510">
        <f>bbg!V2516</f>
        <v>858</v>
      </c>
      <c r="H2510">
        <f>bbg!W2516</f>
        <v>360.75</v>
      </c>
      <c r="I2510">
        <f>bbg!X2516</f>
        <v>57.95</v>
      </c>
      <c r="J2510">
        <f>bbg!Y2516</f>
        <v>1.6017999999999999</v>
      </c>
    </row>
    <row r="2511" spans="1:10" x14ac:dyDescent="0.25">
      <c r="A2511" s="5">
        <f>bbg!B2517</f>
        <v>43693</v>
      </c>
      <c r="B2511">
        <f>bbg!Q2517</f>
        <v>398.23</v>
      </c>
      <c r="C2511">
        <f>bbg!R2517</f>
        <v>448.13</v>
      </c>
      <c r="D2511">
        <f>bbg!S2517</f>
        <v>741.13</v>
      </c>
      <c r="E2511">
        <f>bbg!T2517</f>
        <v>335.55</v>
      </c>
      <c r="F2511">
        <f>bbg!U2517</f>
        <v>155.5</v>
      </c>
      <c r="G2511">
        <f>bbg!V2517</f>
        <v>867.25</v>
      </c>
      <c r="H2511">
        <f>bbg!W2517</f>
        <v>371</v>
      </c>
      <c r="I2511">
        <f>bbg!X2517</f>
        <v>59.51</v>
      </c>
      <c r="J2511">
        <f>bbg!Y2517</f>
        <v>1.6241000000000001</v>
      </c>
    </row>
    <row r="2512" spans="1:10" x14ac:dyDescent="0.25">
      <c r="A2512" s="5">
        <f>bbg!B2518</f>
        <v>43696</v>
      </c>
      <c r="B2512">
        <f>bbg!Q2518</f>
        <v>396.47</v>
      </c>
      <c r="C2512">
        <f>bbg!R2518</f>
        <v>447.06</v>
      </c>
      <c r="D2512">
        <f>bbg!S2518</f>
        <v>738.96</v>
      </c>
      <c r="E2512">
        <f>bbg!T2518</f>
        <v>333.07</v>
      </c>
      <c r="F2512">
        <f>bbg!U2518</f>
        <v>155.25</v>
      </c>
      <c r="G2512">
        <f>bbg!V2518</f>
        <v>854</v>
      </c>
      <c r="H2512">
        <f>bbg!W2518</f>
        <v>365</v>
      </c>
      <c r="I2512">
        <f>bbg!X2518</f>
        <v>60.234999999999999</v>
      </c>
      <c r="J2512">
        <f>bbg!Y2518</f>
        <v>1.6355</v>
      </c>
    </row>
    <row r="2513" spans="1:10" x14ac:dyDescent="0.25">
      <c r="A2513" s="5">
        <f>bbg!B2519</f>
        <v>43697</v>
      </c>
      <c r="B2513">
        <f>bbg!Q2519</f>
        <v>395.45</v>
      </c>
      <c r="C2513">
        <f>bbg!R2519</f>
        <v>446.34</v>
      </c>
      <c r="D2513">
        <f>bbg!S2519</f>
        <v>737.32</v>
      </c>
      <c r="E2513">
        <f>bbg!T2519</f>
        <v>331.75</v>
      </c>
      <c r="F2513">
        <f>bbg!U2519</f>
        <v>156</v>
      </c>
      <c r="G2513">
        <f>bbg!V2519</f>
        <v>855.75</v>
      </c>
      <c r="H2513">
        <f>bbg!W2519</f>
        <v>359.5</v>
      </c>
      <c r="I2513">
        <f>bbg!X2519</f>
        <v>59.534999999999997</v>
      </c>
      <c r="J2513">
        <f>bbg!Y2519</f>
        <v>1.6573</v>
      </c>
    </row>
    <row r="2514" spans="1:10" x14ac:dyDescent="0.25">
      <c r="A2514" s="5">
        <f>bbg!B2520</f>
        <v>43698</v>
      </c>
      <c r="B2514">
        <f>bbg!Q2520</f>
        <v>395.93</v>
      </c>
      <c r="C2514">
        <f>bbg!R2520</f>
        <v>446.75</v>
      </c>
      <c r="D2514">
        <f>bbg!S2520</f>
        <v>737.2</v>
      </c>
      <c r="E2514">
        <f>bbg!T2520</f>
        <v>332.29</v>
      </c>
      <c r="F2514">
        <f>bbg!U2520</f>
        <v>156.19999999999999</v>
      </c>
      <c r="G2514">
        <f>bbg!V2520</f>
        <v>860.5</v>
      </c>
      <c r="H2514">
        <f>bbg!W2520</f>
        <v>362.5</v>
      </c>
      <c r="I2514">
        <f>bbg!X2520</f>
        <v>60.98</v>
      </c>
      <c r="J2514">
        <f>bbg!Y2520</f>
        <v>1.6722999999999999</v>
      </c>
    </row>
    <row r="2515" spans="1:10" x14ac:dyDescent="0.25">
      <c r="A2515" s="5">
        <f>bbg!B2521</f>
        <v>43699</v>
      </c>
      <c r="B2515">
        <f>bbg!Q2521</f>
        <v>394.51</v>
      </c>
      <c r="C2515">
        <f>bbg!R2521</f>
        <v>445.8</v>
      </c>
      <c r="D2515">
        <f>bbg!S2521</f>
        <v>735.78</v>
      </c>
      <c r="E2515">
        <f>bbg!T2521</f>
        <v>330.41</v>
      </c>
      <c r="F2515">
        <f>bbg!U2521</f>
        <v>156.15</v>
      </c>
      <c r="G2515">
        <f>bbg!V2521</f>
        <v>856</v>
      </c>
      <c r="H2515">
        <f>bbg!W2521</f>
        <v>363.25</v>
      </c>
      <c r="I2515">
        <f>bbg!X2521</f>
        <v>60.255000000000003</v>
      </c>
      <c r="J2515">
        <f>bbg!Y2521</f>
        <v>1.6365000000000001</v>
      </c>
    </row>
    <row r="2516" spans="1:10" x14ac:dyDescent="0.25">
      <c r="A2516" s="5">
        <f>bbg!B2522</f>
        <v>43700</v>
      </c>
      <c r="B2516">
        <f>bbg!Q2522</f>
        <v>392.44</v>
      </c>
      <c r="C2516">
        <f>bbg!R2522</f>
        <v>444.28</v>
      </c>
      <c r="D2516">
        <f>bbg!S2522</f>
        <v>731.24</v>
      </c>
      <c r="E2516">
        <f>bbg!T2522</f>
        <v>327.8</v>
      </c>
      <c r="F2516">
        <f>bbg!U2522</f>
        <v>157.1</v>
      </c>
      <c r="G2516">
        <f>bbg!V2522</f>
        <v>843.25</v>
      </c>
      <c r="H2516">
        <f>bbg!W2522</f>
        <v>359.75</v>
      </c>
      <c r="I2516">
        <f>bbg!X2522</f>
        <v>59.09</v>
      </c>
      <c r="J2516">
        <f>bbg!Y2522</f>
        <v>1.6147</v>
      </c>
    </row>
    <row r="2517" spans="1:10" x14ac:dyDescent="0.25">
      <c r="A2517" s="5">
        <f>bbg!B2523</f>
        <v>43703</v>
      </c>
      <c r="B2517">
        <f>bbg!Q2523</f>
        <v>391.85</v>
      </c>
      <c r="C2517">
        <f>bbg!R2523</f>
        <v>444.27</v>
      </c>
      <c r="D2517">
        <f>bbg!S2523</f>
        <v>732.05</v>
      </c>
      <c r="E2517">
        <f>bbg!T2523</f>
        <v>326.58999999999997</v>
      </c>
      <c r="F2517">
        <f>bbg!U2523</f>
        <v>156.69999999999999</v>
      </c>
      <c r="G2517">
        <f>bbg!V2523</f>
        <v>853.75</v>
      </c>
      <c r="H2517">
        <f>bbg!W2523</f>
        <v>358.5</v>
      </c>
      <c r="I2517">
        <f>bbg!X2523</f>
        <v>59.09</v>
      </c>
      <c r="J2517">
        <f>bbg!Y2523</f>
        <v>1.6113999999999999</v>
      </c>
    </row>
    <row r="2518" spans="1:10" x14ac:dyDescent="0.25">
      <c r="A2518" s="5">
        <f>bbg!B2524</f>
        <v>43704</v>
      </c>
      <c r="B2518">
        <f>bbg!Q2524</f>
        <v>389.96</v>
      </c>
      <c r="C2518">
        <f>bbg!R2524</f>
        <v>444.63</v>
      </c>
      <c r="D2518">
        <f>bbg!S2524</f>
        <v>731.18</v>
      </c>
      <c r="E2518">
        <f>bbg!T2524</f>
        <v>323.07</v>
      </c>
      <c r="F2518">
        <f>bbg!U2524</f>
        <v>156.44999999999999</v>
      </c>
      <c r="G2518">
        <f>bbg!V2524</f>
        <v>846.25</v>
      </c>
      <c r="H2518">
        <f>bbg!W2524</f>
        <v>357</v>
      </c>
      <c r="I2518">
        <f>bbg!X2524</f>
        <v>58.994999999999997</v>
      </c>
      <c r="J2518">
        <f>bbg!Y2524</f>
        <v>1.6217999999999999</v>
      </c>
    </row>
    <row r="2519" spans="1:10" x14ac:dyDescent="0.25">
      <c r="A2519" s="5">
        <f>bbg!B2525</f>
        <v>43705</v>
      </c>
      <c r="B2519">
        <f>bbg!Q2525</f>
        <v>390.36</v>
      </c>
      <c r="C2519">
        <f>bbg!R2525</f>
        <v>444.63</v>
      </c>
      <c r="D2519">
        <f>bbg!S2525</f>
        <v>730.94</v>
      </c>
      <c r="E2519">
        <f>bbg!T2525</f>
        <v>323.2</v>
      </c>
      <c r="F2519">
        <f>bbg!U2525</f>
        <v>156.5</v>
      </c>
      <c r="G2519">
        <f>bbg!V2525</f>
        <v>852.75</v>
      </c>
      <c r="H2519">
        <f>bbg!W2525</f>
        <v>362.75</v>
      </c>
      <c r="I2519">
        <f>bbg!X2525</f>
        <v>60.814999999999998</v>
      </c>
      <c r="J2519">
        <f>bbg!Y2525</f>
        <v>1.649</v>
      </c>
    </row>
    <row r="2520" spans="1:10" x14ac:dyDescent="0.25">
      <c r="A2520" s="5">
        <f>bbg!B2526</f>
        <v>43706</v>
      </c>
      <c r="B2520">
        <f>bbg!Q2526</f>
        <v>388.22</v>
      </c>
      <c r="C2520">
        <f>bbg!R2526</f>
        <v>443.55</v>
      </c>
      <c r="D2520">
        <f>bbg!S2526</f>
        <v>733.23</v>
      </c>
      <c r="E2520">
        <f>bbg!T2526</f>
        <v>320</v>
      </c>
      <c r="F2520">
        <f>bbg!U2526</f>
        <v>156.85</v>
      </c>
      <c r="G2520">
        <f>bbg!V2526</f>
        <v>856.25</v>
      </c>
      <c r="H2520">
        <f>bbg!W2526</f>
        <v>359.75</v>
      </c>
      <c r="I2520">
        <f>bbg!X2526</f>
        <v>60.97</v>
      </c>
      <c r="J2520">
        <f>bbg!Y2526</f>
        <v>1.6642999999999999</v>
      </c>
    </row>
    <row r="2521" spans="1:10" x14ac:dyDescent="0.25">
      <c r="A2521" s="5">
        <f>bbg!B2527</f>
        <v>43707</v>
      </c>
      <c r="B2521">
        <f>bbg!Q2527</f>
        <v>387.15</v>
      </c>
      <c r="C2521">
        <f>bbg!R2527</f>
        <v>443.98</v>
      </c>
      <c r="D2521">
        <f>bbg!S2527</f>
        <v>734.62</v>
      </c>
      <c r="E2521">
        <f>bbg!T2527</f>
        <v>317.41000000000003</v>
      </c>
      <c r="F2521">
        <f>bbg!U2527</f>
        <v>156.84</v>
      </c>
      <c r="G2521">
        <f>bbg!V2527</f>
        <v>857</v>
      </c>
      <c r="H2521">
        <f>bbg!W2527</f>
        <v>358</v>
      </c>
      <c r="I2521">
        <f>bbg!X2527</f>
        <v>60.79</v>
      </c>
      <c r="J2521">
        <f>bbg!Y2527</f>
        <v>1.6107</v>
      </c>
    </row>
    <row r="2522" spans="1:10" x14ac:dyDescent="0.25">
      <c r="A2522" s="5">
        <f>bbg!B2528</f>
        <v>43710</v>
      </c>
      <c r="B2522">
        <f>bbg!Q2528</f>
        <v>387.15</v>
      </c>
      <c r="C2522">
        <f>bbg!R2528</f>
        <v>443.98</v>
      </c>
      <c r="D2522">
        <f>bbg!S2528</f>
        <v>734.62</v>
      </c>
      <c r="E2522">
        <f>bbg!T2528</f>
        <v>317.41000000000003</v>
      </c>
      <c r="F2522">
        <f>bbg!U2528</f>
        <v>157.5</v>
      </c>
      <c r="G2522">
        <f>bbg!V2528</f>
        <v>857</v>
      </c>
      <c r="H2522">
        <f>bbg!W2528</f>
        <v>358</v>
      </c>
      <c r="I2522">
        <f>bbg!X2528</f>
        <v>59.094999999999999</v>
      </c>
      <c r="J2522">
        <f>bbg!Y2528</f>
        <v>1.6107</v>
      </c>
    </row>
    <row r="2523" spans="1:10" x14ac:dyDescent="0.25">
      <c r="A2523" s="5">
        <f>bbg!B2529</f>
        <v>43711</v>
      </c>
      <c r="B2523">
        <f>bbg!Q2529</f>
        <v>386.38</v>
      </c>
      <c r="C2523">
        <f>bbg!R2529</f>
        <v>443.18</v>
      </c>
      <c r="D2523">
        <f>bbg!S2529</f>
        <v>734.59</v>
      </c>
      <c r="E2523">
        <f>bbg!T2529</f>
        <v>316.7</v>
      </c>
      <c r="F2523">
        <f>bbg!U2529</f>
        <v>157.55000000000001</v>
      </c>
      <c r="G2523">
        <f>bbg!V2529</f>
        <v>856.5</v>
      </c>
      <c r="H2523">
        <f>bbg!W2529</f>
        <v>349.75</v>
      </c>
      <c r="I2523">
        <f>bbg!X2529</f>
        <v>58.524999999999999</v>
      </c>
      <c r="J2523">
        <f>bbg!Y2529</f>
        <v>1.5564</v>
      </c>
    </row>
    <row r="2524" spans="1:10" x14ac:dyDescent="0.25">
      <c r="A2524" s="5">
        <f>bbg!B2530</f>
        <v>43712</v>
      </c>
      <c r="B2524">
        <f>bbg!Q2530</f>
        <v>387.4</v>
      </c>
      <c r="C2524">
        <f>bbg!R2530</f>
        <v>444.7</v>
      </c>
      <c r="D2524">
        <f>bbg!S2530</f>
        <v>746.29</v>
      </c>
      <c r="E2524">
        <f>bbg!T2530</f>
        <v>317.16000000000003</v>
      </c>
      <c r="F2524">
        <f>bbg!U2530</f>
        <v>157.80000000000001</v>
      </c>
      <c r="G2524">
        <f>bbg!V2530</f>
        <v>862.5</v>
      </c>
      <c r="H2524">
        <f>bbg!W2530</f>
        <v>346</v>
      </c>
      <c r="I2524">
        <f>bbg!X2530</f>
        <v>61.055</v>
      </c>
      <c r="J2524">
        <f>bbg!Y2530</f>
        <v>1.5855999999999999</v>
      </c>
    </row>
    <row r="2525" spans="1:10" x14ac:dyDescent="0.25">
      <c r="A2525" s="5">
        <f>bbg!B2531</f>
        <v>43713</v>
      </c>
      <c r="B2525">
        <f>bbg!Q2531</f>
        <v>387.95</v>
      </c>
      <c r="C2525">
        <f>bbg!R2531</f>
        <v>447.25</v>
      </c>
      <c r="D2525">
        <f>bbg!S2531</f>
        <v>756.38</v>
      </c>
      <c r="E2525">
        <f>bbg!T2531</f>
        <v>315.66000000000003</v>
      </c>
      <c r="F2525">
        <f>bbg!U2531</f>
        <v>158</v>
      </c>
      <c r="G2525">
        <f>bbg!V2531</f>
        <v>849.75</v>
      </c>
      <c r="H2525">
        <f>bbg!W2531</f>
        <v>346.5</v>
      </c>
      <c r="I2525">
        <f>bbg!X2531</f>
        <v>62.91</v>
      </c>
      <c r="J2525">
        <f>bbg!Y2531</f>
        <v>1.6020000000000001</v>
      </c>
    </row>
    <row r="2526" spans="1:10" x14ac:dyDescent="0.25">
      <c r="A2526" s="5">
        <f>bbg!B2532</f>
        <v>43714</v>
      </c>
      <c r="B2526">
        <f>bbg!Q2532</f>
        <v>386.94</v>
      </c>
      <c r="C2526">
        <f>bbg!R2532</f>
        <v>446.24</v>
      </c>
      <c r="D2526">
        <f>bbg!S2532</f>
        <v>753.16</v>
      </c>
      <c r="E2526">
        <f>bbg!T2532</f>
        <v>314.67</v>
      </c>
      <c r="F2526">
        <f>bbg!U2532</f>
        <v>158</v>
      </c>
      <c r="G2526">
        <f>bbg!V2532</f>
        <v>845</v>
      </c>
      <c r="H2526">
        <f>bbg!W2532</f>
        <v>342.5</v>
      </c>
      <c r="I2526">
        <f>bbg!X2532</f>
        <v>61.604999999999997</v>
      </c>
      <c r="J2526">
        <f>bbg!Y2532</f>
        <v>1.6334</v>
      </c>
    </row>
    <row r="2527" spans="1:10" x14ac:dyDescent="0.25">
      <c r="A2527" s="5">
        <f>bbg!B2533</f>
        <v>43717</v>
      </c>
      <c r="B2527">
        <f>bbg!Q2533</f>
        <v>383.98</v>
      </c>
      <c r="C2527">
        <f>bbg!R2533</f>
        <v>441.94</v>
      </c>
      <c r="D2527">
        <f>bbg!S2533</f>
        <v>732.26</v>
      </c>
      <c r="E2527">
        <f>bbg!T2533</f>
        <v>313.18</v>
      </c>
      <c r="F2527">
        <f>bbg!U2533</f>
        <v>158.69999999999999</v>
      </c>
      <c r="G2527">
        <f>bbg!V2533</f>
        <v>845</v>
      </c>
      <c r="H2527">
        <f>bbg!W2533</f>
        <v>340.75</v>
      </c>
      <c r="I2527">
        <f>bbg!X2533</f>
        <v>64.099999999999994</v>
      </c>
      <c r="J2527">
        <f>bbg!Y2533</f>
        <v>1.6491</v>
      </c>
    </row>
    <row r="2528" spans="1:10" x14ac:dyDescent="0.25">
      <c r="A2528" s="5">
        <f>bbg!B2534</f>
        <v>43718</v>
      </c>
      <c r="B2528">
        <f>bbg!Q2534</f>
        <v>383.6</v>
      </c>
      <c r="C2528">
        <f>bbg!R2534</f>
        <v>441.9</v>
      </c>
      <c r="D2528">
        <f>bbg!S2534</f>
        <v>732.31</v>
      </c>
      <c r="E2528">
        <f>bbg!T2534</f>
        <v>312.45999999999998</v>
      </c>
      <c r="F2528">
        <f>bbg!U2534</f>
        <v>158.6</v>
      </c>
      <c r="G2528">
        <f>bbg!V2534</f>
        <v>859.25</v>
      </c>
      <c r="H2528">
        <f>bbg!W2534</f>
        <v>348.5</v>
      </c>
      <c r="I2528">
        <f>bbg!X2534</f>
        <v>64.724999999999994</v>
      </c>
      <c r="J2528">
        <f>bbg!Y2534</f>
        <v>1.6576</v>
      </c>
    </row>
    <row r="2529" spans="1:10" x14ac:dyDescent="0.25">
      <c r="A2529" s="5">
        <f>bbg!B2535</f>
        <v>43719</v>
      </c>
      <c r="B2529">
        <f>bbg!Q2535</f>
        <v>384.14</v>
      </c>
      <c r="C2529">
        <f>bbg!R2535</f>
        <v>443.28</v>
      </c>
      <c r="D2529">
        <f>bbg!S2535</f>
        <v>738.62</v>
      </c>
      <c r="E2529">
        <f>bbg!T2535</f>
        <v>312.12</v>
      </c>
      <c r="F2529">
        <f>bbg!U2535</f>
        <v>159.19999999999999</v>
      </c>
      <c r="G2529">
        <f>bbg!V2535</f>
        <v>854</v>
      </c>
      <c r="H2529">
        <f>bbg!W2535</f>
        <v>348.25</v>
      </c>
      <c r="I2529">
        <f>bbg!X2535</f>
        <v>63.204999999999998</v>
      </c>
      <c r="J2529">
        <f>bbg!Y2535</f>
        <v>1.6388</v>
      </c>
    </row>
    <row r="2530" spans="1:10" x14ac:dyDescent="0.25">
      <c r="A2530" s="5">
        <f>bbg!B2536</f>
        <v>43720</v>
      </c>
      <c r="B2530">
        <f>bbg!Q2536</f>
        <v>384.61</v>
      </c>
      <c r="C2530">
        <f>bbg!R2536</f>
        <v>443.9</v>
      </c>
      <c r="D2530">
        <f>bbg!S2536</f>
        <v>733.86</v>
      </c>
      <c r="E2530">
        <f>bbg!T2536</f>
        <v>312.42</v>
      </c>
      <c r="F2530">
        <f>bbg!U2536</f>
        <v>158.85</v>
      </c>
      <c r="G2530">
        <f>bbg!V2536</f>
        <v>883</v>
      </c>
      <c r="H2530">
        <f>bbg!W2536</f>
        <v>354.5</v>
      </c>
      <c r="I2530">
        <f>bbg!X2536</f>
        <v>61.13</v>
      </c>
      <c r="J2530">
        <f>bbg!Y2536</f>
        <v>1.6253</v>
      </c>
    </row>
    <row r="2531" spans="1:10" x14ac:dyDescent="0.25">
      <c r="A2531" s="5">
        <f>bbg!B2537</f>
        <v>43721</v>
      </c>
      <c r="B2531">
        <f>bbg!Q2537</f>
        <v>384.62</v>
      </c>
      <c r="C2531">
        <f>bbg!R2537</f>
        <v>442.61</v>
      </c>
      <c r="D2531">
        <f>bbg!S2537</f>
        <v>732.46</v>
      </c>
      <c r="E2531">
        <f>bbg!T2537</f>
        <v>313.75</v>
      </c>
      <c r="F2531">
        <f>bbg!U2537</f>
        <v>159.15</v>
      </c>
      <c r="G2531">
        <f>bbg!V2537</f>
        <v>884.75</v>
      </c>
      <c r="H2531">
        <f>bbg!W2537</f>
        <v>355.5</v>
      </c>
      <c r="I2531">
        <f>bbg!X2537</f>
        <v>61.58</v>
      </c>
      <c r="J2531">
        <f>bbg!Y2537</f>
        <v>1.6234999999999999</v>
      </c>
    </row>
    <row r="2532" spans="1:10" x14ac:dyDescent="0.25">
      <c r="A2532" s="5">
        <f>bbg!B2538</f>
        <v>43724</v>
      </c>
      <c r="B2532">
        <f>bbg!Q2538</f>
        <v>386.4</v>
      </c>
      <c r="C2532">
        <f>bbg!R2538</f>
        <v>443.36</v>
      </c>
      <c r="D2532">
        <f>bbg!S2538</f>
        <v>735.81</v>
      </c>
      <c r="E2532">
        <f>bbg!T2538</f>
        <v>316.54000000000002</v>
      </c>
      <c r="F2532">
        <f>bbg!U2538</f>
        <v>159.25</v>
      </c>
      <c r="G2532">
        <f>bbg!V2538</f>
        <v>900</v>
      </c>
      <c r="H2532">
        <f>bbg!W2538</f>
        <v>374</v>
      </c>
      <c r="I2532">
        <f>bbg!X2538</f>
        <v>68.174999999999997</v>
      </c>
      <c r="J2532">
        <f>bbg!Y2538</f>
        <v>1.8112999999999999</v>
      </c>
    </row>
    <row r="2533" spans="1:10" x14ac:dyDescent="0.25">
      <c r="A2533" s="5">
        <f>bbg!B2539</f>
        <v>43725</v>
      </c>
      <c r="B2533">
        <f>bbg!Q2539</f>
        <v>385.02</v>
      </c>
      <c r="C2533">
        <f>bbg!R2539</f>
        <v>443.03</v>
      </c>
      <c r="D2533">
        <f>bbg!S2539</f>
        <v>729.93</v>
      </c>
      <c r="E2533">
        <f>bbg!T2539</f>
        <v>314.12</v>
      </c>
      <c r="F2533">
        <f>bbg!U2539</f>
        <v>159.35</v>
      </c>
      <c r="G2533">
        <f>bbg!V2539</f>
        <v>893.75</v>
      </c>
      <c r="H2533">
        <f>bbg!W2539</f>
        <v>368</v>
      </c>
      <c r="I2533">
        <f>bbg!X2539</f>
        <v>65.569999999999993</v>
      </c>
      <c r="J2533">
        <f>bbg!Y2539</f>
        <v>1.7111000000000001</v>
      </c>
    </row>
    <row r="2534" spans="1:10" x14ac:dyDescent="0.25">
      <c r="A2534" s="5">
        <f>bbg!B2540</f>
        <v>43726</v>
      </c>
      <c r="B2534">
        <f>bbg!Q2540</f>
        <v>384.04</v>
      </c>
      <c r="C2534">
        <f>bbg!R2540</f>
        <v>441.46</v>
      </c>
      <c r="D2534">
        <f>bbg!S2540</f>
        <v>726.07</v>
      </c>
      <c r="E2534">
        <f>bbg!T2540</f>
        <v>313.79000000000002</v>
      </c>
      <c r="F2534">
        <f>bbg!U2540</f>
        <v>160.1</v>
      </c>
      <c r="G2534">
        <f>bbg!V2540</f>
        <v>888.75</v>
      </c>
      <c r="H2534">
        <f>bbg!W2540</f>
        <v>371.25</v>
      </c>
      <c r="I2534">
        <f>bbg!X2540</f>
        <v>64.375</v>
      </c>
      <c r="J2534">
        <f>bbg!Y2540</f>
        <v>1.6949000000000001</v>
      </c>
    </row>
    <row r="2535" spans="1:10" x14ac:dyDescent="0.25">
      <c r="A2535" s="5">
        <f>bbg!B2541</f>
        <v>43727</v>
      </c>
      <c r="B2535">
        <f>bbg!Q2541</f>
        <v>385.54</v>
      </c>
      <c r="C2535">
        <f>bbg!R2541</f>
        <v>440.6</v>
      </c>
      <c r="D2535">
        <f>bbg!S2541</f>
        <v>722.84</v>
      </c>
      <c r="E2535">
        <f>bbg!T2541</f>
        <v>317.68</v>
      </c>
      <c r="F2535">
        <f>bbg!U2541</f>
        <v>159.94999999999999</v>
      </c>
      <c r="G2535">
        <f>bbg!V2541</f>
        <v>893</v>
      </c>
      <c r="H2535">
        <f>bbg!W2541</f>
        <v>372.75</v>
      </c>
      <c r="I2535">
        <f>bbg!X2541</f>
        <v>64.34</v>
      </c>
      <c r="J2535">
        <f>bbg!Y2541</f>
        <v>1.7413000000000001</v>
      </c>
    </row>
    <row r="2536" spans="1:10" x14ac:dyDescent="0.25">
      <c r="A2536" s="5">
        <f>bbg!B2542</f>
        <v>43728</v>
      </c>
      <c r="B2536">
        <f>bbg!Q2542</f>
        <v>385.5</v>
      </c>
      <c r="C2536">
        <f>bbg!R2542</f>
        <v>441.36</v>
      </c>
      <c r="D2536">
        <f>bbg!S2542</f>
        <v>725.62</v>
      </c>
      <c r="E2536">
        <f>bbg!T2542</f>
        <v>316.81</v>
      </c>
      <c r="F2536">
        <f>bbg!U2542</f>
        <v>159.75</v>
      </c>
      <c r="G2536">
        <f>bbg!V2542</f>
        <v>882.75</v>
      </c>
      <c r="H2536">
        <f>bbg!W2542</f>
        <v>370.75</v>
      </c>
      <c r="I2536">
        <f>bbg!X2542</f>
        <v>65.239999999999995</v>
      </c>
      <c r="J2536">
        <f>bbg!Y2542</f>
        <v>1.7054</v>
      </c>
    </row>
    <row r="2537" spans="1:10" x14ac:dyDescent="0.25">
      <c r="A2537" s="5">
        <f>bbg!B2543</f>
        <v>43731</v>
      </c>
      <c r="B2537">
        <f>bbg!Q2543</f>
        <v>386.24</v>
      </c>
      <c r="C2537">
        <f>bbg!R2543</f>
        <v>441.1</v>
      </c>
      <c r="D2537">
        <f>bbg!S2543</f>
        <v>723.52</v>
      </c>
      <c r="E2537">
        <f>bbg!T2543</f>
        <v>318.57</v>
      </c>
      <c r="F2537">
        <f>bbg!U2543</f>
        <v>160</v>
      </c>
      <c r="G2537">
        <f>bbg!V2543</f>
        <v>892.5</v>
      </c>
      <c r="H2537">
        <f>bbg!W2543</f>
        <v>373.25</v>
      </c>
      <c r="I2537">
        <f>bbg!X2543</f>
        <v>64.715000000000003</v>
      </c>
      <c r="J2537">
        <f>bbg!Y2543</f>
        <v>1.7176</v>
      </c>
    </row>
    <row r="2538" spans="1:10" x14ac:dyDescent="0.25">
      <c r="A2538" s="5">
        <f>bbg!B2544</f>
        <v>43732</v>
      </c>
      <c r="B2538">
        <f>bbg!Q2544</f>
        <v>385.92</v>
      </c>
      <c r="C2538">
        <f>bbg!R2544</f>
        <v>439.82</v>
      </c>
      <c r="D2538">
        <f>bbg!S2544</f>
        <v>723.62</v>
      </c>
      <c r="E2538">
        <f>bbg!T2544</f>
        <v>319.25</v>
      </c>
      <c r="F2538">
        <f>bbg!U2544</f>
        <v>160.5</v>
      </c>
      <c r="G2538">
        <f>bbg!V2544</f>
        <v>894.25</v>
      </c>
      <c r="H2538">
        <f>bbg!W2544</f>
        <v>374.75</v>
      </c>
      <c r="I2538">
        <f>bbg!X2544</f>
        <v>64.23</v>
      </c>
      <c r="J2538">
        <f>bbg!Y2544</f>
        <v>1.6860999999999999</v>
      </c>
    </row>
    <row r="2539" spans="1:10" x14ac:dyDescent="0.25">
      <c r="A2539" s="5">
        <f>bbg!B2545</f>
        <v>43733</v>
      </c>
      <c r="B2539">
        <f>bbg!Q2545</f>
        <v>387.41</v>
      </c>
      <c r="C2539">
        <f>bbg!R2545</f>
        <v>439.65</v>
      </c>
      <c r="D2539">
        <f>bbg!S2545</f>
        <v>722.73</v>
      </c>
      <c r="E2539">
        <f>bbg!T2545</f>
        <v>322.47000000000003</v>
      </c>
      <c r="F2539">
        <f>bbg!U2545</f>
        <v>160.5</v>
      </c>
      <c r="G2539">
        <f>bbg!V2545</f>
        <v>889.25</v>
      </c>
      <c r="H2539">
        <f>bbg!W2545</f>
        <v>374.25</v>
      </c>
      <c r="I2539">
        <f>bbg!X2545</f>
        <v>62.645000000000003</v>
      </c>
      <c r="J2539">
        <f>bbg!Y2545</f>
        <v>1.6527000000000001</v>
      </c>
    </row>
    <row r="2540" spans="1:10" x14ac:dyDescent="0.25">
      <c r="A2540" s="5">
        <f>bbg!B2546</f>
        <v>43734</v>
      </c>
      <c r="B2540">
        <f>bbg!Q2546</f>
        <v>387.82</v>
      </c>
      <c r="C2540">
        <f>bbg!R2546</f>
        <v>439.23</v>
      </c>
      <c r="D2540">
        <f>bbg!S2546</f>
        <v>721.39</v>
      </c>
      <c r="E2540">
        <f>bbg!T2546</f>
        <v>323.74</v>
      </c>
      <c r="F2540">
        <f>bbg!U2546</f>
        <v>160</v>
      </c>
      <c r="G2540">
        <f>bbg!V2546</f>
        <v>888.5</v>
      </c>
      <c r="H2540">
        <f>bbg!W2546</f>
        <v>372.5</v>
      </c>
      <c r="I2540">
        <f>bbg!X2546</f>
        <v>62.34</v>
      </c>
      <c r="J2540">
        <f>bbg!Y2546</f>
        <v>1.6840999999999999</v>
      </c>
    </row>
    <row r="2541" spans="1:10" x14ac:dyDescent="0.25">
      <c r="A2541" s="5">
        <f>bbg!B2547</f>
        <v>43735</v>
      </c>
      <c r="B2541">
        <f>bbg!Q2547</f>
        <v>387.52</v>
      </c>
      <c r="C2541">
        <f>bbg!R2547</f>
        <v>439.52</v>
      </c>
      <c r="D2541">
        <f>bbg!S2547</f>
        <v>721.06</v>
      </c>
      <c r="E2541">
        <f>bbg!T2547</f>
        <v>322.83</v>
      </c>
      <c r="F2541">
        <f>bbg!U2547</f>
        <v>159.9</v>
      </c>
      <c r="G2541">
        <f>bbg!V2547</f>
        <v>883</v>
      </c>
      <c r="H2541">
        <f>bbg!W2547</f>
        <v>371.5</v>
      </c>
      <c r="I2541">
        <f>bbg!X2547</f>
        <v>62.71</v>
      </c>
      <c r="J2541">
        <f>bbg!Y2547</f>
        <v>1.6684000000000001</v>
      </c>
    </row>
    <row r="2542" spans="1:10" x14ac:dyDescent="0.25">
      <c r="A2542" s="5">
        <f>bbg!B2548</f>
        <v>43738</v>
      </c>
      <c r="B2542">
        <f>bbg!Q2548</f>
        <v>387.57</v>
      </c>
      <c r="C2542">
        <f>bbg!R2548</f>
        <v>439.34</v>
      </c>
      <c r="D2542">
        <f>bbg!S2548</f>
        <v>720.49</v>
      </c>
      <c r="E2542">
        <f>bbg!T2548</f>
        <v>323.11</v>
      </c>
      <c r="F2542">
        <f>bbg!U2548</f>
        <v>160.55000000000001</v>
      </c>
      <c r="G2542">
        <f>bbg!V2548</f>
        <v>906</v>
      </c>
      <c r="H2542">
        <f>bbg!W2548</f>
        <v>388</v>
      </c>
      <c r="I2542">
        <f>bbg!X2548</f>
        <v>61.3</v>
      </c>
      <c r="J2542">
        <f>bbg!Y2548</f>
        <v>1.619</v>
      </c>
    </row>
    <row r="2543" spans="1:10" x14ac:dyDescent="0.25">
      <c r="A2543" s="5">
        <f>bbg!B2549</f>
        <v>43739</v>
      </c>
      <c r="B2543">
        <f>bbg!Q2549</f>
        <v>387.57</v>
      </c>
      <c r="C2543">
        <f>bbg!R2549</f>
        <v>439.96</v>
      </c>
      <c r="D2543">
        <f>bbg!S2549</f>
        <v>722.93</v>
      </c>
      <c r="E2543">
        <f>bbg!T2549</f>
        <v>322.45999999999998</v>
      </c>
      <c r="F2543">
        <f>bbg!U2549</f>
        <v>162.44999999999999</v>
      </c>
      <c r="G2543">
        <f>bbg!V2549</f>
        <v>919.5</v>
      </c>
      <c r="H2543">
        <f>bbg!W2549</f>
        <v>392.5</v>
      </c>
      <c r="I2543">
        <f>bbg!X2549</f>
        <v>60.484999999999999</v>
      </c>
      <c r="J2543">
        <f>bbg!Y2549</f>
        <v>1.6203000000000001</v>
      </c>
    </row>
    <row r="2544" spans="1:10" x14ac:dyDescent="0.25">
      <c r="A2544" s="5">
        <f>bbg!B2550</f>
        <v>43740</v>
      </c>
      <c r="B2544">
        <f>bbg!Q2550</f>
        <v>388.31</v>
      </c>
      <c r="C2544">
        <f>bbg!R2550</f>
        <v>439.97</v>
      </c>
      <c r="D2544">
        <f>bbg!S2550</f>
        <v>722.64</v>
      </c>
      <c r="E2544">
        <f>bbg!T2550</f>
        <v>323.95999999999998</v>
      </c>
      <c r="F2544">
        <f>bbg!U2550</f>
        <v>162.75</v>
      </c>
      <c r="G2544">
        <f>bbg!V2550</f>
        <v>913.75</v>
      </c>
      <c r="H2544">
        <f>bbg!W2550</f>
        <v>387.75</v>
      </c>
      <c r="I2544">
        <f>bbg!X2550</f>
        <v>58.515000000000001</v>
      </c>
      <c r="J2544">
        <f>bbg!Y2550</f>
        <v>1.5975999999999999</v>
      </c>
    </row>
    <row r="2545" spans="1:10" x14ac:dyDescent="0.25">
      <c r="A2545" s="5">
        <f>bbg!B2551</f>
        <v>43741</v>
      </c>
      <c r="B2545">
        <f>bbg!Q2551</f>
        <v>388.76</v>
      </c>
      <c r="C2545">
        <f>bbg!R2551</f>
        <v>439.54</v>
      </c>
      <c r="D2545">
        <f>bbg!S2551</f>
        <v>721.43</v>
      </c>
      <c r="E2545">
        <f>bbg!T2551</f>
        <v>325.35000000000002</v>
      </c>
      <c r="F2545">
        <f>bbg!U2551</f>
        <v>162.5</v>
      </c>
      <c r="G2545">
        <f>bbg!V2551</f>
        <v>911.75</v>
      </c>
      <c r="H2545">
        <f>bbg!W2551</f>
        <v>388.75</v>
      </c>
      <c r="I2545">
        <f>bbg!X2551</f>
        <v>58.6</v>
      </c>
      <c r="J2545">
        <f>bbg!Y2551</f>
        <v>1.5989</v>
      </c>
    </row>
    <row r="2546" spans="1:10" x14ac:dyDescent="0.25">
      <c r="A2546" s="5">
        <f>bbg!B2552</f>
        <v>43742</v>
      </c>
      <c r="B2546">
        <f>bbg!Q2552</f>
        <v>388.62</v>
      </c>
      <c r="C2546">
        <f>bbg!R2552</f>
        <v>439.98</v>
      </c>
      <c r="D2546">
        <f>bbg!S2552</f>
        <v>723.16</v>
      </c>
      <c r="E2546">
        <f>bbg!T2552</f>
        <v>324.58</v>
      </c>
      <c r="F2546">
        <f>bbg!U2552</f>
        <v>162.19999999999999</v>
      </c>
      <c r="G2546">
        <f>bbg!V2552</f>
        <v>916.25</v>
      </c>
      <c r="H2546">
        <f>bbg!W2552</f>
        <v>384.75</v>
      </c>
      <c r="I2546">
        <f>bbg!X2552</f>
        <v>59.63</v>
      </c>
      <c r="J2546">
        <f>bbg!Y2552</f>
        <v>1.6068</v>
      </c>
    </row>
    <row r="2547" spans="1:10" x14ac:dyDescent="0.25">
      <c r="A2547" s="5">
        <f>bbg!B2553</f>
        <v>43745</v>
      </c>
      <c r="B2547">
        <f>bbg!Q2553</f>
        <v>384.96</v>
      </c>
      <c r="C2547">
        <f>bbg!R2553</f>
        <v>433.62</v>
      </c>
      <c r="D2547">
        <f>bbg!S2553</f>
        <v>695.93</v>
      </c>
      <c r="E2547">
        <f>bbg!T2553</f>
        <v>323.88</v>
      </c>
      <c r="F2547">
        <f>bbg!U2553</f>
        <v>162.19999999999999</v>
      </c>
      <c r="G2547">
        <f>bbg!V2553</f>
        <v>915.25</v>
      </c>
      <c r="H2547">
        <f>bbg!W2553</f>
        <v>387</v>
      </c>
      <c r="I2547">
        <f>bbg!X2553</f>
        <v>59.93</v>
      </c>
      <c r="J2547">
        <f>bbg!Y2553</f>
        <v>1.6188</v>
      </c>
    </row>
    <row r="2548" spans="1:10" x14ac:dyDescent="0.25">
      <c r="A2548" s="5">
        <f>bbg!B2554</f>
        <v>43746</v>
      </c>
      <c r="B2548">
        <f>bbg!Q2554</f>
        <v>385.93</v>
      </c>
      <c r="C2548">
        <f>bbg!R2554</f>
        <v>433.47</v>
      </c>
      <c r="D2548">
        <f>bbg!S2554</f>
        <v>701.75</v>
      </c>
      <c r="E2548">
        <f>bbg!T2554</f>
        <v>326.05</v>
      </c>
      <c r="F2548">
        <f>bbg!U2554</f>
        <v>161.85</v>
      </c>
      <c r="G2548">
        <f>bbg!V2554</f>
        <v>920.5</v>
      </c>
      <c r="H2548">
        <f>bbg!W2554</f>
        <v>395.75</v>
      </c>
      <c r="I2548">
        <f>bbg!X2554</f>
        <v>58.72</v>
      </c>
      <c r="J2548">
        <f>bbg!Y2554</f>
        <v>1.6264000000000001</v>
      </c>
    </row>
    <row r="2549" spans="1:10" x14ac:dyDescent="0.25">
      <c r="A2549" s="5">
        <f>bbg!B2555</f>
        <v>43747</v>
      </c>
      <c r="B2549">
        <f>bbg!Q2555</f>
        <v>387.24</v>
      </c>
      <c r="C2549">
        <f>bbg!R2555</f>
        <v>435.03</v>
      </c>
      <c r="D2549">
        <f>bbg!S2555</f>
        <v>703.44</v>
      </c>
      <c r="E2549">
        <f>bbg!T2555</f>
        <v>327.07</v>
      </c>
      <c r="F2549">
        <f>bbg!U2555</f>
        <v>162.1</v>
      </c>
      <c r="G2549">
        <f>bbg!V2555</f>
        <v>923.75</v>
      </c>
      <c r="H2549">
        <f>bbg!W2555</f>
        <v>394.25</v>
      </c>
      <c r="I2549">
        <f>bbg!X2555</f>
        <v>60.155000000000001</v>
      </c>
      <c r="J2549">
        <f>bbg!Y2555</f>
        <v>1.6278999999999999</v>
      </c>
    </row>
    <row r="2550" spans="1:10" x14ac:dyDescent="0.25">
      <c r="A2550" s="5">
        <f>bbg!B2556</f>
        <v>43748</v>
      </c>
      <c r="B2550">
        <f>bbg!Q2556</f>
        <v>387.87</v>
      </c>
      <c r="C2550">
        <f>bbg!R2556</f>
        <v>436.25</v>
      </c>
      <c r="D2550">
        <f>bbg!S2556</f>
        <v>710.19</v>
      </c>
      <c r="E2550">
        <f>bbg!T2556</f>
        <v>327.05</v>
      </c>
      <c r="F2550">
        <f>bbg!U2556</f>
        <v>161.94999999999999</v>
      </c>
      <c r="G2550">
        <f>bbg!V2556</f>
        <v>923.5</v>
      </c>
      <c r="H2550">
        <f>bbg!W2556</f>
        <v>380.25</v>
      </c>
      <c r="I2550">
        <f>bbg!X2556</f>
        <v>59.585000000000001</v>
      </c>
      <c r="J2550">
        <f>bbg!Y2556</f>
        <v>1.6655</v>
      </c>
    </row>
    <row r="2551" spans="1:10" x14ac:dyDescent="0.25">
      <c r="A2551" s="5">
        <f>bbg!B2557</f>
        <v>43749</v>
      </c>
      <c r="B2551">
        <f>bbg!Q2557</f>
        <v>391.26</v>
      </c>
      <c r="C2551">
        <f>bbg!R2557</f>
        <v>438.49</v>
      </c>
      <c r="D2551">
        <f>bbg!S2557</f>
        <v>713.83</v>
      </c>
      <c r="E2551">
        <f>bbg!T2557</f>
        <v>331.61</v>
      </c>
      <c r="F2551">
        <f>bbg!U2557</f>
        <v>162.80000000000001</v>
      </c>
      <c r="G2551">
        <f>bbg!V2557</f>
        <v>936</v>
      </c>
      <c r="H2551">
        <f>bbg!W2557</f>
        <v>397.75</v>
      </c>
      <c r="I2551">
        <f>bbg!X2557</f>
        <v>60.97</v>
      </c>
      <c r="J2551">
        <f>bbg!Y2557</f>
        <v>1.6707000000000001</v>
      </c>
    </row>
    <row r="2552" spans="1:10" x14ac:dyDescent="0.25">
      <c r="A2552" s="5">
        <f>bbg!B2558</f>
        <v>43752</v>
      </c>
      <c r="B2552">
        <f>bbg!Q2558</f>
        <v>391.74</v>
      </c>
      <c r="C2552">
        <f>bbg!R2558</f>
        <v>438.43</v>
      </c>
      <c r="D2552">
        <f>bbg!S2558</f>
        <v>713.56</v>
      </c>
      <c r="E2552">
        <f>bbg!T2558</f>
        <v>332.68</v>
      </c>
      <c r="F2552">
        <f>bbg!U2558</f>
        <v>162.85</v>
      </c>
      <c r="G2552">
        <f>bbg!V2558</f>
        <v>940.5</v>
      </c>
      <c r="H2552">
        <f>bbg!W2558</f>
        <v>397.75</v>
      </c>
      <c r="I2552">
        <f>bbg!X2558</f>
        <v>59.72</v>
      </c>
      <c r="J2552">
        <f>bbg!Y2558</f>
        <v>1.6434</v>
      </c>
    </row>
    <row r="2553" spans="1:10" x14ac:dyDescent="0.25">
      <c r="A2553" s="5">
        <f>bbg!B2559</f>
        <v>43753</v>
      </c>
      <c r="B2553">
        <f>bbg!Q2559</f>
        <v>392.38</v>
      </c>
      <c r="C2553">
        <f>bbg!R2559</f>
        <v>438.03</v>
      </c>
      <c r="D2553">
        <f>bbg!S2559</f>
        <v>714.14</v>
      </c>
      <c r="E2553">
        <f>bbg!T2559</f>
        <v>334.46</v>
      </c>
      <c r="F2553">
        <f>bbg!U2559</f>
        <v>163.75</v>
      </c>
      <c r="G2553">
        <f>bbg!V2559</f>
        <v>934</v>
      </c>
      <c r="H2553">
        <f>bbg!W2559</f>
        <v>393.25</v>
      </c>
      <c r="I2553">
        <f>bbg!X2559</f>
        <v>60.08</v>
      </c>
      <c r="J2553">
        <f>bbg!Y2559</f>
        <v>1.6253</v>
      </c>
    </row>
    <row r="2554" spans="1:10" x14ac:dyDescent="0.25">
      <c r="A2554" s="5">
        <f>bbg!B2560</f>
        <v>43754</v>
      </c>
      <c r="B2554">
        <f>bbg!Q2560</f>
        <v>393.16</v>
      </c>
      <c r="C2554">
        <f>bbg!R2560</f>
        <v>438.74</v>
      </c>
      <c r="D2554">
        <f>bbg!S2560</f>
        <v>714.8</v>
      </c>
      <c r="E2554">
        <f>bbg!T2560</f>
        <v>335.29</v>
      </c>
      <c r="F2554">
        <f>bbg!U2560</f>
        <v>164.15</v>
      </c>
      <c r="G2554">
        <f>bbg!V2560</f>
        <v>928</v>
      </c>
      <c r="H2554">
        <f>bbg!W2560</f>
        <v>391.75</v>
      </c>
      <c r="I2554">
        <f>bbg!X2560</f>
        <v>60.19</v>
      </c>
      <c r="J2554">
        <f>bbg!Y2560</f>
        <v>1.6342000000000001</v>
      </c>
    </row>
    <row r="2555" spans="1:10" x14ac:dyDescent="0.25">
      <c r="A2555" s="5">
        <f>bbg!B2561</f>
        <v>43755</v>
      </c>
      <c r="B2555">
        <f>bbg!Q2561</f>
        <v>394.47</v>
      </c>
      <c r="C2555">
        <f>bbg!R2561</f>
        <v>439.84</v>
      </c>
      <c r="D2555">
        <f>bbg!S2561</f>
        <v>718.43</v>
      </c>
      <c r="E2555">
        <f>bbg!T2561</f>
        <v>336.81</v>
      </c>
      <c r="F2555">
        <f>bbg!U2561</f>
        <v>165.55</v>
      </c>
      <c r="G2555">
        <f>bbg!V2561</f>
        <v>931.5</v>
      </c>
      <c r="H2555">
        <f>bbg!W2561</f>
        <v>394.75</v>
      </c>
      <c r="I2555">
        <f>bbg!X2561</f>
        <v>60.23</v>
      </c>
      <c r="J2555">
        <f>bbg!Y2561</f>
        <v>1.647</v>
      </c>
    </row>
    <row r="2556" spans="1:10" x14ac:dyDescent="0.25">
      <c r="A2556" s="5">
        <f>bbg!B2562</f>
        <v>43756</v>
      </c>
      <c r="B2556">
        <f>bbg!Q2562</f>
        <v>392</v>
      </c>
      <c r="C2556">
        <f>bbg!R2562</f>
        <v>439.15</v>
      </c>
      <c r="D2556">
        <f>bbg!S2562</f>
        <v>720.53</v>
      </c>
      <c r="E2556">
        <f>bbg!T2562</f>
        <v>332.44</v>
      </c>
      <c r="F2556">
        <f>bbg!U2562</f>
        <v>165.3</v>
      </c>
      <c r="G2556">
        <f>bbg!V2562</f>
        <v>934</v>
      </c>
      <c r="H2556">
        <f>bbg!W2562</f>
        <v>391</v>
      </c>
      <c r="I2556">
        <f>bbg!X2562</f>
        <v>60.81</v>
      </c>
      <c r="J2556">
        <f>bbg!Y2562</f>
        <v>1.6092</v>
      </c>
    </row>
    <row r="2557" spans="1:10" x14ac:dyDescent="0.25">
      <c r="A2557" s="5">
        <f>bbg!B2563</f>
        <v>43759</v>
      </c>
      <c r="B2557">
        <f>bbg!Q2563</f>
        <v>392.16</v>
      </c>
      <c r="C2557">
        <f>bbg!R2563</f>
        <v>438.72</v>
      </c>
      <c r="D2557">
        <f>bbg!S2563</f>
        <v>720.07</v>
      </c>
      <c r="E2557">
        <f>bbg!T2563</f>
        <v>333.24</v>
      </c>
      <c r="F2557">
        <f>bbg!U2563</f>
        <v>165.85</v>
      </c>
      <c r="G2557">
        <f>bbg!V2563</f>
        <v>933.25</v>
      </c>
      <c r="H2557">
        <f>bbg!W2563</f>
        <v>387.25</v>
      </c>
      <c r="I2557">
        <f>bbg!X2563</f>
        <v>59.89</v>
      </c>
      <c r="J2557">
        <f>bbg!Y2563</f>
        <v>1.5875999999999999</v>
      </c>
    </row>
    <row r="2558" spans="1:10" x14ac:dyDescent="0.25">
      <c r="A2558" s="5">
        <f>bbg!B2564</f>
        <v>43760</v>
      </c>
      <c r="B2558">
        <f>bbg!Q2564</f>
        <v>392.19</v>
      </c>
      <c r="C2558">
        <f>bbg!R2564</f>
        <v>439.78</v>
      </c>
      <c r="D2558">
        <f>bbg!S2564</f>
        <v>722.89</v>
      </c>
      <c r="E2558">
        <f>bbg!T2564</f>
        <v>332.14</v>
      </c>
      <c r="F2558">
        <f>bbg!U2564</f>
        <v>165.8</v>
      </c>
      <c r="G2558">
        <f>bbg!V2564</f>
        <v>934</v>
      </c>
      <c r="H2558">
        <f>bbg!W2564</f>
        <v>388</v>
      </c>
      <c r="I2558">
        <f>bbg!X2564</f>
        <v>61.36</v>
      </c>
      <c r="J2558">
        <f>bbg!Y2564</f>
        <v>1.593</v>
      </c>
    </row>
    <row r="2559" spans="1:10" x14ac:dyDescent="0.25">
      <c r="A2559" s="5">
        <f>bbg!B2565</f>
        <v>43761</v>
      </c>
      <c r="B2559">
        <f>bbg!Q2565</f>
        <v>391.9</v>
      </c>
      <c r="C2559">
        <f>bbg!R2565</f>
        <v>438.31</v>
      </c>
      <c r="D2559">
        <f>bbg!S2565</f>
        <v>722.78</v>
      </c>
      <c r="E2559">
        <f>bbg!T2565</f>
        <v>332.1</v>
      </c>
      <c r="F2559">
        <f>bbg!U2565</f>
        <v>167</v>
      </c>
      <c r="G2559">
        <f>bbg!V2565</f>
        <v>933.75</v>
      </c>
      <c r="H2559">
        <f>bbg!W2565</f>
        <v>387.75</v>
      </c>
      <c r="I2559">
        <f>bbg!X2565</f>
        <v>61.38</v>
      </c>
      <c r="J2559">
        <f>bbg!Y2565</f>
        <v>1.6234</v>
      </c>
    </row>
    <row r="2560" spans="1:10" x14ac:dyDescent="0.25">
      <c r="A2560" s="5">
        <f>bbg!B2566</f>
        <v>43762</v>
      </c>
      <c r="B2560">
        <f>bbg!Q2566</f>
        <v>391.14</v>
      </c>
      <c r="C2560">
        <f>bbg!R2566</f>
        <v>438.31</v>
      </c>
      <c r="D2560">
        <f>bbg!S2566</f>
        <v>725.25</v>
      </c>
      <c r="E2560">
        <f>bbg!T2566</f>
        <v>331.57</v>
      </c>
      <c r="F2560">
        <f>bbg!U2566</f>
        <v>167.75</v>
      </c>
      <c r="G2560">
        <f>bbg!V2566</f>
        <v>933.25</v>
      </c>
      <c r="H2560">
        <f>bbg!W2566</f>
        <v>386.75</v>
      </c>
      <c r="I2560">
        <f>bbg!X2566</f>
        <v>62.51</v>
      </c>
      <c r="J2560">
        <f>bbg!Y2566</f>
        <v>1.6257999999999999</v>
      </c>
    </row>
    <row r="2561" spans="1:10" x14ac:dyDescent="0.25">
      <c r="A2561" s="5">
        <f>bbg!B2567</f>
        <v>43763</v>
      </c>
      <c r="B2561">
        <f>bbg!Q2567</f>
        <v>390.72</v>
      </c>
      <c r="C2561">
        <f>bbg!R2567</f>
        <v>438.64</v>
      </c>
      <c r="D2561">
        <f>bbg!S2567</f>
        <v>726.08</v>
      </c>
      <c r="E2561">
        <f>bbg!T2567</f>
        <v>330.34</v>
      </c>
      <c r="F2561">
        <f>bbg!U2567</f>
        <v>166.4</v>
      </c>
      <c r="G2561">
        <f>bbg!V2567</f>
        <v>920.25</v>
      </c>
      <c r="H2561">
        <f>bbg!W2567</f>
        <v>386.75</v>
      </c>
      <c r="I2561">
        <f>bbg!X2567</f>
        <v>62.84</v>
      </c>
      <c r="J2561">
        <f>bbg!Y2567</f>
        <v>1.6343000000000001</v>
      </c>
    </row>
    <row r="2562" spans="1:10" x14ac:dyDescent="0.25">
      <c r="A2562" s="5">
        <f>bbg!B2568</f>
        <v>43766</v>
      </c>
      <c r="B2562">
        <f>bbg!Q2568</f>
        <v>390.94</v>
      </c>
      <c r="C2562">
        <f>bbg!R2568</f>
        <v>439.16</v>
      </c>
      <c r="D2562">
        <f>bbg!S2568</f>
        <v>728.55</v>
      </c>
      <c r="E2562">
        <f>bbg!T2568</f>
        <v>330.23</v>
      </c>
      <c r="F2562">
        <f>bbg!U2568</f>
        <v>167.1</v>
      </c>
      <c r="G2562">
        <f>bbg!V2568</f>
        <v>920.75</v>
      </c>
      <c r="H2562">
        <f>bbg!W2568</f>
        <v>384</v>
      </c>
      <c r="I2562">
        <f>bbg!X2568</f>
        <v>60.87</v>
      </c>
      <c r="J2562">
        <f>bbg!Y2568</f>
        <v>1.6447000000000001</v>
      </c>
    </row>
    <row r="2563" spans="1:10" x14ac:dyDescent="0.25">
      <c r="A2563" s="5">
        <f>bbg!B2569</f>
        <v>43767</v>
      </c>
      <c r="B2563">
        <f>bbg!Q2569</f>
        <v>391.55</v>
      </c>
      <c r="C2563">
        <f>bbg!R2569</f>
        <v>439.99</v>
      </c>
      <c r="D2563">
        <f>bbg!S2569</f>
        <v>730.85</v>
      </c>
      <c r="E2563">
        <f>bbg!T2569</f>
        <v>330.58</v>
      </c>
      <c r="F2563">
        <f>bbg!U2569</f>
        <v>166.2</v>
      </c>
      <c r="G2563">
        <f>bbg!V2569</f>
        <v>918.25</v>
      </c>
      <c r="H2563">
        <f>bbg!W2569</f>
        <v>386.25</v>
      </c>
      <c r="I2563">
        <f>bbg!X2569</f>
        <v>61.62</v>
      </c>
      <c r="J2563">
        <f>bbg!Y2569</f>
        <v>1.6429</v>
      </c>
    </row>
    <row r="2564" spans="1:10" x14ac:dyDescent="0.25">
      <c r="A2564" s="5">
        <f>bbg!B2570</f>
        <v>43768</v>
      </c>
      <c r="B2564">
        <f>bbg!Q2570</f>
        <v>391.03</v>
      </c>
      <c r="C2564">
        <f>bbg!R2570</f>
        <v>439.39</v>
      </c>
      <c r="D2564">
        <f>bbg!S2570</f>
        <v>728.96</v>
      </c>
      <c r="E2564">
        <f>bbg!T2570</f>
        <v>330.15</v>
      </c>
      <c r="F2564">
        <f>bbg!U2570</f>
        <v>167.05</v>
      </c>
      <c r="G2564">
        <f>bbg!V2570</f>
        <v>916</v>
      </c>
      <c r="H2564">
        <f>bbg!W2570</f>
        <v>390.75</v>
      </c>
      <c r="I2564">
        <f>bbg!X2570</f>
        <v>60.81</v>
      </c>
      <c r="J2564">
        <f>bbg!Y2570</f>
        <v>1.6176999999999999</v>
      </c>
    </row>
    <row r="2565" spans="1:10" x14ac:dyDescent="0.25">
      <c r="A2565" s="5">
        <f>bbg!B2571</f>
        <v>43769</v>
      </c>
      <c r="B2565">
        <f>bbg!Q2571</f>
        <v>389.5</v>
      </c>
      <c r="C2565">
        <f>bbg!R2571</f>
        <v>437.29</v>
      </c>
      <c r="D2565">
        <f>bbg!S2571</f>
        <v>722.86</v>
      </c>
      <c r="E2565">
        <f>bbg!T2571</f>
        <v>329.28</v>
      </c>
      <c r="F2565">
        <f>bbg!U2571</f>
        <v>167.22</v>
      </c>
      <c r="G2565">
        <f>bbg!V2571</f>
        <v>916.75</v>
      </c>
      <c r="H2565">
        <f>bbg!W2571</f>
        <v>390</v>
      </c>
      <c r="I2565">
        <f>bbg!X2571</f>
        <v>59.94</v>
      </c>
      <c r="J2565">
        <f>bbg!Y2571</f>
        <v>1.5965</v>
      </c>
    </row>
    <row r="2566" spans="1:10" x14ac:dyDescent="0.25">
      <c r="A2566" s="5">
        <f>bbg!B2572</f>
        <v>43770</v>
      </c>
      <c r="B2566">
        <f>bbg!Q2572</f>
        <v>389.75</v>
      </c>
      <c r="C2566">
        <f>bbg!R2572</f>
        <v>437.36</v>
      </c>
      <c r="D2566">
        <f>bbg!S2572</f>
        <v>723.66</v>
      </c>
      <c r="E2566">
        <f>bbg!T2572</f>
        <v>329.73</v>
      </c>
      <c r="F2566">
        <f>bbg!U2572</f>
        <v>177.05</v>
      </c>
      <c r="G2566">
        <f>bbg!V2572</f>
        <v>924.25</v>
      </c>
      <c r="H2566">
        <f>bbg!W2572</f>
        <v>389.25</v>
      </c>
      <c r="I2566">
        <f>bbg!X2572</f>
        <v>60.68</v>
      </c>
      <c r="J2566">
        <f>bbg!Y2572</f>
        <v>1.6576</v>
      </c>
    </row>
    <row r="2567" spans="1:10" x14ac:dyDescent="0.25">
      <c r="A2567" s="5">
        <f>bbg!B2573</f>
        <v>43773</v>
      </c>
      <c r="B2567">
        <f>bbg!Q2573</f>
        <v>390.51</v>
      </c>
      <c r="C2567">
        <f>bbg!R2573</f>
        <v>437.62</v>
      </c>
      <c r="D2567">
        <f>bbg!S2573</f>
        <v>726.14</v>
      </c>
      <c r="E2567">
        <f>bbg!T2573</f>
        <v>331.02</v>
      </c>
      <c r="F2567">
        <f>bbg!U2573</f>
        <v>178.75</v>
      </c>
      <c r="G2567">
        <f>bbg!V2573</f>
        <v>925.75</v>
      </c>
      <c r="H2567">
        <f>bbg!W2573</f>
        <v>383.25</v>
      </c>
      <c r="I2567">
        <f>bbg!X2573</f>
        <v>63.07</v>
      </c>
      <c r="J2567">
        <f>bbg!Y2573</f>
        <v>1.6658999999999999</v>
      </c>
    </row>
    <row r="2568" spans="1:10" x14ac:dyDescent="0.25">
      <c r="A2568" s="5">
        <f>bbg!B2574</f>
        <v>43774</v>
      </c>
      <c r="B2568">
        <f>bbg!Q2574</f>
        <v>390.65</v>
      </c>
      <c r="C2568">
        <f>bbg!R2574</f>
        <v>438.64</v>
      </c>
      <c r="D2568">
        <f>bbg!S2574</f>
        <v>730.18</v>
      </c>
      <c r="E2568">
        <f>bbg!T2574</f>
        <v>330.2</v>
      </c>
      <c r="F2568">
        <f>bbg!U2574</f>
        <v>179</v>
      </c>
      <c r="G2568">
        <f>bbg!V2574</f>
        <v>921.75</v>
      </c>
      <c r="H2568">
        <f>bbg!W2574</f>
        <v>381.75</v>
      </c>
      <c r="I2568">
        <f>bbg!X2574</f>
        <v>63.26</v>
      </c>
      <c r="J2568">
        <f>bbg!Y2574</f>
        <v>1.6755</v>
      </c>
    </row>
    <row r="2569" spans="1:10" x14ac:dyDescent="0.25">
      <c r="A2569" s="5">
        <f>bbg!B2575</f>
        <v>43775</v>
      </c>
      <c r="B2569">
        <f>bbg!Q2575</f>
        <v>388.86</v>
      </c>
      <c r="C2569">
        <f>bbg!R2575</f>
        <v>437.57</v>
      </c>
      <c r="D2569">
        <f>bbg!S2575</f>
        <v>725.84</v>
      </c>
      <c r="E2569">
        <f>bbg!T2575</f>
        <v>327.67</v>
      </c>
      <c r="F2569">
        <f>bbg!U2575</f>
        <v>182.5</v>
      </c>
      <c r="G2569">
        <f>bbg!V2575</f>
        <v>915</v>
      </c>
      <c r="H2569">
        <f>bbg!W2575</f>
        <v>378.75</v>
      </c>
      <c r="I2569">
        <f>bbg!X2575</f>
        <v>62.56</v>
      </c>
      <c r="J2569">
        <f>bbg!Y2575</f>
        <v>1.6182000000000001</v>
      </c>
    </row>
    <row r="2570" spans="1:10" x14ac:dyDescent="0.25">
      <c r="A2570" s="5">
        <f>bbg!B2576</f>
        <v>43776</v>
      </c>
      <c r="B2570">
        <f>bbg!Q2576</f>
        <v>390.98</v>
      </c>
      <c r="C2570">
        <f>bbg!R2576</f>
        <v>442.6</v>
      </c>
      <c r="D2570">
        <f>bbg!S2576</f>
        <v>746.12</v>
      </c>
      <c r="E2570">
        <f>bbg!T2576</f>
        <v>326.62</v>
      </c>
      <c r="F2570">
        <f>bbg!U2576</f>
        <v>186</v>
      </c>
      <c r="G2570">
        <f>bbg!V2576</f>
        <v>925</v>
      </c>
      <c r="H2570">
        <f>bbg!W2576</f>
        <v>375.25</v>
      </c>
      <c r="I2570">
        <f>bbg!X2576</f>
        <v>63.12</v>
      </c>
      <c r="J2570">
        <f>bbg!Y2576</f>
        <v>1.6201000000000001</v>
      </c>
    </row>
    <row r="2571" spans="1:10" x14ac:dyDescent="0.25">
      <c r="A2571" s="5">
        <f>bbg!B2577</f>
        <v>43777</v>
      </c>
      <c r="B2571">
        <f>bbg!Q2577</f>
        <v>390.72</v>
      </c>
      <c r="C2571">
        <f>bbg!R2577</f>
        <v>441.23</v>
      </c>
      <c r="D2571">
        <f>bbg!S2577</f>
        <v>742.87</v>
      </c>
      <c r="E2571">
        <f>bbg!T2577</f>
        <v>327.55</v>
      </c>
      <c r="F2571">
        <f>bbg!U2577</f>
        <v>187.35</v>
      </c>
      <c r="G2571">
        <f>bbg!V2577</f>
        <v>919.5</v>
      </c>
      <c r="H2571">
        <f>bbg!W2577</f>
        <v>377.25</v>
      </c>
      <c r="I2571">
        <f>bbg!X2577</f>
        <v>62.55</v>
      </c>
      <c r="J2571">
        <f>bbg!Y2577</f>
        <v>1.6085</v>
      </c>
    </row>
    <row r="2572" spans="1:10" x14ac:dyDescent="0.25">
      <c r="A2572" s="5">
        <f>bbg!B2578</f>
        <v>43780</v>
      </c>
      <c r="B2572">
        <f>bbg!Q2578</f>
        <v>391.3</v>
      </c>
      <c r="C2572">
        <f>bbg!R2578</f>
        <v>441.23</v>
      </c>
      <c r="D2572">
        <f>bbg!S2578</f>
        <v>742.87</v>
      </c>
      <c r="E2572">
        <f>bbg!T2578</f>
        <v>327.55</v>
      </c>
      <c r="F2572">
        <f>bbg!U2578</f>
        <v>191.1</v>
      </c>
      <c r="G2572">
        <f>bbg!V2578</f>
        <v>905</v>
      </c>
      <c r="H2572">
        <f>bbg!W2578</f>
        <v>373.25</v>
      </c>
      <c r="I2572">
        <f>bbg!X2578</f>
        <v>63.04</v>
      </c>
      <c r="J2572">
        <f>bbg!Y2578</f>
        <v>1.5852999999999999</v>
      </c>
    </row>
    <row r="2573" spans="1:10" x14ac:dyDescent="0.25">
      <c r="A2573" s="5">
        <f>bbg!B2579</f>
        <v>43781</v>
      </c>
      <c r="B2573">
        <f>bbg!Q2579</f>
        <v>391.86</v>
      </c>
      <c r="C2573">
        <f>bbg!R2579</f>
        <v>441.51</v>
      </c>
      <c r="D2573">
        <f>bbg!S2579</f>
        <v>739.47</v>
      </c>
      <c r="E2573">
        <f>bbg!T2579</f>
        <v>329.57</v>
      </c>
      <c r="F2573">
        <f>bbg!U2579</f>
        <v>194.05</v>
      </c>
      <c r="G2573">
        <f>bbg!V2579</f>
        <v>905.75</v>
      </c>
      <c r="H2573">
        <f>bbg!W2579</f>
        <v>377.75</v>
      </c>
      <c r="I2573">
        <f>bbg!X2579</f>
        <v>62.74</v>
      </c>
      <c r="J2573">
        <f>bbg!Y2579</f>
        <v>1.5901000000000001</v>
      </c>
    </row>
    <row r="2574" spans="1:10" x14ac:dyDescent="0.25">
      <c r="A2574" s="5">
        <f>bbg!B2580</f>
        <v>43782</v>
      </c>
      <c r="B2574">
        <f>bbg!Q2580</f>
        <v>390.47</v>
      </c>
      <c r="C2574">
        <f>bbg!R2580</f>
        <v>439.62</v>
      </c>
      <c r="D2574">
        <f>bbg!S2580</f>
        <v>732.6</v>
      </c>
      <c r="E2574">
        <f>bbg!T2580</f>
        <v>328.76</v>
      </c>
      <c r="F2574">
        <f>bbg!U2580</f>
        <v>201.8</v>
      </c>
      <c r="G2574">
        <f>bbg!V2580</f>
        <v>902.5</v>
      </c>
      <c r="H2574">
        <f>bbg!W2580</f>
        <v>375.25</v>
      </c>
      <c r="I2574">
        <f>bbg!X2580</f>
        <v>62.81</v>
      </c>
      <c r="J2574">
        <f>bbg!Y2580</f>
        <v>1.6161000000000001</v>
      </c>
    </row>
    <row r="2575" spans="1:10" x14ac:dyDescent="0.25">
      <c r="A2575" s="5">
        <f>bbg!B2581</f>
        <v>43783</v>
      </c>
      <c r="B2575">
        <f>bbg!Q2581</f>
        <v>390.97</v>
      </c>
      <c r="C2575">
        <f>bbg!R2581</f>
        <v>439.56</v>
      </c>
      <c r="D2575">
        <f>bbg!S2581</f>
        <v>732.22</v>
      </c>
      <c r="E2575">
        <f>bbg!T2581</f>
        <v>329.84</v>
      </c>
      <c r="F2575">
        <f>bbg!U2581</f>
        <v>198.45</v>
      </c>
      <c r="G2575">
        <f>bbg!V2581</f>
        <v>900.25</v>
      </c>
      <c r="H2575">
        <f>bbg!W2581</f>
        <v>375.75</v>
      </c>
      <c r="I2575">
        <f>bbg!X2581</f>
        <v>62.99</v>
      </c>
      <c r="J2575">
        <f>bbg!Y2581</f>
        <v>1.5948</v>
      </c>
    </row>
    <row r="2576" spans="1:10" x14ac:dyDescent="0.25">
      <c r="A2576" s="5">
        <f>bbg!B2582</f>
        <v>43784</v>
      </c>
      <c r="B2576">
        <f>bbg!Q2582</f>
        <v>390.76</v>
      </c>
      <c r="C2576">
        <f>bbg!R2582</f>
        <v>439.43</v>
      </c>
      <c r="D2576">
        <f>bbg!S2582</f>
        <v>730.31</v>
      </c>
      <c r="E2576">
        <f>bbg!T2582</f>
        <v>329.56</v>
      </c>
      <c r="F2576">
        <f>bbg!U2582</f>
        <v>198.45</v>
      </c>
      <c r="G2576">
        <f>bbg!V2582</f>
        <v>918.25</v>
      </c>
      <c r="H2576">
        <f>bbg!W2582</f>
        <v>371.25</v>
      </c>
      <c r="I2576">
        <f>bbg!X2582</f>
        <v>63.81</v>
      </c>
      <c r="J2576">
        <f>bbg!Y2582</f>
        <v>1.6082000000000001</v>
      </c>
    </row>
    <row r="2577" spans="1:10" x14ac:dyDescent="0.25">
      <c r="A2577" s="5">
        <f>bbg!B2583</f>
        <v>43787</v>
      </c>
      <c r="B2577">
        <f>bbg!Q2583</f>
        <v>388.91</v>
      </c>
      <c r="C2577">
        <f>bbg!R2583</f>
        <v>437.46</v>
      </c>
      <c r="D2577">
        <f>bbg!S2583</f>
        <v>726.55</v>
      </c>
      <c r="E2577">
        <f>bbg!T2583</f>
        <v>327.88</v>
      </c>
      <c r="F2577">
        <f>bbg!U2583</f>
        <v>206.35</v>
      </c>
      <c r="G2577">
        <f>bbg!V2583</f>
        <v>910.25</v>
      </c>
      <c r="H2577">
        <f>bbg!W2583</f>
        <v>367.75</v>
      </c>
      <c r="I2577">
        <f>bbg!X2583</f>
        <v>63.56</v>
      </c>
      <c r="J2577">
        <f>bbg!Y2583</f>
        <v>1.5953999999999999</v>
      </c>
    </row>
    <row r="2578" spans="1:10" x14ac:dyDescent="0.25">
      <c r="A2578" s="5">
        <f>bbg!B2584</f>
        <v>43788</v>
      </c>
      <c r="B2578">
        <f>bbg!Q2584</f>
        <v>388.81</v>
      </c>
      <c r="C2578">
        <f>bbg!R2584</f>
        <v>436.4</v>
      </c>
      <c r="D2578">
        <f>bbg!S2584</f>
        <v>722.03</v>
      </c>
      <c r="E2578">
        <f>bbg!T2584</f>
        <v>328.84</v>
      </c>
      <c r="F2578">
        <f>bbg!U2584</f>
        <v>212.35</v>
      </c>
      <c r="G2578">
        <f>bbg!V2584</f>
        <v>911.5</v>
      </c>
      <c r="H2578">
        <f>bbg!W2584</f>
        <v>370</v>
      </c>
      <c r="I2578">
        <f>bbg!X2584</f>
        <v>62.93</v>
      </c>
      <c r="J2578">
        <f>bbg!Y2584</f>
        <v>1.5763</v>
      </c>
    </row>
    <row r="2579" spans="1:10" x14ac:dyDescent="0.25">
      <c r="A2579" s="5">
        <f>bbg!B2585</f>
        <v>43789</v>
      </c>
      <c r="B2579">
        <f>bbg!Q2585</f>
        <v>387.99</v>
      </c>
      <c r="C2579">
        <f>bbg!R2585</f>
        <v>435.78</v>
      </c>
      <c r="D2579">
        <f>bbg!S2585</f>
        <v>721.95</v>
      </c>
      <c r="E2579">
        <f>bbg!T2585</f>
        <v>327.81</v>
      </c>
      <c r="F2579">
        <f>bbg!U2585</f>
        <v>212.35</v>
      </c>
      <c r="G2579">
        <f>bbg!V2585</f>
        <v>905</v>
      </c>
      <c r="H2579">
        <f>bbg!W2585</f>
        <v>366.75</v>
      </c>
      <c r="I2579">
        <f>bbg!X2585</f>
        <v>64.599999999999994</v>
      </c>
      <c r="J2579">
        <f>bbg!Y2585</f>
        <v>1.6232</v>
      </c>
    </row>
    <row r="2580" spans="1:10" x14ac:dyDescent="0.25">
      <c r="A2580" s="5">
        <f>bbg!B2586</f>
        <v>43790</v>
      </c>
      <c r="B2580">
        <f>bbg!Q2586</f>
        <v>387.6</v>
      </c>
      <c r="C2580">
        <f>bbg!R2586</f>
        <v>435.71</v>
      </c>
      <c r="D2580">
        <f>bbg!S2586</f>
        <v>722.14</v>
      </c>
      <c r="E2580">
        <f>bbg!T2586</f>
        <v>327.08</v>
      </c>
      <c r="F2580">
        <f>bbg!U2586</f>
        <v>220.3</v>
      </c>
      <c r="G2580">
        <f>bbg!V2586</f>
        <v>901</v>
      </c>
      <c r="H2580">
        <f>bbg!W2586</f>
        <v>368.5</v>
      </c>
      <c r="I2580">
        <f>bbg!X2586</f>
        <v>65.73</v>
      </c>
      <c r="J2580">
        <f>bbg!Y2586</f>
        <v>1.6666000000000001</v>
      </c>
    </row>
    <row r="2581" spans="1:10" x14ac:dyDescent="0.25">
      <c r="A2581" s="5">
        <f>bbg!B2587</f>
        <v>43791</v>
      </c>
      <c r="B2581">
        <f>bbg!Q2587</f>
        <v>387.47</v>
      </c>
      <c r="C2581">
        <f>bbg!R2587</f>
        <v>436.27</v>
      </c>
      <c r="D2581">
        <f>bbg!S2587</f>
        <v>722.35</v>
      </c>
      <c r="E2581">
        <f>bbg!T2587</f>
        <v>326.19</v>
      </c>
      <c r="F2581">
        <f>bbg!U2587</f>
        <v>222.85</v>
      </c>
      <c r="G2581">
        <f>bbg!V2587</f>
        <v>897</v>
      </c>
      <c r="H2581">
        <f>bbg!W2587</f>
        <v>368.75</v>
      </c>
      <c r="I2581">
        <f>bbg!X2587</f>
        <v>65.680000000000007</v>
      </c>
      <c r="J2581">
        <f>bbg!Y2587</f>
        <v>1.6397999999999999</v>
      </c>
    </row>
    <row r="2582" spans="1:10" x14ac:dyDescent="0.25">
      <c r="A2582" s="5">
        <f>bbg!B2588</f>
        <v>43794</v>
      </c>
      <c r="B2582">
        <f>bbg!Q2588</f>
        <v>387.55</v>
      </c>
      <c r="C2582">
        <f>bbg!R2588</f>
        <v>437.37</v>
      </c>
      <c r="D2582">
        <f>bbg!S2588</f>
        <v>724.75</v>
      </c>
      <c r="E2582">
        <f>bbg!T2588</f>
        <v>325.19</v>
      </c>
      <c r="F2582">
        <f>bbg!U2588</f>
        <v>229</v>
      </c>
      <c r="G2582">
        <f>bbg!V2588</f>
        <v>892.5</v>
      </c>
      <c r="H2582">
        <f>bbg!W2588</f>
        <v>370.5</v>
      </c>
      <c r="I2582">
        <f>bbg!X2588</f>
        <v>65.540000000000006</v>
      </c>
      <c r="J2582">
        <f>bbg!Y2588</f>
        <v>1.6577999999999999</v>
      </c>
    </row>
    <row r="2583" spans="1:10" x14ac:dyDescent="0.25">
      <c r="A2583" s="5">
        <f>bbg!B2589</f>
        <v>43795</v>
      </c>
      <c r="B2583">
        <f>bbg!Q2589</f>
        <v>386.94</v>
      </c>
      <c r="C2583">
        <f>bbg!R2589</f>
        <v>437.04</v>
      </c>
      <c r="D2583">
        <f>bbg!S2589</f>
        <v>722.99</v>
      </c>
      <c r="E2583">
        <f>bbg!T2589</f>
        <v>324.27999999999997</v>
      </c>
      <c r="F2583">
        <f>bbg!U2589</f>
        <v>232.05</v>
      </c>
      <c r="G2583">
        <f>bbg!V2589</f>
        <v>884.25</v>
      </c>
      <c r="H2583">
        <f>bbg!W2589</f>
        <v>367.5</v>
      </c>
      <c r="I2583">
        <f>bbg!X2589</f>
        <v>65.92</v>
      </c>
      <c r="J2583">
        <f>bbg!Y2589</f>
        <v>1.6712</v>
      </c>
    </row>
    <row r="2584" spans="1:10" x14ac:dyDescent="0.25">
      <c r="A2584" s="5">
        <f>bbg!B2590</f>
        <v>43796</v>
      </c>
      <c r="B2584">
        <f>bbg!Q2590</f>
        <v>386.96</v>
      </c>
      <c r="C2584">
        <f>bbg!R2590</f>
        <v>437.99</v>
      </c>
      <c r="D2584">
        <f>bbg!S2590</f>
        <v>725.68</v>
      </c>
      <c r="E2584">
        <f>bbg!T2590</f>
        <v>323.31</v>
      </c>
      <c r="F2584">
        <f>bbg!U2590</f>
        <v>230.2</v>
      </c>
      <c r="G2584">
        <f>bbg!V2590</f>
        <v>882</v>
      </c>
      <c r="H2584">
        <f>bbg!W2590</f>
        <v>362.75</v>
      </c>
      <c r="I2584">
        <f>bbg!X2590</f>
        <v>66.12</v>
      </c>
      <c r="J2584">
        <f>bbg!Y2590</f>
        <v>1.6445000000000001</v>
      </c>
    </row>
    <row r="2585" spans="1:10" x14ac:dyDescent="0.25">
      <c r="A2585" s="5">
        <f>bbg!B2591</f>
        <v>43797</v>
      </c>
      <c r="B2585">
        <f>bbg!Q2591</f>
        <v>386.96</v>
      </c>
      <c r="C2585">
        <f>bbg!R2591</f>
        <v>437.99</v>
      </c>
      <c r="D2585">
        <f>bbg!S2591</f>
        <v>725.68</v>
      </c>
      <c r="E2585">
        <f>bbg!T2591</f>
        <v>323.31</v>
      </c>
      <c r="F2585">
        <f>bbg!U2591</f>
        <v>227.75</v>
      </c>
      <c r="G2585">
        <f>bbg!V2591</f>
        <v>882</v>
      </c>
      <c r="H2585">
        <f>bbg!W2591</f>
        <v>362.75</v>
      </c>
      <c r="I2585">
        <f>bbg!X2591</f>
        <v>65.89</v>
      </c>
      <c r="J2585">
        <f>bbg!Y2591</f>
        <v>1.6445000000000001</v>
      </c>
    </row>
    <row r="2586" spans="1:10" x14ac:dyDescent="0.25">
      <c r="A2586" s="5">
        <f>bbg!B2592</f>
        <v>43798</v>
      </c>
      <c r="B2586">
        <f>bbg!Q2592</f>
        <v>386.44</v>
      </c>
      <c r="C2586">
        <f>bbg!R2592</f>
        <v>436.11</v>
      </c>
      <c r="D2586">
        <f>bbg!S2592</f>
        <v>724.89</v>
      </c>
      <c r="E2586">
        <f>bbg!T2592</f>
        <v>324.26</v>
      </c>
      <c r="F2586">
        <f>bbg!U2592</f>
        <v>229.85</v>
      </c>
      <c r="G2586">
        <f>bbg!V2592</f>
        <v>876.75</v>
      </c>
      <c r="H2586">
        <f>bbg!W2592</f>
        <v>371.25</v>
      </c>
      <c r="I2586">
        <f>bbg!X2592</f>
        <v>65.290000000000006</v>
      </c>
      <c r="J2586">
        <f>bbg!Y2592</f>
        <v>1.6445000000000001</v>
      </c>
    </row>
    <row r="2587" spans="1:10" x14ac:dyDescent="0.25">
      <c r="A2587" s="5">
        <f>bbg!B2593</f>
        <v>43801</v>
      </c>
      <c r="B2587">
        <f>bbg!Q2593</f>
        <v>385.97</v>
      </c>
      <c r="C2587">
        <f>bbg!R2593</f>
        <v>435.04</v>
      </c>
      <c r="D2587">
        <f>bbg!S2593</f>
        <v>721.62</v>
      </c>
      <c r="E2587">
        <f>bbg!T2593</f>
        <v>324.44</v>
      </c>
      <c r="F2587">
        <f>bbg!U2593</f>
        <v>212.05</v>
      </c>
      <c r="G2587">
        <f>bbg!V2593</f>
        <v>870.5</v>
      </c>
      <c r="H2587">
        <f>bbg!W2593</f>
        <v>373.5</v>
      </c>
      <c r="I2587">
        <f>bbg!X2593</f>
        <v>64.459999999999994</v>
      </c>
      <c r="J2587">
        <f>bbg!Y2593</f>
        <v>1.5331999999999999</v>
      </c>
    </row>
    <row r="2588" spans="1:10" x14ac:dyDescent="0.25">
      <c r="A2588" s="5">
        <f>bbg!B2594</f>
        <v>43802</v>
      </c>
      <c r="B2588">
        <f>bbg!Q2594</f>
        <v>385.64</v>
      </c>
      <c r="C2588">
        <f>bbg!R2594</f>
        <v>433.89</v>
      </c>
      <c r="D2588">
        <f>bbg!S2594</f>
        <v>716.89</v>
      </c>
      <c r="E2588">
        <f>bbg!T2594</f>
        <v>325.02</v>
      </c>
      <c r="F2588">
        <f>bbg!U2594</f>
        <v>208.05</v>
      </c>
      <c r="G2588">
        <f>bbg!V2594</f>
        <v>871</v>
      </c>
      <c r="H2588">
        <f>bbg!W2594</f>
        <v>372</v>
      </c>
      <c r="I2588">
        <f>bbg!X2594</f>
        <v>64.27</v>
      </c>
      <c r="J2588">
        <f>bbg!Y2594</f>
        <v>1.5243</v>
      </c>
    </row>
    <row r="2589" spans="1:10" x14ac:dyDescent="0.25">
      <c r="A2589" s="5">
        <f>bbg!B2595</f>
        <v>43803</v>
      </c>
      <c r="B2589">
        <f>bbg!Q2595</f>
        <v>386.68</v>
      </c>
      <c r="C2589">
        <f>bbg!R2595</f>
        <v>435.2</v>
      </c>
      <c r="D2589">
        <f>bbg!S2595</f>
        <v>720.95</v>
      </c>
      <c r="E2589">
        <f>bbg!T2595</f>
        <v>325.74</v>
      </c>
      <c r="F2589">
        <f>bbg!U2595</f>
        <v>200.7</v>
      </c>
      <c r="G2589">
        <f>bbg!V2595</f>
        <v>878</v>
      </c>
      <c r="H2589">
        <f>bbg!W2595</f>
        <v>368.75</v>
      </c>
      <c r="I2589">
        <f>bbg!X2595</f>
        <v>66.34</v>
      </c>
      <c r="J2589">
        <f>bbg!Y2595</f>
        <v>1.5556000000000001</v>
      </c>
    </row>
    <row r="2590" spans="1:10" x14ac:dyDescent="0.25">
      <c r="A2590" s="5">
        <f>bbg!B2596</f>
        <v>43804</v>
      </c>
      <c r="B2590">
        <f>bbg!Q2596</f>
        <v>387.03</v>
      </c>
      <c r="C2590">
        <f>bbg!R2596</f>
        <v>435.28</v>
      </c>
      <c r="D2590">
        <f>bbg!S2596</f>
        <v>721.43</v>
      </c>
      <c r="E2590">
        <f>bbg!T2596</f>
        <v>326.37</v>
      </c>
      <c r="F2590">
        <f>bbg!U2596</f>
        <v>200.4</v>
      </c>
      <c r="G2590">
        <f>bbg!V2596</f>
        <v>884.25</v>
      </c>
      <c r="H2590">
        <f>bbg!W2596</f>
        <v>365.5</v>
      </c>
      <c r="I2590">
        <f>bbg!X2596</f>
        <v>66.790000000000006</v>
      </c>
      <c r="J2590">
        <f>bbg!Y2596</f>
        <v>1.5741000000000001</v>
      </c>
    </row>
    <row r="2591" spans="1:10" x14ac:dyDescent="0.25">
      <c r="A2591" s="5">
        <f>bbg!B2597</f>
        <v>43805</v>
      </c>
      <c r="B2591">
        <f>bbg!Q2597</f>
        <v>390.54</v>
      </c>
      <c r="C2591">
        <f>bbg!R2597</f>
        <v>442.22</v>
      </c>
      <c r="D2591">
        <f>bbg!S2597</f>
        <v>748.05</v>
      </c>
      <c r="E2591">
        <f>bbg!T2597</f>
        <v>325.88</v>
      </c>
      <c r="F2591">
        <f>bbg!U2597</f>
        <v>205.65</v>
      </c>
      <c r="G2591">
        <f>bbg!V2597</f>
        <v>889.5</v>
      </c>
      <c r="H2591">
        <f>bbg!W2597</f>
        <v>366.5</v>
      </c>
      <c r="I2591">
        <f>bbg!X2597</f>
        <v>67.58</v>
      </c>
      <c r="J2591">
        <f>bbg!Y2597</f>
        <v>1.6032999999999999</v>
      </c>
    </row>
    <row r="2592" spans="1:10" x14ac:dyDescent="0.25">
      <c r="A2592" s="5">
        <f>bbg!B2598</f>
        <v>43808</v>
      </c>
      <c r="B2592">
        <f>bbg!Q2598</f>
        <v>391.02</v>
      </c>
      <c r="C2592">
        <f>bbg!R2598</f>
        <v>443.36</v>
      </c>
      <c r="D2592">
        <f>bbg!S2598</f>
        <v>749.75</v>
      </c>
      <c r="E2592">
        <f>bbg!T2598</f>
        <v>325.88</v>
      </c>
      <c r="F2592">
        <f>bbg!U2598</f>
        <v>201.4</v>
      </c>
      <c r="G2592">
        <f>bbg!V2598</f>
        <v>897.25</v>
      </c>
      <c r="H2592">
        <f>bbg!W2598</f>
        <v>365.75</v>
      </c>
      <c r="I2592">
        <f>bbg!X2598</f>
        <v>67.36</v>
      </c>
      <c r="J2592">
        <f>bbg!Y2598</f>
        <v>1.6075999999999999</v>
      </c>
    </row>
    <row r="2593" spans="1:10" x14ac:dyDescent="0.25">
      <c r="A2593" s="5">
        <f>bbg!B2599</f>
        <v>43809</v>
      </c>
      <c r="B2593">
        <f>bbg!Q2599</f>
        <v>393.3</v>
      </c>
      <c r="C2593">
        <f>bbg!R2599</f>
        <v>444.52</v>
      </c>
      <c r="D2593">
        <f>bbg!S2599</f>
        <v>752.03</v>
      </c>
      <c r="E2593">
        <f>bbg!T2599</f>
        <v>329.3</v>
      </c>
      <c r="F2593">
        <f>bbg!U2599</f>
        <v>200.55</v>
      </c>
      <c r="G2593">
        <f>bbg!V2599</f>
        <v>901.25</v>
      </c>
      <c r="H2593">
        <f>bbg!W2599</f>
        <v>363.25</v>
      </c>
      <c r="I2593">
        <f>bbg!X2599</f>
        <v>67.489999999999995</v>
      </c>
      <c r="J2593">
        <f>bbg!Y2599</f>
        <v>1.6021000000000001</v>
      </c>
    </row>
    <row r="2594" spans="1:10" x14ac:dyDescent="0.25">
      <c r="A2594" s="5">
        <f>bbg!B2600</f>
        <v>43810</v>
      </c>
      <c r="B2594">
        <f>bbg!Q2600</f>
        <v>393.9</v>
      </c>
      <c r="C2594">
        <f>bbg!R2600</f>
        <v>447.35</v>
      </c>
      <c r="D2594">
        <f>bbg!S2600</f>
        <v>752.37</v>
      </c>
      <c r="E2594">
        <f>bbg!T2600</f>
        <v>327.5</v>
      </c>
      <c r="F2594">
        <f>bbg!U2600</f>
        <v>194.4</v>
      </c>
      <c r="G2594">
        <f>bbg!V2600</f>
        <v>893.5</v>
      </c>
      <c r="H2594">
        <f>bbg!W2600</f>
        <v>357.75</v>
      </c>
      <c r="I2594">
        <f>bbg!X2600</f>
        <v>66.349999999999994</v>
      </c>
      <c r="J2594">
        <f>bbg!Y2600</f>
        <v>1.5739000000000001</v>
      </c>
    </row>
    <row r="2595" spans="1:10" x14ac:dyDescent="0.25">
      <c r="A2595" s="5">
        <f>bbg!B2601</f>
        <v>43811</v>
      </c>
      <c r="B2595">
        <f>bbg!Q2601</f>
        <v>394.75</v>
      </c>
      <c r="C2595">
        <f>bbg!R2601</f>
        <v>448.49</v>
      </c>
      <c r="D2595">
        <f>bbg!S2601</f>
        <v>752.77</v>
      </c>
      <c r="E2595">
        <f>bbg!T2601</f>
        <v>328.02</v>
      </c>
      <c r="F2595">
        <f>bbg!U2601</f>
        <v>199.75</v>
      </c>
      <c r="G2595">
        <f>bbg!V2601</f>
        <v>898.25</v>
      </c>
      <c r="H2595">
        <f>bbg!W2601</f>
        <v>367</v>
      </c>
      <c r="I2595">
        <f>bbg!X2601</f>
        <v>67.56</v>
      </c>
      <c r="J2595">
        <f>bbg!Y2601</f>
        <v>1.5778000000000001</v>
      </c>
    </row>
    <row r="2596" spans="1:10" x14ac:dyDescent="0.25">
      <c r="A2596" s="5">
        <f>bbg!B2602</f>
        <v>43812</v>
      </c>
      <c r="B2596">
        <f>bbg!Q2602</f>
        <v>396.21</v>
      </c>
      <c r="C2596">
        <f>bbg!R2602</f>
        <v>448.82</v>
      </c>
      <c r="D2596">
        <f>bbg!S2602</f>
        <v>755.09</v>
      </c>
      <c r="E2596">
        <f>bbg!T2602</f>
        <v>330.67</v>
      </c>
      <c r="F2596">
        <f>bbg!U2602</f>
        <v>203.5</v>
      </c>
      <c r="G2596">
        <f>bbg!V2602</f>
        <v>907.5</v>
      </c>
      <c r="H2596">
        <f>bbg!W2602</f>
        <v>366.25</v>
      </c>
      <c r="I2596">
        <f>bbg!X2602</f>
        <v>68.36</v>
      </c>
      <c r="J2596">
        <f>bbg!Y2602</f>
        <v>1.6097999999999999</v>
      </c>
    </row>
    <row r="2597" spans="1:10" x14ac:dyDescent="0.25">
      <c r="A2597" s="5">
        <f>bbg!B2603</f>
        <v>43815</v>
      </c>
      <c r="B2597">
        <f>bbg!Q2603</f>
        <v>398.91</v>
      </c>
      <c r="C2597">
        <f>bbg!R2603</f>
        <v>449.54</v>
      </c>
      <c r="D2597">
        <f>bbg!S2603</f>
        <v>756.42</v>
      </c>
      <c r="E2597">
        <f>bbg!T2603</f>
        <v>333.53</v>
      </c>
      <c r="F2597">
        <f>bbg!U2603</f>
        <v>208</v>
      </c>
      <c r="G2597">
        <f>bbg!V2603</f>
        <v>922</v>
      </c>
      <c r="H2597">
        <f>bbg!W2603</f>
        <v>388</v>
      </c>
      <c r="I2597">
        <f>bbg!X2603</f>
        <v>68.91</v>
      </c>
      <c r="J2597">
        <f>bbg!Y2603</f>
        <v>1.5680000000000001</v>
      </c>
    </row>
    <row r="2598" spans="1:10" x14ac:dyDescent="0.25">
      <c r="A2598" s="5">
        <f>bbg!B2604</f>
        <v>43816</v>
      </c>
      <c r="B2598">
        <f>bbg!Q2604</f>
        <v>398.91</v>
      </c>
      <c r="C2598">
        <f>bbg!R2604</f>
        <v>449.94</v>
      </c>
      <c r="D2598">
        <f>bbg!S2604</f>
        <v>759.45</v>
      </c>
      <c r="E2598">
        <f>bbg!T2604</f>
        <v>334.98</v>
      </c>
      <c r="F2598">
        <f>bbg!U2604</f>
        <v>210.8</v>
      </c>
      <c r="G2598">
        <f>bbg!V2604</f>
        <v>928.75</v>
      </c>
      <c r="H2598">
        <f>bbg!W2604</f>
        <v>390</v>
      </c>
      <c r="I2598">
        <f>bbg!X2604</f>
        <v>70.03</v>
      </c>
      <c r="J2598">
        <f>bbg!Y2604</f>
        <v>1.6242000000000001</v>
      </c>
    </row>
    <row r="2599" spans="1:10" x14ac:dyDescent="0.25">
      <c r="A2599" s="5">
        <f>bbg!B2605</f>
        <v>43817</v>
      </c>
      <c r="B2599">
        <f>bbg!Q2605</f>
        <v>398.09</v>
      </c>
      <c r="C2599">
        <f>bbg!R2605</f>
        <v>450.07</v>
      </c>
      <c r="D2599">
        <f>bbg!S2605</f>
        <v>759.38</v>
      </c>
      <c r="E2599">
        <f>bbg!T2605</f>
        <v>333.16</v>
      </c>
      <c r="F2599">
        <f>bbg!U2605</f>
        <v>209.9</v>
      </c>
      <c r="G2599">
        <f>bbg!V2605</f>
        <v>928.5</v>
      </c>
      <c r="H2599">
        <f>bbg!W2605</f>
        <v>387</v>
      </c>
      <c r="I2599">
        <f>bbg!X2605</f>
        <v>70.150000000000006</v>
      </c>
      <c r="J2599">
        <f>bbg!Y2605</f>
        <v>1.6318999999999999</v>
      </c>
    </row>
    <row r="2600" spans="1:10" x14ac:dyDescent="0.25">
      <c r="A2600" s="5">
        <f>bbg!B2606</f>
        <v>43818</v>
      </c>
      <c r="B2600">
        <f>bbg!Q2606</f>
        <v>398.27</v>
      </c>
      <c r="C2600">
        <f>bbg!R2606</f>
        <v>451.11</v>
      </c>
      <c r="D2600">
        <f>bbg!S2606</f>
        <v>761.89</v>
      </c>
      <c r="E2600">
        <f>bbg!T2606</f>
        <v>332.42</v>
      </c>
      <c r="F2600">
        <f>bbg!U2606</f>
        <v>205.55</v>
      </c>
      <c r="G2600">
        <f>bbg!V2606</f>
        <v>924.5</v>
      </c>
      <c r="H2600">
        <f>bbg!W2606</f>
        <v>386.5</v>
      </c>
      <c r="I2600">
        <f>bbg!X2606</f>
        <v>70.98</v>
      </c>
      <c r="J2600">
        <f>bbg!Y2606</f>
        <v>1.6659999999999999</v>
      </c>
    </row>
    <row r="2601" spans="1:10" x14ac:dyDescent="0.25">
      <c r="A2601" s="5">
        <f>bbg!B2607</f>
        <v>43819</v>
      </c>
      <c r="B2601">
        <f>bbg!Q2607</f>
        <v>398.22</v>
      </c>
      <c r="C2601">
        <f>bbg!R2607</f>
        <v>451.22</v>
      </c>
      <c r="D2601">
        <f>bbg!S2607</f>
        <v>761.45</v>
      </c>
      <c r="E2601">
        <f>bbg!T2607</f>
        <v>332.21</v>
      </c>
      <c r="F2601">
        <f>bbg!U2607</f>
        <v>203.85</v>
      </c>
      <c r="G2601">
        <f>bbg!V2607</f>
        <v>928.25</v>
      </c>
      <c r="H2601">
        <f>bbg!W2607</f>
        <v>387.75</v>
      </c>
      <c r="I2601">
        <f>bbg!X2607</f>
        <v>69.989999999999995</v>
      </c>
      <c r="J2601">
        <f>bbg!Y2607</f>
        <v>1.6735</v>
      </c>
    </row>
    <row r="2602" spans="1:10" x14ac:dyDescent="0.25">
      <c r="A2602" s="5">
        <f>bbg!B2608</f>
        <v>43822</v>
      </c>
      <c r="B2602">
        <f>bbg!Q2608</f>
        <v>398.62</v>
      </c>
      <c r="C2602">
        <f>bbg!R2608</f>
        <v>451.09</v>
      </c>
      <c r="D2602">
        <f>bbg!S2608</f>
        <v>759.35</v>
      </c>
      <c r="E2602">
        <f>bbg!T2608</f>
        <v>333.15</v>
      </c>
      <c r="F2602">
        <f>bbg!U2608</f>
        <v>202</v>
      </c>
      <c r="G2602">
        <f>bbg!V2608</f>
        <v>934</v>
      </c>
      <c r="H2602">
        <f>bbg!W2608</f>
        <v>388.75</v>
      </c>
      <c r="I2602">
        <f>bbg!X2608</f>
        <v>68.88</v>
      </c>
      <c r="J2602">
        <f>bbg!Y2608</f>
        <v>1.6798999999999999</v>
      </c>
    </row>
    <row r="2603" spans="1:10" x14ac:dyDescent="0.25">
      <c r="A2603" s="5">
        <f>bbg!B2609</f>
        <v>43823</v>
      </c>
      <c r="B2603">
        <f>bbg!Q2609</f>
        <v>398.81</v>
      </c>
      <c r="C2603">
        <f>bbg!R2609</f>
        <v>451.23</v>
      </c>
      <c r="D2603">
        <f>bbg!S2609</f>
        <v>757.07</v>
      </c>
      <c r="E2603">
        <f>bbg!T2609</f>
        <v>333.39</v>
      </c>
      <c r="F2603">
        <f>bbg!U2609</f>
        <v>202</v>
      </c>
      <c r="G2603">
        <f>bbg!V2609</f>
        <v>936.5</v>
      </c>
      <c r="H2603">
        <f>bbg!W2609</f>
        <v>387.5</v>
      </c>
      <c r="I2603">
        <f>bbg!X2609</f>
        <v>70.52</v>
      </c>
      <c r="J2603">
        <f>bbg!Y2609</f>
        <v>1.7054</v>
      </c>
    </row>
    <row r="2604" spans="1:10" x14ac:dyDescent="0.25">
      <c r="A2604" s="5">
        <f>bbg!B2610</f>
        <v>43824</v>
      </c>
      <c r="B2604">
        <f>bbg!Q2610</f>
        <v>398.81</v>
      </c>
      <c r="C2604">
        <f>bbg!R2610</f>
        <v>451.23</v>
      </c>
      <c r="D2604">
        <f>bbg!S2610</f>
        <v>757.07</v>
      </c>
      <c r="E2604">
        <f>bbg!T2610</f>
        <v>333.39</v>
      </c>
      <c r="F2604">
        <f>bbg!U2610</f>
        <v>202</v>
      </c>
      <c r="G2604">
        <f>bbg!V2610</f>
        <v>936.5</v>
      </c>
      <c r="H2604">
        <f>bbg!W2610</f>
        <v>387.5</v>
      </c>
      <c r="I2604">
        <f>bbg!X2610</f>
        <v>70.52</v>
      </c>
      <c r="J2604">
        <f>bbg!Y2610</f>
        <v>1.7054</v>
      </c>
    </row>
    <row r="2605" spans="1:10" x14ac:dyDescent="0.25">
      <c r="A2605" s="5">
        <f>bbg!B2611</f>
        <v>43825</v>
      </c>
      <c r="B2605">
        <f>bbg!Q2611</f>
        <v>399.49</v>
      </c>
      <c r="C2605">
        <f>bbg!R2611</f>
        <v>451.6</v>
      </c>
      <c r="D2605">
        <f>bbg!S2611</f>
        <v>758.45</v>
      </c>
      <c r="E2605">
        <f>bbg!T2611</f>
        <v>334.39</v>
      </c>
      <c r="F2605">
        <f>bbg!U2611</f>
        <v>204</v>
      </c>
      <c r="G2605">
        <f>bbg!V2611</f>
        <v>937.75</v>
      </c>
      <c r="H2605">
        <f>bbg!W2611</f>
        <v>388.5</v>
      </c>
      <c r="I2605">
        <f>bbg!X2611</f>
        <v>70.56</v>
      </c>
      <c r="J2605">
        <f>bbg!Y2611</f>
        <v>1.7363999999999999</v>
      </c>
    </row>
    <row r="2606" spans="1:10" x14ac:dyDescent="0.25">
      <c r="A2606" s="5">
        <f>bbg!B2612</f>
        <v>43826</v>
      </c>
      <c r="B2606">
        <f>bbg!Q2612</f>
        <v>401</v>
      </c>
      <c r="C2606">
        <f>bbg!R2612</f>
        <v>451.65</v>
      </c>
      <c r="D2606">
        <f>bbg!S2612</f>
        <v>758.15</v>
      </c>
      <c r="E2606">
        <f>bbg!T2612</f>
        <v>337.44</v>
      </c>
      <c r="F2606">
        <f>bbg!U2612</f>
        <v>204</v>
      </c>
      <c r="G2606">
        <f>bbg!V2612</f>
        <v>929.5</v>
      </c>
      <c r="H2606">
        <f>bbg!W2612</f>
        <v>390</v>
      </c>
      <c r="I2606">
        <f>bbg!X2612</f>
        <v>70.23</v>
      </c>
      <c r="J2606">
        <f>bbg!Y2612</f>
        <v>1.7338</v>
      </c>
    </row>
    <row r="2607" spans="1:10" x14ac:dyDescent="0.25">
      <c r="A2607" s="5">
        <f>bbg!B2613</f>
        <v>43829</v>
      </c>
      <c r="B2607">
        <f>bbg!Q2613</f>
        <v>402.28</v>
      </c>
      <c r="C2607">
        <f>bbg!R2613</f>
        <v>451.79</v>
      </c>
      <c r="D2607">
        <f>bbg!S2613</f>
        <v>757.81</v>
      </c>
      <c r="E2607">
        <f>bbg!T2613</f>
        <v>338.19</v>
      </c>
      <c r="F2607">
        <f>bbg!U2613</f>
        <v>205.52</v>
      </c>
      <c r="G2607">
        <f>bbg!V2613</f>
        <v>939.5</v>
      </c>
      <c r="H2607">
        <f>bbg!W2613</f>
        <v>388.25</v>
      </c>
      <c r="I2607">
        <f>bbg!X2613</f>
        <v>69.62</v>
      </c>
      <c r="J2607">
        <f>bbg!Y2613</f>
        <v>1.6983999999999999</v>
      </c>
    </row>
    <row r="2608" spans="1:10" x14ac:dyDescent="0.25">
      <c r="A2608" s="5">
        <f>bbg!B2614</f>
        <v>43830</v>
      </c>
      <c r="B2608">
        <f>bbg!Q2614</f>
        <v>401.58</v>
      </c>
      <c r="C2608">
        <f>bbg!R2614</f>
        <v>451.79</v>
      </c>
      <c r="D2608">
        <f>bbg!S2614</f>
        <v>752.11</v>
      </c>
      <c r="E2608">
        <f>bbg!T2614</f>
        <v>338.48</v>
      </c>
      <c r="F2608">
        <f>bbg!U2614</f>
        <v>205.52</v>
      </c>
      <c r="G2608">
        <f>bbg!V2614</f>
        <v>943</v>
      </c>
      <c r="H2608">
        <f>bbg!W2614</f>
        <v>387.75</v>
      </c>
      <c r="I2608">
        <f>bbg!X2614</f>
        <v>68.900000000000006</v>
      </c>
      <c r="J2608">
        <f>bbg!Y2614</f>
        <v>1.6625000000000001</v>
      </c>
    </row>
    <row r="2609" spans="1:10" x14ac:dyDescent="0.25">
      <c r="A2609" s="5">
        <f>bbg!B2615</f>
        <v>43831</v>
      </c>
      <c r="B2609">
        <f>bbg!Q2615</f>
        <v>401.58</v>
      </c>
      <c r="C2609">
        <f>bbg!R2615</f>
        <v>451.79</v>
      </c>
      <c r="D2609">
        <f>bbg!S2615</f>
        <v>752.11</v>
      </c>
      <c r="E2609">
        <f>bbg!T2615</f>
        <v>338.48</v>
      </c>
      <c r="F2609">
        <f>bbg!U2615</f>
        <v>205.52</v>
      </c>
      <c r="G2609">
        <f>bbg!V2615</f>
        <v>943</v>
      </c>
      <c r="H2609">
        <f>bbg!W2615</f>
        <v>387.75</v>
      </c>
      <c r="I2609">
        <f>bbg!X2615</f>
        <v>68.894999999999996</v>
      </c>
      <c r="J2609">
        <f>bbg!Y2615</f>
        <v>1.6625000000000001</v>
      </c>
    </row>
    <row r="2610" spans="1:10" x14ac:dyDescent="0.25">
      <c r="A2610" s="5">
        <f>bbg!B2616</f>
        <v>43832</v>
      </c>
      <c r="B2610">
        <f>bbg!Q2616</f>
        <v>402.53</v>
      </c>
      <c r="C2610">
        <f>bbg!R2616</f>
        <v>452.49</v>
      </c>
      <c r="D2610">
        <f>bbg!S2616</f>
        <v>754.59</v>
      </c>
      <c r="E2610">
        <f>bbg!T2616</f>
        <v>339.69</v>
      </c>
      <c r="F2610">
        <f>bbg!U2616</f>
        <v>198.75</v>
      </c>
      <c r="G2610">
        <f>bbg!V2616</f>
        <v>944.25</v>
      </c>
      <c r="H2610">
        <f>bbg!W2616</f>
        <v>391.5</v>
      </c>
      <c r="I2610">
        <f>bbg!X2616</f>
        <v>68.11</v>
      </c>
      <c r="J2610">
        <f>bbg!Y2616</f>
        <v>1.6798</v>
      </c>
    </row>
    <row r="2611" spans="1:10" x14ac:dyDescent="0.25">
      <c r="A2611" s="5">
        <f>bbg!B2617</f>
        <v>43833</v>
      </c>
      <c r="B2611">
        <f>bbg!Q2617</f>
        <v>401.05</v>
      </c>
      <c r="C2611">
        <f>bbg!R2617</f>
        <v>450.99</v>
      </c>
      <c r="D2611">
        <f>bbg!S2617</f>
        <v>748.27</v>
      </c>
      <c r="E2611">
        <f>bbg!T2617</f>
        <v>338.26</v>
      </c>
      <c r="F2611">
        <f>bbg!U2617</f>
        <v>197</v>
      </c>
      <c r="G2611">
        <f>bbg!V2617</f>
        <v>930.5</v>
      </c>
      <c r="H2611">
        <f>bbg!W2617</f>
        <v>386.5</v>
      </c>
      <c r="I2611">
        <f>bbg!X2617</f>
        <v>70.040000000000006</v>
      </c>
      <c r="J2611">
        <f>bbg!Y2617</f>
        <v>1.7255</v>
      </c>
    </row>
    <row r="2612" spans="1:10" x14ac:dyDescent="0.25">
      <c r="A2612" s="5">
        <f>bbg!B2618</f>
        <v>43836</v>
      </c>
      <c r="B2612">
        <f>bbg!Q2618</f>
        <v>401.33</v>
      </c>
      <c r="C2612">
        <f>bbg!R2618</f>
        <v>452.28</v>
      </c>
      <c r="D2612">
        <f>bbg!S2618</f>
        <v>751.93</v>
      </c>
      <c r="E2612">
        <f>bbg!T2618</f>
        <v>336.74</v>
      </c>
      <c r="F2612">
        <f>bbg!U2618</f>
        <v>198.9</v>
      </c>
      <c r="G2612">
        <f>bbg!V2618</f>
        <v>932.75</v>
      </c>
      <c r="H2612">
        <f>bbg!W2618</f>
        <v>384.75</v>
      </c>
      <c r="I2612">
        <f>bbg!X2618</f>
        <v>70.534999999999997</v>
      </c>
      <c r="J2612">
        <f>bbg!Y2618</f>
        <v>1.7251000000000001</v>
      </c>
    </row>
    <row r="2613" spans="1:10" x14ac:dyDescent="0.25">
      <c r="A2613" s="5">
        <f>bbg!B2619</f>
        <v>43837</v>
      </c>
      <c r="B2613">
        <f>bbg!Q2619</f>
        <v>401.33</v>
      </c>
      <c r="C2613">
        <f>bbg!R2619</f>
        <v>453.04</v>
      </c>
      <c r="D2613">
        <f>bbg!S2619</f>
        <v>754.28</v>
      </c>
      <c r="E2613">
        <f>bbg!T2619</f>
        <v>336.61</v>
      </c>
      <c r="F2613">
        <f>bbg!U2619</f>
        <v>196.4</v>
      </c>
      <c r="G2613">
        <f>bbg!V2619</f>
        <v>935</v>
      </c>
      <c r="H2613">
        <f>bbg!W2619</f>
        <v>384.5</v>
      </c>
      <c r="I2613">
        <f>bbg!X2619</f>
        <v>69.344999999999999</v>
      </c>
      <c r="J2613">
        <f>bbg!Y2619</f>
        <v>1.6988000000000001</v>
      </c>
    </row>
    <row r="2614" spans="1:10" x14ac:dyDescent="0.25">
      <c r="A2614" s="5">
        <f>bbg!B2620</f>
        <v>43838</v>
      </c>
      <c r="B2614">
        <f>bbg!Q2620</f>
        <v>401.83</v>
      </c>
      <c r="C2614">
        <f>bbg!R2620</f>
        <v>454.35</v>
      </c>
      <c r="D2614">
        <f>bbg!S2620</f>
        <v>759.66</v>
      </c>
      <c r="E2614">
        <f>bbg!T2620</f>
        <v>336.24</v>
      </c>
      <c r="F2614">
        <f>bbg!U2620</f>
        <v>195.7</v>
      </c>
      <c r="G2614">
        <f>bbg!V2620</f>
        <v>938.25</v>
      </c>
      <c r="H2614">
        <f>bbg!W2620</f>
        <v>384.25</v>
      </c>
      <c r="I2614">
        <f>bbg!X2620</f>
        <v>67.655000000000001</v>
      </c>
      <c r="J2614">
        <f>bbg!Y2620</f>
        <v>1.6116999999999999</v>
      </c>
    </row>
    <row r="2615" spans="1:10" x14ac:dyDescent="0.25">
      <c r="A2615" s="5">
        <f>bbg!B2621</f>
        <v>43839</v>
      </c>
      <c r="B2615">
        <f>bbg!Q2621</f>
        <v>407.76</v>
      </c>
      <c r="C2615">
        <f>bbg!R2621</f>
        <v>462.64</v>
      </c>
      <c r="D2615">
        <f>bbg!S2621</f>
        <v>780.28</v>
      </c>
      <c r="E2615">
        <f>bbg!T2621</f>
        <v>339.51</v>
      </c>
      <c r="F2615">
        <f>bbg!U2621</f>
        <v>193.15</v>
      </c>
      <c r="G2615">
        <f>bbg!V2621</f>
        <v>933.75</v>
      </c>
      <c r="H2615">
        <f>bbg!W2621</f>
        <v>383.25</v>
      </c>
      <c r="I2615">
        <f>bbg!X2621</f>
        <v>67.09</v>
      </c>
      <c r="J2615">
        <f>bbg!Y2621</f>
        <v>1.6216999999999999</v>
      </c>
    </row>
    <row r="2616" spans="1:10" x14ac:dyDescent="0.25">
      <c r="A2616" s="5">
        <f>bbg!B2622</f>
        <v>43840</v>
      </c>
      <c r="B2616">
        <f>bbg!Q2622</f>
        <v>407.36</v>
      </c>
      <c r="C2616">
        <f>bbg!R2622</f>
        <v>462.52</v>
      </c>
      <c r="D2616">
        <f>bbg!S2622</f>
        <v>778.27</v>
      </c>
      <c r="E2616">
        <f>bbg!T2622</f>
        <v>338.82</v>
      </c>
      <c r="F2616">
        <f>bbg!U2622</f>
        <v>192.85</v>
      </c>
      <c r="G2616">
        <f>bbg!V2622</f>
        <v>935</v>
      </c>
      <c r="H2616">
        <f>bbg!W2622</f>
        <v>385.75</v>
      </c>
      <c r="I2616">
        <f>bbg!X2622</f>
        <v>67.23</v>
      </c>
      <c r="J2616">
        <f>bbg!Y2622</f>
        <v>1.6221000000000001</v>
      </c>
    </row>
    <row r="2617" spans="1:10" x14ac:dyDescent="0.25">
      <c r="A2617" s="5">
        <f>bbg!B2623</f>
        <v>43843</v>
      </c>
      <c r="B2617">
        <f>bbg!Q2623</f>
        <v>407.05</v>
      </c>
      <c r="C2617">
        <f>bbg!R2623</f>
        <v>462.64</v>
      </c>
      <c r="D2617">
        <f>bbg!S2623</f>
        <v>781.01</v>
      </c>
      <c r="E2617">
        <f>bbg!T2623</f>
        <v>338.07</v>
      </c>
      <c r="F2617">
        <f>bbg!U2623</f>
        <v>193.25</v>
      </c>
      <c r="G2617">
        <f>bbg!V2623</f>
        <v>929.25</v>
      </c>
      <c r="H2617">
        <f>bbg!W2623</f>
        <v>389.5</v>
      </c>
      <c r="I2617">
        <f>bbg!X2623</f>
        <v>64.489999999999995</v>
      </c>
      <c r="J2617">
        <f>bbg!Y2623</f>
        <v>1.6231</v>
      </c>
    </row>
    <row r="2618" spans="1:10" x14ac:dyDescent="0.25">
      <c r="A2618" s="5">
        <f>bbg!B2624</f>
        <v>43844</v>
      </c>
      <c r="B2618">
        <f>bbg!Q2624</f>
        <v>410.57</v>
      </c>
      <c r="C2618">
        <f>bbg!R2624</f>
        <v>466.71</v>
      </c>
      <c r="D2618">
        <f>bbg!S2624</f>
        <v>782.05</v>
      </c>
      <c r="E2618">
        <f>bbg!T2624</f>
        <v>340.92</v>
      </c>
      <c r="F2618">
        <f>bbg!U2624</f>
        <v>192.2</v>
      </c>
      <c r="G2618">
        <f>bbg!V2624</f>
        <v>928.5</v>
      </c>
      <c r="H2618">
        <f>bbg!W2624</f>
        <v>389</v>
      </c>
      <c r="I2618">
        <f>bbg!X2624</f>
        <v>64.650000000000006</v>
      </c>
      <c r="J2618">
        <f>bbg!Y2624</f>
        <v>1.6184000000000001</v>
      </c>
    </row>
    <row r="2619" spans="1:10" x14ac:dyDescent="0.25">
      <c r="A2619" s="5">
        <f>bbg!B2625</f>
        <v>43845</v>
      </c>
      <c r="B2619">
        <f>bbg!Q2625</f>
        <v>410.07</v>
      </c>
      <c r="C2619">
        <f>bbg!R2625</f>
        <v>466.44</v>
      </c>
      <c r="D2619">
        <f>bbg!S2625</f>
        <v>783.39</v>
      </c>
      <c r="E2619">
        <f>bbg!T2625</f>
        <v>340.18</v>
      </c>
      <c r="F2619">
        <f>bbg!U2625</f>
        <v>189.6</v>
      </c>
      <c r="G2619">
        <f>bbg!V2625</f>
        <v>928.75</v>
      </c>
      <c r="H2619">
        <f>bbg!W2625</f>
        <v>387.5</v>
      </c>
      <c r="I2619">
        <f>bbg!X2625</f>
        <v>63.575000000000003</v>
      </c>
      <c r="J2619">
        <f>bbg!Y2625</f>
        <v>1.6009</v>
      </c>
    </row>
    <row r="2620" spans="1:10" x14ac:dyDescent="0.25">
      <c r="A2620" s="5">
        <f>bbg!B2626</f>
        <v>43846</v>
      </c>
      <c r="B2620">
        <f>bbg!Q2626</f>
        <v>410.62</v>
      </c>
      <c r="C2620">
        <f>bbg!R2626</f>
        <v>467.58</v>
      </c>
      <c r="D2620">
        <f>bbg!S2626</f>
        <v>787.38</v>
      </c>
      <c r="E2620">
        <f>bbg!T2626</f>
        <v>337.55</v>
      </c>
      <c r="F2620">
        <f>bbg!U2626</f>
        <v>187.75</v>
      </c>
      <c r="G2620">
        <f>bbg!V2626</f>
        <v>924</v>
      </c>
      <c r="H2620">
        <f>bbg!W2626</f>
        <v>375.5</v>
      </c>
      <c r="I2620">
        <f>bbg!X2626</f>
        <v>64.98</v>
      </c>
      <c r="J2620">
        <f>bbg!Y2626</f>
        <v>1.6297999999999999</v>
      </c>
    </row>
    <row r="2621" spans="1:10" x14ac:dyDescent="0.25">
      <c r="A2621" s="5">
        <f>bbg!B2627</f>
        <v>43847</v>
      </c>
      <c r="B2621">
        <f>bbg!Q2627</f>
        <v>410.62</v>
      </c>
      <c r="C2621">
        <f>bbg!R2627</f>
        <v>468.36</v>
      </c>
      <c r="D2621">
        <f>bbg!S2627</f>
        <v>788.34</v>
      </c>
      <c r="E2621">
        <f>bbg!T2627</f>
        <v>339.27</v>
      </c>
      <c r="F2621">
        <f>bbg!U2627</f>
        <v>187.4</v>
      </c>
      <c r="G2621">
        <f>bbg!V2627</f>
        <v>929.75</v>
      </c>
      <c r="H2621">
        <f>bbg!W2627</f>
        <v>389.25</v>
      </c>
      <c r="I2621">
        <f>bbg!X2627</f>
        <v>64.459999999999994</v>
      </c>
      <c r="J2621">
        <f>bbg!Y2627</f>
        <v>1.6158999999999999</v>
      </c>
    </row>
    <row r="2622" spans="1:10" x14ac:dyDescent="0.25">
      <c r="A2622" s="5">
        <f>bbg!B2628</f>
        <v>43850</v>
      </c>
      <c r="B2622">
        <f>bbg!Q2628</f>
        <v>410.62</v>
      </c>
      <c r="C2622">
        <f>bbg!R2628</f>
        <v>468.36</v>
      </c>
      <c r="D2622">
        <f>bbg!S2628</f>
        <v>788.34</v>
      </c>
      <c r="E2622">
        <f>bbg!T2628</f>
        <v>339.27</v>
      </c>
      <c r="F2622">
        <f>bbg!U2628</f>
        <v>188.65</v>
      </c>
      <c r="G2622">
        <f>bbg!V2628</f>
        <v>929.75</v>
      </c>
      <c r="H2622">
        <f>bbg!W2628</f>
        <v>389.25</v>
      </c>
      <c r="I2622">
        <f>bbg!X2628</f>
        <v>65.105000000000004</v>
      </c>
      <c r="J2622">
        <f>bbg!Y2628</f>
        <v>1.6158999999999999</v>
      </c>
    </row>
    <row r="2623" spans="1:10" x14ac:dyDescent="0.25">
      <c r="A2623" s="5">
        <f>bbg!B2629</f>
        <v>43851</v>
      </c>
      <c r="B2623">
        <f>bbg!Q2629</f>
        <v>410.68</v>
      </c>
      <c r="C2623">
        <f>bbg!R2629</f>
        <v>466.38</v>
      </c>
      <c r="D2623">
        <f>bbg!S2629</f>
        <v>784.25</v>
      </c>
      <c r="E2623">
        <f>bbg!T2629</f>
        <v>341.5</v>
      </c>
      <c r="F2623">
        <f>bbg!U2629</f>
        <v>189</v>
      </c>
      <c r="G2623">
        <f>bbg!V2629</f>
        <v>916</v>
      </c>
      <c r="H2623">
        <f>bbg!W2629</f>
        <v>387.5</v>
      </c>
      <c r="I2623">
        <f>bbg!X2629</f>
        <v>64.11</v>
      </c>
      <c r="J2623">
        <f>bbg!Y2629</f>
        <v>1.6151</v>
      </c>
    </row>
    <row r="2624" spans="1:10" x14ac:dyDescent="0.25">
      <c r="A2624" s="5">
        <f>bbg!B2630</f>
        <v>43852</v>
      </c>
      <c r="B2624">
        <f>bbg!Q2630</f>
        <v>410.32</v>
      </c>
      <c r="C2624">
        <f>bbg!R2630</f>
        <v>466.89</v>
      </c>
      <c r="D2624">
        <f>bbg!S2630</f>
        <v>781.99</v>
      </c>
      <c r="E2624">
        <f>bbg!T2630</f>
        <v>340.22</v>
      </c>
      <c r="F2624">
        <f>bbg!U2630</f>
        <v>187.2</v>
      </c>
      <c r="G2624">
        <f>bbg!V2630</f>
        <v>913.75</v>
      </c>
      <c r="H2624">
        <f>bbg!W2630</f>
        <v>388.75</v>
      </c>
      <c r="I2624">
        <f>bbg!X2630</f>
        <v>62.57</v>
      </c>
      <c r="J2624">
        <f>bbg!Y2630</f>
        <v>1.554</v>
      </c>
    </row>
    <row r="2625" spans="1:10" x14ac:dyDescent="0.25">
      <c r="A2625" s="5">
        <f>bbg!B2631</f>
        <v>43853</v>
      </c>
      <c r="B2625">
        <f>bbg!Q2631</f>
        <v>408.83</v>
      </c>
      <c r="C2625">
        <f>bbg!R2631</f>
        <v>464.37</v>
      </c>
      <c r="D2625">
        <f>bbg!S2631</f>
        <v>771.21</v>
      </c>
      <c r="E2625">
        <f>bbg!T2631</f>
        <v>339.86</v>
      </c>
      <c r="F2625">
        <f>bbg!U2631</f>
        <v>188.65</v>
      </c>
      <c r="G2625">
        <f>bbg!V2631</f>
        <v>909.5</v>
      </c>
      <c r="H2625">
        <f>bbg!W2631</f>
        <v>393.75</v>
      </c>
      <c r="I2625">
        <f>bbg!X2631</f>
        <v>61.914999999999999</v>
      </c>
      <c r="J2625">
        <f>bbg!Y2631</f>
        <v>1.5362</v>
      </c>
    </row>
    <row r="2626" spans="1:10" x14ac:dyDescent="0.25">
      <c r="A2626" s="5">
        <f>bbg!B2632</f>
        <v>43854</v>
      </c>
      <c r="B2626">
        <f>bbg!Q2632</f>
        <v>408.48</v>
      </c>
      <c r="C2626">
        <f>bbg!R2632</f>
        <v>464.31</v>
      </c>
      <c r="D2626">
        <f>bbg!S2632</f>
        <v>767.71</v>
      </c>
      <c r="E2626">
        <f>bbg!T2632</f>
        <v>339.2</v>
      </c>
      <c r="F2626">
        <f>bbg!U2632</f>
        <v>189</v>
      </c>
      <c r="G2626">
        <f>bbg!V2632</f>
        <v>902</v>
      </c>
      <c r="H2626">
        <f>bbg!W2632</f>
        <v>387.25</v>
      </c>
      <c r="I2626">
        <f>bbg!X2632</f>
        <v>60.08</v>
      </c>
      <c r="J2626">
        <f>bbg!Y2632</f>
        <v>1.4882</v>
      </c>
    </row>
    <row r="2627" spans="1:10" x14ac:dyDescent="0.25">
      <c r="A2627" s="5">
        <f>bbg!B2633</f>
        <v>43857</v>
      </c>
      <c r="B2627">
        <f>bbg!Q2633</f>
        <v>406.01</v>
      </c>
      <c r="C2627">
        <f>bbg!R2633</f>
        <v>460.75</v>
      </c>
      <c r="D2627">
        <f>bbg!S2633</f>
        <v>751.08</v>
      </c>
      <c r="E2627">
        <f>bbg!T2633</f>
        <v>337.96</v>
      </c>
      <c r="F2627">
        <f>bbg!U2633</f>
        <v>188.45</v>
      </c>
      <c r="G2627">
        <f>bbg!V2633</f>
        <v>897.25</v>
      </c>
      <c r="H2627">
        <f>bbg!W2633</f>
        <v>380.5</v>
      </c>
      <c r="I2627">
        <f>bbg!X2633</f>
        <v>59.29</v>
      </c>
      <c r="J2627">
        <f>bbg!Y2633</f>
        <v>1.4581</v>
      </c>
    </row>
    <row r="2628" spans="1:10" x14ac:dyDescent="0.25">
      <c r="A2628" s="5">
        <f>bbg!B2634</f>
        <v>43858</v>
      </c>
      <c r="B2628">
        <f>bbg!Q2634</f>
        <v>405.92</v>
      </c>
      <c r="C2628">
        <f>bbg!R2634</f>
        <v>461.08</v>
      </c>
      <c r="D2628">
        <f>bbg!S2634</f>
        <v>749.15</v>
      </c>
      <c r="E2628">
        <f>bbg!T2634</f>
        <v>337.42</v>
      </c>
      <c r="F2628">
        <f>bbg!U2634</f>
        <v>189</v>
      </c>
      <c r="G2628">
        <f>bbg!V2634</f>
        <v>895</v>
      </c>
      <c r="H2628">
        <f>bbg!W2634</f>
        <v>386.5</v>
      </c>
      <c r="I2628">
        <f>bbg!X2634</f>
        <v>60.11</v>
      </c>
      <c r="J2628">
        <f>bbg!Y2634</f>
        <v>1.4836</v>
      </c>
    </row>
    <row r="2629" spans="1:10" x14ac:dyDescent="0.25">
      <c r="A2629" s="5">
        <f>bbg!B2635</f>
        <v>43859</v>
      </c>
      <c r="B2629">
        <f>bbg!Q2635</f>
        <v>405.97</v>
      </c>
      <c r="C2629">
        <f>bbg!R2635</f>
        <v>460.94</v>
      </c>
      <c r="D2629">
        <f>bbg!S2635</f>
        <v>745.93</v>
      </c>
      <c r="E2629">
        <f>bbg!T2635</f>
        <v>337.67</v>
      </c>
      <c r="F2629">
        <f>bbg!U2635</f>
        <v>189.5</v>
      </c>
      <c r="G2629">
        <f>bbg!V2635</f>
        <v>893</v>
      </c>
      <c r="H2629">
        <f>bbg!W2635</f>
        <v>384.25</v>
      </c>
      <c r="I2629">
        <f>bbg!X2635</f>
        <v>60.98</v>
      </c>
      <c r="J2629">
        <f>bbg!Y2635</f>
        <v>1.5139</v>
      </c>
    </row>
    <row r="2630" spans="1:10" x14ac:dyDescent="0.25">
      <c r="A2630" s="5">
        <f>bbg!B2636</f>
        <v>43860</v>
      </c>
      <c r="B2630">
        <f>bbg!Q2636</f>
        <v>404.61</v>
      </c>
      <c r="C2630">
        <f>bbg!R2636</f>
        <v>459.31</v>
      </c>
      <c r="D2630">
        <f>bbg!S2636</f>
        <v>741.38</v>
      </c>
      <c r="E2630">
        <f>bbg!T2636</f>
        <v>336.62</v>
      </c>
      <c r="F2630">
        <f>bbg!U2636</f>
        <v>188.6</v>
      </c>
      <c r="G2630">
        <f>bbg!V2636</f>
        <v>876.25</v>
      </c>
      <c r="H2630">
        <f>bbg!W2636</f>
        <v>379.5</v>
      </c>
      <c r="I2630">
        <f>bbg!X2636</f>
        <v>59.29</v>
      </c>
      <c r="J2630">
        <f>bbg!Y2636</f>
        <v>1.4778</v>
      </c>
    </row>
    <row r="2631" spans="1:10" x14ac:dyDescent="0.25">
      <c r="A2631" s="5">
        <f>bbg!B2637</f>
        <v>43861</v>
      </c>
      <c r="B2631">
        <f>bbg!Q2637</f>
        <v>404.17</v>
      </c>
      <c r="C2631">
        <f>bbg!R2637</f>
        <v>459.05</v>
      </c>
      <c r="D2631">
        <f>bbg!S2637</f>
        <v>743.9</v>
      </c>
      <c r="E2631">
        <f>bbg!T2637</f>
        <v>336.02</v>
      </c>
      <c r="F2631">
        <f>bbg!U2637</f>
        <v>189.68</v>
      </c>
      <c r="G2631">
        <f>bbg!V2637</f>
        <v>872.5</v>
      </c>
      <c r="H2631">
        <f>bbg!W2637</f>
        <v>381.25</v>
      </c>
      <c r="I2631">
        <f>bbg!X2637</f>
        <v>59.31</v>
      </c>
      <c r="J2631">
        <f>bbg!Y2637</f>
        <v>1.4748000000000001</v>
      </c>
    </row>
    <row r="2632" spans="1:10" x14ac:dyDescent="0.25">
      <c r="A2632" s="5">
        <f>bbg!B2638</f>
        <v>43864</v>
      </c>
      <c r="B2632">
        <f>bbg!Q2638</f>
        <v>403.66</v>
      </c>
      <c r="C2632">
        <f>bbg!R2638</f>
        <v>457.81</v>
      </c>
      <c r="D2632">
        <f>bbg!S2638</f>
        <v>740.24</v>
      </c>
      <c r="E2632">
        <f>bbg!T2638</f>
        <v>336.28</v>
      </c>
      <c r="F2632">
        <f>bbg!U2638</f>
        <v>198</v>
      </c>
      <c r="G2632">
        <f>bbg!V2638</f>
        <v>877</v>
      </c>
      <c r="H2632">
        <f>bbg!W2638</f>
        <v>378.75</v>
      </c>
      <c r="I2632">
        <f>bbg!X2638</f>
        <v>55.69</v>
      </c>
      <c r="J2632">
        <f>bbg!Y2638</f>
        <v>1.4331</v>
      </c>
    </row>
    <row r="2633" spans="1:10" x14ac:dyDescent="0.25">
      <c r="A2633" s="5">
        <f>bbg!B2639</f>
        <v>43865</v>
      </c>
      <c r="B2633">
        <f>bbg!Q2639</f>
        <v>403.87</v>
      </c>
      <c r="C2633">
        <f>bbg!R2639</f>
        <v>459.13</v>
      </c>
      <c r="D2633">
        <f>bbg!S2639</f>
        <v>744.59</v>
      </c>
      <c r="E2633">
        <f>bbg!T2639</f>
        <v>335.33</v>
      </c>
      <c r="F2633">
        <f>bbg!U2639</f>
        <v>195.9</v>
      </c>
      <c r="G2633">
        <f>bbg!V2639</f>
        <v>879.5</v>
      </c>
      <c r="H2633">
        <f>bbg!W2639</f>
        <v>382.25</v>
      </c>
      <c r="I2633">
        <f>bbg!X2639</f>
        <v>55.52</v>
      </c>
      <c r="J2633">
        <f>bbg!Y2639</f>
        <v>1.3952</v>
      </c>
    </row>
    <row r="2634" spans="1:10" x14ac:dyDescent="0.25">
      <c r="A2634" s="5">
        <f>bbg!B2640</f>
        <v>43866</v>
      </c>
      <c r="B2634">
        <f>bbg!Q2640</f>
        <v>404.03</v>
      </c>
      <c r="C2634">
        <f>bbg!R2640</f>
        <v>460.28</v>
      </c>
      <c r="D2634">
        <f>bbg!S2640</f>
        <v>749.01</v>
      </c>
      <c r="E2634">
        <f>bbg!T2640</f>
        <v>334.44</v>
      </c>
      <c r="F2634">
        <f>bbg!U2640</f>
        <v>196.45</v>
      </c>
      <c r="G2634">
        <f>bbg!V2640</f>
        <v>880</v>
      </c>
      <c r="H2634">
        <f>bbg!W2640</f>
        <v>380.75</v>
      </c>
      <c r="I2634">
        <f>bbg!X2640</f>
        <v>56.91</v>
      </c>
      <c r="J2634">
        <f>bbg!Y2640</f>
        <v>1.4266000000000001</v>
      </c>
    </row>
    <row r="2635" spans="1:10" x14ac:dyDescent="0.25">
      <c r="A2635" s="5">
        <f>bbg!B2641</f>
        <v>43867</v>
      </c>
      <c r="B2635">
        <f>bbg!Q2641</f>
        <v>404.93</v>
      </c>
      <c r="C2635">
        <f>bbg!R2641</f>
        <v>460.77</v>
      </c>
      <c r="D2635">
        <f>bbg!S2641</f>
        <v>750.14</v>
      </c>
      <c r="E2635">
        <f>bbg!T2641</f>
        <v>335.73</v>
      </c>
      <c r="F2635">
        <f>bbg!U2641</f>
        <v>197.8</v>
      </c>
      <c r="G2635">
        <f>bbg!V2641</f>
        <v>881</v>
      </c>
      <c r="H2635">
        <f>bbg!W2641</f>
        <v>379.25</v>
      </c>
      <c r="I2635">
        <f>bbg!X2641</f>
        <v>56.74</v>
      </c>
      <c r="J2635">
        <f>bbg!Y2641</f>
        <v>1.4424999999999999</v>
      </c>
    </row>
    <row r="2636" spans="1:10" x14ac:dyDescent="0.25">
      <c r="A2636" s="5">
        <f>bbg!B2642</f>
        <v>43868</v>
      </c>
      <c r="B2636">
        <f>bbg!Q2642</f>
        <v>401.77</v>
      </c>
      <c r="C2636">
        <f>bbg!R2642</f>
        <v>455.33</v>
      </c>
      <c r="D2636">
        <f>bbg!S2642</f>
        <v>727.67</v>
      </c>
      <c r="E2636">
        <f>bbg!T2642</f>
        <v>335.08</v>
      </c>
      <c r="F2636">
        <f>bbg!U2642</f>
        <v>195.85</v>
      </c>
      <c r="G2636">
        <f>bbg!V2642</f>
        <v>882</v>
      </c>
      <c r="H2636">
        <f>bbg!W2642</f>
        <v>383.5</v>
      </c>
      <c r="I2636">
        <f>bbg!X2642</f>
        <v>56.12</v>
      </c>
      <c r="J2636">
        <f>bbg!Y2642</f>
        <v>1.4681999999999999</v>
      </c>
    </row>
    <row r="2637" spans="1:10" x14ac:dyDescent="0.25">
      <c r="A2637" s="5">
        <f>bbg!B2643</f>
        <v>43871</v>
      </c>
      <c r="B2637">
        <f>bbg!Q2643</f>
        <v>401.62</v>
      </c>
      <c r="C2637">
        <f>bbg!R2643</f>
        <v>455.48</v>
      </c>
      <c r="D2637">
        <f>bbg!S2643</f>
        <v>727.32</v>
      </c>
      <c r="E2637">
        <f>bbg!T2643</f>
        <v>334.61</v>
      </c>
      <c r="F2637">
        <f>bbg!U2643</f>
        <v>195</v>
      </c>
      <c r="G2637">
        <f>bbg!V2643</f>
        <v>884.25</v>
      </c>
      <c r="H2637">
        <f>bbg!W2643</f>
        <v>381.75</v>
      </c>
      <c r="I2637">
        <f>bbg!X2643</f>
        <v>55.04</v>
      </c>
      <c r="J2637">
        <f>bbg!Y2643</f>
        <v>1.47</v>
      </c>
    </row>
    <row r="2638" spans="1:10" x14ac:dyDescent="0.25">
      <c r="A2638" s="5">
        <f>bbg!B2644</f>
        <v>43872</v>
      </c>
      <c r="B2638">
        <f>bbg!Q2644</f>
        <v>402.77</v>
      </c>
      <c r="C2638">
        <f>bbg!R2644</f>
        <v>457.17</v>
      </c>
      <c r="D2638">
        <f>bbg!S2644</f>
        <v>731.59</v>
      </c>
      <c r="E2638">
        <f>bbg!T2644</f>
        <v>335.15</v>
      </c>
      <c r="F2638">
        <f>bbg!U2644</f>
        <v>197.9</v>
      </c>
      <c r="G2638">
        <f>bbg!V2644</f>
        <v>884.75</v>
      </c>
      <c r="H2638">
        <f>bbg!W2644</f>
        <v>379.75</v>
      </c>
      <c r="I2638">
        <f>bbg!X2644</f>
        <v>55.68</v>
      </c>
      <c r="J2638">
        <f>bbg!Y2644</f>
        <v>1.4633</v>
      </c>
    </row>
    <row r="2639" spans="1:10" x14ac:dyDescent="0.25">
      <c r="A2639" s="5">
        <f>bbg!B2645</f>
        <v>43873</v>
      </c>
      <c r="B2639">
        <f>bbg!Q2645</f>
        <v>402.21</v>
      </c>
      <c r="C2639">
        <f>bbg!R2645</f>
        <v>457.58</v>
      </c>
      <c r="D2639">
        <f>bbg!S2645</f>
        <v>732.53</v>
      </c>
      <c r="E2639">
        <f>bbg!T2645</f>
        <v>333.57</v>
      </c>
      <c r="F2639">
        <f>bbg!U2645</f>
        <v>199</v>
      </c>
      <c r="G2639">
        <f>bbg!V2645</f>
        <v>892.5</v>
      </c>
      <c r="H2639">
        <f>bbg!W2645</f>
        <v>383</v>
      </c>
      <c r="I2639">
        <f>bbg!X2645</f>
        <v>57.17</v>
      </c>
      <c r="J2639">
        <f>bbg!Y2645</f>
        <v>1.5396000000000001</v>
      </c>
    </row>
    <row r="2640" spans="1:10" x14ac:dyDescent="0.25">
      <c r="A2640" s="5">
        <f>bbg!B2646</f>
        <v>43874</v>
      </c>
      <c r="B2640">
        <f>bbg!Q2646</f>
        <v>402.1</v>
      </c>
      <c r="C2640">
        <f>bbg!R2646</f>
        <v>457.71</v>
      </c>
      <c r="D2640">
        <f>bbg!S2646</f>
        <v>734.95</v>
      </c>
      <c r="E2640">
        <f>bbg!T2646</f>
        <v>333.24</v>
      </c>
      <c r="F2640">
        <f>bbg!U2646</f>
        <v>198.5</v>
      </c>
      <c r="G2640">
        <f>bbg!V2646</f>
        <v>896.25</v>
      </c>
      <c r="H2640">
        <f>bbg!W2646</f>
        <v>379.5</v>
      </c>
      <c r="I2640">
        <f>bbg!X2646</f>
        <v>57.95</v>
      </c>
      <c r="J2640">
        <f>bbg!Y2646</f>
        <v>1.5419</v>
      </c>
    </row>
    <row r="2641" spans="1:10" x14ac:dyDescent="0.25">
      <c r="A2641" s="5">
        <f>bbg!B2647</f>
        <v>43875</v>
      </c>
      <c r="B2641">
        <f>bbg!Q2647</f>
        <v>401.12</v>
      </c>
      <c r="C2641">
        <f>bbg!R2647</f>
        <v>456.91</v>
      </c>
      <c r="D2641">
        <f>bbg!S2647</f>
        <v>732.42</v>
      </c>
      <c r="E2641">
        <f>bbg!T2647</f>
        <v>332.08</v>
      </c>
      <c r="F2641">
        <f>bbg!U2647</f>
        <v>197.5</v>
      </c>
      <c r="G2641">
        <f>bbg!V2647</f>
        <v>893.75</v>
      </c>
      <c r="H2641">
        <f>bbg!W2647</f>
        <v>377.75</v>
      </c>
      <c r="I2641">
        <f>bbg!X2647</f>
        <v>58.92</v>
      </c>
      <c r="J2641">
        <f>bbg!Y2647</f>
        <v>1.542</v>
      </c>
    </row>
    <row r="2642" spans="1:10" x14ac:dyDescent="0.25">
      <c r="A2642" s="5">
        <f>bbg!B2648</f>
        <v>43878</v>
      </c>
      <c r="B2642">
        <f>bbg!Q2648</f>
        <v>401.12</v>
      </c>
      <c r="C2642">
        <f>bbg!R2648</f>
        <v>456.91</v>
      </c>
      <c r="D2642">
        <f>bbg!S2648</f>
        <v>732.42</v>
      </c>
      <c r="E2642">
        <f>bbg!T2648</f>
        <v>332.08</v>
      </c>
      <c r="F2642">
        <f>bbg!U2648</f>
        <v>197.45</v>
      </c>
      <c r="G2642">
        <f>bbg!V2648</f>
        <v>893.75</v>
      </c>
      <c r="H2642">
        <f>bbg!W2648</f>
        <v>377.75</v>
      </c>
      <c r="I2642">
        <f>bbg!X2648</f>
        <v>59.57</v>
      </c>
      <c r="J2642">
        <f>bbg!Y2648</f>
        <v>1.542</v>
      </c>
    </row>
    <row r="2643" spans="1:10" x14ac:dyDescent="0.25">
      <c r="A2643" s="5">
        <f>bbg!B2649</f>
        <v>43879</v>
      </c>
      <c r="B2643">
        <f>bbg!Q2649</f>
        <v>403.26</v>
      </c>
      <c r="C2643">
        <f>bbg!R2649</f>
        <v>457.76</v>
      </c>
      <c r="D2643">
        <f>bbg!S2649</f>
        <v>731.7</v>
      </c>
      <c r="E2643">
        <f>bbg!T2649</f>
        <v>335.53</v>
      </c>
      <c r="F2643">
        <f>bbg!U2649</f>
        <v>197.75</v>
      </c>
      <c r="G2643">
        <f>bbg!V2649</f>
        <v>892.25</v>
      </c>
      <c r="H2643">
        <f>bbg!W2649</f>
        <v>383</v>
      </c>
      <c r="I2643">
        <f>bbg!X2649</f>
        <v>59.06</v>
      </c>
      <c r="J2643">
        <f>bbg!Y2649</f>
        <v>1.58</v>
      </c>
    </row>
    <row r="2644" spans="1:10" x14ac:dyDescent="0.25">
      <c r="A2644" s="5">
        <f>bbg!B2650</f>
        <v>43880</v>
      </c>
      <c r="B2644">
        <f>bbg!Q2650</f>
        <v>403.06</v>
      </c>
      <c r="C2644">
        <f>bbg!R2650</f>
        <v>459.08</v>
      </c>
      <c r="D2644">
        <f>bbg!S2650</f>
        <v>732.26</v>
      </c>
      <c r="E2644">
        <f>bbg!T2650</f>
        <v>333.73</v>
      </c>
      <c r="F2644">
        <f>bbg!U2650</f>
        <v>197.9</v>
      </c>
      <c r="G2644">
        <f>bbg!V2650</f>
        <v>897.25</v>
      </c>
      <c r="H2644">
        <f>bbg!W2650</f>
        <v>380.5</v>
      </c>
      <c r="I2644">
        <f>bbg!X2650</f>
        <v>61.31</v>
      </c>
      <c r="J2644">
        <f>bbg!Y2650</f>
        <v>1.6436999999999999</v>
      </c>
    </row>
    <row r="2645" spans="1:10" x14ac:dyDescent="0.25">
      <c r="A2645" s="5">
        <f>bbg!B2651</f>
        <v>43881</v>
      </c>
      <c r="B2645">
        <f>bbg!Q2651</f>
        <v>402.31</v>
      </c>
      <c r="C2645">
        <f>bbg!R2651</f>
        <v>458.37</v>
      </c>
      <c r="D2645">
        <f>bbg!S2651</f>
        <v>729.97</v>
      </c>
      <c r="E2645">
        <f>bbg!T2651</f>
        <v>332.95</v>
      </c>
      <c r="F2645">
        <f>bbg!U2651</f>
        <v>199.35</v>
      </c>
      <c r="G2645">
        <f>bbg!V2651</f>
        <v>892.75</v>
      </c>
      <c r="H2645">
        <f>bbg!W2651</f>
        <v>378.5</v>
      </c>
      <c r="I2645">
        <f>bbg!X2651</f>
        <v>61.66</v>
      </c>
      <c r="J2645">
        <f>bbg!Y2651</f>
        <v>1.6860999999999999</v>
      </c>
    </row>
    <row r="2646" spans="1:10" x14ac:dyDescent="0.25">
      <c r="A2646" s="5">
        <f>bbg!B2652</f>
        <v>43882</v>
      </c>
      <c r="B2646">
        <f>bbg!Q2652</f>
        <v>402.46</v>
      </c>
      <c r="C2646">
        <f>bbg!R2652</f>
        <v>458.48</v>
      </c>
      <c r="D2646">
        <f>bbg!S2652</f>
        <v>731</v>
      </c>
      <c r="E2646">
        <f>bbg!T2652</f>
        <v>333.14</v>
      </c>
      <c r="F2646">
        <f>bbg!U2652</f>
        <v>200.25</v>
      </c>
      <c r="G2646">
        <f>bbg!V2652</f>
        <v>890.5</v>
      </c>
      <c r="H2646">
        <f>bbg!W2652</f>
        <v>377</v>
      </c>
      <c r="I2646">
        <f>bbg!X2652</f>
        <v>60.34</v>
      </c>
      <c r="J2646">
        <f>bbg!Y2652</f>
        <v>1.6391</v>
      </c>
    </row>
    <row r="2647" spans="1:10" x14ac:dyDescent="0.25">
      <c r="A2647" s="5">
        <f>bbg!B2653</f>
        <v>43885</v>
      </c>
      <c r="B2647">
        <f>bbg!Q2653</f>
        <v>399.2</v>
      </c>
      <c r="C2647">
        <f>bbg!R2653</f>
        <v>456.38</v>
      </c>
      <c r="D2647">
        <f>bbg!S2653</f>
        <v>725.66</v>
      </c>
      <c r="E2647">
        <f>bbg!T2653</f>
        <v>328.75</v>
      </c>
      <c r="F2647">
        <f>bbg!U2653</f>
        <v>201.5</v>
      </c>
      <c r="G2647">
        <f>bbg!V2653</f>
        <v>874.25</v>
      </c>
      <c r="H2647">
        <f>bbg!W2653</f>
        <v>372.25</v>
      </c>
      <c r="I2647">
        <f>bbg!X2653</f>
        <v>57.91</v>
      </c>
      <c r="J2647">
        <f>bbg!Y2653</f>
        <v>1.6221000000000001</v>
      </c>
    </row>
    <row r="2648" spans="1:10" x14ac:dyDescent="0.25">
      <c r="A2648" s="5">
        <f>bbg!B2654</f>
        <v>43886</v>
      </c>
      <c r="B2648">
        <f>bbg!Q2654</f>
        <v>399.46</v>
      </c>
      <c r="C2648">
        <f>bbg!R2654</f>
        <v>456.39</v>
      </c>
      <c r="D2648">
        <f>bbg!S2654</f>
        <v>727.36</v>
      </c>
      <c r="E2648">
        <f>bbg!T2654</f>
        <v>329.28</v>
      </c>
      <c r="F2648">
        <f>bbg!U2654</f>
        <v>201.5</v>
      </c>
      <c r="G2648">
        <f>bbg!V2654</f>
        <v>879</v>
      </c>
      <c r="H2648">
        <f>bbg!W2654</f>
        <v>372.5</v>
      </c>
      <c r="I2648">
        <f>bbg!X2654</f>
        <v>57.95</v>
      </c>
      <c r="J2648">
        <f>bbg!Y2654</f>
        <v>1.5426</v>
      </c>
    </row>
    <row r="2649" spans="1:10" x14ac:dyDescent="0.25">
      <c r="A2649" s="5">
        <f>bbg!B2655</f>
        <v>43887</v>
      </c>
      <c r="B2649">
        <f>bbg!Q2655</f>
        <v>397.7</v>
      </c>
      <c r="C2649">
        <f>bbg!R2655</f>
        <v>455.11</v>
      </c>
      <c r="D2649">
        <f>bbg!S2655</f>
        <v>724.05</v>
      </c>
      <c r="E2649">
        <f>bbg!T2655</f>
        <v>327.06</v>
      </c>
      <c r="F2649">
        <f>bbg!U2655</f>
        <v>200.5</v>
      </c>
      <c r="G2649">
        <f>bbg!V2655</f>
        <v>881</v>
      </c>
      <c r="H2649">
        <f>bbg!W2655</f>
        <v>370.5</v>
      </c>
      <c r="I2649">
        <f>bbg!X2655</f>
        <v>56.835000000000001</v>
      </c>
      <c r="J2649">
        <f>bbg!Y2655</f>
        <v>1.4749000000000001</v>
      </c>
    </row>
    <row r="2650" spans="1:10" x14ac:dyDescent="0.25">
      <c r="A2650" s="5">
        <f>bbg!B2656</f>
        <v>43888</v>
      </c>
      <c r="B2650">
        <f>bbg!Q2656</f>
        <v>395.67</v>
      </c>
      <c r="C2650">
        <f>bbg!R2656</f>
        <v>452.34</v>
      </c>
      <c r="D2650">
        <f>bbg!S2656</f>
        <v>719.89</v>
      </c>
      <c r="E2650">
        <f>bbg!T2656</f>
        <v>325.86</v>
      </c>
      <c r="F2650">
        <f>bbg!U2656</f>
        <v>200.9</v>
      </c>
      <c r="G2650">
        <f>bbg!V2656</f>
        <v>886.25</v>
      </c>
      <c r="H2650">
        <f>bbg!W2656</f>
        <v>364.5</v>
      </c>
      <c r="I2650">
        <f>bbg!X2656</f>
        <v>54.25</v>
      </c>
      <c r="J2650">
        <f>bbg!Y2656</f>
        <v>1.4337</v>
      </c>
    </row>
    <row r="2651" spans="1:10" x14ac:dyDescent="0.25">
      <c r="A2651" s="5">
        <f>bbg!B2657</f>
        <v>43889</v>
      </c>
      <c r="B2651">
        <f>bbg!Q2657</f>
        <v>395.11</v>
      </c>
      <c r="C2651">
        <f>bbg!R2657</f>
        <v>451.56</v>
      </c>
      <c r="D2651">
        <f>bbg!S2657</f>
        <v>719.26</v>
      </c>
      <c r="E2651">
        <f>bbg!T2657</f>
        <v>325.54000000000002</v>
      </c>
      <c r="F2651">
        <f>bbg!U2657</f>
        <v>201.57</v>
      </c>
      <c r="G2651">
        <f>bbg!V2657</f>
        <v>883.5</v>
      </c>
      <c r="H2651">
        <f>bbg!W2657</f>
        <v>366.5</v>
      </c>
      <c r="I2651">
        <f>bbg!X2657</f>
        <v>53.42</v>
      </c>
      <c r="J2651">
        <f>bbg!Y2657</f>
        <v>1.4005000000000001</v>
      </c>
    </row>
    <row r="2652" spans="1:10" x14ac:dyDescent="0.25">
      <c r="A2652" s="5">
        <f>bbg!B2658</f>
        <v>43892</v>
      </c>
      <c r="B2652">
        <f>bbg!Q2658</f>
        <v>398.01</v>
      </c>
      <c r="C2652">
        <f>bbg!R2658</f>
        <v>454.1</v>
      </c>
      <c r="D2652">
        <f>bbg!S2658</f>
        <v>724.99</v>
      </c>
      <c r="E2652">
        <f>bbg!T2658</f>
        <v>328.74</v>
      </c>
      <c r="F2652">
        <f>bbg!U2658</f>
        <v>203.75</v>
      </c>
      <c r="G2652">
        <f>bbg!V2658</f>
        <v>890.5</v>
      </c>
      <c r="H2652">
        <f>bbg!W2658</f>
        <v>374.75</v>
      </c>
      <c r="I2652">
        <f>bbg!X2658</f>
        <v>54.57</v>
      </c>
      <c r="J2652">
        <f>bbg!Y2658</f>
        <v>1.4609000000000001</v>
      </c>
    </row>
    <row r="2653" spans="1:10" x14ac:dyDescent="0.25">
      <c r="A2653" s="5">
        <f>bbg!B2659</f>
        <v>43893</v>
      </c>
      <c r="B2653">
        <f>bbg!Q2659</f>
        <v>399.07</v>
      </c>
      <c r="C2653">
        <f>bbg!R2659</f>
        <v>453.33</v>
      </c>
      <c r="D2653">
        <f>bbg!S2659</f>
        <v>723.32</v>
      </c>
      <c r="E2653">
        <f>bbg!T2659</f>
        <v>331.7</v>
      </c>
      <c r="F2653">
        <f>bbg!U2659</f>
        <v>205.5</v>
      </c>
      <c r="G2653">
        <f>bbg!V2659</f>
        <v>893</v>
      </c>
      <c r="H2653">
        <f>bbg!W2659</f>
        <v>381.75</v>
      </c>
      <c r="I2653">
        <f>bbg!X2659</f>
        <v>54.185000000000002</v>
      </c>
      <c r="J2653">
        <f>bbg!Y2659</f>
        <v>1.4604999999999999</v>
      </c>
    </row>
    <row r="2654" spans="1:10" x14ac:dyDescent="0.25">
      <c r="A2654" s="5">
        <f>bbg!B2660</f>
        <v>43894</v>
      </c>
      <c r="B2654">
        <f>bbg!Q2660</f>
        <v>399.48</v>
      </c>
      <c r="C2654">
        <f>bbg!R2660</f>
        <v>453.74</v>
      </c>
      <c r="D2654">
        <f>bbg!S2660</f>
        <v>724.15</v>
      </c>
      <c r="E2654">
        <f>bbg!T2660</f>
        <v>332.1</v>
      </c>
      <c r="F2654">
        <f>bbg!U2660</f>
        <v>204.05</v>
      </c>
      <c r="G2654">
        <f>bbg!V2660</f>
        <v>898.75</v>
      </c>
      <c r="H2654">
        <f>bbg!W2660</f>
        <v>387</v>
      </c>
      <c r="I2654">
        <f>bbg!X2660</f>
        <v>53.83</v>
      </c>
      <c r="J2654">
        <f>bbg!Y2660</f>
        <v>1.5309999999999999</v>
      </c>
    </row>
    <row r="2655" spans="1:10" x14ac:dyDescent="0.25">
      <c r="A2655" s="5">
        <f>bbg!B2661</f>
        <v>43895</v>
      </c>
      <c r="B2655">
        <f>bbg!Q2661</f>
        <v>399.27</v>
      </c>
      <c r="C2655">
        <f>bbg!R2661</f>
        <v>454.64</v>
      </c>
      <c r="D2655">
        <f>bbg!S2661</f>
        <v>726.96</v>
      </c>
      <c r="E2655">
        <f>bbg!T2661</f>
        <v>330.72</v>
      </c>
      <c r="F2655">
        <f>bbg!U2661</f>
        <v>204.9</v>
      </c>
      <c r="G2655">
        <f>bbg!V2661</f>
        <v>889</v>
      </c>
      <c r="H2655">
        <f>bbg!W2661</f>
        <v>384.5</v>
      </c>
      <c r="I2655">
        <f>bbg!X2661</f>
        <v>53.185000000000002</v>
      </c>
      <c r="J2655">
        <f>bbg!Y2661</f>
        <v>1.4779</v>
      </c>
    </row>
    <row r="2656" spans="1:10" x14ac:dyDescent="0.25">
      <c r="A2656" s="5">
        <f>bbg!B2662</f>
        <v>43896</v>
      </c>
      <c r="B2656">
        <f>bbg!Q2662</f>
        <v>398.67</v>
      </c>
      <c r="C2656">
        <f>bbg!R2662</f>
        <v>453.79</v>
      </c>
      <c r="D2656">
        <f>bbg!S2662</f>
        <v>724.85</v>
      </c>
      <c r="E2656">
        <f>bbg!T2662</f>
        <v>330.39</v>
      </c>
      <c r="F2656">
        <f>bbg!U2662</f>
        <v>204.05</v>
      </c>
      <c r="G2656">
        <f>bbg!V2662</f>
        <v>883.25</v>
      </c>
      <c r="H2656">
        <f>bbg!W2662</f>
        <v>377.25</v>
      </c>
      <c r="I2656">
        <f>bbg!X2662</f>
        <v>48</v>
      </c>
      <c r="J2656">
        <f>bbg!Y2662</f>
        <v>1.3140000000000001</v>
      </c>
    </row>
    <row r="2657" spans="1:10" x14ac:dyDescent="0.25">
      <c r="A2657" s="5">
        <f>bbg!B2663</f>
        <v>43899</v>
      </c>
      <c r="B2657">
        <f>bbg!Q2663</f>
        <v>395.19</v>
      </c>
      <c r="C2657">
        <f>bbg!R2663</f>
        <v>450.62</v>
      </c>
      <c r="D2657">
        <f>bbg!S2663</f>
        <v>715.7</v>
      </c>
      <c r="E2657">
        <f>bbg!T2663</f>
        <v>326.69</v>
      </c>
      <c r="F2657">
        <f>bbg!U2663</f>
        <v>200.15</v>
      </c>
      <c r="G2657">
        <f>bbg!V2663</f>
        <v>863.5</v>
      </c>
      <c r="H2657">
        <f>bbg!W2663</f>
        <v>374.25</v>
      </c>
      <c r="I2657">
        <f>bbg!X2663</f>
        <v>37.21</v>
      </c>
      <c r="J2657">
        <f>bbg!Y2663</f>
        <v>1.0478000000000001</v>
      </c>
    </row>
    <row r="2658" spans="1:10" x14ac:dyDescent="0.25">
      <c r="A2658" s="5">
        <f>bbg!B2664</f>
        <v>43900</v>
      </c>
      <c r="B2658">
        <f>bbg!Q2664</f>
        <v>396.01</v>
      </c>
      <c r="C2658">
        <f>bbg!R2664</f>
        <v>452.14</v>
      </c>
      <c r="D2658">
        <f>bbg!S2664</f>
        <v>721.48</v>
      </c>
      <c r="E2658">
        <f>bbg!T2664</f>
        <v>326.76</v>
      </c>
      <c r="F2658">
        <f>bbg!U2664</f>
        <v>200.2</v>
      </c>
      <c r="G2658">
        <f>bbg!V2664</f>
        <v>873</v>
      </c>
      <c r="H2658">
        <f>bbg!W2664</f>
        <v>380</v>
      </c>
      <c r="I2658">
        <f>bbg!X2664</f>
        <v>36.11</v>
      </c>
      <c r="J2658">
        <f>bbg!Y2664</f>
        <v>1.0797000000000001</v>
      </c>
    </row>
    <row r="2659" spans="1:10" x14ac:dyDescent="0.25">
      <c r="A2659" s="5">
        <f>bbg!B2665</f>
        <v>43901</v>
      </c>
      <c r="B2659">
        <f>bbg!Q2665</f>
        <v>396.01</v>
      </c>
      <c r="C2659">
        <f>bbg!R2665</f>
        <v>452.14</v>
      </c>
      <c r="D2659">
        <f>bbg!S2665</f>
        <v>721.48</v>
      </c>
      <c r="E2659">
        <f>bbg!T2665</f>
        <v>326.76</v>
      </c>
      <c r="F2659">
        <f>bbg!U2665</f>
        <v>199.3</v>
      </c>
      <c r="G2659">
        <f>bbg!V2665</f>
        <v>867.75</v>
      </c>
      <c r="H2659">
        <f>bbg!W2665</f>
        <v>379.25</v>
      </c>
      <c r="I2659">
        <f>bbg!X2665</f>
        <v>35.409999999999997</v>
      </c>
      <c r="J2659">
        <f>bbg!Y2665</f>
        <v>1.0461</v>
      </c>
    </row>
    <row r="2660" spans="1:10" x14ac:dyDescent="0.25">
      <c r="A2660" s="5">
        <f>bbg!B2666</f>
        <v>43902</v>
      </c>
      <c r="B2660">
        <f>bbg!Q2666</f>
        <v>395.93</v>
      </c>
      <c r="C2660">
        <f>bbg!R2666</f>
        <v>449.53</v>
      </c>
      <c r="D2660">
        <f>bbg!S2666</f>
        <v>716.53</v>
      </c>
      <c r="E2660">
        <f>bbg!T2666</f>
        <v>329.32</v>
      </c>
      <c r="F2660">
        <f>bbg!U2666</f>
        <v>192.35</v>
      </c>
      <c r="G2660">
        <f>bbg!V2666</f>
        <v>855</v>
      </c>
      <c r="H2660">
        <f>bbg!W2666</f>
        <v>369.75</v>
      </c>
      <c r="I2660">
        <f>bbg!X2666</f>
        <v>31.79</v>
      </c>
      <c r="J2660">
        <f>bbg!Y2666</f>
        <v>0.86980000000000002</v>
      </c>
    </row>
    <row r="2661" spans="1:10" x14ac:dyDescent="0.25">
      <c r="A2661" s="5">
        <f>bbg!B2667</f>
        <v>43903</v>
      </c>
      <c r="B2661">
        <f>bbg!Q2667</f>
        <v>387.35</v>
      </c>
      <c r="C2661">
        <f>bbg!R2667</f>
        <v>440.64</v>
      </c>
      <c r="D2661">
        <f>bbg!S2667</f>
        <v>708.07</v>
      </c>
      <c r="E2661">
        <f>bbg!T2667</f>
        <v>321.3</v>
      </c>
      <c r="F2661">
        <f>bbg!U2667</f>
        <v>192.1</v>
      </c>
      <c r="G2661">
        <f>bbg!V2667</f>
        <v>846.75</v>
      </c>
      <c r="H2661">
        <f>bbg!W2667</f>
        <v>370.75</v>
      </c>
      <c r="I2661">
        <f>bbg!X2667</f>
        <v>32.96</v>
      </c>
      <c r="J2661">
        <f>bbg!Y2667</f>
        <v>0.8861</v>
      </c>
    </row>
    <row r="2662" spans="1:10" x14ac:dyDescent="0.25">
      <c r="A2662" s="5">
        <f>bbg!B2668</f>
        <v>43906</v>
      </c>
      <c r="B2662">
        <f>bbg!Q2668</f>
        <v>380.62</v>
      </c>
      <c r="C2662">
        <f>bbg!R2668</f>
        <v>434.59</v>
      </c>
      <c r="D2662">
        <f>bbg!S2668</f>
        <v>693.97</v>
      </c>
      <c r="E2662">
        <f>bbg!T2668</f>
        <v>314.02</v>
      </c>
      <c r="F2662">
        <f>bbg!U2668</f>
        <v>186.8</v>
      </c>
      <c r="G2662">
        <f>bbg!V2668</f>
        <v>821.75</v>
      </c>
      <c r="H2662">
        <f>bbg!W2668</f>
        <v>354.75</v>
      </c>
      <c r="I2662">
        <f>bbg!X2668</f>
        <v>28.58</v>
      </c>
      <c r="J2662">
        <f>bbg!Y2668</f>
        <v>0.67600000000000005</v>
      </c>
    </row>
    <row r="2663" spans="1:10" x14ac:dyDescent="0.25">
      <c r="A2663" s="5">
        <f>bbg!B2669</f>
        <v>43907</v>
      </c>
      <c r="B2663">
        <f>bbg!Q2669</f>
        <v>377.22</v>
      </c>
      <c r="C2663">
        <f>bbg!R2669</f>
        <v>429.28</v>
      </c>
      <c r="D2663">
        <f>bbg!S2669</f>
        <v>676.76</v>
      </c>
      <c r="E2663">
        <f>bbg!T2669</f>
        <v>312.73</v>
      </c>
      <c r="F2663">
        <f>bbg!U2669</f>
        <v>186.1</v>
      </c>
      <c r="G2663">
        <f>bbg!V2669</f>
        <v>824.25</v>
      </c>
      <c r="H2663">
        <f>bbg!W2669</f>
        <v>344</v>
      </c>
      <c r="I2663">
        <f>bbg!X2669</f>
        <v>28.57</v>
      </c>
      <c r="J2663">
        <f>bbg!Y2669</f>
        <v>0.66510000000000002</v>
      </c>
    </row>
    <row r="2664" spans="1:10" x14ac:dyDescent="0.25">
      <c r="A2664" s="5">
        <f>bbg!B2670</f>
        <v>43908</v>
      </c>
      <c r="B2664">
        <f>bbg!Q2670</f>
        <v>377.22</v>
      </c>
      <c r="C2664">
        <f>bbg!R2670</f>
        <v>429.28</v>
      </c>
      <c r="D2664">
        <f>bbg!S2670</f>
        <v>676.76</v>
      </c>
      <c r="E2664">
        <f>bbg!T2670</f>
        <v>312.73</v>
      </c>
      <c r="F2664">
        <f>bbg!U2670</f>
        <v>186.4</v>
      </c>
      <c r="G2664">
        <f>bbg!V2670</f>
        <v>825.5</v>
      </c>
      <c r="H2664">
        <f>bbg!W2670</f>
        <v>335.25</v>
      </c>
      <c r="I2664">
        <f>bbg!X2670</f>
        <v>23.57</v>
      </c>
      <c r="J2664">
        <f>bbg!Y2670</f>
        <v>0.55889999999999995</v>
      </c>
    </row>
    <row r="2665" spans="1:10" x14ac:dyDescent="0.25">
      <c r="A2665" s="5">
        <f>bbg!B2671</f>
        <v>43909</v>
      </c>
      <c r="B2665">
        <f>bbg!Q2671</f>
        <v>373.57</v>
      </c>
      <c r="C2665">
        <f>bbg!R2671</f>
        <v>421.78</v>
      </c>
      <c r="D2665">
        <f>bbg!S2671</f>
        <v>663</v>
      </c>
      <c r="E2665">
        <f>bbg!T2671</f>
        <v>313.25</v>
      </c>
      <c r="F2665">
        <f>bbg!U2671</f>
        <v>193.45</v>
      </c>
      <c r="G2665">
        <f>bbg!V2671</f>
        <v>843.25</v>
      </c>
      <c r="H2665">
        <f>bbg!W2671</f>
        <v>345.5</v>
      </c>
      <c r="I2665">
        <f>bbg!X2671</f>
        <v>24.7</v>
      </c>
      <c r="J2665">
        <f>bbg!Y2671</f>
        <v>0.63200000000000001</v>
      </c>
    </row>
    <row r="2666" spans="1:10" x14ac:dyDescent="0.25">
      <c r="A2666" s="5">
        <f>bbg!B2672</f>
        <v>43910</v>
      </c>
      <c r="B2666">
        <f>bbg!Q2672</f>
        <v>374.04</v>
      </c>
      <c r="C2666">
        <f>bbg!R2672</f>
        <v>421.61</v>
      </c>
      <c r="D2666">
        <f>bbg!S2672</f>
        <v>665.65</v>
      </c>
      <c r="E2666">
        <f>bbg!T2672</f>
        <v>314.39999999999998</v>
      </c>
      <c r="F2666">
        <f>bbg!U2672</f>
        <v>196</v>
      </c>
      <c r="G2666">
        <f>bbg!V2672</f>
        <v>862.5</v>
      </c>
      <c r="H2666">
        <f>bbg!W2672</f>
        <v>343.75</v>
      </c>
      <c r="I2666">
        <f>bbg!X2672</f>
        <v>26.19</v>
      </c>
      <c r="J2666">
        <f>bbg!Y2672</f>
        <v>0.52210000000000001</v>
      </c>
    </row>
    <row r="2667" spans="1:10" x14ac:dyDescent="0.25">
      <c r="A2667" s="5">
        <f>bbg!B2673</f>
        <v>43913</v>
      </c>
      <c r="B2667">
        <f>bbg!Q2673</f>
        <v>372.68</v>
      </c>
      <c r="C2667">
        <f>bbg!R2673</f>
        <v>416.88</v>
      </c>
      <c r="D2667">
        <f>bbg!S2673</f>
        <v>650.58000000000004</v>
      </c>
      <c r="E2667">
        <f>bbg!T2673</f>
        <v>316.73</v>
      </c>
      <c r="F2667">
        <f>bbg!U2673</f>
        <v>202.35</v>
      </c>
      <c r="G2667">
        <f>bbg!V2673</f>
        <v>884</v>
      </c>
      <c r="H2667">
        <f>bbg!W2673</f>
        <v>343.5</v>
      </c>
      <c r="I2667">
        <f>bbg!X2673</f>
        <v>22.45</v>
      </c>
      <c r="J2667">
        <f>bbg!Y2673</f>
        <v>0.36959999999999998</v>
      </c>
    </row>
    <row r="2668" spans="1:10" x14ac:dyDescent="0.25">
      <c r="A2668" s="5">
        <f>bbg!B2674</f>
        <v>43914</v>
      </c>
      <c r="B2668">
        <f>bbg!Q2674</f>
        <v>373.77</v>
      </c>
      <c r="C2668">
        <f>bbg!R2674</f>
        <v>417.61</v>
      </c>
      <c r="D2668">
        <f>bbg!S2674</f>
        <v>648.04999999999995</v>
      </c>
      <c r="E2668">
        <f>bbg!T2674</f>
        <v>318.19</v>
      </c>
      <c r="F2668">
        <f>bbg!U2674</f>
        <v>200.5</v>
      </c>
      <c r="G2668">
        <f>bbg!V2674</f>
        <v>886.75</v>
      </c>
      <c r="H2668">
        <f>bbg!W2674</f>
        <v>347.25</v>
      </c>
      <c r="I2668">
        <f>bbg!X2674</f>
        <v>25.25</v>
      </c>
      <c r="J2668">
        <f>bbg!Y2674</f>
        <v>0.39800000000000002</v>
      </c>
    </row>
    <row r="2669" spans="1:10" x14ac:dyDescent="0.25">
      <c r="A2669" s="5">
        <f>bbg!B2675</f>
        <v>43915</v>
      </c>
      <c r="B2669">
        <f>bbg!Q2675</f>
        <v>374.45</v>
      </c>
      <c r="C2669">
        <f>bbg!R2675</f>
        <v>419.91</v>
      </c>
      <c r="D2669">
        <f>bbg!S2675</f>
        <v>655.86</v>
      </c>
      <c r="E2669">
        <f>bbg!T2675</f>
        <v>317.10000000000002</v>
      </c>
      <c r="F2669">
        <f>bbg!U2675</f>
        <v>200.5</v>
      </c>
      <c r="G2669">
        <f>bbg!V2675</f>
        <v>881.5</v>
      </c>
      <c r="H2669">
        <f>bbg!W2675</f>
        <v>348.5</v>
      </c>
      <c r="I2669">
        <f>bbg!X2675</f>
        <v>24.62</v>
      </c>
      <c r="J2669">
        <f>bbg!Y2675</f>
        <v>0.47599999999999998</v>
      </c>
    </row>
    <row r="2670" spans="1:10" x14ac:dyDescent="0.25">
      <c r="A2670" s="5">
        <f>bbg!B2676</f>
        <v>43916</v>
      </c>
      <c r="B2670">
        <f>bbg!Q2676</f>
        <v>374.68</v>
      </c>
      <c r="C2670">
        <f>bbg!R2676</f>
        <v>419.9</v>
      </c>
      <c r="D2670">
        <f>bbg!S2676</f>
        <v>657.61</v>
      </c>
      <c r="E2670">
        <f>bbg!T2676</f>
        <v>317.58</v>
      </c>
      <c r="F2670">
        <f>bbg!U2676</f>
        <v>200.9</v>
      </c>
      <c r="G2670">
        <f>bbg!V2676</f>
        <v>880.25</v>
      </c>
      <c r="H2670">
        <f>bbg!W2676</f>
        <v>348.75</v>
      </c>
      <c r="I2670">
        <f>bbg!X2676</f>
        <v>24.61</v>
      </c>
      <c r="J2670">
        <f>bbg!Y2676</f>
        <v>0.45319999999999999</v>
      </c>
    </row>
    <row r="2671" spans="1:10" x14ac:dyDescent="0.25">
      <c r="A2671" s="5">
        <f>bbg!B2677</f>
        <v>43917</v>
      </c>
      <c r="B2671">
        <f>bbg!Q2677</f>
        <v>373.54</v>
      </c>
      <c r="C2671">
        <f>bbg!R2677</f>
        <v>420.11</v>
      </c>
      <c r="D2671">
        <f>bbg!S2677</f>
        <v>658.03</v>
      </c>
      <c r="E2671">
        <f>bbg!T2677</f>
        <v>314.98</v>
      </c>
      <c r="F2671">
        <f>bbg!U2677</f>
        <v>200.7</v>
      </c>
      <c r="G2671">
        <f>bbg!V2677</f>
        <v>881.5</v>
      </c>
      <c r="H2671">
        <f>bbg!W2677</f>
        <v>346</v>
      </c>
      <c r="I2671">
        <f>bbg!X2677</f>
        <v>21.84</v>
      </c>
      <c r="J2671">
        <f>bbg!Y2677</f>
        <v>0.51200000000000001</v>
      </c>
    </row>
    <row r="2672" spans="1:10" x14ac:dyDescent="0.25">
      <c r="A2672" s="5">
        <f>bbg!B2678</f>
        <v>43920</v>
      </c>
      <c r="B2672">
        <f>bbg!Q2678</f>
        <v>371.39</v>
      </c>
      <c r="C2672">
        <f>bbg!R2678</f>
        <v>419.52</v>
      </c>
      <c r="D2672">
        <f>bbg!S2678</f>
        <v>657.42</v>
      </c>
      <c r="E2672">
        <f>bbg!T2678</f>
        <v>311.2</v>
      </c>
      <c r="F2672">
        <f>bbg!U2678</f>
        <v>203.55</v>
      </c>
      <c r="G2672">
        <f>bbg!V2678</f>
        <v>882.25</v>
      </c>
      <c r="H2672">
        <f>bbg!W2678</f>
        <v>341.25</v>
      </c>
      <c r="I2672">
        <f>bbg!X2678</f>
        <v>18.05</v>
      </c>
      <c r="J2672">
        <f>bbg!Y2678</f>
        <v>0.49159999999999998</v>
      </c>
    </row>
    <row r="2673" spans="1:10" x14ac:dyDescent="0.25">
      <c r="A2673" s="5">
        <f>bbg!B2679</f>
        <v>43921</v>
      </c>
      <c r="B2673">
        <f>bbg!Q2679</f>
        <v>370.2</v>
      </c>
      <c r="C2673">
        <f>bbg!R2679</f>
        <v>420.03</v>
      </c>
      <c r="D2673">
        <f>bbg!S2679</f>
        <v>665.18</v>
      </c>
      <c r="E2673">
        <f>bbg!T2679</f>
        <v>308.22000000000003</v>
      </c>
      <c r="F2673">
        <f>bbg!U2679</f>
        <v>201.5</v>
      </c>
      <c r="G2673">
        <f>bbg!V2679</f>
        <v>886</v>
      </c>
      <c r="H2673">
        <f>bbg!W2679</f>
        <v>340.75</v>
      </c>
      <c r="I2673">
        <f>bbg!X2679</f>
        <v>18.7</v>
      </c>
      <c r="J2673">
        <f>bbg!Y2679</f>
        <v>0.4587</v>
      </c>
    </row>
    <row r="2674" spans="1:10" x14ac:dyDescent="0.25">
      <c r="A2674" s="5">
        <f>bbg!B2680</f>
        <v>43922</v>
      </c>
      <c r="B2674">
        <f>bbg!Q2680</f>
        <v>364.86</v>
      </c>
      <c r="C2674">
        <f>bbg!R2680</f>
        <v>416.4</v>
      </c>
      <c r="D2674">
        <f>bbg!S2680</f>
        <v>658.29</v>
      </c>
      <c r="E2674">
        <f>bbg!T2680</f>
        <v>301.24</v>
      </c>
      <c r="F2674">
        <f>bbg!U2680</f>
        <v>193</v>
      </c>
      <c r="G2674">
        <f>bbg!V2680</f>
        <v>862.75</v>
      </c>
      <c r="H2674">
        <f>bbg!W2680</f>
        <v>334.75</v>
      </c>
      <c r="I2674">
        <f>bbg!X2680</f>
        <v>14.62</v>
      </c>
      <c r="J2674">
        <f>bbg!Y2680</f>
        <v>0.42570000000000002</v>
      </c>
    </row>
    <row r="2675" spans="1:10" x14ac:dyDescent="0.25">
      <c r="A2675" s="5">
        <f>bbg!B2681</f>
        <v>43923</v>
      </c>
      <c r="B2675">
        <f>bbg!Q2681</f>
        <v>362.56</v>
      </c>
      <c r="C2675">
        <f>bbg!R2681</f>
        <v>418.24</v>
      </c>
      <c r="D2675">
        <f>bbg!S2681</f>
        <v>661.15</v>
      </c>
      <c r="E2675">
        <f>bbg!T2681</f>
        <v>294.70999999999998</v>
      </c>
      <c r="F2675">
        <f>bbg!U2681</f>
        <v>193</v>
      </c>
      <c r="G2675">
        <f>bbg!V2681</f>
        <v>858.75</v>
      </c>
      <c r="H2675">
        <f>bbg!W2681</f>
        <v>333.5</v>
      </c>
      <c r="I2675">
        <f>bbg!X2681</f>
        <v>18.149999999999999</v>
      </c>
      <c r="J2675">
        <f>bbg!Y2681</f>
        <v>0.54679999999999995</v>
      </c>
    </row>
    <row r="2676" spans="1:10" x14ac:dyDescent="0.25">
      <c r="A2676" s="5">
        <f>bbg!B2682</f>
        <v>43924</v>
      </c>
      <c r="B2676">
        <f>bbg!Q2682</f>
        <v>362.95</v>
      </c>
      <c r="C2676">
        <f>bbg!R2682</f>
        <v>418.29</v>
      </c>
      <c r="D2676">
        <f>bbg!S2682</f>
        <v>658.45</v>
      </c>
      <c r="E2676">
        <f>bbg!T2682</f>
        <v>295.44</v>
      </c>
      <c r="F2676">
        <f>bbg!U2682</f>
        <v>190</v>
      </c>
      <c r="G2676">
        <f>bbg!V2682</f>
        <v>854.25</v>
      </c>
      <c r="H2676">
        <f>bbg!W2682</f>
        <v>330.75</v>
      </c>
      <c r="I2676">
        <f>bbg!X2682</f>
        <v>22.18</v>
      </c>
      <c r="J2676">
        <f>bbg!Y2682</f>
        <v>0.56740000000000002</v>
      </c>
    </row>
    <row r="2677" spans="1:10" x14ac:dyDescent="0.25">
      <c r="A2677" s="5">
        <f>bbg!B2683</f>
        <v>43927</v>
      </c>
      <c r="B2677">
        <f>bbg!Q2683</f>
        <v>363.44</v>
      </c>
      <c r="C2677">
        <f>bbg!R2683</f>
        <v>420.39</v>
      </c>
      <c r="D2677">
        <f>bbg!S2683</f>
        <v>661.22</v>
      </c>
      <c r="E2677">
        <f>bbg!T2683</f>
        <v>294.29000000000002</v>
      </c>
      <c r="F2677">
        <f>bbg!U2683</f>
        <v>189.95</v>
      </c>
      <c r="G2677">
        <f>bbg!V2683</f>
        <v>855.5</v>
      </c>
      <c r="H2677">
        <f>bbg!W2683</f>
        <v>327.75</v>
      </c>
      <c r="I2677">
        <f>bbg!X2683</f>
        <v>20.94</v>
      </c>
      <c r="J2677">
        <f>bbg!Y2683</f>
        <v>0.54949999999999999</v>
      </c>
    </row>
    <row r="2678" spans="1:10" x14ac:dyDescent="0.25">
      <c r="A2678" s="5">
        <f>bbg!B2684</f>
        <v>43928</v>
      </c>
      <c r="B2678">
        <f>bbg!Q2684</f>
        <v>363</v>
      </c>
      <c r="C2678">
        <f>bbg!R2684</f>
        <v>417.97</v>
      </c>
      <c r="D2678">
        <f>bbg!S2684</f>
        <v>651.76</v>
      </c>
      <c r="E2678">
        <f>bbg!T2684</f>
        <v>295.89</v>
      </c>
      <c r="F2678">
        <f>bbg!U2684</f>
        <v>192.45</v>
      </c>
      <c r="G2678">
        <f>bbg!V2684</f>
        <v>854.75</v>
      </c>
      <c r="H2678">
        <f>bbg!W2684</f>
        <v>331.5</v>
      </c>
      <c r="I2678">
        <f>bbg!X2684</f>
        <v>22.71</v>
      </c>
      <c r="J2678">
        <f>bbg!Y2684</f>
        <v>0.51160000000000005</v>
      </c>
    </row>
    <row r="2679" spans="1:10" x14ac:dyDescent="0.25">
      <c r="A2679" s="5">
        <f>bbg!B2685</f>
        <v>43929</v>
      </c>
      <c r="B2679">
        <f>bbg!Q2685</f>
        <v>362.66</v>
      </c>
      <c r="C2679">
        <f>bbg!R2685</f>
        <v>417.24</v>
      </c>
      <c r="D2679">
        <f>bbg!S2685</f>
        <v>646.28</v>
      </c>
      <c r="E2679">
        <f>bbg!T2685</f>
        <v>295.95</v>
      </c>
      <c r="F2679">
        <f>bbg!U2685</f>
        <v>193.5</v>
      </c>
      <c r="G2679">
        <f>bbg!V2685</f>
        <v>854.5</v>
      </c>
      <c r="H2679">
        <f>bbg!W2685</f>
        <v>330</v>
      </c>
      <c r="I2679">
        <f>bbg!X2685</f>
        <v>23.82</v>
      </c>
      <c r="J2679">
        <f>bbg!Y2685</f>
        <v>0.54469999999999996</v>
      </c>
    </row>
    <row r="2680" spans="1:10" x14ac:dyDescent="0.25">
      <c r="A2680" s="5">
        <f>bbg!B2686</f>
        <v>43930</v>
      </c>
      <c r="B2680">
        <f>bbg!Q2686</f>
        <v>362.05</v>
      </c>
      <c r="C2680">
        <f>bbg!R2686</f>
        <v>419.99</v>
      </c>
      <c r="D2680">
        <f>bbg!S2686</f>
        <v>651.41</v>
      </c>
      <c r="E2680">
        <f>bbg!T2686</f>
        <v>291.95</v>
      </c>
      <c r="F2680">
        <f>bbg!U2686</f>
        <v>192.9</v>
      </c>
      <c r="G2680">
        <f>bbg!V2686</f>
        <v>863.5</v>
      </c>
      <c r="H2680">
        <f>bbg!W2686</f>
        <v>331.75</v>
      </c>
      <c r="I2680">
        <f>bbg!X2686</f>
        <v>21.68</v>
      </c>
      <c r="J2680">
        <f>bbg!Y2686</f>
        <v>0.56169999999999998</v>
      </c>
    </row>
    <row r="2681" spans="1:10" x14ac:dyDescent="0.25">
      <c r="A2681" s="5">
        <f>bbg!B2687</f>
        <v>43931</v>
      </c>
      <c r="B2681">
        <f>bbg!Q2687</f>
        <v>362.05</v>
      </c>
      <c r="C2681">
        <f>bbg!R2687</f>
        <v>419.99</v>
      </c>
      <c r="D2681">
        <f>bbg!S2687</f>
        <v>651.41</v>
      </c>
      <c r="E2681">
        <f>bbg!T2687</f>
        <v>291.95</v>
      </c>
      <c r="F2681">
        <f>bbg!U2687</f>
        <v>192.9</v>
      </c>
      <c r="G2681">
        <f>bbg!V2687</f>
        <v>863.5</v>
      </c>
      <c r="H2681">
        <f>bbg!W2687</f>
        <v>331.75</v>
      </c>
      <c r="I2681">
        <f>bbg!X2687</f>
        <v>21.68</v>
      </c>
      <c r="J2681">
        <f>bbg!Y2687</f>
        <v>0.56169999999999998</v>
      </c>
    </row>
    <row r="2682" spans="1:10" x14ac:dyDescent="0.25">
      <c r="A2682" s="5">
        <f>bbg!B2688</f>
        <v>43934</v>
      </c>
      <c r="B2682">
        <f>bbg!Q2688</f>
        <v>354.29</v>
      </c>
      <c r="C2682">
        <f>bbg!R2688</f>
        <v>411.87</v>
      </c>
      <c r="D2682">
        <f>bbg!S2688</f>
        <v>623.29999999999995</v>
      </c>
      <c r="E2682">
        <f>bbg!T2688</f>
        <v>284.81</v>
      </c>
      <c r="F2682">
        <f>bbg!U2688</f>
        <v>192.25</v>
      </c>
      <c r="G2682">
        <f>bbg!V2688</f>
        <v>854.25</v>
      </c>
      <c r="H2682">
        <f>bbg!W2688</f>
        <v>331.5</v>
      </c>
      <c r="I2682">
        <f>bbg!X2688</f>
        <v>21.68</v>
      </c>
      <c r="J2682">
        <f>bbg!Y2688</f>
        <v>0.57869999999999999</v>
      </c>
    </row>
    <row r="2683" spans="1:10" x14ac:dyDescent="0.25">
      <c r="A2683" s="5">
        <f>bbg!B2689</f>
        <v>43935</v>
      </c>
      <c r="B2683">
        <f>bbg!Q2689</f>
        <v>353.75</v>
      </c>
      <c r="C2683">
        <f>bbg!R2689</f>
        <v>413.42</v>
      </c>
      <c r="D2683">
        <f>bbg!S2689</f>
        <v>629.97</v>
      </c>
      <c r="E2683">
        <f>bbg!T2689</f>
        <v>282.22000000000003</v>
      </c>
      <c r="F2683">
        <f>bbg!U2689</f>
        <v>194.65</v>
      </c>
      <c r="G2683">
        <f>bbg!V2689</f>
        <v>847</v>
      </c>
      <c r="H2683">
        <f>bbg!W2689</f>
        <v>326</v>
      </c>
      <c r="I2683">
        <f>bbg!X2689</f>
        <v>21.78</v>
      </c>
      <c r="J2683">
        <f>bbg!Y2689</f>
        <v>0.60219999999999996</v>
      </c>
    </row>
    <row r="2684" spans="1:10" x14ac:dyDescent="0.25">
      <c r="A2684" s="5">
        <f>bbg!B2690</f>
        <v>43936</v>
      </c>
      <c r="B2684">
        <f>bbg!Q2690</f>
        <v>351.49</v>
      </c>
      <c r="C2684">
        <f>bbg!R2690</f>
        <v>412.32</v>
      </c>
      <c r="D2684">
        <f>bbg!S2690</f>
        <v>625.02</v>
      </c>
      <c r="E2684">
        <f>bbg!T2690</f>
        <v>278.89</v>
      </c>
      <c r="F2684">
        <f>bbg!U2690</f>
        <v>196.45</v>
      </c>
      <c r="G2684">
        <f>bbg!V2690</f>
        <v>842</v>
      </c>
      <c r="H2684">
        <f>bbg!W2690</f>
        <v>319.25</v>
      </c>
      <c r="I2684">
        <f>bbg!X2690</f>
        <v>18.89</v>
      </c>
      <c r="J2684">
        <f>bbg!Y2690</f>
        <v>0.59670000000000001</v>
      </c>
    </row>
    <row r="2685" spans="1:10" x14ac:dyDescent="0.25">
      <c r="A2685" s="5">
        <f>bbg!B2691</f>
        <v>43937</v>
      </c>
      <c r="B2685">
        <f>bbg!Q2691</f>
        <v>351.31</v>
      </c>
      <c r="C2685">
        <f>bbg!R2691</f>
        <v>413.19</v>
      </c>
      <c r="D2685">
        <f>bbg!S2691</f>
        <v>624.1</v>
      </c>
      <c r="E2685">
        <f>bbg!T2691</f>
        <v>277.7</v>
      </c>
      <c r="F2685">
        <f>bbg!U2691</f>
        <v>197</v>
      </c>
      <c r="G2685">
        <f>bbg!V2691</f>
        <v>836.75</v>
      </c>
      <c r="H2685">
        <f>bbg!W2691</f>
        <v>319.75</v>
      </c>
      <c r="I2685">
        <f>bbg!X2691</f>
        <v>17.940000000000001</v>
      </c>
      <c r="J2685">
        <f>bbg!Y2691</f>
        <v>0.56950000000000001</v>
      </c>
    </row>
    <row r="2686" spans="1:10" x14ac:dyDescent="0.25">
      <c r="A2686" s="5">
        <f>bbg!B2692</f>
        <v>43938</v>
      </c>
      <c r="B2686">
        <f>bbg!Q2692</f>
        <v>350.75</v>
      </c>
      <c r="C2686">
        <f>bbg!R2692</f>
        <v>409.1</v>
      </c>
      <c r="D2686">
        <f>bbg!S2692</f>
        <v>628.17999999999995</v>
      </c>
      <c r="E2686">
        <f>bbg!T2692</f>
        <v>280.62</v>
      </c>
      <c r="F2686">
        <f>bbg!U2692</f>
        <v>196.25</v>
      </c>
      <c r="G2686">
        <f>bbg!V2692</f>
        <v>832.5</v>
      </c>
      <c r="H2686">
        <f>bbg!W2692</f>
        <v>322.25</v>
      </c>
      <c r="I2686">
        <f>bbg!X2692</f>
        <v>19.239999999999998</v>
      </c>
      <c r="J2686">
        <f>bbg!Y2692</f>
        <v>0.5806</v>
      </c>
    </row>
    <row r="2687" spans="1:10" x14ac:dyDescent="0.25">
      <c r="A2687" s="5">
        <f>bbg!B2693</f>
        <v>43941</v>
      </c>
      <c r="B2687">
        <f>bbg!Q2693</f>
        <v>350.89</v>
      </c>
      <c r="C2687">
        <f>bbg!R2693</f>
        <v>410.96</v>
      </c>
      <c r="D2687">
        <f>bbg!S2693</f>
        <v>628.76</v>
      </c>
      <c r="E2687">
        <f>bbg!T2693</f>
        <v>279.07</v>
      </c>
      <c r="F2687">
        <f>bbg!U2693</f>
        <v>196.25</v>
      </c>
      <c r="G2687">
        <f>bbg!V2693</f>
        <v>826.5</v>
      </c>
      <c r="H2687">
        <f>bbg!W2693</f>
        <v>314.25</v>
      </c>
      <c r="I2687">
        <f>bbg!X2693</f>
        <v>17.760000000000002</v>
      </c>
      <c r="J2687">
        <f>bbg!Y2693</f>
        <v>0.54630000000000001</v>
      </c>
    </row>
    <row r="2688" spans="1:10" x14ac:dyDescent="0.25">
      <c r="A2688" s="5">
        <f>bbg!B2694</f>
        <v>43942</v>
      </c>
      <c r="B2688">
        <f>bbg!Q2694</f>
        <v>349.1</v>
      </c>
      <c r="C2688">
        <f>bbg!R2694</f>
        <v>407.63</v>
      </c>
      <c r="D2688">
        <f>bbg!S2694</f>
        <v>617.4</v>
      </c>
      <c r="E2688">
        <f>bbg!T2694</f>
        <v>278.85000000000002</v>
      </c>
      <c r="F2688">
        <f>bbg!U2694</f>
        <v>196.25</v>
      </c>
      <c r="G2688">
        <f>bbg!V2694</f>
        <v>830.75</v>
      </c>
      <c r="H2688">
        <f>bbg!W2694</f>
        <v>309.25</v>
      </c>
      <c r="I2688">
        <f>bbg!X2694</f>
        <v>11.41</v>
      </c>
      <c r="J2688">
        <f>bbg!Y2694</f>
        <v>0.43070000000000003</v>
      </c>
    </row>
    <row r="2689" spans="1:10" x14ac:dyDescent="0.25">
      <c r="A2689" s="5">
        <f>bbg!B2695</f>
        <v>43943</v>
      </c>
      <c r="B2689">
        <f>bbg!Q2695</f>
        <v>350.71</v>
      </c>
      <c r="C2689">
        <f>bbg!R2695</f>
        <v>410.7</v>
      </c>
      <c r="D2689">
        <f>bbg!S2695</f>
        <v>622.48</v>
      </c>
      <c r="E2689">
        <f>bbg!T2695</f>
        <v>278.95999999999998</v>
      </c>
      <c r="F2689">
        <f>bbg!U2695</f>
        <v>197.85</v>
      </c>
      <c r="G2689">
        <f>bbg!V2695</f>
        <v>834.75</v>
      </c>
      <c r="H2689">
        <f>bbg!W2695</f>
        <v>317.5</v>
      </c>
      <c r="I2689">
        <f>bbg!X2695</f>
        <v>13.37</v>
      </c>
      <c r="J2689">
        <f>bbg!Y2695</f>
        <v>0.54800000000000004</v>
      </c>
    </row>
    <row r="2690" spans="1:10" x14ac:dyDescent="0.25">
      <c r="A2690" s="5">
        <f>bbg!B2696</f>
        <v>43944</v>
      </c>
      <c r="B2690">
        <f>bbg!Q2696</f>
        <v>350.49</v>
      </c>
      <c r="C2690">
        <f>bbg!R2696</f>
        <v>410.65</v>
      </c>
      <c r="D2690">
        <f>bbg!S2696</f>
        <v>621.71</v>
      </c>
      <c r="E2690">
        <f>bbg!T2696</f>
        <v>278.60000000000002</v>
      </c>
      <c r="F2690">
        <f>bbg!U2696</f>
        <v>197.7</v>
      </c>
      <c r="G2690">
        <f>bbg!V2696</f>
        <v>839.25</v>
      </c>
      <c r="H2690">
        <f>bbg!W2696</f>
        <v>319.25</v>
      </c>
      <c r="I2690">
        <f>bbg!X2696</f>
        <v>15.76</v>
      </c>
      <c r="J2690">
        <f>bbg!Y2696</f>
        <v>0.53810000000000002</v>
      </c>
    </row>
    <row r="2691" spans="1:10" x14ac:dyDescent="0.25">
      <c r="A2691" s="5">
        <f>bbg!B2697</f>
        <v>43945</v>
      </c>
      <c r="B2691">
        <f>bbg!Q2697</f>
        <v>348.25</v>
      </c>
      <c r="C2691">
        <f>bbg!R2697</f>
        <v>408.94</v>
      </c>
      <c r="D2691">
        <f>bbg!S2697</f>
        <v>622.66999999999996</v>
      </c>
      <c r="E2691">
        <f>bbg!T2697</f>
        <v>275.91000000000003</v>
      </c>
      <c r="F2691">
        <f>bbg!U2697</f>
        <v>201.7</v>
      </c>
      <c r="G2691">
        <f>bbg!V2697</f>
        <v>832.25</v>
      </c>
      <c r="H2691">
        <f>bbg!W2697</f>
        <v>315.75</v>
      </c>
      <c r="I2691">
        <f>bbg!X2697</f>
        <v>15.58</v>
      </c>
      <c r="J2691">
        <f>bbg!Y2697</f>
        <v>0.54159999999999997</v>
      </c>
    </row>
    <row r="2692" spans="1:10" x14ac:dyDescent="0.25">
      <c r="A2692" s="5">
        <f>bbg!B2698</f>
        <v>43948</v>
      </c>
      <c r="B2692">
        <f>bbg!Q2698</f>
        <v>347.55</v>
      </c>
      <c r="C2692">
        <f>bbg!R2698</f>
        <v>411.17</v>
      </c>
      <c r="D2692">
        <f>bbg!S2698</f>
        <v>631.20000000000005</v>
      </c>
      <c r="E2692">
        <f>bbg!T2698</f>
        <v>272.41000000000003</v>
      </c>
      <c r="F2692">
        <f>bbg!U2698</f>
        <v>201.4</v>
      </c>
      <c r="G2692">
        <f>bbg!V2698</f>
        <v>829</v>
      </c>
      <c r="H2692">
        <f>bbg!W2698</f>
        <v>305.5</v>
      </c>
      <c r="I2692">
        <f>bbg!X2698</f>
        <v>14.07</v>
      </c>
      <c r="J2692">
        <f>bbg!Y2698</f>
        <v>0.5353</v>
      </c>
    </row>
    <row r="2693" spans="1:10" x14ac:dyDescent="0.25">
      <c r="A2693" s="5">
        <f>bbg!B2699</f>
        <v>43949</v>
      </c>
      <c r="B2693">
        <f>bbg!Q2699</f>
        <v>350.84</v>
      </c>
      <c r="C2693">
        <f>bbg!R2699</f>
        <v>411.77</v>
      </c>
      <c r="D2693">
        <f>bbg!S2699</f>
        <v>631.66</v>
      </c>
      <c r="E2693">
        <f>bbg!T2699</f>
        <v>278.18</v>
      </c>
      <c r="F2693">
        <f>bbg!U2699</f>
        <v>202.85</v>
      </c>
      <c r="G2693">
        <f>bbg!V2699</f>
        <v>826</v>
      </c>
      <c r="H2693">
        <f>bbg!W2699</f>
        <v>302.75</v>
      </c>
      <c r="I2693">
        <f>bbg!X2699</f>
        <v>14.89</v>
      </c>
      <c r="J2693">
        <f>bbg!Y2699</f>
        <v>0.56259999999999999</v>
      </c>
    </row>
    <row r="2694" spans="1:10" x14ac:dyDescent="0.25">
      <c r="A2694" s="5">
        <f>bbg!B2700</f>
        <v>43950</v>
      </c>
      <c r="B2694">
        <f>bbg!Q2700</f>
        <v>351.12</v>
      </c>
      <c r="C2694">
        <f>bbg!R2700</f>
        <v>412.59</v>
      </c>
      <c r="D2694">
        <f>bbg!S2700</f>
        <v>631.48</v>
      </c>
      <c r="E2694">
        <f>bbg!T2700</f>
        <v>277.91000000000003</v>
      </c>
      <c r="F2694">
        <f>bbg!U2700</f>
        <v>202.35</v>
      </c>
      <c r="G2694">
        <f>bbg!V2700</f>
        <v>831.75</v>
      </c>
      <c r="H2694">
        <f>bbg!W2700</f>
        <v>304.5</v>
      </c>
      <c r="I2694">
        <f>bbg!X2700</f>
        <v>17.32</v>
      </c>
      <c r="J2694">
        <f>bbg!Y2700</f>
        <v>0.61150000000000004</v>
      </c>
    </row>
    <row r="2695" spans="1:10" x14ac:dyDescent="0.25">
      <c r="A2695" s="5">
        <f>bbg!B2701</f>
        <v>43951</v>
      </c>
      <c r="B2695">
        <f>bbg!Q2701</f>
        <v>353.23</v>
      </c>
      <c r="C2695">
        <f>bbg!R2701</f>
        <v>412.24</v>
      </c>
      <c r="D2695">
        <f>bbg!S2701</f>
        <v>629.55999999999995</v>
      </c>
      <c r="E2695">
        <f>bbg!T2701</f>
        <v>282.36</v>
      </c>
      <c r="F2695">
        <f>bbg!U2701</f>
        <v>199.09</v>
      </c>
      <c r="G2695">
        <f>bbg!V2701</f>
        <v>850.25</v>
      </c>
      <c r="H2695">
        <f>bbg!W2701</f>
        <v>311.5</v>
      </c>
      <c r="I2695">
        <f>bbg!X2701</f>
        <v>17.690000000000001</v>
      </c>
      <c r="J2695">
        <f>bbg!Y2701</f>
        <v>0.6431</v>
      </c>
    </row>
    <row r="2696" spans="1:10" x14ac:dyDescent="0.25">
      <c r="A2696" s="5">
        <f>bbg!B2702</f>
        <v>43952</v>
      </c>
      <c r="B2696">
        <f>bbg!Q2702</f>
        <v>353.23</v>
      </c>
      <c r="C2696">
        <f>bbg!R2702</f>
        <v>412.24</v>
      </c>
      <c r="D2696">
        <f>bbg!S2702</f>
        <v>629.55999999999995</v>
      </c>
      <c r="E2696">
        <f>bbg!T2702</f>
        <v>282.36</v>
      </c>
      <c r="F2696">
        <f>bbg!U2702</f>
        <v>199.09</v>
      </c>
      <c r="G2696">
        <f>bbg!V2702</f>
        <v>847.25</v>
      </c>
      <c r="H2696">
        <f>bbg!W2702</f>
        <v>311.5</v>
      </c>
      <c r="I2696">
        <f>bbg!X2702</f>
        <v>17.72</v>
      </c>
      <c r="J2696">
        <f>bbg!Y2702</f>
        <v>0.61860000000000004</v>
      </c>
    </row>
    <row r="2697" spans="1:10" x14ac:dyDescent="0.25">
      <c r="A2697" s="5">
        <f>bbg!B2703</f>
        <v>43955</v>
      </c>
      <c r="B2697">
        <f>bbg!Q2703</f>
        <v>351.26</v>
      </c>
      <c r="C2697">
        <f>bbg!R2703</f>
        <v>409.08</v>
      </c>
      <c r="D2697">
        <f>bbg!S2703</f>
        <v>624.4</v>
      </c>
      <c r="E2697">
        <f>bbg!T2703</f>
        <v>281.64</v>
      </c>
      <c r="F2697">
        <f>bbg!U2703</f>
        <v>195.65</v>
      </c>
      <c r="G2697">
        <f>bbg!V2703</f>
        <v>834</v>
      </c>
      <c r="H2697">
        <f>bbg!W2703</f>
        <v>310.75</v>
      </c>
      <c r="I2697">
        <f>bbg!X2703</f>
        <v>18.559999999999999</v>
      </c>
      <c r="J2697">
        <f>bbg!Y2703</f>
        <v>0.68630000000000002</v>
      </c>
    </row>
    <row r="2698" spans="1:10" x14ac:dyDescent="0.25">
      <c r="A2698" s="5">
        <f>bbg!B2704</f>
        <v>43956</v>
      </c>
      <c r="B2698">
        <f>bbg!Q2704</f>
        <v>350.83</v>
      </c>
      <c r="C2698">
        <f>bbg!R2704</f>
        <v>409.59</v>
      </c>
      <c r="D2698">
        <f>bbg!S2704</f>
        <v>627.4</v>
      </c>
      <c r="E2698">
        <f>bbg!T2704</f>
        <v>280.31</v>
      </c>
      <c r="F2698">
        <f>bbg!U2704</f>
        <v>196.65</v>
      </c>
      <c r="G2698">
        <f>bbg!V2704</f>
        <v>838.25</v>
      </c>
      <c r="H2698">
        <f>bbg!W2704</f>
        <v>313</v>
      </c>
      <c r="I2698">
        <f>bbg!X2704</f>
        <v>23.65</v>
      </c>
      <c r="J2698">
        <f>bbg!Y2704</f>
        <v>0.77059999999999995</v>
      </c>
    </row>
    <row r="2699" spans="1:10" x14ac:dyDescent="0.25">
      <c r="A2699" s="5">
        <f>bbg!B2705</f>
        <v>43957</v>
      </c>
      <c r="B2699">
        <f>bbg!Q2705</f>
        <v>354.43</v>
      </c>
      <c r="C2699">
        <f>bbg!R2705</f>
        <v>415.77</v>
      </c>
      <c r="D2699">
        <f>bbg!S2705</f>
        <v>649.86</v>
      </c>
      <c r="E2699">
        <f>bbg!T2705</f>
        <v>281.23</v>
      </c>
      <c r="F2699">
        <f>bbg!U2705</f>
        <v>196.7</v>
      </c>
      <c r="G2699">
        <f>bbg!V2705</f>
        <v>830.5</v>
      </c>
      <c r="H2699">
        <f>bbg!W2705</f>
        <v>311.75</v>
      </c>
      <c r="I2699">
        <f>bbg!X2705</f>
        <v>22.92</v>
      </c>
      <c r="J2699">
        <f>bbg!Y2705</f>
        <v>0.74980000000000002</v>
      </c>
    </row>
    <row r="2700" spans="1:10" x14ac:dyDescent="0.25">
      <c r="A2700" s="5">
        <f>bbg!B2706</f>
        <v>43958</v>
      </c>
      <c r="B2700">
        <f>bbg!Q2706</f>
        <v>358.04</v>
      </c>
      <c r="C2700">
        <f>bbg!R2706</f>
        <v>417.64</v>
      </c>
      <c r="D2700">
        <f>bbg!S2706</f>
        <v>655.19000000000005</v>
      </c>
      <c r="E2700">
        <f>bbg!T2706</f>
        <v>286.43</v>
      </c>
      <c r="F2700">
        <f>bbg!U2706</f>
        <v>194.7</v>
      </c>
      <c r="G2700">
        <f>bbg!V2706</f>
        <v>841.5</v>
      </c>
      <c r="H2700">
        <f>bbg!W2706</f>
        <v>316</v>
      </c>
      <c r="I2700">
        <f>bbg!X2706</f>
        <v>24.88</v>
      </c>
      <c r="J2700">
        <f>bbg!Y2706</f>
        <v>0.80840000000000001</v>
      </c>
    </row>
    <row r="2701" spans="1:10" x14ac:dyDescent="0.25">
      <c r="A2701" s="5">
        <f>bbg!B2707</f>
        <v>43959</v>
      </c>
      <c r="B2701">
        <f>bbg!Q2707</f>
        <v>360.87</v>
      </c>
      <c r="C2701">
        <f>bbg!R2707</f>
        <v>421.97</v>
      </c>
      <c r="D2701">
        <f>bbg!S2707</f>
        <v>656.45</v>
      </c>
      <c r="E2701">
        <f>bbg!T2707</f>
        <v>287.66000000000003</v>
      </c>
      <c r="F2701">
        <f>bbg!U2707</f>
        <v>194.9</v>
      </c>
      <c r="G2701">
        <f>bbg!V2707</f>
        <v>848.75</v>
      </c>
      <c r="H2701">
        <f>bbg!W2707</f>
        <v>319</v>
      </c>
      <c r="I2701">
        <f>bbg!X2707</f>
        <v>24.88</v>
      </c>
      <c r="J2701">
        <f>bbg!Y2707</f>
        <v>0.8246</v>
      </c>
    </row>
    <row r="2702" spans="1:10" x14ac:dyDescent="0.25">
      <c r="A2702" s="5">
        <f>bbg!B2708</f>
        <v>43962</v>
      </c>
      <c r="B2702">
        <f>bbg!Q2708</f>
        <v>361.97</v>
      </c>
      <c r="C2702">
        <f>bbg!R2708</f>
        <v>421.97</v>
      </c>
      <c r="D2702">
        <f>bbg!S2708</f>
        <v>655.56</v>
      </c>
      <c r="E2702">
        <f>bbg!T2708</f>
        <v>289.81</v>
      </c>
      <c r="F2702">
        <f>bbg!U2708</f>
        <v>197.25</v>
      </c>
      <c r="G2702">
        <f>bbg!V2708</f>
        <v>852.25</v>
      </c>
      <c r="H2702">
        <f>bbg!W2708</f>
        <v>318.5</v>
      </c>
      <c r="I2702">
        <f>bbg!X2708</f>
        <v>25.36</v>
      </c>
      <c r="J2702">
        <f>bbg!Y2708</f>
        <v>0.79690000000000005</v>
      </c>
    </row>
    <row r="2703" spans="1:10" x14ac:dyDescent="0.25">
      <c r="A2703" s="5">
        <f>bbg!B2709</f>
        <v>43963</v>
      </c>
      <c r="B2703">
        <f>bbg!Q2709</f>
        <v>361.95</v>
      </c>
      <c r="C2703">
        <f>bbg!R2709</f>
        <v>423.11</v>
      </c>
      <c r="D2703">
        <f>bbg!S2709</f>
        <v>655.41</v>
      </c>
      <c r="E2703">
        <f>bbg!T2709</f>
        <v>288.64999999999998</v>
      </c>
      <c r="F2703">
        <f>bbg!U2709</f>
        <v>198.15</v>
      </c>
      <c r="G2703">
        <f>bbg!V2709</f>
        <v>849.25</v>
      </c>
      <c r="H2703">
        <f>bbg!W2709</f>
        <v>323.75</v>
      </c>
      <c r="I2703">
        <f>bbg!X2709</f>
        <v>26.4</v>
      </c>
      <c r="J2703">
        <f>bbg!Y2709</f>
        <v>0.79869999999999997</v>
      </c>
    </row>
    <row r="2704" spans="1:10" x14ac:dyDescent="0.25">
      <c r="A2704" s="5">
        <f>bbg!B2710</f>
        <v>43964</v>
      </c>
      <c r="B2704">
        <f>bbg!Q2710</f>
        <v>362.63</v>
      </c>
      <c r="C2704">
        <f>bbg!R2710</f>
        <v>421.69</v>
      </c>
      <c r="D2704">
        <f>bbg!S2710</f>
        <v>651.85</v>
      </c>
      <c r="E2704">
        <f>bbg!T2710</f>
        <v>291.38</v>
      </c>
      <c r="F2704">
        <f>bbg!U2710</f>
        <v>199.05</v>
      </c>
      <c r="G2704">
        <f>bbg!V2710</f>
        <v>836</v>
      </c>
      <c r="H2704">
        <f>bbg!W2710</f>
        <v>320.25</v>
      </c>
      <c r="I2704">
        <f>bbg!X2710</f>
        <v>28.65</v>
      </c>
      <c r="J2704">
        <f>bbg!Y2710</f>
        <v>0.73240000000000005</v>
      </c>
    </row>
    <row r="2705" spans="1:10" x14ac:dyDescent="0.25">
      <c r="A2705" s="5">
        <f>bbg!B2711</f>
        <v>43965</v>
      </c>
      <c r="B2705">
        <f>bbg!Q2711</f>
        <v>364.14</v>
      </c>
      <c r="C2705">
        <f>bbg!R2711</f>
        <v>422.17</v>
      </c>
      <c r="D2705">
        <f>bbg!S2711</f>
        <v>652.82000000000005</v>
      </c>
      <c r="E2705">
        <f>bbg!T2711</f>
        <v>293.88</v>
      </c>
      <c r="F2705">
        <f>bbg!U2711</f>
        <v>200.75</v>
      </c>
      <c r="G2705">
        <f>bbg!V2711</f>
        <v>835.25</v>
      </c>
      <c r="H2705">
        <f>bbg!W2711</f>
        <v>320.25</v>
      </c>
      <c r="I2705">
        <f>bbg!X2711</f>
        <v>29.01</v>
      </c>
      <c r="J2705">
        <f>bbg!Y2711</f>
        <v>0.80420000000000003</v>
      </c>
    </row>
    <row r="2706" spans="1:10" x14ac:dyDescent="0.25">
      <c r="A2706" s="5">
        <f>bbg!B2712</f>
        <v>43966</v>
      </c>
      <c r="B2706">
        <f>bbg!Q2712</f>
        <v>362.99</v>
      </c>
      <c r="C2706">
        <f>bbg!R2712</f>
        <v>419.13</v>
      </c>
      <c r="D2706">
        <f>bbg!S2712</f>
        <v>647.30999999999995</v>
      </c>
      <c r="E2706">
        <f>bbg!T2712</f>
        <v>294.67</v>
      </c>
      <c r="F2706">
        <f>bbg!U2712</f>
        <v>200.8</v>
      </c>
      <c r="G2706">
        <f>bbg!V2712</f>
        <v>838.5</v>
      </c>
      <c r="H2706">
        <f>bbg!W2712</f>
        <v>319.25</v>
      </c>
      <c r="I2706">
        <f>bbg!X2712</f>
        <v>30.24</v>
      </c>
      <c r="J2706">
        <f>bbg!Y2712</f>
        <v>0.85740000000000005</v>
      </c>
    </row>
    <row r="2707" spans="1:10" x14ac:dyDescent="0.25">
      <c r="A2707" s="5">
        <f>bbg!B2713</f>
        <v>43969</v>
      </c>
      <c r="B2707">
        <f>bbg!Q2713</f>
        <v>365.36</v>
      </c>
      <c r="C2707">
        <f>bbg!R2713</f>
        <v>421.25</v>
      </c>
      <c r="D2707">
        <f>bbg!S2713</f>
        <v>656.94</v>
      </c>
      <c r="E2707">
        <f>bbg!T2713</f>
        <v>297.23</v>
      </c>
      <c r="F2707">
        <f>bbg!U2713</f>
        <v>200.45</v>
      </c>
      <c r="G2707">
        <f>bbg!V2713</f>
        <v>845</v>
      </c>
      <c r="H2707">
        <f>bbg!W2713</f>
        <v>320.75</v>
      </c>
      <c r="I2707">
        <f>bbg!X2713</f>
        <v>34.01</v>
      </c>
      <c r="J2707">
        <f>bbg!Y2713</f>
        <v>0.90490000000000004</v>
      </c>
    </row>
    <row r="2708" spans="1:10" x14ac:dyDescent="0.25">
      <c r="A2708" s="5">
        <f>bbg!B2714</f>
        <v>43970</v>
      </c>
      <c r="B2708">
        <f>bbg!Q2714</f>
        <v>367.92</v>
      </c>
      <c r="C2708">
        <f>bbg!R2714</f>
        <v>422.7</v>
      </c>
      <c r="D2708">
        <f>bbg!S2714</f>
        <v>659.43</v>
      </c>
      <c r="E2708">
        <f>bbg!T2714</f>
        <v>300.83999999999997</v>
      </c>
      <c r="F2708">
        <f>bbg!U2714</f>
        <v>201.65</v>
      </c>
      <c r="G2708">
        <f>bbg!V2714</f>
        <v>842.5</v>
      </c>
      <c r="H2708">
        <f>bbg!W2714</f>
        <v>321.25</v>
      </c>
      <c r="I2708">
        <f>bbg!X2714</f>
        <v>32.94</v>
      </c>
      <c r="J2708">
        <f>bbg!Y2714</f>
        <v>0.92569999999999997</v>
      </c>
    </row>
    <row r="2709" spans="1:10" x14ac:dyDescent="0.25">
      <c r="A2709" s="5">
        <f>bbg!B2715</f>
        <v>43971</v>
      </c>
      <c r="B2709">
        <f>bbg!Q2715</f>
        <v>368.76</v>
      </c>
      <c r="C2709">
        <f>bbg!R2715</f>
        <v>423.11</v>
      </c>
      <c r="D2709">
        <f>bbg!S2715</f>
        <v>663.51</v>
      </c>
      <c r="E2709">
        <f>bbg!T2715</f>
        <v>302.11</v>
      </c>
      <c r="F2709">
        <f>bbg!U2715</f>
        <v>202.45</v>
      </c>
      <c r="G2709">
        <f>bbg!V2715</f>
        <v>846.75</v>
      </c>
      <c r="H2709">
        <f>bbg!W2715</f>
        <v>319.5</v>
      </c>
      <c r="I2709">
        <f>bbg!X2715</f>
        <v>34.51</v>
      </c>
      <c r="J2709">
        <f>bbg!Y2715</f>
        <v>0.92310000000000003</v>
      </c>
    </row>
    <row r="2710" spans="1:10" x14ac:dyDescent="0.25">
      <c r="A2710" s="5">
        <f>bbg!B2716</f>
        <v>43972</v>
      </c>
      <c r="B2710">
        <f>bbg!Q2716</f>
        <v>367.91</v>
      </c>
      <c r="C2710">
        <f>bbg!R2716</f>
        <v>422.44</v>
      </c>
      <c r="D2710">
        <f>bbg!S2716</f>
        <v>661.17</v>
      </c>
      <c r="E2710">
        <f>bbg!T2716</f>
        <v>301.08</v>
      </c>
      <c r="F2710">
        <f>bbg!U2716</f>
        <v>203.45</v>
      </c>
      <c r="G2710">
        <f>bbg!V2716</f>
        <v>835</v>
      </c>
      <c r="H2710">
        <f>bbg!W2716</f>
        <v>317.75</v>
      </c>
      <c r="I2710">
        <f>bbg!X2716</f>
        <v>34.54</v>
      </c>
      <c r="J2710">
        <f>bbg!Y2716</f>
        <v>0.91930000000000001</v>
      </c>
    </row>
    <row r="2711" spans="1:10" x14ac:dyDescent="0.25">
      <c r="A2711" s="5">
        <f>bbg!B2717</f>
        <v>43973</v>
      </c>
      <c r="B2711">
        <f>bbg!Q2717</f>
        <v>365.54</v>
      </c>
      <c r="C2711">
        <f>bbg!R2717</f>
        <v>420.13</v>
      </c>
      <c r="D2711">
        <f>bbg!S2717</f>
        <v>655.75</v>
      </c>
      <c r="E2711">
        <f>bbg!T2717</f>
        <v>298.74</v>
      </c>
      <c r="F2711">
        <f>bbg!U2717</f>
        <v>203.65</v>
      </c>
      <c r="G2711">
        <f>bbg!V2717</f>
        <v>833.25</v>
      </c>
      <c r="H2711">
        <f>bbg!W2717</f>
        <v>318</v>
      </c>
      <c r="I2711">
        <f>bbg!X2717</f>
        <v>33.24</v>
      </c>
      <c r="J2711">
        <f>bbg!Y2717</f>
        <v>0.90869999999999995</v>
      </c>
    </row>
    <row r="2712" spans="1:10" x14ac:dyDescent="0.25">
      <c r="A2712" s="5">
        <f>bbg!B2718</f>
        <v>43976</v>
      </c>
      <c r="B2712">
        <f>bbg!Q2718</f>
        <v>365.54</v>
      </c>
      <c r="C2712">
        <f>bbg!R2718</f>
        <v>420.13</v>
      </c>
      <c r="D2712">
        <f>bbg!S2718</f>
        <v>655.75</v>
      </c>
      <c r="E2712">
        <f>bbg!T2718</f>
        <v>298.74</v>
      </c>
      <c r="F2712">
        <f>bbg!U2718</f>
        <v>203.6</v>
      </c>
      <c r="G2712">
        <f>bbg!V2718</f>
        <v>833.25</v>
      </c>
      <c r="H2712">
        <f>bbg!W2718</f>
        <v>318</v>
      </c>
      <c r="I2712">
        <f>bbg!X2718</f>
        <v>33.24</v>
      </c>
      <c r="J2712">
        <f>bbg!Y2718</f>
        <v>0.90869999999999995</v>
      </c>
    </row>
    <row r="2713" spans="1:10" x14ac:dyDescent="0.25">
      <c r="A2713" s="5">
        <f>bbg!B2719</f>
        <v>43977</v>
      </c>
      <c r="B2713">
        <f>bbg!Q2719</f>
        <v>366.98</v>
      </c>
      <c r="C2713">
        <f>bbg!R2719</f>
        <v>421.27</v>
      </c>
      <c r="D2713">
        <f>bbg!S2719</f>
        <v>658.86</v>
      </c>
      <c r="E2713">
        <f>bbg!T2719</f>
        <v>300.43</v>
      </c>
      <c r="F2713">
        <f>bbg!U2719</f>
        <v>204.85</v>
      </c>
      <c r="G2713">
        <f>bbg!V2719</f>
        <v>847</v>
      </c>
      <c r="H2713">
        <f>bbg!W2719</f>
        <v>319</v>
      </c>
      <c r="I2713">
        <f>bbg!X2719</f>
        <v>34.965000000000003</v>
      </c>
      <c r="J2713">
        <f>bbg!Y2719</f>
        <v>0.93200000000000005</v>
      </c>
    </row>
    <row r="2714" spans="1:10" x14ac:dyDescent="0.25">
      <c r="A2714" s="5">
        <f>bbg!B2720</f>
        <v>43978</v>
      </c>
      <c r="B2714">
        <f>bbg!Q2720</f>
        <v>364</v>
      </c>
      <c r="C2714">
        <f>bbg!R2720</f>
        <v>415.99</v>
      </c>
      <c r="D2714">
        <f>bbg!S2720</f>
        <v>653.5</v>
      </c>
      <c r="E2714">
        <f>bbg!T2720</f>
        <v>299.93</v>
      </c>
      <c r="F2714">
        <f>bbg!U2720</f>
        <v>205.5</v>
      </c>
      <c r="G2714">
        <f>bbg!V2720</f>
        <v>848.5</v>
      </c>
      <c r="H2714">
        <f>bbg!W2720</f>
        <v>320.5</v>
      </c>
      <c r="I2714">
        <f>bbg!X2720</f>
        <v>33.984999999999999</v>
      </c>
      <c r="J2714">
        <f>bbg!Y2720</f>
        <v>0.89429999999999998</v>
      </c>
    </row>
    <row r="2715" spans="1:10" x14ac:dyDescent="0.25">
      <c r="A2715" s="5">
        <f>bbg!B2721</f>
        <v>43979</v>
      </c>
      <c r="B2715">
        <f>bbg!Q2721</f>
        <v>366.19</v>
      </c>
      <c r="C2715">
        <f>bbg!R2721</f>
        <v>415.7</v>
      </c>
      <c r="D2715">
        <f>bbg!S2721</f>
        <v>654.16999999999996</v>
      </c>
      <c r="E2715">
        <f>bbg!T2721</f>
        <v>304.66000000000003</v>
      </c>
      <c r="F2715">
        <f>bbg!U2721</f>
        <v>205.95</v>
      </c>
      <c r="G2715">
        <f>bbg!V2721</f>
        <v>847</v>
      </c>
      <c r="H2715">
        <f>bbg!W2721</f>
        <v>327.5</v>
      </c>
      <c r="I2715">
        <f>bbg!X2721</f>
        <v>34.94</v>
      </c>
      <c r="J2715">
        <f>bbg!Y2721</f>
        <v>0.9052</v>
      </c>
    </row>
    <row r="2716" spans="1:10" x14ac:dyDescent="0.25">
      <c r="A2716" s="5">
        <f>bbg!B2722</f>
        <v>43980</v>
      </c>
      <c r="B2716">
        <f>bbg!Q2722</f>
        <v>367.12</v>
      </c>
      <c r="C2716">
        <f>bbg!R2722</f>
        <v>416.39</v>
      </c>
      <c r="D2716">
        <f>bbg!S2722</f>
        <v>656.98</v>
      </c>
      <c r="E2716">
        <f>bbg!T2722</f>
        <v>305.82</v>
      </c>
      <c r="F2716">
        <f>bbg!U2722</f>
        <v>204.95</v>
      </c>
      <c r="G2716">
        <f>bbg!V2722</f>
        <v>840.75</v>
      </c>
      <c r="H2716">
        <f>bbg!W2722</f>
        <v>325.75</v>
      </c>
      <c r="I2716">
        <f>bbg!X2722</f>
        <v>35.475000000000001</v>
      </c>
      <c r="J2716">
        <f>bbg!Y2722</f>
        <v>0.95860000000000001</v>
      </c>
    </row>
    <row r="2717" spans="1:10" x14ac:dyDescent="0.25">
      <c r="A2717" s="5">
        <f>bbg!B2723</f>
        <v>43983</v>
      </c>
      <c r="B2717">
        <f>bbg!Q2723</f>
        <v>367.77</v>
      </c>
      <c r="C2717">
        <f>bbg!R2723</f>
        <v>419.4</v>
      </c>
      <c r="D2717">
        <f>bbg!S2723</f>
        <v>663.32</v>
      </c>
      <c r="E2717">
        <f>bbg!T2723</f>
        <v>303.97000000000003</v>
      </c>
      <c r="F2717">
        <f>bbg!U2723</f>
        <v>201.85</v>
      </c>
      <c r="G2717">
        <f>bbg!V2723</f>
        <v>840.5</v>
      </c>
      <c r="H2717">
        <f>bbg!W2723</f>
        <v>323.25</v>
      </c>
      <c r="I2717">
        <f>bbg!X2723</f>
        <v>37.35</v>
      </c>
      <c r="J2717">
        <f>bbg!Y2723</f>
        <v>0.94969999999999999</v>
      </c>
    </row>
    <row r="2718" spans="1:10" x14ac:dyDescent="0.25">
      <c r="A2718" s="5">
        <f>bbg!B2724</f>
        <v>43984</v>
      </c>
      <c r="B2718">
        <f>bbg!Q2724</f>
        <v>369.02</v>
      </c>
      <c r="C2718">
        <f>bbg!R2724</f>
        <v>421.08</v>
      </c>
      <c r="D2718">
        <f>bbg!S2724</f>
        <v>669.68</v>
      </c>
      <c r="E2718">
        <f>bbg!T2724</f>
        <v>304.74</v>
      </c>
      <c r="F2718">
        <f>bbg!U2724</f>
        <v>201.85</v>
      </c>
      <c r="G2718">
        <f>bbg!V2724</f>
        <v>850.5</v>
      </c>
      <c r="H2718">
        <f>bbg!W2724</f>
        <v>324.25</v>
      </c>
      <c r="I2718">
        <f>bbg!X2724</f>
        <v>38.869999999999997</v>
      </c>
      <c r="J2718">
        <f>bbg!Y2724</f>
        <v>1.0116000000000001</v>
      </c>
    </row>
    <row r="2719" spans="1:10" x14ac:dyDescent="0.25">
      <c r="A2719" s="5">
        <f>bbg!B2725</f>
        <v>43985</v>
      </c>
      <c r="B2719">
        <f>bbg!Q2725</f>
        <v>368.03</v>
      </c>
      <c r="C2719">
        <f>bbg!R2725</f>
        <v>420.91</v>
      </c>
      <c r="D2719">
        <f>bbg!S2725</f>
        <v>668.72</v>
      </c>
      <c r="E2719">
        <f>bbg!T2725</f>
        <v>302.92</v>
      </c>
      <c r="F2719">
        <f>bbg!U2725</f>
        <v>203.5</v>
      </c>
      <c r="G2719">
        <f>bbg!V2725</f>
        <v>857.5</v>
      </c>
      <c r="H2719">
        <f>bbg!W2725</f>
        <v>324</v>
      </c>
      <c r="I2719">
        <f>bbg!X2725</f>
        <v>38.895000000000003</v>
      </c>
      <c r="J2719">
        <f>bbg!Y2725</f>
        <v>1.0109999999999999</v>
      </c>
    </row>
    <row r="2720" spans="1:10" x14ac:dyDescent="0.25">
      <c r="A2720" s="5">
        <f>bbg!B2726</f>
        <v>43986</v>
      </c>
      <c r="B2720">
        <f>bbg!Q2726</f>
        <v>368.44</v>
      </c>
      <c r="C2720">
        <f>bbg!R2726</f>
        <v>417.21</v>
      </c>
      <c r="D2720">
        <f>bbg!S2726</f>
        <v>668.7</v>
      </c>
      <c r="E2720">
        <f>bbg!T2726</f>
        <v>307.64999999999998</v>
      </c>
      <c r="F2720">
        <f>bbg!U2726</f>
        <v>206.75</v>
      </c>
      <c r="G2720">
        <f>bbg!V2726</f>
        <v>867.75</v>
      </c>
      <c r="H2720">
        <f>bbg!W2726</f>
        <v>329</v>
      </c>
      <c r="I2720">
        <f>bbg!X2726</f>
        <v>39.055</v>
      </c>
      <c r="J2720">
        <f>bbg!Y2726</f>
        <v>1.0497000000000001</v>
      </c>
    </row>
    <row r="2721" spans="1:10" x14ac:dyDescent="0.25">
      <c r="A2721" s="5">
        <f>bbg!B2727</f>
        <v>43987</v>
      </c>
      <c r="B2721">
        <f>bbg!Q2727</f>
        <v>369.36</v>
      </c>
      <c r="C2721">
        <f>bbg!R2727</f>
        <v>420.19</v>
      </c>
      <c r="D2721">
        <f>bbg!S2727</f>
        <v>678.98</v>
      </c>
      <c r="E2721">
        <f>bbg!T2727</f>
        <v>306.35000000000002</v>
      </c>
      <c r="F2721">
        <f>bbg!U2727</f>
        <v>206</v>
      </c>
      <c r="G2721">
        <f>bbg!V2727</f>
        <v>867.75</v>
      </c>
      <c r="H2721">
        <f>bbg!W2727</f>
        <v>331.25</v>
      </c>
      <c r="I2721">
        <f>bbg!X2727</f>
        <v>42.384999999999998</v>
      </c>
      <c r="J2721">
        <f>bbg!Y2727</f>
        <v>1.113</v>
      </c>
    </row>
    <row r="2722" spans="1:10" x14ac:dyDescent="0.25">
      <c r="A2722" s="5">
        <f>bbg!B2728</f>
        <v>43990</v>
      </c>
      <c r="B2722">
        <f>bbg!Q2728</f>
        <v>369.17</v>
      </c>
      <c r="C2722">
        <f>bbg!R2728</f>
        <v>419.64</v>
      </c>
      <c r="D2722">
        <f>bbg!S2728</f>
        <v>678.99</v>
      </c>
      <c r="E2722">
        <f>bbg!T2728</f>
        <v>306.55</v>
      </c>
      <c r="F2722">
        <f>bbg!U2728</f>
        <v>206.75</v>
      </c>
      <c r="G2722">
        <f>bbg!V2728</f>
        <v>864.75</v>
      </c>
      <c r="H2722">
        <f>bbg!W2728</f>
        <v>333.75</v>
      </c>
      <c r="I2722">
        <f>bbg!X2728</f>
        <v>41.5</v>
      </c>
      <c r="J2722">
        <f>bbg!Y2728</f>
        <v>1.0989</v>
      </c>
    </row>
    <row r="2723" spans="1:10" x14ac:dyDescent="0.25">
      <c r="A2723" s="5">
        <f>bbg!B2729</f>
        <v>43991</v>
      </c>
      <c r="B2723">
        <f>bbg!Q2729</f>
        <v>368.72</v>
      </c>
      <c r="C2723">
        <f>bbg!R2729</f>
        <v>421.04</v>
      </c>
      <c r="D2723">
        <f>bbg!S2729</f>
        <v>682.06</v>
      </c>
      <c r="E2723">
        <f>bbg!T2729</f>
        <v>304.17</v>
      </c>
      <c r="F2723">
        <f>bbg!U2729</f>
        <v>205.3</v>
      </c>
      <c r="G2723">
        <f>bbg!V2729</f>
        <v>863.25</v>
      </c>
      <c r="H2723">
        <f>bbg!W2729</f>
        <v>327.5</v>
      </c>
      <c r="I2723">
        <f>bbg!X2729</f>
        <v>41.4</v>
      </c>
      <c r="J2723">
        <f>bbg!Y2729</f>
        <v>1.1149</v>
      </c>
    </row>
    <row r="2724" spans="1:10" x14ac:dyDescent="0.25">
      <c r="A2724" s="5">
        <f>bbg!B2730</f>
        <v>43992</v>
      </c>
      <c r="B2724">
        <f>bbg!Q2730</f>
        <v>367.78</v>
      </c>
      <c r="C2724">
        <f>bbg!R2730</f>
        <v>422.09</v>
      </c>
      <c r="D2724">
        <f>bbg!S2730</f>
        <v>686.51</v>
      </c>
      <c r="E2724">
        <f>bbg!T2730</f>
        <v>301.19</v>
      </c>
      <c r="F2724">
        <f>bbg!U2730</f>
        <v>208.6</v>
      </c>
      <c r="G2724">
        <f>bbg!V2730</f>
        <v>865.5</v>
      </c>
      <c r="H2724">
        <f>bbg!W2730</f>
        <v>326.25</v>
      </c>
      <c r="I2724">
        <f>bbg!X2730</f>
        <v>41.79</v>
      </c>
      <c r="J2724">
        <f>bbg!Y2730</f>
        <v>1.1173999999999999</v>
      </c>
    </row>
    <row r="2725" spans="1:10" x14ac:dyDescent="0.25">
      <c r="A2725" s="5">
        <f>bbg!B2731</f>
        <v>43993</v>
      </c>
      <c r="B2725">
        <f>bbg!Q2731</f>
        <v>366.64</v>
      </c>
      <c r="C2725">
        <f>bbg!R2731</f>
        <v>420.41</v>
      </c>
      <c r="D2725">
        <f>bbg!S2731</f>
        <v>680.64</v>
      </c>
      <c r="E2725">
        <f>bbg!T2731</f>
        <v>300.64</v>
      </c>
      <c r="F2725">
        <f>bbg!U2731</f>
        <v>208.6</v>
      </c>
      <c r="G2725">
        <f>bbg!V2731</f>
        <v>866</v>
      </c>
      <c r="H2725">
        <f>bbg!W2731</f>
        <v>329.75</v>
      </c>
      <c r="I2725">
        <f>bbg!X2731</f>
        <v>39.53</v>
      </c>
      <c r="J2725">
        <f>bbg!Y2731</f>
        <v>1.0206</v>
      </c>
    </row>
    <row r="2726" spans="1:10" x14ac:dyDescent="0.25">
      <c r="A2726" s="5">
        <f>bbg!B2732</f>
        <v>43994</v>
      </c>
      <c r="B2726">
        <f>bbg!Q2732</f>
        <v>365.99</v>
      </c>
      <c r="C2726">
        <f>bbg!R2732</f>
        <v>419.59</v>
      </c>
      <c r="D2726">
        <f>bbg!S2732</f>
        <v>682.77</v>
      </c>
      <c r="E2726">
        <f>bbg!T2732</f>
        <v>300.18</v>
      </c>
      <c r="F2726">
        <f>bbg!U2732</f>
        <v>209.5</v>
      </c>
      <c r="G2726">
        <f>bbg!V2732</f>
        <v>871.25</v>
      </c>
      <c r="H2726">
        <f>bbg!W2732</f>
        <v>330</v>
      </c>
      <c r="I2726">
        <f>bbg!X2732</f>
        <v>40.08</v>
      </c>
      <c r="J2726">
        <f>bbg!Y2732</f>
        <v>1.0329999999999999</v>
      </c>
    </row>
    <row r="2727" spans="1:10" x14ac:dyDescent="0.25">
      <c r="A2727" s="5">
        <f>bbg!B2733</f>
        <v>43997</v>
      </c>
      <c r="B2727">
        <f>bbg!Q2733</f>
        <v>364.32</v>
      </c>
      <c r="C2727">
        <f>bbg!R2733</f>
        <v>418.01</v>
      </c>
      <c r="D2727">
        <f>bbg!S2733</f>
        <v>678.15</v>
      </c>
      <c r="E2727">
        <f>bbg!T2733</f>
        <v>298.45999999999998</v>
      </c>
      <c r="F2727">
        <f>bbg!U2733</f>
        <v>209.6</v>
      </c>
      <c r="G2727">
        <f>bbg!V2733</f>
        <v>869</v>
      </c>
      <c r="H2727">
        <f>bbg!W2733</f>
        <v>329.25</v>
      </c>
      <c r="I2727">
        <f>bbg!X2733</f>
        <v>40.369999999999997</v>
      </c>
      <c r="J2727">
        <f>bbg!Y2733</f>
        <v>1.0813999999999999</v>
      </c>
    </row>
    <row r="2728" spans="1:10" x14ac:dyDescent="0.25">
      <c r="A2728" s="5">
        <f>bbg!B2734</f>
        <v>43998</v>
      </c>
      <c r="B2728">
        <f>bbg!Q2734</f>
        <v>362.82</v>
      </c>
      <c r="C2728">
        <f>bbg!R2734</f>
        <v>416.64</v>
      </c>
      <c r="D2728">
        <f>bbg!S2734</f>
        <v>680.58</v>
      </c>
      <c r="E2728">
        <f>bbg!T2734</f>
        <v>296.89</v>
      </c>
      <c r="F2728">
        <f>bbg!U2734</f>
        <v>211.05</v>
      </c>
      <c r="G2728">
        <f>bbg!V2734</f>
        <v>867</v>
      </c>
      <c r="H2728">
        <f>bbg!W2734</f>
        <v>329</v>
      </c>
      <c r="I2728">
        <f>bbg!X2734</f>
        <v>41.795000000000002</v>
      </c>
      <c r="J2728">
        <f>bbg!Y2734</f>
        <v>1.1214999999999999</v>
      </c>
    </row>
    <row r="2729" spans="1:10" x14ac:dyDescent="0.25">
      <c r="A2729" s="5">
        <f>bbg!B2735</f>
        <v>43999</v>
      </c>
      <c r="B2729">
        <f>bbg!Q2735</f>
        <v>363.73</v>
      </c>
      <c r="C2729">
        <f>bbg!R2735</f>
        <v>417.85</v>
      </c>
      <c r="D2729">
        <f>bbg!S2735</f>
        <v>682.56</v>
      </c>
      <c r="E2729">
        <f>bbg!T2735</f>
        <v>297.47000000000003</v>
      </c>
      <c r="F2729">
        <f>bbg!U2735</f>
        <v>211.05</v>
      </c>
      <c r="G2729">
        <f>bbg!V2735</f>
        <v>871.25</v>
      </c>
      <c r="H2729">
        <f>bbg!W2735</f>
        <v>330.25</v>
      </c>
      <c r="I2729">
        <f>bbg!X2735</f>
        <v>41.93</v>
      </c>
      <c r="J2729">
        <f>bbg!Y2735</f>
        <v>1.1314</v>
      </c>
    </row>
    <row r="2730" spans="1:10" x14ac:dyDescent="0.25">
      <c r="A2730" s="5">
        <f>bbg!B2736</f>
        <v>44000</v>
      </c>
      <c r="B2730">
        <f>bbg!Q2736</f>
        <v>363.52</v>
      </c>
      <c r="C2730">
        <f>bbg!R2736</f>
        <v>418.01</v>
      </c>
      <c r="D2730">
        <f>bbg!S2736</f>
        <v>682.76</v>
      </c>
      <c r="E2730">
        <f>bbg!T2736</f>
        <v>296.88</v>
      </c>
      <c r="F2730">
        <f>bbg!U2736</f>
        <v>214.75</v>
      </c>
      <c r="G2730">
        <f>bbg!V2736</f>
        <v>873</v>
      </c>
      <c r="H2730">
        <f>bbg!W2736</f>
        <v>331</v>
      </c>
      <c r="I2730">
        <f>bbg!X2736</f>
        <v>43.08</v>
      </c>
      <c r="J2730">
        <f>bbg!Y2736</f>
        <v>1.1623000000000001</v>
      </c>
    </row>
    <row r="2731" spans="1:10" x14ac:dyDescent="0.25">
      <c r="A2731" s="5">
        <f>bbg!B2737</f>
        <v>44001</v>
      </c>
      <c r="B2731">
        <f>bbg!Q2737</f>
        <v>363.18</v>
      </c>
      <c r="C2731">
        <f>bbg!R2737</f>
        <v>417.05</v>
      </c>
      <c r="D2731">
        <f>bbg!S2737</f>
        <v>686.18</v>
      </c>
      <c r="E2731">
        <f>bbg!T2737</f>
        <v>297.18</v>
      </c>
      <c r="F2731">
        <f>bbg!U2737</f>
        <v>214.5</v>
      </c>
      <c r="G2731">
        <f>bbg!V2737</f>
        <v>876.5</v>
      </c>
      <c r="H2731">
        <f>bbg!W2737</f>
        <v>332.5</v>
      </c>
      <c r="I2731">
        <f>bbg!X2737</f>
        <v>44.164999999999999</v>
      </c>
      <c r="J2731">
        <f>bbg!Y2737</f>
        <v>1.1654</v>
      </c>
    </row>
    <row r="2732" spans="1:10" x14ac:dyDescent="0.25">
      <c r="A2732" s="5">
        <f>bbg!B2738</f>
        <v>44004</v>
      </c>
      <c r="B2732">
        <f>bbg!Q2738</f>
        <v>362.86</v>
      </c>
      <c r="C2732">
        <f>bbg!R2738</f>
        <v>417.96</v>
      </c>
      <c r="D2732">
        <f>bbg!S2738</f>
        <v>687.92</v>
      </c>
      <c r="E2732">
        <f>bbg!T2738</f>
        <v>295.62</v>
      </c>
      <c r="F2732">
        <f>bbg!U2738</f>
        <v>215</v>
      </c>
      <c r="G2732">
        <f>bbg!V2738</f>
        <v>876.25</v>
      </c>
      <c r="H2732">
        <f>bbg!W2738</f>
        <v>328.25</v>
      </c>
      <c r="I2732">
        <f>bbg!X2738</f>
        <v>44.325000000000003</v>
      </c>
      <c r="J2732">
        <f>bbg!Y2738</f>
        <v>1.1950000000000001</v>
      </c>
    </row>
    <row r="2733" spans="1:10" x14ac:dyDescent="0.25">
      <c r="A2733" s="5">
        <f>bbg!B2739</f>
        <v>44005</v>
      </c>
      <c r="B2733">
        <f>bbg!Q2739</f>
        <v>362.56</v>
      </c>
      <c r="C2733">
        <f>bbg!R2739</f>
        <v>416.88</v>
      </c>
      <c r="D2733">
        <f>bbg!S2739</f>
        <v>687.46</v>
      </c>
      <c r="E2733">
        <f>bbg!T2739</f>
        <v>296.12</v>
      </c>
      <c r="F2733">
        <f>bbg!U2739</f>
        <v>215</v>
      </c>
      <c r="G2733">
        <f>bbg!V2739</f>
        <v>875</v>
      </c>
      <c r="H2733">
        <f>bbg!W2739</f>
        <v>325</v>
      </c>
      <c r="I2733">
        <f>bbg!X2739</f>
        <v>44.88</v>
      </c>
      <c r="J2733">
        <f>bbg!Y2739</f>
        <v>1.2063999999999999</v>
      </c>
    </row>
    <row r="2734" spans="1:10" x14ac:dyDescent="0.25">
      <c r="A2734" s="5">
        <f>bbg!B2740</f>
        <v>44006</v>
      </c>
      <c r="B2734">
        <f>bbg!Q2740</f>
        <v>361.14</v>
      </c>
      <c r="C2734">
        <f>bbg!R2740</f>
        <v>415.4</v>
      </c>
      <c r="D2734">
        <f>bbg!S2740</f>
        <v>682.18</v>
      </c>
      <c r="E2734">
        <f>bbg!T2740</f>
        <v>294.81</v>
      </c>
      <c r="F2734">
        <f>bbg!U2740</f>
        <v>217</v>
      </c>
      <c r="G2734">
        <f>bbg!V2740</f>
        <v>870.75</v>
      </c>
      <c r="H2734">
        <f>bbg!W2740</f>
        <v>324.25</v>
      </c>
      <c r="I2734">
        <f>bbg!X2740</f>
        <v>42.14</v>
      </c>
      <c r="J2734">
        <f>bbg!Y2740</f>
        <v>1.1036999999999999</v>
      </c>
    </row>
    <row r="2735" spans="1:10" x14ac:dyDescent="0.25">
      <c r="A2735" s="5">
        <f>bbg!B2741</f>
        <v>44007</v>
      </c>
      <c r="B2735">
        <f>bbg!Q2741</f>
        <v>362.01</v>
      </c>
      <c r="C2735">
        <f>bbg!R2741</f>
        <v>415.91</v>
      </c>
      <c r="D2735">
        <f>bbg!S2741</f>
        <v>683.2</v>
      </c>
      <c r="E2735">
        <f>bbg!T2741</f>
        <v>296.02</v>
      </c>
      <c r="F2735">
        <f>bbg!U2741</f>
        <v>218</v>
      </c>
      <c r="G2735">
        <f>bbg!V2741</f>
        <v>869.25</v>
      </c>
      <c r="H2735">
        <f>bbg!W2741</f>
        <v>317.25</v>
      </c>
      <c r="I2735">
        <f>bbg!X2741</f>
        <v>42.4</v>
      </c>
      <c r="J2735">
        <f>bbg!Y2741</f>
        <v>1.1075999999999999</v>
      </c>
    </row>
    <row r="2736" spans="1:10" x14ac:dyDescent="0.25">
      <c r="A2736" s="5">
        <f>bbg!B2742</f>
        <v>44008</v>
      </c>
      <c r="B2736">
        <f>bbg!Q2742</f>
        <v>358.85</v>
      </c>
      <c r="C2736">
        <f>bbg!R2742</f>
        <v>416.78</v>
      </c>
      <c r="D2736">
        <f>bbg!S2742</f>
        <v>687.49</v>
      </c>
      <c r="E2736">
        <f>bbg!T2742</f>
        <v>288.86</v>
      </c>
      <c r="F2736">
        <f>bbg!U2742</f>
        <v>217.7</v>
      </c>
      <c r="G2736">
        <f>bbg!V2742</f>
        <v>865</v>
      </c>
      <c r="H2736">
        <f>bbg!W2742</f>
        <v>317</v>
      </c>
      <c r="I2736">
        <f>bbg!X2742</f>
        <v>42.17</v>
      </c>
      <c r="J2736">
        <f>bbg!Y2742</f>
        <v>1.0840000000000001</v>
      </c>
    </row>
    <row r="2737" spans="1:10" x14ac:dyDescent="0.25">
      <c r="A2737" s="5">
        <f>bbg!B2743</f>
        <v>44011</v>
      </c>
      <c r="B2737">
        <f>bbg!Q2743</f>
        <v>358.93</v>
      </c>
      <c r="C2737">
        <f>bbg!R2743</f>
        <v>416.18</v>
      </c>
      <c r="D2737">
        <f>bbg!S2743</f>
        <v>685.24</v>
      </c>
      <c r="E2737">
        <f>bbg!T2743</f>
        <v>289.63</v>
      </c>
      <c r="F2737">
        <f>bbg!U2743</f>
        <v>217.7</v>
      </c>
      <c r="G2737">
        <f>bbg!V2743</f>
        <v>866.5</v>
      </c>
      <c r="H2737">
        <f>bbg!W2743</f>
        <v>326.25</v>
      </c>
      <c r="I2737">
        <f>bbg!X2743</f>
        <v>42.784999999999997</v>
      </c>
      <c r="J2737">
        <f>bbg!Y2743</f>
        <v>1.1303000000000001</v>
      </c>
    </row>
    <row r="2738" spans="1:10" x14ac:dyDescent="0.25">
      <c r="A2738" s="5">
        <f>bbg!B2744</f>
        <v>44012</v>
      </c>
      <c r="B2738">
        <f>bbg!Q2744</f>
        <v>360.13</v>
      </c>
      <c r="C2738">
        <f>bbg!R2744</f>
        <v>417.74</v>
      </c>
      <c r="D2738">
        <f>bbg!S2744</f>
        <v>688.66</v>
      </c>
      <c r="E2738">
        <f>bbg!T2744</f>
        <v>290.41000000000003</v>
      </c>
      <c r="F2738">
        <f>bbg!U2744</f>
        <v>218.54</v>
      </c>
      <c r="G2738">
        <f>bbg!V2744</f>
        <v>884.25</v>
      </c>
      <c r="H2738">
        <f>bbg!W2744</f>
        <v>338.5</v>
      </c>
      <c r="I2738">
        <f>bbg!X2744</f>
        <v>43.16</v>
      </c>
      <c r="J2738">
        <f>bbg!Y2744</f>
        <v>1.1422000000000001</v>
      </c>
    </row>
    <row r="2739" spans="1:10" x14ac:dyDescent="0.25">
      <c r="A2739" s="5">
        <f>bbg!B2745</f>
        <v>44013</v>
      </c>
      <c r="B2739">
        <f>bbg!Q2745</f>
        <v>362.83</v>
      </c>
      <c r="C2739">
        <f>bbg!R2745</f>
        <v>418.03</v>
      </c>
      <c r="D2739">
        <f>bbg!S2745</f>
        <v>686.1</v>
      </c>
      <c r="E2739">
        <f>bbg!T2745</f>
        <v>295.49</v>
      </c>
      <c r="F2739">
        <f>bbg!U2745</f>
        <v>218.25</v>
      </c>
      <c r="G2739">
        <f>bbg!V2745</f>
        <v>893.75</v>
      </c>
      <c r="H2739">
        <f>bbg!W2745</f>
        <v>348.25</v>
      </c>
      <c r="I2739">
        <f>bbg!X2745</f>
        <v>43.805</v>
      </c>
      <c r="J2739">
        <f>bbg!Y2745</f>
        <v>1.1524000000000001</v>
      </c>
    </row>
    <row r="2740" spans="1:10" x14ac:dyDescent="0.25">
      <c r="A2740" s="5">
        <f>bbg!B2746</f>
        <v>44014</v>
      </c>
      <c r="B2740">
        <f>bbg!Q2746</f>
        <v>360.55</v>
      </c>
      <c r="C2740">
        <f>bbg!R2746</f>
        <v>419.03</v>
      </c>
      <c r="D2740">
        <f>bbg!S2746</f>
        <v>689.26</v>
      </c>
      <c r="E2740">
        <f>bbg!T2746</f>
        <v>289.95</v>
      </c>
      <c r="F2740">
        <f>bbg!U2746</f>
        <v>216.75</v>
      </c>
      <c r="G2740">
        <f>bbg!V2746</f>
        <v>892.5</v>
      </c>
      <c r="H2740">
        <f>bbg!W2746</f>
        <v>342.5</v>
      </c>
      <c r="I2740">
        <f>bbg!X2746</f>
        <v>44.274999999999999</v>
      </c>
      <c r="J2740">
        <f>bbg!Y2746</f>
        <v>1.1873</v>
      </c>
    </row>
    <row r="2741" spans="1:10" x14ac:dyDescent="0.25">
      <c r="A2741" s="5">
        <f>bbg!B2747</f>
        <v>44015</v>
      </c>
      <c r="B2741">
        <f>bbg!Q2747</f>
        <v>360.55</v>
      </c>
      <c r="C2741">
        <f>bbg!R2747</f>
        <v>419.03</v>
      </c>
      <c r="D2741">
        <f>bbg!S2747</f>
        <v>689.26</v>
      </c>
      <c r="E2741">
        <f>bbg!T2747</f>
        <v>289.95</v>
      </c>
      <c r="F2741">
        <f>bbg!U2747</f>
        <v>214.8</v>
      </c>
      <c r="G2741">
        <f>bbg!V2747</f>
        <v>892.5</v>
      </c>
      <c r="H2741">
        <f>bbg!W2747</f>
        <v>342.5</v>
      </c>
      <c r="I2741">
        <f>bbg!X2747</f>
        <v>44.505000000000003</v>
      </c>
      <c r="J2741">
        <f>bbg!Y2747</f>
        <v>1.1873</v>
      </c>
    </row>
    <row r="2742" spans="1:10" x14ac:dyDescent="0.25">
      <c r="A2742" s="5">
        <f>bbg!B2748</f>
        <v>44018</v>
      </c>
      <c r="B2742">
        <f>bbg!Q2748</f>
        <v>361.65</v>
      </c>
      <c r="C2742">
        <f>bbg!R2748</f>
        <v>419.74</v>
      </c>
      <c r="D2742">
        <f>bbg!S2748</f>
        <v>692.29</v>
      </c>
      <c r="E2742">
        <f>bbg!T2748</f>
        <v>291.41000000000003</v>
      </c>
      <c r="F2742">
        <f>bbg!U2748</f>
        <v>217.55</v>
      </c>
      <c r="G2742">
        <f>bbg!V2748</f>
        <v>898.5</v>
      </c>
      <c r="H2742">
        <f>bbg!W2748</f>
        <v>346.5</v>
      </c>
      <c r="I2742">
        <f>bbg!X2748</f>
        <v>44.52</v>
      </c>
      <c r="J2742">
        <f>bbg!Y2748</f>
        <v>1.1873</v>
      </c>
    </row>
    <row r="2743" spans="1:10" x14ac:dyDescent="0.25">
      <c r="A2743" s="5">
        <f>bbg!B2749</f>
        <v>44019</v>
      </c>
      <c r="B2743">
        <f>bbg!Q2749</f>
        <v>362.47</v>
      </c>
      <c r="C2743">
        <f>bbg!R2749</f>
        <v>420.52</v>
      </c>
      <c r="D2743">
        <f>bbg!S2749</f>
        <v>692.11</v>
      </c>
      <c r="E2743">
        <f>bbg!T2749</f>
        <v>292.24</v>
      </c>
      <c r="F2743">
        <f>bbg!U2749</f>
        <v>219.9</v>
      </c>
      <c r="G2743">
        <f>bbg!V2749</f>
        <v>895.25</v>
      </c>
      <c r="H2743">
        <f>bbg!W2749</f>
        <v>345</v>
      </c>
      <c r="I2743">
        <f>bbg!X2749</f>
        <v>44.95</v>
      </c>
      <c r="J2743">
        <f>bbg!Y2749</f>
        <v>1.1959</v>
      </c>
    </row>
    <row r="2744" spans="1:10" x14ac:dyDescent="0.25">
      <c r="A2744" s="5">
        <f>bbg!B2750</f>
        <v>44020</v>
      </c>
      <c r="B2744">
        <f>bbg!Q2750</f>
        <v>362.96</v>
      </c>
      <c r="C2744">
        <f>bbg!R2750</f>
        <v>422.51</v>
      </c>
      <c r="D2744">
        <f>bbg!S2750</f>
        <v>698.74</v>
      </c>
      <c r="E2744">
        <f>bbg!T2750</f>
        <v>291.20999999999998</v>
      </c>
      <c r="F2744">
        <f>bbg!U2750</f>
        <v>218.75</v>
      </c>
      <c r="G2744">
        <f>bbg!V2750</f>
        <v>894.75</v>
      </c>
      <c r="H2744">
        <f>bbg!W2750</f>
        <v>348.25</v>
      </c>
      <c r="I2744">
        <f>bbg!X2750</f>
        <v>44.87</v>
      </c>
      <c r="J2744">
        <f>bbg!Y2750</f>
        <v>1.2043999999999999</v>
      </c>
    </row>
    <row r="2745" spans="1:10" x14ac:dyDescent="0.25">
      <c r="A2745" s="5">
        <f>bbg!B2751</f>
        <v>44021</v>
      </c>
      <c r="B2745">
        <f>bbg!Q2751</f>
        <v>363.63</v>
      </c>
      <c r="C2745">
        <f>bbg!R2751</f>
        <v>421.35</v>
      </c>
      <c r="D2745">
        <f>bbg!S2751</f>
        <v>697.38</v>
      </c>
      <c r="E2745">
        <f>bbg!T2751</f>
        <v>293.7</v>
      </c>
      <c r="F2745">
        <f>bbg!U2751</f>
        <v>217.25</v>
      </c>
      <c r="G2745">
        <f>bbg!V2751</f>
        <v>898.25</v>
      </c>
      <c r="H2745">
        <f>bbg!W2751</f>
        <v>351.25</v>
      </c>
      <c r="I2745">
        <f>bbg!X2751</f>
        <v>43.96</v>
      </c>
      <c r="J2745">
        <f>bbg!Y2751</f>
        <v>1.1585000000000001</v>
      </c>
    </row>
    <row r="2746" spans="1:10" x14ac:dyDescent="0.25">
      <c r="A2746" s="5">
        <f>bbg!B2752</f>
        <v>44022</v>
      </c>
      <c r="B2746">
        <f>bbg!Q2752</f>
        <v>363.48</v>
      </c>
      <c r="C2746">
        <f>bbg!R2752</f>
        <v>423.07</v>
      </c>
      <c r="D2746">
        <f>bbg!S2752</f>
        <v>700.79</v>
      </c>
      <c r="E2746">
        <f>bbg!T2752</f>
        <v>291.68</v>
      </c>
      <c r="F2746">
        <f>bbg!U2752</f>
        <v>218.4</v>
      </c>
      <c r="G2746">
        <f>bbg!V2752</f>
        <v>891.5</v>
      </c>
      <c r="H2746">
        <f>bbg!W2752</f>
        <v>340.5</v>
      </c>
      <c r="I2746">
        <f>bbg!X2752</f>
        <v>44.52</v>
      </c>
      <c r="J2746">
        <f>bbg!Y2752</f>
        <v>1.1880999999999999</v>
      </c>
    </row>
    <row r="2747" spans="1:10" x14ac:dyDescent="0.25">
      <c r="A2747" s="5">
        <f>bbg!B2753</f>
        <v>44025</v>
      </c>
      <c r="B2747">
        <f>bbg!Q2753</f>
        <v>363.48</v>
      </c>
      <c r="C2747">
        <f>bbg!R2753</f>
        <v>423.07</v>
      </c>
      <c r="D2747">
        <f>bbg!S2753</f>
        <v>700.79</v>
      </c>
      <c r="E2747">
        <f>bbg!T2753</f>
        <v>291.68</v>
      </c>
      <c r="F2747">
        <f>bbg!U2753</f>
        <v>219.8</v>
      </c>
      <c r="G2747">
        <f>bbg!V2753</f>
        <v>876.5</v>
      </c>
      <c r="H2747">
        <f>bbg!W2753</f>
        <v>334</v>
      </c>
      <c r="I2747">
        <f>bbg!X2753</f>
        <v>44.82</v>
      </c>
      <c r="J2747">
        <f>bbg!Y2753</f>
        <v>1.1779999999999999</v>
      </c>
    </row>
    <row r="2748" spans="1:10" x14ac:dyDescent="0.25">
      <c r="A2748" s="5">
        <f>bbg!B2754</f>
        <v>44026</v>
      </c>
      <c r="B2748">
        <f>bbg!Q2754</f>
        <v>363.94</v>
      </c>
      <c r="C2748">
        <f>bbg!R2754</f>
        <v>424.41</v>
      </c>
      <c r="D2748">
        <f>bbg!S2754</f>
        <v>700.79</v>
      </c>
      <c r="E2748">
        <f>bbg!T2754</f>
        <v>291.25</v>
      </c>
      <c r="F2748">
        <f>bbg!U2754</f>
        <v>220</v>
      </c>
      <c r="G2748">
        <f>bbg!V2754</f>
        <v>882.25</v>
      </c>
      <c r="H2748">
        <f>bbg!W2754</f>
        <v>334.75</v>
      </c>
      <c r="I2748">
        <f>bbg!X2754</f>
        <v>44.74</v>
      </c>
      <c r="J2748">
        <f>bbg!Y2754</f>
        <v>1.1504000000000001</v>
      </c>
    </row>
    <row r="2749" spans="1:10" x14ac:dyDescent="0.25">
      <c r="A2749" s="5">
        <f>bbg!B2755</f>
        <v>44027</v>
      </c>
      <c r="B2749">
        <f>bbg!Q2755</f>
        <v>365.87</v>
      </c>
      <c r="C2749">
        <f>bbg!R2755</f>
        <v>424.41</v>
      </c>
      <c r="D2749">
        <f>bbg!S2755</f>
        <v>708.86</v>
      </c>
      <c r="E2749">
        <f>bbg!T2755</f>
        <v>293.22000000000003</v>
      </c>
      <c r="F2749">
        <f>bbg!U2755</f>
        <v>218.85</v>
      </c>
      <c r="G2749">
        <f>bbg!V2755</f>
        <v>886.25</v>
      </c>
      <c r="H2749">
        <f>bbg!W2755</f>
        <v>326.25</v>
      </c>
      <c r="I2749">
        <f>bbg!X2755</f>
        <v>45.33</v>
      </c>
      <c r="J2749">
        <f>bbg!Y2755</f>
        <v>1.1686000000000001</v>
      </c>
    </row>
    <row r="2750" spans="1:10" x14ac:dyDescent="0.25">
      <c r="A2750" s="5">
        <f>bbg!B2756</f>
        <v>44028</v>
      </c>
      <c r="B2750">
        <f>bbg!Q2756</f>
        <v>365.87</v>
      </c>
      <c r="C2750">
        <f>bbg!R2756</f>
        <v>426.24</v>
      </c>
      <c r="D2750">
        <f>bbg!S2756</f>
        <v>719.79</v>
      </c>
      <c r="E2750">
        <f>bbg!T2756</f>
        <v>293.22000000000003</v>
      </c>
      <c r="F2750">
        <f>bbg!U2756</f>
        <v>218</v>
      </c>
      <c r="G2750">
        <f>bbg!V2756</f>
        <v>893.5</v>
      </c>
      <c r="H2750">
        <f>bbg!W2756</f>
        <v>330.25</v>
      </c>
      <c r="I2750">
        <f>bbg!X2756</f>
        <v>45.465000000000003</v>
      </c>
      <c r="J2750">
        <f>bbg!Y2756</f>
        <v>1.1306</v>
      </c>
    </row>
    <row r="2751" spans="1:10" x14ac:dyDescent="0.25">
      <c r="A2751" s="5">
        <f>bbg!B2757</f>
        <v>44029</v>
      </c>
      <c r="B2751">
        <f>bbg!Q2757</f>
        <v>366.64</v>
      </c>
      <c r="C2751">
        <f>bbg!R2757</f>
        <v>425.56</v>
      </c>
      <c r="D2751">
        <f>bbg!S2757</f>
        <v>718.75</v>
      </c>
      <c r="E2751">
        <f>bbg!T2757</f>
        <v>295.39999999999998</v>
      </c>
      <c r="F2751">
        <f>bbg!U2757</f>
        <v>218.6</v>
      </c>
      <c r="G2751">
        <f>bbg!V2757</f>
        <v>898</v>
      </c>
      <c r="H2751">
        <f>bbg!W2757</f>
        <v>333</v>
      </c>
      <c r="I2751">
        <f>bbg!X2757</f>
        <v>45.045000000000002</v>
      </c>
      <c r="J2751">
        <f>bbg!Y2757</f>
        <v>1.1201000000000001</v>
      </c>
    </row>
    <row r="2752" spans="1:10" x14ac:dyDescent="0.25">
      <c r="A2752" s="5">
        <f>bbg!B2758</f>
        <v>44032</v>
      </c>
      <c r="B2752">
        <f>bbg!Q2758</f>
        <v>366.77</v>
      </c>
      <c r="C2752">
        <f>bbg!R2758</f>
        <v>426.03</v>
      </c>
      <c r="D2752">
        <f>bbg!S2758</f>
        <v>718.1</v>
      </c>
      <c r="E2752">
        <f>bbg!T2758</f>
        <v>295.19</v>
      </c>
      <c r="F2752">
        <f>bbg!U2758</f>
        <v>219.1</v>
      </c>
      <c r="G2752">
        <f>bbg!V2758</f>
        <v>903</v>
      </c>
      <c r="H2752">
        <f>bbg!W2758</f>
        <v>328.25</v>
      </c>
      <c r="I2752">
        <f>bbg!X2758</f>
        <v>44.524999999999999</v>
      </c>
      <c r="J2752">
        <f>bbg!Y2758</f>
        <v>1.1220000000000001</v>
      </c>
    </row>
    <row r="2753" spans="1:10" x14ac:dyDescent="0.25">
      <c r="A2753" s="5">
        <f>bbg!B2759</f>
        <v>44033</v>
      </c>
      <c r="B2753">
        <f>bbg!Q2759</f>
        <v>367.61</v>
      </c>
      <c r="C2753">
        <f>bbg!R2759</f>
        <v>428.21</v>
      </c>
      <c r="D2753">
        <f>bbg!S2759</f>
        <v>724.22</v>
      </c>
      <c r="E2753">
        <f>bbg!T2759</f>
        <v>294.67</v>
      </c>
      <c r="F2753">
        <f>bbg!U2759</f>
        <v>221.55</v>
      </c>
      <c r="G2753">
        <f>bbg!V2759</f>
        <v>896.5</v>
      </c>
      <c r="H2753">
        <f>bbg!W2759</f>
        <v>322.75</v>
      </c>
      <c r="I2753">
        <f>bbg!X2759</f>
        <v>46.225000000000001</v>
      </c>
      <c r="J2753">
        <f>bbg!Y2759</f>
        <v>1.1733</v>
      </c>
    </row>
    <row r="2754" spans="1:10" x14ac:dyDescent="0.25">
      <c r="A2754" s="5">
        <f>bbg!B2760</f>
        <v>44034</v>
      </c>
      <c r="B2754">
        <f>bbg!Q2760</f>
        <v>369.49</v>
      </c>
      <c r="C2754">
        <f>bbg!R2760</f>
        <v>427.69</v>
      </c>
      <c r="D2754">
        <f>bbg!S2760</f>
        <v>722.37</v>
      </c>
      <c r="E2754">
        <f>bbg!T2760</f>
        <v>298.88</v>
      </c>
      <c r="F2754">
        <f>bbg!U2760</f>
        <v>222.15</v>
      </c>
      <c r="G2754">
        <f>bbg!V2760</f>
        <v>899.25</v>
      </c>
      <c r="H2754">
        <f>bbg!W2760</f>
        <v>327.5</v>
      </c>
      <c r="I2754">
        <f>bbg!X2760</f>
        <v>45.075000000000003</v>
      </c>
      <c r="J2754">
        <f>bbg!Y2760</f>
        <v>1.1706000000000001</v>
      </c>
    </row>
    <row r="2755" spans="1:10" x14ac:dyDescent="0.25">
      <c r="A2755" s="5">
        <f>bbg!B2761</f>
        <v>44035</v>
      </c>
      <c r="B2755">
        <f>bbg!Q2761</f>
        <v>372.22</v>
      </c>
      <c r="C2755">
        <f>bbg!R2761</f>
        <v>430.75</v>
      </c>
      <c r="D2755">
        <f>bbg!S2761</f>
        <v>725.36</v>
      </c>
      <c r="E2755">
        <f>bbg!T2761</f>
        <v>301.19</v>
      </c>
      <c r="F2755">
        <f>bbg!U2761</f>
        <v>224.25</v>
      </c>
      <c r="G2755">
        <f>bbg!V2761</f>
        <v>906.25</v>
      </c>
      <c r="H2755">
        <f>bbg!W2761</f>
        <v>328</v>
      </c>
      <c r="I2755">
        <f>bbg!X2761</f>
        <v>45.284999999999997</v>
      </c>
      <c r="J2755">
        <f>bbg!Y2761</f>
        <v>1.1483000000000001</v>
      </c>
    </row>
    <row r="2756" spans="1:10" x14ac:dyDescent="0.25">
      <c r="A2756" s="5">
        <f>bbg!B2762</f>
        <v>44036</v>
      </c>
      <c r="B2756">
        <f>bbg!Q2762</f>
        <v>373.69</v>
      </c>
      <c r="C2756">
        <f>bbg!R2762</f>
        <v>430.08</v>
      </c>
      <c r="D2756">
        <f>bbg!S2762</f>
        <v>721.04</v>
      </c>
      <c r="E2756">
        <f>bbg!T2762</f>
        <v>304.8</v>
      </c>
      <c r="F2756">
        <f>bbg!U2762</f>
        <v>223.45</v>
      </c>
      <c r="G2756">
        <f>bbg!V2762</f>
        <v>904.75</v>
      </c>
      <c r="H2756">
        <f>bbg!W2762</f>
        <v>326.25</v>
      </c>
      <c r="I2756">
        <f>bbg!X2762</f>
        <v>44.75</v>
      </c>
      <c r="J2756">
        <f>bbg!Y2762</f>
        <v>1.1704000000000001</v>
      </c>
    </row>
    <row r="2757" spans="1:10" x14ac:dyDescent="0.25">
      <c r="A2757" s="5">
        <f>bbg!B2763</f>
        <v>44039</v>
      </c>
      <c r="B2757">
        <f>bbg!Q2763</f>
        <v>376.72</v>
      </c>
      <c r="C2757">
        <f>bbg!R2763</f>
        <v>432.33</v>
      </c>
      <c r="D2757">
        <f>bbg!S2763</f>
        <v>725.54</v>
      </c>
      <c r="E2757">
        <f>bbg!T2763</f>
        <v>308.54000000000002</v>
      </c>
      <c r="F2757">
        <f>bbg!U2763</f>
        <v>223.65</v>
      </c>
      <c r="G2757">
        <f>bbg!V2763</f>
        <v>906.5</v>
      </c>
      <c r="H2757">
        <f>bbg!W2763</f>
        <v>325</v>
      </c>
      <c r="I2757">
        <f>bbg!X2763</f>
        <v>44.25</v>
      </c>
      <c r="J2757">
        <f>bbg!Y2763</f>
        <v>1.1539999999999999</v>
      </c>
    </row>
    <row r="2758" spans="1:10" x14ac:dyDescent="0.25">
      <c r="A2758" s="5">
        <f>bbg!B2764</f>
        <v>44040</v>
      </c>
      <c r="B2758">
        <f>bbg!Q2764</f>
        <v>377.55</v>
      </c>
      <c r="C2758">
        <f>bbg!R2764</f>
        <v>433.99</v>
      </c>
      <c r="D2758">
        <f>bbg!S2764</f>
        <v>725.93</v>
      </c>
      <c r="E2758">
        <f>bbg!T2764</f>
        <v>308.49</v>
      </c>
      <c r="F2758">
        <f>bbg!U2764</f>
        <v>224.75</v>
      </c>
      <c r="G2758">
        <f>bbg!V2764</f>
        <v>896.75</v>
      </c>
      <c r="H2758">
        <f>bbg!W2764</f>
        <v>320</v>
      </c>
      <c r="I2758">
        <f>bbg!X2764</f>
        <v>44.64</v>
      </c>
      <c r="J2758">
        <f>bbg!Y2764</f>
        <v>1.1515</v>
      </c>
    </row>
    <row r="2759" spans="1:10" x14ac:dyDescent="0.25">
      <c r="A2759" s="5">
        <f>bbg!B2765</f>
        <v>44041</v>
      </c>
      <c r="B2759">
        <f>bbg!Q2765</f>
        <v>376.85</v>
      </c>
      <c r="C2759">
        <f>bbg!R2765</f>
        <v>435.2</v>
      </c>
      <c r="D2759">
        <f>bbg!S2765</f>
        <v>730.05</v>
      </c>
      <c r="E2759">
        <f>bbg!T2765</f>
        <v>305.87</v>
      </c>
      <c r="F2759">
        <f>bbg!U2765</f>
        <v>222.95</v>
      </c>
      <c r="G2759">
        <f>bbg!V2765</f>
        <v>891.5</v>
      </c>
      <c r="H2759">
        <f>bbg!W2765</f>
        <v>315.5</v>
      </c>
      <c r="I2759">
        <f>bbg!X2765</f>
        <v>45.2</v>
      </c>
      <c r="J2759">
        <f>bbg!Y2765</f>
        <v>1.119</v>
      </c>
    </row>
    <row r="2760" spans="1:10" x14ac:dyDescent="0.25">
      <c r="A2760" s="5">
        <f>bbg!B2766</f>
        <v>44042</v>
      </c>
      <c r="B2760">
        <f>bbg!Q2766</f>
        <v>377.81</v>
      </c>
      <c r="C2760">
        <f>bbg!R2766</f>
        <v>435.81</v>
      </c>
      <c r="D2760">
        <f>bbg!S2766</f>
        <v>728.21</v>
      </c>
      <c r="E2760">
        <f>bbg!T2766</f>
        <v>307.14</v>
      </c>
      <c r="F2760">
        <f>bbg!U2766</f>
        <v>224.5</v>
      </c>
      <c r="G2760">
        <f>bbg!V2766</f>
        <v>891.75</v>
      </c>
      <c r="H2760">
        <f>bbg!W2766</f>
        <v>315.75</v>
      </c>
      <c r="I2760">
        <f>bbg!X2766</f>
        <v>44.03</v>
      </c>
      <c r="J2760">
        <f>bbg!Y2766</f>
        <v>1.1012999999999999</v>
      </c>
    </row>
    <row r="2761" spans="1:10" x14ac:dyDescent="0.25">
      <c r="A2761" s="5">
        <f>bbg!B2767</f>
        <v>44043</v>
      </c>
      <c r="B2761">
        <f>bbg!Q2767</f>
        <v>377.74</v>
      </c>
      <c r="C2761">
        <f>bbg!R2767</f>
        <v>436.46</v>
      </c>
      <c r="D2761">
        <f>bbg!S2767</f>
        <v>728.03</v>
      </c>
      <c r="E2761">
        <f>bbg!T2767</f>
        <v>306.33</v>
      </c>
      <c r="F2761">
        <f>bbg!U2767</f>
        <v>225.59</v>
      </c>
      <c r="G2761">
        <f>bbg!V2767</f>
        <v>897.5</v>
      </c>
      <c r="H2761">
        <f>bbg!W2767</f>
        <v>316</v>
      </c>
      <c r="I2761">
        <f>bbg!X2767</f>
        <v>44.805</v>
      </c>
      <c r="J2761">
        <f>bbg!Y2767</f>
        <v>1.0855999999999999</v>
      </c>
    </row>
    <row r="2762" spans="1:10" x14ac:dyDescent="0.25">
      <c r="A2762" s="5">
        <f>bbg!B2768</f>
        <v>44046</v>
      </c>
      <c r="B2762">
        <f>bbg!Q2768</f>
        <v>378.27</v>
      </c>
      <c r="C2762">
        <f>bbg!R2768</f>
        <v>437.78</v>
      </c>
      <c r="D2762">
        <f>bbg!S2768</f>
        <v>730.66</v>
      </c>
      <c r="E2762">
        <f>bbg!T2768</f>
        <v>306.07</v>
      </c>
      <c r="F2762">
        <f>bbg!U2768</f>
        <v>226.7</v>
      </c>
      <c r="G2762">
        <f>bbg!V2768</f>
        <v>897.5</v>
      </c>
      <c r="H2762">
        <f>bbg!W2768</f>
        <v>317.5</v>
      </c>
      <c r="I2762">
        <f>bbg!X2768</f>
        <v>45.47</v>
      </c>
      <c r="J2762">
        <f>bbg!Y2768</f>
        <v>1.1244000000000001</v>
      </c>
    </row>
    <row r="2763" spans="1:10" x14ac:dyDescent="0.25">
      <c r="A2763" s="5">
        <f>bbg!B2769</f>
        <v>44047</v>
      </c>
      <c r="B2763">
        <f>bbg!Q2769</f>
        <v>375.2</v>
      </c>
      <c r="C2763">
        <f>bbg!R2769</f>
        <v>438.8</v>
      </c>
      <c r="D2763">
        <f>bbg!S2769</f>
        <v>728.66</v>
      </c>
      <c r="E2763">
        <f>bbg!T2769</f>
        <v>299.01</v>
      </c>
      <c r="F2763">
        <f>bbg!U2769</f>
        <v>227.8</v>
      </c>
      <c r="G2763">
        <f>bbg!V2769</f>
        <v>883.75</v>
      </c>
      <c r="H2763">
        <f>bbg!W2769</f>
        <v>308.25</v>
      </c>
      <c r="I2763">
        <f>bbg!X2769</f>
        <v>45.58</v>
      </c>
      <c r="J2763">
        <f>bbg!Y2769</f>
        <v>1.1264000000000001</v>
      </c>
    </row>
    <row r="2764" spans="1:10" x14ac:dyDescent="0.25">
      <c r="A2764" s="5">
        <f>bbg!B2770</f>
        <v>44048</v>
      </c>
      <c r="B2764">
        <f>bbg!Q2770</f>
        <v>377.54</v>
      </c>
      <c r="C2764">
        <f>bbg!R2770</f>
        <v>440.34</v>
      </c>
      <c r="D2764">
        <f>bbg!S2770</f>
        <v>734.62</v>
      </c>
      <c r="E2764">
        <f>bbg!T2770</f>
        <v>302.06</v>
      </c>
      <c r="F2764">
        <f>bbg!U2770</f>
        <v>226.65</v>
      </c>
      <c r="G2764">
        <f>bbg!V2770</f>
        <v>882</v>
      </c>
      <c r="H2764">
        <f>bbg!W2770</f>
        <v>311</v>
      </c>
      <c r="I2764">
        <f>bbg!X2770</f>
        <v>47.19</v>
      </c>
      <c r="J2764">
        <f>bbg!Y2770</f>
        <v>1.1513</v>
      </c>
    </row>
    <row r="2765" spans="1:10" x14ac:dyDescent="0.25">
      <c r="A2765" s="5">
        <f>bbg!B2771</f>
        <v>44049</v>
      </c>
      <c r="B2765">
        <f>bbg!Q2771</f>
        <v>379.61</v>
      </c>
      <c r="C2765">
        <f>bbg!R2771</f>
        <v>441.41</v>
      </c>
      <c r="D2765">
        <f>bbg!S2771</f>
        <v>734.35</v>
      </c>
      <c r="E2765">
        <f>bbg!T2771</f>
        <v>305.06</v>
      </c>
      <c r="F2765">
        <f>bbg!U2771</f>
        <v>226</v>
      </c>
      <c r="G2765">
        <f>bbg!V2771</f>
        <v>880.75</v>
      </c>
      <c r="H2765">
        <f>bbg!W2771</f>
        <v>311.25</v>
      </c>
      <c r="I2765">
        <f>bbg!X2771</f>
        <v>46.59</v>
      </c>
      <c r="J2765">
        <f>bbg!Y2771</f>
        <v>1.1627000000000001</v>
      </c>
    </row>
    <row r="2766" spans="1:10" x14ac:dyDescent="0.25">
      <c r="A2766" s="5">
        <f>bbg!B2772</f>
        <v>44050</v>
      </c>
      <c r="B2766">
        <f>bbg!Q2772</f>
        <v>378.53</v>
      </c>
      <c r="C2766">
        <f>bbg!R2772</f>
        <v>439.2</v>
      </c>
      <c r="D2766">
        <f>bbg!S2772</f>
        <v>734.35</v>
      </c>
      <c r="E2766">
        <f>bbg!T2772</f>
        <v>305.14</v>
      </c>
      <c r="F2766">
        <f>bbg!U2772</f>
        <v>224.9</v>
      </c>
      <c r="G2766">
        <f>bbg!V2772</f>
        <v>870.25</v>
      </c>
      <c r="H2766">
        <f>bbg!W2772</f>
        <v>307.75</v>
      </c>
      <c r="I2766">
        <f>bbg!X2772</f>
        <v>45.84</v>
      </c>
      <c r="J2766">
        <f>bbg!Y2772</f>
        <v>1.1521999999999999</v>
      </c>
    </row>
    <row r="2767" spans="1:10" x14ac:dyDescent="0.25">
      <c r="A2767" s="5">
        <f>bbg!B2773</f>
        <v>44053</v>
      </c>
      <c r="B2767">
        <f>bbg!Q2773</f>
        <v>379.66</v>
      </c>
      <c r="C2767">
        <f>bbg!R2773</f>
        <v>442.52</v>
      </c>
      <c r="D2767">
        <f>bbg!S2773</f>
        <v>730.69</v>
      </c>
      <c r="E2767">
        <f>bbg!T2773</f>
        <v>304.06</v>
      </c>
      <c r="F2767">
        <f>bbg!U2773</f>
        <v>225.6</v>
      </c>
      <c r="G2767">
        <f>bbg!V2773</f>
        <v>876.5</v>
      </c>
      <c r="H2767">
        <f>bbg!W2773</f>
        <v>310.5</v>
      </c>
      <c r="I2767">
        <f>bbg!X2773</f>
        <v>45.66</v>
      </c>
      <c r="J2767">
        <f>bbg!Y2773</f>
        <v>1.1661999999999999</v>
      </c>
    </row>
    <row r="2768" spans="1:10" x14ac:dyDescent="0.25">
      <c r="A2768" s="5">
        <f>bbg!B2774</f>
        <v>44054</v>
      </c>
      <c r="B2768">
        <f>bbg!Q2774</f>
        <v>379.09</v>
      </c>
      <c r="C2768">
        <f>bbg!R2774</f>
        <v>442.98</v>
      </c>
      <c r="D2768">
        <f>bbg!S2774</f>
        <v>735.63</v>
      </c>
      <c r="E2768">
        <f>bbg!T2774</f>
        <v>302.49</v>
      </c>
      <c r="F2768">
        <f>bbg!U2774</f>
        <v>225.5</v>
      </c>
      <c r="G2768">
        <f>bbg!V2774</f>
        <v>878</v>
      </c>
      <c r="H2768">
        <f>bbg!W2774</f>
        <v>311.5</v>
      </c>
      <c r="I2768">
        <f>bbg!X2774</f>
        <v>45.805</v>
      </c>
      <c r="J2768">
        <f>bbg!Y2774</f>
        <v>1.1449</v>
      </c>
    </row>
    <row r="2769" spans="1:10" x14ac:dyDescent="0.25">
      <c r="A2769" s="5">
        <f>bbg!B2775</f>
        <v>44055</v>
      </c>
      <c r="B2769">
        <f>bbg!Q2775</f>
        <v>378.56</v>
      </c>
      <c r="C2769">
        <f>bbg!R2775</f>
        <v>442.29</v>
      </c>
      <c r="D2769">
        <f>bbg!S2775</f>
        <v>735.71</v>
      </c>
      <c r="E2769">
        <f>bbg!T2775</f>
        <v>302.12</v>
      </c>
      <c r="F2769">
        <f>bbg!U2775</f>
        <v>226.3</v>
      </c>
      <c r="G2769">
        <f>bbg!V2775</f>
        <v>890.5</v>
      </c>
      <c r="H2769">
        <f>bbg!W2775</f>
        <v>314.5</v>
      </c>
      <c r="I2769">
        <f>bbg!X2775</f>
        <v>46.4</v>
      </c>
      <c r="J2769">
        <f>bbg!Y2775</f>
        <v>1.1771</v>
      </c>
    </row>
    <row r="2770" spans="1:10" x14ac:dyDescent="0.25">
      <c r="A2770" s="5">
        <f>bbg!B2776</f>
        <v>44056</v>
      </c>
      <c r="B2770">
        <f>bbg!Q2776</f>
        <v>380.37</v>
      </c>
      <c r="C2770">
        <f>bbg!R2776</f>
        <v>441.18</v>
      </c>
      <c r="D2770">
        <f>bbg!S2776</f>
        <v>729.98</v>
      </c>
      <c r="E2770">
        <f>bbg!T2776</f>
        <v>306.79000000000002</v>
      </c>
      <c r="F2770">
        <f>bbg!U2776</f>
        <v>226.5</v>
      </c>
      <c r="G2770">
        <f>bbg!V2776</f>
        <v>907.25</v>
      </c>
      <c r="H2770">
        <f>bbg!W2776</f>
        <v>325.25</v>
      </c>
      <c r="I2770">
        <f>bbg!X2776</f>
        <v>46.41</v>
      </c>
      <c r="J2770">
        <f>bbg!Y2776</f>
        <v>1.1677</v>
      </c>
    </row>
    <row r="2771" spans="1:10" x14ac:dyDescent="0.25">
      <c r="A2771" s="5">
        <f>bbg!B2777</f>
        <v>44057</v>
      </c>
      <c r="B2771">
        <f>bbg!Q2777</f>
        <v>381.96</v>
      </c>
      <c r="C2771">
        <f>bbg!R2777</f>
        <v>443.8</v>
      </c>
      <c r="D2771">
        <f>bbg!S2777</f>
        <v>733.28</v>
      </c>
      <c r="E2771">
        <f>bbg!T2777</f>
        <v>307.29000000000002</v>
      </c>
      <c r="F2771">
        <f>bbg!U2777</f>
        <v>227.5</v>
      </c>
      <c r="G2771">
        <f>bbg!V2777</f>
        <v>903.5</v>
      </c>
      <c r="H2771">
        <f>bbg!W2777</f>
        <v>324.5</v>
      </c>
      <c r="I2771">
        <f>bbg!X2777</f>
        <v>46.05</v>
      </c>
      <c r="J2771">
        <f>bbg!Y2777</f>
        <v>1.1839999999999999</v>
      </c>
    </row>
    <row r="2772" spans="1:10" x14ac:dyDescent="0.25">
      <c r="A2772" s="5">
        <f>bbg!B2778</f>
        <v>44060</v>
      </c>
      <c r="B2772">
        <f>bbg!Q2778</f>
        <v>383.65</v>
      </c>
      <c r="C2772">
        <f>bbg!R2778</f>
        <v>444.45</v>
      </c>
      <c r="D2772">
        <f>bbg!S2778</f>
        <v>735.25</v>
      </c>
      <c r="E2772">
        <f>bbg!T2778</f>
        <v>309.97000000000003</v>
      </c>
      <c r="F2772">
        <f>bbg!U2778</f>
        <v>228.25</v>
      </c>
      <c r="G2772">
        <f>bbg!V2778</f>
        <v>912.5</v>
      </c>
      <c r="H2772">
        <f>bbg!W2778</f>
        <v>331</v>
      </c>
      <c r="I2772">
        <f>bbg!X2778</f>
        <v>46.12</v>
      </c>
      <c r="J2772">
        <f>bbg!Y2778</f>
        <v>1.2028000000000001</v>
      </c>
    </row>
    <row r="2773" spans="1:10" x14ac:dyDescent="0.25">
      <c r="A2773" s="5">
        <f>bbg!B2779</f>
        <v>44061</v>
      </c>
      <c r="B2773">
        <f>bbg!Q2779</f>
        <v>384.1</v>
      </c>
      <c r="C2773">
        <f>bbg!R2779</f>
        <v>446.33</v>
      </c>
      <c r="D2773">
        <f>bbg!S2779</f>
        <v>743.95</v>
      </c>
      <c r="E2773">
        <f>bbg!T2779</f>
        <v>308.95999999999998</v>
      </c>
      <c r="F2773">
        <f>bbg!U2779</f>
        <v>228.75</v>
      </c>
      <c r="G2773">
        <f>bbg!V2779</f>
        <v>912</v>
      </c>
      <c r="H2773">
        <f>bbg!W2779</f>
        <v>327</v>
      </c>
      <c r="I2773">
        <f>bbg!X2779</f>
        <v>46.61</v>
      </c>
      <c r="J2773">
        <f>bbg!Y2779</f>
        <v>1.2185999999999999</v>
      </c>
    </row>
    <row r="2774" spans="1:10" x14ac:dyDescent="0.25">
      <c r="A2774" s="5">
        <f>bbg!B2780</f>
        <v>44062</v>
      </c>
      <c r="B2774">
        <f>bbg!Q2780</f>
        <v>386.64</v>
      </c>
      <c r="C2774">
        <f>bbg!R2780</f>
        <v>447.43</v>
      </c>
      <c r="D2774">
        <f>bbg!S2780</f>
        <v>747.91</v>
      </c>
      <c r="E2774">
        <f>bbg!T2780</f>
        <v>312.86</v>
      </c>
      <c r="F2774">
        <f>bbg!U2780</f>
        <v>229.5</v>
      </c>
      <c r="G2774">
        <f>bbg!V2780</f>
        <v>912.5</v>
      </c>
      <c r="H2774">
        <f>bbg!W2780</f>
        <v>325</v>
      </c>
      <c r="I2774">
        <f>bbg!X2780</f>
        <v>46.37</v>
      </c>
      <c r="J2774">
        <f>bbg!Y2780</f>
        <v>1.2215</v>
      </c>
    </row>
    <row r="2775" spans="1:10" x14ac:dyDescent="0.25">
      <c r="A2775" s="5">
        <f>bbg!B2781</f>
        <v>44063</v>
      </c>
      <c r="B2775">
        <f>bbg!Q2781</f>
        <v>386.46</v>
      </c>
      <c r="C2775">
        <f>bbg!R2781</f>
        <v>447.13</v>
      </c>
      <c r="D2775">
        <f>bbg!S2781</f>
        <v>744.77</v>
      </c>
      <c r="E2775">
        <f>bbg!T2781</f>
        <v>312.82</v>
      </c>
      <c r="F2775">
        <f>bbg!U2781</f>
        <v>229.25</v>
      </c>
      <c r="G2775">
        <f>bbg!V2781</f>
        <v>903</v>
      </c>
      <c r="H2775">
        <f>bbg!W2781</f>
        <v>324.5</v>
      </c>
      <c r="I2775">
        <f>bbg!X2781</f>
        <v>45.84</v>
      </c>
      <c r="J2775">
        <f>bbg!Y2781</f>
        <v>1.226</v>
      </c>
    </row>
    <row r="2776" spans="1:10" x14ac:dyDescent="0.25">
      <c r="A2776" s="5">
        <f>bbg!B2782</f>
        <v>44064</v>
      </c>
      <c r="B2776">
        <f>bbg!Q2782</f>
        <v>386.47</v>
      </c>
      <c r="C2776">
        <f>bbg!R2782</f>
        <v>446.11</v>
      </c>
      <c r="D2776">
        <f>bbg!S2782</f>
        <v>740.84</v>
      </c>
      <c r="E2776">
        <f>bbg!T2782</f>
        <v>313.88</v>
      </c>
      <c r="F2776">
        <f>bbg!U2782</f>
        <v>229.45</v>
      </c>
      <c r="G2776">
        <f>bbg!V2782</f>
        <v>900.75</v>
      </c>
      <c r="H2776">
        <f>bbg!W2782</f>
        <v>327</v>
      </c>
      <c r="I2776">
        <f>bbg!X2782</f>
        <v>44.88</v>
      </c>
      <c r="J2776">
        <f>bbg!Y2782</f>
        <v>1.2194</v>
      </c>
    </row>
    <row r="2777" spans="1:10" x14ac:dyDescent="0.25">
      <c r="A2777" s="5">
        <f>bbg!B2783</f>
        <v>44067</v>
      </c>
      <c r="B2777">
        <f>bbg!Q2783</f>
        <v>387.45</v>
      </c>
      <c r="C2777">
        <f>bbg!R2783</f>
        <v>446.84</v>
      </c>
      <c r="D2777">
        <f>bbg!S2783</f>
        <v>738.05</v>
      </c>
      <c r="E2777">
        <f>bbg!T2783</f>
        <v>315.08</v>
      </c>
      <c r="F2777">
        <f>bbg!U2783</f>
        <v>230.35</v>
      </c>
      <c r="G2777">
        <f>bbg!V2783</f>
        <v>899.75</v>
      </c>
      <c r="H2777">
        <f>bbg!W2783</f>
        <v>331.75</v>
      </c>
      <c r="I2777">
        <f>bbg!X2783</f>
        <v>45.88</v>
      </c>
      <c r="J2777">
        <f>bbg!Y2783</f>
        <v>1.2975000000000001</v>
      </c>
    </row>
    <row r="2778" spans="1:10" x14ac:dyDescent="0.25">
      <c r="A2778" s="5">
        <f>bbg!B2784</f>
        <v>44068</v>
      </c>
      <c r="B2778">
        <f>bbg!Q2784</f>
        <v>389.97</v>
      </c>
      <c r="C2778">
        <f>bbg!R2784</f>
        <v>448.46</v>
      </c>
      <c r="D2778">
        <f>bbg!S2784</f>
        <v>743.04</v>
      </c>
      <c r="E2778">
        <f>bbg!T2784</f>
        <v>318.44</v>
      </c>
      <c r="F2778">
        <f>bbg!U2784</f>
        <v>232.1</v>
      </c>
      <c r="G2778">
        <f>bbg!V2784</f>
        <v>913.75</v>
      </c>
      <c r="H2778">
        <f>bbg!W2784</f>
        <v>340.75</v>
      </c>
      <c r="I2778">
        <f>bbg!X2784</f>
        <v>47.51</v>
      </c>
      <c r="J2778">
        <f>bbg!Y2784</f>
        <v>1.2971999999999999</v>
      </c>
    </row>
    <row r="2779" spans="1:10" x14ac:dyDescent="0.25">
      <c r="A2779" s="5">
        <f>bbg!B2785</f>
        <v>44069</v>
      </c>
      <c r="B2779">
        <f>bbg!Q2785</f>
        <v>390.67</v>
      </c>
      <c r="C2779">
        <f>bbg!R2785</f>
        <v>449.19</v>
      </c>
      <c r="D2779">
        <f>bbg!S2785</f>
        <v>746.19</v>
      </c>
      <c r="E2779">
        <f>bbg!T2785</f>
        <v>319.08999999999997</v>
      </c>
      <c r="F2779">
        <f>bbg!U2785</f>
        <v>230.75</v>
      </c>
      <c r="G2779">
        <f>bbg!V2785</f>
        <v>919.5</v>
      </c>
      <c r="H2779">
        <f>bbg!W2785</f>
        <v>340.5</v>
      </c>
      <c r="I2779">
        <f>bbg!X2785</f>
        <v>47.18</v>
      </c>
      <c r="J2779">
        <f>bbg!Y2785</f>
        <v>1.2921</v>
      </c>
    </row>
    <row r="2780" spans="1:10" x14ac:dyDescent="0.25">
      <c r="A2780" s="5">
        <f>bbg!B2786</f>
        <v>44070</v>
      </c>
      <c r="B2780">
        <f>bbg!Q2786</f>
        <v>391.14</v>
      </c>
      <c r="C2780">
        <f>bbg!R2786</f>
        <v>449.56</v>
      </c>
      <c r="D2780">
        <f>bbg!S2786</f>
        <v>748.36</v>
      </c>
      <c r="E2780">
        <f>bbg!T2786</f>
        <v>319.64</v>
      </c>
      <c r="F2780">
        <f>bbg!U2786</f>
        <v>229.85</v>
      </c>
      <c r="G2780">
        <f>bbg!V2786</f>
        <v>937.25</v>
      </c>
      <c r="H2780">
        <f>bbg!W2786</f>
        <v>344.25</v>
      </c>
      <c r="I2780">
        <f>bbg!X2786</f>
        <v>46.25</v>
      </c>
      <c r="J2780">
        <f>bbg!Y2786</f>
        <v>1.2233000000000001</v>
      </c>
    </row>
    <row r="2781" spans="1:10" x14ac:dyDescent="0.25">
      <c r="A2781" s="5">
        <f>bbg!B2787</f>
        <v>44071</v>
      </c>
      <c r="B2781">
        <f>bbg!Q2787</f>
        <v>393.1</v>
      </c>
      <c r="C2781">
        <f>bbg!R2787</f>
        <v>450.72</v>
      </c>
      <c r="D2781">
        <f>bbg!S2787</f>
        <v>754.42</v>
      </c>
      <c r="E2781">
        <f>bbg!T2787</f>
        <v>322.37</v>
      </c>
      <c r="F2781">
        <f>bbg!U2787</f>
        <v>231.2</v>
      </c>
      <c r="G2781">
        <f>bbg!V2787</f>
        <v>950.5</v>
      </c>
      <c r="H2781">
        <f>bbg!W2787</f>
        <v>346</v>
      </c>
      <c r="I2781">
        <f>bbg!X2787</f>
        <v>46.49</v>
      </c>
      <c r="J2781">
        <f>bbg!Y2787</f>
        <v>1.2532000000000001</v>
      </c>
    </row>
    <row r="2782" spans="1:10" x14ac:dyDescent="0.25">
      <c r="A2782" s="5">
        <f>bbg!B2788</f>
        <v>44074</v>
      </c>
      <c r="B2782">
        <f>bbg!Q2788</f>
        <v>394.76</v>
      </c>
      <c r="C2782">
        <f>bbg!R2788</f>
        <v>451.28</v>
      </c>
      <c r="D2782">
        <f>bbg!S2788</f>
        <v>756.72</v>
      </c>
      <c r="E2782">
        <f>bbg!T2788</f>
        <v>325.12</v>
      </c>
      <c r="F2782">
        <f>bbg!U2788</f>
        <v>232.99</v>
      </c>
      <c r="G2782">
        <f>bbg!V2788</f>
        <v>951.25</v>
      </c>
      <c r="H2782">
        <f>bbg!W2788</f>
        <v>348.5</v>
      </c>
      <c r="I2782">
        <f>bbg!X2788</f>
        <v>46.49</v>
      </c>
      <c r="J2782">
        <f>bbg!Y2788</f>
        <v>1.2241</v>
      </c>
    </row>
    <row r="2783" spans="1:10" x14ac:dyDescent="0.25">
      <c r="A2783" s="5">
        <f>bbg!B2789</f>
        <v>44075</v>
      </c>
      <c r="B2783">
        <f>bbg!Q2789</f>
        <v>394.12</v>
      </c>
      <c r="C2783">
        <f>bbg!R2789</f>
        <v>452.09</v>
      </c>
      <c r="D2783">
        <f>bbg!S2789</f>
        <v>759.46</v>
      </c>
      <c r="E2783">
        <f>bbg!T2789</f>
        <v>323</v>
      </c>
      <c r="F2783">
        <f>bbg!U2789</f>
        <v>242.4</v>
      </c>
      <c r="G2783">
        <f>bbg!V2789</f>
        <v>955</v>
      </c>
      <c r="H2783">
        <f>bbg!W2789</f>
        <v>349.5</v>
      </c>
      <c r="I2783">
        <f>bbg!X2789</f>
        <v>46.69</v>
      </c>
      <c r="J2783">
        <f>bbg!Y2789</f>
        <v>1.214</v>
      </c>
    </row>
    <row r="2784" spans="1:10" x14ac:dyDescent="0.25">
      <c r="A2784" s="5">
        <f>bbg!B2790</f>
        <v>44076</v>
      </c>
      <c r="B2784">
        <f>bbg!Q2790</f>
        <v>396.1</v>
      </c>
      <c r="C2784">
        <f>bbg!R2790</f>
        <v>451.86</v>
      </c>
      <c r="D2784">
        <f>bbg!S2790</f>
        <v>759.65</v>
      </c>
      <c r="E2784">
        <f>bbg!T2790</f>
        <v>327.23</v>
      </c>
      <c r="F2784">
        <f>bbg!U2790</f>
        <v>241</v>
      </c>
      <c r="G2784">
        <f>bbg!V2790</f>
        <v>962.5</v>
      </c>
      <c r="H2784">
        <f>bbg!W2790</f>
        <v>349.75</v>
      </c>
      <c r="I2784">
        <f>bbg!X2790</f>
        <v>46.115000000000002</v>
      </c>
      <c r="J2784">
        <f>bbg!Y2790</f>
        <v>1.1929000000000001</v>
      </c>
    </row>
    <row r="2785" spans="1:10" x14ac:dyDescent="0.25">
      <c r="A2785" s="5">
        <f>bbg!B2791</f>
        <v>44077</v>
      </c>
      <c r="B2785">
        <f>bbg!Q2791</f>
        <v>395.09</v>
      </c>
      <c r="C2785">
        <f>bbg!R2791</f>
        <v>450.05</v>
      </c>
      <c r="D2785">
        <f>bbg!S2791</f>
        <v>753.35</v>
      </c>
      <c r="E2785">
        <f>bbg!T2791</f>
        <v>327.08999999999997</v>
      </c>
      <c r="F2785">
        <f>bbg!U2791</f>
        <v>238.3</v>
      </c>
      <c r="G2785">
        <f>bbg!V2791</f>
        <v>968.75</v>
      </c>
      <c r="H2785">
        <f>bbg!W2791</f>
        <v>344.5</v>
      </c>
      <c r="I2785">
        <f>bbg!X2791</f>
        <v>43.52</v>
      </c>
      <c r="J2785">
        <f>bbg!Y2791</f>
        <v>1.2081</v>
      </c>
    </row>
    <row r="2786" spans="1:10" x14ac:dyDescent="0.25">
      <c r="A2786" s="5">
        <f>bbg!B2792</f>
        <v>44078</v>
      </c>
      <c r="B2786">
        <f>bbg!Q2792</f>
        <v>398.56</v>
      </c>
      <c r="C2786">
        <f>bbg!R2792</f>
        <v>457.34</v>
      </c>
      <c r="D2786">
        <f>bbg!S2792</f>
        <v>784</v>
      </c>
      <c r="E2786">
        <f>bbg!T2792</f>
        <v>326.48</v>
      </c>
      <c r="F2786">
        <f>bbg!U2792</f>
        <v>240.85</v>
      </c>
      <c r="G2786">
        <f>bbg!V2792</f>
        <v>969.5</v>
      </c>
      <c r="H2786">
        <f>bbg!W2792</f>
        <v>347.25</v>
      </c>
      <c r="I2786">
        <f>bbg!X2792</f>
        <v>42.905000000000001</v>
      </c>
      <c r="J2786">
        <f>bbg!Y2792</f>
        <v>1.1781999999999999</v>
      </c>
    </row>
    <row r="2787" spans="1:10" x14ac:dyDescent="0.25">
      <c r="A2787" s="5">
        <f>bbg!B2793</f>
        <v>44081</v>
      </c>
      <c r="B2787">
        <f>bbg!Q2793</f>
        <v>398.56</v>
      </c>
      <c r="C2787">
        <f>bbg!R2793</f>
        <v>457.34</v>
      </c>
      <c r="D2787">
        <f>bbg!S2793</f>
        <v>784</v>
      </c>
      <c r="E2787">
        <f>bbg!T2793</f>
        <v>326.48</v>
      </c>
      <c r="F2787">
        <f>bbg!U2793</f>
        <v>240.85</v>
      </c>
      <c r="G2787">
        <f>bbg!V2793</f>
        <v>969.5</v>
      </c>
      <c r="H2787">
        <f>bbg!W2793</f>
        <v>347.25</v>
      </c>
      <c r="I2787">
        <f>bbg!X2793</f>
        <v>42.31</v>
      </c>
      <c r="J2787">
        <f>bbg!Y2793</f>
        <v>1.1781999999999999</v>
      </c>
    </row>
    <row r="2788" spans="1:10" x14ac:dyDescent="0.25">
      <c r="A2788" s="5">
        <f>bbg!B2794</f>
        <v>44082</v>
      </c>
      <c r="B2788">
        <f>bbg!Q2794</f>
        <v>396.8</v>
      </c>
      <c r="C2788">
        <f>bbg!R2794</f>
        <v>455.44</v>
      </c>
      <c r="D2788">
        <f>bbg!S2794</f>
        <v>778.05</v>
      </c>
      <c r="E2788">
        <f>bbg!T2794</f>
        <v>324.89999999999998</v>
      </c>
      <c r="F2788">
        <f>bbg!U2794</f>
        <v>243</v>
      </c>
      <c r="G2788">
        <f>bbg!V2794</f>
        <v>973</v>
      </c>
      <c r="H2788">
        <f>bbg!W2794</f>
        <v>351</v>
      </c>
      <c r="I2788">
        <f>bbg!X2794</f>
        <v>40.335000000000001</v>
      </c>
      <c r="J2788">
        <f>bbg!Y2794</f>
        <v>1.0935999999999999</v>
      </c>
    </row>
    <row r="2789" spans="1:10" x14ac:dyDescent="0.25">
      <c r="A2789" s="5">
        <f>bbg!B2795</f>
        <v>44083</v>
      </c>
      <c r="B2789">
        <f>bbg!Q2795</f>
        <v>399.02</v>
      </c>
      <c r="C2789">
        <f>bbg!R2795</f>
        <v>455.3</v>
      </c>
      <c r="D2789">
        <f>bbg!S2795</f>
        <v>777</v>
      </c>
      <c r="E2789">
        <f>bbg!T2795</f>
        <v>329.52</v>
      </c>
      <c r="F2789">
        <f>bbg!U2795</f>
        <v>245.2</v>
      </c>
      <c r="G2789">
        <f>bbg!V2795</f>
        <v>979.75</v>
      </c>
      <c r="H2789">
        <f>bbg!W2795</f>
        <v>350</v>
      </c>
      <c r="I2789">
        <f>bbg!X2795</f>
        <v>41.47</v>
      </c>
      <c r="J2789">
        <f>bbg!Y2795</f>
        <v>1.1087</v>
      </c>
    </row>
    <row r="2790" spans="1:10" x14ac:dyDescent="0.25">
      <c r="A2790" s="5">
        <f>bbg!B2796</f>
        <v>44084</v>
      </c>
      <c r="B2790">
        <f>bbg!Q2796</f>
        <v>399.23</v>
      </c>
      <c r="C2790">
        <f>bbg!R2796</f>
        <v>456.85</v>
      </c>
      <c r="D2790">
        <f>bbg!S2796</f>
        <v>773.91</v>
      </c>
      <c r="E2790">
        <f>bbg!T2796</f>
        <v>328.32</v>
      </c>
      <c r="F2790">
        <f>bbg!U2796</f>
        <v>247.75</v>
      </c>
      <c r="G2790">
        <f>bbg!V2796</f>
        <v>985</v>
      </c>
      <c r="H2790">
        <f>bbg!W2796</f>
        <v>357.25</v>
      </c>
      <c r="I2790">
        <f>bbg!X2796</f>
        <v>41.12</v>
      </c>
      <c r="J2790">
        <f>bbg!Y2796</f>
        <v>1.0784</v>
      </c>
    </row>
    <row r="2791" spans="1:10" x14ac:dyDescent="0.25">
      <c r="A2791" s="5">
        <f>bbg!B2797</f>
        <v>44085</v>
      </c>
      <c r="B2791">
        <f>bbg!Q2797</f>
        <v>401.02</v>
      </c>
      <c r="C2791">
        <f>bbg!R2797</f>
        <v>458.28</v>
      </c>
      <c r="D2791">
        <f>bbg!S2797</f>
        <v>779.94</v>
      </c>
      <c r="E2791">
        <f>bbg!T2797</f>
        <v>330.44</v>
      </c>
      <c r="F2791">
        <f>bbg!U2797</f>
        <v>247.2</v>
      </c>
      <c r="G2791">
        <f>bbg!V2797</f>
        <v>1005.5</v>
      </c>
      <c r="H2791">
        <f>bbg!W2797</f>
        <v>365</v>
      </c>
      <c r="I2791">
        <f>bbg!X2797</f>
        <v>40.39</v>
      </c>
      <c r="J2791">
        <f>bbg!Y2797</f>
        <v>1.0822000000000001</v>
      </c>
    </row>
    <row r="2792" spans="1:10" x14ac:dyDescent="0.25">
      <c r="A2792" s="5">
        <f>bbg!B2798</f>
        <v>44088</v>
      </c>
      <c r="B2792">
        <f>bbg!Q2798</f>
        <v>404.75</v>
      </c>
      <c r="C2792">
        <f>bbg!R2798</f>
        <v>459.94</v>
      </c>
      <c r="D2792">
        <f>bbg!S2798</f>
        <v>783.43</v>
      </c>
      <c r="E2792">
        <f>bbg!T2798</f>
        <v>336.25</v>
      </c>
      <c r="F2792">
        <f>bbg!U2798</f>
        <v>248.15</v>
      </c>
      <c r="G2792">
        <f>bbg!V2798</f>
        <v>1019.25</v>
      </c>
      <c r="H2792">
        <f>bbg!W2798</f>
        <v>357.5</v>
      </c>
      <c r="I2792">
        <f>bbg!X2798</f>
        <v>39.92</v>
      </c>
      <c r="J2792">
        <f>bbg!Y2798</f>
        <v>1.1107</v>
      </c>
    </row>
    <row r="2793" spans="1:10" x14ac:dyDescent="0.25">
      <c r="A2793" s="5">
        <f>bbg!B2799</f>
        <v>44089</v>
      </c>
      <c r="B2793">
        <f>bbg!Q2799</f>
        <v>405.84</v>
      </c>
      <c r="C2793">
        <f>bbg!R2799</f>
        <v>460.62</v>
      </c>
      <c r="D2793">
        <f>bbg!S2799</f>
        <v>786.61</v>
      </c>
      <c r="E2793">
        <f>bbg!T2799</f>
        <v>337.74</v>
      </c>
      <c r="F2793">
        <f>bbg!U2799</f>
        <v>250.25</v>
      </c>
      <c r="G2793">
        <f>bbg!V2799</f>
        <v>991.5</v>
      </c>
      <c r="H2793">
        <f>bbg!W2799</f>
        <v>366</v>
      </c>
      <c r="I2793">
        <f>bbg!X2799</f>
        <v>40.54</v>
      </c>
      <c r="J2793">
        <f>bbg!Y2799</f>
        <v>1.1366000000000001</v>
      </c>
    </row>
    <row r="2794" spans="1:10" x14ac:dyDescent="0.25">
      <c r="A2794" s="5">
        <f>bbg!B2800</f>
        <v>44090</v>
      </c>
      <c r="B2794">
        <f>bbg!Q2800</f>
        <v>406.54</v>
      </c>
      <c r="C2794">
        <f>bbg!R2800</f>
        <v>460.47</v>
      </c>
      <c r="D2794">
        <f>bbg!S2800</f>
        <v>787.05</v>
      </c>
      <c r="E2794">
        <f>bbg!T2800</f>
        <v>339.34</v>
      </c>
      <c r="F2794">
        <f>bbg!U2800</f>
        <v>249.2</v>
      </c>
      <c r="G2794">
        <f>bbg!V2800</f>
        <v>1011.25</v>
      </c>
      <c r="H2794">
        <f>bbg!W2800</f>
        <v>371.75</v>
      </c>
      <c r="I2794">
        <f>bbg!X2800</f>
        <v>42.15</v>
      </c>
      <c r="J2794">
        <f>bbg!Y2800</f>
        <v>1.1897</v>
      </c>
    </row>
    <row r="2795" spans="1:10" x14ac:dyDescent="0.25">
      <c r="A2795" s="5">
        <f>bbg!B2801</f>
        <v>44091</v>
      </c>
      <c r="B2795">
        <f>bbg!Q2801</f>
        <v>408.32</v>
      </c>
      <c r="C2795">
        <f>bbg!R2801</f>
        <v>460.17</v>
      </c>
      <c r="D2795">
        <f>bbg!S2801</f>
        <v>784.45</v>
      </c>
      <c r="E2795">
        <f>bbg!T2801</f>
        <v>343.3</v>
      </c>
      <c r="F2795">
        <f>bbg!U2801</f>
        <v>248.95</v>
      </c>
      <c r="G2795">
        <f>bbg!V2801</f>
        <v>1028.5</v>
      </c>
      <c r="H2795">
        <f>bbg!W2801</f>
        <v>375.25</v>
      </c>
      <c r="I2795">
        <f>bbg!X2801</f>
        <v>43.494999999999997</v>
      </c>
      <c r="J2795">
        <f>bbg!Y2801</f>
        <v>1.21</v>
      </c>
    </row>
    <row r="2796" spans="1:10" x14ac:dyDescent="0.25">
      <c r="A2796" s="5">
        <f>bbg!B2802</f>
        <v>44092</v>
      </c>
      <c r="B2796">
        <f>bbg!Q2802</f>
        <v>410.13</v>
      </c>
      <c r="C2796">
        <f>bbg!R2802</f>
        <v>462.38</v>
      </c>
      <c r="D2796">
        <f>bbg!S2802</f>
        <v>788.71</v>
      </c>
      <c r="E2796">
        <f>bbg!T2802</f>
        <v>344.65</v>
      </c>
      <c r="F2796">
        <f>bbg!U2802</f>
        <v>249.05</v>
      </c>
      <c r="G2796">
        <f>bbg!V2802</f>
        <v>1043.5</v>
      </c>
      <c r="H2796">
        <f>bbg!W2802</f>
        <v>378.5</v>
      </c>
      <c r="I2796">
        <f>bbg!X2802</f>
        <v>43.505000000000003</v>
      </c>
      <c r="J2796">
        <f>bbg!Y2802</f>
        <v>1.2196</v>
      </c>
    </row>
    <row r="2797" spans="1:10" x14ac:dyDescent="0.25">
      <c r="A2797" s="5">
        <f>bbg!B2803</f>
        <v>44095</v>
      </c>
      <c r="B2797">
        <f>bbg!Q2803</f>
        <v>407.8</v>
      </c>
      <c r="C2797">
        <f>bbg!R2803</f>
        <v>460.77</v>
      </c>
      <c r="D2797">
        <f>bbg!S2803</f>
        <v>782.69</v>
      </c>
      <c r="E2797">
        <f>bbg!T2803</f>
        <v>341.58</v>
      </c>
      <c r="F2797">
        <f>bbg!U2803</f>
        <v>248.8</v>
      </c>
      <c r="G2797">
        <f>bbg!V2803</f>
        <v>1022.5</v>
      </c>
      <c r="H2797">
        <f>bbg!W2803</f>
        <v>369.75</v>
      </c>
      <c r="I2797">
        <f>bbg!X2803</f>
        <v>41.445</v>
      </c>
      <c r="J2797">
        <f>bbg!Y2803</f>
        <v>1.1625000000000001</v>
      </c>
    </row>
    <row r="2798" spans="1:10" x14ac:dyDescent="0.25">
      <c r="A2798" s="5">
        <f>bbg!B2804</f>
        <v>44096</v>
      </c>
      <c r="B2798">
        <f>bbg!Q2804</f>
        <v>406.93</v>
      </c>
      <c r="C2798">
        <f>bbg!R2804</f>
        <v>460.27</v>
      </c>
      <c r="D2798">
        <f>bbg!S2804</f>
        <v>784.83</v>
      </c>
      <c r="E2798">
        <f>bbg!T2804</f>
        <v>340.34</v>
      </c>
      <c r="F2798">
        <f>bbg!U2804</f>
        <v>250.5</v>
      </c>
      <c r="G2798">
        <f>bbg!V2804</f>
        <v>1019.75</v>
      </c>
      <c r="H2798">
        <f>bbg!W2804</f>
        <v>369.25</v>
      </c>
      <c r="I2798">
        <f>bbg!X2804</f>
        <v>42.215000000000003</v>
      </c>
      <c r="J2798">
        <f>bbg!Y2804</f>
        <v>1.1372</v>
      </c>
    </row>
    <row r="2799" spans="1:10" x14ac:dyDescent="0.25">
      <c r="A2799" s="5">
        <f>bbg!B2805</f>
        <v>44097</v>
      </c>
      <c r="B2799">
        <f>bbg!Q2805</f>
        <v>403.9</v>
      </c>
      <c r="C2799">
        <f>bbg!R2805</f>
        <v>458.13</v>
      </c>
      <c r="D2799">
        <f>bbg!S2805</f>
        <v>774.9</v>
      </c>
      <c r="E2799">
        <f>bbg!T2805</f>
        <v>336.44</v>
      </c>
      <c r="F2799">
        <f>bbg!U2805</f>
        <v>251.5</v>
      </c>
      <c r="G2799">
        <f>bbg!V2805</f>
        <v>1014.5</v>
      </c>
      <c r="H2799">
        <f>bbg!W2805</f>
        <v>368.5</v>
      </c>
      <c r="I2799">
        <f>bbg!X2805</f>
        <v>42.64</v>
      </c>
      <c r="J2799">
        <f>bbg!Y2805</f>
        <v>1.1538999999999999</v>
      </c>
    </row>
    <row r="2800" spans="1:10" x14ac:dyDescent="0.25">
      <c r="A2800" s="5">
        <f>bbg!B2806</f>
        <v>44098</v>
      </c>
      <c r="B2800">
        <f>bbg!Q2806</f>
        <v>402.48</v>
      </c>
      <c r="C2800">
        <f>bbg!R2806</f>
        <v>456.2</v>
      </c>
      <c r="D2800">
        <f>bbg!S2806</f>
        <v>765.9</v>
      </c>
      <c r="E2800">
        <f>bbg!T2806</f>
        <v>335.6</v>
      </c>
      <c r="F2800">
        <f>bbg!U2806</f>
        <v>253</v>
      </c>
      <c r="G2800">
        <f>bbg!V2806</f>
        <v>1000</v>
      </c>
      <c r="H2800">
        <f>bbg!W2806</f>
        <v>363.5</v>
      </c>
      <c r="I2800">
        <f>bbg!X2806</f>
        <v>41.88</v>
      </c>
      <c r="J2800">
        <f>bbg!Y2806</f>
        <v>1.1771</v>
      </c>
    </row>
    <row r="2801" spans="1:10" x14ac:dyDescent="0.25">
      <c r="A2801" s="5">
        <f>bbg!B2807</f>
        <v>44099</v>
      </c>
      <c r="B2801">
        <f>bbg!Q2807</f>
        <v>403.52</v>
      </c>
      <c r="C2801">
        <f>bbg!R2807</f>
        <v>456.14</v>
      </c>
      <c r="D2801">
        <f>bbg!S2807</f>
        <v>764.41</v>
      </c>
      <c r="E2801">
        <f>bbg!T2807</f>
        <v>337.78</v>
      </c>
      <c r="F2801">
        <f>bbg!U2807</f>
        <v>253</v>
      </c>
      <c r="G2801">
        <f>bbg!V2807</f>
        <v>1002.5</v>
      </c>
      <c r="H2801">
        <f>bbg!W2807</f>
        <v>365.25</v>
      </c>
      <c r="I2801">
        <f>bbg!X2807</f>
        <v>41.744999999999997</v>
      </c>
      <c r="J2801">
        <f>bbg!Y2807</f>
        <v>1.2205999999999999</v>
      </c>
    </row>
    <row r="2802" spans="1:10" x14ac:dyDescent="0.25">
      <c r="A2802" s="5">
        <f>bbg!B2808</f>
        <v>44102</v>
      </c>
      <c r="B2802">
        <f>bbg!Q2808</f>
        <v>403.74</v>
      </c>
      <c r="C2802">
        <f>bbg!R2808</f>
        <v>456.64</v>
      </c>
      <c r="D2802">
        <f>bbg!S2808</f>
        <v>768.49</v>
      </c>
      <c r="E2802">
        <f>bbg!T2808</f>
        <v>337.7</v>
      </c>
      <c r="F2802">
        <f>bbg!U2808</f>
        <v>254.4</v>
      </c>
      <c r="G2802">
        <f>bbg!V2808</f>
        <v>996.25</v>
      </c>
      <c r="H2802">
        <f>bbg!W2808</f>
        <v>366.75</v>
      </c>
      <c r="I2802">
        <f>bbg!X2808</f>
        <v>42.295000000000002</v>
      </c>
      <c r="J2802">
        <f>bbg!Y2808</f>
        <v>1.2324999999999999</v>
      </c>
    </row>
    <row r="2803" spans="1:10" x14ac:dyDescent="0.25">
      <c r="A2803" s="5">
        <f>bbg!B2809</f>
        <v>44103</v>
      </c>
      <c r="B2803">
        <f>bbg!Q2809</f>
        <v>403.92</v>
      </c>
      <c r="C2803">
        <f>bbg!R2809</f>
        <v>458.01</v>
      </c>
      <c r="D2803">
        <f>bbg!S2809</f>
        <v>770.5</v>
      </c>
      <c r="E2803">
        <f>bbg!T2809</f>
        <v>336.61</v>
      </c>
      <c r="F2803">
        <f>bbg!U2809</f>
        <v>254.85</v>
      </c>
      <c r="G2803">
        <f>bbg!V2809</f>
        <v>993</v>
      </c>
      <c r="H2803">
        <f>bbg!W2809</f>
        <v>364.75</v>
      </c>
      <c r="I2803">
        <f>bbg!X2809</f>
        <v>41.25</v>
      </c>
      <c r="J2803">
        <f>bbg!Y2809</f>
        <v>1.1665000000000001</v>
      </c>
    </row>
    <row r="2804" spans="1:10" x14ac:dyDescent="0.25">
      <c r="A2804" s="5">
        <f>bbg!B2810</f>
        <v>44104</v>
      </c>
      <c r="B2804">
        <f>bbg!Q2810</f>
        <v>405.96</v>
      </c>
      <c r="C2804">
        <f>bbg!R2810</f>
        <v>458.82</v>
      </c>
      <c r="D2804">
        <f>bbg!S2810</f>
        <v>772.87</v>
      </c>
      <c r="E2804">
        <f>bbg!T2810</f>
        <v>339.91</v>
      </c>
      <c r="F2804">
        <f>bbg!U2810</f>
        <v>255.32</v>
      </c>
      <c r="G2804">
        <f>bbg!V2810</f>
        <v>1023.5</v>
      </c>
      <c r="H2804">
        <f>bbg!W2810</f>
        <v>379</v>
      </c>
      <c r="I2804">
        <f>bbg!X2810</f>
        <v>41.18</v>
      </c>
      <c r="J2804">
        <f>bbg!Y2810</f>
        <v>1.1698</v>
      </c>
    </row>
    <row r="2805" spans="1:10" x14ac:dyDescent="0.25">
      <c r="A2805" s="5">
        <f>bbg!B2811</f>
        <v>44105</v>
      </c>
      <c r="B2805">
        <f>bbg!Q2811</f>
        <v>404.12</v>
      </c>
      <c r="C2805">
        <f>bbg!R2811</f>
        <v>455.86</v>
      </c>
      <c r="D2805">
        <f>bbg!S2811</f>
        <v>759.65</v>
      </c>
      <c r="E2805">
        <f>bbg!T2811</f>
        <v>339.32</v>
      </c>
      <c r="F2805">
        <f>bbg!U2811</f>
        <v>257.64999999999998</v>
      </c>
      <c r="G2805">
        <f>bbg!V2811</f>
        <v>1023.5</v>
      </c>
      <c r="H2805">
        <f>bbg!W2811</f>
        <v>382.75</v>
      </c>
      <c r="I2805">
        <f>bbg!X2811</f>
        <v>40.17</v>
      </c>
      <c r="J2805">
        <f>bbg!Y2811</f>
        <v>1.149</v>
      </c>
    </row>
    <row r="2806" spans="1:10" x14ac:dyDescent="0.25">
      <c r="A2806" s="5">
        <f>bbg!B2812</f>
        <v>44106</v>
      </c>
      <c r="B2806">
        <f>bbg!Q2812</f>
        <v>403.62</v>
      </c>
      <c r="C2806">
        <f>bbg!R2812</f>
        <v>457.39</v>
      </c>
      <c r="D2806">
        <f>bbg!S2812</f>
        <v>766.55</v>
      </c>
      <c r="E2806">
        <f>bbg!T2812</f>
        <v>336.66</v>
      </c>
      <c r="F2806">
        <f>bbg!U2812</f>
        <v>258.75</v>
      </c>
      <c r="G2806">
        <f>bbg!V2812</f>
        <v>1020.75</v>
      </c>
      <c r="H2806">
        <f>bbg!W2812</f>
        <v>379.75</v>
      </c>
      <c r="I2806">
        <f>bbg!X2812</f>
        <v>39.424999999999997</v>
      </c>
      <c r="J2806">
        <f>bbg!Y2812</f>
        <v>1.1163000000000001</v>
      </c>
    </row>
    <row r="2807" spans="1:10" x14ac:dyDescent="0.25">
      <c r="A2807" s="5">
        <f>bbg!B2813</f>
        <v>44109</v>
      </c>
      <c r="B2807">
        <f>bbg!Q2813</f>
        <v>405.05</v>
      </c>
      <c r="C2807">
        <f>bbg!R2813</f>
        <v>457.84</v>
      </c>
      <c r="D2807">
        <f>bbg!S2813</f>
        <v>767.95</v>
      </c>
      <c r="E2807">
        <f>bbg!T2813</f>
        <v>339.1</v>
      </c>
      <c r="F2807">
        <f>bbg!U2813</f>
        <v>261.89999999999998</v>
      </c>
      <c r="G2807">
        <f>bbg!V2813</f>
        <v>1021.5</v>
      </c>
      <c r="H2807">
        <f>bbg!W2813</f>
        <v>379.5</v>
      </c>
      <c r="I2807">
        <f>bbg!X2813</f>
        <v>40.909999999999997</v>
      </c>
      <c r="J2807">
        <f>bbg!Y2813</f>
        <v>1.1886000000000001</v>
      </c>
    </row>
    <row r="2808" spans="1:10" x14ac:dyDescent="0.25">
      <c r="A2808" s="5">
        <f>bbg!B2814</f>
        <v>44110</v>
      </c>
      <c r="B2808">
        <f>bbg!Q2814</f>
        <v>405.36</v>
      </c>
      <c r="C2808">
        <f>bbg!R2814</f>
        <v>458.92</v>
      </c>
      <c r="D2808">
        <f>bbg!S2814</f>
        <v>768.68</v>
      </c>
      <c r="E2808">
        <f>bbg!T2814</f>
        <v>338.58</v>
      </c>
      <c r="F2808">
        <f>bbg!U2814</f>
        <v>261</v>
      </c>
      <c r="G2808">
        <f>bbg!V2814</f>
        <v>1044</v>
      </c>
      <c r="H2808">
        <f>bbg!W2814</f>
        <v>385</v>
      </c>
      <c r="I2808">
        <f>bbg!X2814</f>
        <v>41.865000000000002</v>
      </c>
      <c r="J2808">
        <f>bbg!Y2814</f>
        <v>1.2393000000000001</v>
      </c>
    </row>
    <row r="2809" spans="1:10" x14ac:dyDescent="0.25">
      <c r="A2809" s="5">
        <f>bbg!B2815</f>
        <v>44111</v>
      </c>
      <c r="B2809">
        <f>bbg!Q2815</f>
        <v>406.4</v>
      </c>
      <c r="C2809">
        <f>bbg!R2815</f>
        <v>460.38</v>
      </c>
      <c r="D2809">
        <f>bbg!S2815</f>
        <v>773.24</v>
      </c>
      <c r="E2809">
        <f>bbg!T2815</f>
        <v>339.14</v>
      </c>
      <c r="F2809">
        <f>bbg!U2815</f>
        <v>260.5</v>
      </c>
      <c r="G2809">
        <f>bbg!V2815</f>
        <v>1051</v>
      </c>
      <c r="H2809">
        <f>bbg!W2815</f>
        <v>388.75</v>
      </c>
      <c r="I2809">
        <f>bbg!X2815</f>
        <v>41.115000000000002</v>
      </c>
      <c r="J2809">
        <f>bbg!Y2815</f>
        <v>1.2133</v>
      </c>
    </row>
    <row r="2810" spans="1:10" x14ac:dyDescent="0.25">
      <c r="A2810" s="5">
        <f>bbg!B2816</f>
        <v>44112</v>
      </c>
      <c r="B2810">
        <f>bbg!Q2816</f>
        <v>406.29</v>
      </c>
      <c r="C2810">
        <f>bbg!R2816</f>
        <v>460.58</v>
      </c>
      <c r="D2810">
        <f>bbg!S2816</f>
        <v>774.18</v>
      </c>
      <c r="E2810">
        <f>bbg!T2816</f>
        <v>338.7</v>
      </c>
      <c r="F2810">
        <f>bbg!U2816</f>
        <v>261.5</v>
      </c>
      <c r="G2810">
        <f>bbg!V2816</f>
        <v>1050</v>
      </c>
      <c r="H2810">
        <f>bbg!W2816</f>
        <v>387</v>
      </c>
      <c r="I2810">
        <f>bbg!X2816</f>
        <v>42.405000000000001</v>
      </c>
      <c r="J2810">
        <f>bbg!Y2816</f>
        <v>1.2345999999999999</v>
      </c>
    </row>
    <row r="2811" spans="1:10" x14ac:dyDescent="0.25">
      <c r="A2811" s="5">
        <f>bbg!B2817</f>
        <v>44113</v>
      </c>
      <c r="B2811">
        <f>bbg!Q2817</f>
        <v>410.3</v>
      </c>
      <c r="C2811">
        <f>bbg!R2817</f>
        <v>466.01</v>
      </c>
      <c r="D2811">
        <f>bbg!S2817</f>
        <v>780.79</v>
      </c>
      <c r="E2811">
        <f>bbg!T2817</f>
        <v>341.12</v>
      </c>
      <c r="F2811">
        <f>bbg!U2817</f>
        <v>258.89999999999998</v>
      </c>
      <c r="G2811">
        <f>bbg!V2817</f>
        <v>1065.5</v>
      </c>
      <c r="H2811">
        <f>bbg!W2817</f>
        <v>395</v>
      </c>
      <c r="I2811">
        <f>bbg!X2817</f>
        <v>42.655000000000001</v>
      </c>
      <c r="J2811">
        <f>bbg!Y2817</f>
        <v>1.2031000000000001</v>
      </c>
    </row>
    <row r="2812" spans="1:10" x14ac:dyDescent="0.25">
      <c r="A2812" s="5">
        <f>bbg!B2818</f>
        <v>44116</v>
      </c>
      <c r="B2812">
        <f>bbg!Q2818</f>
        <v>409.93</v>
      </c>
      <c r="C2812">
        <f>bbg!R2818</f>
        <v>466.03</v>
      </c>
      <c r="D2812">
        <f>bbg!S2818</f>
        <v>780.86</v>
      </c>
      <c r="E2812">
        <f>bbg!T2818</f>
        <v>340.34</v>
      </c>
      <c r="F2812">
        <f>bbg!U2818</f>
        <v>258.89999999999998</v>
      </c>
      <c r="G2812">
        <f>bbg!V2818</f>
        <v>1033.75</v>
      </c>
      <c r="H2812">
        <f>bbg!W2818</f>
        <v>389</v>
      </c>
      <c r="I2812">
        <f>bbg!X2818</f>
        <v>41.26</v>
      </c>
      <c r="J2812">
        <f>bbg!Y2818</f>
        <v>1.1653</v>
      </c>
    </row>
    <row r="2813" spans="1:10" x14ac:dyDescent="0.25">
      <c r="A2813" s="5">
        <f>bbg!B2819</f>
        <v>44117</v>
      </c>
      <c r="B2813">
        <f>bbg!Q2819</f>
        <v>410.53</v>
      </c>
      <c r="C2813">
        <f>bbg!R2819</f>
        <v>466.36</v>
      </c>
      <c r="D2813">
        <f>bbg!S2819</f>
        <v>779.34</v>
      </c>
      <c r="E2813">
        <f>bbg!T2819</f>
        <v>341.2</v>
      </c>
      <c r="F2813">
        <f>bbg!U2819</f>
        <v>262.89999999999998</v>
      </c>
      <c r="G2813">
        <f>bbg!V2819</f>
        <v>1044</v>
      </c>
      <c r="H2813">
        <f>bbg!W2819</f>
        <v>391.25</v>
      </c>
      <c r="I2813">
        <f>bbg!X2819</f>
        <v>42.05</v>
      </c>
      <c r="J2813">
        <f>bbg!Y2819</f>
        <v>1.1635</v>
      </c>
    </row>
    <row r="2814" spans="1:10" x14ac:dyDescent="0.25">
      <c r="A2814" s="5">
        <f>bbg!B2820</f>
        <v>44118</v>
      </c>
      <c r="B2814">
        <f>bbg!Q2820</f>
        <v>410.73</v>
      </c>
      <c r="C2814">
        <f>bbg!R2820</f>
        <v>466.09</v>
      </c>
      <c r="D2814">
        <f>bbg!S2820</f>
        <v>778.15</v>
      </c>
      <c r="E2814">
        <f>bbg!T2820</f>
        <v>341.91</v>
      </c>
      <c r="F2814">
        <f>bbg!U2820</f>
        <v>266</v>
      </c>
      <c r="G2814">
        <f>bbg!V2820</f>
        <v>1056.25</v>
      </c>
      <c r="H2814">
        <f>bbg!W2820</f>
        <v>396.5</v>
      </c>
      <c r="I2814">
        <f>bbg!X2820</f>
        <v>42.3</v>
      </c>
      <c r="J2814">
        <f>bbg!Y2820</f>
        <v>1.1782999999999999</v>
      </c>
    </row>
    <row r="2815" spans="1:10" x14ac:dyDescent="0.25">
      <c r="A2815" s="5">
        <f>bbg!B2821</f>
        <v>44119</v>
      </c>
      <c r="B2815">
        <f>bbg!Q2821</f>
        <v>411.67</v>
      </c>
      <c r="C2815">
        <f>bbg!R2821</f>
        <v>466.87</v>
      </c>
      <c r="D2815">
        <f>bbg!S2821</f>
        <v>780.4</v>
      </c>
      <c r="E2815">
        <f>bbg!T2821</f>
        <v>342.99</v>
      </c>
      <c r="F2815">
        <f>bbg!U2821</f>
        <v>266.60000000000002</v>
      </c>
      <c r="G2815">
        <f>bbg!V2821</f>
        <v>1062.25</v>
      </c>
      <c r="H2815">
        <f>bbg!W2821</f>
        <v>403.75</v>
      </c>
      <c r="I2815">
        <f>bbg!X2821</f>
        <v>41.664999999999999</v>
      </c>
      <c r="J2815">
        <f>bbg!Y2821</f>
        <v>1.149</v>
      </c>
    </row>
    <row r="2816" spans="1:10" x14ac:dyDescent="0.25">
      <c r="A2816" s="5">
        <f>bbg!B2822</f>
        <v>44120</v>
      </c>
      <c r="B2816">
        <f>bbg!Q2822</f>
        <v>411.46</v>
      </c>
      <c r="C2816">
        <f>bbg!R2822</f>
        <v>467.29</v>
      </c>
      <c r="D2816">
        <f>bbg!S2822</f>
        <v>780.34</v>
      </c>
      <c r="E2816">
        <f>bbg!T2822</f>
        <v>342.13</v>
      </c>
      <c r="F2816">
        <f>bbg!U2822</f>
        <v>266.7</v>
      </c>
      <c r="G2816">
        <f>bbg!V2822</f>
        <v>1050</v>
      </c>
      <c r="H2816">
        <f>bbg!W2822</f>
        <v>402</v>
      </c>
      <c r="I2816">
        <f>bbg!X2822</f>
        <v>42.08</v>
      </c>
      <c r="J2816">
        <f>bbg!Y2822</f>
        <v>1.1314</v>
      </c>
    </row>
    <row r="2817" spans="1:10" x14ac:dyDescent="0.25">
      <c r="A2817" s="5">
        <f>bbg!B2823</f>
        <v>44123</v>
      </c>
      <c r="B2817">
        <f>bbg!Q2823</f>
        <v>413.5</v>
      </c>
      <c r="C2817">
        <f>bbg!R2823</f>
        <v>469.61</v>
      </c>
      <c r="D2817">
        <f>bbg!S2823</f>
        <v>787.27</v>
      </c>
      <c r="E2817">
        <f>bbg!T2823</f>
        <v>343.81</v>
      </c>
      <c r="F2817">
        <f>bbg!U2823</f>
        <v>267.39999999999998</v>
      </c>
      <c r="G2817">
        <f>bbg!V2823</f>
        <v>1054.25</v>
      </c>
      <c r="H2817">
        <f>bbg!W2823</f>
        <v>405.25</v>
      </c>
      <c r="I2817">
        <f>bbg!X2823</f>
        <v>42.344999999999999</v>
      </c>
      <c r="J2817">
        <f>bbg!Y2823</f>
        <v>1.1284000000000001</v>
      </c>
    </row>
    <row r="2818" spans="1:10" x14ac:dyDescent="0.25">
      <c r="A2818" s="5">
        <f>bbg!B2824</f>
        <v>44124</v>
      </c>
      <c r="B2818">
        <f>bbg!Q2824</f>
        <v>414.53</v>
      </c>
      <c r="C2818">
        <f>bbg!R2824</f>
        <v>470.48</v>
      </c>
      <c r="D2818">
        <f>bbg!S2824</f>
        <v>791.44</v>
      </c>
      <c r="E2818">
        <f>bbg!T2824</f>
        <v>344.98</v>
      </c>
      <c r="F2818">
        <f>bbg!U2824</f>
        <v>269.45</v>
      </c>
      <c r="G2818">
        <f>bbg!V2824</f>
        <v>1064</v>
      </c>
      <c r="H2818">
        <f>bbg!W2824</f>
        <v>408.75</v>
      </c>
      <c r="I2818">
        <f>bbg!X2824</f>
        <v>41.695</v>
      </c>
      <c r="J2818">
        <f>bbg!Y2824</f>
        <v>1.1662999999999999</v>
      </c>
    </row>
    <row r="2819" spans="1:10" x14ac:dyDescent="0.25">
      <c r="A2819" s="5">
        <f>bbg!B2825</f>
        <v>44125</v>
      </c>
      <c r="B2819">
        <f>bbg!Q2825</f>
        <v>415.8</v>
      </c>
      <c r="C2819">
        <f>bbg!R2825</f>
        <v>472.13</v>
      </c>
      <c r="D2819">
        <f>bbg!S2825</f>
        <v>798.45</v>
      </c>
      <c r="E2819">
        <f>bbg!T2825</f>
        <v>345.81</v>
      </c>
      <c r="F2819">
        <f>bbg!U2825</f>
        <v>271.75</v>
      </c>
      <c r="G2819">
        <f>bbg!V2825</f>
        <v>1072</v>
      </c>
      <c r="H2819">
        <f>bbg!W2825</f>
        <v>413.75</v>
      </c>
      <c r="I2819">
        <f>bbg!X2825</f>
        <v>40.950000000000003</v>
      </c>
      <c r="J2819">
        <f>bbg!Y2825</f>
        <v>1.1041000000000001</v>
      </c>
    </row>
    <row r="2820" spans="1:10" x14ac:dyDescent="0.25">
      <c r="A2820" s="5">
        <f>bbg!B2826</f>
        <v>44126</v>
      </c>
      <c r="B2820">
        <f>bbg!Q2826</f>
        <v>415.09</v>
      </c>
      <c r="C2820">
        <f>bbg!R2826</f>
        <v>472.1</v>
      </c>
      <c r="D2820">
        <f>bbg!S2826</f>
        <v>795.35</v>
      </c>
      <c r="E2820">
        <f>bbg!T2826</f>
        <v>344.4</v>
      </c>
      <c r="F2820">
        <f>bbg!U2826</f>
        <v>270.75</v>
      </c>
      <c r="G2820">
        <f>bbg!V2826</f>
        <v>1073.75</v>
      </c>
      <c r="H2820">
        <f>bbg!W2826</f>
        <v>416.25</v>
      </c>
      <c r="I2820">
        <f>bbg!X2826</f>
        <v>42.27</v>
      </c>
      <c r="J2820">
        <f>bbg!Y2826</f>
        <v>1.1162000000000001</v>
      </c>
    </row>
    <row r="2821" spans="1:10" x14ac:dyDescent="0.25">
      <c r="A2821" s="5">
        <f>bbg!B2827</f>
        <v>44127</v>
      </c>
      <c r="B2821">
        <f>bbg!Q2827</f>
        <v>415.29</v>
      </c>
      <c r="C2821">
        <f>bbg!R2827</f>
        <v>471.2</v>
      </c>
      <c r="D2821">
        <f>bbg!S2827</f>
        <v>793.36</v>
      </c>
      <c r="E2821">
        <f>bbg!T2827</f>
        <v>345.75</v>
      </c>
      <c r="F2821">
        <f>bbg!U2827</f>
        <v>270.39999999999998</v>
      </c>
      <c r="G2821">
        <f>bbg!V2827</f>
        <v>1083.75</v>
      </c>
      <c r="H2821">
        <f>bbg!W2827</f>
        <v>419.25</v>
      </c>
      <c r="I2821">
        <f>bbg!X2827</f>
        <v>41.914999999999999</v>
      </c>
      <c r="J2821">
        <f>bbg!Y2827</f>
        <v>1.1063000000000001</v>
      </c>
    </row>
    <row r="2822" spans="1:10" x14ac:dyDescent="0.25">
      <c r="A2822" s="5">
        <f>bbg!B2828</f>
        <v>44130</v>
      </c>
      <c r="B2822">
        <f>bbg!Q2828</f>
        <v>415.63</v>
      </c>
      <c r="C2822">
        <f>bbg!R2828</f>
        <v>469.76</v>
      </c>
      <c r="D2822">
        <f>bbg!S2828</f>
        <v>785.15</v>
      </c>
      <c r="E2822">
        <f>bbg!T2828</f>
        <v>347.98</v>
      </c>
      <c r="F2822">
        <f>bbg!U2828</f>
        <v>271.8</v>
      </c>
      <c r="G2822">
        <f>bbg!V2828</f>
        <v>1087.75</v>
      </c>
      <c r="H2822">
        <f>bbg!W2828</f>
        <v>417.75</v>
      </c>
      <c r="I2822">
        <f>bbg!X2828</f>
        <v>39.840000000000003</v>
      </c>
      <c r="J2822">
        <f>bbg!Y2828</f>
        <v>1.0682</v>
      </c>
    </row>
    <row r="2823" spans="1:10" x14ac:dyDescent="0.25">
      <c r="A2823" s="5">
        <f>bbg!B2829</f>
        <v>44131</v>
      </c>
      <c r="B2823">
        <f>bbg!Q2829</f>
        <v>414.2</v>
      </c>
      <c r="C2823">
        <f>bbg!R2829</f>
        <v>470.59</v>
      </c>
      <c r="D2823">
        <f>bbg!S2829</f>
        <v>786.82</v>
      </c>
      <c r="E2823">
        <f>bbg!T2829</f>
        <v>344.19</v>
      </c>
      <c r="F2823">
        <f>bbg!U2829</f>
        <v>272</v>
      </c>
      <c r="G2823">
        <f>bbg!V2829</f>
        <v>1082.25</v>
      </c>
      <c r="H2823">
        <f>bbg!W2829</f>
        <v>416</v>
      </c>
      <c r="I2823">
        <f>bbg!X2829</f>
        <v>40.619999999999997</v>
      </c>
      <c r="J2823">
        <f>bbg!Y2829</f>
        <v>1.0901000000000001</v>
      </c>
    </row>
    <row r="2824" spans="1:10" x14ac:dyDescent="0.25">
      <c r="A2824" s="5">
        <f>bbg!B2830</f>
        <v>44132</v>
      </c>
      <c r="B2824">
        <f>bbg!Q2830</f>
        <v>410.87</v>
      </c>
      <c r="C2824">
        <f>bbg!R2830</f>
        <v>468.95</v>
      </c>
      <c r="D2824">
        <f>bbg!S2830</f>
        <v>782.89</v>
      </c>
      <c r="E2824">
        <f>bbg!T2830</f>
        <v>339.16</v>
      </c>
      <c r="F2824">
        <f>bbg!U2830</f>
        <v>273.2</v>
      </c>
      <c r="G2824">
        <f>bbg!V2830</f>
        <v>1057.25</v>
      </c>
      <c r="H2824">
        <f>bbg!W2830</f>
        <v>401.5</v>
      </c>
      <c r="I2824">
        <f>bbg!X2830</f>
        <v>38.86</v>
      </c>
      <c r="J2824">
        <f>bbg!Y2830</f>
        <v>1.0264</v>
      </c>
    </row>
    <row r="2825" spans="1:10" x14ac:dyDescent="0.25">
      <c r="A2825" s="5">
        <f>bbg!B2831</f>
        <v>44133</v>
      </c>
      <c r="B2825">
        <f>bbg!Q2831</f>
        <v>410.59</v>
      </c>
      <c r="C2825">
        <f>bbg!R2831</f>
        <v>468.22</v>
      </c>
      <c r="D2825">
        <f>bbg!S2831</f>
        <v>780.53</v>
      </c>
      <c r="E2825">
        <f>bbg!T2831</f>
        <v>339.38</v>
      </c>
      <c r="F2825">
        <f>bbg!U2831</f>
        <v>272.75</v>
      </c>
      <c r="G2825">
        <f>bbg!V2831</f>
        <v>1051.75</v>
      </c>
      <c r="H2825">
        <f>bbg!W2831</f>
        <v>398.5</v>
      </c>
      <c r="I2825">
        <f>bbg!X2831</f>
        <v>37.244999999999997</v>
      </c>
      <c r="J2825">
        <f>bbg!Y2831</f>
        <v>0.99390000000000001</v>
      </c>
    </row>
    <row r="2826" spans="1:10" x14ac:dyDescent="0.25">
      <c r="A2826" s="5">
        <f>bbg!B2832</f>
        <v>44134</v>
      </c>
      <c r="B2826">
        <f>bbg!Q2832</f>
        <v>409.58</v>
      </c>
      <c r="C2826">
        <f>bbg!R2832</f>
        <v>467.71</v>
      </c>
      <c r="D2826">
        <f>bbg!S2832</f>
        <v>780.4</v>
      </c>
      <c r="E2826">
        <f>bbg!T2832</f>
        <v>337.87</v>
      </c>
      <c r="F2826">
        <f>bbg!U2832</f>
        <v>273.60000000000002</v>
      </c>
      <c r="G2826">
        <f>bbg!V2832</f>
        <v>1056.5</v>
      </c>
      <c r="H2826">
        <f>bbg!W2832</f>
        <v>398.5</v>
      </c>
      <c r="I2826">
        <f>bbg!X2832</f>
        <v>37.405000000000001</v>
      </c>
      <c r="J2826">
        <f>bbg!Y2832</f>
        <v>1.0003</v>
      </c>
    </row>
    <row r="2827" spans="1:10" x14ac:dyDescent="0.25">
      <c r="A2827" s="5">
        <f>bbg!B2833</f>
        <v>44137</v>
      </c>
      <c r="B2827">
        <f>bbg!Q2833</f>
        <v>409.19</v>
      </c>
      <c r="C2827">
        <f>bbg!R2833</f>
        <v>468.07</v>
      </c>
      <c r="D2827">
        <f>bbg!S2833</f>
        <v>782.43</v>
      </c>
      <c r="E2827">
        <f>bbg!T2833</f>
        <v>336.7</v>
      </c>
      <c r="F2827">
        <f>bbg!U2833</f>
        <v>273.60000000000002</v>
      </c>
      <c r="G2827">
        <f>bbg!V2833</f>
        <v>1050.75</v>
      </c>
      <c r="H2827">
        <f>bbg!W2833</f>
        <v>397.5</v>
      </c>
      <c r="I2827">
        <f>bbg!X2833</f>
        <v>37.61</v>
      </c>
      <c r="J2827">
        <f>bbg!Y2833</f>
        <v>1.0168999999999999</v>
      </c>
    </row>
    <row r="2828" spans="1:10" x14ac:dyDescent="0.25">
      <c r="A2828" s="5">
        <f>bbg!B2834</f>
        <v>44138</v>
      </c>
      <c r="B2828">
        <f>bbg!Q2834</f>
        <v>411.28</v>
      </c>
      <c r="C2828">
        <f>bbg!R2834</f>
        <v>469.67</v>
      </c>
      <c r="D2828">
        <f>bbg!S2834</f>
        <v>785.43</v>
      </c>
      <c r="E2828">
        <f>bbg!T2834</f>
        <v>339.24</v>
      </c>
      <c r="F2828">
        <f>bbg!U2834</f>
        <v>288.95</v>
      </c>
      <c r="G2828">
        <f>bbg!V2834</f>
        <v>1059</v>
      </c>
      <c r="H2828">
        <f>bbg!W2834</f>
        <v>401</v>
      </c>
      <c r="I2828">
        <f>bbg!X2834</f>
        <v>39.08</v>
      </c>
      <c r="J2828">
        <f>bbg!Y2834</f>
        <v>1.0381</v>
      </c>
    </row>
    <row r="2829" spans="1:10" x14ac:dyDescent="0.25">
      <c r="A2829" s="5">
        <f>bbg!B2835</f>
        <v>44139</v>
      </c>
      <c r="B2829">
        <f>bbg!Q2835</f>
        <v>413.03</v>
      </c>
      <c r="C2829">
        <f>bbg!R2835</f>
        <v>469.98</v>
      </c>
      <c r="D2829">
        <f>bbg!S2835</f>
        <v>786.77</v>
      </c>
      <c r="E2829">
        <f>bbg!T2835</f>
        <v>342.47</v>
      </c>
      <c r="F2829">
        <f>bbg!U2835</f>
        <v>289.89999999999998</v>
      </c>
      <c r="G2829">
        <f>bbg!V2835</f>
        <v>1079</v>
      </c>
      <c r="H2829">
        <f>bbg!W2835</f>
        <v>405.25</v>
      </c>
      <c r="I2829">
        <f>bbg!X2835</f>
        <v>40.115000000000002</v>
      </c>
      <c r="J2829">
        <f>bbg!Y2835</f>
        <v>1.0677000000000001</v>
      </c>
    </row>
    <row r="2830" spans="1:10" x14ac:dyDescent="0.25">
      <c r="A2830" s="5">
        <f>bbg!B2836</f>
        <v>44140</v>
      </c>
      <c r="B2830">
        <f>bbg!Q2836</f>
        <v>414.98</v>
      </c>
      <c r="C2830">
        <f>bbg!R2836</f>
        <v>470.66</v>
      </c>
      <c r="D2830">
        <f>bbg!S2836</f>
        <v>789.98</v>
      </c>
      <c r="E2830">
        <f>bbg!T2836</f>
        <v>345.7</v>
      </c>
      <c r="F2830">
        <f>bbg!U2836</f>
        <v>291.05</v>
      </c>
      <c r="G2830">
        <f>bbg!V2836</f>
        <v>1101.75</v>
      </c>
      <c r="H2830">
        <f>bbg!W2836</f>
        <v>409.25</v>
      </c>
      <c r="I2830">
        <f>bbg!X2836</f>
        <v>40.384999999999998</v>
      </c>
      <c r="J2830">
        <f>bbg!Y2836</f>
        <v>1.0719000000000001</v>
      </c>
    </row>
    <row r="2831" spans="1:10" x14ac:dyDescent="0.25">
      <c r="A2831" s="5">
        <f>bbg!B2837</f>
        <v>44141</v>
      </c>
      <c r="B2831">
        <f>bbg!Q2837</f>
        <v>415.68</v>
      </c>
      <c r="C2831">
        <f>bbg!R2837</f>
        <v>472.41</v>
      </c>
      <c r="D2831">
        <f>bbg!S2837</f>
        <v>800.76</v>
      </c>
      <c r="E2831">
        <f>bbg!T2837</f>
        <v>345.26</v>
      </c>
      <c r="F2831">
        <f>bbg!U2837</f>
        <v>294.2</v>
      </c>
      <c r="G2831">
        <f>bbg!V2837</f>
        <v>1098.5</v>
      </c>
      <c r="H2831">
        <f>bbg!W2837</f>
        <v>406.75</v>
      </c>
      <c r="I2831">
        <f>bbg!X2837</f>
        <v>39.31</v>
      </c>
      <c r="J2831">
        <f>bbg!Y2837</f>
        <v>1.0445</v>
      </c>
    </row>
    <row r="2832" spans="1:10" x14ac:dyDescent="0.25">
      <c r="A2832" s="5">
        <f>bbg!B2838</f>
        <v>44144</v>
      </c>
      <c r="B2832">
        <f>bbg!Q2838</f>
        <v>417.29</v>
      </c>
      <c r="C2832">
        <f>bbg!R2838</f>
        <v>473.83</v>
      </c>
      <c r="D2832">
        <f>bbg!S2838</f>
        <v>803.1</v>
      </c>
      <c r="E2832">
        <f>bbg!T2838</f>
        <v>347.04</v>
      </c>
      <c r="F2832">
        <f>bbg!U2838</f>
        <v>292.7</v>
      </c>
      <c r="G2832">
        <f>bbg!V2838</f>
        <v>1105</v>
      </c>
      <c r="H2832">
        <f>bbg!W2838</f>
        <v>407.5</v>
      </c>
      <c r="I2832">
        <f>bbg!X2838</f>
        <v>41.994999999999997</v>
      </c>
      <c r="J2832">
        <f>bbg!Y2838</f>
        <v>1.1198999999999999</v>
      </c>
    </row>
    <row r="2833" spans="1:10" x14ac:dyDescent="0.25">
      <c r="A2833" s="5">
        <f>bbg!B2839</f>
        <v>44145</v>
      </c>
      <c r="B2833">
        <f>bbg!Q2839</f>
        <v>417</v>
      </c>
      <c r="C2833">
        <f>bbg!R2839</f>
        <v>473.42</v>
      </c>
      <c r="D2833">
        <f>bbg!S2839</f>
        <v>800.36</v>
      </c>
      <c r="E2833">
        <f>bbg!T2839</f>
        <v>346.89</v>
      </c>
      <c r="F2833">
        <f>bbg!U2839</f>
        <v>295.55</v>
      </c>
      <c r="G2833">
        <f>bbg!V2839</f>
        <v>1138.25</v>
      </c>
      <c r="H2833">
        <f>bbg!W2839</f>
        <v>423</v>
      </c>
      <c r="I2833">
        <f>bbg!X2839</f>
        <v>42.645000000000003</v>
      </c>
      <c r="J2833">
        <f>bbg!Y2839</f>
        <v>1.1560999999999999</v>
      </c>
    </row>
    <row r="2834" spans="1:10" x14ac:dyDescent="0.25">
      <c r="A2834" s="5">
        <f>bbg!B2840</f>
        <v>44146</v>
      </c>
      <c r="B2834">
        <f>bbg!Q2840</f>
        <v>416.92</v>
      </c>
      <c r="C2834">
        <f>bbg!R2840</f>
        <v>473.18</v>
      </c>
      <c r="D2834">
        <f>bbg!S2840</f>
        <v>799.31</v>
      </c>
      <c r="E2834">
        <f>bbg!T2840</f>
        <v>346.99</v>
      </c>
      <c r="F2834">
        <f>bbg!U2840</f>
        <v>288.5</v>
      </c>
      <c r="G2834">
        <f>bbg!V2840</f>
        <v>1143.25</v>
      </c>
      <c r="H2834">
        <f>bbg!W2840</f>
        <v>417.25</v>
      </c>
      <c r="I2834">
        <f>bbg!X2840</f>
        <v>43.814999999999998</v>
      </c>
      <c r="J2834">
        <f>bbg!Y2840</f>
        <v>1.1352</v>
      </c>
    </row>
    <row r="2835" spans="1:10" x14ac:dyDescent="0.25">
      <c r="A2835" s="5">
        <f>bbg!B2841</f>
        <v>44147</v>
      </c>
      <c r="B2835">
        <f>bbg!Q2841</f>
        <v>414.95</v>
      </c>
      <c r="C2835">
        <f>bbg!R2841</f>
        <v>471.08</v>
      </c>
      <c r="D2835">
        <f>bbg!S2841</f>
        <v>799</v>
      </c>
      <c r="E2835">
        <f>bbg!T2841</f>
        <v>345.2</v>
      </c>
      <c r="F2835">
        <f>bbg!U2841</f>
        <v>289.5</v>
      </c>
      <c r="G2835">
        <f>bbg!V2841</f>
        <v>1137</v>
      </c>
      <c r="H2835">
        <f>bbg!W2841</f>
        <v>408.25</v>
      </c>
      <c r="I2835">
        <f>bbg!X2841</f>
        <v>43.314999999999998</v>
      </c>
      <c r="J2835">
        <f>bbg!Y2841</f>
        <v>1.1203000000000001</v>
      </c>
    </row>
    <row r="2836" spans="1:10" x14ac:dyDescent="0.25">
      <c r="A2836" s="5">
        <f>bbg!B2842</f>
        <v>44148</v>
      </c>
      <c r="B2836">
        <f>bbg!Q2842</f>
        <v>415.59</v>
      </c>
      <c r="C2836">
        <f>bbg!R2842</f>
        <v>471.89</v>
      </c>
      <c r="D2836">
        <f>bbg!S2842</f>
        <v>802.65</v>
      </c>
      <c r="E2836">
        <f>bbg!T2842</f>
        <v>345.64</v>
      </c>
      <c r="F2836">
        <f>bbg!U2842</f>
        <v>289.05</v>
      </c>
      <c r="G2836">
        <f>bbg!V2842</f>
        <v>1141.5</v>
      </c>
      <c r="H2836">
        <f>bbg!W2842</f>
        <v>410.5</v>
      </c>
      <c r="I2836">
        <f>bbg!X2842</f>
        <v>42.51</v>
      </c>
      <c r="J2836">
        <f>bbg!Y2842</f>
        <v>1.0916999999999999</v>
      </c>
    </row>
    <row r="2837" spans="1:10" x14ac:dyDescent="0.25">
      <c r="A2837" s="5">
        <f>bbg!B2843</f>
        <v>44151</v>
      </c>
      <c r="B2837">
        <f>bbg!Q2843</f>
        <v>420.27</v>
      </c>
      <c r="C2837">
        <f>bbg!R2843</f>
        <v>474.81</v>
      </c>
      <c r="D2837">
        <f>bbg!S2843</f>
        <v>810.35</v>
      </c>
      <c r="E2837">
        <f>bbg!T2843</f>
        <v>352.08</v>
      </c>
      <c r="F2837">
        <f>bbg!U2843</f>
        <v>286</v>
      </c>
      <c r="G2837">
        <f>bbg!V2843</f>
        <v>1153.5</v>
      </c>
      <c r="H2837">
        <f>bbg!W2843</f>
        <v>416.25</v>
      </c>
      <c r="I2837">
        <f>bbg!X2843</f>
        <v>43.844999999999999</v>
      </c>
      <c r="J2837">
        <f>bbg!Y2843</f>
        <v>1.1126</v>
      </c>
    </row>
    <row r="2838" spans="1:10" x14ac:dyDescent="0.25">
      <c r="A2838" s="5">
        <f>bbg!B2844</f>
        <v>44152</v>
      </c>
      <c r="B2838">
        <f>bbg!Q2844</f>
        <v>421.22</v>
      </c>
      <c r="C2838">
        <f>bbg!R2844</f>
        <v>475.07</v>
      </c>
      <c r="D2838">
        <f>bbg!S2844</f>
        <v>812.19</v>
      </c>
      <c r="E2838">
        <f>bbg!T2844</f>
        <v>353.76</v>
      </c>
      <c r="F2838">
        <f>bbg!U2844</f>
        <v>283.95</v>
      </c>
      <c r="G2838">
        <f>bbg!V2844</f>
        <v>1169.75</v>
      </c>
      <c r="H2838">
        <f>bbg!W2844</f>
        <v>420.25</v>
      </c>
      <c r="I2838">
        <f>bbg!X2844</f>
        <v>43.02</v>
      </c>
      <c r="J2838">
        <f>bbg!Y2844</f>
        <v>1.1238999999999999</v>
      </c>
    </row>
    <row r="2839" spans="1:10" x14ac:dyDescent="0.25">
      <c r="A2839" s="5">
        <f>bbg!B2845</f>
        <v>44153</v>
      </c>
      <c r="B2839">
        <f>bbg!Q2845</f>
        <v>423.07</v>
      </c>
      <c r="C2839">
        <f>bbg!R2845</f>
        <v>475.92</v>
      </c>
      <c r="D2839">
        <f>bbg!S2845</f>
        <v>814.47</v>
      </c>
      <c r="E2839">
        <f>bbg!T2845</f>
        <v>356.65</v>
      </c>
      <c r="F2839">
        <f>bbg!U2845</f>
        <v>278.45</v>
      </c>
      <c r="G2839">
        <f>bbg!V2845</f>
        <v>1175.75</v>
      </c>
      <c r="H2839">
        <f>bbg!W2845</f>
        <v>425.75</v>
      </c>
      <c r="I2839">
        <f>bbg!X2845</f>
        <v>43.83</v>
      </c>
      <c r="J2839">
        <f>bbg!Y2845</f>
        <v>1.1343000000000001</v>
      </c>
    </row>
    <row r="2840" spans="1:10" x14ac:dyDescent="0.25">
      <c r="A2840" s="5">
        <f>bbg!B2846</f>
        <v>44154</v>
      </c>
      <c r="B2840">
        <f>bbg!Q2846</f>
        <v>423.53</v>
      </c>
      <c r="C2840">
        <f>bbg!R2846</f>
        <v>475.62</v>
      </c>
      <c r="D2840">
        <f>bbg!S2846</f>
        <v>813.33</v>
      </c>
      <c r="E2840">
        <f>bbg!T2846</f>
        <v>357.92</v>
      </c>
      <c r="F2840">
        <f>bbg!U2846</f>
        <v>278.5</v>
      </c>
      <c r="G2840">
        <f>bbg!V2846</f>
        <v>1177.5</v>
      </c>
      <c r="H2840">
        <f>bbg!W2846</f>
        <v>422.5</v>
      </c>
      <c r="I2840">
        <f>bbg!X2846</f>
        <v>43.72</v>
      </c>
      <c r="J2840">
        <f>bbg!Y2846</f>
        <v>1.1267</v>
      </c>
    </row>
    <row r="2841" spans="1:10" x14ac:dyDescent="0.25">
      <c r="A2841" s="5">
        <f>bbg!B2847</f>
        <v>44155</v>
      </c>
      <c r="B2841">
        <f>bbg!Q2847</f>
        <v>426.74</v>
      </c>
      <c r="C2841">
        <f>bbg!R2847</f>
        <v>482.45</v>
      </c>
      <c r="D2841">
        <f>bbg!S2847</f>
        <v>822.1</v>
      </c>
      <c r="E2841">
        <f>bbg!T2847</f>
        <v>357.15</v>
      </c>
      <c r="F2841">
        <f>bbg!U2847</f>
        <v>278.75</v>
      </c>
      <c r="G2841">
        <f>bbg!V2847</f>
        <v>1181</v>
      </c>
      <c r="H2841">
        <f>bbg!W2847</f>
        <v>423.25</v>
      </c>
      <c r="I2841">
        <f>bbg!X2847</f>
        <v>44.185000000000002</v>
      </c>
      <c r="J2841">
        <f>bbg!Y2847</f>
        <v>1.1408</v>
      </c>
    </row>
    <row r="2842" spans="1:10" x14ac:dyDescent="0.25">
      <c r="A2842" s="5">
        <f>bbg!B2848</f>
        <v>44158</v>
      </c>
      <c r="B2842">
        <f>bbg!Q2848</f>
        <v>426.51</v>
      </c>
      <c r="C2842">
        <f>bbg!R2848</f>
        <v>481.77</v>
      </c>
      <c r="D2842">
        <f>bbg!S2848</f>
        <v>817.08</v>
      </c>
      <c r="E2842">
        <f>bbg!T2848</f>
        <v>357.4</v>
      </c>
      <c r="F2842">
        <f>bbg!U2848</f>
        <v>279.55</v>
      </c>
      <c r="G2842">
        <f>bbg!V2848</f>
        <v>1191.5</v>
      </c>
      <c r="H2842">
        <f>bbg!W2848</f>
        <v>426.5</v>
      </c>
      <c r="I2842">
        <f>bbg!X2848</f>
        <v>45.524999999999999</v>
      </c>
      <c r="J2842">
        <f>bbg!Y2848</f>
        <v>1.1701999999999999</v>
      </c>
    </row>
    <row r="2843" spans="1:10" x14ac:dyDescent="0.25">
      <c r="A2843" s="5">
        <f>bbg!B2849</f>
        <v>44159</v>
      </c>
      <c r="B2843">
        <f>bbg!Q2849</f>
        <v>427.09</v>
      </c>
      <c r="C2843">
        <f>bbg!R2849</f>
        <v>482.68</v>
      </c>
      <c r="D2843">
        <f>bbg!S2849</f>
        <v>818.99</v>
      </c>
      <c r="E2843">
        <f>bbg!T2849</f>
        <v>357.62</v>
      </c>
      <c r="F2843">
        <f>bbg!U2849</f>
        <v>282.5</v>
      </c>
      <c r="G2843">
        <f>bbg!V2849</f>
        <v>1191.25</v>
      </c>
      <c r="H2843">
        <f>bbg!W2849</f>
        <v>425.75</v>
      </c>
      <c r="I2843">
        <f>bbg!X2849</f>
        <v>47.255000000000003</v>
      </c>
      <c r="J2843">
        <f>bbg!Y2849</f>
        <v>1.2204999999999999</v>
      </c>
    </row>
    <row r="2844" spans="1:10" x14ac:dyDescent="0.25">
      <c r="A2844" s="5">
        <f>bbg!B2850</f>
        <v>44160</v>
      </c>
      <c r="B2844">
        <f>bbg!Q2850</f>
        <v>427.14</v>
      </c>
      <c r="C2844">
        <f>bbg!R2850</f>
        <v>482.37</v>
      </c>
      <c r="D2844">
        <f>bbg!S2850</f>
        <v>819.09</v>
      </c>
      <c r="E2844">
        <f>bbg!T2850</f>
        <v>358.06</v>
      </c>
      <c r="F2844">
        <f>bbg!U2850</f>
        <v>282.25</v>
      </c>
      <c r="G2844">
        <f>bbg!V2850</f>
        <v>1184</v>
      </c>
      <c r="H2844">
        <f>bbg!W2850</f>
        <v>420</v>
      </c>
      <c r="I2844">
        <f>bbg!X2850</f>
        <v>47.505000000000003</v>
      </c>
      <c r="J2844">
        <f>bbg!Y2850</f>
        <v>1.24</v>
      </c>
    </row>
    <row r="2845" spans="1:10" x14ac:dyDescent="0.25">
      <c r="A2845" s="5">
        <f>bbg!B2851</f>
        <v>44161</v>
      </c>
      <c r="B2845">
        <f>bbg!Q2851</f>
        <v>427.14</v>
      </c>
      <c r="C2845">
        <f>bbg!R2851</f>
        <v>482.37</v>
      </c>
      <c r="D2845">
        <f>bbg!S2851</f>
        <v>819.09</v>
      </c>
      <c r="E2845">
        <f>bbg!T2851</f>
        <v>358.06</v>
      </c>
      <c r="F2845">
        <f>bbg!U2851</f>
        <v>280</v>
      </c>
      <c r="G2845">
        <f>bbg!V2851</f>
        <v>1184</v>
      </c>
      <c r="H2845">
        <f>bbg!W2851</f>
        <v>420</v>
      </c>
      <c r="I2845">
        <f>bbg!X2851</f>
        <v>47.115000000000002</v>
      </c>
      <c r="J2845">
        <f>bbg!Y2851</f>
        <v>1.24</v>
      </c>
    </row>
    <row r="2846" spans="1:10" x14ac:dyDescent="0.25">
      <c r="A2846" s="5">
        <f>bbg!B2852</f>
        <v>44162</v>
      </c>
      <c r="B2846">
        <f>bbg!Q2852</f>
        <v>428.69</v>
      </c>
      <c r="C2846">
        <f>bbg!R2852</f>
        <v>484.27</v>
      </c>
      <c r="D2846">
        <f>bbg!S2852</f>
        <v>824.84</v>
      </c>
      <c r="E2846">
        <f>bbg!T2852</f>
        <v>359.2</v>
      </c>
      <c r="F2846">
        <f>bbg!U2852</f>
        <v>282.05</v>
      </c>
      <c r="G2846">
        <f>bbg!V2852</f>
        <v>1191.75</v>
      </c>
      <c r="H2846">
        <f>bbg!W2852</f>
        <v>425.5</v>
      </c>
      <c r="I2846">
        <f>bbg!X2852</f>
        <v>47.534999999999997</v>
      </c>
      <c r="J2846">
        <f>bbg!Y2852</f>
        <v>1.24</v>
      </c>
    </row>
    <row r="2847" spans="1:10" x14ac:dyDescent="0.25">
      <c r="A2847" s="5">
        <f>bbg!B2853</f>
        <v>44165</v>
      </c>
      <c r="B2847">
        <f>bbg!Q2853</f>
        <v>428.41</v>
      </c>
      <c r="C2847">
        <f>bbg!R2853</f>
        <v>484.39</v>
      </c>
      <c r="D2847">
        <f>bbg!S2853</f>
        <v>827.85</v>
      </c>
      <c r="E2847">
        <f>bbg!T2853</f>
        <v>358.48</v>
      </c>
      <c r="F2847">
        <f>bbg!U2853</f>
        <v>282.8</v>
      </c>
      <c r="G2847">
        <f>bbg!V2853</f>
        <v>1168.5</v>
      </c>
      <c r="H2847">
        <f>bbg!W2853</f>
        <v>419.75</v>
      </c>
      <c r="I2847">
        <f>bbg!X2853</f>
        <v>47.075000000000003</v>
      </c>
      <c r="J2847">
        <f>bbg!Y2853</f>
        <v>1.2071000000000001</v>
      </c>
    </row>
    <row r="2848" spans="1:10" x14ac:dyDescent="0.25">
      <c r="A2848" s="5">
        <f>bbg!B2854</f>
        <v>44166</v>
      </c>
      <c r="B2848">
        <f>bbg!Q2854</f>
        <v>427.16</v>
      </c>
      <c r="C2848">
        <f>bbg!R2854</f>
        <v>486.05</v>
      </c>
      <c r="D2848">
        <f>bbg!S2854</f>
        <v>835.17</v>
      </c>
      <c r="E2848">
        <f>bbg!T2854</f>
        <v>354.18</v>
      </c>
      <c r="F2848">
        <f>bbg!U2854</f>
        <v>267.45</v>
      </c>
      <c r="G2848">
        <f>bbg!V2854</f>
        <v>1162</v>
      </c>
      <c r="H2848">
        <f>bbg!W2854</f>
        <v>414.75</v>
      </c>
      <c r="I2848">
        <f>bbg!X2854</f>
        <v>47.905000000000001</v>
      </c>
      <c r="J2848">
        <f>bbg!Y2854</f>
        <v>1.1858</v>
      </c>
    </row>
    <row r="2849" spans="1:10" x14ac:dyDescent="0.25">
      <c r="A2849" s="5">
        <f>bbg!B2855</f>
        <v>44167</v>
      </c>
      <c r="B2849">
        <f>bbg!Q2855</f>
        <v>426.8</v>
      </c>
      <c r="C2849">
        <f>bbg!R2855</f>
        <v>484.17</v>
      </c>
      <c r="D2849">
        <f>bbg!S2855</f>
        <v>832.16</v>
      </c>
      <c r="E2849">
        <f>bbg!T2855</f>
        <v>355.43</v>
      </c>
      <c r="F2849">
        <f>bbg!U2855</f>
        <v>264.05</v>
      </c>
      <c r="G2849">
        <f>bbg!V2855</f>
        <v>1153</v>
      </c>
      <c r="H2849">
        <f>bbg!W2855</f>
        <v>419</v>
      </c>
      <c r="I2849">
        <f>bbg!X2855</f>
        <v>48.625</v>
      </c>
      <c r="J2849">
        <f>bbg!Y2855</f>
        <v>1.2094</v>
      </c>
    </row>
    <row r="2850" spans="1:10" x14ac:dyDescent="0.25">
      <c r="A2850" s="5">
        <f>bbg!B2856</f>
        <v>44168</v>
      </c>
      <c r="B2850">
        <f>bbg!Q2856</f>
        <v>427.3</v>
      </c>
      <c r="C2850">
        <f>bbg!R2856</f>
        <v>484.48</v>
      </c>
      <c r="D2850">
        <f>bbg!S2856</f>
        <v>834.59</v>
      </c>
      <c r="E2850">
        <f>bbg!T2856</f>
        <v>356.12</v>
      </c>
      <c r="F2850">
        <f>bbg!U2856</f>
        <v>261.05</v>
      </c>
      <c r="G2850">
        <f>bbg!V2856</f>
        <v>1168.25</v>
      </c>
      <c r="H2850">
        <f>bbg!W2856</f>
        <v>422.5</v>
      </c>
      <c r="I2850">
        <f>bbg!X2856</f>
        <v>49.14</v>
      </c>
      <c r="J2850">
        <f>bbg!Y2856</f>
        <v>1.2324999999999999</v>
      </c>
    </row>
    <row r="2851" spans="1:10" x14ac:dyDescent="0.25">
      <c r="A2851" s="5">
        <f>bbg!B2857</f>
        <v>44169</v>
      </c>
      <c r="B2851">
        <f>bbg!Q2857</f>
        <v>427.27</v>
      </c>
      <c r="C2851">
        <f>bbg!R2857</f>
        <v>484.9</v>
      </c>
      <c r="D2851">
        <f>bbg!S2857</f>
        <v>836.88</v>
      </c>
      <c r="E2851">
        <f>bbg!T2857</f>
        <v>355.64</v>
      </c>
      <c r="F2851">
        <f>bbg!U2857</f>
        <v>259.5</v>
      </c>
      <c r="G2851">
        <f>bbg!V2857</f>
        <v>1163</v>
      </c>
      <c r="H2851">
        <f>bbg!W2857</f>
        <v>417</v>
      </c>
      <c r="I2851">
        <f>bbg!X2857</f>
        <v>49.92</v>
      </c>
      <c r="J2851">
        <f>bbg!Y2857</f>
        <v>1.2356</v>
      </c>
    </row>
    <row r="2852" spans="1:10" x14ac:dyDescent="0.25">
      <c r="A2852" s="5">
        <f>bbg!B2858</f>
        <v>44172</v>
      </c>
      <c r="B2852">
        <f>bbg!Q2858</f>
        <v>433.03</v>
      </c>
      <c r="C2852">
        <f>bbg!R2858</f>
        <v>495.66</v>
      </c>
      <c r="D2852">
        <f>bbg!S2858</f>
        <v>883.91</v>
      </c>
      <c r="E2852">
        <f>bbg!T2858</f>
        <v>355.99</v>
      </c>
      <c r="F2852">
        <f>bbg!U2858</f>
        <v>255.85</v>
      </c>
      <c r="G2852">
        <f>bbg!V2858</f>
        <v>1158.5</v>
      </c>
      <c r="H2852">
        <f>bbg!W2858</f>
        <v>419.5</v>
      </c>
      <c r="I2852">
        <f>bbg!X2858</f>
        <v>49.774999999999999</v>
      </c>
      <c r="J2852">
        <f>bbg!Y2858</f>
        <v>1.2191000000000001</v>
      </c>
    </row>
    <row r="2853" spans="1:10" x14ac:dyDescent="0.25">
      <c r="A2853" s="5">
        <f>bbg!B2859</f>
        <v>44173</v>
      </c>
      <c r="B2853">
        <f>bbg!Q2859</f>
        <v>432.75</v>
      </c>
      <c r="C2853">
        <f>bbg!R2859</f>
        <v>497.57</v>
      </c>
      <c r="D2853">
        <f>bbg!S2859</f>
        <v>885.65</v>
      </c>
      <c r="E2853">
        <f>bbg!T2859</f>
        <v>353.47</v>
      </c>
      <c r="F2853">
        <f>bbg!U2859</f>
        <v>258</v>
      </c>
      <c r="G2853">
        <f>bbg!V2859</f>
        <v>1145.75</v>
      </c>
      <c r="H2853">
        <f>bbg!W2859</f>
        <v>417</v>
      </c>
      <c r="I2853">
        <f>bbg!X2859</f>
        <v>49.825000000000003</v>
      </c>
      <c r="J2853">
        <f>bbg!Y2859</f>
        <v>1.2189000000000001</v>
      </c>
    </row>
    <row r="2854" spans="1:10" x14ac:dyDescent="0.25">
      <c r="A2854" s="5">
        <f>bbg!B2860</f>
        <v>44174</v>
      </c>
      <c r="B2854">
        <f>bbg!Q2860</f>
        <v>434.02</v>
      </c>
      <c r="C2854">
        <f>bbg!R2860</f>
        <v>499.58</v>
      </c>
      <c r="D2854">
        <f>bbg!S2860</f>
        <v>892.21</v>
      </c>
      <c r="E2854">
        <f>bbg!T2860</f>
        <v>353.92</v>
      </c>
      <c r="F2854">
        <f>bbg!U2860</f>
        <v>257.75</v>
      </c>
      <c r="G2854">
        <f>bbg!V2860</f>
        <v>1158.5</v>
      </c>
      <c r="H2854">
        <f>bbg!W2860</f>
        <v>422</v>
      </c>
      <c r="I2854">
        <f>bbg!X2860</f>
        <v>49.78</v>
      </c>
      <c r="J2854">
        <f>bbg!Y2860</f>
        <v>1.2426999999999999</v>
      </c>
    </row>
    <row r="2855" spans="1:10" x14ac:dyDescent="0.25">
      <c r="A2855" s="5">
        <f>bbg!B2861</f>
        <v>44175</v>
      </c>
      <c r="B2855">
        <f>bbg!Q2861</f>
        <v>433.94</v>
      </c>
      <c r="C2855">
        <f>bbg!R2861</f>
        <v>501.75</v>
      </c>
      <c r="D2855">
        <f>bbg!S2861</f>
        <v>895.37</v>
      </c>
      <c r="E2855">
        <f>bbg!T2861</f>
        <v>351.56</v>
      </c>
      <c r="F2855">
        <f>bbg!U2861</f>
        <v>255.5</v>
      </c>
      <c r="G2855">
        <f>bbg!V2861</f>
        <v>1152.75</v>
      </c>
      <c r="H2855">
        <f>bbg!W2861</f>
        <v>420.25</v>
      </c>
      <c r="I2855">
        <f>bbg!X2861</f>
        <v>51.835000000000001</v>
      </c>
      <c r="J2855">
        <f>bbg!Y2861</f>
        <v>1.2805</v>
      </c>
    </row>
    <row r="2856" spans="1:10" x14ac:dyDescent="0.25">
      <c r="A2856" s="5">
        <f>bbg!B2862</f>
        <v>44176</v>
      </c>
      <c r="B2856">
        <f>bbg!Q2862</f>
        <v>435.73</v>
      </c>
      <c r="C2856">
        <f>bbg!R2862</f>
        <v>504.05</v>
      </c>
      <c r="D2856">
        <f>bbg!S2862</f>
        <v>892.35</v>
      </c>
      <c r="E2856">
        <f>bbg!T2862</f>
        <v>352.78</v>
      </c>
      <c r="F2856">
        <f>bbg!U2862</f>
        <v>251.6</v>
      </c>
      <c r="G2856">
        <f>bbg!V2862</f>
        <v>1160.5</v>
      </c>
      <c r="H2856">
        <f>bbg!W2862</f>
        <v>424.25</v>
      </c>
      <c r="I2856">
        <f>bbg!X2862</f>
        <v>51.024999999999999</v>
      </c>
      <c r="J2856">
        <f>bbg!Y2862</f>
        <v>1.2799</v>
      </c>
    </row>
    <row r="2857" spans="1:10" x14ac:dyDescent="0.25">
      <c r="A2857" s="5">
        <f>bbg!B2863</f>
        <v>44179</v>
      </c>
      <c r="B2857">
        <f>bbg!Q2863</f>
        <v>435.71</v>
      </c>
      <c r="C2857">
        <f>bbg!R2863</f>
        <v>504.93</v>
      </c>
      <c r="D2857">
        <f>bbg!S2863</f>
        <v>894.74</v>
      </c>
      <c r="E2857">
        <f>bbg!T2863</f>
        <v>351.85</v>
      </c>
      <c r="F2857">
        <f>bbg!U2863</f>
        <v>252</v>
      </c>
      <c r="G2857">
        <f>bbg!V2863</f>
        <v>1169.5</v>
      </c>
      <c r="H2857">
        <f>bbg!W2863</f>
        <v>419.25</v>
      </c>
      <c r="I2857">
        <f>bbg!X2863</f>
        <v>50.53</v>
      </c>
      <c r="J2857">
        <f>bbg!Y2863</f>
        <v>1.2876000000000001</v>
      </c>
    </row>
    <row r="2858" spans="1:10" x14ac:dyDescent="0.25">
      <c r="A2858" s="5">
        <f>bbg!B2864</f>
        <v>44180</v>
      </c>
      <c r="B2858">
        <f>bbg!Q2864</f>
        <v>436.79</v>
      </c>
      <c r="C2858">
        <f>bbg!R2864</f>
        <v>506.31</v>
      </c>
      <c r="D2858">
        <f>bbg!S2864</f>
        <v>896.31</v>
      </c>
      <c r="E2858">
        <f>bbg!T2864</f>
        <v>352.59</v>
      </c>
      <c r="F2858">
        <f>bbg!U2864</f>
        <v>254.3</v>
      </c>
      <c r="G2858">
        <f>bbg!V2864</f>
        <v>1184.25</v>
      </c>
      <c r="H2858">
        <f>bbg!W2864</f>
        <v>424.75</v>
      </c>
      <c r="I2858">
        <f>bbg!X2864</f>
        <v>51.625</v>
      </c>
      <c r="J2858">
        <f>bbg!Y2864</f>
        <v>1.2945</v>
      </c>
    </row>
    <row r="2859" spans="1:10" x14ac:dyDescent="0.25">
      <c r="A2859" s="5">
        <f>bbg!B2865</f>
        <v>44181</v>
      </c>
      <c r="B2859">
        <f>bbg!Q2865</f>
        <v>436.74</v>
      </c>
      <c r="C2859">
        <f>bbg!R2865</f>
        <v>507.41</v>
      </c>
      <c r="D2859">
        <f>bbg!S2865</f>
        <v>899.38</v>
      </c>
      <c r="E2859">
        <f>bbg!T2865</f>
        <v>351.39</v>
      </c>
      <c r="F2859">
        <f>bbg!U2865</f>
        <v>255.65</v>
      </c>
      <c r="G2859">
        <f>bbg!V2865</f>
        <v>1183.75</v>
      </c>
      <c r="H2859">
        <f>bbg!W2865</f>
        <v>427.25</v>
      </c>
      <c r="I2859">
        <f>bbg!X2865</f>
        <v>51.32</v>
      </c>
      <c r="J2859">
        <f>bbg!Y2865</f>
        <v>1.3221000000000001</v>
      </c>
    </row>
    <row r="2860" spans="1:10" x14ac:dyDescent="0.25">
      <c r="A2860" s="5">
        <f>bbg!B2866</f>
        <v>44182</v>
      </c>
      <c r="B2860">
        <f>bbg!Q2866</f>
        <v>437.62</v>
      </c>
      <c r="C2860">
        <f>bbg!R2866</f>
        <v>509.21</v>
      </c>
      <c r="D2860">
        <f>bbg!S2866</f>
        <v>903.82</v>
      </c>
      <c r="E2860">
        <f>bbg!T2866</f>
        <v>351.32</v>
      </c>
      <c r="F2860">
        <f>bbg!U2866</f>
        <v>259.39999999999998</v>
      </c>
      <c r="G2860">
        <f>bbg!V2866</f>
        <v>1201.25</v>
      </c>
      <c r="H2860">
        <f>bbg!W2866</f>
        <v>432.5</v>
      </c>
      <c r="I2860">
        <f>bbg!X2866</f>
        <v>51.935000000000002</v>
      </c>
      <c r="J2860">
        <f>bbg!Y2866</f>
        <v>1.3571</v>
      </c>
    </row>
    <row r="2861" spans="1:10" x14ac:dyDescent="0.25">
      <c r="A2861" s="5">
        <f>bbg!B2867</f>
        <v>44183</v>
      </c>
      <c r="B2861">
        <f>bbg!Q2867</f>
        <v>438.14</v>
      </c>
      <c r="C2861">
        <f>bbg!R2867</f>
        <v>510.39</v>
      </c>
      <c r="D2861">
        <f>bbg!S2867</f>
        <v>906.34</v>
      </c>
      <c r="E2861">
        <f>bbg!T2867</f>
        <v>351.18</v>
      </c>
      <c r="F2861">
        <f>bbg!U2867</f>
        <v>260.45</v>
      </c>
      <c r="G2861">
        <f>bbg!V2867</f>
        <v>1220</v>
      </c>
      <c r="H2861">
        <f>bbg!W2867</f>
        <v>437.5</v>
      </c>
      <c r="I2861">
        <f>bbg!X2867</f>
        <v>52.875</v>
      </c>
      <c r="J2861">
        <f>bbg!Y2867</f>
        <v>1.3669</v>
      </c>
    </row>
    <row r="2862" spans="1:10" x14ac:dyDescent="0.25">
      <c r="A2862" s="5">
        <f>bbg!B2868</f>
        <v>44186</v>
      </c>
      <c r="B2862">
        <f>bbg!Q2868</f>
        <v>437.7</v>
      </c>
      <c r="C2862">
        <f>bbg!R2868</f>
        <v>507.85</v>
      </c>
      <c r="D2862">
        <f>bbg!S2868</f>
        <v>900.65</v>
      </c>
      <c r="E2862">
        <f>bbg!T2868</f>
        <v>352.85</v>
      </c>
      <c r="F2862">
        <f>bbg!U2868</f>
        <v>260.75</v>
      </c>
      <c r="G2862">
        <f>bbg!V2868</f>
        <v>1243.25</v>
      </c>
      <c r="H2862">
        <f>bbg!W2868</f>
        <v>440</v>
      </c>
      <c r="I2862">
        <f>bbg!X2868</f>
        <v>50.88</v>
      </c>
      <c r="J2862">
        <f>bbg!Y2868</f>
        <v>1.3223</v>
      </c>
    </row>
    <row r="2863" spans="1:10" x14ac:dyDescent="0.25">
      <c r="A2863" s="5">
        <f>bbg!B2869</f>
        <v>44187</v>
      </c>
      <c r="B2863">
        <f>bbg!Q2869</f>
        <v>438.71</v>
      </c>
      <c r="C2863">
        <f>bbg!R2869</f>
        <v>507.16</v>
      </c>
      <c r="D2863">
        <f>bbg!S2869</f>
        <v>897.32</v>
      </c>
      <c r="E2863">
        <f>bbg!T2869</f>
        <v>355.54</v>
      </c>
      <c r="F2863">
        <f>bbg!U2869</f>
        <v>264.45</v>
      </c>
      <c r="G2863">
        <f>bbg!V2869</f>
        <v>1247.25</v>
      </c>
      <c r="H2863">
        <f>bbg!W2869</f>
        <v>443.5</v>
      </c>
      <c r="I2863">
        <f>bbg!X2869</f>
        <v>51.015000000000001</v>
      </c>
      <c r="J2863">
        <f>bbg!Y2869</f>
        <v>1.3065</v>
      </c>
    </row>
    <row r="2864" spans="1:10" x14ac:dyDescent="0.25">
      <c r="A2864" s="5">
        <f>bbg!B2870</f>
        <v>44188</v>
      </c>
      <c r="B2864">
        <f>bbg!Q2870</f>
        <v>439.73</v>
      </c>
      <c r="C2864">
        <f>bbg!R2870</f>
        <v>508.19</v>
      </c>
      <c r="D2864">
        <f>bbg!S2870</f>
        <v>898.76</v>
      </c>
      <c r="E2864">
        <f>bbg!T2870</f>
        <v>356.52</v>
      </c>
      <c r="F2864">
        <f>bbg!U2870</f>
        <v>265.89999999999998</v>
      </c>
      <c r="G2864">
        <f>bbg!V2870</f>
        <v>1258.75</v>
      </c>
      <c r="H2864">
        <f>bbg!W2870</f>
        <v>447.25</v>
      </c>
      <c r="I2864">
        <f>bbg!X2870</f>
        <v>52.06</v>
      </c>
      <c r="J2864">
        <f>bbg!Y2870</f>
        <v>1.3485</v>
      </c>
    </row>
    <row r="2865" spans="1:10" x14ac:dyDescent="0.25">
      <c r="A2865" s="5">
        <f>bbg!B2871</f>
        <v>44189</v>
      </c>
      <c r="B2865">
        <f>bbg!Q2871</f>
        <v>440.64</v>
      </c>
      <c r="C2865">
        <f>bbg!R2871</f>
        <v>509.48</v>
      </c>
      <c r="D2865">
        <f>bbg!S2871</f>
        <v>903.51</v>
      </c>
      <c r="E2865">
        <f>bbg!T2871</f>
        <v>357.02</v>
      </c>
      <c r="F2865">
        <f>bbg!U2871</f>
        <v>265.89999999999998</v>
      </c>
      <c r="G2865">
        <f>bbg!V2871</f>
        <v>1263.5</v>
      </c>
      <c r="H2865">
        <f>bbg!W2871</f>
        <v>451</v>
      </c>
      <c r="I2865">
        <f>bbg!X2871</f>
        <v>51.36</v>
      </c>
      <c r="J2865">
        <f>bbg!Y2871</f>
        <v>1.3365</v>
      </c>
    </row>
    <row r="2866" spans="1:10" x14ac:dyDescent="0.25">
      <c r="A2866" s="5">
        <f>bbg!B2872</f>
        <v>44190</v>
      </c>
      <c r="B2866">
        <f>bbg!Q2872</f>
        <v>440.64</v>
      </c>
      <c r="C2866">
        <f>bbg!R2872</f>
        <v>509.48</v>
      </c>
      <c r="D2866">
        <f>bbg!S2872</f>
        <v>903.51</v>
      </c>
      <c r="E2866">
        <f>bbg!T2872</f>
        <v>357.02</v>
      </c>
      <c r="F2866">
        <f>bbg!U2872</f>
        <v>265.89999999999998</v>
      </c>
      <c r="G2866">
        <f>bbg!V2872</f>
        <v>1263.5</v>
      </c>
      <c r="H2866">
        <f>bbg!W2872</f>
        <v>451</v>
      </c>
      <c r="I2866">
        <f>bbg!X2872</f>
        <v>51.36</v>
      </c>
      <c r="J2866">
        <f>bbg!Y2872</f>
        <v>1.3365</v>
      </c>
    </row>
    <row r="2867" spans="1:10" x14ac:dyDescent="0.25">
      <c r="A2867" s="5">
        <f>bbg!B2873</f>
        <v>44193</v>
      </c>
      <c r="B2867">
        <f>bbg!Q2873</f>
        <v>441.47</v>
      </c>
      <c r="C2867">
        <f>bbg!R2873</f>
        <v>509.71</v>
      </c>
      <c r="D2867">
        <f>bbg!S2873</f>
        <v>904.01</v>
      </c>
      <c r="E2867">
        <f>bbg!T2873</f>
        <v>358.43</v>
      </c>
      <c r="F2867">
        <f>bbg!U2873</f>
        <v>268</v>
      </c>
      <c r="G2867">
        <f>bbg!V2873</f>
        <v>1255.25</v>
      </c>
      <c r="H2867">
        <f>bbg!W2873</f>
        <v>456.5</v>
      </c>
      <c r="I2867">
        <f>bbg!X2873</f>
        <v>51.36</v>
      </c>
      <c r="J2867">
        <f>bbg!Y2873</f>
        <v>1.3321000000000001</v>
      </c>
    </row>
    <row r="2868" spans="1:10" x14ac:dyDescent="0.25">
      <c r="A2868" s="5">
        <f>bbg!B2874</f>
        <v>44194</v>
      </c>
      <c r="B2868">
        <f>bbg!Q2874</f>
        <v>442.33</v>
      </c>
      <c r="C2868">
        <f>bbg!R2874</f>
        <v>511.18</v>
      </c>
      <c r="D2868">
        <f>bbg!S2874</f>
        <v>907.73</v>
      </c>
      <c r="E2868">
        <f>bbg!T2874</f>
        <v>358.64</v>
      </c>
      <c r="F2868">
        <f>bbg!U2874</f>
        <v>268</v>
      </c>
      <c r="G2868">
        <f>bbg!V2874</f>
        <v>1295.5</v>
      </c>
      <c r="H2868">
        <f>bbg!W2874</f>
        <v>466</v>
      </c>
      <c r="I2868">
        <f>bbg!X2874</f>
        <v>51.42</v>
      </c>
      <c r="J2868">
        <f>bbg!Y2874</f>
        <v>1.3512999999999999</v>
      </c>
    </row>
    <row r="2869" spans="1:10" x14ac:dyDescent="0.25">
      <c r="A2869" s="5">
        <f>bbg!B2875</f>
        <v>44195</v>
      </c>
      <c r="B2869">
        <f>bbg!Q2875</f>
        <v>443.43</v>
      </c>
      <c r="C2869">
        <f>bbg!R2875</f>
        <v>511.35</v>
      </c>
      <c r="D2869">
        <f>bbg!S2875</f>
        <v>906.59</v>
      </c>
      <c r="E2869">
        <f>bbg!T2875</f>
        <v>360.66</v>
      </c>
      <c r="F2869">
        <f>bbg!U2875</f>
        <v>267.81</v>
      </c>
      <c r="G2869">
        <f>bbg!V2875</f>
        <v>1303.75</v>
      </c>
      <c r="H2869">
        <f>bbg!W2875</f>
        <v>474.5</v>
      </c>
      <c r="I2869">
        <f>bbg!X2875</f>
        <v>51.305</v>
      </c>
      <c r="J2869">
        <f>bbg!Y2875</f>
        <v>1.3805000000000001</v>
      </c>
    </row>
    <row r="2870" spans="1:10" x14ac:dyDescent="0.25">
      <c r="A2870" s="5">
        <f>bbg!B2876</f>
        <v>44196</v>
      </c>
      <c r="B2870">
        <f>bbg!Q2876</f>
        <v>443.81</v>
      </c>
      <c r="C2870">
        <f>bbg!R2876</f>
        <v>510.72</v>
      </c>
      <c r="D2870">
        <f>bbg!S2876</f>
        <v>903.49</v>
      </c>
      <c r="E2870">
        <f>bbg!T2876</f>
        <v>362.06</v>
      </c>
      <c r="F2870">
        <f>bbg!U2876</f>
        <v>267.81</v>
      </c>
      <c r="G2870">
        <f>bbg!V2876</f>
        <v>1315.25</v>
      </c>
      <c r="H2870">
        <f>bbg!W2876</f>
        <v>484</v>
      </c>
      <c r="I2870">
        <f>bbg!X2876</f>
        <v>51.664999999999999</v>
      </c>
      <c r="J2870">
        <f>bbg!Y2876</f>
        <v>1.3815</v>
      </c>
    </row>
    <row r="2871" spans="1:10" x14ac:dyDescent="0.25">
      <c r="A2871" s="5">
        <f>bbg!B2877</f>
        <v>44197</v>
      </c>
      <c r="B2871">
        <f>bbg!Q2877</f>
        <v>443.81</v>
      </c>
      <c r="C2871">
        <f>bbg!R2877</f>
        <v>510.72</v>
      </c>
      <c r="D2871">
        <f>bbg!S2877</f>
        <v>903.49</v>
      </c>
      <c r="E2871">
        <f>bbg!T2877</f>
        <v>362.06</v>
      </c>
      <c r="F2871">
        <f>bbg!U2877</f>
        <v>267.81</v>
      </c>
      <c r="G2871">
        <f>bbg!V2877</f>
        <v>1315.25</v>
      </c>
      <c r="H2871">
        <f>bbg!W2877</f>
        <v>484</v>
      </c>
      <c r="I2871">
        <f>bbg!X2877</f>
        <v>51.664999999999999</v>
      </c>
      <c r="J2871">
        <f>bbg!Y2877</f>
        <v>1.3815</v>
      </c>
    </row>
    <row r="2872" spans="1:10" x14ac:dyDescent="0.25">
      <c r="A2872" s="5">
        <f>bbg!B2878</f>
        <v>44200</v>
      </c>
      <c r="B2872">
        <f>bbg!Q2878</f>
        <v>446.1</v>
      </c>
      <c r="C2872">
        <f>bbg!R2878</f>
        <v>513.6</v>
      </c>
      <c r="D2872">
        <f>bbg!S2878</f>
        <v>914.7</v>
      </c>
      <c r="E2872">
        <f>bbg!T2878</f>
        <v>363.67</v>
      </c>
      <c r="F2872">
        <f>bbg!U2878</f>
        <v>276.85000000000002</v>
      </c>
      <c r="G2872">
        <f>bbg!V2878</f>
        <v>1316.5</v>
      </c>
      <c r="H2872">
        <f>bbg!W2878</f>
        <v>483.75</v>
      </c>
      <c r="I2872">
        <f>bbg!X2878</f>
        <v>51.024999999999999</v>
      </c>
      <c r="J2872">
        <f>bbg!Y2878</f>
        <v>1.343</v>
      </c>
    </row>
    <row r="2873" spans="1:10" x14ac:dyDescent="0.25">
      <c r="A2873" s="5">
        <f>bbg!B2879</f>
        <v>44201</v>
      </c>
      <c r="B2873">
        <f>bbg!Q2879</f>
        <v>448.57</v>
      </c>
      <c r="C2873">
        <f>bbg!R2879</f>
        <v>515.77</v>
      </c>
      <c r="D2873">
        <f>bbg!S2879</f>
        <v>921.4</v>
      </c>
      <c r="E2873">
        <f>bbg!T2879</f>
        <v>366.38</v>
      </c>
      <c r="F2873">
        <f>bbg!U2879</f>
        <v>277.75</v>
      </c>
      <c r="G2873">
        <f>bbg!V2879</f>
        <v>1350</v>
      </c>
      <c r="H2873">
        <f>bbg!W2879</f>
        <v>491.75</v>
      </c>
      <c r="I2873">
        <f>bbg!X2879</f>
        <v>53.344999999999999</v>
      </c>
      <c r="J2873">
        <f>bbg!Y2879</f>
        <v>1.4175</v>
      </c>
    </row>
    <row r="2874" spans="1:10" x14ac:dyDescent="0.25">
      <c r="A2874" s="5">
        <f>bbg!B2880</f>
        <v>44202</v>
      </c>
      <c r="B2874">
        <f>bbg!Q2880</f>
        <v>447.94</v>
      </c>
      <c r="C2874">
        <f>bbg!R2880</f>
        <v>516.34</v>
      </c>
      <c r="D2874">
        <f>bbg!S2880</f>
        <v>924.3</v>
      </c>
      <c r="E2874">
        <f>bbg!T2880</f>
        <v>364.54</v>
      </c>
      <c r="F2874">
        <f>bbg!U2880</f>
        <v>277.5</v>
      </c>
      <c r="G2874">
        <f>bbg!V2880</f>
        <v>1365.25</v>
      </c>
      <c r="H2874">
        <f>bbg!W2880</f>
        <v>495</v>
      </c>
      <c r="I2874">
        <f>bbg!X2880</f>
        <v>54.765000000000001</v>
      </c>
      <c r="J2874">
        <f>bbg!Y2880</f>
        <v>1.4378</v>
      </c>
    </row>
    <row r="2875" spans="1:10" x14ac:dyDescent="0.25">
      <c r="A2875" s="5">
        <f>bbg!B2881</f>
        <v>44203</v>
      </c>
      <c r="B2875">
        <f>bbg!Q2881</f>
        <v>449.24</v>
      </c>
      <c r="C2875">
        <f>bbg!R2881</f>
        <v>517.47</v>
      </c>
      <c r="D2875">
        <f>bbg!S2881</f>
        <v>926.69</v>
      </c>
      <c r="E2875">
        <f>bbg!T2881</f>
        <v>365.97</v>
      </c>
      <c r="F2875">
        <f>bbg!U2881</f>
        <v>280</v>
      </c>
      <c r="G2875">
        <f>bbg!V2881</f>
        <v>1360.5</v>
      </c>
      <c r="H2875">
        <f>bbg!W2881</f>
        <v>494</v>
      </c>
      <c r="I2875">
        <f>bbg!X2881</f>
        <v>54.58</v>
      </c>
      <c r="J2875">
        <f>bbg!Y2881</f>
        <v>1.4488000000000001</v>
      </c>
    </row>
    <row r="2876" spans="1:10" x14ac:dyDescent="0.25">
      <c r="A2876" s="5">
        <f>bbg!B2882</f>
        <v>44204</v>
      </c>
      <c r="B2876">
        <f>bbg!Q2882</f>
        <v>449.01</v>
      </c>
      <c r="C2876">
        <f>bbg!R2882</f>
        <v>518.16999999999996</v>
      </c>
      <c r="D2876">
        <f>bbg!S2882</f>
        <v>924.06</v>
      </c>
      <c r="E2876">
        <f>bbg!T2882</f>
        <v>364.79</v>
      </c>
      <c r="F2876">
        <f>bbg!U2882</f>
        <v>282.45</v>
      </c>
      <c r="G2876">
        <f>bbg!V2882</f>
        <v>1375.75</v>
      </c>
      <c r="H2876">
        <f>bbg!W2882</f>
        <v>496.25</v>
      </c>
      <c r="I2876">
        <f>bbg!X2882</f>
        <v>55.7</v>
      </c>
      <c r="J2876">
        <f>bbg!Y2882</f>
        <v>1.5230999999999999</v>
      </c>
    </row>
    <row r="2877" spans="1:10" x14ac:dyDescent="0.25">
      <c r="A2877" s="5">
        <f>bbg!B2883</f>
        <v>44207</v>
      </c>
      <c r="B2877">
        <f>bbg!Q2883</f>
        <v>450.67</v>
      </c>
      <c r="C2877">
        <f>bbg!R2883</f>
        <v>525.39</v>
      </c>
      <c r="D2877">
        <f>bbg!S2883</f>
        <v>956.25</v>
      </c>
      <c r="E2877">
        <f>bbg!T2883</f>
        <v>360.81</v>
      </c>
      <c r="F2877">
        <f>bbg!U2883</f>
        <v>285.60000000000002</v>
      </c>
      <c r="G2877">
        <f>bbg!V2883</f>
        <v>1374.5</v>
      </c>
      <c r="H2877">
        <f>bbg!W2883</f>
        <v>492.25</v>
      </c>
      <c r="I2877">
        <f>bbg!X2883</f>
        <v>55.314999999999998</v>
      </c>
      <c r="J2877">
        <f>bbg!Y2883</f>
        <v>1.4976</v>
      </c>
    </row>
    <row r="2878" spans="1:10" x14ac:dyDescent="0.25">
      <c r="A2878" s="5">
        <f>bbg!B2884</f>
        <v>44208</v>
      </c>
      <c r="B2878">
        <f>bbg!Q2884</f>
        <v>454.51</v>
      </c>
      <c r="C2878">
        <f>bbg!R2884</f>
        <v>529.64</v>
      </c>
      <c r="D2878">
        <f>bbg!S2884</f>
        <v>969.33</v>
      </c>
      <c r="E2878">
        <f>bbg!T2884</f>
        <v>364.12</v>
      </c>
      <c r="F2878">
        <f>bbg!U2884</f>
        <v>289.45</v>
      </c>
      <c r="G2878">
        <f>bbg!V2884</f>
        <v>1422</v>
      </c>
      <c r="H2878">
        <f>bbg!W2884</f>
        <v>517.25</v>
      </c>
      <c r="I2878">
        <f>bbg!X2884</f>
        <v>56.414999999999999</v>
      </c>
      <c r="J2878">
        <f>bbg!Y2884</f>
        <v>1.5298</v>
      </c>
    </row>
    <row r="2879" spans="1:10" x14ac:dyDescent="0.25">
      <c r="A2879" s="5">
        <f>bbg!B2885</f>
        <v>44209</v>
      </c>
      <c r="B2879">
        <f>bbg!Q2885</f>
        <v>453.8</v>
      </c>
      <c r="C2879">
        <f>bbg!R2885</f>
        <v>529.53</v>
      </c>
      <c r="D2879">
        <f>bbg!S2885</f>
        <v>970.23</v>
      </c>
      <c r="E2879">
        <f>bbg!T2885</f>
        <v>362.83</v>
      </c>
      <c r="F2879">
        <f>bbg!U2885</f>
        <v>288.89999999999998</v>
      </c>
      <c r="G2879">
        <f>bbg!V2885</f>
        <v>1411</v>
      </c>
      <c r="H2879">
        <f>bbg!W2885</f>
        <v>524.5</v>
      </c>
      <c r="I2879">
        <f>bbg!X2885</f>
        <v>56.18</v>
      </c>
      <c r="J2879">
        <f>bbg!Y2885</f>
        <v>1.5246</v>
      </c>
    </row>
    <row r="2880" spans="1:10" x14ac:dyDescent="0.25">
      <c r="A2880" s="5">
        <f>bbg!B2886</f>
        <v>44210</v>
      </c>
      <c r="B2880">
        <f>bbg!Q2886</f>
        <v>455.31</v>
      </c>
      <c r="C2880">
        <f>bbg!R2886</f>
        <v>530.19000000000005</v>
      </c>
      <c r="D2880">
        <f>bbg!S2886</f>
        <v>970.41</v>
      </c>
      <c r="E2880">
        <f>bbg!T2886</f>
        <v>365.14</v>
      </c>
      <c r="F2880">
        <f>bbg!U2886</f>
        <v>289.85000000000002</v>
      </c>
      <c r="G2880">
        <f>bbg!V2886</f>
        <v>1436.5</v>
      </c>
      <c r="H2880">
        <f>bbg!W2886</f>
        <v>534.25</v>
      </c>
      <c r="I2880">
        <f>bbg!X2886</f>
        <v>55.61</v>
      </c>
      <c r="J2880">
        <f>bbg!Y2886</f>
        <v>1.5259</v>
      </c>
    </row>
    <row r="2881" spans="1:10" x14ac:dyDescent="0.25">
      <c r="A2881" s="5">
        <f>bbg!B2887</f>
        <v>44211</v>
      </c>
      <c r="B2881">
        <f>bbg!Q2887</f>
        <v>453.98</v>
      </c>
      <c r="C2881">
        <f>bbg!R2887</f>
        <v>529.62</v>
      </c>
      <c r="D2881">
        <f>bbg!S2887</f>
        <v>967.63</v>
      </c>
      <c r="E2881">
        <f>bbg!T2887</f>
        <v>363.11</v>
      </c>
      <c r="F2881">
        <f>bbg!U2887</f>
        <v>289.75</v>
      </c>
      <c r="G2881">
        <f>bbg!V2887</f>
        <v>1416.75</v>
      </c>
      <c r="H2881">
        <f>bbg!W2887</f>
        <v>531.5</v>
      </c>
      <c r="I2881">
        <f>bbg!X2887</f>
        <v>55.125</v>
      </c>
      <c r="J2881">
        <f>bbg!Y2887</f>
        <v>1.4935</v>
      </c>
    </row>
    <row r="2882" spans="1:10" x14ac:dyDescent="0.25">
      <c r="A2882" s="5">
        <f>bbg!B2888</f>
        <v>44214</v>
      </c>
      <c r="B2882">
        <f>bbg!Q2888</f>
        <v>453.98</v>
      </c>
      <c r="C2882">
        <f>bbg!R2888</f>
        <v>529.62</v>
      </c>
      <c r="D2882">
        <f>bbg!S2888</f>
        <v>967.63</v>
      </c>
      <c r="E2882">
        <f>bbg!T2888</f>
        <v>363.11</v>
      </c>
      <c r="F2882">
        <f>bbg!U2888</f>
        <v>292.45</v>
      </c>
      <c r="G2882">
        <f>bbg!V2888</f>
        <v>1416.75</v>
      </c>
      <c r="H2882">
        <f>bbg!W2888</f>
        <v>531.5</v>
      </c>
      <c r="I2882">
        <f>bbg!X2888</f>
        <v>55.034999999999997</v>
      </c>
      <c r="J2882">
        <f>bbg!Y2888</f>
        <v>1.4935</v>
      </c>
    </row>
    <row r="2883" spans="1:10" x14ac:dyDescent="0.25">
      <c r="A2883" s="5">
        <f>bbg!B2889</f>
        <v>44215</v>
      </c>
      <c r="B2883">
        <f>bbg!Q2889</f>
        <v>456.79</v>
      </c>
      <c r="C2883">
        <f>bbg!R2889</f>
        <v>529.32000000000005</v>
      </c>
      <c r="D2883">
        <f>bbg!S2889</f>
        <v>965.08</v>
      </c>
      <c r="E2883">
        <f>bbg!T2889</f>
        <v>368.92</v>
      </c>
      <c r="F2883">
        <f>bbg!U2889</f>
        <v>295.55</v>
      </c>
      <c r="G2883">
        <f>bbg!V2889</f>
        <v>1385.75</v>
      </c>
      <c r="H2883">
        <f>bbg!W2889</f>
        <v>526</v>
      </c>
      <c r="I2883">
        <f>bbg!X2889</f>
        <v>56.034999999999997</v>
      </c>
      <c r="J2883">
        <f>bbg!Y2889</f>
        <v>1.5029999999999999</v>
      </c>
    </row>
    <row r="2884" spans="1:10" x14ac:dyDescent="0.25">
      <c r="A2884" s="5">
        <f>bbg!B2890</f>
        <v>44216</v>
      </c>
      <c r="B2884">
        <f>bbg!Q2890</f>
        <v>458.64</v>
      </c>
      <c r="C2884">
        <f>bbg!R2890</f>
        <v>531.29</v>
      </c>
      <c r="D2884">
        <f>bbg!S2890</f>
        <v>973.35</v>
      </c>
      <c r="E2884">
        <f>bbg!T2890</f>
        <v>370.58</v>
      </c>
      <c r="F2884">
        <f>bbg!U2890</f>
        <v>294.64999999999998</v>
      </c>
      <c r="G2884">
        <f>bbg!V2890</f>
        <v>1369.5</v>
      </c>
      <c r="H2884">
        <f>bbg!W2890</f>
        <v>522</v>
      </c>
      <c r="I2884">
        <f>bbg!X2890</f>
        <v>56.44</v>
      </c>
      <c r="J2884">
        <f>bbg!Y2890</f>
        <v>1.5122</v>
      </c>
    </row>
    <row r="2885" spans="1:10" x14ac:dyDescent="0.25">
      <c r="A2885" s="5">
        <f>bbg!B2891</f>
        <v>44217</v>
      </c>
      <c r="B2885">
        <f>bbg!Q2891</f>
        <v>459.41</v>
      </c>
      <c r="C2885">
        <f>bbg!R2891</f>
        <v>533.45000000000005</v>
      </c>
      <c r="D2885">
        <f>bbg!S2891</f>
        <v>980.66</v>
      </c>
      <c r="E2885">
        <f>bbg!T2891</f>
        <v>369.95</v>
      </c>
      <c r="F2885">
        <f>bbg!U2891</f>
        <v>295.3</v>
      </c>
      <c r="G2885">
        <f>bbg!V2891</f>
        <v>1370.25</v>
      </c>
      <c r="H2885">
        <f>bbg!W2891</f>
        <v>524.25</v>
      </c>
      <c r="I2885">
        <f>bbg!X2891</f>
        <v>56.164999999999999</v>
      </c>
      <c r="J2885">
        <f>bbg!Y2891</f>
        <v>1.5203</v>
      </c>
    </row>
    <row r="2886" spans="1:10" x14ac:dyDescent="0.25">
      <c r="A2886" s="5">
        <f>bbg!B2892</f>
        <v>44218</v>
      </c>
      <c r="B2886">
        <f>bbg!Q2892</f>
        <v>456.31</v>
      </c>
      <c r="C2886">
        <f>bbg!R2892</f>
        <v>531.55999999999995</v>
      </c>
      <c r="D2886">
        <f>bbg!S2892</f>
        <v>974.18</v>
      </c>
      <c r="E2886">
        <f>bbg!T2892</f>
        <v>365.74</v>
      </c>
      <c r="F2886">
        <f>bbg!U2892</f>
        <v>297.3</v>
      </c>
      <c r="G2886">
        <f>bbg!V2892</f>
        <v>1311.75</v>
      </c>
      <c r="H2886">
        <f>bbg!W2892</f>
        <v>500.5</v>
      </c>
      <c r="I2886">
        <f>bbg!X2892</f>
        <v>55.674999999999997</v>
      </c>
      <c r="J2886">
        <f>bbg!Y2892</f>
        <v>1.5185999999999999</v>
      </c>
    </row>
    <row r="2887" spans="1:10" x14ac:dyDescent="0.25">
      <c r="A2887" s="5">
        <f>bbg!B2893</f>
        <v>44221</v>
      </c>
      <c r="B2887">
        <f>bbg!Q2893</f>
        <v>457.65</v>
      </c>
      <c r="C2887">
        <f>bbg!R2893</f>
        <v>533.49</v>
      </c>
      <c r="D2887">
        <f>bbg!S2893</f>
        <v>981.47</v>
      </c>
      <c r="E2887">
        <f>bbg!T2893</f>
        <v>366.44</v>
      </c>
      <c r="F2887">
        <f>bbg!U2893</f>
        <v>297.3</v>
      </c>
      <c r="G2887">
        <f>bbg!V2893</f>
        <v>1343.5</v>
      </c>
      <c r="H2887">
        <f>bbg!W2893</f>
        <v>511.5</v>
      </c>
      <c r="I2887">
        <f>bbg!X2893</f>
        <v>55.55</v>
      </c>
      <c r="J2887">
        <f>bbg!Y2893</f>
        <v>1.5308999999999999</v>
      </c>
    </row>
    <row r="2888" spans="1:10" x14ac:dyDescent="0.25">
      <c r="A2888" s="5">
        <f>bbg!B2894</f>
        <v>44222</v>
      </c>
      <c r="B2888">
        <f>bbg!Q2894</f>
        <v>459.5</v>
      </c>
      <c r="C2888">
        <f>bbg!R2894</f>
        <v>534.49</v>
      </c>
      <c r="D2888">
        <f>bbg!S2894</f>
        <v>987.81</v>
      </c>
      <c r="E2888">
        <f>bbg!T2894</f>
        <v>369.09</v>
      </c>
      <c r="F2888">
        <f>bbg!U2894</f>
        <v>296.8</v>
      </c>
      <c r="G2888">
        <f>bbg!V2894</f>
        <v>1370.25</v>
      </c>
      <c r="H2888">
        <f>bbg!W2894</f>
        <v>532.25</v>
      </c>
      <c r="I2888">
        <f>bbg!X2894</f>
        <v>55.774999999999999</v>
      </c>
      <c r="J2888">
        <f>bbg!Y2894</f>
        <v>1.5443</v>
      </c>
    </row>
    <row r="2889" spans="1:10" x14ac:dyDescent="0.25">
      <c r="A2889" s="5">
        <f>bbg!B2895</f>
        <v>44223</v>
      </c>
      <c r="B2889">
        <f>bbg!Q2895</f>
        <v>458.14</v>
      </c>
      <c r="C2889">
        <f>bbg!R2895</f>
        <v>532.61</v>
      </c>
      <c r="D2889">
        <f>bbg!S2895</f>
        <v>978.75</v>
      </c>
      <c r="E2889">
        <f>bbg!T2895</f>
        <v>368.28</v>
      </c>
      <c r="F2889">
        <f>bbg!U2895</f>
        <v>296.75</v>
      </c>
      <c r="G2889">
        <f>bbg!V2895</f>
        <v>1374.75</v>
      </c>
      <c r="H2889">
        <f>bbg!W2895</f>
        <v>534</v>
      </c>
      <c r="I2889">
        <f>bbg!X2895</f>
        <v>55.975000000000001</v>
      </c>
      <c r="J2889">
        <f>bbg!Y2895</f>
        <v>1.542</v>
      </c>
    </row>
    <row r="2890" spans="1:10" x14ac:dyDescent="0.25">
      <c r="A2890" s="5">
        <f>bbg!B2896</f>
        <v>44224</v>
      </c>
      <c r="B2890">
        <f>bbg!Q2896</f>
        <v>457.35</v>
      </c>
      <c r="C2890">
        <f>bbg!R2896</f>
        <v>531.83000000000004</v>
      </c>
      <c r="D2890">
        <f>bbg!S2896</f>
        <v>977.35</v>
      </c>
      <c r="E2890">
        <f>bbg!T2896</f>
        <v>367.52</v>
      </c>
      <c r="F2890">
        <f>bbg!U2896</f>
        <v>296.5</v>
      </c>
      <c r="G2890">
        <f>bbg!V2896</f>
        <v>1353.25</v>
      </c>
      <c r="H2890">
        <f>bbg!W2896</f>
        <v>534.5</v>
      </c>
      <c r="I2890">
        <f>bbg!X2896</f>
        <v>55.484999999999999</v>
      </c>
      <c r="J2890">
        <f>bbg!Y2896</f>
        <v>1.546</v>
      </c>
    </row>
    <row r="2891" spans="1:10" x14ac:dyDescent="0.25">
      <c r="A2891" s="5">
        <f>bbg!B2897</f>
        <v>44225</v>
      </c>
      <c r="B2891">
        <f>bbg!Q2897</f>
        <v>458.41</v>
      </c>
      <c r="C2891">
        <f>bbg!R2897</f>
        <v>533.61</v>
      </c>
      <c r="D2891">
        <f>bbg!S2897</f>
        <v>978.2</v>
      </c>
      <c r="E2891">
        <f>bbg!T2897</f>
        <v>367.81</v>
      </c>
      <c r="F2891">
        <f>bbg!U2897</f>
        <v>298.07</v>
      </c>
      <c r="G2891">
        <f>bbg!V2897</f>
        <v>1370</v>
      </c>
      <c r="H2891">
        <f>bbg!W2897</f>
        <v>547</v>
      </c>
      <c r="I2891">
        <f>bbg!X2897</f>
        <v>55.814999999999998</v>
      </c>
      <c r="J2891">
        <f>bbg!Y2897</f>
        <v>1.5203</v>
      </c>
    </row>
    <row r="2892" spans="1:10" x14ac:dyDescent="0.25">
      <c r="A2892" s="5">
        <f>bbg!B2898</f>
        <v>44228</v>
      </c>
      <c r="B2892">
        <f>bbg!Q2898</f>
        <v>458.79</v>
      </c>
      <c r="C2892">
        <f>bbg!R2898</f>
        <v>534.9</v>
      </c>
      <c r="D2892">
        <f>bbg!S2898</f>
        <v>983.62</v>
      </c>
      <c r="E2892">
        <f>bbg!T2898</f>
        <v>367.28</v>
      </c>
      <c r="F2892">
        <f>bbg!U2898</f>
        <v>297.85000000000002</v>
      </c>
      <c r="G2892">
        <f>bbg!V2898</f>
        <v>1365.25</v>
      </c>
      <c r="H2892">
        <f>bbg!W2898</f>
        <v>549.25</v>
      </c>
      <c r="I2892">
        <f>bbg!X2898</f>
        <v>56.564999999999998</v>
      </c>
      <c r="J2892">
        <f>bbg!Y2898</f>
        <v>1.5581</v>
      </c>
    </row>
    <row r="2893" spans="1:10" x14ac:dyDescent="0.25">
      <c r="A2893" s="5">
        <f>bbg!B2899</f>
        <v>44229</v>
      </c>
      <c r="B2893">
        <f>bbg!Q2899</f>
        <v>460.81</v>
      </c>
      <c r="C2893">
        <f>bbg!R2899</f>
        <v>535.39</v>
      </c>
      <c r="D2893">
        <f>bbg!S2899</f>
        <v>984.3</v>
      </c>
      <c r="E2893">
        <f>bbg!T2899</f>
        <v>370.75</v>
      </c>
      <c r="F2893">
        <f>bbg!U2899</f>
        <v>299.2</v>
      </c>
      <c r="G2893">
        <f>bbg!V2899</f>
        <v>1354.75</v>
      </c>
      <c r="H2893">
        <f>bbg!W2899</f>
        <v>543</v>
      </c>
      <c r="I2893">
        <f>bbg!X2899</f>
        <v>58.484999999999999</v>
      </c>
      <c r="J2893">
        <f>bbg!Y2899</f>
        <v>1.5813999999999999</v>
      </c>
    </row>
    <row r="2894" spans="1:10" x14ac:dyDescent="0.25">
      <c r="A2894" s="5">
        <f>bbg!B2900</f>
        <v>44230</v>
      </c>
      <c r="B2894">
        <f>bbg!Q2900</f>
        <v>462.98</v>
      </c>
      <c r="C2894">
        <f>bbg!R2900</f>
        <v>536.47</v>
      </c>
      <c r="D2894">
        <f>bbg!S2900</f>
        <v>988.66</v>
      </c>
      <c r="E2894">
        <f>bbg!T2900</f>
        <v>373.94</v>
      </c>
      <c r="F2894">
        <f>bbg!U2900</f>
        <v>298.55</v>
      </c>
      <c r="G2894">
        <f>bbg!V2900</f>
        <v>1371.25</v>
      </c>
      <c r="H2894">
        <f>bbg!W2900</f>
        <v>552</v>
      </c>
      <c r="I2894">
        <f>bbg!X2900</f>
        <v>59.24</v>
      </c>
      <c r="J2894">
        <f>bbg!Y2900</f>
        <v>1.6113999999999999</v>
      </c>
    </row>
    <row r="2895" spans="1:10" x14ac:dyDescent="0.25">
      <c r="A2895" s="5">
        <f>bbg!B2901</f>
        <v>44231</v>
      </c>
      <c r="B2895">
        <f>bbg!Q2901</f>
        <v>463.53</v>
      </c>
      <c r="C2895">
        <f>bbg!R2901</f>
        <v>537.35</v>
      </c>
      <c r="D2895">
        <f>bbg!S2901</f>
        <v>984.61</v>
      </c>
      <c r="E2895">
        <f>bbg!T2901</f>
        <v>374.15</v>
      </c>
      <c r="F2895">
        <f>bbg!U2901</f>
        <v>298.60000000000002</v>
      </c>
      <c r="G2895">
        <f>bbg!V2901</f>
        <v>1372.5</v>
      </c>
      <c r="H2895">
        <f>bbg!W2901</f>
        <v>550</v>
      </c>
      <c r="I2895">
        <f>bbg!X2901</f>
        <v>59.24</v>
      </c>
      <c r="J2895">
        <f>bbg!Y2901</f>
        <v>1.6079000000000001</v>
      </c>
    </row>
    <row r="2896" spans="1:10" x14ac:dyDescent="0.25">
      <c r="A2896" s="5">
        <f>bbg!B2902</f>
        <v>44232</v>
      </c>
      <c r="B2896">
        <f>bbg!Q2902</f>
        <v>461.35</v>
      </c>
      <c r="C2896">
        <f>bbg!R2902</f>
        <v>532.89</v>
      </c>
      <c r="D2896">
        <f>bbg!S2902</f>
        <v>967.27</v>
      </c>
      <c r="E2896">
        <f>bbg!T2902</f>
        <v>374.33</v>
      </c>
      <c r="F2896">
        <f>bbg!U2902</f>
        <v>296.7</v>
      </c>
      <c r="G2896">
        <f>bbg!V2902</f>
        <v>1366.75</v>
      </c>
      <c r="H2896">
        <f>bbg!W2902</f>
        <v>548.5</v>
      </c>
      <c r="I2896">
        <f>bbg!X2902</f>
        <v>60.26</v>
      </c>
      <c r="J2896">
        <f>bbg!Y2902</f>
        <v>1.6125</v>
      </c>
    </row>
    <row r="2897" spans="1:10" x14ac:dyDescent="0.25">
      <c r="A2897" s="5">
        <f>bbg!B2903</f>
        <v>44235</v>
      </c>
      <c r="B2897">
        <f>bbg!Q2903</f>
        <v>463.94</v>
      </c>
      <c r="C2897">
        <f>bbg!R2903</f>
        <v>534.52</v>
      </c>
      <c r="D2897">
        <f>bbg!S2903</f>
        <v>971.2</v>
      </c>
      <c r="E2897">
        <f>bbg!T2903</f>
        <v>377.83</v>
      </c>
      <c r="F2897">
        <f>bbg!U2903</f>
        <v>299.2</v>
      </c>
      <c r="G2897">
        <f>bbg!V2903</f>
        <v>1387.75</v>
      </c>
      <c r="H2897">
        <f>bbg!W2903</f>
        <v>563.75</v>
      </c>
      <c r="I2897">
        <f>bbg!X2903</f>
        <v>60.3</v>
      </c>
      <c r="J2897">
        <f>bbg!Y2903</f>
        <v>1.6380999999999999</v>
      </c>
    </row>
    <row r="2898" spans="1:10" x14ac:dyDescent="0.25">
      <c r="A2898" s="5">
        <f>bbg!B2904</f>
        <v>44236</v>
      </c>
      <c r="B2898">
        <f>bbg!Q2904</f>
        <v>466.98</v>
      </c>
      <c r="C2898">
        <f>bbg!R2904</f>
        <v>538.22</v>
      </c>
      <c r="D2898">
        <f>bbg!S2904</f>
        <v>978.69</v>
      </c>
      <c r="E2898">
        <f>bbg!T2904</f>
        <v>380.1</v>
      </c>
      <c r="F2898">
        <f>bbg!U2904</f>
        <v>299.2</v>
      </c>
      <c r="G2898">
        <f>bbg!V2904</f>
        <v>1401.75</v>
      </c>
      <c r="H2898">
        <f>bbg!W2904</f>
        <v>556.25</v>
      </c>
      <c r="I2898">
        <f>bbg!X2904</f>
        <v>60.734999999999999</v>
      </c>
      <c r="J2898">
        <f>bbg!Y2904</f>
        <v>1.633</v>
      </c>
    </row>
    <row r="2899" spans="1:10" x14ac:dyDescent="0.25">
      <c r="A2899" s="5">
        <f>bbg!B2905</f>
        <v>44237</v>
      </c>
      <c r="B2899">
        <f>bbg!Q2905</f>
        <v>467.18</v>
      </c>
      <c r="C2899">
        <f>bbg!R2905</f>
        <v>539.34</v>
      </c>
      <c r="D2899">
        <f>bbg!S2905</f>
        <v>987.14</v>
      </c>
      <c r="E2899">
        <f>bbg!T2905</f>
        <v>379.35</v>
      </c>
      <c r="F2899">
        <f>bbg!U2905</f>
        <v>296.89999999999998</v>
      </c>
      <c r="G2899">
        <f>bbg!V2905</f>
        <v>1354</v>
      </c>
      <c r="H2899">
        <f>bbg!W2905</f>
        <v>534.5</v>
      </c>
      <c r="I2899">
        <f>bbg!X2905</f>
        <v>61.375</v>
      </c>
      <c r="J2899">
        <f>bbg!Y2905</f>
        <v>1.6080000000000001</v>
      </c>
    </row>
    <row r="2900" spans="1:10" x14ac:dyDescent="0.25">
      <c r="A2900" s="5">
        <f>bbg!B2906</f>
        <v>44238</v>
      </c>
      <c r="B2900">
        <f>bbg!Q2906</f>
        <v>466.93</v>
      </c>
      <c r="C2900">
        <f>bbg!R2906</f>
        <v>541.16</v>
      </c>
      <c r="D2900">
        <f>bbg!S2906</f>
        <v>991.61</v>
      </c>
      <c r="E2900">
        <f>bbg!T2906</f>
        <v>377.03</v>
      </c>
      <c r="F2900">
        <f>bbg!U2906</f>
        <v>296.8</v>
      </c>
      <c r="G2900">
        <f>bbg!V2906</f>
        <v>1367.5</v>
      </c>
      <c r="H2900">
        <f>bbg!W2906</f>
        <v>541</v>
      </c>
      <c r="I2900">
        <f>bbg!X2906</f>
        <v>61.58</v>
      </c>
      <c r="J2900">
        <f>bbg!Y2906</f>
        <v>1.6055999999999999</v>
      </c>
    </row>
    <row r="2901" spans="1:10" x14ac:dyDescent="0.25">
      <c r="A2901" s="5">
        <f>bbg!B2907</f>
        <v>44239</v>
      </c>
      <c r="B2901">
        <f>bbg!Q2907</f>
        <v>470.1</v>
      </c>
      <c r="C2901">
        <f>bbg!R2907</f>
        <v>543.73</v>
      </c>
      <c r="D2901">
        <f>bbg!S2907</f>
        <v>998.51</v>
      </c>
      <c r="E2901">
        <f>bbg!T2907</f>
        <v>380.69</v>
      </c>
      <c r="F2901">
        <f>bbg!U2907</f>
        <v>298</v>
      </c>
      <c r="G2901">
        <f>bbg!V2907</f>
        <v>1372</v>
      </c>
      <c r="H2901">
        <f>bbg!W2907</f>
        <v>538.75</v>
      </c>
      <c r="I2901">
        <f>bbg!X2907</f>
        <v>62.24</v>
      </c>
      <c r="J2901">
        <f>bbg!Y2907</f>
        <v>1.6509</v>
      </c>
    </row>
    <row r="2902" spans="1:10" x14ac:dyDescent="0.25">
      <c r="A2902" s="5">
        <f>bbg!B2908</f>
        <v>44242</v>
      </c>
      <c r="B2902">
        <f>bbg!Q2908</f>
        <v>470.1</v>
      </c>
      <c r="C2902">
        <f>bbg!R2908</f>
        <v>543.73</v>
      </c>
      <c r="D2902">
        <f>bbg!S2908</f>
        <v>998.51</v>
      </c>
      <c r="E2902">
        <f>bbg!T2908</f>
        <v>380.69</v>
      </c>
      <c r="F2902">
        <f>bbg!U2908</f>
        <v>298.05</v>
      </c>
      <c r="G2902">
        <f>bbg!V2908</f>
        <v>1372</v>
      </c>
      <c r="H2902">
        <f>bbg!W2908</f>
        <v>538.75</v>
      </c>
      <c r="I2902">
        <f>bbg!X2908</f>
        <v>64.209999999999994</v>
      </c>
      <c r="J2902">
        <f>bbg!Y2908</f>
        <v>1.6509</v>
      </c>
    </row>
    <row r="2903" spans="1:10" x14ac:dyDescent="0.25">
      <c r="A2903" s="5">
        <f>bbg!B2909</f>
        <v>44243</v>
      </c>
      <c r="B2903">
        <f>bbg!Q2909</f>
        <v>476.16</v>
      </c>
      <c r="C2903">
        <f>bbg!R2909</f>
        <v>547.99</v>
      </c>
      <c r="D2903">
        <f>bbg!S2909</f>
        <v>1016.72</v>
      </c>
      <c r="E2903">
        <f>bbg!T2909</f>
        <v>388.39</v>
      </c>
      <c r="F2903">
        <f>bbg!U2909</f>
        <v>298.05</v>
      </c>
      <c r="G2903">
        <f>bbg!V2909</f>
        <v>1384.75</v>
      </c>
      <c r="H2903">
        <f>bbg!W2909</f>
        <v>552.25</v>
      </c>
      <c r="I2903">
        <f>bbg!X2909</f>
        <v>63.884999999999998</v>
      </c>
      <c r="J2903">
        <f>bbg!Y2909</f>
        <v>1.7466999999999999</v>
      </c>
    </row>
    <row r="2904" spans="1:10" x14ac:dyDescent="0.25">
      <c r="A2904" s="5">
        <f>bbg!B2910</f>
        <v>44244</v>
      </c>
      <c r="B2904">
        <f>bbg!Q2910</f>
        <v>476.28</v>
      </c>
      <c r="C2904">
        <f>bbg!R2910</f>
        <v>548.88</v>
      </c>
      <c r="D2904">
        <f>bbg!S2910</f>
        <v>1020.21</v>
      </c>
      <c r="E2904">
        <f>bbg!T2910</f>
        <v>387.72</v>
      </c>
      <c r="F2904">
        <f>bbg!U2910</f>
        <v>299.8</v>
      </c>
      <c r="G2904">
        <f>bbg!V2910</f>
        <v>1383.75</v>
      </c>
      <c r="H2904">
        <f>bbg!W2910</f>
        <v>553</v>
      </c>
      <c r="I2904">
        <f>bbg!X2910</f>
        <v>64.739999999999995</v>
      </c>
      <c r="J2904">
        <f>bbg!Y2910</f>
        <v>1.8104</v>
      </c>
    </row>
    <row r="2905" spans="1:10" x14ac:dyDescent="0.25">
      <c r="A2905" s="5">
        <f>bbg!B2911</f>
        <v>44245</v>
      </c>
      <c r="B2905">
        <f>bbg!Q2911</f>
        <v>478.24</v>
      </c>
      <c r="C2905">
        <f>bbg!R2911</f>
        <v>549.87</v>
      </c>
      <c r="D2905">
        <f>bbg!S2911</f>
        <v>1021.77</v>
      </c>
      <c r="E2905">
        <f>bbg!T2911</f>
        <v>390.63</v>
      </c>
      <c r="F2905">
        <f>bbg!U2911</f>
        <v>299.25</v>
      </c>
      <c r="G2905">
        <f>bbg!V2911</f>
        <v>1375</v>
      </c>
      <c r="H2905">
        <f>bbg!W2911</f>
        <v>550.25</v>
      </c>
      <c r="I2905">
        <f>bbg!X2911</f>
        <v>64.7</v>
      </c>
      <c r="J2905">
        <f>bbg!Y2911</f>
        <v>1.8048999999999999</v>
      </c>
    </row>
    <row r="2906" spans="1:10" x14ac:dyDescent="0.25">
      <c r="A2906" s="5">
        <f>bbg!B2912</f>
        <v>44246</v>
      </c>
      <c r="B2906">
        <f>bbg!Q2912</f>
        <v>481.12</v>
      </c>
      <c r="C2906">
        <f>bbg!R2912</f>
        <v>554.63</v>
      </c>
      <c r="D2906">
        <f>bbg!S2912</f>
        <v>1044.52</v>
      </c>
      <c r="E2906">
        <f>bbg!T2912</f>
        <v>391.48</v>
      </c>
      <c r="F2906">
        <f>bbg!U2912</f>
        <v>301.5</v>
      </c>
      <c r="G2906">
        <f>bbg!V2912</f>
        <v>1377.25</v>
      </c>
      <c r="H2906">
        <f>bbg!W2912</f>
        <v>542.75</v>
      </c>
      <c r="I2906">
        <f>bbg!X2912</f>
        <v>63.674999999999997</v>
      </c>
      <c r="J2906">
        <f>bbg!Y2912</f>
        <v>1.8323</v>
      </c>
    </row>
    <row r="2907" spans="1:10" x14ac:dyDescent="0.25">
      <c r="A2907" s="5">
        <f>bbg!B2913</f>
        <v>44249</v>
      </c>
      <c r="B2907">
        <f>bbg!Q2913</f>
        <v>484.13</v>
      </c>
      <c r="C2907">
        <f>bbg!R2913</f>
        <v>558.25</v>
      </c>
      <c r="D2907">
        <f>bbg!S2913</f>
        <v>1051.77</v>
      </c>
      <c r="E2907">
        <f>bbg!T2913</f>
        <v>393.79</v>
      </c>
      <c r="F2907">
        <f>bbg!U2913</f>
        <v>302.95</v>
      </c>
      <c r="G2907">
        <f>bbg!V2913</f>
        <v>1383.75</v>
      </c>
      <c r="H2907">
        <f>bbg!W2913</f>
        <v>551</v>
      </c>
      <c r="I2907">
        <f>bbg!X2913</f>
        <v>64.224999999999994</v>
      </c>
      <c r="J2907">
        <f>bbg!Y2913</f>
        <v>1.8587</v>
      </c>
    </row>
    <row r="2908" spans="1:10" x14ac:dyDescent="0.25">
      <c r="A2908" s="5">
        <f>bbg!B2914</f>
        <v>44250</v>
      </c>
      <c r="B2908">
        <f>bbg!Q2914</f>
        <v>486.89</v>
      </c>
      <c r="C2908">
        <f>bbg!R2914</f>
        <v>560.67999999999995</v>
      </c>
      <c r="D2908">
        <f>bbg!S2914</f>
        <v>1053.78</v>
      </c>
      <c r="E2908">
        <f>bbg!T2914</f>
        <v>396.81</v>
      </c>
      <c r="F2908">
        <f>bbg!U2914</f>
        <v>302.8</v>
      </c>
      <c r="G2908">
        <f>bbg!V2914</f>
        <v>1406</v>
      </c>
      <c r="H2908">
        <f>bbg!W2914</f>
        <v>553.75</v>
      </c>
      <c r="I2908">
        <f>bbg!X2914</f>
        <v>65.165000000000006</v>
      </c>
      <c r="J2908">
        <f>bbg!Y2914</f>
        <v>1.86</v>
      </c>
    </row>
    <row r="2909" spans="1:10" x14ac:dyDescent="0.25">
      <c r="A2909" s="5">
        <f>bbg!B2915</f>
        <v>44251</v>
      </c>
      <c r="B2909">
        <f>bbg!Q2915</f>
        <v>489.73</v>
      </c>
      <c r="C2909">
        <f>bbg!R2915</f>
        <v>562.84</v>
      </c>
      <c r="D2909">
        <f>bbg!S2915</f>
        <v>1061.92</v>
      </c>
      <c r="E2909">
        <f>bbg!T2915</f>
        <v>400.25</v>
      </c>
      <c r="F2909">
        <f>bbg!U2915</f>
        <v>301.55</v>
      </c>
      <c r="G2909">
        <f>bbg!V2915</f>
        <v>1423.75</v>
      </c>
      <c r="H2909">
        <f>bbg!W2915</f>
        <v>559.25</v>
      </c>
      <c r="I2909">
        <f>bbg!X2915</f>
        <v>66.754999999999995</v>
      </c>
      <c r="J2909">
        <f>bbg!Y2915</f>
        <v>1.86</v>
      </c>
    </row>
    <row r="2910" spans="1:10" x14ac:dyDescent="0.25">
      <c r="A2910" s="5">
        <f>bbg!B2916</f>
        <v>44252</v>
      </c>
      <c r="B2910">
        <f>bbg!Q2916</f>
        <v>490.95</v>
      </c>
      <c r="C2910">
        <f>bbg!R2916</f>
        <v>562.62</v>
      </c>
      <c r="D2910">
        <f>bbg!S2916</f>
        <v>1062.68</v>
      </c>
      <c r="E2910">
        <f>bbg!T2916</f>
        <v>402.92</v>
      </c>
      <c r="F2910">
        <f>bbg!U2916</f>
        <v>301.3</v>
      </c>
      <c r="G2910">
        <f>bbg!V2916</f>
        <v>1406</v>
      </c>
      <c r="H2910">
        <f>bbg!W2916</f>
        <v>554.75</v>
      </c>
      <c r="I2910">
        <f>bbg!X2916</f>
        <v>67.11</v>
      </c>
      <c r="J2910">
        <f>bbg!Y2916</f>
        <v>1.8565</v>
      </c>
    </row>
    <row r="2911" spans="1:10" x14ac:dyDescent="0.25">
      <c r="A2911" s="5">
        <f>bbg!B2917</f>
        <v>44253</v>
      </c>
      <c r="B2911">
        <f>bbg!Q2917</f>
        <v>486.54</v>
      </c>
      <c r="C2911">
        <f>bbg!R2917</f>
        <v>555.16999999999996</v>
      </c>
      <c r="D2911">
        <f>bbg!S2917</f>
        <v>1032.94</v>
      </c>
      <c r="E2911">
        <f>bbg!T2917</f>
        <v>401.79</v>
      </c>
      <c r="F2911">
        <f>bbg!U2917</f>
        <v>301.69</v>
      </c>
      <c r="G2911">
        <f>bbg!V2917</f>
        <v>1405.25</v>
      </c>
      <c r="H2911">
        <f>bbg!W2917</f>
        <v>555.5</v>
      </c>
      <c r="I2911">
        <f>bbg!X2917</f>
        <v>66.02</v>
      </c>
      <c r="J2911">
        <f>bbg!Y2917</f>
        <v>1.8536999999999999</v>
      </c>
    </row>
    <row r="2912" spans="1:10" x14ac:dyDescent="0.25">
      <c r="A2912" s="5">
        <f>bbg!B2918</f>
        <v>44256</v>
      </c>
      <c r="B2912">
        <f>bbg!Q2918</f>
        <v>485.71</v>
      </c>
      <c r="C2912">
        <f>bbg!R2918</f>
        <v>551.91</v>
      </c>
      <c r="D2912">
        <f>bbg!S2918</f>
        <v>1008.59</v>
      </c>
      <c r="E2912">
        <f>bbg!T2918</f>
        <v>403.53</v>
      </c>
      <c r="F2912">
        <f>bbg!U2918</f>
        <v>305.35000000000002</v>
      </c>
      <c r="G2912">
        <f>bbg!V2918</f>
        <v>1392.5</v>
      </c>
      <c r="H2912">
        <f>bbg!W2918</f>
        <v>547.5</v>
      </c>
      <c r="I2912">
        <f>bbg!X2918</f>
        <v>65.8</v>
      </c>
      <c r="J2912">
        <f>bbg!Y2918</f>
        <v>1.8714</v>
      </c>
    </row>
    <row r="2913" spans="1:10" x14ac:dyDescent="0.25">
      <c r="A2913" s="5">
        <f>bbg!B2919</f>
        <v>44257</v>
      </c>
      <c r="B2913">
        <f>bbg!Q2919</f>
        <v>490.29</v>
      </c>
      <c r="C2913">
        <f>bbg!R2919</f>
        <v>555.86</v>
      </c>
      <c r="D2913">
        <f>bbg!S2919</f>
        <v>1025.93</v>
      </c>
      <c r="E2913">
        <f>bbg!T2919</f>
        <v>408.68</v>
      </c>
      <c r="F2913">
        <f>bbg!U2919</f>
        <v>305.39999999999998</v>
      </c>
      <c r="G2913">
        <f>bbg!V2919</f>
        <v>1414</v>
      </c>
      <c r="H2913">
        <f>bbg!W2919</f>
        <v>560.75</v>
      </c>
      <c r="I2913">
        <f>bbg!X2919</f>
        <v>64.099999999999994</v>
      </c>
      <c r="J2913">
        <f>bbg!Y2919</f>
        <v>1.8862000000000001</v>
      </c>
    </row>
    <row r="2914" spans="1:10" x14ac:dyDescent="0.25">
      <c r="A2914" s="5">
        <f>bbg!B2920</f>
        <v>44258</v>
      </c>
      <c r="B2914">
        <f>bbg!Q2920</f>
        <v>489.33</v>
      </c>
      <c r="C2914">
        <f>bbg!R2920</f>
        <v>554.41999999999996</v>
      </c>
      <c r="D2914">
        <f>bbg!S2920</f>
        <v>1022.99</v>
      </c>
      <c r="E2914">
        <f>bbg!T2920</f>
        <v>408.25</v>
      </c>
      <c r="F2914">
        <f>bbg!U2920</f>
        <v>308.55</v>
      </c>
      <c r="G2914">
        <f>bbg!V2920</f>
        <v>1410.75</v>
      </c>
      <c r="H2914">
        <f>bbg!W2920</f>
        <v>550.25</v>
      </c>
      <c r="I2914">
        <f>bbg!X2920</f>
        <v>64.900000000000006</v>
      </c>
      <c r="J2914">
        <f>bbg!Y2920</f>
        <v>1.8982000000000001</v>
      </c>
    </row>
    <row r="2915" spans="1:10" x14ac:dyDescent="0.25">
      <c r="A2915" s="5">
        <f>bbg!B2921</f>
        <v>44259</v>
      </c>
      <c r="B2915">
        <f>bbg!Q2921</f>
        <v>487.34</v>
      </c>
      <c r="C2915">
        <f>bbg!R2921</f>
        <v>550.5</v>
      </c>
      <c r="D2915">
        <f>bbg!S2921</f>
        <v>1007.44</v>
      </c>
      <c r="E2915">
        <f>bbg!T2921</f>
        <v>408.36</v>
      </c>
      <c r="F2915">
        <f>bbg!U2921</f>
        <v>308</v>
      </c>
      <c r="G2915">
        <f>bbg!V2921</f>
        <v>1415.25</v>
      </c>
      <c r="H2915">
        <f>bbg!W2921</f>
        <v>546.25</v>
      </c>
      <c r="I2915">
        <f>bbg!X2921</f>
        <v>67.78</v>
      </c>
      <c r="J2915">
        <f>bbg!Y2921</f>
        <v>1.91</v>
      </c>
    </row>
    <row r="2916" spans="1:10" x14ac:dyDescent="0.25">
      <c r="A2916" s="5">
        <f>bbg!B2922</f>
        <v>44260</v>
      </c>
      <c r="B2916">
        <f>bbg!Q2922</f>
        <v>491.46</v>
      </c>
      <c r="C2916">
        <f>bbg!R2922</f>
        <v>560.13</v>
      </c>
      <c r="D2916">
        <f>bbg!S2922</f>
        <v>1052.33</v>
      </c>
      <c r="E2916">
        <f>bbg!T2922</f>
        <v>406.55</v>
      </c>
      <c r="F2916">
        <f>bbg!U2922</f>
        <v>307.75</v>
      </c>
      <c r="G2916">
        <f>bbg!V2922</f>
        <v>1434.25</v>
      </c>
      <c r="H2916">
        <f>bbg!W2922</f>
        <v>562</v>
      </c>
      <c r="I2916">
        <f>bbg!X2922</f>
        <v>69.430000000000007</v>
      </c>
      <c r="J2916">
        <f>bbg!Y2922</f>
        <v>1.9775</v>
      </c>
    </row>
    <row r="2917" spans="1:10" x14ac:dyDescent="0.25">
      <c r="A2917" s="5">
        <f>bbg!B2923</f>
        <v>44263</v>
      </c>
      <c r="B2917">
        <f>bbg!Q2923</f>
        <v>492.55</v>
      </c>
      <c r="C2917">
        <f>bbg!R2923</f>
        <v>561.07000000000005</v>
      </c>
      <c r="D2917">
        <f>bbg!S2923</f>
        <v>1055.33</v>
      </c>
      <c r="E2917">
        <f>bbg!T2923</f>
        <v>407.75</v>
      </c>
      <c r="F2917">
        <f>bbg!U2923</f>
        <v>307.55</v>
      </c>
      <c r="G2917">
        <f>bbg!V2923</f>
        <v>1437.75</v>
      </c>
      <c r="H2917">
        <f>bbg!W2923</f>
        <v>565</v>
      </c>
      <c r="I2917">
        <f>bbg!X2923</f>
        <v>68.325000000000003</v>
      </c>
      <c r="J2917">
        <f>bbg!Y2923</f>
        <v>1.9581</v>
      </c>
    </row>
    <row r="2918" spans="1:10" x14ac:dyDescent="0.25">
      <c r="A2918" s="5">
        <f>bbg!B2924</f>
        <v>44264</v>
      </c>
      <c r="B2918">
        <f>bbg!Q2924</f>
        <v>491.38</v>
      </c>
      <c r="C2918">
        <f>bbg!R2924</f>
        <v>558.66999999999996</v>
      </c>
      <c r="D2918">
        <f>bbg!S2924</f>
        <v>1053.93</v>
      </c>
      <c r="E2918">
        <f>bbg!T2924</f>
        <v>407.92</v>
      </c>
      <c r="F2918">
        <f>bbg!U2924</f>
        <v>308.75</v>
      </c>
      <c r="G2918">
        <f>bbg!V2924</f>
        <v>1441.25</v>
      </c>
      <c r="H2918">
        <f>bbg!W2924</f>
        <v>562</v>
      </c>
      <c r="I2918">
        <f>bbg!X2924</f>
        <v>66.844999999999999</v>
      </c>
      <c r="J2918">
        <f>bbg!Y2924</f>
        <v>1.9854000000000001</v>
      </c>
    </row>
    <row r="2919" spans="1:10" x14ac:dyDescent="0.25">
      <c r="A2919" s="5">
        <f>bbg!B2925</f>
        <v>44265</v>
      </c>
      <c r="B2919">
        <f>bbg!Q2925</f>
        <v>494.85</v>
      </c>
      <c r="C2919">
        <f>bbg!R2925</f>
        <v>562.29</v>
      </c>
      <c r="D2919">
        <f>bbg!S2925</f>
        <v>1066.03</v>
      </c>
      <c r="E2919">
        <f>bbg!T2925</f>
        <v>411.13</v>
      </c>
      <c r="F2919">
        <f>bbg!U2925</f>
        <v>309.10000000000002</v>
      </c>
      <c r="G2919">
        <f>bbg!V2925</f>
        <v>1411.5</v>
      </c>
      <c r="H2919">
        <f>bbg!W2925</f>
        <v>547.75</v>
      </c>
      <c r="I2919">
        <f>bbg!X2925</f>
        <v>66.62</v>
      </c>
      <c r="J2919">
        <f>bbg!Y2925</f>
        <v>2.0333999999999999</v>
      </c>
    </row>
    <row r="2920" spans="1:10" x14ac:dyDescent="0.25">
      <c r="A2920" s="5">
        <f>bbg!B2926</f>
        <v>44266</v>
      </c>
      <c r="B2920">
        <f>bbg!Q2926</f>
        <v>498.79</v>
      </c>
      <c r="C2920">
        <f>bbg!R2926</f>
        <v>569.58000000000004</v>
      </c>
      <c r="D2920">
        <f>bbg!S2926</f>
        <v>1088.3900000000001</v>
      </c>
      <c r="E2920">
        <f>bbg!T2926</f>
        <v>411.46</v>
      </c>
      <c r="F2920">
        <f>bbg!U2926</f>
        <v>309.95</v>
      </c>
      <c r="G2920">
        <f>bbg!V2926</f>
        <v>1415.5</v>
      </c>
      <c r="H2920">
        <f>bbg!W2926</f>
        <v>555</v>
      </c>
      <c r="I2920">
        <f>bbg!X2926</f>
        <v>68.885000000000005</v>
      </c>
      <c r="J2920">
        <f>bbg!Y2926</f>
        <v>2.1110000000000002</v>
      </c>
    </row>
    <row r="2921" spans="1:10" x14ac:dyDescent="0.25">
      <c r="A2921" s="5">
        <f>bbg!B2927</f>
        <v>44267</v>
      </c>
      <c r="B2921">
        <f>bbg!Q2927</f>
        <v>496.46</v>
      </c>
      <c r="C2921">
        <f>bbg!R2927</f>
        <v>566.21</v>
      </c>
      <c r="D2921">
        <f>bbg!S2927</f>
        <v>1073.73</v>
      </c>
      <c r="E2921">
        <f>bbg!T2927</f>
        <v>410.27</v>
      </c>
      <c r="F2921">
        <f>bbg!U2927</f>
        <v>309.8</v>
      </c>
      <c r="G2921">
        <f>bbg!V2927</f>
        <v>1415.75</v>
      </c>
      <c r="H2921">
        <f>bbg!W2927</f>
        <v>549.25</v>
      </c>
      <c r="I2921">
        <f>bbg!X2927</f>
        <v>68.88</v>
      </c>
      <c r="J2921">
        <f>bbg!Y2927</f>
        <v>2.1120000000000001</v>
      </c>
    </row>
    <row r="2922" spans="1:10" x14ac:dyDescent="0.25">
      <c r="A2922" s="5">
        <f>bbg!B2928</f>
        <v>44270</v>
      </c>
      <c r="B2922">
        <f>bbg!Q2928</f>
        <v>495.48</v>
      </c>
      <c r="C2922">
        <f>bbg!R2928</f>
        <v>562.80999999999995</v>
      </c>
      <c r="D2922">
        <f>bbg!S2928</f>
        <v>1058.67</v>
      </c>
      <c r="E2922">
        <f>bbg!T2928</f>
        <v>411.87</v>
      </c>
      <c r="F2922">
        <f>bbg!U2928</f>
        <v>313.8</v>
      </c>
      <c r="G2922">
        <f>bbg!V2928</f>
        <v>1419.5</v>
      </c>
      <c r="H2922">
        <f>bbg!W2928</f>
        <v>549.5</v>
      </c>
      <c r="I2922">
        <f>bbg!X2928</f>
        <v>68.41</v>
      </c>
      <c r="J2922">
        <f>bbg!Y2928</f>
        <v>2.0558999999999998</v>
      </c>
    </row>
    <row r="2923" spans="1:10" x14ac:dyDescent="0.25">
      <c r="A2923" s="5">
        <f>bbg!B2929</f>
        <v>44271</v>
      </c>
      <c r="B2923">
        <f>bbg!Q2929</f>
        <v>496.62</v>
      </c>
      <c r="C2923">
        <f>bbg!R2929</f>
        <v>562.65</v>
      </c>
      <c r="D2923">
        <f>bbg!S2929</f>
        <v>1055.92</v>
      </c>
      <c r="E2923">
        <f>bbg!T2929</f>
        <v>414.36</v>
      </c>
      <c r="F2923">
        <f>bbg!U2929</f>
        <v>313.5</v>
      </c>
      <c r="G2923">
        <f>bbg!V2929</f>
        <v>1423.25</v>
      </c>
      <c r="H2923">
        <f>bbg!W2929</f>
        <v>554.25</v>
      </c>
      <c r="I2923">
        <f>bbg!X2929</f>
        <v>67.635000000000005</v>
      </c>
      <c r="J2923">
        <f>bbg!Y2929</f>
        <v>2.0427</v>
      </c>
    </row>
    <row r="2924" spans="1:10" x14ac:dyDescent="0.25">
      <c r="A2924" s="5">
        <f>bbg!B2930</f>
        <v>44272</v>
      </c>
      <c r="B2924">
        <f>bbg!Q2930</f>
        <v>498.35</v>
      </c>
      <c r="C2924">
        <f>bbg!R2930</f>
        <v>565.55999999999995</v>
      </c>
      <c r="D2924">
        <f>bbg!S2930</f>
        <v>1071.24</v>
      </c>
      <c r="E2924">
        <f>bbg!T2930</f>
        <v>414.79</v>
      </c>
      <c r="F2924">
        <f>bbg!U2930</f>
        <v>311.10000000000002</v>
      </c>
      <c r="G2924">
        <f>bbg!V2930</f>
        <v>1417.75</v>
      </c>
      <c r="H2924">
        <f>bbg!W2930</f>
        <v>558</v>
      </c>
      <c r="I2924">
        <f>bbg!X2930</f>
        <v>67.239999999999995</v>
      </c>
      <c r="J2924">
        <f>bbg!Y2930</f>
        <v>1.9833000000000001</v>
      </c>
    </row>
    <row r="2925" spans="1:10" x14ac:dyDescent="0.25">
      <c r="A2925" s="5">
        <f>bbg!B2931</f>
        <v>44273</v>
      </c>
      <c r="B2925">
        <f>bbg!Q2931</f>
        <v>498.87</v>
      </c>
      <c r="C2925">
        <f>bbg!R2931</f>
        <v>565.66999999999996</v>
      </c>
      <c r="D2925">
        <f>bbg!S2931</f>
        <v>1074.58</v>
      </c>
      <c r="E2925">
        <f>bbg!T2931</f>
        <v>415.74</v>
      </c>
      <c r="F2925">
        <f>bbg!U2931</f>
        <v>311.55</v>
      </c>
      <c r="G2925">
        <f>bbg!V2931</f>
        <v>1392.25</v>
      </c>
      <c r="H2925">
        <f>bbg!W2931</f>
        <v>546.5</v>
      </c>
      <c r="I2925">
        <f>bbg!X2931</f>
        <v>64.534999999999997</v>
      </c>
      <c r="J2925">
        <f>bbg!Y2931</f>
        <v>1.8866000000000001</v>
      </c>
    </row>
    <row r="2926" spans="1:10" x14ac:dyDescent="0.25">
      <c r="A2926" s="5">
        <f>bbg!B2932</f>
        <v>44274</v>
      </c>
      <c r="B2926">
        <f>bbg!Q2932</f>
        <v>505.03</v>
      </c>
      <c r="C2926">
        <f>bbg!R2932</f>
        <v>566.75</v>
      </c>
      <c r="D2926">
        <f>bbg!S2932</f>
        <v>1070.32</v>
      </c>
      <c r="E2926">
        <f>bbg!T2932</f>
        <v>427.22</v>
      </c>
      <c r="F2926">
        <f>bbg!U2932</f>
        <v>309.75</v>
      </c>
      <c r="G2926">
        <f>bbg!V2932</f>
        <v>1416.25</v>
      </c>
      <c r="H2926">
        <f>bbg!W2932</f>
        <v>557.75</v>
      </c>
      <c r="I2926">
        <f>bbg!X2932</f>
        <v>63.36</v>
      </c>
      <c r="J2926">
        <f>bbg!Y2932</f>
        <v>1.8818999999999999</v>
      </c>
    </row>
    <row r="2927" spans="1:10" x14ac:dyDescent="0.25">
      <c r="A2927" s="5">
        <f>bbg!B2933</f>
        <v>44277</v>
      </c>
      <c r="B2927">
        <f>bbg!Q2933</f>
        <v>506.84</v>
      </c>
      <c r="C2927">
        <f>bbg!R2933</f>
        <v>569.51</v>
      </c>
      <c r="D2927">
        <f>bbg!S2933</f>
        <v>1075</v>
      </c>
      <c r="E2927">
        <f>bbg!T2933</f>
        <v>427.96</v>
      </c>
      <c r="F2927">
        <f>bbg!U2933</f>
        <v>310.14999999999998</v>
      </c>
      <c r="G2927">
        <f>bbg!V2933</f>
        <v>1417.5</v>
      </c>
      <c r="H2927">
        <f>bbg!W2933</f>
        <v>549</v>
      </c>
      <c r="I2927">
        <f>bbg!X2933</f>
        <v>63.7</v>
      </c>
      <c r="J2927">
        <f>bbg!Y2933</f>
        <v>1.9006000000000001</v>
      </c>
    </row>
    <row r="2928" spans="1:10" x14ac:dyDescent="0.25">
      <c r="A2928" s="5">
        <f>bbg!B2934</f>
        <v>44278</v>
      </c>
      <c r="B2928">
        <f>bbg!Q2934</f>
        <v>507.65</v>
      </c>
      <c r="C2928">
        <f>bbg!R2934</f>
        <v>568.82000000000005</v>
      </c>
      <c r="D2928">
        <f>bbg!S2934</f>
        <v>1074.56</v>
      </c>
      <c r="E2928">
        <f>bbg!T2934</f>
        <v>430.38</v>
      </c>
      <c r="F2928">
        <f>bbg!U2934</f>
        <v>312.8</v>
      </c>
      <c r="G2928">
        <f>bbg!V2934</f>
        <v>1423.25</v>
      </c>
      <c r="H2928">
        <f>bbg!W2934</f>
        <v>551.25</v>
      </c>
      <c r="I2928">
        <f>bbg!X2934</f>
        <v>61.64</v>
      </c>
      <c r="J2928">
        <f>bbg!Y2934</f>
        <v>1.8422000000000001</v>
      </c>
    </row>
    <row r="2929" spans="1:10" x14ac:dyDescent="0.25">
      <c r="A2929" s="5">
        <f>bbg!B2935</f>
        <v>44279</v>
      </c>
      <c r="B2929">
        <f>bbg!Q2935</f>
        <v>506.74</v>
      </c>
      <c r="C2929">
        <f>bbg!R2935</f>
        <v>566.39</v>
      </c>
      <c r="D2929">
        <f>bbg!S2935</f>
        <v>1065.5999999999999</v>
      </c>
      <c r="E2929">
        <f>bbg!T2935</f>
        <v>431.17</v>
      </c>
      <c r="F2929">
        <f>bbg!U2935</f>
        <v>313.8</v>
      </c>
      <c r="G2929">
        <f>bbg!V2935</f>
        <v>1432.75</v>
      </c>
      <c r="H2929">
        <f>bbg!W2935</f>
        <v>553.25</v>
      </c>
      <c r="I2929">
        <f>bbg!X2935</f>
        <v>63.67</v>
      </c>
      <c r="J2929">
        <f>bbg!Y2935</f>
        <v>1.9254</v>
      </c>
    </row>
    <row r="2930" spans="1:10" x14ac:dyDescent="0.25">
      <c r="A2930" s="5">
        <f>bbg!B2936</f>
        <v>44280</v>
      </c>
      <c r="B2930">
        <f>bbg!Q2936</f>
        <v>506.04</v>
      </c>
      <c r="C2930">
        <f>bbg!R2936</f>
        <v>563.29999999999995</v>
      </c>
      <c r="D2930">
        <f>bbg!S2936</f>
        <v>1061.75</v>
      </c>
      <c r="E2930">
        <f>bbg!T2936</f>
        <v>433.12</v>
      </c>
      <c r="F2930">
        <f>bbg!U2936</f>
        <v>313.55</v>
      </c>
      <c r="G2930">
        <f>bbg!V2936</f>
        <v>1414.25</v>
      </c>
      <c r="H2930">
        <f>bbg!W2936</f>
        <v>546.5</v>
      </c>
      <c r="I2930">
        <f>bbg!X2936</f>
        <v>61.585000000000001</v>
      </c>
      <c r="J2930">
        <f>bbg!Y2936</f>
        <v>1.8551</v>
      </c>
    </row>
    <row r="2931" spans="1:10" x14ac:dyDescent="0.25">
      <c r="A2931" s="5">
        <f>bbg!B2937</f>
        <v>44281</v>
      </c>
      <c r="B2931">
        <f>bbg!Q2937</f>
        <v>509.78</v>
      </c>
      <c r="C2931">
        <f>bbg!R2937</f>
        <v>568.75</v>
      </c>
      <c r="D2931">
        <f>bbg!S2937</f>
        <v>1073.3399999999999</v>
      </c>
      <c r="E2931">
        <f>bbg!T2937</f>
        <v>434.89</v>
      </c>
      <c r="F2931">
        <f>bbg!U2937</f>
        <v>314.05</v>
      </c>
      <c r="G2931">
        <f>bbg!V2937</f>
        <v>1400.5</v>
      </c>
      <c r="H2931">
        <f>bbg!W2937</f>
        <v>552.5</v>
      </c>
      <c r="I2931">
        <f>bbg!X2937</f>
        <v>63.83</v>
      </c>
      <c r="J2931">
        <f>bbg!Y2937</f>
        <v>1.9109</v>
      </c>
    </row>
    <row r="2932" spans="1:10" x14ac:dyDescent="0.25">
      <c r="A2932" s="5">
        <f>bbg!B2938</f>
        <v>44284</v>
      </c>
      <c r="B2932">
        <f>bbg!Q2938</f>
        <v>509.15</v>
      </c>
      <c r="C2932">
        <f>bbg!R2938</f>
        <v>567.76</v>
      </c>
      <c r="D2932">
        <f>bbg!S2938</f>
        <v>1068.18</v>
      </c>
      <c r="E2932">
        <f>bbg!T2938</f>
        <v>434.67</v>
      </c>
      <c r="F2932">
        <f>bbg!U2938</f>
        <v>314.05</v>
      </c>
      <c r="G2932">
        <f>bbg!V2938</f>
        <v>1393</v>
      </c>
      <c r="H2932">
        <f>bbg!W2938</f>
        <v>546.75</v>
      </c>
      <c r="I2932">
        <f>bbg!X2938</f>
        <v>62.86</v>
      </c>
      <c r="J2932">
        <f>bbg!Y2938</f>
        <v>1.9544999999999999</v>
      </c>
    </row>
    <row r="2933" spans="1:10" x14ac:dyDescent="0.25">
      <c r="A2933" s="5">
        <f>bbg!B2939</f>
        <v>44285</v>
      </c>
      <c r="B2933">
        <f>bbg!Q2939</f>
        <v>505.05</v>
      </c>
      <c r="C2933">
        <f>bbg!R2939</f>
        <v>566.65</v>
      </c>
      <c r="D2933">
        <f>bbg!S2939</f>
        <v>1060.8800000000001</v>
      </c>
      <c r="E2933">
        <f>bbg!T2939</f>
        <v>427.36</v>
      </c>
      <c r="F2933">
        <f>bbg!U2939</f>
        <v>316.35000000000002</v>
      </c>
      <c r="G2933">
        <f>bbg!V2939</f>
        <v>1366.75</v>
      </c>
      <c r="H2933">
        <f>bbg!W2939</f>
        <v>539.25</v>
      </c>
      <c r="I2933">
        <f>bbg!X2939</f>
        <v>62.994999999999997</v>
      </c>
      <c r="J2933">
        <f>bbg!Y2939</f>
        <v>1.9474</v>
      </c>
    </row>
    <row r="2934" spans="1:10" x14ac:dyDescent="0.25">
      <c r="A2934" s="5">
        <f>bbg!B2940</f>
        <v>44286</v>
      </c>
      <c r="B2934">
        <f>bbg!Q2940</f>
        <v>506.68</v>
      </c>
      <c r="C2934">
        <f>bbg!R2940</f>
        <v>567.04</v>
      </c>
      <c r="D2934">
        <f>bbg!S2940</f>
        <v>1065.8699999999999</v>
      </c>
      <c r="E2934">
        <f>bbg!T2940</f>
        <v>430.32</v>
      </c>
      <c r="F2934">
        <f>bbg!U2940</f>
        <v>314.95</v>
      </c>
      <c r="G2934">
        <f>bbg!V2940</f>
        <v>1436.75</v>
      </c>
      <c r="H2934">
        <f>bbg!W2940</f>
        <v>564.25</v>
      </c>
      <c r="I2934">
        <f>bbg!X2940</f>
        <v>62.685000000000002</v>
      </c>
      <c r="J2934">
        <f>bbg!Y2940</f>
        <v>1.9121999999999999</v>
      </c>
    </row>
    <row r="2935" spans="1:10" x14ac:dyDescent="0.25">
      <c r="A2935" s="5">
        <f>bbg!B2941</f>
        <v>44287</v>
      </c>
      <c r="B2935">
        <f>bbg!Q2941</f>
        <v>504.96</v>
      </c>
      <c r="C2935">
        <f>bbg!R2941</f>
        <v>563.5</v>
      </c>
      <c r="D2935">
        <f>bbg!S2941</f>
        <v>1056.8800000000001</v>
      </c>
      <c r="E2935">
        <f>bbg!T2941</f>
        <v>430.65</v>
      </c>
      <c r="F2935">
        <f>bbg!U2941</f>
        <v>317.25</v>
      </c>
      <c r="G2935">
        <f>bbg!V2941</f>
        <v>1402</v>
      </c>
      <c r="H2935">
        <f>bbg!W2941</f>
        <v>559.75</v>
      </c>
      <c r="I2935">
        <f>bbg!X2941</f>
        <v>61.62</v>
      </c>
      <c r="J2935">
        <f>bbg!Y2941</f>
        <v>1.9796</v>
      </c>
    </row>
    <row r="2936" spans="1:10" x14ac:dyDescent="0.25">
      <c r="A2936" s="5">
        <f>bbg!B2942</f>
        <v>44288</v>
      </c>
      <c r="B2936">
        <f>bbg!Q2942</f>
        <v>504.96</v>
      </c>
      <c r="C2936">
        <f>bbg!R2942</f>
        <v>563.5</v>
      </c>
      <c r="D2936">
        <f>bbg!S2942</f>
        <v>1056.8800000000001</v>
      </c>
      <c r="E2936">
        <f>bbg!T2942</f>
        <v>430.65</v>
      </c>
      <c r="F2936">
        <f>bbg!U2942</f>
        <v>317.25</v>
      </c>
      <c r="G2936">
        <f>bbg!V2942</f>
        <v>1402</v>
      </c>
      <c r="H2936">
        <f>bbg!W2942</f>
        <v>559.75</v>
      </c>
      <c r="I2936">
        <f>bbg!X2942</f>
        <v>61.62</v>
      </c>
      <c r="J2936">
        <f>bbg!Y2942</f>
        <v>1.9796</v>
      </c>
    </row>
    <row r="2937" spans="1:10" x14ac:dyDescent="0.25">
      <c r="A2937" s="5">
        <f>bbg!B2943</f>
        <v>44291</v>
      </c>
      <c r="B2937">
        <f>bbg!Q2943</f>
        <v>505.49</v>
      </c>
      <c r="C2937">
        <f>bbg!R2943</f>
        <v>565.01</v>
      </c>
      <c r="D2937">
        <f>bbg!S2943</f>
        <v>1064.45</v>
      </c>
      <c r="E2937">
        <f>bbg!T2943</f>
        <v>430.08</v>
      </c>
      <c r="F2937">
        <f>bbg!U2943</f>
        <v>317.10000000000002</v>
      </c>
      <c r="G2937">
        <f>bbg!V2943</f>
        <v>1412.75</v>
      </c>
      <c r="H2937">
        <f>bbg!W2943</f>
        <v>553.25</v>
      </c>
      <c r="I2937">
        <f>bbg!X2943</f>
        <v>61.62</v>
      </c>
      <c r="J2937">
        <f>bbg!Y2943</f>
        <v>1.919</v>
      </c>
    </row>
    <row r="2938" spans="1:10" x14ac:dyDescent="0.25">
      <c r="A2938" s="5">
        <f>bbg!B2944</f>
        <v>44292</v>
      </c>
      <c r="B2938">
        <f>bbg!Q2944</f>
        <v>507.68</v>
      </c>
      <c r="C2938">
        <f>bbg!R2944</f>
        <v>567.52</v>
      </c>
      <c r="D2938">
        <f>bbg!S2944</f>
        <v>1072.8900000000001</v>
      </c>
      <c r="E2938">
        <f>bbg!T2944</f>
        <v>431.88</v>
      </c>
      <c r="F2938">
        <f>bbg!U2944</f>
        <v>317.25</v>
      </c>
      <c r="G2938">
        <f>bbg!V2944</f>
        <v>1418.75</v>
      </c>
      <c r="H2938">
        <f>bbg!W2944</f>
        <v>554.25</v>
      </c>
      <c r="I2938">
        <f>bbg!X2944</f>
        <v>61.53</v>
      </c>
      <c r="J2938">
        <f>bbg!Y2944</f>
        <v>1.9256</v>
      </c>
    </row>
    <row r="2939" spans="1:10" x14ac:dyDescent="0.25">
      <c r="A2939" s="5">
        <f>bbg!B2945</f>
        <v>44293</v>
      </c>
      <c r="B2939">
        <f>bbg!Q2945</f>
        <v>508.28</v>
      </c>
      <c r="C2939">
        <f>bbg!R2945</f>
        <v>564.88</v>
      </c>
      <c r="D2939">
        <f>bbg!S2945</f>
        <v>1058.78</v>
      </c>
      <c r="E2939">
        <f>bbg!T2945</f>
        <v>436.03</v>
      </c>
      <c r="F2939">
        <f>bbg!U2945</f>
        <v>316.75</v>
      </c>
      <c r="G2939">
        <f>bbg!V2945</f>
        <v>1408.75</v>
      </c>
      <c r="H2939">
        <f>bbg!W2945</f>
        <v>560.5</v>
      </c>
      <c r="I2939">
        <f>bbg!X2945</f>
        <v>60.29</v>
      </c>
      <c r="J2939">
        <f>bbg!Y2945</f>
        <v>1.9200999999999999</v>
      </c>
    </row>
    <row r="2940" spans="1:10" x14ac:dyDescent="0.25">
      <c r="A2940" s="5">
        <f>bbg!B2946</f>
        <v>44294</v>
      </c>
      <c r="B2940">
        <f>bbg!Q2946</f>
        <v>510.64</v>
      </c>
      <c r="C2940">
        <f>bbg!R2946</f>
        <v>566.30999999999995</v>
      </c>
      <c r="D2940">
        <f>bbg!S2946</f>
        <v>1060.3900000000001</v>
      </c>
      <c r="E2940">
        <f>bbg!T2946</f>
        <v>439.4</v>
      </c>
      <c r="F2940">
        <f>bbg!U2946</f>
        <v>317.89999999999998</v>
      </c>
      <c r="G2940">
        <f>bbg!V2946</f>
        <v>1415.25</v>
      </c>
      <c r="H2940">
        <f>bbg!W2946</f>
        <v>579.75</v>
      </c>
      <c r="I2940">
        <f>bbg!X2946</f>
        <v>61.18</v>
      </c>
      <c r="J2940">
        <f>bbg!Y2946</f>
        <v>1.9295</v>
      </c>
    </row>
    <row r="2941" spans="1:10" x14ac:dyDescent="0.25">
      <c r="A2941" s="5">
        <f>bbg!B2947</f>
        <v>44295</v>
      </c>
      <c r="B2941">
        <f>bbg!Q2947</f>
        <v>511.23</v>
      </c>
      <c r="C2941">
        <f>bbg!R2947</f>
        <v>564.17999999999995</v>
      </c>
      <c r="D2941">
        <f>bbg!S2947</f>
        <v>1057</v>
      </c>
      <c r="E2941">
        <f>bbg!T2947</f>
        <v>443.05</v>
      </c>
      <c r="F2941">
        <f>bbg!U2947</f>
        <v>317.60000000000002</v>
      </c>
      <c r="G2941">
        <f>bbg!V2947</f>
        <v>1403</v>
      </c>
      <c r="H2941">
        <f>bbg!W2947</f>
        <v>577.25</v>
      </c>
      <c r="I2941">
        <f>bbg!X2947</f>
        <v>61.435000000000002</v>
      </c>
      <c r="J2941">
        <f>bbg!Y2947</f>
        <v>1.9254</v>
      </c>
    </row>
    <row r="2942" spans="1:10" x14ac:dyDescent="0.25">
      <c r="A2942" s="5">
        <f>bbg!B2948</f>
        <v>44298</v>
      </c>
      <c r="B2942">
        <f>bbg!Q2948</f>
        <v>509.39</v>
      </c>
      <c r="C2942">
        <f>bbg!R2948</f>
        <v>560.83000000000004</v>
      </c>
      <c r="D2942">
        <f>bbg!S2948</f>
        <v>1048.8599999999999</v>
      </c>
      <c r="E2942">
        <f>bbg!T2948</f>
        <v>442.95</v>
      </c>
      <c r="F2942">
        <f>bbg!U2948</f>
        <v>319</v>
      </c>
      <c r="G2942">
        <f>bbg!V2948</f>
        <v>1382</v>
      </c>
      <c r="H2942">
        <f>bbg!W2948</f>
        <v>569</v>
      </c>
      <c r="I2942">
        <f>bbg!X2948</f>
        <v>62.04</v>
      </c>
      <c r="J2942">
        <f>bbg!Y2948</f>
        <v>1.9348000000000001</v>
      </c>
    </row>
    <row r="2943" spans="1:10" x14ac:dyDescent="0.25">
      <c r="A2943" s="5">
        <f>bbg!B2949</f>
        <v>44299</v>
      </c>
      <c r="B2943">
        <f>bbg!Q2949</f>
        <v>512.08000000000004</v>
      </c>
      <c r="C2943">
        <f>bbg!R2949</f>
        <v>562.54999999999995</v>
      </c>
      <c r="D2943">
        <f>bbg!S2949</f>
        <v>1050.45</v>
      </c>
      <c r="E2943">
        <f>bbg!T2949</f>
        <v>446.7</v>
      </c>
      <c r="F2943">
        <f>bbg!U2949</f>
        <v>314.25</v>
      </c>
      <c r="G2943">
        <f>bbg!V2949</f>
        <v>1389.5</v>
      </c>
      <c r="H2943">
        <f>bbg!W2949</f>
        <v>580</v>
      </c>
      <c r="I2943">
        <f>bbg!X2949</f>
        <v>62.344999999999999</v>
      </c>
      <c r="J2943">
        <f>bbg!Y2949</f>
        <v>1.9306000000000001</v>
      </c>
    </row>
    <row r="2944" spans="1:10" x14ac:dyDescent="0.25">
      <c r="A2944" s="5">
        <f>bbg!B2950</f>
        <v>44300</v>
      </c>
      <c r="B2944">
        <f>bbg!Q2950</f>
        <v>514.66</v>
      </c>
      <c r="C2944">
        <f>bbg!R2950</f>
        <v>566.1</v>
      </c>
      <c r="D2944">
        <f>bbg!S2950</f>
        <v>1061.32</v>
      </c>
      <c r="E2944">
        <f>bbg!T2950</f>
        <v>448.14</v>
      </c>
      <c r="F2944">
        <f>bbg!U2950</f>
        <v>312.75</v>
      </c>
      <c r="G2944">
        <f>bbg!V2950</f>
        <v>1410</v>
      </c>
      <c r="H2944">
        <f>bbg!W2950</f>
        <v>594</v>
      </c>
      <c r="I2944">
        <f>bbg!X2950</f>
        <v>65.08</v>
      </c>
      <c r="J2944">
        <f>bbg!Y2950</f>
        <v>1.9892000000000001</v>
      </c>
    </row>
    <row r="2945" spans="1:10" x14ac:dyDescent="0.25">
      <c r="A2945" s="5">
        <f>bbg!B2951</f>
        <v>44301</v>
      </c>
      <c r="B2945">
        <f>bbg!Q2951</f>
        <v>516.16999999999996</v>
      </c>
      <c r="C2945">
        <f>bbg!R2951</f>
        <v>568.09</v>
      </c>
      <c r="D2945">
        <f>bbg!S2951</f>
        <v>1068.8399999999999</v>
      </c>
      <c r="E2945">
        <f>bbg!T2951</f>
        <v>449.08</v>
      </c>
      <c r="F2945">
        <f>bbg!U2951</f>
        <v>314.3</v>
      </c>
      <c r="G2945">
        <f>bbg!V2951</f>
        <v>1418.25</v>
      </c>
      <c r="H2945">
        <f>bbg!W2951</f>
        <v>590</v>
      </c>
      <c r="I2945">
        <f>bbg!X2951</f>
        <v>65.05</v>
      </c>
      <c r="J2945">
        <f>bbg!Y2951</f>
        <v>2.0032000000000001</v>
      </c>
    </row>
    <row r="2946" spans="1:10" x14ac:dyDescent="0.25">
      <c r="A2946" s="5">
        <f>bbg!B2952</f>
        <v>44302</v>
      </c>
      <c r="B2946">
        <f>bbg!Q2952</f>
        <v>515.34</v>
      </c>
      <c r="C2946">
        <f>bbg!R2952</f>
        <v>567.70000000000005</v>
      </c>
      <c r="D2946">
        <f>bbg!S2952</f>
        <v>1070.44</v>
      </c>
      <c r="E2946">
        <f>bbg!T2952</f>
        <v>447.76</v>
      </c>
      <c r="F2946">
        <f>bbg!U2952</f>
        <v>312</v>
      </c>
      <c r="G2946">
        <f>bbg!V2952</f>
        <v>1433.25</v>
      </c>
      <c r="H2946">
        <f>bbg!W2952</f>
        <v>585.5</v>
      </c>
      <c r="I2946">
        <f>bbg!X2952</f>
        <v>65.25</v>
      </c>
      <c r="J2946">
        <f>bbg!Y2952</f>
        <v>1.9833000000000001</v>
      </c>
    </row>
    <row r="2947" spans="1:10" x14ac:dyDescent="0.25">
      <c r="A2947" s="5">
        <f>bbg!B2953</f>
        <v>44305</v>
      </c>
      <c r="B2947">
        <f>bbg!Q2953</f>
        <v>517.04999999999995</v>
      </c>
      <c r="C2947">
        <f>bbg!R2953</f>
        <v>568.9</v>
      </c>
      <c r="D2947">
        <f>bbg!S2953</f>
        <v>1072.8900000000001</v>
      </c>
      <c r="E2947">
        <f>bbg!T2953</f>
        <v>450.03</v>
      </c>
      <c r="F2947">
        <f>bbg!U2953</f>
        <v>311.8</v>
      </c>
      <c r="G2947">
        <f>bbg!V2953</f>
        <v>1449.75</v>
      </c>
      <c r="H2947">
        <f>bbg!W2953</f>
        <v>592</v>
      </c>
      <c r="I2947">
        <f>bbg!X2953</f>
        <v>65.72</v>
      </c>
      <c r="J2947">
        <f>bbg!Y2953</f>
        <v>1.988</v>
      </c>
    </row>
    <row r="2948" spans="1:10" x14ac:dyDescent="0.25">
      <c r="A2948" s="5">
        <f>bbg!B2954</f>
        <v>44306</v>
      </c>
      <c r="B2948">
        <f>bbg!Q2954</f>
        <v>518.83000000000004</v>
      </c>
      <c r="C2948">
        <f>bbg!R2954</f>
        <v>569.24</v>
      </c>
      <c r="D2948">
        <f>bbg!S2954</f>
        <v>1071.1199999999999</v>
      </c>
      <c r="E2948">
        <f>bbg!T2954</f>
        <v>453.44</v>
      </c>
      <c r="F2948">
        <f>bbg!U2954</f>
        <v>311.10000000000002</v>
      </c>
      <c r="G2948">
        <f>bbg!V2954</f>
        <v>1472</v>
      </c>
      <c r="H2948">
        <f>bbg!W2954</f>
        <v>606.5</v>
      </c>
      <c r="I2948">
        <f>bbg!X2954</f>
        <v>63.975000000000001</v>
      </c>
      <c r="J2948">
        <f>bbg!Y2954</f>
        <v>1.9610000000000001</v>
      </c>
    </row>
    <row r="2949" spans="1:10" x14ac:dyDescent="0.25">
      <c r="A2949" s="5">
        <f>bbg!B2955</f>
        <v>44307</v>
      </c>
      <c r="B2949">
        <f>bbg!Q2955</f>
        <v>520.99</v>
      </c>
      <c r="C2949">
        <f>bbg!R2955</f>
        <v>570.57000000000005</v>
      </c>
      <c r="D2949">
        <f>bbg!S2955</f>
        <v>1072.8599999999999</v>
      </c>
      <c r="E2949">
        <f>bbg!T2955</f>
        <v>456.53</v>
      </c>
      <c r="F2949">
        <f>bbg!U2955</f>
        <v>311.10000000000002</v>
      </c>
      <c r="G2949">
        <f>bbg!V2955</f>
        <v>1497.25</v>
      </c>
      <c r="H2949">
        <f>bbg!W2955</f>
        <v>625.5</v>
      </c>
      <c r="I2949">
        <f>bbg!X2955</f>
        <v>64</v>
      </c>
      <c r="J2949">
        <f>bbg!Y2955</f>
        <v>1.9197</v>
      </c>
    </row>
    <row r="2950" spans="1:10" x14ac:dyDescent="0.25">
      <c r="A2950" s="5">
        <f>bbg!B2956</f>
        <v>44308</v>
      </c>
      <c r="B2950">
        <f>bbg!Q2956</f>
        <v>522.54999999999995</v>
      </c>
      <c r="C2950">
        <f>bbg!R2956</f>
        <v>570.41999999999996</v>
      </c>
      <c r="D2950">
        <f>bbg!S2956</f>
        <v>1072.57</v>
      </c>
      <c r="E2950">
        <f>bbg!T2956</f>
        <v>460.05</v>
      </c>
      <c r="F2950">
        <f>bbg!U2956</f>
        <v>311.25</v>
      </c>
      <c r="G2950">
        <f>bbg!V2956</f>
        <v>1533.25</v>
      </c>
      <c r="H2950">
        <f>bbg!W2956</f>
        <v>650.5</v>
      </c>
      <c r="I2950">
        <f>bbg!X2956</f>
        <v>64.644999999999996</v>
      </c>
      <c r="J2950">
        <f>bbg!Y2956</f>
        <v>1.9332</v>
      </c>
    </row>
    <row r="2951" spans="1:10" x14ac:dyDescent="0.25">
      <c r="A2951" s="5">
        <f>bbg!B2957</f>
        <v>44309</v>
      </c>
      <c r="B2951">
        <f>bbg!Q2957</f>
        <v>524.62</v>
      </c>
      <c r="C2951">
        <f>bbg!R2957</f>
        <v>572.27</v>
      </c>
      <c r="D2951">
        <f>bbg!S2957</f>
        <v>1074.54</v>
      </c>
      <c r="E2951">
        <f>bbg!T2957</f>
        <v>462.35</v>
      </c>
      <c r="F2951">
        <f>bbg!U2957</f>
        <v>312</v>
      </c>
      <c r="G2951">
        <f>bbg!V2957</f>
        <v>1539.75</v>
      </c>
      <c r="H2951">
        <f>bbg!W2957</f>
        <v>655.5</v>
      </c>
      <c r="I2951">
        <f>bbg!X2957</f>
        <v>65.16</v>
      </c>
      <c r="J2951">
        <f>bbg!Y2957</f>
        <v>1.9455</v>
      </c>
    </row>
    <row r="2952" spans="1:10" x14ac:dyDescent="0.25">
      <c r="A2952" s="5">
        <f>bbg!B2958</f>
        <v>44312</v>
      </c>
      <c r="B2952">
        <f>bbg!Q2958</f>
        <v>527.96</v>
      </c>
      <c r="C2952">
        <f>bbg!R2958</f>
        <v>574.78</v>
      </c>
      <c r="D2952">
        <f>bbg!S2958</f>
        <v>1085.72</v>
      </c>
      <c r="E2952">
        <f>bbg!T2958</f>
        <v>466.63</v>
      </c>
      <c r="F2952">
        <f>bbg!U2958</f>
        <v>313</v>
      </c>
      <c r="G2952">
        <f>bbg!V2958</f>
        <v>1569</v>
      </c>
      <c r="H2952">
        <f>bbg!W2958</f>
        <v>680.5</v>
      </c>
      <c r="I2952">
        <f>bbg!X2958</f>
        <v>65.14</v>
      </c>
      <c r="J2952">
        <f>bbg!Y2958</f>
        <v>1.9376</v>
      </c>
    </row>
    <row r="2953" spans="1:10" x14ac:dyDescent="0.25">
      <c r="A2953" s="5">
        <f>bbg!B2959</f>
        <v>44313</v>
      </c>
      <c r="B2953">
        <f>bbg!Q2959</f>
        <v>534.92999999999995</v>
      </c>
      <c r="C2953">
        <f>bbg!R2959</f>
        <v>579.54999999999995</v>
      </c>
      <c r="D2953">
        <f>bbg!S2959</f>
        <v>1102.18</v>
      </c>
      <c r="E2953">
        <f>bbg!T2959</f>
        <v>476.1</v>
      </c>
      <c r="F2953">
        <f>bbg!U2959</f>
        <v>313.10000000000002</v>
      </c>
      <c r="G2953">
        <f>bbg!V2959</f>
        <v>1549.75</v>
      </c>
      <c r="H2953">
        <f>bbg!W2959</f>
        <v>695.5</v>
      </c>
      <c r="I2953">
        <f>bbg!X2959</f>
        <v>65.36</v>
      </c>
      <c r="J2953">
        <f>bbg!Y2959</f>
        <v>1.9764999999999999</v>
      </c>
    </row>
    <row r="2954" spans="1:10" x14ac:dyDescent="0.25">
      <c r="A2954" s="5">
        <f>bbg!B2960</f>
        <v>44314</v>
      </c>
      <c r="B2954">
        <f>bbg!Q2960</f>
        <v>533.72</v>
      </c>
      <c r="C2954">
        <f>bbg!R2960</f>
        <v>581.20000000000005</v>
      </c>
      <c r="D2954">
        <f>bbg!S2960</f>
        <v>1115.25</v>
      </c>
      <c r="E2954">
        <f>bbg!T2960</f>
        <v>471.53</v>
      </c>
      <c r="F2954">
        <f>bbg!U2960</f>
        <v>312</v>
      </c>
      <c r="G2954">
        <f>bbg!V2960</f>
        <v>1557.75</v>
      </c>
      <c r="H2954">
        <f>bbg!W2960</f>
        <v>686.25</v>
      </c>
      <c r="I2954">
        <f>bbg!X2960</f>
        <v>67.03</v>
      </c>
      <c r="J2954">
        <f>bbg!Y2960</f>
        <v>2.02</v>
      </c>
    </row>
    <row r="2955" spans="1:10" x14ac:dyDescent="0.25">
      <c r="A2955" s="5">
        <f>bbg!B2961</f>
        <v>44315</v>
      </c>
      <c r="B2955">
        <f>bbg!Q2961</f>
        <v>532.36</v>
      </c>
      <c r="C2955">
        <f>bbg!R2961</f>
        <v>579.08000000000004</v>
      </c>
      <c r="D2955">
        <f>bbg!S2961</f>
        <v>1112.58</v>
      </c>
      <c r="E2955">
        <f>bbg!T2961</f>
        <v>471.09</v>
      </c>
      <c r="F2955">
        <f>bbg!U2961</f>
        <v>312.25</v>
      </c>
      <c r="G2955">
        <f>bbg!V2961</f>
        <v>1542.5</v>
      </c>
      <c r="H2955">
        <f>bbg!W2961</f>
        <v>702</v>
      </c>
      <c r="I2955">
        <f>bbg!X2961</f>
        <v>67.45</v>
      </c>
      <c r="J2955">
        <f>bbg!Y2961</f>
        <v>2.0451000000000001</v>
      </c>
    </row>
    <row r="2956" spans="1:10" x14ac:dyDescent="0.25">
      <c r="A2956" s="5">
        <f>bbg!B2962</f>
        <v>44316</v>
      </c>
      <c r="B2956">
        <f>bbg!Q2962</f>
        <v>532.09</v>
      </c>
      <c r="C2956">
        <f>bbg!R2962</f>
        <v>580.59</v>
      </c>
      <c r="D2956">
        <f>bbg!S2962</f>
        <v>1116.01</v>
      </c>
      <c r="E2956">
        <f>bbg!T2962</f>
        <v>468.73</v>
      </c>
      <c r="F2956">
        <f>bbg!U2962</f>
        <v>313.55</v>
      </c>
      <c r="G2956">
        <f>bbg!V2962</f>
        <v>1571</v>
      </c>
      <c r="H2956">
        <f>bbg!W2962</f>
        <v>740</v>
      </c>
      <c r="I2956">
        <f>bbg!X2962</f>
        <v>67.135000000000005</v>
      </c>
      <c r="J2956">
        <f>bbg!Y2962</f>
        <v>2.012</v>
      </c>
    </row>
    <row r="2957" spans="1:10" x14ac:dyDescent="0.25">
      <c r="A2957" s="5">
        <f>bbg!B2963</f>
        <v>44319</v>
      </c>
      <c r="B2957">
        <f>bbg!Q2963</f>
        <v>533.12</v>
      </c>
      <c r="C2957">
        <f>bbg!R2963</f>
        <v>581.11</v>
      </c>
      <c r="D2957">
        <f>bbg!S2963</f>
        <v>1119.18</v>
      </c>
      <c r="E2957">
        <f>bbg!T2963</f>
        <v>470.35</v>
      </c>
      <c r="F2957">
        <f>bbg!U2963</f>
        <v>306.39999999999998</v>
      </c>
      <c r="G2957">
        <f>bbg!V2963</f>
        <v>1560.25</v>
      </c>
      <c r="H2957">
        <f>bbg!W2963</f>
        <v>732.25</v>
      </c>
      <c r="I2957">
        <f>bbg!X2963</f>
        <v>67.135000000000005</v>
      </c>
      <c r="J2957">
        <f>bbg!Y2963</f>
        <v>2.0446</v>
      </c>
    </row>
    <row r="2958" spans="1:10" x14ac:dyDescent="0.25">
      <c r="A2958" s="5">
        <f>bbg!B2964</f>
        <v>44320</v>
      </c>
      <c r="B2958">
        <f>bbg!Q2964</f>
        <v>534.98</v>
      </c>
      <c r="C2958">
        <f>bbg!R2964</f>
        <v>581.77</v>
      </c>
      <c r="D2958">
        <f>bbg!S2964</f>
        <v>1124.3800000000001</v>
      </c>
      <c r="E2958">
        <f>bbg!T2964</f>
        <v>473.59</v>
      </c>
      <c r="F2958">
        <f>bbg!U2964</f>
        <v>306.75</v>
      </c>
      <c r="G2958">
        <f>bbg!V2964</f>
        <v>1577</v>
      </c>
      <c r="H2958">
        <f>bbg!W2964</f>
        <v>744.75</v>
      </c>
      <c r="I2958">
        <f>bbg!X2964</f>
        <v>68.650000000000006</v>
      </c>
      <c r="J2958">
        <f>bbg!Y2964</f>
        <v>2.0739000000000001</v>
      </c>
    </row>
    <row r="2959" spans="1:10" x14ac:dyDescent="0.25">
      <c r="A2959" s="5">
        <f>bbg!B2965</f>
        <v>44321</v>
      </c>
      <c r="B2959">
        <f>bbg!Q2965</f>
        <v>537.88</v>
      </c>
      <c r="C2959">
        <f>bbg!R2965</f>
        <v>583.02</v>
      </c>
      <c r="D2959">
        <f>bbg!S2965</f>
        <v>1128.1300000000001</v>
      </c>
      <c r="E2959">
        <f>bbg!T2965</f>
        <v>478.39</v>
      </c>
      <c r="F2959">
        <f>bbg!U2965</f>
        <v>303.89999999999998</v>
      </c>
      <c r="G2959">
        <f>bbg!V2965</f>
        <v>1582</v>
      </c>
      <c r="H2959">
        <f>bbg!W2965</f>
        <v>753.25</v>
      </c>
      <c r="I2959">
        <f>bbg!X2965</f>
        <v>69.644999999999996</v>
      </c>
      <c r="J2959">
        <f>bbg!Y2965</f>
        <v>2.0655000000000001</v>
      </c>
    </row>
    <row r="2960" spans="1:10" x14ac:dyDescent="0.25">
      <c r="A2960" s="5">
        <f>bbg!B2966</f>
        <v>44322</v>
      </c>
      <c r="B2960">
        <f>bbg!Q2966</f>
        <v>541.91</v>
      </c>
      <c r="C2960">
        <f>bbg!R2966</f>
        <v>589.21</v>
      </c>
      <c r="D2960">
        <f>bbg!S2966</f>
        <v>1150.6400000000001</v>
      </c>
      <c r="E2960">
        <f>bbg!T2966</f>
        <v>479.85</v>
      </c>
      <c r="F2960">
        <f>bbg!U2966</f>
        <v>303.85000000000002</v>
      </c>
      <c r="G2960">
        <f>bbg!V2966</f>
        <v>1605.5</v>
      </c>
      <c r="H2960">
        <f>bbg!W2966</f>
        <v>759.5</v>
      </c>
      <c r="I2960">
        <f>bbg!X2966</f>
        <v>68.489999999999995</v>
      </c>
      <c r="J2960">
        <f>bbg!Y2966</f>
        <v>2.0228000000000002</v>
      </c>
    </row>
    <row r="2961" spans="1:10" x14ac:dyDescent="0.25">
      <c r="A2961" s="5">
        <f>bbg!B2967</f>
        <v>44323</v>
      </c>
      <c r="B2961">
        <f>bbg!Q2967</f>
        <v>542.91999999999996</v>
      </c>
      <c r="C2961">
        <f>bbg!R2967</f>
        <v>589.36</v>
      </c>
      <c r="D2961">
        <f>bbg!S2967</f>
        <v>1153.8800000000001</v>
      </c>
      <c r="E2961">
        <f>bbg!T2967</f>
        <v>481.86</v>
      </c>
      <c r="F2961">
        <f>bbg!U2967</f>
        <v>303.75</v>
      </c>
      <c r="G2961">
        <f>bbg!V2967</f>
        <v>1621</v>
      </c>
      <c r="H2961">
        <f>bbg!W2967</f>
        <v>772.75</v>
      </c>
      <c r="I2961">
        <f>bbg!X2967</f>
        <v>68.105000000000004</v>
      </c>
      <c r="J2961">
        <f>bbg!Y2967</f>
        <v>2.0451999999999999</v>
      </c>
    </row>
    <row r="2962" spans="1:10" x14ac:dyDescent="0.25">
      <c r="A2962" s="5">
        <f>bbg!B2968</f>
        <v>44326</v>
      </c>
      <c r="B2962">
        <f>bbg!Q2968</f>
        <v>541.24</v>
      </c>
      <c r="C2962">
        <f>bbg!R2968</f>
        <v>589.19000000000005</v>
      </c>
      <c r="D2962">
        <f>bbg!S2968</f>
        <v>1156.25</v>
      </c>
      <c r="E2962">
        <f>bbg!T2968</f>
        <v>478.42</v>
      </c>
      <c r="F2962">
        <f>bbg!U2968</f>
        <v>306.5</v>
      </c>
      <c r="G2962">
        <f>bbg!V2968</f>
        <v>1620</v>
      </c>
      <c r="H2962">
        <f>bbg!W2968</f>
        <v>748</v>
      </c>
      <c r="I2962">
        <f>bbg!X2968</f>
        <v>67.87</v>
      </c>
      <c r="J2962">
        <f>bbg!Y2968</f>
        <v>2.0691999999999999</v>
      </c>
    </row>
    <row r="2963" spans="1:10" x14ac:dyDescent="0.25">
      <c r="A2963" s="5">
        <f>bbg!B2969</f>
        <v>44327</v>
      </c>
      <c r="B2963">
        <f>bbg!Q2969</f>
        <v>544.77</v>
      </c>
      <c r="C2963">
        <f>bbg!R2969</f>
        <v>590.74</v>
      </c>
      <c r="D2963">
        <f>bbg!S2969</f>
        <v>1164.04</v>
      </c>
      <c r="E2963">
        <f>bbg!T2969</f>
        <v>484.23</v>
      </c>
      <c r="F2963">
        <f>bbg!U2969</f>
        <v>307.85000000000002</v>
      </c>
      <c r="G2963">
        <f>bbg!V2969</f>
        <v>1637.5</v>
      </c>
      <c r="H2963">
        <f>bbg!W2969</f>
        <v>759.5</v>
      </c>
      <c r="I2963">
        <f>bbg!X2969</f>
        <v>68.16</v>
      </c>
      <c r="J2963">
        <f>bbg!Y2969</f>
        <v>2.0644999999999998</v>
      </c>
    </row>
    <row r="2964" spans="1:10" x14ac:dyDescent="0.25">
      <c r="A2964" s="5">
        <f>bbg!B2970</f>
        <v>44328</v>
      </c>
      <c r="B2964">
        <f>bbg!Q2970</f>
        <v>543.35</v>
      </c>
      <c r="C2964">
        <f>bbg!R2970</f>
        <v>588.20000000000005</v>
      </c>
      <c r="D2964">
        <f>bbg!S2970</f>
        <v>1149.78</v>
      </c>
      <c r="E2964">
        <f>bbg!T2970</f>
        <v>484.16</v>
      </c>
      <c r="F2964">
        <f>bbg!U2970</f>
        <v>309.25</v>
      </c>
      <c r="G2964">
        <f>bbg!V2970</f>
        <v>1660.5</v>
      </c>
      <c r="H2964">
        <f>bbg!W2970</f>
        <v>757.5</v>
      </c>
      <c r="I2964">
        <f>bbg!X2970</f>
        <v>69.37</v>
      </c>
      <c r="J2964">
        <f>bbg!Y2970</f>
        <v>2.0796999999999999</v>
      </c>
    </row>
    <row r="2965" spans="1:10" x14ac:dyDescent="0.25">
      <c r="A2965" s="5">
        <f>bbg!B2971</f>
        <v>44329</v>
      </c>
      <c r="B2965">
        <f>bbg!Q2971</f>
        <v>538.67999999999995</v>
      </c>
      <c r="C2965">
        <f>bbg!R2971</f>
        <v>583.16</v>
      </c>
      <c r="D2965">
        <f>bbg!S2971</f>
        <v>1133.24</v>
      </c>
      <c r="E2965">
        <f>bbg!T2971</f>
        <v>479.97</v>
      </c>
      <c r="F2965">
        <f>bbg!U2971</f>
        <v>308.95</v>
      </c>
      <c r="G2965">
        <f>bbg!V2971</f>
        <v>1612.25</v>
      </c>
      <c r="H2965">
        <f>bbg!W2971</f>
        <v>719</v>
      </c>
      <c r="I2965">
        <f>bbg!X2971</f>
        <v>67.275000000000006</v>
      </c>
      <c r="J2965">
        <f>bbg!Y2971</f>
        <v>1.9943</v>
      </c>
    </row>
    <row r="2966" spans="1:10" x14ac:dyDescent="0.25">
      <c r="A2966" s="5">
        <f>bbg!B2972</f>
        <v>44330</v>
      </c>
      <c r="B2966">
        <f>bbg!Q2972</f>
        <v>538.08000000000004</v>
      </c>
      <c r="C2966">
        <f>bbg!R2972</f>
        <v>582.16</v>
      </c>
      <c r="D2966">
        <f>bbg!S2972</f>
        <v>1135.46</v>
      </c>
      <c r="E2966">
        <f>bbg!T2972</f>
        <v>479.86</v>
      </c>
      <c r="F2966">
        <f>bbg!U2972</f>
        <v>311.7</v>
      </c>
      <c r="G2966">
        <f>bbg!V2972</f>
        <v>1603.75</v>
      </c>
      <c r="H2966">
        <f>bbg!W2972</f>
        <v>685</v>
      </c>
      <c r="I2966">
        <f>bbg!X2972</f>
        <v>68.510000000000005</v>
      </c>
      <c r="J2966">
        <f>bbg!Y2972</f>
        <v>2.0482999999999998</v>
      </c>
    </row>
    <row r="2967" spans="1:10" x14ac:dyDescent="0.25">
      <c r="A2967" s="5">
        <f>bbg!B2973</f>
        <v>44333</v>
      </c>
      <c r="B2967">
        <f>bbg!Q2973</f>
        <v>538.64</v>
      </c>
      <c r="C2967">
        <f>bbg!R2973</f>
        <v>584.46</v>
      </c>
      <c r="D2967">
        <f>bbg!S2973</f>
        <v>1143.32</v>
      </c>
      <c r="E2967">
        <f>bbg!T2973</f>
        <v>478.34</v>
      </c>
      <c r="F2967">
        <f>bbg!U2973</f>
        <v>311.89999999999998</v>
      </c>
      <c r="G2967">
        <f>bbg!V2973</f>
        <v>1587.5</v>
      </c>
      <c r="H2967">
        <f>bbg!W2973</f>
        <v>652.5</v>
      </c>
      <c r="I2967">
        <f>bbg!X2973</f>
        <v>68.900000000000006</v>
      </c>
      <c r="J2967">
        <f>bbg!Y2973</f>
        <v>2.0785999999999998</v>
      </c>
    </row>
    <row r="2968" spans="1:10" x14ac:dyDescent="0.25">
      <c r="A2968" s="5">
        <f>bbg!B2974</f>
        <v>44334</v>
      </c>
      <c r="B2968">
        <f>bbg!Q2974</f>
        <v>542.09</v>
      </c>
      <c r="C2968">
        <f>bbg!R2974</f>
        <v>587.78</v>
      </c>
      <c r="D2968">
        <f>bbg!S2974</f>
        <v>1152.23</v>
      </c>
      <c r="E2968">
        <f>bbg!T2974</f>
        <v>481.91</v>
      </c>
      <c r="F2968">
        <f>bbg!U2974</f>
        <v>310.95</v>
      </c>
      <c r="G2968">
        <f>bbg!V2974</f>
        <v>1574.25</v>
      </c>
      <c r="H2968">
        <f>bbg!W2974</f>
        <v>658.25</v>
      </c>
      <c r="I2968">
        <f>bbg!X2974</f>
        <v>68.91</v>
      </c>
      <c r="J2968">
        <f>bbg!Y2974</f>
        <v>2.0777999999999999</v>
      </c>
    </row>
    <row r="2969" spans="1:10" x14ac:dyDescent="0.25">
      <c r="A2969" s="5">
        <f>bbg!B2975</f>
        <v>44335</v>
      </c>
      <c r="B2969">
        <f>bbg!Q2975</f>
        <v>541.16</v>
      </c>
      <c r="C2969">
        <f>bbg!R2975</f>
        <v>585.41999999999996</v>
      </c>
      <c r="D2969">
        <f>bbg!S2975</f>
        <v>1141.28</v>
      </c>
      <c r="E2969">
        <f>bbg!T2975</f>
        <v>482.69</v>
      </c>
      <c r="F2969">
        <f>bbg!U2975</f>
        <v>310.3</v>
      </c>
      <c r="G2969">
        <f>bbg!V2975</f>
        <v>1538.25</v>
      </c>
      <c r="H2969">
        <f>bbg!W2975</f>
        <v>658.25</v>
      </c>
      <c r="I2969">
        <f>bbg!X2975</f>
        <v>65.97</v>
      </c>
      <c r="J2969">
        <f>bbg!Y2975</f>
        <v>2.0158999999999998</v>
      </c>
    </row>
    <row r="2970" spans="1:10" x14ac:dyDescent="0.25">
      <c r="A2970" s="5">
        <f>bbg!B2976</f>
        <v>44336</v>
      </c>
      <c r="B2970">
        <f>bbg!Q2976</f>
        <v>541.14</v>
      </c>
      <c r="C2970">
        <f>bbg!R2976</f>
        <v>585.11</v>
      </c>
      <c r="D2970">
        <f>bbg!S2976</f>
        <v>1143.82</v>
      </c>
      <c r="E2970">
        <f>bbg!T2976</f>
        <v>483.01</v>
      </c>
      <c r="F2970">
        <f>bbg!U2976</f>
        <v>313.2</v>
      </c>
      <c r="G2970">
        <f>bbg!V2976</f>
        <v>1533.25</v>
      </c>
      <c r="H2970">
        <f>bbg!W2976</f>
        <v>664.5</v>
      </c>
      <c r="I2970">
        <f>bbg!X2976</f>
        <v>65.805000000000007</v>
      </c>
      <c r="J2970">
        <f>bbg!Y2976</f>
        <v>1.9481999999999999</v>
      </c>
    </row>
    <row r="2971" spans="1:10" x14ac:dyDescent="0.25">
      <c r="A2971" s="5">
        <f>bbg!B2977</f>
        <v>44337</v>
      </c>
      <c r="B2971">
        <f>bbg!Q2977</f>
        <v>540.63</v>
      </c>
      <c r="C2971">
        <f>bbg!R2977</f>
        <v>584.76</v>
      </c>
      <c r="D2971">
        <f>bbg!S2977</f>
        <v>1138.26</v>
      </c>
      <c r="E2971">
        <f>bbg!T2977</f>
        <v>482.32</v>
      </c>
      <c r="F2971">
        <f>bbg!U2977</f>
        <v>311.5</v>
      </c>
      <c r="G2971">
        <f>bbg!V2977</f>
        <v>1526.25</v>
      </c>
      <c r="H2971">
        <f>bbg!W2977</f>
        <v>659.5</v>
      </c>
      <c r="I2971">
        <f>bbg!X2977</f>
        <v>66.47</v>
      </c>
      <c r="J2971">
        <f>bbg!Y2977</f>
        <v>1.9721</v>
      </c>
    </row>
    <row r="2972" spans="1:10" x14ac:dyDescent="0.25">
      <c r="A2972" s="5">
        <f>bbg!B2978</f>
        <v>44340</v>
      </c>
      <c r="B2972">
        <f>bbg!Q2978</f>
        <v>538.64</v>
      </c>
      <c r="C2972">
        <f>bbg!R2978</f>
        <v>583.57000000000005</v>
      </c>
      <c r="D2972">
        <f>bbg!S2978</f>
        <v>1132.22</v>
      </c>
      <c r="E2972">
        <f>bbg!T2978</f>
        <v>479.4</v>
      </c>
      <c r="F2972">
        <f>bbg!U2978</f>
        <v>313.3</v>
      </c>
      <c r="G2972">
        <f>bbg!V2978</f>
        <v>1522.75</v>
      </c>
      <c r="H2972">
        <f>bbg!W2978</f>
        <v>657.25</v>
      </c>
      <c r="I2972">
        <f>bbg!X2978</f>
        <v>67.814999999999998</v>
      </c>
      <c r="J2972">
        <f>bbg!Y2978</f>
        <v>2.0257000000000001</v>
      </c>
    </row>
    <row r="2973" spans="1:10" x14ac:dyDescent="0.25">
      <c r="A2973" s="5">
        <f>bbg!B2979</f>
        <v>44341</v>
      </c>
      <c r="B2973">
        <f>bbg!Q2979</f>
        <v>537.12</v>
      </c>
      <c r="C2973">
        <f>bbg!R2979</f>
        <v>583.41</v>
      </c>
      <c r="D2973">
        <f>bbg!S2979</f>
        <v>1131.74</v>
      </c>
      <c r="E2973">
        <f>bbg!T2979</f>
        <v>476.29</v>
      </c>
      <c r="F2973">
        <f>bbg!U2979</f>
        <v>313</v>
      </c>
      <c r="G2973">
        <f>bbg!V2979</f>
        <v>1511.75</v>
      </c>
      <c r="H2973">
        <f>bbg!W2979</f>
        <v>620.25</v>
      </c>
      <c r="I2973">
        <f>bbg!X2979</f>
        <v>68.165000000000006</v>
      </c>
      <c r="J2973">
        <f>bbg!Y2979</f>
        <v>2.0188000000000001</v>
      </c>
    </row>
    <row r="2974" spans="1:10" x14ac:dyDescent="0.25">
      <c r="A2974" s="5">
        <f>bbg!B2980</f>
        <v>44342</v>
      </c>
      <c r="B2974">
        <f>bbg!Q2980</f>
        <v>536.84</v>
      </c>
      <c r="C2974">
        <f>bbg!R2980</f>
        <v>583.08000000000004</v>
      </c>
      <c r="D2974">
        <f>bbg!S2980</f>
        <v>1130.8599999999999</v>
      </c>
      <c r="E2974">
        <f>bbg!T2980</f>
        <v>476.07</v>
      </c>
      <c r="F2974">
        <f>bbg!U2980</f>
        <v>312.05</v>
      </c>
      <c r="G2974">
        <f>bbg!V2980</f>
        <v>1503.5</v>
      </c>
      <c r="H2974">
        <f>bbg!W2980</f>
        <v>624.5</v>
      </c>
      <c r="I2974">
        <f>bbg!X2980</f>
        <v>68.385000000000005</v>
      </c>
      <c r="J2974">
        <f>bbg!Y2980</f>
        <v>2.0387</v>
      </c>
    </row>
    <row r="2975" spans="1:10" x14ac:dyDescent="0.25">
      <c r="A2975" s="5">
        <f>bbg!B2981</f>
        <v>44343</v>
      </c>
      <c r="B2975">
        <f>bbg!Q2981</f>
        <v>547.77</v>
      </c>
      <c r="C2975">
        <f>bbg!R2981</f>
        <v>598.13</v>
      </c>
      <c r="D2975">
        <f>bbg!S2981</f>
        <v>1143.49</v>
      </c>
      <c r="E2975">
        <f>bbg!T2981</f>
        <v>482.03</v>
      </c>
      <c r="F2975">
        <f>bbg!U2981</f>
        <v>311.64999999999998</v>
      </c>
      <c r="G2975">
        <f>bbg!V2981</f>
        <v>1537</v>
      </c>
      <c r="H2975">
        <f>bbg!W2981</f>
        <v>664.5</v>
      </c>
      <c r="I2975">
        <f>bbg!X2981</f>
        <v>68.515000000000001</v>
      </c>
      <c r="J2975">
        <f>bbg!Y2981</f>
        <v>2.052</v>
      </c>
    </row>
    <row r="2976" spans="1:10" x14ac:dyDescent="0.25">
      <c r="A2976" s="5">
        <f>bbg!B2982</f>
        <v>44344</v>
      </c>
      <c r="B2976">
        <f>bbg!Q2982</f>
        <v>548.54</v>
      </c>
      <c r="C2976">
        <f>bbg!R2982</f>
        <v>600.49</v>
      </c>
      <c r="D2976">
        <f>bbg!S2982</f>
        <v>1156.69</v>
      </c>
      <c r="E2976">
        <f>bbg!T2982</f>
        <v>480.96</v>
      </c>
      <c r="F2976">
        <f>bbg!U2982</f>
        <v>312.5</v>
      </c>
      <c r="G2976">
        <f>bbg!V2982</f>
        <v>1530.5</v>
      </c>
      <c r="H2976">
        <f>bbg!W2982</f>
        <v>656.75</v>
      </c>
      <c r="I2976">
        <f>bbg!X2982</f>
        <v>68.8</v>
      </c>
      <c r="J2976">
        <f>bbg!Y2982</f>
        <v>2.0335000000000001</v>
      </c>
    </row>
    <row r="2977" spans="1:10" x14ac:dyDescent="0.25">
      <c r="A2977" s="5">
        <f>bbg!B2983</f>
        <v>44347</v>
      </c>
      <c r="B2977">
        <f>bbg!Q2983</f>
        <v>548.54</v>
      </c>
      <c r="C2977">
        <f>bbg!R2983</f>
        <v>600.49</v>
      </c>
      <c r="D2977">
        <f>bbg!S2983</f>
        <v>1156.69</v>
      </c>
      <c r="E2977">
        <f>bbg!T2983</f>
        <v>480.96</v>
      </c>
      <c r="F2977">
        <f>bbg!U2983</f>
        <v>313.92</v>
      </c>
      <c r="G2977">
        <f>bbg!V2983</f>
        <v>1530.5</v>
      </c>
      <c r="H2977">
        <f>bbg!W2983</f>
        <v>656.75</v>
      </c>
      <c r="I2977">
        <f>bbg!X2983</f>
        <v>68.8</v>
      </c>
      <c r="J2977">
        <f>bbg!Y2983</f>
        <v>2.0335000000000001</v>
      </c>
    </row>
    <row r="2978" spans="1:10" x14ac:dyDescent="0.25">
      <c r="A2978" s="5">
        <f>bbg!B2984</f>
        <v>44348</v>
      </c>
      <c r="B2978">
        <f>bbg!Q2984</f>
        <v>552.02</v>
      </c>
      <c r="C2978">
        <f>bbg!R2984</f>
        <v>602.52</v>
      </c>
      <c r="D2978">
        <f>bbg!S2984</f>
        <v>1157.54</v>
      </c>
      <c r="E2978">
        <f>bbg!T2984</f>
        <v>486.07</v>
      </c>
      <c r="F2978">
        <f>bbg!U2984</f>
        <v>323.60000000000002</v>
      </c>
      <c r="G2978">
        <f>bbg!V2984</f>
        <v>1548.5</v>
      </c>
      <c r="H2978">
        <f>bbg!W2984</f>
        <v>688.75</v>
      </c>
      <c r="I2978">
        <f>bbg!X2984</f>
        <v>69.194999999999993</v>
      </c>
      <c r="J2978">
        <f>bbg!Y2984</f>
        <v>2.0651000000000002</v>
      </c>
    </row>
    <row r="2979" spans="1:10" x14ac:dyDescent="0.25">
      <c r="A2979" s="5">
        <f>bbg!B2985</f>
        <v>44349</v>
      </c>
      <c r="B2979">
        <f>bbg!Q2985</f>
        <v>550.79</v>
      </c>
      <c r="C2979">
        <f>bbg!R2985</f>
        <v>602.04999999999995</v>
      </c>
      <c r="D2979">
        <f>bbg!S2985</f>
        <v>1156.57</v>
      </c>
      <c r="E2979">
        <f>bbg!T2985</f>
        <v>483.99</v>
      </c>
      <c r="F2979">
        <f>bbg!U2985</f>
        <v>321.55</v>
      </c>
      <c r="G2979">
        <f>bbg!V2985</f>
        <v>1562.5</v>
      </c>
      <c r="H2979">
        <f>bbg!W2985</f>
        <v>675</v>
      </c>
      <c r="I2979">
        <f>bbg!X2985</f>
        <v>69.314999999999998</v>
      </c>
      <c r="J2979">
        <f>bbg!Y2985</f>
        <v>2.1009000000000002</v>
      </c>
    </row>
    <row r="2980" spans="1:10" x14ac:dyDescent="0.25">
      <c r="A2980" s="5">
        <f>bbg!B2986</f>
        <v>44350</v>
      </c>
      <c r="B2980">
        <f>bbg!Q2986</f>
        <v>547.63</v>
      </c>
      <c r="C2980">
        <f>bbg!R2986</f>
        <v>598.13</v>
      </c>
      <c r="D2980">
        <f>bbg!S2986</f>
        <v>1135.83</v>
      </c>
      <c r="E2980">
        <f>bbg!T2986</f>
        <v>481.75</v>
      </c>
      <c r="F2980">
        <f>bbg!U2986</f>
        <v>321.55</v>
      </c>
      <c r="G2980">
        <f>bbg!V2986</f>
        <v>1549.25</v>
      </c>
      <c r="H2980">
        <f>bbg!W2986</f>
        <v>662</v>
      </c>
      <c r="I2980">
        <f>bbg!X2986</f>
        <v>69.334999999999994</v>
      </c>
      <c r="J2980">
        <f>bbg!Y2986</f>
        <v>2.1042999999999998</v>
      </c>
    </row>
    <row r="2981" spans="1:10" x14ac:dyDescent="0.25">
      <c r="A2981" s="5">
        <f>bbg!B2987</f>
        <v>44351</v>
      </c>
      <c r="B2981">
        <f>bbg!Q2987</f>
        <v>551.29999999999995</v>
      </c>
      <c r="C2981">
        <f>bbg!R2987</f>
        <v>601.38</v>
      </c>
      <c r="D2981">
        <f>bbg!S2987</f>
        <v>1147.43</v>
      </c>
      <c r="E2981">
        <f>bbg!T2987</f>
        <v>485.86</v>
      </c>
      <c r="F2981">
        <f>bbg!U2987</f>
        <v>322.05</v>
      </c>
      <c r="G2981">
        <f>bbg!V2987</f>
        <v>1583.75</v>
      </c>
      <c r="H2981">
        <f>bbg!W2987</f>
        <v>682.75</v>
      </c>
      <c r="I2981">
        <f>bbg!X2987</f>
        <v>70.025000000000006</v>
      </c>
      <c r="J2981">
        <f>bbg!Y2987</f>
        <v>2.1128</v>
      </c>
    </row>
    <row r="2982" spans="1:10" x14ac:dyDescent="0.25">
      <c r="A2982" s="5">
        <f>bbg!B2988</f>
        <v>44354</v>
      </c>
      <c r="B2982">
        <f>bbg!Q2988</f>
        <v>551.24</v>
      </c>
      <c r="C2982">
        <f>bbg!R2988</f>
        <v>603.79</v>
      </c>
      <c r="D2982">
        <f>bbg!S2988</f>
        <v>1163.5899999999999</v>
      </c>
      <c r="E2982">
        <f>bbg!T2988</f>
        <v>482.91</v>
      </c>
      <c r="F2982">
        <f>bbg!U2988</f>
        <v>321.75</v>
      </c>
      <c r="G2982">
        <f>bbg!V2988</f>
        <v>1560.25</v>
      </c>
      <c r="H2982">
        <f>bbg!W2988</f>
        <v>679.25</v>
      </c>
      <c r="I2982">
        <f>bbg!X2988</f>
        <v>69.795000000000002</v>
      </c>
      <c r="J2982">
        <f>bbg!Y2988</f>
        <v>2.0977000000000001</v>
      </c>
    </row>
    <row r="2983" spans="1:10" x14ac:dyDescent="0.25">
      <c r="A2983" s="5">
        <f>bbg!B2989</f>
        <v>44355</v>
      </c>
      <c r="B2983">
        <f>bbg!Q2989</f>
        <v>554.54</v>
      </c>
      <c r="C2983">
        <f>bbg!R2989</f>
        <v>606.69000000000005</v>
      </c>
      <c r="D2983">
        <f>bbg!S2989</f>
        <v>1175.9100000000001</v>
      </c>
      <c r="E2983">
        <f>bbg!T2989</f>
        <v>486.63</v>
      </c>
      <c r="F2983">
        <f>bbg!U2989</f>
        <v>321</v>
      </c>
      <c r="G2983">
        <f>bbg!V2989</f>
        <v>1580</v>
      </c>
      <c r="H2983">
        <f>bbg!W2989</f>
        <v>680</v>
      </c>
      <c r="I2983">
        <f>bbg!X2989</f>
        <v>69.935000000000002</v>
      </c>
      <c r="J2983">
        <f>bbg!Y2989</f>
        <v>2.1313</v>
      </c>
    </row>
    <row r="2984" spans="1:10" x14ac:dyDescent="0.25">
      <c r="A2984" s="5">
        <f>bbg!B2990</f>
        <v>44356</v>
      </c>
      <c r="B2984">
        <f>bbg!Q2990</f>
        <v>560.12</v>
      </c>
      <c r="C2984">
        <f>bbg!R2990</f>
        <v>606.72</v>
      </c>
      <c r="D2984">
        <f>bbg!S2990</f>
        <v>1171.81</v>
      </c>
      <c r="E2984">
        <f>bbg!T2990</f>
        <v>498.66</v>
      </c>
      <c r="F2984">
        <f>bbg!U2990</f>
        <v>319.55</v>
      </c>
      <c r="G2984">
        <f>bbg!V2990</f>
        <v>1562.5</v>
      </c>
      <c r="H2984">
        <f>bbg!W2990</f>
        <v>690.75</v>
      </c>
      <c r="I2984">
        <f>bbg!X2990</f>
        <v>70.435000000000002</v>
      </c>
      <c r="J2984">
        <f>bbg!Y2990</f>
        <v>2.1217999999999999</v>
      </c>
    </row>
    <row r="2985" spans="1:10" x14ac:dyDescent="0.25">
      <c r="A2985" s="5">
        <f>bbg!B2991</f>
        <v>44357</v>
      </c>
      <c r="B2985">
        <f>bbg!Q2991</f>
        <v>561.66</v>
      </c>
      <c r="C2985">
        <f>bbg!R2991</f>
        <v>607.62</v>
      </c>
      <c r="D2985">
        <f>bbg!S2991</f>
        <v>1166.08</v>
      </c>
      <c r="E2985">
        <f>bbg!T2991</f>
        <v>500.94</v>
      </c>
      <c r="F2985">
        <f>bbg!U2991</f>
        <v>319.75</v>
      </c>
      <c r="G2985">
        <f>bbg!V2991</f>
        <v>1544</v>
      </c>
      <c r="H2985">
        <f>bbg!W2991</f>
        <v>699</v>
      </c>
      <c r="I2985">
        <f>bbg!X2991</f>
        <v>70.635000000000005</v>
      </c>
      <c r="J2985">
        <f>bbg!Y2991</f>
        <v>2.1383999999999999</v>
      </c>
    </row>
    <row r="2986" spans="1:10" x14ac:dyDescent="0.25">
      <c r="A2986" s="5">
        <f>bbg!B2992</f>
        <v>44358</v>
      </c>
      <c r="B2986">
        <f>bbg!Q2992</f>
        <v>563.47</v>
      </c>
      <c r="C2986">
        <f>bbg!R2992</f>
        <v>610.9</v>
      </c>
      <c r="D2986">
        <f>bbg!S2992</f>
        <v>1175.5899999999999</v>
      </c>
      <c r="E2986">
        <f>bbg!T2992</f>
        <v>501.01</v>
      </c>
      <c r="F2986">
        <f>bbg!U2992</f>
        <v>318.25</v>
      </c>
      <c r="G2986">
        <f>bbg!V2992</f>
        <v>1508.5</v>
      </c>
      <c r="H2986">
        <f>bbg!W2992</f>
        <v>684.5</v>
      </c>
      <c r="I2986">
        <f>bbg!X2992</f>
        <v>70.97</v>
      </c>
      <c r="J2986">
        <f>bbg!Y2992</f>
        <v>2.1097000000000001</v>
      </c>
    </row>
    <row r="2987" spans="1:10" x14ac:dyDescent="0.25">
      <c r="A2987" s="5">
        <f>bbg!B2993</f>
        <v>44361</v>
      </c>
      <c r="B2987">
        <f>bbg!Q2993</f>
        <v>562.48</v>
      </c>
      <c r="C2987">
        <f>bbg!R2993</f>
        <v>610.03</v>
      </c>
      <c r="D2987">
        <f>bbg!S2993</f>
        <v>1177.1400000000001</v>
      </c>
      <c r="E2987">
        <f>bbg!T2993</f>
        <v>499.87</v>
      </c>
      <c r="F2987">
        <f>bbg!U2993</f>
        <v>318.39999999999998</v>
      </c>
      <c r="G2987">
        <f>bbg!V2993</f>
        <v>1472.25</v>
      </c>
      <c r="H2987">
        <f>bbg!W2993</f>
        <v>659.25</v>
      </c>
      <c r="I2987">
        <f>bbg!X2993</f>
        <v>71.680000000000007</v>
      </c>
      <c r="J2987">
        <f>bbg!Y2993</f>
        <v>2.0880000000000001</v>
      </c>
    </row>
    <row r="2988" spans="1:10" x14ac:dyDescent="0.25">
      <c r="A2988" s="5">
        <f>bbg!B2994</f>
        <v>44362</v>
      </c>
      <c r="B2988">
        <f>bbg!Q2994</f>
        <v>558.77</v>
      </c>
      <c r="C2988">
        <f>bbg!R2994</f>
        <v>607.53</v>
      </c>
      <c r="D2988">
        <f>bbg!S2994</f>
        <v>1164.6600000000001</v>
      </c>
      <c r="E2988">
        <f>bbg!T2994</f>
        <v>494.78</v>
      </c>
      <c r="F2988">
        <f>bbg!U2994</f>
        <v>320.05</v>
      </c>
      <c r="G2988">
        <f>bbg!V2994</f>
        <v>1465.75</v>
      </c>
      <c r="H2988">
        <f>bbg!W2994</f>
        <v>667.5</v>
      </c>
      <c r="I2988">
        <f>bbg!X2994</f>
        <v>72.275000000000006</v>
      </c>
      <c r="J2988">
        <f>bbg!Y2994</f>
        <v>2.0847000000000002</v>
      </c>
    </row>
    <row r="2989" spans="1:10" x14ac:dyDescent="0.25">
      <c r="A2989" s="5">
        <f>bbg!B2995</f>
        <v>44363</v>
      </c>
      <c r="B2989">
        <f>bbg!Q2995</f>
        <v>559.33000000000004</v>
      </c>
      <c r="C2989">
        <f>bbg!R2995</f>
        <v>606.69000000000005</v>
      </c>
      <c r="D2989">
        <f>bbg!S2995</f>
        <v>1163.24</v>
      </c>
      <c r="E2989">
        <f>bbg!T2995</f>
        <v>496.99</v>
      </c>
      <c r="F2989">
        <f>bbg!U2995</f>
        <v>320.5</v>
      </c>
      <c r="G2989">
        <f>bbg!V2995</f>
        <v>1448.5</v>
      </c>
      <c r="H2989">
        <f>bbg!W2995</f>
        <v>673</v>
      </c>
      <c r="I2989">
        <f>bbg!X2995</f>
        <v>73.38</v>
      </c>
      <c r="J2989">
        <f>bbg!Y2995</f>
        <v>2.0680000000000001</v>
      </c>
    </row>
    <row r="2990" spans="1:10" x14ac:dyDescent="0.25">
      <c r="A2990" s="5">
        <f>bbg!B2996</f>
        <v>44364</v>
      </c>
      <c r="B2990">
        <f>bbg!Q2996</f>
        <v>554.54</v>
      </c>
      <c r="C2990">
        <f>bbg!R2996</f>
        <v>603.15</v>
      </c>
      <c r="D2990">
        <f>bbg!S2996</f>
        <v>1147.1600000000001</v>
      </c>
      <c r="E2990">
        <f>bbg!T2996</f>
        <v>490.77</v>
      </c>
      <c r="F2990">
        <f>bbg!U2996</f>
        <v>318.3</v>
      </c>
      <c r="G2990">
        <f>bbg!V2996</f>
        <v>1329.75</v>
      </c>
      <c r="H2990">
        <f>bbg!W2996</f>
        <v>633</v>
      </c>
      <c r="I2990">
        <f>bbg!X2996</f>
        <v>72.004999999999995</v>
      </c>
      <c r="J2990">
        <f>bbg!Y2996</f>
        <v>2.0501999999999998</v>
      </c>
    </row>
    <row r="2991" spans="1:10" x14ac:dyDescent="0.25">
      <c r="A2991" s="5">
        <f>bbg!B2997</f>
        <v>44365</v>
      </c>
      <c r="B2991">
        <f>bbg!Q2997</f>
        <v>554.47</v>
      </c>
      <c r="C2991">
        <f>bbg!R2997</f>
        <v>601.27</v>
      </c>
      <c r="D2991">
        <f>bbg!S2997</f>
        <v>1134.04</v>
      </c>
      <c r="E2991">
        <f>bbg!T2997</f>
        <v>492.84</v>
      </c>
      <c r="F2991">
        <f>bbg!U2997</f>
        <v>316.55</v>
      </c>
      <c r="G2991">
        <f>bbg!V2997</f>
        <v>1396</v>
      </c>
      <c r="H2991">
        <f>bbg!W2997</f>
        <v>655.25</v>
      </c>
      <c r="I2991">
        <f>bbg!X2997</f>
        <v>72.144999999999996</v>
      </c>
      <c r="J2991">
        <f>bbg!Y2997</f>
        <v>2.0851999999999999</v>
      </c>
    </row>
    <row r="2992" spans="1:10" x14ac:dyDescent="0.25">
      <c r="A2992" s="5">
        <f>bbg!B2998</f>
        <v>44368</v>
      </c>
      <c r="B2992">
        <f>bbg!Q2998</f>
        <v>554.55999999999995</v>
      </c>
      <c r="C2992">
        <f>bbg!R2998</f>
        <v>602.12</v>
      </c>
      <c r="D2992">
        <f>bbg!S2998</f>
        <v>1134.99</v>
      </c>
      <c r="E2992">
        <f>bbg!T2998</f>
        <v>492.04</v>
      </c>
      <c r="F2992">
        <f>bbg!U2998</f>
        <v>317.85000000000002</v>
      </c>
      <c r="G2992">
        <f>bbg!V2998</f>
        <v>1415</v>
      </c>
      <c r="H2992">
        <f>bbg!W2998</f>
        <v>659.25</v>
      </c>
      <c r="I2992">
        <f>bbg!X2998</f>
        <v>73.08</v>
      </c>
      <c r="J2992">
        <f>bbg!Y2998</f>
        <v>2.1179999999999999</v>
      </c>
    </row>
    <row r="2993" spans="1:10" x14ac:dyDescent="0.25">
      <c r="A2993" s="5">
        <f>bbg!B2999</f>
        <v>44369</v>
      </c>
      <c r="B2993">
        <f>bbg!Q2999</f>
        <v>553.42999999999995</v>
      </c>
      <c r="C2993">
        <f>bbg!R2999</f>
        <v>603.79</v>
      </c>
      <c r="D2993">
        <f>bbg!S2999</f>
        <v>1141.54</v>
      </c>
      <c r="E2993">
        <f>bbg!T2999</f>
        <v>487.63</v>
      </c>
      <c r="F2993">
        <f>bbg!U2999</f>
        <v>317.8</v>
      </c>
      <c r="G2993">
        <f>bbg!V2999</f>
        <v>1394.5</v>
      </c>
      <c r="H2993">
        <f>bbg!W2999</f>
        <v>659.75</v>
      </c>
      <c r="I2993">
        <f>bbg!X2999</f>
        <v>73.87</v>
      </c>
      <c r="J2993">
        <f>bbg!Y2999</f>
        <v>2.1497000000000002</v>
      </c>
    </row>
    <row r="2994" spans="1:10" x14ac:dyDescent="0.25">
      <c r="A2994" s="5">
        <f>bbg!B3000</f>
        <v>44370</v>
      </c>
      <c r="B2994">
        <f>bbg!Q3000</f>
        <v>553.17999999999995</v>
      </c>
      <c r="C2994">
        <f>bbg!R3000</f>
        <v>605.86</v>
      </c>
      <c r="D2994">
        <f>bbg!S3000</f>
        <v>1147.83</v>
      </c>
      <c r="E2994">
        <f>bbg!T3000</f>
        <v>484.69</v>
      </c>
      <c r="F2994">
        <f>bbg!U3000</f>
        <v>318.5</v>
      </c>
      <c r="G2994">
        <f>bbg!V3000</f>
        <v>1385</v>
      </c>
      <c r="H2994">
        <f>bbg!W3000</f>
        <v>664.25</v>
      </c>
      <c r="I2994">
        <f>bbg!X3000</f>
        <v>74.655000000000001</v>
      </c>
      <c r="J2994">
        <f>bbg!Y3000</f>
        <v>2.1979000000000002</v>
      </c>
    </row>
    <row r="2995" spans="1:10" x14ac:dyDescent="0.25">
      <c r="A2995" s="5">
        <f>bbg!B3001</f>
        <v>44371</v>
      </c>
      <c r="B2995">
        <f>bbg!Q3001</f>
        <v>553.87</v>
      </c>
      <c r="C2995">
        <f>bbg!R3001</f>
        <v>607.04</v>
      </c>
      <c r="D2995">
        <f>bbg!S3001</f>
        <v>1150.8900000000001</v>
      </c>
      <c r="E2995">
        <f>bbg!T3001</f>
        <v>484.81</v>
      </c>
      <c r="F2995">
        <f>bbg!U3001</f>
        <v>319</v>
      </c>
      <c r="G2995">
        <f>bbg!V3001</f>
        <v>1371.25</v>
      </c>
      <c r="H2995">
        <f>bbg!W3001</f>
        <v>653.25</v>
      </c>
      <c r="I2995">
        <f>bbg!X3001</f>
        <v>74.875</v>
      </c>
      <c r="J2995">
        <f>bbg!Y3001</f>
        <v>2.1859999999999999</v>
      </c>
    </row>
    <row r="2996" spans="1:10" x14ac:dyDescent="0.25">
      <c r="A2996" s="5">
        <f>bbg!B3002</f>
        <v>44372</v>
      </c>
      <c r="B2996">
        <f>bbg!Q3002</f>
        <v>552.79999999999995</v>
      </c>
      <c r="C2996">
        <f>bbg!R3002</f>
        <v>607.98</v>
      </c>
      <c r="D2996">
        <f>bbg!S3002</f>
        <v>1149.3699999999999</v>
      </c>
      <c r="E2996">
        <f>bbg!T3002</f>
        <v>481.45</v>
      </c>
      <c r="F2996">
        <f>bbg!U3002</f>
        <v>319</v>
      </c>
      <c r="G2996">
        <f>bbg!V3002</f>
        <v>1329.75</v>
      </c>
      <c r="H2996">
        <f>bbg!W3002</f>
        <v>636.5</v>
      </c>
      <c r="I2996">
        <f>bbg!X3002</f>
        <v>75.37</v>
      </c>
      <c r="J2996">
        <f>bbg!Y3002</f>
        <v>2.1831</v>
      </c>
    </row>
    <row r="2997" spans="1:10" x14ac:dyDescent="0.25">
      <c r="A2997" s="5">
        <f>bbg!B3003</f>
        <v>44375</v>
      </c>
      <c r="B2997">
        <f>bbg!Q3003</f>
        <v>555.28</v>
      </c>
      <c r="C2997">
        <f>bbg!R3003</f>
        <v>608.87</v>
      </c>
      <c r="D2997">
        <f>bbg!S3003</f>
        <v>1153.1099999999999</v>
      </c>
      <c r="E2997">
        <f>bbg!T3003</f>
        <v>485.72</v>
      </c>
      <c r="F2997">
        <f>bbg!U3003</f>
        <v>318.89999999999998</v>
      </c>
      <c r="G2997">
        <f>bbg!V3003</f>
        <v>1357</v>
      </c>
      <c r="H2997">
        <f>bbg!W3003</f>
        <v>675.5</v>
      </c>
      <c r="I2997">
        <f>bbg!X3003</f>
        <v>74.48</v>
      </c>
      <c r="J2997">
        <f>bbg!Y3003</f>
        <v>2.1410999999999998</v>
      </c>
    </row>
    <row r="2998" spans="1:10" x14ac:dyDescent="0.25">
      <c r="A2998" s="5">
        <f>bbg!B3004</f>
        <v>44376</v>
      </c>
      <c r="B2998">
        <f>bbg!Q3004</f>
        <v>556.65</v>
      </c>
      <c r="C2998">
        <f>bbg!R3004</f>
        <v>609.76</v>
      </c>
      <c r="D2998">
        <f>bbg!S3004</f>
        <v>1157.8499999999999</v>
      </c>
      <c r="E2998">
        <f>bbg!T3004</f>
        <v>487.62</v>
      </c>
      <c r="F2998">
        <f>bbg!U3004</f>
        <v>320</v>
      </c>
      <c r="G2998">
        <f>bbg!V3004</f>
        <v>1359.75</v>
      </c>
      <c r="H2998">
        <f>bbg!W3004</f>
        <v>694.5</v>
      </c>
      <c r="I2998">
        <f>bbg!X3004</f>
        <v>74.61</v>
      </c>
      <c r="J2998">
        <f>bbg!Y3004</f>
        <v>2.1633</v>
      </c>
    </row>
    <row r="2999" spans="1:10" x14ac:dyDescent="0.25">
      <c r="A2999" s="5">
        <f>bbg!B3005</f>
        <v>44377</v>
      </c>
      <c r="B2999">
        <f>bbg!Q3005</f>
        <v>556</v>
      </c>
      <c r="C2999">
        <f>bbg!R3005</f>
        <v>607.67999999999995</v>
      </c>
      <c r="D2999">
        <f>bbg!S3005</f>
        <v>1157.99</v>
      </c>
      <c r="E2999">
        <f>bbg!T3005</f>
        <v>488.63</v>
      </c>
      <c r="F2999">
        <f>bbg!U3005</f>
        <v>319.68</v>
      </c>
      <c r="G2999">
        <f>bbg!V3005</f>
        <v>1450</v>
      </c>
      <c r="H2999">
        <f>bbg!W3005</f>
        <v>720</v>
      </c>
      <c r="I2999">
        <f>bbg!X3005</f>
        <v>76.73</v>
      </c>
      <c r="J2999">
        <f>bbg!Y3005</f>
        <v>2.1640000000000001</v>
      </c>
    </row>
    <row r="3000" spans="1:10" x14ac:dyDescent="0.25">
      <c r="A3000" s="5">
        <f>bbg!B3006</f>
        <v>44378</v>
      </c>
      <c r="B3000">
        <f>bbg!Q3006</f>
        <v>554.27</v>
      </c>
      <c r="C3000">
        <f>bbg!R3006</f>
        <v>607.04</v>
      </c>
      <c r="D3000">
        <f>bbg!S3006</f>
        <v>1152.03</v>
      </c>
      <c r="E3000">
        <f>bbg!T3006</f>
        <v>485.66</v>
      </c>
      <c r="F3000">
        <f>bbg!U3006</f>
        <v>314.7</v>
      </c>
      <c r="G3000">
        <f>bbg!V3006</f>
        <v>1446.75</v>
      </c>
      <c r="H3000">
        <f>bbg!W3006</f>
        <v>719.75</v>
      </c>
      <c r="I3000">
        <f>bbg!X3006</f>
        <v>76.430000000000007</v>
      </c>
      <c r="J3000">
        <f>bbg!Y3006</f>
        <v>2.1867999999999999</v>
      </c>
    </row>
    <row r="3001" spans="1:10" x14ac:dyDescent="0.25">
      <c r="A3001" s="5">
        <f>bbg!B3007</f>
        <v>44379</v>
      </c>
      <c r="B3001">
        <f>bbg!Q3007</f>
        <v>554.49</v>
      </c>
      <c r="C3001">
        <f>bbg!R3007</f>
        <v>608.08000000000004</v>
      </c>
      <c r="D3001">
        <f>bbg!S3007</f>
        <v>1154.3499999999999</v>
      </c>
      <c r="E3001">
        <f>bbg!T3007</f>
        <v>484.92</v>
      </c>
      <c r="F3001">
        <f>bbg!U3007</f>
        <v>313.25</v>
      </c>
      <c r="G3001">
        <f>bbg!V3007</f>
        <v>1451.75</v>
      </c>
      <c r="H3001">
        <f>bbg!W3007</f>
        <v>697.25</v>
      </c>
      <c r="I3001">
        <f>bbg!X3007</f>
        <v>77.180000000000007</v>
      </c>
      <c r="J3001">
        <f>bbg!Y3007</f>
        <v>2.2484000000000002</v>
      </c>
    </row>
    <row r="3002" spans="1:10" x14ac:dyDescent="0.25">
      <c r="A3002" s="5">
        <f>bbg!B3008</f>
        <v>44382</v>
      </c>
      <c r="B3002">
        <f>bbg!Q3008</f>
        <v>554.49</v>
      </c>
      <c r="C3002">
        <f>bbg!R3008</f>
        <v>608.08000000000004</v>
      </c>
      <c r="D3002">
        <f>bbg!S3008</f>
        <v>1154.3499999999999</v>
      </c>
      <c r="E3002">
        <f>bbg!T3008</f>
        <v>484.92</v>
      </c>
      <c r="F3002">
        <f>bbg!U3008</f>
        <v>314.95</v>
      </c>
      <c r="G3002">
        <f>bbg!V3008</f>
        <v>1451.75</v>
      </c>
      <c r="H3002">
        <f>bbg!W3008</f>
        <v>697.25</v>
      </c>
      <c r="I3002">
        <f>bbg!X3008</f>
        <v>77.754999999999995</v>
      </c>
      <c r="J3002">
        <f>bbg!Y3008</f>
        <v>2.2484000000000002</v>
      </c>
    </row>
    <row r="3003" spans="1:10" x14ac:dyDescent="0.25">
      <c r="A3003" s="5">
        <f>bbg!B3009</f>
        <v>44383</v>
      </c>
      <c r="B3003">
        <f>bbg!Q3009</f>
        <v>552.21</v>
      </c>
      <c r="C3003">
        <f>bbg!R3009</f>
        <v>608.91</v>
      </c>
      <c r="D3003">
        <f>bbg!S3009</f>
        <v>1155.18</v>
      </c>
      <c r="E3003">
        <f>bbg!T3009</f>
        <v>479.12</v>
      </c>
      <c r="F3003">
        <f>bbg!U3009</f>
        <v>315.75</v>
      </c>
      <c r="G3003">
        <f>bbg!V3009</f>
        <v>1363.75</v>
      </c>
      <c r="H3003">
        <f>bbg!W3009</f>
        <v>656</v>
      </c>
      <c r="I3003">
        <f>bbg!X3009</f>
        <v>75.97</v>
      </c>
      <c r="J3003">
        <f>bbg!Y3009</f>
        <v>2.1884000000000001</v>
      </c>
    </row>
    <row r="3004" spans="1:10" x14ac:dyDescent="0.25">
      <c r="A3004" s="5">
        <f>bbg!B3010</f>
        <v>44384</v>
      </c>
      <c r="B3004">
        <f>bbg!Q3010</f>
        <v>553.32000000000005</v>
      </c>
      <c r="C3004">
        <f>bbg!R3010</f>
        <v>609.67999999999995</v>
      </c>
      <c r="D3004">
        <f>bbg!S3010</f>
        <v>1158.3800000000001</v>
      </c>
      <c r="E3004">
        <f>bbg!T3010</f>
        <v>480.61</v>
      </c>
      <c r="F3004">
        <f>bbg!U3010</f>
        <v>317.5</v>
      </c>
      <c r="G3004">
        <f>bbg!V3010</f>
        <v>1386.5</v>
      </c>
      <c r="H3004">
        <f>bbg!W3010</f>
        <v>652.5</v>
      </c>
      <c r="I3004">
        <f>bbg!X3010</f>
        <v>73.944999999999993</v>
      </c>
      <c r="J3004">
        <f>bbg!Y3010</f>
        <v>2.1433</v>
      </c>
    </row>
    <row r="3005" spans="1:10" x14ac:dyDescent="0.25">
      <c r="A3005" s="5">
        <f>bbg!B3011</f>
        <v>44385</v>
      </c>
      <c r="B3005">
        <f>bbg!Q3011</f>
        <v>551.94000000000005</v>
      </c>
      <c r="C3005">
        <f>bbg!R3011</f>
        <v>608.07000000000005</v>
      </c>
      <c r="D3005">
        <f>bbg!S3011</f>
        <v>1152.54</v>
      </c>
      <c r="E3005">
        <f>bbg!T3011</f>
        <v>479.5</v>
      </c>
      <c r="F3005">
        <f>bbg!U3011</f>
        <v>316.85000000000002</v>
      </c>
      <c r="G3005">
        <f>bbg!V3011</f>
        <v>1390.25</v>
      </c>
      <c r="H3005">
        <f>bbg!W3011</f>
        <v>638</v>
      </c>
      <c r="I3005">
        <f>bbg!X3011</f>
        <v>74.605000000000004</v>
      </c>
      <c r="J3005">
        <f>bbg!Y3011</f>
        <v>2.1924999999999999</v>
      </c>
    </row>
    <row r="3006" spans="1:10" x14ac:dyDescent="0.25">
      <c r="A3006" s="5">
        <f>bbg!B3012</f>
        <v>44386</v>
      </c>
      <c r="B3006">
        <f>bbg!Q3012</f>
        <v>554.70000000000005</v>
      </c>
      <c r="C3006">
        <f>bbg!R3012</f>
        <v>610.04</v>
      </c>
      <c r="D3006">
        <f>bbg!S3012</f>
        <v>1160.43</v>
      </c>
      <c r="E3006">
        <f>bbg!T3012</f>
        <v>483.13</v>
      </c>
      <c r="F3006">
        <f>bbg!U3012</f>
        <v>316.85000000000002</v>
      </c>
      <c r="G3006">
        <f>bbg!V3012</f>
        <v>1404</v>
      </c>
      <c r="H3006">
        <f>bbg!W3012</f>
        <v>629.75</v>
      </c>
      <c r="I3006">
        <f>bbg!X3012</f>
        <v>77.114999999999995</v>
      </c>
      <c r="J3006">
        <f>bbg!Y3012</f>
        <v>2.2387000000000001</v>
      </c>
    </row>
    <row r="3007" spans="1:10" x14ac:dyDescent="0.25">
      <c r="A3007" s="5">
        <f>bbg!B3013</f>
        <v>44389</v>
      </c>
      <c r="B3007">
        <f>bbg!Q3013</f>
        <v>557.29999999999995</v>
      </c>
      <c r="C3007">
        <f>bbg!R3013</f>
        <v>609.95000000000005</v>
      </c>
      <c r="D3007">
        <f>bbg!S3013</f>
        <v>1158.6600000000001</v>
      </c>
      <c r="E3007">
        <f>bbg!T3013</f>
        <v>488.79</v>
      </c>
      <c r="F3007">
        <f>bbg!U3013</f>
        <v>317</v>
      </c>
      <c r="G3007">
        <f>bbg!V3013</f>
        <v>1432.5</v>
      </c>
      <c r="H3007">
        <f>bbg!W3013</f>
        <v>669.25</v>
      </c>
      <c r="I3007">
        <f>bbg!X3013</f>
        <v>76.61</v>
      </c>
      <c r="J3007">
        <f>bbg!Y3013</f>
        <v>2.2143000000000002</v>
      </c>
    </row>
    <row r="3008" spans="1:10" x14ac:dyDescent="0.25">
      <c r="A3008" s="5">
        <f>bbg!B3014</f>
        <v>44390</v>
      </c>
      <c r="B3008">
        <f>bbg!Q3014</f>
        <v>559.27</v>
      </c>
      <c r="C3008">
        <f>bbg!R3014</f>
        <v>611.04</v>
      </c>
      <c r="D3008">
        <f>bbg!S3014</f>
        <v>1160.56</v>
      </c>
      <c r="E3008">
        <f>bbg!T3014</f>
        <v>491.76</v>
      </c>
      <c r="F3008">
        <f>bbg!U3014</f>
        <v>316.95</v>
      </c>
      <c r="G3008">
        <f>bbg!V3014</f>
        <v>1438</v>
      </c>
      <c r="H3008">
        <f>bbg!W3014</f>
        <v>677</v>
      </c>
      <c r="I3008">
        <f>bbg!X3014</f>
        <v>76.66</v>
      </c>
      <c r="J3008">
        <f>bbg!Y3014</f>
        <v>2.2625000000000002</v>
      </c>
    </row>
    <row r="3009" spans="1:10" x14ac:dyDescent="0.25">
      <c r="A3009" s="5">
        <f>bbg!B3015</f>
        <v>44391</v>
      </c>
      <c r="B3009">
        <f>bbg!Q3015</f>
        <v>561.79999999999995</v>
      </c>
      <c r="C3009">
        <f>bbg!R3015</f>
        <v>612.84</v>
      </c>
      <c r="D3009">
        <f>bbg!S3015</f>
        <v>1160.8</v>
      </c>
      <c r="E3009">
        <f>bbg!T3015</f>
        <v>495.1</v>
      </c>
      <c r="F3009">
        <f>bbg!U3015</f>
        <v>317.3</v>
      </c>
      <c r="G3009">
        <f>bbg!V3015</f>
        <v>1467.75</v>
      </c>
      <c r="H3009">
        <f>bbg!W3015</f>
        <v>683</v>
      </c>
      <c r="I3009">
        <f>bbg!X3015</f>
        <v>76.665000000000006</v>
      </c>
      <c r="J3009">
        <f>bbg!Y3015</f>
        <v>2.2258</v>
      </c>
    </row>
    <row r="3010" spans="1:10" x14ac:dyDescent="0.25">
      <c r="A3010" s="5">
        <f>bbg!B3016</f>
        <v>44392</v>
      </c>
      <c r="B3010">
        <f>bbg!Q3016</f>
        <v>560.5</v>
      </c>
      <c r="C3010">
        <f>bbg!R3016</f>
        <v>613.35</v>
      </c>
      <c r="D3010">
        <f>bbg!S3016</f>
        <v>1165.31</v>
      </c>
      <c r="E3010">
        <f>bbg!T3016</f>
        <v>491.7</v>
      </c>
      <c r="F3010">
        <f>bbg!U3016</f>
        <v>318.75</v>
      </c>
      <c r="G3010">
        <f>bbg!V3016</f>
        <v>1447.5</v>
      </c>
      <c r="H3010">
        <f>bbg!W3016</f>
        <v>564.25</v>
      </c>
      <c r="I3010">
        <f>bbg!X3016</f>
        <v>75.2</v>
      </c>
      <c r="J3010">
        <f>bbg!Y3016</f>
        <v>2.1869999999999998</v>
      </c>
    </row>
    <row r="3011" spans="1:10" x14ac:dyDescent="0.25">
      <c r="A3011" s="5">
        <f>bbg!B3017</f>
        <v>44393</v>
      </c>
      <c r="B3011">
        <f>bbg!Q3017</f>
        <v>561.1</v>
      </c>
      <c r="C3011">
        <f>bbg!R3017</f>
        <v>615.24</v>
      </c>
      <c r="D3011">
        <f>bbg!S3017</f>
        <v>1172.29</v>
      </c>
      <c r="E3011">
        <f>bbg!T3017</f>
        <v>490.81</v>
      </c>
      <c r="F3011">
        <f>bbg!U3017</f>
        <v>318.10000000000002</v>
      </c>
      <c r="G3011">
        <f>bbg!V3017</f>
        <v>1454.75</v>
      </c>
      <c r="H3011">
        <f>bbg!W3017</f>
        <v>556</v>
      </c>
      <c r="I3011">
        <f>bbg!X3017</f>
        <v>74.415000000000006</v>
      </c>
      <c r="J3011">
        <f>bbg!Y3017</f>
        <v>2.1966999999999999</v>
      </c>
    </row>
    <row r="3012" spans="1:10" x14ac:dyDescent="0.25">
      <c r="A3012" s="5">
        <f>bbg!B3018</f>
        <v>44396</v>
      </c>
      <c r="B3012">
        <f>bbg!Q3018</f>
        <v>557.30999999999995</v>
      </c>
      <c r="C3012">
        <f>bbg!R3018</f>
        <v>611.07000000000005</v>
      </c>
      <c r="D3012">
        <f>bbg!S3018</f>
        <v>1161.56</v>
      </c>
      <c r="E3012">
        <f>bbg!T3018</f>
        <v>487.52</v>
      </c>
      <c r="F3012">
        <f>bbg!U3018</f>
        <v>318.45</v>
      </c>
      <c r="G3012">
        <f>bbg!V3018</f>
        <v>1428</v>
      </c>
      <c r="H3012">
        <f>bbg!W3018</f>
        <v>556</v>
      </c>
      <c r="I3012">
        <f>bbg!X3018</f>
        <v>69.92</v>
      </c>
      <c r="J3012">
        <f>bbg!Y3018</f>
        <v>2.0526</v>
      </c>
    </row>
    <row r="3013" spans="1:10" x14ac:dyDescent="0.25">
      <c r="A3013" s="5">
        <f>bbg!B3019</f>
        <v>44397</v>
      </c>
      <c r="B3013">
        <f>bbg!Q3019</f>
        <v>559.29999999999995</v>
      </c>
      <c r="C3013">
        <f>bbg!R3019</f>
        <v>613.71</v>
      </c>
      <c r="D3013">
        <f>bbg!S3019</f>
        <v>1165.25</v>
      </c>
      <c r="E3013">
        <f>bbg!T3019</f>
        <v>488.72</v>
      </c>
      <c r="F3013">
        <f>bbg!U3019</f>
        <v>318.14999999999998</v>
      </c>
      <c r="G3013">
        <f>bbg!V3019</f>
        <v>1443.5</v>
      </c>
      <c r="H3013">
        <f>bbg!W3019</f>
        <v>571.75</v>
      </c>
      <c r="I3013">
        <f>bbg!X3019</f>
        <v>69.8</v>
      </c>
      <c r="J3013">
        <f>bbg!Y3019</f>
        <v>2.0695999999999999</v>
      </c>
    </row>
    <row r="3014" spans="1:10" x14ac:dyDescent="0.25">
      <c r="A3014" s="5">
        <f>bbg!B3020</f>
        <v>44398</v>
      </c>
      <c r="B3014">
        <f>bbg!Q3020</f>
        <v>559.45000000000005</v>
      </c>
      <c r="C3014">
        <f>bbg!R3020</f>
        <v>613.79</v>
      </c>
      <c r="D3014">
        <f>bbg!S3020</f>
        <v>1165.01</v>
      </c>
      <c r="E3014">
        <f>bbg!T3020</f>
        <v>488.96</v>
      </c>
      <c r="F3014">
        <f>bbg!U3020</f>
        <v>318.10000000000002</v>
      </c>
      <c r="G3014">
        <f>bbg!V3020</f>
        <v>1439.25</v>
      </c>
      <c r="H3014">
        <f>bbg!W3020</f>
        <v>571.75</v>
      </c>
      <c r="I3014">
        <f>bbg!X3020</f>
        <v>72.215000000000003</v>
      </c>
      <c r="J3014">
        <f>bbg!Y3020</f>
        <v>2.1488999999999998</v>
      </c>
    </row>
    <row r="3015" spans="1:10" x14ac:dyDescent="0.25">
      <c r="A3015" s="5">
        <f>bbg!B3021</f>
        <v>44399</v>
      </c>
      <c r="B3015">
        <f>bbg!Q3021</f>
        <v>560.17999999999995</v>
      </c>
      <c r="C3015">
        <f>bbg!R3021</f>
        <v>616.33000000000004</v>
      </c>
      <c r="D3015">
        <f>bbg!S3021</f>
        <v>1174.3699999999999</v>
      </c>
      <c r="E3015">
        <f>bbg!T3021</f>
        <v>487.59</v>
      </c>
      <c r="F3015">
        <f>bbg!U3021</f>
        <v>315.7</v>
      </c>
      <c r="G3015">
        <f>bbg!V3021</f>
        <v>1416.25</v>
      </c>
      <c r="H3015">
        <f>bbg!W3021</f>
        <v>564.5</v>
      </c>
      <c r="I3015">
        <f>bbg!X3021</f>
        <v>73.504999999999995</v>
      </c>
      <c r="J3015">
        <f>bbg!Y3021</f>
        <v>2.1964000000000001</v>
      </c>
    </row>
    <row r="3016" spans="1:10" x14ac:dyDescent="0.25">
      <c r="A3016" s="5">
        <f>bbg!B3022</f>
        <v>44400</v>
      </c>
      <c r="B3016">
        <f>bbg!Q3022</f>
        <v>559.74</v>
      </c>
      <c r="C3016">
        <f>bbg!R3022</f>
        <v>617.79999999999995</v>
      </c>
      <c r="D3016">
        <f>bbg!S3022</f>
        <v>1181.51</v>
      </c>
      <c r="E3016">
        <f>bbg!T3022</f>
        <v>484.99</v>
      </c>
      <c r="F3016">
        <f>bbg!U3022</f>
        <v>315.7</v>
      </c>
      <c r="G3016">
        <f>bbg!V3022</f>
        <v>1401</v>
      </c>
      <c r="H3016">
        <f>bbg!W3022</f>
        <v>547.25</v>
      </c>
      <c r="I3016">
        <f>bbg!X3022</f>
        <v>74.454999999999998</v>
      </c>
      <c r="J3016">
        <f>bbg!Y3022</f>
        <v>2.2115</v>
      </c>
    </row>
    <row r="3017" spans="1:10" x14ac:dyDescent="0.25">
      <c r="A3017" s="5">
        <f>bbg!B3023</f>
        <v>44403</v>
      </c>
      <c r="B3017">
        <f>bbg!Q3023</f>
        <v>561.76</v>
      </c>
      <c r="C3017">
        <f>bbg!R3023</f>
        <v>620.14</v>
      </c>
      <c r="D3017">
        <f>bbg!S3023</f>
        <v>1193.26</v>
      </c>
      <c r="E3017">
        <f>bbg!T3023</f>
        <v>486.63</v>
      </c>
      <c r="F3017">
        <f>bbg!U3023</f>
        <v>317.64999999999998</v>
      </c>
      <c r="G3017">
        <f>bbg!V3023</f>
        <v>1412.75</v>
      </c>
      <c r="H3017">
        <f>bbg!W3023</f>
        <v>549.75</v>
      </c>
      <c r="I3017">
        <f>bbg!X3023</f>
        <v>74.239999999999995</v>
      </c>
      <c r="J3017">
        <f>bbg!Y3023</f>
        <v>2.2294999999999998</v>
      </c>
    </row>
    <row r="3018" spans="1:10" x14ac:dyDescent="0.25">
      <c r="A3018" s="5">
        <f>bbg!B3024</f>
        <v>44404</v>
      </c>
      <c r="B3018">
        <f>bbg!Q3024</f>
        <v>561.71</v>
      </c>
      <c r="C3018">
        <f>bbg!R3024</f>
        <v>620.74</v>
      </c>
      <c r="D3018">
        <f>bbg!S3024</f>
        <v>1192.76</v>
      </c>
      <c r="E3018">
        <f>bbg!T3024</f>
        <v>485.83</v>
      </c>
      <c r="F3018">
        <f>bbg!U3024</f>
        <v>319.35000000000002</v>
      </c>
      <c r="G3018">
        <f>bbg!V3024</f>
        <v>1418.25</v>
      </c>
      <c r="H3018">
        <f>bbg!W3024</f>
        <v>548.75</v>
      </c>
      <c r="I3018">
        <f>bbg!X3024</f>
        <v>74.715000000000003</v>
      </c>
      <c r="J3018">
        <f>bbg!Y3024</f>
        <v>2.2269000000000001</v>
      </c>
    </row>
    <row r="3019" spans="1:10" x14ac:dyDescent="0.25">
      <c r="A3019" s="5">
        <f>bbg!B3025</f>
        <v>44405</v>
      </c>
      <c r="B3019">
        <f>bbg!Q3025</f>
        <v>562.48</v>
      </c>
      <c r="C3019">
        <f>bbg!R3025</f>
        <v>620.29999999999995</v>
      </c>
      <c r="D3019">
        <f>bbg!S3025</f>
        <v>1190.0899999999999</v>
      </c>
      <c r="E3019">
        <f>bbg!T3025</f>
        <v>487.96</v>
      </c>
      <c r="F3019">
        <f>bbg!U3025</f>
        <v>318.75</v>
      </c>
      <c r="G3019">
        <f>bbg!V3025</f>
        <v>1432</v>
      </c>
      <c r="H3019">
        <f>bbg!W3025</f>
        <v>549.25</v>
      </c>
      <c r="I3019">
        <f>bbg!X3025</f>
        <v>74.814999999999998</v>
      </c>
      <c r="J3019">
        <f>bbg!Y3025</f>
        <v>2.2288999999999999</v>
      </c>
    </row>
    <row r="3020" spans="1:10" x14ac:dyDescent="0.25">
      <c r="A3020" s="5">
        <f>bbg!B3026</f>
        <v>44406</v>
      </c>
      <c r="B3020">
        <f>bbg!Q3026</f>
        <v>563.78</v>
      </c>
      <c r="C3020">
        <f>bbg!R3026</f>
        <v>622.03</v>
      </c>
      <c r="D3020">
        <f>bbg!S3026</f>
        <v>1199.1400000000001</v>
      </c>
      <c r="E3020">
        <f>bbg!T3026</f>
        <v>488.76</v>
      </c>
      <c r="F3020">
        <f>bbg!U3026</f>
        <v>317.85000000000002</v>
      </c>
      <c r="G3020">
        <f>bbg!V3026</f>
        <v>1434.25</v>
      </c>
      <c r="H3020">
        <f>bbg!W3026</f>
        <v>558</v>
      </c>
      <c r="I3020">
        <f>bbg!X3026</f>
        <v>75.599999999999994</v>
      </c>
      <c r="J3020">
        <f>bbg!Y3026</f>
        <v>2.2703000000000002</v>
      </c>
    </row>
    <row r="3021" spans="1:10" x14ac:dyDescent="0.25">
      <c r="A3021" s="5">
        <f>bbg!B3027</f>
        <v>44407</v>
      </c>
      <c r="B3021">
        <f>bbg!Q3027</f>
        <v>562.20000000000005</v>
      </c>
      <c r="C3021">
        <f>bbg!R3027</f>
        <v>621.75</v>
      </c>
      <c r="D3021">
        <f>bbg!S3027</f>
        <v>1200.3399999999999</v>
      </c>
      <c r="E3021">
        <f>bbg!T3027</f>
        <v>485.74</v>
      </c>
      <c r="F3021">
        <f>bbg!U3027</f>
        <v>318.19</v>
      </c>
      <c r="G3021">
        <f>bbg!V3027</f>
        <v>1414.75</v>
      </c>
      <c r="H3021">
        <f>bbg!W3027</f>
        <v>547</v>
      </c>
      <c r="I3021">
        <f>bbg!X3027</f>
        <v>76.364999999999995</v>
      </c>
      <c r="J3021">
        <f>bbg!Y3027</f>
        <v>2.2945000000000002</v>
      </c>
    </row>
    <row r="3022" spans="1:10" x14ac:dyDescent="0.25">
      <c r="A3022" s="5">
        <f>bbg!B3028</f>
        <v>44410</v>
      </c>
      <c r="B3022">
        <f>bbg!Q3028</f>
        <v>564.09</v>
      </c>
      <c r="C3022">
        <f>bbg!R3028</f>
        <v>623.86</v>
      </c>
      <c r="D3022">
        <f>bbg!S3028</f>
        <v>1198.99</v>
      </c>
      <c r="E3022">
        <f>bbg!T3028</f>
        <v>487.34</v>
      </c>
      <c r="F3022">
        <f>bbg!U3028</f>
        <v>317.2</v>
      </c>
      <c r="G3022">
        <f>bbg!V3028</f>
        <v>1418.75</v>
      </c>
      <c r="H3022">
        <f>bbg!W3028</f>
        <v>558.75</v>
      </c>
      <c r="I3022">
        <f>bbg!X3028</f>
        <v>73.825000000000003</v>
      </c>
      <c r="J3022">
        <f>bbg!Y3028</f>
        <v>2.2263999999999999</v>
      </c>
    </row>
    <row r="3023" spans="1:10" x14ac:dyDescent="0.25">
      <c r="A3023" s="5">
        <f>bbg!B3029</f>
        <v>44411</v>
      </c>
      <c r="B3023">
        <f>bbg!Q3029</f>
        <v>560.71</v>
      </c>
      <c r="C3023">
        <f>bbg!R3029</f>
        <v>620.27</v>
      </c>
      <c r="D3023">
        <f>bbg!S3029</f>
        <v>1192.01</v>
      </c>
      <c r="E3023">
        <f>bbg!T3029</f>
        <v>484.25</v>
      </c>
      <c r="F3023">
        <f>bbg!U3029</f>
        <v>318.60000000000002</v>
      </c>
      <c r="G3023">
        <f>bbg!V3029</f>
        <v>1392.25</v>
      </c>
      <c r="H3023">
        <f>bbg!W3029</f>
        <v>550.5</v>
      </c>
      <c r="I3023">
        <f>bbg!X3029</f>
        <v>73</v>
      </c>
      <c r="J3023">
        <f>bbg!Y3029</f>
        <v>2.2231999999999998</v>
      </c>
    </row>
    <row r="3024" spans="1:10" x14ac:dyDescent="0.25">
      <c r="A3024" s="5">
        <f>bbg!B3030</f>
        <v>44412</v>
      </c>
      <c r="B3024">
        <f>bbg!Q3030</f>
        <v>559.37</v>
      </c>
      <c r="C3024">
        <f>bbg!R3030</f>
        <v>619.85</v>
      </c>
      <c r="D3024">
        <f>bbg!S3030</f>
        <v>1188.76</v>
      </c>
      <c r="E3024">
        <f>bbg!T3030</f>
        <v>481.9</v>
      </c>
      <c r="F3024">
        <f>bbg!U3030</f>
        <v>316.95</v>
      </c>
      <c r="G3024">
        <f>bbg!V3030</f>
        <v>1403.5</v>
      </c>
      <c r="H3024">
        <f>bbg!W3030</f>
        <v>545.75</v>
      </c>
      <c r="I3024">
        <f>bbg!X3030</f>
        <v>71.795000000000002</v>
      </c>
      <c r="J3024">
        <f>bbg!Y3030</f>
        <v>2.1991999999999998</v>
      </c>
    </row>
    <row r="3025" spans="1:10" x14ac:dyDescent="0.25">
      <c r="A3025" s="5">
        <f>bbg!B3031</f>
        <v>44413</v>
      </c>
      <c r="B3025">
        <f>bbg!Q3031</f>
        <v>560.16</v>
      </c>
      <c r="C3025">
        <f>bbg!R3031</f>
        <v>618.29999999999995</v>
      </c>
      <c r="D3025">
        <f>bbg!S3031</f>
        <v>1179.79</v>
      </c>
      <c r="E3025">
        <f>bbg!T3031</f>
        <v>485.32</v>
      </c>
      <c r="F3025">
        <f>bbg!U3031</f>
        <v>319.25</v>
      </c>
      <c r="G3025">
        <f>bbg!V3031</f>
        <v>1402.5</v>
      </c>
      <c r="H3025">
        <f>bbg!W3031</f>
        <v>555.75</v>
      </c>
      <c r="I3025">
        <f>bbg!X3031</f>
        <v>72.305000000000007</v>
      </c>
      <c r="J3025">
        <f>bbg!Y3031</f>
        <v>2.2456999999999998</v>
      </c>
    </row>
    <row r="3026" spans="1:10" x14ac:dyDescent="0.25">
      <c r="A3026" s="5">
        <f>bbg!B3032</f>
        <v>44414</v>
      </c>
      <c r="B3026">
        <f>bbg!Q3032</f>
        <v>560.27</v>
      </c>
      <c r="C3026">
        <f>bbg!R3032</f>
        <v>619.11</v>
      </c>
      <c r="D3026">
        <f>bbg!S3032</f>
        <v>1180.46</v>
      </c>
      <c r="E3026">
        <f>bbg!T3032</f>
        <v>484.63</v>
      </c>
      <c r="F3026">
        <f>bbg!U3032</f>
        <v>318.05</v>
      </c>
      <c r="G3026">
        <f>bbg!V3032</f>
        <v>1422.25</v>
      </c>
      <c r="H3026">
        <f>bbg!W3032</f>
        <v>555</v>
      </c>
      <c r="I3026">
        <f>bbg!X3032</f>
        <v>71.7</v>
      </c>
      <c r="J3026">
        <f>bbg!Y3032</f>
        <v>2.2092999999999998</v>
      </c>
    </row>
    <row r="3027" spans="1:10" x14ac:dyDescent="0.25">
      <c r="A3027" s="5">
        <f>bbg!B3033</f>
        <v>44417</v>
      </c>
      <c r="B3027">
        <f>bbg!Q3033</f>
        <v>558.96</v>
      </c>
      <c r="C3027">
        <f>bbg!R3033</f>
        <v>617.04</v>
      </c>
      <c r="D3027">
        <f>bbg!S3033</f>
        <v>1173.21</v>
      </c>
      <c r="E3027">
        <f>bbg!T3033</f>
        <v>484.21</v>
      </c>
      <c r="F3027">
        <f>bbg!U3033</f>
        <v>316.8</v>
      </c>
      <c r="G3027">
        <f>bbg!V3033</f>
        <v>1433.75</v>
      </c>
      <c r="H3027">
        <f>bbg!W3033</f>
        <v>550.25</v>
      </c>
      <c r="I3027">
        <f>bbg!X3033</f>
        <v>69.435000000000002</v>
      </c>
      <c r="J3027">
        <f>bbg!Y3033</f>
        <v>2.1867000000000001</v>
      </c>
    </row>
    <row r="3028" spans="1:10" x14ac:dyDescent="0.25">
      <c r="A3028" s="5">
        <f>bbg!B3034</f>
        <v>44418</v>
      </c>
      <c r="B3028">
        <f>bbg!Q3034</f>
        <v>558.38</v>
      </c>
      <c r="C3028">
        <f>bbg!R3034</f>
        <v>619.76</v>
      </c>
      <c r="D3028">
        <f>bbg!S3034</f>
        <v>1180.51</v>
      </c>
      <c r="E3028">
        <f>bbg!T3034</f>
        <v>479.92</v>
      </c>
      <c r="F3028">
        <f>bbg!U3034</f>
        <v>317.14999999999998</v>
      </c>
      <c r="G3028">
        <f>bbg!V3034</f>
        <v>1447.5</v>
      </c>
      <c r="H3028">
        <f>bbg!W3034</f>
        <v>549.25</v>
      </c>
      <c r="I3028">
        <f>bbg!X3034</f>
        <v>71.319999999999993</v>
      </c>
      <c r="J3028">
        <f>bbg!Y3034</f>
        <v>2.2153999999999998</v>
      </c>
    </row>
    <row r="3029" spans="1:10" x14ac:dyDescent="0.25">
      <c r="A3029" s="5">
        <f>bbg!B3035</f>
        <v>44419</v>
      </c>
      <c r="B3029">
        <f>bbg!Q3035</f>
        <v>559.78</v>
      </c>
      <c r="C3029">
        <f>bbg!R3035</f>
        <v>620.45000000000005</v>
      </c>
      <c r="D3029">
        <f>bbg!S3035</f>
        <v>1186.29</v>
      </c>
      <c r="E3029">
        <f>bbg!T3035</f>
        <v>482.08</v>
      </c>
      <c r="F3029">
        <f>bbg!U3035</f>
        <v>318.2</v>
      </c>
      <c r="G3029">
        <f>bbg!V3035</f>
        <v>1405.5</v>
      </c>
      <c r="H3029">
        <f>bbg!W3035</f>
        <v>556.25</v>
      </c>
      <c r="I3029">
        <f>bbg!X3035</f>
        <v>70.745000000000005</v>
      </c>
      <c r="J3029">
        <f>bbg!Y3035</f>
        <v>2.2553999999999998</v>
      </c>
    </row>
    <row r="3030" spans="1:10" x14ac:dyDescent="0.25">
      <c r="A3030" s="5">
        <f>bbg!B3036</f>
        <v>44420</v>
      </c>
      <c r="B3030">
        <f>bbg!Q3036</f>
        <v>563.08000000000004</v>
      </c>
      <c r="C3030">
        <f>bbg!R3036</f>
        <v>620.87</v>
      </c>
      <c r="D3030">
        <f>bbg!S3036</f>
        <v>1182.7</v>
      </c>
      <c r="E3030">
        <f>bbg!T3036</f>
        <v>488.58</v>
      </c>
      <c r="F3030">
        <f>bbg!U3036</f>
        <v>318.14999999999998</v>
      </c>
      <c r="G3030">
        <f>bbg!V3036</f>
        <v>1401.5</v>
      </c>
      <c r="H3030">
        <f>bbg!W3036</f>
        <v>567</v>
      </c>
      <c r="I3030">
        <f>bbg!X3036</f>
        <v>71.525000000000006</v>
      </c>
      <c r="J3030">
        <f>bbg!Y3036</f>
        <v>2.2241</v>
      </c>
    </row>
    <row r="3031" spans="1:10" x14ac:dyDescent="0.25">
      <c r="A3031" s="5">
        <f>bbg!B3037</f>
        <v>44421</v>
      </c>
      <c r="B3031">
        <f>bbg!Q3037</f>
        <v>564.35</v>
      </c>
      <c r="C3031">
        <f>bbg!R3037</f>
        <v>622.38</v>
      </c>
      <c r="D3031">
        <f>bbg!S3037</f>
        <v>1182.83</v>
      </c>
      <c r="E3031">
        <f>bbg!T3037</f>
        <v>489.57</v>
      </c>
      <c r="F3031">
        <f>bbg!U3037</f>
        <v>318.45</v>
      </c>
      <c r="G3031">
        <f>bbg!V3037</f>
        <v>1424.25</v>
      </c>
      <c r="H3031">
        <f>bbg!W3037</f>
        <v>568.25</v>
      </c>
      <c r="I3031">
        <f>bbg!X3037</f>
        <v>71.385000000000005</v>
      </c>
      <c r="J3031">
        <f>bbg!Y3037</f>
        <v>2.2094999999999998</v>
      </c>
    </row>
    <row r="3032" spans="1:10" x14ac:dyDescent="0.25">
      <c r="A3032" s="5">
        <f>bbg!B3038</f>
        <v>44424</v>
      </c>
      <c r="B3032">
        <f>bbg!Q3038</f>
        <v>563.95000000000005</v>
      </c>
      <c r="C3032">
        <f>bbg!R3038</f>
        <v>622.20000000000005</v>
      </c>
      <c r="D3032">
        <f>bbg!S3038</f>
        <v>1182.8599999999999</v>
      </c>
      <c r="E3032">
        <f>bbg!T3038</f>
        <v>488.91</v>
      </c>
      <c r="F3032">
        <f>bbg!U3038</f>
        <v>318.05</v>
      </c>
      <c r="G3032">
        <f>bbg!V3038</f>
        <v>1376</v>
      </c>
      <c r="H3032">
        <f>bbg!W3038</f>
        <v>564.75</v>
      </c>
      <c r="I3032">
        <f>bbg!X3038</f>
        <v>70.069999999999993</v>
      </c>
      <c r="J3032">
        <f>bbg!Y3038</f>
        <v>2.1414</v>
      </c>
    </row>
    <row r="3033" spans="1:10" x14ac:dyDescent="0.25">
      <c r="A3033" s="5">
        <f>bbg!B3039</f>
        <v>44425</v>
      </c>
      <c r="B3033">
        <f>bbg!Q3039</f>
        <v>565.99</v>
      </c>
      <c r="C3033">
        <f>bbg!R3039</f>
        <v>622.26</v>
      </c>
      <c r="D3033">
        <f>bbg!S3039</f>
        <v>1175.69</v>
      </c>
      <c r="E3033">
        <f>bbg!T3039</f>
        <v>493.19</v>
      </c>
      <c r="F3033">
        <f>bbg!U3039</f>
        <v>314.85000000000002</v>
      </c>
      <c r="G3033">
        <f>bbg!V3039</f>
        <v>1369</v>
      </c>
      <c r="H3033">
        <f>bbg!W3039</f>
        <v>558.25</v>
      </c>
      <c r="I3033">
        <f>bbg!X3039</f>
        <v>70.135000000000005</v>
      </c>
      <c r="J3033">
        <f>bbg!Y3039</f>
        <v>2.1009000000000002</v>
      </c>
    </row>
    <row r="3034" spans="1:10" x14ac:dyDescent="0.25">
      <c r="A3034" s="5">
        <f>bbg!B3040</f>
        <v>44426</v>
      </c>
      <c r="B3034">
        <f>bbg!Q3040</f>
        <v>565.99</v>
      </c>
      <c r="C3034">
        <f>bbg!R3040</f>
        <v>620.6</v>
      </c>
      <c r="D3034">
        <f>bbg!S3040</f>
        <v>1168.04</v>
      </c>
      <c r="E3034">
        <f>bbg!T3040</f>
        <v>495.1</v>
      </c>
      <c r="F3034">
        <f>bbg!U3040</f>
        <v>314.05</v>
      </c>
      <c r="G3034">
        <f>bbg!V3040</f>
        <v>1358.25</v>
      </c>
      <c r="H3034">
        <f>bbg!W3040</f>
        <v>561.75</v>
      </c>
      <c r="I3034">
        <f>bbg!X3040</f>
        <v>69.5</v>
      </c>
      <c r="J3034">
        <f>bbg!Y3040</f>
        <v>2.0867</v>
      </c>
    </row>
    <row r="3035" spans="1:10" x14ac:dyDescent="0.25">
      <c r="A3035" s="5">
        <f>bbg!B3041</f>
        <v>44427</v>
      </c>
      <c r="B3035">
        <f>bbg!Q3041</f>
        <v>562.53</v>
      </c>
      <c r="C3035">
        <f>bbg!R3041</f>
        <v>614.4</v>
      </c>
      <c r="D3035">
        <f>bbg!S3041</f>
        <v>1143.07</v>
      </c>
      <c r="E3035">
        <f>bbg!T3041</f>
        <v>494.87</v>
      </c>
      <c r="F3035">
        <f>bbg!U3041</f>
        <v>311.89999999999998</v>
      </c>
      <c r="G3035">
        <f>bbg!V3041</f>
        <v>1323</v>
      </c>
      <c r="H3035">
        <f>bbg!W3041</f>
        <v>550</v>
      </c>
      <c r="I3035">
        <f>bbg!X3041</f>
        <v>66.465000000000003</v>
      </c>
      <c r="J3035">
        <f>bbg!Y3041</f>
        <v>2.0230999999999999</v>
      </c>
    </row>
    <row r="3036" spans="1:10" x14ac:dyDescent="0.25">
      <c r="A3036" s="5">
        <f>bbg!B3042</f>
        <v>44428</v>
      </c>
      <c r="B3036">
        <f>bbg!Q3042</f>
        <v>559.99</v>
      </c>
      <c r="C3036">
        <f>bbg!R3042</f>
        <v>614.51</v>
      </c>
      <c r="D3036">
        <f>bbg!S3042</f>
        <v>1142.45</v>
      </c>
      <c r="E3036">
        <f>bbg!T3042</f>
        <v>489.28</v>
      </c>
      <c r="F3036">
        <f>bbg!U3042</f>
        <v>311.64999999999998</v>
      </c>
      <c r="G3036">
        <f>bbg!V3042</f>
        <v>1293.75</v>
      </c>
      <c r="H3036">
        <f>bbg!W3042</f>
        <v>538.75</v>
      </c>
      <c r="I3036">
        <f>bbg!X3042</f>
        <v>66.42</v>
      </c>
      <c r="J3036">
        <f>bbg!Y3042</f>
        <v>1.9643999999999999</v>
      </c>
    </row>
    <row r="3037" spans="1:10" x14ac:dyDescent="0.25">
      <c r="A3037" s="5">
        <f>bbg!B3043</f>
        <v>44431</v>
      </c>
      <c r="B3037">
        <f>bbg!Q3043</f>
        <v>559.54999999999995</v>
      </c>
      <c r="C3037">
        <f>bbg!R3043</f>
        <v>615.91999999999996</v>
      </c>
      <c r="D3037">
        <f>bbg!S3043</f>
        <v>1147.6400000000001</v>
      </c>
      <c r="E3037">
        <f>bbg!T3043</f>
        <v>486.73</v>
      </c>
      <c r="F3037">
        <f>bbg!U3043</f>
        <v>313.05</v>
      </c>
      <c r="G3037">
        <f>bbg!V3043</f>
        <v>1294</v>
      </c>
      <c r="H3037">
        <f>bbg!W3043</f>
        <v>538</v>
      </c>
      <c r="I3037">
        <f>bbg!X3043</f>
        <v>69.084999999999994</v>
      </c>
      <c r="J3037">
        <f>bbg!Y3043</f>
        <v>2.0796999999999999</v>
      </c>
    </row>
    <row r="3038" spans="1:10" x14ac:dyDescent="0.25">
      <c r="A3038" s="5">
        <f>bbg!B3044</f>
        <v>44432</v>
      </c>
      <c r="B3038">
        <f>bbg!Q3044</f>
        <v>559.85</v>
      </c>
      <c r="C3038">
        <f>bbg!R3044</f>
        <v>618.97</v>
      </c>
      <c r="D3038">
        <f>bbg!S3044</f>
        <v>1157.08</v>
      </c>
      <c r="E3038">
        <f>bbg!T3044</f>
        <v>483.92</v>
      </c>
      <c r="F3038">
        <f>bbg!U3044</f>
        <v>311.45</v>
      </c>
      <c r="G3038">
        <f>bbg!V3044</f>
        <v>1337</v>
      </c>
      <c r="H3038">
        <f>bbg!W3044</f>
        <v>544.5</v>
      </c>
      <c r="I3038">
        <f>bbg!X3044</f>
        <v>70.930000000000007</v>
      </c>
      <c r="J3038">
        <f>bbg!Y3044</f>
        <v>2.1238000000000001</v>
      </c>
    </row>
    <row r="3039" spans="1:10" x14ac:dyDescent="0.25">
      <c r="A3039" s="5">
        <f>bbg!B3045</f>
        <v>44433</v>
      </c>
      <c r="B3039">
        <f>bbg!Q3045</f>
        <v>560.51</v>
      </c>
      <c r="C3039">
        <f>bbg!R3045</f>
        <v>620.51</v>
      </c>
      <c r="D3039">
        <f>bbg!S3045</f>
        <v>1164.1400000000001</v>
      </c>
      <c r="E3039">
        <f>bbg!T3045</f>
        <v>483.56</v>
      </c>
      <c r="F3039">
        <f>bbg!U3045</f>
        <v>311.55</v>
      </c>
      <c r="G3039">
        <f>bbg!V3045</f>
        <v>1346</v>
      </c>
      <c r="H3039">
        <f>bbg!W3045</f>
        <v>551.25</v>
      </c>
      <c r="I3039">
        <f>bbg!X3045</f>
        <v>71.465000000000003</v>
      </c>
      <c r="J3039">
        <f>bbg!Y3045</f>
        <v>2.2363</v>
      </c>
    </row>
    <row r="3040" spans="1:10" x14ac:dyDescent="0.25">
      <c r="A3040" s="5">
        <f>bbg!B3046</f>
        <v>44434</v>
      </c>
      <c r="B3040">
        <f>bbg!Q3046</f>
        <v>560.34</v>
      </c>
      <c r="C3040">
        <f>bbg!R3046</f>
        <v>619.82000000000005</v>
      </c>
      <c r="D3040">
        <f>bbg!S3046</f>
        <v>1162.27</v>
      </c>
      <c r="E3040">
        <f>bbg!T3046</f>
        <v>483.98</v>
      </c>
      <c r="F3040">
        <f>bbg!U3046</f>
        <v>314.8</v>
      </c>
      <c r="G3040">
        <f>bbg!V3046</f>
        <v>1367.5</v>
      </c>
      <c r="H3040">
        <f>bbg!W3046</f>
        <v>552.75</v>
      </c>
      <c r="I3040">
        <f>bbg!X3046</f>
        <v>70.81</v>
      </c>
      <c r="J3040">
        <f>bbg!Y3046</f>
        <v>2.1717</v>
      </c>
    </row>
    <row r="3041" spans="1:10" x14ac:dyDescent="0.25">
      <c r="A3041" s="5">
        <f>bbg!B3047</f>
        <v>44435</v>
      </c>
      <c r="B3041">
        <f>bbg!Q3047</f>
        <v>561.16999999999996</v>
      </c>
      <c r="C3041">
        <f>bbg!R3047</f>
        <v>621.49</v>
      </c>
      <c r="D3041">
        <f>bbg!S3047</f>
        <v>1168.0899999999999</v>
      </c>
      <c r="E3041">
        <f>bbg!T3047</f>
        <v>483.85</v>
      </c>
      <c r="F3041">
        <f>bbg!U3047</f>
        <v>311.45</v>
      </c>
      <c r="G3041">
        <f>bbg!V3047</f>
        <v>1359.25</v>
      </c>
      <c r="H3041">
        <f>bbg!W3047</f>
        <v>558</v>
      </c>
      <c r="I3041">
        <f>bbg!X3047</f>
        <v>71.905000000000001</v>
      </c>
      <c r="J3041">
        <f>bbg!Y3047</f>
        <v>2.2172999999999998</v>
      </c>
    </row>
    <row r="3042" spans="1:10" x14ac:dyDescent="0.25">
      <c r="A3042" s="5">
        <f>bbg!B3048</f>
        <v>44438</v>
      </c>
      <c r="B3042">
        <f>bbg!Q3048</f>
        <v>560.35</v>
      </c>
      <c r="C3042">
        <f>bbg!R3048</f>
        <v>622.16</v>
      </c>
      <c r="D3042">
        <f>bbg!S3048</f>
        <v>1170.49</v>
      </c>
      <c r="E3042">
        <f>bbg!T3048</f>
        <v>481.37</v>
      </c>
      <c r="F3042">
        <f>bbg!U3048</f>
        <v>312.3</v>
      </c>
      <c r="G3042">
        <f>bbg!V3048</f>
        <v>1304.75</v>
      </c>
      <c r="H3042">
        <f>bbg!W3048</f>
        <v>540.25</v>
      </c>
      <c r="I3042">
        <f>bbg!X3048</f>
        <v>71.905000000000001</v>
      </c>
      <c r="J3042">
        <f>bbg!Y3048</f>
        <v>2.2425999999999999</v>
      </c>
    </row>
    <row r="3043" spans="1:10" x14ac:dyDescent="0.25">
      <c r="A3043" s="5">
        <f>bbg!B3049</f>
        <v>44439</v>
      </c>
      <c r="B3043">
        <f>bbg!Q3049</f>
        <v>559.64</v>
      </c>
      <c r="C3043">
        <f>bbg!R3049</f>
        <v>619.61</v>
      </c>
      <c r="D3043">
        <f>bbg!S3049</f>
        <v>1172.82</v>
      </c>
      <c r="E3043">
        <f>bbg!T3049</f>
        <v>482.74</v>
      </c>
      <c r="F3043">
        <f>bbg!U3049</f>
        <v>313.48</v>
      </c>
      <c r="G3043">
        <f>bbg!V3049</f>
        <v>1298.75</v>
      </c>
      <c r="H3043">
        <f>bbg!W3049</f>
        <v>534</v>
      </c>
      <c r="I3043">
        <f>bbg!X3049</f>
        <v>73.19</v>
      </c>
      <c r="J3043">
        <f>bbg!Y3049</f>
        <v>2.2103999999999999</v>
      </c>
    </row>
    <row r="3044" spans="1:10" x14ac:dyDescent="0.25">
      <c r="A3044" s="5">
        <f>bbg!B3050</f>
        <v>44440</v>
      </c>
      <c r="B3044">
        <f>bbg!Q3050</f>
        <v>557.22</v>
      </c>
      <c r="C3044">
        <f>bbg!R3050</f>
        <v>617.79999999999995</v>
      </c>
      <c r="D3044">
        <f>bbg!S3050</f>
        <v>1163.3</v>
      </c>
      <c r="E3044">
        <f>bbg!T3050</f>
        <v>479.68</v>
      </c>
      <c r="F3044">
        <f>bbg!U3050</f>
        <v>296.39999999999998</v>
      </c>
      <c r="G3044">
        <f>bbg!V3050</f>
        <v>1277.75</v>
      </c>
      <c r="H3044">
        <f>bbg!W3050</f>
        <v>515.5</v>
      </c>
      <c r="I3044">
        <f>bbg!X3050</f>
        <v>71.209999999999994</v>
      </c>
      <c r="J3044">
        <f>bbg!Y3050</f>
        <v>2.1846000000000001</v>
      </c>
    </row>
    <row r="3045" spans="1:10" x14ac:dyDescent="0.25">
      <c r="A3045" s="5">
        <f>bbg!B3051</f>
        <v>44441</v>
      </c>
      <c r="B3045">
        <f>bbg!Q3051</f>
        <v>557.33000000000004</v>
      </c>
      <c r="C3045">
        <f>bbg!R3051</f>
        <v>617.53</v>
      </c>
      <c r="D3045">
        <f>bbg!S3051</f>
        <v>1164.81</v>
      </c>
      <c r="E3045">
        <f>bbg!T3051</f>
        <v>480.22</v>
      </c>
      <c r="F3045">
        <f>bbg!U3051</f>
        <v>292.89999999999998</v>
      </c>
      <c r="G3045">
        <f>bbg!V3051</f>
        <v>1279.25</v>
      </c>
      <c r="H3045">
        <f>bbg!W3051</f>
        <v>516.25</v>
      </c>
      <c r="I3045">
        <f>bbg!X3051</f>
        <v>73.709999999999994</v>
      </c>
      <c r="J3045">
        <f>bbg!Y3051</f>
        <v>2.2328000000000001</v>
      </c>
    </row>
    <row r="3046" spans="1:10" x14ac:dyDescent="0.25">
      <c r="A3046" s="5">
        <f>bbg!B3052</f>
        <v>44442</v>
      </c>
      <c r="B3046">
        <f>bbg!Q3052</f>
        <v>558</v>
      </c>
      <c r="C3046">
        <f>bbg!R3052</f>
        <v>617.37</v>
      </c>
      <c r="D3046">
        <f>bbg!S3052</f>
        <v>1162.8</v>
      </c>
      <c r="E3046">
        <f>bbg!T3052</f>
        <v>481.8</v>
      </c>
      <c r="F3046">
        <f>bbg!U3052</f>
        <v>295.25</v>
      </c>
      <c r="G3046">
        <f>bbg!V3052</f>
        <v>1283</v>
      </c>
      <c r="H3046">
        <f>bbg!W3052</f>
        <v>508</v>
      </c>
      <c r="I3046">
        <f>bbg!X3052</f>
        <v>73.25</v>
      </c>
      <c r="J3046">
        <f>bbg!Y3052</f>
        <v>2.2071000000000001</v>
      </c>
    </row>
    <row r="3047" spans="1:10" x14ac:dyDescent="0.25">
      <c r="A3047" s="5">
        <f>bbg!B3053</f>
        <v>44445</v>
      </c>
      <c r="B3047">
        <f>bbg!Q3053</f>
        <v>558</v>
      </c>
      <c r="C3047">
        <f>bbg!R3053</f>
        <v>617.37</v>
      </c>
      <c r="D3047">
        <f>bbg!S3053</f>
        <v>1162.8</v>
      </c>
      <c r="E3047">
        <f>bbg!T3053</f>
        <v>481.8</v>
      </c>
      <c r="F3047">
        <f>bbg!U3053</f>
        <v>306.60000000000002</v>
      </c>
      <c r="G3047">
        <f>bbg!V3053</f>
        <v>1283</v>
      </c>
      <c r="H3047">
        <f>bbg!W3053</f>
        <v>508</v>
      </c>
      <c r="I3047">
        <f>bbg!X3053</f>
        <v>72.39</v>
      </c>
      <c r="J3047">
        <f>bbg!Y3053</f>
        <v>2.2071000000000001</v>
      </c>
    </row>
    <row r="3048" spans="1:10" x14ac:dyDescent="0.25">
      <c r="A3048" s="5">
        <f>bbg!B3054</f>
        <v>44446</v>
      </c>
      <c r="B3048">
        <f>bbg!Q3054</f>
        <v>554.20000000000005</v>
      </c>
      <c r="C3048">
        <f>bbg!R3054</f>
        <v>613.70000000000005</v>
      </c>
      <c r="D3048">
        <f>bbg!S3054</f>
        <v>1143.23</v>
      </c>
      <c r="E3048">
        <f>bbg!T3054</f>
        <v>477.92</v>
      </c>
      <c r="F3048">
        <f>bbg!U3054</f>
        <v>306.60000000000002</v>
      </c>
      <c r="G3048">
        <f>bbg!V3054</f>
        <v>1268.75</v>
      </c>
      <c r="H3048">
        <f>bbg!W3054</f>
        <v>495.75</v>
      </c>
      <c r="I3048">
        <f>bbg!X3054</f>
        <v>71.405000000000001</v>
      </c>
      <c r="J3048">
        <f>bbg!Y3054</f>
        <v>2.1932999999999998</v>
      </c>
    </row>
    <row r="3049" spans="1:10" x14ac:dyDescent="0.25">
      <c r="A3049" s="5">
        <f>bbg!B3055</f>
        <v>44447</v>
      </c>
      <c r="B3049">
        <f>bbg!Q3055</f>
        <v>554.42999999999995</v>
      </c>
      <c r="C3049">
        <f>bbg!R3055</f>
        <v>614</v>
      </c>
      <c r="D3049">
        <f>bbg!S3055</f>
        <v>1145.19</v>
      </c>
      <c r="E3049">
        <f>bbg!T3055</f>
        <v>478.08</v>
      </c>
      <c r="F3049">
        <f>bbg!U3055</f>
        <v>301.25</v>
      </c>
      <c r="G3049">
        <f>bbg!V3055</f>
        <v>1270.75</v>
      </c>
      <c r="H3049">
        <f>bbg!W3055</f>
        <v>498.25</v>
      </c>
      <c r="I3049">
        <f>bbg!X3055</f>
        <v>72.144999999999996</v>
      </c>
      <c r="J3049">
        <f>bbg!Y3055</f>
        <v>2.1663999999999999</v>
      </c>
    </row>
    <row r="3050" spans="1:10" x14ac:dyDescent="0.25">
      <c r="A3050" s="5">
        <f>bbg!B3056</f>
        <v>44448</v>
      </c>
      <c r="B3050">
        <f>bbg!Q3056</f>
        <v>553.97</v>
      </c>
      <c r="C3050">
        <f>bbg!R3056</f>
        <v>615.86</v>
      </c>
      <c r="D3050">
        <f>bbg!S3056</f>
        <v>1155.9000000000001</v>
      </c>
      <c r="E3050">
        <f>bbg!T3056</f>
        <v>475.01</v>
      </c>
      <c r="F3050">
        <f>bbg!U3056</f>
        <v>294.95</v>
      </c>
      <c r="G3050">
        <f>bbg!V3056</f>
        <v>1258.75</v>
      </c>
      <c r="H3050">
        <f>bbg!W3056</f>
        <v>496</v>
      </c>
      <c r="I3050">
        <f>bbg!X3056</f>
        <v>72.06</v>
      </c>
      <c r="J3050">
        <f>bbg!Y3056</f>
        <v>2.1408999999999998</v>
      </c>
    </row>
    <row r="3051" spans="1:10" x14ac:dyDescent="0.25">
      <c r="A3051" s="5">
        <f>bbg!B3057</f>
        <v>44449</v>
      </c>
      <c r="B3051">
        <f>bbg!Q3057</f>
        <v>556.19000000000005</v>
      </c>
      <c r="C3051">
        <f>bbg!R3057</f>
        <v>620.66999999999996</v>
      </c>
      <c r="D3051">
        <f>bbg!S3057</f>
        <v>1170.48</v>
      </c>
      <c r="E3051">
        <f>bbg!T3057</f>
        <v>474.31</v>
      </c>
      <c r="F3051">
        <f>bbg!U3057</f>
        <v>295</v>
      </c>
      <c r="G3051">
        <f>bbg!V3057</f>
        <v>1275.25</v>
      </c>
      <c r="H3051">
        <f>bbg!W3057</f>
        <v>502.75</v>
      </c>
      <c r="I3051">
        <f>bbg!X3057</f>
        <v>71.984999999999999</v>
      </c>
      <c r="J3051">
        <f>bbg!Y3057</f>
        <v>2.2097000000000002</v>
      </c>
    </row>
    <row r="3052" spans="1:10" x14ac:dyDescent="0.25">
      <c r="A3052" s="5">
        <f>bbg!B3058</f>
        <v>44452</v>
      </c>
      <c r="B3052">
        <f>bbg!Q3058</f>
        <v>555.04999999999995</v>
      </c>
      <c r="C3052">
        <f>bbg!R3058</f>
        <v>618.92999999999995</v>
      </c>
      <c r="D3052">
        <f>bbg!S3058</f>
        <v>1164.04</v>
      </c>
      <c r="E3052">
        <f>bbg!T3058</f>
        <v>473.87</v>
      </c>
      <c r="F3052">
        <f>bbg!U3058</f>
        <v>298</v>
      </c>
      <c r="G3052">
        <f>bbg!V3058</f>
        <v>1272.5</v>
      </c>
      <c r="H3052">
        <f>bbg!W3058</f>
        <v>496.75</v>
      </c>
      <c r="I3052">
        <f>bbg!X3058</f>
        <v>72.644999999999996</v>
      </c>
      <c r="J3052">
        <f>bbg!Y3058</f>
        <v>2.2014</v>
      </c>
    </row>
    <row r="3053" spans="1:10" x14ac:dyDescent="0.25">
      <c r="A3053" s="5">
        <f>bbg!B3059</f>
        <v>44453</v>
      </c>
      <c r="B3053">
        <f>bbg!Q3059</f>
        <v>555.09</v>
      </c>
      <c r="C3053">
        <f>bbg!R3059</f>
        <v>617.58000000000004</v>
      </c>
      <c r="D3053">
        <f>bbg!S3059</f>
        <v>1156.06</v>
      </c>
      <c r="E3053">
        <f>bbg!T3059</f>
        <v>475.46</v>
      </c>
      <c r="F3053">
        <f>bbg!U3059</f>
        <v>297.10000000000002</v>
      </c>
      <c r="G3053">
        <f>bbg!V3059</f>
        <v>1276.5</v>
      </c>
      <c r="H3053">
        <f>bbg!W3059</f>
        <v>503</v>
      </c>
      <c r="I3053">
        <f>bbg!X3059</f>
        <v>72.905000000000001</v>
      </c>
      <c r="J3053">
        <f>bbg!Y3059</f>
        <v>2.2166000000000001</v>
      </c>
    </row>
    <row r="3054" spans="1:10" x14ac:dyDescent="0.25">
      <c r="A3054" s="5">
        <f>bbg!B3060</f>
        <v>44454</v>
      </c>
      <c r="B3054">
        <f>bbg!Q3060</f>
        <v>557.75</v>
      </c>
      <c r="C3054">
        <f>bbg!R3060</f>
        <v>620.07000000000005</v>
      </c>
      <c r="D3054">
        <f>bbg!S3060</f>
        <v>1168.93</v>
      </c>
      <c r="E3054">
        <f>bbg!T3060</f>
        <v>478.25</v>
      </c>
      <c r="F3054">
        <f>bbg!U3060</f>
        <v>303</v>
      </c>
      <c r="G3054">
        <f>bbg!V3060</f>
        <v>1294.5</v>
      </c>
      <c r="H3054">
        <f>bbg!W3060</f>
        <v>533.5</v>
      </c>
      <c r="I3054">
        <f>bbg!X3060</f>
        <v>74.745000000000005</v>
      </c>
      <c r="J3054">
        <f>bbg!Y3060</f>
        <v>2.2437</v>
      </c>
    </row>
    <row r="3055" spans="1:10" x14ac:dyDescent="0.25">
      <c r="A3055" s="5">
        <f>bbg!B3061</f>
        <v>44455</v>
      </c>
      <c r="B3055">
        <f>bbg!Q3061</f>
        <v>555.80999999999995</v>
      </c>
      <c r="C3055">
        <f>bbg!R3061</f>
        <v>618.19000000000005</v>
      </c>
      <c r="D3055">
        <f>bbg!S3061</f>
        <v>1163</v>
      </c>
      <c r="E3055">
        <f>bbg!T3061</f>
        <v>476.27</v>
      </c>
      <c r="F3055">
        <f>bbg!U3061</f>
        <v>299.5</v>
      </c>
      <c r="G3055">
        <f>bbg!V3061</f>
        <v>1296</v>
      </c>
      <c r="H3055">
        <f>bbg!W3061</f>
        <v>529.5</v>
      </c>
      <c r="I3055">
        <f>bbg!X3061</f>
        <v>74.08</v>
      </c>
      <c r="J3055">
        <f>bbg!Y3061</f>
        <v>2.1959</v>
      </c>
    </row>
    <row r="3056" spans="1:10" x14ac:dyDescent="0.25">
      <c r="A3056" s="5">
        <f>bbg!B3062</f>
        <v>44456</v>
      </c>
      <c r="B3056">
        <f>bbg!Q3062</f>
        <v>555.5</v>
      </c>
      <c r="C3056">
        <f>bbg!R3062</f>
        <v>618.57000000000005</v>
      </c>
      <c r="D3056">
        <f>bbg!S3062</f>
        <v>1166.19</v>
      </c>
      <c r="E3056">
        <f>bbg!T3062</f>
        <v>475.21</v>
      </c>
      <c r="F3056">
        <f>bbg!U3062</f>
        <v>301.35000000000002</v>
      </c>
      <c r="G3056">
        <f>bbg!V3062</f>
        <v>1284</v>
      </c>
      <c r="H3056">
        <f>bbg!W3062</f>
        <v>527.25</v>
      </c>
      <c r="I3056">
        <f>bbg!X3062</f>
        <v>73.894999999999996</v>
      </c>
      <c r="J3056">
        <f>bbg!Y3062</f>
        <v>2.1896</v>
      </c>
    </row>
    <row r="3057" spans="1:10" x14ac:dyDescent="0.25">
      <c r="A3057" s="5">
        <f>bbg!B3063</f>
        <v>44459</v>
      </c>
      <c r="B3057">
        <f>bbg!Q3063</f>
        <v>550.58000000000004</v>
      </c>
      <c r="C3057">
        <f>bbg!R3063</f>
        <v>613.65</v>
      </c>
      <c r="D3057">
        <f>bbg!S3063</f>
        <v>1150.9000000000001</v>
      </c>
      <c r="E3057">
        <f>bbg!T3063</f>
        <v>470.38</v>
      </c>
      <c r="F3057">
        <f>bbg!U3063</f>
        <v>302.5</v>
      </c>
      <c r="G3057">
        <f>bbg!V3063</f>
        <v>1262.5</v>
      </c>
      <c r="H3057">
        <f>bbg!W3063</f>
        <v>521.75</v>
      </c>
      <c r="I3057">
        <f>bbg!X3063</f>
        <v>73.48</v>
      </c>
      <c r="J3057">
        <f>bbg!Y3063</f>
        <v>2.1166</v>
      </c>
    </row>
    <row r="3058" spans="1:10" x14ac:dyDescent="0.25">
      <c r="A3058" s="5">
        <f>bbg!B3064</f>
        <v>44460</v>
      </c>
      <c r="B3058">
        <f>bbg!Q3064</f>
        <v>547.07000000000005</v>
      </c>
      <c r="C3058">
        <f>bbg!R3064</f>
        <v>614.62</v>
      </c>
      <c r="D3058">
        <f>bbg!S3064</f>
        <v>1150.73</v>
      </c>
      <c r="E3058">
        <f>bbg!T3064</f>
        <v>462.02</v>
      </c>
      <c r="F3058">
        <f>bbg!U3064</f>
        <v>302.55</v>
      </c>
      <c r="G3058">
        <f>bbg!V3064</f>
        <v>1274</v>
      </c>
      <c r="H3058">
        <f>bbg!W3064</f>
        <v>517</v>
      </c>
      <c r="I3058">
        <f>bbg!X3064</f>
        <v>73.28</v>
      </c>
      <c r="J3058">
        <f>bbg!Y3064</f>
        <v>2.1084000000000001</v>
      </c>
    </row>
    <row r="3059" spans="1:10" x14ac:dyDescent="0.25">
      <c r="A3059" s="5">
        <f>bbg!B3065</f>
        <v>44461</v>
      </c>
      <c r="B3059">
        <f>bbg!Q3065</f>
        <v>549.61</v>
      </c>
      <c r="C3059">
        <f>bbg!R3065</f>
        <v>618.85</v>
      </c>
      <c r="D3059">
        <f>bbg!S3065</f>
        <v>1169.18</v>
      </c>
      <c r="E3059">
        <f>bbg!T3065</f>
        <v>462.68</v>
      </c>
      <c r="F3059">
        <f>bbg!U3065</f>
        <v>300.55</v>
      </c>
      <c r="G3059">
        <f>bbg!V3065</f>
        <v>1282.75</v>
      </c>
      <c r="H3059">
        <f>bbg!W3065</f>
        <v>525.5</v>
      </c>
      <c r="I3059">
        <f>bbg!X3065</f>
        <v>73.834999999999994</v>
      </c>
      <c r="J3059">
        <f>bbg!Y3065</f>
        <v>2.1240999999999999</v>
      </c>
    </row>
    <row r="3060" spans="1:10" x14ac:dyDescent="0.25">
      <c r="A3060" s="5">
        <f>bbg!B3066</f>
        <v>44462</v>
      </c>
      <c r="B3060">
        <f>bbg!Q3066</f>
        <v>550.84</v>
      </c>
      <c r="C3060">
        <f>bbg!R3066</f>
        <v>620.38</v>
      </c>
      <c r="D3060">
        <f>bbg!S3066</f>
        <v>1172.23</v>
      </c>
      <c r="E3060">
        <f>bbg!T3066</f>
        <v>463.56</v>
      </c>
      <c r="F3060">
        <f>bbg!U3066</f>
        <v>296.85000000000002</v>
      </c>
      <c r="G3060">
        <f>bbg!V3066</f>
        <v>1284.25</v>
      </c>
      <c r="H3060">
        <f>bbg!W3066</f>
        <v>529.25</v>
      </c>
      <c r="I3060">
        <f>bbg!X3066</f>
        <v>74.915000000000006</v>
      </c>
      <c r="J3060">
        <f>bbg!Y3066</f>
        <v>2.1736</v>
      </c>
    </row>
    <row r="3061" spans="1:10" x14ac:dyDescent="0.25">
      <c r="A3061" s="5">
        <f>bbg!B3067</f>
        <v>44463</v>
      </c>
      <c r="B3061">
        <f>bbg!Q3067</f>
        <v>552.86</v>
      </c>
      <c r="C3061">
        <f>bbg!R3067</f>
        <v>625.62</v>
      </c>
      <c r="D3061">
        <f>bbg!S3067</f>
        <v>1188.8900000000001</v>
      </c>
      <c r="E3061">
        <f>bbg!T3067</f>
        <v>462.07</v>
      </c>
      <c r="F3061">
        <f>bbg!U3067</f>
        <v>299.14999999999998</v>
      </c>
      <c r="G3061">
        <f>bbg!V3067</f>
        <v>1285</v>
      </c>
      <c r="H3061">
        <f>bbg!W3067</f>
        <v>526.75</v>
      </c>
      <c r="I3061">
        <f>bbg!X3067</f>
        <v>76</v>
      </c>
      <c r="J3061">
        <f>bbg!Y3067</f>
        <v>2.1674000000000002</v>
      </c>
    </row>
    <row r="3062" spans="1:10" x14ac:dyDescent="0.25">
      <c r="A3062" s="5">
        <f>bbg!B3068</f>
        <v>44466</v>
      </c>
      <c r="B3062">
        <f>bbg!Q3068</f>
        <v>552.35</v>
      </c>
      <c r="C3062">
        <f>bbg!R3068</f>
        <v>624.26</v>
      </c>
      <c r="D3062">
        <f>bbg!S3068</f>
        <v>1177.01</v>
      </c>
      <c r="E3062">
        <f>bbg!T3068</f>
        <v>462.48</v>
      </c>
      <c r="F3062">
        <f>bbg!U3068</f>
        <v>298.7</v>
      </c>
      <c r="G3062">
        <f>bbg!V3068</f>
        <v>1287.5</v>
      </c>
      <c r="H3062">
        <f>bbg!W3068</f>
        <v>539.5</v>
      </c>
      <c r="I3062">
        <f>bbg!X3068</f>
        <v>77.775000000000006</v>
      </c>
      <c r="J3062">
        <f>bbg!Y3068</f>
        <v>2.1707000000000001</v>
      </c>
    </row>
    <row r="3063" spans="1:10" x14ac:dyDescent="0.25">
      <c r="A3063" s="5">
        <f>bbg!B3069</f>
        <v>44467</v>
      </c>
      <c r="B3063">
        <f>bbg!Q3069</f>
        <v>555.39</v>
      </c>
      <c r="C3063">
        <f>bbg!R3069</f>
        <v>625.65</v>
      </c>
      <c r="D3063">
        <f>bbg!S3069</f>
        <v>1177.46</v>
      </c>
      <c r="E3063">
        <f>bbg!T3069</f>
        <v>467.22</v>
      </c>
      <c r="F3063">
        <f>bbg!U3069</f>
        <v>301.3</v>
      </c>
      <c r="G3063">
        <f>bbg!V3069</f>
        <v>1277</v>
      </c>
      <c r="H3063">
        <f>bbg!W3069</f>
        <v>532.5</v>
      </c>
      <c r="I3063">
        <f>bbg!X3069</f>
        <v>77.22</v>
      </c>
      <c r="J3063">
        <f>bbg!Y3069</f>
        <v>2.1594000000000002</v>
      </c>
    </row>
    <row r="3064" spans="1:10" x14ac:dyDescent="0.25">
      <c r="A3064" s="5">
        <f>bbg!B3070</f>
        <v>44468</v>
      </c>
      <c r="B3064">
        <f>bbg!Q3070</f>
        <v>556.34</v>
      </c>
      <c r="C3064">
        <f>bbg!R3070</f>
        <v>625.4</v>
      </c>
      <c r="D3064">
        <f>bbg!S3070</f>
        <v>1171.6400000000001</v>
      </c>
      <c r="E3064">
        <f>bbg!T3070</f>
        <v>469.46</v>
      </c>
      <c r="F3064">
        <f>bbg!U3070</f>
        <v>298.64999999999998</v>
      </c>
      <c r="G3064">
        <f>bbg!V3070</f>
        <v>1283.75</v>
      </c>
      <c r="H3064">
        <f>bbg!W3070</f>
        <v>539</v>
      </c>
      <c r="I3064">
        <f>bbg!X3070</f>
        <v>76.83</v>
      </c>
      <c r="J3064">
        <f>bbg!Y3070</f>
        <v>2.1838000000000002</v>
      </c>
    </row>
    <row r="3065" spans="1:10" x14ac:dyDescent="0.25">
      <c r="A3065" s="5">
        <f>bbg!B3071</f>
        <v>44469</v>
      </c>
      <c r="B3065">
        <f>bbg!Q3071</f>
        <v>553.74</v>
      </c>
      <c r="C3065">
        <f>bbg!R3071</f>
        <v>619.63</v>
      </c>
      <c r="D3065">
        <f>bbg!S3071</f>
        <v>1152.94</v>
      </c>
      <c r="E3065">
        <f>bbg!T3071</f>
        <v>470.37</v>
      </c>
      <c r="F3065">
        <f>bbg!U3071</f>
        <v>297.16000000000003</v>
      </c>
      <c r="G3065">
        <f>bbg!V3071</f>
        <v>1256</v>
      </c>
      <c r="H3065">
        <f>bbg!W3071</f>
        <v>536.75</v>
      </c>
      <c r="I3065">
        <f>bbg!X3071</f>
        <v>76.694999999999993</v>
      </c>
      <c r="J3065">
        <f>bbg!Y3071</f>
        <v>2.1943999999999999</v>
      </c>
    </row>
    <row r="3066" spans="1:10" x14ac:dyDescent="0.25">
      <c r="A3066" s="5">
        <f>bbg!B3072</f>
        <v>44470</v>
      </c>
      <c r="B3066">
        <f>bbg!Q3072</f>
        <v>556.20000000000005</v>
      </c>
      <c r="C3066">
        <f>bbg!R3072</f>
        <v>623.41999999999996</v>
      </c>
      <c r="D3066">
        <f>bbg!S3072</f>
        <v>1156.1600000000001</v>
      </c>
      <c r="E3066">
        <f>bbg!T3072</f>
        <v>471.33</v>
      </c>
      <c r="F3066">
        <f>bbg!U3072</f>
        <v>283.5</v>
      </c>
      <c r="G3066">
        <f>bbg!V3072</f>
        <v>1246.5</v>
      </c>
      <c r="H3066">
        <f>bbg!W3072</f>
        <v>541.5</v>
      </c>
      <c r="I3066">
        <f>bbg!X3072</f>
        <v>77.55</v>
      </c>
      <c r="J3066">
        <f>bbg!Y3072</f>
        <v>2.2597</v>
      </c>
    </row>
    <row r="3067" spans="1:10" x14ac:dyDescent="0.25">
      <c r="A3067" s="5">
        <f>bbg!B3073</f>
        <v>44473</v>
      </c>
      <c r="B3067">
        <f>bbg!Q3073</f>
        <v>557.08000000000004</v>
      </c>
      <c r="C3067">
        <f>bbg!R3073</f>
        <v>626.27</v>
      </c>
      <c r="D3067">
        <f>bbg!S3073</f>
        <v>1163.8399999999999</v>
      </c>
      <c r="E3067">
        <f>bbg!T3073</f>
        <v>470.05</v>
      </c>
      <c r="F3067">
        <f>bbg!U3073</f>
        <v>274.45</v>
      </c>
      <c r="G3067">
        <f>bbg!V3073</f>
        <v>1235.75</v>
      </c>
      <c r="H3067">
        <f>bbg!W3073</f>
        <v>540.75</v>
      </c>
      <c r="I3067">
        <f>bbg!X3073</f>
        <v>80.33</v>
      </c>
      <c r="J3067">
        <f>bbg!Y3073</f>
        <v>2.3170000000000002</v>
      </c>
    </row>
    <row r="3068" spans="1:10" x14ac:dyDescent="0.25">
      <c r="A3068" s="5">
        <f>bbg!B3074</f>
        <v>44474</v>
      </c>
      <c r="B3068">
        <f>bbg!Q3074</f>
        <v>558.80999999999995</v>
      </c>
      <c r="C3068">
        <f>bbg!R3074</f>
        <v>628.53</v>
      </c>
      <c r="D3068">
        <f>bbg!S3074</f>
        <v>1165.73</v>
      </c>
      <c r="E3068">
        <f>bbg!T3074</f>
        <v>471.15</v>
      </c>
      <c r="F3068">
        <f>bbg!U3074</f>
        <v>284.35000000000002</v>
      </c>
      <c r="G3068">
        <f>bbg!V3074</f>
        <v>1250.5</v>
      </c>
      <c r="H3068">
        <f>bbg!W3074</f>
        <v>537.5</v>
      </c>
      <c r="I3068">
        <f>bbg!X3074</f>
        <v>81.724999999999994</v>
      </c>
      <c r="J3068">
        <f>bbg!Y3074</f>
        <v>2.3653</v>
      </c>
    </row>
    <row r="3069" spans="1:10" x14ac:dyDescent="0.25">
      <c r="A3069" s="5">
        <f>bbg!B3075</f>
        <v>44475</v>
      </c>
      <c r="B3069">
        <f>bbg!Q3075</f>
        <v>559.16</v>
      </c>
      <c r="C3069">
        <f>bbg!R3075</f>
        <v>629.12</v>
      </c>
      <c r="D3069">
        <f>bbg!S3075</f>
        <v>1163.93</v>
      </c>
      <c r="E3069">
        <f>bbg!T3075</f>
        <v>471.25</v>
      </c>
      <c r="F3069">
        <f>bbg!U3075</f>
        <v>282.85000000000002</v>
      </c>
      <c r="G3069">
        <f>bbg!V3075</f>
        <v>1242</v>
      </c>
      <c r="H3069">
        <f>bbg!W3075</f>
        <v>532.25</v>
      </c>
      <c r="I3069">
        <f>bbg!X3075</f>
        <v>80.224999999999994</v>
      </c>
      <c r="J3069">
        <f>bbg!Y3075</f>
        <v>2.3140999999999998</v>
      </c>
    </row>
    <row r="3070" spans="1:10" x14ac:dyDescent="0.25">
      <c r="A3070" s="5">
        <f>bbg!B3076</f>
        <v>44476</v>
      </c>
      <c r="B3070">
        <f>bbg!Q3076</f>
        <v>560.44000000000005</v>
      </c>
      <c r="C3070">
        <f>bbg!R3076</f>
        <v>630.52</v>
      </c>
      <c r="D3070">
        <f>bbg!S3076</f>
        <v>1169.48</v>
      </c>
      <c r="E3070">
        <f>bbg!T3076</f>
        <v>472.37</v>
      </c>
      <c r="F3070">
        <f>bbg!U3076</f>
        <v>275.35000000000002</v>
      </c>
      <c r="G3070">
        <f>bbg!V3076</f>
        <v>1247.25</v>
      </c>
      <c r="H3070">
        <f>bbg!W3076</f>
        <v>534</v>
      </c>
      <c r="I3070">
        <f>bbg!X3076</f>
        <v>81.084999999999994</v>
      </c>
      <c r="J3070">
        <f>bbg!Y3076</f>
        <v>2.34</v>
      </c>
    </row>
    <row r="3071" spans="1:10" x14ac:dyDescent="0.25">
      <c r="A3071" s="5">
        <f>bbg!B3077</f>
        <v>44477</v>
      </c>
      <c r="B3071">
        <f>bbg!Q3077</f>
        <v>562.42999999999995</v>
      </c>
      <c r="C3071">
        <f>bbg!R3077</f>
        <v>633.92999999999995</v>
      </c>
      <c r="D3071">
        <f>bbg!S3077</f>
        <v>1182.18</v>
      </c>
      <c r="E3071">
        <f>bbg!T3077</f>
        <v>472.77</v>
      </c>
      <c r="F3071">
        <f>bbg!U3077</f>
        <v>278.85000000000002</v>
      </c>
      <c r="G3071">
        <f>bbg!V3077</f>
        <v>1243</v>
      </c>
      <c r="H3071">
        <f>bbg!W3077</f>
        <v>530.5</v>
      </c>
      <c r="I3071">
        <f>bbg!X3077</f>
        <v>81.954999999999998</v>
      </c>
      <c r="J3071">
        <f>bbg!Y3077</f>
        <v>2.3820999999999999</v>
      </c>
    </row>
    <row r="3072" spans="1:10" x14ac:dyDescent="0.25">
      <c r="A3072" s="5">
        <f>bbg!B3078</f>
        <v>44480</v>
      </c>
      <c r="B3072">
        <f>bbg!Q3078</f>
        <v>561.74</v>
      </c>
      <c r="C3072">
        <f>bbg!R3078</f>
        <v>636.44000000000005</v>
      </c>
      <c r="D3072">
        <f>bbg!S3078</f>
        <v>1196.0999999999999</v>
      </c>
      <c r="E3072">
        <f>bbg!T3078</f>
        <v>468.68</v>
      </c>
      <c r="F3072">
        <f>bbg!U3078</f>
        <v>277.89999999999998</v>
      </c>
      <c r="G3072">
        <f>bbg!V3078</f>
        <v>1228.25</v>
      </c>
      <c r="H3072">
        <f>bbg!W3078</f>
        <v>533</v>
      </c>
      <c r="I3072">
        <f>bbg!X3078</f>
        <v>83.24</v>
      </c>
      <c r="J3072">
        <f>bbg!Y3078</f>
        <v>2.3759999999999999</v>
      </c>
    </row>
    <row r="3073" spans="1:10" x14ac:dyDescent="0.25">
      <c r="A3073" s="5">
        <f>bbg!B3079</f>
        <v>44481</v>
      </c>
      <c r="B3073">
        <f>bbg!Q3079</f>
        <v>560.89</v>
      </c>
      <c r="C3073">
        <f>bbg!R3079</f>
        <v>636.33000000000004</v>
      </c>
      <c r="D3073">
        <f>bbg!S3079</f>
        <v>1202.18</v>
      </c>
      <c r="E3073">
        <f>bbg!T3079</f>
        <v>467.07</v>
      </c>
      <c r="F3073">
        <f>bbg!U3079</f>
        <v>277.89999999999998</v>
      </c>
      <c r="G3073">
        <f>bbg!V3079</f>
        <v>1198.25</v>
      </c>
      <c r="H3073">
        <f>bbg!W3079</f>
        <v>522.5</v>
      </c>
      <c r="I3073">
        <f>bbg!X3079</f>
        <v>82.644999999999996</v>
      </c>
      <c r="J3073">
        <f>bbg!Y3079</f>
        <v>2.3820000000000001</v>
      </c>
    </row>
    <row r="3074" spans="1:10" x14ac:dyDescent="0.25">
      <c r="A3074" s="5">
        <f>bbg!B3080</f>
        <v>44482</v>
      </c>
      <c r="B3074">
        <f>bbg!Q3080</f>
        <v>561.33000000000004</v>
      </c>
      <c r="C3074">
        <f>bbg!R3080</f>
        <v>639.45000000000005</v>
      </c>
      <c r="D3074">
        <f>bbg!S3080</f>
        <v>1223.55</v>
      </c>
      <c r="E3074">
        <f>bbg!T3080</f>
        <v>464.67</v>
      </c>
      <c r="F3074">
        <f>bbg!U3080</f>
        <v>272.05</v>
      </c>
      <c r="G3074">
        <f>bbg!V3080</f>
        <v>1195.25</v>
      </c>
      <c r="H3074">
        <f>bbg!W3080</f>
        <v>512.25</v>
      </c>
      <c r="I3074">
        <f>bbg!X3080</f>
        <v>82.47</v>
      </c>
      <c r="J3074">
        <f>bbg!Y3080</f>
        <v>2.4066999999999998</v>
      </c>
    </row>
    <row r="3075" spans="1:10" x14ac:dyDescent="0.25">
      <c r="A3075" s="5">
        <f>bbg!B3081</f>
        <v>44483</v>
      </c>
      <c r="B3075">
        <f>bbg!Q3081</f>
        <v>564.45000000000005</v>
      </c>
      <c r="C3075">
        <f>bbg!R3081</f>
        <v>644.55999999999995</v>
      </c>
      <c r="D3075">
        <f>bbg!S3081</f>
        <v>1241.21</v>
      </c>
      <c r="E3075">
        <f>bbg!T3081</f>
        <v>465.63</v>
      </c>
      <c r="F3075">
        <f>bbg!U3081</f>
        <v>266.8</v>
      </c>
      <c r="G3075">
        <f>bbg!V3081</f>
        <v>1206.25</v>
      </c>
      <c r="H3075">
        <f>bbg!W3081</f>
        <v>516.75</v>
      </c>
      <c r="I3075">
        <f>bbg!X3081</f>
        <v>82.495000000000005</v>
      </c>
      <c r="J3075">
        <f>bbg!Y3081</f>
        <v>2.4314</v>
      </c>
    </row>
    <row r="3076" spans="1:10" x14ac:dyDescent="0.25">
      <c r="A3076" s="5">
        <f>bbg!B3082</f>
        <v>44484</v>
      </c>
      <c r="B3076">
        <f>bbg!Q3082</f>
        <v>567.03</v>
      </c>
      <c r="C3076">
        <f>bbg!R3082</f>
        <v>649.55999999999995</v>
      </c>
      <c r="D3076">
        <f>bbg!S3082</f>
        <v>1265.8800000000001</v>
      </c>
      <c r="E3076">
        <f>bbg!T3082</f>
        <v>465.62</v>
      </c>
      <c r="F3076">
        <f>bbg!U3082</f>
        <v>270.7</v>
      </c>
      <c r="G3076">
        <f>bbg!V3082</f>
        <v>1217.75</v>
      </c>
      <c r="H3076">
        <f>bbg!W3082</f>
        <v>525.75</v>
      </c>
      <c r="I3076">
        <f>bbg!X3082</f>
        <v>83.734999999999999</v>
      </c>
      <c r="J3076">
        <f>bbg!Y3082</f>
        <v>2.4723000000000002</v>
      </c>
    </row>
    <row r="3077" spans="1:10" x14ac:dyDescent="0.25">
      <c r="A3077" s="5">
        <f>bbg!B3083</f>
        <v>44487</v>
      </c>
      <c r="B3077">
        <f>bbg!Q3083</f>
        <v>568.38</v>
      </c>
      <c r="C3077">
        <f>bbg!R3083</f>
        <v>650.49</v>
      </c>
      <c r="D3077">
        <f>bbg!S3083</f>
        <v>1271.27</v>
      </c>
      <c r="E3077">
        <f>bbg!T3083</f>
        <v>467.37</v>
      </c>
      <c r="F3077">
        <f>bbg!U3083</f>
        <v>270.75</v>
      </c>
      <c r="G3077">
        <f>bbg!V3083</f>
        <v>1221.5</v>
      </c>
      <c r="H3077">
        <f>bbg!W3083</f>
        <v>532.75</v>
      </c>
      <c r="I3077">
        <f>bbg!X3083</f>
        <v>83.305000000000007</v>
      </c>
      <c r="J3077">
        <f>bbg!Y3083</f>
        <v>2.4607000000000001</v>
      </c>
    </row>
    <row r="3078" spans="1:10" x14ac:dyDescent="0.25">
      <c r="A3078" s="5">
        <f>bbg!B3084</f>
        <v>44488</v>
      </c>
      <c r="B3078">
        <f>bbg!Q3084</f>
        <v>567.99</v>
      </c>
      <c r="C3078">
        <f>bbg!R3084</f>
        <v>648.99</v>
      </c>
      <c r="D3078">
        <f>bbg!S3084</f>
        <v>1261.78</v>
      </c>
      <c r="E3078">
        <f>bbg!T3084</f>
        <v>468.14</v>
      </c>
      <c r="F3078">
        <f>bbg!U3084</f>
        <v>268.95</v>
      </c>
      <c r="G3078">
        <f>bbg!V3084</f>
        <v>1228</v>
      </c>
      <c r="H3078">
        <f>bbg!W3084</f>
        <v>530.25</v>
      </c>
      <c r="I3078">
        <f>bbg!X3084</f>
        <v>83.91</v>
      </c>
      <c r="J3078">
        <f>bbg!Y3084</f>
        <v>2.4582999999999999</v>
      </c>
    </row>
    <row r="3079" spans="1:10" x14ac:dyDescent="0.25">
      <c r="A3079" s="5">
        <f>bbg!B3085</f>
        <v>44489</v>
      </c>
      <c r="B3079">
        <f>bbg!Q3085</f>
        <v>569.25</v>
      </c>
      <c r="C3079">
        <f>bbg!R3085</f>
        <v>650.04</v>
      </c>
      <c r="D3079">
        <f>bbg!S3085</f>
        <v>1260.1500000000001</v>
      </c>
      <c r="E3079">
        <f>bbg!T3085</f>
        <v>469.59</v>
      </c>
      <c r="F3079">
        <f>bbg!U3085</f>
        <v>267.55</v>
      </c>
      <c r="G3079">
        <f>bbg!V3085</f>
        <v>1245.5</v>
      </c>
      <c r="H3079">
        <f>bbg!W3085</f>
        <v>539.25</v>
      </c>
      <c r="I3079">
        <f>bbg!X3085</f>
        <v>84.314999999999998</v>
      </c>
      <c r="J3079">
        <f>bbg!Y3085</f>
        <v>2.4860000000000002</v>
      </c>
    </row>
    <row r="3080" spans="1:10" x14ac:dyDescent="0.25">
      <c r="A3080" s="5">
        <f>bbg!B3086</f>
        <v>44490</v>
      </c>
      <c r="B3080">
        <f>bbg!Q3086</f>
        <v>566.6</v>
      </c>
      <c r="C3080">
        <f>bbg!R3086</f>
        <v>644.99</v>
      </c>
      <c r="D3080">
        <f>bbg!S3086</f>
        <v>1245.67</v>
      </c>
      <c r="E3080">
        <f>bbg!T3086</f>
        <v>469.52</v>
      </c>
      <c r="F3080">
        <f>bbg!U3086</f>
        <v>264.60000000000002</v>
      </c>
      <c r="G3080">
        <f>bbg!V3086</f>
        <v>1224</v>
      </c>
      <c r="H3080">
        <f>bbg!W3086</f>
        <v>532.25</v>
      </c>
      <c r="I3080">
        <f>bbg!X3086</f>
        <v>82.85</v>
      </c>
      <c r="J3080">
        <f>bbg!Y3086</f>
        <v>2.4691999999999998</v>
      </c>
    </row>
    <row r="3081" spans="1:10" x14ac:dyDescent="0.25">
      <c r="A3081" s="5">
        <f>bbg!B3087</f>
        <v>44491</v>
      </c>
      <c r="B3081">
        <f>bbg!Q3087</f>
        <v>568.36</v>
      </c>
      <c r="C3081">
        <f>bbg!R3087</f>
        <v>645.49</v>
      </c>
      <c r="D3081">
        <f>bbg!S3087</f>
        <v>1237.77</v>
      </c>
      <c r="E3081">
        <f>bbg!T3087</f>
        <v>472.55</v>
      </c>
      <c r="F3081">
        <f>bbg!U3087</f>
        <v>264.5</v>
      </c>
      <c r="G3081">
        <f>bbg!V3087</f>
        <v>1220.5</v>
      </c>
      <c r="H3081">
        <f>bbg!W3087</f>
        <v>538</v>
      </c>
      <c r="I3081">
        <f>bbg!X3087</f>
        <v>84.084999999999994</v>
      </c>
      <c r="J3081">
        <f>bbg!Y3087</f>
        <v>2.4767000000000001</v>
      </c>
    </row>
    <row r="3082" spans="1:10" x14ac:dyDescent="0.25">
      <c r="A3082" s="5">
        <f>bbg!B3088</f>
        <v>44494</v>
      </c>
      <c r="B3082">
        <f>bbg!Q3088</f>
        <v>568.78</v>
      </c>
      <c r="C3082">
        <f>bbg!R3088</f>
        <v>646.53</v>
      </c>
      <c r="D3082">
        <f>bbg!S3088</f>
        <v>1242.32</v>
      </c>
      <c r="E3082">
        <f>bbg!T3088</f>
        <v>472.32</v>
      </c>
      <c r="F3082">
        <f>bbg!U3088</f>
        <v>263.85000000000002</v>
      </c>
      <c r="G3082">
        <f>bbg!V3088</f>
        <v>1237.25</v>
      </c>
      <c r="H3082">
        <f>bbg!W3088</f>
        <v>538</v>
      </c>
      <c r="I3082">
        <f>bbg!X3088</f>
        <v>84.435000000000002</v>
      </c>
      <c r="J3082">
        <f>bbg!Y3088</f>
        <v>2.5133999999999999</v>
      </c>
    </row>
    <row r="3083" spans="1:10" x14ac:dyDescent="0.25">
      <c r="A3083" s="5">
        <f>bbg!B3089</f>
        <v>44495</v>
      </c>
      <c r="B3083">
        <f>bbg!Q3089</f>
        <v>568.88</v>
      </c>
      <c r="C3083">
        <f>bbg!R3089</f>
        <v>645.33000000000004</v>
      </c>
      <c r="D3083">
        <f>bbg!S3089</f>
        <v>1233.6300000000001</v>
      </c>
      <c r="E3083">
        <f>bbg!T3089</f>
        <v>473.79</v>
      </c>
      <c r="F3083">
        <f>bbg!U3089</f>
        <v>264.35000000000002</v>
      </c>
      <c r="G3083">
        <f>bbg!V3089</f>
        <v>1238</v>
      </c>
      <c r="H3083">
        <f>bbg!W3089</f>
        <v>543.5</v>
      </c>
      <c r="I3083">
        <f>bbg!X3089</f>
        <v>84.12</v>
      </c>
      <c r="J3083">
        <f>bbg!Y3089</f>
        <v>2.4767000000000001</v>
      </c>
    </row>
    <row r="3084" spans="1:10" x14ac:dyDescent="0.25">
      <c r="A3084" s="5">
        <f>bbg!B3090</f>
        <v>44496</v>
      </c>
      <c r="B3084">
        <f>bbg!Q3090</f>
        <v>567.91</v>
      </c>
      <c r="C3084">
        <f>bbg!R3090</f>
        <v>641.30999999999995</v>
      </c>
      <c r="D3084">
        <f>bbg!S3090</f>
        <v>1209.6400000000001</v>
      </c>
      <c r="E3084">
        <f>bbg!T3090</f>
        <v>476.1</v>
      </c>
      <c r="F3084">
        <f>bbg!U3090</f>
        <v>259.64999999999998</v>
      </c>
      <c r="G3084">
        <f>bbg!V3090</f>
        <v>1239.25</v>
      </c>
      <c r="H3084">
        <f>bbg!W3090</f>
        <v>557.25</v>
      </c>
      <c r="I3084">
        <f>bbg!X3090</f>
        <v>83.31</v>
      </c>
      <c r="J3084">
        <f>bbg!Y3090</f>
        <v>2.3952</v>
      </c>
    </row>
    <row r="3085" spans="1:10" x14ac:dyDescent="0.25">
      <c r="A3085" s="5">
        <f>bbg!B3091</f>
        <v>44497</v>
      </c>
      <c r="B3085">
        <f>bbg!Q3091</f>
        <v>569.76</v>
      </c>
      <c r="C3085">
        <f>bbg!R3091</f>
        <v>644.48</v>
      </c>
      <c r="D3085">
        <f>bbg!S3091</f>
        <v>1218.05</v>
      </c>
      <c r="E3085">
        <f>bbg!T3091</f>
        <v>476.48</v>
      </c>
      <c r="F3085">
        <f>bbg!U3091</f>
        <v>258.85000000000002</v>
      </c>
      <c r="G3085">
        <f>bbg!V3091</f>
        <v>1233.75</v>
      </c>
      <c r="H3085">
        <f>bbg!W3091</f>
        <v>562.75</v>
      </c>
      <c r="I3085">
        <f>bbg!X3091</f>
        <v>81.95</v>
      </c>
      <c r="J3085">
        <f>bbg!Y3091</f>
        <v>2.3805000000000001</v>
      </c>
    </row>
    <row r="3086" spans="1:10" x14ac:dyDescent="0.25">
      <c r="A3086" s="5">
        <f>bbg!B3092</f>
        <v>44498</v>
      </c>
      <c r="B3086">
        <f>bbg!Q3092</f>
        <v>571.17999999999995</v>
      </c>
      <c r="C3086">
        <f>bbg!R3092</f>
        <v>647.04999999999995</v>
      </c>
      <c r="D3086">
        <f>bbg!S3092</f>
        <v>1228.22</v>
      </c>
      <c r="E3086">
        <f>bbg!T3092</f>
        <v>476.64</v>
      </c>
      <c r="F3086">
        <f>bbg!U3092</f>
        <v>257.64999999999998</v>
      </c>
      <c r="G3086">
        <f>bbg!V3092</f>
        <v>1235.75</v>
      </c>
      <c r="H3086">
        <f>bbg!W3092</f>
        <v>568.25</v>
      </c>
      <c r="I3086">
        <f>bbg!X3092</f>
        <v>82.43</v>
      </c>
      <c r="J3086">
        <f>bbg!Y3092</f>
        <v>2.4079999999999999</v>
      </c>
    </row>
    <row r="3087" spans="1:10" x14ac:dyDescent="0.25">
      <c r="A3087" s="5">
        <f>bbg!B3093</f>
        <v>44501</v>
      </c>
      <c r="B3087">
        <f>bbg!Q3093</f>
        <v>572.67999999999995</v>
      </c>
      <c r="C3087">
        <f>bbg!R3093</f>
        <v>648.49</v>
      </c>
      <c r="D3087">
        <f>bbg!S3093</f>
        <v>1224.58</v>
      </c>
      <c r="E3087">
        <f>bbg!T3093</f>
        <v>478.17</v>
      </c>
      <c r="F3087">
        <f>bbg!U3093</f>
        <v>274.89999999999998</v>
      </c>
      <c r="G3087">
        <f>bbg!V3093</f>
        <v>1236.75</v>
      </c>
      <c r="H3087">
        <f>bbg!W3093</f>
        <v>579</v>
      </c>
      <c r="I3087">
        <f>bbg!X3093</f>
        <v>83.284999999999997</v>
      </c>
      <c r="J3087">
        <f>bbg!Y3093</f>
        <v>2.4344999999999999</v>
      </c>
    </row>
    <row r="3088" spans="1:10" x14ac:dyDescent="0.25">
      <c r="A3088" s="5">
        <f>bbg!B3094</f>
        <v>44502</v>
      </c>
      <c r="B3088">
        <f>bbg!Q3094</f>
        <v>570.26</v>
      </c>
      <c r="C3088">
        <f>bbg!R3094</f>
        <v>645.71</v>
      </c>
      <c r="D3088">
        <f>bbg!S3094</f>
        <v>1216.67</v>
      </c>
      <c r="E3088">
        <f>bbg!T3094</f>
        <v>476.19</v>
      </c>
      <c r="F3088">
        <f>bbg!U3094</f>
        <v>274.89999999999998</v>
      </c>
      <c r="G3088">
        <f>bbg!V3094</f>
        <v>1244</v>
      </c>
      <c r="H3088">
        <f>bbg!W3094</f>
        <v>573</v>
      </c>
      <c r="I3088">
        <f>bbg!X3094</f>
        <v>83.18</v>
      </c>
      <c r="J3088">
        <f>bbg!Y3094</f>
        <v>2.4811000000000001</v>
      </c>
    </row>
    <row r="3089" spans="1:10" x14ac:dyDescent="0.25">
      <c r="A3089" s="5">
        <f>bbg!B3095</f>
        <v>44503</v>
      </c>
      <c r="B3089">
        <f>bbg!Q3095</f>
        <v>568.24</v>
      </c>
      <c r="C3089">
        <f>bbg!R3095</f>
        <v>646.04</v>
      </c>
      <c r="D3089">
        <f>bbg!S3095</f>
        <v>1214.95</v>
      </c>
      <c r="E3089">
        <f>bbg!T3095</f>
        <v>471.74</v>
      </c>
      <c r="F3089">
        <f>bbg!U3095</f>
        <v>273.39999999999998</v>
      </c>
      <c r="G3089">
        <f>bbg!V3095</f>
        <v>1231.5</v>
      </c>
      <c r="H3089">
        <f>bbg!W3095</f>
        <v>564</v>
      </c>
      <c r="I3089">
        <f>bbg!X3095</f>
        <v>80.680000000000007</v>
      </c>
      <c r="J3089">
        <f>bbg!Y3095</f>
        <v>2.3328000000000002</v>
      </c>
    </row>
    <row r="3090" spans="1:10" x14ac:dyDescent="0.25">
      <c r="A3090" s="5">
        <f>bbg!B3096</f>
        <v>44504</v>
      </c>
      <c r="B3090">
        <f>bbg!Q3096</f>
        <v>569.01</v>
      </c>
      <c r="C3090">
        <f>bbg!R3096</f>
        <v>648.99</v>
      </c>
      <c r="D3090">
        <f>bbg!S3096</f>
        <v>1234.53</v>
      </c>
      <c r="E3090">
        <f>bbg!T3096</f>
        <v>470.19</v>
      </c>
      <c r="F3090">
        <f>bbg!U3096</f>
        <v>277.45</v>
      </c>
      <c r="G3090">
        <f>bbg!V3096</f>
        <v>1209.25</v>
      </c>
      <c r="H3090">
        <f>bbg!W3096</f>
        <v>559.25</v>
      </c>
      <c r="I3090">
        <f>bbg!X3096</f>
        <v>80.42</v>
      </c>
      <c r="J3090">
        <f>bbg!Y3096</f>
        <v>2.2816000000000001</v>
      </c>
    </row>
    <row r="3091" spans="1:10" x14ac:dyDescent="0.25">
      <c r="A3091" s="5">
        <f>bbg!B3097</f>
        <v>44505</v>
      </c>
      <c r="B3091">
        <f>bbg!Q3097</f>
        <v>567.73</v>
      </c>
      <c r="C3091">
        <f>bbg!R3097</f>
        <v>648.75</v>
      </c>
      <c r="D3091">
        <f>bbg!S3097</f>
        <v>1232.44</v>
      </c>
      <c r="E3091">
        <f>bbg!T3097</f>
        <v>467.87</v>
      </c>
      <c r="F3091">
        <f>bbg!U3097</f>
        <v>284.5</v>
      </c>
      <c r="G3091">
        <f>bbg!V3097</f>
        <v>1192.25</v>
      </c>
      <c r="H3091">
        <f>bbg!W3097</f>
        <v>553</v>
      </c>
      <c r="I3091">
        <f>bbg!X3097</f>
        <v>81.325000000000003</v>
      </c>
      <c r="J3091">
        <f>bbg!Y3097</f>
        <v>2.3094999999999999</v>
      </c>
    </row>
    <row r="3092" spans="1:10" x14ac:dyDescent="0.25">
      <c r="A3092" s="5">
        <f>bbg!B3098</f>
        <v>44508</v>
      </c>
      <c r="B3092">
        <f>bbg!Q3098</f>
        <v>569.78</v>
      </c>
      <c r="C3092">
        <f>bbg!R3098</f>
        <v>650.25</v>
      </c>
      <c r="D3092">
        <f>bbg!S3098</f>
        <v>1240.9000000000001</v>
      </c>
      <c r="E3092">
        <f>bbg!T3098</f>
        <v>470.42</v>
      </c>
      <c r="F3092">
        <f>bbg!U3098</f>
        <v>289.39999999999998</v>
      </c>
      <c r="G3092">
        <f>bbg!V3098</f>
        <v>1178</v>
      </c>
      <c r="H3092">
        <f>bbg!W3098</f>
        <v>551.5</v>
      </c>
      <c r="I3092">
        <f>bbg!X3098</f>
        <v>82.28</v>
      </c>
      <c r="J3092">
        <f>bbg!Y3098</f>
        <v>2.3029999999999999</v>
      </c>
    </row>
    <row r="3093" spans="1:10" x14ac:dyDescent="0.25">
      <c r="A3093" s="5">
        <f>bbg!B3099</f>
        <v>44509</v>
      </c>
      <c r="B3093">
        <f>bbg!Q3099</f>
        <v>569.69000000000005</v>
      </c>
      <c r="C3093">
        <f>bbg!R3099</f>
        <v>652.27</v>
      </c>
      <c r="D3093">
        <f>bbg!S3099</f>
        <v>1245.6300000000001</v>
      </c>
      <c r="E3093">
        <f>bbg!T3099</f>
        <v>468.15</v>
      </c>
      <c r="F3093">
        <f>bbg!U3099</f>
        <v>291.3</v>
      </c>
      <c r="G3093">
        <f>bbg!V3099</f>
        <v>1199.5</v>
      </c>
      <c r="H3093">
        <f>bbg!W3099</f>
        <v>554.75</v>
      </c>
      <c r="I3093">
        <f>bbg!X3099</f>
        <v>83.075000000000003</v>
      </c>
      <c r="J3093">
        <f>bbg!Y3099</f>
        <v>2.3567</v>
      </c>
    </row>
    <row r="3094" spans="1:10" x14ac:dyDescent="0.25">
      <c r="A3094" s="5">
        <f>bbg!B3100</f>
        <v>44510</v>
      </c>
      <c r="B3094">
        <f>bbg!Q3100</f>
        <v>570.47</v>
      </c>
      <c r="C3094">
        <f>bbg!R3100</f>
        <v>650.78</v>
      </c>
      <c r="D3094">
        <f>bbg!S3100</f>
        <v>1239.18</v>
      </c>
      <c r="E3094">
        <f>bbg!T3100</f>
        <v>471.27</v>
      </c>
      <c r="F3094">
        <f>bbg!U3100</f>
        <v>299.55</v>
      </c>
      <c r="G3094">
        <f>bbg!V3100</f>
        <v>1203.5</v>
      </c>
      <c r="H3094">
        <f>bbg!W3100</f>
        <v>569.25</v>
      </c>
      <c r="I3094">
        <f>bbg!X3100</f>
        <v>83.36</v>
      </c>
      <c r="J3094">
        <f>bbg!Y3100</f>
        <v>2.2755999999999998</v>
      </c>
    </row>
    <row r="3095" spans="1:10" x14ac:dyDescent="0.25">
      <c r="A3095" s="5">
        <f>bbg!B3101</f>
        <v>44511</v>
      </c>
      <c r="B3095">
        <f>bbg!Q3101</f>
        <v>570.62</v>
      </c>
      <c r="C3095">
        <f>bbg!R3101</f>
        <v>650.04999999999995</v>
      </c>
      <c r="D3095">
        <f>bbg!S3101</f>
        <v>1246.4000000000001</v>
      </c>
      <c r="E3095">
        <f>bbg!T3101</f>
        <v>472.34</v>
      </c>
      <c r="F3095">
        <f>bbg!U3101</f>
        <v>303.55</v>
      </c>
      <c r="G3095">
        <f>bbg!V3101</f>
        <v>1212.25</v>
      </c>
      <c r="H3095">
        <f>bbg!W3101</f>
        <v>569.5</v>
      </c>
      <c r="I3095">
        <f>bbg!X3101</f>
        <v>82.305000000000007</v>
      </c>
      <c r="J3095">
        <f>bbg!Y3101</f>
        <v>2.2907000000000002</v>
      </c>
    </row>
    <row r="3096" spans="1:10" x14ac:dyDescent="0.25">
      <c r="A3096" s="5">
        <f>bbg!B3102</f>
        <v>44512</v>
      </c>
      <c r="B3096">
        <f>bbg!Q3102</f>
        <v>570.61</v>
      </c>
      <c r="C3096">
        <f>bbg!R3102</f>
        <v>649.69000000000005</v>
      </c>
      <c r="D3096">
        <f>bbg!S3102</f>
        <v>1247.6500000000001</v>
      </c>
      <c r="E3096">
        <f>bbg!T3102</f>
        <v>472.71</v>
      </c>
      <c r="F3096">
        <f>bbg!U3102</f>
        <v>305.35000000000002</v>
      </c>
      <c r="G3096">
        <f>bbg!V3102</f>
        <v>1234</v>
      </c>
      <c r="H3096">
        <f>bbg!W3102</f>
        <v>577.25</v>
      </c>
      <c r="I3096">
        <f>bbg!X3102</f>
        <v>82.1</v>
      </c>
      <c r="J3096">
        <f>bbg!Y3102</f>
        <v>2.2835000000000001</v>
      </c>
    </row>
    <row r="3097" spans="1:10" x14ac:dyDescent="0.25">
      <c r="A3097" s="5">
        <f>bbg!B3103</f>
        <v>44515</v>
      </c>
      <c r="B3097">
        <f>bbg!Q3103</f>
        <v>569.54</v>
      </c>
      <c r="C3097">
        <f>bbg!R3103</f>
        <v>648.69000000000005</v>
      </c>
      <c r="D3097">
        <f>bbg!S3103</f>
        <v>1242.8399999999999</v>
      </c>
      <c r="E3097">
        <f>bbg!T3103</f>
        <v>471.58</v>
      </c>
      <c r="F3097">
        <f>bbg!U3103</f>
        <v>305.35000000000002</v>
      </c>
      <c r="G3097">
        <f>bbg!V3103</f>
        <v>1257.25</v>
      </c>
      <c r="H3097">
        <f>bbg!W3103</f>
        <v>576.5</v>
      </c>
      <c r="I3097">
        <f>bbg!X3103</f>
        <v>80.64</v>
      </c>
      <c r="J3097">
        <f>bbg!Y3103</f>
        <v>2.2917999999999998</v>
      </c>
    </row>
    <row r="3098" spans="1:10" x14ac:dyDescent="0.25">
      <c r="A3098" s="5">
        <f>bbg!B3104</f>
        <v>44516</v>
      </c>
      <c r="B3098">
        <f>bbg!Q3104</f>
        <v>568.52</v>
      </c>
      <c r="C3098">
        <f>bbg!R3104</f>
        <v>647.76</v>
      </c>
      <c r="D3098">
        <f>bbg!S3104</f>
        <v>1239.95</v>
      </c>
      <c r="E3098">
        <f>bbg!T3104</f>
        <v>470.49</v>
      </c>
      <c r="F3098">
        <f>bbg!U3104</f>
        <v>306.14999999999998</v>
      </c>
      <c r="G3098">
        <f>bbg!V3104</f>
        <v>1251.25</v>
      </c>
      <c r="H3098">
        <f>bbg!W3104</f>
        <v>571</v>
      </c>
      <c r="I3098">
        <f>bbg!X3104</f>
        <v>82.68</v>
      </c>
      <c r="J3098">
        <f>bbg!Y3104</f>
        <v>2.3054999999999999</v>
      </c>
    </row>
    <row r="3099" spans="1:10" x14ac:dyDescent="0.25">
      <c r="A3099" s="5">
        <f>bbg!B3105</f>
        <v>44517</v>
      </c>
      <c r="B3099">
        <f>bbg!Q3105</f>
        <v>568.57000000000005</v>
      </c>
      <c r="C3099">
        <f>bbg!R3105</f>
        <v>646.95000000000005</v>
      </c>
      <c r="D3099">
        <f>bbg!S3105</f>
        <v>1240.43</v>
      </c>
      <c r="E3099">
        <f>bbg!T3105</f>
        <v>471.45</v>
      </c>
      <c r="F3099">
        <f>bbg!U3105</f>
        <v>312.35000000000002</v>
      </c>
      <c r="G3099">
        <f>bbg!V3105</f>
        <v>1277</v>
      </c>
      <c r="H3099">
        <f>bbg!W3105</f>
        <v>575.25</v>
      </c>
      <c r="I3099">
        <f>bbg!X3105</f>
        <v>82.375</v>
      </c>
      <c r="J3099">
        <f>bbg!Y3105</f>
        <v>2.2374999999999998</v>
      </c>
    </row>
    <row r="3100" spans="1:10" x14ac:dyDescent="0.25">
      <c r="A3100" s="5">
        <f>bbg!B3106</f>
        <v>44518</v>
      </c>
      <c r="B3100">
        <f>bbg!Q3106</f>
        <v>569.04</v>
      </c>
      <c r="C3100">
        <f>bbg!R3106</f>
        <v>646.71</v>
      </c>
      <c r="D3100">
        <f>bbg!S3106</f>
        <v>1242.5</v>
      </c>
      <c r="E3100">
        <f>bbg!T3106</f>
        <v>472.65</v>
      </c>
      <c r="F3100">
        <f>bbg!U3106</f>
        <v>314</v>
      </c>
      <c r="G3100">
        <f>bbg!V3106</f>
        <v>1265.25</v>
      </c>
      <c r="H3100">
        <f>bbg!W3106</f>
        <v>573</v>
      </c>
      <c r="I3100">
        <f>bbg!X3106</f>
        <v>82.09</v>
      </c>
      <c r="J3100">
        <f>bbg!Y3106</f>
        <v>2.2501000000000002</v>
      </c>
    </row>
    <row r="3101" spans="1:10" x14ac:dyDescent="0.25">
      <c r="A3101" s="5">
        <f>bbg!B3107</f>
        <v>44519</v>
      </c>
      <c r="B3101">
        <f>bbg!Q3107</f>
        <v>569.07000000000005</v>
      </c>
      <c r="C3101">
        <f>bbg!R3107</f>
        <v>648.47</v>
      </c>
      <c r="D3101">
        <f>bbg!S3107</f>
        <v>1248.45</v>
      </c>
      <c r="E3101">
        <f>bbg!T3107</f>
        <v>470.87</v>
      </c>
      <c r="F3101">
        <f>bbg!U3107</f>
        <v>317.14999999999998</v>
      </c>
      <c r="G3101">
        <f>bbg!V3107</f>
        <v>1263.25</v>
      </c>
      <c r="H3101">
        <f>bbg!W3107</f>
        <v>570.75</v>
      </c>
      <c r="I3101">
        <f>bbg!X3107</f>
        <v>79.885000000000005</v>
      </c>
      <c r="J3101">
        <f>bbg!Y3107</f>
        <v>2.1749000000000001</v>
      </c>
    </row>
    <row r="3102" spans="1:10" x14ac:dyDescent="0.25">
      <c r="A3102" s="5">
        <f>bbg!B3108</f>
        <v>44522</v>
      </c>
      <c r="B3102">
        <f>bbg!Q3108</f>
        <v>569.79</v>
      </c>
      <c r="C3102">
        <f>bbg!R3108</f>
        <v>649.32000000000005</v>
      </c>
      <c r="D3102">
        <f>bbg!S3108</f>
        <v>1253.75</v>
      </c>
      <c r="E3102">
        <f>bbg!T3108</f>
        <v>471.42</v>
      </c>
      <c r="F3102">
        <f>bbg!U3108</f>
        <v>317.85000000000002</v>
      </c>
      <c r="G3102">
        <f>bbg!V3108</f>
        <v>1274.25</v>
      </c>
      <c r="H3102">
        <f>bbg!W3108</f>
        <v>576.75</v>
      </c>
      <c r="I3102">
        <f>bbg!X3108</f>
        <v>81.004999999999995</v>
      </c>
      <c r="J3102">
        <f>bbg!Y3108</f>
        <v>2.2280000000000002</v>
      </c>
    </row>
    <row r="3103" spans="1:10" x14ac:dyDescent="0.25">
      <c r="A3103" s="5">
        <f>bbg!B3109</f>
        <v>44523</v>
      </c>
      <c r="B3103">
        <f>bbg!Q3109</f>
        <v>572.04999999999995</v>
      </c>
      <c r="C3103">
        <f>bbg!R3109</f>
        <v>651.57000000000005</v>
      </c>
      <c r="D3103">
        <f>bbg!S3109</f>
        <v>1265.77</v>
      </c>
      <c r="E3103">
        <f>bbg!T3109</f>
        <v>473.63</v>
      </c>
      <c r="F3103">
        <f>bbg!U3109</f>
        <v>317.7</v>
      </c>
      <c r="G3103">
        <f>bbg!V3109</f>
        <v>1273</v>
      </c>
      <c r="H3103">
        <f>bbg!W3109</f>
        <v>580.5</v>
      </c>
      <c r="I3103">
        <f>bbg!X3109</f>
        <v>82.76</v>
      </c>
      <c r="J3103">
        <f>bbg!Y3109</f>
        <v>2.3146</v>
      </c>
    </row>
    <row r="3104" spans="1:10" x14ac:dyDescent="0.25">
      <c r="A3104" s="5">
        <f>bbg!B3110</f>
        <v>44524</v>
      </c>
      <c r="B3104">
        <f>bbg!Q3110</f>
        <v>572.28</v>
      </c>
      <c r="C3104">
        <f>bbg!R3110</f>
        <v>652.39</v>
      </c>
      <c r="D3104">
        <f>bbg!S3110</f>
        <v>1275.58</v>
      </c>
      <c r="E3104">
        <f>bbg!T3110</f>
        <v>473.23</v>
      </c>
      <c r="F3104">
        <f>bbg!U3110</f>
        <v>317.39999999999998</v>
      </c>
      <c r="G3104">
        <f>bbg!V3110</f>
        <v>1266.5</v>
      </c>
      <c r="H3104">
        <f>bbg!W3110</f>
        <v>579.75</v>
      </c>
      <c r="I3104">
        <f>bbg!X3110</f>
        <v>83.105000000000004</v>
      </c>
      <c r="J3104">
        <f>bbg!Y3110</f>
        <v>2.2875999999999999</v>
      </c>
    </row>
    <row r="3105" spans="1:10" x14ac:dyDescent="0.25">
      <c r="A3105" s="5">
        <f>bbg!B3111</f>
        <v>44525</v>
      </c>
      <c r="B3105">
        <f>bbg!Q3111</f>
        <v>572.28</v>
      </c>
      <c r="C3105">
        <f>bbg!R3111</f>
        <v>652.39</v>
      </c>
      <c r="D3105">
        <f>bbg!S3111</f>
        <v>1275.58</v>
      </c>
      <c r="E3105">
        <f>bbg!T3111</f>
        <v>473.23</v>
      </c>
      <c r="F3105">
        <f>bbg!U3111</f>
        <v>317.85000000000002</v>
      </c>
      <c r="G3105">
        <f>bbg!V3111</f>
        <v>1266.5</v>
      </c>
      <c r="H3105">
        <f>bbg!W3111</f>
        <v>579.75</v>
      </c>
      <c r="I3105">
        <f>bbg!X3111</f>
        <v>82.21</v>
      </c>
      <c r="J3105">
        <f>bbg!Y3111</f>
        <v>2.2875999999999999</v>
      </c>
    </row>
    <row r="3106" spans="1:10" x14ac:dyDescent="0.25">
      <c r="A3106" s="5">
        <f>bbg!B3112</f>
        <v>44526</v>
      </c>
      <c r="B3106">
        <f>bbg!Q3112</f>
        <v>568.79</v>
      </c>
      <c r="C3106">
        <f>bbg!R3112</f>
        <v>646.66999999999996</v>
      </c>
      <c r="D3106">
        <f>bbg!S3112</f>
        <v>1255.73</v>
      </c>
      <c r="E3106">
        <f>bbg!T3112</f>
        <v>472.18</v>
      </c>
      <c r="F3106">
        <f>bbg!U3112</f>
        <v>319.10000000000002</v>
      </c>
      <c r="G3106">
        <f>bbg!V3112</f>
        <v>1252.75</v>
      </c>
      <c r="H3106">
        <f>bbg!W3112</f>
        <v>586.75</v>
      </c>
      <c r="I3106">
        <f>bbg!X3112</f>
        <v>73.265000000000001</v>
      </c>
      <c r="J3106">
        <f>bbg!Y3112</f>
        <v>2.2875999999999999</v>
      </c>
    </row>
    <row r="3107" spans="1:10" x14ac:dyDescent="0.25">
      <c r="A3107" s="5">
        <f>bbg!B3113</f>
        <v>44529</v>
      </c>
      <c r="B3107">
        <f>bbg!Q3113</f>
        <v>567.66999999999996</v>
      </c>
      <c r="C3107">
        <f>bbg!R3113</f>
        <v>646.26</v>
      </c>
      <c r="D3107">
        <f>bbg!S3113</f>
        <v>1254.5</v>
      </c>
      <c r="E3107">
        <f>bbg!T3113</f>
        <v>470.34</v>
      </c>
      <c r="F3107">
        <f>bbg!U3113</f>
        <v>318.14999999999998</v>
      </c>
      <c r="G3107">
        <f>bbg!V3113</f>
        <v>1241.5</v>
      </c>
      <c r="H3107">
        <f>bbg!W3113</f>
        <v>581</v>
      </c>
      <c r="I3107">
        <f>bbg!X3113</f>
        <v>74.935000000000002</v>
      </c>
      <c r="J3107">
        <f>bbg!Y3113</f>
        <v>2.0554000000000001</v>
      </c>
    </row>
    <row r="3108" spans="1:10" x14ac:dyDescent="0.25">
      <c r="A3108" s="5">
        <f>bbg!B3114</f>
        <v>44530</v>
      </c>
      <c r="B3108">
        <f>bbg!Q3114</f>
        <v>564.22</v>
      </c>
      <c r="C3108">
        <f>bbg!R3114</f>
        <v>640.05999999999995</v>
      </c>
      <c r="D3108">
        <f>bbg!S3114</f>
        <v>1252.74</v>
      </c>
      <c r="E3108">
        <f>bbg!T3114</f>
        <v>469.89</v>
      </c>
      <c r="F3108">
        <f>bbg!U3114</f>
        <v>319.35000000000002</v>
      </c>
      <c r="G3108">
        <f>bbg!V3114</f>
        <v>1217.25</v>
      </c>
      <c r="H3108">
        <f>bbg!W3114</f>
        <v>567</v>
      </c>
      <c r="I3108">
        <f>bbg!X3114</f>
        <v>70.924999999999997</v>
      </c>
      <c r="J3108">
        <f>bbg!Y3114</f>
        <v>1.9596</v>
      </c>
    </row>
    <row r="3109" spans="1:10" x14ac:dyDescent="0.25">
      <c r="A3109" s="5">
        <f>bbg!B3115</f>
        <v>44531</v>
      </c>
      <c r="B3109">
        <f>bbg!Q3115</f>
        <v>564.80999999999995</v>
      </c>
      <c r="C3109">
        <f>bbg!R3115</f>
        <v>637.94000000000005</v>
      </c>
      <c r="D3109">
        <f>bbg!S3115</f>
        <v>1247.3399999999999</v>
      </c>
      <c r="E3109">
        <f>bbg!T3115</f>
        <v>473.36</v>
      </c>
      <c r="F3109">
        <f>bbg!U3115</f>
        <v>322.2</v>
      </c>
      <c r="G3109">
        <f>bbg!V3115</f>
        <v>1228.25</v>
      </c>
      <c r="H3109">
        <f>bbg!W3115</f>
        <v>572</v>
      </c>
      <c r="I3109">
        <f>bbg!X3115</f>
        <v>71.814999999999998</v>
      </c>
      <c r="J3109">
        <f>bbg!Y3115</f>
        <v>1.9638</v>
      </c>
    </row>
    <row r="3110" spans="1:10" x14ac:dyDescent="0.25">
      <c r="A3110" s="5">
        <f>bbg!B3116</f>
        <v>44532</v>
      </c>
      <c r="B3110">
        <f>bbg!Q3116</f>
        <v>566.29999999999995</v>
      </c>
      <c r="C3110">
        <f>bbg!R3116</f>
        <v>636.69000000000005</v>
      </c>
      <c r="D3110">
        <f>bbg!S3116</f>
        <v>1248.55</v>
      </c>
      <c r="E3110">
        <f>bbg!T3116</f>
        <v>477.76</v>
      </c>
      <c r="F3110">
        <f>bbg!U3116</f>
        <v>317.14999999999998</v>
      </c>
      <c r="G3110">
        <f>bbg!V3116</f>
        <v>1244.25</v>
      </c>
      <c r="H3110">
        <f>bbg!W3116</f>
        <v>577</v>
      </c>
      <c r="I3110">
        <f>bbg!X3116</f>
        <v>70.62</v>
      </c>
      <c r="J3110">
        <f>bbg!Y3116</f>
        <v>1.9771000000000001</v>
      </c>
    </row>
    <row r="3111" spans="1:10" x14ac:dyDescent="0.25">
      <c r="A3111" s="5">
        <f>bbg!B3117</f>
        <v>44533</v>
      </c>
      <c r="B3111">
        <f>bbg!Q3117</f>
        <v>568.79</v>
      </c>
      <c r="C3111">
        <f>bbg!R3117</f>
        <v>637.33000000000004</v>
      </c>
      <c r="D3111">
        <f>bbg!S3117</f>
        <v>1250.44</v>
      </c>
      <c r="E3111">
        <f>bbg!T3117</f>
        <v>482.21</v>
      </c>
      <c r="F3111">
        <f>bbg!U3117</f>
        <v>315.05</v>
      </c>
      <c r="G3111">
        <f>bbg!V3117</f>
        <v>1267.25</v>
      </c>
      <c r="H3111">
        <f>bbg!W3117</f>
        <v>586</v>
      </c>
      <c r="I3111">
        <f>bbg!X3117</f>
        <v>71.930000000000007</v>
      </c>
      <c r="J3111">
        <f>bbg!Y3117</f>
        <v>1.9645999999999999</v>
      </c>
    </row>
    <row r="3112" spans="1:10" x14ac:dyDescent="0.25">
      <c r="A3112" s="5">
        <f>bbg!B3118</f>
        <v>44536</v>
      </c>
      <c r="B3112">
        <f>bbg!Q3118</f>
        <v>569.03</v>
      </c>
      <c r="C3112">
        <f>bbg!R3118</f>
        <v>637.25</v>
      </c>
      <c r="D3112">
        <f>bbg!S3118</f>
        <v>1243.21</v>
      </c>
      <c r="E3112">
        <f>bbg!T3118</f>
        <v>482.79</v>
      </c>
      <c r="F3112">
        <f>bbg!U3118</f>
        <v>314.7</v>
      </c>
      <c r="G3112">
        <f>bbg!V3118</f>
        <v>1261.5</v>
      </c>
      <c r="H3112">
        <f>bbg!W3118</f>
        <v>583.5</v>
      </c>
      <c r="I3112">
        <f>bbg!X3118</f>
        <v>72.144999999999996</v>
      </c>
      <c r="J3112">
        <f>bbg!Y3118</f>
        <v>2.0573000000000001</v>
      </c>
    </row>
    <row r="3113" spans="1:10" x14ac:dyDescent="0.25">
      <c r="A3113" s="5">
        <f>bbg!B3119</f>
        <v>44537</v>
      </c>
      <c r="B3113">
        <f>bbg!Q3119</f>
        <v>571.35</v>
      </c>
      <c r="C3113">
        <f>bbg!R3119</f>
        <v>638.80999999999995</v>
      </c>
      <c r="D3113">
        <f>bbg!S3119</f>
        <v>1249.6199999999999</v>
      </c>
      <c r="E3113">
        <f>bbg!T3119</f>
        <v>485.9</v>
      </c>
      <c r="F3113">
        <f>bbg!U3119</f>
        <v>313.5</v>
      </c>
      <c r="G3113">
        <f>bbg!V3119</f>
        <v>1250.25</v>
      </c>
      <c r="H3113">
        <f>bbg!W3119</f>
        <v>586.25</v>
      </c>
      <c r="I3113">
        <f>bbg!X3119</f>
        <v>75.790000000000006</v>
      </c>
      <c r="J3113">
        <f>bbg!Y3119</f>
        <v>2.1143000000000001</v>
      </c>
    </row>
    <row r="3114" spans="1:10" x14ac:dyDescent="0.25">
      <c r="A3114" s="5">
        <f>bbg!B3120</f>
        <v>44538</v>
      </c>
      <c r="B3114">
        <f>bbg!Q3120</f>
        <v>572.19000000000005</v>
      </c>
      <c r="C3114">
        <f>bbg!R3120</f>
        <v>640.97</v>
      </c>
      <c r="D3114">
        <f>bbg!S3120</f>
        <v>1259.77</v>
      </c>
      <c r="E3114">
        <f>bbg!T3120</f>
        <v>485.29</v>
      </c>
      <c r="F3114">
        <f>bbg!U3120</f>
        <v>307.5</v>
      </c>
      <c r="G3114">
        <f>bbg!V3120</f>
        <v>1261</v>
      </c>
      <c r="H3114">
        <f>bbg!W3120</f>
        <v>584.75</v>
      </c>
      <c r="I3114">
        <f>bbg!X3120</f>
        <v>75.694999999999993</v>
      </c>
      <c r="J3114">
        <f>bbg!Y3120</f>
        <v>2.1436999999999999</v>
      </c>
    </row>
    <row r="3115" spans="1:10" x14ac:dyDescent="0.25">
      <c r="A3115" s="5">
        <f>bbg!B3121</f>
        <v>44539</v>
      </c>
      <c r="B3115">
        <f>bbg!Q3121</f>
        <v>570.35</v>
      </c>
      <c r="C3115">
        <f>bbg!R3121</f>
        <v>639.66</v>
      </c>
      <c r="D3115">
        <f>bbg!S3121</f>
        <v>1257.8</v>
      </c>
      <c r="E3115">
        <f>bbg!T3121</f>
        <v>482.9</v>
      </c>
      <c r="F3115">
        <f>bbg!U3121</f>
        <v>306.55</v>
      </c>
      <c r="G3115">
        <f>bbg!V3121</f>
        <v>1264.5</v>
      </c>
      <c r="H3115">
        <f>bbg!W3121</f>
        <v>588.5</v>
      </c>
      <c r="I3115">
        <f>bbg!X3121</f>
        <v>75.254999999999995</v>
      </c>
      <c r="J3115">
        <f>bbg!Y3121</f>
        <v>2.1158999999999999</v>
      </c>
    </row>
    <row r="3116" spans="1:10" x14ac:dyDescent="0.25">
      <c r="A3116" s="5">
        <f>bbg!B3122</f>
        <v>44540</v>
      </c>
      <c r="B3116">
        <f>bbg!Q3122</f>
        <v>570.84</v>
      </c>
      <c r="C3116">
        <f>bbg!R3122</f>
        <v>638.52</v>
      </c>
      <c r="D3116">
        <f>bbg!S3122</f>
        <v>1252.8399999999999</v>
      </c>
      <c r="E3116">
        <f>bbg!T3122</f>
        <v>485.15</v>
      </c>
      <c r="F3116">
        <f>bbg!U3122</f>
        <v>307.55</v>
      </c>
      <c r="G3116">
        <f>bbg!V3122</f>
        <v>1267.75</v>
      </c>
      <c r="H3116">
        <f>bbg!W3122</f>
        <v>588.5</v>
      </c>
      <c r="I3116">
        <f>bbg!X3122</f>
        <v>74.364999999999995</v>
      </c>
      <c r="J3116">
        <f>bbg!Y3122</f>
        <v>2.1139999999999999</v>
      </c>
    </row>
    <row r="3117" spans="1:10" x14ac:dyDescent="0.25">
      <c r="A3117" s="5">
        <f>bbg!B3123</f>
        <v>44543</v>
      </c>
      <c r="B3117">
        <f>bbg!Q3123</f>
        <v>568.97</v>
      </c>
      <c r="C3117">
        <f>bbg!R3123</f>
        <v>638.14</v>
      </c>
      <c r="D3117">
        <f>bbg!S3123</f>
        <v>1249.48</v>
      </c>
      <c r="E3117">
        <f>bbg!T3123</f>
        <v>481.7</v>
      </c>
      <c r="F3117">
        <f>bbg!U3123</f>
        <v>309.45</v>
      </c>
      <c r="G3117">
        <f>bbg!V3123</f>
        <v>1244</v>
      </c>
      <c r="H3117">
        <f>bbg!W3123</f>
        <v>584.25</v>
      </c>
      <c r="I3117">
        <f>bbg!X3123</f>
        <v>74.275000000000006</v>
      </c>
      <c r="J3117">
        <f>bbg!Y3123</f>
        <v>2.0876000000000001</v>
      </c>
    </row>
    <row r="3118" spans="1:10" x14ac:dyDescent="0.25">
      <c r="A3118" s="5">
        <f>bbg!B3124</f>
        <v>44544</v>
      </c>
      <c r="B3118">
        <f>bbg!Q3124</f>
        <v>566.91</v>
      </c>
      <c r="C3118">
        <f>bbg!R3124</f>
        <v>637.14</v>
      </c>
      <c r="D3118">
        <f>bbg!S3124</f>
        <v>1246.6600000000001</v>
      </c>
      <c r="E3118">
        <f>bbg!T3124</f>
        <v>478.53</v>
      </c>
      <c r="F3118">
        <f>bbg!U3124</f>
        <v>311.14999999999998</v>
      </c>
      <c r="G3118">
        <f>bbg!V3124</f>
        <v>1259.5</v>
      </c>
      <c r="H3118">
        <f>bbg!W3124</f>
        <v>588.75</v>
      </c>
      <c r="I3118">
        <f>bbg!X3124</f>
        <v>73.37</v>
      </c>
      <c r="J3118">
        <f>bbg!Y3124</f>
        <v>2.0768</v>
      </c>
    </row>
    <row r="3119" spans="1:10" x14ac:dyDescent="0.25">
      <c r="A3119" s="5">
        <f>bbg!B3125</f>
        <v>44545</v>
      </c>
      <c r="B3119">
        <f>bbg!Q3125</f>
        <v>566.48</v>
      </c>
      <c r="C3119">
        <f>bbg!R3125</f>
        <v>634.04999999999995</v>
      </c>
      <c r="D3119">
        <f>bbg!S3125</f>
        <v>1233.48</v>
      </c>
      <c r="E3119">
        <f>bbg!T3125</f>
        <v>481.01</v>
      </c>
      <c r="F3119">
        <f>bbg!U3125</f>
        <v>325.85000000000002</v>
      </c>
      <c r="G3119">
        <f>bbg!V3125</f>
        <v>1262.5</v>
      </c>
      <c r="H3119">
        <f>bbg!W3125</f>
        <v>585.75</v>
      </c>
      <c r="I3119">
        <f>bbg!X3125</f>
        <v>72.88</v>
      </c>
      <c r="J3119">
        <f>bbg!Y3125</f>
        <v>2.1032000000000002</v>
      </c>
    </row>
    <row r="3120" spans="1:10" x14ac:dyDescent="0.25">
      <c r="A3120" s="5">
        <f>bbg!B3126</f>
        <v>44546</v>
      </c>
      <c r="B3120">
        <f>bbg!Q3126</f>
        <v>569.17999999999995</v>
      </c>
      <c r="C3120">
        <f>bbg!R3126</f>
        <v>638.65</v>
      </c>
      <c r="D3120">
        <f>bbg!S3126</f>
        <v>1245.3900000000001</v>
      </c>
      <c r="E3120">
        <f>bbg!T3126</f>
        <v>481.57</v>
      </c>
      <c r="F3120">
        <f>bbg!U3126</f>
        <v>325.55</v>
      </c>
      <c r="G3120">
        <f>bbg!V3126</f>
        <v>1277.25</v>
      </c>
      <c r="H3120">
        <f>bbg!W3126</f>
        <v>591.25</v>
      </c>
      <c r="I3120">
        <f>bbg!X3126</f>
        <v>74.739999999999995</v>
      </c>
      <c r="J3120">
        <f>bbg!Y3126</f>
        <v>2.1404999999999998</v>
      </c>
    </row>
    <row r="3121" spans="1:10" x14ac:dyDescent="0.25">
      <c r="A3121" s="5">
        <f>bbg!B3127</f>
        <v>44547</v>
      </c>
      <c r="B3121">
        <f>bbg!Q3127</f>
        <v>567.80999999999995</v>
      </c>
      <c r="C3121">
        <f>bbg!R3127</f>
        <v>638.88</v>
      </c>
      <c r="D3121">
        <f>bbg!S3127</f>
        <v>1253.29</v>
      </c>
      <c r="E3121">
        <f>bbg!T3127</f>
        <v>478.49</v>
      </c>
      <c r="F3121">
        <f>bbg!U3127</f>
        <v>325.55</v>
      </c>
      <c r="G3121">
        <f>bbg!V3127</f>
        <v>1285.25</v>
      </c>
      <c r="H3121">
        <f>bbg!W3127</f>
        <v>593.25</v>
      </c>
      <c r="I3121">
        <f>bbg!X3127</f>
        <v>72.995000000000005</v>
      </c>
      <c r="J3121">
        <f>bbg!Y3127</f>
        <v>2.0846</v>
      </c>
    </row>
    <row r="3122" spans="1:10" x14ac:dyDescent="0.25">
      <c r="A3122" s="5">
        <f>bbg!B3128</f>
        <v>44550</v>
      </c>
      <c r="B3122">
        <f>bbg!Q3128</f>
        <v>565.15</v>
      </c>
      <c r="C3122">
        <f>bbg!R3128</f>
        <v>637.41</v>
      </c>
      <c r="D3122">
        <f>bbg!S3128</f>
        <v>1250.48</v>
      </c>
      <c r="E3122">
        <f>bbg!T3128</f>
        <v>474.61</v>
      </c>
      <c r="F3122">
        <f>bbg!U3128</f>
        <v>330</v>
      </c>
      <c r="G3122">
        <f>bbg!V3128</f>
        <v>1292.25</v>
      </c>
      <c r="H3122">
        <f>bbg!W3128</f>
        <v>591</v>
      </c>
      <c r="I3122">
        <f>bbg!X3128</f>
        <v>69.08</v>
      </c>
      <c r="J3122">
        <f>bbg!Y3128</f>
        <v>2.0706000000000002</v>
      </c>
    </row>
    <row r="3123" spans="1:10" x14ac:dyDescent="0.25">
      <c r="A3123" s="5">
        <f>bbg!B3129</f>
        <v>44551</v>
      </c>
      <c r="B3123">
        <f>bbg!Q3129</f>
        <v>568.69000000000005</v>
      </c>
      <c r="C3123">
        <f>bbg!R3129</f>
        <v>640.55999999999995</v>
      </c>
      <c r="D3123">
        <f>bbg!S3129</f>
        <v>1260.51</v>
      </c>
      <c r="E3123">
        <f>bbg!T3129</f>
        <v>478.5</v>
      </c>
      <c r="F3123">
        <f>bbg!U3129</f>
        <v>328.55</v>
      </c>
      <c r="G3123">
        <f>bbg!V3129</f>
        <v>1308</v>
      </c>
      <c r="H3123">
        <f>bbg!W3129</f>
        <v>598.25</v>
      </c>
      <c r="I3123">
        <f>bbg!X3129</f>
        <v>72.72</v>
      </c>
      <c r="J3123">
        <f>bbg!Y3129</f>
        <v>2.1219000000000001</v>
      </c>
    </row>
    <row r="3124" spans="1:10" x14ac:dyDescent="0.25">
      <c r="A3124" s="5">
        <f>bbg!B3130</f>
        <v>44552</v>
      </c>
      <c r="B3124">
        <f>bbg!Q3130</f>
        <v>571.22</v>
      </c>
      <c r="C3124">
        <f>bbg!R3130</f>
        <v>643.47</v>
      </c>
      <c r="D3124">
        <f>bbg!S3130</f>
        <v>1270.53</v>
      </c>
      <c r="E3124">
        <f>bbg!T3130</f>
        <v>480.57</v>
      </c>
      <c r="F3124">
        <f>bbg!U3130</f>
        <v>328.1</v>
      </c>
      <c r="G3124">
        <f>bbg!V3130</f>
        <v>1328.75</v>
      </c>
      <c r="H3124">
        <f>bbg!W3130</f>
        <v>602.5</v>
      </c>
      <c r="I3124">
        <f>bbg!X3130</f>
        <v>74.13</v>
      </c>
      <c r="J3124">
        <f>bbg!Y3130</f>
        <v>2.1433</v>
      </c>
    </row>
    <row r="3125" spans="1:10" x14ac:dyDescent="0.25">
      <c r="A3125" s="5">
        <f>bbg!B3131</f>
        <v>44553</v>
      </c>
      <c r="B3125">
        <f>bbg!Q3131</f>
        <v>573.97</v>
      </c>
      <c r="C3125">
        <f>bbg!R3131</f>
        <v>644.49</v>
      </c>
      <c r="D3125">
        <f>bbg!S3131</f>
        <v>1272.8699999999999</v>
      </c>
      <c r="E3125">
        <f>bbg!T3131</f>
        <v>485.14</v>
      </c>
      <c r="F3125">
        <f>bbg!U3131</f>
        <v>328.05</v>
      </c>
      <c r="G3125">
        <f>bbg!V3131</f>
        <v>1332</v>
      </c>
      <c r="H3125">
        <f>bbg!W3131</f>
        <v>605.75</v>
      </c>
      <c r="I3125">
        <f>bbg!X3131</f>
        <v>75.7</v>
      </c>
      <c r="J3125">
        <f>bbg!Y3131</f>
        <v>2.1842999999999999</v>
      </c>
    </row>
    <row r="3126" spans="1:10" x14ac:dyDescent="0.25">
      <c r="A3126" s="5">
        <f>bbg!B3132</f>
        <v>44554</v>
      </c>
      <c r="B3126">
        <f>bbg!Q3132</f>
        <v>573.97</v>
      </c>
      <c r="C3126">
        <f>bbg!R3132</f>
        <v>644.49</v>
      </c>
      <c r="D3126">
        <f>bbg!S3132</f>
        <v>1272.8699999999999</v>
      </c>
      <c r="E3126">
        <f>bbg!T3132</f>
        <v>485.14</v>
      </c>
      <c r="F3126">
        <f>bbg!U3132</f>
        <v>328.05</v>
      </c>
      <c r="G3126">
        <f>bbg!V3132</f>
        <v>1332</v>
      </c>
      <c r="H3126">
        <f>bbg!W3132</f>
        <v>605.75</v>
      </c>
      <c r="I3126">
        <f>bbg!X3132</f>
        <v>75.435000000000002</v>
      </c>
      <c r="J3126">
        <f>bbg!Y3132</f>
        <v>2.1842999999999999</v>
      </c>
    </row>
    <row r="3127" spans="1:10" x14ac:dyDescent="0.25">
      <c r="A3127" s="5">
        <f>bbg!B3133</f>
        <v>44557</v>
      </c>
      <c r="B3127">
        <f>bbg!Q3133</f>
        <v>576.17999999999995</v>
      </c>
      <c r="C3127">
        <f>bbg!R3133</f>
        <v>647.26</v>
      </c>
      <c r="D3127">
        <f>bbg!S3133</f>
        <v>1279.6199999999999</v>
      </c>
      <c r="E3127">
        <f>bbg!T3133</f>
        <v>486.68</v>
      </c>
      <c r="F3127">
        <f>bbg!U3133</f>
        <v>328.05</v>
      </c>
      <c r="G3127">
        <f>bbg!V3133</f>
        <v>1362.5</v>
      </c>
      <c r="H3127">
        <f>bbg!W3133</f>
        <v>614.75</v>
      </c>
      <c r="I3127">
        <f>bbg!X3133</f>
        <v>75.435000000000002</v>
      </c>
      <c r="J3127">
        <f>bbg!Y3133</f>
        <v>2.2189999999999999</v>
      </c>
    </row>
    <row r="3128" spans="1:10" x14ac:dyDescent="0.25">
      <c r="A3128" s="5">
        <f>bbg!B3134</f>
        <v>44558</v>
      </c>
      <c r="B3128">
        <f>bbg!Q3134</f>
        <v>577.53</v>
      </c>
      <c r="C3128">
        <f>bbg!R3134</f>
        <v>645.73</v>
      </c>
      <c r="D3128">
        <f>bbg!S3134</f>
        <v>1277.03</v>
      </c>
      <c r="E3128">
        <f>bbg!T3134</f>
        <v>491.16</v>
      </c>
      <c r="F3128">
        <f>bbg!U3134</f>
        <v>328.05</v>
      </c>
      <c r="G3128">
        <f>bbg!V3134</f>
        <v>1359.25</v>
      </c>
      <c r="H3128">
        <f>bbg!W3134</f>
        <v>604.75</v>
      </c>
      <c r="I3128">
        <f>bbg!X3134</f>
        <v>75.435000000000002</v>
      </c>
      <c r="J3128">
        <f>bbg!Y3134</f>
        <v>2.2328000000000001</v>
      </c>
    </row>
    <row r="3129" spans="1:10" x14ac:dyDescent="0.25">
      <c r="A3129" s="5">
        <f>bbg!B3135</f>
        <v>44559</v>
      </c>
      <c r="B3129">
        <f>bbg!Q3135</f>
        <v>578.27</v>
      </c>
      <c r="C3129">
        <f>bbg!R3135</f>
        <v>646.37</v>
      </c>
      <c r="D3129">
        <f>bbg!S3135</f>
        <v>1273.5899999999999</v>
      </c>
      <c r="E3129">
        <f>bbg!T3135</f>
        <v>491.98</v>
      </c>
      <c r="F3129">
        <f>bbg!U3135</f>
        <v>331.1</v>
      </c>
      <c r="G3129">
        <f>bbg!V3135</f>
        <v>1356.5</v>
      </c>
      <c r="H3129">
        <f>bbg!W3135</f>
        <v>605.5</v>
      </c>
      <c r="I3129">
        <f>bbg!X3135</f>
        <v>77.474999999999994</v>
      </c>
      <c r="J3129">
        <f>bbg!Y3135</f>
        <v>2.2509999999999999</v>
      </c>
    </row>
    <row r="3130" spans="1:10" x14ac:dyDescent="0.25">
      <c r="A3130" s="5">
        <f>bbg!B3136</f>
        <v>44560</v>
      </c>
      <c r="B3130">
        <f>bbg!Q3136</f>
        <v>578.83000000000004</v>
      </c>
      <c r="C3130">
        <f>bbg!R3136</f>
        <v>648.21</v>
      </c>
      <c r="D3130">
        <f>bbg!S3136</f>
        <v>1275.8699999999999</v>
      </c>
      <c r="E3130">
        <f>bbg!T3136</f>
        <v>491.12</v>
      </c>
      <c r="F3130">
        <f>bbg!U3136</f>
        <v>332.07</v>
      </c>
      <c r="G3130">
        <f>bbg!V3136</f>
        <v>1327.75</v>
      </c>
      <c r="H3130">
        <f>bbg!W3136</f>
        <v>596</v>
      </c>
      <c r="I3130">
        <f>bbg!X3136</f>
        <v>78.325000000000003</v>
      </c>
      <c r="J3130">
        <f>bbg!Y3136</f>
        <v>2.2858999999999998</v>
      </c>
    </row>
    <row r="3131" spans="1:10" x14ac:dyDescent="0.25">
      <c r="A3131" s="5">
        <f>bbg!B3137</f>
        <v>44561</v>
      </c>
      <c r="B3131">
        <f>bbg!Q3137</f>
        <v>578.30999999999995</v>
      </c>
      <c r="C3131">
        <f>bbg!R3137</f>
        <v>647.74</v>
      </c>
      <c r="D3131">
        <f>bbg!S3137</f>
        <v>1277.6199999999999</v>
      </c>
      <c r="E3131">
        <f>bbg!T3137</f>
        <v>490.58</v>
      </c>
      <c r="F3131">
        <f>bbg!U3137</f>
        <v>332.07</v>
      </c>
      <c r="G3131">
        <f>bbg!V3137</f>
        <v>1328.75</v>
      </c>
      <c r="H3131">
        <f>bbg!W3137</f>
        <v>593.25</v>
      </c>
      <c r="I3131">
        <f>bbg!X3137</f>
        <v>77.069999999999993</v>
      </c>
      <c r="J3131">
        <f>bbg!Y3137</f>
        <v>2.2858999999999998</v>
      </c>
    </row>
    <row r="3132" spans="1:10" x14ac:dyDescent="0.25">
      <c r="A3132" s="5">
        <f>bbg!B3138</f>
        <v>44564</v>
      </c>
      <c r="B3132">
        <f>bbg!Q3138</f>
        <v>578.55999999999995</v>
      </c>
      <c r="C3132">
        <f>bbg!R3138</f>
        <v>647.92999999999995</v>
      </c>
      <c r="D3132">
        <f>bbg!S3138</f>
        <v>1277.17</v>
      </c>
      <c r="E3132">
        <f>bbg!T3138</f>
        <v>490.87</v>
      </c>
      <c r="F3132">
        <f>bbg!U3138</f>
        <v>343.8</v>
      </c>
      <c r="G3132">
        <f>bbg!V3138</f>
        <v>1344</v>
      </c>
      <c r="H3132">
        <f>bbg!W3138</f>
        <v>589.25</v>
      </c>
      <c r="I3132">
        <f>bbg!X3138</f>
        <v>77.069999999999993</v>
      </c>
      <c r="J3132">
        <f>bbg!Y3138</f>
        <v>2.2458999999999998</v>
      </c>
    </row>
    <row r="3133" spans="1:10" x14ac:dyDescent="0.25">
      <c r="A3133" s="5">
        <f>bbg!B3139</f>
        <v>44565</v>
      </c>
      <c r="B3133">
        <f>bbg!Q3139</f>
        <v>579.91</v>
      </c>
      <c r="C3133">
        <f>bbg!R3139</f>
        <v>649.39</v>
      </c>
      <c r="D3133">
        <f>bbg!S3139</f>
        <v>1280.7</v>
      </c>
      <c r="E3133">
        <f>bbg!T3139</f>
        <v>492.09</v>
      </c>
      <c r="F3133">
        <f>bbg!U3139</f>
        <v>343.95</v>
      </c>
      <c r="G3133">
        <f>bbg!V3139</f>
        <v>1378.75</v>
      </c>
      <c r="H3133">
        <f>bbg!W3139</f>
        <v>609.5</v>
      </c>
      <c r="I3133">
        <f>bbg!X3139</f>
        <v>79.004999999999995</v>
      </c>
      <c r="J3133">
        <f>bbg!Y3139</f>
        <v>2.2599</v>
      </c>
    </row>
    <row r="3134" spans="1:10" x14ac:dyDescent="0.25">
      <c r="A3134" s="5">
        <f>bbg!B3140</f>
        <v>44566</v>
      </c>
      <c r="B3134">
        <f>bbg!Q3140</f>
        <v>583.87</v>
      </c>
      <c r="C3134">
        <f>bbg!R3140</f>
        <v>652.76</v>
      </c>
      <c r="D3134">
        <f>bbg!S3140</f>
        <v>1281.4100000000001</v>
      </c>
      <c r="E3134">
        <f>bbg!T3140</f>
        <v>496.6</v>
      </c>
      <c r="F3134">
        <f>bbg!U3140</f>
        <v>337.35</v>
      </c>
      <c r="G3134">
        <f>bbg!V3140</f>
        <v>1384.25</v>
      </c>
      <c r="H3134">
        <f>bbg!W3140</f>
        <v>602.25</v>
      </c>
      <c r="I3134">
        <f>bbg!X3140</f>
        <v>80.849999999999994</v>
      </c>
      <c r="J3134">
        <f>bbg!Y3140</f>
        <v>2.2831999999999999</v>
      </c>
    </row>
    <row r="3135" spans="1:10" x14ac:dyDescent="0.25">
      <c r="A3135" s="5">
        <f>bbg!B3141</f>
        <v>44567</v>
      </c>
      <c r="B3135">
        <f>bbg!Q3141</f>
        <v>581.83000000000004</v>
      </c>
      <c r="C3135">
        <f>bbg!R3141</f>
        <v>650.28</v>
      </c>
      <c r="D3135">
        <f>bbg!S3141</f>
        <v>1272.3</v>
      </c>
      <c r="E3135">
        <f>bbg!T3141</f>
        <v>495.1</v>
      </c>
      <c r="F3135">
        <f>bbg!U3141</f>
        <v>337.15</v>
      </c>
      <c r="G3135">
        <f>bbg!V3141</f>
        <v>1377.25</v>
      </c>
      <c r="H3135">
        <f>bbg!W3141</f>
        <v>603.75</v>
      </c>
      <c r="I3135">
        <f>bbg!X3141</f>
        <v>82.26</v>
      </c>
      <c r="J3135">
        <f>bbg!Y3141</f>
        <v>2.2989000000000002</v>
      </c>
    </row>
    <row r="3136" spans="1:10" x14ac:dyDescent="0.25">
      <c r="A3136" s="5">
        <f>bbg!B3142</f>
        <v>44568</v>
      </c>
      <c r="B3136">
        <f>bbg!Q3142</f>
        <v>583.74</v>
      </c>
      <c r="C3136">
        <f>bbg!R3142</f>
        <v>652.05999999999995</v>
      </c>
      <c r="D3136">
        <f>bbg!S3142</f>
        <v>1280.47</v>
      </c>
      <c r="E3136">
        <f>bbg!T3142</f>
        <v>497.11</v>
      </c>
      <c r="F3136">
        <f>bbg!U3142</f>
        <v>337.5</v>
      </c>
      <c r="G3136">
        <f>bbg!V3142</f>
        <v>1401.5</v>
      </c>
      <c r="H3136">
        <f>bbg!W3142</f>
        <v>606.75</v>
      </c>
      <c r="I3136">
        <f>bbg!X3142</f>
        <v>82.265000000000001</v>
      </c>
      <c r="J3136">
        <f>bbg!Y3142</f>
        <v>2.2921999999999998</v>
      </c>
    </row>
    <row r="3137" spans="1:10" x14ac:dyDescent="0.25">
      <c r="A3137" s="5">
        <f>bbg!B3143</f>
        <v>44571</v>
      </c>
      <c r="B3137">
        <f>bbg!Q3143</f>
        <v>579.42999999999995</v>
      </c>
      <c r="C3137">
        <f>bbg!R3143</f>
        <v>644.05999999999995</v>
      </c>
      <c r="D3137">
        <f>bbg!S3143</f>
        <v>1235.98</v>
      </c>
      <c r="E3137">
        <f>bbg!T3143</f>
        <v>496.96</v>
      </c>
      <c r="F3137">
        <f>bbg!U3143</f>
        <v>340.85</v>
      </c>
      <c r="G3137">
        <f>bbg!V3143</f>
        <v>1374.75</v>
      </c>
      <c r="H3137">
        <f>bbg!W3143</f>
        <v>599.75</v>
      </c>
      <c r="I3137">
        <f>bbg!X3143</f>
        <v>82.23</v>
      </c>
      <c r="J3137">
        <f>bbg!Y3143</f>
        <v>2.2753999999999999</v>
      </c>
    </row>
    <row r="3138" spans="1:10" x14ac:dyDescent="0.25">
      <c r="A3138" s="5">
        <f>bbg!B3144</f>
        <v>44572</v>
      </c>
      <c r="B3138">
        <f>bbg!Q3144</f>
        <v>585.5</v>
      </c>
      <c r="C3138">
        <f>bbg!R3144</f>
        <v>647.04999999999995</v>
      </c>
      <c r="D3138">
        <f>bbg!S3144</f>
        <v>1246.8399999999999</v>
      </c>
      <c r="E3138">
        <f>bbg!T3144</f>
        <v>506.38</v>
      </c>
      <c r="F3138">
        <f>bbg!U3144</f>
        <v>339.25</v>
      </c>
      <c r="G3138">
        <f>bbg!V3144</f>
        <v>1376.75</v>
      </c>
      <c r="H3138">
        <f>bbg!W3144</f>
        <v>601</v>
      </c>
      <c r="I3138">
        <f>bbg!X3144</f>
        <v>84.55</v>
      </c>
      <c r="J3138">
        <f>bbg!Y3144</f>
        <v>2.3649</v>
      </c>
    </row>
    <row r="3139" spans="1:10" x14ac:dyDescent="0.25">
      <c r="A3139" s="5">
        <f>bbg!B3145</f>
        <v>44573</v>
      </c>
      <c r="B3139">
        <f>bbg!Q3145</f>
        <v>586.95000000000005</v>
      </c>
      <c r="C3139">
        <f>bbg!R3145</f>
        <v>651.01</v>
      </c>
      <c r="D3139">
        <f>bbg!S3145</f>
        <v>1263.17</v>
      </c>
      <c r="E3139">
        <f>bbg!T3145</f>
        <v>505</v>
      </c>
      <c r="F3139">
        <f>bbg!U3145</f>
        <v>337.7</v>
      </c>
      <c r="G3139">
        <f>bbg!V3145</f>
        <v>1391.25</v>
      </c>
      <c r="H3139">
        <f>bbg!W3145</f>
        <v>599</v>
      </c>
      <c r="I3139">
        <f>bbg!X3145</f>
        <v>86.534999999999997</v>
      </c>
      <c r="J3139">
        <f>bbg!Y3145</f>
        <v>2.3883000000000001</v>
      </c>
    </row>
    <row r="3140" spans="1:10" x14ac:dyDescent="0.25">
      <c r="A3140" s="5">
        <f>bbg!B3146</f>
        <v>44574</v>
      </c>
      <c r="B3140">
        <f>bbg!Q3146</f>
        <v>585.29</v>
      </c>
      <c r="C3140">
        <f>bbg!R3146</f>
        <v>651.19000000000005</v>
      </c>
      <c r="D3140">
        <f>bbg!S3146</f>
        <v>1254.31</v>
      </c>
      <c r="E3140">
        <f>bbg!T3146</f>
        <v>501.3</v>
      </c>
      <c r="F3140">
        <f>bbg!U3146</f>
        <v>336.9</v>
      </c>
      <c r="G3140">
        <f>bbg!V3146</f>
        <v>1365.25</v>
      </c>
      <c r="H3140">
        <f>bbg!W3146</f>
        <v>587.5</v>
      </c>
      <c r="I3140">
        <f>bbg!X3146</f>
        <v>86.194999999999993</v>
      </c>
      <c r="J3140">
        <f>bbg!Y3146</f>
        <v>2.3841000000000001</v>
      </c>
    </row>
    <row r="3141" spans="1:10" x14ac:dyDescent="0.25">
      <c r="A3141" s="5">
        <f>bbg!B3147</f>
        <v>44575</v>
      </c>
      <c r="B3141">
        <f>bbg!Q3147</f>
        <v>578.04</v>
      </c>
      <c r="C3141">
        <f>bbg!R3147</f>
        <v>635.51</v>
      </c>
      <c r="D3141">
        <f>bbg!S3147</f>
        <v>1247</v>
      </c>
      <c r="E3141">
        <f>bbg!T3147</f>
        <v>503.68</v>
      </c>
      <c r="F3141">
        <f>bbg!U3147</f>
        <v>336.65</v>
      </c>
      <c r="G3141">
        <f>bbg!V3147</f>
        <v>1356.75</v>
      </c>
      <c r="H3141">
        <f>bbg!W3147</f>
        <v>596.25</v>
      </c>
      <c r="I3141">
        <f>bbg!X3147</f>
        <v>86.944999999999993</v>
      </c>
      <c r="J3141">
        <f>bbg!Y3147</f>
        <v>2.4165000000000001</v>
      </c>
    </row>
    <row r="3142" spans="1:10" x14ac:dyDescent="0.25">
      <c r="A3142" s="5">
        <f>bbg!B3148</f>
        <v>44578</v>
      </c>
      <c r="B3142">
        <f>bbg!Q3148</f>
        <v>578.04</v>
      </c>
      <c r="C3142">
        <f>bbg!R3148</f>
        <v>635.51</v>
      </c>
      <c r="D3142">
        <f>bbg!S3148</f>
        <v>1247</v>
      </c>
      <c r="E3142">
        <f>bbg!T3148</f>
        <v>503.68</v>
      </c>
      <c r="F3142">
        <f>bbg!U3148</f>
        <v>339.15</v>
      </c>
      <c r="G3142">
        <f>bbg!V3148</f>
        <v>1356.75</v>
      </c>
      <c r="H3142">
        <f>bbg!W3148</f>
        <v>596.25</v>
      </c>
      <c r="I3142">
        <f>bbg!X3148</f>
        <v>87.73</v>
      </c>
      <c r="J3142">
        <f>bbg!Y3148</f>
        <v>2.4165000000000001</v>
      </c>
    </row>
    <row r="3143" spans="1:10" x14ac:dyDescent="0.25">
      <c r="A3143" s="5">
        <f>bbg!B3149</f>
        <v>44579</v>
      </c>
      <c r="B3143">
        <f>bbg!Q3149</f>
        <v>582.1</v>
      </c>
      <c r="C3143">
        <f>bbg!R3149</f>
        <v>640.39</v>
      </c>
      <c r="D3143">
        <f>bbg!S3149</f>
        <v>1256.49</v>
      </c>
      <c r="E3143">
        <f>bbg!T3149</f>
        <v>506.74</v>
      </c>
      <c r="F3143">
        <f>bbg!U3149</f>
        <v>338.9</v>
      </c>
      <c r="G3143">
        <f>bbg!V3149</f>
        <v>1361.25</v>
      </c>
      <c r="H3143">
        <f>bbg!W3149</f>
        <v>599.5</v>
      </c>
      <c r="I3143">
        <f>bbg!X3149</f>
        <v>88.495000000000005</v>
      </c>
      <c r="J3143">
        <f>bbg!Y3149</f>
        <v>2.4367999999999999</v>
      </c>
    </row>
    <row r="3144" spans="1:10" x14ac:dyDescent="0.25">
      <c r="A3144" s="5">
        <f>bbg!B3150</f>
        <v>44580</v>
      </c>
      <c r="B3144">
        <f>bbg!Q3150</f>
        <v>587.55999999999995</v>
      </c>
      <c r="C3144">
        <f>bbg!R3150</f>
        <v>644.09</v>
      </c>
      <c r="D3144">
        <f>bbg!S3150</f>
        <v>1269.6199999999999</v>
      </c>
      <c r="E3144">
        <f>bbg!T3150</f>
        <v>514.14</v>
      </c>
      <c r="F3144">
        <f>bbg!U3150</f>
        <v>338.5</v>
      </c>
      <c r="G3144">
        <f>bbg!V3150</f>
        <v>1391.25</v>
      </c>
      <c r="H3144">
        <f>bbg!W3150</f>
        <v>610.5</v>
      </c>
      <c r="I3144">
        <f>bbg!X3150</f>
        <v>90.515000000000001</v>
      </c>
      <c r="J3144">
        <f>bbg!Y3150</f>
        <v>2.4495</v>
      </c>
    </row>
    <row r="3145" spans="1:10" x14ac:dyDescent="0.25">
      <c r="A3145" s="5">
        <f>bbg!B3151</f>
        <v>44581</v>
      </c>
      <c r="B3145">
        <f>bbg!Q3151</f>
        <v>587.19000000000005</v>
      </c>
      <c r="C3145">
        <f>bbg!R3151</f>
        <v>646.66</v>
      </c>
      <c r="D3145">
        <f>bbg!S3151</f>
        <v>1285.23</v>
      </c>
      <c r="E3145">
        <f>bbg!T3151</f>
        <v>510.42</v>
      </c>
      <c r="F3145">
        <f>bbg!U3151</f>
        <v>336.85</v>
      </c>
      <c r="G3145">
        <f>bbg!V3151</f>
        <v>1425.75</v>
      </c>
      <c r="H3145">
        <f>bbg!W3151</f>
        <v>611</v>
      </c>
      <c r="I3145">
        <f>bbg!X3151</f>
        <v>90.9</v>
      </c>
      <c r="J3145">
        <f>bbg!Y3151</f>
        <v>2.4521999999999999</v>
      </c>
    </row>
    <row r="3146" spans="1:10" x14ac:dyDescent="0.25">
      <c r="A3146" s="5">
        <f>bbg!B3152</f>
        <v>44582</v>
      </c>
      <c r="B3146">
        <f>bbg!Q3152</f>
        <v>586.69000000000005</v>
      </c>
      <c r="C3146">
        <f>bbg!R3152</f>
        <v>645.55999999999995</v>
      </c>
      <c r="D3146">
        <f>bbg!S3152</f>
        <v>1284.1099999999999</v>
      </c>
      <c r="E3146">
        <f>bbg!T3152</f>
        <v>510.61</v>
      </c>
      <c r="F3146">
        <f>bbg!U3152</f>
        <v>336.95</v>
      </c>
      <c r="G3146">
        <f>bbg!V3152</f>
        <v>1414.25</v>
      </c>
      <c r="H3146">
        <f>bbg!W3152</f>
        <v>616.25</v>
      </c>
      <c r="I3146">
        <f>bbg!X3152</f>
        <v>89.704999999999998</v>
      </c>
      <c r="J3146">
        <f>bbg!Y3152</f>
        <v>2.4323999999999999</v>
      </c>
    </row>
    <row r="3147" spans="1:10" x14ac:dyDescent="0.25">
      <c r="A3147" s="5">
        <f>bbg!B3153</f>
        <v>44585</v>
      </c>
      <c r="B3147">
        <f>bbg!Q3153</f>
        <v>583.1</v>
      </c>
      <c r="C3147">
        <f>bbg!R3153</f>
        <v>641.91999999999996</v>
      </c>
      <c r="D3147">
        <f>bbg!S3153</f>
        <v>1266.18</v>
      </c>
      <c r="E3147">
        <f>bbg!T3153</f>
        <v>507.13</v>
      </c>
      <c r="F3147">
        <f>bbg!U3153</f>
        <v>339.55</v>
      </c>
      <c r="G3147">
        <f>bbg!V3153</f>
        <v>1403</v>
      </c>
      <c r="H3147">
        <f>bbg!W3153</f>
        <v>621</v>
      </c>
      <c r="I3147">
        <f>bbg!X3153</f>
        <v>87.51</v>
      </c>
      <c r="J3147">
        <f>bbg!Y3153</f>
        <v>2.3925000000000001</v>
      </c>
    </row>
    <row r="3148" spans="1:10" x14ac:dyDescent="0.25">
      <c r="A3148" s="5">
        <f>bbg!B3154</f>
        <v>44586</v>
      </c>
      <c r="B3148">
        <f>bbg!Q3154</f>
        <v>583.66999999999996</v>
      </c>
      <c r="C3148">
        <f>bbg!R3154</f>
        <v>641.14</v>
      </c>
      <c r="D3148">
        <f>bbg!S3154</f>
        <v>1261.82</v>
      </c>
      <c r="E3148">
        <f>bbg!T3154</f>
        <v>509.23</v>
      </c>
      <c r="F3148">
        <f>bbg!U3154</f>
        <v>339.3</v>
      </c>
      <c r="G3148">
        <f>bbg!V3154</f>
        <v>1407.25</v>
      </c>
      <c r="H3148">
        <f>bbg!W3154</f>
        <v>620</v>
      </c>
      <c r="I3148">
        <f>bbg!X3154</f>
        <v>89.465000000000003</v>
      </c>
      <c r="J3148">
        <f>bbg!Y3154</f>
        <v>2.4569999999999999</v>
      </c>
    </row>
    <row r="3149" spans="1:10" x14ac:dyDescent="0.25">
      <c r="A3149" s="5">
        <f>bbg!B3155</f>
        <v>44587</v>
      </c>
      <c r="B3149">
        <f>bbg!Q3155</f>
        <v>581.12</v>
      </c>
      <c r="C3149">
        <f>bbg!R3155</f>
        <v>643.76</v>
      </c>
      <c r="D3149">
        <f>bbg!S3155</f>
        <v>1272.49</v>
      </c>
      <c r="E3149">
        <f>bbg!T3155</f>
        <v>500.86</v>
      </c>
      <c r="F3149">
        <f>bbg!U3155</f>
        <v>341.2</v>
      </c>
      <c r="G3149">
        <f>bbg!V3155</f>
        <v>1440</v>
      </c>
      <c r="H3149">
        <f>bbg!W3155</f>
        <v>627</v>
      </c>
      <c r="I3149">
        <f>bbg!X3155</f>
        <v>92.025000000000006</v>
      </c>
      <c r="J3149">
        <f>bbg!Y3155</f>
        <v>2.5179</v>
      </c>
    </row>
    <row r="3150" spans="1:10" x14ac:dyDescent="0.25">
      <c r="A3150" s="5">
        <f>bbg!B3156</f>
        <v>44588</v>
      </c>
      <c r="B3150">
        <f>bbg!Q3156</f>
        <v>581.99</v>
      </c>
      <c r="C3150">
        <f>bbg!R3156</f>
        <v>642.15</v>
      </c>
      <c r="D3150">
        <f>bbg!S3156</f>
        <v>1265.72</v>
      </c>
      <c r="E3150">
        <f>bbg!T3156</f>
        <v>504.52</v>
      </c>
      <c r="F3150">
        <f>bbg!U3156</f>
        <v>341.25</v>
      </c>
      <c r="G3150">
        <f>bbg!V3156</f>
        <v>1448.25</v>
      </c>
      <c r="H3150">
        <f>bbg!W3156</f>
        <v>625.25</v>
      </c>
      <c r="I3150">
        <f>bbg!X3156</f>
        <v>91.284999999999997</v>
      </c>
      <c r="J3150">
        <f>bbg!Y3156</f>
        <v>2.5099999999999998</v>
      </c>
    </row>
    <row r="3151" spans="1:10" x14ac:dyDescent="0.25">
      <c r="A3151" s="5">
        <f>bbg!B3157</f>
        <v>44589</v>
      </c>
      <c r="B3151">
        <f>bbg!Q3157</f>
        <v>584</v>
      </c>
      <c r="C3151">
        <f>bbg!R3157</f>
        <v>641.42999999999995</v>
      </c>
      <c r="D3151">
        <f>bbg!S3157</f>
        <v>1257.56</v>
      </c>
      <c r="E3151">
        <f>bbg!T3157</f>
        <v>509.6</v>
      </c>
      <c r="F3151">
        <f>bbg!U3157</f>
        <v>342.3</v>
      </c>
      <c r="G3151">
        <f>bbg!V3157</f>
        <v>1470</v>
      </c>
      <c r="H3151">
        <f>bbg!W3157</f>
        <v>636</v>
      </c>
      <c r="I3151">
        <f>bbg!X3157</f>
        <v>92.87</v>
      </c>
      <c r="J3151">
        <f>bbg!Y3157</f>
        <v>2.5278999999999998</v>
      </c>
    </row>
    <row r="3152" spans="1:10" x14ac:dyDescent="0.25">
      <c r="A3152" s="5">
        <f>bbg!B3158</f>
        <v>44592</v>
      </c>
      <c r="B3152">
        <f>bbg!Q3158</f>
        <v>582.94000000000005</v>
      </c>
      <c r="C3152">
        <f>bbg!R3158</f>
        <v>645.13</v>
      </c>
      <c r="D3152">
        <f>bbg!S3158</f>
        <v>1268.55</v>
      </c>
      <c r="E3152">
        <f>bbg!T3158</f>
        <v>503.15</v>
      </c>
      <c r="F3152">
        <f>bbg!U3158</f>
        <v>342.46</v>
      </c>
      <c r="G3152">
        <f>bbg!V3158</f>
        <v>1490.5</v>
      </c>
      <c r="H3152">
        <f>bbg!W3158</f>
        <v>626</v>
      </c>
      <c r="I3152">
        <f>bbg!X3158</f>
        <v>92.484999999999999</v>
      </c>
      <c r="J3152">
        <f>bbg!Y3158</f>
        <v>2.5432999999999999</v>
      </c>
    </row>
    <row r="3153" spans="1:10" x14ac:dyDescent="0.25">
      <c r="A3153" s="5">
        <f>bbg!B3159</f>
        <v>44593</v>
      </c>
      <c r="B3153">
        <f>bbg!Q3159</f>
        <v>585.41999999999996</v>
      </c>
      <c r="C3153">
        <f>bbg!R3159</f>
        <v>646.02</v>
      </c>
      <c r="D3153">
        <f>bbg!S3159</f>
        <v>1270.5</v>
      </c>
      <c r="E3153">
        <f>bbg!T3159</f>
        <v>507.39</v>
      </c>
      <c r="F3153">
        <f>bbg!U3159</f>
        <v>335.65</v>
      </c>
      <c r="G3153">
        <f>bbg!V3159</f>
        <v>1528.5</v>
      </c>
      <c r="H3153">
        <f>bbg!W3159</f>
        <v>634.75</v>
      </c>
      <c r="I3153">
        <f>bbg!X3159</f>
        <v>93.254999999999995</v>
      </c>
      <c r="J3153">
        <f>bbg!Y3159</f>
        <v>2.5642</v>
      </c>
    </row>
    <row r="3154" spans="1:10" x14ac:dyDescent="0.25">
      <c r="A3154" s="5">
        <f>bbg!B3160</f>
        <v>44594</v>
      </c>
      <c r="B3154">
        <f>bbg!Q3160</f>
        <v>589.22</v>
      </c>
      <c r="C3154">
        <f>bbg!R3160</f>
        <v>646.57000000000005</v>
      </c>
      <c r="D3154">
        <f>bbg!S3160</f>
        <v>1276.01</v>
      </c>
      <c r="E3154">
        <f>bbg!T3160</f>
        <v>514.84</v>
      </c>
      <c r="F3154">
        <f>bbg!U3160</f>
        <v>337.6</v>
      </c>
      <c r="G3154">
        <f>bbg!V3160</f>
        <v>1545.25</v>
      </c>
      <c r="H3154">
        <f>bbg!W3160</f>
        <v>622.5</v>
      </c>
      <c r="I3154">
        <f>bbg!X3160</f>
        <v>92.034999999999997</v>
      </c>
      <c r="J3154">
        <f>bbg!Y3160</f>
        <v>2.6219999999999999</v>
      </c>
    </row>
    <row r="3155" spans="1:10" x14ac:dyDescent="0.25">
      <c r="A3155" s="5">
        <f>bbg!B3161</f>
        <v>44595</v>
      </c>
      <c r="B3155">
        <f>bbg!Q3161</f>
        <v>587.97</v>
      </c>
      <c r="C3155">
        <f>bbg!R3161</f>
        <v>646.22</v>
      </c>
      <c r="D3155">
        <f>bbg!S3161</f>
        <v>1271.52</v>
      </c>
      <c r="E3155">
        <f>bbg!T3161</f>
        <v>512.59</v>
      </c>
      <c r="F3155">
        <f>bbg!U3161</f>
        <v>341.55</v>
      </c>
      <c r="G3155">
        <f>bbg!V3161</f>
        <v>1544.25</v>
      </c>
      <c r="H3155">
        <f>bbg!W3161</f>
        <v>616.75</v>
      </c>
      <c r="I3155">
        <f>bbg!X3161</f>
        <v>93.385000000000005</v>
      </c>
      <c r="J3155">
        <f>bbg!Y3161</f>
        <v>2.6412</v>
      </c>
    </row>
    <row r="3156" spans="1:10" x14ac:dyDescent="0.25">
      <c r="A3156" s="5">
        <f>bbg!B3162</f>
        <v>44596</v>
      </c>
      <c r="B3156">
        <f>bbg!Q3162</f>
        <v>590.46</v>
      </c>
      <c r="C3156">
        <f>bbg!R3162</f>
        <v>647.05999999999995</v>
      </c>
      <c r="D3156">
        <f>bbg!S3162</f>
        <v>1274.06</v>
      </c>
      <c r="E3156">
        <f>bbg!T3162</f>
        <v>516.91999999999996</v>
      </c>
      <c r="F3156">
        <f>bbg!U3162</f>
        <v>340.45</v>
      </c>
      <c r="G3156">
        <f>bbg!V3162</f>
        <v>1553.5</v>
      </c>
      <c r="H3156">
        <f>bbg!W3162</f>
        <v>620.5</v>
      </c>
      <c r="I3156">
        <f>bbg!X3162</f>
        <v>97.625</v>
      </c>
      <c r="J3156">
        <f>bbg!Y3162</f>
        <v>2.681</v>
      </c>
    </row>
    <row r="3157" spans="1:10" x14ac:dyDescent="0.25">
      <c r="A3157" s="5">
        <f>bbg!B3163</f>
        <v>44599</v>
      </c>
      <c r="B3157">
        <f>bbg!Q3163</f>
        <v>589.92999999999995</v>
      </c>
      <c r="C3157">
        <f>bbg!R3163</f>
        <v>646.6</v>
      </c>
      <c r="D3157">
        <f>bbg!S3163</f>
        <v>1271.46</v>
      </c>
      <c r="E3157">
        <f>bbg!T3163</f>
        <v>516.32000000000005</v>
      </c>
      <c r="F3157">
        <f>bbg!U3163</f>
        <v>342.15</v>
      </c>
      <c r="G3157">
        <f>bbg!V3163</f>
        <v>1581.75</v>
      </c>
      <c r="H3157">
        <f>bbg!W3163</f>
        <v>635.25</v>
      </c>
      <c r="I3157">
        <f>bbg!X3163</f>
        <v>98.224999999999994</v>
      </c>
      <c r="J3157">
        <f>bbg!Y3163</f>
        <v>2.6878000000000002</v>
      </c>
    </row>
    <row r="3158" spans="1:10" x14ac:dyDescent="0.25">
      <c r="A3158" s="5">
        <f>bbg!B3164</f>
        <v>44600</v>
      </c>
      <c r="B3158">
        <f>bbg!Q3164</f>
        <v>591.89</v>
      </c>
      <c r="C3158">
        <f>bbg!R3164</f>
        <v>647.09</v>
      </c>
      <c r="D3158">
        <f>bbg!S3164</f>
        <v>1272.8900000000001</v>
      </c>
      <c r="E3158">
        <f>bbg!T3164</f>
        <v>519.95000000000005</v>
      </c>
      <c r="F3158">
        <f>bbg!U3164</f>
        <v>343.1</v>
      </c>
      <c r="G3158">
        <f>bbg!V3164</f>
        <v>1569</v>
      </c>
      <c r="H3158">
        <f>bbg!W3164</f>
        <v>632.25</v>
      </c>
      <c r="I3158">
        <f>bbg!X3164</f>
        <v>95.454999999999998</v>
      </c>
      <c r="J3158">
        <f>bbg!Y3164</f>
        <v>2.6225999999999998</v>
      </c>
    </row>
    <row r="3159" spans="1:10" x14ac:dyDescent="0.25">
      <c r="A3159" s="5">
        <f>bbg!B3165</f>
        <v>44601</v>
      </c>
      <c r="B3159">
        <f>bbg!Q3165</f>
        <v>595.6</v>
      </c>
      <c r="C3159">
        <f>bbg!R3165</f>
        <v>648.32000000000005</v>
      </c>
      <c r="D3159">
        <f>bbg!S3165</f>
        <v>1280.75</v>
      </c>
      <c r="E3159">
        <f>bbg!T3165</f>
        <v>526.52</v>
      </c>
      <c r="F3159">
        <f>bbg!U3165</f>
        <v>342.9</v>
      </c>
      <c r="G3159">
        <f>bbg!V3165</f>
        <v>1594.75</v>
      </c>
      <c r="H3159">
        <f>bbg!W3165</f>
        <v>646.75</v>
      </c>
      <c r="I3159">
        <f>bbg!X3165</f>
        <v>96.78</v>
      </c>
      <c r="J3159">
        <f>bbg!Y3165</f>
        <v>2.6534</v>
      </c>
    </row>
    <row r="3160" spans="1:10" x14ac:dyDescent="0.25">
      <c r="A3160" s="5">
        <f>bbg!B3166</f>
        <v>44602</v>
      </c>
      <c r="B3160">
        <f>bbg!Q3166</f>
        <v>599.89</v>
      </c>
      <c r="C3160">
        <f>bbg!R3166</f>
        <v>651.14</v>
      </c>
      <c r="D3160">
        <f>bbg!S3166</f>
        <v>1296.9000000000001</v>
      </c>
      <c r="E3160">
        <f>bbg!T3166</f>
        <v>532.49</v>
      </c>
      <c r="F3160">
        <f>bbg!U3166</f>
        <v>341.1</v>
      </c>
      <c r="G3160">
        <f>bbg!V3166</f>
        <v>1574.25</v>
      </c>
      <c r="H3160">
        <f>bbg!W3166</f>
        <v>641.75</v>
      </c>
      <c r="I3160">
        <f>bbg!X3166</f>
        <v>97.38</v>
      </c>
      <c r="J3160">
        <f>bbg!Y3166</f>
        <v>2.6564000000000001</v>
      </c>
    </row>
    <row r="3161" spans="1:10" x14ac:dyDescent="0.25">
      <c r="A3161" s="5">
        <f>bbg!B3167</f>
        <v>44603</v>
      </c>
      <c r="B3161">
        <f>bbg!Q3167</f>
        <v>600.17999999999995</v>
      </c>
      <c r="C3161">
        <f>bbg!R3167</f>
        <v>647.62</v>
      </c>
      <c r="D3161">
        <f>bbg!S3167</f>
        <v>1280.46</v>
      </c>
      <c r="E3161">
        <f>bbg!T3167</f>
        <v>537.30999999999995</v>
      </c>
      <c r="F3161">
        <f>bbg!U3167</f>
        <v>341.85</v>
      </c>
      <c r="G3161">
        <f>bbg!V3167</f>
        <v>1583</v>
      </c>
      <c r="H3161">
        <f>bbg!W3167</f>
        <v>651</v>
      </c>
      <c r="I3161">
        <f>bbg!X3167</f>
        <v>97.944999999999993</v>
      </c>
      <c r="J3161">
        <f>bbg!Y3167</f>
        <v>2.7221000000000002</v>
      </c>
    </row>
    <row r="3162" spans="1:10" x14ac:dyDescent="0.25">
      <c r="A3162" s="5">
        <f>bbg!B3168</f>
        <v>44606</v>
      </c>
      <c r="B3162">
        <f>bbg!Q3168</f>
        <v>599.5</v>
      </c>
      <c r="C3162">
        <f>bbg!R3168</f>
        <v>645.96</v>
      </c>
      <c r="D3162">
        <f>bbg!S3168</f>
        <v>1276.05</v>
      </c>
      <c r="E3162">
        <f>bbg!T3168</f>
        <v>537.79999999999995</v>
      </c>
      <c r="F3162">
        <f>bbg!U3168</f>
        <v>340.95</v>
      </c>
      <c r="G3162">
        <f>bbg!V3168</f>
        <v>1570</v>
      </c>
      <c r="H3162">
        <f>bbg!W3168</f>
        <v>655.75</v>
      </c>
      <c r="I3162">
        <f>bbg!X3168</f>
        <v>99.525000000000006</v>
      </c>
      <c r="J3162">
        <f>bbg!Y3168</f>
        <v>2.7793999999999999</v>
      </c>
    </row>
    <row r="3163" spans="1:10" x14ac:dyDescent="0.25">
      <c r="A3163" s="5">
        <f>bbg!B3169</f>
        <v>44607</v>
      </c>
      <c r="B3163">
        <f>bbg!Q3169</f>
        <v>598.74</v>
      </c>
      <c r="C3163">
        <f>bbg!R3169</f>
        <v>646.44000000000005</v>
      </c>
      <c r="D3163">
        <f>bbg!S3169</f>
        <v>1277.04</v>
      </c>
      <c r="E3163">
        <f>bbg!T3169</f>
        <v>535.57000000000005</v>
      </c>
      <c r="F3163">
        <f>bbg!U3169</f>
        <v>340.1</v>
      </c>
      <c r="G3163">
        <f>bbg!V3169</f>
        <v>1551.25</v>
      </c>
      <c r="H3163">
        <f>bbg!W3169</f>
        <v>638</v>
      </c>
      <c r="I3163">
        <f>bbg!X3169</f>
        <v>97.674999999999997</v>
      </c>
      <c r="J3163">
        <f>bbg!Y3169</f>
        <v>2.6616</v>
      </c>
    </row>
    <row r="3164" spans="1:10" x14ac:dyDescent="0.25">
      <c r="A3164" s="5">
        <f>bbg!B3170</f>
        <v>44608</v>
      </c>
      <c r="B3164">
        <f>bbg!Q3170</f>
        <v>598.64</v>
      </c>
      <c r="C3164">
        <f>bbg!R3170</f>
        <v>646.59</v>
      </c>
      <c r="D3164">
        <f>bbg!S3170</f>
        <v>1280.6300000000001</v>
      </c>
      <c r="E3164">
        <f>bbg!T3170</f>
        <v>535.17999999999995</v>
      </c>
      <c r="F3164">
        <f>bbg!U3170</f>
        <v>341.3</v>
      </c>
      <c r="G3164">
        <f>bbg!V3170</f>
        <v>1587.5</v>
      </c>
      <c r="H3164">
        <f>bbg!W3170</f>
        <v>647</v>
      </c>
      <c r="I3164">
        <f>bbg!X3170</f>
        <v>100.91500000000001</v>
      </c>
      <c r="J3164">
        <f>bbg!Y3170</f>
        <v>2.6646000000000001</v>
      </c>
    </row>
    <row r="3165" spans="1:10" x14ac:dyDescent="0.25">
      <c r="A3165" s="5">
        <f>bbg!B3171</f>
        <v>44609</v>
      </c>
      <c r="B3165">
        <f>bbg!Q3171</f>
        <v>598.77</v>
      </c>
      <c r="C3165">
        <f>bbg!R3171</f>
        <v>646.45000000000005</v>
      </c>
      <c r="D3165">
        <f>bbg!S3171</f>
        <v>1279.8499999999999</v>
      </c>
      <c r="E3165">
        <f>bbg!T3171</f>
        <v>535.61</v>
      </c>
      <c r="F3165">
        <f>bbg!U3171</f>
        <v>342.35</v>
      </c>
      <c r="G3165">
        <f>bbg!V3171</f>
        <v>1592</v>
      </c>
      <c r="H3165">
        <f>bbg!W3171</f>
        <v>650</v>
      </c>
      <c r="I3165">
        <f>bbg!X3171</f>
        <v>97.114999999999995</v>
      </c>
      <c r="J3165">
        <f>bbg!Y3171</f>
        <v>2.6436000000000002</v>
      </c>
    </row>
    <row r="3166" spans="1:10" x14ac:dyDescent="0.25">
      <c r="A3166" s="5">
        <f>bbg!B3172</f>
        <v>44610</v>
      </c>
      <c r="B3166">
        <f>bbg!Q3172</f>
        <v>602.48</v>
      </c>
      <c r="C3166">
        <f>bbg!R3172</f>
        <v>653.16</v>
      </c>
      <c r="D3166">
        <f>bbg!S3172</f>
        <v>1284.44</v>
      </c>
      <c r="E3166">
        <f>bbg!T3172</f>
        <v>535.71</v>
      </c>
      <c r="F3166">
        <f>bbg!U3172</f>
        <v>345</v>
      </c>
      <c r="G3166">
        <f>bbg!V3172</f>
        <v>1601.5</v>
      </c>
      <c r="H3166">
        <f>bbg!W3172</f>
        <v>654.25</v>
      </c>
      <c r="I3166">
        <f>bbg!X3172</f>
        <v>97.34</v>
      </c>
      <c r="J3166">
        <f>bbg!Y3172</f>
        <v>2.6596000000000002</v>
      </c>
    </row>
    <row r="3167" spans="1:10" x14ac:dyDescent="0.25">
      <c r="A3167" s="5">
        <f>bbg!B3173</f>
        <v>44613</v>
      </c>
      <c r="B3167">
        <f>bbg!Q3173</f>
        <v>602.48</v>
      </c>
      <c r="C3167">
        <f>bbg!R3173</f>
        <v>653.16</v>
      </c>
      <c r="D3167">
        <f>bbg!S3173</f>
        <v>1284.44</v>
      </c>
      <c r="E3167">
        <f>bbg!T3173</f>
        <v>535.71</v>
      </c>
      <c r="F3167">
        <f>bbg!U3173</f>
        <v>344.6</v>
      </c>
      <c r="G3167">
        <f>bbg!V3173</f>
        <v>1601.5</v>
      </c>
      <c r="H3167">
        <f>bbg!W3173</f>
        <v>654.25</v>
      </c>
      <c r="I3167">
        <f>bbg!X3173</f>
        <v>99.19</v>
      </c>
      <c r="J3167">
        <f>bbg!Y3173</f>
        <v>2.6596000000000002</v>
      </c>
    </row>
    <row r="3168" spans="1:10" x14ac:dyDescent="0.25">
      <c r="A3168" s="5">
        <f>bbg!B3174</f>
        <v>44614</v>
      </c>
      <c r="B3168">
        <f>bbg!Q3174</f>
        <v>604.58000000000004</v>
      </c>
      <c r="C3168">
        <f>bbg!R3174</f>
        <v>652.70000000000005</v>
      </c>
      <c r="D3168">
        <f>bbg!S3174</f>
        <v>1283.06</v>
      </c>
      <c r="E3168">
        <f>bbg!T3174</f>
        <v>540.84</v>
      </c>
      <c r="F3168">
        <f>bbg!U3174</f>
        <v>343.75</v>
      </c>
      <c r="G3168">
        <f>bbg!V3174</f>
        <v>1635</v>
      </c>
      <c r="H3168">
        <f>bbg!W3174</f>
        <v>674.75</v>
      </c>
      <c r="I3168">
        <f>bbg!X3174</f>
        <v>100.34</v>
      </c>
      <c r="J3168">
        <f>bbg!Y3174</f>
        <v>2.6808000000000001</v>
      </c>
    </row>
    <row r="3169" spans="1:10" x14ac:dyDescent="0.25">
      <c r="A3169" s="5">
        <f>bbg!B3175</f>
        <v>44615</v>
      </c>
      <c r="B3169">
        <f>bbg!Q3175</f>
        <v>606.83000000000004</v>
      </c>
      <c r="C3169">
        <f>bbg!R3175</f>
        <v>653.29</v>
      </c>
      <c r="D3169">
        <f>bbg!S3175</f>
        <v>1283.8599999999999</v>
      </c>
      <c r="E3169">
        <f>bbg!T3175</f>
        <v>545.05999999999995</v>
      </c>
      <c r="F3169">
        <f>bbg!U3175</f>
        <v>346.1</v>
      </c>
      <c r="G3169">
        <f>bbg!V3175</f>
        <v>1675</v>
      </c>
      <c r="H3169">
        <f>bbg!W3175</f>
        <v>683.75</v>
      </c>
      <c r="I3169">
        <f>bbg!X3175</f>
        <v>100.47</v>
      </c>
      <c r="J3169">
        <f>bbg!Y3175</f>
        <v>2.6884999999999999</v>
      </c>
    </row>
    <row r="3170" spans="1:10" x14ac:dyDescent="0.25">
      <c r="A3170" s="5">
        <f>bbg!B3176</f>
        <v>44616</v>
      </c>
      <c r="B3170">
        <f>bbg!Q3176</f>
        <v>608.14</v>
      </c>
      <c r="C3170">
        <f>bbg!R3176</f>
        <v>653.11</v>
      </c>
      <c r="D3170">
        <f>bbg!S3176</f>
        <v>1287.6300000000001</v>
      </c>
      <c r="E3170">
        <f>bbg!T3176</f>
        <v>548.15</v>
      </c>
      <c r="F3170">
        <f>bbg!U3176</f>
        <v>345.05</v>
      </c>
      <c r="G3170">
        <f>bbg!V3176</f>
        <v>1661.5</v>
      </c>
      <c r="H3170">
        <f>bbg!W3176</f>
        <v>695</v>
      </c>
      <c r="I3170">
        <f>bbg!X3176</f>
        <v>106.5</v>
      </c>
      <c r="J3170">
        <f>bbg!Y3176</f>
        <v>2.7265000000000001</v>
      </c>
    </row>
    <row r="3171" spans="1:10" x14ac:dyDescent="0.25">
      <c r="A3171" s="5">
        <f>bbg!B3177</f>
        <v>44617</v>
      </c>
      <c r="B3171">
        <f>bbg!Q3177</f>
        <v>606.49</v>
      </c>
      <c r="C3171">
        <f>bbg!R3177</f>
        <v>650.71</v>
      </c>
      <c r="D3171">
        <f>bbg!S3177</f>
        <v>1282.68</v>
      </c>
      <c r="E3171">
        <f>bbg!T3177</f>
        <v>547.44000000000005</v>
      </c>
      <c r="F3171">
        <f>bbg!U3177</f>
        <v>343.94</v>
      </c>
      <c r="G3171">
        <f>bbg!V3177</f>
        <v>1590.25</v>
      </c>
      <c r="H3171">
        <f>bbg!W3177</f>
        <v>659.5</v>
      </c>
      <c r="I3171">
        <f>bbg!X3177</f>
        <v>99.484999999999999</v>
      </c>
      <c r="J3171">
        <f>bbg!Y3177</f>
        <v>2.6465999999999998</v>
      </c>
    </row>
    <row r="3172" spans="1:10" x14ac:dyDescent="0.25">
      <c r="A3172" s="5">
        <f>bbg!B3178</f>
        <v>44620</v>
      </c>
      <c r="B3172">
        <f>bbg!Q3178</f>
        <v>609.47</v>
      </c>
      <c r="C3172">
        <f>bbg!R3178</f>
        <v>652.24</v>
      </c>
      <c r="D3172">
        <f>bbg!S3178</f>
        <v>1289.47</v>
      </c>
      <c r="E3172">
        <f>bbg!T3178</f>
        <v>552.16999999999996</v>
      </c>
      <c r="F3172">
        <f>bbg!U3178</f>
        <v>343.94</v>
      </c>
      <c r="G3172">
        <f>bbg!V3178</f>
        <v>1644.25</v>
      </c>
      <c r="H3172">
        <f>bbg!W3178</f>
        <v>697.5</v>
      </c>
      <c r="I3172">
        <f>bbg!X3178</f>
        <v>103.33499999999999</v>
      </c>
      <c r="J3172">
        <f>bbg!Y3178</f>
        <v>2.7850000000000001</v>
      </c>
    </row>
    <row r="3173" spans="1:10" x14ac:dyDescent="0.25">
      <c r="A3173" s="5">
        <f>bbg!B3179</f>
        <v>44621</v>
      </c>
      <c r="B3173">
        <f>bbg!Q3179</f>
        <v>615.16</v>
      </c>
      <c r="C3173">
        <f>bbg!R3179</f>
        <v>656.44</v>
      </c>
      <c r="D3173">
        <f>bbg!S3179</f>
        <v>1303.19</v>
      </c>
      <c r="E3173">
        <f>bbg!T3179</f>
        <v>559.63</v>
      </c>
      <c r="F3173">
        <f>bbg!U3179</f>
        <v>343.94</v>
      </c>
      <c r="G3173">
        <f>bbg!V3179</f>
        <v>1705.5</v>
      </c>
      <c r="H3173">
        <f>bbg!W3179</f>
        <v>739.75</v>
      </c>
      <c r="I3173">
        <f>bbg!X3179</f>
        <v>112.895</v>
      </c>
      <c r="J3173">
        <f>bbg!Y3179</f>
        <v>2.9361999999999999</v>
      </c>
    </row>
    <row r="3174" spans="1:10" x14ac:dyDescent="0.25">
      <c r="A3174" s="5">
        <f>bbg!B3180</f>
        <v>44622</v>
      </c>
      <c r="B3174">
        <f>bbg!Q3180</f>
        <v>616.33000000000004</v>
      </c>
      <c r="C3174">
        <f>bbg!R3180</f>
        <v>657.43</v>
      </c>
      <c r="D3174">
        <f>bbg!S3180</f>
        <v>1317.59</v>
      </c>
      <c r="E3174">
        <f>bbg!T3180</f>
        <v>561.03</v>
      </c>
      <c r="F3174">
        <f>bbg!U3180</f>
        <v>347.65</v>
      </c>
      <c r="G3174">
        <f>bbg!V3180</f>
        <v>1677.5</v>
      </c>
      <c r="H3174">
        <f>bbg!W3180</f>
        <v>739</v>
      </c>
      <c r="I3174">
        <f>bbg!X3180</f>
        <v>117.26</v>
      </c>
      <c r="J3174">
        <f>bbg!Y3180</f>
        <v>3.1682999999999999</v>
      </c>
    </row>
    <row r="3175" spans="1:10" x14ac:dyDescent="0.25">
      <c r="A3175" s="5">
        <f>bbg!B3181</f>
        <v>44623</v>
      </c>
      <c r="B3175">
        <f>bbg!Q3181</f>
        <v>618.95000000000005</v>
      </c>
      <c r="C3175">
        <f>bbg!R3181</f>
        <v>660.71</v>
      </c>
      <c r="D3175">
        <f>bbg!S3181</f>
        <v>1331.92</v>
      </c>
      <c r="E3175">
        <f>bbg!T3181</f>
        <v>562.80999999999995</v>
      </c>
      <c r="F3175">
        <f>bbg!U3181</f>
        <v>348.75</v>
      </c>
      <c r="G3175">
        <f>bbg!V3181</f>
        <v>1680.25</v>
      </c>
      <c r="H3175">
        <f>bbg!W3181</f>
        <v>751.25</v>
      </c>
      <c r="I3175">
        <f>bbg!X3181</f>
        <v>119.795</v>
      </c>
      <c r="J3175">
        <f>bbg!Y3181</f>
        <v>3.1669</v>
      </c>
    </row>
    <row r="3176" spans="1:10" x14ac:dyDescent="0.25">
      <c r="A3176" s="5">
        <f>bbg!B3182</f>
        <v>44624</v>
      </c>
      <c r="B3176">
        <f>bbg!Q3182</f>
        <v>622.95000000000005</v>
      </c>
      <c r="C3176">
        <f>bbg!R3182</f>
        <v>664.51</v>
      </c>
      <c r="D3176">
        <f>bbg!S3182</f>
        <v>1349.69</v>
      </c>
      <c r="E3176">
        <f>bbg!T3182</f>
        <v>567.02</v>
      </c>
      <c r="F3176">
        <f>bbg!U3182</f>
        <v>347.8</v>
      </c>
      <c r="G3176">
        <f>bbg!V3182</f>
        <v>1676.25</v>
      </c>
      <c r="H3176">
        <f>bbg!W3182</f>
        <v>756.5</v>
      </c>
      <c r="I3176">
        <f>bbg!X3182</f>
        <v>119.97</v>
      </c>
      <c r="J3176">
        <f>bbg!Y3182</f>
        <v>3.4340000000000002</v>
      </c>
    </row>
    <row r="3177" spans="1:10" x14ac:dyDescent="0.25">
      <c r="A3177" s="5">
        <f>bbg!B3183</f>
        <v>44627</v>
      </c>
      <c r="B3177">
        <f>bbg!Q3183</f>
        <v>625.70000000000005</v>
      </c>
      <c r="C3177">
        <f>bbg!R3183</f>
        <v>664.14</v>
      </c>
      <c r="D3177">
        <f>bbg!S3183</f>
        <v>1346.52</v>
      </c>
      <c r="E3177">
        <f>bbg!T3183</f>
        <v>573.63</v>
      </c>
      <c r="F3177">
        <f>bbg!U3183</f>
        <v>344.4</v>
      </c>
      <c r="G3177">
        <f>bbg!V3183</f>
        <v>1674.25</v>
      </c>
      <c r="H3177">
        <f>bbg!W3183</f>
        <v>749.25</v>
      </c>
      <c r="I3177">
        <f>bbg!X3183</f>
        <v>130.005</v>
      </c>
      <c r="J3177">
        <f>bbg!Y3183</f>
        <v>3.4096000000000002</v>
      </c>
    </row>
    <row r="3178" spans="1:10" x14ac:dyDescent="0.25">
      <c r="A3178" s="5">
        <f>bbg!B3184</f>
        <v>44628</v>
      </c>
      <c r="B3178">
        <f>bbg!Q3184</f>
        <v>627.32000000000005</v>
      </c>
      <c r="C3178">
        <f>bbg!R3184</f>
        <v>666.62</v>
      </c>
      <c r="D3178">
        <f>bbg!S3184</f>
        <v>1353.19</v>
      </c>
      <c r="E3178">
        <f>bbg!T3184</f>
        <v>574.16</v>
      </c>
      <c r="F3178">
        <f>bbg!U3184</f>
        <v>343.45</v>
      </c>
      <c r="G3178">
        <f>bbg!V3184</f>
        <v>1704.5</v>
      </c>
      <c r="H3178">
        <f>bbg!W3184</f>
        <v>754.5</v>
      </c>
      <c r="I3178">
        <f>bbg!X3184</f>
        <v>137.66499999999999</v>
      </c>
      <c r="J3178">
        <f>bbg!Y3184</f>
        <v>3.5175999999999998</v>
      </c>
    </row>
    <row r="3179" spans="1:10" x14ac:dyDescent="0.25">
      <c r="A3179" s="5">
        <f>bbg!B3185</f>
        <v>44629</v>
      </c>
      <c r="B3179">
        <f>bbg!Q3185</f>
        <v>627.16999999999996</v>
      </c>
      <c r="C3179">
        <f>bbg!R3185</f>
        <v>670.55</v>
      </c>
      <c r="D3179">
        <f>bbg!S3185</f>
        <v>1375.23</v>
      </c>
      <c r="E3179">
        <f>bbg!T3185</f>
        <v>568.98</v>
      </c>
      <c r="F3179">
        <f>bbg!U3185</f>
        <v>346.1</v>
      </c>
      <c r="G3179">
        <f>bbg!V3185</f>
        <v>1686.5</v>
      </c>
      <c r="H3179">
        <f>bbg!W3185</f>
        <v>735</v>
      </c>
      <c r="I3179">
        <f>bbg!X3185</f>
        <v>129.55500000000001</v>
      </c>
      <c r="J3179">
        <f>bbg!Y3185</f>
        <v>3.1513</v>
      </c>
    </row>
    <row r="3180" spans="1:10" x14ac:dyDescent="0.25">
      <c r="A3180" s="5">
        <f>bbg!B3186</f>
        <v>44630</v>
      </c>
      <c r="B3180">
        <f>bbg!Q3186</f>
        <v>628.04999999999995</v>
      </c>
      <c r="C3180">
        <f>bbg!R3186</f>
        <v>670.82</v>
      </c>
      <c r="D3180">
        <f>bbg!S3186</f>
        <v>1378.11</v>
      </c>
      <c r="E3180">
        <f>bbg!T3186</f>
        <v>570.61</v>
      </c>
      <c r="F3180">
        <f>bbg!U3186</f>
        <v>345.55</v>
      </c>
      <c r="G3180">
        <f>bbg!V3186</f>
        <v>1700</v>
      </c>
      <c r="H3180">
        <f>bbg!W3186</f>
        <v>757.75</v>
      </c>
      <c r="I3180">
        <f>bbg!X3186</f>
        <v>121.285</v>
      </c>
      <c r="J3180">
        <f>bbg!Y3186</f>
        <v>3.0817000000000001</v>
      </c>
    </row>
    <row r="3181" spans="1:10" x14ac:dyDescent="0.25">
      <c r="A3181" s="5">
        <f>bbg!B3187</f>
        <v>44631</v>
      </c>
      <c r="B3181">
        <f>bbg!Q3187</f>
        <v>628.04999999999995</v>
      </c>
      <c r="C3181">
        <f>bbg!R3187</f>
        <v>671.31</v>
      </c>
      <c r="D3181">
        <f>bbg!S3187</f>
        <v>1370.94</v>
      </c>
      <c r="E3181">
        <f>bbg!T3187</f>
        <v>569.98</v>
      </c>
      <c r="F3181">
        <f>bbg!U3187</f>
        <v>346.15</v>
      </c>
      <c r="G3181">
        <f>bbg!V3187</f>
        <v>1690.75</v>
      </c>
      <c r="H3181">
        <f>bbg!W3187</f>
        <v>764.5</v>
      </c>
      <c r="I3181">
        <f>bbg!X3187</f>
        <v>118.88500000000001</v>
      </c>
      <c r="J3181">
        <f>bbg!Y3187</f>
        <v>3.2345999999999999</v>
      </c>
    </row>
    <row r="3182" spans="1:10" x14ac:dyDescent="0.25">
      <c r="A3182" s="5">
        <f>bbg!B3188</f>
        <v>44634</v>
      </c>
      <c r="B3182">
        <f>bbg!Q3188</f>
        <v>625.04</v>
      </c>
      <c r="C3182">
        <f>bbg!R3188</f>
        <v>666.6</v>
      </c>
      <c r="D3182">
        <f>bbg!S3188</f>
        <v>1351.24</v>
      </c>
      <c r="E3182">
        <f>bbg!T3188</f>
        <v>569.1</v>
      </c>
      <c r="F3182">
        <f>bbg!U3188</f>
        <v>346.85</v>
      </c>
      <c r="G3182">
        <f>bbg!V3188</f>
        <v>1687.25</v>
      </c>
      <c r="H3182">
        <f>bbg!W3188</f>
        <v>728.25</v>
      </c>
      <c r="I3182">
        <f>bbg!X3188</f>
        <v>111.455</v>
      </c>
      <c r="J3182">
        <f>bbg!Y3188</f>
        <v>3.1038999999999999</v>
      </c>
    </row>
    <row r="3183" spans="1:10" x14ac:dyDescent="0.25">
      <c r="A3183" s="5">
        <f>bbg!B3189</f>
        <v>44635</v>
      </c>
      <c r="B3183">
        <f>bbg!Q3189</f>
        <v>626.98</v>
      </c>
      <c r="C3183">
        <f>bbg!R3189</f>
        <v>666.92</v>
      </c>
      <c r="D3183">
        <f>bbg!S3189</f>
        <v>1352.75</v>
      </c>
      <c r="E3183">
        <f>bbg!T3189</f>
        <v>573.03</v>
      </c>
      <c r="F3183">
        <f>bbg!U3189</f>
        <v>346.05</v>
      </c>
      <c r="G3183">
        <f>bbg!V3189</f>
        <v>1658.75</v>
      </c>
      <c r="H3183">
        <f>bbg!W3189</f>
        <v>758</v>
      </c>
      <c r="I3183">
        <f>bbg!X3189</f>
        <v>107.88500000000001</v>
      </c>
      <c r="J3183">
        <f>bbg!Y3189</f>
        <v>2.9331</v>
      </c>
    </row>
    <row r="3184" spans="1:10" x14ac:dyDescent="0.25">
      <c r="A3184" s="5">
        <f>bbg!B3190</f>
        <v>44636</v>
      </c>
      <c r="B3184">
        <f>bbg!Q3190</f>
        <v>624.99</v>
      </c>
      <c r="C3184">
        <f>bbg!R3190</f>
        <v>668.14</v>
      </c>
      <c r="D3184">
        <f>bbg!S3190</f>
        <v>1356.43</v>
      </c>
      <c r="E3184">
        <f>bbg!T3190</f>
        <v>567.08000000000004</v>
      </c>
      <c r="F3184">
        <f>bbg!U3190</f>
        <v>343.9</v>
      </c>
      <c r="G3184">
        <f>bbg!V3190</f>
        <v>1649.25</v>
      </c>
      <c r="H3184">
        <f>bbg!W3190</f>
        <v>730</v>
      </c>
      <c r="I3184">
        <f>bbg!X3190</f>
        <v>106.075</v>
      </c>
      <c r="J3184">
        <f>bbg!Y3190</f>
        <v>2.9249999999999998</v>
      </c>
    </row>
    <row r="3185" spans="1:10" x14ac:dyDescent="0.25">
      <c r="A3185" s="5">
        <f>bbg!B3191</f>
        <v>44637</v>
      </c>
      <c r="B3185">
        <f>bbg!Q3191</f>
        <v>626.07000000000005</v>
      </c>
      <c r="C3185">
        <f>bbg!R3191</f>
        <v>669.32</v>
      </c>
      <c r="D3185">
        <f>bbg!S3191</f>
        <v>1357.93</v>
      </c>
      <c r="E3185">
        <f>bbg!T3191</f>
        <v>568.03</v>
      </c>
      <c r="F3185">
        <f>bbg!U3191</f>
        <v>341.55</v>
      </c>
      <c r="G3185">
        <f>bbg!V3191</f>
        <v>1668.5</v>
      </c>
      <c r="H3185">
        <f>bbg!W3191</f>
        <v>754.5</v>
      </c>
      <c r="I3185">
        <f>bbg!X3191</f>
        <v>113.565</v>
      </c>
      <c r="J3185">
        <f>bbg!Y3191</f>
        <v>3.1490999999999998</v>
      </c>
    </row>
    <row r="3186" spans="1:10" x14ac:dyDescent="0.25">
      <c r="A3186" s="5">
        <f>bbg!B3192</f>
        <v>44638</v>
      </c>
      <c r="B3186">
        <f>bbg!Q3192</f>
        <v>625.75</v>
      </c>
      <c r="C3186">
        <f>bbg!R3192</f>
        <v>672.2</v>
      </c>
      <c r="D3186">
        <f>bbg!S3192</f>
        <v>1366.94</v>
      </c>
      <c r="E3186">
        <f>bbg!T3192</f>
        <v>563.82000000000005</v>
      </c>
      <c r="F3186">
        <f>bbg!U3192</f>
        <v>342.4</v>
      </c>
      <c r="G3186">
        <f>bbg!V3192</f>
        <v>1668</v>
      </c>
      <c r="H3186">
        <f>bbg!W3192</f>
        <v>741.75</v>
      </c>
      <c r="I3186">
        <f>bbg!X3192</f>
        <v>113.52500000000001</v>
      </c>
      <c r="J3186">
        <f>bbg!Y3192</f>
        <v>3.1713</v>
      </c>
    </row>
    <row r="3187" spans="1:10" x14ac:dyDescent="0.25">
      <c r="A3187" s="5">
        <f>bbg!B3193</f>
        <v>44641</v>
      </c>
      <c r="B3187">
        <f>bbg!Q3193</f>
        <v>628.58000000000004</v>
      </c>
      <c r="C3187">
        <f>bbg!R3193</f>
        <v>673.39</v>
      </c>
      <c r="D3187">
        <f>bbg!S3193</f>
        <v>1364.55</v>
      </c>
      <c r="E3187">
        <f>bbg!T3193</f>
        <v>568.63</v>
      </c>
      <c r="F3187">
        <f>bbg!U3193</f>
        <v>343.15</v>
      </c>
      <c r="G3187">
        <f>bbg!V3193</f>
        <v>1691</v>
      </c>
      <c r="H3187">
        <f>bbg!W3193</f>
        <v>756.25</v>
      </c>
      <c r="I3187">
        <f>bbg!X3193</f>
        <v>120.43</v>
      </c>
      <c r="J3187">
        <f>bbg!Y3193</f>
        <v>3.3066</v>
      </c>
    </row>
    <row r="3188" spans="1:10" x14ac:dyDescent="0.25">
      <c r="A3188" s="5">
        <f>bbg!B3194</f>
        <v>44642</v>
      </c>
      <c r="B3188">
        <f>bbg!Q3194</f>
        <v>631.41999999999996</v>
      </c>
      <c r="C3188">
        <f>bbg!R3194</f>
        <v>674.84</v>
      </c>
      <c r="D3188">
        <f>bbg!S3194</f>
        <v>1372.29</v>
      </c>
      <c r="E3188">
        <f>bbg!T3194</f>
        <v>573.14</v>
      </c>
      <c r="F3188">
        <f>bbg!U3194</f>
        <v>343.5</v>
      </c>
      <c r="G3188">
        <f>bbg!V3194</f>
        <v>1696.5</v>
      </c>
      <c r="H3188">
        <f>bbg!W3194</f>
        <v>753</v>
      </c>
      <c r="I3188">
        <f>bbg!X3194</f>
        <v>120.325</v>
      </c>
      <c r="J3188">
        <f>bbg!Y3194</f>
        <v>3.2606999999999999</v>
      </c>
    </row>
    <row r="3189" spans="1:10" x14ac:dyDescent="0.25">
      <c r="A3189" s="5">
        <f>bbg!B3195</f>
        <v>44643</v>
      </c>
      <c r="B3189">
        <f>bbg!Q3195</f>
        <v>632.94000000000005</v>
      </c>
      <c r="C3189">
        <f>bbg!R3195</f>
        <v>677.45</v>
      </c>
      <c r="D3189">
        <f>bbg!S3195</f>
        <v>1386.15</v>
      </c>
      <c r="E3189">
        <f>bbg!T3195</f>
        <v>573.30999999999995</v>
      </c>
      <c r="F3189">
        <f>bbg!U3195</f>
        <v>343.5</v>
      </c>
      <c r="G3189">
        <f>bbg!V3195</f>
        <v>1718.75</v>
      </c>
      <c r="H3189">
        <f>bbg!W3195</f>
        <v>757.75</v>
      </c>
      <c r="I3189">
        <f>bbg!X3195</f>
        <v>126.61499999999999</v>
      </c>
      <c r="J3189">
        <f>bbg!Y3195</f>
        <v>3.3736999999999999</v>
      </c>
    </row>
    <row r="3190" spans="1:10" x14ac:dyDescent="0.25">
      <c r="A3190" s="5">
        <f>bbg!B3196</f>
        <v>44644</v>
      </c>
      <c r="B3190">
        <f>bbg!Q3196</f>
        <v>632.72</v>
      </c>
      <c r="C3190">
        <f>bbg!R3196</f>
        <v>679.67</v>
      </c>
      <c r="D3190">
        <f>bbg!S3196</f>
        <v>1396.08</v>
      </c>
      <c r="E3190">
        <f>bbg!T3196</f>
        <v>570.13</v>
      </c>
      <c r="F3190">
        <f>bbg!U3196</f>
        <v>342.7</v>
      </c>
      <c r="G3190">
        <f>bbg!V3196</f>
        <v>1700.75</v>
      </c>
      <c r="H3190">
        <f>bbg!W3196</f>
        <v>748.25</v>
      </c>
      <c r="I3190">
        <f>bbg!X3196</f>
        <v>123.86499999999999</v>
      </c>
      <c r="J3190">
        <f>bbg!Y3196</f>
        <v>3.3147000000000002</v>
      </c>
    </row>
    <row r="3191" spans="1:10" x14ac:dyDescent="0.25">
      <c r="A3191" s="5">
        <f>bbg!B3197</f>
        <v>44645</v>
      </c>
      <c r="B3191">
        <f>bbg!Q3197</f>
        <v>634.29</v>
      </c>
      <c r="C3191">
        <f>bbg!R3197</f>
        <v>679.78</v>
      </c>
      <c r="D3191">
        <f>bbg!S3197</f>
        <v>1386.5</v>
      </c>
      <c r="E3191">
        <f>bbg!T3197</f>
        <v>573.45000000000005</v>
      </c>
      <c r="F3191">
        <f>bbg!U3197</f>
        <v>344.55</v>
      </c>
      <c r="G3191">
        <f>bbg!V3197</f>
        <v>1710.25</v>
      </c>
      <c r="H3191">
        <f>bbg!W3197</f>
        <v>754</v>
      </c>
      <c r="I3191">
        <f>bbg!X3197</f>
        <v>124.2</v>
      </c>
      <c r="J3191">
        <f>bbg!Y3197</f>
        <v>3.3613</v>
      </c>
    </row>
    <row r="3192" spans="1:10" x14ac:dyDescent="0.25">
      <c r="A3192" s="5">
        <f>bbg!B3198</f>
        <v>44648</v>
      </c>
      <c r="B3192">
        <f>bbg!Q3198</f>
        <v>633.94000000000005</v>
      </c>
      <c r="C3192">
        <f>bbg!R3198</f>
        <v>681.13</v>
      </c>
      <c r="D3192">
        <f>bbg!S3198</f>
        <v>1387.14</v>
      </c>
      <c r="E3192">
        <f>bbg!T3198</f>
        <v>571.04999999999995</v>
      </c>
      <c r="F3192">
        <f>bbg!U3198</f>
        <v>343.95</v>
      </c>
      <c r="G3192">
        <f>bbg!V3198</f>
        <v>1664.25</v>
      </c>
      <c r="H3192">
        <f>bbg!W3198</f>
        <v>748.5</v>
      </c>
      <c r="I3192">
        <f>bbg!X3198</f>
        <v>117.015</v>
      </c>
      <c r="J3192">
        <f>bbg!Y3198</f>
        <v>3.1086999999999998</v>
      </c>
    </row>
    <row r="3193" spans="1:10" x14ac:dyDescent="0.25">
      <c r="A3193" s="5">
        <f>bbg!B3199</f>
        <v>44649</v>
      </c>
      <c r="B3193">
        <f>bbg!Q3199</f>
        <v>631.87</v>
      </c>
      <c r="C3193">
        <f>bbg!R3199</f>
        <v>681.5</v>
      </c>
      <c r="D3193">
        <f>bbg!S3199</f>
        <v>1392.51</v>
      </c>
      <c r="E3193">
        <f>bbg!T3199</f>
        <v>566.04999999999995</v>
      </c>
      <c r="F3193">
        <f>bbg!U3199</f>
        <v>345.15</v>
      </c>
      <c r="G3193">
        <f>bbg!V3199</f>
        <v>1643</v>
      </c>
      <c r="H3193">
        <f>bbg!W3199</f>
        <v>726.25</v>
      </c>
      <c r="I3193">
        <f>bbg!X3199</f>
        <v>112.035</v>
      </c>
      <c r="J3193">
        <f>bbg!Y3199</f>
        <v>3.1067</v>
      </c>
    </row>
    <row r="3194" spans="1:10" x14ac:dyDescent="0.25">
      <c r="A3194" s="5">
        <f>bbg!B3200</f>
        <v>44650</v>
      </c>
      <c r="B3194">
        <f>bbg!Q3200</f>
        <v>634.37</v>
      </c>
      <c r="C3194">
        <f>bbg!R3200</f>
        <v>683.98</v>
      </c>
      <c r="D3194">
        <f>bbg!S3200</f>
        <v>1399.46</v>
      </c>
      <c r="E3194">
        <f>bbg!T3200</f>
        <v>568.55999999999995</v>
      </c>
      <c r="F3194">
        <f>bbg!U3200</f>
        <v>344</v>
      </c>
      <c r="G3194">
        <f>bbg!V3200</f>
        <v>1664</v>
      </c>
      <c r="H3194">
        <f>bbg!W3200</f>
        <v>738</v>
      </c>
      <c r="I3194">
        <f>bbg!X3200</f>
        <v>115.43</v>
      </c>
      <c r="J3194">
        <f>bbg!Y3200</f>
        <v>3.2113999999999998</v>
      </c>
    </row>
    <row r="3195" spans="1:10" x14ac:dyDescent="0.25">
      <c r="A3195" s="5">
        <f>bbg!B3201</f>
        <v>44651</v>
      </c>
      <c r="B3195">
        <f>bbg!Q3201</f>
        <v>634.41</v>
      </c>
      <c r="C3195">
        <f>bbg!R3201</f>
        <v>684.18</v>
      </c>
      <c r="D3195">
        <f>bbg!S3201</f>
        <v>1409.45</v>
      </c>
      <c r="E3195">
        <f>bbg!T3201</f>
        <v>568.4</v>
      </c>
      <c r="F3195">
        <f>bbg!U3201</f>
        <v>341.83</v>
      </c>
      <c r="G3195">
        <f>bbg!V3201</f>
        <v>1618.25</v>
      </c>
      <c r="H3195">
        <f>bbg!W3201</f>
        <v>748.75</v>
      </c>
      <c r="I3195">
        <f>bbg!X3201</f>
        <v>110.29</v>
      </c>
      <c r="J3195">
        <f>bbg!Y3201</f>
        <v>3.0909</v>
      </c>
    </row>
    <row r="3196" spans="1:10" x14ac:dyDescent="0.25">
      <c r="A3196" s="5">
        <f>bbg!B3202</f>
        <v>44652</v>
      </c>
      <c r="B3196">
        <f>bbg!Q3202</f>
        <v>632.73</v>
      </c>
      <c r="C3196">
        <f>bbg!R3202</f>
        <v>686.18</v>
      </c>
      <c r="D3196">
        <f>bbg!S3202</f>
        <v>1422.66</v>
      </c>
      <c r="E3196">
        <f>bbg!T3202</f>
        <v>562.35</v>
      </c>
      <c r="F3196">
        <f>bbg!U3202</f>
        <v>326.35000000000002</v>
      </c>
      <c r="G3196">
        <f>bbg!V3202</f>
        <v>1582.75</v>
      </c>
      <c r="H3196">
        <f>bbg!W3202</f>
        <v>735</v>
      </c>
      <c r="I3196">
        <f>bbg!X3202</f>
        <v>107.015</v>
      </c>
      <c r="J3196">
        <f>bbg!Y3202</f>
        <v>3.1059999999999999</v>
      </c>
    </row>
    <row r="3197" spans="1:10" x14ac:dyDescent="0.25">
      <c r="A3197" s="5">
        <f>bbg!B3203</f>
        <v>44655</v>
      </c>
      <c r="B3197">
        <f>bbg!Q3203</f>
        <v>635.91999999999996</v>
      </c>
      <c r="C3197">
        <f>bbg!R3203</f>
        <v>689.01</v>
      </c>
      <c r="D3197">
        <f>bbg!S3203</f>
        <v>1430.67</v>
      </c>
      <c r="E3197">
        <f>bbg!T3203</f>
        <v>565.91999999999996</v>
      </c>
      <c r="F3197">
        <f>bbg!U3203</f>
        <v>326.3</v>
      </c>
      <c r="G3197">
        <f>bbg!V3203</f>
        <v>1602.25</v>
      </c>
      <c r="H3197">
        <f>bbg!W3203</f>
        <v>750.5</v>
      </c>
      <c r="I3197">
        <f>bbg!X3203</f>
        <v>108.435</v>
      </c>
      <c r="J3197">
        <f>bbg!Y3203</f>
        <v>3.1406000000000001</v>
      </c>
    </row>
    <row r="3198" spans="1:10" x14ac:dyDescent="0.25">
      <c r="A3198" s="5">
        <f>bbg!B3204</f>
        <v>44656</v>
      </c>
      <c r="B3198">
        <f>bbg!Q3204</f>
        <v>634.88</v>
      </c>
      <c r="C3198">
        <f>bbg!R3204</f>
        <v>686.56</v>
      </c>
      <c r="D3198">
        <f>bbg!S3204</f>
        <v>1421.2</v>
      </c>
      <c r="E3198">
        <f>bbg!T3204</f>
        <v>566.57000000000005</v>
      </c>
      <c r="F3198">
        <f>bbg!U3204</f>
        <v>324.10000000000002</v>
      </c>
      <c r="G3198">
        <f>bbg!V3204</f>
        <v>1631</v>
      </c>
      <c r="H3198">
        <f>bbg!W3204</f>
        <v>759.75</v>
      </c>
      <c r="I3198">
        <f>bbg!X3204</f>
        <v>107.185</v>
      </c>
      <c r="J3198">
        <f>bbg!Y3204</f>
        <v>3.1023999999999998</v>
      </c>
    </row>
    <row r="3199" spans="1:10" x14ac:dyDescent="0.25">
      <c r="A3199" s="5">
        <f>bbg!B3205</f>
        <v>44657</v>
      </c>
      <c r="B3199">
        <f>bbg!Q3205</f>
        <v>633.76</v>
      </c>
      <c r="C3199">
        <f>bbg!R3205</f>
        <v>684.11</v>
      </c>
      <c r="D3199">
        <f>bbg!S3205</f>
        <v>1413.8</v>
      </c>
      <c r="E3199">
        <f>bbg!T3205</f>
        <v>567.04</v>
      </c>
      <c r="F3199">
        <f>bbg!U3205</f>
        <v>323.75</v>
      </c>
      <c r="G3199">
        <f>bbg!V3205</f>
        <v>1619.5</v>
      </c>
      <c r="H3199">
        <f>bbg!W3205</f>
        <v>756.5</v>
      </c>
      <c r="I3199">
        <f>bbg!X3205</f>
        <v>104.34</v>
      </c>
      <c r="J3199">
        <f>bbg!Y3205</f>
        <v>2.9811999999999999</v>
      </c>
    </row>
    <row r="3200" spans="1:10" x14ac:dyDescent="0.25">
      <c r="A3200" s="5">
        <f>bbg!B3206</f>
        <v>44658</v>
      </c>
      <c r="B3200">
        <f>bbg!Q3206</f>
        <v>633.1</v>
      </c>
      <c r="C3200">
        <f>bbg!R3206</f>
        <v>682.3</v>
      </c>
      <c r="D3200">
        <f>bbg!S3206</f>
        <v>1409.42</v>
      </c>
      <c r="E3200">
        <f>bbg!T3206</f>
        <v>567.78</v>
      </c>
      <c r="F3200">
        <f>bbg!U3206</f>
        <v>322.7</v>
      </c>
      <c r="G3200">
        <f>bbg!V3206</f>
        <v>1645.5</v>
      </c>
      <c r="H3200">
        <f>bbg!W3206</f>
        <v>757.75</v>
      </c>
      <c r="I3200">
        <f>bbg!X3206</f>
        <v>98.844999999999999</v>
      </c>
      <c r="J3200">
        <f>bbg!Y3206</f>
        <v>2.9672999999999998</v>
      </c>
    </row>
    <row r="3201" spans="1:10" x14ac:dyDescent="0.25">
      <c r="A3201" s="5">
        <f>bbg!B3207</f>
        <v>44659</v>
      </c>
      <c r="B3201">
        <f>bbg!Q3207</f>
        <v>636.30999999999995</v>
      </c>
      <c r="C3201">
        <f>bbg!R3207</f>
        <v>682.52</v>
      </c>
      <c r="D3201">
        <f>bbg!S3207</f>
        <v>1412.35</v>
      </c>
      <c r="E3201">
        <f>bbg!T3207</f>
        <v>574.57000000000005</v>
      </c>
      <c r="F3201">
        <f>bbg!U3207</f>
        <v>322.45</v>
      </c>
      <c r="G3201">
        <f>bbg!V3207</f>
        <v>1689</v>
      </c>
      <c r="H3201">
        <f>bbg!W3207</f>
        <v>768.75</v>
      </c>
      <c r="I3201">
        <f>bbg!X3207</f>
        <v>99.965000000000003</v>
      </c>
      <c r="J3201">
        <f>bbg!Y3207</f>
        <v>3.0566</v>
      </c>
    </row>
    <row r="3202" spans="1:10" x14ac:dyDescent="0.25">
      <c r="A3202" s="5">
        <f>bbg!B3208</f>
        <v>44662</v>
      </c>
      <c r="B3202">
        <f>bbg!Q3208</f>
        <v>637.32000000000005</v>
      </c>
      <c r="C3202">
        <f>bbg!R3208</f>
        <v>682.27</v>
      </c>
      <c r="D3202">
        <f>bbg!S3208</f>
        <v>1404.78</v>
      </c>
      <c r="E3202">
        <f>bbg!T3208</f>
        <v>577.12</v>
      </c>
      <c r="F3202">
        <f>bbg!U3208</f>
        <v>325</v>
      </c>
      <c r="G3202">
        <f>bbg!V3208</f>
        <v>1655.25</v>
      </c>
      <c r="H3202">
        <f>bbg!W3208</f>
        <v>764.5</v>
      </c>
      <c r="I3202">
        <f>bbg!X3208</f>
        <v>98.43</v>
      </c>
      <c r="J3202">
        <f>bbg!Y3208</f>
        <v>2.9306000000000001</v>
      </c>
    </row>
    <row r="3203" spans="1:10" x14ac:dyDescent="0.25">
      <c r="A3203" s="5">
        <f>bbg!B3209</f>
        <v>44663</v>
      </c>
      <c r="B3203">
        <f>bbg!Q3209</f>
        <v>637.55999999999995</v>
      </c>
      <c r="C3203">
        <f>bbg!R3209</f>
        <v>683.09</v>
      </c>
      <c r="D3203">
        <f>bbg!S3209</f>
        <v>1404.82</v>
      </c>
      <c r="E3203">
        <f>bbg!T3209</f>
        <v>576.64</v>
      </c>
      <c r="F3203">
        <f>bbg!U3209</f>
        <v>329.9</v>
      </c>
      <c r="G3203">
        <f>bbg!V3209</f>
        <v>1670.25</v>
      </c>
      <c r="H3203">
        <f>bbg!W3209</f>
        <v>776.25</v>
      </c>
      <c r="I3203">
        <f>bbg!X3209</f>
        <v>104.91500000000001</v>
      </c>
      <c r="J3203">
        <f>bbg!Y3209</f>
        <v>3.0712999999999999</v>
      </c>
    </row>
    <row r="3204" spans="1:10" x14ac:dyDescent="0.25">
      <c r="A3204" s="5">
        <f>bbg!B3210</f>
        <v>44664</v>
      </c>
      <c r="B3204">
        <f>bbg!Q3210</f>
        <v>639.13</v>
      </c>
      <c r="C3204">
        <f>bbg!R3210</f>
        <v>685.5</v>
      </c>
      <c r="D3204">
        <f>bbg!S3210</f>
        <v>1408.99</v>
      </c>
      <c r="E3204">
        <f>bbg!T3210</f>
        <v>577.17999999999995</v>
      </c>
      <c r="F3204">
        <f>bbg!U3210</f>
        <v>327.7</v>
      </c>
      <c r="G3204">
        <f>bbg!V3210</f>
        <v>1676</v>
      </c>
      <c r="H3204">
        <f>bbg!W3210</f>
        <v>783.5</v>
      </c>
      <c r="I3204">
        <f>bbg!X3210</f>
        <v>106.495</v>
      </c>
      <c r="J3204">
        <f>bbg!Y3210</f>
        <v>3.1987999999999999</v>
      </c>
    </row>
    <row r="3205" spans="1:10" x14ac:dyDescent="0.25">
      <c r="A3205" s="5">
        <f>bbg!B3211</f>
        <v>44665</v>
      </c>
      <c r="B3205">
        <f>bbg!Q3211</f>
        <v>637.79</v>
      </c>
      <c r="C3205">
        <f>bbg!R3211</f>
        <v>684.2</v>
      </c>
      <c r="D3205">
        <f>bbg!S3211</f>
        <v>1405.66</v>
      </c>
      <c r="E3205">
        <f>bbg!T3211</f>
        <v>575.79999999999995</v>
      </c>
      <c r="F3205">
        <f>bbg!U3211</f>
        <v>327.2</v>
      </c>
      <c r="G3205">
        <f>bbg!V3211</f>
        <v>1682.25</v>
      </c>
      <c r="H3205">
        <f>bbg!W3211</f>
        <v>790.25</v>
      </c>
      <c r="I3205">
        <f>bbg!X3211</f>
        <v>106.89</v>
      </c>
      <c r="J3205">
        <f>bbg!Y3211</f>
        <v>3.3064</v>
      </c>
    </row>
    <row r="3206" spans="1:10" x14ac:dyDescent="0.25">
      <c r="A3206" s="5">
        <f>bbg!B3212</f>
        <v>44666</v>
      </c>
      <c r="B3206">
        <f>bbg!Q3212</f>
        <v>637.79</v>
      </c>
      <c r="C3206">
        <f>bbg!R3212</f>
        <v>684.2</v>
      </c>
      <c r="D3206">
        <f>bbg!S3212</f>
        <v>1405.66</v>
      </c>
      <c r="E3206">
        <f>bbg!T3212</f>
        <v>575.79999999999995</v>
      </c>
      <c r="F3206">
        <f>bbg!U3212</f>
        <v>327.2</v>
      </c>
      <c r="G3206">
        <f>bbg!V3212</f>
        <v>1682.25</v>
      </c>
      <c r="H3206">
        <f>bbg!W3212</f>
        <v>790.25</v>
      </c>
      <c r="I3206">
        <f>bbg!X3212</f>
        <v>106.89</v>
      </c>
      <c r="J3206">
        <f>bbg!Y3212</f>
        <v>3.3064</v>
      </c>
    </row>
    <row r="3207" spans="1:10" x14ac:dyDescent="0.25">
      <c r="A3207" s="5">
        <f>bbg!B3213</f>
        <v>44669</v>
      </c>
      <c r="B3207">
        <f>bbg!Q3213</f>
        <v>640.89</v>
      </c>
      <c r="C3207">
        <f>bbg!R3213</f>
        <v>685.93</v>
      </c>
      <c r="D3207">
        <f>bbg!S3213</f>
        <v>1410.34</v>
      </c>
      <c r="E3207">
        <f>bbg!T3213</f>
        <v>580.55999999999995</v>
      </c>
      <c r="F3207">
        <f>bbg!U3213</f>
        <v>326.8</v>
      </c>
      <c r="G3207">
        <f>bbg!V3213</f>
        <v>1714.75</v>
      </c>
      <c r="H3207">
        <f>bbg!W3213</f>
        <v>813.25</v>
      </c>
      <c r="I3207">
        <f>bbg!X3213</f>
        <v>106.89</v>
      </c>
      <c r="J3207">
        <f>bbg!Y3213</f>
        <v>3.2970999999999999</v>
      </c>
    </row>
    <row r="3208" spans="1:10" x14ac:dyDescent="0.25">
      <c r="A3208" s="5">
        <f>bbg!B3214</f>
        <v>44670</v>
      </c>
      <c r="B3208">
        <f>bbg!Q3214</f>
        <v>641.86</v>
      </c>
      <c r="C3208">
        <f>bbg!R3214</f>
        <v>684.33</v>
      </c>
      <c r="D3208">
        <f>bbg!S3214</f>
        <v>1412.03</v>
      </c>
      <c r="E3208">
        <f>bbg!T3214</f>
        <v>584.65</v>
      </c>
      <c r="F3208">
        <f>bbg!U3214</f>
        <v>326</v>
      </c>
      <c r="G3208">
        <f>bbg!V3214</f>
        <v>1716.5</v>
      </c>
      <c r="H3208">
        <f>bbg!W3214</f>
        <v>804</v>
      </c>
      <c r="I3208">
        <f>bbg!X3214</f>
        <v>105.765</v>
      </c>
      <c r="J3208">
        <f>bbg!Y3214</f>
        <v>3.1714000000000002</v>
      </c>
    </row>
    <row r="3209" spans="1:10" x14ac:dyDescent="0.25">
      <c r="A3209" s="5">
        <f>bbg!B3215</f>
        <v>44671</v>
      </c>
      <c r="B3209">
        <f>bbg!Q3215</f>
        <v>642.22</v>
      </c>
      <c r="C3209">
        <f>bbg!R3215</f>
        <v>684.32</v>
      </c>
      <c r="D3209">
        <f>bbg!S3215</f>
        <v>1407.05</v>
      </c>
      <c r="E3209">
        <f>bbg!T3215</f>
        <v>585.48</v>
      </c>
      <c r="F3209">
        <f>bbg!U3215</f>
        <v>328.9</v>
      </c>
      <c r="G3209">
        <f>bbg!V3215</f>
        <v>1746.75</v>
      </c>
      <c r="H3209">
        <f>bbg!W3215</f>
        <v>815.75</v>
      </c>
      <c r="I3209">
        <f>bbg!X3215</f>
        <v>105.53</v>
      </c>
      <c r="J3209">
        <f>bbg!Y3215</f>
        <v>3.2012999999999998</v>
      </c>
    </row>
    <row r="3210" spans="1:10" x14ac:dyDescent="0.25">
      <c r="A3210" s="5">
        <f>bbg!B3216</f>
        <v>44672</v>
      </c>
      <c r="B3210">
        <f>bbg!Q3216</f>
        <v>640.37</v>
      </c>
      <c r="C3210">
        <f>bbg!R3216</f>
        <v>684.55</v>
      </c>
      <c r="D3210">
        <f>bbg!S3216</f>
        <v>1408.51</v>
      </c>
      <c r="E3210">
        <f>bbg!T3216</f>
        <v>581.08000000000004</v>
      </c>
      <c r="F3210">
        <f>bbg!U3216</f>
        <v>328.9</v>
      </c>
      <c r="G3210">
        <f>bbg!V3216</f>
        <v>1748.25</v>
      </c>
      <c r="H3210">
        <f>bbg!W3216</f>
        <v>799.25</v>
      </c>
      <c r="I3210">
        <f>bbg!X3216</f>
        <v>106.325</v>
      </c>
      <c r="J3210">
        <f>bbg!Y3216</f>
        <v>3.2526000000000002</v>
      </c>
    </row>
    <row r="3211" spans="1:10" x14ac:dyDescent="0.25">
      <c r="A3211" s="5">
        <f>bbg!B3217</f>
        <v>44673</v>
      </c>
      <c r="B3211">
        <f>bbg!Q3217</f>
        <v>638.39</v>
      </c>
      <c r="C3211">
        <f>bbg!R3217</f>
        <v>681.83</v>
      </c>
      <c r="D3211">
        <f>bbg!S3217</f>
        <v>1398.31</v>
      </c>
      <c r="E3211">
        <f>bbg!T3217</f>
        <v>580.04</v>
      </c>
      <c r="F3211">
        <f>bbg!U3217</f>
        <v>328.8</v>
      </c>
      <c r="G3211">
        <f>bbg!V3217</f>
        <v>1716</v>
      </c>
      <c r="H3211">
        <f>bbg!W3217</f>
        <v>793</v>
      </c>
      <c r="I3211">
        <f>bbg!X3217</f>
        <v>105.505</v>
      </c>
      <c r="J3211">
        <f>bbg!Y3217</f>
        <v>3.2364999999999999</v>
      </c>
    </row>
    <row r="3212" spans="1:10" x14ac:dyDescent="0.25">
      <c r="A3212" s="5">
        <f>bbg!B3218</f>
        <v>44676</v>
      </c>
      <c r="B3212">
        <f>bbg!Q3218</f>
        <v>635</v>
      </c>
      <c r="C3212">
        <f>bbg!R3218</f>
        <v>674.68</v>
      </c>
      <c r="D3212">
        <f>bbg!S3218</f>
        <v>1361.45</v>
      </c>
      <c r="E3212">
        <f>bbg!T3218</f>
        <v>581.32000000000005</v>
      </c>
      <c r="F3212">
        <f>bbg!U3218</f>
        <v>330.55</v>
      </c>
      <c r="G3212">
        <f>bbg!V3218</f>
        <v>1703.5</v>
      </c>
      <c r="H3212">
        <f>bbg!W3218</f>
        <v>800.25</v>
      </c>
      <c r="I3212">
        <f>bbg!X3218</f>
        <v>97.69</v>
      </c>
      <c r="J3212">
        <f>bbg!Y3218</f>
        <v>3.1520999999999999</v>
      </c>
    </row>
    <row r="3213" spans="1:10" x14ac:dyDescent="0.25">
      <c r="A3213" s="5">
        <f>bbg!B3219</f>
        <v>44677</v>
      </c>
      <c r="B3213">
        <f>bbg!Q3219</f>
        <v>639.24</v>
      </c>
      <c r="C3213">
        <f>bbg!R3219</f>
        <v>676.77</v>
      </c>
      <c r="D3213">
        <f>bbg!S3219</f>
        <v>1371.83</v>
      </c>
      <c r="E3213">
        <f>bbg!T3219</f>
        <v>588.22</v>
      </c>
      <c r="F3213">
        <f>bbg!U3219</f>
        <v>330.7</v>
      </c>
      <c r="G3213">
        <f>bbg!V3219</f>
        <v>1705.25</v>
      </c>
      <c r="H3213">
        <f>bbg!W3219</f>
        <v>803.25</v>
      </c>
      <c r="I3213">
        <f>bbg!X3219</f>
        <v>102.19499999999999</v>
      </c>
      <c r="J3213">
        <f>bbg!Y3219</f>
        <v>3.2410000000000001</v>
      </c>
    </row>
    <row r="3214" spans="1:10" x14ac:dyDescent="0.25">
      <c r="A3214" s="5">
        <f>bbg!B3220</f>
        <v>44678</v>
      </c>
      <c r="B3214">
        <f>bbg!Q3220</f>
        <v>639.58000000000004</v>
      </c>
      <c r="C3214">
        <f>bbg!R3220</f>
        <v>678.57</v>
      </c>
      <c r="D3214">
        <f>bbg!S3220</f>
        <v>1370.19</v>
      </c>
      <c r="E3214">
        <f>bbg!T3220</f>
        <v>586.74</v>
      </c>
      <c r="F3214">
        <f>bbg!U3220</f>
        <v>334.05</v>
      </c>
      <c r="G3214">
        <f>bbg!V3220</f>
        <v>1726.5</v>
      </c>
      <c r="H3214">
        <f>bbg!W3220</f>
        <v>815.5</v>
      </c>
      <c r="I3214">
        <f>bbg!X3220</f>
        <v>102.88500000000001</v>
      </c>
      <c r="J3214">
        <f>bbg!Y3220</f>
        <v>3.3410000000000002</v>
      </c>
    </row>
    <row r="3215" spans="1:10" x14ac:dyDescent="0.25">
      <c r="A3215" s="5">
        <f>bbg!B3221</f>
        <v>44679</v>
      </c>
      <c r="B3215">
        <f>bbg!Q3221</f>
        <v>640.71</v>
      </c>
      <c r="C3215">
        <f>bbg!R3221</f>
        <v>679.87</v>
      </c>
      <c r="D3215">
        <f>bbg!S3221</f>
        <v>1363.28</v>
      </c>
      <c r="E3215">
        <f>bbg!T3221</f>
        <v>587.64</v>
      </c>
      <c r="F3215">
        <f>bbg!U3221</f>
        <v>334.55</v>
      </c>
      <c r="G3215">
        <f>bbg!V3221</f>
        <v>1706.5</v>
      </c>
      <c r="H3215">
        <f>bbg!W3221</f>
        <v>816</v>
      </c>
      <c r="I3215">
        <f>bbg!X3221</f>
        <v>105.705</v>
      </c>
      <c r="J3215">
        <f>bbg!Y3221</f>
        <v>3.3959000000000001</v>
      </c>
    </row>
    <row r="3216" spans="1:10" x14ac:dyDescent="0.25">
      <c r="A3216" s="5">
        <f>bbg!B3222</f>
        <v>44680</v>
      </c>
      <c r="B3216">
        <f>bbg!Q3222</f>
        <v>643.29</v>
      </c>
      <c r="C3216">
        <f>bbg!R3222</f>
        <v>681.88</v>
      </c>
      <c r="D3216">
        <f>bbg!S3222</f>
        <v>1361.98</v>
      </c>
      <c r="E3216">
        <f>bbg!T3222</f>
        <v>590.92999999999995</v>
      </c>
      <c r="F3216">
        <f>bbg!U3222</f>
        <v>333.33</v>
      </c>
      <c r="G3216">
        <f>bbg!V3222</f>
        <v>1708.25</v>
      </c>
      <c r="H3216">
        <f>bbg!W3222</f>
        <v>818.25</v>
      </c>
      <c r="I3216">
        <f>bbg!X3222</f>
        <v>108.15</v>
      </c>
      <c r="J3216">
        <f>bbg!Y3222</f>
        <v>3.3574000000000002</v>
      </c>
    </row>
    <row r="3217" spans="1:10" x14ac:dyDescent="0.25">
      <c r="A3217" s="5">
        <f>bbg!B3223</f>
        <v>44683</v>
      </c>
      <c r="B3217">
        <f>bbg!Q3223</f>
        <v>643.19000000000005</v>
      </c>
      <c r="C3217">
        <f>bbg!R3223</f>
        <v>682.08</v>
      </c>
      <c r="D3217">
        <f>bbg!S3223</f>
        <v>1353.22</v>
      </c>
      <c r="E3217">
        <f>bbg!T3223</f>
        <v>590.44000000000005</v>
      </c>
      <c r="F3217">
        <f>bbg!U3223</f>
        <v>321.35000000000002</v>
      </c>
      <c r="G3217">
        <f>bbg!V3223</f>
        <v>1674</v>
      </c>
      <c r="H3217">
        <f>bbg!W3223</f>
        <v>813</v>
      </c>
      <c r="I3217">
        <f>bbg!X3223</f>
        <v>108.15</v>
      </c>
      <c r="J3217">
        <f>bbg!Y3223</f>
        <v>3.4350999999999998</v>
      </c>
    </row>
    <row r="3218" spans="1:10" x14ac:dyDescent="0.25">
      <c r="A3218" s="5">
        <f>bbg!B3224</f>
        <v>44684</v>
      </c>
      <c r="B3218">
        <f>bbg!Q3224</f>
        <v>640.89</v>
      </c>
      <c r="C3218">
        <f>bbg!R3224</f>
        <v>679.7</v>
      </c>
      <c r="D3218">
        <f>bbg!S3224</f>
        <v>1340.72</v>
      </c>
      <c r="E3218">
        <f>bbg!T3224</f>
        <v>588.25</v>
      </c>
      <c r="F3218">
        <f>bbg!U3224</f>
        <v>323.95</v>
      </c>
      <c r="G3218">
        <f>bbg!V3224</f>
        <v>1659</v>
      </c>
      <c r="H3218">
        <f>bbg!W3224</f>
        <v>800.75</v>
      </c>
      <c r="I3218">
        <f>bbg!X3224</f>
        <v>106.02500000000001</v>
      </c>
      <c r="J3218">
        <f>bbg!Y3224</f>
        <v>3.4662000000000002</v>
      </c>
    </row>
    <row r="3219" spans="1:10" x14ac:dyDescent="0.25">
      <c r="A3219" s="5">
        <f>bbg!B3225</f>
        <v>44685</v>
      </c>
      <c r="B3219">
        <f>bbg!Q3225</f>
        <v>644.07000000000005</v>
      </c>
      <c r="C3219">
        <f>bbg!R3225</f>
        <v>681.52</v>
      </c>
      <c r="D3219">
        <f>bbg!S3225</f>
        <v>1341.54</v>
      </c>
      <c r="E3219">
        <f>bbg!T3225</f>
        <v>593.12</v>
      </c>
      <c r="F3219">
        <f>bbg!U3225</f>
        <v>323.39999999999998</v>
      </c>
      <c r="G3219">
        <f>bbg!V3225</f>
        <v>1669.75</v>
      </c>
      <c r="H3219">
        <f>bbg!W3225</f>
        <v>798.5</v>
      </c>
      <c r="I3219">
        <f>bbg!X3225</f>
        <v>108.81</v>
      </c>
      <c r="J3219">
        <f>bbg!Y3225</f>
        <v>3.6173000000000002</v>
      </c>
    </row>
    <row r="3220" spans="1:10" x14ac:dyDescent="0.25">
      <c r="A3220" s="5">
        <f>bbg!B3226</f>
        <v>44686</v>
      </c>
      <c r="B3220">
        <f>bbg!Q3226</f>
        <v>642.71</v>
      </c>
      <c r="C3220">
        <f>bbg!R3226</f>
        <v>679.06</v>
      </c>
      <c r="D3220">
        <f>bbg!S3226</f>
        <v>1339.91</v>
      </c>
      <c r="E3220">
        <f>bbg!T3226</f>
        <v>593.16</v>
      </c>
      <c r="F3220">
        <f>bbg!U3226</f>
        <v>323.39999999999998</v>
      </c>
      <c r="G3220">
        <f>bbg!V3226</f>
        <v>1678.5</v>
      </c>
      <c r="H3220">
        <f>bbg!W3226</f>
        <v>803.75</v>
      </c>
      <c r="I3220">
        <f>bbg!X3226</f>
        <v>112.16</v>
      </c>
      <c r="J3220">
        <f>bbg!Y3226</f>
        <v>3.6436999999999999</v>
      </c>
    </row>
    <row r="3221" spans="1:10" x14ac:dyDescent="0.25">
      <c r="A3221" s="5">
        <f>bbg!B3227</f>
        <v>44687</v>
      </c>
      <c r="B3221">
        <f>bbg!Q3227</f>
        <v>632.79999999999995</v>
      </c>
      <c r="C3221">
        <f>bbg!R3227</f>
        <v>665.31</v>
      </c>
      <c r="D3221">
        <f>bbg!S3227</f>
        <v>1279.81</v>
      </c>
      <c r="E3221">
        <f>bbg!T3227</f>
        <v>588.16999999999996</v>
      </c>
      <c r="F3221">
        <f>bbg!U3227</f>
        <v>323.10000000000002</v>
      </c>
      <c r="G3221">
        <f>bbg!V3227</f>
        <v>1655.5</v>
      </c>
      <c r="H3221">
        <f>bbg!W3227</f>
        <v>792.25</v>
      </c>
      <c r="I3221">
        <f>bbg!X3227</f>
        <v>114.23</v>
      </c>
      <c r="J3221">
        <f>bbg!Y3227</f>
        <v>3.7565</v>
      </c>
    </row>
    <row r="3222" spans="1:10" x14ac:dyDescent="0.25">
      <c r="A3222" s="5">
        <f>bbg!B3228</f>
        <v>44690</v>
      </c>
      <c r="B3222">
        <f>bbg!Q3228</f>
        <v>628.64</v>
      </c>
      <c r="C3222">
        <f>bbg!R3228</f>
        <v>659.26</v>
      </c>
      <c r="D3222">
        <f>bbg!S3228</f>
        <v>1250.99</v>
      </c>
      <c r="E3222">
        <f>bbg!T3228</f>
        <v>586.45000000000005</v>
      </c>
      <c r="F3222">
        <f>bbg!U3228</f>
        <v>319.25</v>
      </c>
      <c r="G3222">
        <f>bbg!V3228</f>
        <v>1621</v>
      </c>
      <c r="H3222">
        <f>bbg!W3228</f>
        <v>784.5</v>
      </c>
      <c r="I3222">
        <f>bbg!X3228</f>
        <v>106.785</v>
      </c>
      <c r="J3222">
        <f>bbg!Y3228</f>
        <v>3.7244000000000002</v>
      </c>
    </row>
    <row r="3223" spans="1:10" x14ac:dyDescent="0.25">
      <c r="A3223" s="5">
        <f>bbg!B3229</f>
        <v>44691</v>
      </c>
      <c r="B3223">
        <f>bbg!Q3229</f>
        <v>627.34</v>
      </c>
      <c r="C3223">
        <f>bbg!R3229</f>
        <v>656.04</v>
      </c>
      <c r="D3223">
        <f>bbg!S3229</f>
        <v>1236.6199999999999</v>
      </c>
      <c r="E3223">
        <f>bbg!T3229</f>
        <v>587.62</v>
      </c>
      <c r="F3223">
        <f>bbg!U3229</f>
        <v>319.25</v>
      </c>
      <c r="G3223">
        <f>bbg!V3229</f>
        <v>1630</v>
      </c>
      <c r="H3223">
        <f>bbg!W3229</f>
        <v>786.5</v>
      </c>
      <c r="I3223">
        <f>bbg!X3229</f>
        <v>103.97499999999999</v>
      </c>
      <c r="J3223">
        <f>bbg!Y3229</f>
        <v>3.6230000000000002</v>
      </c>
    </row>
    <row r="3224" spans="1:10" x14ac:dyDescent="0.25">
      <c r="A3224" s="5">
        <f>bbg!B3230</f>
        <v>44692</v>
      </c>
      <c r="B3224">
        <f>bbg!Q3230</f>
        <v>629.98</v>
      </c>
      <c r="C3224">
        <f>bbg!R3230</f>
        <v>657.56</v>
      </c>
      <c r="D3224">
        <f>bbg!S3230</f>
        <v>1242.8699999999999</v>
      </c>
      <c r="E3224">
        <f>bbg!T3230</f>
        <v>591.72</v>
      </c>
      <c r="F3224">
        <f>bbg!U3230</f>
        <v>319.55</v>
      </c>
      <c r="G3224">
        <f>bbg!V3230</f>
        <v>1650.25</v>
      </c>
      <c r="H3224">
        <f>bbg!W3230</f>
        <v>802.25</v>
      </c>
      <c r="I3224">
        <f>bbg!X3230</f>
        <v>107.645</v>
      </c>
      <c r="J3224">
        <f>bbg!Y3230</f>
        <v>3.778</v>
      </c>
    </row>
    <row r="3225" spans="1:10" x14ac:dyDescent="0.25">
      <c r="A3225" s="5">
        <f>bbg!B3231</f>
        <v>44693</v>
      </c>
      <c r="B3225">
        <f>bbg!Q3231</f>
        <v>628.94000000000005</v>
      </c>
      <c r="C3225">
        <f>bbg!R3231</f>
        <v>652.61</v>
      </c>
      <c r="D3225">
        <f>bbg!S3231</f>
        <v>1215.32</v>
      </c>
      <c r="E3225">
        <f>bbg!T3231</f>
        <v>595.80999999999995</v>
      </c>
      <c r="F3225">
        <f>bbg!U3231</f>
        <v>316.5</v>
      </c>
      <c r="G3225">
        <f>bbg!V3231</f>
        <v>1660.25</v>
      </c>
      <c r="H3225">
        <f>bbg!W3231</f>
        <v>813.5</v>
      </c>
      <c r="I3225">
        <f>bbg!X3231</f>
        <v>108.81</v>
      </c>
      <c r="J3225">
        <f>bbg!Y3231</f>
        <v>3.8216999999999999</v>
      </c>
    </row>
    <row r="3226" spans="1:10" x14ac:dyDescent="0.25">
      <c r="A3226" s="5">
        <f>bbg!B3232</f>
        <v>44694</v>
      </c>
      <c r="B3226">
        <f>bbg!Q3232</f>
        <v>630</v>
      </c>
      <c r="C3226">
        <f>bbg!R3232</f>
        <v>652.36</v>
      </c>
      <c r="D3226">
        <f>bbg!S3232</f>
        <v>1214.7</v>
      </c>
      <c r="E3226">
        <f>bbg!T3232</f>
        <v>598.58000000000004</v>
      </c>
      <c r="F3226">
        <f>bbg!U3232</f>
        <v>316.7</v>
      </c>
      <c r="G3226">
        <f>bbg!V3232</f>
        <v>1723.25</v>
      </c>
      <c r="H3226">
        <f>bbg!W3232</f>
        <v>794.5</v>
      </c>
      <c r="I3226">
        <f>bbg!X3232</f>
        <v>111.33</v>
      </c>
      <c r="J3226">
        <f>bbg!Y3232</f>
        <v>3.9453</v>
      </c>
    </row>
    <row r="3227" spans="1:10" x14ac:dyDescent="0.25">
      <c r="A3227" s="5">
        <f>bbg!B3233</f>
        <v>44697</v>
      </c>
      <c r="B3227">
        <f>bbg!Q3233</f>
        <v>635.14</v>
      </c>
      <c r="C3227">
        <f>bbg!R3233</f>
        <v>656.15</v>
      </c>
      <c r="D3227">
        <f>bbg!S3233</f>
        <v>1223.75</v>
      </c>
      <c r="E3227">
        <f>bbg!T3233</f>
        <v>605.5</v>
      </c>
      <c r="F3227">
        <f>bbg!U3233</f>
        <v>319.14999999999998</v>
      </c>
      <c r="G3227">
        <f>bbg!V3233</f>
        <v>1656.5</v>
      </c>
      <c r="H3227">
        <f>bbg!W3233</f>
        <v>809.5</v>
      </c>
      <c r="I3227">
        <f>bbg!X3233</f>
        <v>113.07</v>
      </c>
      <c r="J3227">
        <f>bbg!Y3233</f>
        <v>4.0029000000000003</v>
      </c>
    </row>
    <row r="3228" spans="1:10" x14ac:dyDescent="0.25">
      <c r="A3228" s="5">
        <f>bbg!B3234</f>
        <v>44698</v>
      </c>
      <c r="B3228">
        <f>bbg!Q3234</f>
        <v>637.14</v>
      </c>
      <c r="C3228">
        <f>bbg!R3234</f>
        <v>658.74</v>
      </c>
      <c r="D3228">
        <f>bbg!S3234</f>
        <v>1240.1099999999999</v>
      </c>
      <c r="E3228">
        <f>bbg!T3234</f>
        <v>606.71</v>
      </c>
      <c r="F3228">
        <f>bbg!U3234</f>
        <v>320.45</v>
      </c>
      <c r="G3228">
        <f>bbg!V3234</f>
        <v>1678</v>
      </c>
      <c r="H3228">
        <f>bbg!W3234</f>
        <v>800.75</v>
      </c>
      <c r="I3228">
        <f>bbg!X3234</f>
        <v>116.25</v>
      </c>
      <c r="J3228">
        <f>bbg!Y3234</f>
        <v>3.8466999999999998</v>
      </c>
    </row>
    <row r="3229" spans="1:10" x14ac:dyDescent="0.25">
      <c r="A3229" s="5">
        <f>bbg!B3235</f>
        <v>44699</v>
      </c>
      <c r="B3229">
        <f>bbg!Q3235</f>
        <v>633.11</v>
      </c>
      <c r="C3229">
        <f>bbg!R3235</f>
        <v>654.58000000000004</v>
      </c>
      <c r="D3229">
        <f>bbg!S3235</f>
        <v>1226.75</v>
      </c>
      <c r="E3229">
        <f>bbg!T3235</f>
        <v>602.87</v>
      </c>
      <c r="F3229">
        <f>bbg!U3235</f>
        <v>318.89999999999998</v>
      </c>
      <c r="G3229">
        <f>bbg!V3235</f>
        <v>1662.75</v>
      </c>
      <c r="H3229">
        <f>bbg!W3235</f>
        <v>781.5</v>
      </c>
      <c r="I3229">
        <f>bbg!X3235</f>
        <v>111.27500000000001</v>
      </c>
      <c r="J3229">
        <f>bbg!Y3235</f>
        <v>3.6131000000000002</v>
      </c>
    </row>
    <row r="3230" spans="1:10" x14ac:dyDescent="0.25">
      <c r="A3230" s="5">
        <f>bbg!B3236</f>
        <v>44700</v>
      </c>
      <c r="B3230">
        <f>bbg!Q3236</f>
        <v>635.20000000000005</v>
      </c>
      <c r="C3230">
        <f>bbg!R3236</f>
        <v>658.82</v>
      </c>
      <c r="D3230">
        <f>bbg!S3236</f>
        <v>1241.8</v>
      </c>
      <c r="E3230">
        <f>bbg!T3236</f>
        <v>602.1</v>
      </c>
      <c r="F3230">
        <f>bbg!U3236</f>
        <v>314.7</v>
      </c>
      <c r="G3230">
        <f>bbg!V3236</f>
        <v>1690.5</v>
      </c>
      <c r="H3230">
        <f>bbg!W3236</f>
        <v>783.25</v>
      </c>
      <c r="I3230">
        <f>bbg!X3236</f>
        <v>111.435</v>
      </c>
      <c r="J3230">
        <f>bbg!Y3236</f>
        <v>3.7391999999999999</v>
      </c>
    </row>
    <row r="3231" spans="1:10" x14ac:dyDescent="0.25">
      <c r="A3231" s="5">
        <f>bbg!B3237</f>
        <v>44701</v>
      </c>
      <c r="B3231">
        <f>bbg!Q3237</f>
        <v>631.54999999999995</v>
      </c>
      <c r="C3231">
        <f>bbg!R3237</f>
        <v>658.71</v>
      </c>
      <c r="D3231">
        <f>bbg!S3237</f>
        <v>1250.95</v>
      </c>
      <c r="E3231">
        <f>bbg!T3237</f>
        <v>593.80999999999995</v>
      </c>
      <c r="F3231">
        <f>bbg!U3237</f>
        <v>313</v>
      </c>
      <c r="G3231">
        <f>bbg!V3237</f>
        <v>1705.25</v>
      </c>
      <c r="H3231">
        <f>bbg!W3237</f>
        <v>778.75</v>
      </c>
      <c r="I3231">
        <f>bbg!X3237</f>
        <v>113.87</v>
      </c>
      <c r="J3231">
        <f>bbg!Y3237</f>
        <v>3.7395</v>
      </c>
    </row>
    <row r="3232" spans="1:10" x14ac:dyDescent="0.25">
      <c r="A3232" s="5">
        <f>bbg!B3238</f>
        <v>44704</v>
      </c>
      <c r="B3232">
        <f>bbg!Q3238</f>
        <v>632.89</v>
      </c>
      <c r="C3232">
        <f>bbg!R3238</f>
        <v>659.81</v>
      </c>
      <c r="D3232">
        <f>bbg!S3238</f>
        <v>1255.52</v>
      </c>
      <c r="E3232">
        <f>bbg!T3238</f>
        <v>595.45000000000005</v>
      </c>
      <c r="F3232">
        <f>bbg!U3238</f>
        <v>311.7</v>
      </c>
      <c r="G3232">
        <f>bbg!V3238</f>
        <v>1687</v>
      </c>
      <c r="H3232">
        <f>bbg!W3238</f>
        <v>786.25</v>
      </c>
      <c r="I3232">
        <f>bbg!X3238</f>
        <v>115.46</v>
      </c>
      <c r="J3232">
        <f>bbg!Y3238</f>
        <v>3.6951999999999998</v>
      </c>
    </row>
    <row r="3233" spans="1:10" x14ac:dyDescent="0.25">
      <c r="A3233" s="5">
        <f>bbg!B3239</f>
        <v>44705</v>
      </c>
      <c r="B3233">
        <f>bbg!Q3239</f>
        <v>630.88</v>
      </c>
      <c r="C3233">
        <f>bbg!R3239</f>
        <v>658.97</v>
      </c>
      <c r="D3233">
        <f>bbg!S3239</f>
        <v>1250.67</v>
      </c>
      <c r="E3233">
        <f>bbg!T3239</f>
        <v>591.95000000000005</v>
      </c>
      <c r="F3233">
        <f>bbg!U3239</f>
        <v>309.10000000000002</v>
      </c>
      <c r="G3233">
        <f>bbg!V3239</f>
        <v>1693</v>
      </c>
      <c r="H3233">
        <f>bbg!W3239</f>
        <v>771.75</v>
      </c>
      <c r="I3233">
        <f>bbg!X3239</f>
        <v>115.59</v>
      </c>
      <c r="J3233">
        <f>bbg!Y3239</f>
        <v>3.6997</v>
      </c>
    </row>
    <row r="3234" spans="1:10" x14ac:dyDescent="0.25">
      <c r="A3234" s="5">
        <f>bbg!B3240</f>
        <v>44706</v>
      </c>
      <c r="B3234">
        <f>bbg!Q3240</f>
        <v>631.29</v>
      </c>
      <c r="C3234">
        <f>bbg!R3240</f>
        <v>659.29</v>
      </c>
      <c r="D3234">
        <f>bbg!S3240</f>
        <v>1245.7</v>
      </c>
      <c r="E3234">
        <f>bbg!T3240</f>
        <v>592.46</v>
      </c>
      <c r="F3234">
        <f>bbg!U3240</f>
        <v>309.89999999999998</v>
      </c>
      <c r="G3234">
        <f>bbg!V3240</f>
        <v>1681</v>
      </c>
      <c r="H3234">
        <f>bbg!W3240</f>
        <v>772.25</v>
      </c>
      <c r="I3234">
        <f>bbg!X3240</f>
        <v>115.58499999999999</v>
      </c>
      <c r="J3234">
        <f>bbg!Y3240</f>
        <v>3.7353000000000001</v>
      </c>
    </row>
    <row r="3235" spans="1:10" x14ac:dyDescent="0.25">
      <c r="A3235" s="5">
        <f>bbg!B3241</f>
        <v>44707</v>
      </c>
      <c r="B3235">
        <f>bbg!Q3241</f>
        <v>628.71</v>
      </c>
      <c r="C3235">
        <f>bbg!R3241</f>
        <v>654.59</v>
      </c>
      <c r="D3235">
        <f>bbg!S3241</f>
        <v>1241.06</v>
      </c>
      <c r="E3235">
        <f>bbg!T3241</f>
        <v>592.66</v>
      </c>
      <c r="F3235">
        <f>bbg!U3241</f>
        <v>311.95</v>
      </c>
      <c r="G3235">
        <f>bbg!V3241</f>
        <v>1726.5</v>
      </c>
      <c r="H3235">
        <f>bbg!W3241</f>
        <v>765</v>
      </c>
      <c r="I3235">
        <f>bbg!X3241</f>
        <v>118.83</v>
      </c>
      <c r="J3235">
        <f>bbg!Y3241</f>
        <v>3.8098999999999998</v>
      </c>
    </row>
    <row r="3236" spans="1:10" x14ac:dyDescent="0.25">
      <c r="A3236" s="5">
        <f>bbg!B3242</f>
        <v>44708</v>
      </c>
      <c r="B3236">
        <f>bbg!Q3242</f>
        <v>629.55999999999995</v>
      </c>
      <c r="C3236">
        <f>bbg!R3242</f>
        <v>656.21</v>
      </c>
      <c r="D3236">
        <f>bbg!S3242</f>
        <v>1251.26</v>
      </c>
      <c r="E3236">
        <f>bbg!T3242</f>
        <v>592.5</v>
      </c>
      <c r="F3236">
        <f>bbg!U3242</f>
        <v>313.3</v>
      </c>
      <c r="G3236">
        <f>bbg!V3242</f>
        <v>1732.25</v>
      </c>
      <c r="H3236">
        <f>bbg!W3242</f>
        <v>777.25</v>
      </c>
      <c r="I3236">
        <f>bbg!X3242</f>
        <v>119.44</v>
      </c>
      <c r="J3236">
        <f>bbg!Y3242</f>
        <v>3.9794</v>
      </c>
    </row>
    <row r="3237" spans="1:10" x14ac:dyDescent="0.25">
      <c r="A3237" s="5">
        <f>bbg!B3243</f>
        <v>44711</v>
      </c>
      <c r="B3237">
        <f>bbg!Q3243</f>
        <v>629.55999999999995</v>
      </c>
      <c r="C3237">
        <f>bbg!R3243</f>
        <v>656.21</v>
      </c>
      <c r="D3237">
        <f>bbg!S3243</f>
        <v>1251.26</v>
      </c>
      <c r="E3237">
        <f>bbg!T3243</f>
        <v>592.5</v>
      </c>
      <c r="F3237">
        <f>bbg!U3243</f>
        <v>315.75</v>
      </c>
      <c r="G3237">
        <f>bbg!V3243</f>
        <v>1732.25</v>
      </c>
      <c r="H3237">
        <f>bbg!W3243</f>
        <v>777.25</v>
      </c>
      <c r="I3237">
        <f>bbg!X3243</f>
        <v>122.05</v>
      </c>
      <c r="J3237">
        <f>bbg!Y3243</f>
        <v>3.9794</v>
      </c>
    </row>
    <row r="3238" spans="1:10" x14ac:dyDescent="0.25">
      <c r="A3238" s="5">
        <f>bbg!B3244</f>
        <v>44712</v>
      </c>
      <c r="B3238">
        <f>bbg!Q3244</f>
        <v>629.45000000000005</v>
      </c>
      <c r="C3238">
        <f>bbg!R3244</f>
        <v>658.92</v>
      </c>
      <c r="D3238">
        <f>bbg!S3244</f>
        <v>1267.79</v>
      </c>
      <c r="E3238">
        <f>bbg!T3244</f>
        <v>588.73</v>
      </c>
      <c r="F3238">
        <f>bbg!U3244</f>
        <v>318.98</v>
      </c>
      <c r="G3238">
        <f>bbg!V3244</f>
        <v>1683.25</v>
      </c>
      <c r="H3238">
        <f>bbg!W3244</f>
        <v>753.5</v>
      </c>
      <c r="I3238">
        <f>bbg!X3244</f>
        <v>124.17</v>
      </c>
      <c r="J3238">
        <f>bbg!Y3244</f>
        <v>3.9312</v>
      </c>
    </row>
    <row r="3239" spans="1:10" x14ac:dyDescent="0.25">
      <c r="A3239" s="5">
        <f>bbg!B3245</f>
        <v>44713</v>
      </c>
      <c r="B3239">
        <f>bbg!Q3245</f>
        <v>628.15</v>
      </c>
      <c r="C3239">
        <f>bbg!R3245</f>
        <v>657.75</v>
      </c>
      <c r="D3239">
        <f>bbg!S3245</f>
        <v>1267.52</v>
      </c>
      <c r="E3239">
        <f>bbg!T3245</f>
        <v>587.26</v>
      </c>
      <c r="F3239">
        <f>bbg!U3245</f>
        <v>311.25</v>
      </c>
      <c r="G3239">
        <f>bbg!V3245</f>
        <v>1690.25</v>
      </c>
      <c r="H3239">
        <f>bbg!W3245</f>
        <v>731.25</v>
      </c>
      <c r="I3239">
        <f>bbg!X3245</f>
        <v>122.83499999999999</v>
      </c>
      <c r="J3239">
        <f>bbg!Y3245</f>
        <v>4.0541</v>
      </c>
    </row>
    <row r="3240" spans="1:10" x14ac:dyDescent="0.25">
      <c r="A3240" s="5">
        <f>bbg!B3246</f>
        <v>44714</v>
      </c>
      <c r="B3240">
        <f>bbg!Q3246</f>
        <v>630.48</v>
      </c>
      <c r="C3240">
        <f>bbg!R3246</f>
        <v>661.48</v>
      </c>
      <c r="D3240">
        <f>bbg!S3246</f>
        <v>1280.3699999999999</v>
      </c>
      <c r="E3240">
        <f>bbg!T3246</f>
        <v>587.79999999999995</v>
      </c>
      <c r="F3240">
        <f>bbg!U3246</f>
        <v>313.05</v>
      </c>
      <c r="G3240">
        <f>bbg!V3246</f>
        <v>1729.25</v>
      </c>
      <c r="H3240">
        <f>bbg!W3246</f>
        <v>730.25</v>
      </c>
      <c r="I3240">
        <f>bbg!X3246</f>
        <v>122.83499999999999</v>
      </c>
      <c r="J3240">
        <f>bbg!Y3246</f>
        <v>4.2408999999999999</v>
      </c>
    </row>
    <row r="3241" spans="1:10" x14ac:dyDescent="0.25">
      <c r="A3241" s="5">
        <f>bbg!B3247</f>
        <v>44715</v>
      </c>
      <c r="B3241">
        <f>bbg!Q3247</f>
        <v>629.09</v>
      </c>
      <c r="C3241">
        <f>bbg!R3247</f>
        <v>660.26</v>
      </c>
      <c r="D3241">
        <f>bbg!S3247</f>
        <v>1276.04</v>
      </c>
      <c r="E3241">
        <f>bbg!T3247</f>
        <v>586.20000000000005</v>
      </c>
      <c r="F3241">
        <f>bbg!U3247</f>
        <v>317.64999999999998</v>
      </c>
      <c r="G3241">
        <f>bbg!V3247</f>
        <v>1697.75</v>
      </c>
      <c r="H3241">
        <f>bbg!W3247</f>
        <v>727</v>
      </c>
      <c r="I3241">
        <f>bbg!X3247</f>
        <v>122.83499999999999</v>
      </c>
      <c r="J3241">
        <f>bbg!Y3247</f>
        <v>4.3247</v>
      </c>
    </row>
    <row r="3242" spans="1:10" x14ac:dyDescent="0.25">
      <c r="A3242" s="5">
        <f>bbg!B3248</f>
        <v>44718</v>
      </c>
      <c r="B3242">
        <f>bbg!Q3248</f>
        <v>632.41999999999996</v>
      </c>
      <c r="C3242">
        <f>bbg!R3248</f>
        <v>660.95</v>
      </c>
      <c r="D3242">
        <f>bbg!S3248</f>
        <v>1280.3499999999999</v>
      </c>
      <c r="E3242">
        <f>bbg!T3248</f>
        <v>592.9</v>
      </c>
      <c r="F3242">
        <f>bbg!U3248</f>
        <v>317.75</v>
      </c>
      <c r="G3242">
        <f>bbg!V3248</f>
        <v>1699.25</v>
      </c>
      <c r="H3242">
        <f>bbg!W3248</f>
        <v>742.5</v>
      </c>
      <c r="I3242">
        <f>bbg!X3248</f>
        <v>124.47499999999999</v>
      </c>
      <c r="J3242">
        <f>bbg!Y3248</f>
        <v>4.258</v>
      </c>
    </row>
    <row r="3243" spans="1:10" x14ac:dyDescent="0.25">
      <c r="A3243" s="5">
        <f>bbg!B3249</f>
        <v>44719</v>
      </c>
      <c r="B3243">
        <f>bbg!Q3249</f>
        <v>633.33000000000004</v>
      </c>
      <c r="C3243">
        <f>bbg!R3249</f>
        <v>660.46</v>
      </c>
      <c r="D3243">
        <f>bbg!S3249</f>
        <v>1274.95</v>
      </c>
      <c r="E3243">
        <f>bbg!T3249</f>
        <v>595.63</v>
      </c>
      <c r="F3243">
        <f>bbg!U3249</f>
        <v>316.75</v>
      </c>
      <c r="G3243">
        <f>bbg!V3249</f>
        <v>1728.25</v>
      </c>
      <c r="H3243">
        <f>bbg!W3249</f>
        <v>757</v>
      </c>
      <c r="I3243">
        <f>bbg!X3249</f>
        <v>126.045</v>
      </c>
      <c r="J3243">
        <f>bbg!Y3249</f>
        <v>4.2401999999999997</v>
      </c>
    </row>
    <row r="3244" spans="1:10" x14ac:dyDescent="0.25">
      <c r="A3244" s="5">
        <f>bbg!B3250</f>
        <v>44720</v>
      </c>
      <c r="B3244">
        <f>bbg!Q3250</f>
        <v>635.94000000000005</v>
      </c>
      <c r="C3244">
        <f>bbg!R3250</f>
        <v>664.93</v>
      </c>
      <c r="D3244">
        <f>bbg!S3250</f>
        <v>1287.23</v>
      </c>
      <c r="E3244">
        <f>bbg!T3250</f>
        <v>595.82000000000005</v>
      </c>
      <c r="F3244">
        <f>bbg!U3250</f>
        <v>318.8</v>
      </c>
      <c r="G3244">
        <f>bbg!V3250</f>
        <v>1740</v>
      </c>
      <c r="H3244">
        <f>bbg!W3250</f>
        <v>764.5</v>
      </c>
      <c r="I3244">
        <f>bbg!X3250</f>
        <v>128.215</v>
      </c>
      <c r="J3244">
        <f>bbg!Y3250</f>
        <v>4.2944000000000004</v>
      </c>
    </row>
    <row r="3245" spans="1:10" x14ac:dyDescent="0.25">
      <c r="A3245" s="5">
        <f>bbg!B3251</f>
        <v>44721</v>
      </c>
      <c r="B3245">
        <f>bbg!Q3251</f>
        <v>633.02</v>
      </c>
      <c r="C3245">
        <f>bbg!R3251</f>
        <v>659.19</v>
      </c>
      <c r="D3245">
        <f>bbg!S3251</f>
        <v>1247.8800000000001</v>
      </c>
      <c r="E3245">
        <f>bbg!T3251</f>
        <v>596.58000000000004</v>
      </c>
      <c r="F3245">
        <f>bbg!U3251</f>
        <v>320.85000000000002</v>
      </c>
      <c r="G3245">
        <f>bbg!V3251</f>
        <v>1769</v>
      </c>
      <c r="H3245">
        <f>bbg!W3251</f>
        <v>773</v>
      </c>
      <c r="I3245">
        <f>bbg!X3251</f>
        <v>129.14500000000001</v>
      </c>
      <c r="J3245">
        <f>bbg!Y3251</f>
        <v>4.3411999999999997</v>
      </c>
    </row>
    <row r="3246" spans="1:10" x14ac:dyDescent="0.25">
      <c r="A3246" s="5">
        <f>bbg!B3252</f>
        <v>44722</v>
      </c>
      <c r="B3246">
        <f>bbg!Q3252</f>
        <v>629.54</v>
      </c>
      <c r="C3246">
        <f>bbg!R3252</f>
        <v>655.20000000000005</v>
      </c>
      <c r="D3246">
        <f>bbg!S3252</f>
        <v>1230.8599999999999</v>
      </c>
      <c r="E3246">
        <f>bbg!T3252</f>
        <v>593.77</v>
      </c>
      <c r="F3246">
        <f>bbg!U3252</f>
        <v>322.75</v>
      </c>
      <c r="G3246">
        <f>bbg!V3252</f>
        <v>1745.5</v>
      </c>
      <c r="H3246">
        <f>bbg!W3252</f>
        <v>773.25</v>
      </c>
      <c r="I3246">
        <f>bbg!X3252</f>
        <v>127.405</v>
      </c>
      <c r="J3246">
        <f>bbg!Y3252</f>
        <v>4.2347000000000001</v>
      </c>
    </row>
    <row r="3247" spans="1:10" x14ac:dyDescent="0.25">
      <c r="A3247" s="5">
        <f>bbg!B3253</f>
        <v>44725</v>
      </c>
      <c r="B3247">
        <f>bbg!Q3253</f>
        <v>623.91</v>
      </c>
      <c r="C3247">
        <f>bbg!R3253</f>
        <v>649.24</v>
      </c>
      <c r="D3247">
        <f>bbg!S3253</f>
        <v>1200.94</v>
      </c>
      <c r="E3247">
        <f>bbg!T3253</f>
        <v>588.61</v>
      </c>
      <c r="F3247">
        <f>bbg!U3253</f>
        <v>321.95</v>
      </c>
      <c r="G3247">
        <f>bbg!V3253</f>
        <v>1707.5</v>
      </c>
      <c r="H3247">
        <f>bbg!W3253</f>
        <v>769.25</v>
      </c>
      <c r="I3247">
        <f>bbg!X3253</f>
        <v>127.985</v>
      </c>
      <c r="J3247">
        <f>bbg!Y3253</f>
        <v>4.1327999999999996</v>
      </c>
    </row>
    <row r="3248" spans="1:10" x14ac:dyDescent="0.25">
      <c r="A3248" s="5">
        <f>bbg!B3254</f>
        <v>44726</v>
      </c>
      <c r="B3248">
        <f>bbg!Q3254</f>
        <v>622.79</v>
      </c>
      <c r="C3248">
        <f>bbg!R3254</f>
        <v>646.08000000000004</v>
      </c>
      <c r="D3248">
        <f>bbg!S3254</f>
        <v>1191.56</v>
      </c>
      <c r="E3248">
        <f>bbg!T3254</f>
        <v>590.17999999999995</v>
      </c>
      <c r="F3248">
        <f>bbg!U3254</f>
        <v>323.89999999999998</v>
      </c>
      <c r="G3248">
        <f>bbg!V3254</f>
        <v>1698.5</v>
      </c>
      <c r="H3248">
        <f>bbg!W3254</f>
        <v>768.25</v>
      </c>
      <c r="I3248">
        <f>bbg!X3254</f>
        <v>132.07</v>
      </c>
      <c r="J3248">
        <f>bbg!Y3254</f>
        <v>4.0862999999999996</v>
      </c>
    </row>
    <row r="3249" spans="1:10" x14ac:dyDescent="0.25">
      <c r="A3249" s="5">
        <f>bbg!B3255</f>
        <v>44727</v>
      </c>
      <c r="B3249">
        <f>bbg!Q3255</f>
        <v>624.88</v>
      </c>
      <c r="C3249">
        <f>bbg!R3255</f>
        <v>648.58000000000004</v>
      </c>
      <c r="D3249">
        <f>bbg!S3255</f>
        <v>1204.1199999999999</v>
      </c>
      <c r="E3249">
        <f>bbg!T3255</f>
        <v>591.72</v>
      </c>
      <c r="F3249">
        <f>bbg!U3255</f>
        <v>324.85000000000002</v>
      </c>
      <c r="G3249">
        <f>bbg!V3255</f>
        <v>1693.75</v>
      </c>
      <c r="H3249">
        <f>bbg!W3255</f>
        <v>774</v>
      </c>
      <c r="I3249">
        <f>bbg!X3255</f>
        <v>128.18</v>
      </c>
      <c r="J3249">
        <f>bbg!Y3255</f>
        <v>3.9617</v>
      </c>
    </row>
    <row r="3250" spans="1:10" x14ac:dyDescent="0.25">
      <c r="A3250" s="5">
        <f>bbg!B3256</f>
        <v>44728</v>
      </c>
      <c r="B3250">
        <f>bbg!Q3256</f>
        <v>624.29999999999995</v>
      </c>
      <c r="C3250">
        <f>bbg!R3256</f>
        <v>646.65</v>
      </c>
      <c r="D3250">
        <f>bbg!S3256</f>
        <v>1194.21</v>
      </c>
      <c r="E3250">
        <f>bbg!T3256</f>
        <v>592.91999999999996</v>
      </c>
      <c r="F3250">
        <f>bbg!U3256</f>
        <v>324.85000000000002</v>
      </c>
      <c r="G3250">
        <f>bbg!V3256</f>
        <v>1709.5</v>
      </c>
      <c r="H3250">
        <f>bbg!W3256</f>
        <v>788.25</v>
      </c>
      <c r="I3250">
        <f>bbg!X3256</f>
        <v>124.27500000000001</v>
      </c>
      <c r="J3250">
        <f>bbg!Y3256</f>
        <v>4.0129000000000001</v>
      </c>
    </row>
    <row r="3251" spans="1:10" x14ac:dyDescent="0.25">
      <c r="A3251" s="5">
        <f>bbg!B3257</f>
        <v>44729</v>
      </c>
      <c r="B3251">
        <f>bbg!Q3257</f>
        <v>617.5</v>
      </c>
      <c r="C3251">
        <f>bbg!R3257</f>
        <v>640.21</v>
      </c>
      <c r="D3251">
        <f>bbg!S3257</f>
        <v>1179.3599999999999</v>
      </c>
      <c r="E3251">
        <f>bbg!T3257</f>
        <v>585.64</v>
      </c>
      <c r="F3251">
        <f>bbg!U3257</f>
        <v>323.5</v>
      </c>
      <c r="G3251">
        <f>bbg!V3257</f>
        <v>1702</v>
      </c>
      <c r="H3251">
        <f>bbg!W3257</f>
        <v>784.5</v>
      </c>
      <c r="I3251">
        <f>bbg!X3257</f>
        <v>120.795</v>
      </c>
      <c r="J3251">
        <f>bbg!Y3257</f>
        <v>3.863</v>
      </c>
    </row>
    <row r="3252" spans="1:10" x14ac:dyDescent="0.25">
      <c r="A3252" s="5">
        <f>bbg!B3258</f>
        <v>44732</v>
      </c>
      <c r="B3252">
        <f>bbg!Q3258</f>
        <v>617.5</v>
      </c>
      <c r="C3252">
        <f>bbg!R3258</f>
        <v>640.21</v>
      </c>
      <c r="D3252">
        <f>bbg!S3258</f>
        <v>1179.3599999999999</v>
      </c>
      <c r="E3252">
        <f>bbg!T3258</f>
        <v>585.64</v>
      </c>
      <c r="F3252">
        <f>bbg!U3258</f>
        <v>324.14999999999998</v>
      </c>
      <c r="G3252">
        <f>bbg!V3258</f>
        <v>1702</v>
      </c>
      <c r="H3252">
        <f>bbg!W3258</f>
        <v>784.5</v>
      </c>
      <c r="I3252">
        <f>bbg!X3258</f>
        <v>119.755</v>
      </c>
      <c r="J3252">
        <f>bbg!Y3258</f>
        <v>3.863</v>
      </c>
    </row>
    <row r="3253" spans="1:10" x14ac:dyDescent="0.25">
      <c r="A3253" s="5">
        <f>bbg!B3259</f>
        <v>44733</v>
      </c>
      <c r="B3253">
        <f>bbg!Q3259</f>
        <v>614.47</v>
      </c>
      <c r="C3253">
        <f>bbg!R3259</f>
        <v>638.77</v>
      </c>
      <c r="D3253">
        <f>bbg!S3259</f>
        <v>1183.49</v>
      </c>
      <c r="E3253">
        <f>bbg!T3259</f>
        <v>580.54999999999995</v>
      </c>
      <c r="F3253">
        <f>bbg!U3259</f>
        <v>324.05</v>
      </c>
      <c r="G3253">
        <f>bbg!V3259</f>
        <v>1681</v>
      </c>
      <c r="H3253">
        <f>bbg!W3259</f>
        <v>760.75</v>
      </c>
      <c r="I3253">
        <f>bbg!X3259</f>
        <v>120.55</v>
      </c>
      <c r="J3253">
        <f>bbg!Y3259</f>
        <v>3.8620000000000001</v>
      </c>
    </row>
    <row r="3254" spans="1:10" x14ac:dyDescent="0.25">
      <c r="A3254" s="5">
        <f>bbg!B3260</f>
        <v>44734</v>
      </c>
      <c r="B3254">
        <f>bbg!Q3260</f>
        <v>611.66</v>
      </c>
      <c r="C3254">
        <f>bbg!R3260</f>
        <v>631.29999999999995</v>
      </c>
      <c r="D3254">
        <f>bbg!S3260</f>
        <v>1159.19</v>
      </c>
      <c r="E3254">
        <f>bbg!T3260</f>
        <v>583.91999999999996</v>
      </c>
      <c r="F3254">
        <f>bbg!U3260</f>
        <v>324.05</v>
      </c>
      <c r="G3254">
        <f>bbg!V3260</f>
        <v>1652.75</v>
      </c>
      <c r="H3254">
        <f>bbg!W3260</f>
        <v>768</v>
      </c>
      <c r="I3254">
        <f>bbg!X3260</f>
        <v>116.59</v>
      </c>
      <c r="J3254">
        <f>bbg!Y3260</f>
        <v>3.8940999999999999</v>
      </c>
    </row>
    <row r="3255" spans="1:10" x14ac:dyDescent="0.25">
      <c r="A3255" s="5">
        <f>bbg!B3261</f>
        <v>44735</v>
      </c>
      <c r="B3255">
        <f>bbg!Q3261</f>
        <v>604.79999999999995</v>
      </c>
      <c r="C3255">
        <f>bbg!R3261</f>
        <v>622.97</v>
      </c>
      <c r="D3255">
        <f>bbg!S3261</f>
        <v>1130.25</v>
      </c>
      <c r="E3255">
        <f>bbg!T3261</f>
        <v>579.04</v>
      </c>
      <c r="F3255">
        <f>bbg!U3261</f>
        <v>325.39999999999998</v>
      </c>
      <c r="G3255">
        <f>bbg!V3261</f>
        <v>1593.25</v>
      </c>
      <c r="H3255">
        <f>bbg!W3261</f>
        <v>746.75</v>
      </c>
      <c r="I3255">
        <f>bbg!X3261</f>
        <v>117.34</v>
      </c>
      <c r="J3255">
        <f>bbg!Y3261</f>
        <v>3.7959999999999998</v>
      </c>
    </row>
    <row r="3256" spans="1:10" x14ac:dyDescent="0.25">
      <c r="A3256" s="5">
        <f>bbg!B3262</f>
        <v>44736</v>
      </c>
      <c r="B3256">
        <f>bbg!Q3262</f>
        <v>598.94000000000005</v>
      </c>
      <c r="C3256">
        <f>bbg!R3262</f>
        <v>616.52</v>
      </c>
      <c r="D3256">
        <f>bbg!S3262</f>
        <v>1103.7</v>
      </c>
      <c r="E3256">
        <f>bbg!T3262</f>
        <v>573.99</v>
      </c>
      <c r="F3256">
        <f>bbg!U3262</f>
        <v>325.3</v>
      </c>
      <c r="G3256">
        <f>bbg!V3262</f>
        <v>1610.75</v>
      </c>
      <c r="H3256">
        <f>bbg!W3262</f>
        <v>750.25</v>
      </c>
      <c r="I3256">
        <f>bbg!X3262</f>
        <v>119.965</v>
      </c>
      <c r="J3256">
        <f>bbg!Y3262</f>
        <v>3.8892000000000002</v>
      </c>
    </row>
    <row r="3257" spans="1:10" x14ac:dyDescent="0.25">
      <c r="A3257" s="5">
        <f>bbg!B3263</f>
        <v>44739</v>
      </c>
      <c r="B3257">
        <f>bbg!Q3263</f>
        <v>597.53</v>
      </c>
      <c r="C3257">
        <f>bbg!R3263</f>
        <v>618.42999999999995</v>
      </c>
      <c r="D3257">
        <f>bbg!S3263</f>
        <v>1120.76</v>
      </c>
      <c r="E3257">
        <f>bbg!T3263</f>
        <v>568.14</v>
      </c>
      <c r="F3257">
        <f>bbg!U3263</f>
        <v>324</v>
      </c>
      <c r="G3257">
        <f>bbg!V3263</f>
        <v>1630.5</v>
      </c>
      <c r="H3257">
        <f>bbg!W3263</f>
        <v>744.25</v>
      </c>
      <c r="I3257">
        <f>bbg!X3263</f>
        <v>120.655</v>
      </c>
      <c r="J3257">
        <f>bbg!Y3263</f>
        <v>3.8748999999999998</v>
      </c>
    </row>
    <row r="3258" spans="1:10" x14ac:dyDescent="0.25">
      <c r="A3258" s="5">
        <f>bbg!B3264</f>
        <v>44740</v>
      </c>
      <c r="B3258">
        <f>bbg!Q3264</f>
        <v>599.89</v>
      </c>
      <c r="C3258">
        <f>bbg!R3264</f>
        <v>616.61</v>
      </c>
      <c r="D3258">
        <f>bbg!S3264</f>
        <v>1117.1500000000001</v>
      </c>
      <c r="E3258">
        <f>bbg!T3264</f>
        <v>576.08000000000004</v>
      </c>
      <c r="F3258">
        <f>bbg!U3264</f>
        <v>324.5</v>
      </c>
      <c r="G3258">
        <f>bbg!V3264</f>
        <v>1663.75</v>
      </c>
      <c r="H3258">
        <f>bbg!W3264</f>
        <v>759.5</v>
      </c>
      <c r="I3258">
        <f>bbg!X3264</f>
        <v>122.875</v>
      </c>
      <c r="J3258">
        <f>bbg!Y3264</f>
        <v>3.9942000000000002</v>
      </c>
    </row>
    <row r="3259" spans="1:10" x14ac:dyDescent="0.25">
      <c r="A3259" s="5">
        <f>bbg!B3265</f>
        <v>44741</v>
      </c>
      <c r="B3259">
        <f>bbg!Q3265</f>
        <v>600.07000000000005</v>
      </c>
      <c r="C3259">
        <f>bbg!R3265</f>
        <v>617.64</v>
      </c>
      <c r="D3259">
        <f>bbg!S3265</f>
        <v>1114.54</v>
      </c>
      <c r="E3259">
        <f>bbg!T3265</f>
        <v>575.12</v>
      </c>
      <c r="F3259">
        <f>bbg!U3265</f>
        <v>324.85000000000002</v>
      </c>
      <c r="G3259">
        <f>bbg!V3265</f>
        <v>1674.25</v>
      </c>
      <c r="H3259">
        <f>bbg!W3265</f>
        <v>770.25</v>
      </c>
      <c r="I3259">
        <f>bbg!X3265</f>
        <v>124.61</v>
      </c>
      <c r="J3259">
        <f>bbg!Y3265</f>
        <v>3.8708</v>
      </c>
    </row>
    <row r="3260" spans="1:10" x14ac:dyDescent="0.25">
      <c r="A3260" s="5">
        <f>bbg!B3266</f>
        <v>44742</v>
      </c>
      <c r="B3260">
        <f>bbg!Q3266</f>
        <v>596.67999999999995</v>
      </c>
      <c r="C3260">
        <f>bbg!R3266</f>
        <v>614.52</v>
      </c>
      <c r="D3260">
        <f>bbg!S3266</f>
        <v>1098.6500000000001</v>
      </c>
      <c r="E3260">
        <f>bbg!T3266</f>
        <v>571.38</v>
      </c>
      <c r="F3260">
        <f>bbg!U3266</f>
        <v>323.01</v>
      </c>
      <c r="G3260">
        <f>bbg!V3266</f>
        <v>1675</v>
      </c>
      <c r="H3260">
        <f>bbg!W3266</f>
        <v>743.75</v>
      </c>
      <c r="I3260">
        <f>bbg!X3266</f>
        <v>120.47499999999999</v>
      </c>
      <c r="J3260">
        <f>bbg!Y3266</f>
        <v>3.6762999999999999</v>
      </c>
    </row>
    <row r="3261" spans="1:10" x14ac:dyDescent="0.25">
      <c r="A3261" s="5">
        <f>bbg!B3267</f>
        <v>44743</v>
      </c>
      <c r="B3261">
        <f>bbg!Q3267</f>
        <v>589.70000000000005</v>
      </c>
      <c r="C3261">
        <f>bbg!R3267</f>
        <v>612.04999999999995</v>
      </c>
      <c r="D3261">
        <f>bbg!S3267</f>
        <v>1087.74</v>
      </c>
      <c r="E3261">
        <f>bbg!T3267</f>
        <v>558.41</v>
      </c>
      <c r="F3261">
        <f>bbg!U3267</f>
        <v>330.65</v>
      </c>
      <c r="G3261">
        <f>bbg!V3267</f>
        <v>1626</v>
      </c>
      <c r="H3261">
        <f>bbg!W3267</f>
        <v>754.5</v>
      </c>
      <c r="I3261">
        <f>bbg!X3267</f>
        <v>121.52</v>
      </c>
      <c r="J3261">
        <f>bbg!Y3267</f>
        <v>3.8353000000000002</v>
      </c>
    </row>
    <row r="3262" spans="1:10" x14ac:dyDescent="0.25">
      <c r="A3262" s="5">
        <f>bbg!B3268</f>
        <v>44746</v>
      </c>
      <c r="B3262">
        <f>bbg!Q3268</f>
        <v>589.70000000000005</v>
      </c>
      <c r="C3262">
        <f>bbg!R3268</f>
        <v>612.04999999999995</v>
      </c>
      <c r="D3262">
        <f>bbg!S3268</f>
        <v>1087.74</v>
      </c>
      <c r="E3262">
        <f>bbg!T3268</f>
        <v>558.41</v>
      </c>
      <c r="F3262">
        <f>bbg!U3268</f>
        <v>329.15</v>
      </c>
      <c r="G3262">
        <f>bbg!V3268</f>
        <v>1626</v>
      </c>
      <c r="H3262">
        <f>bbg!W3268</f>
        <v>754.5</v>
      </c>
      <c r="I3262">
        <f>bbg!X3268</f>
        <v>124.85</v>
      </c>
      <c r="J3262">
        <f>bbg!Y3268</f>
        <v>3.8353000000000002</v>
      </c>
    </row>
    <row r="3263" spans="1:10" x14ac:dyDescent="0.25">
      <c r="A3263" s="5">
        <f>bbg!B3269</f>
        <v>44747</v>
      </c>
      <c r="B3263">
        <f>bbg!Q3269</f>
        <v>582.80999999999995</v>
      </c>
      <c r="C3263">
        <f>bbg!R3269</f>
        <v>605.61</v>
      </c>
      <c r="D3263">
        <f>bbg!S3269</f>
        <v>1065.47</v>
      </c>
      <c r="E3263">
        <f>bbg!T3269</f>
        <v>550.95000000000005</v>
      </c>
      <c r="F3263">
        <f>bbg!U3269</f>
        <v>330</v>
      </c>
      <c r="G3263">
        <f>bbg!V3269</f>
        <v>1575.25</v>
      </c>
      <c r="H3263">
        <f>bbg!W3269</f>
        <v>736</v>
      </c>
      <c r="I3263">
        <f>bbg!X3269</f>
        <v>113.44</v>
      </c>
      <c r="J3263">
        <f>bbg!Y3269</f>
        <v>3.4289999999999998</v>
      </c>
    </row>
    <row r="3264" spans="1:10" x14ac:dyDescent="0.25">
      <c r="A3264" s="5">
        <f>bbg!B3270</f>
        <v>44748</v>
      </c>
      <c r="B3264">
        <f>bbg!Q3270</f>
        <v>581.37</v>
      </c>
      <c r="C3264">
        <f>bbg!R3270</f>
        <v>601.02</v>
      </c>
      <c r="D3264">
        <f>bbg!S3270</f>
        <v>1054.69</v>
      </c>
      <c r="E3264">
        <f>bbg!T3270</f>
        <v>553.69000000000005</v>
      </c>
      <c r="F3264">
        <f>bbg!U3270</f>
        <v>327.60000000000002</v>
      </c>
      <c r="G3264">
        <f>bbg!V3270</f>
        <v>1580.25</v>
      </c>
      <c r="H3264">
        <f>bbg!W3270</f>
        <v>744.25</v>
      </c>
      <c r="I3264">
        <f>bbg!X3270</f>
        <v>109.995</v>
      </c>
      <c r="J3264">
        <f>bbg!Y3270</f>
        <v>3.2966000000000002</v>
      </c>
    </row>
    <row r="3265" spans="1:10" x14ac:dyDescent="0.25">
      <c r="A3265" s="5">
        <f>bbg!B3271</f>
        <v>44749</v>
      </c>
      <c r="B3265">
        <f>bbg!Q3271</f>
        <v>585.41999999999996</v>
      </c>
      <c r="C3265">
        <f>bbg!R3271</f>
        <v>607.25</v>
      </c>
      <c r="D3265">
        <f>bbg!S3271</f>
        <v>1081.51</v>
      </c>
      <c r="E3265">
        <f>bbg!T3271</f>
        <v>554.82000000000005</v>
      </c>
      <c r="F3265">
        <f>bbg!U3271</f>
        <v>324.5</v>
      </c>
      <c r="G3265">
        <f>bbg!V3271</f>
        <v>1591.25</v>
      </c>
      <c r="H3265">
        <f>bbg!W3271</f>
        <v>747</v>
      </c>
      <c r="I3265">
        <f>bbg!X3271</f>
        <v>114.66500000000001</v>
      </c>
      <c r="J3265">
        <f>bbg!Y3271</f>
        <v>3.4653999999999998</v>
      </c>
    </row>
    <row r="3266" spans="1:10" x14ac:dyDescent="0.25">
      <c r="A3266" s="5">
        <f>bbg!B3272</f>
        <v>44750</v>
      </c>
      <c r="B3266">
        <f>bbg!Q3272</f>
        <v>584.91999999999996</v>
      </c>
      <c r="C3266">
        <f>bbg!R3272</f>
        <v>602.85</v>
      </c>
      <c r="D3266">
        <f>bbg!S3272</f>
        <v>1055.6500000000001</v>
      </c>
      <c r="E3266">
        <f>bbg!T3272</f>
        <v>559.51</v>
      </c>
      <c r="F3266">
        <f>bbg!U3272</f>
        <v>324.05</v>
      </c>
      <c r="G3266">
        <f>bbg!V3272</f>
        <v>1630.25</v>
      </c>
      <c r="H3266">
        <f>bbg!W3272</f>
        <v>778.25</v>
      </c>
      <c r="I3266">
        <f>bbg!X3272</f>
        <v>115.855</v>
      </c>
      <c r="J3266">
        <f>bbg!Y3272</f>
        <v>3.4771000000000001</v>
      </c>
    </row>
    <row r="3267" spans="1:10" x14ac:dyDescent="0.25">
      <c r="A3267" s="5">
        <f>bbg!B3273</f>
        <v>44753</v>
      </c>
      <c r="B3267">
        <f>bbg!Q3273</f>
        <v>585.05999999999995</v>
      </c>
      <c r="C3267">
        <f>bbg!R3273</f>
        <v>602.82000000000005</v>
      </c>
      <c r="D3267">
        <f>bbg!S3273</f>
        <v>1055.8499999999999</v>
      </c>
      <c r="E3267">
        <f>bbg!T3273</f>
        <v>559.9</v>
      </c>
      <c r="F3267">
        <f>bbg!U3273</f>
        <v>323.89999999999998</v>
      </c>
      <c r="G3267">
        <f>bbg!V3273</f>
        <v>1641</v>
      </c>
      <c r="H3267">
        <f>bbg!W3273</f>
        <v>781.25</v>
      </c>
      <c r="I3267">
        <f>bbg!X3273</f>
        <v>114.59</v>
      </c>
      <c r="J3267">
        <f>bbg!Y3273</f>
        <v>3.4297</v>
      </c>
    </row>
    <row r="3268" spans="1:10" x14ac:dyDescent="0.25">
      <c r="A3268" s="5">
        <f>bbg!B3274</f>
        <v>44754</v>
      </c>
      <c r="B3268">
        <f>bbg!Q3274</f>
        <v>579.88</v>
      </c>
      <c r="C3268">
        <f>bbg!R3274</f>
        <v>597.38</v>
      </c>
      <c r="D3268">
        <f>bbg!S3274</f>
        <v>1042.27</v>
      </c>
      <c r="E3268">
        <f>bbg!T3274</f>
        <v>555.07000000000005</v>
      </c>
      <c r="F3268">
        <f>bbg!U3274</f>
        <v>323.2</v>
      </c>
      <c r="G3268">
        <f>bbg!V3274</f>
        <v>1592.75</v>
      </c>
      <c r="H3268">
        <f>bbg!W3274</f>
        <v>732.75</v>
      </c>
      <c r="I3268">
        <f>bbg!X3274</f>
        <v>108.825</v>
      </c>
      <c r="J3268">
        <f>bbg!Y3274</f>
        <v>3.2296</v>
      </c>
    </row>
    <row r="3269" spans="1:10" x14ac:dyDescent="0.25">
      <c r="A3269" s="5">
        <f>bbg!B3275</f>
        <v>44755</v>
      </c>
      <c r="B3269">
        <f>bbg!Q3275</f>
        <v>577.9</v>
      </c>
      <c r="C3269">
        <f>bbg!R3275</f>
        <v>594.95000000000005</v>
      </c>
      <c r="D3269">
        <f>bbg!S3275</f>
        <v>1038.76</v>
      </c>
      <c r="E3269">
        <f>bbg!T3275</f>
        <v>553.69000000000005</v>
      </c>
      <c r="F3269">
        <f>bbg!U3275</f>
        <v>320.85000000000002</v>
      </c>
      <c r="G3269">
        <f>bbg!V3275</f>
        <v>1588.25</v>
      </c>
      <c r="H3269">
        <f>bbg!W3275</f>
        <v>740</v>
      </c>
      <c r="I3269">
        <f>bbg!X3275</f>
        <v>108.575</v>
      </c>
      <c r="J3269">
        <f>bbg!Y3275</f>
        <v>3.1962000000000002</v>
      </c>
    </row>
    <row r="3270" spans="1:10" x14ac:dyDescent="0.25">
      <c r="A3270" s="5">
        <f>bbg!B3276</f>
        <v>44756</v>
      </c>
      <c r="B3270">
        <f>bbg!Q3276</f>
        <v>573.89</v>
      </c>
      <c r="C3270">
        <f>bbg!R3276</f>
        <v>590.21</v>
      </c>
      <c r="D3270">
        <f>bbg!S3276</f>
        <v>1017.37</v>
      </c>
      <c r="E3270">
        <f>bbg!T3276</f>
        <v>550.67999999999995</v>
      </c>
      <c r="F3270">
        <f>bbg!U3276</f>
        <v>319.35000000000002</v>
      </c>
      <c r="G3270">
        <f>bbg!V3276</f>
        <v>1610</v>
      </c>
      <c r="H3270">
        <f>bbg!W3276</f>
        <v>695</v>
      </c>
      <c r="I3270">
        <f>bbg!X3276</f>
        <v>105.985</v>
      </c>
      <c r="J3270">
        <f>bbg!Y3276</f>
        <v>3.0743</v>
      </c>
    </row>
    <row r="3271" spans="1:10" x14ac:dyDescent="0.25">
      <c r="A3271" s="5">
        <f>bbg!B3277</f>
        <v>44757</v>
      </c>
      <c r="B3271">
        <f>bbg!Q3277</f>
        <v>574.42999999999995</v>
      </c>
      <c r="C3271">
        <f>bbg!R3277</f>
        <v>591.46</v>
      </c>
      <c r="D3271">
        <f>bbg!S3277</f>
        <v>1020.93</v>
      </c>
      <c r="E3271">
        <f>bbg!T3277</f>
        <v>550.26</v>
      </c>
      <c r="F3271">
        <f>bbg!U3277</f>
        <v>319.75</v>
      </c>
      <c r="G3271">
        <f>bbg!V3277</f>
        <v>1466</v>
      </c>
      <c r="H3271">
        <f>bbg!W3277</f>
        <v>604.25</v>
      </c>
      <c r="I3271">
        <f>bbg!X3277</f>
        <v>111.16500000000001</v>
      </c>
      <c r="J3271">
        <f>bbg!Y3277</f>
        <v>3.0556999999999999</v>
      </c>
    </row>
    <row r="3272" spans="1:10" x14ac:dyDescent="0.25">
      <c r="A3272" s="5">
        <f>bbg!B3278</f>
        <v>44760</v>
      </c>
      <c r="B3272">
        <f>bbg!Q3278</f>
        <v>578.54</v>
      </c>
      <c r="C3272">
        <f>bbg!R3278</f>
        <v>595.86</v>
      </c>
      <c r="D3272">
        <f>bbg!S3278</f>
        <v>1032.71</v>
      </c>
      <c r="E3272">
        <f>bbg!T3278</f>
        <v>553.99</v>
      </c>
      <c r="F3272">
        <f>bbg!U3278</f>
        <v>323.05</v>
      </c>
      <c r="G3272">
        <f>bbg!V3278</f>
        <v>1497.25</v>
      </c>
      <c r="H3272">
        <f>bbg!W3278</f>
        <v>612.25</v>
      </c>
      <c r="I3272">
        <f>bbg!X3278</f>
        <v>115.005</v>
      </c>
      <c r="J3272">
        <f>bbg!Y3278</f>
        <v>3.1368</v>
      </c>
    </row>
    <row r="3273" spans="1:10" x14ac:dyDescent="0.25">
      <c r="A3273" s="5">
        <f>bbg!B3279</f>
        <v>44761</v>
      </c>
      <c r="B3273">
        <f>bbg!Q3279</f>
        <v>576.17999999999995</v>
      </c>
      <c r="C3273">
        <f>bbg!R3279</f>
        <v>593.16999999999996</v>
      </c>
      <c r="D3273">
        <f>bbg!S3279</f>
        <v>1031.22</v>
      </c>
      <c r="E3273">
        <f>bbg!T3279</f>
        <v>552.07000000000005</v>
      </c>
      <c r="F3273">
        <f>bbg!U3279</f>
        <v>322.2</v>
      </c>
      <c r="G3273">
        <f>bbg!V3279</f>
        <v>1477.25</v>
      </c>
      <c r="H3273">
        <f>bbg!W3279</f>
        <v>596.75</v>
      </c>
      <c r="I3273">
        <f>bbg!X3279</f>
        <v>113.36499999999999</v>
      </c>
      <c r="J3273">
        <f>bbg!Y3279</f>
        <v>3.2</v>
      </c>
    </row>
    <row r="3274" spans="1:10" x14ac:dyDescent="0.25">
      <c r="A3274" s="5">
        <f>bbg!B3280</f>
        <v>44762</v>
      </c>
      <c r="B3274">
        <f>bbg!Q3280</f>
        <v>577.47</v>
      </c>
      <c r="C3274">
        <f>bbg!R3280</f>
        <v>594.22</v>
      </c>
      <c r="D3274">
        <f>bbg!S3280</f>
        <v>1035.6199999999999</v>
      </c>
      <c r="E3274">
        <f>bbg!T3280</f>
        <v>553.66</v>
      </c>
      <c r="F3274">
        <f>bbg!U3280</f>
        <v>320.75</v>
      </c>
      <c r="G3274">
        <f>bbg!V3280</f>
        <v>1449</v>
      </c>
      <c r="H3274">
        <f>bbg!W3280</f>
        <v>592.25</v>
      </c>
      <c r="I3274">
        <f>bbg!X3280</f>
        <v>113.54</v>
      </c>
      <c r="J3274">
        <f>bbg!Y3280</f>
        <v>3.1678999999999999</v>
      </c>
    </row>
    <row r="3275" spans="1:10" x14ac:dyDescent="0.25">
      <c r="A3275" s="5">
        <f>bbg!B3281</f>
        <v>44763</v>
      </c>
      <c r="B3275">
        <f>bbg!Q3281</f>
        <v>576.74</v>
      </c>
      <c r="C3275">
        <f>bbg!R3281</f>
        <v>595.88</v>
      </c>
      <c r="D3275">
        <f>bbg!S3281</f>
        <v>1030.6300000000001</v>
      </c>
      <c r="E3275">
        <f>bbg!T3281</f>
        <v>549.76</v>
      </c>
      <c r="F3275">
        <f>bbg!U3281</f>
        <v>320.35000000000002</v>
      </c>
      <c r="G3275">
        <f>bbg!V3281</f>
        <v>1418.5</v>
      </c>
      <c r="H3275">
        <f>bbg!W3281</f>
        <v>575.75</v>
      </c>
      <c r="I3275">
        <f>bbg!X3281</f>
        <v>110.93</v>
      </c>
      <c r="J3275">
        <f>bbg!Y3281</f>
        <v>3.032</v>
      </c>
    </row>
    <row r="3276" spans="1:10" x14ac:dyDescent="0.25">
      <c r="A3276" s="5">
        <f>bbg!B3282</f>
        <v>44764</v>
      </c>
      <c r="B3276">
        <f>bbg!Q3282</f>
        <v>573.91999999999996</v>
      </c>
      <c r="C3276">
        <f>bbg!R3282</f>
        <v>597.05999999999995</v>
      </c>
      <c r="D3276">
        <f>bbg!S3282</f>
        <v>1036.31</v>
      </c>
      <c r="E3276">
        <f>bbg!T3282</f>
        <v>541.66</v>
      </c>
      <c r="F3276">
        <f>bbg!U3282</f>
        <v>319.75</v>
      </c>
      <c r="G3276">
        <f>bbg!V3282</f>
        <v>1434.5</v>
      </c>
      <c r="H3276">
        <f>bbg!W3282</f>
        <v>564.25</v>
      </c>
      <c r="I3276">
        <f>bbg!X3282</f>
        <v>109.97499999999999</v>
      </c>
      <c r="J3276">
        <f>bbg!Y3282</f>
        <v>3.0377999999999998</v>
      </c>
    </row>
    <row r="3277" spans="1:10" x14ac:dyDescent="0.25">
      <c r="A3277" s="5">
        <f>bbg!B3283</f>
        <v>44767</v>
      </c>
      <c r="B3277">
        <f>bbg!Q3283</f>
        <v>575.46</v>
      </c>
      <c r="C3277">
        <f>bbg!R3283</f>
        <v>595.97</v>
      </c>
      <c r="D3277">
        <f>bbg!S3283</f>
        <v>1033.92</v>
      </c>
      <c r="E3277">
        <f>bbg!T3283</f>
        <v>546.66</v>
      </c>
      <c r="F3277">
        <f>bbg!U3283</f>
        <v>320.75</v>
      </c>
      <c r="G3277">
        <f>bbg!V3283</f>
        <v>1473</v>
      </c>
      <c r="H3277">
        <f>bbg!W3283</f>
        <v>580</v>
      </c>
      <c r="I3277">
        <f>bbg!X3283</f>
        <v>108.61499999999999</v>
      </c>
      <c r="J3277">
        <f>bbg!Y3283</f>
        <v>3.0644999999999998</v>
      </c>
    </row>
    <row r="3278" spans="1:10" x14ac:dyDescent="0.25">
      <c r="A3278" s="5">
        <f>bbg!B3284</f>
        <v>44768</v>
      </c>
      <c r="B3278">
        <f>bbg!Q3284</f>
        <v>578.89</v>
      </c>
      <c r="C3278">
        <f>bbg!R3284</f>
        <v>598.29</v>
      </c>
      <c r="D3278">
        <f>bbg!S3284</f>
        <v>1042.02</v>
      </c>
      <c r="E3278">
        <f>bbg!T3284</f>
        <v>551.54999999999995</v>
      </c>
      <c r="F3278">
        <f>bbg!U3284</f>
        <v>322.95</v>
      </c>
      <c r="G3278">
        <f>bbg!V3284</f>
        <v>1532.75</v>
      </c>
      <c r="H3278">
        <f>bbg!W3284</f>
        <v>597</v>
      </c>
      <c r="I3278">
        <f>bbg!X3284</f>
        <v>109.395</v>
      </c>
      <c r="J3278">
        <f>bbg!Y3284</f>
        <v>3.0543</v>
      </c>
    </row>
    <row r="3279" spans="1:10" x14ac:dyDescent="0.25">
      <c r="A3279" s="5">
        <f>bbg!B3285</f>
        <v>44769</v>
      </c>
      <c r="B3279">
        <f>bbg!Q3285</f>
        <v>579.78</v>
      </c>
      <c r="C3279">
        <f>bbg!R3285</f>
        <v>598.51</v>
      </c>
      <c r="D3279">
        <f>bbg!S3285</f>
        <v>1042.77</v>
      </c>
      <c r="E3279">
        <f>bbg!T3285</f>
        <v>553.33000000000004</v>
      </c>
      <c r="F3279">
        <f>bbg!U3285</f>
        <v>322.5</v>
      </c>
      <c r="G3279">
        <f>bbg!V3285</f>
        <v>1578.75</v>
      </c>
      <c r="H3279">
        <f>bbg!W3285</f>
        <v>600.25</v>
      </c>
      <c r="I3279">
        <f>bbg!X3285</f>
        <v>110.52500000000001</v>
      </c>
      <c r="J3279">
        <f>bbg!Y3285</f>
        <v>3.1185999999999998</v>
      </c>
    </row>
    <row r="3280" spans="1:10" x14ac:dyDescent="0.25">
      <c r="A3280" s="5">
        <f>bbg!B3286</f>
        <v>44770</v>
      </c>
      <c r="B3280">
        <f>bbg!Q3286</f>
        <v>581.69000000000005</v>
      </c>
      <c r="C3280">
        <f>bbg!R3286</f>
        <v>601.87</v>
      </c>
      <c r="D3280">
        <f>bbg!S3286</f>
        <v>1051.6500000000001</v>
      </c>
      <c r="E3280">
        <f>bbg!T3286</f>
        <v>553.29</v>
      </c>
      <c r="F3280">
        <f>bbg!U3286</f>
        <v>323.95</v>
      </c>
      <c r="G3280">
        <f>bbg!V3286</f>
        <v>1609.25</v>
      </c>
      <c r="H3280">
        <f>bbg!W3286</f>
        <v>615</v>
      </c>
      <c r="I3280">
        <f>bbg!X3286</f>
        <v>111.8</v>
      </c>
      <c r="J3280">
        <f>bbg!Y3286</f>
        <v>3.0093000000000001</v>
      </c>
    </row>
    <row r="3281" spans="1:10" x14ac:dyDescent="0.25">
      <c r="A3281" s="5">
        <f>bbg!B3287</f>
        <v>44771</v>
      </c>
      <c r="B3281">
        <f>bbg!Q3287</f>
        <v>582.45000000000005</v>
      </c>
      <c r="C3281">
        <f>bbg!R3287</f>
        <v>606.22</v>
      </c>
      <c r="D3281">
        <f>bbg!S3287</f>
        <v>1070.05</v>
      </c>
      <c r="E3281">
        <f>bbg!T3287</f>
        <v>549.30999999999995</v>
      </c>
      <c r="F3281">
        <f>bbg!U3287</f>
        <v>325.39999999999998</v>
      </c>
      <c r="G3281">
        <f>bbg!V3287</f>
        <v>1637</v>
      </c>
      <c r="H3281">
        <f>bbg!W3287</f>
        <v>616.25</v>
      </c>
      <c r="I3281">
        <f>bbg!X3287</f>
        <v>114.13</v>
      </c>
      <c r="J3281">
        <f>bbg!Y3287</f>
        <v>2.9232</v>
      </c>
    </row>
    <row r="3282" spans="1:10" x14ac:dyDescent="0.25">
      <c r="A3282" s="5">
        <f>bbg!B3288</f>
        <v>44774</v>
      </c>
      <c r="B3282">
        <f>bbg!Q3288</f>
        <v>580.95000000000005</v>
      </c>
      <c r="C3282">
        <f>bbg!R3288</f>
        <v>604.91999999999996</v>
      </c>
      <c r="D3282">
        <f>bbg!S3288</f>
        <v>1069.78</v>
      </c>
      <c r="E3282">
        <f>bbg!T3288</f>
        <v>547.57000000000005</v>
      </c>
      <c r="F3282">
        <f>bbg!U3288</f>
        <v>318.39999999999998</v>
      </c>
      <c r="G3282">
        <f>bbg!V3288</f>
        <v>1594.25</v>
      </c>
      <c r="H3282">
        <f>bbg!W3288</f>
        <v>607</v>
      </c>
      <c r="I3282">
        <f>bbg!X3288</f>
        <v>106.82</v>
      </c>
      <c r="J3282">
        <f>bbg!Y3288</f>
        <v>2.7955999999999999</v>
      </c>
    </row>
    <row r="3283" spans="1:10" x14ac:dyDescent="0.25">
      <c r="A3283" s="5">
        <f>bbg!B3289</f>
        <v>44775</v>
      </c>
      <c r="B3283">
        <f>bbg!Q3289</f>
        <v>581.80999999999995</v>
      </c>
      <c r="C3283">
        <f>bbg!R3289</f>
        <v>603.97</v>
      </c>
      <c r="D3283">
        <f>bbg!S3289</f>
        <v>1064.25</v>
      </c>
      <c r="E3283">
        <f>bbg!T3289</f>
        <v>550.79</v>
      </c>
      <c r="F3283">
        <f>bbg!U3289</f>
        <v>318.2</v>
      </c>
      <c r="G3283">
        <f>bbg!V3289</f>
        <v>1569.25</v>
      </c>
      <c r="H3283">
        <f>bbg!W3289</f>
        <v>591.25</v>
      </c>
      <c r="I3283">
        <f>bbg!X3289</f>
        <v>106.205</v>
      </c>
      <c r="J3283">
        <f>bbg!Y3289</f>
        <v>2.8942000000000001</v>
      </c>
    </row>
    <row r="3284" spans="1:10" x14ac:dyDescent="0.25">
      <c r="A3284" s="5">
        <f>bbg!B3290</f>
        <v>44776</v>
      </c>
      <c r="B3284">
        <f>bbg!Q3290</f>
        <v>581.54999999999995</v>
      </c>
      <c r="C3284">
        <f>bbg!R3290</f>
        <v>602.08000000000004</v>
      </c>
      <c r="D3284">
        <f>bbg!S3290</f>
        <v>1056.6300000000001</v>
      </c>
      <c r="E3284">
        <f>bbg!T3290</f>
        <v>552.67999999999995</v>
      </c>
      <c r="F3284">
        <f>bbg!U3290</f>
        <v>318.25</v>
      </c>
      <c r="G3284">
        <f>bbg!V3290</f>
        <v>1558</v>
      </c>
      <c r="H3284">
        <f>bbg!W3290</f>
        <v>591.5</v>
      </c>
      <c r="I3284">
        <f>bbg!X3290</f>
        <v>103.36499999999999</v>
      </c>
      <c r="J3284">
        <f>bbg!Y3290</f>
        <v>2.7622</v>
      </c>
    </row>
    <row r="3285" spans="1:10" x14ac:dyDescent="0.25">
      <c r="A3285" s="5">
        <f>bbg!B3291</f>
        <v>44777</v>
      </c>
      <c r="B3285">
        <f>bbg!Q3291</f>
        <v>583.11</v>
      </c>
      <c r="C3285">
        <f>bbg!R3291</f>
        <v>603.58000000000004</v>
      </c>
      <c r="D3285">
        <f>bbg!S3291</f>
        <v>1063.97</v>
      </c>
      <c r="E3285">
        <f>bbg!T3291</f>
        <v>554.32000000000005</v>
      </c>
      <c r="F3285">
        <f>bbg!U3291</f>
        <v>317.95</v>
      </c>
      <c r="G3285">
        <f>bbg!V3291</f>
        <v>1615</v>
      </c>
      <c r="H3285">
        <f>bbg!W3291</f>
        <v>602.25</v>
      </c>
      <c r="I3285">
        <f>bbg!X3291</f>
        <v>98.18</v>
      </c>
      <c r="J3285">
        <f>bbg!Y3291</f>
        <v>2.5960000000000001</v>
      </c>
    </row>
    <row r="3286" spans="1:10" x14ac:dyDescent="0.25">
      <c r="A3286" s="5">
        <f>bbg!B3292</f>
        <v>44778</v>
      </c>
      <c r="B3286">
        <f>bbg!Q3292</f>
        <v>583.1</v>
      </c>
      <c r="C3286">
        <f>bbg!R3292</f>
        <v>606.04</v>
      </c>
      <c r="D3286">
        <f>bbg!S3292</f>
        <v>1072.67</v>
      </c>
      <c r="E3286">
        <f>bbg!T3292</f>
        <v>551.05999999999995</v>
      </c>
      <c r="F3286">
        <f>bbg!U3292</f>
        <v>316.39999999999998</v>
      </c>
      <c r="G3286">
        <f>bbg!V3292</f>
        <v>1614.75</v>
      </c>
      <c r="H3286">
        <f>bbg!W3292</f>
        <v>610.25</v>
      </c>
      <c r="I3286">
        <f>bbg!X3292</f>
        <v>101.175</v>
      </c>
      <c r="J3286">
        <f>bbg!Y3292</f>
        <v>2.6556000000000002</v>
      </c>
    </row>
    <row r="3287" spans="1:10" x14ac:dyDescent="0.25">
      <c r="A3287" s="5">
        <f>bbg!B3293</f>
        <v>44781</v>
      </c>
      <c r="B3287">
        <f>bbg!Q3293</f>
        <v>579.67999999999995</v>
      </c>
      <c r="C3287">
        <f>bbg!R3293</f>
        <v>601.6</v>
      </c>
      <c r="D3287">
        <f>bbg!S3293</f>
        <v>1052.54</v>
      </c>
      <c r="E3287">
        <f>bbg!T3293</f>
        <v>549</v>
      </c>
      <c r="F3287">
        <f>bbg!U3293</f>
        <v>312.3</v>
      </c>
      <c r="G3287">
        <f>bbg!V3293</f>
        <v>1619.5</v>
      </c>
      <c r="H3287">
        <f>bbg!W3293</f>
        <v>608.5</v>
      </c>
      <c r="I3287">
        <f>bbg!X3293</f>
        <v>103.535</v>
      </c>
      <c r="J3287">
        <f>bbg!Y3293</f>
        <v>2.7061999999999999</v>
      </c>
    </row>
    <row r="3288" spans="1:10" x14ac:dyDescent="0.25">
      <c r="A3288" s="5">
        <f>bbg!B3294</f>
        <v>44782</v>
      </c>
      <c r="B3288">
        <f>bbg!Q3294</f>
        <v>583.45000000000005</v>
      </c>
      <c r="C3288">
        <f>bbg!R3294</f>
        <v>603.75</v>
      </c>
      <c r="D3288">
        <f>bbg!S3294</f>
        <v>1057.2</v>
      </c>
      <c r="E3288">
        <f>bbg!T3294</f>
        <v>554.9</v>
      </c>
      <c r="F3288">
        <f>bbg!U3294</f>
        <v>309.45</v>
      </c>
      <c r="G3288">
        <f>bbg!V3294</f>
        <v>1693.25</v>
      </c>
      <c r="H3288">
        <f>bbg!W3294</f>
        <v>615.5</v>
      </c>
      <c r="I3288">
        <f>bbg!X3294</f>
        <v>103.88</v>
      </c>
      <c r="J3288">
        <f>bbg!Y3294</f>
        <v>2.7702</v>
      </c>
    </row>
    <row r="3289" spans="1:10" x14ac:dyDescent="0.25">
      <c r="A3289" s="5">
        <f>bbg!B3295</f>
        <v>44783</v>
      </c>
      <c r="B3289">
        <f>bbg!Q3295</f>
        <v>586.76</v>
      </c>
      <c r="C3289">
        <f>bbg!R3295</f>
        <v>606.37</v>
      </c>
      <c r="D3289">
        <f>bbg!S3295</f>
        <v>1064.9000000000001</v>
      </c>
      <c r="E3289">
        <f>bbg!T3295</f>
        <v>559.1</v>
      </c>
      <c r="F3289">
        <f>bbg!U3295</f>
        <v>307.85000000000002</v>
      </c>
      <c r="G3289">
        <f>bbg!V3295</f>
        <v>1688.75</v>
      </c>
      <c r="H3289">
        <f>bbg!W3295</f>
        <v>621.25</v>
      </c>
      <c r="I3289">
        <f>bbg!X3295</f>
        <v>100.33</v>
      </c>
      <c r="J3289">
        <f>bbg!Y3295</f>
        <v>2.8653</v>
      </c>
    </row>
    <row r="3290" spans="1:10" x14ac:dyDescent="0.25">
      <c r="A3290" s="5">
        <f>bbg!B3296</f>
        <v>44784</v>
      </c>
      <c r="B3290">
        <f>bbg!Q3296</f>
        <v>590.12</v>
      </c>
      <c r="C3290">
        <f>bbg!R3296</f>
        <v>611.15</v>
      </c>
      <c r="D3290">
        <f>bbg!S3296</f>
        <v>1079.76</v>
      </c>
      <c r="E3290">
        <f>bbg!T3296</f>
        <v>560.58000000000004</v>
      </c>
      <c r="F3290">
        <f>bbg!U3296</f>
        <v>305.64999999999998</v>
      </c>
      <c r="G3290">
        <f>bbg!V3296</f>
        <v>1709.5</v>
      </c>
      <c r="H3290">
        <f>bbg!W3296</f>
        <v>629.25</v>
      </c>
      <c r="I3290">
        <f>bbg!X3296</f>
        <v>104.59</v>
      </c>
      <c r="J3290">
        <f>bbg!Y3296</f>
        <v>2.8639999999999999</v>
      </c>
    </row>
    <row r="3291" spans="1:10" x14ac:dyDescent="0.25">
      <c r="A3291" s="5">
        <f>bbg!B3297</f>
        <v>44785</v>
      </c>
      <c r="B3291">
        <f>bbg!Q3297</f>
        <v>590.6</v>
      </c>
      <c r="C3291">
        <f>bbg!R3297</f>
        <v>611.44000000000005</v>
      </c>
      <c r="D3291">
        <f>bbg!S3297</f>
        <v>1073.72</v>
      </c>
      <c r="E3291">
        <f>bbg!T3297</f>
        <v>561.32000000000005</v>
      </c>
      <c r="F3291">
        <f>bbg!U3297</f>
        <v>307.8</v>
      </c>
      <c r="G3291">
        <f>bbg!V3297</f>
        <v>1669.25</v>
      </c>
      <c r="H3291">
        <f>bbg!W3297</f>
        <v>639.75</v>
      </c>
      <c r="I3291">
        <f>bbg!X3297</f>
        <v>102.995</v>
      </c>
      <c r="J3291">
        <f>bbg!Y3297</f>
        <v>2.8410000000000002</v>
      </c>
    </row>
    <row r="3292" spans="1:10" x14ac:dyDescent="0.25">
      <c r="A3292" s="5">
        <f>bbg!B3298</f>
        <v>44788</v>
      </c>
      <c r="B3292">
        <f>bbg!Q3298</f>
        <v>588.16999999999996</v>
      </c>
      <c r="C3292">
        <f>bbg!R3298</f>
        <v>611.38</v>
      </c>
      <c r="D3292">
        <f>bbg!S3298</f>
        <v>1064.6400000000001</v>
      </c>
      <c r="E3292">
        <f>bbg!T3298</f>
        <v>555.76</v>
      </c>
      <c r="F3292">
        <f>bbg!U3298</f>
        <v>308.7</v>
      </c>
      <c r="G3292">
        <f>bbg!V3298</f>
        <v>1494</v>
      </c>
      <c r="H3292">
        <f>bbg!W3298</f>
        <v>626.75</v>
      </c>
      <c r="I3292">
        <f>bbg!X3298</f>
        <v>97.495000000000005</v>
      </c>
      <c r="J3292">
        <f>bbg!Y3298</f>
        <v>2.7467000000000001</v>
      </c>
    </row>
    <row r="3293" spans="1:10" x14ac:dyDescent="0.25">
      <c r="A3293" s="5">
        <f>bbg!B3299</f>
        <v>44789</v>
      </c>
      <c r="B3293">
        <f>bbg!Q3299</f>
        <v>591.63</v>
      </c>
      <c r="C3293">
        <f>bbg!R3299</f>
        <v>614.16999999999996</v>
      </c>
      <c r="D3293">
        <f>bbg!S3299</f>
        <v>1072.5</v>
      </c>
      <c r="E3293">
        <f>bbg!T3299</f>
        <v>560.08000000000004</v>
      </c>
      <c r="F3293">
        <f>bbg!U3299</f>
        <v>308.10000000000002</v>
      </c>
      <c r="G3293">
        <f>bbg!V3299</f>
        <v>1454.25</v>
      </c>
      <c r="H3293">
        <f>bbg!W3299</f>
        <v>611</v>
      </c>
      <c r="I3293">
        <f>bbg!X3299</f>
        <v>96.194999999999993</v>
      </c>
      <c r="J3293">
        <f>bbg!Y3299</f>
        <v>2.6831999999999998</v>
      </c>
    </row>
    <row r="3294" spans="1:10" x14ac:dyDescent="0.25">
      <c r="A3294" s="5">
        <f>bbg!B3300</f>
        <v>44790</v>
      </c>
      <c r="B3294">
        <f>bbg!Q3300</f>
        <v>589.91999999999996</v>
      </c>
      <c r="C3294">
        <f>bbg!R3300</f>
        <v>609.79</v>
      </c>
      <c r="D3294">
        <f>bbg!S3300</f>
        <v>1059.3900000000001</v>
      </c>
      <c r="E3294">
        <f>bbg!T3300</f>
        <v>561.91999999999996</v>
      </c>
      <c r="F3294">
        <f>bbg!U3300</f>
        <v>304.95</v>
      </c>
      <c r="G3294">
        <f>bbg!V3300</f>
        <v>1475.25</v>
      </c>
      <c r="H3294">
        <f>bbg!W3300</f>
        <v>615</v>
      </c>
      <c r="I3294">
        <f>bbg!X3300</f>
        <v>93.29</v>
      </c>
      <c r="J3294">
        <f>bbg!Y3300</f>
        <v>2.6995</v>
      </c>
    </row>
    <row r="3295" spans="1:10" x14ac:dyDescent="0.25">
      <c r="A3295" s="5">
        <f>bbg!B3301</f>
        <v>44791</v>
      </c>
      <c r="B3295">
        <f>bbg!Q3301</f>
        <v>588.41</v>
      </c>
      <c r="C3295">
        <f>bbg!R3301</f>
        <v>609.17999999999995</v>
      </c>
      <c r="D3295">
        <f>bbg!S3301</f>
        <v>1058.69</v>
      </c>
      <c r="E3295">
        <f>bbg!T3301</f>
        <v>559.22</v>
      </c>
      <c r="F3295">
        <f>bbg!U3301</f>
        <v>307.14999999999998</v>
      </c>
      <c r="G3295">
        <f>bbg!V3301</f>
        <v>1495.5</v>
      </c>
      <c r="H3295">
        <f>bbg!W3301</f>
        <v>619.75</v>
      </c>
      <c r="I3295">
        <f>bbg!X3301</f>
        <v>96.28</v>
      </c>
      <c r="J3295">
        <f>bbg!Y3301</f>
        <v>2.8611</v>
      </c>
    </row>
    <row r="3296" spans="1:10" x14ac:dyDescent="0.25">
      <c r="A3296" s="5">
        <f>bbg!B3302</f>
        <v>44792</v>
      </c>
      <c r="B3296">
        <f>bbg!Q3302</f>
        <v>588.52</v>
      </c>
      <c r="C3296">
        <f>bbg!R3302</f>
        <v>610.61</v>
      </c>
      <c r="D3296">
        <f>bbg!S3302</f>
        <v>1060.6300000000001</v>
      </c>
      <c r="E3296">
        <f>bbg!T3302</f>
        <v>557.58000000000004</v>
      </c>
      <c r="F3296">
        <f>bbg!U3302</f>
        <v>307.64999999999998</v>
      </c>
      <c r="G3296">
        <f>bbg!V3302</f>
        <v>1488.75</v>
      </c>
      <c r="H3296">
        <f>bbg!W3302</f>
        <v>626</v>
      </c>
      <c r="I3296">
        <f>bbg!X3302</f>
        <v>97.025000000000006</v>
      </c>
      <c r="J3296">
        <f>bbg!Y3302</f>
        <v>2.855</v>
      </c>
    </row>
    <row r="3297" spans="1:10" x14ac:dyDescent="0.25">
      <c r="A3297" s="5">
        <f>bbg!B3303</f>
        <v>44795</v>
      </c>
      <c r="B3297">
        <f>bbg!Q3303</f>
        <v>590.21</v>
      </c>
      <c r="C3297">
        <f>bbg!R3303</f>
        <v>609.23</v>
      </c>
      <c r="D3297">
        <f>bbg!S3303</f>
        <v>1057.5999999999999</v>
      </c>
      <c r="E3297">
        <f>bbg!T3303</f>
        <v>563.33000000000004</v>
      </c>
      <c r="F3297">
        <f>bbg!U3303</f>
        <v>308.95</v>
      </c>
      <c r="G3297">
        <f>bbg!V3303</f>
        <v>1527</v>
      </c>
      <c r="H3297">
        <f>bbg!W3303</f>
        <v>633.5</v>
      </c>
      <c r="I3297">
        <f>bbg!X3303</f>
        <v>93.775000000000006</v>
      </c>
      <c r="J3297">
        <f>bbg!Y3303</f>
        <v>2.7187000000000001</v>
      </c>
    </row>
    <row r="3298" spans="1:10" x14ac:dyDescent="0.25">
      <c r="A3298" s="5">
        <f>bbg!B3304</f>
        <v>44796</v>
      </c>
      <c r="B3298">
        <f>bbg!Q3304</f>
        <v>590.73</v>
      </c>
      <c r="C3298">
        <f>bbg!R3304</f>
        <v>608.32000000000005</v>
      </c>
      <c r="D3298">
        <f>bbg!S3304</f>
        <v>1058.3599999999999</v>
      </c>
      <c r="E3298">
        <f>bbg!T3304</f>
        <v>565.77</v>
      </c>
      <c r="F3298">
        <f>bbg!U3304</f>
        <v>310.35000000000002</v>
      </c>
      <c r="G3298">
        <f>bbg!V3304</f>
        <v>1566.75</v>
      </c>
      <c r="H3298">
        <f>bbg!W3304</f>
        <v>660</v>
      </c>
      <c r="I3298">
        <f>bbg!X3304</f>
        <v>98.344999999999999</v>
      </c>
      <c r="J3298">
        <f>bbg!Y3304</f>
        <v>2.7905000000000002</v>
      </c>
    </row>
    <row r="3299" spans="1:10" x14ac:dyDescent="0.25">
      <c r="A3299" s="5">
        <f>bbg!B3305</f>
        <v>44797</v>
      </c>
      <c r="B3299">
        <f>bbg!Q3305</f>
        <v>592.05999999999995</v>
      </c>
      <c r="C3299">
        <f>bbg!R3305</f>
        <v>608.27</v>
      </c>
      <c r="D3299">
        <f>bbg!S3305</f>
        <v>1055.8399999999999</v>
      </c>
      <c r="E3299">
        <f>bbg!T3305</f>
        <v>568.96</v>
      </c>
      <c r="F3299">
        <f>bbg!U3305</f>
        <v>306.2</v>
      </c>
      <c r="G3299">
        <f>bbg!V3305</f>
        <v>1560.75</v>
      </c>
      <c r="H3299">
        <f>bbg!W3305</f>
        <v>665.75</v>
      </c>
      <c r="I3299">
        <f>bbg!X3305</f>
        <v>98.74</v>
      </c>
      <c r="J3299">
        <f>bbg!Y3305</f>
        <v>2.722</v>
      </c>
    </row>
    <row r="3300" spans="1:10" x14ac:dyDescent="0.25">
      <c r="A3300" s="5">
        <f>bbg!B3306</f>
        <v>44798</v>
      </c>
      <c r="B3300">
        <f>bbg!Q3306</f>
        <v>589.66</v>
      </c>
      <c r="C3300">
        <f>bbg!R3306</f>
        <v>608.91</v>
      </c>
      <c r="D3300">
        <f>bbg!S3306</f>
        <v>1061.94</v>
      </c>
      <c r="E3300">
        <f>bbg!T3306</f>
        <v>562.49</v>
      </c>
      <c r="F3300">
        <f>bbg!U3306</f>
        <v>305.3</v>
      </c>
      <c r="G3300">
        <f>bbg!V3306</f>
        <v>1552.5</v>
      </c>
      <c r="H3300">
        <f>bbg!W3306</f>
        <v>657.5</v>
      </c>
      <c r="I3300">
        <f>bbg!X3306</f>
        <v>99.965000000000003</v>
      </c>
      <c r="J3300">
        <f>bbg!Y3306</f>
        <v>2.7473999999999998</v>
      </c>
    </row>
    <row r="3301" spans="1:10" x14ac:dyDescent="0.25">
      <c r="A3301" s="5">
        <f>bbg!B3307</f>
        <v>44799</v>
      </c>
      <c r="B3301">
        <f>bbg!Q3307</f>
        <v>593.39</v>
      </c>
      <c r="C3301">
        <f>bbg!R3307</f>
        <v>612.29</v>
      </c>
      <c r="D3301">
        <f>bbg!S3307</f>
        <v>1068.68</v>
      </c>
      <c r="E3301">
        <f>bbg!T3307</f>
        <v>566.67999999999995</v>
      </c>
      <c r="F3301">
        <f>bbg!U3307</f>
        <v>305.89999999999998</v>
      </c>
      <c r="G3301">
        <f>bbg!V3307</f>
        <v>1605.25</v>
      </c>
      <c r="H3301">
        <f>bbg!W3307</f>
        <v>668.75</v>
      </c>
      <c r="I3301">
        <f>bbg!X3307</f>
        <v>98.64</v>
      </c>
      <c r="J3301">
        <f>bbg!Y3307</f>
        <v>2.7774000000000001</v>
      </c>
    </row>
    <row r="3302" spans="1:10" x14ac:dyDescent="0.25">
      <c r="A3302" s="5">
        <f>bbg!B3308</f>
        <v>44802</v>
      </c>
      <c r="B3302">
        <f>bbg!Q3308</f>
        <v>592.87</v>
      </c>
      <c r="C3302">
        <f>bbg!R3308</f>
        <v>611.16</v>
      </c>
      <c r="D3302">
        <f>bbg!S3308</f>
        <v>1063.74</v>
      </c>
      <c r="E3302">
        <f>bbg!T3308</f>
        <v>566.96</v>
      </c>
      <c r="F3302">
        <f>bbg!U3308</f>
        <v>312.95</v>
      </c>
      <c r="G3302">
        <f>bbg!V3308</f>
        <v>1534.75</v>
      </c>
      <c r="H3302">
        <f>bbg!W3308</f>
        <v>683.75</v>
      </c>
      <c r="I3302">
        <f>bbg!X3308</f>
        <v>98.64</v>
      </c>
      <c r="J3302">
        <f>bbg!Y3308</f>
        <v>2.8186</v>
      </c>
    </row>
    <row r="3303" spans="1:10" x14ac:dyDescent="0.25">
      <c r="A3303" s="5">
        <f>bbg!B3309</f>
        <v>44803</v>
      </c>
      <c r="B3303">
        <f>bbg!Q3309</f>
        <v>588</v>
      </c>
      <c r="C3303">
        <f>bbg!R3309</f>
        <v>604.41999999999996</v>
      </c>
      <c r="D3303">
        <f>bbg!S3309</f>
        <v>1044.8800000000001</v>
      </c>
      <c r="E3303">
        <f>bbg!T3309</f>
        <v>564.61</v>
      </c>
      <c r="F3303">
        <f>bbg!U3309</f>
        <v>312.7</v>
      </c>
      <c r="G3303">
        <f>bbg!V3309</f>
        <v>1513</v>
      </c>
      <c r="H3303">
        <f>bbg!W3309</f>
        <v>679.75</v>
      </c>
      <c r="I3303">
        <f>bbg!X3309</f>
        <v>99.665000000000006</v>
      </c>
      <c r="J3303">
        <f>bbg!Y3309</f>
        <v>2.6002999999999998</v>
      </c>
    </row>
    <row r="3304" spans="1:10" x14ac:dyDescent="0.25">
      <c r="A3304" s="5">
        <f>bbg!B3310</f>
        <v>44804</v>
      </c>
      <c r="B3304">
        <f>bbg!Q3310</f>
        <v>585.01</v>
      </c>
      <c r="C3304">
        <f>bbg!R3310</f>
        <v>602.03</v>
      </c>
      <c r="D3304">
        <f>bbg!S3310</f>
        <v>1032.73</v>
      </c>
      <c r="E3304">
        <f>bbg!T3310</f>
        <v>560.84</v>
      </c>
      <c r="F3304">
        <f>bbg!U3310</f>
        <v>313.89999999999998</v>
      </c>
      <c r="G3304">
        <f>bbg!V3310</f>
        <v>1507.5</v>
      </c>
      <c r="H3304">
        <f>bbg!W3310</f>
        <v>673.75</v>
      </c>
      <c r="I3304">
        <f>bbg!X3310</f>
        <v>96.68</v>
      </c>
      <c r="J3304">
        <f>bbg!Y3310</f>
        <v>2.5007999999999999</v>
      </c>
    </row>
    <row r="3305" spans="1:10" x14ac:dyDescent="0.25">
      <c r="A3305" s="5">
        <f>bbg!B3311</f>
        <v>44805</v>
      </c>
      <c r="B3305">
        <f>bbg!Q3311</f>
        <v>574.88</v>
      </c>
      <c r="C3305">
        <f>bbg!R3311</f>
        <v>592.21</v>
      </c>
      <c r="D3305">
        <f>bbg!S3311</f>
        <v>998.71</v>
      </c>
      <c r="E3305">
        <f>bbg!T3311</f>
        <v>550.30999999999995</v>
      </c>
      <c r="F3305">
        <f>bbg!U3311</f>
        <v>310.3</v>
      </c>
      <c r="G3305">
        <f>bbg!V3311</f>
        <v>1472.75</v>
      </c>
      <c r="H3305">
        <f>bbg!W3311</f>
        <v>658.25</v>
      </c>
      <c r="I3305">
        <f>bbg!X3311</f>
        <v>92.54</v>
      </c>
      <c r="J3305">
        <f>bbg!Y3311</f>
        <v>2.4866000000000001</v>
      </c>
    </row>
    <row r="3306" spans="1:10" x14ac:dyDescent="0.25">
      <c r="A3306" s="5">
        <f>bbg!B3312</f>
        <v>44806</v>
      </c>
      <c r="B3306">
        <f>bbg!Q3312</f>
        <v>573.35</v>
      </c>
      <c r="C3306">
        <f>bbg!R3312</f>
        <v>588.78</v>
      </c>
      <c r="D3306">
        <f>bbg!S3312</f>
        <v>992.46</v>
      </c>
      <c r="E3306">
        <f>bbg!T3312</f>
        <v>551.35</v>
      </c>
      <c r="F3306">
        <f>bbg!U3312</f>
        <v>309.85000000000002</v>
      </c>
      <c r="G3306">
        <f>bbg!V3312</f>
        <v>1510.5</v>
      </c>
      <c r="H3306">
        <f>bbg!W3312</f>
        <v>669</v>
      </c>
      <c r="I3306">
        <f>bbg!X3312</f>
        <v>94.06</v>
      </c>
      <c r="J3306">
        <f>bbg!Y3312</f>
        <v>2.5836000000000001</v>
      </c>
    </row>
    <row r="3307" spans="1:10" x14ac:dyDescent="0.25">
      <c r="A3307" s="5">
        <f>bbg!B3313</f>
        <v>44809</v>
      </c>
      <c r="B3307">
        <f>bbg!Q3313</f>
        <v>573.35</v>
      </c>
      <c r="C3307">
        <f>bbg!R3313</f>
        <v>588.78</v>
      </c>
      <c r="D3307">
        <f>bbg!S3313</f>
        <v>992.46</v>
      </c>
      <c r="E3307">
        <f>bbg!T3313</f>
        <v>551.35</v>
      </c>
      <c r="F3307">
        <f>bbg!U3313</f>
        <v>306.25</v>
      </c>
      <c r="G3307">
        <f>bbg!V3313</f>
        <v>1510.5</v>
      </c>
      <c r="H3307">
        <f>bbg!W3313</f>
        <v>669</v>
      </c>
      <c r="I3307">
        <f>bbg!X3313</f>
        <v>94.52</v>
      </c>
      <c r="J3307">
        <f>bbg!Y3313</f>
        <v>2.5836000000000001</v>
      </c>
    </row>
    <row r="3308" spans="1:10" x14ac:dyDescent="0.25">
      <c r="A3308" s="5">
        <f>bbg!B3314</f>
        <v>44810</v>
      </c>
      <c r="B3308">
        <f>bbg!Q3314</f>
        <v>575.76</v>
      </c>
      <c r="C3308">
        <f>bbg!R3314</f>
        <v>590.29999999999995</v>
      </c>
      <c r="D3308">
        <f>bbg!S3314</f>
        <v>999.29</v>
      </c>
      <c r="E3308">
        <f>bbg!T3314</f>
        <v>554.96</v>
      </c>
      <c r="F3308">
        <f>bbg!U3314</f>
        <v>308</v>
      </c>
      <c r="G3308">
        <f>bbg!V3314</f>
        <v>1490</v>
      </c>
      <c r="H3308">
        <f>bbg!W3314</f>
        <v>680.75</v>
      </c>
      <c r="I3308">
        <f>bbg!X3314</f>
        <v>92.11</v>
      </c>
      <c r="J3308">
        <f>bbg!Y3314</f>
        <v>2.5609000000000002</v>
      </c>
    </row>
    <row r="3309" spans="1:10" x14ac:dyDescent="0.25">
      <c r="A3309" s="5">
        <f>bbg!B3315</f>
        <v>44811</v>
      </c>
      <c r="B3309">
        <f>bbg!Q3315</f>
        <v>572.26</v>
      </c>
      <c r="C3309">
        <f>bbg!R3315</f>
        <v>587.71</v>
      </c>
      <c r="D3309">
        <f>bbg!S3315</f>
        <v>991.96</v>
      </c>
      <c r="E3309">
        <f>bbg!T3315</f>
        <v>550.23</v>
      </c>
      <c r="F3309">
        <f>bbg!U3315</f>
        <v>308</v>
      </c>
      <c r="G3309">
        <f>bbg!V3315</f>
        <v>1466.75</v>
      </c>
      <c r="H3309">
        <f>bbg!W3315</f>
        <v>676.75</v>
      </c>
      <c r="I3309">
        <f>bbg!X3315</f>
        <v>88.14</v>
      </c>
      <c r="J3309">
        <f>bbg!Y3315</f>
        <v>2.4226999999999999</v>
      </c>
    </row>
    <row r="3310" spans="1:10" x14ac:dyDescent="0.25">
      <c r="A3310" s="5">
        <f>bbg!B3316</f>
        <v>44812</v>
      </c>
      <c r="B3310">
        <f>bbg!Q3316</f>
        <v>573.94000000000005</v>
      </c>
      <c r="C3310">
        <f>bbg!R3316</f>
        <v>591.21</v>
      </c>
      <c r="D3310">
        <f>bbg!S3316</f>
        <v>1003.24</v>
      </c>
      <c r="E3310">
        <f>bbg!T3316</f>
        <v>549.45000000000005</v>
      </c>
      <c r="F3310">
        <f>bbg!U3316</f>
        <v>311.8</v>
      </c>
      <c r="G3310">
        <f>bbg!V3316</f>
        <v>1470.5</v>
      </c>
      <c r="H3310">
        <f>bbg!W3316</f>
        <v>674.5</v>
      </c>
      <c r="I3310">
        <f>bbg!X3316</f>
        <v>87.704999999999998</v>
      </c>
      <c r="J3310">
        <f>bbg!Y3316</f>
        <v>2.4510999999999998</v>
      </c>
    </row>
    <row r="3311" spans="1:10" x14ac:dyDescent="0.25">
      <c r="A3311" s="5">
        <f>bbg!B3317</f>
        <v>44813</v>
      </c>
      <c r="B3311">
        <f>bbg!Q3317</f>
        <v>572.17999999999995</v>
      </c>
      <c r="C3311">
        <f>bbg!R3317</f>
        <v>588.69000000000005</v>
      </c>
      <c r="D3311">
        <f>bbg!S3317</f>
        <v>989.9</v>
      </c>
      <c r="E3311">
        <f>bbg!T3317</f>
        <v>548.70000000000005</v>
      </c>
      <c r="F3311">
        <f>bbg!U3317</f>
        <v>313.25</v>
      </c>
      <c r="G3311">
        <f>bbg!V3317</f>
        <v>1489.25</v>
      </c>
      <c r="H3311">
        <f>bbg!W3317</f>
        <v>698.5</v>
      </c>
      <c r="I3311">
        <f>bbg!X3317</f>
        <v>90.555000000000007</v>
      </c>
      <c r="J3311">
        <f>bbg!Y3317</f>
        <v>2.5106000000000002</v>
      </c>
    </row>
    <row r="3312" spans="1:10" x14ac:dyDescent="0.25">
      <c r="A3312" s="5">
        <f>bbg!B3318</f>
        <v>44816</v>
      </c>
      <c r="B3312">
        <f>bbg!Q3318</f>
        <v>573.14</v>
      </c>
      <c r="C3312">
        <f>bbg!R3318</f>
        <v>590.42999999999995</v>
      </c>
      <c r="D3312">
        <f>bbg!S3318</f>
        <v>996.26</v>
      </c>
      <c r="E3312">
        <f>bbg!T3318</f>
        <v>548.62</v>
      </c>
      <c r="F3312">
        <f>bbg!U3318</f>
        <v>310.64999999999998</v>
      </c>
      <c r="G3312">
        <f>bbg!V3318</f>
        <v>1549.75</v>
      </c>
      <c r="H3312">
        <f>bbg!W3318</f>
        <v>712.25</v>
      </c>
      <c r="I3312">
        <f>bbg!X3318</f>
        <v>93.064999999999998</v>
      </c>
      <c r="J3312">
        <f>bbg!Y3318</f>
        <v>2.4948000000000001</v>
      </c>
    </row>
    <row r="3313" spans="1:10" x14ac:dyDescent="0.25">
      <c r="A3313" s="5">
        <f>bbg!B3319</f>
        <v>44817</v>
      </c>
      <c r="B3313">
        <f>bbg!Q3319</f>
        <v>573.44000000000005</v>
      </c>
      <c r="C3313">
        <f>bbg!R3319</f>
        <v>589.30999999999995</v>
      </c>
      <c r="D3313">
        <f>bbg!S3319</f>
        <v>996.51</v>
      </c>
      <c r="E3313">
        <f>bbg!T3319</f>
        <v>550.83000000000004</v>
      </c>
      <c r="F3313">
        <f>bbg!U3319</f>
        <v>306.55</v>
      </c>
      <c r="G3313">
        <f>bbg!V3319</f>
        <v>1534.25</v>
      </c>
      <c r="H3313">
        <f>bbg!W3319</f>
        <v>709</v>
      </c>
      <c r="I3313">
        <f>bbg!X3319</f>
        <v>91.375</v>
      </c>
      <c r="J3313">
        <f>bbg!Y3319</f>
        <v>2.5379</v>
      </c>
    </row>
    <row r="3314" spans="1:10" x14ac:dyDescent="0.25">
      <c r="A3314" s="5">
        <f>bbg!B3320</f>
        <v>44818</v>
      </c>
      <c r="B3314">
        <f>bbg!Q3320</f>
        <v>571.75</v>
      </c>
      <c r="C3314">
        <f>bbg!R3320</f>
        <v>586.76</v>
      </c>
      <c r="D3314">
        <f>bbg!S3320</f>
        <v>987.61</v>
      </c>
      <c r="E3314">
        <f>bbg!T3320</f>
        <v>550.32000000000005</v>
      </c>
      <c r="F3314">
        <f>bbg!U3320</f>
        <v>306.14999999999998</v>
      </c>
      <c r="G3314">
        <f>bbg!V3320</f>
        <v>1503.75</v>
      </c>
      <c r="H3314">
        <f>bbg!W3320</f>
        <v>709</v>
      </c>
      <c r="I3314">
        <f>bbg!X3320</f>
        <v>93.06</v>
      </c>
      <c r="J3314">
        <f>bbg!Y3320</f>
        <v>2.6345000000000001</v>
      </c>
    </row>
    <row r="3315" spans="1:10" x14ac:dyDescent="0.25">
      <c r="A3315" s="5">
        <f>bbg!B3321</f>
        <v>44819</v>
      </c>
      <c r="B3315">
        <f>bbg!Q3321</f>
        <v>569.1</v>
      </c>
      <c r="C3315">
        <f>bbg!R3321</f>
        <v>583.54</v>
      </c>
      <c r="D3315">
        <f>bbg!S3321</f>
        <v>983.22</v>
      </c>
      <c r="E3315">
        <f>bbg!T3321</f>
        <v>548.44000000000005</v>
      </c>
      <c r="F3315">
        <f>bbg!U3321</f>
        <v>306.45</v>
      </c>
      <c r="G3315">
        <f>bbg!V3321</f>
        <v>1451.5</v>
      </c>
      <c r="H3315">
        <f>bbg!W3321</f>
        <v>677.5</v>
      </c>
      <c r="I3315">
        <f>bbg!X3321</f>
        <v>89.42</v>
      </c>
      <c r="J3315">
        <f>bbg!Y3321</f>
        <v>2.5661999999999998</v>
      </c>
    </row>
    <row r="3316" spans="1:10" x14ac:dyDescent="0.25">
      <c r="A3316" s="5">
        <f>bbg!B3322</f>
        <v>44820</v>
      </c>
      <c r="B3316">
        <f>bbg!Q3322</f>
        <v>568.74</v>
      </c>
      <c r="C3316">
        <f>bbg!R3322</f>
        <v>581.72</v>
      </c>
      <c r="D3316">
        <f>bbg!S3322</f>
        <v>983.22</v>
      </c>
      <c r="E3316">
        <f>bbg!T3322</f>
        <v>550.08000000000004</v>
      </c>
      <c r="F3316">
        <f>bbg!U3322</f>
        <v>304.7</v>
      </c>
      <c r="G3316">
        <f>bbg!V3322</f>
        <v>1448.5</v>
      </c>
      <c r="H3316">
        <f>bbg!W3322</f>
        <v>677.25</v>
      </c>
      <c r="I3316">
        <f>bbg!X3322</f>
        <v>91.15</v>
      </c>
      <c r="J3316">
        <f>bbg!Y3322</f>
        <v>2.5531999999999999</v>
      </c>
    </row>
    <row r="3317" spans="1:10" x14ac:dyDescent="0.25">
      <c r="A3317" s="5">
        <f>bbg!B3323</f>
        <v>44823</v>
      </c>
      <c r="B3317">
        <f>bbg!Q3323</f>
        <v>565.98</v>
      </c>
      <c r="C3317">
        <f>bbg!R3323</f>
        <v>578.41999999999996</v>
      </c>
      <c r="D3317">
        <f>bbg!S3323</f>
        <v>984.15</v>
      </c>
      <c r="E3317">
        <f>bbg!T3323</f>
        <v>548.05999999999995</v>
      </c>
      <c r="F3317">
        <f>bbg!U3323</f>
        <v>304.14999999999998</v>
      </c>
      <c r="G3317">
        <f>bbg!V3323</f>
        <v>1461.25</v>
      </c>
      <c r="H3317">
        <f>bbg!W3323</f>
        <v>678.25</v>
      </c>
      <c r="I3317">
        <f>bbg!X3323</f>
        <v>91.15</v>
      </c>
      <c r="J3317">
        <f>bbg!Y3323</f>
        <v>2.5741000000000001</v>
      </c>
    </row>
    <row r="3318" spans="1:10" x14ac:dyDescent="0.25">
      <c r="A3318" s="5">
        <f>bbg!B3324</f>
        <v>44824</v>
      </c>
      <c r="B3318">
        <f>bbg!Q3324</f>
        <v>567.39</v>
      </c>
      <c r="C3318">
        <f>bbg!R3324</f>
        <v>577.39</v>
      </c>
      <c r="D3318">
        <f>bbg!S3324</f>
        <v>986.5</v>
      </c>
      <c r="E3318">
        <f>bbg!T3324</f>
        <v>552.80999999999995</v>
      </c>
      <c r="F3318">
        <f>bbg!U3324</f>
        <v>304.60000000000002</v>
      </c>
      <c r="G3318">
        <f>bbg!V3324</f>
        <v>1478.75</v>
      </c>
      <c r="H3318">
        <f>bbg!W3324</f>
        <v>692</v>
      </c>
      <c r="I3318">
        <f>bbg!X3324</f>
        <v>89.224999999999994</v>
      </c>
      <c r="J3318">
        <f>bbg!Y3324</f>
        <v>2.5703</v>
      </c>
    </row>
    <row r="3319" spans="1:10" x14ac:dyDescent="0.25">
      <c r="A3319" s="5">
        <f>bbg!B3325</f>
        <v>44825</v>
      </c>
      <c r="B3319">
        <f>bbg!Q3325</f>
        <v>567.39</v>
      </c>
      <c r="C3319">
        <f>bbg!R3325</f>
        <v>577.76</v>
      </c>
      <c r="D3319">
        <f>bbg!S3325</f>
        <v>980.77</v>
      </c>
      <c r="E3319">
        <f>bbg!T3325</f>
        <v>552.30999999999995</v>
      </c>
      <c r="F3319">
        <f>bbg!U3325</f>
        <v>306</v>
      </c>
      <c r="G3319">
        <f>bbg!V3325</f>
        <v>1461.25</v>
      </c>
      <c r="H3319">
        <f>bbg!W3325</f>
        <v>685.5</v>
      </c>
      <c r="I3319">
        <f>bbg!X3325</f>
        <v>88.1</v>
      </c>
      <c r="J3319">
        <f>bbg!Y3325</f>
        <v>2.609</v>
      </c>
    </row>
    <row r="3320" spans="1:10" x14ac:dyDescent="0.25">
      <c r="A3320" s="5">
        <f>bbg!B3326</f>
        <v>44826</v>
      </c>
      <c r="B3320">
        <f>bbg!Q3326</f>
        <v>568.04999999999995</v>
      </c>
      <c r="C3320">
        <f>bbg!R3326</f>
        <v>578.49</v>
      </c>
      <c r="D3320">
        <f>bbg!S3326</f>
        <v>984.69</v>
      </c>
      <c r="E3320">
        <f>bbg!T3326</f>
        <v>552.87</v>
      </c>
      <c r="F3320">
        <f>bbg!U3326</f>
        <v>302.8</v>
      </c>
      <c r="G3320">
        <f>bbg!V3326</f>
        <v>1457</v>
      </c>
      <c r="H3320">
        <f>bbg!W3326</f>
        <v>688.25</v>
      </c>
      <c r="I3320">
        <f>bbg!X3326</f>
        <v>89.394999999999996</v>
      </c>
      <c r="J3320">
        <f>bbg!Y3326</f>
        <v>2.5415999999999999</v>
      </c>
    </row>
    <row r="3321" spans="1:10" x14ac:dyDescent="0.25">
      <c r="A3321" s="5">
        <f>bbg!B3327</f>
        <v>44827</v>
      </c>
      <c r="B3321">
        <f>bbg!Q3327</f>
        <v>560.33000000000004</v>
      </c>
      <c r="C3321">
        <f>bbg!R3327</f>
        <v>570.73</v>
      </c>
      <c r="D3321">
        <f>bbg!S3327</f>
        <v>958.73</v>
      </c>
      <c r="E3321">
        <f>bbg!T3327</f>
        <v>545.21</v>
      </c>
      <c r="F3321">
        <f>bbg!U3327</f>
        <v>303.2</v>
      </c>
      <c r="G3321">
        <f>bbg!V3327</f>
        <v>1425.75</v>
      </c>
      <c r="H3321">
        <f>bbg!W3327</f>
        <v>676.75</v>
      </c>
      <c r="I3321">
        <f>bbg!X3327</f>
        <v>85.295000000000002</v>
      </c>
      <c r="J3321">
        <f>bbg!Y3327</f>
        <v>2.4481000000000002</v>
      </c>
    </row>
    <row r="3322" spans="1:10" x14ac:dyDescent="0.25">
      <c r="A3322" s="5">
        <f>bbg!B3328</f>
        <v>44830</v>
      </c>
      <c r="B3322">
        <f>bbg!Q3328</f>
        <v>556.79999999999995</v>
      </c>
      <c r="C3322">
        <f>bbg!R3328</f>
        <v>568.08000000000004</v>
      </c>
      <c r="D3322">
        <f>bbg!S3328</f>
        <v>954.62</v>
      </c>
      <c r="E3322">
        <f>bbg!T3328</f>
        <v>540.49</v>
      </c>
      <c r="F3322">
        <f>bbg!U3328</f>
        <v>303.2</v>
      </c>
      <c r="G3322">
        <f>bbg!V3328</f>
        <v>1411.25</v>
      </c>
      <c r="H3322">
        <f>bbg!W3328</f>
        <v>666.25</v>
      </c>
      <c r="I3322">
        <f>bbg!X3328</f>
        <v>84.584999999999994</v>
      </c>
      <c r="J3322">
        <f>bbg!Y3328</f>
        <v>2.4613</v>
      </c>
    </row>
    <row r="3323" spans="1:10" x14ac:dyDescent="0.25">
      <c r="A3323" s="5">
        <f>bbg!B3329</f>
        <v>44831</v>
      </c>
      <c r="B3323">
        <f>bbg!Q3329</f>
        <v>558.14</v>
      </c>
      <c r="C3323">
        <f>bbg!R3329</f>
        <v>567.09</v>
      </c>
      <c r="D3323">
        <f>bbg!S3329</f>
        <v>955.15</v>
      </c>
      <c r="E3323">
        <f>bbg!T3329</f>
        <v>545.04</v>
      </c>
      <c r="F3323">
        <f>bbg!U3329</f>
        <v>301.60000000000002</v>
      </c>
      <c r="G3323">
        <f>bbg!V3329</f>
        <v>1408</v>
      </c>
      <c r="H3323">
        <f>bbg!W3329</f>
        <v>667.5</v>
      </c>
      <c r="I3323">
        <f>bbg!X3329</f>
        <v>86.58</v>
      </c>
      <c r="J3323">
        <f>bbg!Y3329</f>
        <v>2.5627</v>
      </c>
    </row>
    <row r="3324" spans="1:10" x14ac:dyDescent="0.25">
      <c r="A3324" s="5">
        <f>bbg!B3330</f>
        <v>44832</v>
      </c>
      <c r="B3324">
        <f>bbg!Q3330</f>
        <v>558.23</v>
      </c>
      <c r="C3324">
        <f>bbg!R3330</f>
        <v>566.91999999999996</v>
      </c>
      <c r="D3324">
        <f>bbg!S3330</f>
        <v>953.58</v>
      </c>
      <c r="E3324">
        <f>bbg!T3330</f>
        <v>545.48</v>
      </c>
      <c r="F3324">
        <f>bbg!U3330</f>
        <v>302.10000000000002</v>
      </c>
      <c r="G3324">
        <f>bbg!V3330</f>
        <v>1408.75</v>
      </c>
      <c r="H3324">
        <f>bbg!W3330</f>
        <v>670.5</v>
      </c>
      <c r="I3324">
        <f>bbg!X3330</f>
        <v>88.545000000000002</v>
      </c>
      <c r="J3324">
        <f>bbg!Y3330</f>
        <v>2.6717</v>
      </c>
    </row>
    <row r="3325" spans="1:10" x14ac:dyDescent="0.25">
      <c r="A3325" s="5">
        <f>bbg!B3331</f>
        <v>44833</v>
      </c>
      <c r="B3325">
        <f>bbg!Q3331</f>
        <v>558.91999999999996</v>
      </c>
      <c r="C3325">
        <f>bbg!R3331</f>
        <v>567.71</v>
      </c>
      <c r="D3325">
        <f>bbg!S3331</f>
        <v>964.34</v>
      </c>
      <c r="E3325">
        <f>bbg!T3331</f>
        <v>546.04</v>
      </c>
      <c r="F3325">
        <f>bbg!U3331</f>
        <v>302.14999999999998</v>
      </c>
      <c r="G3325">
        <f>bbg!V3331</f>
        <v>1410.75</v>
      </c>
      <c r="H3325">
        <f>bbg!W3331</f>
        <v>669.5</v>
      </c>
      <c r="I3325">
        <f>bbg!X3331</f>
        <v>89.97</v>
      </c>
      <c r="J3325">
        <f>bbg!Y3331</f>
        <v>2.5527000000000002</v>
      </c>
    </row>
    <row r="3326" spans="1:10" x14ac:dyDescent="0.25">
      <c r="A3326" s="5">
        <f>bbg!B3332</f>
        <v>44834</v>
      </c>
      <c r="B3326">
        <f>bbg!Q3332</f>
        <v>559.45000000000005</v>
      </c>
      <c r="C3326">
        <f>bbg!R3332</f>
        <v>567.79</v>
      </c>
      <c r="D3326">
        <f>bbg!S3332</f>
        <v>964.27</v>
      </c>
      <c r="E3326">
        <f>bbg!T3332</f>
        <v>547.21</v>
      </c>
      <c r="F3326">
        <f>bbg!U3332</f>
        <v>303.33</v>
      </c>
      <c r="G3326">
        <f>bbg!V3332</f>
        <v>1364.75</v>
      </c>
      <c r="H3326">
        <f>bbg!W3332</f>
        <v>677.5</v>
      </c>
      <c r="I3326">
        <f>bbg!X3332</f>
        <v>87.625</v>
      </c>
      <c r="J3326">
        <f>bbg!Y3332</f>
        <v>2.5297999999999998</v>
      </c>
    </row>
    <row r="3327" spans="1:10" x14ac:dyDescent="0.25">
      <c r="A3327" s="5">
        <f>bbg!B3333</f>
        <v>44837</v>
      </c>
      <c r="B3327">
        <f>bbg!Q3333</f>
        <v>558</v>
      </c>
      <c r="C3327">
        <f>bbg!R3333</f>
        <v>565.79999999999995</v>
      </c>
      <c r="D3327">
        <f>bbg!S3333</f>
        <v>958.08</v>
      </c>
      <c r="E3327">
        <f>bbg!T3333</f>
        <v>546.48</v>
      </c>
      <c r="F3327">
        <f>bbg!U3333</f>
        <v>298.2</v>
      </c>
      <c r="G3327">
        <f>bbg!V3333</f>
        <v>1374</v>
      </c>
      <c r="H3327">
        <f>bbg!W3333</f>
        <v>680.75</v>
      </c>
      <c r="I3327">
        <f>bbg!X3333</f>
        <v>90</v>
      </c>
      <c r="J3327">
        <f>bbg!Y3333</f>
        <v>2.7153999999999998</v>
      </c>
    </row>
    <row r="3328" spans="1:10" x14ac:dyDescent="0.25">
      <c r="A3328" s="5">
        <f>bbg!B3334</f>
        <v>44838</v>
      </c>
      <c r="B3328">
        <f>bbg!Q3334</f>
        <v>560.74</v>
      </c>
      <c r="C3328">
        <f>bbg!R3334</f>
        <v>569.22</v>
      </c>
      <c r="D3328">
        <f>bbg!S3334</f>
        <v>964.03</v>
      </c>
      <c r="E3328">
        <f>bbg!T3334</f>
        <v>548.29</v>
      </c>
      <c r="F3328">
        <f>bbg!U3334</f>
        <v>299.55</v>
      </c>
      <c r="G3328">
        <f>bbg!V3334</f>
        <v>1383.5</v>
      </c>
      <c r="H3328">
        <f>bbg!W3334</f>
        <v>683</v>
      </c>
      <c r="I3328">
        <f>bbg!X3334</f>
        <v>93.64</v>
      </c>
      <c r="J3328">
        <f>bbg!Y3334</f>
        <v>2.9430000000000001</v>
      </c>
    </row>
    <row r="3329" spans="1:10" x14ac:dyDescent="0.25">
      <c r="A3329" s="5">
        <f>bbg!B3335</f>
        <v>44839</v>
      </c>
      <c r="B3329">
        <f>bbg!Q3335</f>
        <v>562.1</v>
      </c>
      <c r="C3329">
        <f>bbg!R3335</f>
        <v>567.29</v>
      </c>
      <c r="D3329">
        <f>bbg!S3335</f>
        <v>967.88</v>
      </c>
      <c r="E3329">
        <f>bbg!T3335</f>
        <v>554.24</v>
      </c>
      <c r="F3329">
        <f>bbg!U3335</f>
        <v>297.10000000000002</v>
      </c>
      <c r="G3329">
        <f>bbg!V3335</f>
        <v>1369.75</v>
      </c>
      <c r="H3329">
        <f>bbg!W3335</f>
        <v>684</v>
      </c>
      <c r="I3329">
        <f>bbg!X3335</f>
        <v>95.26</v>
      </c>
      <c r="J3329">
        <f>bbg!Y3335</f>
        <v>2.9285000000000001</v>
      </c>
    </row>
    <row r="3330" spans="1:10" x14ac:dyDescent="0.25">
      <c r="A3330" s="5">
        <f>bbg!B3336</f>
        <v>44840</v>
      </c>
      <c r="B3330">
        <f>bbg!Q3336</f>
        <v>560.07000000000005</v>
      </c>
      <c r="C3330">
        <f>bbg!R3336</f>
        <v>566.82000000000005</v>
      </c>
      <c r="D3330">
        <f>bbg!S3336</f>
        <v>966.53</v>
      </c>
      <c r="E3330">
        <f>bbg!T3336</f>
        <v>550.04</v>
      </c>
      <c r="F3330">
        <f>bbg!U3336</f>
        <v>295.10000000000002</v>
      </c>
      <c r="G3330">
        <f>bbg!V3336</f>
        <v>1358</v>
      </c>
      <c r="H3330">
        <f>bbg!W3336</f>
        <v>675.5</v>
      </c>
      <c r="I3330">
        <f>bbg!X3336</f>
        <v>95.805000000000007</v>
      </c>
      <c r="J3330">
        <f>bbg!Y3336</f>
        <v>2.9413999999999998</v>
      </c>
    </row>
    <row r="3331" spans="1:10" x14ac:dyDescent="0.25">
      <c r="A3331" s="5">
        <f>bbg!B3337</f>
        <v>44841</v>
      </c>
      <c r="B3331">
        <f>bbg!Q3337</f>
        <v>559.12</v>
      </c>
      <c r="C3331">
        <f>bbg!R3337</f>
        <v>563.25</v>
      </c>
      <c r="D3331">
        <f>bbg!S3337</f>
        <v>947.8</v>
      </c>
      <c r="E3331">
        <f>bbg!T3337</f>
        <v>552.77</v>
      </c>
      <c r="F3331">
        <f>bbg!U3337</f>
        <v>295.85000000000002</v>
      </c>
      <c r="G3331">
        <f>bbg!V3337</f>
        <v>1367</v>
      </c>
      <c r="H3331">
        <f>bbg!W3337</f>
        <v>683.25</v>
      </c>
      <c r="I3331">
        <f>bbg!X3337</f>
        <v>98.64</v>
      </c>
      <c r="J3331">
        <f>bbg!Y3337</f>
        <v>2.9695999999999998</v>
      </c>
    </row>
    <row r="3332" spans="1:10" x14ac:dyDescent="0.25">
      <c r="A3332" s="5">
        <f>bbg!B3338</f>
        <v>44844</v>
      </c>
      <c r="B3332">
        <f>bbg!Q3338</f>
        <v>559.15</v>
      </c>
      <c r="C3332">
        <f>bbg!R3338</f>
        <v>566.78</v>
      </c>
      <c r="D3332">
        <f>bbg!S3338</f>
        <v>954.5</v>
      </c>
      <c r="E3332">
        <f>bbg!T3338</f>
        <v>547.89</v>
      </c>
      <c r="F3332">
        <f>bbg!U3338</f>
        <v>294.05</v>
      </c>
      <c r="G3332">
        <f>bbg!V3338</f>
        <v>1374</v>
      </c>
      <c r="H3332">
        <f>bbg!W3338</f>
        <v>698.25</v>
      </c>
      <c r="I3332">
        <f>bbg!X3338</f>
        <v>98.555000000000007</v>
      </c>
      <c r="J3332">
        <f>bbg!Y3338</f>
        <v>2.7528000000000001</v>
      </c>
    </row>
    <row r="3333" spans="1:10" x14ac:dyDescent="0.25">
      <c r="A3333" s="5">
        <f>bbg!B3339</f>
        <v>44845</v>
      </c>
      <c r="B3333">
        <f>bbg!Q3339</f>
        <v>560.99</v>
      </c>
      <c r="C3333">
        <f>bbg!R3339</f>
        <v>566.62</v>
      </c>
      <c r="D3333">
        <f>bbg!S3339</f>
        <v>954.98</v>
      </c>
      <c r="E3333">
        <f>bbg!T3339</f>
        <v>552.53</v>
      </c>
      <c r="F3333">
        <f>bbg!U3339</f>
        <v>297.5</v>
      </c>
      <c r="G3333">
        <f>bbg!V3339</f>
        <v>1376.25</v>
      </c>
      <c r="H3333">
        <f>bbg!W3339</f>
        <v>693</v>
      </c>
      <c r="I3333">
        <f>bbg!X3339</f>
        <v>95.31</v>
      </c>
      <c r="J3333">
        <f>bbg!Y3339</f>
        <v>2.7423000000000002</v>
      </c>
    </row>
    <row r="3334" spans="1:10" x14ac:dyDescent="0.25">
      <c r="A3334" s="5">
        <f>bbg!B3340</f>
        <v>44846</v>
      </c>
      <c r="B3334">
        <f>bbg!Q3340</f>
        <v>558.55999999999995</v>
      </c>
      <c r="C3334">
        <f>bbg!R3340</f>
        <v>563.35</v>
      </c>
      <c r="D3334">
        <f>bbg!S3340</f>
        <v>949.22</v>
      </c>
      <c r="E3334">
        <f>bbg!T3340</f>
        <v>551.29</v>
      </c>
      <c r="F3334">
        <f>bbg!U3340</f>
        <v>297.5</v>
      </c>
      <c r="G3334">
        <f>bbg!V3340</f>
        <v>1396</v>
      </c>
      <c r="H3334">
        <f>bbg!W3340</f>
        <v>693</v>
      </c>
      <c r="I3334">
        <f>bbg!X3340</f>
        <v>93.15</v>
      </c>
      <c r="J3334">
        <f>bbg!Y3340</f>
        <v>2.8077999999999999</v>
      </c>
    </row>
    <row r="3335" spans="1:10" x14ac:dyDescent="0.25">
      <c r="A3335" s="5">
        <f>bbg!B3341</f>
        <v>44847</v>
      </c>
      <c r="B3335">
        <f>bbg!Q3341</f>
        <v>560.25</v>
      </c>
      <c r="C3335">
        <f>bbg!R3341</f>
        <v>564.02</v>
      </c>
      <c r="D3335">
        <f>bbg!S3341</f>
        <v>952.41</v>
      </c>
      <c r="E3335">
        <f>bbg!T3341</f>
        <v>554.42999999999995</v>
      </c>
      <c r="F3335">
        <f>bbg!U3341</f>
        <v>295.05</v>
      </c>
      <c r="G3335">
        <f>bbg!V3341</f>
        <v>1395.75</v>
      </c>
      <c r="H3335">
        <f>bbg!W3341</f>
        <v>697.75</v>
      </c>
      <c r="I3335">
        <f>bbg!X3341</f>
        <v>94.1</v>
      </c>
      <c r="J3335">
        <f>bbg!Y3341</f>
        <v>2.8584000000000001</v>
      </c>
    </row>
    <row r="3336" spans="1:10" x14ac:dyDescent="0.25">
      <c r="A3336" s="5">
        <f>bbg!B3342</f>
        <v>44848</v>
      </c>
      <c r="B3336">
        <f>bbg!Q3342</f>
        <v>558.16</v>
      </c>
      <c r="C3336">
        <f>bbg!R3342</f>
        <v>562.62</v>
      </c>
      <c r="D3336">
        <f>bbg!S3342</f>
        <v>949.97</v>
      </c>
      <c r="E3336">
        <f>bbg!T3342</f>
        <v>551.34</v>
      </c>
      <c r="F3336">
        <f>bbg!U3342</f>
        <v>296.05</v>
      </c>
      <c r="G3336">
        <f>bbg!V3342</f>
        <v>1383.75</v>
      </c>
      <c r="H3336">
        <f>bbg!W3342</f>
        <v>689.75</v>
      </c>
      <c r="I3336">
        <f>bbg!X3342</f>
        <v>92.924999999999997</v>
      </c>
      <c r="J3336">
        <f>bbg!Y3342</f>
        <v>2.8309000000000002</v>
      </c>
    </row>
    <row r="3337" spans="1:10" x14ac:dyDescent="0.25">
      <c r="A3337" s="5">
        <f>bbg!B3343</f>
        <v>44851</v>
      </c>
      <c r="B3337">
        <f>bbg!Q3343</f>
        <v>556.63</v>
      </c>
      <c r="C3337">
        <f>bbg!R3343</f>
        <v>561.21</v>
      </c>
      <c r="D3337">
        <f>bbg!S3343</f>
        <v>943.91</v>
      </c>
      <c r="E3337">
        <f>bbg!T3343</f>
        <v>549.66</v>
      </c>
      <c r="F3337">
        <f>bbg!U3343</f>
        <v>297.55</v>
      </c>
      <c r="G3337">
        <f>bbg!V3343</f>
        <v>1385.25</v>
      </c>
      <c r="H3337">
        <f>bbg!W3343</f>
        <v>683.5</v>
      </c>
      <c r="I3337">
        <f>bbg!X3343</f>
        <v>91.41</v>
      </c>
      <c r="J3337">
        <f>bbg!Y3343</f>
        <v>2.7881</v>
      </c>
    </row>
    <row r="3338" spans="1:10" x14ac:dyDescent="0.25">
      <c r="A3338" s="5">
        <f>bbg!B3344</f>
        <v>44852</v>
      </c>
      <c r="B3338">
        <f>bbg!Q3344</f>
        <v>555.87</v>
      </c>
      <c r="C3338">
        <f>bbg!R3344</f>
        <v>558.79999999999995</v>
      </c>
      <c r="D3338">
        <f>bbg!S3344</f>
        <v>937.07</v>
      </c>
      <c r="E3338">
        <f>bbg!T3344</f>
        <v>551.25</v>
      </c>
      <c r="F3338">
        <f>bbg!U3344</f>
        <v>293.45</v>
      </c>
      <c r="G3338">
        <f>bbg!V3344</f>
        <v>1372</v>
      </c>
      <c r="H3338">
        <f>bbg!W3344</f>
        <v>681</v>
      </c>
      <c r="I3338">
        <f>bbg!X3344</f>
        <v>88.06</v>
      </c>
      <c r="J3338">
        <f>bbg!Y3344</f>
        <v>2.6044</v>
      </c>
    </row>
    <row r="3339" spans="1:10" x14ac:dyDescent="0.25">
      <c r="A3339" s="5">
        <f>bbg!B3345</f>
        <v>44853</v>
      </c>
      <c r="B3339">
        <f>bbg!Q3345</f>
        <v>554.89</v>
      </c>
      <c r="C3339">
        <f>bbg!R3345</f>
        <v>555.96</v>
      </c>
      <c r="D3339">
        <f>bbg!S3345</f>
        <v>933.92</v>
      </c>
      <c r="E3339">
        <f>bbg!T3345</f>
        <v>552.91</v>
      </c>
      <c r="F3339">
        <f>bbg!U3345</f>
        <v>290.14999999999998</v>
      </c>
      <c r="G3339">
        <f>bbg!V3345</f>
        <v>1372.5</v>
      </c>
      <c r="H3339">
        <f>bbg!W3345</f>
        <v>678.25</v>
      </c>
      <c r="I3339">
        <f>bbg!X3345</f>
        <v>89.91</v>
      </c>
      <c r="J3339">
        <f>bbg!Y3345</f>
        <v>2.6972</v>
      </c>
    </row>
    <row r="3340" spans="1:10" x14ac:dyDescent="0.25">
      <c r="A3340" s="5">
        <f>bbg!B3346</f>
        <v>44854</v>
      </c>
      <c r="B3340">
        <f>bbg!Q3346</f>
        <v>556.69000000000005</v>
      </c>
      <c r="C3340">
        <f>bbg!R3346</f>
        <v>557.41999999999996</v>
      </c>
      <c r="D3340">
        <f>bbg!S3346</f>
        <v>942.44</v>
      </c>
      <c r="E3340">
        <f>bbg!T3346</f>
        <v>555.21</v>
      </c>
      <c r="F3340">
        <f>bbg!U3346</f>
        <v>288.10000000000002</v>
      </c>
      <c r="G3340">
        <f>bbg!V3346</f>
        <v>1391.5</v>
      </c>
      <c r="H3340">
        <f>bbg!W3346</f>
        <v>684</v>
      </c>
      <c r="I3340">
        <f>bbg!X3346</f>
        <v>92.66</v>
      </c>
      <c r="J3340">
        <f>bbg!Y3346</f>
        <v>2.6591</v>
      </c>
    </row>
    <row r="3341" spans="1:10" x14ac:dyDescent="0.25">
      <c r="A3341" s="5">
        <f>bbg!B3347</f>
        <v>44855</v>
      </c>
      <c r="B3341">
        <f>bbg!Q3347</f>
        <v>558.78</v>
      </c>
      <c r="C3341">
        <f>bbg!R3347</f>
        <v>557.70000000000005</v>
      </c>
      <c r="D3341">
        <f>bbg!S3347</f>
        <v>939.54</v>
      </c>
      <c r="E3341">
        <f>bbg!T3347</f>
        <v>559.91999999999996</v>
      </c>
      <c r="F3341">
        <f>bbg!U3347</f>
        <v>287.25</v>
      </c>
      <c r="G3341">
        <f>bbg!V3347</f>
        <v>1395.5</v>
      </c>
      <c r="H3341">
        <f>bbg!W3347</f>
        <v>684.25</v>
      </c>
      <c r="I3341">
        <f>bbg!X3347</f>
        <v>91.35</v>
      </c>
      <c r="J3341">
        <f>bbg!Y3347</f>
        <v>2.637</v>
      </c>
    </row>
    <row r="3342" spans="1:10" x14ac:dyDescent="0.25">
      <c r="A3342" s="5">
        <f>bbg!B3348</f>
        <v>44858</v>
      </c>
      <c r="B3342">
        <f>bbg!Q3348</f>
        <v>556.86</v>
      </c>
      <c r="C3342">
        <f>bbg!R3348</f>
        <v>555.79999999999995</v>
      </c>
      <c r="D3342">
        <f>bbg!S3348</f>
        <v>938.4</v>
      </c>
      <c r="E3342">
        <f>bbg!T3348</f>
        <v>557.96</v>
      </c>
      <c r="F3342">
        <f>bbg!U3348</f>
        <v>286.8</v>
      </c>
      <c r="G3342">
        <f>bbg!V3348</f>
        <v>1372</v>
      </c>
      <c r="H3342">
        <f>bbg!W3348</f>
        <v>681.5</v>
      </c>
      <c r="I3342">
        <f>bbg!X3348</f>
        <v>91.504999999999995</v>
      </c>
      <c r="J3342">
        <f>bbg!Y3348</f>
        <v>2.7027000000000001</v>
      </c>
    </row>
    <row r="3343" spans="1:10" x14ac:dyDescent="0.25">
      <c r="A3343" s="5">
        <f>bbg!B3349</f>
        <v>44859</v>
      </c>
      <c r="B3343">
        <f>bbg!Q3349</f>
        <v>557.19000000000005</v>
      </c>
      <c r="C3343">
        <f>bbg!R3349</f>
        <v>555.74</v>
      </c>
      <c r="D3343">
        <f>bbg!S3349</f>
        <v>932.51</v>
      </c>
      <c r="E3343">
        <f>bbg!T3349</f>
        <v>558.87</v>
      </c>
      <c r="F3343">
        <f>bbg!U3349</f>
        <v>293.10000000000002</v>
      </c>
      <c r="G3343">
        <f>bbg!V3349</f>
        <v>1382</v>
      </c>
      <c r="H3343">
        <f>bbg!W3349</f>
        <v>686.25</v>
      </c>
      <c r="I3343">
        <f>bbg!X3349</f>
        <v>91.655000000000001</v>
      </c>
      <c r="J3343">
        <f>bbg!Y3349</f>
        <v>2.6602000000000001</v>
      </c>
    </row>
    <row r="3344" spans="1:10" x14ac:dyDescent="0.25">
      <c r="A3344" s="5">
        <f>bbg!B3350</f>
        <v>44860</v>
      </c>
      <c r="B3344">
        <f>bbg!Q3350</f>
        <v>558.99</v>
      </c>
      <c r="C3344">
        <f>bbg!R3350</f>
        <v>558.77</v>
      </c>
      <c r="D3344">
        <f>bbg!S3350</f>
        <v>947.36</v>
      </c>
      <c r="E3344">
        <f>bbg!T3350</f>
        <v>558.88</v>
      </c>
      <c r="F3344">
        <f>bbg!U3350</f>
        <v>291.89999999999998</v>
      </c>
      <c r="G3344">
        <f>bbg!V3350</f>
        <v>1381.75</v>
      </c>
      <c r="H3344">
        <f>bbg!W3350</f>
        <v>685</v>
      </c>
      <c r="I3344">
        <f>bbg!X3350</f>
        <v>93.984999999999999</v>
      </c>
      <c r="J3344">
        <f>bbg!Y3350</f>
        <v>2.8026</v>
      </c>
    </row>
    <row r="3345" spans="1:10" x14ac:dyDescent="0.25">
      <c r="A3345" s="5">
        <f>bbg!B3351</f>
        <v>44861</v>
      </c>
      <c r="B3345">
        <f>bbg!Q3351</f>
        <v>557.83000000000004</v>
      </c>
      <c r="C3345">
        <f>bbg!R3351</f>
        <v>557.29999999999995</v>
      </c>
      <c r="D3345">
        <f>bbg!S3351</f>
        <v>947.68</v>
      </c>
      <c r="E3345">
        <f>bbg!T3351</f>
        <v>558.16</v>
      </c>
      <c r="F3345">
        <f>bbg!U3351</f>
        <v>290.85000000000002</v>
      </c>
      <c r="G3345">
        <f>bbg!V3351</f>
        <v>1382.25</v>
      </c>
      <c r="H3345">
        <f>bbg!W3351</f>
        <v>682.25</v>
      </c>
      <c r="I3345">
        <f>bbg!X3351</f>
        <v>95.25</v>
      </c>
      <c r="J3345">
        <f>bbg!Y3351</f>
        <v>2.8365</v>
      </c>
    </row>
    <row r="3346" spans="1:10" x14ac:dyDescent="0.25">
      <c r="A3346" s="5">
        <f>bbg!B3352</f>
        <v>44862</v>
      </c>
      <c r="B3346">
        <f>bbg!Q3352</f>
        <v>552.37</v>
      </c>
      <c r="C3346">
        <f>bbg!R3352</f>
        <v>551.41999999999996</v>
      </c>
      <c r="D3346">
        <f>bbg!S3352</f>
        <v>929.37</v>
      </c>
      <c r="E3346">
        <f>bbg!T3352</f>
        <v>553.32000000000005</v>
      </c>
      <c r="F3346">
        <f>bbg!U3352</f>
        <v>292.75</v>
      </c>
      <c r="G3346">
        <f>bbg!V3352</f>
        <v>1387.75</v>
      </c>
      <c r="H3346">
        <f>bbg!W3352</f>
        <v>680.75</v>
      </c>
      <c r="I3346">
        <f>bbg!X3352</f>
        <v>94.04</v>
      </c>
      <c r="J3346">
        <f>bbg!Y3352</f>
        <v>2.6029</v>
      </c>
    </row>
    <row r="3347" spans="1:10" x14ac:dyDescent="0.25">
      <c r="A3347" s="5">
        <f>bbg!B3353</f>
        <v>44865</v>
      </c>
      <c r="B3347">
        <f>bbg!Q3353</f>
        <v>549.59</v>
      </c>
      <c r="C3347">
        <f>bbg!R3353</f>
        <v>547.47</v>
      </c>
      <c r="D3347">
        <f>bbg!S3353</f>
        <v>913.51</v>
      </c>
      <c r="E3347">
        <f>bbg!T3353</f>
        <v>552.23</v>
      </c>
      <c r="F3347">
        <f>bbg!U3353</f>
        <v>289.86</v>
      </c>
      <c r="G3347">
        <f>bbg!V3353</f>
        <v>1407</v>
      </c>
      <c r="H3347">
        <f>bbg!W3353</f>
        <v>691.5</v>
      </c>
      <c r="I3347">
        <f>bbg!X3353</f>
        <v>92.77</v>
      </c>
      <c r="J3347">
        <f>bbg!Y3353</f>
        <v>2.5581999999999998</v>
      </c>
    </row>
    <row r="3348" spans="1:10" x14ac:dyDescent="0.25">
      <c r="A3348" s="5">
        <f>bbg!B3354</f>
        <v>44866</v>
      </c>
      <c r="B3348">
        <f>bbg!Q3354</f>
        <v>551.41999999999996</v>
      </c>
      <c r="C3348">
        <f>bbg!R3354</f>
        <v>551.55999999999995</v>
      </c>
      <c r="D3348">
        <f>bbg!S3354</f>
        <v>923.83</v>
      </c>
      <c r="E3348">
        <f>bbg!T3354</f>
        <v>550.79999999999995</v>
      </c>
      <c r="F3348">
        <f>bbg!U3354</f>
        <v>284.95</v>
      </c>
      <c r="G3348">
        <f>bbg!V3354</f>
        <v>1435.75</v>
      </c>
      <c r="H3348">
        <f>bbg!W3354</f>
        <v>697.75</v>
      </c>
      <c r="I3348">
        <f>bbg!X3354</f>
        <v>94.92</v>
      </c>
      <c r="J3348">
        <f>bbg!Y3354</f>
        <v>2.6545000000000001</v>
      </c>
    </row>
    <row r="3349" spans="1:10" x14ac:dyDescent="0.25">
      <c r="A3349" s="5">
        <f>bbg!B3355</f>
        <v>44867</v>
      </c>
      <c r="B3349">
        <f>bbg!Q3355</f>
        <v>550.41</v>
      </c>
      <c r="C3349">
        <f>bbg!R3355</f>
        <v>553.27</v>
      </c>
      <c r="D3349">
        <f>bbg!S3355</f>
        <v>923.59</v>
      </c>
      <c r="E3349">
        <f>bbg!T3355</f>
        <v>545.88</v>
      </c>
      <c r="F3349">
        <f>bbg!U3355</f>
        <v>284.95</v>
      </c>
      <c r="G3349">
        <f>bbg!V3355</f>
        <v>1440</v>
      </c>
      <c r="H3349">
        <f>bbg!W3355</f>
        <v>687.5</v>
      </c>
      <c r="I3349">
        <f>bbg!X3355</f>
        <v>97.045000000000002</v>
      </c>
      <c r="J3349">
        <f>bbg!Y3355</f>
        <v>2.7322000000000002</v>
      </c>
    </row>
    <row r="3350" spans="1:10" x14ac:dyDescent="0.25">
      <c r="A3350" s="5">
        <f>bbg!B3356</f>
        <v>44868</v>
      </c>
      <c r="B3350">
        <f>bbg!Q3356</f>
        <v>549.28</v>
      </c>
      <c r="C3350">
        <f>bbg!R3356</f>
        <v>553.16999999999996</v>
      </c>
      <c r="D3350">
        <f>bbg!S3356</f>
        <v>914.65</v>
      </c>
      <c r="E3350">
        <f>bbg!T3356</f>
        <v>543.28</v>
      </c>
      <c r="F3350">
        <f>bbg!U3356</f>
        <v>287.39999999999998</v>
      </c>
      <c r="G3350">
        <f>bbg!V3356</f>
        <v>1426.75</v>
      </c>
      <c r="H3350">
        <f>bbg!W3356</f>
        <v>679.25</v>
      </c>
      <c r="I3350">
        <f>bbg!X3356</f>
        <v>95.84</v>
      </c>
      <c r="J3350">
        <f>bbg!Y3356</f>
        <v>2.7488999999999999</v>
      </c>
    </row>
    <row r="3351" spans="1:10" x14ac:dyDescent="0.25">
      <c r="A3351" s="5">
        <f>bbg!B3357</f>
        <v>44869</v>
      </c>
      <c r="B3351">
        <f>bbg!Q3357</f>
        <v>559.26</v>
      </c>
      <c r="C3351">
        <f>bbg!R3357</f>
        <v>562.79999999999995</v>
      </c>
      <c r="D3351">
        <f>bbg!S3357</f>
        <v>948.16</v>
      </c>
      <c r="E3351">
        <f>bbg!T3357</f>
        <v>553.75</v>
      </c>
      <c r="F3351">
        <f>bbg!U3357</f>
        <v>291.35000000000002</v>
      </c>
      <c r="G3351">
        <f>bbg!V3357</f>
        <v>1451.5</v>
      </c>
      <c r="H3351">
        <f>bbg!W3357</f>
        <v>681</v>
      </c>
      <c r="I3351">
        <f>bbg!X3357</f>
        <v>98.765000000000001</v>
      </c>
      <c r="J3351">
        <f>bbg!Y3357</f>
        <v>2.7723</v>
      </c>
    </row>
    <row r="3352" spans="1:10" x14ac:dyDescent="0.25">
      <c r="A3352" s="5">
        <f>bbg!B3358</f>
        <v>44872</v>
      </c>
      <c r="B3352">
        <f>bbg!Q3358</f>
        <v>558.66999999999996</v>
      </c>
      <c r="C3352">
        <f>bbg!R3358</f>
        <v>559.4</v>
      </c>
      <c r="D3352">
        <f>bbg!S3358</f>
        <v>932.45</v>
      </c>
      <c r="E3352">
        <f>bbg!T3358</f>
        <v>557.17999999999995</v>
      </c>
      <c r="F3352">
        <f>bbg!U3358</f>
        <v>290.89999999999998</v>
      </c>
      <c r="G3352">
        <f>bbg!V3358</f>
        <v>1440</v>
      </c>
      <c r="H3352">
        <f>bbg!W3358</f>
        <v>675.75</v>
      </c>
      <c r="I3352">
        <f>bbg!X3358</f>
        <v>101.88</v>
      </c>
      <c r="J3352">
        <f>bbg!Y3358</f>
        <v>2.6856</v>
      </c>
    </row>
    <row r="3353" spans="1:10" x14ac:dyDescent="0.25">
      <c r="A3353" s="5">
        <f>bbg!B3359</f>
        <v>44873</v>
      </c>
      <c r="B3353">
        <f>bbg!Q3359</f>
        <v>559.41</v>
      </c>
      <c r="C3353">
        <f>bbg!R3359</f>
        <v>562.26</v>
      </c>
      <c r="D3353">
        <f>bbg!S3359</f>
        <v>944.53</v>
      </c>
      <c r="E3353">
        <f>bbg!T3359</f>
        <v>554.88</v>
      </c>
      <c r="F3353">
        <f>bbg!U3359</f>
        <v>287.60000000000002</v>
      </c>
      <c r="G3353">
        <f>bbg!V3359</f>
        <v>1444</v>
      </c>
      <c r="H3353">
        <f>bbg!W3359</f>
        <v>667.5</v>
      </c>
      <c r="I3353">
        <f>bbg!X3359</f>
        <v>99.055000000000007</v>
      </c>
      <c r="J3353">
        <f>bbg!Y3359</f>
        <v>2.6341999999999999</v>
      </c>
    </row>
    <row r="3354" spans="1:10" x14ac:dyDescent="0.25">
      <c r="A3354" s="5">
        <f>bbg!B3360</f>
        <v>44874</v>
      </c>
      <c r="B3354">
        <f>bbg!Q3360</f>
        <v>561.35</v>
      </c>
      <c r="C3354">
        <f>bbg!R3360</f>
        <v>562.35</v>
      </c>
      <c r="D3354">
        <f>bbg!S3360</f>
        <v>948.47</v>
      </c>
      <c r="E3354">
        <f>bbg!T3360</f>
        <v>559.47</v>
      </c>
      <c r="F3354">
        <f>bbg!U3360</f>
        <v>287.35000000000002</v>
      </c>
      <c r="G3354">
        <f>bbg!V3360</f>
        <v>1459.75</v>
      </c>
      <c r="H3354">
        <f>bbg!W3360</f>
        <v>664.5</v>
      </c>
      <c r="I3354">
        <f>bbg!X3360</f>
        <v>94.954999999999998</v>
      </c>
      <c r="J3354">
        <f>bbg!Y3360</f>
        <v>2.5196000000000001</v>
      </c>
    </row>
    <row r="3355" spans="1:10" x14ac:dyDescent="0.25">
      <c r="A3355" s="5">
        <f>bbg!B3361</f>
        <v>44875</v>
      </c>
      <c r="B3355">
        <f>bbg!Q3361</f>
        <v>561.49</v>
      </c>
      <c r="C3355">
        <f>bbg!R3361</f>
        <v>563.44000000000005</v>
      </c>
      <c r="D3355">
        <f>bbg!S3361</f>
        <v>953.5</v>
      </c>
      <c r="E3355">
        <f>bbg!T3361</f>
        <v>558.24</v>
      </c>
      <c r="F3355">
        <f>bbg!U3361</f>
        <v>286.55</v>
      </c>
      <c r="G3355">
        <f>bbg!V3361</f>
        <v>1430.5</v>
      </c>
      <c r="H3355">
        <f>bbg!W3361</f>
        <v>653.25</v>
      </c>
      <c r="I3355">
        <f>bbg!X3361</f>
        <v>94.504999999999995</v>
      </c>
      <c r="J3355">
        <f>bbg!Y3361</f>
        <v>2.5337999999999998</v>
      </c>
    </row>
    <row r="3356" spans="1:10" x14ac:dyDescent="0.25">
      <c r="A3356" s="5">
        <f>bbg!B3362</f>
        <v>44876</v>
      </c>
      <c r="B3356">
        <f>bbg!Q3362</f>
        <v>563.38</v>
      </c>
      <c r="C3356">
        <f>bbg!R3362</f>
        <v>570.16999999999996</v>
      </c>
      <c r="D3356">
        <f>bbg!S3362</f>
        <v>979.3</v>
      </c>
      <c r="E3356">
        <f>bbg!T3362</f>
        <v>553.28</v>
      </c>
      <c r="F3356">
        <f>bbg!U3362</f>
        <v>289.89999999999998</v>
      </c>
      <c r="G3356">
        <f>bbg!V3362</f>
        <v>1455.5</v>
      </c>
      <c r="H3356">
        <f>bbg!W3362</f>
        <v>658</v>
      </c>
      <c r="I3356">
        <f>bbg!X3362</f>
        <v>96.91</v>
      </c>
      <c r="J3356">
        <f>bbg!Y3362</f>
        <v>2.5771000000000002</v>
      </c>
    </row>
    <row r="3357" spans="1:10" x14ac:dyDescent="0.25">
      <c r="A3357" s="5">
        <f>bbg!B3363</f>
        <v>44879</v>
      </c>
      <c r="B3357">
        <f>bbg!Q3363</f>
        <v>565.46</v>
      </c>
      <c r="C3357">
        <f>bbg!R3363</f>
        <v>570.01</v>
      </c>
      <c r="D3357">
        <f>bbg!S3363</f>
        <v>985.22</v>
      </c>
      <c r="E3357">
        <f>bbg!T3363</f>
        <v>558.52</v>
      </c>
      <c r="F3357">
        <f>bbg!U3363</f>
        <v>291.5</v>
      </c>
      <c r="G3357">
        <f>bbg!V3363</f>
        <v>1441.75</v>
      </c>
      <c r="H3357">
        <f>bbg!W3363</f>
        <v>657.25</v>
      </c>
      <c r="I3357">
        <f>bbg!X3363</f>
        <v>95.6</v>
      </c>
      <c r="J3357">
        <f>bbg!Y3363</f>
        <v>2.4384999999999999</v>
      </c>
    </row>
    <row r="3358" spans="1:10" x14ac:dyDescent="0.25">
      <c r="A3358" s="5">
        <f>bbg!B3364</f>
        <v>44880</v>
      </c>
      <c r="B3358">
        <f>bbg!Q3364</f>
        <v>570.04999999999995</v>
      </c>
      <c r="C3358">
        <f>bbg!R3364</f>
        <v>575.54999999999995</v>
      </c>
      <c r="D3358">
        <f>bbg!S3364</f>
        <v>999.58</v>
      </c>
      <c r="E3358">
        <f>bbg!T3364</f>
        <v>561.75</v>
      </c>
      <c r="F3358">
        <f>bbg!U3364</f>
        <v>291.5</v>
      </c>
      <c r="G3358">
        <f>bbg!V3364</f>
        <v>1457.25</v>
      </c>
      <c r="H3358">
        <f>bbg!W3364</f>
        <v>666.75</v>
      </c>
      <c r="I3358">
        <f>bbg!X3364</f>
        <v>93.995000000000005</v>
      </c>
      <c r="J3358">
        <f>bbg!Y3364</f>
        <v>2.4036</v>
      </c>
    </row>
    <row r="3359" spans="1:10" x14ac:dyDescent="0.25">
      <c r="A3359" s="5">
        <f>bbg!B3365</f>
        <v>44881</v>
      </c>
      <c r="B3359">
        <f>bbg!Q3365</f>
        <v>569.29999999999995</v>
      </c>
      <c r="C3359">
        <f>bbg!R3365</f>
        <v>573.64</v>
      </c>
      <c r="D3359">
        <f>bbg!S3365</f>
        <v>995.98</v>
      </c>
      <c r="E3359">
        <f>bbg!T3365</f>
        <v>562.66</v>
      </c>
      <c r="F3359">
        <f>bbg!U3365</f>
        <v>289.95</v>
      </c>
      <c r="G3359">
        <f>bbg!V3365</f>
        <v>1429.25</v>
      </c>
      <c r="H3359">
        <f>bbg!W3365</f>
        <v>665.25</v>
      </c>
      <c r="I3359">
        <f>bbg!X3365</f>
        <v>92.614999999999995</v>
      </c>
      <c r="J3359">
        <f>bbg!Y3365</f>
        <v>2.3704999999999998</v>
      </c>
    </row>
    <row r="3360" spans="1:10" x14ac:dyDescent="0.25">
      <c r="A3360" s="5">
        <f>bbg!B3366</f>
        <v>44882</v>
      </c>
      <c r="B3360">
        <f>bbg!Q3366</f>
        <v>564.27</v>
      </c>
      <c r="C3360">
        <f>bbg!R3366</f>
        <v>568.59</v>
      </c>
      <c r="D3360">
        <f>bbg!S3366</f>
        <v>976.72</v>
      </c>
      <c r="E3360">
        <f>bbg!T3366</f>
        <v>557.65</v>
      </c>
      <c r="F3360">
        <f>bbg!U3366</f>
        <v>286.89999999999998</v>
      </c>
      <c r="G3360">
        <f>bbg!V3366</f>
        <v>1417</v>
      </c>
      <c r="H3360">
        <f>bbg!W3366</f>
        <v>667.5</v>
      </c>
      <c r="I3360">
        <f>bbg!X3366</f>
        <v>91.25</v>
      </c>
      <c r="J3360">
        <f>bbg!Y3366</f>
        <v>2.2797000000000001</v>
      </c>
    </row>
    <row r="3361" spans="1:10" x14ac:dyDescent="0.25">
      <c r="A3361" s="5">
        <f>bbg!B3367</f>
        <v>44883</v>
      </c>
      <c r="B3361">
        <f>bbg!Q3367</f>
        <v>560.91999999999996</v>
      </c>
      <c r="C3361">
        <f>bbg!R3367</f>
        <v>567.29</v>
      </c>
      <c r="D3361">
        <f>bbg!S3367</f>
        <v>974.85</v>
      </c>
      <c r="E3361">
        <f>bbg!T3367</f>
        <v>551.41999999999996</v>
      </c>
      <c r="F3361">
        <f>bbg!U3367</f>
        <v>290.05</v>
      </c>
      <c r="G3361">
        <f>bbg!V3367</f>
        <v>1428.25</v>
      </c>
      <c r="H3361">
        <f>bbg!W3367</f>
        <v>667.75</v>
      </c>
      <c r="I3361">
        <f>bbg!X3367</f>
        <v>88.11</v>
      </c>
      <c r="J3361">
        <f>bbg!Y3367</f>
        <v>2.2132999999999998</v>
      </c>
    </row>
    <row r="3362" spans="1:10" x14ac:dyDescent="0.25">
      <c r="A3362" s="5">
        <f>bbg!B3368</f>
        <v>44886</v>
      </c>
      <c r="B3362">
        <f>bbg!Q3368</f>
        <v>557.08000000000004</v>
      </c>
      <c r="C3362">
        <f>bbg!R3368</f>
        <v>560.35</v>
      </c>
      <c r="D3362">
        <f>bbg!S3368</f>
        <v>953.56</v>
      </c>
      <c r="E3362">
        <f>bbg!T3368</f>
        <v>551.96</v>
      </c>
      <c r="F3362">
        <f>bbg!U3368</f>
        <v>290.25</v>
      </c>
      <c r="G3362">
        <f>bbg!V3368</f>
        <v>1436.75</v>
      </c>
      <c r="H3362">
        <f>bbg!W3368</f>
        <v>659.5</v>
      </c>
      <c r="I3362">
        <f>bbg!X3368</f>
        <v>83.16</v>
      </c>
      <c r="J3362">
        <f>bbg!Y3368</f>
        <v>2.2345999999999999</v>
      </c>
    </row>
    <row r="3363" spans="1:10" x14ac:dyDescent="0.25">
      <c r="A3363" s="5">
        <f>bbg!B3369</f>
        <v>44887</v>
      </c>
      <c r="B3363">
        <f>bbg!Q3369</f>
        <v>559.39</v>
      </c>
      <c r="C3363">
        <f>bbg!R3369</f>
        <v>563.99</v>
      </c>
      <c r="D3363">
        <f>bbg!S3369</f>
        <v>963.37</v>
      </c>
      <c r="E3363">
        <f>bbg!T3369</f>
        <v>551.96</v>
      </c>
      <c r="F3363">
        <f>bbg!U3369</f>
        <v>291</v>
      </c>
      <c r="G3363">
        <f>bbg!V3369</f>
        <v>1429.75</v>
      </c>
      <c r="H3363">
        <f>bbg!W3369</f>
        <v>656.75</v>
      </c>
      <c r="I3363">
        <f>bbg!X3369</f>
        <v>89.165000000000006</v>
      </c>
      <c r="J3363">
        <f>bbg!Y3369</f>
        <v>2.2587999999999999</v>
      </c>
    </row>
    <row r="3364" spans="1:10" x14ac:dyDescent="0.25">
      <c r="A3364" s="5">
        <f>bbg!B3370</f>
        <v>44888</v>
      </c>
      <c r="B3364">
        <f>bbg!Q3370</f>
        <v>560.64</v>
      </c>
      <c r="C3364">
        <f>bbg!R3370</f>
        <v>563.79999999999995</v>
      </c>
      <c r="D3364">
        <f>bbg!S3370</f>
        <v>961.41</v>
      </c>
      <c r="E3364">
        <f>bbg!T3370</f>
        <v>555.66999999999996</v>
      </c>
      <c r="F3364">
        <f>bbg!U3370</f>
        <v>291.7</v>
      </c>
      <c r="G3364">
        <f>bbg!V3370</f>
        <v>1436</v>
      </c>
      <c r="H3364">
        <f>bbg!W3370</f>
        <v>663.25</v>
      </c>
      <c r="I3364">
        <f>bbg!X3370</f>
        <v>85.234999999999999</v>
      </c>
      <c r="J3364">
        <f>bbg!Y3370</f>
        <v>2.173</v>
      </c>
    </row>
    <row r="3365" spans="1:10" x14ac:dyDescent="0.25">
      <c r="A3365" s="5">
        <f>bbg!B3371</f>
        <v>44889</v>
      </c>
      <c r="B3365">
        <f>bbg!Q3371</f>
        <v>560.64</v>
      </c>
      <c r="C3365">
        <f>bbg!R3371</f>
        <v>563.79999999999995</v>
      </c>
      <c r="D3365">
        <f>bbg!S3371</f>
        <v>961.41</v>
      </c>
      <c r="E3365">
        <f>bbg!T3371</f>
        <v>555.66999999999996</v>
      </c>
      <c r="F3365">
        <f>bbg!U3371</f>
        <v>291.7</v>
      </c>
      <c r="G3365">
        <f>bbg!V3371</f>
        <v>1436</v>
      </c>
      <c r="H3365">
        <f>bbg!W3371</f>
        <v>663.25</v>
      </c>
      <c r="I3365">
        <f>bbg!X3371</f>
        <v>85.55</v>
      </c>
      <c r="J3365">
        <f>bbg!Y3371</f>
        <v>2.173</v>
      </c>
    </row>
    <row r="3366" spans="1:10" x14ac:dyDescent="0.25">
      <c r="A3366" s="5">
        <f>bbg!B3372</f>
        <v>44890</v>
      </c>
      <c r="B3366">
        <f>bbg!Q3372</f>
        <v>561.49</v>
      </c>
      <c r="C3366">
        <f>bbg!R3372</f>
        <v>562.91999999999996</v>
      </c>
      <c r="D3366">
        <f>bbg!S3372</f>
        <v>963.98</v>
      </c>
      <c r="E3366">
        <f>bbg!T3372</f>
        <v>558.99</v>
      </c>
      <c r="F3366">
        <f>bbg!U3372</f>
        <v>291.8</v>
      </c>
      <c r="G3366">
        <f>bbg!V3372</f>
        <v>1436.25</v>
      </c>
      <c r="H3366">
        <f>bbg!W3372</f>
        <v>668</v>
      </c>
      <c r="I3366">
        <f>bbg!X3372</f>
        <v>85.51</v>
      </c>
      <c r="J3366">
        <f>bbg!Y3372</f>
        <v>2.173</v>
      </c>
    </row>
    <row r="3367" spans="1:10" x14ac:dyDescent="0.25">
      <c r="A3367" s="5">
        <f>bbg!B3373</f>
        <v>44893</v>
      </c>
      <c r="B3367">
        <f>bbg!Q3373</f>
        <v>560.08000000000004</v>
      </c>
      <c r="C3367">
        <f>bbg!R3373</f>
        <v>562.62</v>
      </c>
      <c r="D3367">
        <f>bbg!S3373</f>
        <v>965.67</v>
      </c>
      <c r="E3367">
        <f>bbg!T3373</f>
        <v>556</v>
      </c>
      <c r="F3367">
        <f>bbg!U3373</f>
        <v>292.14999999999998</v>
      </c>
      <c r="G3367">
        <f>bbg!V3373</f>
        <v>1457.25</v>
      </c>
      <c r="H3367">
        <f>bbg!W3373</f>
        <v>668.75</v>
      </c>
      <c r="I3367">
        <f>bbg!X3373</f>
        <v>82.62</v>
      </c>
      <c r="J3367">
        <f>bbg!Y3373</f>
        <v>2.0922999999999998</v>
      </c>
    </row>
    <row r="3368" spans="1:10" x14ac:dyDescent="0.25">
      <c r="A3368" s="5">
        <f>bbg!B3374</f>
        <v>44894</v>
      </c>
      <c r="B3368">
        <f>bbg!Q3374</f>
        <v>561.09</v>
      </c>
      <c r="C3368">
        <f>bbg!R3374</f>
        <v>564.74</v>
      </c>
      <c r="D3368">
        <f>bbg!S3374</f>
        <v>973.03</v>
      </c>
      <c r="E3368">
        <f>bbg!T3374</f>
        <v>555.42999999999995</v>
      </c>
      <c r="F3368">
        <f>bbg!U3374</f>
        <v>289.89999999999998</v>
      </c>
      <c r="G3368">
        <f>bbg!V3374</f>
        <v>1459.5</v>
      </c>
      <c r="H3368">
        <f>bbg!W3374</f>
        <v>665.75</v>
      </c>
      <c r="I3368">
        <f>bbg!X3374</f>
        <v>83.564999999999998</v>
      </c>
      <c r="J3368">
        <f>bbg!Y3374</f>
        <v>2.1577999999999999</v>
      </c>
    </row>
    <row r="3369" spans="1:10" x14ac:dyDescent="0.25">
      <c r="A3369" s="5">
        <f>bbg!B3375</f>
        <v>44895</v>
      </c>
      <c r="B3369">
        <f>bbg!Q3375</f>
        <v>564.26</v>
      </c>
      <c r="C3369">
        <f>bbg!R3375</f>
        <v>568.5</v>
      </c>
      <c r="D3369">
        <f>bbg!S3375</f>
        <v>980.3</v>
      </c>
      <c r="E3369">
        <f>bbg!T3375</f>
        <v>557.74</v>
      </c>
      <c r="F3369">
        <f>bbg!U3375</f>
        <v>286.95999999999998</v>
      </c>
      <c r="G3369">
        <f>bbg!V3375</f>
        <v>1469.5</v>
      </c>
      <c r="H3369">
        <f>bbg!W3375</f>
        <v>662</v>
      </c>
      <c r="I3369">
        <f>bbg!X3375</f>
        <v>86.594999999999999</v>
      </c>
      <c r="J3369">
        <f>bbg!Y3375</f>
        <v>2.2496999999999998</v>
      </c>
    </row>
    <row r="3370" spans="1:10" x14ac:dyDescent="0.25">
      <c r="A3370" s="5">
        <f>bbg!B3376</f>
        <v>44896</v>
      </c>
      <c r="B3370">
        <f>bbg!Q3376</f>
        <v>566.01</v>
      </c>
      <c r="C3370">
        <f>bbg!R3376</f>
        <v>571.46</v>
      </c>
      <c r="D3370">
        <f>bbg!S3376</f>
        <v>992.94</v>
      </c>
      <c r="E3370">
        <f>bbg!T3376</f>
        <v>557.79</v>
      </c>
      <c r="F3370">
        <f>bbg!U3376</f>
        <v>296.95</v>
      </c>
      <c r="G3370">
        <f>bbg!V3376</f>
        <v>1429.75</v>
      </c>
      <c r="H3370">
        <f>bbg!W3376</f>
        <v>650</v>
      </c>
      <c r="I3370">
        <f>bbg!X3376</f>
        <v>89.17</v>
      </c>
      <c r="J3370">
        <f>bbg!Y3376</f>
        <v>2.1844999999999999</v>
      </c>
    </row>
    <row r="3371" spans="1:10" x14ac:dyDescent="0.25">
      <c r="A3371" s="5">
        <f>bbg!B3377</f>
        <v>44897</v>
      </c>
      <c r="B3371">
        <f>bbg!Q3377</f>
        <v>562.21</v>
      </c>
      <c r="C3371">
        <f>bbg!R3377</f>
        <v>570.87</v>
      </c>
      <c r="D3371">
        <f>bbg!S3377</f>
        <v>994.22</v>
      </c>
      <c r="E3371">
        <f>bbg!T3377</f>
        <v>549.49</v>
      </c>
      <c r="F3371">
        <f>bbg!U3377</f>
        <v>295.10000000000002</v>
      </c>
      <c r="G3371">
        <f>bbg!V3377</f>
        <v>1438.5</v>
      </c>
      <c r="H3371">
        <f>bbg!W3377</f>
        <v>635</v>
      </c>
      <c r="I3371">
        <f>bbg!X3377</f>
        <v>87.05</v>
      </c>
      <c r="J3371">
        <f>bbg!Y3377</f>
        <v>2.1229</v>
      </c>
    </row>
    <row r="3372" spans="1:10" x14ac:dyDescent="0.25">
      <c r="A3372" s="5">
        <f>bbg!B3378</f>
        <v>44900</v>
      </c>
      <c r="B3372">
        <f>bbg!Q3378</f>
        <v>561.09</v>
      </c>
      <c r="C3372">
        <f>bbg!R3378</f>
        <v>573.41</v>
      </c>
      <c r="D3372">
        <f>bbg!S3378</f>
        <v>1004.16</v>
      </c>
      <c r="E3372">
        <f>bbg!T3378</f>
        <v>543.34</v>
      </c>
      <c r="F3372">
        <f>bbg!U3378</f>
        <v>295.89999999999998</v>
      </c>
      <c r="G3372">
        <f>bbg!V3378</f>
        <v>1437.75</v>
      </c>
      <c r="H3372">
        <f>bbg!W3378</f>
        <v>628.75</v>
      </c>
      <c r="I3372">
        <f>bbg!X3378</f>
        <v>85.59</v>
      </c>
      <c r="J3372">
        <f>bbg!Y3378</f>
        <v>2.0743999999999998</v>
      </c>
    </row>
    <row r="3373" spans="1:10" x14ac:dyDescent="0.25">
      <c r="A3373" s="5">
        <f>bbg!B3379</f>
        <v>44901</v>
      </c>
      <c r="B3373">
        <f>bbg!Q3379</f>
        <v>561.08000000000004</v>
      </c>
      <c r="C3373">
        <f>bbg!R3379</f>
        <v>573.79</v>
      </c>
      <c r="D3373">
        <f>bbg!S3379</f>
        <v>1011.76</v>
      </c>
      <c r="E3373">
        <f>bbg!T3379</f>
        <v>542.79</v>
      </c>
      <c r="F3373">
        <f>bbg!U3379</f>
        <v>296.89999999999998</v>
      </c>
      <c r="G3373">
        <f>bbg!V3379</f>
        <v>1455</v>
      </c>
      <c r="H3373">
        <f>bbg!W3379</f>
        <v>625.5</v>
      </c>
      <c r="I3373">
        <f>bbg!X3379</f>
        <v>80.680000000000007</v>
      </c>
      <c r="J3373">
        <f>bbg!Y3379</f>
        <v>2.0516000000000001</v>
      </c>
    </row>
    <row r="3374" spans="1:10" x14ac:dyDescent="0.25">
      <c r="A3374" s="5">
        <f>bbg!B3380</f>
        <v>44902</v>
      </c>
      <c r="B3374">
        <f>bbg!Q3380</f>
        <v>561.88</v>
      </c>
      <c r="C3374">
        <f>bbg!R3380</f>
        <v>572.79</v>
      </c>
      <c r="D3374">
        <f>bbg!S3380</f>
        <v>1006.99</v>
      </c>
      <c r="E3374">
        <f>bbg!T3380</f>
        <v>546.07000000000005</v>
      </c>
      <c r="F3374">
        <f>bbg!U3380</f>
        <v>295.14999999999998</v>
      </c>
      <c r="G3374">
        <f>bbg!V3380</f>
        <v>1472</v>
      </c>
      <c r="H3374">
        <f>bbg!W3380</f>
        <v>627.75</v>
      </c>
      <c r="I3374">
        <f>bbg!X3380</f>
        <v>79.204999999999998</v>
      </c>
      <c r="J3374">
        <f>bbg!Y3380</f>
        <v>2.0196999999999998</v>
      </c>
    </row>
    <row r="3375" spans="1:10" x14ac:dyDescent="0.25">
      <c r="A3375" s="5">
        <f>bbg!B3381</f>
        <v>44903</v>
      </c>
      <c r="B3375">
        <f>bbg!Q3381</f>
        <v>559.1</v>
      </c>
      <c r="C3375">
        <f>bbg!R3381</f>
        <v>573.25</v>
      </c>
      <c r="D3375">
        <f>bbg!S3381</f>
        <v>1030.3599999999999</v>
      </c>
      <c r="E3375">
        <f>bbg!T3381</f>
        <v>538.84</v>
      </c>
      <c r="F3375">
        <f>bbg!U3381</f>
        <v>292.45</v>
      </c>
      <c r="G3375">
        <f>bbg!V3381</f>
        <v>1486.25</v>
      </c>
      <c r="H3375">
        <f>bbg!W3381</f>
        <v>632</v>
      </c>
      <c r="I3375">
        <f>bbg!X3381</f>
        <v>76.48</v>
      </c>
      <c r="J3375">
        <f>bbg!Y3381</f>
        <v>1.9765999999999999</v>
      </c>
    </row>
    <row r="3376" spans="1:10" x14ac:dyDescent="0.25">
      <c r="A3376" s="5">
        <f>bbg!B3382</f>
        <v>44904</v>
      </c>
      <c r="B3376">
        <f>bbg!Q3382</f>
        <v>558</v>
      </c>
      <c r="C3376">
        <f>bbg!R3382</f>
        <v>572.65</v>
      </c>
      <c r="D3376">
        <f>bbg!S3382</f>
        <v>1027.29</v>
      </c>
      <c r="E3376">
        <f>bbg!T3382</f>
        <v>537.07000000000005</v>
      </c>
      <c r="F3376">
        <f>bbg!U3382</f>
        <v>289</v>
      </c>
      <c r="G3376">
        <f>bbg!V3382</f>
        <v>1483.75</v>
      </c>
      <c r="H3376">
        <f>bbg!W3382</f>
        <v>634.75</v>
      </c>
      <c r="I3376">
        <f>bbg!X3382</f>
        <v>77.540000000000006</v>
      </c>
      <c r="J3376">
        <f>bbg!Y3382</f>
        <v>1.9585999999999999</v>
      </c>
    </row>
    <row r="3377" spans="1:10" x14ac:dyDescent="0.25">
      <c r="A3377" s="5">
        <f>bbg!B3383</f>
        <v>44907</v>
      </c>
      <c r="B3377">
        <f>bbg!Q3383</f>
        <v>556.91999999999996</v>
      </c>
      <c r="C3377">
        <f>bbg!R3383</f>
        <v>570.67999999999995</v>
      </c>
      <c r="D3377">
        <f>bbg!S3383</f>
        <v>1021.88</v>
      </c>
      <c r="E3377">
        <f>bbg!T3383</f>
        <v>537.21</v>
      </c>
      <c r="F3377">
        <f>bbg!U3383</f>
        <v>290.85000000000002</v>
      </c>
      <c r="G3377">
        <f>bbg!V3383</f>
        <v>1460.5</v>
      </c>
      <c r="H3377">
        <f>bbg!W3383</f>
        <v>641.25</v>
      </c>
      <c r="I3377">
        <f>bbg!X3383</f>
        <v>78.67</v>
      </c>
      <c r="J3377">
        <f>bbg!Y3383</f>
        <v>1.986</v>
      </c>
    </row>
    <row r="3378" spans="1:10" x14ac:dyDescent="0.25">
      <c r="A3378" s="5">
        <f>bbg!B3384</f>
        <v>44908</v>
      </c>
      <c r="B3378">
        <f>bbg!Q3384</f>
        <v>559.1</v>
      </c>
      <c r="C3378">
        <f>bbg!R3384</f>
        <v>572.99</v>
      </c>
      <c r="D3378">
        <f>bbg!S3384</f>
        <v>1028.95</v>
      </c>
      <c r="E3378">
        <f>bbg!T3384</f>
        <v>539.20000000000005</v>
      </c>
      <c r="F3378">
        <f>bbg!U3384</f>
        <v>290.8</v>
      </c>
      <c r="G3378">
        <f>bbg!V3384</f>
        <v>1479.75</v>
      </c>
      <c r="H3378">
        <f>bbg!W3384</f>
        <v>643.75</v>
      </c>
      <c r="I3378">
        <f>bbg!X3384</f>
        <v>80.84</v>
      </c>
      <c r="J3378">
        <f>bbg!Y3384</f>
        <v>2.0834000000000001</v>
      </c>
    </row>
    <row r="3379" spans="1:10" x14ac:dyDescent="0.25">
      <c r="A3379" s="5">
        <f>bbg!B3385</f>
        <v>44909</v>
      </c>
      <c r="B3379">
        <f>bbg!Q3385</f>
        <v>557.66999999999996</v>
      </c>
      <c r="C3379">
        <f>bbg!R3385</f>
        <v>572.49</v>
      </c>
      <c r="D3379">
        <f>bbg!S3385</f>
        <v>1027.04</v>
      </c>
      <c r="E3379">
        <f>bbg!T3385</f>
        <v>536.52</v>
      </c>
      <c r="F3379">
        <f>bbg!U3385</f>
        <v>290.05</v>
      </c>
      <c r="G3379">
        <f>bbg!V3385</f>
        <v>1482.25</v>
      </c>
      <c r="H3379">
        <f>bbg!W3385</f>
        <v>639</v>
      </c>
      <c r="I3379">
        <f>bbg!X3385</f>
        <v>83.515000000000001</v>
      </c>
      <c r="J3379">
        <f>bbg!Y3385</f>
        <v>2.1543999999999999</v>
      </c>
    </row>
    <row r="3380" spans="1:10" x14ac:dyDescent="0.25">
      <c r="A3380" s="5">
        <f>bbg!B3386</f>
        <v>44910</v>
      </c>
      <c r="B3380">
        <f>bbg!Q3386</f>
        <v>556.59</v>
      </c>
      <c r="C3380">
        <f>bbg!R3386</f>
        <v>569.27</v>
      </c>
      <c r="D3380">
        <f>bbg!S3386</f>
        <v>1012.92</v>
      </c>
      <c r="E3380">
        <f>bbg!T3386</f>
        <v>538.36</v>
      </c>
      <c r="F3380">
        <f>bbg!U3386</f>
        <v>290.64999999999998</v>
      </c>
      <c r="G3380">
        <f>bbg!V3386</f>
        <v>1473.5</v>
      </c>
      <c r="H3380">
        <f>bbg!W3386</f>
        <v>653.5</v>
      </c>
      <c r="I3380">
        <f>bbg!X3386</f>
        <v>81.734999999999999</v>
      </c>
      <c r="J3380">
        <f>bbg!Y3386</f>
        <v>2.0367999999999999</v>
      </c>
    </row>
    <row r="3381" spans="1:10" x14ac:dyDescent="0.25">
      <c r="A3381" s="5">
        <f>bbg!B3387</f>
        <v>44911</v>
      </c>
      <c r="B3381">
        <f>bbg!Q3387</f>
        <v>557.21</v>
      </c>
      <c r="C3381">
        <f>bbg!R3387</f>
        <v>568.4</v>
      </c>
      <c r="D3381">
        <f>bbg!S3387</f>
        <v>1006.66</v>
      </c>
      <c r="E3381">
        <f>bbg!T3387</f>
        <v>541.02</v>
      </c>
      <c r="F3381">
        <f>bbg!U3387</f>
        <v>292.7</v>
      </c>
      <c r="G3381">
        <f>bbg!V3387</f>
        <v>1480</v>
      </c>
      <c r="H3381">
        <f>bbg!W3387</f>
        <v>653</v>
      </c>
      <c r="I3381">
        <f>bbg!X3387</f>
        <v>79.034999999999997</v>
      </c>
      <c r="J3381">
        <f>bbg!Y3387</f>
        <v>2.0023</v>
      </c>
    </row>
    <row r="3382" spans="1:10" x14ac:dyDescent="0.25">
      <c r="A3382" s="5">
        <f>bbg!B3388</f>
        <v>44914</v>
      </c>
      <c r="B3382">
        <f>bbg!Q3388</f>
        <v>555.24</v>
      </c>
      <c r="C3382">
        <f>bbg!R3388</f>
        <v>568.51</v>
      </c>
      <c r="D3382">
        <f>bbg!S3388</f>
        <v>1001.93</v>
      </c>
      <c r="E3382">
        <f>bbg!T3388</f>
        <v>536.20000000000005</v>
      </c>
      <c r="F3382">
        <f>bbg!U3388</f>
        <v>293.5</v>
      </c>
      <c r="G3382">
        <f>bbg!V3388</f>
        <v>1460.75</v>
      </c>
      <c r="H3382">
        <f>bbg!W3388</f>
        <v>647.25</v>
      </c>
      <c r="I3382">
        <f>bbg!X3388</f>
        <v>79.73</v>
      </c>
      <c r="J3382">
        <f>bbg!Y3388</f>
        <v>2.0851000000000002</v>
      </c>
    </row>
    <row r="3383" spans="1:10" x14ac:dyDescent="0.25">
      <c r="A3383" s="5">
        <f>bbg!B3389</f>
        <v>44915</v>
      </c>
      <c r="B3383">
        <f>bbg!Q3389</f>
        <v>556.54999999999995</v>
      </c>
      <c r="C3383">
        <f>bbg!R3389</f>
        <v>571.19000000000005</v>
      </c>
      <c r="D3383">
        <f>bbg!S3389</f>
        <v>1006.69</v>
      </c>
      <c r="E3383">
        <f>bbg!T3389</f>
        <v>535.66</v>
      </c>
      <c r="F3383">
        <f>bbg!U3389</f>
        <v>294</v>
      </c>
      <c r="G3383">
        <f>bbg!V3389</f>
        <v>1478.5</v>
      </c>
      <c r="H3383">
        <f>bbg!W3389</f>
        <v>652</v>
      </c>
      <c r="I3383">
        <f>bbg!X3389</f>
        <v>78.844999999999999</v>
      </c>
      <c r="J3383">
        <f>bbg!Y3389</f>
        <v>2.1728000000000001</v>
      </c>
    </row>
    <row r="3384" spans="1:10" x14ac:dyDescent="0.25">
      <c r="A3384" s="5">
        <f>bbg!B3390</f>
        <v>44916</v>
      </c>
      <c r="B3384">
        <f>bbg!Q3390</f>
        <v>555.83000000000004</v>
      </c>
      <c r="C3384">
        <f>bbg!R3390</f>
        <v>571.6</v>
      </c>
      <c r="D3384">
        <f>bbg!S3390</f>
        <v>1007.84</v>
      </c>
      <c r="E3384">
        <f>bbg!T3390</f>
        <v>533.39</v>
      </c>
      <c r="F3384">
        <f>bbg!U3390</f>
        <v>291.85000000000002</v>
      </c>
      <c r="G3384">
        <f>bbg!V3390</f>
        <v>1481</v>
      </c>
      <c r="H3384">
        <f>bbg!W3390</f>
        <v>662.25</v>
      </c>
      <c r="I3384">
        <f>bbg!X3390</f>
        <v>80.204999999999998</v>
      </c>
      <c r="J3384">
        <f>bbg!Y3390</f>
        <v>2.1858</v>
      </c>
    </row>
    <row r="3385" spans="1:10" x14ac:dyDescent="0.25">
      <c r="A3385" s="5">
        <f>bbg!B3391</f>
        <v>44917</v>
      </c>
      <c r="B3385">
        <f>bbg!Q3391</f>
        <v>554.23</v>
      </c>
      <c r="C3385">
        <f>bbg!R3391</f>
        <v>567.91999999999996</v>
      </c>
      <c r="D3385">
        <f>bbg!S3391</f>
        <v>1000.4</v>
      </c>
      <c r="E3385">
        <f>bbg!T3391</f>
        <v>534.61</v>
      </c>
      <c r="F3385">
        <f>bbg!U3391</f>
        <v>291</v>
      </c>
      <c r="G3385">
        <f>bbg!V3391</f>
        <v>1467.75</v>
      </c>
      <c r="H3385">
        <f>bbg!W3391</f>
        <v>660.5</v>
      </c>
      <c r="I3385">
        <f>bbg!X3391</f>
        <v>80.75</v>
      </c>
      <c r="J3385">
        <f>bbg!Y3391</f>
        <v>2.1838000000000002</v>
      </c>
    </row>
    <row r="3386" spans="1:10" x14ac:dyDescent="0.25">
      <c r="A3386" s="5">
        <f>bbg!B3392</f>
        <v>44918</v>
      </c>
      <c r="B3386">
        <f>bbg!Q3392</f>
        <v>555.45000000000005</v>
      </c>
      <c r="C3386">
        <f>bbg!R3392</f>
        <v>568.79</v>
      </c>
      <c r="D3386">
        <f>bbg!S3392</f>
        <v>1002.18</v>
      </c>
      <c r="E3386">
        <f>bbg!T3392</f>
        <v>536.33000000000004</v>
      </c>
      <c r="F3386">
        <f>bbg!U3392</f>
        <v>291.3</v>
      </c>
      <c r="G3386">
        <f>bbg!V3392</f>
        <v>1479</v>
      </c>
      <c r="H3386">
        <f>bbg!W3392</f>
        <v>666.25</v>
      </c>
      <c r="I3386">
        <f>bbg!X3392</f>
        <v>80.915000000000006</v>
      </c>
      <c r="J3386">
        <f>bbg!Y3392</f>
        <v>2.3765000000000001</v>
      </c>
    </row>
    <row r="3387" spans="1:10" x14ac:dyDescent="0.25">
      <c r="A3387" s="5">
        <f>bbg!B3393</f>
        <v>44921</v>
      </c>
      <c r="B3387">
        <f>bbg!Q3393</f>
        <v>555.45000000000005</v>
      </c>
      <c r="C3387">
        <f>bbg!R3393</f>
        <v>568.79</v>
      </c>
      <c r="D3387">
        <f>bbg!S3393</f>
        <v>1002.18</v>
      </c>
      <c r="E3387">
        <f>bbg!T3393</f>
        <v>536.33000000000004</v>
      </c>
      <c r="F3387">
        <f>bbg!U3393</f>
        <v>291.60000000000002</v>
      </c>
      <c r="G3387">
        <f>bbg!V3393</f>
        <v>1479</v>
      </c>
      <c r="H3387">
        <f>bbg!W3393</f>
        <v>666.25</v>
      </c>
      <c r="I3387">
        <f>bbg!X3393</f>
        <v>80.915000000000006</v>
      </c>
      <c r="J3387">
        <f>bbg!Y3393</f>
        <v>2.3765000000000001</v>
      </c>
    </row>
    <row r="3388" spans="1:10" x14ac:dyDescent="0.25">
      <c r="A3388" s="5">
        <f>bbg!B3394</f>
        <v>44922</v>
      </c>
      <c r="B3388">
        <f>bbg!Q3394</f>
        <v>554.63</v>
      </c>
      <c r="C3388">
        <f>bbg!R3394</f>
        <v>568.63</v>
      </c>
      <c r="D3388">
        <f>bbg!S3394</f>
        <v>1003.79</v>
      </c>
      <c r="E3388">
        <f>bbg!T3394</f>
        <v>534.6</v>
      </c>
      <c r="F3388">
        <f>bbg!U3394</f>
        <v>292.10000000000002</v>
      </c>
      <c r="G3388">
        <f>bbg!V3394</f>
        <v>1482.25</v>
      </c>
      <c r="H3388">
        <f>bbg!W3394</f>
        <v>674.75</v>
      </c>
      <c r="I3388">
        <f>bbg!X3394</f>
        <v>80.915000000000006</v>
      </c>
      <c r="J3388">
        <f>bbg!Y3394</f>
        <v>2.3782999999999999</v>
      </c>
    </row>
    <row r="3389" spans="1:10" x14ac:dyDescent="0.25">
      <c r="A3389" s="5">
        <f>bbg!B3395</f>
        <v>44923</v>
      </c>
      <c r="B3389">
        <f>bbg!Q3395</f>
        <v>555.67999999999995</v>
      </c>
      <c r="C3389">
        <f>bbg!R3395</f>
        <v>570.46</v>
      </c>
      <c r="D3389">
        <f>bbg!S3395</f>
        <v>1014.62</v>
      </c>
      <c r="E3389">
        <f>bbg!T3395</f>
        <v>534.58000000000004</v>
      </c>
      <c r="F3389">
        <f>bbg!U3395</f>
        <v>289.95</v>
      </c>
      <c r="G3389">
        <f>bbg!V3395</f>
        <v>1506.5</v>
      </c>
      <c r="H3389">
        <f>bbg!W3395</f>
        <v>682.75</v>
      </c>
      <c r="I3389">
        <f>bbg!X3395</f>
        <v>81.09</v>
      </c>
      <c r="J3389">
        <f>bbg!Y3395</f>
        <v>2.3996</v>
      </c>
    </row>
    <row r="3390" spans="1:10" x14ac:dyDescent="0.25">
      <c r="A3390" s="5">
        <f>bbg!B3396</f>
        <v>44924</v>
      </c>
      <c r="B3390">
        <f>bbg!Q3396</f>
        <v>554.33000000000004</v>
      </c>
      <c r="C3390">
        <f>bbg!R3396</f>
        <v>569.85</v>
      </c>
      <c r="D3390">
        <f>bbg!S3396</f>
        <v>1013.6</v>
      </c>
      <c r="E3390">
        <f>bbg!T3396</f>
        <v>532.24</v>
      </c>
      <c r="F3390">
        <f>bbg!U3396</f>
        <v>289.92</v>
      </c>
      <c r="G3390">
        <f>bbg!V3396</f>
        <v>1508.75</v>
      </c>
      <c r="H3390">
        <f>bbg!W3396</f>
        <v>679.5</v>
      </c>
      <c r="I3390">
        <f>bbg!X3396</f>
        <v>80.790000000000006</v>
      </c>
      <c r="J3390">
        <f>bbg!Y3396</f>
        <v>2.4041999999999999</v>
      </c>
    </row>
    <row r="3391" spans="1:10" x14ac:dyDescent="0.25">
      <c r="A3391" s="5">
        <f>bbg!B3397</f>
        <v>44925</v>
      </c>
      <c r="B3391">
        <f>bbg!Q3397</f>
        <v>554.78</v>
      </c>
      <c r="C3391">
        <f>bbg!R3397</f>
        <v>569.79999999999995</v>
      </c>
      <c r="D3391">
        <f>bbg!S3397</f>
        <v>1011.58</v>
      </c>
      <c r="E3391">
        <f>bbg!T3397</f>
        <v>533.35</v>
      </c>
      <c r="F3391">
        <f>bbg!U3397</f>
        <v>289.92</v>
      </c>
      <c r="G3391">
        <f>bbg!V3397</f>
        <v>1519.25</v>
      </c>
      <c r="H3391">
        <f>bbg!W3397</f>
        <v>678.5</v>
      </c>
      <c r="I3391">
        <f>bbg!X3397</f>
        <v>81.344999999999999</v>
      </c>
      <c r="J3391">
        <f>bbg!Y3397</f>
        <v>2.5383</v>
      </c>
    </row>
    <row r="3392" spans="1:10" x14ac:dyDescent="0.25">
      <c r="A3392" s="5">
        <f>bbg!B3398</f>
        <v>44928</v>
      </c>
      <c r="B3392">
        <f>bbg!Q3398</f>
        <v>554.78</v>
      </c>
      <c r="C3392">
        <f>bbg!R3398</f>
        <v>569.79999999999995</v>
      </c>
      <c r="D3392">
        <f>bbg!S3398</f>
        <v>1011.58</v>
      </c>
      <c r="E3392">
        <f>bbg!T3398</f>
        <v>533.35</v>
      </c>
      <c r="F3392">
        <f>bbg!U3398</f>
        <v>289.2</v>
      </c>
      <c r="G3392">
        <f>bbg!V3398</f>
        <v>1519.25</v>
      </c>
      <c r="H3392">
        <f>bbg!W3398</f>
        <v>678.5</v>
      </c>
      <c r="I3392">
        <f>bbg!X3398</f>
        <v>81.344999999999999</v>
      </c>
      <c r="J3392">
        <f>bbg!Y3398</f>
        <v>2.5383</v>
      </c>
    </row>
    <row r="3393" spans="1:10" x14ac:dyDescent="0.25">
      <c r="A3393" s="5">
        <f>bbg!B3399</f>
        <v>44929</v>
      </c>
      <c r="B3393">
        <f>bbg!Q3399</f>
        <v>554.9</v>
      </c>
      <c r="C3393">
        <f>bbg!R3399</f>
        <v>570.78</v>
      </c>
      <c r="D3393">
        <f>bbg!S3399</f>
        <v>1014.58</v>
      </c>
      <c r="E3393">
        <f>bbg!T3399</f>
        <v>532.30999999999995</v>
      </c>
      <c r="F3393">
        <f>bbg!U3399</f>
        <v>286.64999999999998</v>
      </c>
      <c r="G3393">
        <f>bbg!V3399</f>
        <v>1487.25</v>
      </c>
      <c r="H3393">
        <f>bbg!W3399</f>
        <v>670.5</v>
      </c>
      <c r="I3393">
        <f>bbg!X3399</f>
        <v>81.144999999999996</v>
      </c>
      <c r="J3393">
        <f>bbg!Y3399</f>
        <v>2.4312</v>
      </c>
    </row>
    <row r="3394" spans="1:10" x14ac:dyDescent="0.25">
      <c r="A3394" s="5">
        <f>bbg!B3400</f>
        <v>44930</v>
      </c>
      <c r="B3394">
        <f>bbg!Q3400</f>
        <v>551.75</v>
      </c>
      <c r="C3394">
        <f>bbg!R3400</f>
        <v>568.02</v>
      </c>
      <c r="D3394">
        <f>bbg!S3400</f>
        <v>1008.6</v>
      </c>
      <c r="E3394">
        <f>bbg!T3400</f>
        <v>528.65</v>
      </c>
      <c r="F3394">
        <f>bbg!U3400</f>
        <v>285.25</v>
      </c>
      <c r="G3394">
        <f>bbg!V3400</f>
        <v>1478.25</v>
      </c>
      <c r="H3394">
        <f>bbg!W3400</f>
        <v>653.75</v>
      </c>
      <c r="I3394">
        <f>bbg!X3400</f>
        <v>75.56</v>
      </c>
      <c r="J3394">
        <f>bbg!Y3400</f>
        <v>2.2791999999999999</v>
      </c>
    </row>
    <row r="3395" spans="1:10" x14ac:dyDescent="0.25">
      <c r="A3395" s="5">
        <f>bbg!B3401</f>
        <v>44931</v>
      </c>
      <c r="B3395">
        <f>bbg!Q3401</f>
        <v>553.13</v>
      </c>
      <c r="C3395">
        <f>bbg!R3401</f>
        <v>570.39</v>
      </c>
      <c r="D3395">
        <f>bbg!S3401</f>
        <v>1014.14</v>
      </c>
      <c r="E3395">
        <f>bbg!T3401</f>
        <v>528.72</v>
      </c>
      <c r="F3395">
        <f>bbg!U3401</f>
        <v>283.8</v>
      </c>
      <c r="G3395">
        <f>bbg!V3401</f>
        <v>1466.75</v>
      </c>
      <c r="H3395">
        <f>bbg!W3401</f>
        <v>652.75</v>
      </c>
      <c r="I3395">
        <f>bbg!X3401</f>
        <v>76.92</v>
      </c>
      <c r="J3395">
        <f>bbg!Y3401</f>
        <v>2.2770999999999999</v>
      </c>
    </row>
    <row r="3396" spans="1:10" x14ac:dyDescent="0.25">
      <c r="A3396" s="5">
        <f>bbg!B3402</f>
        <v>44932</v>
      </c>
      <c r="B3396">
        <f>bbg!Q3402</f>
        <v>547.46</v>
      </c>
      <c r="C3396">
        <f>bbg!R3402</f>
        <v>563.54999999999995</v>
      </c>
      <c r="D3396">
        <f>bbg!S3402</f>
        <v>1019.72</v>
      </c>
      <c r="E3396">
        <f>bbg!T3402</f>
        <v>524.63</v>
      </c>
      <c r="F3396">
        <f>bbg!U3402</f>
        <v>283.95</v>
      </c>
      <c r="G3396">
        <f>bbg!V3402</f>
        <v>1501.5</v>
      </c>
      <c r="H3396">
        <f>bbg!W3402</f>
        <v>654</v>
      </c>
      <c r="I3396">
        <f>bbg!X3402</f>
        <v>77.430000000000007</v>
      </c>
      <c r="J3396">
        <f>bbg!Y3402</f>
        <v>2.2871000000000001</v>
      </c>
    </row>
    <row r="3397" spans="1:10" x14ac:dyDescent="0.25">
      <c r="A3397" s="5">
        <f>bbg!B3403</f>
        <v>44935</v>
      </c>
      <c r="B3397">
        <f>bbg!Q3403</f>
        <v>554.04999999999995</v>
      </c>
      <c r="C3397">
        <f>bbg!R3403</f>
        <v>573.29</v>
      </c>
      <c r="D3397">
        <f>bbg!S3403</f>
        <v>1065.71</v>
      </c>
      <c r="E3397">
        <f>bbg!T3403</f>
        <v>526.97</v>
      </c>
      <c r="F3397">
        <f>bbg!U3403</f>
        <v>284.10000000000002</v>
      </c>
      <c r="G3397">
        <f>bbg!V3403</f>
        <v>1503.5</v>
      </c>
      <c r="H3397">
        <f>bbg!W3403</f>
        <v>652.75</v>
      </c>
      <c r="I3397">
        <f>bbg!X3403</f>
        <v>77.36</v>
      </c>
      <c r="J3397">
        <f>bbg!Y3403</f>
        <v>2.3153999999999999</v>
      </c>
    </row>
    <row r="3398" spans="1:10" x14ac:dyDescent="0.25">
      <c r="A3398" s="5">
        <f>bbg!B3404</f>
        <v>44936</v>
      </c>
      <c r="B3398">
        <f>bbg!Q3404</f>
        <v>554.14</v>
      </c>
      <c r="C3398">
        <f>bbg!R3404</f>
        <v>573.79999999999995</v>
      </c>
      <c r="D3398">
        <f>bbg!S3404</f>
        <v>1071.8800000000001</v>
      </c>
      <c r="E3398">
        <f>bbg!T3404</f>
        <v>526.5</v>
      </c>
      <c r="F3398">
        <f>bbg!U3404</f>
        <v>281.3</v>
      </c>
      <c r="G3398">
        <f>bbg!V3404</f>
        <v>1510</v>
      </c>
      <c r="H3398">
        <f>bbg!W3404</f>
        <v>655</v>
      </c>
      <c r="I3398">
        <f>bbg!X3404</f>
        <v>78.015000000000001</v>
      </c>
      <c r="J3398">
        <f>bbg!Y3404</f>
        <v>2.3376999999999999</v>
      </c>
    </row>
    <row r="3399" spans="1:10" x14ac:dyDescent="0.25">
      <c r="A3399" s="5">
        <f>bbg!B3405</f>
        <v>44937</v>
      </c>
      <c r="B3399">
        <f>bbg!Q3405</f>
        <v>556.16</v>
      </c>
      <c r="C3399">
        <f>bbg!R3405</f>
        <v>575.94000000000005</v>
      </c>
      <c r="D3399">
        <f>bbg!S3405</f>
        <v>1083.6199999999999</v>
      </c>
      <c r="E3399">
        <f>bbg!T3405</f>
        <v>528.37</v>
      </c>
      <c r="F3399">
        <f>bbg!U3405</f>
        <v>280.14999999999998</v>
      </c>
      <c r="G3399">
        <f>bbg!V3405</f>
        <v>1515</v>
      </c>
      <c r="H3399">
        <f>bbg!W3405</f>
        <v>656</v>
      </c>
      <c r="I3399">
        <f>bbg!X3405</f>
        <v>80.569999999999993</v>
      </c>
      <c r="J3399">
        <f>bbg!Y3405</f>
        <v>2.4645000000000001</v>
      </c>
    </row>
    <row r="3400" spans="1:10" x14ac:dyDescent="0.25">
      <c r="A3400" s="5">
        <f>bbg!B3406</f>
        <v>44938</v>
      </c>
      <c r="B3400">
        <f>bbg!Q3406</f>
        <v>557.1</v>
      </c>
      <c r="C3400">
        <f>bbg!R3406</f>
        <v>576.51</v>
      </c>
      <c r="D3400">
        <f>bbg!S3406</f>
        <v>1092.32</v>
      </c>
      <c r="E3400">
        <f>bbg!T3406</f>
        <v>529.79</v>
      </c>
      <c r="F3400">
        <f>bbg!U3406</f>
        <v>279.85000000000002</v>
      </c>
      <c r="G3400">
        <f>bbg!V3406</f>
        <v>1529.5</v>
      </c>
      <c r="H3400">
        <f>bbg!W3406</f>
        <v>671</v>
      </c>
      <c r="I3400">
        <f>bbg!X3406</f>
        <v>82.984999999999999</v>
      </c>
      <c r="J3400">
        <f>bbg!Y3406</f>
        <v>2.4927999999999999</v>
      </c>
    </row>
    <row r="3401" spans="1:10" x14ac:dyDescent="0.25">
      <c r="A3401" s="5">
        <f>bbg!B3407</f>
        <v>44939</v>
      </c>
      <c r="B3401">
        <f>bbg!Q3407</f>
        <v>559.46</v>
      </c>
      <c r="C3401">
        <f>bbg!R3407</f>
        <v>580.04999999999995</v>
      </c>
      <c r="D3401">
        <f>bbg!S3407</f>
        <v>1109.17</v>
      </c>
      <c r="E3401">
        <f>bbg!T3407</f>
        <v>530.58000000000004</v>
      </c>
      <c r="F3401">
        <f>bbg!U3407</f>
        <v>279.55</v>
      </c>
      <c r="G3401">
        <f>bbg!V3407</f>
        <v>1538.25</v>
      </c>
      <c r="H3401">
        <f>bbg!W3407</f>
        <v>675</v>
      </c>
      <c r="I3401">
        <f>bbg!X3407</f>
        <v>83.33</v>
      </c>
      <c r="J3401">
        <f>bbg!Y3407</f>
        <v>2.5928</v>
      </c>
    </row>
    <row r="3402" spans="1:10" x14ac:dyDescent="0.25">
      <c r="A3402" s="5">
        <f>bbg!B3408</f>
        <v>44942</v>
      </c>
      <c r="B3402">
        <f>bbg!Q3408</f>
        <v>559.46</v>
      </c>
      <c r="C3402">
        <f>bbg!R3408</f>
        <v>580.04999999999995</v>
      </c>
      <c r="D3402">
        <f>bbg!S3408</f>
        <v>1109.17</v>
      </c>
      <c r="E3402">
        <f>bbg!T3408</f>
        <v>530.58000000000004</v>
      </c>
      <c r="F3402">
        <f>bbg!U3408</f>
        <v>278.14999999999998</v>
      </c>
      <c r="G3402">
        <f>bbg!V3408</f>
        <v>1538.25</v>
      </c>
      <c r="H3402">
        <f>bbg!W3408</f>
        <v>675</v>
      </c>
      <c r="I3402">
        <f>bbg!X3408</f>
        <v>82.75</v>
      </c>
      <c r="J3402">
        <f>bbg!Y3408</f>
        <v>2.5928</v>
      </c>
    </row>
    <row r="3403" spans="1:10" x14ac:dyDescent="0.25">
      <c r="A3403" s="5">
        <f>bbg!B3409</f>
        <v>44943</v>
      </c>
      <c r="B3403">
        <f>bbg!Q3409</f>
        <v>558.66999999999996</v>
      </c>
      <c r="C3403">
        <f>bbg!R3409</f>
        <v>579.38</v>
      </c>
      <c r="D3403">
        <f>bbg!S3409</f>
        <v>1105.8800000000001</v>
      </c>
      <c r="E3403">
        <f>bbg!T3409</f>
        <v>529.66</v>
      </c>
      <c r="F3403">
        <f>bbg!U3409</f>
        <v>287.25</v>
      </c>
      <c r="G3403">
        <f>bbg!V3409</f>
        <v>1539.75</v>
      </c>
      <c r="H3403">
        <f>bbg!W3409</f>
        <v>685.25</v>
      </c>
      <c r="I3403">
        <f>bbg!X3409</f>
        <v>84.355000000000004</v>
      </c>
      <c r="J3403">
        <f>bbg!Y3409</f>
        <v>2.5926</v>
      </c>
    </row>
    <row r="3404" spans="1:10" x14ac:dyDescent="0.25">
      <c r="A3404" s="5">
        <f>bbg!B3410</f>
        <v>44944</v>
      </c>
      <c r="B3404">
        <f>bbg!Q3410</f>
        <v>560.01</v>
      </c>
      <c r="C3404">
        <f>bbg!R3410</f>
        <v>583.09</v>
      </c>
      <c r="D3404">
        <f>bbg!S3410</f>
        <v>1118.97</v>
      </c>
      <c r="E3404">
        <f>bbg!T3410</f>
        <v>527.86</v>
      </c>
      <c r="F3404">
        <f>bbg!U3410</f>
        <v>289.85000000000002</v>
      </c>
      <c r="G3404">
        <f>bbg!V3410</f>
        <v>1524.5</v>
      </c>
      <c r="H3404">
        <f>bbg!W3410</f>
        <v>681.25</v>
      </c>
      <c r="I3404">
        <f>bbg!X3410</f>
        <v>85.924999999999997</v>
      </c>
      <c r="J3404">
        <f>bbg!Y3410</f>
        <v>2.581</v>
      </c>
    </row>
    <row r="3405" spans="1:10" x14ac:dyDescent="0.25">
      <c r="A3405" s="5">
        <f>bbg!B3411</f>
        <v>44945</v>
      </c>
      <c r="B3405">
        <f>bbg!Q3411</f>
        <v>556.65</v>
      </c>
      <c r="C3405">
        <f>bbg!R3411</f>
        <v>581.34</v>
      </c>
      <c r="D3405">
        <f>bbg!S3411</f>
        <v>1114.0899999999999</v>
      </c>
      <c r="E3405">
        <f>bbg!T3411</f>
        <v>522.41</v>
      </c>
      <c r="F3405">
        <f>bbg!U3411</f>
        <v>289.55</v>
      </c>
      <c r="G3405">
        <f>bbg!V3411</f>
        <v>1514.75</v>
      </c>
      <c r="H3405">
        <f>bbg!W3411</f>
        <v>677.25</v>
      </c>
      <c r="I3405">
        <f>bbg!X3411</f>
        <v>84.504999999999995</v>
      </c>
      <c r="J3405">
        <f>bbg!Y3411</f>
        <v>2.6642999999999999</v>
      </c>
    </row>
    <row r="3406" spans="1:10" x14ac:dyDescent="0.25">
      <c r="A3406" s="5">
        <f>bbg!B3412</f>
        <v>44946</v>
      </c>
      <c r="B3406">
        <f>bbg!Q3412</f>
        <v>558.77</v>
      </c>
      <c r="C3406">
        <f>bbg!R3412</f>
        <v>585.32000000000005</v>
      </c>
      <c r="D3406">
        <f>bbg!S3412</f>
        <v>1125.3800000000001</v>
      </c>
      <c r="E3406">
        <f>bbg!T3412</f>
        <v>522.13</v>
      </c>
      <c r="F3406">
        <f>bbg!U3412</f>
        <v>289.7</v>
      </c>
      <c r="G3406">
        <f>bbg!V3412</f>
        <v>1506.5</v>
      </c>
      <c r="H3406">
        <f>bbg!W3412</f>
        <v>676.25</v>
      </c>
      <c r="I3406">
        <f>bbg!X3412</f>
        <v>85.864999999999995</v>
      </c>
      <c r="J3406">
        <f>bbg!Y3412</f>
        <v>2.7404000000000002</v>
      </c>
    </row>
    <row r="3407" spans="1:10" x14ac:dyDescent="0.25">
      <c r="A3407" s="5">
        <f>bbg!B3413</f>
        <v>44949</v>
      </c>
      <c r="B3407">
        <f>bbg!Q3413</f>
        <v>557.97</v>
      </c>
      <c r="C3407">
        <f>bbg!R3413</f>
        <v>585.6</v>
      </c>
      <c r="D3407">
        <f>bbg!S3413</f>
        <v>1125.1199999999999</v>
      </c>
      <c r="E3407">
        <f>bbg!T3413</f>
        <v>519.94000000000005</v>
      </c>
      <c r="F3407">
        <f>bbg!U3413</f>
        <v>288.39999999999998</v>
      </c>
      <c r="G3407">
        <f>bbg!V3413</f>
        <v>1490.25</v>
      </c>
      <c r="H3407">
        <f>bbg!W3413</f>
        <v>666.25</v>
      </c>
      <c r="I3407">
        <f>bbg!X3413</f>
        <v>88.185000000000002</v>
      </c>
      <c r="J3407">
        <f>bbg!Y3413</f>
        <v>2.774</v>
      </c>
    </row>
    <row r="3408" spans="1:10" x14ac:dyDescent="0.25">
      <c r="A3408" s="5">
        <f>bbg!B3414</f>
        <v>44950</v>
      </c>
      <c r="B3408">
        <f>bbg!Q3414</f>
        <v>558.42999999999995</v>
      </c>
      <c r="C3408">
        <f>bbg!R3414</f>
        <v>584.73</v>
      </c>
      <c r="D3408">
        <f>bbg!S3414</f>
        <v>1126.55</v>
      </c>
      <c r="E3408">
        <f>bbg!T3414</f>
        <v>522.09</v>
      </c>
      <c r="F3408">
        <f>bbg!U3414</f>
        <v>286.85000000000002</v>
      </c>
      <c r="G3408">
        <f>bbg!V3414</f>
        <v>1488.5</v>
      </c>
      <c r="H3408">
        <f>bbg!W3414</f>
        <v>677</v>
      </c>
      <c r="I3408">
        <f>bbg!X3414</f>
        <v>86.034999999999997</v>
      </c>
      <c r="J3408">
        <f>bbg!Y3414</f>
        <v>2.6871</v>
      </c>
    </row>
    <row r="3409" spans="1:10" x14ac:dyDescent="0.25">
      <c r="A3409" s="5">
        <f>bbg!B3415</f>
        <v>44951</v>
      </c>
      <c r="B3409">
        <f>bbg!Q3415</f>
        <v>560.25</v>
      </c>
      <c r="C3409">
        <f>bbg!R3415</f>
        <v>586.44000000000005</v>
      </c>
      <c r="D3409">
        <f>bbg!S3415</f>
        <v>1134.19</v>
      </c>
      <c r="E3409">
        <f>bbg!T3415</f>
        <v>524.07000000000005</v>
      </c>
      <c r="F3409">
        <f>bbg!U3415</f>
        <v>286.25</v>
      </c>
      <c r="G3409">
        <f>bbg!V3415</f>
        <v>1502.5</v>
      </c>
      <c r="H3409">
        <f>bbg!W3415</f>
        <v>674.75</v>
      </c>
      <c r="I3409">
        <f>bbg!X3415</f>
        <v>85.89</v>
      </c>
      <c r="J3409">
        <f>bbg!Y3415</f>
        <v>2.6478000000000002</v>
      </c>
    </row>
    <row r="3410" spans="1:10" x14ac:dyDescent="0.25">
      <c r="A3410" s="5">
        <f>bbg!B3416</f>
        <v>44952</v>
      </c>
      <c r="B3410">
        <f>bbg!Q3416</f>
        <v>562.37</v>
      </c>
      <c r="C3410">
        <f>bbg!R3416</f>
        <v>589.77</v>
      </c>
      <c r="D3410">
        <f>bbg!S3416</f>
        <v>1148.97</v>
      </c>
      <c r="E3410">
        <f>bbg!T3416</f>
        <v>524.62</v>
      </c>
      <c r="F3410">
        <f>bbg!U3416</f>
        <v>287</v>
      </c>
      <c r="G3410">
        <f>bbg!V3416</f>
        <v>1523.5</v>
      </c>
      <c r="H3410">
        <f>bbg!W3416</f>
        <v>682.5</v>
      </c>
      <c r="I3410">
        <f>bbg!X3416</f>
        <v>86.905000000000001</v>
      </c>
      <c r="J3410">
        <f>bbg!Y3416</f>
        <v>2.6566000000000001</v>
      </c>
    </row>
    <row r="3411" spans="1:10" x14ac:dyDescent="0.25">
      <c r="A3411" s="5">
        <f>bbg!B3417</f>
        <v>44953</v>
      </c>
      <c r="B3411">
        <f>bbg!Q3417</f>
        <v>560.05999999999995</v>
      </c>
      <c r="C3411">
        <f>bbg!R3417</f>
        <v>586.9</v>
      </c>
      <c r="D3411">
        <f>bbg!S3417</f>
        <v>1137.02</v>
      </c>
      <c r="E3411">
        <f>bbg!T3417</f>
        <v>523.03</v>
      </c>
      <c r="F3411">
        <f>bbg!U3417</f>
        <v>288.8</v>
      </c>
      <c r="G3411">
        <f>bbg!V3417</f>
        <v>1509.5</v>
      </c>
      <c r="H3411">
        <f>bbg!W3417</f>
        <v>683</v>
      </c>
      <c r="I3411">
        <f>bbg!X3417</f>
        <v>86.084999999999994</v>
      </c>
      <c r="J3411">
        <f>bbg!Y3417</f>
        <v>2.6360000000000001</v>
      </c>
    </row>
    <row r="3412" spans="1:10" x14ac:dyDescent="0.25">
      <c r="A3412" s="5">
        <f>bbg!B3418</f>
        <v>44956</v>
      </c>
      <c r="B3412">
        <f>bbg!Q3418</f>
        <v>558.72</v>
      </c>
      <c r="C3412">
        <f>bbg!R3418</f>
        <v>583.52</v>
      </c>
      <c r="D3412">
        <f>bbg!S3418</f>
        <v>1124.8599999999999</v>
      </c>
      <c r="E3412">
        <f>bbg!T3418</f>
        <v>524.35</v>
      </c>
      <c r="F3412">
        <f>bbg!U3418</f>
        <v>288.85000000000002</v>
      </c>
      <c r="G3412">
        <f>bbg!V3418</f>
        <v>1535.25</v>
      </c>
      <c r="H3412">
        <f>bbg!W3418</f>
        <v>683.75</v>
      </c>
      <c r="I3412">
        <f>bbg!X3418</f>
        <v>84.594999999999999</v>
      </c>
      <c r="J3412">
        <f>bbg!Y3418</f>
        <v>2.5407999999999999</v>
      </c>
    </row>
    <row r="3413" spans="1:10" x14ac:dyDescent="0.25">
      <c r="A3413" s="5">
        <f>bbg!B3419</f>
        <v>44957</v>
      </c>
      <c r="B3413">
        <f>bbg!Q3419</f>
        <v>557.02</v>
      </c>
      <c r="C3413">
        <f>bbg!R3419</f>
        <v>582.36</v>
      </c>
      <c r="D3413">
        <f>bbg!S3419</f>
        <v>1120.19</v>
      </c>
      <c r="E3413">
        <f>bbg!T3419</f>
        <v>521.95000000000005</v>
      </c>
      <c r="F3413">
        <f>bbg!U3419</f>
        <v>288.60000000000002</v>
      </c>
      <c r="G3413">
        <f>bbg!V3419</f>
        <v>1538</v>
      </c>
      <c r="H3413">
        <f>bbg!W3419</f>
        <v>679.75</v>
      </c>
      <c r="I3413">
        <f>bbg!X3419</f>
        <v>84.435000000000002</v>
      </c>
      <c r="J3413">
        <f>bbg!Y3419</f>
        <v>2.6168</v>
      </c>
    </row>
    <row r="3414" spans="1:10" x14ac:dyDescent="0.25">
      <c r="A3414" s="5">
        <f>bbg!B3420</f>
        <v>44958</v>
      </c>
      <c r="B3414">
        <f>bbg!Q3420</f>
        <v>557.35</v>
      </c>
      <c r="C3414">
        <f>bbg!R3420</f>
        <v>580.03</v>
      </c>
      <c r="D3414">
        <f>bbg!S3420</f>
        <v>1110.0899999999999</v>
      </c>
      <c r="E3414">
        <f>bbg!T3420</f>
        <v>525.74</v>
      </c>
      <c r="F3414">
        <f>bbg!U3420</f>
        <v>297.05</v>
      </c>
      <c r="G3414">
        <f>bbg!V3420</f>
        <v>1520.25</v>
      </c>
      <c r="H3414">
        <f>bbg!W3420</f>
        <v>681</v>
      </c>
      <c r="I3414">
        <f>bbg!X3420</f>
        <v>82.95</v>
      </c>
      <c r="J3414">
        <f>bbg!Y3420</f>
        <v>2.5038</v>
      </c>
    </row>
    <row r="3415" spans="1:10" x14ac:dyDescent="0.25">
      <c r="A3415" s="5">
        <f>bbg!B3421</f>
        <v>44959</v>
      </c>
      <c r="B3415">
        <f>bbg!Q3421</f>
        <v>557.63</v>
      </c>
      <c r="C3415">
        <f>bbg!R3421</f>
        <v>579.13</v>
      </c>
      <c r="D3415">
        <f>bbg!S3421</f>
        <v>1108.6400000000001</v>
      </c>
      <c r="E3415">
        <f>bbg!T3421</f>
        <v>527.57000000000005</v>
      </c>
      <c r="F3415">
        <f>bbg!U3421</f>
        <v>299.05</v>
      </c>
      <c r="G3415">
        <f>bbg!V3421</f>
        <v>1534.25</v>
      </c>
      <c r="H3415">
        <f>bbg!W3421</f>
        <v>675.25</v>
      </c>
      <c r="I3415">
        <f>bbg!X3421</f>
        <v>80.665000000000006</v>
      </c>
      <c r="J3415">
        <f>bbg!Y3421</f>
        <v>2.4973000000000001</v>
      </c>
    </row>
    <row r="3416" spans="1:10" x14ac:dyDescent="0.25">
      <c r="A3416" s="5">
        <f>bbg!B3422</f>
        <v>44960</v>
      </c>
      <c r="B3416">
        <f>bbg!Q3422</f>
        <v>554.22</v>
      </c>
      <c r="C3416">
        <f>bbg!R3422</f>
        <v>576.87</v>
      </c>
      <c r="D3416">
        <f>bbg!S3422</f>
        <v>1099.93</v>
      </c>
      <c r="E3416">
        <f>bbg!T3422</f>
        <v>522.65</v>
      </c>
      <c r="F3416">
        <f>bbg!U3422</f>
        <v>299.8</v>
      </c>
      <c r="G3416">
        <f>bbg!V3422</f>
        <v>1532</v>
      </c>
      <c r="H3416">
        <f>bbg!W3422</f>
        <v>677.5</v>
      </c>
      <c r="I3416">
        <f>bbg!X3422</f>
        <v>80.614999999999995</v>
      </c>
      <c r="J3416">
        <f>bbg!Y3422</f>
        <v>2.3635000000000002</v>
      </c>
    </row>
    <row r="3417" spans="1:10" x14ac:dyDescent="0.25">
      <c r="A3417" s="5">
        <f>bbg!B3423</f>
        <v>44963</v>
      </c>
      <c r="B3417">
        <f>bbg!Q3423</f>
        <v>551.08000000000004</v>
      </c>
      <c r="C3417">
        <f>bbg!R3423</f>
        <v>570.88</v>
      </c>
      <c r="D3417">
        <f>bbg!S3423</f>
        <v>1077.78</v>
      </c>
      <c r="E3417">
        <f>bbg!T3423</f>
        <v>523.29</v>
      </c>
      <c r="F3417">
        <f>bbg!U3423</f>
        <v>301.2</v>
      </c>
      <c r="G3417">
        <f>bbg!V3423</f>
        <v>1521.25</v>
      </c>
      <c r="H3417">
        <f>bbg!W3423</f>
        <v>679</v>
      </c>
      <c r="I3417">
        <f>bbg!X3423</f>
        <v>79.58</v>
      </c>
      <c r="J3417">
        <f>bbg!Y3423</f>
        <v>2.4584000000000001</v>
      </c>
    </row>
    <row r="3418" spans="1:10" x14ac:dyDescent="0.25">
      <c r="A3418" s="5">
        <f>bbg!B3424</f>
        <v>44964</v>
      </c>
      <c r="B3418">
        <f>bbg!Q3424</f>
        <v>552.72</v>
      </c>
      <c r="C3418">
        <f>bbg!R3424</f>
        <v>573.14</v>
      </c>
      <c r="D3418">
        <f>bbg!S3424</f>
        <v>1091.26</v>
      </c>
      <c r="E3418">
        <f>bbg!T3424</f>
        <v>524.1</v>
      </c>
      <c r="F3418">
        <f>bbg!U3424</f>
        <v>301.3</v>
      </c>
      <c r="G3418">
        <f>bbg!V3424</f>
        <v>1515.25</v>
      </c>
      <c r="H3418">
        <f>bbg!W3424</f>
        <v>674</v>
      </c>
      <c r="I3418">
        <f>bbg!X3424</f>
        <v>82.24</v>
      </c>
      <c r="J3418">
        <f>bbg!Y3424</f>
        <v>2.5417999999999998</v>
      </c>
    </row>
    <row r="3419" spans="1:10" x14ac:dyDescent="0.25">
      <c r="A3419" s="5">
        <f>bbg!B3425</f>
        <v>44965</v>
      </c>
      <c r="B3419">
        <f>bbg!Q3425</f>
        <v>553.96</v>
      </c>
      <c r="C3419">
        <f>bbg!R3425</f>
        <v>573.57000000000005</v>
      </c>
      <c r="D3419">
        <f>bbg!S3425</f>
        <v>1097.18</v>
      </c>
      <c r="E3419">
        <f>bbg!T3425</f>
        <v>526.39</v>
      </c>
      <c r="F3419">
        <f>bbg!U3425</f>
        <v>299.95</v>
      </c>
      <c r="G3419">
        <f>bbg!V3425</f>
        <v>1519.75</v>
      </c>
      <c r="H3419">
        <f>bbg!W3425</f>
        <v>678.5</v>
      </c>
      <c r="I3419">
        <f>bbg!X3425</f>
        <v>83.224999999999994</v>
      </c>
      <c r="J3419">
        <f>bbg!Y3425</f>
        <v>2.5177999999999998</v>
      </c>
    </row>
    <row r="3420" spans="1:10" x14ac:dyDescent="0.25">
      <c r="A3420" s="5">
        <f>bbg!B3426</f>
        <v>44966</v>
      </c>
      <c r="B3420">
        <f>bbg!Q3426</f>
        <v>554.55999999999995</v>
      </c>
      <c r="C3420">
        <f>bbg!R3426</f>
        <v>574.16</v>
      </c>
      <c r="D3420">
        <f>bbg!S3426</f>
        <v>1099.73</v>
      </c>
      <c r="E3420">
        <f>bbg!T3426</f>
        <v>527.03</v>
      </c>
      <c r="F3420">
        <f>bbg!U3426</f>
        <v>300</v>
      </c>
      <c r="G3420">
        <f>bbg!V3426</f>
        <v>1519.25</v>
      </c>
      <c r="H3420">
        <f>bbg!W3426</f>
        <v>670.75</v>
      </c>
      <c r="I3420">
        <f>bbg!X3426</f>
        <v>83.28</v>
      </c>
      <c r="J3420">
        <f>bbg!Y3426</f>
        <v>2.5074999999999998</v>
      </c>
    </row>
    <row r="3421" spans="1:10" x14ac:dyDescent="0.25">
      <c r="A3421" s="5">
        <f>bbg!B3427</f>
        <v>44967</v>
      </c>
      <c r="B3421">
        <f>bbg!Q3427</f>
        <v>553.72</v>
      </c>
      <c r="C3421">
        <f>bbg!R3427</f>
        <v>570.55999999999995</v>
      </c>
      <c r="D3421">
        <f>bbg!S3427</f>
        <v>1088.71</v>
      </c>
      <c r="E3421">
        <f>bbg!T3427</f>
        <v>529.86</v>
      </c>
      <c r="F3421">
        <f>bbg!U3427</f>
        <v>301.3</v>
      </c>
      <c r="G3421">
        <f>bbg!V3427</f>
        <v>1542.5</v>
      </c>
      <c r="H3421">
        <f>bbg!W3427</f>
        <v>680.5</v>
      </c>
      <c r="I3421">
        <f>bbg!X3427</f>
        <v>85.66</v>
      </c>
      <c r="J3421">
        <f>bbg!Y3427</f>
        <v>2.5687000000000002</v>
      </c>
    </row>
    <row r="3422" spans="1:10" x14ac:dyDescent="0.25">
      <c r="A3422" s="5">
        <f>bbg!B3428</f>
        <v>44970</v>
      </c>
      <c r="B3422">
        <f>bbg!Q3428</f>
        <v>555.86</v>
      </c>
      <c r="C3422">
        <f>bbg!R3428</f>
        <v>570.86</v>
      </c>
      <c r="D3422">
        <f>bbg!S3428</f>
        <v>1089.27</v>
      </c>
      <c r="E3422">
        <f>bbg!T3428</f>
        <v>534.47</v>
      </c>
      <c r="F3422">
        <f>bbg!U3428</f>
        <v>300.45</v>
      </c>
      <c r="G3422">
        <f>bbg!V3428</f>
        <v>1542.75</v>
      </c>
      <c r="H3422">
        <f>bbg!W3428</f>
        <v>685</v>
      </c>
      <c r="I3422">
        <f>bbg!X3428</f>
        <v>85.48</v>
      </c>
      <c r="J3422">
        <f>bbg!Y3428</f>
        <v>2.5825999999999998</v>
      </c>
    </row>
    <row r="3423" spans="1:10" x14ac:dyDescent="0.25">
      <c r="A3423" s="5">
        <f>bbg!B3429</f>
        <v>44971</v>
      </c>
      <c r="B3423">
        <f>bbg!Q3429</f>
        <v>554.4</v>
      </c>
      <c r="C3423">
        <f>bbg!R3429</f>
        <v>568.94000000000005</v>
      </c>
      <c r="D3423">
        <f>bbg!S3429</f>
        <v>1089.3399999999999</v>
      </c>
      <c r="E3423">
        <f>bbg!T3429</f>
        <v>533.63</v>
      </c>
      <c r="F3423">
        <f>bbg!U3429</f>
        <v>300.75</v>
      </c>
      <c r="G3423">
        <f>bbg!V3429</f>
        <v>1537.5</v>
      </c>
      <c r="H3423">
        <f>bbg!W3429</f>
        <v>682.25</v>
      </c>
      <c r="I3423">
        <f>bbg!X3429</f>
        <v>84.575000000000003</v>
      </c>
      <c r="J3423">
        <f>bbg!Y3429</f>
        <v>2.5285000000000002</v>
      </c>
    </row>
    <row r="3424" spans="1:10" x14ac:dyDescent="0.25">
      <c r="A3424" s="5">
        <f>bbg!B3430</f>
        <v>44972</v>
      </c>
      <c r="B3424">
        <f>bbg!Q3430</f>
        <v>552.34</v>
      </c>
      <c r="C3424">
        <f>bbg!R3430</f>
        <v>565.80999999999995</v>
      </c>
      <c r="D3424">
        <f>bbg!S3430</f>
        <v>1081.25</v>
      </c>
      <c r="E3424">
        <f>bbg!T3430</f>
        <v>533.03</v>
      </c>
      <c r="F3424">
        <f>bbg!U3430</f>
        <v>301</v>
      </c>
      <c r="G3424">
        <f>bbg!V3430</f>
        <v>1525.75</v>
      </c>
      <c r="H3424">
        <f>bbg!W3430</f>
        <v>676.25</v>
      </c>
      <c r="I3424">
        <f>bbg!X3430</f>
        <v>83.534999999999997</v>
      </c>
      <c r="J3424">
        <f>bbg!Y3430</f>
        <v>2.5278</v>
      </c>
    </row>
    <row r="3425" spans="1:10" x14ac:dyDescent="0.25">
      <c r="A3425" s="5">
        <f>bbg!B3431</f>
        <v>44973</v>
      </c>
      <c r="B3425">
        <f>bbg!Q3431</f>
        <v>553.04</v>
      </c>
      <c r="C3425">
        <f>bbg!R3431</f>
        <v>566.76</v>
      </c>
      <c r="D3425">
        <f>bbg!S3431</f>
        <v>1088.33</v>
      </c>
      <c r="E3425">
        <f>bbg!T3431</f>
        <v>533.41</v>
      </c>
      <c r="F3425">
        <f>bbg!U3431</f>
        <v>301.05</v>
      </c>
      <c r="G3425">
        <f>bbg!V3431</f>
        <v>1526.5</v>
      </c>
      <c r="H3425">
        <f>bbg!W3431</f>
        <v>676</v>
      </c>
      <c r="I3425">
        <f>bbg!X3431</f>
        <v>84.194999999999993</v>
      </c>
      <c r="J3425">
        <f>bbg!Y3431</f>
        <v>2.4780000000000002</v>
      </c>
    </row>
    <row r="3426" spans="1:10" x14ac:dyDescent="0.25">
      <c r="A3426" s="5">
        <f>bbg!B3432</f>
        <v>44974</v>
      </c>
      <c r="B3426">
        <f>bbg!Q3432</f>
        <v>551.15</v>
      </c>
      <c r="C3426">
        <f>bbg!R3432</f>
        <v>563.64</v>
      </c>
      <c r="D3426">
        <f>bbg!S3432</f>
        <v>1076.05</v>
      </c>
      <c r="E3426">
        <f>bbg!T3432</f>
        <v>533.19000000000005</v>
      </c>
      <c r="F3426">
        <f>bbg!U3432</f>
        <v>301.3</v>
      </c>
      <c r="G3426">
        <f>bbg!V3432</f>
        <v>1527.25</v>
      </c>
      <c r="H3426">
        <f>bbg!W3432</f>
        <v>677.75</v>
      </c>
      <c r="I3426">
        <f>bbg!X3432</f>
        <v>82.7</v>
      </c>
      <c r="J3426">
        <f>bbg!Y3432</f>
        <v>2.4417</v>
      </c>
    </row>
    <row r="3427" spans="1:10" x14ac:dyDescent="0.25">
      <c r="A3427" s="5">
        <f>bbg!B3433</f>
        <v>44977</v>
      </c>
      <c r="B3427">
        <f>bbg!Q3433</f>
        <v>551.15</v>
      </c>
      <c r="C3427">
        <f>bbg!R3433</f>
        <v>563.64</v>
      </c>
      <c r="D3427">
        <f>bbg!S3433</f>
        <v>1076.05</v>
      </c>
      <c r="E3427">
        <f>bbg!T3433</f>
        <v>533.19000000000005</v>
      </c>
      <c r="F3427">
        <f>bbg!U3433</f>
        <v>302.05</v>
      </c>
      <c r="G3427">
        <f>bbg!V3433</f>
        <v>1527.25</v>
      </c>
      <c r="H3427">
        <f>bbg!W3433</f>
        <v>677.75</v>
      </c>
      <c r="I3427">
        <f>bbg!X3433</f>
        <v>82.355000000000004</v>
      </c>
      <c r="J3427">
        <f>bbg!Y3433</f>
        <v>2.4417</v>
      </c>
    </row>
    <row r="3428" spans="1:10" x14ac:dyDescent="0.25">
      <c r="A3428" s="5">
        <f>bbg!B3434</f>
        <v>44978</v>
      </c>
      <c r="B3428">
        <f>bbg!Q3434</f>
        <v>556.16999999999996</v>
      </c>
      <c r="C3428">
        <f>bbg!R3434</f>
        <v>570.91</v>
      </c>
      <c r="D3428">
        <f>bbg!S3434</f>
        <v>1104.03</v>
      </c>
      <c r="E3428">
        <f>bbg!T3434</f>
        <v>535.12</v>
      </c>
      <c r="F3428">
        <f>bbg!U3434</f>
        <v>302.05</v>
      </c>
      <c r="G3428">
        <f>bbg!V3434</f>
        <v>1548.75</v>
      </c>
      <c r="H3428">
        <f>bbg!W3434</f>
        <v>680.5</v>
      </c>
      <c r="I3428">
        <f>bbg!X3434</f>
        <v>81.905000000000001</v>
      </c>
      <c r="J3428">
        <f>bbg!Y3434</f>
        <v>2.4430999999999998</v>
      </c>
    </row>
    <row r="3429" spans="1:10" x14ac:dyDescent="0.25">
      <c r="A3429" s="5">
        <f>bbg!B3435</f>
        <v>44979</v>
      </c>
      <c r="B3429">
        <f>bbg!Q3435</f>
        <v>553.98</v>
      </c>
      <c r="C3429">
        <f>bbg!R3435</f>
        <v>568.99</v>
      </c>
      <c r="D3429">
        <f>bbg!S3435</f>
        <v>1093.43</v>
      </c>
      <c r="E3429">
        <f>bbg!T3435</f>
        <v>532.59</v>
      </c>
      <c r="F3429">
        <f>bbg!U3435</f>
        <v>290.85000000000002</v>
      </c>
      <c r="G3429">
        <f>bbg!V3435</f>
        <v>1539.5</v>
      </c>
      <c r="H3429">
        <f>bbg!W3435</f>
        <v>674</v>
      </c>
      <c r="I3429">
        <f>bbg!X3435</f>
        <v>80.349999999999994</v>
      </c>
      <c r="J3429">
        <f>bbg!Y3435</f>
        <v>2.3300999999999998</v>
      </c>
    </row>
    <row r="3430" spans="1:10" x14ac:dyDescent="0.25">
      <c r="A3430" s="5">
        <f>bbg!B3436</f>
        <v>44980</v>
      </c>
      <c r="B3430">
        <f>bbg!Q3436</f>
        <v>550.64</v>
      </c>
      <c r="C3430">
        <f>bbg!R3436</f>
        <v>565.09</v>
      </c>
      <c r="D3430">
        <f>bbg!S3436</f>
        <v>1079.77</v>
      </c>
      <c r="E3430">
        <f>bbg!T3436</f>
        <v>530</v>
      </c>
      <c r="F3430">
        <f>bbg!U3436</f>
        <v>292.10000000000002</v>
      </c>
      <c r="G3430">
        <f>bbg!V3436</f>
        <v>1534.25</v>
      </c>
      <c r="H3430">
        <f>bbg!W3436</f>
        <v>660.25</v>
      </c>
      <c r="I3430">
        <f>bbg!X3436</f>
        <v>80.905000000000001</v>
      </c>
      <c r="J3430">
        <f>bbg!Y3436</f>
        <v>2.3708</v>
      </c>
    </row>
    <row r="3431" spans="1:10" x14ac:dyDescent="0.25">
      <c r="A3431" s="5">
        <f>bbg!B3437</f>
        <v>44981</v>
      </c>
      <c r="B3431">
        <f>bbg!Q3437</f>
        <v>549.91999999999996</v>
      </c>
      <c r="C3431">
        <f>bbg!R3437</f>
        <v>563.59</v>
      </c>
      <c r="D3431">
        <f>bbg!S3437</f>
        <v>1065.1500000000001</v>
      </c>
      <c r="E3431">
        <f>bbg!T3437</f>
        <v>530.34</v>
      </c>
      <c r="F3431">
        <f>bbg!U3437</f>
        <v>282.60000000000002</v>
      </c>
      <c r="G3431">
        <f>bbg!V3437</f>
        <v>1529</v>
      </c>
      <c r="H3431">
        <f>bbg!W3437</f>
        <v>650</v>
      </c>
      <c r="I3431">
        <f>bbg!X3437</f>
        <v>81.819999999999993</v>
      </c>
      <c r="J3431">
        <f>bbg!Y3437</f>
        <v>2.3714</v>
      </c>
    </row>
    <row r="3432" spans="1:10" x14ac:dyDescent="0.25">
      <c r="A3432" s="5">
        <f>bbg!B3438</f>
        <v>44984</v>
      </c>
      <c r="B3432">
        <f>bbg!Q3438</f>
        <v>549.41999999999996</v>
      </c>
      <c r="C3432">
        <f>bbg!R3438</f>
        <v>563.94000000000005</v>
      </c>
      <c r="D3432">
        <f>bbg!S3438</f>
        <v>1067.3</v>
      </c>
      <c r="E3432">
        <f>bbg!T3438</f>
        <v>528.70000000000005</v>
      </c>
      <c r="F3432">
        <f>bbg!U3438</f>
        <v>278.64999999999998</v>
      </c>
      <c r="G3432">
        <f>bbg!V3438</f>
        <v>1518.25</v>
      </c>
      <c r="H3432">
        <f>bbg!W3438</f>
        <v>642.75</v>
      </c>
      <c r="I3432">
        <f>bbg!X3438</f>
        <v>81.44</v>
      </c>
      <c r="J3432">
        <f>bbg!Y3438</f>
        <v>2.399</v>
      </c>
    </row>
    <row r="3433" spans="1:10" x14ac:dyDescent="0.25">
      <c r="A3433" s="5">
        <f>bbg!B3439</f>
        <v>44985</v>
      </c>
      <c r="B3433">
        <f>bbg!Q3439</f>
        <v>548.53</v>
      </c>
      <c r="C3433">
        <f>bbg!R3439</f>
        <v>563.53</v>
      </c>
      <c r="D3433">
        <f>bbg!S3439</f>
        <v>1067.57</v>
      </c>
      <c r="E3433">
        <f>bbg!T3439</f>
        <v>527.16</v>
      </c>
      <c r="F3433">
        <f>bbg!U3439</f>
        <v>276.22000000000003</v>
      </c>
      <c r="G3433">
        <f>bbg!V3439</f>
        <v>1490.5</v>
      </c>
      <c r="H3433">
        <f>bbg!W3439</f>
        <v>629.5</v>
      </c>
      <c r="I3433">
        <f>bbg!X3439</f>
        <v>83.15</v>
      </c>
      <c r="J3433">
        <f>bbg!Y3439</f>
        <v>2.4544999999999999</v>
      </c>
    </row>
    <row r="3434" spans="1:10" x14ac:dyDescent="0.25">
      <c r="A3434" s="5">
        <f>bbg!B3440</f>
        <v>44986</v>
      </c>
      <c r="B3434">
        <f>bbg!Q3440</f>
        <v>551.85</v>
      </c>
      <c r="C3434">
        <f>bbg!R3440</f>
        <v>566.4</v>
      </c>
      <c r="D3434">
        <f>bbg!S3440</f>
        <v>1077.49</v>
      </c>
      <c r="E3434">
        <f>bbg!T3440</f>
        <v>531.08000000000004</v>
      </c>
      <c r="F3434">
        <f>bbg!U3440</f>
        <v>294.60000000000002</v>
      </c>
      <c r="G3434">
        <f>bbg!V3440</f>
        <v>1504.25</v>
      </c>
      <c r="H3434">
        <f>bbg!W3440</f>
        <v>640.5</v>
      </c>
      <c r="I3434">
        <f>bbg!X3440</f>
        <v>83.454999999999998</v>
      </c>
      <c r="J3434">
        <f>bbg!Y3440</f>
        <v>2.4523000000000001</v>
      </c>
    </row>
    <row r="3435" spans="1:10" x14ac:dyDescent="0.25">
      <c r="A3435" s="5">
        <f>bbg!B3441</f>
        <v>44987</v>
      </c>
      <c r="B3435">
        <f>bbg!Q3441</f>
        <v>548.72</v>
      </c>
      <c r="C3435">
        <f>bbg!R3441</f>
        <v>562.78</v>
      </c>
      <c r="D3435">
        <f>bbg!S3441</f>
        <v>1065.3499999999999</v>
      </c>
      <c r="E3435">
        <f>bbg!T3441</f>
        <v>528.62</v>
      </c>
      <c r="F3435">
        <f>bbg!U3441</f>
        <v>293.3</v>
      </c>
      <c r="G3435">
        <f>bbg!V3441</f>
        <v>1519.75</v>
      </c>
      <c r="H3435">
        <f>bbg!W3441</f>
        <v>637.75</v>
      </c>
      <c r="I3435">
        <f>bbg!X3441</f>
        <v>85.05</v>
      </c>
      <c r="J3435">
        <f>bbg!Y3441</f>
        <v>2.4977999999999998</v>
      </c>
    </row>
    <row r="3436" spans="1:10" x14ac:dyDescent="0.25">
      <c r="A3436" s="5">
        <f>bbg!B3442</f>
        <v>44988</v>
      </c>
      <c r="B3436">
        <f>bbg!Q3442</f>
        <v>548.55999999999995</v>
      </c>
      <c r="C3436">
        <f>bbg!R3442</f>
        <v>563.57000000000005</v>
      </c>
      <c r="D3436">
        <f>bbg!S3442</f>
        <v>1068.05</v>
      </c>
      <c r="E3436">
        <f>bbg!T3442</f>
        <v>527.16999999999996</v>
      </c>
      <c r="F3436">
        <f>bbg!U3442</f>
        <v>294.89999999999998</v>
      </c>
      <c r="G3436">
        <f>bbg!V3442</f>
        <v>1530.5</v>
      </c>
      <c r="H3436">
        <f>bbg!W3442</f>
        <v>645.25</v>
      </c>
      <c r="I3436">
        <f>bbg!X3442</f>
        <v>85.114999999999995</v>
      </c>
      <c r="J3436">
        <f>bbg!Y3442</f>
        <v>2.5213999999999999</v>
      </c>
    </row>
    <row r="3437" spans="1:10" x14ac:dyDescent="0.25">
      <c r="A3437" s="5">
        <f>bbg!B3443</f>
        <v>44991</v>
      </c>
      <c r="B3437">
        <f>bbg!Q3443</f>
        <v>547.99</v>
      </c>
      <c r="C3437">
        <f>bbg!R3443</f>
        <v>562.82000000000005</v>
      </c>
      <c r="D3437">
        <f>bbg!S3443</f>
        <v>1063.8599999999999</v>
      </c>
      <c r="E3437">
        <f>bbg!T3443</f>
        <v>526.84</v>
      </c>
      <c r="F3437">
        <f>bbg!U3443</f>
        <v>292</v>
      </c>
      <c r="G3437">
        <f>bbg!V3443</f>
        <v>1541</v>
      </c>
      <c r="H3437">
        <f>bbg!W3443</f>
        <v>644.5</v>
      </c>
      <c r="I3437">
        <f>bbg!X3443</f>
        <v>85.78</v>
      </c>
      <c r="J3437">
        <f>bbg!Y3443</f>
        <v>2.6589999999999998</v>
      </c>
    </row>
    <row r="3438" spans="1:10" x14ac:dyDescent="0.25">
      <c r="A3438" s="5">
        <f>bbg!B3444</f>
        <v>44992</v>
      </c>
      <c r="B3438">
        <f>bbg!Q3444</f>
        <v>546.25</v>
      </c>
      <c r="C3438">
        <f>bbg!R3444</f>
        <v>559.72</v>
      </c>
      <c r="D3438">
        <f>bbg!S3444</f>
        <v>1052.6400000000001</v>
      </c>
      <c r="E3438">
        <f>bbg!T3444</f>
        <v>526.95000000000005</v>
      </c>
      <c r="F3438">
        <f>bbg!U3444</f>
        <v>291.45</v>
      </c>
      <c r="G3438">
        <f>bbg!V3444</f>
        <v>1525.25</v>
      </c>
      <c r="H3438">
        <f>bbg!W3444</f>
        <v>642</v>
      </c>
      <c r="I3438">
        <f>bbg!X3444</f>
        <v>83.9</v>
      </c>
      <c r="J3438">
        <f>bbg!Y3444</f>
        <v>2.5756999999999999</v>
      </c>
    </row>
    <row r="3439" spans="1:10" x14ac:dyDescent="0.25">
      <c r="A3439" s="5">
        <f>bbg!B3445</f>
        <v>44993</v>
      </c>
      <c r="B3439">
        <f>bbg!Q3445</f>
        <v>545.32000000000005</v>
      </c>
      <c r="C3439">
        <f>bbg!R3445</f>
        <v>559.20000000000005</v>
      </c>
      <c r="D3439">
        <f>bbg!S3445</f>
        <v>1050.47</v>
      </c>
      <c r="E3439">
        <f>bbg!T3445</f>
        <v>525.47</v>
      </c>
      <c r="F3439">
        <f>bbg!U3445</f>
        <v>285.75</v>
      </c>
      <c r="G3439">
        <f>bbg!V3445</f>
        <v>1526.75</v>
      </c>
      <c r="H3439">
        <f>bbg!W3445</f>
        <v>634.5</v>
      </c>
      <c r="I3439">
        <f>bbg!X3445</f>
        <v>82.37</v>
      </c>
      <c r="J3439">
        <f>bbg!Y3445</f>
        <v>2.5889000000000002</v>
      </c>
    </row>
    <row r="3440" spans="1:10" x14ac:dyDescent="0.25">
      <c r="A3440" s="5">
        <f>bbg!B3446</f>
        <v>44994</v>
      </c>
      <c r="B3440">
        <f>bbg!Q3446</f>
        <v>546</v>
      </c>
      <c r="C3440">
        <f>bbg!R3446</f>
        <v>562.1</v>
      </c>
      <c r="D3440">
        <f>bbg!S3446</f>
        <v>1065.8800000000001</v>
      </c>
      <c r="E3440">
        <f>bbg!T3446</f>
        <v>523.14</v>
      </c>
      <c r="F3440">
        <f>bbg!U3446</f>
        <v>285.45</v>
      </c>
      <c r="G3440">
        <f>bbg!V3446</f>
        <v>1520</v>
      </c>
      <c r="H3440">
        <f>bbg!W3446</f>
        <v>618.5</v>
      </c>
      <c r="I3440">
        <f>bbg!X3446</f>
        <v>83.084999999999994</v>
      </c>
      <c r="J3440">
        <f>bbg!Y3446</f>
        <v>2.5001000000000002</v>
      </c>
    </row>
    <row r="3441" spans="1:10" x14ac:dyDescent="0.25">
      <c r="A3441" s="5">
        <f>bbg!B3447</f>
        <v>44995</v>
      </c>
      <c r="B3441">
        <f>bbg!Q3447</f>
        <v>542.67999999999995</v>
      </c>
      <c r="C3441">
        <f>bbg!R3447</f>
        <v>558.67999999999995</v>
      </c>
      <c r="D3441">
        <f>bbg!S3447</f>
        <v>1059.9100000000001</v>
      </c>
      <c r="E3441">
        <f>bbg!T3447</f>
        <v>519.98</v>
      </c>
      <c r="F3441">
        <f>bbg!U3447</f>
        <v>286.89999999999998</v>
      </c>
      <c r="G3441">
        <f>bbg!V3447</f>
        <v>1513</v>
      </c>
      <c r="H3441">
        <f>bbg!W3447</f>
        <v>624.25</v>
      </c>
      <c r="I3441">
        <f>bbg!X3447</f>
        <v>82.234999999999999</v>
      </c>
      <c r="J3441">
        <f>bbg!Y3447</f>
        <v>2.5608</v>
      </c>
    </row>
    <row r="3442" spans="1:10" x14ac:dyDescent="0.25">
      <c r="A3442" s="5">
        <f>bbg!B3448</f>
        <v>44998</v>
      </c>
      <c r="B3442">
        <f>bbg!Q3448</f>
        <v>542.92999999999995</v>
      </c>
      <c r="C3442">
        <f>bbg!R3448</f>
        <v>560.59</v>
      </c>
      <c r="D3442">
        <f>bbg!S3448</f>
        <v>1061.1099999999999</v>
      </c>
      <c r="E3442">
        <f>bbg!T3448</f>
        <v>517.99</v>
      </c>
      <c r="F3442">
        <f>bbg!U3448</f>
        <v>287.64999999999998</v>
      </c>
      <c r="G3442">
        <f>bbg!V3448</f>
        <v>1500</v>
      </c>
      <c r="H3442">
        <f>bbg!W3448</f>
        <v>624.5</v>
      </c>
      <c r="I3442">
        <f>bbg!X3448</f>
        <v>81.02</v>
      </c>
      <c r="J3442">
        <f>bbg!Y3448</f>
        <v>2.5064000000000002</v>
      </c>
    </row>
    <row r="3443" spans="1:10" x14ac:dyDescent="0.25">
      <c r="A3443" s="5">
        <f>bbg!B3449</f>
        <v>44999</v>
      </c>
      <c r="B3443">
        <f>bbg!Q3449</f>
        <v>542.22</v>
      </c>
      <c r="C3443">
        <f>bbg!R3449</f>
        <v>557.97</v>
      </c>
      <c r="D3443">
        <f>bbg!S3449</f>
        <v>1058.8800000000001</v>
      </c>
      <c r="E3443">
        <f>bbg!T3449</f>
        <v>519.84</v>
      </c>
      <c r="F3443">
        <f>bbg!U3449</f>
        <v>285.25</v>
      </c>
      <c r="G3443">
        <f>bbg!V3449</f>
        <v>1499.75</v>
      </c>
      <c r="H3443">
        <f>bbg!W3449</f>
        <v>627.5</v>
      </c>
      <c r="I3443">
        <f>bbg!X3449</f>
        <v>78.72</v>
      </c>
      <c r="J3443">
        <f>bbg!Y3449</f>
        <v>2.5230000000000001</v>
      </c>
    </row>
    <row r="3444" spans="1:10" x14ac:dyDescent="0.25">
      <c r="A3444" s="5">
        <f>bbg!B3450</f>
        <v>45000</v>
      </c>
      <c r="B3444">
        <f>bbg!Q3450</f>
        <v>539.42999999999995</v>
      </c>
      <c r="C3444">
        <f>bbg!R3450</f>
        <v>553.35</v>
      </c>
      <c r="D3444">
        <f>bbg!S3450</f>
        <v>1041.1300000000001</v>
      </c>
      <c r="E3444">
        <f>bbg!T3450</f>
        <v>519.53</v>
      </c>
      <c r="F3444">
        <f>bbg!U3450</f>
        <v>284</v>
      </c>
      <c r="G3444">
        <f>bbg!V3450</f>
        <v>1489.25</v>
      </c>
      <c r="H3444">
        <f>bbg!W3450</f>
        <v>626.5</v>
      </c>
      <c r="I3444">
        <f>bbg!X3450</f>
        <v>71.69</v>
      </c>
      <c r="J3444">
        <f>bbg!Y3450</f>
        <v>2.4234</v>
      </c>
    </row>
    <row r="3445" spans="1:10" x14ac:dyDescent="0.25">
      <c r="A3445" s="5">
        <f>bbg!B3451</f>
        <v>45001</v>
      </c>
      <c r="B3445">
        <f>bbg!Q3451</f>
        <v>541.41</v>
      </c>
      <c r="C3445">
        <f>bbg!R3451</f>
        <v>553.36</v>
      </c>
      <c r="D3445">
        <f>bbg!S3451</f>
        <v>1041.03</v>
      </c>
      <c r="E3445">
        <f>bbg!T3451</f>
        <v>524.20000000000005</v>
      </c>
      <c r="F3445">
        <f>bbg!U3451</f>
        <v>284.3</v>
      </c>
      <c r="G3445">
        <f>bbg!V3451</f>
        <v>1491.5</v>
      </c>
      <c r="H3445">
        <f>bbg!W3451</f>
        <v>632.75</v>
      </c>
      <c r="I3445">
        <f>bbg!X3451</f>
        <v>73</v>
      </c>
      <c r="J3445">
        <f>bbg!Y3451</f>
        <v>2.4885000000000002</v>
      </c>
    </row>
    <row r="3446" spans="1:10" x14ac:dyDescent="0.25">
      <c r="A3446" s="5">
        <f>bbg!B3452</f>
        <v>45002</v>
      </c>
      <c r="B3446">
        <f>bbg!Q3452</f>
        <v>542.70000000000005</v>
      </c>
      <c r="C3446">
        <f>bbg!R3452</f>
        <v>554.29</v>
      </c>
      <c r="D3446">
        <f>bbg!S3452</f>
        <v>1049.26</v>
      </c>
      <c r="E3446">
        <f>bbg!T3452</f>
        <v>525.96</v>
      </c>
      <c r="F3446">
        <f>bbg!U3452</f>
        <v>284.45</v>
      </c>
      <c r="G3446">
        <f>bbg!V3452</f>
        <v>1476.5</v>
      </c>
      <c r="H3446">
        <f>bbg!W3452</f>
        <v>634.25</v>
      </c>
      <c r="I3446">
        <f>bbg!X3452</f>
        <v>72.069999999999993</v>
      </c>
      <c r="J3446">
        <f>bbg!Y3452</f>
        <v>2.4889999999999999</v>
      </c>
    </row>
    <row r="3447" spans="1:10" x14ac:dyDescent="0.25">
      <c r="A3447" s="5">
        <f>bbg!B3453</f>
        <v>45005</v>
      </c>
      <c r="B3447">
        <f>bbg!Q3453</f>
        <v>543.52</v>
      </c>
      <c r="C3447">
        <f>bbg!R3453</f>
        <v>554.94000000000005</v>
      </c>
      <c r="D3447">
        <f>bbg!S3453</f>
        <v>1054.1600000000001</v>
      </c>
      <c r="E3447">
        <f>bbg!T3453</f>
        <v>527.01</v>
      </c>
      <c r="F3447">
        <f>bbg!U3453</f>
        <v>283.64999999999998</v>
      </c>
      <c r="G3447">
        <f>bbg!V3453</f>
        <v>1486</v>
      </c>
      <c r="H3447">
        <f>bbg!W3453</f>
        <v>633</v>
      </c>
      <c r="I3447">
        <f>bbg!X3453</f>
        <v>71.489999999999995</v>
      </c>
      <c r="J3447">
        <f>bbg!Y3453</f>
        <v>2.5310000000000001</v>
      </c>
    </row>
    <row r="3448" spans="1:10" x14ac:dyDescent="0.25">
      <c r="A3448" s="5">
        <f>bbg!B3454</f>
        <v>45006</v>
      </c>
      <c r="B3448">
        <f>bbg!Q3454</f>
        <v>544.4</v>
      </c>
      <c r="C3448">
        <f>bbg!R3454</f>
        <v>556.20000000000005</v>
      </c>
      <c r="D3448">
        <f>bbg!S3454</f>
        <v>1056.4100000000001</v>
      </c>
      <c r="E3448">
        <f>bbg!T3454</f>
        <v>527.38</v>
      </c>
      <c r="F3448">
        <f>bbg!U3454</f>
        <v>283.75</v>
      </c>
      <c r="G3448">
        <f>bbg!V3454</f>
        <v>1467</v>
      </c>
      <c r="H3448">
        <f>bbg!W3454</f>
        <v>630</v>
      </c>
      <c r="I3448">
        <f>bbg!X3454</f>
        <v>73.64</v>
      </c>
      <c r="J3448">
        <f>bbg!Y3454</f>
        <v>2.4763999999999999</v>
      </c>
    </row>
    <row r="3449" spans="1:10" x14ac:dyDescent="0.25">
      <c r="A3449" s="5">
        <f>bbg!B3455</f>
        <v>45007</v>
      </c>
      <c r="B3449">
        <f>bbg!Q3455</f>
        <v>545.54999999999995</v>
      </c>
      <c r="C3449">
        <f>bbg!R3455</f>
        <v>557.61</v>
      </c>
      <c r="D3449">
        <f>bbg!S3455</f>
        <v>1062.18</v>
      </c>
      <c r="E3449">
        <f>bbg!T3455</f>
        <v>528.17999999999995</v>
      </c>
      <c r="F3449">
        <f>bbg!U3455</f>
        <v>287.39999999999998</v>
      </c>
      <c r="G3449">
        <f>bbg!V3455</f>
        <v>1448.5</v>
      </c>
      <c r="H3449">
        <f>bbg!W3455</f>
        <v>633.5</v>
      </c>
      <c r="I3449">
        <f>bbg!X3455</f>
        <v>75.135000000000005</v>
      </c>
      <c r="J3449">
        <f>bbg!Y3455</f>
        <v>2.5467</v>
      </c>
    </row>
    <row r="3450" spans="1:10" x14ac:dyDescent="0.25">
      <c r="A3450" s="5">
        <f>bbg!B3456</f>
        <v>45008</v>
      </c>
      <c r="B3450">
        <f>bbg!Q3456</f>
        <v>545.58000000000004</v>
      </c>
      <c r="C3450">
        <f>bbg!R3456</f>
        <v>559.07000000000005</v>
      </c>
      <c r="D3450">
        <f>bbg!S3456</f>
        <v>1076.3499999999999</v>
      </c>
      <c r="E3450">
        <f>bbg!T3456</f>
        <v>526.24</v>
      </c>
      <c r="F3450">
        <f>bbg!U3456</f>
        <v>293.8</v>
      </c>
      <c r="G3450">
        <f>bbg!V3456</f>
        <v>1419.5</v>
      </c>
      <c r="H3450">
        <f>bbg!W3456</f>
        <v>631.75</v>
      </c>
      <c r="I3450">
        <f>bbg!X3456</f>
        <v>75.61</v>
      </c>
      <c r="J3450">
        <f>bbg!Y3456</f>
        <v>2.5470999999999999</v>
      </c>
    </row>
    <row r="3451" spans="1:10" x14ac:dyDescent="0.25">
      <c r="A3451" s="5">
        <f>bbg!B3457</f>
        <v>45009</v>
      </c>
      <c r="B3451">
        <f>bbg!Q3457</f>
        <v>544.79</v>
      </c>
      <c r="C3451">
        <f>bbg!R3457</f>
        <v>559.11</v>
      </c>
      <c r="D3451">
        <f>bbg!S3457</f>
        <v>1079.54</v>
      </c>
      <c r="E3451">
        <f>bbg!T3457</f>
        <v>524.34</v>
      </c>
      <c r="F3451">
        <f>bbg!U3457</f>
        <v>294.64999999999998</v>
      </c>
      <c r="G3451">
        <f>bbg!V3457</f>
        <v>1428.25</v>
      </c>
      <c r="H3451">
        <f>bbg!W3457</f>
        <v>643</v>
      </c>
      <c r="I3451">
        <f>bbg!X3457</f>
        <v>73.25</v>
      </c>
      <c r="J3451">
        <f>bbg!Y3457</f>
        <v>2.5348000000000002</v>
      </c>
    </row>
    <row r="3452" spans="1:10" x14ac:dyDescent="0.25">
      <c r="A3452" s="5">
        <f>bbg!B3458</f>
        <v>45012</v>
      </c>
      <c r="B3452">
        <f>bbg!Q3458</f>
        <v>546.79999999999995</v>
      </c>
      <c r="C3452">
        <f>bbg!R3458</f>
        <v>562.11</v>
      </c>
      <c r="D3452">
        <f>bbg!S3458</f>
        <v>1086.0899999999999</v>
      </c>
      <c r="E3452">
        <f>bbg!T3458</f>
        <v>525.02</v>
      </c>
      <c r="F3452">
        <f>bbg!U3458</f>
        <v>296.5</v>
      </c>
      <c r="G3452">
        <f>bbg!V3458</f>
        <v>1442.25</v>
      </c>
      <c r="H3452">
        <f>bbg!W3458</f>
        <v>648.25</v>
      </c>
      <c r="I3452">
        <f>bbg!X3458</f>
        <v>75.305000000000007</v>
      </c>
      <c r="J3452">
        <f>bbg!Y3458</f>
        <v>2.6175999999999999</v>
      </c>
    </row>
    <row r="3453" spans="1:10" x14ac:dyDescent="0.25">
      <c r="A3453" s="5">
        <f>bbg!B3459</f>
        <v>45013</v>
      </c>
      <c r="B3453">
        <f>bbg!Q3459</f>
        <v>548.48</v>
      </c>
      <c r="C3453">
        <f>bbg!R3459</f>
        <v>562.96</v>
      </c>
      <c r="D3453">
        <f>bbg!S3459</f>
        <v>1090.1500000000001</v>
      </c>
      <c r="E3453">
        <f>bbg!T3459</f>
        <v>527.79999999999995</v>
      </c>
      <c r="F3453">
        <f>bbg!U3459</f>
        <v>294.95</v>
      </c>
      <c r="G3453">
        <f>bbg!V3459</f>
        <v>1467.75</v>
      </c>
      <c r="H3453">
        <f>bbg!W3459</f>
        <v>647.25</v>
      </c>
      <c r="I3453">
        <f>bbg!X3459</f>
        <v>77.894999999999996</v>
      </c>
      <c r="J3453">
        <f>bbg!Y3459</f>
        <v>2.6269999999999998</v>
      </c>
    </row>
    <row r="3454" spans="1:10" x14ac:dyDescent="0.25">
      <c r="A3454" s="5">
        <f>bbg!B3460</f>
        <v>45014</v>
      </c>
      <c r="B3454">
        <f>bbg!Q3460</f>
        <v>548.88</v>
      </c>
      <c r="C3454">
        <f>bbg!R3460</f>
        <v>563.9</v>
      </c>
      <c r="D3454">
        <f>bbg!S3460</f>
        <v>1096.5999999999999</v>
      </c>
      <c r="E3454">
        <f>bbg!T3460</f>
        <v>527.48</v>
      </c>
      <c r="F3454">
        <f>bbg!U3460</f>
        <v>294</v>
      </c>
      <c r="G3454">
        <f>bbg!V3460</f>
        <v>1477.25</v>
      </c>
      <c r="H3454">
        <f>bbg!W3460</f>
        <v>650.5</v>
      </c>
      <c r="I3454">
        <f>bbg!X3460</f>
        <v>78.064999999999998</v>
      </c>
      <c r="J3454">
        <f>bbg!Y3460</f>
        <v>2.5882999999999998</v>
      </c>
    </row>
    <row r="3455" spans="1:10" x14ac:dyDescent="0.25">
      <c r="A3455" s="5">
        <f>bbg!B3461</f>
        <v>45015</v>
      </c>
      <c r="B3455">
        <f>bbg!Q3461</f>
        <v>549.4</v>
      </c>
      <c r="C3455">
        <f>bbg!R3461</f>
        <v>563.51</v>
      </c>
      <c r="D3455">
        <f>bbg!S3461</f>
        <v>1092.5899999999999</v>
      </c>
      <c r="E3455">
        <f>bbg!T3461</f>
        <v>529.22</v>
      </c>
      <c r="F3455">
        <f>bbg!U3461</f>
        <v>294.10000000000002</v>
      </c>
      <c r="G3455">
        <f>bbg!V3461</f>
        <v>1474.5</v>
      </c>
      <c r="H3455">
        <f>bbg!W3461</f>
        <v>649.5</v>
      </c>
      <c r="I3455">
        <f>bbg!X3461</f>
        <v>78</v>
      </c>
      <c r="J3455">
        <f>bbg!Y3461</f>
        <v>2.5528</v>
      </c>
    </row>
    <row r="3456" spans="1:10" x14ac:dyDescent="0.25">
      <c r="A3456" s="5">
        <f>bbg!B3462</f>
        <v>45016</v>
      </c>
      <c r="B3456">
        <f>bbg!Q3462</f>
        <v>550.63</v>
      </c>
      <c r="C3456">
        <f>bbg!R3462</f>
        <v>562.23</v>
      </c>
      <c r="D3456">
        <f>bbg!S3462</f>
        <v>1088.08</v>
      </c>
      <c r="E3456">
        <f>bbg!T3462</f>
        <v>533.88</v>
      </c>
      <c r="F3456">
        <f>bbg!U3462</f>
        <v>295.47000000000003</v>
      </c>
      <c r="G3456">
        <f>bbg!V3462</f>
        <v>1505.5</v>
      </c>
      <c r="H3456">
        <f>bbg!W3462</f>
        <v>660.5</v>
      </c>
      <c r="I3456">
        <f>bbg!X3462</f>
        <v>79.045000000000002</v>
      </c>
      <c r="J3456">
        <f>bbg!Y3462</f>
        <v>2.621</v>
      </c>
    </row>
    <row r="3457" spans="1:10" x14ac:dyDescent="0.25">
      <c r="A3457" s="5">
        <f>bbg!B3463</f>
        <v>45019</v>
      </c>
      <c r="B3457">
        <f>bbg!Q3463</f>
        <v>549.71</v>
      </c>
      <c r="C3457">
        <f>bbg!R3463</f>
        <v>562.19000000000005</v>
      </c>
      <c r="D3457">
        <f>bbg!S3463</f>
        <v>1088.98</v>
      </c>
      <c r="E3457">
        <f>bbg!T3463</f>
        <v>531.77</v>
      </c>
      <c r="F3457">
        <f>bbg!U3463</f>
        <v>290.95</v>
      </c>
      <c r="G3457">
        <f>bbg!V3463</f>
        <v>1522</v>
      </c>
      <c r="H3457">
        <f>bbg!W3463</f>
        <v>657.75</v>
      </c>
      <c r="I3457">
        <f>bbg!X3463</f>
        <v>85.36</v>
      </c>
      <c r="J3457">
        <f>bbg!Y3463</f>
        <v>2.6775000000000002</v>
      </c>
    </row>
    <row r="3458" spans="1:10" x14ac:dyDescent="0.25">
      <c r="A3458" s="5">
        <f>bbg!B3464</f>
        <v>45020</v>
      </c>
      <c r="B3458">
        <f>bbg!Q3464</f>
        <v>546.26</v>
      </c>
      <c r="C3458">
        <f>bbg!R3464</f>
        <v>561.33000000000004</v>
      </c>
      <c r="D3458">
        <f>bbg!S3464</f>
        <v>1073.05</v>
      </c>
      <c r="E3458">
        <f>bbg!T3464</f>
        <v>524.79999999999995</v>
      </c>
      <c r="F3458">
        <f>bbg!U3464</f>
        <v>288.89999999999998</v>
      </c>
      <c r="G3458">
        <f>bbg!V3464</f>
        <v>1517.5</v>
      </c>
      <c r="H3458">
        <f>bbg!W3464</f>
        <v>653.75</v>
      </c>
      <c r="I3458">
        <f>bbg!X3464</f>
        <v>85.31</v>
      </c>
      <c r="J3458">
        <f>bbg!Y3464</f>
        <v>2.6596000000000002</v>
      </c>
    </row>
    <row r="3459" spans="1:10" x14ac:dyDescent="0.25">
      <c r="A3459" s="5">
        <f>bbg!B3465</f>
        <v>45021</v>
      </c>
      <c r="B3459">
        <f>bbg!Q3465</f>
        <v>544.39</v>
      </c>
      <c r="C3459">
        <f>bbg!R3465</f>
        <v>559.51</v>
      </c>
      <c r="D3459">
        <f>bbg!S3465</f>
        <v>1063.98</v>
      </c>
      <c r="E3459">
        <f>bbg!T3465</f>
        <v>522.85</v>
      </c>
      <c r="F3459">
        <f>bbg!U3465</f>
        <v>287.39999999999998</v>
      </c>
      <c r="G3459">
        <f>bbg!V3465</f>
        <v>1511</v>
      </c>
      <c r="H3459">
        <f>bbg!W3465</f>
        <v>652.75</v>
      </c>
      <c r="I3459">
        <f>bbg!X3465</f>
        <v>85.55</v>
      </c>
      <c r="J3459">
        <f>bbg!Y3465</f>
        <v>2.7625999999999999</v>
      </c>
    </row>
    <row r="3460" spans="1:10" x14ac:dyDescent="0.25">
      <c r="A3460" s="5">
        <f>bbg!B3466</f>
        <v>45022</v>
      </c>
      <c r="B3460">
        <f>bbg!Q3466</f>
        <v>545.72</v>
      </c>
      <c r="C3460">
        <f>bbg!R3466</f>
        <v>560.63</v>
      </c>
      <c r="D3460">
        <f>bbg!S3466</f>
        <v>1063.81</v>
      </c>
      <c r="E3460">
        <f>bbg!T3466</f>
        <v>524.48</v>
      </c>
      <c r="F3460">
        <f>bbg!U3466</f>
        <v>283.64999999999998</v>
      </c>
      <c r="G3460">
        <f>bbg!V3466</f>
        <v>1492.5</v>
      </c>
      <c r="H3460">
        <f>bbg!W3466</f>
        <v>643.5</v>
      </c>
      <c r="I3460">
        <f>bbg!X3466</f>
        <v>86.15</v>
      </c>
      <c r="J3460">
        <f>bbg!Y3466</f>
        <v>2.7732999999999999</v>
      </c>
    </row>
    <row r="3461" spans="1:10" x14ac:dyDescent="0.25">
      <c r="A3461" s="5">
        <f>bbg!B3467</f>
        <v>45023</v>
      </c>
      <c r="B3461">
        <f>bbg!Q3467</f>
        <v>545.72</v>
      </c>
      <c r="C3461">
        <f>bbg!R3467</f>
        <v>560.63</v>
      </c>
      <c r="D3461">
        <f>bbg!S3467</f>
        <v>1063.81</v>
      </c>
      <c r="E3461">
        <f>bbg!T3467</f>
        <v>524.48</v>
      </c>
      <c r="F3461">
        <f>bbg!U3467</f>
        <v>283.64999999999998</v>
      </c>
      <c r="G3461">
        <f>bbg!V3467</f>
        <v>1492.5</v>
      </c>
      <c r="H3461">
        <f>bbg!W3467</f>
        <v>643.5</v>
      </c>
      <c r="I3461">
        <f>bbg!X3467</f>
        <v>86.15</v>
      </c>
      <c r="J3461">
        <f>bbg!Y3467</f>
        <v>2.7732999999999999</v>
      </c>
    </row>
    <row r="3462" spans="1:10" x14ac:dyDescent="0.25">
      <c r="A3462" s="5">
        <f>bbg!B3468</f>
        <v>45026</v>
      </c>
      <c r="B3462">
        <f>bbg!Q3468</f>
        <v>544.9</v>
      </c>
      <c r="C3462">
        <f>bbg!R3468</f>
        <v>557.5</v>
      </c>
      <c r="D3462">
        <f>bbg!S3468</f>
        <v>1050.5999999999999</v>
      </c>
      <c r="E3462">
        <f>bbg!T3468</f>
        <v>526.78</v>
      </c>
      <c r="F3462">
        <f>bbg!U3468</f>
        <v>285.5</v>
      </c>
      <c r="G3462">
        <f>bbg!V3468</f>
        <v>1487.25</v>
      </c>
      <c r="H3462">
        <f>bbg!W3468</f>
        <v>654</v>
      </c>
      <c r="I3462">
        <f>bbg!X3468</f>
        <v>86.15</v>
      </c>
      <c r="J3462">
        <f>bbg!Y3468</f>
        <v>2.7629000000000001</v>
      </c>
    </row>
    <row r="3463" spans="1:10" x14ac:dyDescent="0.25">
      <c r="A3463" s="5">
        <f>bbg!B3469</f>
        <v>45027</v>
      </c>
      <c r="B3463">
        <f>bbg!Q3469</f>
        <v>545.79999999999995</v>
      </c>
      <c r="C3463">
        <f>bbg!R3469</f>
        <v>556.04</v>
      </c>
      <c r="D3463">
        <f>bbg!S3469</f>
        <v>1046.77</v>
      </c>
      <c r="E3463">
        <f>bbg!T3469</f>
        <v>530.92999999999995</v>
      </c>
      <c r="F3463">
        <f>bbg!U3469</f>
        <v>283.8</v>
      </c>
      <c r="G3463">
        <f>bbg!V3469</f>
        <v>1497.25</v>
      </c>
      <c r="H3463">
        <f>bbg!W3469</f>
        <v>651</v>
      </c>
      <c r="I3463">
        <f>bbg!X3469</f>
        <v>86.08</v>
      </c>
      <c r="J3463">
        <f>bbg!Y3469</f>
        <v>2.8102</v>
      </c>
    </row>
    <row r="3464" spans="1:10" x14ac:dyDescent="0.25">
      <c r="A3464" s="5">
        <f>bbg!B3470</f>
        <v>45028</v>
      </c>
      <c r="B3464">
        <f>bbg!Q3470</f>
        <v>546.66</v>
      </c>
      <c r="C3464">
        <f>bbg!R3470</f>
        <v>556.65</v>
      </c>
      <c r="D3464">
        <f>bbg!S3470</f>
        <v>1050.53</v>
      </c>
      <c r="E3464">
        <f>bbg!T3470</f>
        <v>532.14</v>
      </c>
      <c r="F3464">
        <f>bbg!U3470</f>
        <v>281.60000000000002</v>
      </c>
      <c r="G3464">
        <f>bbg!V3470</f>
        <v>1504.25</v>
      </c>
      <c r="H3464">
        <f>bbg!W3470</f>
        <v>656</v>
      </c>
      <c r="I3464">
        <f>bbg!X3470</f>
        <v>88.18</v>
      </c>
      <c r="J3464">
        <f>bbg!Y3470</f>
        <v>2.7976999999999999</v>
      </c>
    </row>
    <row r="3465" spans="1:10" x14ac:dyDescent="0.25">
      <c r="A3465" s="5">
        <f>bbg!B3471</f>
        <v>45029</v>
      </c>
      <c r="B3465">
        <f>bbg!Q3471</f>
        <v>547.91999999999996</v>
      </c>
      <c r="C3465">
        <f>bbg!R3471</f>
        <v>559.38</v>
      </c>
      <c r="D3465">
        <f>bbg!S3471</f>
        <v>1061.6199999999999</v>
      </c>
      <c r="E3465">
        <f>bbg!T3471</f>
        <v>531.37</v>
      </c>
      <c r="F3465">
        <f>bbg!U3471</f>
        <v>281.25</v>
      </c>
      <c r="G3465">
        <f>bbg!V3471</f>
        <v>1501</v>
      </c>
      <c r="H3465">
        <f>bbg!W3471</f>
        <v>652.25</v>
      </c>
      <c r="I3465">
        <f>bbg!X3471</f>
        <v>87.875</v>
      </c>
      <c r="J3465">
        <f>bbg!Y3471</f>
        <v>2.7492000000000001</v>
      </c>
    </row>
    <row r="3466" spans="1:10" x14ac:dyDescent="0.25">
      <c r="A3466" s="5">
        <f>bbg!B3472</f>
        <v>45030</v>
      </c>
      <c r="B3466">
        <f>bbg!Q3472</f>
        <v>549.94000000000005</v>
      </c>
      <c r="C3466">
        <f>bbg!R3472</f>
        <v>560.52</v>
      </c>
      <c r="D3466">
        <f>bbg!S3472</f>
        <v>1068.72</v>
      </c>
      <c r="E3466">
        <f>bbg!T3472</f>
        <v>534.6</v>
      </c>
      <c r="F3466">
        <f>bbg!U3472</f>
        <v>281.25</v>
      </c>
      <c r="G3466">
        <f>bbg!V3472</f>
        <v>1500.5</v>
      </c>
      <c r="H3466">
        <f>bbg!W3472</f>
        <v>666.25</v>
      </c>
      <c r="I3466">
        <f>bbg!X3472</f>
        <v>87.724999999999994</v>
      </c>
      <c r="J3466">
        <f>bbg!Y3472</f>
        <v>2.7559</v>
      </c>
    </row>
    <row r="3467" spans="1:10" x14ac:dyDescent="0.25">
      <c r="A3467" s="5">
        <f>bbg!B3473</f>
        <v>45033</v>
      </c>
      <c r="B3467">
        <f>bbg!Q3473</f>
        <v>552.83000000000004</v>
      </c>
      <c r="C3467">
        <f>bbg!R3473</f>
        <v>564.08000000000004</v>
      </c>
      <c r="D3467">
        <f>bbg!S3473</f>
        <v>1086.02</v>
      </c>
      <c r="E3467">
        <f>bbg!T3473</f>
        <v>536.57000000000005</v>
      </c>
      <c r="F3467">
        <f>bbg!U3473</f>
        <v>278.60000000000002</v>
      </c>
      <c r="G3467">
        <f>bbg!V3473</f>
        <v>1517</v>
      </c>
      <c r="H3467">
        <f>bbg!W3473</f>
        <v>676.5</v>
      </c>
      <c r="I3467">
        <f>bbg!X3473</f>
        <v>86.48</v>
      </c>
      <c r="J3467">
        <f>bbg!Y3473</f>
        <v>2.6764999999999999</v>
      </c>
    </row>
    <row r="3468" spans="1:10" x14ac:dyDescent="0.25">
      <c r="A3468" s="5">
        <f>bbg!B3474</f>
        <v>45034</v>
      </c>
      <c r="B3468">
        <f>bbg!Q3474</f>
        <v>553.66999999999996</v>
      </c>
      <c r="C3468">
        <f>bbg!R3474</f>
        <v>565.9</v>
      </c>
      <c r="D3468">
        <f>bbg!S3474</f>
        <v>1089.98</v>
      </c>
      <c r="E3468">
        <f>bbg!T3474</f>
        <v>536.04999999999995</v>
      </c>
      <c r="F3468">
        <f>bbg!U3474</f>
        <v>278.95</v>
      </c>
      <c r="G3468">
        <f>bbg!V3474</f>
        <v>1519.25</v>
      </c>
      <c r="H3468">
        <f>bbg!W3474</f>
        <v>677.5</v>
      </c>
      <c r="I3468">
        <f>bbg!X3474</f>
        <v>86.575000000000003</v>
      </c>
      <c r="J3468">
        <f>bbg!Y3474</f>
        <v>2.6459000000000001</v>
      </c>
    </row>
    <row r="3469" spans="1:10" x14ac:dyDescent="0.25">
      <c r="A3469" s="5">
        <f>bbg!B3475</f>
        <v>45035</v>
      </c>
      <c r="B3469">
        <f>bbg!Q3475</f>
        <v>552.30999999999995</v>
      </c>
      <c r="C3469">
        <f>bbg!R3475</f>
        <v>563.29999999999995</v>
      </c>
      <c r="D3469">
        <f>bbg!S3475</f>
        <v>1077.01</v>
      </c>
      <c r="E3469">
        <f>bbg!T3475</f>
        <v>536.4</v>
      </c>
      <c r="F3469">
        <f>bbg!U3475</f>
        <v>277.75</v>
      </c>
      <c r="G3469">
        <f>bbg!V3475</f>
        <v>1506.5</v>
      </c>
      <c r="H3469">
        <f>bbg!W3475</f>
        <v>672.25</v>
      </c>
      <c r="I3469">
        <f>bbg!X3475</f>
        <v>85.5</v>
      </c>
      <c r="J3469">
        <f>bbg!Y3475</f>
        <v>2.5270000000000001</v>
      </c>
    </row>
    <row r="3470" spans="1:10" x14ac:dyDescent="0.25">
      <c r="A3470" s="5">
        <f>bbg!B3476</f>
        <v>45036</v>
      </c>
      <c r="B3470">
        <f>bbg!Q3476</f>
        <v>550.74</v>
      </c>
      <c r="C3470">
        <f>bbg!R3476</f>
        <v>560.41999999999996</v>
      </c>
      <c r="D3470">
        <f>bbg!S3476</f>
        <v>1072.3900000000001</v>
      </c>
      <c r="E3470">
        <f>bbg!T3476</f>
        <v>536.64</v>
      </c>
      <c r="F3470">
        <f>bbg!U3476</f>
        <v>275.60000000000002</v>
      </c>
      <c r="G3470">
        <f>bbg!V3476</f>
        <v>1497.5</v>
      </c>
      <c r="H3470">
        <f>bbg!W3476</f>
        <v>663.75</v>
      </c>
      <c r="I3470">
        <f>bbg!X3476</f>
        <v>83.11</v>
      </c>
      <c r="J3470">
        <f>bbg!Y3476</f>
        <v>2.4664000000000001</v>
      </c>
    </row>
    <row r="3471" spans="1:10" x14ac:dyDescent="0.25">
      <c r="A3471" s="5">
        <f>bbg!B3477</f>
        <v>45037</v>
      </c>
      <c r="B3471">
        <f>bbg!Q3477</f>
        <v>550.79999999999995</v>
      </c>
      <c r="C3471">
        <f>bbg!R3477</f>
        <v>560.85</v>
      </c>
      <c r="D3471">
        <f>bbg!S3477</f>
        <v>1066.3399999999999</v>
      </c>
      <c r="E3471">
        <f>bbg!T3477</f>
        <v>536.19000000000005</v>
      </c>
      <c r="F3471">
        <f>bbg!U3477</f>
        <v>275.60000000000002</v>
      </c>
      <c r="G3471">
        <f>bbg!V3477</f>
        <v>1483.5</v>
      </c>
      <c r="H3471">
        <f>bbg!W3477</f>
        <v>663.25</v>
      </c>
      <c r="I3471">
        <f>bbg!X3477</f>
        <v>83.364999999999995</v>
      </c>
      <c r="J3471">
        <f>bbg!Y3477</f>
        <v>2.4516</v>
      </c>
    </row>
    <row r="3472" spans="1:10" x14ac:dyDescent="0.25">
      <c r="A3472" s="5">
        <f>bbg!B3478</f>
        <v>45040</v>
      </c>
      <c r="B3472">
        <f>bbg!Q3478</f>
        <v>549.52</v>
      </c>
      <c r="C3472">
        <f>bbg!R3478</f>
        <v>560.44000000000005</v>
      </c>
      <c r="D3472">
        <f>bbg!S3478</f>
        <v>1060.8900000000001</v>
      </c>
      <c r="E3472">
        <f>bbg!T3478</f>
        <v>533.72</v>
      </c>
      <c r="F3472">
        <f>bbg!U3478</f>
        <v>277.05</v>
      </c>
      <c r="G3472">
        <f>bbg!V3478</f>
        <v>1465.25</v>
      </c>
      <c r="H3472">
        <f>bbg!W3478</f>
        <v>651.25</v>
      </c>
      <c r="I3472">
        <f>bbg!X3478</f>
        <v>84.254999999999995</v>
      </c>
      <c r="J3472">
        <f>bbg!Y3478</f>
        <v>2.4725000000000001</v>
      </c>
    </row>
    <row r="3473" spans="1:10" x14ac:dyDescent="0.25">
      <c r="A3473" s="5">
        <f>bbg!B3479</f>
        <v>45041</v>
      </c>
      <c r="B3473">
        <f>bbg!Q3479</f>
        <v>547.41999999999996</v>
      </c>
      <c r="C3473">
        <f>bbg!R3479</f>
        <v>557.6</v>
      </c>
      <c r="D3473">
        <f>bbg!S3479</f>
        <v>1046.26</v>
      </c>
      <c r="E3473">
        <f>bbg!T3479</f>
        <v>532.63</v>
      </c>
      <c r="F3473">
        <f>bbg!U3479</f>
        <v>277.64999999999998</v>
      </c>
      <c r="G3473">
        <f>bbg!V3479</f>
        <v>1445.25</v>
      </c>
      <c r="H3473">
        <f>bbg!W3479</f>
        <v>646.5</v>
      </c>
      <c r="I3473">
        <f>bbg!X3479</f>
        <v>82.465000000000003</v>
      </c>
      <c r="J3473">
        <f>bbg!Y3479</f>
        <v>2.4108000000000001</v>
      </c>
    </row>
    <row r="3474" spans="1:10" x14ac:dyDescent="0.25">
      <c r="A3474" s="5">
        <f>bbg!B3480</f>
        <v>45042</v>
      </c>
      <c r="B3474">
        <f>bbg!Q3480</f>
        <v>547.57000000000005</v>
      </c>
      <c r="C3474">
        <f>bbg!R3480</f>
        <v>557.72</v>
      </c>
      <c r="D3474">
        <f>bbg!S3480</f>
        <v>1047.58</v>
      </c>
      <c r="E3474">
        <f>bbg!T3480</f>
        <v>532.83000000000004</v>
      </c>
      <c r="F3474">
        <f>bbg!U3480</f>
        <v>278.14999999999998</v>
      </c>
      <c r="G3474">
        <f>bbg!V3480</f>
        <v>1436</v>
      </c>
      <c r="H3474">
        <f>bbg!W3480</f>
        <v>641.5</v>
      </c>
      <c r="I3474">
        <f>bbg!X3480</f>
        <v>82.21</v>
      </c>
      <c r="J3474">
        <f>bbg!Y3480</f>
        <v>2.3725000000000001</v>
      </c>
    </row>
    <row r="3475" spans="1:10" x14ac:dyDescent="0.25">
      <c r="A3475" s="5">
        <f>bbg!B3481</f>
        <v>45043</v>
      </c>
      <c r="B3475">
        <f>bbg!Q3481</f>
        <v>548.11</v>
      </c>
      <c r="C3475">
        <f>bbg!R3481</f>
        <v>559.05999999999995</v>
      </c>
      <c r="D3475">
        <f>bbg!S3481</f>
        <v>1048.53</v>
      </c>
      <c r="E3475">
        <f>bbg!T3481</f>
        <v>532.26</v>
      </c>
      <c r="F3475">
        <f>bbg!U3481</f>
        <v>277</v>
      </c>
      <c r="G3475">
        <f>bbg!V3481</f>
        <v>1426.75</v>
      </c>
      <c r="H3475">
        <f>bbg!W3481</f>
        <v>627</v>
      </c>
      <c r="I3475">
        <f>bbg!X3481</f>
        <v>80.025000000000006</v>
      </c>
      <c r="J3475">
        <f>bbg!Y3481</f>
        <v>2.3527</v>
      </c>
    </row>
    <row r="3476" spans="1:10" x14ac:dyDescent="0.25">
      <c r="A3476" s="5">
        <f>bbg!B3482</f>
        <v>45044</v>
      </c>
      <c r="B3476">
        <f>bbg!Q3482</f>
        <v>547.45000000000005</v>
      </c>
      <c r="C3476">
        <f>bbg!R3482</f>
        <v>561.01</v>
      </c>
      <c r="D3476">
        <f>bbg!S3482</f>
        <v>1056.98</v>
      </c>
      <c r="E3476">
        <f>bbg!T3482</f>
        <v>528.03</v>
      </c>
      <c r="F3476">
        <f>bbg!U3482</f>
        <v>278.64999999999998</v>
      </c>
      <c r="G3476">
        <f>bbg!V3482</f>
        <v>1444.25</v>
      </c>
      <c r="H3476">
        <f>bbg!W3482</f>
        <v>636</v>
      </c>
      <c r="I3476">
        <f>bbg!X3482</f>
        <v>82.144999999999996</v>
      </c>
      <c r="J3476">
        <f>bbg!Y3482</f>
        <v>2.4001000000000001</v>
      </c>
    </row>
    <row r="3477" spans="1:10" x14ac:dyDescent="0.25">
      <c r="A3477" s="5">
        <f>bbg!B3483</f>
        <v>45047</v>
      </c>
      <c r="B3477">
        <f>bbg!Q3483</f>
        <v>545.12</v>
      </c>
      <c r="C3477">
        <f>bbg!R3483</f>
        <v>561.80999999999995</v>
      </c>
      <c r="D3477">
        <f>bbg!S3483</f>
        <v>1059.53</v>
      </c>
      <c r="E3477">
        <f>bbg!T3483</f>
        <v>521.47</v>
      </c>
      <c r="F3477">
        <f>bbg!U3483</f>
        <v>278.64999999999998</v>
      </c>
      <c r="G3477">
        <f>bbg!V3483</f>
        <v>1454.75</v>
      </c>
      <c r="H3477">
        <f>bbg!W3483</f>
        <v>639.5</v>
      </c>
      <c r="I3477">
        <f>bbg!X3483</f>
        <v>82.144999999999996</v>
      </c>
      <c r="J3477">
        <f>bbg!Y3483</f>
        <v>2.4428999999999998</v>
      </c>
    </row>
    <row r="3478" spans="1:10" x14ac:dyDescent="0.25">
      <c r="A3478" s="5">
        <f>bbg!B3484</f>
        <v>45048</v>
      </c>
      <c r="B3478">
        <f>bbg!Q3484</f>
        <v>543.72</v>
      </c>
      <c r="C3478">
        <f>bbg!R3484</f>
        <v>559.11</v>
      </c>
      <c r="D3478">
        <f>bbg!S3484</f>
        <v>1050.23</v>
      </c>
      <c r="E3478">
        <f>bbg!T3484</f>
        <v>521.83000000000004</v>
      </c>
      <c r="F3478">
        <f>bbg!U3484</f>
        <v>262.85000000000002</v>
      </c>
      <c r="G3478">
        <f>bbg!V3484</f>
        <v>1439.5</v>
      </c>
      <c r="H3478">
        <f>bbg!W3484</f>
        <v>638</v>
      </c>
      <c r="I3478">
        <f>bbg!X3484</f>
        <v>77.180000000000007</v>
      </c>
      <c r="J3478">
        <f>bbg!Y3484</f>
        <v>2.3456999999999999</v>
      </c>
    </row>
    <row r="3479" spans="1:10" x14ac:dyDescent="0.25">
      <c r="A3479" s="5">
        <f>bbg!B3485</f>
        <v>45049</v>
      </c>
      <c r="B3479">
        <f>bbg!Q3485</f>
        <v>544.02</v>
      </c>
      <c r="C3479">
        <f>bbg!R3485</f>
        <v>558.37</v>
      </c>
      <c r="D3479">
        <f>bbg!S3485</f>
        <v>1051.02</v>
      </c>
      <c r="E3479">
        <f>bbg!T3485</f>
        <v>523.53</v>
      </c>
      <c r="F3479">
        <f>bbg!U3485</f>
        <v>263.3</v>
      </c>
      <c r="G3479">
        <f>bbg!V3485</f>
        <v>1448</v>
      </c>
      <c r="H3479">
        <f>bbg!W3485</f>
        <v>645.25</v>
      </c>
      <c r="I3479">
        <f>bbg!X3485</f>
        <v>72.635000000000005</v>
      </c>
      <c r="J3479">
        <f>bbg!Y3485</f>
        <v>2.2321</v>
      </c>
    </row>
    <row r="3480" spans="1:10" x14ac:dyDescent="0.25">
      <c r="A3480" s="5">
        <f>bbg!B3486</f>
        <v>45050</v>
      </c>
      <c r="B3480">
        <f>bbg!Q3486</f>
        <v>544.27</v>
      </c>
      <c r="C3480">
        <f>bbg!R3486</f>
        <v>558.29999999999995</v>
      </c>
      <c r="D3480">
        <f>bbg!S3486</f>
        <v>1042.54</v>
      </c>
      <c r="E3480">
        <f>bbg!T3486</f>
        <v>524.22</v>
      </c>
      <c r="F3480">
        <f>bbg!U3486</f>
        <v>264</v>
      </c>
      <c r="G3480">
        <f>bbg!V3486</f>
        <v>1448.5</v>
      </c>
      <c r="H3480">
        <f>bbg!W3486</f>
        <v>646.5</v>
      </c>
      <c r="I3480">
        <f>bbg!X3486</f>
        <v>73.185000000000002</v>
      </c>
      <c r="J3480">
        <f>bbg!Y3486</f>
        <v>2.2633999999999999</v>
      </c>
    </row>
    <row r="3481" spans="1:10" x14ac:dyDescent="0.25">
      <c r="A3481" s="5">
        <f>bbg!B3487</f>
        <v>45051</v>
      </c>
      <c r="B3481">
        <f>bbg!Q3487</f>
        <v>548.53</v>
      </c>
      <c r="C3481">
        <f>bbg!R3487</f>
        <v>560.78</v>
      </c>
      <c r="D3481">
        <f>bbg!S3487</f>
        <v>1048.96</v>
      </c>
      <c r="E3481">
        <f>bbg!T3487</f>
        <v>530.91</v>
      </c>
      <c r="F3481">
        <f>bbg!U3487</f>
        <v>265.25</v>
      </c>
      <c r="G3481">
        <f>bbg!V3487</f>
        <v>1469</v>
      </c>
      <c r="H3481">
        <f>bbg!W3487</f>
        <v>653.25</v>
      </c>
      <c r="I3481">
        <f>bbg!X3487</f>
        <v>75.760000000000005</v>
      </c>
      <c r="J3481">
        <f>bbg!Y3487</f>
        <v>2.3290000000000002</v>
      </c>
    </row>
    <row r="3482" spans="1:10" x14ac:dyDescent="0.25">
      <c r="A3482" s="5">
        <f>bbg!B3488</f>
        <v>45054</v>
      </c>
      <c r="B3482">
        <f>bbg!Q3488</f>
        <v>547.25</v>
      </c>
      <c r="C3482">
        <f>bbg!R3488</f>
        <v>557.30999999999995</v>
      </c>
      <c r="D3482">
        <f>bbg!S3488</f>
        <v>1033.8399999999999</v>
      </c>
      <c r="E3482">
        <f>bbg!T3488</f>
        <v>532.61</v>
      </c>
      <c r="F3482">
        <f>bbg!U3488</f>
        <v>265.39999999999998</v>
      </c>
      <c r="G3482">
        <f>bbg!V3488</f>
        <v>1468.75</v>
      </c>
      <c r="H3482">
        <f>bbg!W3488</f>
        <v>656.5</v>
      </c>
      <c r="I3482">
        <f>bbg!X3488</f>
        <v>75.760000000000005</v>
      </c>
      <c r="J3482">
        <f>bbg!Y3488</f>
        <v>2.4140999999999999</v>
      </c>
    </row>
    <row r="3483" spans="1:10" x14ac:dyDescent="0.25">
      <c r="A3483" s="5">
        <f>bbg!B3489</f>
        <v>45055</v>
      </c>
      <c r="B3483">
        <f>bbg!Q3489</f>
        <v>546.87</v>
      </c>
      <c r="C3483">
        <f>bbg!R3489</f>
        <v>555.99</v>
      </c>
      <c r="D3483">
        <f>bbg!S3489</f>
        <v>1033.49</v>
      </c>
      <c r="E3483">
        <f>bbg!T3489</f>
        <v>533.54</v>
      </c>
      <c r="F3483">
        <f>bbg!U3489</f>
        <v>264.55</v>
      </c>
      <c r="G3483">
        <f>bbg!V3489</f>
        <v>1451.75</v>
      </c>
      <c r="H3483">
        <f>bbg!W3489</f>
        <v>642.25</v>
      </c>
      <c r="I3483">
        <f>bbg!X3489</f>
        <v>75.680000000000007</v>
      </c>
      <c r="J3483">
        <f>bbg!Y3489</f>
        <v>2.4224000000000001</v>
      </c>
    </row>
    <row r="3484" spans="1:10" x14ac:dyDescent="0.25">
      <c r="A3484" s="5">
        <f>bbg!B3490</f>
        <v>45056</v>
      </c>
      <c r="B3484">
        <f>bbg!Q3490</f>
        <v>546.26</v>
      </c>
      <c r="C3484">
        <f>bbg!R3490</f>
        <v>553.92999999999995</v>
      </c>
      <c r="D3484">
        <f>bbg!S3490</f>
        <v>1026.26</v>
      </c>
      <c r="E3484">
        <f>bbg!T3490</f>
        <v>534.94000000000005</v>
      </c>
      <c r="F3484">
        <f>bbg!U3490</f>
        <v>263.14999999999998</v>
      </c>
      <c r="G3484">
        <f>bbg!V3490</f>
        <v>1436.5</v>
      </c>
      <c r="H3484">
        <f>bbg!W3490</f>
        <v>645.5</v>
      </c>
      <c r="I3484">
        <f>bbg!X3490</f>
        <v>77.34</v>
      </c>
      <c r="J3484">
        <f>bbg!Y3490</f>
        <v>2.4348999999999998</v>
      </c>
    </row>
    <row r="3485" spans="1:10" x14ac:dyDescent="0.25">
      <c r="A3485" s="5">
        <f>bbg!B3491</f>
        <v>45057</v>
      </c>
      <c r="B3485">
        <f>bbg!Q3491</f>
        <v>544.79</v>
      </c>
      <c r="C3485">
        <f>bbg!R3491</f>
        <v>550.6</v>
      </c>
      <c r="D3485">
        <f>bbg!S3491</f>
        <v>1012.4</v>
      </c>
      <c r="E3485">
        <f>bbg!T3491</f>
        <v>536.09</v>
      </c>
      <c r="F3485">
        <f>bbg!U3491</f>
        <v>263.39999999999998</v>
      </c>
      <c r="G3485">
        <f>bbg!V3491</f>
        <v>1443.25</v>
      </c>
      <c r="H3485">
        <f>bbg!W3491</f>
        <v>632.5</v>
      </c>
      <c r="I3485">
        <f>bbg!X3491</f>
        <v>76.194999999999993</v>
      </c>
      <c r="J3485">
        <f>bbg!Y3491</f>
        <v>2.3601999999999999</v>
      </c>
    </row>
    <row r="3486" spans="1:10" x14ac:dyDescent="0.25">
      <c r="A3486" s="5">
        <f>bbg!B3492</f>
        <v>45058</v>
      </c>
      <c r="B3486">
        <f>bbg!Q3492</f>
        <v>542.41999999999996</v>
      </c>
      <c r="C3486">
        <f>bbg!R3492</f>
        <v>549.69000000000005</v>
      </c>
      <c r="D3486">
        <f>bbg!S3492</f>
        <v>1005.63</v>
      </c>
      <c r="E3486">
        <f>bbg!T3492</f>
        <v>531.67999999999995</v>
      </c>
      <c r="F3486">
        <f>bbg!U3492</f>
        <v>262.25</v>
      </c>
      <c r="G3486">
        <f>bbg!V3492</f>
        <v>1435</v>
      </c>
      <c r="H3486">
        <f>bbg!W3492</f>
        <v>633.25</v>
      </c>
      <c r="I3486">
        <f>bbg!X3492</f>
        <v>75.254999999999995</v>
      </c>
      <c r="J3486">
        <f>bbg!Y3492</f>
        <v>2.3426999999999998</v>
      </c>
    </row>
    <row r="3487" spans="1:10" x14ac:dyDescent="0.25">
      <c r="A3487" s="5">
        <f>bbg!B3493</f>
        <v>45061</v>
      </c>
      <c r="B3487">
        <f>bbg!Q3493</f>
        <v>544.85</v>
      </c>
      <c r="C3487">
        <f>bbg!R3493</f>
        <v>551.84</v>
      </c>
      <c r="D3487">
        <f>bbg!S3493</f>
        <v>1011.16</v>
      </c>
      <c r="E3487">
        <f>bbg!T3493</f>
        <v>534.49</v>
      </c>
      <c r="F3487">
        <f>bbg!U3493</f>
        <v>262.95</v>
      </c>
      <c r="G3487">
        <f>bbg!V3493</f>
        <v>1400.75</v>
      </c>
      <c r="H3487">
        <f>bbg!W3493</f>
        <v>592.5</v>
      </c>
      <c r="I3487">
        <f>bbg!X3493</f>
        <v>75.459999999999994</v>
      </c>
      <c r="J3487">
        <f>bbg!Y3493</f>
        <v>2.3895</v>
      </c>
    </row>
    <row r="3488" spans="1:10" x14ac:dyDescent="0.25">
      <c r="A3488" s="5">
        <f>bbg!B3494</f>
        <v>45062</v>
      </c>
      <c r="B3488">
        <f>bbg!Q3494</f>
        <v>543.88</v>
      </c>
      <c r="C3488">
        <f>bbg!R3494</f>
        <v>549.29999999999995</v>
      </c>
      <c r="D3488">
        <f>bbg!S3494</f>
        <v>997.22</v>
      </c>
      <c r="E3488">
        <f>bbg!T3494</f>
        <v>535.72</v>
      </c>
      <c r="F3488">
        <f>bbg!U3494</f>
        <v>260.39999999999998</v>
      </c>
      <c r="G3488">
        <f>bbg!V3494</f>
        <v>1364</v>
      </c>
      <c r="H3488">
        <f>bbg!W3494</f>
        <v>581.25</v>
      </c>
      <c r="I3488">
        <f>bbg!X3494</f>
        <v>75.334999999999994</v>
      </c>
      <c r="J3488">
        <f>bbg!Y3494</f>
        <v>2.4066000000000001</v>
      </c>
    </row>
    <row r="3489" spans="1:10" x14ac:dyDescent="0.25">
      <c r="A3489" s="5">
        <f>bbg!B3495</f>
        <v>45063</v>
      </c>
      <c r="B3489">
        <f>bbg!Q3495</f>
        <v>545.86</v>
      </c>
      <c r="C3489">
        <f>bbg!R3495</f>
        <v>553.09</v>
      </c>
      <c r="D3489">
        <f>bbg!S3495</f>
        <v>1007.19</v>
      </c>
      <c r="E3489">
        <f>bbg!T3495</f>
        <v>535.17999999999995</v>
      </c>
      <c r="F3489">
        <f>bbg!U3495</f>
        <v>255.75</v>
      </c>
      <c r="G3489">
        <f>bbg!V3495</f>
        <v>1337</v>
      </c>
      <c r="H3489">
        <f>bbg!W3495</f>
        <v>561.5</v>
      </c>
      <c r="I3489">
        <f>bbg!X3495</f>
        <v>76.325000000000003</v>
      </c>
      <c r="J3489">
        <f>bbg!Y3495</f>
        <v>2.4742000000000002</v>
      </c>
    </row>
    <row r="3490" spans="1:10" x14ac:dyDescent="0.25">
      <c r="A3490" s="5">
        <f>bbg!B3496</f>
        <v>45064</v>
      </c>
      <c r="B3490">
        <f>bbg!Q3496</f>
        <v>543.95000000000005</v>
      </c>
      <c r="C3490">
        <f>bbg!R3496</f>
        <v>551.94000000000005</v>
      </c>
      <c r="D3490">
        <f>bbg!S3496</f>
        <v>1002.76</v>
      </c>
      <c r="E3490">
        <f>bbg!T3496</f>
        <v>532.21</v>
      </c>
      <c r="F3490">
        <f>bbg!U3496</f>
        <v>251.5</v>
      </c>
      <c r="G3490">
        <f>bbg!V3496</f>
        <v>1333.25</v>
      </c>
      <c r="H3490">
        <f>bbg!W3496</f>
        <v>555.25</v>
      </c>
      <c r="I3490">
        <f>bbg!X3496</f>
        <v>75.954999999999998</v>
      </c>
      <c r="J3490">
        <f>bbg!Y3496</f>
        <v>2.4558</v>
      </c>
    </row>
    <row r="3491" spans="1:10" x14ac:dyDescent="0.25">
      <c r="A3491" s="5">
        <f>bbg!B3497</f>
        <v>45065</v>
      </c>
      <c r="B3491">
        <f>bbg!Q3497</f>
        <v>543.5</v>
      </c>
      <c r="C3491">
        <f>bbg!R3497</f>
        <v>553.19000000000005</v>
      </c>
      <c r="D3491">
        <f>bbg!S3497</f>
        <v>1008.84</v>
      </c>
      <c r="E3491">
        <f>bbg!T3497</f>
        <v>529.38</v>
      </c>
      <c r="F3491">
        <f>bbg!U3497</f>
        <v>250.85</v>
      </c>
      <c r="G3491">
        <f>bbg!V3497</f>
        <v>1307.25</v>
      </c>
      <c r="H3491">
        <f>bbg!W3497</f>
        <v>554.5</v>
      </c>
      <c r="I3491">
        <f>bbg!X3497</f>
        <v>75.95</v>
      </c>
      <c r="J3491">
        <f>bbg!Y3497</f>
        <v>2.4236</v>
      </c>
    </row>
    <row r="3492" spans="1:10" x14ac:dyDescent="0.25">
      <c r="A3492" s="5">
        <f>bbg!B3498</f>
        <v>45068</v>
      </c>
      <c r="B3492">
        <f>bbg!Q3498</f>
        <v>542.19000000000005</v>
      </c>
      <c r="C3492">
        <f>bbg!R3498</f>
        <v>550.16999999999996</v>
      </c>
      <c r="D3492">
        <f>bbg!S3498</f>
        <v>998.14</v>
      </c>
      <c r="E3492">
        <f>bbg!T3498</f>
        <v>530.45000000000005</v>
      </c>
      <c r="F3492">
        <f>bbg!U3498</f>
        <v>255.6</v>
      </c>
      <c r="G3492">
        <f>bbg!V3498</f>
        <v>1341.25</v>
      </c>
      <c r="H3492">
        <f>bbg!W3498</f>
        <v>571</v>
      </c>
      <c r="I3492">
        <f>bbg!X3498</f>
        <v>75.930000000000007</v>
      </c>
      <c r="J3492">
        <f>bbg!Y3498</f>
        <v>2.4489000000000001</v>
      </c>
    </row>
    <row r="3493" spans="1:10" x14ac:dyDescent="0.25">
      <c r="A3493" s="5">
        <f>bbg!B3499</f>
        <v>45069</v>
      </c>
      <c r="B3493">
        <f>bbg!Q3499</f>
        <v>540.79</v>
      </c>
      <c r="C3493">
        <f>bbg!R3499</f>
        <v>547.17999999999995</v>
      </c>
      <c r="D3493">
        <f>bbg!S3499</f>
        <v>986.45</v>
      </c>
      <c r="E3493">
        <f>bbg!T3499</f>
        <v>531.28</v>
      </c>
      <c r="F3493">
        <f>bbg!U3499</f>
        <v>260.89999999999998</v>
      </c>
      <c r="G3493">
        <f>bbg!V3499</f>
        <v>1322.5</v>
      </c>
      <c r="H3493">
        <f>bbg!W3499</f>
        <v>577.5</v>
      </c>
      <c r="I3493">
        <f>bbg!X3499</f>
        <v>76.954999999999998</v>
      </c>
      <c r="J3493">
        <f>bbg!Y3499</f>
        <v>2.4700000000000002</v>
      </c>
    </row>
    <row r="3494" spans="1:10" x14ac:dyDescent="0.25">
      <c r="A3494" s="5">
        <f>bbg!B3500</f>
        <v>45070</v>
      </c>
      <c r="B3494">
        <f>bbg!Q3500</f>
        <v>537.41999999999996</v>
      </c>
      <c r="C3494">
        <f>bbg!R3500</f>
        <v>543.37</v>
      </c>
      <c r="D3494">
        <f>bbg!S3500</f>
        <v>975.23</v>
      </c>
      <c r="E3494">
        <f>bbg!T3500</f>
        <v>528.54</v>
      </c>
      <c r="F3494">
        <f>bbg!U3500</f>
        <v>257.60000000000002</v>
      </c>
      <c r="G3494">
        <f>bbg!V3500</f>
        <v>1324.5</v>
      </c>
      <c r="H3494">
        <f>bbg!W3500</f>
        <v>587.25</v>
      </c>
      <c r="I3494">
        <f>bbg!X3500</f>
        <v>77.635000000000005</v>
      </c>
      <c r="J3494">
        <f>bbg!Y3500</f>
        <v>2.54</v>
      </c>
    </row>
    <row r="3495" spans="1:10" x14ac:dyDescent="0.25">
      <c r="A3495" s="5">
        <f>bbg!B3501</f>
        <v>45071</v>
      </c>
      <c r="B3495">
        <f>bbg!Q3501</f>
        <v>536.37</v>
      </c>
      <c r="C3495">
        <f>bbg!R3501</f>
        <v>542.82000000000005</v>
      </c>
      <c r="D3495">
        <f>bbg!S3501</f>
        <v>976.74</v>
      </c>
      <c r="E3495">
        <f>bbg!T3501</f>
        <v>526.77</v>
      </c>
      <c r="F3495">
        <f>bbg!U3501</f>
        <v>255</v>
      </c>
      <c r="G3495">
        <f>bbg!V3501</f>
        <v>1324</v>
      </c>
      <c r="H3495">
        <f>bbg!W3501</f>
        <v>590.75</v>
      </c>
      <c r="I3495">
        <f>bbg!X3501</f>
        <v>75.625</v>
      </c>
      <c r="J3495">
        <f>bbg!Y3501</f>
        <v>2.4775999999999998</v>
      </c>
    </row>
    <row r="3496" spans="1:10" x14ac:dyDescent="0.25">
      <c r="A3496" s="5">
        <f>bbg!B3502</f>
        <v>45072</v>
      </c>
      <c r="B3496">
        <f>bbg!Q3502</f>
        <v>540.49</v>
      </c>
      <c r="C3496">
        <f>bbg!R3502</f>
        <v>547.72</v>
      </c>
      <c r="D3496">
        <f>bbg!S3502</f>
        <v>991.57</v>
      </c>
      <c r="E3496">
        <f>bbg!T3502</f>
        <v>529.79999999999995</v>
      </c>
      <c r="F3496">
        <f>bbg!U3502</f>
        <v>254.1</v>
      </c>
      <c r="G3496">
        <f>bbg!V3502</f>
        <v>1337.25</v>
      </c>
      <c r="H3496">
        <f>bbg!W3502</f>
        <v>604</v>
      </c>
      <c r="I3496">
        <f>bbg!X3502</f>
        <v>76.284999999999997</v>
      </c>
      <c r="J3496">
        <f>bbg!Y3502</f>
        <v>2.5488</v>
      </c>
    </row>
    <row r="3497" spans="1:10" x14ac:dyDescent="0.25">
      <c r="A3497" s="5">
        <f>bbg!B3503</f>
        <v>45075</v>
      </c>
      <c r="B3497">
        <f>bbg!Q3503</f>
        <v>540.49</v>
      </c>
      <c r="C3497">
        <f>bbg!R3503</f>
        <v>547.72</v>
      </c>
      <c r="D3497">
        <f>bbg!S3503</f>
        <v>991.57</v>
      </c>
      <c r="E3497">
        <f>bbg!T3503</f>
        <v>529.79999999999995</v>
      </c>
      <c r="F3497">
        <f>bbg!U3503</f>
        <v>251.85</v>
      </c>
      <c r="G3497">
        <f>bbg!V3503</f>
        <v>1337.25</v>
      </c>
      <c r="H3497">
        <f>bbg!W3503</f>
        <v>604</v>
      </c>
      <c r="I3497">
        <f>bbg!X3503</f>
        <v>76.284999999999997</v>
      </c>
      <c r="J3497">
        <f>bbg!Y3503</f>
        <v>2.5488</v>
      </c>
    </row>
    <row r="3498" spans="1:10" x14ac:dyDescent="0.25">
      <c r="A3498" s="5">
        <f>bbg!B3504</f>
        <v>45076</v>
      </c>
      <c r="B3498">
        <f>bbg!Q3504</f>
        <v>540.37</v>
      </c>
      <c r="C3498">
        <f>bbg!R3504</f>
        <v>549.61</v>
      </c>
      <c r="D3498">
        <f>bbg!S3504</f>
        <v>996.21</v>
      </c>
      <c r="E3498">
        <f>bbg!T3504</f>
        <v>526.89</v>
      </c>
      <c r="F3498">
        <f>bbg!U3504</f>
        <v>252.75</v>
      </c>
      <c r="G3498">
        <f>bbg!V3504</f>
        <v>1296.5</v>
      </c>
      <c r="H3498">
        <f>bbg!W3504</f>
        <v>594</v>
      </c>
      <c r="I3498">
        <f>bbg!X3504</f>
        <v>73.995000000000005</v>
      </c>
      <c r="J3498">
        <f>bbg!Y3504</f>
        <v>2.4291999999999998</v>
      </c>
    </row>
    <row r="3499" spans="1:10" x14ac:dyDescent="0.25">
      <c r="A3499" s="5">
        <f>bbg!B3505</f>
        <v>45077</v>
      </c>
      <c r="B3499">
        <f>bbg!Q3505</f>
        <v>541.45000000000005</v>
      </c>
      <c r="C3499">
        <f>bbg!R3505</f>
        <v>547.39</v>
      </c>
      <c r="D3499">
        <f>bbg!S3505</f>
        <v>987</v>
      </c>
      <c r="E3499">
        <f>bbg!T3505</f>
        <v>532.58000000000004</v>
      </c>
      <c r="F3499">
        <f>bbg!U3505</f>
        <v>250.21</v>
      </c>
      <c r="G3499">
        <f>bbg!V3505</f>
        <v>1299.75</v>
      </c>
      <c r="H3499">
        <f>bbg!W3505</f>
        <v>594</v>
      </c>
      <c r="I3499">
        <f>bbg!X3505</f>
        <v>72.844999999999999</v>
      </c>
      <c r="J3499">
        <f>bbg!Y3505</f>
        <v>2.3713000000000002</v>
      </c>
    </row>
    <row r="3500" spans="1:10" x14ac:dyDescent="0.25">
      <c r="A3500" s="5">
        <f>bbg!B3506</f>
        <v>45078</v>
      </c>
      <c r="B3500">
        <f>bbg!Q3506</f>
        <v>543.39</v>
      </c>
      <c r="C3500">
        <f>bbg!R3506</f>
        <v>550.22</v>
      </c>
      <c r="D3500">
        <f>bbg!S3506</f>
        <v>993.78</v>
      </c>
      <c r="E3500">
        <f>bbg!T3506</f>
        <v>533.26</v>
      </c>
      <c r="F3500">
        <f>bbg!U3506</f>
        <v>236.8</v>
      </c>
      <c r="G3500">
        <f>bbg!V3506</f>
        <v>1329.5</v>
      </c>
      <c r="H3500">
        <f>bbg!W3506</f>
        <v>592.5</v>
      </c>
      <c r="I3500">
        <f>bbg!X3506</f>
        <v>74.459999999999994</v>
      </c>
      <c r="J3500">
        <f>bbg!Y3506</f>
        <v>2.3561999999999999</v>
      </c>
    </row>
    <row r="3501" spans="1:10" x14ac:dyDescent="0.25">
      <c r="A3501" s="5">
        <f>bbg!B3507</f>
        <v>45079</v>
      </c>
      <c r="B3501">
        <f>bbg!Q3507</f>
        <v>545.41999999999996</v>
      </c>
      <c r="C3501">
        <f>bbg!R3507</f>
        <v>550.99</v>
      </c>
      <c r="D3501">
        <f>bbg!S3507</f>
        <v>998.41</v>
      </c>
      <c r="E3501">
        <f>bbg!T3507</f>
        <v>537.05999999999995</v>
      </c>
      <c r="F3501">
        <f>bbg!U3507</f>
        <v>235.9</v>
      </c>
      <c r="G3501">
        <f>bbg!V3507</f>
        <v>1352.5</v>
      </c>
      <c r="H3501">
        <f>bbg!W3507</f>
        <v>609</v>
      </c>
      <c r="I3501">
        <f>bbg!X3507</f>
        <v>75.775000000000006</v>
      </c>
      <c r="J3501">
        <f>bbg!Y3507</f>
        <v>2.4251999999999998</v>
      </c>
    </row>
    <row r="3502" spans="1:10" x14ac:dyDescent="0.25">
      <c r="A3502" s="5">
        <f>bbg!B3508</f>
        <v>45082</v>
      </c>
      <c r="B3502">
        <f>bbg!Q3508</f>
        <v>544.91999999999996</v>
      </c>
      <c r="C3502">
        <f>bbg!R3508</f>
        <v>550.15</v>
      </c>
      <c r="D3502">
        <f>bbg!S3508</f>
        <v>998.44</v>
      </c>
      <c r="E3502">
        <f>bbg!T3508</f>
        <v>537.03</v>
      </c>
      <c r="F3502">
        <f>bbg!U3508</f>
        <v>240.2</v>
      </c>
      <c r="G3502">
        <f>bbg!V3508</f>
        <v>1350</v>
      </c>
      <c r="H3502">
        <f>bbg!W3508</f>
        <v>597.5</v>
      </c>
      <c r="I3502">
        <f>bbg!X3508</f>
        <v>77.194999999999993</v>
      </c>
      <c r="J3502">
        <f>bbg!Y3508</f>
        <v>2.4714</v>
      </c>
    </row>
    <row r="3503" spans="1:10" x14ac:dyDescent="0.25">
      <c r="A3503" s="5">
        <f>bbg!B3509</f>
        <v>45083</v>
      </c>
      <c r="B3503">
        <f>bbg!Q3509</f>
        <v>545.59</v>
      </c>
      <c r="C3503">
        <f>bbg!R3509</f>
        <v>549.54999999999995</v>
      </c>
      <c r="D3503">
        <f>bbg!S3509</f>
        <v>996.78</v>
      </c>
      <c r="E3503">
        <f>bbg!T3509</f>
        <v>539.5</v>
      </c>
      <c r="F3503">
        <f>bbg!U3509</f>
        <v>243.2</v>
      </c>
      <c r="G3503">
        <f>bbg!V3509</f>
        <v>1353.25</v>
      </c>
      <c r="H3503">
        <f>bbg!W3509</f>
        <v>608</v>
      </c>
      <c r="I3503">
        <f>bbg!X3509</f>
        <v>76.22</v>
      </c>
      <c r="J3503">
        <f>bbg!Y3509</f>
        <v>2.4893000000000001</v>
      </c>
    </row>
    <row r="3504" spans="1:10" x14ac:dyDescent="0.25">
      <c r="A3504" s="5">
        <f>bbg!B3510</f>
        <v>45084</v>
      </c>
      <c r="B3504">
        <f>bbg!Q3510</f>
        <v>544.67999999999995</v>
      </c>
      <c r="C3504">
        <f>bbg!R3510</f>
        <v>550.62</v>
      </c>
      <c r="D3504">
        <f>bbg!S3510</f>
        <v>1002.65</v>
      </c>
      <c r="E3504">
        <f>bbg!T3510</f>
        <v>535.79999999999995</v>
      </c>
      <c r="F3504">
        <f>bbg!U3510</f>
        <v>244.85</v>
      </c>
      <c r="G3504">
        <f>bbg!V3510</f>
        <v>1360.75</v>
      </c>
      <c r="H3504">
        <f>bbg!W3510</f>
        <v>604.25</v>
      </c>
      <c r="I3504">
        <f>bbg!X3510</f>
        <v>76.584999999999994</v>
      </c>
      <c r="J3504">
        <f>bbg!Y3510</f>
        <v>2.5562</v>
      </c>
    </row>
    <row r="3505" spans="1:10" x14ac:dyDescent="0.25">
      <c r="A3505" s="5">
        <f>bbg!B3511</f>
        <v>45085</v>
      </c>
      <c r="B3505">
        <f>bbg!Q3511</f>
        <v>548.23</v>
      </c>
      <c r="C3505">
        <f>bbg!R3511</f>
        <v>550.82000000000005</v>
      </c>
      <c r="D3505">
        <f>bbg!S3511</f>
        <v>1005.34</v>
      </c>
      <c r="E3505">
        <f>bbg!T3511</f>
        <v>544.08000000000004</v>
      </c>
      <c r="F3505">
        <f>bbg!U3511</f>
        <v>244.85</v>
      </c>
      <c r="G3505">
        <f>bbg!V3511</f>
        <v>1363.25</v>
      </c>
      <c r="H3505">
        <f>bbg!W3511</f>
        <v>610.25</v>
      </c>
      <c r="I3505">
        <f>bbg!X3511</f>
        <v>75.674999999999997</v>
      </c>
      <c r="J3505">
        <f>bbg!Y3511</f>
        <v>2.4916999999999998</v>
      </c>
    </row>
    <row r="3506" spans="1:10" x14ac:dyDescent="0.25">
      <c r="A3506" s="5">
        <f>bbg!B3512</f>
        <v>45086</v>
      </c>
      <c r="B3506">
        <f>bbg!Q3512</f>
        <v>545.87</v>
      </c>
      <c r="C3506">
        <f>bbg!R3512</f>
        <v>546.34</v>
      </c>
      <c r="D3506">
        <f>bbg!S3512</f>
        <v>993.85</v>
      </c>
      <c r="E3506">
        <f>bbg!T3512</f>
        <v>544.77</v>
      </c>
      <c r="F3506">
        <f>bbg!U3512</f>
        <v>246.15</v>
      </c>
      <c r="G3506">
        <f>bbg!V3512</f>
        <v>1386.5</v>
      </c>
      <c r="H3506">
        <f>bbg!W3512</f>
        <v>604.25</v>
      </c>
      <c r="I3506">
        <f>bbg!X3512</f>
        <v>75.674999999999997</v>
      </c>
      <c r="J3506">
        <f>bbg!Y3512</f>
        <v>2.5131999999999999</v>
      </c>
    </row>
    <row r="3507" spans="1:10" x14ac:dyDescent="0.25">
      <c r="A3507" s="5">
        <f>bbg!B3513</f>
        <v>45089</v>
      </c>
      <c r="B3507">
        <f>bbg!Q3513</f>
        <v>546.69000000000005</v>
      </c>
      <c r="C3507">
        <f>bbg!R3513</f>
        <v>545.94000000000005</v>
      </c>
      <c r="D3507">
        <f>bbg!S3513</f>
        <v>984.36</v>
      </c>
      <c r="E3507">
        <f>bbg!T3513</f>
        <v>547.36</v>
      </c>
      <c r="F3507">
        <f>bbg!U3513</f>
        <v>245.7</v>
      </c>
      <c r="G3507">
        <f>bbg!V3513</f>
        <v>1372.75</v>
      </c>
      <c r="H3507">
        <f>bbg!W3513</f>
        <v>617.25</v>
      </c>
      <c r="I3507">
        <f>bbg!X3513</f>
        <v>72.465000000000003</v>
      </c>
      <c r="J3507">
        <f>bbg!Y3513</f>
        <v>2.3725999999999998</v>
      </c>
    </row>
    <row r="3508" spans="1:10" x14ac:dyDescent="0.25">
      <c r="A3508" s="5">
        <f>bbg!B3514</f>
        <v>45090</v>
      </c>
      <c r="B3508">
        <f>bbg!Q3514</f>
        <v>547.41</v>
      </c>
      <c r="C3508">
        <f>bbg!R3514</f>
        <v>547.34</v>
      </c>
      <c r="D3508">
        <f>bbg!S3514</f>
        <v>992.91</v>
      </c>
      <c r="E3508">
        <f>bbg!T3514</f>
        <v>547.08000000000004</v>
      </c>
      <c r="F3508">
        <f>bbg!U3514</f>
        <v>242.95</v>
      </c>
      <c r="G3508">
        <f>bbg!V3514</f>
        <v>1399.25</v>
      </c>
      <c r="H3508">
        <f>bbg!W3514</f>
        <v>612.5</v>
      </c>
      <c r="I3508">
        <f>bbg!X3514</f>
        <v>74.015000000000001</v>
      </c>
      <c r="J3508">
        <f>bbg!Y3514</f>
        <v>2.4228999999999998</v>
      </c>
    </row>
    <row r="3509" spans="1:10" x14ac:dyDescent="0.25">
      <c r="A3509" s="5">
        <f>bbg!B3515</f>
        <v>45091</v>
      </c>
      <c r="B3509">
        <f>bbg!Q3515</f>
        <v>550.34</v>
      </c>
      <c r="C3509">
        <f>bbg!R3515</f>
        <v>552.84</v>
      </c>
      <c r="D3509">
        <f>bbg!S3515</f>
        <v>1009.26</v>
      </c>
      <c r="E3509">
        <f>bbg!T3515</f>
        <v>546.34</v>
      </c>
      <c r="F3509">
        <f>bbg!U3515</f>
        <v>243.8</v>
      </c>
      <c r="G3509">
        <f>bbg!V3515</f>
        <v>1388.25</v>
      </c>
      <c r="H3509">
        <f>bbg!W3515</f>
        <v>607.75</v>
      </c>
      <c r="I3509">
        <f>bbg!X3515</f>
        <v>73.924999999999997</v>
      </c>
      <c r="J3509">
        <f>bbg!Y3515</f>
        <v>2.4296000000000002</v>
      </c>
    </row>
    <row r="3510" spans="1:10" x14ac:dyDescent="0.25">
      <c r="A3510" s="5">
        <f>bbg!B3516</f>
        <v>45092</v>
      </c>
      <c r="B3510">
        <f>bbg!Q3516</f>
        <v>552.92999999999995</v>
      </c>
      <c r="C3510">
        <f>bbg!R3516</f>
        <v>553.95000000000005</v>
      </c>
      <c r="D3510">
        <f>bbg!S3516</f>
        <v>1017.6</v>
      </c>
      <c r="E3510">
        <f>bbg!T3516</f>
        <v>551.02</v>
      </c>
      <c r="F3510">
        <f>bbg!U3516</f>
        <v>246.45</v>
      </c>
      <c r="G3510">
        <f>bbg!V3516</f>
        <v>1428.25</v>
      </c>
      <c r="H3510">
        <f>bbg!W3516</f>
        <v>623.25</v>
      </c>
      <c r="I3510">
        <f>bbg!X3516</f>
        <v>74.540000000000006</v>
      </c>
      <c r="J3510">
        <f>bbg!Y3516</f>
        <v>2.4942000000000002</v>
      </c>
    </row>
    <row r="3511" spans="1:10" x14ac:dyDescent="0.25">
      <c r="A3511" s="5">
        <f>bbg!B3517</f>
        <v>45093</v>
      </c>
      <c r="B3511">
        <f>bbg!Q3517</f>
        <v>553.71</v>
      </c>
      <c r="C3511">
        <f>bbg!R3517</f>
        <v>553.74</v>
      </c>
      <c r="D3511">
        <f>bbg!S3517</f>
        <v>1015.5</v>
      </c>
      <c r="E3511">
        <f>bbg!T3517</f>
        <v>553.22</v>
      </c>
      <c r="F3511">
        <f>bbg!U3517</f>
        <v>249.05</v>
      </c>
      <c r="G3511">
        <f>bbg!V3517</f>
        <v>1466.5</v>
      </c>
      <c r="H3511">
        <f>bbg!W3517</f>
        <v>640.25</v>
      </c>
      <c r="I3511">
        <f>bbg!X3517</f>
        <v>75.45</v>
      </c>
      <c r="J3511">
        <f>bbg!Y3517</f>
        <v>2.488</v>
      </c>
    </row>
    <row r="3512" spans="1:10" x14ac:dyDescent="0.25">
      <c r="A3512" s="5">
        <f>bbg!B3518</f>
        <v>45096</v>
      </c>
      <c r="B3512">
        <f>bbg!Q3518</f>
        <v>553.71</v>
      </c>
      <c r="C3512">
        <f>bbg!R3518</f>
        <v>553.74</v>
      </c>
      <c r="D3512">
        <f>bbg!S3518</f>
        <v>1015.5</v>
      </c>
      <c r="E3512">
        <f>bbg!T3518</f>
        <v>553.22</v>
      </c>
      <c r="F3512">
        <f>bbg!U3518</f>
        <v>250.1</v>
      </c>
      <c r="G3512">
        <f>bbg!V3518</f>
        <v>1466.5</v>
      </c>
      <c r="H3512">
        <f>bbg!W3518</f>
        <v>640.25</v>
      </c>
      <c r="I3512">
        <f>bbg!X3518</f>
        <v>75.489999999999995</v>
      </c>
      <c r="J3512">
        <f>bbg!Y3518</f>
        <v>2.488</v>
      </c>
    </row>
    <row r="3513" spans="1:10" x14ac:dyDescent="0.25">
      <c r="A3513" s="5">
        <f>bbg!B3519</f>
        <v>45097</v>
      </c>
      <c r="B3513">
        <f>bbg!Q3519</f>
        <v>554.29</v>
      </c>
      <c r="C3513">
        <f>bbg!R3519</f>
        <v>552.53</v>
      </c>
      <c r="D3513">
        <f>bbg!S3519</f>
        <v>1007.95</v>
      </c>
      <c r="E3513">
        <f>bbg!T3519</f>
        <v>556.4</v>
      </c>
      <c r="F3513">
        <f>bbg!U3519</f>
        <v>247.75</v>
      </c>
      <c r="G3513">
        <f>bbg!V3519</f>
        <v>1477.25</v>
      </c>
      <c r="H3513">
        <f>bbg!W3519</f>
        <v>643.75</v>
      </c>
      <c r="I3513">
        <f>bbg!X3519</f>
        <v>74.47</v>
      </c>
      <c r="J3513">
        <f>bbg!Y3519</f>
        <v>2.4592000000000001</v>
      </c>
    </row>
    <row r="3514" spans="1:10" x14ac:dyDescent="0.25">
      <c r="A3514" s="5">
        <f>bbg!B3520</f>
        <v>45098</v>
      </c>
      <c r="B3514">
        <f>bbg!Q3520</f>
        <v>556.84</v>
      </c>
      <c r="C3514">
        <f>bbg!R3520</f>
        <v>553.62</v>
      </c>
      <c r="D3514">
        <f>bbg!S3520</f>
        <v>1012.73</v>
      </c>
      <c r="E3514">
        <f>bbg!T3520</f>
        <v>561.09</v>
      </c>
      <c r="F3514">
        <f>bbg!U3520</f>
        <v>250.5</v>
      </c>
      <c r="G3514">
        <f>bbg!V3520</f>
        <v>1514.75</v>
      </c>
      <c r="H3514">
        <f>bbg!W3520</f>
        <v>671</v>
      </c>
      <c r="I3514">
        <f>bbg!X3520</f>
        <v>76.424999999999997</v>
      </c>
      <c r="J3514">
        <f>bbg!Y3520</f>
        <v>2.4556</v>
      </c>
    </row>
    <row r="3515" spans="1:10" x14ac:dyDescent="0.25">
      <c r="A3515" s="5">
        <f>bbg!B3521</f>
        <v>45099</v>
      </c>
      <c r="B3515">
        <f>bbg!Q3521</f>
        <v>556.62</v>
      </c>
      <c r="C3515">
        <f>bbg!R3521</f>
        <v>554</v>
      </c>
      <c r="D3515">
        <f>bbg!S3521</f>
        <v>1015.38</v>
      </c>
      <c r="E3515">
        <f>bbg!T3521</f>
        <v>559.98</v>
      </c>
      <c r="F3515">
        <f>bbg!U3521</f>
        <v>251.9</v>
      </c>
      <c r="G3515">
        <f>bbg!V3521</f>
        <v>1500.5</v>
      </c>
      <c r="H3515">
        <f>bbg!W3521</f>
        <v>660.5</v>
      </c>
      <c r="I3515">
        <f>bbg!X3521</f>
        <v>73.805000000000007</v>
      </c>
      <c r="J3515">
        <f>bbg!Y3521</f>
        <v>2.3612000000000002</v>
      </c>
    </row>
    <row r="3516" spans="1:10" x14ac:dyDescent="0.25">
      <c r="A3516" s="5">
        <f>bbg!B3522</f>
        <v>45100</v>
      </c>
      <c r="B3516">
        <f>bbg!Q3522</f>
        <v>551.94000000000005</v>
      </c>
      <c r="C3516">
        <f>bbg!R3522</f>
        <v>550.04</v>
      </c>
      <c r="D3516">
        <f>bbg!S3522</f>
        <v>1001.81</v>
      </c>
      <c r="E3516">
        <f>bbg!T3522</f>
        <v>554.27</v>
      </c>
      <c r="F3516">
        <f>bbg!U3522</f>
        <v>251.05</v>
      </c>
      <c r="G3516">
        <f>bbg!V3522</f>
        <v>1494.5</v>
      </c>
      <c r="H3516">
        <f>bbg!W3522</f>
        <v>630.75</v>
      </c>
      <c r="I3516">
        <f>bbg!X3522</f>
        <v>73.174999999999997</v>
      </c>
      <c r="J3516">
        <f>bbg!Y3522</f>
        <v>2.3041</v>
      </c>
    </row>
    <row r="3517" spans="1:10" x14ac:dyDescent="0.25">
      <c r="A3517" s="5">
        <f>bbg!B3523</f>
        <v>45103</v>
      </c>
      <c r="B3517">
        <f>bbg!Q3523</f>
        <v>548.03</v>
      </c>
      <c r="C3517">
        <f>bbg!R3523</f>
        <v>546.30999999999995</v>
      </c>
      <c r="D3517">
        <f>bbg!S3523</f>
        <v>991.49</v>
      </c>
      <c r="E3517">
        <f>bbg!T3523</f>
        <v>550.09</v>
      </c>
      <c r="F3517">
        <f>bbg!U3523</f>
        <v>251.6</v>
      </c>
      <c r="G3517">
        <f>bbg!V3523</f>
        <v>1521</v>
      </c>
      <c r="H3517">
        <f>bbg!W3523</f>
        <v>637.25</v>
      </c>
      <c r="I3517">
        <f>bbg!X3523</f>
        <v>73.489999999999995</v>
      </c>
      <c r="J3517">
        <f>bbg!Y3523</f>
        <v>2.3647999999999998</v>
      </c>
    </row>
    <row r="3518" spans="1:10" x14ac:dyDescent="0.25">
      <c r="A3518" s="5">
        <f>bbg!B3524</f>
        <v>45104</v>
      </c>
      <c r="B3518">
        <f>bbg!Q3524</f>
        <v>548.14</v>
      </c>
      <c r="C3518">
        <f>bbg!R3524</f>
        <v>548.30999999999995</v>
      </c>
      <c r="D3518">
        <f>bbg!S3524</f>
        <v>996.39</v>
      </c>
      <c r="E3518">
        <f>bbg!T3524</f>
        <v>547.45000000000005</v>
      </c>
      <c r="F3518">
        <f>bbg!U3524</f>
        <v>254.75</v>
      </c>
      <c r="G3518">
        <f>bbg!V3524</f>
        <v>1495</v>
      </c>
      <c r="H3518">
        <f>bbg!W3524</f>
        <v>623</v>
      </c>
      <c r="I3518">
        <f>bbg!X3524</f>
        <v>72.754999999999995</v>
      </c>
      <c r="J3518">
        <f>bbg!Y3524</f>
        <v>2.3146</v>
      </c>
    </row>
    <row r="3519" spans="1:10" x14ac:dyDescent="0.25">
      <c r="A3519" s="5">
        <f>bbg!B3525</f>
        <v>45105</v>
      </c>
      <c r="B3519">
        <f>bbg!Q3525</f>
        <v>547.70000000000005</v>
      </c>
      <c r="C3519">
        <f>bbg!R3525</f>
        <v>548.34</v>
      </c>
      <c r="D3519">
        <f>bbg!S3525</f>
        <v>992.16</v>
      </c>
      <c r="E3519">
        <f>bbg!T3525</f>
        <v>546.34</v>
      </c>
      <c r="F3519">
        <f>bbg!U3525</f>
        <v>256.35000000000002</v>
      </c>
      <c r="G3519">
        <f>bbg!V3525</f>
        <v>1451</v>
      </c>
      <c r="H3519">
        <f>bbg!W3525</f>
        <v>590</v>
      </c>
      <c r="I3519">
        <f>bbg!X3525</f>
        <v>73.260000000000005</v>
      </c>
      <c r="J3519">
        <f>bbg!Y3525</f>
        <v>2.3771</v>
      </c>
    </row>
    <row r="3520" spans="1:10" x14ac:dyDescent="0.25">
      <c r="A3520" s="5">
        <f>bbg!B3526</f>
        <v>45106</v>
      </c>
      <c r="B3520">
        <f>bbg!Q3526</f>
        <v>545.44000000000005</v>
      </c>
      <c r="C3520">
        <f>bbg!R3526</f>
        <v>546.75</v>
      </c>
      <c r="D3520">
        <f>bbg!S3526</f>
        <v>981.68</v>
      </c>
      <c r="E3520">
        <f>bbg!T3526</f>
        <v>543.14</v>
      </c>
      <c r="F3520">
        <f>bbg!U3526</f>
        <v>256.55</v>
      </c>
      <c r="G3520">
        <f>bbg!V3526</f>
        <v>1483</v>
      </c>
      <c r="H3520">
        <f>bbg!W3526</f>
        <v>581</v>
      </c>
      <c r="I3520">
        <f>bbg!X3526</f>
        <v>73.075000000000003</v>
      </c>
      <c r="J3520">
        <f>bbg!Y3526</f>
        <v>2.3534000000000002</v>
      </c>
    </row>
    <row r="3521" spans="1:10" x14ac:dyDescent="0.25">
      <c r="A3521" s="5">
        <f>bbg!B3527</f>
        <v>45107</v>
      </c>
      <c r="B3521">
        <f>bbg!Q3527</f>
        <v>547.83000000000004</v>
      </c>
      <c r="C3521">
        <f>bbg!R3527</f>
        <v>550.44000000000005</v>
      </c>
      <c r="D3521">
        <f>bbg!S3527</f>
        <v>992.69</v>
      </c>
      <c r="E3521">
        <f>bbg!T3527</f>
        <v>543.66</v>
      </c>
      <c r="F3521">
        <f>bbg!U3527</f>
        <v>256.44</v>
      </c>
      <c r="G3521">
        <f>bbg!V3527</f>
        <v>1557.25</v>
      </c>
      <c r="H3521">
        <f>bbg!W3527</f>
        <v>554.5</v>
      </c>
      <c r="I3521">
        <f>bbg!X3527</f>
        <v>74.97</v>
      </c>
      <c r="J3521">
        <f>bbg!Y3527</f>
        <v>2.4199000000000002</v>
      </c>
    </row>
    <row r="3522" spans="1:10" x14ac:dyDescent="0.25">
      <c r="A3522" s="5">
        <f>bbg!B3528</f>
        <v>45110</v>
      </c>
      <c r="B3522">
        <f>bbg!Q3528</f>
        <v>552.79</v>
      </c>
      <c r="C3522">
        <f>bbg!R3528</f>
        <v>552.39</v>
      </c>
      <c r="D3522">
        <f>bbg!S3528</f>
        <v>999.29</v>
      </c>
      <c r="E3522">
        <f>bbg!T3528</f>
        <v>552.95000000000005</v>
      </c>
      <c r="F3522">
        <f>bbg!U3528</f>
        <v>263.75</v>
      </c>
      <c r="G3522">
        <f>bbg!V3528</f>
        <v>1562</v>
      </c>
      <c r="H3522">
        <f>bbg!W3528</f>
        <v>557.25</v>
      </c>
      <c r="I3522">
        <f>bbg!X3528</f>
        <v>75.465000000000003</v>
      </c>
      <c r="J3522">
        <f>bbg!Y3528</f>
        <v>2.4199000000000002</v>
      </c>
    </row>
    <row r="3523" spans="1:10" x14ac:dyDescent="0.25">
      <c r="A3523" s="5">
        <f>bbg!B3529</f>
        <v>45111</v>
      </c>
      <c r="B3523">
        <f>bbg!Q3529</f>
        <v>552.79</v>
      </c>
      <c r="C3523">
        <f>bbg!R3529</f>
        <v>552.39</v>
      </c>
      <c r="D3523">
        <f>bbg!S3529</f>
        <v>999.29</v>
      </c>
      <c r="E3523">
        <f>bbg!T3529</f>
        <v>552.95000000000005</v>
      </c>
      <c r="F3523">
        <f>bbg!U3529</f>
        <v>262.95</v>
      </c>
      <c r="G3523">
        <f>bbg!V3529</f>
        <v>1562</v>
      </c>
      <c r="H3523">
        <f>bbg!W3529</f>
        <v>557.25</v>
      </c>
      <c r="I3523">
        <f>bbg!X3529</f>
        <v>75.86</v>
      </c>
      <c r="J3523">
        <f>bbg!Y3529</f>
        <v>2.4199000000000002</v>
      </c>
    </row>
    <row r="3524" spans="1:10" x14ac:dyDescent="0.25">
      <c r="A3524" s="5">
        <f>bbg!B3530</f>
        <v>45112</v>
      </c>
      <c r="B3524">
        <f>bbg!Q3530</f>
        <v>551.97</v>
      </c>
      <c r="C3524">
        <f>bbg!R3530</f>
        <v>551.87</v>
      </c>
      <c r="D3524">
        <f>bbg!S3530</f>
        <v>999.39</v>
      </c>
      <c r="E3524">
        <f>bbg!T3530</f>
        <v>551.70000000000005</v>
      </c>
      <c r="F3524">
        <f>bbg!U3530</f>
        <v>258.8</v>
      </c>
      <c r="G3524">
        <f>bbg!V3530</f>
        <v>1547.25</v>
      </c>
      <c r="H3524">
        <f>bbg!W3530</f>
        <v>548.25</v>
      </c>
      <c r="I3524">
        <f>bbg!X3530</f>
        <v>76.67</v>
      </c>
      <c r="J3524">
        <f>bbg!Y3530</f>
        <v>2.4232999999999998</v>
      </c>
    </row>
    <row r="3525" spans="1:10" x14ac:dyDescent="0.25">
      <c r="A3525" s="5">
        <f>bbg!B3531</f>
        <v>45113</v>
      </c>
      <c r="B3525">
        <f>bbg!Q3531</f>
        <v>553.82000000000005</v>
      </c>
      <c r="C3525">
        <f>bbg!R3531</f>
        <v>553.87</v>
      </c>
      <c r="D3525">
        <f>bbg!S3531</f>
        <v>1004.6</v>
      </c>
      <c r="E3525">
        <f>bbg!T3531</f>
        <v>553.33000000000004</v>
      </c>
      <c r="F3525">
        <f>bbg!U3531</f>
        <v>255</v>
      </c>
      <c r="G3525">
        <f>bbg!V3531</f>
        <v>1525.75</v>
      </c>
      <c r="H3525">
        <f>bbg!W3531</f>
        <v>566.75</v>
      </c>
      <c r="I3525">
        <f>bbg!X3531</f>
        <v>75.465000000000003</v>
      </c>
      <c r="J3525">
        <f>bbg!Y3531</f>
        <v>2.4438</v>
      </c>
    </row>
    <row r="3526" spans="1:10" x14ac:dyDescent="0.25">
      <c r="A3526" s="5">
        <f>bbg!B3532</f>
        <v>45114</v>
      </c>
      <c r="B3526">
        <f>bbg!Q3532</f>
        <v>551.76</v>
      </c>
      <c r="C3526">
        <f>bbg!R3532</f>
        <v>553.12</v>
      </c>
      <c r="D3526">
        <f>bbg!S3532</f>
        <v>1002.69</v>
      </c>
      <c r="E3526">
        <f>bbg!T3532</f>
        <v>549.38</v>
      </c>
      <c r="F3526">
        <f>bbg!U3532</f>
        <v>253.35</v>
      </c>
      <c r="G3526">
        <f>bbg!V3532</f>
        <v>1485.5</v>
      </c>
      <c r="H3526">
        <f>bbg!W3532</f>
        <v>560.5</v>
      </c>
      <c r="I3526">
        <f>bbg!X3532</f>
        <v>77.905000000000001</v>
      </c>
      <c r="J3526">
        <f>bbg!Y3532</f>
        <v>2.4918</v>
      </c>
    </row>
    <row r="3527" spans="1:10" x14ac:dyDescent="0.25">
      <c r="A3527" s="5">
        <f>bbg!B3533</f>
        <v>45117</v>
      </c>
      <c r="B3527">
        <f>bbg!Q3533</f>
        <v>551.79</v>
      </c>
      <c r="C3527">
        <f>bbg!R3533</f>
        <v>551.79</v>
      </c>
      <c r="D3527">
        <f>bbg!S3533</f>
        <v>1000.01</v>
      </c>
      <c r="E3527">
        <f>bbg!T3533</f>
        <v>551.36</v>
      </c>
      <c r="F3527">
        <f>bbg!U3533</f>
        <v>252.85</v>
      </c>
      <c r="G3527">
        <f>bbg!V3533</f>
        <v>1508</v>
      </c>
      <c r="H3527">
        <f>bbg!W3533</f>
        <v>570.75</v>
      </c>
      <c r="I3527">
        <f>bbg!X3533</f>
        <v>78.734999999999999</v>
      </c>
      <c r="J3527">
        <f>bbg!Y3533</f>
        <v>2.5070999999999999</v>
      </c>
    </row>
    <row r="3528" spans="1:10" x14ac:dyDescent="0.25">
      <c r="A3528" s="5">
        <f>bbg!B3534</f>
        <v>45118</v>
      </c>
      <c r="B3528">
        <f>bbg!Q3534</f>
        <v>553.72</v>
      </c>
      <c r="C3528">
        <f>bbg!R3534</f>
        <v>553.57000000000005</v>
      </c>
      <c r="D3528">
        <f>bbg!S3534</f>
        <v>999.47</v>
      </c>
      <c r="E3528">
        <f>bbg!T3534</f>
        <v>553.49</v>
      </c>
      <c r="F3528">
        <f>bbg!U3534</f>
        <v>250.3</v>
      </c>
      <c r="G3528">
        <f>bbg!V3534</f>
        <v>1520.5</v>
      </c>
      <c r="H3528">
        <f>bbg!W3534</f>
        <v>571.75</v>
      </c>
      <c r="I3528">
        <f>bbg!X3534</f>
        <v>79.444999999999993</v>
      </c>
      <c r="J3528">
        <f>bbg!Y3534</f>
        <v>2.5501999999999998</v>
      </c>
    </row>
    <row r="3529" spans="1:10" x14ac:dyDescent="0.25">
      <c r="A3529" s="5">
        <f>bbg!B3535</f>
        <v>45119</v>
      </c>
      <c r="B3529">
        <f>bbg!Q3535</f>
        <v>553.75</v>
      </c>
      <c r="C3529">
        <f>bbg!R3535</f>
        <v>555.9</v>
      </c>
      <c r="D3529">
        <f>bbg!S3535</f>
        <v>1011.66</v>
      </c>
      <c r="E3529">
        <f>bbg!T3535</f>
        <v>550.24</v>
      </c>
      <c r="F3529">
        <f>bbg!U3535</f>
        <v>249</v>
      </c>
      <c r="G3529">
        <f>bbg!V3535</f>
        <v>1488.5</v>
      </c>
      <c r="H3529">
        <f>bbg!W3535</f>
        <v>549.75</v>
      </c>
      <c r="I3529">
        <f>bbg!X3535</f>
        <v>80.314999999999998</v>
      </c>
      <c r="J3529">
        <f>bbg!Y3535</f>
        <v>2.577</v>
      </c>
    </row>
    <row r="3530" spans="1:10" x14ac:dyDescent="0.25">
      <c r="A3530" s="5">
        <f>bbg!B3536</f>
        <v>45120</v>
      </c>
      <c r="B3530">
        <f>bbg!Q3536</f>
        <v>556.11</v>
      </c>
      <c r="C3530">
        <f>bbg!R3536</f>
        <v>558.13</v>
      </c>
      <c r="D3530">
        <f>bbg!S3536</f>
        <v>1021.14</v>
      </c>
      <c r="E3530">
        <f>bbg!T3536</f>
        <v>552.79</v>
      </c>
      <c r="F3530">
        <f>bbg!U3536</f>
        <v>249.3</v>
      </c>
      <c r="G3530">
        <f>bbg!V3536</f>
        <v>1518</v>
      </c>
      <c r="H3530">
        <f>bbg!W3536</f>
        <v>593.5</v>
      </c>
      <c r="I3530">
        <f>bbg!X3536</f>
        <v>80.424999999999997</v>
      </c>
      <c r="J3530">
        <f>bbg!Y3536</f>
        <v>2.6086</v>
      </c>
    </row>
    <row r="3531" spans="1:10" x14ac:dyDescent="0.25">
      <c r="A3531" s="5">
        <f>bbg!B3537</f>
        <v>45121</v>
      </c>
      <c r="B3531">
        <f>bbg!Q3537</f>
        <v>558.41999999999996</v>
      </c>
      <c r="C3531">
        <f>bbg!R3537</f>
        <v>556.88</v>
      </c>
      <c r="D3531">
        <f>bbg!S3537</f>
        <v>1015.58</v>
      </c>
      <c r="E3531">
        <f>bbg!T3537</f>
        <v>560.20000000000005</v>
      </c>
      <c r="F3531">
        <f>bbg!U3537</f>
        <v>248.5</v>
      </c>
      <c r="G3531">
        <f>bbg!V3537</f>
        <v>1495.75</v>
      </c>
      <c r="H3531">
        <f>bbg!W3537</f>
        <v>599.75</v>
      </c>
      <c r="I3531">
        <f>bbg!X3537</f>
        <v>79.894999999999996</v>
      </c>
      <c r="J3531">
        <f>bbg!Y3537</f>
        <v>2.5737000000000001</v>
      </c>
    </row>
    <row r="3532" spans="1:10" x14ac:dyDescent="0.25">
      <c r="A3532" s="5">
        <f>bbg!B3538</f>
        <v>45124</v>
      </c>
      <c r="B3532">
        <f>bbg!Q3538</f>
        <v>557.57000000000005</v>
      </c>
      <c r="C3532">
        <f>bbg!R3538</f>
        <v>555.30999999999995</v>
      </c>
      <c r="D3532">
        <f>bbg!S3538</f>
        <v>1005.97</v>
      </c>
      <c r="E3532">
        <f>bbg!T3538</f>
        <v>560.41999999999996</v>
      </c>
      <c r="F3532">
        <f>bbg!U3538</f>
        <v>248.15</v>
      </c>
      <c r="G3532">
        <f>bbg!V3538</f>
        <v>1484</v>
      </c>
      <c r="H3532">
        <f>bbg!W3538</f>
        <v>499.25</v>
      </c>
      <c r="I3532">
        <f>bbg!X3538</f>
        <v>78.7</v>
      </c>
      <c r="J3532">
        <f>bbg!Y3538</f>
        <v>2.5741999999999998</v>
      </c>
    </row>
    <row r="3533" spans="1:10" x14ac:dyDescent="0.25">
      <c r="A3533" s="5">
        <f>bbg!B3539</f>
        <v>45125</v>
      </c>
      <c r="B3533">
        <f>bbg!Q3539</f>
        <v>559.14</v>
      </c>
      <c r="C3533">
        <f>bbg!R3539</f>
        <v>556.64</v>
      </c>
      <c r="D3533">
        <f>bbg!S3539</f>
        <v>1005.41</v>
      </c>
      <c r="E3533">
        <f>bbg!T3539</f>
        <v>562.33000000000004</v>
      </c>
      <c r="F3533">
        <f>bbg!U3539</f>
        <v>247.95</v>
      </c>
      <c r="G3533">
        <f>bbg!V3539</f>
        <v>1492</v>
      </c>
      <c r="H3533">
        <f>bbg!W3539</f>
        <v>528.75</v>
      </c>
      <c r="I3533">
        <f>bbg!X3539</f>
        <v>79.334999999999994</v>
      </c>
      <c r="J3533">
        <f>bbg!Y3539</f>
        <v>2.6044</v>
      </c>
    </row>
    <row r="3534" spans="1:10" x14ac:dyDescent="0.25">
      <c r="A3534" s="5">
        <f>bbg!B3540</f>
        <v>45126</v>
      </c>
      <c r="B3534">
        <f>bbg!Q3540</f>
        <v>561.24</v>
      </c>
      <c r="C3534">
        <f>bbg!R3540</f>
        <v>556.85</v>
      </c>
      <c r="D3534">
        <f>bbg!S3540</f>
        <v>1001.74</v>
      </c>
      <c r="E3534">
        <f>bbg!T3540</f>
        <v>567.20000000000005</v>
      </c>
      <c r="F3534">
        <f>bbg!U3540</f>
        <v>246.8</v>
      </c>
      <c r="G3534">
        <f>bbg!V3540</f>
        <v>1491.5</v>
      </c>
      <c r="H3534">
        <f>bbg!W3540</f>
        <v>545.5</v>
      </c>
      <c r="I3534">
        <f>bbg!X3540</f>
        <v>80.144999999999996</v>
      </c>
      <c r="J3534">
        <f>bbg!Y3540</f>
        <v>2.6680000000000001</v>
      </c>
    </row>
    <row r="3535" spans="1:10" x14ac:dyDescent="0.25">
      <c r="A3535" s="5">
        <f>bbg!B3541</f>
        <v>45127</v>
      </c>
      <c r="B3535">
        <f>bbg!Q3541</f>
        <v>561.75</v>
      </c>
      <c r="C3535">
        <f>bbg!R3541</f>
        <v>558.80999999999995</v>
      </c>
      <c r="D3535">
        <f>bbg!S3541</f>
        <v>1010.31</v>
      </c>
      <c r="E3535">
        <f>bbg!T3541</f>
        <v>565.59</v>
      </c>
      <c r="F3535">
        <f>bbg!U3541</f>
        <v>244.9</v>
      </c>
      <c r="G3535">
        <f>bbg!V3541</f>
        <v>1495</v>
      </c>
      <c r="H3535">
        <f>bbg!W3541</f>
        <v>537.25</v>
      </c>
      <c r="I3535">
        <f>bbg!X3541</f>
        <v>79.05</v>
      </c>
      <c r="J3535">
        <f>bbg!Y3541</f>
        <v>2.7132000000000001</v>
      </c>
    </row>
    <row r="3536" spans="1:10" x14ac:dyDescent="0.25">
      <c r="A3536" s="5">
        <f>bbg!B3542</f>
        <v>45128</v>
      </c>
      <c r="B3536">
        <f>bbg!Q3542</f>
        <v>562.01</v>
      </c>
      <c r="C3536">
        <f>bbg!R3542</f>
        <v>557.49</v>
      </c>
      <c r="D3536">
        <f>bbg!S3542</f>
        <v>1004.77</v>
      </c>
      <c r="E3536">
        <f>bbg!T3542</f>
        <v>568.16999999999996</v>
      </c>
      <c r="F3536">
        <f>bbg!U3542</f>
        <v>243.75</v>
      </c>
      <c r="G3536">
        <f>bbg!V3542</f>
        <v>1501</v>
      </c>
      <c r="H3536">
        <f>bbg!W3542</f>
        <v>527</v>
      </c>
      <c r="I3536">
        <f>bbg!X3542</f>
        <v>80.27</v>
      </c>
      <c r="J3536">
        <f>bbg!Y3542</f>
        <v>2.7642000000000002</v>
      </c>
    </row>
    <row r="3537" spans="1:10" x14ac:dyDescent="0.25">
      <c r="A3537" s="5">
        <f>bbg!B3543</f>
        <v>45131</v>
      </c>
      <c r="B3537">
        <f>bbg!Q3543</f>
        <v>565.98</v>
      </c>
      <c r="C3537">
        <f>bbg!R3543</f>
        <v>558.39</v>
      </c>
      <c r="D3537">
        <f>bbg!S3543</f>
        <v>1007.72</v>
      </c>
      <c r="E3537">
        <f>bbg!T3543</f>
        <v>576.67999999999995</v>
      </c>
      <c r="F3537">
        <f>bbg!U3543</f>
        <v>244</v>
      </c>
      <c r="G3537">
        <f>bbg!V3543</f>
        <v>1523.25</v>
      </c>
      <c r="H3537">
        <f>bbg!W3543</f>
        <v>560.5</v>
      </c>
      <c r="I3537">
        <f>bbg!X3543</f>
        <v>82.594999999999999</v>
      </c>
      <c r="J3537">
        <f>bbg!Y3543</f>
        <v>2.8591000000000002</v>
      </c>
    </row>
    <row r="3538" spans="1:10" x14ac:dyDescent="0.25">
      <c r="A3538" s="5">
        <f>bbg!B3544</f>
        <v>45132</v>
      </c>
      <c r="B3538">
        <f>bbg!Q3544</f>
        <v>568.33000000000004</v>
      </c>
      <c r="C3538">
        <f>bbg!R3544</f>
        <v>562.20000000000005</v>
      </c>
      <c r="D3538">
        <f>bbg!S3544</f>
        <v>1018.29</v>
      </c>
      <c r="E3538">
        <f>bbg!T3544</f>
        <v>576.84</v>
      </c>
      <c r="F3538">
        <f>bbg!U3544</f>
        <v>242.4</v>
      </c>
      <c r="G3538">
        <f>bbg!V3544</f>
        <v>1515.5</v>
      </c>
      <c r="H3538">
        <f>bbg!W3544</f>
        <v>557.5</v>
      </c>
      <c r="I3538">
        <f>bbg!X3544</f>
        <v>82.984999999999999</v>
      </c>
      <c r="J3538">
        <f>bbg!Y3544</f>
        <v>2.8163</v>
      </c>
    </row>
    <row r="3539" spans="1:10" x14ac:dyDescent="0.25">
      <c r="A3539" s="5">
        <f>bbg!B3545</f>
        <v>45133</v>
      </c>
      <c r="B3539">
        <f>bbg!Q3545</f>
        <v>568.64</v>
      </c>
      <c r="C3539">
        <f>bbg!R3545</f>
        <v>563.08000000000004</v>
      </c>
      <c r="D3539">
        <f>bbg!S3545</f>
        <v>1019.01</v>
      </c>
      <c r="E3539">
        <f>bbg!T3545</f>
        <v>576.33000000000004</v>
      </c>
      <c r="F3539">
        <f>bbg!U3545</f>
        <v>240.9</v>
      </c>
      <c r="G3539">
        <f>bbg!V3545</f>
        <v>1546.25</v>
      </c>
      <c r="H3539">
        <f>bbg!W3545</f>
        <v>540.25</v>
      </c>
      <c r="I3539">
        <f>bbg!X3545</f>
        <v>83.76</v>
      </c>
      <c r="J3539">
        <f>bbg!Y3545</f>
        <v>2.8163</v>
      </c>
    </row>
    <row r="3540" spans="1:10" x14ac:dyDescent="0.25">
      <c r="A3540" s="5">
        <f>bbg!B3546</f>
        <v>45134</v>
      </c>
      <c r="B3540">
        <f>bbg!Q3546</f>
        <v>566.61</v>
      </c>
      <c r="C3540">
        <f>bbg!R3546</f>
        <v>560.91</v>
      </c>
      <c r="D3540">
        <f>bbg!S3546</f>
        <v>1017.05</v>
      </c>
      <c r="E3540">
        <f>bbg!T3546</f>
        <v>574.49</v>
      </c>
      <c r="F3540">
        <f>bbg!U3546</f>
        <v>240.85</v>
      </c>
      <c r="G3540">
        <f>bbg!V3546</f>
        <v>1532</v>
      </c>
      <c r="H3540">
        <f>bbg!W3546</f>
        <v>533.25</v>
      </c>
      <c r="I3540">
        <f>bbg!X3546</f>
        <v>83.864999999999995</v>
      </c>
      <c r="J3540">
        <f>bbg!Y3546</f>
        <v>2.9514999999999998</v>
      </c>
    </row>
    <row r="3541" spans="1:10" x14ac:dyDescent="0.25">
      <c r="A3541" s="5">
        <f>bbg!B3547</f>
        <v>45135</v>
      </c>
      <c r="B3541">
        <f>bbg!Q3547</f>
        <v>564.53</v>
      </c>
      <c r="C3541">
        <f>bbg!R3547</f>
        <v>560.67999999999995</v>
      </c>
      <c r="D3541">
        <f>bbg!S3547</f>
        <v>1019.92</v>
      </c>
      <c r="E3541">
        <f>bbg!T3547</f>
        <v>569.69000000000005</v>
      </c>
      <c r="F3541">
        <f>bbg!U3547</f>
        <v>241.9</v>
      </c>
      <c r="G3541">
        <f>bbg!V3547</f>
        <v>1486.75</v>
      </c>
      <c r="H3541">
        <f>bbg!W3547</f>
        <v>521</v>
      </c>
      <c r="I3541">
        <f>bbg!X3547</f>
        <v>84.105000000000004</v>
      </c>
      <c r="J3541">
        <f>bbg!Y3547</f>
        <v>2.9350999999999998</v>
      </c>
    </row>
    <row r="3542" spans="1:10" x14ac:dyDescent="0.25">
      <c r="A3542" s="5">
        <f>bbg!B3548</f>
        <v>45138</v>
      </c>
      <c r="B3542">
        <f>bbg!Q3548</f>
        <v>563.85</v>
      </c>
      <c r="C3542">
        <f>bbg!R3548</f>
        <v>561.16</v>
      </c>
      <c r="D3542">
        <f>bbg!S3548</f>
        <v>1021.05</v>
      </c>
      <c r="E3542">
        <f>bbg!T3548</f>
        <v>567.30999999999995</v>
      </c>
      <c r="F3542">
        <f>bbg!U3548</f>
        <v>243.48</v>
      </c>
      <c r="G3542">
        <f>bbg!V3548</f>
        <v>1445.75</v>
      </c>
      <c r="H3542">
        <f>bbg!W3548</f>
        <v>504</v>
      </c>
      <c r="I3542">
        <f>bbg!X3548</f>
        <v>85.64</v>
      </c>
      <c r="J3542">
        <f>bbg!Y3548</f>
        <v>2.9355000000000002</v>
      </c>
    </row>
    <row r="3543" spans="1:10" x14ac:dyDescent="0.25">
      <c r="A3543" s="5">
        <f>bbg!B3549</f>
        <v>45139</v>
      </c>
      <c r="B3543">
        <f>bbg!Q3549</f>
        <v>563.23</v>
      </c>
      <c r="C3543">
        <f>bbg!R3549</f>
        <v>560.07000000000005</v>
      </c>
      <c r="D3543">
        <f>bbg!S3549</f>
        <v>1014.4</v>
      </c>
      <c r="E3543">
        <f>bbg!T3549</f>
        <v>567.37</v>
      </c>
      <c r="F3543">
        <f>bbg!U3549</f>
        <v>234.05</v>
      </c>
      <c r="G3543">
        <f>bbg!V3549</f>
        <v>1446.75</v>
      </c>
      <c r="H3543">
        <f>bbg!W3549</f>
        <v>497</v>
      </c>
      <c r="I3543">
        <f>bbg!X3549</f>
        <v>85.35</v>
      </c>
      <c r="J3543">
        <f>bbg!Y3549</f>
        <v>2.8955000000000002</v>
      </c>
    </row>
    <row r="3544" spans="1:10" x14ac:dyDescent="0.25">
      <c r="A3544" s="5">
        <f>bbg!B3550</f>
        <v>45140</v>
      </c>
      <c r="B3544">
        <f>bbg!Q3550</f>
        <v>559.54999999999995</v>
      </c>
      <c r="C3544">
        <f>bbg!R3550</f>
        <v>557.51</v>
      </c>
      <c r="D3544">
        <f>bbg!S3550</f>
        <v>1006.83</v>
      </c>
      <c r="E3544">
        <f>bbg!T3550</f>
        <v>562.05999999999995</v>
      </c>
      <c r="F3544">
        <f>bbg!U3550</f>
        <v>229.95</v>
      </c>
      <c r="G3544">
        <f>bbg!V3550</f>
        <v>1429.75</v>
      </c>
      <c r="H3544">
        <f>bbg!W3550</f>
        <v>488.25</v>
      </c>
      <c r="I3544">
        <f>bbg!X3550</f>
        <v>84.07</v>
      </c>
      <c r="J3544">
        <f>bbg!Y3550</f>
        <v>2.7658</v>
      </c>
    </row>
    <row r="3545" spans="1:10" x14ac:dyDescent="0.25">
      <c r="A3545" s="5">
        <f>bbg!B3551</f>
        <v>45141</v>
      </c>
      <c r="B3545">
        <f>bbg!Q3551</f>
        <v>557.83000000000004</v>
      </c>
      <c r="C3545">
        <f>bbg!R3551</f>
        <v>558.29</v>
      </c>
      <c r="D3545">
        <f>bbg!S3551</f>
        <v>1009.99</v>
      </c>
      <c r="E3545">
        <f>bbg!T3551</f>
        <v>556.74</v>
      </c>
      <c r="F3545">
        <f>bbg!U3551</f>
        <v>232.6</v>
      </c>
      <c r="G3545">
        <f>bbg!V3551</f>
        <v>1428.75</v>
      </c>
      <c r="H3545">
        <f>bbg!W3551</f>
        <v>480.75</v>
      </c>
      <c r="I3545">
        <f>bbg!X3551</f>
        <v>85.69</v>
      </c>
      <c r="J3545">
        <f>bbg!Y3551</f>
        <v>2.7797000000000001</v>
      </c>
    </row>
    <row r="3546" spans="1:10" x14ac:dyDescent="0.25">
      <c r="A3546" s="5">
        <f>bbg!B3552</f>
        <v>45142</v>
      </c>
      <c r="B3546">
        <f>bbg!Q3552</f>
        <v>557.51</v>
      </c>
      <c r="C3546">
        <f>bbg!R3552</f>
        <v>557.72</v>
      </c>
      <c r="D3546">
        <f>bbg!S3552</f>
        <v>1007.28</v>
      </c>
      <c r="E3546">
        <f>bbg!T3552</f>
        <v>556.76</v>
      </c>
      <c r="F3546">
        <f>bbg!U3552</f>
        <v>230.85</v>
      </c>
      <c r="G3546">
        <f>bbg!V3552</f>
        <v>1444</v>
      </c>
      <c r="H3546">
        <f>bbg!W3552</f>
        <v>484.25</v>
      </c>
      <c r="I3546">
        <f>bbg!X3552</f>
        <v>86.805000000000007</v>
      </c>
      <c r="J3546">
        <f>bbg!Y3552</f>
        <v>2.8355999999999999</v>
      </c>
    </row>
    <row r="3547" spans="1:10" x14ac:dyDescent="0.25">
      <c r="A3547" s="5">
        <f>bbg!B3553</f>
        <v>45145</v>
      </c>
      <c r="B3547">
        <f>bbg!Q3553</f>
        <v>559.66</v>
      </c>
      <c r="C3547">
        <f>bbg!R3553</f>
        <v>560.88</v>
      </c>
      <c r="D3547">
        <f>bbg!S3553</f>
        <v>1019.36</v>
      </c>
      <c r="E3547">
        <f>bbg!T3553</f>
        <v>557.48</v>
      </c>
      <c r="F3547">
        <f>bbg!U3553</f>
        <v>232.35</v>
      </c>
      <c r="G3547">
        <f>bbg!V3553</f>
        <v>1414.5</v>
      </c>
      <c r="H3547">
        <f>bbg!W3553</f>
        <v>482.25</v>
      </c>
      <c r="I3547">
        <f>bbg!X3553</f>
        <v>86.14</v>
      </c>
      <c r="J3547">
        <f>bbg!Y3553</f>
        <v>2.8443999999999998</v>
      </c>
    </row>
    <row r="3548" spans="1:10" x14ac:dyDescent="0.25">
      <c r="A3548" s="5">
        <f>bbg!B3554</f>
        <v>45146</v>
      </c>
      <c r="B3548">
        <f>bbg!Q3554</f>
        <v>557.29999999999995</v>
      </c>
      <c r="C3548">
        <f>bbg!R3554</f>
        <v>558.77</v>
      </c>
      <c r="D3548">
        <f>bbg!S3554</f>
        <v>1009.07</v>
      </c>
      <c r="E3548">
        <f>bbg!T3554</f>
        <v>554.76</v>
      </c>
      <c r="F3548">
        <f>bbg!U3554</f>
        <v>229.3</v>
      </c>
      <c r="G3548">
        <f>bbg!V3554</f>
        <v>1430</v>
      </c>
      <c r="H3548">
        <f>bbg!W3554</f>
        <v>485.75</v>
      </c>
      <c r="I3548">
        <f>bbg!X3554</f>
        <v>86.7</v>
      </c>
      <c r="J3548">
        <f>bbg!Y3554</f>
        <v>2.9125999999999999</v>
      </c>
    </row>
    <row r="3549" spans="1:10" x14ac:dyDescent="0.25">
      <c r="A3549" s="5">
        <f>bbg!B3555</f>
        <v>45147</v>
      </c>
      <c r="B3549">
        <f>bbg!Q3555</f>
        <v>558.26</v>
      </c>
      <c r="C3549">
        <f>bbg!R3555</f>
        <v>559.51</v>
      </c>
      <c r="D3549">
        <f>bbg!S3555</f>
        <v>1012.79</v>
      </c>
      <c r="E3549">
        <f>bbg!T3555</f>
        <v>556.03</v>
      </c>
      <c r="F3549">
        <f>bbg!U3555</f>
        <v>224.4</v>
      </c>
      <c r="G3549">
        <f>bbg!V3555</f>
        <v>1431.5</v>
      </c>
      <c r="H3549">
        <f>bbg!W3555</f>
        <v>481</v>
      </c>
      <c r="I3549">
        <f>bbg!X3555</f>
        <v>88.42</v>
      </c>
      <c r="J3549">
        <f>bbg!Y3555</f>
        <v>2.9704000000000002</v>
      </c>
    </row>
    <row r="3550" spans="1:10" x14ac:dyDescent="0.25">
      <c r="A3550" s="5">
        <f>bbg!B3556</f>
        <v>45148</v>
      </c>
      <c r="B3550">
        <f>bbg!Q3556</f>
        <v>556.67999999999995</v>
      </c>
      <c r="C3550">
        <f>bbg!R3556</f>
        <v>558.94000000000005</v>
      </c>
      <c r="D3550">
        <f>bbg!S3556</f>
        <v>1007.17</v>
      </c>
      <c r="E3550">
        <f>bbg!T3556</f>
        <v>552.99</v>
      </c>
      <c r="F3550">
        <f>bbg!U3556</f>
        <v>221</v>
      </c>
      <c r="G3550">
        <f>bbg!V3556</f>
        <v>1412</v>
      </c>
      <c r="H3550">
        <f>bbg!W3556</f>
        <v>483.25</v>
      </c>
      <c r="I3550">
        <f>bbg!X3556</f>
        <v>88.22</v>
      </c>
      <c r="J3550">
        <f>bbg!Y3556</f>
        <v>2.9447000000000001</v>
      </c>
    </row>
    <row r="3551" spans="1:10" x14ac:dyDescent="0.25">
      <c r="A3551" s="5">
        <f>bbg!B3557</f>
        <v>45149</v>
      </c>
      <c r="B3551">
        <f>bbg!Q3557</f>
        <v>554.66999999999996</v>
      </c>
      <c r="C3551">
        <f>bbg!R3557</f>
        <v>557.96</v>
      </c>
      <c r="D3551">
        <f>bbg!S3557</f>
        <v>997.8</v>
      </c>
      <c r="E3551">
        <f>bbg!T3557</f>
        <v>549.52</v>
      </c>
      <c r="F3551">
        <f>bbg!U3557</f>
        <v>221.1</v>
      </c>
      <c r="G3551">
        <f>bbg!V3557</f>
        <v>1401.25</v>
      </c>
      <c r="H3551">
        <f>bbg!W3557</f>
        <v>474.5</v>
      </c>
      <c r="I3551">
        <f>bbg!X3557</f>
        <v>88.33</v>
      </c>
      <c r="J3551">
        <f>bbg!Y3557</f>
        <v>3.0299</v>
      </c>
    </row>
    <row r="3552" spans="1:10" x14ac:dyDescent="0.25">
      <c r="A3552" s="5">
        <f>bbg!B3558</f>
        <v>45152</v>
      </c>
      <c r="B3552">
        <f>bbg!Q3558</f>
        <v>552.23</v>
      </c>
      <c r="C3552">
        <f>bbg!R3558</f>
        <v>554.30999999999995</v>
      </c>
      <c r="D3552">
        <f>bbg!S3558</f>
        <v>984.85</v>
      </c>
      <c r="E3552">
        <f>bbg!T3558</f>
        <v>548.79999999999995</v>
      </c>
      <c r="F3552">
        <f>bbg!U3558</f>
        <v>216.75</v>
      </c>
      <c r="G3552">
        <f>bbg!V3558</f>
        <v>1391</v>
      </c>
      <c r="H3552">
        <f>bbg!W3558</f>
        <v>475.75</v>
      </c>
      <c r="I3552">
        <f>bbg!X3558</f>
        <v>87.665000000000006</v>
      </c>
      <c r="J3552">
        <f>bbg!Y3558</f>
        <v>2.9712000000000001</v>
      </c>
    </row>
    <row r="3553" spans="1:10" x14ac:dyDescent="0.25">
      <c r="A3553" s="5">
        <f>bbg!B3559</f>
        <v>45153</v>
      </c>
      <c r="B3553">
        <f>bbg!Q3559</f>
        <v>550.24</v>
      </c>
      <c r="C3553">
        <f>bbg!R3559</f>
        <v>551.79</v>
      </c>
      <c r="D3553">
        <f>bbg!S3559</f>
        <v>976.71</v>
      </c>
      <c r="E3553">
        <f>bbg!T3559</f>
        <v>547.58000000000004</v>
      </c>
      <c r="F3553">
        <f>bbg!U3559</f>
        <v>216.45</v>
      </c>
      <c r="G3553">
        <f>bbg!V3559</f>
        <v>1323.25</v>
      </c>
      <c r="H3553">
        <f>bbg!W3559</f>
        <v>464</v>
      </c>
      <c r="I3553">
        <f>bbg!X3559</f>
        <v>86.144999999999996</v>
      </c>
      <c r="J3553">
        <f>bbg!Y3559</f>
        <v>2.8976000000000002</v>
      </c>
    </row>
    <row r="3554" spans="1:10" x14ac:dyDescent="0.25">
      <c r="A3554" s="5">
        <f>bbg!B3560</f>
        <v>45154</v>
      </c>
      <c r="B3554">
        <f>bbg!Q3560</f>
        <v>550.04999999999995</v>
      </c>
      <c r="C3554">
        <f>bbg!R3560</f>
        <v>551.44000000000005</v>
      </c>
      <c r="D3554">
        <f>bbg!S3560</f>
        <v>973</v>
      </c>
      <c r="E3554">
        <f>bbg!T3560</f>
        <v>547.62</v>
      </c>
      <c r="F3554">
        <f>bbg!U3560</f>
        <v>213.2</v>
      </c>
      <c r="G3554">
        <f>bbg!V3560</f>
        <v>1334.75</v>
      </c>
      <c r="H3554">
        <f>bbg!W3560</f>
        <v>469.5</v>
      </c>
      <c r="I3554">
        <f>bbg!X3560</f>
        <v>86.04</v>
      </c>
      <c r="J3554">
        <f>bbg!Y3560</f>
        <v>2.9171</v>
      </c>
    </row>
    <row r="3555" spans="1:10" x14ac:dyDescent="0.25">
      <c r="A3555" s="5">
        <f>bbg!B3561</f>
        <v>45155</v>
      </c>
      <c r="B3555">
        <f>bbg!Q3561</f>
        <v>550.75</v>
      </c>
      <c r="C3555">
        <f>bbg!R3561</f>
        <v>552.19000000000005</v>
      </c>
      <c r="D3555">
        <f>bbg!S3561</f>
        <v>978.78</v>
      </c>
      <c r="E3555">
        <f>bbg!T3561</f>
        <v>548.26</v>
      </c>
      <c r="F3555">
        <f>bbg!U3561</f>
        <v>206.45</v>
      </c>
      <c r="G3555">
        <f>bbg!V3561</f>
        <v>1336.75</v>
      </c>
      <c r="H3555">
        <f>bbg!W3561</f>
        <v>473</v>
      </c>
      <c r="I3555">
        <f>bbg!X3561</f>
        <v>85.644999999999996</v>
      </c>
      <c r="J3555">
        <f>bbg!Y3561</f>
        <v>2.8816999999999999</v>
      </c>
    </row>
    <row r="3556" spans="1:10" x14ac:dyDescent="0.25">
      <c r="A3556" s="5">
        <f>bbg!B3562</f>
        <v>45156</v>
      </c>
      <c r="B3556">
        <f>bbg!Q3562</f>
        <v>551.80999999999995</v>
      </c>
      <c r="C3556">
        <f>bbg!R3562</f>
        <v>551.64</v>
      </c>
      <c r="D3556">
        <f>bbg!S3562</f>
        <v>976.02</v>
      </c>
      <c r="E3556">
        <f>bbg!T3562</f>
        <v>551.62</v>
      </c>
      <c r="F3556">
        <f>bbg!U3562</f>
        <v>208</v>
      </c>
      <c r="G3556">
        <f>bbg!V3562</f>
        <v>1362.75</v>
      </c>
      <c r="H3556">
        <f>bbg!W3562</f>
        <v>479.5</v>
      </c>
      <c r="I3556">
        <f>bbg!X3562</f>
        <v>85.57</v>
      </c>
      <c r="J3556">
        <f>bbg!Y3562</f>
        <v>2.8932000000000002</v>
      </c>
    </row>
    <row r="3557" spans="1:10" x14ac:dyDescent="0.25">
      <c r="A3557" s="5">
        <f>bbg!B3563</f>
        <v>45159</v>
      </c>
      <c r="B3557">
        <f>bbg!Q3563</f>
        <v>551.84</v>
      </c>
      <c r="C3557">
        <f>bbg!R3563</f>
        <v>552.82000000000005</v>
      </c>
      <c r="D3557">
        <f>bbg!S3563</f>
        <v>980.99</v>
      </c>
      <c r="E3557">
        <f>bbg!T3563</f>
        <v>550</v>
      </c>
      <c r="F3557">
        <f>bbg!U3563</f>
        <v>209.35</v>
      </c>
      <c r="G3557">
        <f>bbg!V3563</f>
        <v>1370</v>
      </c>
      <c r="H3557">
        <f>bbg!W3563</f>
        <v>469.25</v>
      </c>
      <c r="I3557">
        <f>bbg!X3563</f>
        <v>86.35</v>
      </c>
      <c r="J3557">
        <f>bbg!Y3563</f>
        <v>2.8275999999999999</v>
      </c>
    </row>
    <row r="3558" spans="1:10" x14ac:dyDescent="0.25">
      <c r="A3558" s="5">
        <f>bbg!B3564</f>
        <v>45160</v>
      </c>
      <c r="B3558">
        <f>bbg!Q3564</f>
        <v>551.20000000000005</v>
      </c>
      <c r="C3558">
        <f>bbg!R3564</f>
        <v>555.05999999999995</v>
      </c>
      <c r="D3558">
        <f>bbg!S3564</f>
        <v>990.03</v>
      </c>
      <c r="E3558">
        <f>bbg!T3564</f>
        <v>545.24</v>
      </c>
      <c r="F3558">
        <f>bbg!U3564</f>
        <v>205.55</v>
      </c>
      <c r="G3558">
        <f>bbg!V3564</f>
        <v>1351.5</v>
      </c>
      <c r="H3558">
        <f>bbg!W3564</f>
        <v>466.5</v>
      </c>
      <c r="I3558">
        <f>bbg!X3564</f>
        <v>85.37</v>
      </c>
      <c r="J3558">
        <f>bbg!Y3564</f>
        <v>2.8174999999999999</v>
      </c>
    </row>
    <row r="3559" spans="1:10" x14ac:dyDescent="0.25">
      <c r="A3559" s="5">
        <f>bbg!B3565</f>
        <v>45161</v>
      </c>
      <c r="B3559">
        <f>bbg!Q3565</f>
        <v>552.72</v>
      </c>
      <c r="C3559">
        <f>bbg!R3565</f>
        <v>556.21</v>
      </c>
      <c r="D3559">
        <f>bbg!S3565</f>
        <v>992.36</v>
      </c>
      <c r="E3559">
        <f>bbg!T3565</f>
        <v>547.29</v>
      </c>
      <c r="F3559">
        <f>bbg!U3565</f>
        <v>204</v>
      </c>
      <c r="G3559">
        <f>bbg!V3565</f>
        <v>1359.5</v>
      </c>
      <c r="H3559">
        <f>bbg!W3565</f>
        <v>476.25</v>
      </c>
      <c r="I3559">
        <f>bbg!X3565</f>
        <v>84.084999999999994</v>
      </c>
      <c r="J3559">
        <f>bbg!Y3565</f>
        <v>2.8294999999999999</v>
      </c>
    </row>
    <row r="3560" spans="1:10" x14ac:dyDescent="0.25">
      <c r="A3560" s="5">
        <f>bbg!B3566</f>
        <v>45162</v>
      </c>
      <c r="B3560">
        <f>bbg!Q3566</f>
        <v>551.61</v>
      </c>
      <c r="C3560">
        <f>bbg!R3566</f>
        <v>555.80999999999995</v>
      </c>
      <c r="D3560">
        <f>bbg!S3566</f>
        <v>990.79</v>
      </c>
      <c r="E3560">
        <f>bbg!T3566</f>
        <v>545.16999999999996</v>
      </c>
      <c r="F3560">
        <f>bbg!U3566</f>
        <v>201.2</v>
      </c>
      <c r="G3560">
        <f>bbg!V3566</f>
        <v>1365.75</v>
      </c>
      <c r="H3560">
        <f>bbg!W3566</f>
        <v>472.25</v>
      </c>
      <c r="I3560">
        <f>bbg!X3566</f>
        <v>83.924999999999997</v>
      </c>
      <c r="J3560">
        <f>bbg!Y3566</f>
        <v>2.8734999999999999</v>
      </c>
    </row>
    <row r="3561" spans="1:10" x14ac:dyDescent="0.25">
      <c r="A3561" s="5">
        <f>bbg!B3567</f>
        <v>45163</v>
      </c>
      <c r="B3561">
        <f>bbg!Q3567</f>
        <v>550.78</v>
      </c>
      <c r="C3561">
        <f>bbg!R3567</f>
        <v>555.95000000000005</v>
      </c>
      <c r="D3561">
        <f>bbg!S3567</f>
        <v>987.95</v>
      </c>
      <c r="E3561">
        <f>bbg!T3567</f>
        <v>542.97</v>
      </c>
      <c r="F3561">
        <f>bbg!U3567</f>
        <v>201</v>
      </c>
      <c r="G3561">
        <f>bbg!V3567</f>
        <v>1381</v>
      </c>
      <c r="H3561">
        <f>bbg!W3567</f>
        <v>470.75</v>
      </c>
      <c r="I3561">
        <f>bbg!X3567</f>
        <v>85.19</v>
      </c>
      <c r="J3561">
        <f>bbg!Y3567</f>
        <v>2.9449999999999998</v>
      </c>
    </row>
    <row r="3562" spans="1:10" x14ac:dyDescent="0.25">
      <c r="A3562" s="5">
        <f>bbg!B3568</f>
        <v>45166</v>
      </c>
      <c r="B3562">
        <f>bbg!Q3568</f>
        <v>550.91</v>
      </c>
      <c r="C3562">
        <f>bbg!R3568</f>
        <v>555.62</v>
      </c>
      <c r="D3562">
        <f>bbg!S3568</f>
        <v>987.63</v>
      </c>
      <c r="E3562">
        <f>bbg!T3568</f>
        <v>543.75</v>
      </c>
      <c r="F3562">
        <f>bbg!U3568</f>
        <v>198.75</v>
      </c>
      <c r="G3562">
        <f>bbg!V3568</f>
        <v>1395.25</v>
      </c>
      <c r="H3562">
        <f>bbg!W3568</f>
        <v>478.5</v>
      </c>
      <c r="I3562">
        <f>bbg!X3568</f>
        <v>85.19</v>
      </c>
      <c r="J3562">
        <f>bbg!Y3568</f>
        <v>2.8643999999999998</v>
      </c>
    </row>
    <row r="3563" spans="1:10" x14ac:dyDescent="0.25">
      <c r="A3563" s="5">
        <f>bbg!B3569</f>
        <v>45167</v>
      </c>
      <c r="B3563">
        <f>bbg!Q3569</f>
        <v>549.88</v>
      </c>
      <c r="C3563">
        <f>bbg!R3569</f>
        <v>556.49</v>
      </c>
      <c r="D3563">
        <f>bbg!S3569</f>
        <v>992.83</v>
      </c>
      <c r="E3563">
        <f>bbg!T3569</f>
        <v>540.04</v>
      </c>
      <c r="F3563">
        <f>bbg!U3569</f>
        <v>198.15</v>
      </c>
      <c r="G3563">
        <f>bbg!V3569</f>
        <v>1382</v>
      </c>
      <c r="H3563">
        <f>bbg!W3569</f>
        <v>469.5</v>
      </c>
      <c r="I3563">
        <f>bbg!X3569</f>
        <v>86.16</v>
      </c>
      <c r="J3563">
        <f>bbg!Y3569</f>
        <v>2.8464999999999998</v>
      </c>
    </row>
    <row r="3564" spans="1:10" x14ac:dyDescent="0.25">
      <c r="A3564" s="5">
        <f>bbg!B3570</f>
        <v>45168</v>
      </c>
      <c r="B3564">
        <f>bbg!Q3570</f>
        <v>549.71</v>
      </c>
      <c r="C3564">
        <f>bbg!R3570</f>
        <v>557.19000000000005</v>
      </c>
      <c r="D3564">
        <f>bbg!S3570</f>
        <v>993.05</v>
      </c>
      <c r="E3564">
        <f>bbg!T3570</f>
        <v>538.65</v>
      </c>
      <c r="F3564">
        <f>bbg!U3570</f>
        <v>200.9</v>
      </c>
      <c r="G3564">
        <f>bbg!V3570</f>
        <v>1381.25</v>
      </c>
      <c r="H3564">
        <f>bbg!W3570</f>
        <v>461.75</v>
      </c>
      <c r="I3564">
        <f>bbg!X3570</f>
        <v>86.3</v>
      </c>
      <c r="J3564">
        <f>bbg!Y3570</f>
        <v>2.8571</v>
      </c>
    </row>
    <row r="3565" spans="1:10" x14ac:dyDescent="0.25">
      <c r="A3565" s="5">
        <f>bbg!B3571</f>
        <v>45169</v>
      </c>
      <c r="B3565">
        <f>bbg!Q3571</f>
        <v>552.84</v>
      </c>
      <c r="C3565">
        <f>bbg!R3571</f>
        <v>556.66999999999996</v>
      </c>
      <c r="D3565">
        <f>bbg!S3571</f>
        <v>991.06</v>
      </c>
      <c r="E3565">
        <f>bbg!T3571</f>
        <v>546.91999999999996</v>
      </c>
      <c r="F3565">
        <f>bbg!U3571</f>
        <v>200.33</v>
      </c>
      <c r="G3565">
        <f>bbg!V3571</f>
        <v>1360</v>
      </c>
      <c r="H3565">
        <f>bbg!W3571</f>
        <v>461</v>
      </c>
      <c r="I3565">
        <f>bbg!X3571</f>
        <v>87.41</v>
      </c>
      <c r="J3565">
        <f>bbg!Y3571</f>
        <v>2.7584</v>
      </c>
    </row>
    <row r="3566" spans="1:10" x14ac:dyDescent="0.25">
      <c r="A3566" s="5">
        <f>bbg!B3572</f>
        <v>45170</v>
      </c>
      <c r="B3566">
        <f>bbg!Q3572</f>
        <v>552.79999999999995</v>
      </c>
      <c r="C3566">
        <f>bbg!R3572</f>
        <v>559.15</v>
      </c>
      <c r="D3566">
        <f>bbg!S3572</f>
        <v>998.97</v>
      </c>
      <c r="E3566">
        <f>bbg!T3572</f>
        <v>543.34</v>
      </c>
      <c r="F3566">
        <f>bbg!U3572</f>
        <v>197.15</v>
      </c>
      <c r="G3566">
        <f>bbg!V3572</f>
        <v>1356.25</v>
      </c>
      <c r="H3566">
        <f>bbg!W3572</f>
        <v>464.75</v>
      </c>
      <c r="I3566">
        <f>bbg!X3572</f>
        <v>89.484999999999999</v>
      </c>
      <c r="J3566">
        <f>bbg!Y3572</f>
        <v>2.7936999999999999</v>
      </c>
    </row>
    <row r="3567" spans="1:10" x14ac:dyDescent="0.25">
      <c r="A3567" s="5">
        <f>bbg!B3573</f>
        <v>45173</v>
      </c>
      <c r="B3567">
        <f>bbg!Q3573</f>
        <v>552.79999999999995</v>
      </c>
      <c r="C3567">
        <f>bbg!R3573</f>
        <v>559.15</v>
      </c>
      <c r="D3567">
        <f>bbg!S3573</f>
        <v>998.97</v>
      </c>
      <c r="E3567">
        <f>bbg!T3573</f>
        <v>543.34</v>
      </c>
      <c r="F3567">
        <f>bbg!U3573</f>
        <v>202.35</v>
      </c>
      <c r="G3567">
        <f>bbg!V3573</f>
        <v>1356.25</v>
      </c>
      <c r="H3567">
        <f>bbg!W3573</f>
        <v>464.75</v>
      </c>
      <c r="I3567">
        <f>bbg!X3573</f>
        <v>90.575000000000003</v>
      </c>
      <c r="J3567">
        <f>bbg!Y3573</f>
        <v>2.7936999999999999</v>
      </c>
    </row>
    <row r="3568" spans="1:10" x14ac:dyDescent="0.25">
      <c r="A3568" s="5">
        <f>bbg!B3574</f>
        <v>45174</v>
      </c>
      <c r="B3568">
        <f>bbg!Q3574</f>
        <v>554.84</v>
      </c>
      <c r="C3568">
        <f>bbg!R3574</f>
        <v>559.54999999999995</v>
      </c>
      <c r="D3568">
        <f>bbg!S3574</f>
        <v>1004.86</v>
      </c>
      <c r="E3568">
        <f>bbg!T3574</f>
        <v>547.67999999999995</v>
      </c>
      <c r="F3568">
        <f>bbg!U3574</f>
        <v>209</v>
      </c>
      <c r="G3568">
        <f>bbg!V3574</f>
        <v>1349</v>
      </c>
      <c r="H3568">
        <f>bbg!W3574</f>
        <v>471</v>
      </c>
      <c r="I3568">
        <f>bbg!X3574</f>
        <v>91.87</v>
      </c>
      <c r="J3568">
        <f>bbg!Y3574</f>
        <v>2.7685</v>
      </c>
    </row>
    <row r="3569" spans="1:10" x14ac:dyDescent="0.25">
      <c r="A3569" s="5">
        <f>bbg!B3575</f>
        <v>45175</v>
      </c>
      <c r="B3569">
        <f>bbg!Q3575</f>
        <v>552.88</v>
      </c>
      <c r="C3569">
        <f>bbg!R3575</f>
        <v>556.73</v>
      </c>
      <c r="D3569">
        <f>bbg!S3575</f>
        <v>998.71</v>
      </c>
      <c r="E3569">
        <f>bbg!T3575</f>
        <v>546.95000000000005</v>
      </c>
      <c r="F3569">
        <f>bbg!U3575</f>
        <v>211.65</v>
      </c>
      <c r="G3569">
        <f>bbg!V3575</f>
        <v>1360.25</v>
      </c>
      <c r="H3569">
        <f>bbg!W3575</f>
        <v>471.5</v>
      </c>
      <c r="I3569">
        <f>bbg!X3575</f>
        <v>91.314999999999998</v>
      </c>
      <c r="J3569">
        <f>bbg!Y3575</f>
        <v>2.7938999999999998</v>
      </c>
    </row>
    <row r="3570" spans="1:10" x14ac:dyDescent="0.25">
      <c r="A3570" s="5">
        <f>bbg!B3576</f>
        <v>45176</v>
      </c>
      <c r="B3570">
        <f>bbg!Q3576</f>
        <v>551.59</v>
      </c>
      <c r="C3570">
        <f>bbg!R3576</f>
        <v>554.78</v>
      </c>
      <c r="D3570">
        <f>bbg!S3576</f>
        <v>995.6</v>
      </c>
      <c r="E3570">
        <f>bbg!T3576</f>
        <v>546.58000000000004</v>
      </c>
      <c r="F3570">
        <f>bbg!U3576</f>
        <v>211.65</v>
      </c>
      <c r="G3570">
        <f>bbg!V3576</f>
        <v>1345</v>
      </c>
      <c r="H3570">
        <f>bbg!W3576</f>
        <v>470.75</v>
      </c>
      <c r="I3570">
        <f>bbg!X3576</f>
        <v>91.915000000000006</v>
      </c>
      <c r="J3570">
        <f>bbg!Y3576</f>
        <v>2.778</v>
      </c>
    </row>
    <row r="3571" spans="1:10" x14ac:dyDescent="0.25">
      <c r="A3571" s="5">
        <f>bbg!B3577</f>
        <v>45177</v>
      </c>
      <c r="B3571">
        <f>bbg!Q3577</f>
        <v>548.87</v>
      </c>
      <c r="C3571">
        <f>bbg!R3577</f>
        <v>553.54999999999995</v>
      </c>
      <c r="D3571">
        <f>bbg!S3577</f>
        <v>987.7</v>
      </c>
      <c r="E3571">
        <f>bbg!T3577</f>
        <v>541.75</v>
      </c>
      <c r="F3571">
        <f>bbg!U3577</f>
        <v>207</v>
      </c>
      <c r="G3571">
        <f>bbg!V3577</f>
        <v>1349.5</v>
      </c>
      <c r="H3571">
        <f>bbg!W3577</f>
        <v>468.5</v>
      </c>
      <c r="I3571">
        <f>bbg!X3577</f>
        <v>92.43</v>
      </c>
      <c r="J3571">
        <f>bbg!Y3577</f>
        <v>2.8512</v>
      </c>
    </row>
    <row r="3572" spans="1:10" x14ac:dyDescent="0.25">
      <c r="A3572" s="5">
        <f>bbg!B3578</f>
        <v>45180</v>
      </c>
      <c r="B3572">
        <f>bbg!Q3578</f>
        <v>550.19000000000005</v>
      </c>
      <c r="C3572">
        <f>bbg!R3578</f>
        <v>556.73</v>
      </c>
      <c r="D3572">
        <f>bbg!S3578</f>
        <v>996.08</v>
      </c>
      <c r="E3572">
        <f>bbg!T3578</f>
        <v>540.46</v>
      </c>
      <c r="F3572">
        <f>bbg!U3578</f>
        <v>216.4</v>
      </c>
      <c r="G3572">
        <f>bbg!V3578</f>
        <v>1352.5</v>
      </c>
      <c r="H3572">
        <f>bbg!W3578</f>
        <v>471.25</v>
      </c>
      <c r="I3572">
        <f>bbg!X3578</f>
        <v>92.064999999999998</v>
      </c>
      <c r="J3572">
        <f>bbg!Y3578</f>
        <v>2.9087000000000001</v>
      </c>
    </row>
    <row r="3573" spans="1:10" x14ac:dyDescent="0.25">
      <c r="A3573" s="5">
        <f>bbg!B3579</f>
        <v>45181</v>
      </c>
      <c r="B3573">
        <f>bbg!Q3579</f>
        <v>550.73</v>
      </c>
      <c r="C3573">
        <f>bbg!R3579</f>
        <v>556.38</v>
      </c>
      <c r="D3573">
        <f>bbg!S3579</f>
        <v>995.32</v>
      </c>
      <c r="E3573">
        <f>bbg!T3579</f>
        <v>542.24</v>
      </c>
      <c r="F3573">
        <f>bbg!U3579</f>
        <v>217.1</v>
      </c>
      <c r="G3573">
        <f>bbg!V3579</f>
        <v>1331.75</v>
      </c>
      <c r="H3573">
        <f>bbg!W3579</f>
        <v>463.25</v>
      </c>
      <c r="I3573">
        <f>bbg!X3579</f>
        <v>93.6</v>
      </c>
      <c r="J3573">
        <f>bbg!Y3579</f>
        <v>2.9054000000000002</v>
      </c>
    </row>
    <row r="3574" spans="1:10" x14ac:dyDescent="0.25">
      <c r="A3574" s="5">
        <f>bbg!B3580</f>
        <v>45182</v>
      </c>
      <c r="B3574">
        <f>bbg!Q3580</f>
        <v>551.98</v>
      </c>
      <c r="C3574">
        <f>bbg!R3580</f>
        <v>555.61</v>
      </c>
      <c r="D3574">
        <f>bbg!S3580</f>
        <v>995.43</v>
      </c>
      <c r="E3574">
        <f>bbg!T3580</f>
        <v>546.34</v>
      </c>
      <c r="F3574">
        <f>bbg!U3580</f>
        <v>215.55</v>
      </c>
      <c r="G3574">
        <f>bbg!V3580</f>
        <v>1336</v>
      </c>
      <c r="H3574">
        <f>bbg!W3580</f>
        <v>464</v>
      </c>
      <c r="I3574">
        <f>bbg!X3580</f>
        <v>93.394999999999996</v>
      </c>
      <c r="J3574">
        <f>bbg!Y3580</f>
        <v>2.9083999999999999</v>
      </c>
    </row>
    <row r="3575" spans="1:10" x14ac:dyDescent="0.25">
      <c r="A3575" s="5">
        <f>bbg!B3581</f>
        <v>45183</v>
      </c>
      <c r="B3575">
        <f>bbg!Q3581</f>
        <v>553.08000000000004</v>
      </c>
      <c r="C3575">
        <f>bbg!R3581</f>
        <v>558.11</v>
      </c>
      <c r="D3575">
        <f>bbg!S3581</f>
        <v>1005.17</v>
      </c>
      <c r="E3575">
        <f>bbg!T3581</f>
        <v>545.46</v>
      </c>
      <c r="F3575">
        <f>bbg!U3581</f>
        <v>213.85</v>
      </c>
      <c r="G3575">
        <f>bbg!V3581</f>
        <v>1343.75</v>
      </c>
      <c r="H3575">
        <f>bbg!W3581</f>
        <v>462.5</v>
      </c>
      <c r="I3575">
        <f>bbg!X3581</f>
        <v>95.045000000000002</v>
      </c>
      <c r="J3575">
        <f>bbg!Y3581</f>
        <v>2.9127000000000001</v>
      </c>
    </row>
    <row r="3576" spans="1:10" x14ac:dyDescent="0.25">
      <c r="A3576" s="5">
        <f>bbg!B3582</f>
        <v>45184</v>
      </c>
      <c r="B3576">
        <f>bbg!Q3582</f>
        <v>552.49</v>
      </c>
      <c r="C3576">
        <f>bbg!R3582</f>
        <v>556.91</v>
      </c>
      <c r="D3576">
        <f>bbg!S3582</f>
        <v>1001.49</v>
      </c>
      <c r="E3576">
        <f>bbg!T3582</f>
        <v>545.73</v>
      </c>
      <c r="F3576">
        <f>bbg!U3582</f>
        <v>217.95</v>
      </c>
      <c r="G3576">
        <f>bbg!V3582</f>
        <v>1340.25</v>
      </c>
      <c r="H3576">
        <f>bbg!W3582</f>
        <v>476.25</v>
      </c>
      <c r="I3576">
        <f>bbg!X3582</f>
        <v>95.094999999999999</v>
      </c>
      <c r="J3576">
        <f>bbg!Y3582</f>
        <v>2.8731</v>
      </c>
    </row>
    <row r="3577" spans="1:10" x14ac:dyDescent="0.25">
      <c r="A3577" s="5">
        <f>bbg!B3583</f>
        <v>45187</v>
      </c>
      <c r="B3577">
        <f>bbg!Q3583</f>
        <v>552.35</v>
      </c>
      <c r="C3577">
        <f>bbg!R3583</f>
        <v>557.89</v>
      </c>
      <c r="D3577">
        <f>bbg!S3583</f>
        <v>1001.33</v>
      </c>
      <c r="E3577">
        <f>bbg!T3583</f>
        <v>544.01</v>
      </c>
      <c r="F3577">
        <f>bbg!U3583</f>
        <v>226.25</v>
      </c>
      <c r="G3577">
        <f>bbg!V3583</f>
        <v>1316.75</v>
      </c>
      <c r="H3577">
        <f>bbg!W3583</f>
        <v>471.5</v>
      </c>
      <c r="I3577">
        <f>bbg!X3583</f>
        <v>96.204999999999998</v>
      </c>
      <c r="J3577">
        <f>bbg!Y3583</f>
        <v>2.8529</v>
      </c>
    </row>
    <row r="3578" spans="1:10" x14ac:dyDescent="0.25">
      <c r="A3578" s="5">
        <f>bbg!B3584</f>
        <v>45188</v>
      </c>
      <c r="B3578">
        <f>bbg!Q3584</f>
        <v>553.24</v>
      </c>
      <c r="C3578">
        <f>bbg!R3584</f>
        <v>557.38</v>
      </c>
      <c r="D3578">
        <f>bbg!S3584</f>
        <v>997.78</v>
      </c>
      <c r="E3578">
        <f>bbg!T3584</f>
        <v>546.88</v>
      </c>
      <c r="F3578">
        <f>bbg!U3584</f>
        <v>226.35</v>
      </c>
      <c r="G3578">
        <f>bbg!V3584</f>
        <v>1315.5</v>
      </c>
      <c r="H3578">
        <f>bbg!W3584</f>
        <v>476.25</v>
      </c>
      <c r="I3578">
        <f>bbg!X3584</f>
        <v>96.784999999999997</v>
      </c>
      <c r="J3578">
        <f>bbg!Y3584</f>
        <v>2.8180999999999998</v>
      </c>
    </row>
    <row r="3579" spans="1:10" x14ac:dyDescent="0.25">
      <c r="A3579" s="5">
        <f>bbg!B3585</f>
        <v>45189</v>
      </c>
      <c r="B3579">
        <f>bbg!Q3585</f>
        <v>553.41999999999996</v>
      </c>
      <c r="C3579">
        <f>bbg!R3585</f>
        <v>557.95000000000005</v>
      </c>
      <c r="D3579">
        <f>bbg!S3585</f>
        <v>1002.02</v>
      </c>
      <c r="E3579">
        <f>bbg!T3585</f>
        <v>546.52</v>
      </c>
      <c r="F3579">
        <f>bbg!U3585</f>
        <v>224.25</v>
      </c>
      <c r="G3579">
        <f>bbg!V3585</f>
        <v>1320</v>
      </c>
      <c r="H3579">
        <f>bbg!W3585</f>
        <v>482.25</v>
      </c>
      <c r="I3579">
        <f>bbg!X3585</f>
        <v>95.67</v>
      </c>
      <c r="J3579">
        <f>bbg!Y3585</f>
        <v>2.7982</v>
      </c>
    </row>
    <row r="3580" spans="1:10" x14ac:dyDescent="0.25">
      <c r="A3580" s="5">
        <f>bbg!B3586</f>
        <v>45190</v>
      </c>
      <c r="B3580">
        <f>bbg!Q3586</f>
        <v>551.71</v>
      </c>
      <c r="C3580">
        <f>bbg!R3586</f>
        <v>555.49</v>
      </c>
      <c r="D3580">
        <f>bbg!S3586</f>
        <v>991.5</v>
      </c>
      <c r="E3580">
        <f>bbg!T3586</f>
        <v>545.87</v>
      </c>
      <c r="F3580">
        <f>bbg!U3586</f>
        <v>226.25</v>
      </c>
      <c r="G3580">
        <f>bbg!V3586</f>
        <v>1293.75</v>
      </c>
      <c r="H3580">
        <f>bbg!W3586</f>
        <v>475.25</v>
      </c>
      <c r="I3580">
        <f>bbg!X3586</f>
        <v>94.85</v>
      </c>
      <c r="J3580">
        <f>bbg!Y3586</f>
        <v>2.8106</v>
      </c>
    </row>
    <row r="3581" spans="1:10" x14ac:dyDescent="0.25">
      <c r="A3581" s="5">
        <f>bbg!B3587</f>
        <v>45191</v>
      </c>
      <c r="B3581">
        <f>bbg!Q3587</f>
        <v>553.69000000000005</v>
      </c>
      <c r="C3581">
        <f>bbg!R3587</f>
        <v>557.16999999999996</v>
      </c>
      <c r="D3581">
        <f>bbg!S3587</f>
        <v>1000.73</v>
      </c>
      <c r="E3581">
        <f>bbg!T3587</f>
        <v>548.28</v>
      </c>
      <c r="F3581">
        <f>bbg!U3587</f>
        <v>224.85</v>
      </c>
      <c r="G3581">
        <f>bbg!V3587</f>
        <v>1296.25</v>
      </c>
      <c r="H3581">
        <f>bbg!W3587</f>
        <v>477.25</v>
      </c>
      <c r="I3581">
        <f>bbg!X3587</f>
        <v>94.355000000000004</v>
      </c>
      <c r="J3581">
        <f>bbg!Y3587</f>
        <v>2.7319</v>
      </c>
    </row>
    <row r="3582" spans="1:10" x14ac:dyDescent="0.25">
      <c r="A3582" s="5">
        <f>bbg!B3588</f>
        <v>45194</v>
      </c>
      <c r="B3582">
        <f>bbg!Q3588</f>
        <v>552.30999999999995</v>
      </c>
      <c r="C3582">
        <f>bbg!R3588</f>
        <v>557.14</v>
      </c>
      <c r="D3582">
        <f>bbg!S3588</f>
        <v>995.1</v>
      </c>
      <c r="E3582">
        <f>bbg!T3588</f>
        <v>544.97</v>
      </c>
      <c r="F3582">
        <f>bbg!U3588</f>
        <v>226.5</v>
      </c>
      <c r="G3582">
        <f>bbg!V3588</f>
        <v>1297.75</v>
      </c>
      <c r="H3582">
        <f>bbg!W3588</f>
        <v>481.25</v>
      </c>
      <c r="I3582">
        <f>bbg!X3588</f>
        <v>93.364999999999995</v>
      </c>
      <c r="J3582">
        <f>bbg!Y3588</f>
        <v>2.7309000000000001</v>
      </c>
    </row>
    <row r="3583" spans="1:10" x14ac:dyDescent="0.25">
      <c r="A3583" s="5">
        <f>bbg!B3589</f>
        <v>45195</v>
      </c>
      <c r="B3583">
        <f>bbg!Q3589</f>
        <v>553.67999999999995</v>
      </c>
      <c r="C3583">
        <f>bbg!R3589</f>
        <v>557.14</v>
      </c>
      <c r="D3583">
        <f>bbg!S3589</f>
        <v>993.65</v>
      </c>
      <c r="E3583">
        <f>bbg!T3589</f>
        <v>548.29999999999995</v>
      </c>
      <c r="F3583">
        <f>bbg!U3589</f>
        <v>227.75</v>
      </c>
      <c r="G3583">
        <f>bbg!V3589</f>
        <v>1302.75</v>
      </c>
      <c r="H3583">
        <f>bbg!W3589</f>
        <v>479.75</v>
      </c>
      <c r="I3583">
        <f>bbg!X3589</f>
        <v>94.08</v>
      </c>
      <c r="J3583">
        <f>bbg!Y3589</f>
        <v>2.7465999999999999</v>
      </c>
    </row>
    <row r="3584" spans="1:10" x14ac:dyDescent="0.25">
      <c r="A3584" s="5">
        <f>bbg!B3590</f>
        <v>45196</v>
      </c>
      <c r="B3584">
        <f>bbg!Q3590</f>
        <v>552.85</v>
      </c>
      <c r="C3584">
        <f>bbg!R3590</f>
        <v>555.98</v>
      </c>
      <c r="D3584">
        <f>bbg!S3590</f>
        <v>987.91</v>
      </c>
      <c r="E3584">
        <f>bbg!T3590</f>
        <v>547.94000000000005</v>
      </c>
      <c r="F3584">
        <f>bbg!U3590</f>
        <v>227.1</v>
      </c>
      <c r="G3584">
        <f>bbg!V3590</f>
        <v>1303.25</v>
      </c>
      <c r="H3584">
        <f>bbg!W3590</f>
        <v>483.25</v>
      </c>
      <c r="I3584">
        <f>bbg!X3590</f>
        <v>97.79</v>
      </c>
      <c r="J3584">
        <f>bbg!Y3590</f>
        <v>2.7801</v>
      </c>
    </row>
    <row r="3585" spans="1:10" x14ac:dyDescent="0.25">
      <c r="A3585" s="5">
        <f>bbg!B3591</f>
        <v>45197</v>
      </c>
      <c r="B3585">
        <f>bbg!Q3591</f>
        <v>553.58000000000004</v>
      </c>
      <c r="C3585">
        <f>bbg!R3591</f>
        <v>556.94000000000005</v>
      </c>
      <c r="D3585">
        <f>bbg!S3591</f>
        <v>994.96</v>
      </c>
      <c r="E3585">
        <f>bbg!T3591</f>
        <v>548.34</v>
      </c>
      <c r="F3585">
        <f>bbg!U3591</f>
        <v>226.75</v>
      </c>
      <c r="G3585">
        <f>bbg!V3591</f>
        <v>1300.5</v>
      </c>
      <c r="H3585">
        <f>bbg!W3591</f>
        <v>488.5</v>
      </c>
      <c r="I3585">
        <f>bbg!X3591</f>
        <v>97.814999999999998</v>
      </c>
      <c r="J3585">
        <f>bbg!Y3591</f>
        <v>2.6637</v>
      </c>
    </row>
    <row r="3586" spans="1:10" x14ac:dyDescent="0.25">
      <c r="A3586" s="5">
        <f>bbg!B3592</f>
        <v>45198</v>
      </c>
      <c r="B3586">
        <f>bbg!Q3592</f>
        <v>548.55999999999995</v>
      </c>
      <c r="C3586">
        <f>bbg!R3592</f>
        <v>555.07000000000005</v>
      </c>
      <c r="D3586">
        <f>bbg!S3592</f>
        <v>990.02</v>
      </c>
      <c r="E3586">
        <f>bbg!T3592</f>
        <v>538.87</v>
      </c>
      <c r="F3586">
        <f>bbg!U3592</f>
        <v>229.26</v>
      </c>
      <c r="G3586">
        <f>bbg!V3592</f>
        <v>1275</v>
      </c>
      <c r="H3586">
        <f>bbg!W3592</f>
        <v>476.75</v>
      </c>
      <c r="I3586">
        <f>bbg!X3592</f>
        <v>96.3</v>
      </c>
      <c r="J3586">
        <f>bbg!Y3592</f>
        <v>2.5644999999999998</v>
      </c>
    </row>
    <row r="3587" spans="1:10" x14ac:dyDescent="0.25">
      <c r="A3587" s="5">
        <f>bbg!B3593</f>
        <v>45201</v>
      </c>
      <c r="B3587">
        <f>bbg!Q3593</f>
        <v>549.32000000000005</v>
      </c>
      <c r="C3587">
        <f>bbg!R3593</f>
        <v>552.9</v>
      </c>
      <c r="D3587">
        <f>bbg!S3593</f>
        <v>978.56</v>
      </c>
      <c r="E3587">
        <f>bbg!T3593</f>
        <v>543.76</v>
      </c>
      <c r="F3587">
        <f>bbg!U3593</f>
        <v>240.05</v>
      </c>
      <c r="G3587">
        <f>bbg!V3593</f>
        <v>1277</v>
      </c>
      <c r="H3587">
        <f>bbg!W3593</f>
        <v>488.75</v>
      </c>
      <c r="I3587">
        <f>bbg!X3593</f>
        <v>94.635000000000005</v>
      </c>
      <c r="J3587">
        <f>bbg!Y3593</f>
        <v>2.5547</v>
      </c>
    </row>
    <row r="3588" spans="1:10" x14ac:dyDescent="0.25">
      <c r="A3588" s="5">
        <f>bbg!B3594</f>
        <v>45202</v>
      </c>
      <c r="B3588">
        <f>bbg!Q3594</f>
        <v>547.95000000000005</v>
      </c>
      <c r="C3588">
        <f>bbg!R3594</f>
        <v>552.41999999999996</v>
      </c>
      <c r="D3588">
        <f>bbg!S3594</f>
        <v>975.05</v>
      </c>
      <c r="E3588">
        <f>bbg!T3594</f>
        <v>541.14</v>
      </c>
      <c r="F3588">
        <f>bbg!U3594</f>
        <v>237.55</v>
      </c>
      <c r="G3588">
        <f>bbg!V3594</f>
        <v>1272.75</v>
      </c>
      <c r="H3588">
        <f>bbg!W3594</f>
        <v>487.5</v>
      </c>
      <c r="I3588">
        <f>bbg!X3594</f>
        <v>94.644999999999996</v>
      </c>
      <c r="J3588">
        <f>bbg!Y3594</f>
        <v>2.4901</v>
      </c>
    </row>
    <row r="3589" spans="1:10" x14ac:dyDescent="0.25">
      <c r="A3589" s="5">
        <f>bbg!B3595</f>
        <v>45203</v>
      </c>
      <c r="B3589">
        <f>bbg!Q3595</f>
        <v>546.72</v>
      </c>
      <c r="C3589">
        <f>bbg!R3595</f>
        <v>551.82000000000005</v>
      </c>
      <c r="D3589">
        <f>bbg!S3595</f>
        <v>973.36</v>
      </c>
      <c r="E3589">
        <f>bbg!T3595</f>
        <v>539.02</v>
      </c>
      <c r="F3589">
        <f>bbg!U3595</f>
        <v>237.9</v>
      </c>
      <c r="G3589">
        <f>bbg!V3595</f>
        <v>1273</v>
      </c>
      <c r="H3589">
        <f>bbg!W3595</f>
        <v>486</v>
      </c>
      <c r="I3589">
        <f>bbg!X3595</f>
        <v>91.68</v>
      </c>
      <c r="J3589">
        <f>bbg!Y3595</f>
        <v>2.3405</v>
      </c>
    </row>
    <row r="3590" spans="1:10" x14ac:dyDescent="0.25">
      <c r="A3590" s="5">
        <f>bbg!B3596</f>
        <v>45204</v>
      </c>
      <c r="B3590">
        <f>bbg!Q3596</f>
        <v>547.32000000000005</v>
      </c>
      <c r="C3590">
        <f>bbg!R3596</f>
        <v>550.9</v>
      </c>
      <c r="D3590">
        <f>bbg!S3596</f>
        <v>970.25</v>
      </c>
      <c r="E3590">
        <f>bbg!T3596</f>
        <v>541.77</v>
      </c>
      <c r="F3590">
        <f>bbg!U3596</f>
        <v>238.15</v>
      </c>
      <c r="G3590">
        <f>bbg!V3596</f>
        <v>1280.75</v>
      </c>
      <c r="H3590">
        <f>bbg!W3596</f>
        <v>497.5</v>
      </c>
      <c r="I3590">
        <f>bbg!X3596</f>
        <v>88.355000000000004</v>
      </c>
      <c r="J3590">
        <f>bbg!Y3596</f>
        <v>2.319</v>
      </c>
    </row>
    <row r="3591" spans="1:10" x14ac:dyDescent="0.25">
      <c r="A3591" s="5">
        <f>bbg!B3597</f>
        <v>45205</v>
      </c>
      <c r="B3591">
        <f>bbg!Q3597</f>
        <v>548.75</v>
      </c>
      <c r="C3591">
        <f>bbg!R3597</f>
        <v>551.54</v>
      </c>
      <c r="D3591">
        <f>bbg!S3597</f>
        <v>979.73</v>
      </c>
      <c r="E3591">
        <f>bbg!T3597</f>
        <v>544.32000000000005</v>
      </c>
      <c r="F3591">
        <f>bbg!U3597</f>
        <v>241.6</v>
      </c>
      <c r="G3591">
        <f>bbg!V3597</f>
        <v>1266</v>
      </c>
      <c r="H3591">
        <f>bbg!W3597</f>
        <v>492</v>
      </c>
      <c r="I3591">
        <f>bbg!X3597</f>
        <v>88.114999999999995</v>
      </c>
      <c r="J3591">
        <f>bbg!Y3597</f>
        <v>2.3197000000000001</v>
      </c>
    </row>
    <row r="3592" spans="1:10" x14ac:dyDescent="0.25">
      <c r="A3592" s="5">
        <f>bbg!B3598</f>
        <v>45208</v>
      </c>
      <c r="B3592">
        <f>bbg!Q3598</f>
        <v>549.42999999999995</v>
      </c>
      <c r="C3592">
        <f>bbg!R3598</f>
        <v>552.62</v>
      </c>
      <c r="D3592">
        <f>bbg!S3598</f>
        <v>985.07</v>
      </c>
      <c r="E3592">
        <f>bbg!T3598</f>
        <v>544.42999999999995</v>
      </c>
      <c r="F3592">
        <f>bbg!U3598</f>
        <v>244.85</v>
      </c>
      <c r="G3592">
        <f>bbg!V3598</f>
        <v>1264.25</v>
      </c>
      <c r="H3592">
        <f>bbg!W3598</f>
        <v>488.25</v>
      </c>
      <c r="I3592">
        <f>bbg!X3598</f>
        <v>91.375</v>
      </c>
      <c r="J3592">
        <f>bbg!Y3598</f>
        <v>2.3180999999999998</v>
      </c>
    </row>
    <row r="3593" spans="1:10" x14ac:dyDescent="0.25">
      <c r="A3593" s="5">
        <f>bbg!B3599</f>
        <v>45209</v>
      </c>
      <c r="B3593">
        <f>bbg!Q3599</f>
        <v>548.05999999999995</v>
      </c>
      <c r="C3593">
        <f>bbg!R3599</f>
        <v>550.25</v>
      </c>
      <c r="D3593">
        <f>bbg!S3599</f>
        <v>977.75</v>
      </c>
      <c r="E3593">
        <f>bbg!T3599</f>
        <v>544.5</v>
      </c>
      <c r="F3593">
        <f>bbg!U3599</f>
        <v>240.45</v>
      </c>
      <c r="G3593">
        <f>bbg!V3599</f>
        <v>1271.5</v>
      </c>
      <c r="H3593">
        <f>bbg!W3599</f>
        <v>485.5</v>
      </c>
      <c r="I3593">
        <f>bbg!X3599</f>
        <v>90.704999999999998</v>
      </c>
      <c r="J3593">
        <f>bbg!Y3599</f>
        <v>2.3384</v>
      </c>
    </row>
    <row r="3594" spans="1:10" x14ac:dyDescent="0.25">
      <c r="A3594" s="5">
        <f>bbg!B3600</f>
        <v>45210</v>
      </c>
      <c r="B3594">
        <f>bbg!Q3600</f>
        <v>547.72</v>
      </c>
      <c r="C3594">
        <f>bbg!R3600</f>
        <v>550.23</v>
      </c>
      <c r="D3594">
        <f>bbg!S3600</f>
        <v>978.63</v>
      </c>
      <c r="E3594">
        <f>bbg!T3600</f>
        <v>543.67999999999995</v>
      </c>
      <c r="F3594">
        <f>bbg!U3600</f>
        <v>241.2</v>
      </c>
      <c r="G3594">
        <f>bbg!V3600</f>
        <v>1252.5</v>
      </c>
      <c r="H3594">
        <f>bbg!W3600</f>
        <v>488</v>
      </c>
      <c r="I3594">
        <f>bbg!X3600</f>
        <v>88.204999999999998</v>
      </c>
      <c r="J3594">
        <f>bbg!Y3600</f>
        <v>2.2875999999999999</v>
      </c>
    </row>
    <row r="3595" spans="1:10" x14ac:dyDescent="0.25">
      <c r="A3595" s="5">
        <f>bbg!B3601</f>
        <v>45211</v>
      </c>
      <c r="B3595">
        <f>bbg!Q3601</f>
        <v>547.65</v>
      </c>
      <c r="C3595">
        <f>bbg!R3601</f>
        <v>549.75</v>
      </c>
      <c r="D3595">
        <f>bbg!S3601</f>
        <v>976.75</v>
      </c>
      <c r="E3595">
        <f>bbg!T3601</f>
        <v>544.20000000000005</v>
      </c>
      <c r="F3595">
        <f>bbg!U3601</f>
        <v>241.2</v>
      </c>
      <c r="G3595">
        <f>bbg!V3601</f>
        <v>1290</v>
      </c>
      <c r="H3595">
        <f>bbg!W3601</f>
        <v>496</v>
      </c>
      <c r="I3595">
        <f>bbg!X3601</f>
        <v>89.375</v>
      </c>
      <c r="J3595">
        <f>bbg!Y3601</f>
        <v>2.1549999999999998</v>
      </c>
    </row>
    <row r="3596" spans="1:10" x14ac:dyDescent="0.25">
      <c r="A3596" s="5">
        <f>bbg!B3602</f>
        <v>45212</v>
      </c>
      <c r="B3596">
        <f>bbg!Q3602</f>
        <v>543.75</v>
      </c>
      <c r="C3596">
        <f>bbg!R3602</f>
        <v>544.94000000000005</v>
      </c>
      <c r="D3596">
        <f>bbg!S3602</f>
        <v>976.88</v>
      </c>
      <c r="E3596">
        <f>bbg!T3602</f>
        <v>541.63</v>
      </c>
      <c r="F3596">
        <f>bbg!U3602</f>
        <v>239.35</v>
      </c>
      <c r="G3596">
        <f>bbg!V3602</f>
        <v>1280.25</v>
      </c>
      <c r="H3596">
        <f>bbg!W3602</f>
        <v>493.25</v>
      </c>
      <c r="I3596">
        <f>bbg!X3602</f>
        <v>92.76</v>
      </c>
      <c r="J3596">
        <f>bbg!Y3602</f>
        <v>2.2787999999999999</v>
      </c>
    </row>
    <row r="3597" spans="1:10" x14ac:dyDescent="0.25">
      <c r="A3597" s="5">
        <f>bbg!B3603</f>
        <v>45215</v>
      </c>
      <c r="B3597">
        <f>bbg!Q3603</f>
        <v>544.44000000000005</v>
      </c>
      <c r="C3597">
        <f>bbg!R3603</f>
        <v>544.97</v>
      </c>
      <c r="D3597">
        <f>bbg!S3603</f>
        <v>979.24</v>
      </c>
      <c r="E3597">
        <f>bbg!T3603</f>
        <v>543.24</v>
      </c>
      <c r="F3597">
        <f>bbg!U3603</f>
        <v>237.05</v>
      </c>
      <c r="G3597">
        <f>bbg!V3603</f>
        <v>1286.25</v>
      </c>
      <c r="H3597">
        <f>bbg!W3603</f>
        <v>490</v>
      </c>
      <c r="I3597">
        <f>bbg!X3603</f>
        <v>93.1</v>
      </c>
      <c r="J3597">
        <f>bbg!Y3603</f>
        <v>2.3155000000000001</v>
      </c>
    </row>
    <row r="3598" spans="1:10" x14ac:dyDescent="0.25">
      <c r="A3598" s="5">
        <f>bbg!B3604</f>
        <v>45216</v>
      </c>
      <c r="B3598">
        <f>bbg!Q3604</f>
        <v>544.61</v>
      </c>
      <c r="C3598">
        <f>bbg!R3604</f>
        <v>543.61</v>
      </c>
      <c r="D3598">
        <f>bbg!S3604</f>
        <v>975.92</v>
      </c>
      <c r="E3598">
        <f>bbg!T3604</f>
        <v>545.62</v>
      </c>
      <c r="F3598">
        <f>bbg!U3604</f>
        <v>237.6</v>
      </c>
      <c r="G3598">
        <f>bbg!V3604</f>
        <v>1296.75</v>
      </c>
      <c r="H3598">
        <f>bbg!W3604</f>
        <v>489</v>
      </c>
      <c r="I3598">
        <f>bbg!X3604</f>
        <v>91.77</v>
      </c>
      <c r="J3598">
        <f>bbg!Y3604</f>
        <v>2.3458000000000001</v>
      </c>
    </row>
    <row r="3599" spans="1:10" x14ac:dyDescent="0.25">
      <c r="A3599" s="5">
        <f>bbg!B3605</f>
        <v>45217</v>
      </c>
      <c r="B3599">
        <f>bbg!Q3605</f>
        <v>545.91999999999996</v>
      </c>
      <c r="C3599">
        <f>bbg!R3605</f>
        <v>545.24</v>
      </c>
      <c r="D3599">
        <f>bbg!S3605</f>
        <v>982.1</v>
      </c>
      <c r="E3599">
        <f>bbg!T3605</f>
        <v>546.48</v>
      </c>
      <c r="F3599">
        <f>bbg!U3605</f>
        <v>238.05</v>
      </c>
      <c r="G3599">
        <f>bbg!V3605</f>
        <v>1311</v>
      </c>
      <c r="H3599">
        <f>bbg!W3605</f>
        <v>492</v>
      </c>
      <c r="I3599">
        <f>bbg!X3605</f>
        <v>93.07</v>
      </c>
      <c r="J3599">
        <f>bbg!Y3605</f>
        <v>2.3978000000000002</v>
      </c>
    </row>
    <row r="3600" spans="1:10" x14ac:dyDescent="0.25">
      <c r="A3600" s="5">
        <f>bbg!B3606</f>
        <v>45218</v>
      </c>
      <c r="B3600">
        <f>bbg!Q3606</f>
        <v>546.57000000000005</v>
      </c>
      <c r="C3600">
        <f>bbg!R3606</f>
        <v>544.42999999999995</v>
      </c>
      <c r="D3600">
        <f>bbg!S3606</f>
        <v>978.22</v>
      </c>
      <c r="E3600">
        <f>bbg!T3606</f>
        <v>549.25</v>
      </c>
      <c r="F3600">
        <f>bbg!U3606</f>
        <v>237.8</v>
      </c>
      <c r="G3600">
        <f>bbg!V3606</f>
        <v>1315.5</v>
      </c>
      <c r="H3600">
        <f>bbg!W3606</f>
        <v>505</v>
      </c>
      <c r="I3600">
        <f>bbg!X3606</f>
        <v>93.22</v>
      </c>
      <c r="J3600">
        <f>bbg!Y3606</f>
        <v>2.3405</v>
      </c>
    </row>
    <row r="3601" spans="1:10" x14ac:dyDescent="0.25">
      <c r="A3601" s="5">
        <f>bbg!B3607</f>
        <v>45219</v>
      </c>
      <c r="B3601">
        <f>bbg!Q3607</f>
        <v>543.39</v>
      </c>
      <c r="C3601">
        <f>bbg!R3607</f>
        <v>542.24</v>
      </c>
      <c r="D3601">
        <f>bbg!S3607</f>
        <v>974.44</v>
      </c>
      <c r="E3601">
        <f>bbg!T3607</f>
        <v>544.63</v>
      </c>
      <c r="F3601">
        <f>bbg!U3607</f>
        <v>237.85</v>
      </c>
      <c r="G3601">
        <f>bbg!V3607</f>
        <v>1302.25</v>
      </c>
      <c r="H3601">
        <f>bbg!W3607</f>
        <v>495.5</v>
      </c>
      <c r="I3601">
        <f>bbg!X3607</f>
        <v>95.04</v>
      </c>
      <c r="J3601">
        <f>bbg!Y3607</f>
        <v>2.3437999999999999</v>
      </c>
    </row>
    <row r="3602" spans="1:10" x14ac:dyDescent="0.25">
      <c r="A3602" s="5">
        <f>bbg!B3608</f>
        <v>45222</v>
      </c>
      <c r="B3602">
        <f>bbg!Q3608</f>
        <v>544.70000000000005</v>
      </c>
      <c r="C3602">
        <f>bbg!R3608</f>
        <v>542.91999999999996</v>
      </c>
      <c r="D3602">
        <f>bbg!S3608</f>
        <v>974.31</v>
      </c>
      <c r="E3602">
        <f>bbg!T3608</f>
        <v>546.84</v>
      </c>
      <c r="F3602">
        <f>bbg!U3608</f>
        <v>237.9</v>
      </c>
      <c r="G3602">
        <f>bbg!V3608</f>
        <v>1286.75</v>
      </c>
      <c r="H3602">
        <f>bbg!W3608</f>
        <v>490.25</v>
      </c>
      <c r="I3602">
        <f>bbg!X3608</f>
        <v>93.135000000000005</v>
      </c>
      <c r="J3602">
        <f>bbg!Y3608</f>
        <v>2.2715999999999998</v>
      </c>
    </row>
    <row r="3603" spans="1:10" x14ac:dyDescent="0.25">
      <c r="A3603" s="5">
        <f>bbg!B3609</f>
        <v>45223</v>
      </c>
      <c r="B3603">
        <f>bbg!Q3609</f>
        <v>544.35</v>
      </c>
      <c r="C3603">
        <f>bbg!R3609</f>
        <v>544.04999999999995</v>
      </c>
      <c r="D3603">
        <f>bbg!S3609</f>
        <v>978.78</v>
      </c>
      <c r="E3603">
        <f>bbg!T3609</f>
        <v>544.37</v>
      </c>
      <c r="F3603">
        <f>bbg!U3609</f>
        <v>237.95</v>
      </c>
      <c r="G3603">
        <f>bbg!V3609</f>
        <v>1295.25</v>
      </c>
      <c r="H3603">
        <f>bbg!W3609</f>
        <v>484</v>
      </c>
      <c r="I3603">
        <f>bbg!X3609</f>
        <v>88.745000000000005</v>
      </c>
      <c r="J3603">
        <f>bbg!Y3609</f>
        <v>2.1726999999999999</v>
      </c>
    </row>
    <row r="3604" spans="1:10" x14ac:dyDescent="0.25">
      <c r="A3604" s="5">
        <f>bbg!B3610</f>
        <v>45224</v>
      </c>
      <c r="B3604">
        <f>bbg!Q3610</f>
        <v>544.41</v>
      </c>
      <c r="C3604">
        <f>bbg!R3610</f>
        <v>544.86</v>
      </c>
      <c r="D3604">
        <f>bbg!S3610</f>
        <v>980.26</v>
      </c>
      <c r="E3604">
        <f>bbg!T3610</f>
        <v>543.35</v>
      </c>
      <c r="F3604">
        <f>bbg!U3610</f>
        <v>237.55</v>
      </c>
      <c r="G3604">
        <f>bbg!V3610</f>
        <v>1288.25</v>
      </c>
      <c r="H3604">
        <f>bbg!W3610</f>
        <v>480</v>
      </c>
      <c r="I3604">
        <f>bbg!X3610</f>
        <v>88.944999999999993</v>
      </c>
      <c r="J3604">
        <f>bbg!Y3610</f>
        <v>2.2138</v>
      </c>
    </row>
    <row r="3605" spans="1:10" x14ac:dyDescent="0.25">
      <c r="A3605" s="5">
        <f>bbg!B3611</f>
        <v>45225</v>
      </c>
      <c r="B3605">
        <f>bbg!Q3611</f>
        <v>543.96</v>
      </c>
      <c r="C3605">
        <f>bbg!R3611</f>
        <v>544.29999999999995</v>
      </c>
      <c r="D3605">
        <f>bbg!S3611</f>
        <v>975.04</v>
      </c>
      <c r="E3605">
        <f>bbg!T3611</f>
        <v>543.04</v>
      </c>
      <c r="F3605">
        <f>bbg!U3611</f>
        <v>239</v>
      </c>
      <c r="G3605">
        <f>bbg!V3611</f>
        <v>1279.5</v>
      </c>
      <c r="H3605">
        <f>bbg!W3611</f>
        <v>479.25</v>
      </c>
      <c r="I3605">
        <f>bbg!X3611</f>
        <v>89.69</v>
      </c>
      <c r="J3605">
        <f>bbg!Y3611</f>
        <v>2.1621000000000001</v>
      </c>
    </row>
    <row r="3606" spans="1:10" x14ac:dyDescent="0.25">
      <c r="A3606" s="5">
        <f>bbg!B3612</f>
        <v>45226</v>
      </c>
      <c r="B3606">
        <f>bbg!Q3612</f>
        <v>541.23</v>
      </c>
      <c r="C3606">
        <f>bbg!R3612</f>
        <v>542.5</v>
      </c>
      <c r="D3606">
        <f>bbg!S3612</f>
        <v>980.04</v>
      </c>
      <c r="E3606">
        <f>bbg!T3612</f>
        <v>538.97</v>
      </c>
      <c r="F3606">
        <f>bbg!U3612</f>
        <v>239.75</v>
      </c>
      <c r="G3606">
        <f>bbg!V3612</f>
        <v>1297.25</v>
      </c>
      <c r="H3606">
        <f>bbg!W3612</f>
        <v>480.75</v>
      </c>
      <c r="I3606">
        <f>bbg!X3612</f>
        <v>89.234999999999999</v>
      </c>
      <c r="J3606">
        <f>bbg!Y3612</f>
        <v>2.2151999999999998</v>
      </c>
    </row>
    <row r="3607" spans="1:10" x14ac:dyDescent="0.25">
      <c r="A3607" s="5">
        <f>bbg!B3613</f>
        <v>45229</v>
      </c>
      <c r="B3607">
        <f>bbg!Q3613</f>
        <v>541.34</v>
      </c>
      <c r="C3607">
        <f>bbg!R3613</f>
        <v>542.30999999999995</v>
      </c>
      <c r="D3607">
        <f>bbg!S3613</f>
        <v>982.8</v>
      </c>
      <c r="E3607">
        <f>bbg!T3613</f>
        <v>539.52</v>
      </c>
      <c r="F3607">
        <f>bbg!U3613</f>
        <v>237.9</v>
      </c>
      <c r="G3607">
        <f>bbg!V3613</f>
        <v>1282.75</v>
      </c>
      <c r="H3607">
        <f>bbg!W3613</f>
        <v>478.25</v>
      </c>
      <c r="I3607">
        <f>bbg!X3613</f>
        <v>89.025000000000006</v>
      </c>
      <c r="J3607">
        <f>bbg!Y3613</f>
        <v>2.1242999999999999</v>
      </c>
    </row>
    <row r="3608" spans="1:10" x14ac:dyDescent="0.25">
      <c r="A3608" s="5">
        <f>bbg!B3614</f>
        <v>45230</v>
      </c>
      <c r="B3608">
        <f>bbg!Q3614</f>
        <v>539.51</v>
      </c>
      <c r="C3608">
        <f>bbg!R3614</f>
        <v>539.16</v>
      </c>
      <c r="D3608">
        <f>bbg!S3614</f>
        <v>972.3</v>
      </c>
      <c r="E3608">
        <f>bbg!T3614</f>
        <v>539.59</v>
      </c>
      <c r="F3608">
        <f>bbg!U3614</f>
        <v>238</v>
      </c>
      <c r="G3608">
        <f>bbg!V3614</f>
        <v>1287</v>
      </c>
      <c r="H3608">
        <f>bbg!W3614</f>
        <v>478.75</v>
      </c>
      <c r="I3608">
        <f>bbg!X3614</f>
        <v>88.51</v>
      </c>
      <c r="J3608">
        <f>bbg!Y3614</f>
        <v>2.1423000000000001</v>
      </c>
    </row>
    <row r="3609" spans="1:10" x14ac:dyDescent="0.25">
      <c r="A3609" s="5">
        <f>bbg!B3615</f>
        <v>45231</v>
      </c>
      <c r="B3609">
        <f>bbg!Q3615</f>
        <v>537.30999999999995</v>
      </c>
      <c r="C3609">
        <f>bbg!R3615</f>
        <v>538.63</v>
      </c>
      <c r="D3609">
        <f>bbg!S3615</f>
        <v>974.39</v>
      </c>
      <c r="E3609">
        <f>bbg!T3615</f>
        <v>535</v>
      </c>
      <c r="F3609">
        <f>bbg!U3615</f>
        <v>233.4</v>
      </c>
      <c r="G3609">
        <f>bbg!V3615</f>
        <v>1291.25</v>
      </c>
      <c r="H3609">
        <f>bbg!W3615</f>
        <v>475</v>
      </c>
      <c r="I3609">
        <f>bbg!X3615</f>
        <v>88.625</v>
      </c>
      <c r="J3609">
        <f>bbg!Y3615</f>
        <v>2.0880000000000001</v>
      </c>
    </row>
    <row r="3610" spans="1:10" x14ac:dyDescent="0.25">
      <c r="A3610" s="5">
        <f>bbg!B3616</f>
        <v>45232</v>
      </c>
      <c r="B3610">
        <f>bbg!Q3616</f>
        <v>538.30999999999995</v>
      </c>
      <c r="C3610">
        <f>bbg!R3616</f>
        <v>539.72</v>
      </c>
      <c r="D3610">
        <f>bbg!S3616</f>
        <v>978.57</v>
      </c>
      <c r="E3610">
        <f>bbg!T3616</f>
        <v>535.86</v>
      </c>
      <c r="F3610">
        <f>bbg!U3616</f>
        <v>233.4</v>
      </c>
      <c r="G3610">
        <f>bbg!V3616</f>
        <v>1304</v>
      </c>
      <c r="H3610">
        <f>bbg!W3616</f>
        <v>470</v>
      </c>
      <c r="I3610">
        <f>bbg!X3616</f>
        <v>88.495000000000005</v>
      </c>
      <c r="J3610">
        <f>bbg!Y3616</f>
        <v>2.1659999999999999</v>
      </c>
    </row>
    <row r="3611" spans="1:10" x14ac:dyDescent="0.25">
      <c r="A3611" s="5">
        <f>bbg!B3617</f>
        <v>45233</v>
      </c>
      <c r="B3611">
        <f>bbg!Q3617</f>
        <v>538.04999999999995</v>
      </c>
      <c r="C3611">
        <f>bbg!R3617</f>
        <v>540.05999999999995</v>
      </c>
      <c r="D3611">
        <f>bbg!S3617</f>
        <v>980.84</v>
      </c>
      <c r="E3611">
        <f>bbg!T3617</f>
        <v>534.74</v>
      </c>
      <c r="F3611">
        <f>bbg!U3617</f>
        <v>235</v>
      </c>
      <c r="G3611">
        <f>bbg!V3617</f>
        <v>1327.5</v>
      </c>
      <c r="H3611">
        <f>bbg!W3617</f>
        <v>477.25</v>
      </c>
      <c r="I3611">
        <f>bbg!X3617</f>
        <v>87.984999999999999</v>
      </c>
      <c r="J3611">
        <f>bbg!Y3617</f>
        <v>2.1135000000000002</v>
      </c>
    </row>
    <row r="3612" spans="1:10" x14ac:dyDescent="0.25">
      <c r="A3612" s="5">
        <f>bbg!B3618</f>
        <v>45236</v>
      </c>
      <c r="B3612">
        <f>bbg!Q3618</f>
        <v>537.89</v>
      </c>
      <c r="C3612">
        <f>bbg!R3618</f>
        <v>540.96</v>
      </c>
      <c r="D3612">
        <f>bbg!S3618</f>
        <v>989.42</v>
      </c>
      <c r="E3612">
        <f>bbg!T3618</f>
        <v>533.07000000000005</v>
      </c>
      <c r="F3612">
        <f>bbg!U3618</f>
        <v>236.9</v>
      </c>
      <c r="G3612">
        <f>bbg!V3618</f>
        <v>1340.5</v>
      </c>
      <c r="H3612">
        <f>bbg!W3618</f>
        <v>477.25</v>
      </c>
      <c r="I3612">
        <f>bbg!X3618</f>
        <v>88.09</v>
      </c>
      <c r="J3612">
        <f>bbg!Y3618</f>
        <v>2.1534</v>
      </c>
    </row>
    <row r="3613" spans="1:10" x14ac:dyDescent="0.25">
      <c r="A3613" s="5">
        <f>bbg!B3619</f>
        <v>45237</v>
      </c>
      <c r="B3613">
        <f>bbg!Q3619</f>
        <v>535.29999999999995</v>
      </c>
      <c r="C3613">
        <f>bbg!R3619</f>
        <v>539.99</v>
      </c>
      <c r="D3613">
        <f>bbg!S3619</f>
        <v>990.91</v>
      </c>
      <c r="E3613">
        <f>bbg!T3619</f>
        <v>528.19000000000005</v>
      </c>
      <c r="F3613">
        <f>bbg!U3619</f>
        <v>236.6</v>
      </c>
      <c r="G3613">
        <f>bbg!V3619</f>
        <v>1348.75</v>
      </c>
      <c r="H3613">
        <f>bbg!W3619</f>
        <v>468.5</v>
      </c>
      <c r="I3613">
        <f>bbg!X3619</f>
        <v>84.71</v>
      </c>
      <c r="J3613">
        <f>bbg!Y3619</f>
        <v>2.0827</v>
      </c>
    </row>
    <row r="3614" spans="1:10" x14ac:dyDescent="0.25">
      <c r="A3614" s="5">
        <f>bbg!B3620</f>
        <v>45238</v>
      </c>
      <c r="B3614">
        <f>bbg!Q3620</f>
        <v>535.1</v>
      </c>
      <c r="C3614">
        <f>bbg!R3620</f>
        <v>540.13</v>
      </c>
      <c r="D3614">
        <f>bbg!S3620</f>
        <v>995.93</v>
      </c>
      <c r="E3614">
        <f>bbg!T3620</f>
        <v>527.5</v>
      </c>
      <c r="F3614">
        <f>bbg!U3620</f>
        <v>237.85</v>
      </c>
      <c r="G3614">
        <f>bbg!V3620</f>
        <v>1349</v>
      </c>
      <c r="H3614">
        <f>bbg!W3620</f>
        <v>476</v>
      </c>
      <c r="I3614">
        <f>bbg!X3620</f>
        <v>82.33</v>
      </c>
      <c r="J3614">
        <f>bbg!Y3620</f>
        <v>2.0209999999999999</v>
      </c>
    </row>
    <row r="3615" spans="1:10" x14ac:dyDescent="0.25">
      <c r="A3615" s="5">
        <f>bbg!B3621</f>
        <v>45239</v>
      </c>
      <c r="B3615">
        <f>bbg!Q3621</f>
        <v>533.62</v>
      </c>
      <c r="C3615">
        <f>bbg!R3621</f>
        <v>539.72</v>
      </c>
      <c r="D3615">
        <f>bbg!S3621</f>
        <v>994.95</v>
      </c>
      <c r="E3615">
        <f>bbg!T3621</f>
        <v>524.52</v>
      </c>
      <c r="F3615">
        <f>bbg!U3621</f>
        <v>238.45</v>
      </c>
      <c r="G3615">
        <f>bbg!V3621</f>
        <v>1327.75</v>
      </c>
      <c r="H3615">
        <f>bbg!W3621</f>
        <v>468</v>
      </c>
      <c r="I3615">
        <f>bbg!X3621</f>
        <v>82.72</v>
      </c>
      <c r="J3615">
        <f>bbg!Y3621</f>
        <v>2.0533000000000001</v>
      </c>
    </row>
    <row r="3616" spans="1:10" x14ac:dyDescent="0.25">
      <c r="A3616" s="5">
        <f>bbg!B3622</f>
        <v>45240</v>
      </c>
      <c r="B3616">
        <f>bbg!Q3622</f>
        <v>531.95000000000005</v>
      </c>
      <c r="C3616">
        <f>bbg!R3622</f>
        <v>538.02</v>
      </c>
      <c r="D3616">
        <f>bbg!S3622</f>
        <v>989.41</v>
      </c>
      <c r="E3616">
        <f>bbg!T3622</f>
        <v>522.91</v>
      </c>
      <c r="F3616">
        <f>bbg!U3622</f>
        <v>237.9</v>
      </c>
      <c r="G3616">
        <f>bbg!V3622</f>
        <v>1333.5</v>
      </c>
      <c r="H3616">
        <f>bbg!W3622</f>
        <v>464</v>
      </c>
      <c r="I3616">
        <f>bbg!X3622</f>
        <v>83.665000000000006</v>
      </c>
      <c r="J3616">
        <f>bbg!Y3622</f>
        <v>2.0870000000000002</v>
      </c>
    </row>
    <row r="3617" spans="1:10" x14ac:dyDescent="0.25">
      <c r="A3617" s="5">
        <f>bbg!B3623</f>
        <v>45243</v>
      </c>
      <c r="B3617">
        <f>bbg!Q3623</f>
        <v>533.84</v>
      </c>
      <c r="C3617">
        <f>bbg!R3623</f>
        <v>538.89</v>
      </c>
      <c r="D3617">
        <f>bbg!S3623</f>
        <v>993.15</v>
      </c>
      <c r="E3617">
        <f>bbg!T3623</f>
        <v>526.22</v>
      </c>
      <c r="F3617">
        <f>bbg!U3623</f>
        <v>240.6</v>
      </c>
      <c r="G3617">
        <f>bbg!V3623</f>
        <v>1368</v>
      </c>
      <c r="H3617">
        <f>bbg!W3623</f>
        <v>477.25</v>
      </c>
      <c r="I3617">
        <f>bbg!X3623</f>
        <v>84.394999999999996</v>
      </c>
      <c r="J3617">
        <f>bbg!Y3623</f>
        <v>2.1284000000000001</v>
      </c>
    </row>
    <row r="3618" spans="1:10" x14ac:dyDescent="0.25">
      <c r="A3618" s="5">
        <f>bbg!B3624</f>
        <v>45244</v>
      </c>
      <c r="B3618">
        <f>bbg!Q3624</f>
        <v>532.45000000000005</v>
      </c>
      <c r="C3618">
        <f>bbg!R3624</f>
        <v>540.30999999999995</v>
      </c>
      <c r="D3618">
        <f>bbg!S3624</f>
        <v>996.23</v>
      </c>
      <c r="E3618">
        <f>bbg!T3624</f>
        <v>520.88</v>
      </c>
      <c r="F3618">
        <f>bbg!U3624</f>
        <v>240.5</v>
      </c>
      <c r="G3618">
        <f>bbg!V3624</f>
        <v>1368.75</v>
      </c>
      <c r="H3618">
        <f>bbg!W3624</f>
        <v>478.25</v>
      </c>
      <c r="I3618">
        <f>bbg!X3624</f>
        <v>85.174999999999997</v>
      </c>
      <c r="J3618">
        <f>bbg!Y3624</f>
        <v>2.0853000000000002</v>
      </c>
    </row>
    <row r="3619" spans="1:10" x14ac:dyDescent="0.25">
      <c r="A3619" s="5">
        <f>bbg!B3625</f>
        <v>45245</v>
      </c>
      <c r="B3619">
        <f>bbg!Q3625</f>
        <v>533.21</v>
      </c>
      <c r="C3619">
        <f>bbg!R3625</f>
        <v>542.78</v>
      </c>
      <c r="D3619">
        <f>bbg!S3625</f>
        <v>1006.33</v>
      </c>
      <c r="E3619">
        <f>bbg!T3625</f>
        <v>519.27</v>
      </c>
      <c r="F3619">
        <f>bbg!U3625</f>
        <v>240.5</v>
      </c>
      <c r="G3619">
        <f>bbg!V3625</f>
        <v>1385</v>
      </c>
      <c r="H3619">
        <f>bbg!W3625</f>
        <v>470.75</v>
      </c>
      <c r="I3619">
        <f>bbg!X3625</f>
        <v>82.48</v>
      </c>
      <c r="J3619">
        <f>bbg!Y3625</f>
        <v>2.0693000000000001</v>
      </c>
    </row>
    <row r="3620" spans="1:10" x14ac:dyDescent="0.25">
      <c r="A3620" s="5">
        <f>bbg!B3626</f>
        <v>45246</v>
      </c>
      <c r="B3620">
        <f>bbg!Q3626</f>
        <v>533.4</v>
      </c>
      <c r="C3620">
        <f>bbg!R3626</f>
        <v>542.30999999999995</v>
      </c>
      <c r="D3620">
        <f>bbg!S3626</f>
        <v>999.39</v>
      </c>
      <c r="E3620">
        <f>bbg!T3626</f>
        <v>520.37</v>
      </c>
      <c r="F3620">
        <f>bbg!U3626</f>
        <v>239.2</v>
      </c>
      <c r="G3620">
        <f>bbg!V3626</f>
        <v>1360.25</v>
      </c>
      <c r="H3620">
        <f>bbg!W3626</f>
        <v>474.75</v>
      </c>
      <c r="I3620">
        <f>bbg!X3626</f>
        <v>78.474999999999994</v>
      </c>
      <c r="J3620">
        <f>bbg!Y3626</f>
        <v>1.9511000000000001</v>
      </c>
    </row>
    <row r="3621" spans="1:10" x14ac:dyDescent="0.25">
      <c r="A3621" s="5">
        <f>bbg!B3627</f>
        <v>45247</v>
      </c>
      <c r="B3621">
        <f>bbg!Q3627</f>
        <v>531.04999999999995</v>
      </c>
      <c r="C3621">
        <f>bbg!R3627</f>
        <v>542.49</v>
      </c>
      <c r="D3621">
        <f>bbg!S3627</f>
        <v>998.59</v>
      </c>
      <c r="E3621">
        <f>bbg!T3627</f>
        <v>514.54999999999995</v>
      </c>
      <c r="F3621">
        <f>bbg!U3627</f>
        <v>239.9</v>
      </c>
      <c r="G3621">
        <f>bbg!V3627</f>
        <v>1340.25</v>
      </c>
      <c r="H3621">
        <f>bbg!W3627</f>
        <v>467</v>
      </c>
      <c r="I3621">
        <f>bbg!X3627</f>
        <v>80.034999999999997</v>
      </c>
      <c r="J3621">
        <f>bbg!Y3627</f>
        <v>2.0270000000000001</v>
      </c>
    </row>
    <row r="3622" spans="1:10" x14ac:dyDescent="0.25">
      <c r="A3622" s="5">
        <f>bbg!B3628</f>
        <v>45250</v>
      </c>
      <c r="B3622">
        <f>bbg!Q3628</f>
        <v>531.92999999999995</v>
      </c>
      <c r="C3622">
        <f>bbg!R3628</f>
        <v>543.16</v>
      </c>
      <c r="D3622">
        <f>bbg!S3628</f>
        <v>1002.48</v>
      </c>
      <c r="E3622">
        <f>bbg!T3628</f>
        <v>515.72</v>
      </c>
      <c r="F3622">
        <f>bbg!U3628</f>
        <v>239.35</v>
      </c>
      <c r="G3622">
        <f>bbg!V3628</f>
        <v>1367.25</v>
      </c>
      <c r="H3622">
        <f>bbg!W3628</f>
        <v>469.5</v>
      </c>
      <c r="I3622">
        <f>bbg!X3628</f>
        <v>83.2</v>
      </c>
      <c r="J3622">
        <f>bbg!Y3628</f>
        <v>2.0834999999999999</v>
      </c>
    </row>
    <row r="3623" spans="1:10" x14ac:dyDescent="0.25">
      <c r="A3623" s="5">
        <f>bbg!B3629</f>
        <v>45251</v>
      </c>
      <c r="B3623">
        <f>bbg!Q3629</f>
        <v>533.04999999999995</v>
      </c>
      <c r="C3623">
        <f>bbg!R3629</f>
        <v>542.12</v>
      </c>
      <c r="D3623">
        <f>bbg!S3629</f>
        <v>1001.06</v>
      </c>
      <c r="E3623">
        <f>bbg!T3629</f>
        <v>519.79999999999995</v>
      </c>
      <c r="F3623">
        <f>bbg!U3629</f>
        <v>239</v>
      </c>
      <c r="G3623">
        <f>bbg!V3629</f>
        <v>1377.25</v>
      </c>
      <c r="H3623">
        <f>bbg!W3629</f>
        <v>470</v>
      </c>
      <c r="I3623">
        <f>bbg!X3629</f>
        <v>82.055000000000007</v>
      </c>
      <c r="J3623">
        <f>bbg!Y3629</f>
        <v>2.0954999999999999</v>
      </c>
    </row>
    <row r="3624" spans="1:10" x14ac:dyDescent="0.25">
      <c r="A3624" s="5">
        <f>bbg!B3630</f>
        <v>45252</v>
      </c>
      <c r="B3624">
        <f>bbg!Q3630</f>
        <v>530.15</v>
      </c>
      <c r="C3624">
        <f>bbg!R3630</f>
        <v>540.77</v>
      </c>
      <c r="D3624">
        <f>bbg!S3630</f>
        <v>994.01</v>
      </c>
      <c r="E3624">
        <f>bbg!T3630</f>
        <v>514.77</v>
      </c>
      <c r="F3624">
        <f>bbg!U3630</f>
        <v>239.6</v>
      </c>
      <c r="G3624">
        <f>bbg!V3630</f>
        <v>1356.5</v>
      </c>
      <c r="H3624">
        <f>bbg!W3630</f>
        <v>468.75</v>
      </c>
      <c r="I3624">
        <f>bbg!X3630</f>
        <v>79.55</v>
      </c>
      <c r="J3624">
        <f>bbg!Y3630</f>
        <v>2.1032999999999999</v>
      </c>
    </row>
    <row r="3625" spans="1:10" x14ac:dyDescent="0.25">
      <c r="A3625" s="5">
        <f>bbg!B3631</f>
        <v>45253</v>
      </c>
      <c r="B3625">
        <f>bbg!Q3631</f>
        <v>530.15</v>
      </c>
      <c r="C3625">
        <f>bbg!R3631</f>
        <v>540.77</v>
      </c>
      <c r="D3625">
        <f>bbg!S3631</f>
        <v>994.01</v>
      </c>
      <c r="E3625">
        <f>bbg!T3631</f>
        <v>514.77</v>
      </c>
      <c r="F3625">
        <f>bbg!U3631</f>
        <v>238.1</v>
      </c>
      <c r="G3625">
        <f>bbg!V3631</f>
        <v>1356.5</v>
      </c>
      <c r="H3625">
        <f>bbg!W3631</f>
        <v>468.75</v>
      </c>
      <c r="I3625">
        <f>bbg!X3631</f>
        <v>80.974999999999994</v>
      </c>
      <c r="J3625">
        <f>bbg!Y3631</f>
        <v>2.1032999999999999</v>
      </c>
    </row>
    <row r="3626" spans="1:10" x14ac:dyDescent="0.25">
      <c r="A3626" s="5">
        <f>bbg!B3632</f>
        <v>45254</v>
      </c>
      <c r="B3626">
        <f>bbg!Q3632</f>
        <v>528.79</v>
      </c>
      <c r="C3626">
        <f>bbg!R3632</f>
        <v>539.48</v>
      </c>
      <c r="D3626">
        <f>bbg!S3632</f>
        <v>987.65</v>
      </c>
      <c r="E3626">
        <f>bbg!T3632</f>
        <v>513.30999999999995</v>
      </c>
      <c r="F3626">
        <f>bbg!U3632</f>
        <v>238.25</v>
      </c>
      <c r="G3626">
        <f>bbg!V3632</f>
        <v>1330.75</v>
      </c>
      <c r="H3626">
        <f>bbg!W3632</f>
        <v>463.25</v>
      </c>
      <c r="I3626">
        <f>bbg!X3632</f>
        <v>81.89</v>
      </c>
      <c r="J3626">
        <f>bbg!Y3632</f>
        <v>2.1032999999999999</v>
      </c>
    </row>
    <row r="3627" spans="1:10" x14ac:dyDescent="0.25">
      <c r="A3627" s="5">
        <f>bbg!B3633</f>
        <v>45257</v>
      </c>
      <c r="B3627">
        <f>bbg!Q3633</f>
        <v>526.71</v>
      </c>
      <c r="C3627">
        <f>bbg!R3633</f>
        <v>537.34</v>
      </c>
      <c r="D3627">
        <f>bbg!S3633</f>
        <v>982.02</v>
      </c>
      <c r="E3627">
        <f>bbg!T3633</f>
        <v>511.32</v>
      </c>
      <c r="F3627">
        <f>bbg!U3633</f>
        <v>236.5</v>
      </c>
      <c r="G3627">
        <f>bbg!V3633</f>
        <v>1329.75</v>
      </c>
      <c r="H3627">
        <f>bbg!W3633</f>
        <v>455.5</v>
      </c>
      <c r="I3627">
        <f>bbg!X3633</f>
        <v>80.16</v>
      </c>
      <c r="J3627">
        <f>bbg!Y3633</f>
        <v>2.0829</v>
      </c>
    </row>
    <row r="3628" spans="1:10" x14ac:dyDescent="0.25">
      <c r="A3628" s="5">
        <f>bbg!B3634</f>
        <v>45258</v>
      </c>
      <c r="B3628">
        <f>bbg!Q3634</f>
        <v>529.07000000000005</v>
      </c>
      <c r="C3628">
        <f>bbg!R3634</f>
        <v>538.04</v>
      </c>
      <c r="D3628">
        <f>bbg!S3634</f>
        <v>982.4</v>
      </c>
      <c r="E3628">
        <f>bbg!T3634</f>
        <v>515.98</v>
      </c>
      <c r="F3628">
        <f>bbg!U3634</f>
        <v>238.05</v>
      </c>
      <c r="G3628">
        <f>bbg!V3634</f>
        <v>1346.5</v>
      </c>
      <c r="H3628">
        <f>bbg!W3634</f>
        <v>451.5</v>
      </c>
      <c r="I3628">
        <f>bbg!X3634</f>
        <v>82.06</v>
      </c>
      <c r="J3628">
        <f>bbg!Y3634</f>
        <v>2.1101000000000001</v>
      </c>
    </row>
    <row r="3629" spans="1:10" x14ac:dyDescent="0.25">
      <c r="A3629" s="5">
        <f>bbg!B3635</f>
        <v>45259</v>
      </c>
      <c r="B3629">
        <f>bbg!Q3635</f>
        <v>529.51</v>
      </c>
      <c r="C3629">
        <f>bbg!R3635</f>
        <v>538.21</v>
      </c>
      <c r="D3629">
        <f>bbg!S3635</f>
        <v>983.1</v>
      </c>
      <c r="E3629">
        <f>bbg!T3635</f>
        <v>516.79</v>
      </c>
      <c r="F3629">
        <f>bbg!U3635</f>
        <v>240.7</v>
      </c>
      <c r="G3629">
        <f>bbg!V3635</f>
        <v>1347</v>
      </c>
      <c r="H3629">
        <f>bbg!W3635</f>
        <v>449.75</v>
      </c>
      <c r="I3629">
        <f>bbg!X3635</f>
        <v>82.364999999999995</v>
      </c>
      <c r="J3629">
        <f>bbg!Y3635</f>
        <v>2.1522999999999999</v>
      </c>
    </row>
    <row r="3630" spans="1:10" x14ac:dyDescent="0.25">
      <c r="A3630" s="5">
        <f>bbg!B3636</f>
        <v>45260</v>
      </c>
      <c r="B3630">
        <f>bbg!Q3636</f>
        <v>529.9</v>
      </c>
      <c r="C3630">
        <f>bbg!R3636</f>
        <v>538.19000000000005</v>
      </c>
      <c r="D3630">
        <f>bbg!S3636</f>
        <v>979.84</v>
      </c>
      <c r="E3630">
        <f>bbg!T3636</f>
        <v>517.75</v>
      </c>
      <c r="F3630">
        <f>bbg!U3636</f>
        <v>239.93</v>
      </c>
      <c r="G3630">
        <f>bbg!V3636</f>
        <v>1342.75</v>
      </c>
      <c r="H3630">
        <f>bbg!W3636</f>
        <v>461.75</v>
      </c>
      <c r="I3630">
        <f>bbg!X3636</f>
        <v>80.599999999999994</v>
      </c>
      <c r="J3630">
        <f>bbg!Y3636</f>
        <v>2.0657999999999999</v>
      </c>
    </row>
    <row r="3631" spans="1:10" x14ac:dyDescent="0.25">
      <c r="A3631" s="5">
        <f>bbg!B3637</f>
        <v>45261</v>
      </c>
      <c r="B3631">
        <f>bbg!Q3637</f>
        <v>529.29</v>
      </c>
      <c r="C3631">
        <f>bbg!R3637</f>
        <v>539.36</v>
      </c>
      <c r="D3631">
        <f>bbg!S3637</f>
        <v>987.07</v>
      </c>
      <c r="E3631">
        <f>bbg!T3637</f>
        <v>514.66999999999996</v>
      </c>
      <c r="F3631">
        <f>bbg!U3637</f>
        <v>249.85</v>
      </c>
      <c r="G3631">
        <f>bbg!V3637</f>
        <v>1325</v>
      </c>
      <c r="H3631">
        <f>bbg!W3637</f>
        <v>464.5</v>
      </c>
      <c r="I3631">
        <f>bbg!X3637</f>
        <v>81.010000000000005</v>
      </c>
      <c r="J3631">
        <f>bbg!Y3637</f>
        <v>1.9811000000000001</v>
      </c>
    </row>
    <row r="3632" spans="1:10" x14ac:dyDescent="0.25">
      <c r="A3632" s="5">
        <f>bbg!B3638</f>
        <v>45264</v>
      </c>
      <c r="B3632">
        <f>bbg!Q3638</f>
        <v>526.13</v>
      </c>
      <c r="C3632">
        <f>bbg!R3638</f>
        <v>538.73</v>
      </c>
      <c r="D3632">
        <f>bbg!S3638</f>
        <v>986.01</v>
      </c>
      <c r="E3632">
        <f>bbg!T3638</f>
        <v>508.06</v>
      </c>
      <c r="F3632">
        <f>bbg!U3638</f>
        <v>249.05</v>
      </c>
      <c r="G3632">
        <f>bbg!V3638</f>
        <v>1306.25</v>
      </c>
      <c r="H3632">
        <f>bbg!W3638</f>
        <v>460.25</v>
      </c>
      <c r="I3632">
        <f>bbg!X3638</f>
        <v>78.204999999999998</v>
      </c>
      <c r="J3632">
        <f>bbg!Y3638</f>
        <v>1.9766999999999999</v>
      </c>
    </row>
    <row r="3633" spans="1:10" x14ac:dyDescent="0.25">
      <c r="A3633" s="5">
        <f>bbg!B3639</f>
        <v>45265</v>
      </c>
      <c r="B3633">
        <f>bbg!Q3639</f>
        <v>523.78</v>
      </c>
      <c r="C3633">
        <f>bbg!R3639</f>
        <v>536.25</v>
      </c>
      <c r="D3633">
        <f>bbg!S3639</f>
        <v>979.34</v>
      </c>
      <c r="E3633">
        <f>bbg!T3639</f>
        <v>505.88</v>
      </c>
      <c r="F3633">
        <f>bbg!U3639</f>
        <v>250.5</v>
      </c>
      <c r="G3633">
        <f>bbg!V3639</f>
        <v>1305.5</v>
      </c>
      <c r="H3633">
        <f>bbg!W3639</f>
        <v>468.5</v>
      </c>
      <c r="I3633">
        <f>bbg!X3639</f>
        <v>78.040000000000006</v>
      </c>
      <c r="J3633">
        <f>bbg!Y3639</f>
        <v>1.9502999999999999</v>
      </c>
    </row>
    <row r="3634" spans="1:10" x14ac:dyDescent="0.25">
      <c r="A3634" s="5">
        <f>bbg!B3640</f>
        <v>45266</v>
      </c>
      <c r="B3634">
        <f>bbg!Q3640</f>
        <v>521.29</v>
      </c>
      <c r="C3634">
        <f>bbg!R3640</f>
        <v>535.16</v>
      </c>
      <c r="D3634">
        <f>bbg!S3640</f>
        <v>981.97</v>
      </c>
      <c r="E3634">
        <f>bbg!T3640</f>
        <v>501.5</v>
      </c>
      <c r="F3634">
        <f>bbg!U3640</f>
        <v>250.75</v>
      </c>
      <c r="G3634">
        <f>bbg!V3640</f>
        <v>1295.5</v>
      </c>
      <c r="H3634">
        <f>bbg!W3640</f>
        <v>464.75</v>
      </c>
      <c r="I3634">
        <f>bbg!X3640</f>
        <v>74.665000000000006</v>
      </c>
      <c r="J3634">
        <f>bbg!Y3640</f>
        <v>1.8702000000000001</v>
      </c>
    </row>
    <row r="3635" spans="1:10" x14ac:dyDescent="0.25">
      <c r="A3635" s="5">
        <f>bbg!B3641</f>
        <v>45267</v>
      </c>
      <c r="B3635">
        <f>bbg!Q3641</f>
        <v>523.92999999999995</v>
      </c>
      <c r="C3635">
        <f>bbg!R3641</f>
        <v>537.37</v>
      </c>
      <c r="D3635">
        <f>bbg!S3641</f>
        <v>985</v>
      </c>
      <c r="E3635">
        <f>bbg!T3641</f>
        <v>504.72</v>
      </c>
      <c r="F3635">
        <f>bbg!U3641</f>
        <v>248.55</v>
      </c>
      <c r="G3635">
        <f>bbg!V3641</f>
        <v>1311.75</v>
      </c>
      <c r="H3635">
        <f>bbg!W3641</f>
        <v>468.25</v>
      </c>
      <c r="I3635">
        <f>bbg!X3641</f>
        <v>74.314999999999998</v>
      </c>
      <c r="J3635">
        <f>bbg!Y3641</f>
        <v>1.8337000000000001</v>
      </c>
    </row>
    <row r="3636" spans="1:10" x14ac:dyDescent="0.25">
      <c r="A3636" s="5">
        <f>bbg!B3642</f>
        <v>45268</v>
      </c>
      <c r="B3636">
        <f>bbg!Q3642</f>
        <v>523.48</v>
      </c>
      <c r="C3636">
        <f>bbg!R3642</f>
        <v>541.44000000000005</v>
      </c>
      <c r="D3636">
        <f>bbg!S3642</f>
        <v>1007.7</v>
      </c>
      <c r="E3636">
        <f>bbg!T3642</f>
        <v>498.2</v>
      </c>
      <c r="F3636">
        <f>bbg!U3642</f>
        <v>247.65</v>
      </c>
      <c r="G3636">
        <f>bbg!V3642</f>
        <v>1304</v>
      </c>
      <c r="H3636">
        <f>bbg!W3642</f>
        <v>465.75</v>
      </c>
      <c r="I3636">
        <f>bbg!X3642</f>
        <v>75.784999999999997</v>
      </c>
      <c r="J3636">
        <f>bbg!Y3642</f>
        <v>1.9097999999999999</v>
      </c>
    </row>
    <row r="3637" spans="1:10" x14ac:dyDescent="0.25">
      <c r="A3637" s="5">
        <f>bbg!B3643</f>
        <v>45271</v>
      </c>
      <c r="B3637">
        <f>bbg!Q3643</f>
        <v>521.24</v>
      </c>
      <c r="C3637">
        <f>bbg!R3643</f>
        <v>540.02</v>
      </c>
      <c r="D3637">
        <f>bbg!S3643</f>
        <v>1001.51</v>
      </c>
      <c r="E3637">
        <f>bbg!T3643</f>
        <v>494.87</v>
      </c>
      <c r="F3637">
        <f>bbg!U3643</f>
        <v>249.2</v>
      </c>
      <c r="G3637">
        <f>bbg!V3643</f>
        <v>1336</v>
      </c>
      <c r="H3637">
        <f>bbg!W3643</f>
        <v>460.5</v>
      </c>
      <c r="I3637">
        <f>bbg!X3643</f>
        <v>75.849999999999994</v>
      </c>
      <c r="J3637">
        <f>bbg!Y3643</f>
        <v>1.8706</v>
      </c>
    </row>
    <row r="3638" spans="1:10" x14ac:dyDescent="0.25">
      <c r="A3638" s="5">
        <f>bbg!B3644</f>
        <v>45272</v>
      </c>
      <c r="B3638">
        <f>bbg!Q3644</f>
        <v>515.65</v>
      </c>
      <c r="C3638">
        <f>bbg!R3644</f>
        <v>541.19000000000005</v>
      </c>
      <c r="D3638">
        <f>bbg!S3644</f>
        <v>1008.31</v>
      </c>
      <c r="E3638">
        <f>bbg!T3644</f>
        <v>480.51</v>
      </c>
      <c r="F3638">
        <f>bbg!U3644</f>
        <v>247.95</v>
      </c>
      <c r="G3638">
        <f>bbg!V3644</f>
        <v>1323.75</v>
      </c>
      <c r="H3638">
        <f>bbg!W3644</f>
        <v>462.5</v>
      </c>
      <c r="I3638">
        <f>bbg!X3644</f>
        <v>73.5</v>
      </c>
      <c r="J3638">
        <f>bbg!Y3644</f>
        <v>1.7897000000000001</v>
      </c>
    </row>
    <row r="3639" spans="1:10" x14ac:dyDescent="0.25">
      <c r="A3639" s="5">
        <f>bbg!B3645</f>
        <v>45273</v>
      </c>
      <c r="B3639">
        <f>bbg!Q3645</f>
        <v>513.35</v>
      </c>
      <c r="C3639">
        <f>bbg!R3645</f>
        <v>541.12</v>
      </c>
      <c r="D3639">
        <f>bbg!S3645</f>
        <v>1007.66</v>
      </c>
      <c r="E3639">
        <f>bbg!T3645</f>
        <v>475.37</v>
      </c>
      <c r="F3639">
        <f>bbg!U3645</f>
        <v>248</v>
      </c>
      <c r="G3639">
        <f>bbg!V3645</f>
        <v>1307.5</v>
      </c>
      <c r="H3639">
        <f>bbg!W3645</f>
        <v>456.75</v>
      </c>
      <c r="I3639">
        <f>bbg!X3645</f>
        <v>74.069999999999993</v>
      </c>
      <c r="J3639">
        <f>bbg!Y3645</f>
        <v>1.8649</v>
      </c>
    </row>
    <row r="3640" spans="1:10" x14ac:dyDescent="0.25">
      <c r="A3640" s="5">
        <f>bbg!B3646</f>
        <v>45274</v>
      </c>
      <c r="B3640">
        <f>bbg!Q3646</f>
        <v>513.42999999999995</v>
      </c>
      <c r="C3640">
        <f>bbg!R3646</f>
        <v>542.1</v>
      </c>
      <c r="D3640">
        <f>bbg!S3646</f>
        <v>1024.5899999999999</v>
      </c>
      <c r="E3640">
        <f>bbg!T3646</f>
        <v>474.31</v>
      </c>
      <c r="F3640">
        <f>bbg!U3646</f>
        <v>247.7</v>
      </c>
      <c r="G3640">
        <f>bbg!V3646</f>
        <v>1314</v>
      </c>
      <c r="H3640">
        <f>bbg!W3646</f>
        <v>456.75</v>
      </c>
      <c r="I3640">
        <f>bbg!X3646</f>
        <v>77.27</v>
      </c>
      <c r="J3640">
        <f>bbg!Y3646</f>
        <v>1.9713000000000001</v>
      </c>
    </row>
    <row r="3641" spans="1:10" x14ac:dyDescent="0.25">
      <c r="A3641" s="5">
        <f>bbg!B3647</f>
        <v>45275</v>
      </c>
      <c r="B3641">
        <f>bbg!Q3647</f>
        <v>512.76</v>
      </c>
      <c r="C3641">
        <f>bbg!R3647</f>
        <v>541.46</v>
      </c>
      <c r="D3641">
        <f>bbg!S3647</f>
        <v>1023.79</v>
      </c>
      <c r="E3641">
        <f>bbg!T3647</f>
        <v>473.6</v>
      </c>
      <c r="F3641">
        <f>bbg!U3647</f>
        <v>247.7</v>
      </c>
      <c r="G3641">
        <f>bbg!V3647</f>
        <v>1315.75</v>
      </c>
      <c r="H3641">
        <f>bbg!W3647</f>
        <v>483</v>
      </c>
      <c r="I3641">
        <f>bbg!X3647</f>
        <v>77.034999999999997</v>
      </c>
      <c r="J3641">
        <f>bbg!Y3647</f>
        <v>2.0394999999999999</v>
      </c>
    </row>
    <row r="3642" spans="1:10" x14ac:dyDescent="0.25">
      <c r="A3642" s="5">
        <f>bbg!B3648</f>
        <v>45278</v>
      </c>
      <c r="B3642">
        <f>bbg!Q3648</f>
        <v>512.46</v>
      </c>
      <c r="C3642">
        <f>bbg!R3648</f>
        <v>540.29</v>
      </c>
      <c r="D3642">
        <f>bbg!S3648</f>
        <v>1020.33</v>
      </c>
      <c r="E3642">
        <f>bbg!T3648</f>
        <v>474.4</v>
      </c>
      <c r="F3642">
        <f>bbg!U3648</f>
        <v>248.6</v>
      </c>
      <c r="G3642">
        <f>bbg!V3648</f>
        <v>1327</v>
      </c>
      <c r="H3642">
        <f>bbg!W3648</f>
        <v>477</v>
      </c>
      <c r="I3642">
        <f>bbg!X3648</f>
        <v>79.09</v>
      </c>
      <c r="J3642">
        <f>bbg!Y3648</f>
        <v>2.0865</v>
      </c>
    </row>
    <row r="3643" spans="1:10" x14ac:dyDescent="0.25">
      <c r="A3643" s="5">
        <f>bbg!B3649</f>
        <v>45279</v>
      </c>
      <c r="B3643">
        <f>bbg!Q3649</f>
        <v>512.09</v>
      </c>
      <c r="C3643">
        <f>bbg!R3649</f>
        <v>542.1</v>
      </c>
      <c r="D3643">
        <f>bbg!S3649</f>
        <v>1026.74</v>
      </c>
      <c r="E3643">
        <f>bbg!T3649</f>
        <v>471.29</v>
      </c>
      <c r="F3643">
        <f>bbg!U3649</f>
        <v>246.85</v>
      </c>
      <c r="G3643">
        <f>bbg!V3649</f>
        <v>1312.5</v>
      </c>
      <c r="H3643">
        <f>bbg!W3649</f>
        <v>472.75</v>
      </c>
      <c r="I3643">
        <f>bbg!X3649</f>
        <v>80.064999999999998</v>
      </c>
      <c r="J3643">
        <f>bbg!Y3649</f>
        <v>2.1408</v>
      </c>
    </row>
    <row r="3644" spans="1:10" x14ac:dyDescent="0.25">
      <c r="A3644" s="5">
        <f>bbg!B3650</f>
        <v>45280</v>
      </c>
      <c r="B3644">
        <f>bbg!Q3650</f>
        <v>511.44</v>
      </c>
      <c r="C3644">
        <f>bbg!R3650</f>
        <v>542.21</v>
      </c>
      <c r="D3644">
        <f>bbg!S3650</f>
        <v>1027.99</v>
      </c>
      <c r="E3644">
        <f>bbg!T3650</f>
        <v>469.68</v>
      </c>
      <c r="F3644">
        <f>bbg!U3650</f>
        <v>247.6</v>
      </c>
      <c r="G3644">
        <f>bbg!V3650</f>
        <v>1308.25</v>
      </c>
      <c r="H3644">
        <f>bbg!W3650</f>
        <v>469.75</v>
      </c>
      <c r="I3644">
        <f>bbg!X3650</f>
        <v>81.540000000000006</v>
      </c>
      <c r="J3644">
        <f>bbg!Y3650</f>
        <v>2.1421000000000001</v>
      </c>
    </row>
    <row r="3645" spans="1:10" x14ac:dyDescent="0.25">
      <c r="A3645" s="5">
        <f>bbg!B3651</f>
        <v>45281</v>
      </c>
      <c r="B3645">
        <f>bbg!Q3651</f>
        <v>511.1</v>
      </c>
      <c r="C3645">
        <f>bbg!R3651</f>
        <v>542.04</v>
      </c>
      <c r="D3645">
        <f>bbg!S3651</f>
        <v>1027.3699999999999</v>
      </c>
      <c r="E3645">
        <f>bbg!T3651</f>
        <v>469.68</v>
      </c>
      <c r="F3645">
        <f>bbg!U3651</f>
        <v>246.4</v>
      </c>
      <c r="G3645">
        <f>bbg!V3651</f>
        <v>1297.25</v>
      </c>
      <c r="H3645">
        <f>bbg!W3651</f>
        <v>472.5</v>
      </c>
      <c r="I3645">
        <f>bbg!X3651</f>
        <v>80.56</v>
      </c>
      <c r="J3645">
        <f>bbg!Y3651</f>
        <v>2.1091000000000002</v>
      </c>
    </row>
    <row r="3646" spans="1:10" x14ac:dyDescent="0.25">
      <c r="A3646" s="5">
        <f>bbg!B3652</f>
        <v>45282</v>
      </c>
      <c r="B3646">
        <f>bbg!Q3652</f>
        <v>509.49</v>
      </c>
      <c r="C3646">
        <f>bbg!R3652</f>
        <v>541.53</v>
      </c>
      <c r="D3646">
        <f>bbg!S3652</f>
        <v>1025.3499999999999</v>
      </c>
      <c r="E3646">
        <f>bbg!T3652</f>
        <v>466.15</v>
      </c>
      <c r="F3646">
        <f>bbg!U3652</f>
        <v>248.35</v>
      </c>
      <c r="G3646">
        <f>bbg!V3652</f>
        <v>1299.75</v>
      </c>
      <c r="H3646">
        <f>bbg!W3652</f>
        <v>473</v>
      </c>
      <c r="I3646">
        <f>bbg!X3652</f>
        <v>80.724999999999994</v>
      </c>
      <c r="J3646">
        <f>bbg!Y3652</f>
        <v>2.0865</v>
      </c>
    </row>
    <row r="3647" spans="1:10" x14ac:dyDescent="0.25">
      <c r="A3647" s="5">
        <f>bbg!B3653</f>
        <v>45285</v>
      </c>
      <c r="B3647">
        <f>bbg!Q3653</f>
        <v>509.49</v>
      </c>
      <c r="C3647">
        <f>bbg!R3653</f>
        <v>541.53</v>
      </c>
      <c r="D3647">
        <f>bbg!S3653</f>
        <v>1025.3499999999999</v>
      </c>
      <c r="E3647">
        <f>bbg!T3653</f>
        <v>466.15</v>
      </c>
      <c r="F3647">
        <f>bbg!U3653</f>
        <v>248.35</v>
      </c>
      <c r="G3647">
        <f>bbg!V3653</f>
        <v>1299.75</v>
      </c>
      <c r="H3647">
        <f>bbg!W3653</f>
        <v>473</v>
      </c>
      <c r="I3647">
        <f>bbg!X3653</f>
        <v>80.724999999999994</v>
      </c>
      <c r="J3647">
        <f>bbg!Y3653</f>
        <v>2.0865</v>
      </c>
    </row>
    <row r="3648" spans="1:10" x14ac:dyDescent="0.25">
      <c r="A3648" s="5">
        <f>bbg!B3654</f>
        <v>45286</v>
      </c>
      <c r="B3648">
        <f>bbg!Q3654</f>
        <v>510.32</v>
      </c>
      <c r="C3648">
        <f>bbg!R3654</f>
        <v>541.78</v>
      </c>
      <c r="D3648">
        <f>bbg!S3654</f>
        <v>1025.8</v>
      </c>
      <c r="E3648">
        <f>bbg!T3654</f>
        <v>467.7</v>
      </c>
      <c r="F3648">
        <f>bbg!U3654</f>
        <v>251.4</v>
      </c>
      <c r="G3648">
        <f>bbg!V3654</f>
        <v>1313.25</v>
      </c>
      <c r="H3648">
        <f>bbg!W3654</f>
        <v>480.25</v>
      </c>
      <c r="I3648">
        <f>bbg!X3654</f>
        <v>80.724999999999994</v>
      </c>
      <c r="J3648">
        <f>bbg!Y3654</f>
        <v>2.1049000000000002</v>
      </c>
    </row>
    <row r="3649" spans="1:10" x14ac:dyDescent="0.25">
      <c r="A3649" s="5">
        <f>bbg!B3655</f>
        <v>45287</v>
      </c>
      <c r="B3649">
        <f>bbg!Q3655</f>
        <v>511.68</v>
      </c>
      <c r="C3649">
        <f>bbg!R3655</f>
        <v>543.79999999999995</v>
      </c>
      <c r="D3649">
        <f>bbg!S3655</f>
        <v>1034.56</v>
      </c>
      <c r="E3649">
        <f>bbg!T3655</f>
        <v>468.23</v>
      </c>
      <c r="F3649">
        <f>bbg!U3655</f>
        <v>251.7</v>
      </c>
      <c r="G3649">
        <f>bbg!V3655</f>
        <v>1316.75</v>
      </c>
      <c r="H3649">
        <f>bbg!W3655</f>
        <v>476.5</v>
      </c>
      <c r="I3649">
        <f>bbg!X3655</f>
        <v>80.92</v>
      </c>
      <c r="J3649">
        <f>bbg!Y3655</f>
        <v>2.1269</v>
      </c>
    </row>
    <row r="3650" spans="1:10" x14ac:dyDescent="0.25">
      <c r="A3650" s="5">
        <f>bbg!B3656</f>
        <v>45288</v>
      </c>
      <c r="B3650">
        <f>bbg!Q3656</f>
        <v>511.67</v>
      </c>
      <c r="C3650">
        <f>bbg!R3656</f>
        <v>544.37</v>
      </c>
      <c r="D3650">
        <f>bbg!S3656</f>
        <v>1036.23</v>
      </c>
      <c r="E3650">
        <f>bbg!T3656</f>
        <v>467.52</v>
      </c>
      <c r="F3650">
        <f>bbg!U3656</f>
        <v>251.79</v>
      </c>
      <c r="G3650">
        <f>bbg!V3656</f>
        <v>1305.25</v>
      </c>
      <c r="H3650">
        <f>bbg!W3656</f>
        <v>474.25</v>
      </c>
      <c r="I3650">
        <f>bbg!X3656</f>
        <v>79.06</v>
      </c>
      <c r="J3650">
        <f>bbg!Y3656</f>
        <v>2.0421999999999998</v>
      </c>
    </row>
    <row r="3651" spans="1:10" x14ac:dyDescent="0.25">
      <c r="A3651" s="5">
        <f>bbg!B3657</f>
        <v>45289</v>
      </c>
      <c r="B3651">
        <f>bbg!Q3657</f>
        <v>510.32</v>
      </c>
      <c r="C3651">
        <f>bbg!R3657</f>
        <v>543.59</v>
      </c>
      <c r="D3651">
        <f>bbg!S3657</f>
        <v>1032.23</v>
      </c>
      <c r="E3651">
        <f>bbg!T3657</f>
        <v>465.48</v>
      </c>
      <c r="F3651">
        <f>bbg!U3657</f>
        <v>251.79</v>
      </c>
      <c r="G3651">
        <f>bbg!V3657</f>
        <v>1293.5</v>
      </c>
      <c r="H3651">
        <f>bbg!W3657</f>
        <v>471.25</v>
      </c>
      <c r="I3651">
        <f>bbg!X3657</f>
        <v>77.599999999999994</v>
      </c>
      <c r="J3651">
        <f>bbg!Y3657</f>
        <v>2.0537999999999998</v>
      </c>
    </row>
    <row r="3652" spans="1:10" x14ac:dyDescent="0.25">
      <c r="A3652" s="5">
        <f>bbg!B3658</f>
        <v>45292</v>
      </c>
      <c r="B3652">
        <f>bbg!Q3658</f>
        <v>510.32</v>
      </c>
      <c r="C3652">
        <f>bbg!R3658</f>
        <v>543.59</v>
      </c>
      <c r="D3652">
        <f>bbg!S3658</f>
        <v>1032.23</v>
      </c>
      <c r="E3652">
        <f>bbg!T3658</f>
        <v>465.48</v>
      </c>
      <c r="F3652">
        <f>bbg!U3658</f>
        <v>251.79</v>
      </c>
      <c r="G3652">
        <f>bbg!V3658</f>
        <v>1293.5</v>
      </c>
      <c r="H3652">
        <f>bbg!W3658</f>
        <v>471.25</v>
      </c>
      <c r="I3652">
        <f>bbg!X3658</f>
        <v>77.599999999999994</v>
      </c>
      <c r="J3652">
        <f>bbg!Y3658</f>
        <v>2.0537999999999998</v>
      </c>
    </row>
    <row r="3653" spans="1:10" x14ac:dyDescent="0.25">
      <c r="A3653" s="5">
        <f>bbg!B3659</f>
        <v>45293</v>
      </c>
      <c r="B3653">
        <f>bbg!Q3659</f>
        <v>510.65</v>
      </c>
      <c r="C3653">
        <f>bbg!R3659</f>
        <v>543.04999999999995</v>
      </c>
      <c r="D3653">
        <f>bbg!S3659</f>
        <v>1028.72</v>
      </c>
      <c r="E3653">
        <f>bbg!T3659</f>
        <v>466.88</v>
      </c>
      <c r="F3653">
        <f>bbg!U3659</f>
        <v>246.8</v>
      </c>
      <c r="G3653">
        <f>bbg!V3659</f>
        <v>1274</v>
      </c>
      <c r="H3653">
        <f>bbg!W3659</f>
        <v>463.75</v>
      </c>
      <c r="I3653">
        <f>bbg!X3659</f>
        <v>75.844999999999999</v>
      </c>
      <c r="J3653">
        <f>bbg!Y3659</f>
        <v>2.0459000000000001</v>
      </c>
    </row>
    <row r="3654" spans="1:10" x14ac:dyDescent="0.25">
      <c r="A3654" s="5">
        <f>bbg!B3660</f>
        <v>45294</v>
      </c>
      <c r="B3654">
        <f>bbg!Q3660</f>
        <v>510.37</v>
      </c>
      <c r="C3654">
        <f>bbg!R3660</f>
        <v>543.54</v>
      </c>
      <c r="D3654">
        <f>bbg!S3660</f>
        <v>1025.98</v>
      </c>
      <c r="E3654">
        <f>bbg!T3660</f>
        <v>465.64</v>
      </c>
      <c r="F3654">
        <f>bbg!U3660</f>
        <v>247.7</v>
      </c>
      <c r="G3654">
        <f>bbg!V3660</f>
        <v>1269.5</v>
      </c>
      <c r="H3654">
        <f>bbg!W3660</f>
        <v>465.25</v>
      </c>
      <c r="I3654">
        <f>bbg!X3660</f>
        <v>77.13</v>
      </c>
      <c r="J3654">
        <f>bbg!Y3660</f>
        <v>2.1231</v>
      </c>
    </row>
    <row r="3655" spans="1:10" x14ac:dyDescent="0.25">
      <c r="A3655" s="5">
        <f>bbg!B3661</f>
        <v>45295</v>
      </c>
      <c r="B3655">
        <f>bbg!Q3661</f>
        <v>508.8</v>
      </c>
      <c r="C3655">
        <f>bbg!R3661</f>
        <v>541.08000000000004</v>
      </c>
      <c r="D3655">
        <f>bbg!S3661</f>
        <v>1018.4</v>
      </c>
      <c r="E3655">
        <f>bbg!T3661</f>
        <v>465.18</v>
      </c>
      <c r="F3655">
        <f>bbg!U3661</f>
        <v>244.7</v>
      </c>
      <c r="G3655">
        <f>bbg!V3661</f>
        <v>1262</v>
      </c>
      <c r="H3655">
        <f>bbg!W3661</f>
        <v>466.5</v>
      </c>
      <c r="I3655">
        <f>bbg!X3661</f>
        <v>75.805000000000007</v>
      </c>
      <c r="J3655">
        <f>bbg!Y3661</f>
        <v>2.0825999999999998</v>
      </c>
    </row>
    <row r="3656" spans="1:10" x14ac:dyDescent="0.25">
      <c r="A3656" s="5">
        <f>bbg!B3662</f>
        <v>45296</v>
      </c>
      <c r="B3656">
        <f>bbg!Q3662</f>
        <v>506.29</v>
      </c>
      <c r="C3656">
        <f>bbg!R3662</f>
        <v>540.12</v>
      </c>
      <c r="D3656">
        <f>bbg!S3662</f>
        <v>1013.44</v>
      </c>
      <c r="E3656">
        <f>bbg!T3662</f>
        <v>460.78</v>
      </c>
      <c r="F3656">
        <f>bbg!U3662</f>
        <v>246.3</v>
      </c>
      <c r="G3656">
        <f>bbg!V3662</f>
        <v>1249.75</v>
      </c>
      <c r="H3656">
        <f>bbg!W3662</f>
        <v>460.75</v>
      </c>
      <c r="I3656">
        <f>bbg!X3662</f>
        <v>78.855000000000004</v>
      </c>
      <c r="J3656">
        <f>bbg!Y3662</f>
        <v>2.0905</v>
      </c>
    </row>
    <row r="3657" spans="1:10" x14ac:dyDescent="0.25">
      <c r="A3657" s="5">
        <f>bbg!B3663</f>
        <v>45299</v>
      </c>
      <c r="B3657">
        <f>bbg!Q3663</f>
        <v>504.54</v>
      </c>
      <c r="C3657">
        <f>bbg!R3663</f>
        <v>539.85</v>
      </c>
      <c r="D3657">
        <f>bbg!S3663</f>
        <v>1011.39</v>
      </c>
      <c r="E3657">
        <f>bbg!T3663</f>
        <v>457.22</v>
      </c>
      <c r="F3657">
        <f>bbg!U3663</f>
        <v>248.2</v>
      </c>
      <c r="G3657">
        <f>bbg!V3663</f>
        <v>1239.5</v>
      </c>
      <c r="H3657">
        <f>bbg!W3663</f>
        <v>455</v>
      </c>
      <c r="I3657">
        <f>bbg!X3663</f>
        <v>75.760000000000005</v>
      </c>
      <c r="J3657">
        <f>bbg!Y3663</f>
        <v>1.9927999999999999</v>
      </c>
    </row>
    <row r="3658" spans="1:10" x14ac:dyDescent="0.25">
      <c r="A3658" s="5">
        <f>bbg!B3664</f>
        <v>45300</v>
      </c>
      <c r="B3658">
        <f>bbg!Q3664</f>
        <v>505.3</v>
      </c>
      <c r="C3658">
        <f>bbg!R3664</f>
        <v>538.19000000000005</v>
      </c>
      <c r="D3658">
        <f>bbg!S3664</f>
        <v>1003.88</v>
      </c>
      <c r="E3658">
        <f>bbg!T3664</f>
        <v>460.95</v>
      </c>
      <c r="F3658">
        <f>bbg!U3664</f>
        <v>247.8</v>
      </c>
      <c r="G3658">
        <f>bbg!V3664</f>
        <v>1241.5</v>
      </c>
      <c r="H3658">
        <f>bbg!W3664</f>
        <v>459.25</v>
      </c>
      <c r="I3658">
        <f>bbg!X3664</f>
        <v>78.92</v>
      </c>
      <c r="J3658">
        <f>bbg!Y3664</f>
        <v>2.0642999999999998</v>
      </c>
    </row>
    <row r="3659" spans="1:10" x14ac:dyDescent="0.25">
      <c r="A3659" s="5">
        <f>bbg!B3665</f>
        <v>45301</v>
      </c>
      <c r="B3659">
        <f>bbg!Q3665</f>
        <v>505.3</v>
      </c>
      <c r="C3659">
        <f>bbg!R3665</f>
        <v>538.19000000000005</v>
      </c>
      <c r="D3659">
        <f>bbg!S3665</f>
        <v>1003.88</v>
      </c>
      <c r="E3659">
        <f>bbg!T3665</f>
        <v>460.95</v>
      </c>
      <c r="F3659">
        <f>bbg!U3665</f>
        <v>247.4</v>
      </c>
      <c r="G3659">
        <f>bbg!V3665</f>
        <v>1228.75</v>
      </c>
      <c r="H3659">
        <f>bbg!W3665</f>
        <v>459.5</v>
      </c>
      <c r="I3659">
        <f>bbg!X3665</f>
        <v>78.665000000000006</v>
      </c>
      <c r="J3659">
        <f>bbg!Y3665</f>
        <v>2.0548000000000002</v>
      </c>
    </row>
    <row r="3660" spans="1:10" x14ac:dyDescent="0.25">
      <c r="A3660" s="5">
        <f>bbg!B3666</f>
        <v>45302</v>
      </c>
      <c r="B3660">
        <f>bbg!Q3666</f>
        <v>505.05</v>
      </c>
      <c r="C3660">
        <f>bbg!R3666</f>
        <v>537.59</v>
      </c>
      <c r="D3660">
        <f>bbg!S3666</f>
        <v>1008.69</v>
      </c>
      <c r="E3660">
        <f>bbg!T3666</f>
        <v>461.13</v>
      </c>
      <c r="F3660">
        <f>bbg!U3666</f>
        <v>247.65</v>
      </c>
      <c r="G3660">
        <f>bbg!V3666</f>
        <v>1231.25</v>
      </c>
      <c r="H3660">
        <f>bbg!W3666</f>
        <v>457.75</v>
      </c>
      <c r="I3660">
        <f>bbg!X3666</f>
        <v>80.495000000000005</v>
      </c>
      <c r="J3660">
        <f>bbg!Y3666</f>
        <v>2.1193</v>
      </c>
    </row>
    <row r="3661" spans="1:10" x14ac:dyDescent="0.25">
      <c r="A3661" s="5">
        <f>bbg!B3667</f>
        <v>45303</v>
      </c>
      <c r="B3661">
        <f>bbg!Q3667</f>
        <v>504.67</v>
      </c>
      <c r="C3661">
        <f>bbg!R3667</f>
        <v>536.92999999999995</v>
      </c>
      <c r="D3661">
        <f>bbg!S3667</f>
        <v>1005.6</v>
      </c>
      <c r="E3661">
        <f>bbg!T3667</f>
        <v>461.11</v>
      </c>
      <c r="F3661">
        <f>bbg!U3667</f>
        <v>247.1</v>
      </c>
      <c r="G3661">
        <f>bbg!V3667</f>
        <v>1205.75</v>
      </c>
      <c r="H3661">
        <f>bbg!W3667</f>
        <v>447</v>
      </c>
      <c r="I3661">
        <f>bbg!X3667</f>
        <v>80.015000000000001</v>
      </c>
      <c r="J3661">
        <f>bbg!Y3667</f>
        <v>2.1153</v>
      </c>
    </row>
    <row r="3662" spans="1:10" x14ac:dyDescent="0.25">
      <c r="A3662" s="5">
        <f>bbg!B3668</f>
        <v>45306</v>
      </c>
      <c r="B3662">
        <f>bbg!Q3668</f>
        <v>504.67</v>
      </c>
      <c r="C3662">
        <f>bbg!R3668</f>
        <v>536.92999999999995</v>
      </c>
      <c r="D3662">
        <f>bbg!S3668</f>
        <v>1005.6</v>
      </c>
      <c r="E3662">
        <f>bbg!T3668</f>
        <v>461.11</v>
      </c>
      <c r="F3662">
        <f>bbg!U3668</f>
        <v>247.8</v>
      </c>
      <c r="G3662">
        <f>bbg!V3668</f>
        <v>1205.75</v>
      </c>
      <c r="H3662">
        <f>bbg!W3668</f>
        <v>447</v>
      </c>
      <c r="I3662">
        <f>bbg!X3668</f>
        <v>79.075000000000003</v>
      </c>
      <c r="J3662">
        <f>bbg!Y3668</f>
        <v>2.1153</v>
      </c>
    </row>
    <row r="3663" spans="1:10" x14ac:dyDescent="0.25">
      <c r="A3663" s="5">
        <f>bbg!B3669</f>
        <v>45307</v>
      </c>
      <c r="B3663">
        <f>bbg!Q3669</f>
        <v>506.22</v>
      </c>
      <c r="C3663">
        <f>bbg!R3669</f>
        <v>538.67999999999995</v>
      </c>
      <c r="D3663">
        <f>bbg!S3669</f>
        <v>1014.07</v>
      </c>
      <c r="E3663">
        <f>bbg!T3669</f>
        <v>462.4</v>
      </c>
      <c r="F3663">
        <f>bbg!U3669</f>
        <v>244.05</v>
      </c>
      <c r="G3663">
        <f>bbg!V3669</f>
        <v>1227.25</v>
      </c>
      <c r="H3663">
        <f>bbg!W3669</f>
        <v>443.5</v>
      </c>
      <c r="I3663">
        <f>bbg!X3669</f>
        <v>79.8</v>
      </c>
      <c r="J3663">
        <f>bbg!Y3669</f>
        <v>2.1318999999999999</v>
      </c>
    </row>
    <row r="3664" spans="1:10" x14ac:dyDescent="0.25">
      <c r="A3664" s="5">
        <f>bbg!B3670</f>
        <v>45308</v>
      </c>
      <c r="B3664">
        <f>bbg!Q3670</f>
        <v>506.44</v>
      </c>
      <c r="C3664">
        <f>bbg!R3670</f>
        <v>538.38</v>
      </c>
      <c r="D3664">
        <f>bbg!S3670</f>
        <v>1010.96</v>
      </c>
      <c r="E3664">
        <f>bbg!T3670</f>
        <v>463.27</v>
      </c>
      <c r="F3664">
        <f>bbg!U3670</f>
        <v>243.3</v>
      </c>
      <c r="G3664">
        <f>bbg!V3670</f>
        <v>1205.75</v>
      </c>
      <c r="H3664">
        <f>bbg!W3670</f>
        <v>442.25</v>
      </c>
      <c r="I3664">
        <f>bbg!X3670</f>
        <v>79.38</v>
      </c>
      <c r="J3664">
        <f>bbg!Y3670</f>
        <v>2.1053999999999999</v>
      </c>
    </row>
    <row r="3665" spans="1:10" x14ac:dyDescent="0.25">
      <c r="A3665" s="5">
        <f>bbg!B3671</f>
        <v>45309</v>
      </c>
      <c r="B3665">
        <f>bbg!Q3671</f>
        <v>507.49</v>
      </c>
      <c r="C3665">
        <f>bbg!R3671</f>
        <v>538.55999999999995</v>
      </c>
      <c r="D3665">
        <f>bbg!S3671</f>
        <v>1009.78</v>
      </c>
      <c r="E3665">
        <f>bbg!T3671</f>
        <v>465.37</v>
      </c>
      <c r="F3665">
        <f>bbg!U3671</f>
        <v>242.9</v>
      </c>
      <c r="G3665">
        <f>bbg!V3671</f>
        <v>1213.5</v>
      </c>
      <c r="H3665">
        <f>bbg!W3671</f>
        <v>444</v>
      </c>
      <c r="I3665">
        <f>bbg!X3671</f>
        <v>80.819999999999993</v>
      </c>
      <c r="J3665">
        <f>bbg!Y3671</f>
        <v>2.1560000000000001</v>
      </c>
    </row>
    <row r="3666" spans="1:10" x14ac:dyDescent="0.25">
      <c r="A3666" s="5">
        <f>bbg!B3672</f>
        <v>45310</v>
      </c>
      <c r="B3666">
        <f>bbg!Q3672</f>
        <v>508.45</v>
      </c>
      <c r="C3666">
        <f>bbg!R3672</f>
        <v>540</v>
      </c>
      <c r="D3666">
        <f>bbg!S3672</f>
        <v>1012.93</v>
      </c>
      <c r="E3666">
        <f>bbg!T3672</f>
        <v>465.74</v>
      </c>
      <c r="F3666">
        <f>bbg!U3672</f>
        <v>245.85</v>
      </c>
      <c r="G3666">
        <f>bbg!V3672</f>
        <v>1213.25</v>
      </c>
      <c r="H3666">
        <f>bbg!W3672</f>
        <v>445.5</v>
      </c>
      <c r="I3666">
        <f>bbg!X3672</f>
        <v>81.09</v>
      </c>
      <c r="J3666">
        <f>bbg!Y3672</f>
        <v>2.1551999999999998</v>
      </c>
    </row>
    <row r="3667" spans="1:10" x14ac:dyDescent="0.25">
      <c r="A3667" s="5">
        <f>bbg!B3673</f>
        <v>45313</v>
      </c>
      <c r="B3667">
        <f>bbg!Q3673</f>
        <v>509.23</v>
      </c>
      <c r="C3667">
        <f>bbg!R3673</f>
        <v>540.47</v>
      </c>
      <c r="D3667">
        <f>bbg!S3673</f>
        <v>1012.75</v>
      </c>
      <c r="E3667">
        <f>bbg!T3673</f>
        <v>466.89</v>
      </c>
      <c r="F3667">
        <f>bbg!U3673</f>
        <v>246.65</v>
      </c>
      <c r="G3667">
        <f>bbg!V3673</f>
        <v>1224.25</v>
      </c>
      <c r="H3667">
        <f>bbg!W3673</f>
        <v>445.75</v>
      </c>
      <c r="I3667">
        <f>bbg!X3673</f>
        <v>82.08</v>
      </c>
      <c r="J3667">
        <f>bbg!Y3673</f>
        <v>2.2282999999999999</v>
      </c>
    </row>
    <row r="3668" spans="1:10" x14ac:dyDescent="0.25">
      <c r="A3668" s="5">
        <f>bbg!B3674</f>
        <v>45314</v>
      </c>
      <c r="B3668">
        <f>bbg!Q3674</f>
        <v>512.05999999999995</v>
      </c>
      <c r="C3668">
        <f>bbg!R3674</f>
        <v>543.08000000000004</v>
      </c>
      <c r="D3668">
        <f>bbg!S3674</f>
        <v>1023.33</v>
      </c>
      <c r="E3668">
        <f>bbg!T3674</f>
        <v>469.98</v>
      </c>
      <c r="F3668">
        <f>bbg!U3674</f>
        <v>246.65</v>
      </c>
      <c r="G3668">
        <f>bbg!V3674</f>
        <v>1239.5</v>
      </c>
      <c r="H3668">
        <f>bbg!W3674</f>
        <v>446.5</v>
      </c>
      <c r="I3668">
        <f>bbg!X3674</f>
        <v>82.105000000000004</v>
      </c>
      <c r="J3668">
        <f>bbg!Y3674</f>
        <v>2.1833</v>
      </c>
    </row>
    <row r="3669" spans="1:10" x14ac:dyDescent="0.25">
      <c r="A3669" s="5">
        <f>bbg!B3675</f>
        <v>45315</v>
      </c>
      <c r="B3669">
        <f>bbg!Q3675</f>
        <v>518.4</v>
      </c>
      <c r="C3669">
        <f>bbg!R3675</f>
        <v>545.86</v>
      </c>
      <c r="D3669">
        <f>bbg!S3675</f>
        <v>1034.97</v>
      </c>
      <c r="E3669">
        <f>bbg!T3675</f>
        <v>480.77</v>
      </c>
      <c r="F3669">
        <f>bbg!U3675</f>
        <v>245.85</v>
      </c>
      <c r="G3669">
        <f>bbg!V3675</f>
        <v>1240.25</v>
      </c>
      <c r="H3669">
        <f>bbg!W3675</f>
        <v>452.25</v>
      </c>
      <c r="I3669">
        <f>bbg!X3675</f>
        <v>81.954999999999998</v>
      </c>
      <c r="J3669">
        <f>bbg!Y3675</f>
        <v>2.1964000000000001</v>
      </c>
    </row>
    <row r="3670" spans="1:10" x14ac:dyDescent="0.25">
      <c r="A3670" s="5">
        <f>bbg!B3676</f>
        <v>45316</v>
      </c>
      <c r="B3670">
        <f>bbg!Q3676</f>
        <v>520.22</v>
      </c>
      <c r="C3670">
        <f>bbg!R3676</f>
        <v>546.47</v>
      </c>
      <c r="D3670">
        <f>bbg!S3676</f>
        <v>1037.07</v>
      </c>
      <c r="E3670">
        <f>bbg!T3676</f>
        <v>484.13</v>
      </c>
      <c r="F3670">
        <f>bbg!U3676</f>
        <v>246.5</v>
      </c>
      <c r="G3670">
        <f>bbg!V3676</f>
        <v>1223</v>
      </c>
      <c r="H3670">
        <f>bbg!W3676</f>
        <v>451.75</v>
      </c>
      <c r="I3670">
        <f>bbg!X3676</f>
        <v>83.13</v>
      </c>
      <c r="J3670">
        <f>bbg!Y3676</f>
        <v>2.266</v>
      </c>
    </row>
    <row r="3671" spans="1:10" x14ac:dyDescent="0.25">
      <c r="A3671" s="5">
        <f>bbg!B3677</f>
        <v>45317</v>
      </c>
      <c r="B3671">
        <f>bbg!Q3677</f>
        <v>520.97</v>
      </c>
      <c r="C3671">
        <f>bbg!R3677</f>
        <v>545.73</v>
      </c>
      <c r="D3671">
        <f>bbg!S3677</f>
        <v>1036.98</v>
      </c>
      <c r="E3671">
        <f>bbg!T3677</f>
        <v>486.79</v>
      </c>
      <c r="F3671">
        <f>bbg!U3677</f>
        <v>246.5</v>
      </c>
      <c r="G3671">
        <f>bbg!V3677</f>
        <v>1209.25</v>
      </c>
      <c r="H3671">
        <f>bbg!W3677</f>
        <v>446.25</v>
      </c>
      <c r="I3671">
        <f>bbg!X3677</f>
        <v>83.28</v>
      </c>
      <c r="J3671">
        <f>bbg!Y3677</f>
        <v>2.3182999999999998</v>
      </c>
    </row>
    <row r="3672" spans="1:10" x14ac:dyDescent="0.25">
      <c r="A3672" s="5">
        <f>bbg!B3678</f>
        <v>45320</v>
      </c>
      <c r="B3672">
        <f>bbg!Q3678</f>
        <v>521.16</v>
      </c>
      <c r="C3672">
        <f>bbg!R3678</f>
        <v>544.96</v>
      </c>
      <c r="D3672">
        <f>bbg!S3678</f>
        <v>1033.45</v>
      </c>
      <c r="E3672">
        <f>bbg!T3678</f>
        <v>488.22</v>
      </c>
      <c r="F3672">
        <f>bbg!U3678</f>
        <v>247</v>
      </c>
      <c r="G3672">
        <f>bbg!V3678</f>
        <v>1194.25</v>
      </c>
      <c r="H3672">
        <f>bbg!W3678</f>
        <v>440.25</v>
      </c>
      <c r="I3672">
        <f>bbg!X3678</f>
        <v>83.935000000000002</v>
      </c>
      <c r="J3672">
        <f>bbg!Y3678</f>
        <v>2.2570999999999999</v>
      </c>
    </row>
    <row r="3673" spans="1:10" x14ac:dyDescent="0.25">
      <c r="A3673" s="5">
        <f>bbg!B3679</f>
        <v>45321</v>
      </c>
      <c r="B3673">
        <f>bbg!Q3679</f>
        <v>522.12</v>
      </c>
      <c r="C3673">
        <f>bbg!R3679</f>
        <v>543.71</v>
      </c>
      <c r="D3673">
        <f>bbg!S3679</f>
        <v>1029.78</v>
      </c>
      <c r="E3673">
        <f>bbg!T3679</f>
        <v>492.06</v>
      </c>
      <c r="F3673">
        <f>bbg!U3679</f>
        <v>247.3</v>
      </c>
      <c r="G3673">
        <f>bbg!V3679</f>
        <v>1218.75</v>
      </c>
      <c r="H3673">
        <f>bbg!W3679</f>
        <v>447.75</v>
      </c>
      <c r="I3673">
        <f>bbg!X3679</f>
        <v>84.125</v>
      </c>
      <c r="J3673">
        <f>bbg!Y3679</f>
        <v>2.2818000000000001</v>
      </c>
    </row>
    <row r="3674" spans="1:10" x14ac:dyDescent="0.25">
      <c r="A3674" s="5">
        <f>bbg!B3680</f>
        <v>45322</v>
      </c>
      <c r="B3674">
        <f>bbg!Q3680</f>
        <v>521.47</v>
      </c>
      <c r="C3674">
        <f>bbg!R3680</f>
        <v>543.03</v>
      </c>
      <c r="D3674">
        <f>bbg!S3680</f>
        <v>1031.04</v>
      </c>
      <c r="E3674">
        <f>bbg!T3680</f>
        <v>491.43</v>
      </c>
      <c r="F3674">
        <f>bbg!U3680</f>
        <v>247.11</v>
      </c>
      <c r="G3674">
        <f>bbg!V3680</f>
        <v>1222.25</v>
      </c>
      <c r="H3674">
        <f>bbg!W3680</f>
        <v>448.25</v>
      </c>
      <c r="I3674">
        <f>bbg!X3680</f>
        <v>82.74</v>
      </c>
      <c r="J3674">
        <f>bbg!Y3680</f>
        <v>2.2262</v>
      </c>
    </row>
    <row r="3675" spans="1:10" x14ac:dyDescent="0.25">
      <c r="A3675" s="5">
        <f>bbg!B3681</f>
        <v>45323</v>
      </c>
      <c r="B3675">
        <f>bbg!Q3681</f>
        <v>522.67999999999995</v>
      </c>
      <c r="C3675">
        <f>bbg!R3681</f>
        <v>541.48</v>
      </c>
      <c r="D3675">
        <f>bbg!S3681</f>
        <v>1020.09</v>
      </c>
      <c r="E3675">
        <f>bbg!T3681</f>
        <v>496.28</v>
      </c>
      <c r="F3675">
        <f>bbg!U3681</f>
        <v>238.8</v>
      </c>
      <c r="G3675">
        <f>bbg!V3681</f>
        <v>1203.25</v>
      </c>
      <c r="H3675">
        <f>bbg!W3681</f>
        <v>447.25</v>
      </c>
      <c r="I3675">
        <f>bbg!X3681</f>
        <v>83.06</v>
      </c>
      <c r="J3675">
        <f>bbg!Y3681</f>
        <v>2.2098</v>
      </c>
    </row>
    <row r="3676" spans="1:10" x14ac:dyDescent="0.25">
      <c r="A3676" s="5">
        <f>bbg!B3682</f>
        <v>45324</v>
      </c>
      <c r="B3676">
        <f>bbg!Q3682</f>
        <v>518.33000000000004</v>
      </c>
      <c r="C3676">
        <f>bbg!R3682</f>
        <v>541.02</v>
      </c>
      <c r="D3676">
        <f>bbg!S3682</f>
        <v>1015.98</v>
      </c>
      <c r="E3676">
        <f>bbg!T3682</f>
        <v>486.85</v>
      </c>
      <c r="F3676">
        <f>bbg!U3682</f>
        <v>240.25</v>
      </c>
      <c r="G3676">
        <f>bbg!V3682</f>
        <v>1188.5</v>
      </c>
      <c r="H3676">
        <f>bbg!W3682</f>
        <v>442.75</v>
      </c>
      <c r="I3676">
        <f>bbg!X3682</f>
        <v>78.894999999999996</v>
      </c>
      <c r="J3676">
        <f>bbg!Y3682</f>
        <v>2.1625000000000001</v>
      </c>
    </row>
    <row r="3677" spans="1:10" x14ac:dyDescent="0.25">
      <c r="A3677" s="5">
        <f>bbg!B3683</f>
        <v>45327</v>
      </c>
      <c r="B3677">
        <f>bbg!Q3683</f>
        <v>516.14</v>
      </c>
      <c r="C3677">
        <f>bbg!R3683</f>
        <v>538.33000000000004</v>
      </c>
      <c r="D3677">
        <f>bbg!S3683</f>
        <v>1003.07</v>
      </c>
      <c r="E3677">
        <f>bbg!T3683</f>
        <v>485.32</v>
      </c>
      <c r="F3677">
        <f>bbg!U3683</f>
        <v>240.15</v>
      </c>
      <c r="G3677">
        <f>bbg!V3683</f>
        <v>1196.25</v>
      </c>
      <c r="H3677">
        <f>bbg!W3683</f>
        <v>442.75</v>
      </c>
      <c r="I3677">
        <f>bbg!X3683</f>
        <v>78.989999999999995</v>
      </c>
      <c r="J3677">
        <f>bbg!Y3683</f>
        <v>2.2067000000000001</v>
      </c>
    </row>
    <row r="3678" spans="1:10" x14ac:dyDescent="0.25">
      <c r="A3678" s="5">
        <f>bbg!B3684</f>
        <v>45328</v>
      </c>
      <c r="B3678">
        <f>bbg!Q3684</f>
        <v>517.24</v>
      </c>
      <c r="C3678">
        <f>bbg!R3684</f>
        <v>540.16999999999996</v>
      </c>
      <c r="D3678">
        <f>bbg!S3684</f>
        <v>1007.5</v>
      </c>
      <c r="E3678">
        <f>bbg!T3684</f>
        <v>485.45</v>
      </c>
      <c r="F3678">
        <f>bbg!U3684</f>
        <v>238.95</v>
      </c>
      <c r="G3678">
        <f>bbg!V3684</f>
        <v>1199.5</v>
      </c>
      <c r="H3678">
        <f>bbg!W3684</f>
        <v>438.75</v>
      </c>
      <c r="I3678">
        <f>bbg!X3684</f>
        <v>80.724999999999994</v>
      </c>
      <c r="J3678">
        <f>bbg!Y3684</f>
        <v>2.2323</v>
      </c>
    </row>
    <row r="3679" spans="1:10" x14ac:dyDescent="0.25">
      <c r="A3679" s="5">
        <f>bbg!B3685</f>
        <v>45329</v>
      </c>
      <c r="B3679">
        <f>bbg!Q3685</f>
        <v>516.92999999999995</v>
      </c>
      <c r="C3679">
        <f>bbg!R3685</f>
        <v>540.26</v>
      </c>
      <c r="D3679">
        <f>bbg!S3685</f>
        <v>1005.77</v>
      </c>
      <c r="E3679">
        <f>bbg!T3685</f>
        <v>484.64</v>
      </c>
      <c r="F3679">
        <f>bbg!U3685</f>
        <v>240.4</v>
      </c>
      <c r="G3679">
        <f>bbg!V3685</f>
        <v>1189</v>
      </c>
      <c r="H3679">
        <f>bbg!W3685</f>
        <v>434.25</v>
      </c>
      <c r="I3679">
        <f>bbg!X3685</f>
        <v>81.400000000000006</v>
      </c>
      <c r="J3679">
        <f>bbg!Y3685</f>
        <v>2.2805</v>
      </c>
    </row>
    <row r="3680" spans="1:10" x14ac:dyDescent="0.25">
      <c r="A3680" s="5">
        <f>bbg!B3686</f>
        <v>45330</v>
      </c>
      <c r="B3680">
        <f>bbg!Q3686</f>
        <v>518.74</v>
      </c>
      <c r="C3680">
        <f>bbg!R3686</f>
        <v>538.89</v>
      </c>
      <c r="D3680">
        <f>bbg!S3686</f>
        <v>997.7</v>
      </c>
      <c r="E3680">
        <f>bbg!T3686</f>
        <v>490.58</v>
      </c>
      <c r="F3680">
        <f>bbg!U3686</f>
        <v>239.6</v>
      </c>
      <c r="G3680">
        <f>bbg!V3686</f>
        <v>1193.5</v>
      </c>
      <c r="H3680">
        <f>bbg!W3686</f>
        <v>433.25</v>
      </c>
      <c r="I3680">
        <f>bbg!X3686</f>
        <v>84.2</v>
      </c>
      <c r="J3680">
        <f>bbg!Y3686</f>
        <v>2.3595000000000002</v>
      </c>
    </row>
    <row r="3681" spans="1:10" x14ac:dyDescent="0.25">
      <c r="A3681" s="5">
        <f>bbg!B3687</f>
        <v>45331</v>
      </c>
      <c r="B3681">
        <f>bbg!Q3687</f>
        <v>521.09</v>
      </c>
      <c r="C3681">
        <f>bbg!R3687</f>
        <v>541.27</v>
      </c>
      <c r="D3681">
        <f>bbg!S3687</f>
        <v>996.82</v>
      </c>
      <c r="E3681">
        <f>bbg!T3687</f>
        <v>492.88</v>
      </c>
      <c r="F3681">
        <f>bbg!U3687</f>
        <v>239.9</v>
      </c>
      <c r="G3681">
        <f>bbg!V3687</f>
        <v>1183.5</v>
      </c>
      <c r="H3681">
        <f>bbg!W3687</f>
        <v>429</v>
      </c>
      <c r="I3681">
        <f>bbg!X3687</f>
        <v>84.65</v>
      </c>
      <c r="J3681">
        <f>bbg!Y3687</f>
        <v>2.3645</v>
      </c>
    </row>
    <row r="3682" spans="1:10" x14ac:dyDescent="0.25">
      <c r="A3682" s="5">
        <f>bbg!B3688</f>
        <v>45334</v>
      </c>
      <c r="B3682">
        <f>bbg!Q3688</f>
        <v>522.69000000000005</v>
      </c>
      <c r="C3682">
        <f>bbg!R3688</f>
        <v>542.04999999999995</v>
      </c>
      <c r="D3682">
        <f>bbg!S3688</f>
        <v>1003.89</v>
      </c>
      <c r="E3682">
        <f>bbg!T3688</f>
        <v>495.56</v>
      </c>
      <c r="F3682">
        <f>bbg!U3688</f>
        <v>240.2</v>
      </c>
      <c r="G3682">
        <f>bbg!V3688</f>
        <v>1193</v>
      </c>
      <c r="H3682">
        <f>bbg!W3688</f>
        <v>430.5</v>
      </c>
      <c r="I3682">
        <f>bbg!X3688</f>
        <v>84.375</v>
      </c>
      <c r="J3682">
        <f>bbg!Y3688</f>
        <v>2.4173</v>
      </c>
    </row>
    <row r="3683" spans="1:10" x14ac:dyDescent="0.25">
      <c r="A3683" s="5">
        <f>bbg!B3689</f>
        <v>45335</v>
      </c>
      <c r="B3683">
        <f>bbg!Q3689</f>
        <v>524.5</v>
      </c>
      <c r="C3683">
        <f>bbg!R3689</f>
        <v>542.88</v>
      </c>
      <c r="D3683">
        <f>bbg!S3689</f>
        <v>1005.44</v>
      </c>
      <c r="E3683">
        <f>bbg!T3689</f>
        <v>498.65</v>
      </c>
      <c r="F3683">
        <f>bbg!U3689</f>
        <v>240.2</v>
      </c>
      <c r="G3683">
        <f>bbg!V3689</f>
        <v>1186.25</v>
      </c>
      <c r="H3683">
        <f>bbg!W3689</f>
        <v>430.75</v>
      </c>
      <c r="I3683">
        <f>bbg!X3689</f>
        <v>85.77</v>
      </c>
      <c r="J3683">
        <f>bbg!Y3689</f>
        <v>2.4445999999999999</v>
      </c>
    </row>
    <row r="3684" spans="1:10" x14ac:dyDescent="0.25">
      <c r="A3684" s="5">
        <f>bbg!B3690</f>
        <v>45336</v>
      </c>
      <c r="B3684">
        <f>bbg!Q3690</f>
        <v>525.62</v>
      </c>
      <c r="C3684">
        <f>bbg!R3690</f>
        <v>545.14</v>
      </c>
      <c r="D3684">
        <f>bbg!S3690</f>
        <v>1003.63</v>
      </c>
      <c r="E3684">
        <f>bbg!T3690</f>
        <v>498.26</v>
      </c>
      <c r="F3684">
        <f>bbg!U3690</f>
        <v>239.9</v>
      </c>
      <c r="G3684">
        <f>bbg!V3690</f>
        <v>1170.5</v>
      </c>
      <c r="H3684">
        <f>bbg!W3690</f>
        <v>424.25</v>
      </c>
      <c r="I3684">
        <f>bbg!X3690</f>
        <v>84.81</v>
      </c>
      <c r="J3684">
        <f>bbg!Y3690</f>
        <v>2.3393999999999999</v>
      </c>
    </row>
    <row r="3685" spans="1:10" x14ac:dyDescent="0.25">
      <c r="A3685" s="5">
        <f>bbg!B3691</f>
        <v>45337</v>
      </c>
      <c r="B3685">
        <f>bbg!Q3691</f>
        <v>524.4</v>
      </c>
      <c r="C3685">
        <f>bbg!R3691</f>
        <v>546.13</v>
      </c>
      <c r="D3685">
        <f>bbg!S3691</f>
        <v>1007.3</v>
      </c>
      <c r="E3685">
        <f>bbg!T3691</f>
        <v>494.14</v>
      </c>
      <c r="F3685">
        <f>bbg!U3691</f>
        <v>238.05</v>
      </c>
      <c r="G3685">
        <f>bbg!V3691</f>
        <v>1162.25</v>
      </c>
      <c r="H3685">
        <f>bbg!W3691</f>
        <v>417.75</v>
      </c>
      <c r="I3685">
        <f>bbg!X3691</f>
        <v>85.305000000000007</v>
      </c>
      <c r="J3685">
        <f>bbg!Y3691</f>
        <v>2.3332999999999999</v>
      </c>
    </row>
    <row r="3686" spans="1:10" x14ac:dyDescent="0.25">
      <c r="A3686" s="5">
        <f>bbg!B3692</f>
        <v>45338</v>
      </c>
      <c r="B3686">
        <f>bbg!Q3692</f>
        <v>522.64</v>
      </c>
      <c r="C3686">
        <f>bbg!R3692</f>
        <v>545.94000000000005</v>
      </c>
      <c r="D3686">
        <f>bbg!S3692</f>
        <v>1011.35</v>
      </c>
      <c r="E3686">
        <f>bbg!T3692</f>
        <v>490.34</v>
      </c>
      <c r="F3686">
        <f>bbg!U3692</f>
        <v>238.05</v>
      </c>
      <c r="G3686">
        <f>bbg!V3692</f>
        <v>1172.25</v>
      </c>
      <c r="H3686">
        <f>bbg!W3692</f>
        <v>416.5</v>
      </c>
      <c r="I3686">
        <f>bbg!X3692</f>
        <v>86.094999999999999</v>
      </c>
      <c r="J3686">
        <f>bbg!Y3692</f>
        <v>2.3610000000000002</v>
      </c>
    </row>
    <row r="3687" spans="1:10" x14ac:dyDescent="0.25">
      <c r="A3687" s="5">
        <f>bbg!B3693</f>
        <v>45341</v>
      </c>
      <c r="B3687">
        <f>bbg!Q3693</f>
        <v>522.64</v>
      </c>
      <c r="C3687">
        <f>bbg!R3693</f>
        <v>545.94000000000005</v>
      </c>
      <c r="D3687">
        <f>bbg!S3693</f>
        <v>1011.35</v>
      </c>
      <c r="E3687">
        <f>bbg!T3693</f>
        <v>490.34</v>
      </c>
      <c r="F3687">
        <f>bbg!U3693</f>
        <v>237.5</v>
      </c>
      <c r="G3687">
        <f>bbg!V3693</f>
        <v>1172.25</v>
      </c>
      <c r="H3687">
        <f>bbg!W3693</f>
        <v>416.5</v>
      </c>
      <c r="I3687">
        <f>bbg!X3693</f>
        <v>86.41</v>
      </c>
      <c r="J3687">
        <f>bbg!Y3693</f>
        <v>2.3610000000000002</v>
      </c>
    </row>
    <row r="3688" spans="1:10" x14ac:dyDescent="0.25">
      <c r="A3688" s="5">
        <f>bbg!B3694</f>
        <v>45342</v>
      </c>
      <c r="B3688">
        <f>bbg!Q3694</f>
        <v>523.58000000000004</v>
      </c>
      <c r="C3688">
        <f>bbg!R3694</f>
        <v>544.14</v>
      </c>
      <c r="D3688">
        <f>bbg!S3694</f>
        <v>1006.98</v>
      </c>
      <c r="E3688">
        <f>bbg!T3694</f>
        <v>494.87</v>
      </c>
      <c r="F3688">
        <f>bbg!U3694</f>
        <v>238.45</v>
      </c>
      <c r="G3688">
        <f>bbg!V3694</f>
        <v>1179</v>
      </c>
      <c r="H3688">
        <f>bbg!W3694</f>
        <v>418.75</v>
      </c>
      <c r="I3688">
        <f>bbg!X3694</f>
        <v>84.82</v>
      </c>
      <c r="J3688">
        <f>bbg!Y3694</f>
        <v>2.3035999999999999</v>
      </c>
    </row>
    <row r="3689" spans="1:10" x14ac:dyDescent="0.25">
      <c r="A3689" s="5">
        <f>bbg!B3695</f>
        <v>45343</v>
      </c>
      <c r="B3689">
        <f>bbg!Q3695</f>
        <v>526.1</v>
      </c>
      <c r="C3689">
        <f>bbg!R3695</f>
        <v>545.27</v>
      </c>
      <c r="D3689">
        <f>bbg!S3695</f>
        <v>1008.87</v>
      </c>
      <c r="E3689">
        <f>bbg!T3695</f>
        <v>499.21</v>
      </c>
      <c r="F3689">
        <f>bbg!U3695</f>
        <v>238</v>
      </c>
      <c r="G3689">
        <f>bbg!V3695</f>
        <v>1160.75</v>
      </c>
      <c r="H3689">
        <f>bbg!W3695</f>
        <v>411</v>
      </c>
      <c r="I3689">
        <f>bbg!X3695</f>
        <v>85.385000000000005</v>
      </c>
      <c r="J3689">
        <f>bbg!Y3695</f>
        <v>2.3233000000000001</v>
      </c>
    </row>
    <row r="3690" spans="1:10" x14ac:dyDescent="0.25">
      <c r="A3690" s="5">
        <f>bbg!B3696</f>
        <v>45344</v>
      </c>
      <c r="B3690">
        <f>bbg!Q3696</f>
        <v>522.16999999999996</v>
      </c>
      <c r="C3690">
        <f>bbg!R3696</f>
        <v>545.84</v>
      </c>
      <c r="D3690">
        <f>bbg!S3696</f>
        <v>1008.63</v>
      </c>
      <c r="E3690">
        <f>bbg!T3696</f>
        <v>489.4</v>
      </c>
      <c r="F3690">
        <f>bbg!U3696</f>
        <v>237.75</v>
      </c>
      <c r="G3690">
        <f>bbg!V3696</f>
        <v>1147.75</v>
      </c>
      <c r="H3690">
        <f>bbg!W3696</f>
        <v>406</v>
      </c>
      <c r="I3690">
        <f>bbg!X3696</f>
        <v>85.504999999999995</v>
      </c>
      <c r="J3690">
        <f>bbg!Y3696</f>
        <v>2.3975</v>
      </c>
    </row>
    <row r="3691" spans="1:10" x14ac:dyDescent="0.25">
      <c r="A3691" s="5">
        <f>bbg!B3697</f>
        <v>45345</v>
      </c>
      <c r="B3691">
        <f>bbg!Q3697</f>
        <v>521.02</v>
      </c>
      <c r="C3691">
        <f>bbg!R3697</f>
        <v>545.23</v>
      </c>
      <c r="D3691">
        <f>bbg!S3697</f>
        <v>1007.92</v>
      </c>
      <c r="E3691">
        <f>bbg!T3697</f>
        <v>487.56</v>
      </c>
      <c r="F3691">
        <f>bbg!U3697</f>
        <v>236.6</v>
      </c>
      <c r="G3691">
        <f>bbg!V3697</f>
        <v>1133</v>
      </c>
      <c r="H3691">
        <f>bbg!W3697</f>
        <v>399.75</v>
      </c>
      <c r="I3691">
        <f>bbg!X3697</f>
        <v>83.55</v>
      </c>
      <c r="J3691">
        <f>bbg!Y3697</f>
        <v>2.3092999999999999</v>
      </c>
    </row>
    <row r="3692" spans="1:10" x14ac:dyDescent="0.25">
      <c r="A3692" s="5">
        <f>bbg!B3698</f>
        <v>45348</v>
      </c>
      <c r="B3692">
        <f>bbg!Q3698</f>
        <v>523.44000000000005</v>
      </c>
      <c r="C3692">
        <f>bbg!R3698</f>
        <v>545.41999999999996</v>
      </c>
      <c r="D3692">
        <f>bbg!S3698</f>
        <v>1005.88</v>
      </c>
      <c r="E3692">
        <f>bbg!T3698</f>
        <v>492.85</v>
      </c>
      <c r="F3692">
        <f>bbg!U3698</f>
        <v>236.5</v>
      </c>
      <c r="G3692">
        <f>bbg!V3698</f>
        <v>1136</v>
      </c>
      <c r="H3692">
        <f>bbg!W3698</f>
        <v>407</v>
      </c>
      <c r="I3692">
        <f>bbg!X3698</f>
        <v>82.99</v>
      </c>
      <c r="J3692">
        <f>bbg!Y3698</f>
        <v>2.3572000000000002</v>
      </c>
    </row>
    <row r="3693" spans="1:10" x14ac:dyDescent="0.25">
      <c r="A3693" s="5">
        <f>bbg!B3699</f>
        <v>45349</v>
      </c>
      <c r="B3693">
        <f>bbg!Q3699</f>
        <v>525.15</v>
      </c>
      <c r="C3693">
        <f>bbg!R3699</f>
        <v>547.5</v>
      </c>
      <c r="D3693">
        <f>bbg!S3699</f>
        <v>1007.07</v>
      </c>
      <c r="E3693">
        <f>bbg!T3699</f>
        <v>494.08</v>
      </c>
      <c r="F3693">
        <f>bbg!U3699</f>
        <v>236</v>
      </c>
      <c r="G3693">
        <f>bbg!V3699</f>
        <v>1131.25</v>
      </c>
      <c r="H3693">
        <f>bbg!W3699</f>
        <v>408.25</v>
      </c>
      <c r="I3693">
        <f>bbg!X3699</f>
        <v>84.01</v>
      </c>
      <c r="J3693">
        <f>bbg!Y3699</f>
        <v>2.3843999999999999</v>
      </c>
    </row>
    <row r="3694" spans="1:10" x14ac:dyDescent="0.25">
      <c r="A3694" s="5">
        <f>bbg!B3700</f>
        <v>45350</v>
      </c>
      <c r="B3694">
        <f>bbg!Q3700</f>
        <v>523.33000000000004</v>
      </c>
      <c r="C3694">
        <f>bbg!R3700</f>
        <v>547.9</v>
      </c>
      <c r="D3694">
        <f>bbg!S3700</f>
        <v>1004.41</v>
      </c>
      <c r="E3694">
        <f>bbg!T3700</f>
        <v>489.4</v>
      </c>
      <c r="F3694">
        <f>bbg!U3700</f>
        <v>235.15</v>
      </c>
      <c r="G3694">
        <f>bbg!V3700</f>
        <v>1134</v>
      </c>
      <c r="H3694">
        <f>bbg!W3700</f>
        <v>413.25</v>
      </c>
      <c r="I3694">
        <f>bbg!X3700</f>
        <v>83.55</v>
      </c>
      <c r="J3694">
        <f>bbg!Y3700</f>
        <v>2.4186999999999999</v>
      </c>
    </row>
    <row r="3695" spans="1:10" x14ac:dyDescent="0.25">
      <c r="A3695" s="5">
        <f>bbg!B3701</f>
        <v>45351</v>
      </c>
      <c r="B3695">
        <f>bbg!Q3701</f>
        <v>524.42999999999995</v>
      </c>
      <c r="C3695">
        <f>bbg!R3701</f>
        <v>547.87</v>
      </c>
      <c r="D3695">
        <f>bbg!S3701</f>
        <v>1007.78</v>
      </c>
      <c r="E3695">
        <f>bbg!T3701</f>
        <v>491.95</v>
      </c>
      <c r="F3695">
        <f>bbg!U3701</f>
        <v>235.64</v>
      </c>
      <c r="G3695">
        <f>bbg!V3701</f>
        <v>1128.25</v>
      </c>
      <c r="H3695">
        <f>bbg!W3701</f>
        <v>415.75</v>
      </c>
      <c r="I3695">
        <f>bbg!X3701</f>
        <v>84.55</v>
      </c>
      <c r="J3695">
        <f>bbg!Y3701</f>
        <v>2.4359999999999999</v>
      </c>
    </row>
    <row r="3696" spans="1:10" x14ac:dyDescent="0.25">
      <c r="A3696" s="5">
        <f>bbg!B3702</f>
        <v>45352</v>
      </c>
      <c r="B3696">
        <f>bbg!Q3702</f>
        <v>523.87</v>
      </c>
      <c r="C3696">
        <f>bbg!R3702</f>
        <v>545.92999999999995</v>
      </c>
      <c r="D3696">
        <f>bbg!S3702</f>
        <v>1007.25</v>
      </c>
      <c r="E3696">
        <f>bbg!T3702</f>
        <v>493.19</v>
      </c>
      <c r="F3696">
        <f>bbg!U3702</f>
        <v>227.85</v>
      </c>
      <c r="G3696">
        <f>bbg!V3702</f>
        <v>1143</v>
      </c>
      <c r="H3696">
        <f>bbg!W3702</f>
        <v>412.25</v>
      </c>
      <c r="I3696">
        <f>bbg!X3702</f>
        <v>87.385000000000005</v>
      </c>
      <c r="J3696">
        <f>bbg!Y3702</f>
        <v>2.4893999999999998</v>
      </c>
    </row>
    <row r="3697" spans="1:10" x14ac:dyDescent="0.25">
      <c r="A3697" s="5">
        <f>bbg!B3703</f>
        <v>45355</v>
      </c>
      <c r="B3697">
        <f>bbg!Q3703</f>
        <v>524.41</v>
      </c>
      <c r="C3697">
        <f>bbg!R3703</f>
        <v>546.52</v>
      </c>
      <c r="D3697">
        <f>bbg!S3703</f>
        <v>1012.31</v>
      </c>
      <c r="E3697">
        <f>bbg!T3703</f>
        <v>493.66</v>
      </c>
      <c r="F3697">
        <f>bbg!U3703</f>
        <v>229.1</v>
      </c>
      <c r="G3697">
        <f>bbg!V3703</f>
        <v>1147</v>
      </c>
      <c r="H3697">
        <f>bbg!W3703</f>
        <v>417.5</v>
      </c>
      <c r="I3697">
        <f>bbg!X3703</f>
        <v>86.174999999999997</v>
      </c>
      <c r="J3697">
        <f>bbg!Y3703</f>
        <v>2.4657</v>
      </c>
    </row>
    <row r="3698" spans="1:10" x14ac:dyDescent="0.25">
      <c r="A3698" s="5">
        <f>bbg!B3704</f>
        <v>45356</v>
      </c>
      <c r="B3698">
        <f>bbg!Q3704</f>
        <v>525.55999999999995</v>
      </c>
      <c r="C3698">
        <f>bbg!R3704</f>
        <v>546.74</v>
      </c>
      <c r="D3698">
        <f>bbg!S3704</f>
        <v>1013.5</v>
      </c>
      <c r="E3698">
        <f>bbg!T3704</f>
        <v>496.03</v>
      </c>
      <c r="F3698">
        <f>bbg!U3704</f>
        <v>230.4</v>
      </c>
      <c r="G3698">
        <f>bbg!V3704</f>
        <v>1140.75</v>
      </c>
      <c r="H3698">
        <f>bbg!W3704</f>
        <v>413.5</v>
      </c>
      <c r="I3698">
        <f>bbg!X3704</f>
        <v>85.21</v>
      </c>
      <c r="J3698">
        <f>bbg!Y3704</f>
        <v>2.4102999999999999</v>
      </c>
    </row>
    <row r="3699" spans="1:10" x14ac:dyDescent="0.25">
      <c r="A3699" s="5">
        <f>bbg!B3705</f>
        <v>45357</v>
      </c>
      <c r="B3699">
        <f>bbg!Q3705</f>
        <v>525.16999999999996</v>
      </c>
      <c r="C3699">
        <f>bbg!R3705</f>
        <v>548.39</v>
      </c>
      <c r="D3699">
        <f>bbg!S3705</f>
        <v>1019.14</v>
      </c>
      <c r="E3699">
        <f>bbg!T3705</f>
        <v>492.98</v>
      </c>
      <c r="F3699">
        <f>bbg!U3705</f>
        <v>229.45</v>
      </c>
      <c r="G3699">
        <f>bbg!V3705</f>
        <v>1140.25</v>
      </c>
      <c r="H3699">
        <f>bbg!W3705</f>
        <v>418</v>
      </c>
      <c r="I3699">
        <f>bbg!X3705</f>
        <v>86.31</v>
      </c>
      <c r="J3699">
        <f>bbg!Y3705</f>
        <v>2.4114</v>
      </c>
    </row>
    <row r="3700" spans="1:10" x14ac:dyDescent="0.25">
      <c r="A3700" s="5">
        <f>bbg!B3706</f>
        <v>45358</v>
      </c>
      <c r="B3700">
        <f>bbg!Q3706</f>
        <v>529.26</v>
      </c>
      <c r="C3700">
        <f>bbg!R3706</f>
        <v>552.25</v>
      </c>
      <c r="D3700">
        <f>bbg!S3706</f>
        <v>1028.92</v>
      </c>
      <c r="E3700">
        <f>bbg!T3706</f>
        <v>497.35</v>
      </c>
      <c r="F3700">
        <f>bbg!U3706</f>
        <v>228.8</v>
      </c>
      <c r="G3700">
        <f>bbg!V3706</f>
        <v>1157</v>
      </c>
      <c r="H3700">
        <f>bbg!W3706</f>
        <v>426</v>
      </c>
      <c r="I3700">
        <f>bbg!X3706</f>
        <v>84.8</v>
      </c>
      <c r="J3700">
        <f>bbg!Y3706</f>
        <v>2.3948</v>
      </c>
    </row>
    <row r="3701" spans="1:10" x14ac:dyDescent="0.25">
      <c r="A3701" s="5">
        <f>bbg!B3707</f>
        <v>45359</v>
      </c>
      <c r="B3701">
        <f>bbg!Q3707</f>
        <v>525.91999999999996</v>
      </c>
      <c r="C3701">
        <f>bbg!R3707</f>
        <v>545.38</v>
      </c>
      <c r="D3701">
        <f>bbg!S3707</f>
        <v>1004.46</v>
      </c>
      <c r="E3701">
        <f>bbg!T3707</f>
        <v>498.63</v>
      </c>
      <c r="F3701">
        <f>bbg!U3707</f>
        <v>229.7</v>
      </c>
      <c r="G3701">
        <f>bbg!V3707</f>
        <v>1170.5</v>
      </c>
      <c r="H3701">
        <f>bbg!W3707</f>
        <v>426.25</v>
      </c>
      <c r="I3701">
        <f>bbg!X3707</f>
        <v>83.665000000000006</v>
      </c>
      <c r="J3701">
        <f>bbg!Y3707</f>
        <v>2.3296999999999999</v>
      </c>
    </row>
    <row r="3702" spans="1:10" x14ac:dyDescent="0.25">
      <c r="A3702" s="5">
        <f>bbg!B3708</f>
        <v>45362</v>
      </c>
      <c r="B3702">
        <f>bbg!Q3708</f>
        <v>526.29</v>
      </c>
      <c r="C3702">
        <f>bbg!R3708</f>
        <v>545.92999999999995</v>
      </c>
      <c r="D3702">
        <f>bbg!S3708</f>
        <v>1007.58</v>
      </c>
      <c r="E3702">
        <f>bbg!T3708</f>
        <v>498.76</v>
      </c>
      <c r="F3702">
        <f>bbg!U3708</f>
        <v>233.85</v>
      </c>
      <c r="G3702">
        <f>bbg!V3708</f>
        <v>1165</v>
      </c>
      <c r="H3702">
        <f>bbg!W3708</f>
        <v>428.25</v>
      </c>
      <c r="I3702">
        <f>bbg!X3708</f>
        <v>83.875</v>
      </c>
      <c r="J3702">
        <f>bbg!Y3708</f>
        <v>2.5230000000000001</v>
      </c>
    </row>
    <row r="3703" spans="1:10" x14ac:dyDescent="0.25">
      <c r="A3703" s="5">
        <f>bbg!B3709</f>
        <v>45363</v>
      </c>
      <c r="B3703">
        <f>bbg!Q3709</f>
        <v>532.36</v>
      </c>
      <c r="C3703">
        <f>bbg!R3709</f>
        <v>546.70000000000005</v>
      </c>
      <c r="D3703">
        <f>bbg!S3709</f>
        <v>1008.51</v>
      </c>
      <c r="E3703">
        <f>bbg!T3709</f>
        <v>511.92</v>
      </c>
      <c r="F3703">
        <f>bbg!U3709</f>
        <v>234.3</v>
      </c>
      <c r="G3703">
        <f>bbg!V3709</f>
        <v>1182</v>
      </c>
      <c r="H3703">
        <f>bbg!W3709</f>
        <v>429</v>
      </c>
      <c r="I3703">
        <f>bbg!X3709</f>
        <v>83.474999999999994</v>
      </c>
      <c r="J3703">
        <f>bbg!Y3709</f>
        <v>2.5613999999999999</v>
      </c>
    </row>
    <row r="3704" spans="1:10" x14ac:dyDescent="0.25">
      <c r="A3704" s="5">
        <f>bbg!B3710</f>
        <v>45364</v>
      </c>
      <c r="B3704">
        <f>bbg!Q3710</f>
        <v>530.24</v>
      </c>
      <c r="C3704">
        <f>bbg!R3710</f>
        <v>548.64</v>
      </c>
      <c r="D3704">
        <f>bbg!S3710</f>
        <v>1018.57</v>
      </c>
      <c r="E3704">
        <f>bbg!T3710</f>
        <v>504.36</v>
      </c>
      <c r="F3704">
        <f>bbg!U3710</f>
        <v>232.85</v>
      </c>
      <c r="G3704">
        <f>bbg!V3710</f>
        <v>1181.75</v>
      </c>
      <c r="H3704">
        <f>bbg!W3710</f>
        <v>426.5</v>
      </c>
      <c r="I3704">
        <f>bbg!X3710</f>
        <v>84.435000000000002</v>
      </c>
      <c r="J3704">
        <f>bbg!Y3710</f>
        <v>2.629</v>
      </c>
    </row>
    <row r="3705" spans="1:10" x14ac:dyDescent="0.25">
      <c r="A3705" s="5">
        <f>bbg!B3711</f>
        <v>45365</v>
      </c>
      <c r="B3705">
        <f>bbg!Q3711</f>
        <v>531.63</v>
      </c>
      <c r="C3705">
        <f>bbg!R3711</f>
        <v>548.55999999999995</v>
      </c>
      <c r="D3705">
        <f>bbg!S3711</f>
        <v>1017.94</v>
      </c>
      <c r="E3705">
        <f>bbg!T3711</f>
        <v>507.7</v>
      </c>
      <c r="F3705">
        <f>bbg!U3711</f>
        <v>230.85</v>
      </c>
      <c r="G3705">
        <f>bbg!V3711</f>
        <v>1180.75</v>
      </c>
      <c r="H3705">
        <f>bbg!W3711</f>
        <v>422.5</v>
      </c>
      <c r="I3705">
        <f>bbg!X3711</f>
        <v>85.51</v>
      </c>
      <c r="J3705">
        <f>bbg!Y3711</f>
        <v>2.6383000000000001</v>
      </c>
    </row>
    <row r="3706" spans="1:10" x14ac:dyDescent="0.25">
      <c r="A3706" s="5">
        <f>bbg!B3712</f>
        <v>45366</v>
      </c>
      <c r="B3706">
        <f>bbg!Q3712</f>
        <v>535.9</v>
      </c>
      <c r="C3706">
        <f>bbg!R3712</f>
        <v>549.66999999999996</v>
      </c>
      <c r="D3706">
        <f>bbg!S3712</f>
        <v>1025.95</v>
      </c>
      <c r="E3706">
        <f>bbg!T3712</f>
        <v>516.20000000000005</v>
      </c>
      <c r="F3706">
        <f>bbg!U3712</f>
        <v>229.8</v>
      </c>
      <c r="G3706">
        <f>bbg!V3712</f>
        <v>1198.25</v>
      </c>
      <c r="H3706">
        <f>bbg!W3712</f>
        <v>436.75</v>
      </c>
      <c r="I3706">
        <f>bbg!X3712</f>
        <v>85.344999999999999</v>
      </c>
      <c r="J3706">
        <f>bbg!Y3712</f>
        <v>2.6307999999999998</v>
      </c>
    </row>
    <row r="3707" spans="1:10" x14ac:dyDescent="0.25">
      <c r="A3707" s="5">
        <f>bbg!B3713</f>
        <v>45369</v>
      </c>
      <c r="B3707">
        <f>bbg!Q3713</f>
        <v>536.63</v>
      </c>
      <c r="C3707">
        <f>bbg!R3713</f>
        <v>550.46</v>
      </c>
      <c r="D3707">
        <f>bbg!S3713</f>
        <v>1024.92</v>
      </c>
      <c r="E3707">
        <f>bbg!T3713</f>
        <v>516.85</v>
      </c>
      <c r="F3707">
        <f>bbg!U3713</f>
        <v>229.4</v>
      </c>
      <c r="G3707">
        <f>bbg!V3713</f>
        <v>1187.75</v>
      </c>
      <c r="H3707">
        <f>bbg!W3713</f>
        <v>436</v>
      </c>
      <c r="I3707">
        <f>bbg!X3713</f>
        <v>86.23</v>
      </c>
      <c r="J3707">
        <f>bbg!Y3713</f>
        <v>2.6398000000000001</v>
      </c>
    </row>
    <row r="3708" spans="1:10" x14ac:dyDescent="0.25">
      <c r="A3708" s="5">
        <f>bbg!B3714</f>
        <v>45370</v>
      </c>
      <c r="B3708">
        <f>bbg!Q3714</f>
        <v>533.66999999999996</v>
      </c>
      <c r="C3708">
        <f>bbg!R3714</f>
        <v>545.35</v>
      </c>
      <c r="D3708">
        <f>bbg!S3714</f>
        <v>1007.21</v>
      </c>
      <c r="E3708">
        <f>bbg!T3714</f>
        <v>516.83000000000004</v>
      </c>
      <c r="F3708">
        <f>bbg!U3714</f>
        <v>229.3</v>
      </c>
      <c r="G3708">
        <f>bbg!V3714</f>
        <v>1185.5</v>
      </c>
      <c r="H3708">
        <f>bbg!W3714</f>
        <v>439.5</v>
      </c>
      <c r="I3708">
        <f>bbg!X3714</f>
        <v>87.23</v>
      </c>
      <c r="J3708">
        <f>bbg!Y3714</f>
        <v>2.6372</v>
      </c>
    </row>
    <row r="3709" spans="1:10" x14ac:dyDescent="0.25">
      <c r="A3709" s="5">
        <f>bbg!B3715</f>
        <v>45371</v>
      </c>
      <c r="B3709">
        <f>bbg!Q3715</f>
        <v>534.17999999999995</v>
      </c>
      <c r="C3709">
        <f>bbg!R3715</f>
        <v>544.17999999999995</v>
      </c>
      <c r="D3709">
        <f>bbg!S3715</f>
        <v>1004.31</v>
      </c>
      <c r="E3709">
        <f>bbg!T3715</f>
        <v>519.64</v>
      </c>
      <c r="F3709">
        <f>bbg!U3715</f>
        <v>227.9</v>
      </c>
      <c r="G3709">
        <f>bbg!V3715</f>
        <v>1209.5</v>
      </c>
      <c r="H3709">
        <f>bbg!W3715</f>
        <v>439</v>
      </c>
      <c r="I3709">
        <f>bbg!X3715</f>
        <v>85.415000000000006</v>
      </c>
      <c r="J3709">
        <f>bbg!Y3715</f>
        <v>2.6343000000000001</v>
      </c>
    </row>
    <row r="3710" spans="1:10" x14ac:dyDescent="0.25">
      <c r="A3710" s="5">
        <f>bbg!B3716</f>
        <v>45372</v>
      </c>
      <c r="B3710">
        <f>bbg!Q3716</f>
        <v>534.97</v>
      </c>
      <c r="C3710">
        <f>bbg!R3716</f>
        <v>545.63</v>
      </c>
      <c r="D3710">
        <f>bbg!S3716</f>
        <v>1011.88</v>
      </c>
      <c r="E3710">
        <f>bbg!T3716</f>
        <v>519.53</v>
      </c>
      <c r="F3710">
        <f>bbg!U3716</f>
        <v>229.35</v>
      </c>
      <c r="G3710">
        <f>bbg!V3716</f>
        <v>1212</v>
      </c>
      <c r="H3710">
        <f>bbg!W3716</f>
        <v>440.75</v>
      </c>
      <c r="I3710">
        <f>bbg!X3716</f>
        <v>85.174999999999997</v>
      </c>
      <c r="J3710">
        <f>bbg!Y3716</f>
        <v>2.6221999999999999</v>
      </c>
    </row>
    <row r="3711" spans="1:10" x14ac:dyDescent="0.25">
      <c r="A3711" s="5">
        <f>bbg!B3717</f>
        <v>45373</v>
      </c>
      <c r="B3711">
        <f>bbg!Q3717</f>
        <v>534.33000000000004</v>
      </c>
      <c r="C3711">
        <f>bbg!R3717</f>
        <v>544.03</v>
      </c>
      <c r="D3711">
        <f>bbg!S3717</f>
        <v>1005.78</v>
      </c>
      <c r="E3711">
        <f>bbg!T3717</f>
        <v>520.23</v>
      </c>
      <c r="F3711">
        <f>bbg!U3717</f>
        <v>229.25</v>
      </c>
      <c r="G3711">
        <f>bbg!V3717</f>
        <v>1192.5</v>
      </c>
      <c r="H3711">
        <f>bbg!W3717</f>
        <v>439.25</v>
      </c>
      <c r="I3711">
        <f>bbg!X3717</f>
        <v>84.864999999999995</v>
      </c>
      <c r="J3711">
        <f>bbg!Y3717</f>
        <v>2.6044999999999998</v>
      </c>
    </row>
    <row r="3712" spans="1:10" x14ac:dyDescent="0.25">
      <c r="A3712" s="5">
        <f>bbg!B3718</f>
        <v>45376</v>
      </c>
      <c r="B3712">
        <f>bbg!Q3718</f>
        <v>537.25</v>
      </c>
      <c r="C3712">
        <f>bbg!R3718</f>
        <v>544.11</v>
      </c>
      <c r="D3712">
        <f>bbg!S3718</f>
        <v>1005.07</v>
      </c>
      <c r="E3712">
        <f>bbg!T3718</f>
        <v>527.08000000000004</v>
      </c>
      <c r="F3712">
        <f>bbg!U3718</f>
        <v>230.4</v>
      </c>
      <c r="G3712">
        <f>bbg!V3718</f>
        <v>1209.25</v>
      </c>
      <c r="H3712">
        <f>bbg!W3718</f>
        <v>437.75</v>
      </c>
      <c r="I3712">
        <f>bbg!X3718</f>
        <v>86.36</v>
      </c>
      <c r="J3712">
        <f>bbg!Y3718</f>
        <v>2.5884</v>
      </c>
    </row>
    <row r="3713" spans="1:10" x14ac:dyDescent="0.25">
      <c r="A3713" s="5">
        <f>bbg!B3719</f>
        <v>45377</v>
      </c>
      <c r="B3713">
        <f>bbg!Q3719</f>
        <v>536.54999999999995</v>
      </c>
      <c r="C3713">
        <f>bbg!R3719</f>
        <v>545.71</v>
      </c>
      <c r="D3713">
        <f>bbg!S3719</f>
        <v>1004.38</v>
      </c>
      <c r="E3713">
        <f>bbg!T3719</f>
        <v>523.16999999999996</v>
      </c>
      <c r="F3713">
        <f>bbg!U3719</f>
        <v>231.35</v>
      </c>
      <c r="G3713">
        <f>bbg!V3719</f>
        <v>1199</v>
      </c>
      <c r="H3713">
        <f>bbg!W3719</f>
        <v>432.5</v>
      </c>
      <c r="I3713">
        <f>bbg!X3719</f>
        <v>85.954999999999998</v>
      </c>
      <c r="J3713">
        <f>bbg!Y3719</f>
        <v>2.5303</v>
      </c>
    </row>
    <row r="3714" spans="1:10" x14ac:dyDescent="0.25">
      <c r="A3714" s="5">
        <f>bbg!B3720</f>
        <v>45378</v>
      </c>
      <c r="B3714">
        <f>bbg!Q3720</f>
        <v>535.19000000000005</v>
      </c>
      <c r="C3714">
        <f>bbg!R3720</f>
        <v>543.69000000000005</v>
      </c>
      <c r="D3714">
        <f>bbg!S3720</f>
        <v>1000.89</v>
      </c>
      <c r="E3714">
        <f>bbg!T3720</f>
        <v>522.73</v>
      </c>
      <c r="F3714">
        <f>bbg!U3720</f>
        <v>232</v>
      </c>
      <c r="G3714">
        <f>bbg!V3720</f>
        <v>1192.5</v>
      </c>
      <c r="H3714">
        <f>bbg!W3720</f>
        <v>426.75</v>
      </c>
      <c r="I3714">
        <f>bbg!X3720</f>
        <v>85.144999999999996</v>
      </c>
      <c r="J3714">
        <f>bbg!Y3720</f>
        <v>2.5268999999999999</v>
      </c>
    </row>
    <row r="3715" spans="1:10" x14ac:dyDescent="0.25">
      <c r="A3715" s="5">
        <f>bbg!B3721</f>
        <v>45379</v>
      </c>
      <c r="B3715">
        <f>bbg!Q3721</f>
        <v>536.35</v>
      </c>
      <c r="C3715">
        <f>bbg!R3721</f>
        <v>544.28</v>
      </c>
      <c r="D3715">
        <f>bbg!S3721</f>
        <v>1002.28</v>
      </c>
      <c r="E3715">
        <f>bbg!T3721</f>
        <v>524.70000000000005</v>
      </c>
      <c r="F3715">
        <f>bbg!U3721</f>
        <v>232.12</v>
      </c>
      <c r="G3715">
        <f>bbg!V3721</f>
        <v>1191.5</v>
      </c>
      <c r="H3715">
        <f>bbg!W3721</f>
        <v>442</v>
      </c>
      <c r="I3715">
        <f>bbg!X3721</f>
        <v>86.96</v>
      </c>
      <c r="J3715">
        <f>bbg!Y3721</f>
        <v>2.5706000000000002</v>
      </c>
    </row>
    <row r="3716" spans="1:10" x14ac:dyDescent="0.25">
      <c r="A3716" s="5">
        <f>bbg!B3722</f>
        <v>45380</v>
      </c>
      <c r="B3716">
        <f>bbg!Q3722</f>
        <v>536.35</v>
      </c>
      <c r="C3716">
        <f>bbg!R3722</f>
        <v>544.28</v>
      </c>
      <c r="D3716">
        <f>bbg!S3722</f>
        <v>1002.28</v>
      </c>
      <c r="E3716">
        <f>bbg!T3722</f>
        <v>524.70000000000005</v>
      </c>
      <c r="F3716">
        <f>bbg!U3722</f>
        <v>232.12</v>
      </c>
      <c r="G3716">
        <f>bbg!V3722</f>
        <v>1191.5</v>
      </c>
      <c r="H3716">
        <f>bbg!W3722</f>
        <v>442</v>
      </c>
      <c r="I3716">
        <f>bbg!X3722</f>
        <v>86.96</v>
      </c>
      <c r="J3716">
        <f>bbg!Y3722</f>
        <v>2.5706000000000002</v>
      </c>
    </row>
    <row r="3717" spans="1:10" x14ac:dyDescent="0.25">
      <c r="A3717" s="5">
        <f>bbg!B3723</f>
        <v>45383</v>
      </c>
      <c r="B3717">
        <f>bbg!Q3723</f>
        <v>538.28</v>
      </c>
      <c r="C3717">
        <f>bbg!R3723</f>
        <v>545.55999999999995</v>
      </c>
      <c r="D3717">
        <f>bbg!S3723</f>
        <v>1005.18</v>
      </c>
      <c r="E3717">
        <f>bbg!T3723</f>
        <v>527.52</v>
      </c>
      <c r="F3717">
        <f>bbg!U3723</f>
        <v>230.15</v>
      </c>
      <c r="G3717">
        <f>bbg!V3723</f>
        <v>1185.75</v>
      </c>
      <c r="H3717">
        <f>bbg!W3723</f>
        <v>435.5</v>
      </c>
      <c r="I3717">
        <f>bbg!X3723</f>
        <v>86.96</v>
      </c>
      <c r="J3717">
        <f>bbg!Y3723</f>
        <v>2.5775000000000001</v>
      </c>
    </row>
    <row r="3718" spans="1:10" x14ac:dyDescent="0.25">
      <c r="A3718" s="5">
        <f>bbg!B3724</f>
        <v>45384</v>
      </c>
      <c r="B3718">
        <f>bbg!Q3724</f>
        <v>538.51</v>
      </c>
      <c r="C3718">
        <f>bbg!R3724</f>
        <v>546.49</v>
      </c>
      <c r="D3718">
        <f>bbg!S3724</f>
        <v>1012.3</v>
      </c>
      <c r="E3718">
        <f>bbg!T3724</f>
        <v>526.77</v>
      </c>
      <c r="F3718">
        <f>bbg!U3724</f>
        <v>231.85</v>
      </c>
      <c r="G3718">
        <f>bbg!V3724</f>
        <v>1174</v>
      </c>
      <c r="H3718">
        <f>bbg!W3724</f>
        <v>426.5</v>
      </c>
      <c r="I3718">
        <f>bbg!X3724</f>
        <v>89.83</v>
      </c>
      <c r="J3718">
        <f>bbg!Y3724</f>
        <v>2.6063999999999998</v>
      </c>
    </row>
    <row r="3719" spans="1:10" x14ac:dyDescent="0.25">
      <c r="A3719" s="5">
        <f>bbg!B3725</f>
        <v>45385</v>
      </c>
      <c r="B3719">
        <f>bbg!Q3725</f>
        <v>539.79</v>
      </c>
      <c r="C3719">
        <f>bbg!R3725</f>
        <v>547.57000000000005</v>
      </c>
      <c r="D3719">
        <f>bbg!S3725</f>
        <v>1022.01</v>
      </c>
      <c r="E3719">
        <f>bbg!T3725</f>
        <v>528.33000000000004</v>
      </c>
      <c r="F3719">
        <f>bbg!U3725</f>
        <v>231.65</v>
      </c>
      <c r="G3719">
        <f>bbg!V3725</f>
        <v>1182.25</v>
      </c>
      <c r="H3719">
        <f>bbg!W3725</f>
        <v>431.75</v>
      </c>
      <c r="I3719">
        <f>bbg!X3725</f>
        <v>91.05</v>
      </c>
      <c r="J3719">
        <f>bbg!Y3725</f>
        <v>2.5758999999999999</v>
      </c>
    </row>
    <row r="3720" spans="1:10" x14ac:dyDescent="0.25">
      <c r="A3720" s="5">
        <f>bbg!B3726</f>
        <v>45386</v>
      </c>
      <c r="B3720">
        <f>bbg!Q3726</f>
        <v>542.05999999999995</v>
      </c>
      <c r="C3720">
        <f>bbg!R3726</f>
        <v>549.16999999999996</v>
      </c>
      <c r="D3720">
        <f>bbg!S3726</f>
        <v>1034.5</v>
      </c>
      <c r="E3720">
        <f>bbg!T3726</f>
        <v>531.52</v>
      </c>
      <c r="F3720">
        <f>bbg!U3726</f>
        <v>231.5</v>
      </c>
      <c r="G3720">
        <f>bbg!V3726</f>
        <v>1180</v>
      </c>
      <c r="H3720">
        <f>bbg!W3726</f>
        <v>435.25</v>
      </c>
      <c r="I3720">
        <f>bbg!X3726</f>
        <v>90.314999999999998</v>
      </c>
      <c r="J3720">
        <f>bbg!Y3726</f>
        <v>2.6452</v>
      </c>
    </row>
    <row r="3721" spans="1:10" x14ac:dyDescent="0.25">
      <c r="A3721" s="5">
        <f>bbg!B3727</f>
        <v>45387</v>
      </c>
      <c r="B3721">
        <f>bbg!Q3727</f>
        <v>543.80999999999995</v>
      </c>
      <c r="C3721">
        <f>bbg!R3727</f>
        <v>549.38</v>
      </c>
      <c r="D3721">
        <f>bbg!S3727</f>
        <v>1037.82</v>
      </c>
      <c r="E3721">
        <f>bbg!T3727</f>
        <v>535.46</v>
      </c>
      <c r="F3721">
        <f>bbg!U3727</f>
        <v>231.45</v>
      </c>
      <c r="G3721">
        <f>bbg!V3727</f>
        <v>1185</v>
      </c>
      <c r="H3721">
        <f>bbg!W3727</f>
        <v>434.25</v>
      </c>
      <c r="I3721">
        <f>bbg!X3727</f>
        <v>93.31</v>
      </c>
      <c r="J3721">
        <f>bbg!Y3727</f>
        <v>2.6286</v>
      </c>
    </row>
    <row r="3722" spans="1:10" x14ac:dyDescent="0.25">
      <c r="A3722" s="5">
        <f>bbg!B3728</f>
        <v>45390</v>
      </c>
      <c r="B3722">
        <f>bbg!Q3728</f>
        <v>544.57000000000005</v>
      </c>
      <c r="C3722">
        <f>bbg!R3728</f>
        <v>551.91999999999996</v>
      </c>
      <c r="D3722">
        <f>bbg!S3728</f>
        <v>1049.27</v>
      </c>
      <c r="E3722">
        <f>bbg!T3728</f>
        <v>533.72</v>
      </c>
      <c r="F3722">
        <f>bbg!U3728</f>
        <v>231.55</v>
      </c>
      <c r="G3722">
        <f>bbg!V3728</f>
        <v>1181.5</v>
      </c>
      <c r="H3722">
        <f>bbg!W3728</f>
        <v>435.5</v>
      </c>
      <c r="I3722">
        <f>bbg!X3728</f>
        <v>92.16</v>
      </c>
      <c r="J3722">
        <f>bbg!Y3728</f>
        <v>2.6036000000000001</v>
      </c>
    </row>
    <row r="3723" spans="1:10" x14ac:dyDescent="0.25">
      <c r="A3723" s="5">
        <f>bbg!B3729</f>
        <v>45391</v>
      </c>
      <c r="B3723">
        <f>bbg!Q3729</f>
        <v>548.29999999999995</v>
      </c>
      <c r="C3723">
        <f>bbg!R3729</f>
        <v>554.04</v>
      </c>
      <c r="D3723">
        <f>bbg!S3729</f>
        <v>1061.42</v>
      </c>
      <c r="E3723">
        <f>bbg!T3729</f>
        <v>539.70000000000005</v>
      </c>
      <c r="F3723">
        <f>bbg!U3729</f>
        <v>231.15</v>
      </c>
      <c r="G3723">
        <f>bbg!V3729</f>
        <v>1174.5</v>
      </c>
      <c r="H3723">
        <f>bbg!W3729</f>
        <v>431.25</v>
      </c>
      <c r="I3723">
        <f>bbg!X3729</f>
        <v>91.894999999999996</v>
      </c>
      <c r="J3723">
        <f>bbg!Y3729</f>
        <v>2.6031</v>
      </c>
    </row>
    <row r="3724" spans="1:10" x14ac:dyDescent="0.25">
      <c r="A3724" s="5">
        <f>bbg!B3730</f>
        <v>45392</v>
      </c>
      <c r="B3724">
        <f>bbg!Q3730</f>
        <v>549.64</v>
      </c>
      <c r="C3724">
        <f>bbg!R3730</f>
        <v>555.72</v>
      </c>
      <c r="D3724">
        <f>bbg!S3730</f>
        <v>1072.2</v>
      </c>
      <c r="E3724">
        <f>bbg!T3730</f>
        <v>540.54999999999995</v>
      </c>
      <c r="F3724">
        <f>bbg!U3730</f>
        <v>231.6</v>
      </c>
      <c r="G3724">
        <f>bbg!V3730</f>
        <v>1164.75</v>
      </c>
      <c r="H3724">
        <f>bbg!W3730</f>
        <v>434.25</v>
      </c>
      <c r="I3724">
        <f>bbg!X3730</f>
        <v>91.17</v>
      </c>
      <c r="J3724">
        <f>bbg!Y3730</f>
        <v>2.6440999999999999</v>
      </c>
    </row>
    <row r="3725" spans="1:10" x14ac:dyDescent="0.25">
      <c r="A3725" s="5">
        <f>bbg!B3731</f>
        <v>45393</v>
      </c>
      <c r="B3725">
        <f>bbg!Q3731</f>
        <v>546.04999999999995</v>
      </c>
      <c r="C3725">
        <f>bbg!R3731</f>
        <v>553.48</v>
      </c>
      <c r="D3725">
        <f>bbg!S3731</f>
        <v>1066.33</v>
      </c>
      <c r="E3725">
        <f>bbg!T3731</f>
        <v>535.08000000000004</v>
      </c>
      <c r="F3725">
        <f>bbg!U3731</f>
        <v>232.25</v>
      </c>
      <c r="G3725">
        <f>bbg!V3731</f>
        <v>1159.25</v>
      </c>
      <c r="H3725">
        <f>bbg!W3731</f>
        <v>428.75</v>
      </c>
      <c r="I3725">
        <f>bbg!X3731</f>
        <v>91.715000000000003</v>
      </c>
      <c r="J3725">
        <f>bbg!Y3731</f>
        <v>2.6415999999999999</v>
      </c>
    </row>
    <row r="3726" spans="1:10" x14ac:dyDescent="0.25">
      <c r="A3726" s="5">
        <f>bbg!B3732</f>
        <v>45394</v>
      </c>
      <c r="B3726">
        <f>bbg!Q3732</f>
        <v>548.1</v>
      </c>
      <c r="C3726">
        <f>bbg!R3732</f>
        <v>556.27</v>
      </c>
      <c r="D3726">
        <f>bbg!S3732</f>
        <v>1082.49</v>
      </c>
      <c r="E3726">
        <f>bbg!T3732</f>
        <v>536.09</v>
      </c>
      <c r="F3726">
        <f>bbg!U3732</f>
        <v>233.35</v>
      </c>
      <c r="G3726">
        <f>bbg!V3732</f>
        <v>1174</v>
      </c>
      <c r="H3726">
        <f>bbg!W3732</f>
        <v>435.5</v>
      </c>
      <c r="I3726">
        <f>bbg!X3732</f>
        <v>93.31</v>
      </c>
      <c r="J3726">
        <f>bbg!Y3732</f>
        <v>2.6654</v>
      </c>
    </row>
    <row r="3727" spans="1:10" x14ac:dyDescent="0.25">
      <c r="A3727" s="5">
        <f>bbg!B3733</f>
        <v>45397</v>
      </c>
      <c r="B3727">
        <f>bbg!Q3733</f>
        <v>547.79</v>
      </c>
      <c r="C3727">
        <f>bbg!R3733</f>
        <v>556.32000000000005</v>
      </c>
      <c r="D3727">
        <f>bbg!S3733</f>
        <v>1081.9100000000001</v>
      </c>
      <c r="E3727">
        <f>bbg!T3733</f>
        <v>535.27</v>
      </c>
      <c r="F3727">
        <f>bbg!U3733</f>
        <v>235.2</v>
      </c>
      <c r="G3727">
        <f>bbg!V3733</f>
        <v>1158.25</v>
      </c>
      <c r="H3727">
        <f>bbg!W3733</f>
        <v>431.5</v>
      </c>
      <c r="I3727">
        <f>bbg!X3733</f>
        <v>90.51</v>
      </c>
      <c r="J3727">
        <f>bbg!Y3733</f>
        <v>2.6488999999999998</v>
      </c>
    </row>
    <row r="3728" spans="1:10" x14ac:dyDescent="0.25">
      <c r="A3728" s="5">
        <f>bbg!B3734</f>
        <v>45398</v>
      </c>
      <c r="B3728">
        <f>bbg!Q3734</f>
        <v>545.04</v>
      </c>
      <c r="C3728">
        <f>bbg!R3734</f>
        <v>553.92999999999995</v>
      </c>
      <c r="D3728">
        <f>bbg!S3734</f>
        <v>1074.54</v>
      </c>
      <c r="E3728">
        <f>bbg!T3734</f>
        <v>532.02</v>
      </c>
      <c r="F3728">
        <f>bbg!U3734</f>
        <v>235.65</v>
      </c>
      <c r="G3728">
        <f>bbg!V3734</f>
        <v>1145</v>
      </c>
      <c r="H3728">
        <f>bbg!W3734</f>
        <v>431</v>
      </c>
      <c r="I3728">
        <f>bbg!X3734</f>
        <v>91.314999999999998</v>
      </c>
      <c r="J3728">
        <f>bbg!Y3734</f>
        <v>2.6698</v>
      </c>
    </row>
    <row r="3729" spans="1:10" x14ac:dyDescent="0.25">
      <c r="A3729" s="5">
        <f>bbg!B3735</f>
        <v>45399</v>
      </c>
      <c r="B3729">
        <f>bbg!Q3735</f>
        <v>545.84</v>
      </c>
      <c r="C3729">
        <f>bbg!R3735</f>
        <v>555.66999999999996</v>
      </c>
      <c r="D3729">
        <f>bbg!S3735</f>
        <v>1086.76</v>
      </c>
      <c r="E3729">
        <f>bbg!T3735</f>
        <v>531.54</v>
      </c>
      <c r="F3729">
        <f>bbg!U3735</f>
        <v>234.4</v>
      </c>
      <c r="G3729">
        <f>bbg!V3735</f>
        <v>1149.5</v>
      </c>
      <c r="H3729">
        <f>bbg!W3735</f>
        <v>430.25</v>
      </c>
      <c r="I3729">
        <f>bbg!X3735</f>
        <v>89.65</v>
      </c>
      <c r="J3729">
        <f>bbg!Y3735</f>
        <v>2.5687000000000002</v>
      </c>
    </row>
    <row r="3730" spans="1:10" x14ac:dyDescent="0.25">
      <c r="A3730" s="5">
        <f>bbg!B3736</f>
        <v>45400</v>
      </c>
      <c r="B3730">
        <f>bbg!Q3736</f>
        <v>548.72</v>
      </c>
      <c r="C3730">
        <f>bbg!R3736</f>
        <v>557.75</v>
      </c>
      <c r="D3730">
        <f>bbg!S3736</f>
        <v>1099.53</v>
      </c>
      <c r="E3730">
        <f>bbg!T3736</f>
        <v>535.51</v>
      </c>
      <c r="F3730">
        <f>bbg!U3736</f>
        <v>234.1</v>
      </c>
      <c r="G3730">
        <f>bbg!V3736</f>
        <v>1134.25</v>
      </c>
      <c r="H3730">
        <f>bbg!W3736</f>
        <v>426.75</v>
      </c>
      <c r="I3730">
        <f>bbg!X3736</f>
        <v>88.01</v>
      </c>
      <c r="J3730">
        <f>bbg!Y3736</f>
        <v>2.5087000000000002</v>
      </c>
    </row>
    <row r="3731" spans="1:10" x14ac:dyDescent="0.25">
      <c r="A3731" s="5">
        <f>bbg!B3737</f>
        <v>45401</v>
      </c>
      <c r="B3731">
        <f>bbg!Q3737</f>
        <v>552.92999999999995</v>
      </c>
      <c r="C3731">
        <f>bbg!R3737</f>
        <v>561.22</v>
      </c>
      <c r="D3731">
        <f>bbg!S3737</f>
        <v>1116.1600000000001</v>
      </c>
      <c r="E3731">
        <f>bbg!T3737</f>
        <v>540.75</v>
      </c>
      <c r="F3731">
        <f>bbg!U3737</f>
        <v>234</v>
      </c>
      <c r="G3731">
        <f>bbg!V3737</f>
        <v>1150.5</v>
      </c>
      <c r="H3731">
        <f>bbg!W3737</f>
        <v>433.5</v>
      </c>
      <c r="I3731">
        <f>bbg!X3737</f>
        <v>88.025000000000006</v>
      </c>
      <c r="J3731">
        <f>bbg!Y3737</f>
        <v>2.5144000000000002</v>
      </c>
    </row>
    <row r="3732" spans="1:10" x14ac:dyDescent="0.25">
      <c r="A3732" s="5">
        <f>bbg!B3738</f>
        <v>45404</v>
      </c>
      <c r="B3732">
        <f>bbg!Q3738</f>
        <v>551.02</v>
      </c>
      <c r="C3732">
        <f>bbg!R3738</f>
        <v>559.83000000000004</v>
      </c>
      <c r="D3732">
        <f>bbg!S3738</f>
        <v>1104.76</v>
      </c>
      <c r="E3732">
        <f>bbg!T3738</f>
        <v>538.13</v>
      </c>
      <c r="F3732">
        <f>bbg!U3738</f>
        <v>233.25</v>
      </c>
      <c r="G3732">
        <f>bbg!V3738</f>
        <v>1161</v>
      </c>
      <c r="H3732">
        <f>bbg!W3738</f>
        <v>439.75</v>
      </c>
      <c r="I3732">
        <f>bbg!X3738</f>
        <v>87.484999999999999</v>
      </c>
      <c r="J3732">
        <f>bbg!Y3738</f>
        <v>2.4754999999999998</v>
      </c>
    </row>
    <row r="3733" spans="1:10" x14ac:dyDescent="0.25">
      <c r="A3733" s="5">
        <f>bbg!B3739</f>
        <v>45405</v>
      </c>
      <c r="B3733">
        <f>bbg!Q3739</f>
        <v>546.95000000000005</v>
      </c>
      <c r="C3733">
        <f>bbg!R3739</f>
        <v>555.58000000000004</v>
      </c>
      <c r="D3733">
        <f>bbg!S3739</f>
        <v>1082.48</v>
      </c>
      <c r="E3733">
        <f>bbg!T3739</f>
        <v>534.29</v>
      </c>
      <c r="F3733">
        <f>bbg!U3739</f>
        <v>232.3</v>
      </c>
      <c r="G3733">
        <f>bbg!V3739</f>
        <v>1167.5</v>
      </c>
      <c r="H3733">
        <f>bbg!W3739</f>
        <v>443</v>
      </c>
      <c r="I3733">
        <f>bbg!X3739</f>
        <v>88.55</v>
      </c>
      <c r="J3733">
        <f>bbg!Y3739</f>
        <v>2.5186000000000002</v>
      </c>
    </row>
    <row r="3734" spans="1:10" x14ac:dyDescent="0.25">
      <c r="A3734" s="5">
        <f>bbg!B3740</f>
        <v>45406</v>
      </c>
      <c r="B3734">
        <f>bbg!Q3740</f>
        <v>549.55999999999995</v>
      </c>
      <c r="C3734">
        <f>bbg!R3740</f>
        <v>555.91</v>
      </c>
      <c r="D3734">
        <f>bbg!S3740</f>
        <v>1086.22</v>
      </c>
      <c r="E3734">
        <f>bbg!T3740</f>
        <v>540.11</v>
      </c>
      <c r="F3734">
        <f>bbg!U3740</f>
        <v>233</v>
      </c>
      <c r="G3734">
        <f>bbg!V3740</f>
        <v>1166</v>
      </c>
      <c r="H3734">
        <f>bbg!W3740</f>
        <v>437.75</v>
      </c>
      <c r="I3734">
        <f>bbg!X3740</f>
        <v>88.84</v>
      </c>
      <c r="J3734">
        <f>bbg!Y3740</f>
        <v>2.5436999999999999</v>
      </c>
    </row>
    <row r="3735" spans="1:10" x14ac:dyDescent="0.25">
      <c r="A3735" s="5">
        <f>bbg!B3741</f>
        <v>45407</v>
      </c>
      <c r="B3735">
        <f>bbg!Q3741</f>
        <v>548.88</v>
      </c>
      <c r="C3735">
        <f>bbg!R3741</f>
        <v>557.87</v>
      </c>
      <c r="D3735">
        <f>bbg!S3741</f>
        <v>1099.8499999999999</v>
      </c>
      <c r="E3735">
        <f>bbg!T3741</f>
        <v>535.73</v>
      </c>
      <c r="F3735">
        <f>bbg!U3741</f>
        <v>232.15</v>
      </c>
      <c r="G3735">
        <f>bbg!V3741</f>
        <v>1162.75</v>
      </c>
      <c r="H3735">
        <f>bbg!W3741</f>
        <v>441</v>
      </c>
      <c r="I3735">
        <f>bbg!X3741</f>
        <v>88.18</v>
      </c>
      <c r="J3735">
        <f>bbg!Y3741</f>
        <v>2.5758000000000001</v>
      </c>
    </row>
    <row r="3736" spans="1:10" x14ac:dyDescent="0.25">
      <c r="A3736" s="5">
        <f>bbg!B3742</f>
        <v>45408</v>
      </c>
      <c r="B3736">
        <f>bbg!Q3742</f>
        <v>549.44000000000005</v>
      </c>
      <c r="C3736">
        <f>bbg!R3742</f>
        <v>557.30999999999995</v>
      </c>
      <c r="D3736">
        <f>bbg!S3742</f>
        <v>1097.51</v>
      </c>
      <c r="E3736">
        <f>bbg!T3742</f>
        <v>537.85</v>
      </c>
      <c r="F3736">
        <f>bbg!U3742</f>
        <v>232.65</v>
      </c>
      <c r="G3736">
        <f>bbg!V3742</f>
        <v>1159.5</v>
      </c>
      <c r="H3736">
        <f>bbg!W3742</f>
        <v>440</v>
      </c>
      <c r="I3736">
        <f>bbg!X3742</f>
        <v>89.84</v>
      </c>
      <c r="J3736">
        <f>bbg!Y3742</f>
        <v>2.5865</v>
      </c>
    </row>
    <row r="3737" spans="1:10" x14ac:dyDescent="0.25">
      <c r="A3737" s="5">
        <f>bbg!B3743</f>
        <v>45411</v>
      </c>
      <c r="B3737">
        <f>bbg!Q3743</f>
        <v>548.16</v>
      </c>
      <c r="C3737">
        <f>bbg!R3743</f>
        <v>559.25</v>
      </c>
      <c r="D3737">
        <f>bbg!S3743</f>
        <v>1105.5999999999999</v>
      </c>
      <c r="E3737">
        <f>bbg!T3743</f>
        <v>532.11</v>
      </c>
      <c r="F3737">
        <f>bbg!U3743</f>
        <v>232.15</v>
      </c>
      <c r="G3737">
        <f>bbg!V3743</f>
        <v>1160.75</v>
      </c>
      <c r="H3737">
        <f>bbg!W3743</f>
        <v>439.25</v>
      </c>
      <c r="I3737">
        <f>bbg!X3743</f>
        <v>88.765000000000001</v>
      </c>
      <c r="J3737">
        <f>bbg!Y3743</f>
        <v>2.5909</v>
      </c>
    </row>
    <row r="3738" spans="1:10" x14ac:dyDescent="0.25">
      <c r="A3738" s="5">
        <f>bbg!B3744</f>
        <v>45412</v>
      </c>
      <c r="B3738">
        <f>bbg!Q3744</f>
        <v>546.16999999999996</v>
      </c>
      <c r="C3738">
        <f>bbg!R3744</f>
        <v>555.08000000000004</v>
      </c>
      <c r="D3738">
        <f>bbg!S3744</f>
        <v>1093.69</v>
      </c>
      <c r="E3738">
        <f>bbg!T3744</f>
        <v>533.12</v>
      </c>
      <c r="F3738">
        <f>bbg!U3744</f>
        <v>231.39</v>
      </c>
      <c r="G3738">
        <f>bbg!V3744</f>
        <v>1145.5</v>
      </c>
      <c r="H3738">
        <f>bbg!W3744</f>
        <v>439.5</v>
      </c>
      <c r="I3738">
        <f>bbg!X3744</f>
        <v>87.86</v>
      </c>
      <c r="J3738">
        <f>bbg!Y3744</f>
        <v>2.5487000000000002</v>
      </c>
    </row>
    <row r="3739" spans="1:10" x14ac:dyDescent="0.25">
      <c r="A3739" s="5">
        <f>bbg!B3745</f>
        <v>45413</v>
      </c>
      <c r="B3739">
        <f>bbg!Q3745</f>
        <v>541.41999999999996</v>
      </c>
      <c r="C3739">
        <f>bbg!R3745</f>
        <v>551.9</v>
      </c>
      <c r="D3739">
        <f>bbg!S3745</f>
        <v>1083.46</v>
      </c>
      <c r="E3739">
        <f>bbg!T3745</f>
        <v>526.23</v>
      </c>
      <c r="F3739">
        <f>bbg!U3745</f>
        <v>231.39</v>
      </c>
      <c r="G3739">
        <f>bbg!V3745</f>
        <v>1155.75</v>
      </c>
      <c r="H3739">
        <f>bbg!W3745</f>
        <v>443.25</v>
      </c>
      <c r="I3739">
        <f>bbg!X3745</f>
        <v>85.105000000000004</v>
      </c>
      <c r="J3739">
        <f>bbg!Y3745</f>
        <v>2.4464000000000001</v>
      </c>
    </row>
    <row r="3740" spans="1:10" x14ac:dyDescent="0.25">
      <c r="A3740" s="5">
        <f>bbg!B3746</f>
        <v>45414</v>
      </c>
      <c r="B3740">
        <f>bbg!Q3746</f>
        <v>541.22</v>
      </c>
      <c r="C3740">
        <f>bbg!R3746</f>
        <v>551.59</v>
      </c>
      <c r="D3740">
        <f>bbg!S3746</f>
        <v>1084.69</v>
      </c>
      <c r="E3740">
        <f>bbg!T3746</f>
        <v>526.16999999999996</v>
      </c>
      <c r="F3740">
        <f>bbg!U3746</f>
        <v>229.95</v>
      </c>
      <c r="G3740">
        <f>bbg!V3746</f>
        <v>1190</v>
      </c>
      <c r="H3740">
        <f>bbg!W3746</f>
        <v>452</v>
      </c>
      <c r="I3740">
        <f>bbg!X3746</f>
        <v>83.924999999999997</v>
      </c>
      <c r="J3740">
        <f>bbg!Y3746</f>
        <v>2.4590000000000001</v>
      </c>
    </row>
    <row r="3741" spans="1:10" x14ac:dyDescent="0.25">
      <c r="A3741" s="5">
        <f>bbg!B3747</f>
        <v>45415</v>
      </c>
      <c r="B3741">
        <f>bbg!Q3747</f>
        <v>541.92999999999995</v>
      </c>
      <c r="C3741">
        <f>bbg!R3747</f>
        <v>555.58000000000004</v>
      </c>
      <c r="D3741">
        <f>bbg!S3747</f>
        <v>1097.4000000000001</v>
      </c>
      <c r="E3741">
        <f>bbg!T3747</f>
        <v>522.39</v>
      </c>
      <c r="F3741">
        <f>bbg!U3747</f>
        <v>229.75</v>
      </c>
      <c r="G3741">
        <f>bbg!V3747</f>
        <v>1201.75</v>
      </c>
      <c r="H3741">
        <f>bbg!W3747</f>
        <v>447</v>
      </c>
      <c r="I3741">
        <f>bbg!X3747</f>
        <v>83.305000000000007</v>
      </c>
      <c r="J3741">
        <f>bbg!Y3747</f>
        <v>2.4100999999999999</v>
      </c>
    </row>
    <row r="3742" spans="1:10" x14ac:dyDescent="0.25">
      <c r="A3742" s="5">
        <f>bbg!B3748</f>
        <v>45418</v>
      </c>
      <c r="B3742">
        <f>bbg!Q3748</f>
        <v>544.39</v>
      </c>
      <c r="C3742">
        <f>bbg!R3748</f>
        <v>556.08000000000004</v>
      </c>
      <c r="D3742">
        <f>bbg!S3748</f>
        <v>1099.95</v>
      </c>
      <c r="E3742">
        <f>bbg!T3748</f>
        <v>527.53</v>
      </c>
      <c r="F3742">
        <f>bbg!U3748</f>
        <v>228.8</v>
      </c>
      <c r="G3742">
        <f>bbg!V3748</f>
        <v>1234.75</v>
      </c>
      <c r="H3742">
        <f>bbg!W3748</f>
        <v>457</v>
      </c>
      <c r="I3742">
        <f>bbg!X3748</f>
        <v>83.305000000000007</v>
      </c>
      <c r="J3742">
        <f>bbg!Y3748</f>
        <v>2.4357000000000002</v>
      </c>
    </row>
    <row r="3743" spans="1:10" x14ac:dyDescent="0.25">
      <c r="A3743" s="5">
        <f>bbg!B3749</f>
        <v>45419</v>
      </c>
      <c r="B3743">
        <f>bbg!Q3749</f>
        <v>544.16</v>
      </c>
      <c r="C3743">
        <f>bbg!R3749</f>
        <v>556.01</v>
      </c>
      <c r="D3743">
        <f>bbg!S3749</f>
        <v>1103.4100000000001</v>
      </c>
      <c r="E3743">
        <f>bbg!T3749</f>
        <v>527.09</v>
      </c>
      <c r="F3743">
        <f>bbg!U3749</f>
        <v>228.2</v>
      </c>
      <c r="G3743">
        <f>bbg!V3749</f>
        <v>1232.25</v>
      </c>
      <c r="H3743">
        <f>bbg!W3749</f>
        <v>453.75</v>
      </c>
      <c r="I3743">
        <f>bbg!X3749</f>
        <v>82.09</v>
      </c>
      <c r="J3743">
        <f>bbg!Y3749</f>
        <v>2.3984000000000001</v>
      </c>
    </row>
    <row r="3744" spans="1:10" x14ac:dyDescent="0.25">
      <c r="A3744" s="5">
        <f>bbg!B3750</f>
        <v>45420</v>
      </c>
      <c r="B3744">
        <f>bbg!Q3750</f>
        <v>542.91999999999996</v>
      </c>
      <c r="C3744">
        <f>bbg!R3750</f>
        <v>555.96</v>
      </c>
      <c r="D3744">
        <f>bbg!S3750</f>
        <v>1095.2</v>
      </c>
      <c r="E3744">
        <f>bbg!T3750</f>
        <v>524.20000000000005</v>
      </c>
      <c r="F3744">
        <f>bbg!U3750</f>
        <v>227.1</v>
      </c>
      <c r="G3744">
        <f>bbg!V3750</f>
        <v>1212.75</v>
      </c>
      <c r="H3744">
        <f>bbg!W3750</f>
        <v>445.5</v>
      </c>
      <c r="I3744">
        <f>bbg!X3750</f>
        <v>83.144999999999996</v>
      </c>
      <c r="J3744">
        <f>bbg!Y3750</f>
        <v>2.4142999999999999</v>
      </c>
    </row>
    <row r="3745" spans="1:10" x14ac:dyDescent="0.25">
      <c r="A3745" s="5">
        <f>bbg!B3751</f>
        <v>45421</v>
      </c>
      <c r="B3745">
        <f>bbg!Q3751</f>
        <v>542.37</v>
      </c>
      <c r="C3745">
        <f>bbg!R3751</f>
        <v>556.29999999999995</v>
      </c>
      <c r="D3745">
        <f>bbg!S3751</f>
        <v>1101.43</v>
      </c>
      <c r="E3745">
        <f>bbg!T3751</f>
        <v>522.45000000000005</v>
      </c>
      <c r="F3745">
        <f>bbg!U3751</f>
        <v>226.35</v>
      </c>
      <c r="G3745">
        <f>bbg!V3751</f>
        <v>1192.75</v>
      </c>
      <c r="H3745">
        <f>bbg!W3751</f>
        <v>442.75</v>
      </c>
      <c r="I3745">
        <f>bbg!X3751</f>
        <v>83.24</v>
      </c>
      <c r="J3745">
        <f>bbg!Y3751</f>
        <v>2.4192999999999998</v>
      </c>
    </row>
    <row r="3746" spans="1:10" x14ac:dyDescent="0.25">
      <c r="A3746" s="5">
        <f>bbg!B3752</f>
        <v>45422</v>
      </c>
      <c r="B3746">
        <f>bbg!Q3752</f>
        <v>544.28</v>
      </c>
      <c r="C3746">
        <f>bbg!R3752</f>
        <v>554.87</v>
      </c>
      <c r="D3746">
        <f>bbg!S3752</f>
        <v>1098.1600000000001</v>
      </c>
      <c r="E3746">
        <f>bbg!T3752</f>
        <v>528.92999999999995</v>
      </c>
      <c r="F3746">
        <f>bbg!U3752</f>
        <v>225.65</v>
      </c>
      <c r="G3746">
        <f>bbg!V3752</f>
        <v>1205</v>
      </c>
      <c r="H3746">
        <f>bbg!W3752</f>
        <v>455.75</v>
      </c>
      <c r="I3746">
        <f>bbg!X3752</f>
        <v>83.11</v>
      </c>
      <c r="J3746">
        <f>bbg!Y3752</f>
        <v>2.3746999999999998</v>
      </c>
    </row>
    <row r="3747" spans="1:10" x14ac:dyDescent="0.25">
      <c r="A3747" s="5">
        <f>bbg!B3753</f>
        <v>45425</v>
      </c>
      <c r="B3747">
        <f>bbg!Q3753</f>
        <v>541.20000000000005</v>
      </c>
      <c r="C3747">
        <f>bbg!R3753</f>
        <v>557.80999999999995</v>
      </c>
      <c r="D3747">
        <f>bbg!S3753</f>
        <v>1109.76</v>
      </c>
      <c r="E3747">
        <f>bbg!T3753</f>
        <v>517.66999999999996</v>
      </c>
      <c r="F3747">
        <f>bbg!U3753</f>
        <v>225.45</v>
      </c>
      <c r="G3747">
        <f>bbg!V3753</f>
        <v>1205.5</v>
      </c>
      <c r="H3747">
        <f>bbg!W3753</f>
        <v>458.5</v>
      </c>
      <c r="I3747">
        <f>bbg!X3753</f>
        <v>82.114999999999995</v>
      </c>
      <c r="J3747">
        <f>bbg!Y3753</f>
        <v>2.3730000000000002</v>
      </c>
    </row>
    <row r="3748" spans="1:10" x14ac:dyDescent="0.25">
      <c r="A3748" s="5">
        <f>bbg!B3754</f>
        <v>45426</v>
      </c>
      <c r="B3748">
        <f>bbg!Q3754</f>
        <v>546.01</v>
      </c>
      <c r="C3748">
        <f>bbg!R3754</f>
        <v>557.75</v>
      </c>
      <c r="D3748">
        <f>bbg!S3754</f>
        <v>1119.97</v>
      </c>
      <c r="E3748">
        <f>bbg!T3754</f>
        <v>529.07000000000005</v>
      </c>
      <c r="F3748">
        <f>bbg!U3754</f>
        <v>224.1</v>
      </c>
      <c r="G3748">
        <f>bbg!V3754</f>
        <v>1199</v>
      </c>
      <c r="H3748">
        <f>bbg!W3754</f>
        <v>453.75</v>
      </c>
      <c r="I3748">
        <f>bbg!X3754</f>
        <v>80.55</v>
      </c>
      <c r="J3748">
        <f>bbg!Y3754</f>
        <v>2.3246000000000002</v>
      </c>
    </row>
    <row r="3749" spans="1:10" x14ac:dyDescent="0.25">
      <c r="A3749" s="5">
        <f>bbg!B3755</f>
        <v>45427</v>
      </c>
      <c r="B3749">
        <f>bbg!Q3755</f>
        <v>543.17999999999995</v>
      </c>
      <c r="C3749">
        <f>bbg!R3755</f>
        <v>559.1</v>
      </c>
      <c r="D3749">
        <f>bbg!S3755</f>
        <v>1122.4000000000001</v>
      </c>
      <c r="E3749">
        <f>bbg!T3755</f>
        <v>520.55999999999995</v>
      </c>
      <c r="F3749">
        <f>bbg!U3755</f>
        <v>224.8</v>
      </c>
      <c r="G3749">
        <f>bbg!V3755</f>
        <v>1213.5</v>
      </c>
      <c r="H3749">
        <f>bbg!W3755</f>
        <v>462.5</v>
      </c>
      <c r="I3749">
        <f>bbg!X3755</f>
        <v>81.31</v>
      </c>
      <c r="J3749">
        <f>bbg!Y3755</f>
        <v>2.3742999999999999</v>
      </c>
    </row>
    <row r="3750" spans="1:10" x14ac:dyDescent="0.25">
      <c r="A3750" s="5">
        <f>bbg!B3756</f>
        <v>45428</v>
      </c>
      <c r="B3750">
        <f>bbg!Q3756</f>
        <v>540.96</v>
      </c>
      <c r="C3750">
        <f>bbg!R3756</f>
        <v>559.03</v>
      </c>
      <c r="D3750">
        <f>bbg!S3756</f>
        <v>1119.31</v>
      </c>
      <c r="E3750">
        <f>bbg!T3756</f>
        <v>515.47</v>
      </c>
      <c r="F3750">
        <f>bbg!U3756</f>
        <v>225.15</v>
      </c>
      <c r="G3750">
        <f>bbg!V3756</f>
        <v>1216.25</v>
      </c>
      <c r="H3750">
        <f>bbg!W3756</f>
        <v>457</v>
      </c>
      <c r="I3750">
        <f>bbg!X3756</f>
        <v>81.61</v>
      </c>
      <c r="J3750">
        <f>bbg!Y3756</f>
        <v>2.4388000000000001</v>
      </c>
    </row>
    <row r="3751" spans="1:10" x14ac:dyDescent="0.25">
      <c r="A3751" s="5">
        <f>bbg!B3757</f>
        <v>45429</v>
      </c>
      <c r="B3751">
        <f>bbg!Q3757</f>
        <v>542.45000000000005</v>
      </c>
      <c r="C3751">
        <f>bbg!R3757</f>
        <v>560.9</v>
      </c>
      <c r="D3751">
        <f>bbg!S3757</f>
        <v>1130.19</v>
      </c>
      <c r="E3751">
        <f>bbg!T3757</f>
        <v>516.47</v>
      </c>
      <c r="F3751">
        <f>bbg!U3757</f>
        <v>224.8</v>
      </c>
      <c r="G3751">
        <f>bbg!V3757</f>
        <v>1228</v>
      </c>
      <c r="H3751">
        <f>bbg!W3757</f>
        <v>452.5</v>
      </c>
      <c r="I3751">
        <f>bbg!X3757</f>
        <v>82.135000000000005</v>
      </c>
      <c r="J3751">
        <f>bbg!Y3757</f>
        <v>2.4792000000000001</v>
      </c>
    </row>
    <row r="3752" spans="1:10" x14ac:dyDescent="0.25">
      <c r="A3752" s="5">
        <f>bbg!B3758</f>
        <v>45432</v>
      </c>
      <c r="B3752">
        <f>bbg!Q3758</f>
        <v>544.36</v>
      </c>
      <c r="C3752">
        <f>bbg!R3758</f>
        <v>563.14</v>
      </c>
      <c r="D3752">
        <f>bbg!S3758</f>
        <v>1141.52</v>
      </c>
      <c r="E3752">
        <f>bbg!T3758</f>
        <v>517.92999999999995</v>
      </c>
      <c r="F3752">
        <f>bbg!U3758</f>
        <v>225.75</v>
      </c>
      <c r="G3752">
        <f>bbg!V3758</f>
        <v>1248</v>
      </c>
      <c r="H3752">
        <f>bbg!W3758</f>
        <v>460.5</v>
      </c>
      <c r="I3752">
        <f>bbg!X3758</f>
        <v>82.415000000000006</v>
      </c>
      <c r="J3752">
        <f>bbg!Y3758</f>
        <v>2.4123999999999999</v>
      </c>
    </row>
    <row r="3753" spans="1:10" x14ac:dyDescent="0.25">
      <c r="A3753" s="5">
        <f>bbg!B3759</f>
        <v>45433</v>
      </c>
      <c r="B3753">
        <f>bbg!Q3759</f>
        <v>546.20000000000005</v>
      </c>
      <c r="C3753">
        <f>bbg!R3759</f>
        <v>564.52</v>
      </c>
      <c r="D3753">
        <f>bbg!S3759</f>
        <v>1143.55</v>
      </c>
      <c r="E3753">
        <f>bbg!T3759</f>
        <v>520.38</v>
      </c>
      <c r="F3753">
        <f>bbg!U3759</f>
        <v>226.05</v>
      </c>
      <c r="G3753">
        <f>bbg!V3759</f>
        <v>1236.25</v>
      </c>
      <c r="H3753">
        <f>bbg!W3759</f>
        <v>458</v>
      </c>
      <c r="I3753">
        <f>bbg!X3759</f>
        <v>81.53</v>
      </c>
      <c r="J3753">
        <f>bbg!Y3759</f>
        <v>2.3881999999999999</v>
      </c>
    </row>
    <row r="3754" spans="1:10" x14ac:dyDescent="0.25">
      <c r="A3754" s="5">
        <f>bbg!B3760</f>
        <v>45434</v>
      </c>
      <c r="B3754">
        <f>bbg!Q3760</f>
        <v>545.07000000000005</v>
      </c>
      <c r="C3754">
        <f>bbg!R3760</f>
        <v>562.1</v>
      </c>
      <c r="D3754">
        <f>bbg!S3760</f>
        <v>1121.25</v>
      </c>
      <c r="E3754">
        <f>bbg!T3760</f>
        <v>520.97</v>
      </c>
      <c r="F3754">
        <f>bbg!U3760</f>
        <v>225.2</v>
      </c>
      <c r="G3754">
        <f>bbg!V3760</f>
        <v>1246.25</v>
      </c>
      <c r="H3754">
        <f>bbg!W3760</f>
        <v>461.25</v>
      </c>
      <c r="I3754">
        <f>bbg!X3760</f>
        <v>80.704999999999998</v>
      </c>
      <c r="J3754">
        <f>bbg!Y3760</f>
        <v>2.3662000000000001</v>
      </c>
    </row>
    <row r="3755" spans="1:10" x14ac:dyDescent="0.25">
      <c r="A3755" s="5">
        <f>bbg!B3761</f>
        <v>45435</v>
      </c>
      <c r="B3755">
        <f>bbg!Q3761</f>
        <v>548.75</v>
      </c>
      <c r="C3755">
        <f>bbg!R3761</f>
        <v>562.80999999999995</v>
      </c>
      <c r="D3755">
        <f>bbg!S3761</f>
        <v>1117.31</v>
      </c>
      <c r="E3755">
        <f>bbg!T3761</f>
        <v>528.64</v>
      </c>
      <c r="F3755">
        <f>bbg!U3761</f>
        <v>224.45</v>
      </c>
      <c r="G3755">
        <f>bbg!V3761</f>
        <v>1239.25</v>
      </c>
      <c r="H3755">
        <f>bbg!W3761</f>
        <v>464</v>
      </c>
      <c r="I3755">
        <f>bbg!X3761</f>
        <v>79.685000000000002</v>
      </c>
      <c r="J3755">
        <f>bbg!Y3761</f>
        <v>2.3464999999999998</v>
      </c>
    </row>
    <row r="3756" spans="1:10" x14ac:dyDescent="0.25">
      <c r="A3756" s="5">
        <f>bbg!B3762</f>
        <v>45436</v>
      </c>
      <c r="B3756">
        <f>bbg!Q3762</f>
        <v>548.12</v>
      </c>
      <c r="C3756">
        <f>bbg!R3762</f>
        <v>561.74</v>
      </c>
      <c r="D3756">
        <f>bbg!S3762</f>
        <v>1115.44</v>
      </c>
      <c r="E3756">
        <f>bbg!T3762</f>
        <v>528.6</v>
      </c>
      <c r="F3756">
        <f>bbg!U3762</f>
        <v>223.7</v>
      </c>
      <c r="G3756">
        <f>bbg!V3762</f>
        <v>1248</v>
      </c>
      <c r="H3756">
        <f>bbg!W3762</f>
        <v>464.75</v>
      </c>
      <c r="I3756">
        <f>bbg!X3762</f>
        <v>79.91</v>
      </c>
      <c r="J3756">
        <f>bbg!Y3762</f>
        <v>2.3296000000000001</v>
      </c>
    </row>
    <row r="3757" spans="1:10" x14ac:dyDescent="0.25">
      <c r="A3757" s="5">
        <f>bbg!B3763</f>
        <v>45439</v>
      </c>
      <c r="B3757">
        <f>bbg!Q3763</f>
        <v>548.12</v>
      </c>
      <c r="C3757">
        <f>bbg!R3763</f>
        <v>561.74</v>
      </c>
      <c r="D3757">
        <f>bbg!S3763</f>
        <v>1115.44</v>
      </c>
      <c r="E3757">
        <f>bbg!T3763</f>
        <v>528.6</v>
      </c>
      <c r="F3757">
        <f>bbg!U3763</f>
        <v>222.5</v>
      </c>
      <c r="G3757">
        <f>bbg!V3763</f>
        <v>1248</v>
      </c>
      <c r="H3757">
        <f>bbg!W3763</f>
        <v>464.75</v>
      </c>
      <c r="I3757">
        <f>bbg!X3763</f>
        <v>79.91</v>
      </c>
      <c r="J3757">
        <f>bbg!Y3763</f>
        <v>2.3296000000000001</v>
      </c>
    </row>
    <row r="3758" spans="1:10" x14ac:dyDescent="0.25">
      <c r="A3758" s="5">
        <f>bbg!B3764</f>
        <v>45440</v>
      </c>
      <c r="B3758">
        <f>bbg!Q3764</f>
        <v>550.54</v>
      </c>
      <c r="C3758">
        <f>bbg!R3764</f>
        <v>565.04</v>
      </c>
      <c r="D3758">
        <f>bbg!S3764</f>
        <v>1126.68</v>
      </c>
      <c r="E3758">
        <f>bbg!T3764</f>
        <v>529.84</v>
      </c>
      <c r="F3758">
        <f>bbg!U3764</f>
        <v>221.55</v>
      </c>
      <c r="G3758">
        <f>bbg!V3764</f>
        <v>1229.5</v>
      </c>
      <c r="H3758">
        <f>bbg!W3764</f>
        <v>462.5</v>
      </c>
      <c r="I3758">
        <f>bbg!X3764</f>
        <v>82.49</v>
      </c>
      <c r="J3758">
        <f>bbg!Y3764</f>
        <v>2.3542999999999998</v>
      </c>
    </row>
    <row r="3759" spans="1:10" x14ac:dyDescent="0.25">
      <c r="A3759" s="5">
        <f>bbg!B3765</f>
        <v>45441</v>
      </c>
      <c r="B3759">
        <f>bbg!Q3765</f>
        <v>551.27</v>
      </c>
      <c r="C3759">
        <f>bbg!R3765</f>
        <v>564.65</v>
      </c>
      <c r="D3759">
        <f>bbg!S3765</f>
        <v>1124.9100000000001</v>
      </c>
      <c r="E3759">
        <f>bbg!T3765</f>
        <v>532.09</v>
      </c>
      <c r="F3759">
        <f>bbg!U3765</f>
        <v>221.75</v>
      </c>
      <c r="G3759">
        <f>bbg!V3765</f>
        <v>1214</v>
      </c>
      <c r="H3759">
        <f>bbg!W3765</f>
        <v>455.25</v>
      </c>
      <c r="I3759">
        <f>bbg!X3765</f>
        <v>82.254999999999995</v>
      </c>
      <c r="J3759">
        <f>bbg!Y3765</f>
        <v>2.2999000000000001</v>
      </c>
    </row>
    <row r="3760" spans="1:10" x14ac:dyDescent="0.25">
      <c r="A3760" s="5">
        <f>bbg!B3766</f>
        <v>45442</v>
      </c>
      <c r="B3760">
        <f>bbg!Q3766</f>
        <v>547.20000000000005</v>
      </c>
      <c r="C3760">
        <f>bbg!R3766</f>
        <v>559.22</v>
      </c>
      <c r="D3760">
        <f>bbg!S3766</f>
        <v>1107.2</v>
      </c>
      <c r="E3760">
        <f>bbg!T3766</f>
        <v>529.89</v>
      </c>
      <c r="F3760">
        <f>bbg!U3766</f>
        <v>221.75</v>
      </c>
      <c r="G3760">
        <f>bbg!V3766</f>
        <v>1209.75</v>
      </c>
      <c r="H3760">
        <f>bbg!W3766</f>
        <v>448.75</v>
      </c>
      <c r="I3760">
        <f>bbg!X3766</f>
        <v>81.14</v>
      </c>
      <c r="J3760">
        <f>bbg!Y3766</f>
        <v>2.246</v>
      </c>
    </row>
    <row r="3761" spans="1:10" x14ac:dyDescent="0.25">
      <c r="A3761" s="5">
        <f>bbg!B3767</f>
        <v>45443</v>
      </c>
      <c r="B3761">
        <f>bbg!Q3767</f>
        <v>546.16999999999996</v>
      </c>
      <c r="C3761">
        <f>bbg!R3767</f>
        <v>557.66</v>
      </c>
      <c r="D3761">
        <f>bbg!S3767</f>
        <v>1104.32</v>
      </c>
      <c r="E3761">
        <f>bbg!T3767</f>
        <v>529.55999999999995</v>
      </c>
      <c r="F3761">
        <f>bbg!U3767</f>
        <v>221.6</v>
      </c>
      <c r="G3761">
        <f>bbg!V3767</f>
        <v>1205</v>
      </c>
      <c r="H3761">
        <f>bbg!W3767</f>
        <v>446.25</v>
      </c>
      <c r="I3761">
        <f>bbg!X3767</f>
        <v>80.13</v>
      </c>
      <c r="J3761">
        <f>bbg!Y3767</f>
        <v>2.2673999999999999</v>
      </c>
    </row>
    <row r="3762" spans="1:10" x14ac:dyDescent="0.25">
      <c r="A3762" s="5">
        <f>bbg!B3768</f>
        <v>45446</v>
      </c>
      <c r="B3762">
        <f>bbg!Q3768</f>
        <v>546.13</v>
      </c>
      <c r="C3762">
        <f>bbg!R3768</f>
        <v>554.49</v>
      </c>
      <c r="D3762">
        <f>bbg!S3768</f>
        <v>1097.81</v>
      </c>
      <c r="E3762">
        <f>bbg!T3768</f>
        <v>533.85</v>
      </c>
      <c r="F3762">
        <f>bbg!U3768</f>
        <v>225.7</v>
      </c>
      <c r="G3762">
        <f>bbg!V3768</f>
        <v>1184.5</v>
      </c>
      <c r="H3762">
        <f>bbg!W3768</f>
        <v>443.5</v>
      </c>
      <c r="I3762">
        <f>bbg!X3768</f>
        <v>76.635000000000005</v>
      </c>
      <c r="J3762">
        <f>bbg!Y3768</f>
        <v>2.1880999999999999</v>
      </c>
    </row>
    <row r="3763" spans="1:10" x14ac:dyDescent="0.25">
      <c r="A3763" s="5">
        <f>bbg!B3769</f>
        <v>45447</v>
      </c>
      <c r="B3763">
        <f>bbg!Q3769</f>
        <v>544.04</v>
      </c>
      <c r="C3763">
        <f>bbg!R3769</f>
        <v>551.70000000000005</v>
      </c>
      <c r="D3763">
        <f>bbg!S3769</f>
        <v>1085.33</v>
      </c>
      <c r="E3763">
        <f>bbg!T3769</f>
        <v>532.75</v>
      </c>
      <c r="F3763">
        <f>bbg!U3769</f>
        <v>223.55</v>
      </c>
      <c r="G3763">
        <f>bbg!V3769</f>
        <v>1179</v>
      </c>
      <c r="H3763">
        <f>bbg!W3769</f>
        <v>442.5</v>
      </c>
      <c r="I3763">
        <f>bbg!X3769</f>
        <v>76.02</v>
      </c>
      <c r="J3763">
        <f>bbg!Y3769</f>
        <v>2.2170000000000001</v>
      </c>
    </row>
    <row r="3764" spans="1:10" x14ac:dyDescent="0.25">
      <c r="A3764" s="5">
        <f>bbg!B3770</f>
        <v>45448</v>
      </c>
      <c r="B3764">
        <f>bbg!Q3770</f>
        <v>543.96</v>
      </c>
      <c r="C3764">
        <f>bbg!R3770</f>
        <v>552.4</v>
      </c>
      <c r="D3764">
        <f>bbg!S3770</f>
        <v>1080.8699999999999</v>
      </c>
      <c r="E3764">
        <f>bbg!T3770</f>
        <v>531.57000000000005</v>
      </c>
      <c r="F3764">
        <f>bbg!U3770</f>
        <v>222.5</v>
      </c>
      <c r="G3764">
        <f>bbg!V3770</f>
        <v>1177.25</v>
      </c>
      <c r="H3764">
        <f>bbg!W3770</f>
        <v>439.25</v>
      </c>
      <c r="I3764">
        <f>bbg!X3770</f>
        <v>75.864999999999995</v>
      </c>
      <c r="J3764">
        <f>bbg!Y3770</f>
        <v>2.2155999999999998</v>
      </c>
    </row>
    <row r="3765" spans="1:10" x14ac:dyDescent="0.25">
      <c r="A3765" s="5">
        <f>bbg!B3771</f>
        <v>45449</v>
      </c>
      <c r="B3765">
        <f>bbg!Q3771</f>
        <v>547.30999999999995</v>
      </c>
      <c r="C3765">
        <f>bbg!R3771</f>
        <v>554.77</v>
      </c>
      <c r="D3765">
        <f>bbg!S3771</f>
        <v>1089.75</v>
      </c>
      <c r="E3765">
        <f>bbg!T3771</f>
        <v>536.29999999999995</v>
      </c>
      <c r="F3765">
        <f>bbg!U3771</f>
        <v>223.35</v>
      </c>
      <c r="G3765">
        <f>bbg!V3771</f>
        <v>1200</v>
      </c>
      <c r="H3765">
        <f>bbg!W3771</f>
        <v>452</v>
      </c>
      <c r="I3765">
        <f>bbg!X3771</f>
        <v>78.444999999999993</v>
      </c>
      <c r="J3765">
        <f>bbg!Y3771</f>
        <v>2.2475000000000001</v>
      </c>
    </row>
    <row r="3766" spans="1:10" x14ac:dyDescent="0.25">
      <c r="A3766" s="5">
        <f>bbg!B3772</f>
        <v>45450</v>
      </c>
      <c r="B3766">
        <f>bbg!Q3772</f>
        <v>545.55999999999995</v>
      </c>
      <c r="C3766">
        <f>bbg!R3772</f>
        <v>550.58000000000004</v>
      </c>
      <c r="D3766">
        <f>bbg!S3772</f>
        <v>1068.81</v>
      </c>
      <c r="E3766">
        <f>bbg!T3772</f>
        <v>537.96</v>
      </c>
      <c r="F3766">
        <f>bbg!U3772</f>
        <v>222.55</v>
      </c>
      <c r="G3766">
        <f>bbg!V3772</f>
        <v>1179.25</v>
      </c>
      <c r="H3766">
        <f>bbg!W3772</f>
        <v>448.75</v>
      </c>
      <c r="I3766">
        <f>bbg!X3772</f>
        <v>78.305000000000007</v>
      </c>
      <c r="J3766">
        <f>bbg!Y3772</f>
        <v>2.2151000000000001</v>
      </c>
    </row>
    <row r="3767" spans="1:10" x14ac:dyDescent="0.25">
      <c r="A3767" s="5">
        <f>bbg!B3773</f>
        <v>45453</v>
      </c>
      <c r="B3767">
        <f>bbg!Q3773</f>
        <v>543.48</v>
      </c>
      <c r="C3767">
        <f>bbg!R3773</f>
        <v>550.35</v>
      </c>
      <c r="D3767">
        <f>bbg!S3773</f>
        <v>1071.94</v>
      </c>
      <c r="E3767">
        <f>bbg!T3773</f>
        <v>533.29</v>
      </c>
      <c r="F3767">
        <f>bbg!U3773</f>
        <v>224.05</v>
      </c>
      <c r="G3767">
        <f>bbg!V3773</f>
        <v>1188.25</v>
      </c>
      <c r="H3767">
        <f>bbg!W3773</f>
        <v>451.75</v>
      </c>
      <c r="I3767">
        <f>bbg!X3773</f>
        <v>79.97</v>
      </c>
      <c r="J3767">
        <f>bbg!Y3773</f>
        <v>2.2334000000000001</v>
      </c>
    </row>
    <row r="3768" spans="1:10" x14ac:dyDescent="0.25">
      <c r="A3768" s="5">
        <f>bbg!B3774</f>
        <v>45454</v>
      </c>
      <c r="B3768">
        <f>bbg!Q3774</f>
        <v>544.76</v>
      </c>
      <c r="C3768">
        <f>bbg!R3774</f>
        <v>549.99</v>
      </c>
      <c r="D3768">
        <f>bbg!S3774</f>
        <v>1066.81</v>
      </c>
      <c r="E3768">
        <f>bbg!T3774</f>
        <v>536.88</v>
      </c>
      <c r="F3768">
        <f>bbg!U3774</f>
        <v>223.15</v>
      </c>
      <c r="G3768">
        <f>bbg!V3774</f>
        <v>1178</v>
      </c>
      <c r="H3768">
        <f>bbg!W3774</f>
        <v>449.5</v>
      </c>
      <c r="I3768">
        <f>bbg!X3774</f>
        <v>80.61</v>
      </c>
      <c r="J3768">
        <f>bbg!Y3774</f>
        <v>2.2439</v>
      </c>
    </row>
    <row r="3769" spans="1:10" x14ac:dyDescent="0.25">
      <c r="A3769" s="5">
        <f>bbg!B3775</f>
        <v>45455</v>
      </c>
      <c r="B3769">
        <f>bbg!Q3775</f>
        <v>547.12</v>
      </c>
      <c r="C3769">
        <f>bbg!R3775</f>
        <v>552.29999999999995</v>
      </c>
      <c r="D3769">
        <f>bbg!S3775</f>
        <v>1081.8</v>
      </c>
      <c r="E3769">
        <f>bbg!T3775</f>
        <v>539.29999999999995</v>
      </c>
      <c r="F3769">
        <f>bbg!U3775</f>
        <v>225.25</v>
      </c>
      <c r="G3769">
        <f>bbg!V3775</f>
        <v>1177.25</v>
      </c>
      <c r="H3769">
        <f>bbg!W3775</f>
        <v>454.25</v>
      </c>
      <c r="I3769">
        <f>bbg!X3775</f>
        <v>81.234999999999999</v>
      </c>
      <c r="J3769">
        <f>bbg!Y3775</f>
        <v>2.2393999999999998</v>
      </c>
    </row>
    <row r="3770" spans="1:10" x14ac:dyDescent="0.25">
      <c r="A3770" s="5">
        <f>bbg!B3776</f>
        <v>45456</v>
      </c>
      <c r="B3770">
        <f>bbg!Q3776</f>
        <v>547.39</v>
      </c>
      <c r="C3770">
        <f>bbg!R3776</f>
        <v>552.45000000000005</v>
      </c>
      <c r="D3770">
        <f>bbg!S3776</f>
        <v>1076.93</v>
      </c>
      <c r="E3770">
        <f>bbg!T3776</f>
        <v>539.75</v>
      </c>
      <c r="F3770">
        <f>bbg!U3776</f>
        <v>224.55</v>
      </c>
      <c r="G3770">
        <f>bbg!V3776</f>
        <v>1189.5</v>
      </c>
      <c r="H3770">
        <f>bbg!W3776</f>
        <v>458.5</v>
      </c>
      <c r="I3770">
        <f>bbg!X3776</f>
        <v>81.635000000000005</v>
      </c>
      <c r="J3770">
        <f>bbg!Y3776</f>
        <v>2.2406000000000001</v>
      </c>
    </row>
    <row r="3771" spans="1:10" x14ac:dyDescent="0.25">
      <c r="A3771" s="5">
        <f>bbg!B3777</f>
        <v>45457</v>
      </c>
      <c r="B3771">
        <f>bbg!Q3777</f>
        <v>545.17999999999995</v>
      </c>
      <c r="C3771">
        <f>bbg!R3777</f>
        <v>552.05999999999995</v>
      </c>
      <c r="D3771">
        <f>bbg!S3777</f>
        <v>1070.82</v>
      </c>
      <c r="E3771">
        <f>bbg!T3777</f>
        <v>534.98</v>
      </c>
      <c r="F3771">
        <f>bbg!U3777</f>
        <v>225.25</v>
      </c>
      <c r="G3771">
        <f>bbg!V3777</f>
        <v>1179.75</v>
      </c>
      <c r="H3771">
        <f>bbg!W3777</f>
        <v>450</v>
      </c>
      <c r="I3771">
        <f>bbg!X3777</f>
        <v>81.814999999999998</v>
      </c>
      <c r="J3771">
        <f>bbg!Y3777</f>
        <v>2.2471000000000001</v>
      </c>
    </row>
    <row r="3772" spans="1:10" x14ac:dyDescent="0.25">
      <c r="A3772" s="5">
        <f>bbg!B3778</f>
        <v>45460</v>
      </c>
      <c r="B3772">
        <f>bbg!Q3778</f>
        <v>542.75</v>
      </c>
      <c r="C3772">
        <f>bbg!R3778</f>
        <v>551.12</v>
      </c>
      <c r="D3772">
        <f>bbg!S3778</f>
        <v>1070.6199999999999</v>
      </c>
      <c r="E3772">
        <f>bbg!T3778</f>
        <v>530.47</v>
      </c>
      <c r="F3772">
        <f>bbg!U3778</f>
        <v>225.2</v>
      </c>
      <c r="G3772">
        <f>bbg!V3778</f>
        <v>1157.75</v>
      </c>
      <c r="H3772">
        <f>bbg!W3778</f>
        <v>443.75</v>
      </c>
      <c r="I3772">
        <f>bbg!X3778</f>
        <v>83.314999999999998</v>
      </c>
      <c r="J3772">
        <f>bbg!Y3778</f>
        <v>2.2709000000000001</v>
      </c>
    </row>
    <row r="3773" spans="1:10" x14ac:dyDescent="0.25">
      <c r="A3773" s="5">
        <f>bbg!B3779</f>
        <v>45461</v>
      </c>
      <c r="B3773">
        <f>bbg!Q3779</f>
        <v>545.30999999999995</v>
      </c>
      <c r="C3773">
        <f>bbg!R3779</f>
        <v>552.30999999999995</v>
      </c>
      <c r="D3773">
        <f>bbg!S3779</f>
        <v>1069.3800000000001</v>
      </c>
      <c r="E3773">
        <f>bbg!T3779</f>
        <v>534.94000000000005</v>
      </c>
      <c r="F3773">
        <f>bbg!U3779</f>
        <v>223.65</v>
      </c>
      <c r="G3773">
        <f>bbg!V3779</f>
        <v>1174</v>
      </c>
      <c r="H3773">
        <f>bbg!W3779</f>
        <v>450</v>
      </c>
      <c r="I3773">
        <f>bbg!X3779</f>
        <v>85.31</v>
      </c>
      <c r="J3773">
        <f>bbg!Y3779</f>
        <v>2.2656999999999998</v>
      </c>
    </row>
    <row r="3774" spans="1:10" x14ac:dyDescent="0.25">
      <c r="A3774" s="5">
        <f>bbg!B3780</f>
        <v>45462</v>
      </c>
      <c r="B3774">
        <f>bbg!Q3780</f>
        <v>545.30999999999995</v>
      </c>
      <c r="C3774">
        <f>bbg!R3780</f>
        <v>552.30999999999995</v>
      </c>
      <c r="D3774">
        <f>bbg!S3780</f>
        <v>1069.3800000000001</v>
      </c>
      <c r="E3774">
        <f>bbg!T3780</f>
        <v>534.94000000000005</v>
      </c>
      <c r="F3774">
        <f>bbg!U3780</f>
        <v>224.8</v>
      </c>
      <c r="G3774">
        <f>bbg!V3780</f>
        <v>1174</v>
      </c>
      <c r="H3774">
        <f>bbg!W3780</f>
        <v>450</v>
      </c>
      <c r="I3774">
        <f>bbg!X3780</f>
        <v>86.19</v>
      </c>
      <c r="J3774">
        <f>bbg!Y3780</f>
        <v>2.2656999999999998</v>
      </c>
    </row>
    <row r="3775" spans="1:10" x14ac:dyDescent="0.25">
      <c r="A3775" s="5">
        <f>bbg!B3781</f>
        <v>45463</v>
      </c>
      <c r="B3775">
        <f>bbg!Q3781</f>
        <v>543.99</v>
      </c>
      <c r="C3775">
        <f>bbg!R3781</f>
        <v>553.99</v>
      </c>
      <c r="D3775">
        <f>bbg!S3781</f>
        <v>1084.4100000000001</v>
      </c>
      <c r="E3775">
        <f>bbg!T3781</f>
        <v>529.45000000000005</v>
      </c>
      <c r="F3775">
        <f>bbg!U3781</f>
        <v>227.1</v>
      </c>
      <c r="G3775">
        <f>bbg!V3781</f>
        <v>1155.25</v>
      </c>
      <c r="H3775">
        <f>bbg!W3781</f>
        <v>439.75</v>
      </c>
      <c r="I3775">
        <f>bbg!X3781</f>
        <v>86.09</v>
      </c>
      <c r="J3775">
        <f>bbg!Y3781</f>
        <v>2.2961</v>
      </c>
    </row>
    <row r="3776" spans="1:10" x14ac:dyDescent="0.25">
      <c r="A3776" s="5">
        <f>bbg!B3782</f>
        <v>45464</v>
      </c>
      <c r="B3776">
        <f>bbg!Q3782</f>
        <v>539.5</v>
      </c>
      <c r="C3776">
        <f>bbg!R3782</f>
        <v>552.24</v>
      </c>
      <c r="D3776">
        <f>bbg!S3782</f>
        <v>1075.0899999999999</v>
      </c>
      <c r="E3776">
        <f>bbg!T3782</f>
        <v>521.19000000000005</v>
      </c>
      <c r="F3776">
        <f>bbg!U3782</f>
        <v>226.05</v>
      </c>
      <c r="G3776">
        <f>bbg!V3782</f>
        <v>1160.5</v>
      </c>
      <c r="H3776">
        <f>bbg!W3782</f>
        <v>435</v>
      </c>
      <c r="I3776">
        <f>bbg!X3782</f>
        <v>86.62</v>
      </c>
      <c r="J3776">
        <f>bbg!Y3782</f>
        <v>2.3241000000000001</v>
      </c>
    </row>
    <row r="3777" spans="1:10" x14ac:dyDescent="0.25">
      <c r="A3777" s="5">
        <f>bbg!B3783</f>
        <v>45467</v>
      </c>
      <c r="B3777">
        <f>bbg!Q3783</f>
        <v>540.39</v>
      </c>
      <c r="C3777">
        <f>bbg!R3783</f>
        <v>555.94000000000005</v>
      </c>
      <c r="D3777">
        <f>bbg!S3783</f>
        <v>1077.8699999999999</v>
      </c>
      <c r="E3777">
        <f>bbg!T3783</f>
        <v>518.29</v>
      </c>
      <c r="F3777">
        <f>bbg!U3783</f>
        <v>224.95</v>
      </c>
      <c r="G3777">
        <f>bbg!V3783</f>
        <v>1175.25</v>
      </c>
      <c r="H3777">
        <f>bbg!W3783</f>
        <v>433.5</v>
      </c>
      <c r="I3777">
        <f>bbg!X3783</f>
        <v>87.105000000000004</v>
      </c>
      <c r="J3777">
        <f>bbg!Y3783</f>
        <v>2.2999999999999998</v>
      </c>
    </row>
    <row r="3778" spans="1:10" x14ac:dyDescent="0.25">
      <c r="A3778" s="5">
        <f>bbg!B3784</f>
        <v>45468</v>
      </c>
      <c r="B3778">
        <f>bbg!Q3784</f>
        <v>540.17999999999995</v>
      </c>
      <c r="C3778">
        <f>bbg!R3784</f>
        <v>555.65</v>
      </c>
      <c r="D3778">
        <f>bbg!S3784</f>
        <v>1067.94</v>
      </c>
      <c r="E3778">
        <f>bbg!T3784</f>
        <v>518.19000000000005</v>
      </c>
      <c r="F3778">
        <f>bbg!U3784</f>
        <v>225.75</v>
      </c>
      <c r="G3778">
        <f>bbg!V3784</f>
        <v>1163.25</v>
      </c>
      <c r="H3778">
        <f>bbg!W3784</f>
        <v>425.5</v>
      </c>
      <c r="I3778">
        <f>bbg!X3784</f>
        <v>86.7</v>
      </c>
      <c r="J3778">
        <f>bbg!Y3784</f>
        <v>2.3188</v>
      </c>
    </row>
    <row r="3779" spans="1:10" x14ac:dyDescent="0.25">
      <c r="A3779" s="5">
        <f>bbg!B3785</f>
        <v>45469</v>
      </c>
      <c r="B3779">
        <f>bbg!Q3785</f>
        <v>539.16</v>
      </c>
      <c r="C3779">
        <f>bbg!R3785</f>
        <v>556.15</v>
      </c>
      <c r="D3779">
        <f>bbg!S3785</f>
        <v>1069.23</v>
      </c>
      <c r="E3779">
        <f>bbg!T3785</f>
        <v>515.12</v>
      </c>
      <c r="F3779">
        <f>bbg!U3785</f>
        <v>225.8</v>
      </c>
      <c r="G3779">
        <f>bbg!V3785</f>
        <v>1162.75</v>
      </c>
      <c r="H3779">
        <f>bbg!W3785</f>
        <v>420</v>
      </c>
      <c r="I3779">
        <f>bbg!X3785</f>
        <v>85.34</v>
      </c>
      <c r="J3779">
        <f>bbg!Y3785</f>
        <v>2.347</v>
      </c>
    </row>
    <row r="3780" spans="1:10" x14ac:dyDescent="0.25">
      <c r="A3780" s="5">
        <f>bbg!B3786</f>
        <v>45470</v>
      </c>
      <c r="B3780">
        <f>bbg!Q3786</f>
        <v>539.58000000000004</v>
      </c>
      <c r="C3780">
        <f>bbg!R3786</f>
        <v>555.75</v>
      </c>
      <c r="D3780">
        <f>bbg!S3786</f>
        <v>1069.43</v>
      </c>
      <c r="E3780">
        <f>bbg!T3786</f>
        <v>516.65</v>
      </c>
      <c r="F3780">
        <f>bbg!U3786</f>
        <v>225.25</v>
      </c>
      <c r="G3780">
        <f>bbg!V3786</f>
        <v>1152.25</v>
      </c>
      <c r="H3780">
        <f>bbg!W3786</f>
        <v>413.75</v>
      </c>
      <c r="I3780">
        <f>bbg!X3786</f>
        <v>87.21</v>
      </c>
      <c r="J3780">
        <f>bbg!Y3786</f>
        <v>2.3567999999999998</v>
      </c>
    </row>
    <row r="3781" spans="1:10" x14ac:dyDescent="0.25">
      <c r="A3781" s="5">
        <f>bbg!B3787</f>
        <v>45471</v>
      </c>
      <c r="B3781">
        <f>bbg!Q3787</f>
        <v>539.30999999999995</v>
      </c>
      <c r="C3781">
        <f>bbg!R3787</f>
        <v>556.54</v>
      </c>
      <c r="D3781">
        <f>bbg!S3787</f>
        <v>1079.9000000000001</v>
      </c>
      <c r="E3781">
        <f>bbg!T3787</f>
        <v>514.95000000000005</v>
      </c>
      <c r="F3781">
        <f>bbg!U3787</f>
        <v>225.44</v>
      </c>
      <c r="G3781">
        <f>bbg!V3787</f>
        <v>1150.5</v>
      </c>
      <c r="H3781">
        <f>bbg!W3787</f>
        <v>397.25</v>
      </c>
      <c r="I3781">
        <f>bbg!X3787</f>
        <v>86.69</v>
      </c>
      <c r="J3781">
        <f>bbg!Y3787</f>
        <v>2.3565</v>
      </c>
    </row>
    <row r="3782" spans="1:10" x14ac:dyDescent="0.25">
      <c r="A3782" s="5">
        <f>bbg!B3788</f>
        <v>45474</v>
      </c>
      <c r="B3782">
        <f>bbg!Q3788</f>
        <v>540.38</v>
      </c>
      <c r="C3782">
        <f>bbg!R3788</f>
        <v>557.05999999999995</v>
      </c>
      <c r="D3782">
        <f>bbg!S3788</f>
        <v>1081.6300000000001</v>
      </c>
      <c r="E3782">
        <f>bbg!T3788</f>
        <v>516.76</v>
      </c>
      <c r="F3782">
        <f>bbg!U3788</f>
        <v>234</v>
      </c>
      <c r="G3782">
        <f>bbg!V3788</f>
        <v>1159.5</v>
      </c>
      <c r="H3782">
        <f>bbg!W3788</f>
        <v>398.25</v>
      </c>
      <c r="I3782">
        <f>bbg!X3788</f>
        <v>88.06</v>
      </c>
      <c r="J3782">
        <f>bbg!Y3788</f>
        <v>2.4407999999999999</v>
      </c>
    </row>
    <row r="3783" spans="1:10" x14ac:dyDescent="0.25">
      <c r="A3783" s="5">
        <f>bbg!B3789</f>
        <v>45475</v>
      </c>
      <c r="B3783">
        <f>bbg!Q3789</f>
        <v>540.09</v>
      </c>
      <c r="C3783">
        <f>bbg!R3789</f>
        <v>555.78</v>
      </c>
      <c r="D3783">
        <f>bbg!S3789</f>
        <v>1079.72</v>
      </c>
      <c r="E3783">
        <f>bbg!T3789</f>
        <v>517.79</v>
      </c>
      <c r="F3783">
        <f>bbg!U3789</f>
        <v>234.25</v>
      </c>
      <c r="G3783">
        <f>bbg!V3789</f>
        <v>1165</v>
      </c>
      <c r="H3783">
        <f>bbg!W3789</f>
        <v>402</v>
      </c>
      <c r="I3783">
        <f>bbg!X3789</f>
        <v>88.59</v>
      </c>
      <c r="J3783">
        <f>bbg!Y3789</f>
        <v>2.4434</v>
      </c>
    </row>
    <row r="3784" spans="1:10" x14ac:dyDescent="0.25">
      <c r="A3784" s="5">
        <f>bbg!B3790</f>
        <v>45476</v>
      </c>
      <c r="B3784">
        <f>bbg!Q3790</f>
        <v>541.05999999999995</v>
      </c>
      <c r="C3784">
        <f>bbg!R3790</f>
        <v>557.52</v>
      </c>
      <c r="D3784">
        <f>bbg!S3790</f>
        <v>1090.77</v>
      </c>
      <c r="E3784">
        <f>bbg!T3790</f>
        <v>517.74</v>
      </c>
      <c r="F3784">
        <f>bbg!U3790</f>
        <v>233.7</v>
      </c>
      <c r="G3784">
        <f>bbg!V3790</f>
        <v>1176.5</v>
      </c>
      <c r="H3784">
        <f>bbg!W3790</f>
        <v>403.5</v>
      </c>
      <c r="I3784">
        <f>bbg!X3790</f>
        <v>87.665000000000006</v>
      </c>
      <c r="J3784">
        <f>bbg!Y3790</f>
        <v>2.4788000000000001</v>
      </c>
    </row>
    <row r="3785" spans="1:10" x14ac:dyDescent="0.25">
      <c r="A3785" s="5">
        <f>bbg!B3791</f>
        <v>45477</v>
      </c>
      <c r="B3785">
        <f>bbg!Q3791</f>
        <v>541.05999999999995</v>
      </c>
      <c r="C3785">
        <f>bbg!R3791</f>
        <v>557.52</v>
      </c>
      <c r="D3785">
        <f>bbg!S3791</f>
        <v>1090.77</v>
      </c>
      <c r="E3785">
        <f>bbg!T3791</f>
        <v>517.74</v>
      </c>
      <c r="F3785">
        <f>bbg!U3791</f>
        <v>232.9</v>
      </c>
      <c r="G3785">
        <f>bbg!V3791</f>
        <v>1176.5</v>
      </c>
      <c r="H3785">
        <f>bbg!W3791</f>
        <v>403.5</v>
      </c>
      <c r="I3785">
        <f>bbg!X3791</f>
        <v>88.96</v>
      </c>
      <c r="J3785">
        <f>bbg!Y3791</f>
        <v>2.4788000000000001</v>
      </c>
    </row>
    <row r="3786" spans="1:10" x14ac:dyDescent="0.25">
      <c r="A3786" s="5">
        <f>bbg!B3792</f>
        <v>45478</v>
      </c>
      <c r="B3786">
        <f>bbg!Q3792</f>
        <v>542.05999999999995</v>
      </c>
      <c r="C3786">
        <f>bbg!R3792</f>
        <v>559.16</v>
      </c>
      <c r="D3786">
        <f>bbg!S3792</f>
        <v>1104.07</v>
      </c>
      <c r="E3786">
        <f>bbg!T3792</f>
        <v>517.88</v>
      </c>
      <c r="F3786">
        <f>bbg!U3792</f>
        <v>233.2</v>
      </c>
      <c r="G3786">
        <f>bbg!V3792</f>
        <v>1188.5</v>
      </c>
      <c r="H3786">
        <f>bbg!W3792</f>
        <v>411.25</v>
      </c>
      <c r="I3786">
        <f>bbg!X3792</f>
        <v>89.105000000000004</v>
      </c>
      <c r="J3786">
        <f>bbg!Y3792</f>
        <v>2.4788000000000001</v>
      </c>
    </row>
    <row r="3787" spans="1:10" x14ac:dyDescent="0.25">
      <c r="A3787" s="5">
        <f>bbg!B3793</f>
        <v>45481</v>
      </c>
      <c r="B3787">
        <f>bbg!Q3793</f>
        <v>540.74</v>
      </c>
      <c r="C3787">
        <f>bbg!R3793</f>
        <v>558.74</v>
      </c>
      <c r="D3787">
        <f>bbg!S3793</f>
        <v>1101.8900000000001</v>
      </c>
      <c r="E3787">
        <f>bbg!T3793</f>
        <v>515.35</v>
      </c>
      <c r="F3787">
        <f>bbg!U3793</f>
        <v>234</v>
      </c>
      <c r="G3787">
        <f>bbg!V3793</f>
        <v>1174.25</v>
      </c>
      <c r="H3787">
        <f>bbg!W3793</f>
        <v>395.75</v>
      </c>
      <c r="I3787">
        <f>bbg!X3793</f>
        <v>87.685000000000002</v>
      </c>
      <c r="J3787">
        <f>bbg!Y3793</f>
        <v>2.4054000000000002</v>
      </c>
    </row>
    <row r="3788" spans="1:10" x14ac:dyDescent="0.25">
      <c r="A3788" s="5">
        <f>bbg!B3794</f>
        <v>45482</v>
      </c>
      <c r="B3788">
        <f>bbg!Q3794</f>
        <v>544.37</v>
      </c>
      <c r="C3788">
        <f>bbg!R3794</f>
        <v>558.20000000000005</v>
      </c>
      <c r="D3788">
        <f>bbg!S3794</f>
        <v>1099.07</v>
      </c>
      <c r="E3788">
        <f>bbg!T3794</f>
        <v>524.58000000000004</v>
      </c>
      <c r="F3788">
        <f>bbg!U3794</f>
        <v>234.5</v>
      </c>
      <c r="G3788">
        <f>bbg!V3794</f>
        <v>1161.5</v>
      </c>
      <c r="H3788">
        <f>bbg!W3794</f>
        <v>400.25</v>
      </c>
      <c r="I3788">
        <f>bbg!X3794</f>
        <v>86</v>
      </c>
      <c r="J3788">
        <f>bbg!Y3794</f>
        <v>2.4049</v>
      </c>
    </row>
    <row r="3789" spans="1:10" x14ac:dyDescent="0.25">
      <c r="A3789" s="5">
        <f>bbg!B3795</f>
        <v>45483</v>
      </c>
      <c r="B3789">
        <f>bbg!Q3795</f>
        <v>542.38</v>
      </c>
      <c r="C3789">
        <f>bbg!R3795</f>
        <v>559.42999999999995</v>
      </c>
      <c r="D3789">
        <f>bbg!S3795</f>
        <v>1103.8800000000001</v>
      </c>
      <c r="E3789">
        <f>bbg!T3795</f>
        <v>518.27</v>
      </c>
      <c r="F3789">
        <f>bbg!U3795</f>
        <v>233.1</v>
      </c>
      <c r="G3789">
        <f>bbg!V3795</f>
        <v>1141.25</v>
      </c>
      <c r="H3789">
        <f>bbg!W3795</f>
        <v>403.25</v>
      </c>
      <c r="I3789">
        <f>bbg!X3795</f>
        <v>86.995000000000005</v>
      </c>
      <c r="J3789">
        <f>bbg!Y3795</f>
        <v>2.3483999999999998</v>
      </c>
    </row>
    <row r="3790" spans="1:10" x14ac:dyDescent="0.25">
      <c r="A3790" s="5">
        <f>bbg!B3796</f>
        <v>45484</v>
      </c>
      <c r="B3790">
        <f>bbg!Q3796</f>
        <v>541.35</v>
      </c>
      <c r="C3790">
        <f>bbg!R3796</f>
        <v>558.27</v>
      </c>
      <c r="D3790">
        <f>bbg!S3796</f>
        <v>1097.8699999999999</v>
      </c>
      <c r="E3790">
        <f>bbg!T3796</f>
        <v>517.41999999999996</v>
      </c>
      <c r="F3790">
        <f>bbg!U3796</f>
        <v>232.7</v>
      </c>
      <c r="G3790">
        <f>bbg!V3796</f>
        <v>1142.75</v>
      </c>
      <c r="H3790">
        <f>bbg!W3796</f>
        <v>406.75</v>
      </c>
      <c r="I3790">
        <f>bbg!X3796</f>
        <v>87.23</v>
      </c>
      <c r="J3790">
        <f>bbg!Y3796</f>
        <v>2.3677999999999999</v>
      </c>
    </row>
    <row r="3791" spans="1:10" x14ac:dyDescent="0.25">
      <c r="A3791" s="5">
        <f>bbg!B3797</f>
        <v>45485</v>
      </c>
      <c r="B3791">
        <f>bbg!Q3797</f>
        <v>541.74</v>
      </c>
      <c r="C3791">
        <f>bbg!R3797</f>
        <v>557.29</v>
      </c>
      <c r="D3791">
        <f>bbg!S3797</f>
        <v>1093.1400000000001</v>
      </c>
      <c r="E3791">
        <f>bbg!T3797</f>
        <v>519.63</v>
      </c>
      <c r="F3791">
        <f>bbg!U3797</f>
        <v>231.2</v>
      </c>
      <c r="G3791">
        <f>bbg!V3797</f>
        <v>1134.5</v>
      </c>
      <c r="H3791">
        <f>bbg!W3797</f>
        <v>400</v>
      </c>
      <c r="I3791">
        <f>bbg!X3797</f>
        <v>87.62</v>
      </c>
      <c r="J3791">
        <f>bbg!Y3797</f>
        <v>2.3578000000000001</v>
      </c>
    </row>
    <row r="3792" spans="1:10" x14ac:dyDescent="0.25">
      <c r="A3792" s="5">
        <f>bbg!B3798</f>
        <v>45488</v>
      </c>
      <c r="B3792">
        <f>bbg!Q3798</f>
        <v>542.17999999999995</v>
      </c>
      <c r="C3792">
        <f>bbg!R3798</f>
        <v>557.65</v>
      </c>
      <c r="D3792">
        <f>bbg!S3798</f>
        <v>1088.0999999999999</v>
      </c>
      <c r="E3792">
        <f>bbg!T3798</f>
        <v>520.17999999999995</v>
      </c>
      <c r="F3792">
        <f>bbg!U3798</f>
        <v>232.4</v>
      </c>
      <c r="G3792">
        <f>bbg!V3798</f>
        <v>1078</v>
      </c>
      <c r="H3792">
        <f>bbg!W3798</f>
        <v>390.5</v>
      </c>
      <c r="I3792">
        <f>bbg!X3798</f>
        <v>86.594999999999999</v>
      </c>
      <c r="J3792">
        <f>bbg!Y3798</f>
        <v>2.3441000000000001</v>
      </c>
    </row>
    <row r="3793" spans="1:10" x14ac:dyDescent="0.25">
      <c r="A3793" s="5">
        <f>bbg!B3799</f>
        <v>45489</v>
      </c>
      <c r="B3793">
        <f>bbg!Q3799</f>
        <v>541.17999999999995</v>
      </c>
      <c r="C3793">
        <f>bbg!R3799</f>
        <v>556.46</v>
      </c>
      <c r="D3793">
        <f>bbg!S3799</f>
        <v>1081.77</v>
      </c>
      <c r="E3793">
        <f>bbg!T3799</f>
        <v>519.42999999999995</v>
      </c>
      <c r="F3793">
        <f>bbg!U3799</f>
        <v>230.65</v>
      </c>
      <c r="G3793">
        <f>bbg!V3799</f>
        <v>1090.5</v>
      </c>
      <c r="H3793">
        <f>bbg!W3799</f>
        <v>395.75</v>
      </c>
      <c r="I3793">
        <f>bbg!X3799</f>
        <v>85.64</v>
      </c>
      <c r="J3793">
        <f>bbg!Y3799</f>
        <v>2.35</v>
      </c>
    </row>
    <row r="3794" spans="1:10" x14ac:dyDescent="0.25">
      <c r="A3794" s="5">
        <f>bbg!B3800</f>
        <v>45490</v>
      </c>
      <c r="B3794">
        <f>bbg!Q3800</f>
        <v>541.19000000000005</v>
      </c>
      <c r="C3794">
        <f>bbg!R3800</f>
        <v>555.62</v>
      </c>
      <c r="D3794">
        <f>bbg!S3800</f>
        <v>1074.99</v>
      </c>
      <c r="E3794">
        <f>bbg!T3800</f>
        <v>520.61</v>
      </c>
      <c r="F3794">
        <f>bbg!U3800</f>
        <v>230.65</v>
      </c>
      <c r="G3794">
        <f>bbg!V3800</f>
        <v>1097.25</v>
      </c>
      <c r="H3794">
        <f>bbg!W3800</f>
        <v>398</v>
      </c>
      <c r="I3794">
        <f>bbg!X3800</f>
        <v>86.194999999999993</v>
      </c>
      <c r="J3794">
        <f>bbg!Y3800</f>
        <v>2.3813</v>
      </c>
    </row>
    <row r="3795" spans="1:10" x14ac:dyDescent="0.25">
      <c r="A3795" s="5">
        <f>bbg!B3801</f>
        <v>45491</v>
      </c>
      <c r="B3795">
        <f>bbg!Q3801</f>
        <v>539.91999999999996</v>
      </c>
      <c r="C3795">
        <f>bbg!R3801</f>
        <v>551.66</v>
      </c>
      <c r="D3795">
        <f>bbg!S3801</f>
        <v>1053.8900000000001</v>
      </c>
      <c r="E3795">
        <f>bbg!T3801</f>
        <v>523</v>
      </c>
      <c r="F3795">
        <f>bbg!U3801</f>
        <v>230.7</v>
      </c>
      <c r="G3795">
        <f>bbg!V3801</f>
        <v>1098.5</v>
      </c>
      <c r="H3795">
        <f>bbg!W3801</f>
        <v>391.25</v>
      </c>
      <c r="I3795">
        <f>bbg!X3801</f>
        <v>86.47</v>
      </c>
      <c r="J3795">
        <f>bbg!Y3801</f>
        <v>2.3689</v>
      </c>
    </row>
    <row r="3796" spans="1:10" x14ac:dyDescent="0.25">
      <c r="A3796" s="5">
        <f>bbg!B3802</f>
        <v>45492</v>
      </c>
      <c r="B3796">
        <f>bbg!Q3802</f>
        <v>534.80999999999995</v>
      </c>
      <c r="C3796">
        <f>bbg!R3802</f>
        <v>549.21</v>
      </c>
      <c r="D3796">
        <f>bbg!S3802</f>
        <v>1046.3599999999999</v>
      </c>
      <c r="E3796">
        <f>bbg!T3802</f>
        <v>514.27</v>
      </c>
      <c r="F3796">
        <f>bbg!U3802</f>
        <v>231.05</v>
      </c>
      <c r="G3796">
        <f>bbg!V3802</f>
        <v>1097.25</v>
      </c>
      <c r="H3796">
        <f>bbg!W3802</f>
        <v>390.5</v>
      </c>
      <c r="I3796">
        <f>bbg!X3802</f>
        <v>85.305000000000007</v>
      </c>
      <c r="J3796">
        <f>bbg!Y3802</f>
        <v>2.3329</v>
      </c>
    </row>
    <row r="3797" spans="1:10" x14ac:dyDescent="0.25">
      <c r="A3797" s="5">
        <f>bbg!B3803</f>
        <v>45495</v>
      </c>
      <c r="B3797">
        <f>bbg!Q3803</f>
        <v>538.66</v>
      </c>
      <c r="C3797">
        <f>bbg!R3803</f>
        <v>546.47</v>
      </c>
      <c r="D3797">
        <f>bbg!S3803</f>
        <v>1032.32</v>
      </c>
      <c r="E3797">
        <f>bbg!T3803</f>
        <v>527.17999999999995</v>
      </c>
      <c r="F3797">
        <f>bbg!U3803</f>
        <v>230.6</v>
      </c>
      <c r="G3797">
        <f>bbg!V3803</f>
        <v>1117.75</v>
      </c>
      <c r="H3797">
        <f>bbg!W3803</f>
        <v>400.25</v>
      </c>
      <c r="I3797">
        <f>bbg!X3803</f>
        <v>83.015000000000001</v>
      </c>
      <c r="J3797">
        <f>bbg!Y3803</f>
        <v>2.3706</v>
      </c>
    </row>
    <row r="3798" spans="1:10" x14ac:dyDescent="0.25">
      <c r="A3798" s="5">
        <f>bbg!B3804</f>
        <v>45496</v>
      </c>
      <c r="B3798">
        <f>bbg!Q3804</f>
        <v>537.72</v>
      </c>
      <c r="C3798">
        <f>bbg!R3804</f>
        <v>543.94000000000005</v>
      </c>
      <c r="D3798">
        <f>bbg!S3804</f>
        <v>1025.69</v>
      </c>
      <c r="E3798">
        <f>bbg!T3804</f>
        <v>528.45000000000005</v>
      </c>
      <c r="F3798">
        <f>bbg!U3804</f>
        <v>230.6</v>
      </c>
      <c r="G3798">
        <f>bbg!V3804</f>
        <v>1117.5</v>
      </c>
      <c r="H3798">
        <f>bbg!W3804</f>
        <v>402.5</v>
      </c>
      <c r="I3798">
        <f>bbg!X3804</f>
        <v>82.09</v>
      </c>
      <c r="J3798">
        <f>bbg!Y3804</f>
        <v>2.3001999999999998</v>
      </c>
    </row>
    <row r="3799" spans="1:10" x14ac:dyDescent="0.25">
      <c r="A3799" s="5">
        <f>bbg!B3805</f>
        <v>45497</v>
      </c>
      <c r="B3799">
        <f>bbg!Q3805</f>
        <v>537.63</v>
      </c>
      <c r="C3799">
        <f>bbg!R3805</f>
        <v>543.61</v>
      </c>
      <c r="D3799">
        <f>bbg!S3805</f>
        <v>1027.5899999999999</v>
      </c>
      <c r="E3799">
        <f>bbg!T3805</f>
        <v>528.70000000000005</v>
      </c>
      <c r="F3799">
        <f>bbg!U3805</f>
        <v>231.55</v>
      </c>
      <c r="G3799">
        <f>bbg!V3805</f>
        <v>1111</v>
      </c>
      <c r="H3799">
        <f>bbg!W3805</f>
        <v>403.75</v>
      </c>
      <c r="I3799">
        <f>bbg!X3805</f>
        <v>82.94</v>
      </c>
      <c r="J3799">
        <f>bbg!Y3805</f>
        <v>2.3479000000000001</v>
      </c>
    </row>
    <row r="3800" spans="1:10" x14ac:dyDescent="0.25">
      <c r="A3800" s="5">
        <f>bbg!B3806</f>
        <v>45498</v>
      </c>
      <c r="B3800">
        <f>bbg!Q3806</f>
        <v>535.5</v>
      </c>
      <c r="C3800">
        <f>bbg!R3806</f>
        <v>542.66</v>
      </c>
      <c r="D3800">
        <f>bbg!S3806</f>
        <v>1022.23</v>
      </c>
      <c r="E3800">
        <f>bbg!T3806</f>
        <v>524.91999999999996</v>
      </c>
      <c r="F3800">
        <f>bbg!U3806</f>
        <v>231.65</v>
      </c>
      <c r="G3800">
        <f>bbg!V3806</f>
        <v>1116</v>
      </c>
      <c r="H3800">
        <f>bbg!W3806</f>
        <v>406</v>
      </c>
      <c r="I3800">
        <f>bbg!X3806</f>
        <v>82.745000000000005</v>
      </c>
      <c r="J3800">
        <f>bbg!Y3806</f>
        <v>2.3845000000000001</v>
      </c>
    </row>
    <row r="3801" spans="1:10" x14ac:dyDescent="0.25">
      <c r="A3801" s="5">
        <f>bbg!B3807</f>
        <v>45499</v>
      </c>
      <c r="B3801">
        <f>bbg!Q3807</f>
        <v>533.44000000000005</v>
      </c>
      <c r="C3801">
        <f>bbg!R3807</f>
        <v>541.91</v>
      </c>
      <c r="D3801">
        <f>bbg!S3807</f>
        <v>1022.52</v>
      </c>
      <c r="E3801">
        <f>bbg!T3807</f>
        <v>521.02</v>
      </c>
      <c r="F3801">
        <f>bbg!U3807</f>
        <v>232.25</v>
      </c>
      <c r="G3801">
        <f>bbg!V3807</f>
        <v>1077.5</v>
      </c>
      <c r="H3801">
        <f>bbg!W3807</f>
        <v>394.5</v>
      </c>
      <c r="I3801">
        <f>bbg!X3807</f>
        <v>81.355000000000004</v>
      </c>
      <c r="J3801">
        <f>bbg!Y3807</f>
        <v>2.3820000000000001</v>
      </c>
    </row>
    <row r="3802" spans="1:10" x14ac:dyDescent="0.25">
      <c r="A3802" s="5">
        <f>bbg!B3808</f>
        <v>45502</v>
      </c>
      <c r="B3802">
        <f>bbg!Q3808</f>
        <v>532.95000000000005</v>
      </c>
      <c r="C3802">
        <f>bbg!R3808</f>
        <v>542.23</v>
      </c>
      <c r="D3802">
        <f>bbg!S3808</f>
        <v>1019.12</v>
      </c>
      <c r="E3802">
        <f>bbg!T3808</f>
        <v>519.41999999999996</v>
      </c>
      <c r="F3802">
        <f>bbg!U3808</f>
        <v>232.45</v>
      </c>
      <c r="G3802">
        <f>bbg!V3808</f>
        <v>1054.75</v>
      </c>
      <c r="H3802">
        <f>bbg!W3808</f>
        <v>396.25</v>
      </c>
      <c r="I3802">
        <f>bbg!X3808</f>
        <v>80.84</v>
      </c>
      <c r="J3802">
        <f>bbg!Y3808</f>
        <v>2.3172999999999999</v>
      </c>
    </row>
    <row r="3803" spans="1:10" x14ac:dyDescent="0.25">
      <c r="A3803" s="5">
        <f>bbg!B3809</f>
        <v>45503</v>
      </c>
      <c r="B3803">
        <f>bbg!Q3809</f>
        <v>533.53</v>
      </c>
      <c r="C3803">
        <f>bbg!R3809</f>
        <v>541.27</v>
      </c>
      <c r="D3803">
        <f>bbg!S3809</f>
        <v>1012.87</v>
      </c>
      <c r="E3803">
        <f>bbg!T3809</f>
        <v>522.13</v>
      </c>
      <c r="F3803">
        <f>bbg!U3809</f>
        <v>232.35</v>
      </c>
      <c r="G3803">
        <f>bbg!V3809</f>
        <v>1027.25</v>
      </c>
      <c r="H3803">
        <f>bbg!W3809</f>
        <v>388.75</v>
      </c>
      <c r="I3803">
        <f>bbg!X3809</f>
        <v>79.22</v>
      </c>
      <c r="J3803">
        <f>bbg!Y3809</f>
        <v>2.2818000000000001</v>
      </c>
    </row>
    <row r="3804" spans="1:10" x14ac:dyDescent="0.25">
      <c r="A3804" s="5">
        <f>bbg!B3810</f>
        <v>45504</v>
      </c>
      <c r="B3804">
        <f>bbg!Q3810</f>
        <v>535.21</v>
      </c>
      <c r="C3804">
        <f>bbg!R3810</f>
        <v>544.84</v>
      </c>
      <c r="D3804">
        <f>bbg!S3810</f>
        <v>1030.93</v>
      </c>
      <c r="E3804">
        <f>bbg!T3810</f>
        <v>521.20000000000005</v>
      </c>
      <c r="F3804">
        <f>bbg!U3810</f>
        <v>232.4</v>
      </c>
      <c r="G3804">
        <f>bbg!V3810</f>
        <v>1028.5</v>
      </c>
      <c r="H3804">
        <f>bbg!W3810</f>
        <v>382.75</v>
      </c>
      <c r="I3804">
        <f>bbg!X3810</f>
        <v>81.484999999999999</v>
      </c>
      <c r="J3804">
        <f>bbg!Y3810</f>
        <v>2.4049999999999998</v>
      </c>
    </row>
    <row r="3805" spans="1:10" x14ac:dyDescent="0.25">
      <c r="A3805" s="5">
        <f>bbg!B3811</f>
        <v>45505</v>
      </c>
      <c r="B3805">
        <f>bbg!Q3811</f>
        <v>531.4</v>
      </c>
      <c r="C3805">
        <f>bbg!R3811</f>
        <v>541.69000000000005</v>
      </c>
      <c r="D3805">
        <f>bbg!S3811</f>
        <v>1023.13</v>
      </c>
      <c r="E3805">
        <f>bbg!T3811</f>
        <v>516.48</v>
      </c>
      <c r="F3805">
        <f>bbg!U3811</f>
        <v>237.2</v>
      </c>
      <c r="G3805">
        <f>bbg!V3811</f>
        <v>1022</v>
      </c>
      <c r="H3805">
        <f>bbg!W3811</f>
        <v>382</v>
      </c>
      <c r="I3805">
        <f>bbg!X3811</f>
        <v>81.77</v>
      </c>
      <c r="J3805">
        <f>bbg!Y3811</f>
        <v>2.363</v>
      </c>
    </row>
    <row r="3806" spans="1:10" x14ac:dyDescent="0.25">
      <c r="A3806" s="5">
        <f>bbg!B3812</f>
        <v>45506</v>
      </c>
      <c r="B3806">
        <f>bbg!Q3812</f>
        <v>531.64</v>
      </c>
      <c r="C3806">
        <f>bbg!R3812</f>
        <v>543.24</v>
      </c>
      <c r="D3806">
        <f>bbg!S3812</f>
        <v>1029.7</v>
      </c>
      <c r="E3806">
        <f>bbg!T3812</f>
        <v>514.91999999999996</v>
      </c>
      <c r="F3806">
        <f>bbg!U3812</f>
        <v>236.45</v>
      </c>
      <c r="G3806">
        <f>bbg!V3812</f>
        <v>1029.25</v>
      </c>
      <c r="H3806">
        <f>bbg!W3812</f>
        <v>386.5</v>
      </c>
      <c r="I3806">
        <f>bbg!X3812</f>
        <v>78.209999999999994</v>
      </c>
      <c r="J3806">
        <f>bbg!Y3812</f>
        <v>2.2911000000000001</v>
      </c>
    </row>
    <row r="3807" spans="1:10" x14ac:dyDescent="0.25">
      <c r="A3807" s="5">
        <f>bbg!B3813</f>
        <v>45509</v>
      </c>
      <c r="B3807">
        <f>bbg!Q3813</f>
        <v>531</v>
      </c>
      <c r="C3807">
        <f>bbg!R3813</f>
        <v>538.92999999999995</v>
      </c>
      <c r="D3807">
        <f>bbg!S3813</f>
        <v>1010.71</v>
      </c>
      <c r="E3807">
        <f>bbg!T3813</f>
        <v>519.34</v>
      </c>
      <c r="F3807">
        <f>bbg!U3813</f>
        <v>237</v>
      </c>
      <c r="G3807">
        <f>bbg!V3813</f>
        <v>1044.25</v>
      </c>
      <c r="H3807">
        <f>bbg!W3813</f>
        <v>390.75</v>
      </c>
      <c r="I3807">
        <f>bbg!X3813</f>
        <v>76.844999999999999</v>
      </c>
      <c r="J3807">
        <f>bbg!Y3813</f>
        <v>2.3536000000000001</v>
      </c>
    </row>
    <row r="3808" spans="1:10" x14ac:dyDescent="0.25">
      <c r="A3808" s="5">
        <f>bbg!B3814</f>
        <v>45510</v>
      </c>
      <c r="B3808">
        <f>bbg!Q3814</f>
        <v>531.63</v>
      </c>
      <c r="C3808">
        <f>bbg!R3814</f>
        <v>538.57000000000005</v>
      </c>
      <c r="D3808">
        <f>bbg!S3814</f>
        <v>1009.56</v>
      </c>
      <c r="E3808">
        <f>bbg!T3814</f>
        <v>521.35</v>
      </c>
      <c r="F3808">
        <f>bbg!U3814</f>
        <v>238.3</v>
      </c>
      <c r="G3808">
        <f>bbg!V3814</f>
        <v>1028.5</v>
      </c>
      <c r="H3808">
        <f>bbg!W3814</f>
        <v>388.75</v>
      </c>
      <c r="I3808">
        <f>bbg!X3814</f>
        <v>76.28</v>
      </c>
      <c r="J3808">
        <f>bbg!Y3814</f>
        <v>2.2911999999999999</v>
      </c>
    </row>
    <row r="3809" spans="1:10" x14ac:dyDescent="0.25">
      <c r="A3809" s="5">
        <f>bbg!B3815</f>
        <v>45511</v>
      </c>
      <c r="B3809">
        <f>bbg!Q3815</f>
        <v>531.99</v>
      </c>
      <c r="C3809">
        <f>bbg!R3815</f>
        <v>536.65</v>
      </c>
      <c r="D3809">
        <f>bbg!S3815</f>
        <v>1006.35</v>
      </c>
      <c r="E3809">
        <f>bbg!T3815</f>
        <v>524.91999999999996</v>
      </c>
      <c r="F3809">
        <f>bbg!U3815</f>
        <v>238.75</v>
      </c>
      <c r="G3809">
        <f>bbg!V3815</f>
        <v>1020.25</v>
      </c>
      <c r="H3809">
        <f>bbg!W3815</f>
        <v>383.25</v>
      </c>
      <c r="I3809">
        <f>bbg!X3815</f>
        <v>79.73</v>
      </c>
      <c r="J3809">
        <f>bbg!Y3815</f>
        <v>2.3172999999999999</v>
      </c>
    </row>
    <row r="3810" spans="1:10" x14ac:dyDescent="0.25">
      <c r="A3810" s="5">
        <f>bbg!B3816</f>
        <v>45512</v>
      </c>
      <c r="B3810">
        <f>bbg!Q3816</f>
        <v>531.66999999999996</v>
      </c>
      <c r="C3810">
        <f>bbg!R3816</f>
        <v>538.63</v>
      </c>
      <c r="D3810">
        <f>bbg!S3816</f>
        <v>1015.66</v>
      </c>
      <c r="E3810">
        <f>bbg!T3816</f>
        <v>521.37</v>
      </c>
      <c r="F3810">
        <f>bbg!U3816</f>
        <v>237.9</v>
      </c>
      <c r="G3810">
        <f>bbg!V3816</f>
        <v>1009.75</v>
      </c>
      <c r="H3810">
        <f>bbg!W3816</f>
        <v>379.25</v>
      </c>
      <c r="I3810">
        <f>bbg!X3816</f>
        <v>80.495000000000005</v>
      </c>
      <c r="J3810">
        <f>bbg!Y3816</f>
        <v>2.4117000000000002</v>
      </c>
    </row>
    <row r="3811" spans="1:10" x14ac:dyDescent="0.25">
      <c r="A3811" s="5">
        <f>bbg!B3817</f>
        <v>45513</v>
      </c>
      <c r="B3811">
        <f>bbg!Q3817</f>
        <v>535.59</v>
      </c>
      <c r="C3811">
        <f>bbg!R3817</f>
        <v>542.02</v>
      </c>
      <c r="D3811">
        <f>bbg!S3817</f>
        <v>1032.1400000000001</v>
      </c>
      <c r="E3811">
        <f>bbg!T3817</f>
        <v>526.01</v>
      </c>
      <c r="F3811">
        <f>bbg!U3817</f>
        <v>237.65</v>
      </c>
      <c r="G3811">
        <f>bbg!V3817</f>
        <v>1028</v>
      </c>
      <c r="H3811">
        <f>bbg!W3817</f>
        <v>376.75</v>
      </c>
      <c r="I3811">
        <f>bbg!X3817</f>
        <v>81.599999999999994</v>
      </c>
      <c r="J3811">
        <f>bbg!Y3817</f>
        <v>2.3902999999999999</v>
      </c>
    </row>
    <row r="3812" spans="1:10" x14ac:dyDescent="0.25">
      <c r="A3812" s="5">
        <f>bbg!B3818</f>
        <v>45516</v>
      </c>
      <c r="B3812">
        <f>bbg!Q3818</f>
        <v>536</v>
      </c>
      <c r="C3812">
        <f>bbg!R3818</f>
        <v>543.91</v>
      </c>
      <c r="D3812">
        <f>bbg!S3818</f>
        <v>1039.06</v>
      </c>
      <c r="E3812">
        <f>bbg!T3818</f>
        <v>524.36</v>
      </c>
      <c r="F3812">
        <f>bbg!U3818</f>
        <v>237.85</v>
      </c>
      <c r="G3812">
        <f>bbg!V3818</f>
        <v>1012</v>
      </c>
      <c r="H3812">
        <f>bbg!W3818</f>
        <v>383.25</v>
      </c>
      <c r="I3812">
        <f>bbg!X3818</f>
        <v>83.165000000000006</v>
      </c>
      <c r="J3812">
        <f>bbg!Y3818</f>
        <v>2.4104000000000001</v>
      </c>
    </row>
    <row r="3813" spans="1:10" x14ac:dyDescent="0.25">
      <c r="A3813" s="5">
        <f>bbg!B3819</f>
        <v>45517</v>
      </c>
      <c r="B3813">
        <f>bbg!Q3819</f>
        <v>534.30999999999995</v>
      </c>
      <c r="C3813">
        <f>bbg!R3819</f>
        <v>541.19000000000005</v>
      </c>
      <c r="D3813">
        <f>bbg!S3819</f>
        <v>1028.9100000000001</v>
      </c>
      <c r="E3813">
        <f>bbg!T3819</f>
        <v>524.11</v>
      </c>
      <c r="F3813">
        <f>bbg!U3819</f>
        <v>237.25</v>
      </c>
      <c r="G3813">
        <f>bbg!V3819</f>
        <v>989</v>
      </c>
      <c r="H3813">
        <f>bbg!W3819</f>
        <v>377.75</v>
      </c>
      <c r="I3813">
        <f>bbg!X3819</f>
        <v>83.284999999999997</v>
      </c>
      <c r="J3813">
        <f>bbg!Y3819</f>
        <v>2.3222</v>
      </c>
    </row>
    <row r="3814" spans="1:10" x14ac:dyDescent="0.25">
      <c r="A3814" s="5">
        <f>bbg!B3820</f>
        <v>45518</v>
      </c>
      <c r="B3814">
        <f>bbg!Q3820</f>
        <v>533.30999999999995</v>
      </c>
      <c r="C3814">
        <f>bbg!R3820</f>
        <v>541.5</v>
      </c>
      <c r="D3814">
        <f>bbg!S3820</f>
        <v>1033.3699999999999</v>
      </c>
      <c r="E3814">
        <f>bbg!T3820</f>
        <v>521.28</v>
      </c>
      <c r="F3814">
        <f>bbg!U3820</f>
        <v>236</v>
      </c>
      <c r="G3814">
        <f>bbg!V3820</f>
        <v>979.75</v>
      </c>
      <c r="H3814">
        <f>bbg!W3820</f>
        <v>381</v>
      </c>
      <c r="I3814">
        <f>bbg!X3820</f>
        <v>82.864999999999995</v>
      </c>
      <c r="J3814">
        <f>bbg!Y3820</f>
        <v>2.2686000000000002</v>
      </c>
    </row>
    <row r="3815" spans="1:10" x14ac:dyDescent="0.25">
      <c r="A3815" s="5">
        <f>bbg!B3821</f>
        <v>45519</v>
      </c>
      <c r="B3815">
        <f>bbg!Q3821</f>
        <v>532.41</v>
      </c>
      <c r="C3815">
        <f>bbg!R3821</f>
        <v>543.77</v>
      </c>
      <c r="D3815">
        <f>bbg!S3821</f>
        <v>1043.53</v>
      </c>
      <c r="E3815">
        <f>bbg!T3821</f>
        <v>516.02</v>
      </c>
      <c r="F3815">
        <f>bbg!U3821</f>
        <v>236.5</v>
      </c>
      <c r="G3815">
        <f>bbg!V3821</f>
        <v>951.5</v>
      </c>
      <c r="H3815">
        <f>bbg!W3821</f>
        <v>375</v>
      </c>
      <c r="I3815">
        <f>bbg!X3821</f>
        <v>84.15</v>
      </c>
      <c r="J3815">
        <f>bbg!Y3821</f>
        <v>2.3105000000000002</v>
      </c>
    </row>
    <row r="3816" spans="1:10" x14ac:dyDescent="0.25">
      <c r="A3816" s="5">
        <f>bbg!B3822</f>
        <v>45520</v>
      </c>
      <c r="B3816">
        <f>bbg!Q3822</f>
        <v>530.21</v>
      </c>
      <c r="C3816">
        <f>bbg!R3822</f>
        <v>543.41999999999996</v>
      </c>
      <c r="D3816">
        <f>bbg!S3822</f>
        <v>1041.3800000000001</v>
      </c>
      <c r="E3816">
        <f>bbg!T3822</f>
        <v>511.29</v>
      </c>
      <c r="F3816">
        <f>bbg!U3822</f>
        <v>236.7</v>
      </c>
      <c r="G3816">
        <f>bbg!V3822</f>
        <v>938.75</v>
      </c>
      <c r="H3816">
        <f>bbg!W3822</f>
        <v>370.5</v>
      </c>
      <c r="I3816">
        <f>bbg!X3822</f>
        <v>82.265000000000001</v>
      </c>
      <c r="J3816">
        <f>bbg!Y3822</f>
        <v>2.2751999999999999</v>
      </c>
    </row>
    <row r="3817" spans="1:10" x14ac:dyDescent="0.25">
      <c r="A3817" s="5">
        <f>bbg!B3823</f>
        <v>45523</v>
      </c>
      <c r="B3817">
        <f>bbg!Q3823</f>
        <v>533.70000000000005</v>
      </c>
      <c r="C3817">
        <f>bbg!R3823</f>
        <v>546.51</v>
      </c>
      <c r="D3817">
        <f>bbg!S3823</f>
        <v>1051.32</v>
      </c>
      <c r="E3817">
        <f>bbg!T3823</f>
        <v>515.33000000000004</v>
      </c>
      <c r="F3817">
        <f>bbg!U3823</f>
        <v>237.85</v>
      </c>
      <c r="G3817">
        <f>bbg!V3823</f>
        <v>956.25</v>
      </c>
      <c r="H3817">
        <f>bbg!W3823</f>
        <v>378</v>
      </c>
      <c r="I3817">
        <f>bbg!X3823</f>
        <v>81.75</v>
      </c>
      <c r="J3817">
        <f>bbg!Y3823</f>
        <v>2.2138</v>
      </c>
    </row>
    <row r="3818" spans="1:10" x14ac:dyDescent="0.25">
      <c r="A3818" s="5">
        <f>bbg!B3824</f>
        <v>45524</v>
      </c>
      <c r="B3818">
        <f>bbg!Q3824</f>
        <v>534.37</v>
      </c>
      <c r="C3818">
        <f>bbg!R3824</f>
        <v>546.72</v>
      </c>
      <c r="D3818">
        <f>bbg!S3824</f>
        <v>1049.58</v>
      </c>
      <c r="E3818">
        <f>bbg!T3824</f>
        <v>516.62</v>
      </c>
      <c r="F3818">
        <f>bbg!U3824</f>
        <v>236.95</v>
      </c>
      <c r="G3818">
        <f>bbg!V3824</f>
        <v>957.25</v>
      </c>
      <c r="H3818">
        <f>bbg!W3824</f>
        <v>375</v>
      </c>
      <c r="I3818">
        <f>bbg!X3824</f>
        <v>79.484999999999999</v>
      </c>
      <c r="J3818">
        <f>bbg!Y3824</f>
        <v>2.2010000000000001</v>
      </c>
    </row>
    <row r="3819" spans="1:10" x14ac:dyDescent="0.25">
      <c r="A3819" s="5">
        <f>bbg!B3825</f>
        <v>45525</v>
      </c>
      <c r="B3819">
        <f>bbg!Q3825</f>
        <v>535.12</v>
      </c>
      <c r="C3819">
        <f>bbg!R3825</f>
        <v>548.39</v>
      </c>
      <c r="D3819">
        <f>bbg!S3825</f>
        <v>1056.55</v>
      </c>
      <c r="E3819">
        <f>bbg!T3825</f>
        <v>516.12</v>
      </c>
      <c r="F3819">
        <f>bbg!U3825</f>
        <v>237.75</v>
      </c>
      <c r="G3819">
        <f>bbg!V3825</f>
        <v>963</v>
      </c>
      <c r="H3819">
        <f>bbg!W3825</f>
        <v>375.5</v>
      </c>
      <c r="I3819">
        <f>bbg!X3825</f>
        <v>79.64</v>
      </c>
      <c r="J3819">
        <f>bbg!Y3825</f>
        <v>2.1438000000000001</v>
      </c>
    </row>
    <row r="3820" spans="1:10" x14ac:dyDescent="0.25">
      <c r="A3820" s="5">
        <f>bbg!B3826</f>
        <v>45526</v>
      </c>
      <c r="B3820">
        <f>bbg!Q3826</f>
        <v>534.73</v>
      </c>
      <c r="C3820">
        <f>bbg!R3826</f>
        <v>547.74</v>
      </c>
      <c r="D3820">
        <f>bbg!S3826</f>
        <v>1053.58</v>
      </c>
      <c r="E3820">
        <f>bbg!T3826</f>
        <v>516.07000000000005</v>
      </c>
      <c r="F3820">
        <f>bbg!U3826</f>
        <v>237.75</v>
      </c>
      <c r="G3820">
        <f>bbg!V3826</f>
        <v>941.25</v>
      </c>
      <c r="H3820">
        <f>bbg!W3826</f>
        <v>371.5</v>
      </c>
      <c r="I3820">
        <f>bbg!X3826</f>
        <v>79.614999999999995</v>
      </c>
      <c r="J3820">
        <f>bbg!Y3826</f>
        <v>2.1568000000000001</v>
      </c>
    </row>
    <row r="3821" spans="1:10" x14ac:dyDescent="0.25">
      <c r="A3821" s="5">
        <f>bbg!B3827</f>
        <v>45527</v>
      </c>
      <c r="B3821">
        <f>bbg!Q3827</f>
        <v>536.67999999999995</v>
      </c>
      <c r="C3821">
        <f>bbg!R3827</f>
        <v>550.62</v>
      </c>
      <c r="D3821">
        <f>bbg!S3827</f>
        <v>1062.4100000000001</v>
      </c>
      <c r="E3821">
        <f>bbg!T3827</f>
        <v>516.76</v>
      </c>
      <c r="F3821">
        <f>bbg!U3827</f>
        <v>237.75</v>
      </c>
      <c r="G3821">
        <f>bbg!V3827</f>
        <v>952</v>
      </c>
      <c r="H3821">
        <f>bbg!W3827</f>
        <v>367.75</v>
      </c>
      <c r="I3821">
        <f>bbg!X3827</f>
        <v>81.045000000000002</v>
      </c>
      <c r="J3821">
        <f>bbg!Y3827</f>
        <v>2.1960999999999999</v>
      </c>
    </row>
    <row r="3822" spans="1:10" x14ac:dyDescent="0.25">
      <c r="A3822" s="5">
        <f>bbg!B3828</f>
        <v>45530</v>
      </c>
      <c r="B3822">
        <f>bbg!Q3828</f>
        <v>536.51</v>
      </c>
      <c r="C3822">
        <f>bbg!R3828</f>
        <v>550.26</v>
      </c>
      <c r="D3822">
        <f>bbg!S3828</f>
        <v>1062.92</v>
      </c>
      <c r="E3822">
        <f>bbg!T3828</f>
        <v>516.85</v>
      </c>
      <c r="F3822">
        <f>bbg!U3828</f>
        <v>238.95</v>
      </c>
      <c r="G3822">
        <f>bbg!V3828</f>
        <v>959.75</v>
      </c>
      <c r="H3822">
        <f>bbg!W3828</f>
        <v>362</v>
      </c>
      <c r="I3822">
        <f>bbg!X3828</f>
        <v>81.045000000000002</v>
      </c>
      <c r="J3822">
        <f>bbg!Y3828</f>
        <v>2.2099000000000002</v>
      </c>
    </row>
    <row r="3823" spans="1:10" x14ac:dyDescent="0.25">
      <c r="A3823" s="5">
        <f>bbg!B3829</f>
        <v>45531</v>
      </c>
      <c r="B3823">
        <f>bbg!Q3829</f>
        <v>537.29</v>
      </c>
      <c r="C3823">
        <f>bbg!R3829</f>
        <v>551.30999999999995</v>
      </c>
      <c r="D3823">
        <f>bbg!S3829</f>
        <v>1068.4000000000001</v>
      </c>
      <c r="E3823">
        <f>bbg!T3829</f>
        <v>517.27</v>
      </c>
      <c r="F3823">
        <f>bbg!U3829</f>
        <v>238.95</v>
      </c>
      <c r="G3823">
        <f>bbg!V3829</f>
        <v>967.5</v>
      </c>
      <c r="H3823">
        <f>bbg!W3829</f>
        <v>367.25</v>
      </c>
      <c r="I3823">
        <f>bbg!X3829</f>
        <v>82.314999999999998</v>
      </c>
      <c r="J3823">
        <f>bbg!Y3829</f>
        <v>2.1576</v>
      </c>
    </row>
    <row r="3824" spans="1:10" x14ac:dyDescent="0.25">
      <c r="A3824" s="5">
        <f>bbg!B3830</f>
        <v>45532</v>
      </c>
      <c r="B3824">
        <f>bbg!Q3830</f>
        <v>533.73</v>
      </c>
      <c r="C3824">
        <f>bbg!R3830</f>
        <v>546.98</v>
      </c>
      <c r="D3824">
        <f>bbg!S3830</f>
        <v>1054.81</v>
      </c>
      <c r="E3824">
        <f>bbg!T3830</f>
        <v>514.75</v>
      </c>
      <c r="F3824">
        <f>bbg!U3830</f>
        <v>239</v>
      </c>
      <c r="G3824">
        <f>bbg!V3830</f>
        <v>958.5</v>
      </c>
      <c r="H3824">
        <f>bbg!W3830</f>
        <v>365.25</v>
      </c>
      <c r="I3824">
        <f>bbg!X3830</f>
        <v>81.08</v>
      </c>
      <c r="J3824">
        <f>bbg!Y3830</f>
        <v>2.1273</v>
      </c>
    </row>
    <row r="3825" spans="1:10" x14ac:dyDescent="0.25">
      <c r="A3825" s="5">
        <f>bbg!B3831</f>
        <v>45533</v>
      </c>
      <c r="B3825">
        <f>bbg!Q3831</f>
        <v>535.52</v>
      </c>
      <c r="C3825">
        <f>bbg!R3831</f>
        <v>547.65</v>
      </c>
      <c r="D3825">
        <f>bbg!S3831</f>
        <v>1053.56</v>
      </c>
      <c r="E3825">
        <f>bbg!T3831</f>
        <v>518.08000000000004</v>
      </c>
      <c r="F3825">
        <f>bbg!U3831</f>
        <v>239.05</v>
      </c>
      <c r="G3825">
        <f>bbg!V3831</f>
        <v>973.75</v>
      </c>
      <c r="H3825">
        <f>bbg!W3831</f>
        <v>371.75</v>
      </c>
      <c r="I3825">
        <f>bbg!X3831</f>
        <v>82.424999999999997</v>
      </c>
      <c r="J3825">
        <f>bbg!Y3831</f>
        <v>2.1677</v>
      </c>
    </row>
    <row r="3826" spans="1:10" x14ac:dyDescent="0.25">
      <c r="A3826" s="5">
        <f>bbg!B3832</f>
        <v>45534</v>
      </c>
      <c r="B3826">
        <f>bbg!Q3832</f>
        <v>536.35</v>
      </c>
      <c r="C3826">
        <f>bbg!R3832</f>
        <v>548.34</v>
      </c>
      <c r="D3826">
        <f>bbg!S3832</f>
        <v>1057.9100000000001</v>
      </c>
      <c r="E3826">
        <f>bbg!T3832</f>
        <v>519.08000000000004</v>
      </c>
      <c r="F3826">
        <f>bbg!U3832</f>
        <v>238.46</v>
      </c>
      <c r="G3826">
        <f>bbg!V3832</f>
        <v>982</v>
      </c>
      <c r="H3826">
        <f>bbg!W3832</f>
        <v>378</v>
      </c>
      <c r="I3826">
        <f>bbg!X3832</f>
        <v>79.95</v>
      </c>
      <c r="J3826">
        <f>bbg!Y3832</f>
        <v>2.1332</v>
      </c>
    </row>
    <row r="3827" spans="1:10" x14ac:dyDescent="0.25">
      <c r="A3827" s="5">
        <f>bbg!B3833</f>
        <v>45537</v>
      </c>
      <c r="B3827">
        <f>bbg!Q3833</f>
        <v>536.35</v>
      </c>
      <c r="C3827">
        <f>bbg!R3833</f>
        <v>548.34</v>
      </c>
      <c r="D3827">
        <f>bbg!S3833</f>
        <v>1057.9100000000001</v>
      </c>
      <c r="E3827">
        <f>bbg!T3833</f>
        <v>519.08000000000004</v>
      </c>
      <c r="F3827">
        <f>bbg!U3833</f>
        <v>247.95</v>
      </c>
      <c r="G3827">
        <f>bbg!V3833</f>
        <v>982</v>
      </c>
      <c r="H3827">
        <f>bbg!W3833</f>
        <v>378</v>
      </c>
      <c r="I3827">
        <f>bbg!X3833</f>
        <v>79.584999999999994</v>
      </c>
      <c r="J3827">
        <f>bbg!Y3833</f>
        <v>2.1332</v>
      </c>
    </row>
    <row r="3828" spans="1:10" x14ac:dyDescent="0.25">
      <c r="A3828" s="5">
        <f>bbg!B3834</f>
        <v>45538</v>
      </c>
      <c r="B3828">
        <f>bbg!Q3834</f>
        <v>535.57000000000005</v>
      </c>
      <c r="C3828">
        <f>bbg!R3834</f>
        <v>543.69000000000005</v>
      </c>
      <c r="D3828">
        <f>bbg!S3834</f>
        <v>1031.6099999999999</v>
      </c>
      <c r="E3828">
        <f>bbg!T3834</f>
        <v>523.65</v>
      </c>
      <c r="F3828">
        <f>bbg!U3834</f>
        <v>248.6</v>
      </c>
      <c r="G3828">
        <f>bbg!V3834</f>
        <v>997</v>
      </c>
      <c r="H3828">
        <f>bbg!W3834</f>
        <v>386.5</v>
      </c>
      <c r="I3828">
        <f>bbg!X3834</f>
        <v>75.78</v>
      </c>
      <c r="J3828">
        <f>bbg!Y3834</f>
        <v>1.9977</v>
      </c>
    </row>
    <row r="3829" spans="1:10" x14ac:dyDescent="0.25">
      <c r="A3829" s="5">
        <f>bbg!B3835</f>
        <v>45539</v>
      </c>
      <c r="B3829">
        <f>bbg!Q3835</f>
        <v>534.53</v>
      </c>
      <c r="C3829">
        <f>bbg!R3835</f>
        <v>542.44000000000005</v>
      </c>
      <c r="D3829">
        <f>bbg!S3835</f>
        <v>1028.22</v>
      </c>
      <c r="E3829">
        <f>bbg!T3835</f>
        <v>522.91</v>
      </c>
      <c r="F3829">
        <f>bbg!U3835</f>
        <v>248.5</v>
      </c>
      <c r="G3829">
        <f>bbg!V3835</f>
        <v>1006</v>
      </c>
      <c r="H3829">
        <f>bbg!W3835</f>
        <v>390.5</v>
      </c>
      <c r="I3829">
        <f>bbg!X3835</f>
        <v>75.084999999999994</v>
      </c>
      <c r="J3829">
        <f>bbg!Y3835</f>
        <v>1.9742999999999999</v>
      </c>
    </row>
    <row r="3830" spans="1:10" x14ac:dyDescent="0.25">
      <c r="A3830" s="5">
        <f>bbg!B3836</f>
        <v>45540</v>
      </c>
      <c r="B3830">
        <f>bbg!Q3836</f>
        <v>535.49</v>
      </c>
      <c r="C3830">
        <f>bbg!R3836</f>
        <v>542.54</v>
      </c>
      <c r="D3830">
        <f>bbg!S3836</f>
        <v>1030.02</v>
      </c>
      <c r="E3830">
        <f>bbg!T3836</f>
        <v>525.05999999999995</v>
      </c>
      <c r="F3830">
        <f>bbg!U3836</f>
        <v>248</v>
      </c>
      <c r="G3830">
        <f>bbg!V3836</f>
        <v>1008.25</v>
      </c>
      <c r="H3830">
        <f>bbg!W3836</f>
        <v>390</v>
      </c>
      <c r="I3830">
        <f>bbg!X3836</f>
        <v>74.92</v>
      </c>
      <c r="J3830">
        <f>bbg!Y3836</f>
        <v>1.9133</v>
      </c>
    </row>
    <row r="3831" spans="1:10" x14ac:dyDescent="0.25">
      <c r="A3831" s="5">
        <f>bbg!B3837</f>
        <v>45541</v>
      </c>
      <c r="B3831">
        <f>bbg!Q3837</f>
        <v>524.65</v>
      </c>
      <c r="C3831">
        <f>bbg!R3837</f>
        <v>541.12</v>
      </c>
      <c r="D3831">
        <f>bbg!S3837</f>
        <v>1030.5899999999999</v>
      </c>
      <c r="E3831">
        <f>bbg!T3837</f>
        <v>501.35</v>
      </c>
      <c r="F3831">
        <f>bbg!U3837</f>
        <v>250.7</v>
      </c>
      <c r="G3831">
        <f>bbg!V3837</f>
        <v>989.25</v>
      </c>
      <c r="H3831">
        <f>bbg!W3837</f>
        <v>383.75</v>
      </c>
      <c r="I3831">
        <f>bbg!X3837</f>
        <v>72.734999999999999</v>
      </c>
      <c r="J3831">
        <f>bbg!Y3837</f>
        <v>1.8885000000000001</v>
      </c>
    </row>
    <row r="3832" spans="1:10" x14ac:dyDescent="0.25">
      <c r="A3832" s="5">
        <f>bbg!B3838</f>
        <v>45544</v>
      </c>
      <c r="B3832">
        <f>bbg!Q3838</f>
        <v>527.54999999999995</v>
      </c>
      <c r="C3832">
        <f>bbg!R3838</f>
        <v>541.25</v>
      </c>
      <c r="D3832">
        <f>bbg!S3838</f>
        <v>1029.83</v>
      </c>
      <c r="E3832">
        <f>bbg!T3838</f>
        <v>507.97</v>
      </c>
      <c r="F3832">
        <f>bbg!U3838</f>
        <v>253.9</v>
      </c>
      <c r="G3832">
        <f>bbg!V3838</f>
        <v>1000</v>
      </c>
      <c r="H3832">
        <f>bbg!W3838</f>
        <v>384.25</v>
      </c>
      <c r="I3832">
        <f>bbg!X3838</f>
        <v>72.010000000000005</v>
      </c>
      <c r="J3832">
        <f>bbg!Y3838</f>
        <v>1.9354</v>
      </c>
    </row>
    <row r="3833" spans="1:10" x14ac:dyDescent="0.25">
      <c r="A3833" s="5">
        <f>bbg!B3839</f>
        <v>45545</v>
      </c>
      <c r="B3833">
        <f>bbg!Q3839</f>
        <v>533.79</v>
      </c>
      <c r="C3833">
        <f>bbg!R3839</f>
        <v>541.54999999999995</v>
      </c>
      <c r="D3833">
        <f>bbg!S3839</f>
        <v>1024.53</v>
      </c>
      <c r="E3833">
        <f>bbg!T3839</f>
        <v>522.37</v>
      </c>
      <c r="F3833">
        <f>bbg!U3839</f>
        <v>254.2</v>
      </c>
      <c r="G3833">
        <f>bbg!V3839</f>
        <v>977.5</v>
      </c>
      <c r="H3833">
        <f>bbg!W3839</f>
        <v>379.5</v>
      </c>
      <c r="I3833">
        <f>bbg!X3839</f>
        <v>70.685000000000002</v>
      </c>
      <c r="J3833">
        <f>bbg!Y3839</f>
        <v>1.8825000000000001</v>
      </c>
    </row>
    <row r="3834" spans="1:10" x14ac:dyDescent="0.25">
      <c r="A3834" s="5">
        <f>bbg!B3840</f>
        <v>45546</v>
      </c>
      <c r="B3834">
        <f>bbg!Q3840</f>
        <v>536.38</v>
      </c>
      <c r="C3834">
        <f>bbg!R3840</f>
        <v>544.51</v>
      </c>
      <c r="D3834">
        <f>bbg!S3840</f>
        <v>1035.08</v>
      </c>
      <c r="E3834">
        <f>bbg!T3840</f>
        <v>524.44000000000005</v>
      </c>
      <c r="F3834">
        <f>bbg!U3840</f>
        <v>254.95</v>
      </c>
      <c r="G3834">
        <f>bbg!V3840</f>
        <v>979.75</v>
      </c>
      <c r="H3834">
        <f>bbg!W3840</f>
        <v>380.5</v>
      </c>
      <c r="I3834">
        <f>bbg!X3840</f>
        <v>71.010000000000005</v>
      </c>
      <c r="J3834">
        <f>bbg!Y3840</f>
        <v>1.9221999999999999</v>
      </c>
    </row>
    <row r="3835" spans="1:10" x14ac:dyDescent="0.25">
      <c r="A3835" s="5">
        <f>bbg!B3841</f>
        <v>45547</v>
      </c>
      <c r="B3835">
        <f>bbg!Q3841</f>
        <v>537.04999999999995</v>
      </c>
      <c r="C3835">
        <f>bbg!R3841</f>
        <v>547.08000000000004</v>
      </c>
      <c r="D3835">
        <f>bbg!S3841</f>
        <v>1045.3800000000001</v>
      </c>
      <c r="E3835">
        <f>bbg!T3841</f>
        <v>522.48</v>
      </c>
      <c r="F3835">
        <f>bbg!U3841</f>
        <v>253.8</v>
      </c>
      <c r="G3835">
        <f>bbg!V3841</f>
        <v>991.5</v>
      </c>
      <c r="H3835">
        <f>bbg!W3841</f>
        <v>386.25</v>
      </c>
      <c r="I3835">
        <f>bbg!X3841</f>
        <v>74.599999999999994</v>
      </c>
      <c r="J3835">
        <f>bbg!Y3841</f>
        <v>1.9444999999999999</v>
      </c>
    </row>
    <row r="3836" spans="1:10" x14ac:dyDescent="0.25">
      <c r="A3836" s="5">
        <f>bbg!B3842</f>
        <v>45548</v>
      </c>
      <c r="B3836">
        <f>bbg!Q3842</f>
        <v>531.19000000000005</v>
      </c>
      <c r="C3836">
        <f>bbg!R3842</f>
        <v>547.35</v>
      </c>
      <c r="D3836">
        <f>bbg!S3842</f>
        <v>1048.5999999999999</v>
      </c>
      <c r="E3836">
        <f>bbg!T3842</f>
        <v>508.29</v>
      </c>
      <c r="F3836">
        <f>bbg!U3842</f>
        <v>254.55</v>
      </c>
      <c r="G3836">
        <f>bbg!V3842</f>
        <v>986.75</v>
      </c>
      <c r="H3836">
        <f>bbg!W3842</f>
        <v>390.75</v>
      </c>
      <c r="I3836">
        <f>bbg!X3842</f>
        <v>74.02</v>
      </c>
      <c r="J3836">
        <f>bbg!Y3842</f>
        <v>1.9352</v>
      </c>
    </row>
    <row r="3837" spans="1:10" x14ac:dyDescent="0.25">
      <c r="A3837" s="5">
        <f>bbg!B3843</f>
        <v>45551</v>
      </c>
      <c r="B3837">
        <f>bbg!Q3843</f>
        <v>532.86</v>
      </c>
      <c r="C3837">
        <f>bbg!R3843</f>
        <v>550.77</v>
      </c>
      <c r="D3837">
        <f>bbg!S3843</f>
        <v>1058.3</v>
      </c>
      <c r="E3837">
        <f>bbg!T3843</f>
        <v>507.62</v>
      </c>
      <c r="F3837">
        <f>bbg!U3843</f>
        <v>255.45</v>
      </c>
      <c r="G3837">
        <f>bbg!V3843</f>
        <v>1004.5</v>
      </c>
      <c r="H3837">
        <f>bbg!W3843</f>
        <v>410.75</v>
      </c>
      <c r="I3837">
        <f>bbg!X3843</f>
        <v>73.834999999999994</v>
      </c>
      <c r="J3837">
        <f>bbg!Y3843</f>
        <v>1.9407000000000001</v>
      </c>
    </row>
    <row r="3838" spans="1:10" x14ac:dyDescent="0.25">
      <c r="A3838" s="5">
        <f>bbg!B3844</f>
        <v>45552</v>
      </c>
      <c r="B3838">
        <f>bbg!Q3844</f>
        <v>533.08000000000004</v>
      </c>
      <c r="C3838">
        <f>bbg!R3844</f>
        <v>550.33000000000004</v>
      </c>
      <c r="D3838">
        <f>bbg!S3844</f>
        <v>1056.5999999999999</v>
      </c>
      <c r="E3838">
        <f>bbg!T3844</f>
        <v>508.72</v>
      </c>
      <c r="F3838">
        <f>bbg!U3844</f>
        <v>256.55</v>
      </c>
      <c r="G3838">
        <f>bbg!V3844</f>
        <v>1006</v>
      </c>
      <c r="H3838">
        <f>bbg!W3844</f>
        <v>412.5</v>
      </c>
      <c r="I3838">
        <f>bbg!X3844</f>
        <v>74.644999999999996</v>
      </c>
      <c r="J3838">
        <f>bbg!Y3844</f>
        <v>1.9619</v>
      </c>
    </row>
    <row r="3839" spans="1:10" x14ac:dyDescent="0.25">
      <c r="A3839" s="5">
        <f>bbg!B3845</f>
        <v>45553</v>
      </c>
      <c r="B3839">
        <f>bbg!Q3845</f>
        <v>533.84</v>
      </c>
      <c r="C3839">
        <f>bbg!R3845</f>
        <v>550.01</v>
      </c>
      <c r="D3839">
        <f>bbg!S3845</f>
        <v>1058.02</v>
      </c>
      <c r="E3839">
        <f>bbg!T3845</f>
        <v>510.93</v>
      </c>
      <c r="F3839">
        <f>bbg!U3845</f>
        <v>258.60000000000002</v>
      </c>
      <c r="G3839">
        <f>bbg!V3845</f>
        <v>1014</v>
      </c>
      <c r="H3839">
        <f>bbg!W3845</f>
        <v>412.75</v>
      </c>
      <c r="I3839">
        <f>bbg!X3845</f>
        <v>75.075000000000003</v>
      </c>
      <c r="J3839">
        <f>bbg!Y3845</f>
        <v>1.9782</v>
      </c>
    </row>
    <row r="3840" spans="1:10" x14ac:dyDescent="0.25">
      <c r="A3840" s="5">
        <f>bbg!B3846</f>
        <v>45554</v>
      </c>
      <c r="B3840">
        <f>bbg!Q3846</f>
        <v>533.03</v>
      </c>
      <c r="C3840">
        <f>bbg!R3846</f>
        <v>551.65</v>
      </c>
      <c r="D3840">
        <f>bbg!S3846</f>
        <v>1060.58</v>
      </c>
      <c r="E3840">
        <f>bbg!T3846</f>
        <v>506.84</v>
      </c>
      <c r="F3840">
        <f>bbg!U3846</f>
        <v>261.55</v>
      </c>
      <c r="G3840">
        <f>bbg!V3846</f>
        <v>1013.25</v>
      </c>
      <c r="H3840">
        <f>bbg!W3846</f>
        <v>405.75</v>
      </c>
      <c r="I3840">
        <f>bbg!X3846</f>
        <v>76.52</v>
      </c>
      <c r="J3840">
        <f>bbg!Y3846</f>
        <v>2.0609000000000002</v>
      </c>
    </row>
    <row r="3841" spans="1:10" x14ac:dyDescent="0.25">
      <c r="A3841" s="5">
        <f>bbg!B3847</f>
        <v>45555</v>
      </c>
      <c r="B3841">
        <f>bbg!Q3847</f>
        <v>534.17999999999995</v>
      </c>
      <c r="C3841">
        <f>bbg!R3847</f>
        <v>552.09</v>
      </c>
      <c r="D3841">
        <f>bbg!S3847</f>
        <v>1061.31</v>
      </c>
      <c r="E3841">
        <f>bbg!T3847</f>
        <v>508.96</v>
      </c>
      <c r="F3841">
        <f>bbg!U3847</f>
        <v>263.35000000000002</v>
      </c>
      <c r="G3841">
        <f>bbg!V3847</f>
        <v>1012</v>
      </c>
      <c r="H3841">
        <f>bbg!W3847</f>
        <v>401.75</v>
      </c>
      <c r="I3841">
        <f>bbg!X3847</f>
        <v>76.075000000000003</v>
      </c>
      <c r="J3841">
        <f>bbg!Y3847</f>
        <v>2.0373000000000001</v>
      </c>
    </row>
    <row r="3842" spans="1:10" x14ac:dyDescent="0.25">
      <c r="A3842" s="5">
        <f>bbg!B3848</f>
        <v>45558</v>
      </c>
      <c r="B3842">
        <f>bbg!Q3848</f>
        <v>535.27</v>
      </c>
      <c r="C3842">
        <f>bbg!R3848</f>
        <v>552.02</v>
      </c>
      <c r="D3842">
        <f>bbg!S3848</f>
        <v>1061.19</v>
      </c>
      <c r="E3842">
        <f>bbg!T3848</f>
        <v>511.06</v>
      </c>
      <c r="F3842">
        <f>bbg!U3848</f>
        <v>263.35000000000002</v>
      </c>
      <c r="G3842">
        <f>bbg!V3848</f>
        <v>1039.25</v>
      </c>
      <c r="H3842">
        <f>bbg!W3848</f>
        <v>413.5</v>
      </c>
      <c r="I3842">
        <f>bbg!X3848</f>
        <v>75.13</v>
      </c>
      <c r="J3842">
        <f>bbg!Y3848</f>
        <v>1.9901</v>
      </c>
    </row>
    <row r="3843" spans="1:10" x14ac:dyDescent="0.25">
      <c r="A3843" s="5">
        <f>bbg!B3849</f>
        <v>45559</v>
      </c>
      <c r="B3843">
        <f>bbg!Q3849</f>
        <v>537.42999999999995</v>
      </c>
      <c r="C3843">
        <f>bbg!R3849</f>
        <v>555.75</v>
      </c>
      <c r="D3843">
        <f>bbg!S3849</f>
        <v>1077.8800000000001</v>
      </c>
      <c r="E3843">
        <f>bbg!T3849</f>
        <v>511.35</v>
      </c>
      <c r="F3843">
        <f>bbg!U3849</f>
        <v>263.5</v>
      </c>
      <c r="G3843">
        <f>bbg!V3849</f>
        <v>1042.25</v>
      </c>
      <c r="H3843">
        <f>bbg!W3849</f>
        <v>411.75</v>
      </c>
      <c r="I3843">
        <f>bbg!X3849</f>
        <v>75.765000000000001</v>
      </c>
      <c r="J3843">
        <f>bbg!Y3849</f>
        <v>2.0230000000000001</v>
      </c>
    </row>
    <row r="3844" spans="1:10" x14ac:dyDescent="0.25">
      <c r="A3844" s="5">
        <f>bbg!B3850</f>
        <v>45560</v>
      </c>
      <c r="B3844">
        <f>bbg!Q3850</f>
        <v>538.16</v>
      </c>
      <c r="C3844">
        <f>bbg!R3850</f>
        <v>554.79999999999995</v>
      </c>
      <c r="D3844">
        <f>bbg!S3850</f>
        <v>1074.54</v>
      </c>
      <c r="E3844">
        <f>bbg!T3850</f>
        <v>513.94000000000005</v>
      </c>
      <c r="F3844">
        <f>bbg!U3850</f>
        <v>267.5</v>
      </c>
      <c r="G3844">
        <f>bbg!V3850</f>
        <v>1053.25</v>
      </c>
      <c r="H3844">
        <f>bbg!W3850</f>
        <v>415.25</v>
      </c>
      <c r="I3844">
        <f>bbg!X3850</f>
        <v>75.314999999999998</v>
      </c>
      <c r="J3844">
        <f>bbg!Y3850</f>
        <v>1.9992000000000001</v>
      </c>
    </row>
    <row r="3845" spans="1:10" x14ac:dyDescent="0.25">
      <c r="A3845" s="5">
        <f>bbg!B3851</f>
        <v>45561</v>
      </c>
      <c r="B3845">
        <f>bbg!Q3851</f>
        <v>537.35</v>
      </c>
      <c r="C3845">
        <f>bbg!R3851</f>
        <v>555.58000000000004</v>
      </c>
      <c r="D3845">
        <f>bbg!S3851</f>
        <v>1089.6199999999999</v>
      </c>
      <c r="E3845">
        <f>bbg!T3851</f>
        <v>511.66</v>
      </c>
      <c r="F3845">
        <f>bbg!U3851</f>
        <v>267.35000000000002</v>
      </c>
      <c r="G3845">
        <f>bbg!V3851</f>
        <v>1041</v>
      </c>
      <c r="H3845">
        <f>bbg!W3851</f>
        <v>413.25</v>
      </c>
      <c r="I3845">
        <f>bbg!X3851</f>
        <v>72.489999999999995</v>
      </c>
      <c r="J3845">
        <f>bbg!Y3851</f>
        <v>1.9622999999999999</v>
      </c>
    </row>
    <row r="3846" spans="1:10" x14ac:dyDescent="0.25">
      <c r="A3846" s="5">
        <f>bbg!B3852</f>
        <v>45562</v>
      </c>
      <c r="B3846">
        <f>bbg!Q3852</f>
        <v>538.49</v>
      </c>
      <c r="C3846">
        <f>bbg!R3852</f>
        <v>555.66999999999996</v>
      </c>
      <c r="D3846">
        <f>bbg!S3852</f>
        <v>1090.96</v>
      </c>
      <c r="E3846">
        <f>bbg!T3852</f>
        <v>514.19000000000005</v>
      </c>
      <c r="F3846">
        <f>bbg!U3852</f>
        <v>268.45</v>
      </c>
      <c r="G3846">
        <f>bbg!V3852</f>
        <v>1065.75</v>
      </c>
      <c r="H3846">
        <f>bbg!W3852</f>
        <v>418</v>
      </c>
      <c r="I3846">
        <f>bbg!X3852</f>
        <v>71.974999999999994</v>
      </c>
      <c r="J3846">
        <f>bbg!Y3852</f>
        <v>1.9395</v>
      </c>
    </row>
    <row r="3847" spans="1:10" x14ac:dyDescent="0.25">
      <c r="A3847" s="5">
        <f>bbg!B3853</f>
        <v>45565</v>
      </c>
      <c r="B3847">
        <f>bbg!Q3853</f>
        <v>540.27</v>
      </c>
      <c r="C3847">
        <f>bbg!R3853</f>
        <v>559.26</v>
      </c>
      <c r="D3847">
        <f>bbg!S3853</f>
        <v>1095.6500000000001</v>
      </c>
      <c r="E3847">
        <f>bbg!T3853</f>
        <v>513.58000000000004</v>
      </c>
      <c r="F3847">
        <f>bbg!U3853</f>
        <v>269.89</v>
      </c>
      <c r="G3847">
        <f>bbg!V3853</f>
        <v>1057</v>
      </c>
      <c r="H3847">
        <f>bbg!W3853</f>
        <v>424.75</v>
      </c>
      <c r="I3847">
        <f>bbg!X3853</f>
        <v>72.894999999999996</v>
      </c>
      <c r="J3847">
        <f>bbg!Y3853</f>
        <v>1.9576</v>
      </c>
    </row>
    <row r="3848" spans="1:10" x14ac:dyDescent="0.25">
      <c r="A3848" s="5">
        <f>bbg!B3854</f>
        <v>45566</v>
      </c>
      <c r="B3848">
        <f>bbg!Q3854</f>
        <v>538.79999999999995</v>
      </c>
      <c r="C3848">
        <f>bbg!R3854</f>
        <v>559.87</v>
      </c>
      <c r="D3848">
        <f>bbg!S3854</f>
        <v>1101.92</v>
      </c>
      <c r="E3848">
        <f>bbg!T3854</f>
        <v>509.37</v>
      </c>
      <c r="F3848">
        <f>bbg!U3854</f>
        <v>279.3</v>
      </c>
      <c r="G3848">
        <f>bbg!V3854</f>
        <v>1057.25</v>
      </c>
      <c r="H3848">
        <f>bbg!W3854</f>
        <v>429</v>
      </c>
      <c r="I3848">
        <f>bbg!X3854</f>
        <v>75.36</v>
      </c>
      <c r="J3848">
        <f>bbg!Y3854</f>
        <v>1.9741</v>
      </c>
    </row>
    <row r="3849" spans="1:10" x14ac:dyDescent="0.25">
      <c r="A3849" s="5">
        <f>bbg!B3855</f>
        <v>45567</v>
      </c>
      <c r="B3849">
        <f>bbg!Q3855</f>
        <v>539.54999999999995</v>
      </c>
      <c r="C3849">
        <f>bbg!R3855</f>
        <v>560.95000000000005</v>
      </c>
      <c r="D3849">
        <f>bbg!S3855</f>
        <v>1106.42</v>
      </c>
      <c r="E3849">
        <f>bbg!T3855</f>
        <v>509.67</v>
      </c>
      <c r="F3849">
        <f>bbg!U3855</f>
        <v>288.95</v>
      </c>
      <c r="G3849">
        <f>bbg!V3855</f>
        <v>1056</v>
      </c>
      <c r="H3849">
        <f>bbg!W3855</f>
        <v>432.5</v>
      </c>
      <c r="I3849">
        <f>bbg!X3855</f>
        <v>74.775000000000006</v>
      </c>
      <c r="J3849">
        <f>bbg!Y3855</f>
        <v>1.9859</v>
      </c>
    </row>
    <row r="3850" spans="1:10" x14ac:dyDescent="0.25">
      <c r="A3850" s="5">
        <f>bbg!B3856</f>
        <v>45568</v>
      </c>
      <c r="B3850">
        <f>bbg!Q3856</f>
        <v>538.74</v>
      </c>
      <c r="C3850">
        <f>bbg!R3856</f>
        <v>559.36</v>
      </c>
      <c r="D3850">
        <f>bbg!S3856</f>
        <v>1100.51</v>
      </c>
      <c r="E3850">
        <f>bbg!T3856</f>
        <v>509.9</v>
      </c>
      <c r="F3850">
        <f>bbg!U3856</f>
        <v>286.8</v>
      </c>
      <c r="G3850">
        <f>bbg!V3856</f>
        <v>1046</v>
      </c>
      <c r="H3850">
        <f>bbg!W3856</f>
        <v>428.25</v>
      </c>
      <c r="I3850">
        <f>bbg!X3856</f>
        <v>77.94</v>
      </c>
      <c r="J3850">
        <f>bbg!Y3856</f>
        <v>2.1175999999999999</v>
      </c>
    </row>
    <row r="3851" spans="1:10" x14ac:dyDescent="0.25">
      <c r="A3851" s="5">
        <f>bbg!B3857</f>
        <v>45569</v>
      </c>
      <c r="B3851">
        <f>bbg!Q3857</f>
        <v>538.29</v>
      </c>
      <c r="C3851">
        <f>bbg!R3857</f>
        <v>560.13</v>
      </c>
      <c r="D3851">
        <f>bbg!S3857</f>
        <v>1102.6500000000001</v>
      </c>
      <c r="E3851">
        <f>bbg!T3857</f>
        <v>507.84</v>
      </c>
      <c r="F3851">
        <f>bbg!U3857</f>
        <v>285.25</v>
      </c>
      <c r="G3851">
        <f>bbg!V3857</f>
        <v>1037.75</v>
      </c>
      <c r="H3851">
        <f>bbg!W3857</f>
        <v>424.75</v>
      </c>
      <c r="I3851">
        <f>bbg!X3857</f>
        <v>79.400000000000006</v>
      </c>
      <c r="J3851">
        <f>bbg!Y3857</f>
        <v>2.1158000000000001</v>
      </c>
    </row>
    <row r="3852" spans="1:10" x14ac:dyDescent="0.25">
      <c r="A3852" s="5">
        <f>bbg!B3858</f>
        <v>45572</v>
      </c>
      <c r="B3852">
        <f>bbg!Q3858</f>
        <v>538.52</v>
      </c>
      <c r="C3852">
        <f>bbg!R3858</f>
        <v>560.66999999999996</v>
      </c>
      <c r="D3852">
        <f>bbg!S3858</f>
        <v>1103.8599999999999</v>
      </c>
      <c r="E3852">
        <f>bbg!T3858</f>
        <v>507.67</v>
      </c>
      <c r="F3852">
        <f>bbg!U3858</f>
        <v>288.39999999999998</v>
      </c>
      <c r="G3852">
        <f>bbg!V3858</f>
        <v>1034</v>
      </c>
      <c r="H3852">
        <f>bbg!W3858</f>
        <v>426</v>
      </c>
      <c r="I3852">
        <f>bbg!X3858</f>
        <v>81.19</v>
      </c>
      <c r="J3852">
        <f>bbg!Y3858</f>
        <v>2.1838000000000002</v>
      </c>
    </row>
    <row r="3853" spans="1:10" x14ac:dyDescent="0.25">
      <c r="A3853" s="5">
        <f>bbg!B3859</f>
        <v>45573</v>
      </c>
      <c r="B3853">
        <f>bbg!Q3859</f>
        <v>535.47</v>
      </c>
      <c r="C3853">
        <f>bbg!R3859</f>
        <v>556.22</v>
      </c>
      <c r="D3853">
        <f>bbg!S3859</f>
        <v>1087.26</v>
      </c>
      <c r="E3853">
        <f>bbg!T3859</f>
        <v>506.45</v>
      </c>
      <c r="F3853">
        <f>bbg!U3859</f>
        <v>291.2</v>
      </c>
      <c r="G3853">
        <f>bbg!V3859</f>
        <v>1016.25</v>
      </c>
      <c r="H3853">
        <f>bbg!W3859</f>
        <v>420.75</v>
      </c>
      <c r="I3853">
        <f>bbg!X3859</f>
        <v>77.87</v>
      </c>
      <c r="J3853">
        <f>bbg!Y3859</f>
        <v>2.1031</v>
      </c>
    </row>
    <row r="3854" spans="1:10" x14ac:dyDescent="0.25">
      <c r="A3854" s="5">
        <f>bbg!B3860</f>
        <v>45574</v>
      </c>
      <c r="B3854">
        <f>bbg!Q3860</f>
        <v>535.21</v>
      </c>
      <c r="C3854">
        <f>bbg!R3860</f>
        <v>553.78</v>
      </c>
      <c r="D3854">
        <f>bbg!S3860</f>
        <v>1076.1300000000001</v>
      </c>
      <c r="E3854">
        <f>bbg!T3860</f>
        <v>509.09</v>
      </c>
      <c r="F3854">
        <f>bbg!U3860</f>
        <v>295.14999999999998</v>
      </c>
      <c r="G3854">
        <f>bbg!V3860</f>
        <v>1020.25</v>
      </c>
      <c r="H3854">
        <f>bbg!W3860</f>
        <v>421</v>
      </c>
      <c r="I3854">
        <f>bbg!X3860</f>
        <v>77.7</v>
      </c>
      <c r="J3854">
        <f>bbg!Y3860</f>
        <v>2.0838999999999999</v>
      </c>
    </row>
    <row r="3855" spans="1:10" x14ac:dyDescent="0.25">
      <c r="A3855" s="5">
        <f>bbg!B3861</f>
        <v>45575</v>
      </c>
      <c r="B3855">
        <f>bbg!Q3861</f>
        <v>536.04</v>
      </c>
      <c r="C3855">
        <f>bbg!R3861</f>
        <v>555.05999999999995</v>
      </c>
      <c r="D3855">
        <f>bbg!S3861</f>
        <v>1081.25</v>
      </c>
      <c r="E3855">
        <f>bbg!T3861</f>
        <v>509.31</v>
      </c>
      <c r="F3855">
        <f>bbg!U3861</f>
        <v>302.2</v>
      </c>
      <c r="G3855">
        <f>bbg!V3861</f>
        <v>1014.75</v>
      </c>
      <c r="H3855">
        <f>bbg!W3861</f>
        <v>418.5</v>
      </c>
      <c r="I3855">
        <f>bbg!X3861</f>
        <v>79.224999999999994</v>
      </c>
      <c r="J3855">
        <f>bbg!Y3861</f>
        <v>2.1659000000000002</v>
      </c>
    </row>
    <row r="3856" spans="1:10" x14ac:dyDescent="0.25">
      <c r="A3856" s="5">
        <f>bbg!B3862</f>
        <v>45576</v>
      </c>
      <c r="B3856">
        <f>bbg!Q3862</f>
        <v>536.44000000000005</v>
      </c>
      <c r="C3856">
        <f>bbg!R3862</f>
        <v>556.88</v>
      </c>
      <c r="D3856">
        <f>bbg!S3862</f>
        <v>1091.75</v>
      </c>
      <c r="E3856">
        <f>bbg!T3862</f>
        <v>507.83</v>
      </c>
      <c r="F3856">
        <f>bbg!U3862</f>
        <v>304.89999999999998</v>
      </c>
      <c r="G3856">
        <f>bbg!V3862</f>
        <v>1005.5</v>
      </c>
      <c r="H3856">
        <f>bbg!W3862</f>
        <v>415.75</v>
      </c>
      <c r="I3856">
        <f>bbg!X3862</f>
        <v>80.05</v>
      </c>
      <c r="J3856">
        <f>bbg!Y3862</f>
        <v>2.1440999999999999</v>
      </c>
    </row>
    <row r="3857" spans="1:10" x14ac:dyDescent="0.25">
      <c r="A3857" s="5">
        <f>bbg!B3863</f>
        <v>45579</v>
      </c>
      <c r="B3857">
        <f>bbg!Q3863</f>
        <v>533.42999999999995</v>
      </c>
      <c r="C3857">
        <f>bbg!R3863</f>
        <v>553.45000000000005</v>
      </c>
      <c r="D3857">
        <f>bbg!S3863</f>
        <v>1078.22</v>
      </c>
      <c r="E3857">
        <f>bbg!T3863</f>
        <v>505.39</v>
      </c>
      <c r="F3857">
        <f>bbg!U3863</f>
        <v>310.95</v>
      </c>
      <c r="G3857">
        <f>bbg!V3863</f>
        <v>996</v>
      </c>
      <c r="H3857">
        <f>bbg!W3863</f>
        <v>408.25</v>
      </c>
      <c r="I3857">
        <f>bbg!X3863</f>
        <v>77.930000000000007</v>
      </c>
      <c r="J3857">
        <f>bbg!Y3863</f>
        <v>2.1236000000000002</v>
      </c>
    </row>
    <row r="3858" spans="1:10" x14ac:dyDescent="0.25">
      <c r="A3858" s="5">
        <f>bbg!B3864</f>
        <v>45580</v>
      </c>
      <c r="B3858">
        <f>bbg!Q3864</f>
        <v>532.88</v>
      </c>
      <c r="C3858">
        <f>bbg!R3864</f>
        <v>552.05999999999995</v>
      </c>
      <c r="D3858">
        <f>bbg!S3864</f>
        <v>1072.58</v>
      </c>
      <c r="E3858">
        <f>bbg!T3864</f>
        <v>505.94</v>
      </c>
      <c r="F3858">
        <f>bbg!U3864</f>
        <v>310.2</v>
      </c>
      <c r="G3858">
        <f>bbg!V3864</f>
        <v>991</v>
      </c>
      <c r="H3858">
        <f>bbg!W3864</f>
        <v>401.25</v>
      </c>
      <c r="I3858">
        <f>bbg!X3864</f>
        <v>73.655000000000001</v>
      </c>
      <c r="J3858">
        <f>bbg!Y3864</f>
        <v>2.0449999999999999</v>
      </c>
    </row>
    <row r="3859" spans="1:10" x14ac:dyDescent="0.25">
      <c r="A3859" s="5">
        <f>bbg!B3865</f>
        <v>45581</v>
      </c>
      <c r="B3859">
        <f>bbg!Q3865</f>
        <v>533.32000000000005</v>
      </c>
      <c r="C3859">
        <f>bbg!R3865</f>
        <v>553.25</v>
      </c>
      <c r="D3859">
        <f>bbg!S3865</f>
        <v>1076.49</v>
      </c>
      <c r="E3859">
        <f>bbg!T3865</f>
        <v>505.4</v>
      </c>
      <c r="F3859">
        <f>bbg!U3865</f>
        <v>307.89999999999998</v>
      </c>
      <c r="G3859">
        <f>bbg!V3865</f>
        <v>980</v>
      </c>
      <c r="H3859">
        <f>bbg!W3865</f>
        <v>404.75</v>
      </c>
      <c r="I3859">
        <f>bbg!X3865</f>
        <v>74.055000000000007</v>
      </c>
      <c r="J3859">
        <f>bbg!Y3865</f>
        <v>2.0552999999999999</v>
      </c>
    </row>
    <row r="3860" spans="1:10" x14ac:dyDescent="0.25">
      <c r="A3860" s="5">
        <f>bbg!B3866</f>
        <v>45582</v>
      </c>
      <c r="B3860">
        <f>bbg!Q3866</f>
        <v>532.84</v>
      </c>
      <c r="C3860">
        <f>bbg!R3866</f>
        <v>550.71</v>
      </c>
      <c r="D3860">
        <f>bbg!S3866</f>
        <v>1064.58</v>
      </c>
      <c r="E3860">
        <f>bbg!T3866</f>
        <v>507.66</v>
      </c>
      <c r="F3860">
        <f>bbg!U3866</f>
        <v>309.05</v>
      </c>
      <c r="G3860">
        <f>bbg!V3866</f>
        <v>988.75</v>
      </c>
      <c r="H3860">
        <f>bbg!W3866</f>
        <v>406.75</v>
      </c>
      <c r="I3860">
        <f>bbg!X3866</f>
        <v>74.180000000000007</v>
      </c>
      <c r="J3860">
        <f>bbg!Y3866</f>
        <v>2.0518000000000001</v>
      </c>
    </row>
    <row r="3861" spans="1:10" x14ac:dyDescent="0.25">
      <c r="A3861" s="5">
        <f>bbg!B3867</f>
        <v>45583</v>
      </c>
      <c r="B3861">
        <f>bbg!Q3867</f>
        <v>530.83000000000004</v>
      </c>
      <c r="C3861">
        <f>bbg!R3867</f>
        <v>552.37</v>
      </c>
      <c r="D3861">
        <f>bbg!S3867</f>
        <v>1072.19</v>
      </c>
      <c r="E3861">
        <f>bbg!T3867</f>
        <v>500.79</v>
      </c>
      <c r="F3861">
        <f>bbg!U3867</f>
        <v>308.45</v>
      </c>
      <c r="G3861">
        <f>bbg!V3867</f>
        <v>970</v>
      </c>
      <c r="H3861">
        <f>bbg!W3867</f>
        <v>404.75</v>
      </c>
      <c r="I3861">
        <f>bbg!X3867</f>
        <v>72.59</v>
      </c>
      <c r="J3861">
        <f>bbg!Y3867</f>
        <v>1.9670000000000001</v>
      </c>
    </row>
    <row r="3862" spans="1:10" x14ac:dyDescent="0.25">
      <c r="A3862" s="5">
        <f>bbg!B3868</f>
        <v>45586</v>
      </c>
      <c r="B3862">
        <f>bbg!Q3868</f>
        <v>531.73</v>
      </c>
      <c r="C3862">
        <f>bbg!R3868</f>
        <v>553.04</v>
      </c>
      <c r="D3862">
        <f>bbg!S3868</f>
        <v>1071.5999999999999</v>
      </c>
      <c r="E3862">
        <f>bbg!T3868</f>
        <v>502.01</v>
      </c>
      <c r="F3862">
        <f>bbg!U3868</f>
        <v>309.7</v>
      </c>
      <c r="G3862">
        <f>bbg!V3868</f>
        <v>981</v>
      </c>
      <c r="H3862">
        <f>bbg!W3868</f>
        <v>409.5</v>
      </c>
      <c r="I3862">
        <f>bbg!X3868</f>
        <v>73.555000000000007</v>
      </c>
      <c r="J3862">
        <f>bbg!Y3868</f>
        <v>1.9380999999999999</v>
      </c>
    </row>
    <row r="3863" spans="1:10" x14ac:dyDescent="0.25">
      <c r="A3863" s="5">
        <f>bbg!B3869</f>
        <v>45587</v>
      </c>
      <c r="B3863">
        <f>bbg!Q3869</f>
        <v>532.98</v>
      </c>
      <c r="C3863">
        <f>bbg!R3869</f>
        <v>553.57000000000005</v>
      </c>
      <c r="D3863">
        <f>bbg!S3869</f>
        <v>1074.5899999999999</v>
      </c>
      <c r="E3863">
        <f>bbg!T3869</f>
        <v>504.19</v>
      </c>
      <c r="F3863">
        <f>bbg!U3869</f>
        <v>312.95</v>
      </c>
      <c r="G3863">
        <f>bbg!V3869</f>
        <v>991.75</v>
      </c>
      <c r="H3863">
        <f>bbg!W3869</f>
        <v>416.5</v>
      </c>
      <c r="I3863">
        <f>bbg!X3869</f>
        <v>75.795000000000002</v>
      </c>
      <c r="J3863">
        <f>bbg!Y3869</f>
        <v>1.9690000000000001</v>
      </c>
    </row>
    <row r="3864" spans="1:10" x14ac:dyDescent="0.25">
      <c r="A3864" s="5">
        <f>bbg!B3870</f>
        <v>45588</v>
      </c>
      <c r="B3864">
        <f>bbg!Q3870</f>
        <v>532.5</v>
      </c>
      <c r="C3864">
        <f>bbg!R3870</f>
        <v>553.64</v>
      </c>
      <c r="D3864">
        <f>bbg!S3870</f>
        <v>1073.3</v>
      </c>
      <c r="E3864">
        <f>bbg!T3870</f>
        <v>502.99</v>
      </c>
      <c r="F3864">
        <f>bbg!U3870</f>
        <v>313.89999999999998</v>
      </c>
      <c r="G3864">
        <f>bbg!V3870</f>
        <v>997.5</v>
      </c>
      <c r="H3864">
        <f>bbg!W3870</f>
        <v>419</v>
      </c>
      <c r="I3864">
        <f>bbg!X3870</f>
        <v>74.790000000000006</v>
      </c>
      <c r="J3864">
        <f>bbg!Y3870</f>
        <v>1.9491000000000001</v>
      </c>
    </row>
    <row r="3865" spans="1:10" x14ac:dyDescent="0.25">
      <c r="A3865" s="5">
        <f>bbg!B3871</f>
        <v>45589</v>
      </c>
      <c r="B3865">
        <f>bbg!Q3871</f>
        <v>529.53</v>
      </c>
      <c r="C3865">
        <f>bbg!R3871</f>
        <v>551.94000000000005</v>
      </c>
      <c r="D3865">
        <f>bbg!S3871</f>
        <v>1079.82</v>
      </c>
      <c r="E3865">
        <f>bbg!T3871</f>
        <v>498.36</v>
      </c>
      <c r="F3865">
        <f>bbg!U3871</f>
        <v>312.95</v>
      </c>
      <c r="G3865">
        <f>bbg!V3871</f>
        <v>996.25</v>
      </c>
      <c r="H3865">
        <f>bbg!W3871</f>
        <v>421.5</v>
      </c>
      <c r="I3865">
        <f>bbg!X3871</f>
        <v>74.569999999999993</v>
      </c>
      <c r="J3865">
        <f>bbg!Y3871</f>
        <v>1.9448000000000001</v>
      </c>
    </row>
    <row r="3866" spans="1:10" x14ac:dyDescent="0.25">
      <c r="A3866" s="5">
        <f>bbg!B3872</f>
        <v>45590</v>
      </c>
      <c r="B3866">
        <f>bbg!Q3872</f>
        <v>530.02</v>
      </c>
      <c r="C3866">
        <f>bbg!R3872</f>
        <v>550.13</v>
      </c>
      <c r="D3866">
        <f>bbg!S3872</f>
        <v>1072.73</v>
      </c>
      <c r="E3866">
        <f>bbg!T3872</f>
        <v>501.87</v>
      </c>
      <c r="F3866">
        <f>bbg!U3872</f>
        <v>312.75</v>
      </c>
      <c r="G3866">
        <f>bbg!V3872</f>
        <v>987.75</v>
      </c>
      <c r="H3866">
        <f>bbg!W3872</f>
        <v>415.25</v>
      </c>
      <c r="I3866">
        <f>bbg!X3872</f>
        <v>75.849999999999994</v>
      </c>
      <c r="J3866">
        <f>bbg!Y3872</f>
        <v>1.9895</v>
      </c>
    </row>
    <row r="3867" spans="1:10" x14ac:dyDescent="0.25">
      <c r="A3867" s="5">
        <f>bbg!B3873</f>
        <v>45593</v>
      </c>
      <c r="B3867">
        <f>bbg!Q3873</f>
        <v>532.16</v>
      </c>
      <c r="C3867">
        <f>bbg!R3873</f>
        <v>551.27</v>
      </c>
      <c r="D3867">
        <f>bbg!S3873</f>
        <v>1074.6099999999999</v>
      </c>
      <c r="E3867">
        <f>bbg!T3873</f>
        <v>505.33</v>
      </c>
      <c r="F3867">
        <f>bbg!U3873</f>
        <v>315.45</v>
      </c>
      <c r="G3867">
        <f>bbg!V3873</f>
        <v>974</v>
      </c>
      <c r="H3867">
        <f>bbg!W3873</f>
        <v>410.75</v>
      </c>
      <c r="I3867">
        <f>bbg!X3873</f>
        <v>72.16</v>
      </c>
      <c r="J3867">
        <f>bbg!Y3873</f>
        <v>1.8607</v>
      </c>
    </row>
    <row r="3868" spans="1:10" x14ac:dyDescent="0.25">
      <c r="A3868" s="5">
        <f>bbg!B3874</f>
        <v>45594</v>
      </c>
      <c r="B3868">
        <f>bbg!Q3874</f>
        <v>534.26</v>
      </c>
      <c r="C3868">
        <f>bbg!R3874</f>
        <v>550.66</v>
      </c>
      <c r="D3868">
        <f>bbg!S3874</f>
        <v>1075.6600000000001</v>
      </c>
      <c r="E3868">
        <f>bbg!T3874</f>
        <v>511.03</v>
      </c>
      <c r="F3868">
        <f>bbg!U3874</f>
        <v>315.10000000000002</v>
      </c>
      <c r="G3868">
        <f>bbg!V3874</f>
        <v>965.25</v>
      </c>
      <c r="H3868">
        <f>bbg!W3874</f>
        <v>413.75</v>
      </c>
      <c r="I3868">
        <f>bbg!X3874</f>
        <v>71.284999999999997</v>
      </c>
      <c r="J3868">
        <f>bbg!Y3874</f>
        <v>1.8729</v>
      </c>
    </row>
    <row r="3869" spans="1:10" x14ac:dyDescent="0.25">
      <c r="A3869" s="5">
        <f>bbg!B3875</f>
        <v>45595</v>
      </c>
      <c r="B3869">
        <f>bbg!Q3875</f>
        <v>534.99</v>
      </c>
      <c r="C3869">
        <f>bbg!R3875</f>
        <v>549.99</v>
      </c>
      <c r="D3869">
        <f>bbg!S3875</f>
        <v>1074.3900000000001</v>
      </c>
      <c r="E3869">
        <f>bbg!T3875</f>
        <v>513.65</v>
      </c>
      <c r="F3869">
        <f>bbg!U3875</f>
        <v>315.3</v>
      </c>
      <c r="G3869">
        <f>bbg!V3875</f>
        <v>976.5</v>
      </c>
      <c r="H3869">
        <f>bbg!W3875</f>
        <v>411.5</v>
      </c>
      <c r="I3869">
        <f>bbg!X3875</f>
        <v>73.03</v>
      </c>
      <c r="J3869">
        <f>bbg!Y3875</f>
        <v>1.9155</v>
      </c>
    </row>
    <row r="3870" spans="1:10" x14ac:dyDescent="0.25">
      <c r="A3870" s="5">
        <f>bbg!B3876</f>
        <v>45596</v>
      </c>
      <c r="B3870">
        <f>bbg!Q3876</f>
        <v>534.44000000000005</v>
      </c>
      <c r="C3870">
        <f>bbg!R3876</f>
        <v>550.16999999999996</v>
      </c>
      <c r="D3870">
        <f>bbg!S3876</f>
        <v>1075.4000000000001</v>
      </c>
      <c r="E3870">
        <f>bbg!T3876</f>
        <v>512.1</v>
      </c>
      <c r="F3870">
        <f>bbg!U3876</f>
        <v>315.95999999999998</v>
      </c>
      <c r="G3870">
        <f>bbg!V3876</f>
        <v>982.5</v>
      </c>
      <c r="H3870">
        <f>bbg!W3876</f>
        <v>410.75</v>
      </c>
      <c r="I3870">
        <f>bbg!X3876</f>
        <v>73.28</v>
      </c>
      <c r="J3870">
        <f>bbg!Y3876</f>
        <v>1.9213</v>
      </c>
    </row>
    <row r="3871" spans="1:10" x14ac:dyDescent="0.25">
      <c r="A3871" s="5">
        <f>bbg!B3877</f>
        <v>45597</v>
      </c>
      <c r="B3871">
        <f>bbg!Q3877</f>
        <v>534</v>
      </c>
      <c r="C3871">
        <f>bbg!R3877</f>
        <v>550.92999999999995</v>
      </c>
      <c r="D3871">
        <f>bbg!S3877</f>
        <v>1077.25</v>
      </c>
      <c r="E3871">
        <f>bbg!T3877</f>
        <v>510.06</v>
      </c>
      <c r="F3871">
        <f>bbg!U3877</f>
        <v>325.10000000000002</v>
      </c>
      <c r="G3871">
        <f>bbg!V3877</f>
        <v>982.5</v>
      </c>
      <c r="H3871">
        <f>bbg!W3877</f>
        <v>414.5</v>
      </c>
      <c r="I3871">
        <f>bbg!X3877</f>
        <v>74.08</v>
      </c>
      <c r="J3871">
        <f>bbg!Y3877</f>
        <v>1.9265000000000001</v>
      </c>
    </row>
    <row r="3872" spans="1:10" x14ac:dyDescent="0.25">
      <c r="A3872" s="5">
        <f>bbg!B3878</f>
        <v>45600</v>
      </c>
      <c r="B3872">
        <f>bbg!Q3878</f>
        <v>535.33000000000004</v>
      </c>
      <c r="C3872">
        <f>bbg!R3878</f>
        <v>551.20000000000005</v>
      </c>
      <c r="D3872">
        <f>bbg!S3878</f>
        <v>1079.22</v>
      </c>
      <c r="E3872">
        <f>bbg!T3878</f>
        <v>512.80999999999995</v>
      </c>
      <c r="F3872">
        <f>bbg!U3878</f>
        <v>325</v>
      </c>
      <c r="G3872">
        <f>bbg!V3878</f>
        <v>987.25</v>
      </c>
      <c r="H3872">
        <f>bbg!W3878</f>
        <v>416.5</v>
      </c>
      <c r="I3872">
        <f>bbg!X3878</f>
        <v>75.260000000000005</v>
      </c>
      <c r="J3872">
        <f>bbg!Y3878</f>
        <v>2.0066999999999999</v>
      </c>
    </row>
    <row r="3873" spans="1:10" x14ac:dyDescent="0.25">
      <c r="A3873" s="5">
        <f>bbg!B3879</f>
        <v>45601</v>
      </c>
      <c r="B3873">
        <f>bbg!Q3879</f>
        <v>537.24</v>
      </c>
      <c r="C3873">
        <f>bbg!R3879</f>
        <v>552.08000000000004</v>
      </c>
      <c r="D3873">
        <f>bbg!S3879</f>
        <v>1083.6099999999999</v>
      </c>
      <c r="E3873">
        <f>bbg!T3879</f>
        <v>516.09</v>
      </c>
      <c r="F3873">
        <f>bbg!U3879</f>
        <v>328.95</v>
      </c>
      <c r="G3873">
        <f>bbg!V3879</f>
        <v>993.75</v>
      </c>
      <c r="H3873">
        <f>bbg!W3879</f>
        <v>418.5</v>
      </c>
      <c r="I3873">
        <f>bbg!X3879</f>
        <v>76.775000000000006</v>
      </c>
      <c r="J3873">
        <f>bbg!Y3879</f>
        <v>2.0221</v>
      </c>
    </row>
    <row r="3874" spans="1:10" x14ac:dyDescent="0.25">
      <c r="A3874" s="5">
        <f>bbg!B3880</f>
        <v>45602</v>
      </c>
      <c r="B3874">
        <f>bbg!Q3880</f>
        <v>533.15</v>
      </c>
      <c r="C3874">
        <f>bbg!R3880</f>
        <v>547.39</v>
      </c>
      <c r="D3874">
        <f>bbg!S3880</f>
        <v>1059.3900000000001</v>
      </c>
      <c r="E3874">
        <f>bbg!T3880</f>
        <v>512.85</v>
      </c>
      <c r="F3874">
        <f>bbg!U3880</f>
        <v>333.95</v>
      </c>
      <c r="G3874">
        <f>bbg!V3880</f>
        <v>994.5</v>
      </c>
      <c r="H3874">
        <f>bbg!W3880</f>
        <v>426.25</v>
      </c>
      <c r="I3874">
        <f>bbg!X3880</f>
        <v>76.03</v>
      </c>
      <c r="J3874">
        <f>bbg!Y3880</f>
        <v>2.0104000000000002</v>
      </c>
    </row>
    <row r="3875" spans="1:10" x14ac:dyDescent="0.25">
      <c r="A3875" s="5">
        <f>bbg!B3881</f>
        <v>45603</v>
      </c>
      <c r="B3875">
        <f>bbg!Q3881</f>
        <v>537.71</v>
      </c>
      <c r="C3875">
        <f>bbg!R3881</f>
        <v>551.91</v>
      </c>
      <c r="D3875">
        <f>bbg!S3881</f>
        <v>1077.8</v>
      </c>
      <c r="E3875">
        <f>bbg!T3881</f>
        <v>517.44000000000005</v>
      </c>
      <c r="F3875">
        <f>bbg!U3881</f>
        <v>334.55</v>
      </c>
      <c r="G3875">
        <f>bbg!V3881</f>
        <v>1015.5</v>
      </c>
      <c r="H3875">
        <f>bbg!W3881</f>
        <v>427.5</v>
      </c>
      <c r="I3875">
        <f>bbg!X3881</f>
        <v>75.62</v>
      </c>
      <c r="J3875">
        <f>bbg!Y3881</f>
        <v>2.0160999999999998</v>
      </c>
    </row>
    <row r="3876" spans="1:10" x14ac:dyDescent="0.25">
      <c r="A3876" s="5">
        <f>bbg!B3882</f>
        <v>45604</v>
      </c>
      <c r="B3876">
        <f>bbg!Q3882</f>
        <v>536</v>
      </c>
      <c r="C3876">
        <f>bbg!R3882</f>
        <v>549.41999999999996</v>
      </c>
      <c r="D3876">
        <f>bbg!S3882</f>
        <v>1065.1600000000001</v>
      </c>
      <c r="E3876">
        <f>bbg!T3882</f>
        <v>516.78</v>
      </c>
      <c r="F3876">
        <f>bbg!U3882</f>
        <v>332.45</v>
      </c>
      <c r="G3876">
        <f>bbg!V3882</f>
        <v>1016.75</v>
      </c>
      <c r="H3876">
        <f>bbg!W3882</f>
        <v>431</v>
      </c>
      <c r="I3876">
        <f>bbg!X3882</f>
        <v>74.05</v>
      </c>
      <c r="J3876">
        <f>bbg!Y3882</f>
        <v>1.9850000000000001</v>
      </c>
    </row>
    <row r="3877" spans="1:10" x14ac:dyDescent="0.25">
      <c r="A3877" s="5">
        <f>bbg!B3883</f>
        <v>45607</v>
      </c>
      <c r="B3877">
        <f>bbg!Q3883</f>
        <v>535.54999999999995</v>
      </c>
      <c r="C3877">
        <f>bbg!R3883</f>
        <v>547.77</v>
      </c>
      <c r="D3877">
        <f>bbg!S3883</f>
        <v>1061.04</v>
      </c>
      <c r="E3877">
        <f>bbg!T3883</f>
        <v>517.98</v>
      </c>
      <c r="F3877">
        <f>bbg!U3883</f>
        <v>334.45</v>
      </c>
      <c r="G3877">
        <f>bbg!V3883</f>
        <v>1011.75</v>
      </c>
      <c r="H3877">
        <f>bbg!W3883</f>
        <v>430</v>
      </c>
      <c r="I3877">
        <f>bbg!X3883</f>
        <v>72.37</v>
      </c>
      <c r="J3877">
        <f>bbg!Y3883</f>
        <v>1.9019999999999999</v>
      </c>
    </row>
    <row r="3878" spans="1:10" x14ac:dyDescent="0.25">
      <c r="A3878" s="5">
        <f>bbg!B3884</f>
        <v>45608</v>
      </c>
      <c r="B3878">
        <f>bbg!Q3884</f>
        <v>534.26</v>
      </c>
      <c r="C3878">
        <f>bbg!R3884</f>
        <v>543.20000000000005</v>
      </c>
      <c r="D3878">
        <f>bbg!S3884</f>
        <v>1043.6400000000001</v>
      </c>
      <c r="E3878">
        <f>bbg!T3884</f>
        <v>521.20000000000005</v>
      </c>
      <c r="F3878">
        <f>bbg!U3884</f>
        <v>337.8</v>
      </c>
      <c r="G3878">
        <f>bbg!V3884</f>
        <v>1003.5</v>
      </c>
      <c r="H3878">
        <f>bbg!W3884</f>
        <v>428.5</v>
      </c>
      <c r="I3878">
        <f>bbg!X3884</f>
        <v>72.915000000000006</v>
      </c>
      <c r="J3878">
        <f>bbg!Y3884</f>
        <v>1.8993</v>
      </c>
    </row>
    <row r="3879" spans="1:10" x14ac:dyDescent="0.25">
      <c r="A3879" s="5">
        <f>bbg!B3885</f>
        <v>45609</v>
      </c>
      <c r="B3879">
        <f>bbg!Q3885</f>
        <v>535.23</v>
      </c>
      <c r="C3879">
        <f>bbg!R3885</f>
        <v>542.15</v>
      </c>
      <c r="D3879">
        <f>bbg!S3885</f>
        <v>1037.75</v>
      </c>
      <c r="E3879">
        <f>bbg!T3885</f>
        <v>524.98</v>
      </c>
      <c r="F3879">
        <f>bbg!U3885</f>
        <v>343.15</v>
      </c>
      <c r="G3879">
        <f>bbg!V3885</f>
        <v>1004.25</v>
      </c>
      <c r="H3879">
        <f>bbg!W3885</f>
        <v>426.5</v>
      </c>
      <c r="I3879">
        <f>bbg!X3885</f>
        <v>73.540000000000006</v>
      </c>
      <c r="J3879">
        <f>bbg!Y3885</f>
        <v>1.9226000000000001</v>
      </c>
    </row>
    <row r="3880" spans="1:10" x14ac:dyDescent="0.25">
      <c r="A3880" s="5">
        <f>bbg!B3886</f>
        <v>45610</v>
      </c>
      <c r="B3880">
        <f>bbg!Q3886</f>
        <v>534.63</v>
      </c>
      <c r="C3880">
        <f>bbg!R3886</f>
        <v>540.51</v>
      </c>
      <c r="D3880">
        <f>bbg!S3886</f>
        <v>1031.05</v>
      </c>
      <c r="E3880">
        <f>bbg!T3886</f>
        <v>525.83000000000004</v>
      </c>
      <c r="F3880">
        <f>bbg!U3886</f>
        <v>342.3</v>
      </c>
      <c r="G3880">
        <f>bbg!V3886</f>
        <v>985.75</v>
      </c>
      <c r="H3880">
        <f>bbg!W3886</f>
        <v>419</v>
      </c>
      <c r="I3880">
        <f>bbg!X3886</f>
        <v>73.344999999999999</v>
      </c>
      <c r="J3880">
        <f>bbg!Y3886</f>
        <v>1.9379999999999999</v>
      </c>
    </row>
    <row r="3881" spans="1:10" x14ac:dyDescent="0.25">
      <c r="A3881" s="5">
        <f>bbg!B3887</f>
        <v>45611</v>
      </c>
      <c r="B3881">
        <f>bbg!Q3887</f>
        <v>534.91</v>
      </c>
      <c r="C3881">
        <f>bbg!R3887</f>
        <v>541.17999999999995</v>
      </c>
      <c r="D3881">
        <f>bbg!S3887</f>
        <v>1035.1600000000001</v>
      </c>
      <c r="E3881">
        <f>bbg!T3887</f>
        <v>525.57000000000005</v>
      </c>
      <c r="F3881">
        <f>bbg!U3887</f>
        <v>342.3</v>
      </c>
      <c r="G3881">
        <f>bbg!V3887</f>
        <v>998.5</v>
      </c>
      <c r="H3881">
        <f>bbg!W3887</f>
        <v>424</v>
      </c>
      <c r="I3881">
        <f>bbg!X3887</f>
        <v>73.435000000000002</v>
      </c>
      <c r="J3881">
        <f>bbg!Y3887</f>
        <v>1.9017999999999999</v>
      </c>
    </row>
    <row r="3882" spans="1:10" x14ac:dyDescent="0.25">
      <c r="A3882" s="5">
        <f>bbg!B3888</f>
        <v>45614</v>
      </c>
      <c r="B3882">
        <f>bbg!Q3888</f>
        <v>534.15</v>
      </c>
      <c r="C3882">
        <f>bbg!R3888</f>
        <v>540.97</v>
      </c>
      <c r="D3882">
        <f>bbg!S3888</f>
        <v>1034.99</v>
      </c>
      <c r="E3882">
        <f>bbg!T3888</f>
        <v>524.03</v>
      </c>
      <c r="F3882">
        <f>bbg!U3888</f>
        <v>344</v>
      </c>
      <c r="G3882">
        <f>bbg!V3888</f>
        <v>1009.75</v>
      </c>
      <c r="H3882">
        <f>bbg!W3888</f>
        <v>429.25</v>
      </c>
      <c r="I3882">
        <f>bbg!X3888</f>
        <v>74.459999999999994</v>
      </c>
      <c r="J3882">
        <f>bbg!Y3888</f>
        <v>1.9558</v>
      </c>
    </row>
    <row r="3883" spans="1:10" x14ac:dyDescent="0.25">
      <c r="A3883" s="5">
        <f>bbg!B3889</f>
        <v>45615</v>
      </c>
      <c r="B3883">
        <f>bbg!Q3889</f>
        <v>533.51</v>
      </c>
      <c r="C3883">
        <f>bbg!R3889</f>
        <v>540.74</v>
      </c>
      <c r="D3883">
        <f>bbg!S3889</f>
        <v>1034.95</v>
      </c>
      <c r="E3883">
        <f>bbg!T3889</f>
        <v>522.82000000000005</v>
      </c>
      <c r="F3883">
        <f>bbg!U3889</f>
        <v>343.15</v>
      </c>
      <c r="G3883">
        <f>bbg!V3889</f>
        <v>998.5</v>
      </c>
      <c r="H3883">
        <f>bbg!W3889</f>
        <v>427.25</v>
      </c>
      <c r="I3883">
        <f>bbg!X3889</f>
        <v>73.97</v>
      </c>
      <c r="J3883">
        <f>bbg!Y3889</f>
        <v>1.9524999999999999</v>
      </c>
    </row>
    <row r="3884" spans="1:10" x14ac:dyDescent="0.25">
      <c r="A3884" s="5">
        <f>bbg!B3890</f>
        <v>45616</v>
      </c>
      <c r="B3884">
        <f>bbg!Q3890</f>
        <v>534.57000000000005</v>
      </c>
      <c r="C3884">
        <f>bbg!R3890</f>
        <v>542.07000000000005</v>
      </c>
      <c r="D3884">
        <f>bbg!S3890</f>
        <v>1038.25</v>
      </c>
      <c r="E3884">
        <f>bbg!T3890</f>
        <v>523.53</v>
      </c>
      <c r="F3884">
        <f>bbg!U3890</f>
        <v>343.15</v>
      </c>
      <c r="G3884">
        <f>bbg!V3890</f>
        <v>990.5</v>
      </c>
      <c r="H3884">
        <f>bbg!W3890</f>
        <v>430.25</v>
      </c>
      <c r="I3884">
        <f>bbg!X3890</f>
        <v>74.435000000000002</v>
      </c>
      <c r="J3884">
        <f>bbg!Y3890</f>
        <v>1.9387000000000001</v>
      </c>
    </row>
    <row r="3885" spans="1:10" x14ac:dyDescent="0.25">
      <c r="A3885" s="5">
        <f>bbg!B3891</f>
        <v>45617</v>
      </c>
      <c r="B3885">
        <f>bbg!Q3891</f>
        <v>534.64</v>
      </c>
      <c r="C3885">
        <f>bbg!R3891</f>
        <v>541.71</v>
      </c>
      <c r="D3885">
        <f>bbg!S3891</f>
        <v>1036.02</v>
      </c>
      <c r="E3885">
        <f>bbg!T3891</f>
        <v>524.16999999999996</v>
      </c>
      <c r="F3885">
        <f>bbg!U3891</f>
        <v>345.5</v>
      </c>
      <c r="G3885">
        <f>bbg!V3891</f>
        <v>977.75</v>
      </c>
      <c r="H3885">
        <f>bbg!W3891</f>
        <v>426.75</v>
      </c>
      <c r="I3885">
        <f>bbg!X3891</f>
        <v>75.16</v>
      </c>
      <c r="J3885">
        <f>bbg!Y3891</f>
        <v>1.9617</v>
      </c>
    </row>
    <row r="3886" spans="1:10" x14ac:dyDescent="0.25">
      <c r="A3886" s="5">
        <f>bbg!B3892</f>
        <v>45618</v>
      </c>
      <c r="B3886">
        <f>bbg!Q3892</f>
        <v>533.4</v>
      </c>
      <c r="C3886">
        <f>bbg!R3892</f>
        <v>541.73</v>
      </c>
      <c r="D3886">
        <f>bbg!S3892</f>
        <v>1033.8</v>
      </c>
      <c r="E3886">
        <f>bbg!T3892</f>
        <v>521.19000000000005</v>
      </c>
      <c r="F3886">
        <f>bbg!U3892</f>
        <v>349.55</v>
      </c>
      <c r="G3886">
        <f>bbg!V3892</f>
        <v>983.5</v>
      </c>
      <c r="H3886">
        <f>bbg!W3892</f>
        <v>425.5</v>
      </c>
      <c r="I3886">
        <f>bbg!X3892</f>
        <v>76.084999999999994</v>
      </c>
      <c r="J3886">
        <f>bbg!Y3892</f>
        <v>1.9749000000000001</v>
      </c>
    </row>
    <row r="3887" spans="1:10" x14ac:dyDescent="0.25">
      <c r="A3887" s="5">
        <f>bbg!B3893</f>
        <v>45621</v>
      </c>
      <c r="B3887">
        <f>bbg!Q3893</f>
        <v>533.26</v>
      </c>
      <c r="C3887">
        <f>bbg!R3893</f>
        <v>543.16</v>
      </c>
      <c r="D3887">
        <f>bbg!S3893</f>
        <v>1037.94</v>
      </c>
      <c r="E3887">
        <f>bbg!T3893</f>
        <v>518.87</v>
      </c>
      <c r="F3887">
        <f>bbg!U3893</f>
        <v>351.95</v>
      </c>
      <c r="G3887">
        <f>bbg!V3893</f>
        <v>985.75</v>
      </c>
      <c r="H3887">
        <f>bbg!W3893</f>
        <v>424.75</v>
      </c>
      <c r="I3887">
        <f>bbg!X3893</f>
        <v>74.28</v>
      </c>
      <c r="J3887">
        <f>bbg!Y3893</f>
        <v>1.9312</v>
      </c>
    </row>
    <row r="3888" spans="1:10" x14ac:dyDescent="0.25">
      <c r="A3888" s="5">
        <f>bbg!B3894</f>
        <v>45622</v>
      </c>
      <c r="B3888">
        <f>bbg!Q3894</f>
        <v>534.84</v>
      </c>
      <c r="C3888">
        <f>bbg!R3894</f>
        <v>545.20000000000005</v>
      </c>
      <c r="D3888">
        <f>bbg!S3894</f>
        <v>1039.8499999999999</v>
      </c>
      <c r="E3888">
        <f>bbg!T3894</f>
        <v>519.80999999999995</v>
      </c>
      <c r="F3888">
        <f>bbg!U3894</f>
        <v>349.7</v>
      </c>
      <c r="G3888">
        <f>bbg!V3894</f>
        <v>983.5</v>
      </c>
      <c r="H3888">
        <f>bbg!W3894</f>
        <v>420</v>
      </c>
      <c r="I3888">
        <f>bbg!X3894</f>
        <v>74.564999999999998</v>
      </c>
      <c r="J3888">
        <f>bbg!Y3894</f>
        <v>1.9235</v>
      </c>
    </row>
    <row r="3889" spans="1:10" x14ac:dyDescent="0.25">
      <c r="A3889" s="5">
        <f>bbg!B3895</f>
        <v>45623</v>
      </c>
      <c r="B3889">
        <f>bbg!Q3895</f>
        <v>533.1</v>
      </c>
      <c r="C3889">
        <f>bbg!R3895</f>
        <v>544.34</v>
      </c>
      <c r="D3889">
        <f>bbg!S3895</f>
        <v>1035.3699999999999</v>
      </c>
      <c r="E3889">
        <f>bbg!T3895</f>
        <v>516.87</v>
      </c>
      <c r="F3889">
        <f>bbg!U3895</f>
        <v>351.95</v>
      </c>
      <c r="G3889">
        <f>bbg!V3895</f>
        <v>988.75</v>
      </c>
      <c r="H3889">
        <f>bbg!W3895</f>
        <v>415.75</v>
      </c>
      <c r="I3889">
        <f>bbg!X3895</f>
        <v>73.900000000000006</v>
      </c>
      <c r="J3889">
        <f>bbg!Y3895</f>
        <v>1.9058999999999999</v>
      </c>
    </row>
    <row r="3890" spans="1:10" x14ac:dyDescent="0.25">
      <c r="A3890" s="5">
        <f>bbg!B3896</f>
        <v>45624</v>
      </c>
      <c r="B3890">
        <f>bbg!Q3896</f>
        <v>533.1</v>
      </c>
      <c r="C3890">
        <f>bbg!R3896</f>
        <v>544.34</v>
      </c>
      <c r="D3890">
        <f>bbg!S3896</f>
        <v>1035.3699999999999</v>
      </c>
      <c r="E3890">
        <f>bbg!T3896</f>
        <v>516.87</v>
      </c>
      <c r="F3890">
        <f>bbg!U3896</f>
        <v>350.25</v>
      </c>
      <c r="G3890">
        <f>bbg!V3896</f>
        <v>988.75</v>
      </c>
      <c r="H3890">
        <f>bbg!W3896</f>
        <v>415.75</v>
      </c>
      <c r="I3890">
        <f>bbg!X3896</f>
        <v>73.754999999999995</v>
      </c>
      <c r="J3890">
        <f>bbg!Y3896</f>
        <v>1.9058999999999999</v>
      </c>
    </row>
    <row r="3891" spans="1:10" x14ac:dyDescent="0.25">
      <c r="A3891" s="5">
        <f>bbg!B3897</f>
        <v>45625</v>
      </c>
      <c r="B3891">
        <f>bbg!Q3897</f>
        <v>535.74</v>
      </c>
      <c r="C3891">
        <f>bbg!R3897</f>
        <v>546.04999999999995</v>
      </c>
      <c r="D3891">
        <f>bbg!S3897</f>
        <v>1043.05</v>
      </c>
      <c r="E3891">
        <f>bbg!T3897</f>
        <v>520.78</v>
      </c>
      <c r="F3891">
        <f>bbg!U3897</f>
        <v>351.69</v>
      </c>
      <c r="G3891">
        <f>bbg!V3897</f>
        <v>989.5</v>
      </c>
      <c r="H3891">
        <f>bbg!W3897</f>
        <v>423</v>
      </c>
      <c r="I3891">
        <f>bbg!X3897</f>
        <v>74.265000000000001</v>
      </c>
      <c r="J3891">
        <f>bbg!Y3897</f>
        <v>1.9058999999999999</v>
      </c>
    </row>
    <row r="3892" spans="1:10" x14ac:dyDescent="0.25">
      <c r="A3892" s="5">
        <f>bbg!B3898</f>
        <v>45628</v>
      </c>
      <c r="B3892">
        <f>bbg!Q3898</f>
        <v>535.27</v>
      </c>
      <c r="C3892">
        <f>bbg!R3898</f>
        <v>543.97</v>
      </c>
      <c r="D3892">
        <f>bbg!S3898</f>
        <v>1038.82</v>
      </c>
      <c r="E3892">
        <f>bbg!T3898</f>
        <v>522.54</v>
      </c>
      <c r="F3892">
        <f>bbg!U3898</f>
        <v>315.35000000000002</v>
      </c>
      <c r="G3892">
        <f>bbg!V3898</f>
        <v>985.25</v>
      </c>
      <c r="H3892">
        <f>bbg!W3898</f>
        <v>424.5</v>
      </c>
      <c r="I3892">
        <f>bbg!X3898</f>
        <v>73.06</v>
      </c>
      <c r="J3892">
        <f>bbg!Y3898</f>
        <v>1.8772</v>
      </c>
    </row>
    <row r="3893" spans="1:10" x14ac:dyDescent="0.25">
      <c r="A3893" s="5">
        <f>bbg!B3899</f>
        <v>45629</v>
      </c>
      <c r="B3893">
        <f>bbg!Q3899</f>
        <v>535.83000000000004</v>
      </c>
      <c r="C3893">
        <f>bbg!R3899</f>
        <v>545.04999999999995</v>
      </c>
      <c r="D3893">
        <f>bbg!S3899</f>
        <v>1043.6500000000001</v>
      </c>
      <c r="E3893">
        <f>bbg!T3899</f>
        <v>522.38</v>
      </c>
      <c r="F3893">
        <f>bbg!U3899</f>
        <v>313.85000000000002</v>
      </c>
      <c r="G3893">
        <f>bbg!V3899</f>
        <v>991.75</v>
      </c>
      <c r="H3893">
        <f>bbg!W3899</f>
        <v>423.25</v>
      </c>
      <c r="I3893">
        <f>bbg!X3899</f>
        <v>74.995000000000005</v>
      </c>
      <c r="J3893">
        <f>bbg!Y3899</f>
        <v>1.9274</v>
      </c>
    </row>
    <row r="3894" spans="1:10" x14ac:dyDescent="0.25">
      <c r="A3894" s="5">
        <f>bbg!B3900</f>
        <v>45630</v>
      </c>
      <c r="B3894">
        <f>bbg!Q3900</f>
        <v>537.26</v>
      </c>
      <c r="C3894">
        <f>bbg!R3900</f>
        <v>545.35</v>
      </c>
      <c r="D3894">
        <f>bbg!S3900</f>
        <v>1045.0999999999999</v>
      </c>
      <c r="E3894">
        <f>bbg!T3900</f>
        <v>525.37</v>
      </c>
      <c r="F3894">
        <f>bbg!U3900</f>
        <v>304.75</v>
      </c>
      <c r="G3894">
        <f>bbg!V3900</f>
        <v>983.75</v>
      </c>
      <c r="H3894">
        <f>bbg!W3900</f>
        <v>422</v>
      </c>
      <c r="I3894">
        <f>bbg!X3900</f>
        <v>74.849999999999994</v>
      </c>
      <c r="J3894">
        <f>bbg!Y3900</f>
        <v>1.8891</v>
      </c>
    </row>
    <row r="3895" spans="1:10" x14ac:dyDescent="0.25">
      <c r="A3895" s="5">
        <f>bbg!B3901</f>
        <v>45631</v>
      </c>
      <c r="B3895">
        <f>bbg!Q3901</f>
        <v>538.49</v>
      </c>
      <c r="C3895">
        <f>bbg!R3901</f>
        <v>545.83000000000004</v>
      </c>
      <c r="D3895">
        <f>bbg!S3901</f>
        <v>1047.4100000000001</v>
      </c>
      <c r="E3895">
        <f>bbg!T3901</f>
        <v>527.66</v>
      </c>
      <c r="F3895">
        <f>bbg!U3901</f>
        <v>306.10000000000002</v>
      </c>
      <c r="G3895">
        <f>bbg!V3901</f>
        <v>993.75</v>
      </c>
      <c r="H3895">
        <f>bbg!W3901</f>
        <v>426.5</v>
      </c>
      <c r="I3895">
        <f>bbg!X3901</f>
        <v>73.754999999999995</v>
      </c>
      <c r="J3895">
        <f>bbg!Y3901</f>
        <v>1.8674999999999999</v>
      </c>
    </row>
    <row r="3896" spans="1:10" x14ac:dyDescent="0.25">
      <c r="A3896" s="5">
        <f>bbg!B3902</f>
        <v>45632</v>
      </c>
      <c r="B3896">
        <f>bbg!Q3902</f>
        <v>537.59</v>
      </c>
      <c r="C3896">
        <f>bbg!R3902</f>
        <v>544.70000000000005</v>
      </c>
      <c r="D3896">
        <f>bbg!S3902</f>
        <v>1044.78</v>
      </c>
      <c r="E3896">
        <f>bbg!T3902</f>
        <v>527.08000000000004</v>
      </c>
      <c r="F3896">
        <f>bbg!U3902</f>
        <v>308.5</v>
      </c>
      <c r="G3896">
        <f>bbg!V3902</f>
        <v>993.75</v>
      </c>
      <c r="H3896">
        <f>bbg!W3902</f>
        <v>430.75</v>
      </c>
      <c r="I3896">
        <f>bbg!X3902</f>
        <v>72.625</v>
      </c>
      <c r="J3896">
        <f>bbg!Y3902</f>
        <v>1.8462000000000001</v>
      </c>
    </row>
    <row r="3897" spans="1:10" x14ac:dyDescent="0.25">
      <c r="A3897" s="5">
        <f>bbg!B3903</f>
        <v>45635</v>
      </c>
      <c r="B3897">
        <f>bbg!Q3903</f>
        <v>539.29999999999995</v>
      </c>
      <c r="C3897">
        <f>bbg!R3903</f>
        <v>547.09</v>
      </c>
      <c r="D3897">
        <f>bbg!S3903</f>
        <v>1057.19</v>
      </c>
      <c r="E3897">
        <f>bbg!T3903</f>
        <v>527.83000000000004</v>
      </c>
      <c r="F3897">
        <f>bbg!U3903</f>
        <v>309.89999999999998</v>
      </c>
      <c r="G3897">
        <f>bbg!V3903</f>
        <v>990</v>
      </c>
      <c r="H3897">
        <f>bbg!W3903</f>
        <v>434</v>
      </c>
      <c r="I3897">
        <f>bbg!X3903</f>
        <v>73.67</v>
      </c>
      <c r="J3897">
        <f>bbg!Y3903</f>
        <v>1.9375</v>
      </c>
    </row>
    <row r="3898" spans="1:10" x14ac:dyDescent="0.25">
      <c r="A3898" s="5">
        <f>bbg!B3904</f>
        <v>45636</v>
      </c>
      <c r="B3898">
        <f>bbg!Q3904</f>
        <v>541.88</v>
      </c>
      <c r="C3898">
        <f>bbg!R3904</f>
        <v>546.61</v>
      </c>
      <c r="D3898">
        <f>bbg!S3904</f>
        <v>1056.04</v>
      </c>
      <c r="E3898">
        <f>bbg!T3904</f>
        <v>534.70000000000005</v>
      </c>
      <c r="F3898">
        <f>bbg!U3904</f>
        <v>310.85000000000002</v>
      </c>
      <c r="G3898">
        <f>bbg!V3904</f>
        <v>994.75</v>
      </c>
      <c r="H3898">
        <f>bbg!W3904</f>
        <v>440.5</v>
      </c>
      <c r="I3898">
        <f>bbg!X3904</f>
        <v>73.77</v>
      </c>
      <c r="J3898">
        <f>bbg!Y3904</f>
        <v>1.9342999999999999</v>
      </c>
    </row>
    <row r="3899" spans="1:10" x14ac:dyDescent="0.25">
      <c r="A3899" s="5">
        <f>bbg!B3905</f>
        <v>45637</v>
      </c>
      <c r="B3899">
        <f>bbg!Q3905</f>
        <v>541.5</v>
      </c>
      <c r="C3899">
        <f>bbg!R3905</f>
        <v>547.03</v>
      </c>
      <c r="D3899">
        <f>bbg!S3905</f>
        <v>1055.98</v>
      </c>
      <c r="E3899">
        <f>bbg!T3905</f>
        <v>533.21</v>
      </c>
      <c r="F3899">
        <f>bbg!U3905</f>
        <v>306.45</v>
      </c>
      <c r="G3899">
        <f>bbg!V3905</f>
        <v>995.5</v>
      </c>
      <c r="H3899">
        <f>bbg!W3905</f>
        <v>438</v>
      </c>
      <c r="I3899">
        <f>bbg!X3905</f>
        <v>74.245000000000005</v>
      </c>
      <c r="J3899">
        <f>bbg!Y3905</f>
        <v>1.9358</v>
      </c>
    </row>
    <row r="3900" spans="1:10" x14ac:dyDescent="0.25">
      <c r="A3900" s="5">
        <f>bbg!B3906</f>
        <v>45638</v>
      </c>
      <c r="B3900">
        <f>bbg!Q3906</f>
        <v>540.6</v>
      </c>
      <c r="C3900">
        <f>bbg!R3906</f>
        <v>545.85</v>
      </c>
      <c r="D3900">
        <f>bbg!S3906</f>
        <v>1050.04</v>
      </c>
      <c r="E3900">
        <f>bbg!T3906</f>
        <v>532.67999999999995</v>
      </c>
      <c r="F3900">
        <f>bbg!U3906</f>
        <v>306.05</v>
      </c>
      <c r="G3900">
        <f>bbg!V3906</f>
        <v>995.75</v>
      </c>
      <c r="H3900">
        <f>bbg!W3906</f>
        <v>431.75</v>
      </c>
      <c r="I3900">
        <f>bbg!X3906</f>
        <v>73.599999999999994</v>
      </c>
      <c r="J3900">
        <f>bbg!Y3906</f>
        <v>1.9510000000000001</v>
      </c>
    </row>
    <row r="3901" spans="1:10" x14ac:dyDescent="0.25">
      <c r="A3901" s="5">
        <f>bbg!B3907</f>
        <v>45639</v>
      </c>
      <c r="B3901">
        <f>bbg!Q3907</f>
        <v>539.47</v>
      </c>
      <c r="C3901">
        <f>bbg!R3907</f>
        <v>544.45000000000005</v>
      </c>
      <c r="D3901">
        <f>bbg!S3907</f>
        <v>1045.71</v>
      </c>
      <c r="E3901">
        <f>bbg!T3907</f>
        <v>531.95000000000005</v>
      </c>
      <c r="F3901">
        <f>bbg!U3907</f>
        <v>308.14999999999998</v>
      </c>
      <c r="G3901">
        <f>bbg!V3907</f>
        <v>988.25</v>
      </c>
      <c r="H3901">
        <f>bbg!W3907</f>
        <v>430</v>
      </c>
      <c r="I3901">
        <f>bbg!X3907</f>
        <v>75.010000000000005</v>
      </c>
      <c r="J3901">
        <f>bbg!Y3907</f>
        <v>1.9693000000000001</v>
      </c>
    </row>
    <row r="3902" spans="1:10" x14ac:dyDescent="0.25">
      <c r="A3902" s="5">
        <f>bbg!B3908</f>
        <v>45642</v>
      </c>
      <c r="B3902">
        <f>bbg!Q3908</f>
        <v>541.54999999999995</v>
      </c>
      <c r="C3902">
        <f>bbg!R3908</f>
        <v>544.26</v>
      </c>
      <c r="D3902">
        <f>bbg!S3908</f>
        <v>1045.43</v>
      </c>
      <c r="E3902">
        <f>bbg!T3908</f>
        <v>537.23</v>
      </c>
      <c r="F3902">
        <f>bbg!U3908</f>
        <v>310.85000000000002</v>
      </c>
      <c r="G3902">
        <f>bbg!V3908</f>
        <v>982</v>
      </c>
      <c r="H3902">
        <f>bbg!W3908</f>
        <v>445</v>
      </c>
      <c r="I3902">
        <f>bbg!X3908</f>
        <v>74.61</v>
      </c>
      <c r="J3902">
        <f>bbg!Y3908</f>
        <v>1.9532</v>
      </c>
    </row>
    <row r="3903" spans="1:10" x14ac:dyDescent="0.25">
      <c r="A3903" s="5">
        <f>bbg!B3909</f>
        <v>45643</v>
      </c>
      <c r="B3903">
        <f>bbg!Q3909</f>
        <v>539.99</v>
      </c>
      <c r="C3903">
        <f>bbg!R3909</f>
        <v>543.01</v>
      </c>
      <c r="D3903">
        <f>bbg!S3909</f>
        <v>1040.4000000000001</v>
      </c>
      <c r="E3903">
        <f>bbg!T3909</f>
        <v>535.23</v>
      </c>
      <c r="F3903">
        <f>bbg!U3909</f>
        <v>311.10000000000002</v>
      </c>
      <c r="G3903">
        <f>bbg!V3909</f>
        <v>976.75</v>
      </c>
      <c r="H3903">
        <f>bbg!W3909</f>
        <v>443.5</v>
      </c>
      <c r="I3903">
        <f>bbg!X3909</f>
        <v>73.525000000000006</v>
      </c>
      <c r="J3903">
        <f>bbg!Y3909</f>
        <v>1.9064000000000001</v>
      </c>
    </row>
    <row r="3904" spans="1:10" x14ac:dyDescent="0.25">
      <c r="A3904" s="5">
        <f>bbg!B3910</f>
        <v>45644</v>
      </c>
      <c r="B3904">
        <f>bbg!Q3910</f>
        <v>540.80999999999995</v>
      </c>
      <c r="C3904">
        <f>bbg!R3910</f>
        <v>541.95000000000005</v>
      </c>
      <c r="D3904">
        <f>bbg!S3910</f>
        <v>1038.24</v>
      </c>
      <c r="E3904">
        <f>bbg!T3910</f>
        <v>538.76</v>
      </c>
      <c r="F3904">
        <f>bbg!U3910</f>
        <v>312.39999999999998</v>
      </c>
      <c r="G3904">
        <f>bbg!V3910</f>
        <v>951.75</v>
      </c>
      <c r="H3904">
        <f>bbg!W3910</f>
        <v>437.25</v>
      </c>
      <c r="I3904">
        <f>bbg!X3910</f>
        <v>74.81</v>
      </c>
      <c r="J3904">
        <f>bbg!Y3910</f>
        <v>1.9258</v>
      </c>
    </row>
    <row r="3905" spans="1:10" x14ac:dyDescent="0.25">
      <c r="A3905" s="5">
        <f>bbg!B3911</f>
        <v>45645</v>
      </c>
      <c r="B3905">
        <f>bbg!Q3911</f>
        <v>537.4</v>
      </c>
      <c r="C3905">
        <f>bbg!R3911</f>
        <v>539.84</v>
      </c>
      <c r="D3905">
        <f>bbg!S3911</f>
        <v>1028.3</v>
      </c>
      <c r="E3905">
        <f>bbg!T3911</f>
        <v>533.48</v>
      </c>
      <c r="F3905">
        <f>bbg!U3911</f>
        <v>318.05</v>
      </c>
      <c r="G3905">
        <f>bbg!V3911</f>
        <v>963</v>
      </c>
      <c r="H3905">
        <f>bbg!W3911</f>
        <v>440.75</v>
      </c>
      <c r="I3905">
        <f>bbg!X3911</f>
        <v>73.185000000000002</v>
      </c>
      <c r="J3905">
        <f>bbg!Y3911</f>
        <v>1.9218999999999999</v>
      </c>
    </row>
    <row r="3906" spans="1:10" x14ac:dyDescent="0.25">
      <c r="A3906" s="5">
        <f>bbg!B3912</f>
        <v>45646</v>
      </c>
      <c r="B3906">
        <f>bbg!Q3912</f>
        <v>537.24</v>
      </c>
      <c r="C3906">
        <f>bbg!R3912</f>
        <v>540.75</v>
      </c>
      <c r="D3906">
        <f>bbg!S3912</f>
        <v>1031.6400000000001</v>
      </c>
      <c r="E3906">
        <f>bbg!T3912</f>
        <v>531.79999999999995</v>
      </c>
      <c r="F3906">
        <f>bbg!U3912</f>
        <v>319.05</v>
      </c>
      <c r="G3906">
        <f>bbg!V3912</f>
        <v>974.5</v>
      </c>
      <c r="H3906">
        <f>bbg!W3912</f>
        <v>446.25</v>
      </c>
      <c r="I3906">
        <f>bbg!X3912</f>
        <v>73.394999999999996</v>
      </c>
      <c r="J3906">
        <f>bbg!Y3912</f>
        <v>1.9378</v>
      </c>
    </row>
    <row r="3907" spans="1:10" x14ac:dyDescent="0.25">
      <c r="A3907" s="5">
        <f>bbg!B3913</f>
        <v>45649</v>
      </c>
      <c r="B3907">
        <f>bbg!Q3913</f>
        <v>537.96</v>
      </c>
      <c r="C3907">
        <f>bbg!R3913</f>
        <v>541.73</v>
      </c>
      <c r="D3907">
        <f>bbg!S3913</f>
        <v>1031.58</v>
      </c>
      <c r="E3907">
        <f>bbg!T3913</f>
        <v>532.14</v>
      </c>
      <c r="F3907">
        <f>bbg!U3913</f>
        <v>317</v>
      </c>
      <c r="G3907">
        <f>bbg!V3913</f>
        <v>969.5</v>
      </c>
      <c r="H3907">
        <f>bbg!W3913</f>
        <v>447.75</v>
      </c>
      <c r="I3907">
        <f>bbg!X3913</f>
        <v>72.295000000000002</v>
      </c>
      <c r="J3907">
        <f>bbg!Y3913</f>
        <v>1.9540999999999999</v>
      </c>
    </row>
    <row r="3908" spans="1:10" x14ac:dyDescent="0.25">
      <c r="A3908" s="5">
        <f>bbg!B3914</f>
        <v>45650</v>
      </c>
      <c r="B3908">
        <f>bbg!Q3914</f>
        <v>539.5</v>
      </c>
      <c r="C3908">
        <f>bbg!R3914</f>
        <v>542.78</v>
      </c>
      <c r="D3908">
        <f>bbg!S3914</f>
        <v>1036.8</v>
      </c>
      <c r="E3908">
        <f>bbg!T3914</f>
        <v>534.36</v>
      </c>
      <c r="F3908">
        <f>bbg!U3914</f>
        <v>317.5</v>
      </c>
      <c r="G3908">
        <f>bbg!V3914</f>
        <v>975.25</v>
      </c>
      <c r="H3908">
        <f>bbg!W3914</f>
        <v>448.5</v>
      </c>
      <c r="I3908">
        <f>bbg!X3914</f>
        <v>73.239999999999995</v>
      </c>
      <c r="J3908">
        <f>bbg!Y3914</f>
        <v>2.0165999999999999</v>
      </c>
    </row>
    <row r="3909" spans="1:10" x14ac:dyDescent="0.25">
      <c r="A3909" s="5">
        <f>bbg!B3915</f>
        <v>45651</v>
      </c>
      <c r="B3909">
        <f>bbg!Q3915</f>
        <v>539.5</v>
      </c>
      <c r="C3909">
        <f>bbg!R3915</f>
        <v>542.78</v>
      </c>
      <c r="D3909">
        <f>bbg!S3915</f>
        <v>1036.8</v>
      </c>
      <c r="E3909">
        <f>bbg!T3915</f>
        <v>534.36</v>
      </c>
      <c r="F3909">
        <f>bbg!U3915</f>
        <v>317.5</v>
      </c>
      <c r="G3909">
        <f>bbg!V3915</f>
        <v>975.25</v>
      </c>
      <c r="H3909">
        <f>bbg!W3915</f>
        <v>448.5</v>
      </c>
      <c r="I3909">
        <f>bbg!X3915</f>
        <v>73.239999999999995</v>
      </c>
      <c r="J3909">
        <f>bbg!Y3915</f>
        <v>2.0165999999999999</v>
      </c>
    </row>
    <row r="3910" spans="1:10" x14ac:dyDescent="0.25">
      <c r="A3910" s="5">
        <f>bbg!B3916</f>
        <v>45652</v>
      </c>
      <c r="B3910">
        <f>bbg!Q3916</f>
        <v>537.46</v>
      </c>
      <c r="C3910">
        <f>bbg!R3916</f>
        <v>542.6</v>
      </c>
      <c r="D3910">
        <f>bbg!S3916</f>
        <v>1038.02</v>
      </c>
      <c r="E3910">
        <f>bbg!T3916</f>
        <v>529.72</v>
      </c>
      <c r="F3910">
        <f>bbg!U3916</f>
        <v>315.7</v>
      </c>
      <c r="G3910">
        <f>bbg!V3916</f>
        <v>988</v>
      </c>
      <c r="H3910">
        <f>bbg!W3916</f>
        <v>453.75</v>
      </c>
      <c r="I3910">
        <f>bbg!X3916</f>
        <v>73.239999999999995</v>
      </c>
      <c r="J3910">
        <f>bbg!Y3916</f>
        <v>1.9997</v>
      </c>
    </row>
    <row r="3911" spans="1:10" x14ac:dyDescent="0.25">
      <c r="A3911" s="5">
        <f>bbg!B3917</f>
        <v>45653</v>
      </c>
      <c r="B3911">
        <f>bbg!Q3917</f>
        <v>534.6</v>
      </c>
      <c r="C3911">
        <f>bbg!R3917</f>
        <v>542.42999999999995</v>
      </c>
      <c r="D3911">
        <f>bbg!S3917</f>
        <v>1036.73</v>
      </c>
      <c r="E3911">
        <f>bbg!T3917</f>
        <v>523.08000000000004</v>
      </c>
      <c r="F3911">
        <f>bbg!U3917</f>
        <v>315.64999999999998</v>
      </c>
      <c r="G3911">
        <f>bbg!V3917</f>
        <v>980</v>
      </c>
      <c r="H3911">
        <f>bbg!W3917</f>
        <v>454</v>
      </c>
      <c r="I3911">
        <f>bbg!X3917</f>
        <v>73.959999999999994</v>
      </c>
      <c r="J3911">
        <f>bbg!Y3917</f>
        <v>2.0011000000000001</v>
      </c>
    </row>
    <row r="3912" spans="1:10" x14ac:dyDescent="0.25">
      <c r="A3912" s="5">
        <f>bbg!B3918</f>
        <v>45656</v>
      </c>
      <c r="B3912">
        <f>bbg!Q3918</f>
        <v>538.28</v>
      </c>
      <c r="C3912">
        <f>bbg!R3918</f>
        <v>542.95000000000005</v>
      </c>
      <c r="D3912">
        <f>bbg!S3918</f>
        <v>1040.6300000000001</v>
      </c>
      <c r="E3912">
        <f>bbg!T3918</f>
        <v>531.20000000000005</v>
      </c>
      <c r="F3912">
        <f>bbg!U3918</f>
        <v>316.26</v>
      </c>
      <c r="G3912">
        <f>bbg!V3918</f>
        <v>982</v>
      </c>
      <c r="H3912">
        <f>bbg!W3918</f>
        <v>452.25</v>
      </c>
      <c r="I3912">
        <f>bbg!X3918</f>
        <v>73.95</v>
      </c>
      <c r="J3912">
        <f>bbg!Y3918</f>
        <v>2.0202</v>
      </c>
    </row>
    <row r="3913" spans="1:10" x14ac:dyDescent="0.25">
      <c r="A3913" s="5">
        <f>bbg!B3919</f>
        <v>45657</v>
      </c>
      <c r="B3913">
        <f>bbg!Q3919</f>
        <v>536.5</v>
      </c>
      <c r="C3913">
        <f>bbg!R3919</f>
        <v>541.21</v>
      </c>
      <c r="D3913">
        <f>bbg!S3919</f>
        <v>1032.25</v>
      </c>
      <c r="E3913">
        <f>bbg!T3919</f>
        <v>529.35</v>
      </c>
      <c r="F3913">
        <f>bbg!U3919</f>
        <v>316.26</v>
      </c>
      <c r="G3913">
        <f>bbg!V3919</f>
        <v>998.25</v>
      </c>
      <c r="H3913">
        <f>bbg!W3919</f>
        <v>458.5</v>
      </c>
      <c r="I3913">
        <f>bbg!X3919</f>
        <v>74.105000000000004</v>
      </c>
      <c r="J3913">
        <f>bbg!Y3919</f>
        <v>2.0192000000000001</v>
      </c>
    </row>
    <row r="3914" spans="1:10" x14ac:dyDescent="0.25">
      <c r="A3914" s="5">
        <f>bbg!B3920</f>
        <v>45658</v>
      </c>
      <c r="B3914">
        <f>bbg!Q3920</f>
        <v>536.5</v>
      </c>
      <c r="C3914">
        <f>bbg!R3920</f>
        <v>541.21</v>
      </c>
      <c r="D3914">
        <f>bbg!S3920</f>
        <v>1032.25</v>
      </c>
      <c r="E3914">
        <f>bbg!T3920</f>
        <v>529.35</v>
      </c>
      <c r="F3914">
        <f>bbg!U3920</f>
        <v>316.26</v>
      </c>
      <c r="G3914">
        <f>bbg!V3920</f>
        <v>998.25</v>
      </c>
      <c r="H3914">
        <f>bbg!W3920</f>
        <v>458.5</v>
      </c>
      <c r="I3914">
        <f>bbg!X3920</f>
        <v>74.105000000000004</v>
      </c>
      <c r="J3914">
        <f>bbg!Y3920</f>
        <v>2.0192000000000001</v>
      </c>
    </row>
    <row r="3915" spans="1:10" x14ac:dyDescent="0.25">
      <c r="A3915" s="5">
        <f>bbg!B3921</f>
        <v>45659</v>
      </c>
      <c r="B3915">
        <f>bbg!Q3921</f>
        <v>536.41999999999996</v>
      </c>
      <c r="C3915">
        <f>bbg!R3921</f>
        <v>540.03</v>
      </c>
      <c r="D3915">
        <f>bbg!S3921</f>
        <v>1025.8699999999999</v>
      </c>
      <c r="E3915">
        <f>bbg!T3921</f>
        <v>530.83000000000004</v>
      </c>
      <c r="F3915">
        <f>bbg!U3921</f>
        <v>322.2</v>
      </c>
      <c r="G3915">
        <f>bbg!V3921</f>
        <v>999.5</v>
      </c>
      <c r="H3915">
        <f>bbg!W3921</f>
        <v>459.5</v>
      </c>
      <c r="I3915">
        <f>bbg!X3921</f>
        <v>76.344999999999999</v>
      </c>
      <c r="J3915">
        <f>bbg!Y3921</f>
        <v>2.0644</v>
      </c>
    </row>
    <row r="3916" spans="1:10" x14ac:dyDescent="0.25">
      <c r="A3916" s="5">
        <f>bbg!B3922</f>
        <v>45660</v>
      </c>
      <c r="B3916">
        <f>bbg!Q3922</f>
        <v>536.07000000000005</v>
      </c>
      <c r="C3916">
        <f>bbg!R3922</f>
        <v>540.02</v>
      </c>
      <c r="D3916">
        <f>bbg!S3922</f>
        <v>1028.72</v>
      </c>
      <c r="E3916">
        <f>bbg!T3922</f>
        <v>530.01</v>
      </c>
      <c r="F3916">
        <f>bbg!U3922</f>
        <v>325.85000000000002</v>
      </c>
      <c r="G3916">
        <f>bbg!V3922</f>
        <v>981</v>
      </c>
      <c r="H3916">
        <f>bbg!W3922</f>
        <v>450.75</v>
      </c>
      <c r="I3916">
        <f>bbg!X3922</f>
        <v>76.650000000000006</v>
      </c>
      <c r="J3916">
        <f>bbg!Y3922</f>
        <v>2.0937000000000001</v>
      </c>
    </row>
    <row r="3917" spans="1:10" x14ac:dyDescent="0.25">
      <c r="A3917" s="5">
        <f>bbg!B3923</f>
        <v>45663</v>
      </c>
      <c r="B3917">
        <f>bbg!Q3923</f>
        <v>534.21</v>
      </c>
      <c r="C3917">
        <f>bbg!R3923</f>
        <v>544.1</v>
      </c>
      <c r="D3917">
        <f>bbg!S3923</f>
        <v>1035.05</v>
      </c>
      <c r="E3917">
        <f>bbg!T3923</f>
        <v>519.83000000000004</v>
      </c>
      <c r="F3917">
        <f>bbg!U3923</f>
        <v>322.45</v>
      </c>
      <c r="G3917">
        <f>bbg!V3923</f>
        <v>992.5</v>
      </c>
      <c r="H3917">
        <f>bbg!W3923</f>
        <v>457.75</v>
      </c>
      <c r="I3917">
        <f>bbg!X3923</f>
        <v>77.510000000000005</v>
      </c>
      <c r="J3917">
        <f>bbg!Y3923</f>
        <v>2.0529999999999999</v>
      </c>
    </row>
    <row r="3918" spans="1:10" x14ac:dyDescent="0.25">
      <c r="A3918" s="5">
        <f>bbg!B3924</f>
        <v>45664</v>
      </c>
      <c r="B3918">
        <f>bbg!Q3924</f>
        <v>534.6</v>
      </c>
      <c r="C3918">
        <f>bbg!R3924</f>
        <v>545.29</v>
      </c>
      <c r="D3918">
        <f>bbg!S3924</f>
        <v>1039.21</v>
      </c>
      <c r="E3918">
        <f>bbg!T3924</f>
        <v>519.11</v>
      </c>
      <c r="F3918">
        <f>bbg!U3924</f>
        <v>322.45</v>
      </c>
      <c r="G3918">
        <f>bbg!V3924</f>
        <v>992.25</v>
      </c>
      <c r="H3918">
        <f>bbg!W3924</f>
        <v>458</v>
      </c>
      <c r="I3918">
        <f>bbg!X3924</f>
        <v>77.84</v>
      </c>
      <c r="J3918">
        <f>bbg!Y3924</f>
        <v>2.0440999999999998</v>
      </c>
    </row>
    <row r="3919" spans="1:10" x14ac:dyDescent="0.25">
      <c r="A3919" s="5">
        <f>bbg!B3925</f>
        <v>45665</v>
      </c>
      <c r="B3919">
        <f>bbg!Q3925</f>
        <v>534.32000000000005</v>
      </c>
      <c r="C3919">
        <f>bbg!R3925</f>
        <v>545.45000000000005</v>
      </c>
      <c r="D3919">
        <f>bbg!S3925</f>
        <v>1040.8900000000001</v>
      </c>
      <c r="E3919">
        <f>bbg!T3925</f>
        <v>518.24</v>
      </c>
      <c r="F3919">
        <f>bbg!U3925</f>
        <v>324.55</v>
      </c>
      <c r="G3919">
        <f>bbg!V3925</f>
        <v>987.5</v>
      </c>
      <c r="H3919">
        <f>bbg!W3925</f>
        <v>454</v>
      </c>
      <c r="I3919">
        <f>bbg!X3925</f>
        <v>77.094999999999999</v>
      </c>
      <c r="J3919">
        <f>bbg!Y3925</f>
        <v>2.0251999999999999</v>
      </c>
    </row>
    <row r="3920" spans="1:10" x14ac:dyDescent="0.25">
      <c r="A3920" s="5">
        <f>bbg!B3926</f>
        <v>45666</v>
      </c>
      <c r="B3920">
        <f>bbg!Q3926</f>
        <v>533.74</v>
      </c>
      <c r="C3920">
        <f>bbg!R3926</f>
        <v>545.66999999999996</v>
      </c>
      <c r="D3920">
        <f>bbg!S3926</f>
        <v>1041.97</v>
      </c>
      <c r="E3920">
        <f>bbg!T3926</f>
        <v>516.58000000000004</v>
      </c>
      <c r="F3920">
        <f>bbg!U3926</f>
        <v>326.25</v>
      </c>
      <c r="G3920">
        <f>bbg!V3926</f>
        <v>992.25</v>
      </c>
      <c r="H3920">
        <f>bbg!W3926</f>
        <v>456</v>
      </c>
      <c r="I3920">
        <f>bbg!X3926</f>
        <v>78.025000000000006</v>
      </c>
      <c r="J3920">
        <f>bbg!Y3926</f>
        <v>2.0457999999999998</v>
      </c>
    </row>
    <row r="3921" spans="1:10" x14ac:dyDescent="0.25">
      <c r="A3921" s="5">
        <f>bbg!B3927</f>
        <v>45667</v>
      </c>
      <c r="B3921">
        <f>bbg!Q3927</f>
        <v>536.58000000000004</v>
      </c>
      <c r="C3921">
        <f>bbg!R3927</f>
        <v>549.41</v>
      </c>
      <c r="D3921">
        <f>bbg!S3927</f>
        <v>1060.1199999999999</v>
      </c>
      <c r="E3921">
        <f>bbg!T3927</f>
        <v>518.17999999999995</v>
      </c>
      <c r="F3921">
        <f>bbg!U3927</f>
        <v>327.35000000000002</v>
      </c>
      <c r="G3921">
        <f>bbg!V3927</f>
        <v>1013.5</v>
      </c>
      <c r="H3921">
        <f>bbg!W3927</f>
        <v>470.5</v>
      </c>
      <c r="I3921">
        <f>bbg!X3927</f>
        <v>80.349999999999994</v>
      </c>
      <c r="J3921">
        <f>bbg!Y3927</f>
        <v>2.1074000000000002</v>
      </c>
    </row>
    <row r="3922" spans="1:10" x14ac:dyDescent="0.25">
      <c r="A3922" s="5">
        <f>bbg!B3928</f>
        <v>45670</v>
      </c>
      <c r="B3922">
        <f>bbg!Q3928</f>
        <v>538.38</v>
      </c>
      <c r="C3922">
        <f>bbg!R3928</f>
        <v>549.34</v>
      </c>
      <c r="D3922">
        <f>bbg!S3928</f>
        <v>1057.55</v>
      </c>
      <c r="E3922">
        <f>bbg!T3928</f>
        <v>522.52</v>
      </c>
      <c r="F3922">
        <f>bbg!U3928</f>
        <v>328.8</v>
      </c>
      <c r="G3922">
        <f>bbg!V3928</f>
        <v>1041.5</v>
      </c>
      <c r="H3922">
        <f>bbg!W3928</f>
        <v>476.5</v>
      </c>
      <c r="I3922">
        <f>bbg!X3928</f>
        <v>82.915000000000006</v>
      </c>
      <c r="J3922">
        <f>bbg!Y3928</f>
        <v>2.1402999999999999</v>
      </c>
    </row>
    <row r="3923" spans="1:10" x14ac:dyDescent="0.25">
      <c r="A3923" s="5">
        <f>bbg!B3929</f>
        <v>45671</v>
      </c>
      <c r="B3923">
        <f>bbg!Q3929</f>
        <v>537.9</v>
      </c>
      <c r="C3923">
        <f>bbg!R3929</f>
        <v>548.89</v>
      </c>
      <c r="D3923">
        <f>bbg!S3929</f>
        <v>1058.29</v>
      </c>
      <c r="E3923">
        <f>bbg!T3929</f>
        <v>522</v>
      </c>
      <c r="F3923">
        <f>bbg!U3929</f>
        <v>328.35</v>
      </c>
      <c r="G3923">
        <f>bbg!V3929</f>
        <v>1043</v>
      </c>
      <c r="H3923">
        <f>bbg!W3929</f>
        <v>474.5</v>
      </c>
      <c r="I3923">
        <f>bbg!X3929</f>
        <v>81.8</v>
      </c>
      <c r="J3923">
        <f>bbg!Y3929</f>
        <v>2.3046000000000002</v>
      </c>
    </row>
    <row r="3924" spans="1:10" x14ac:dyDescent="0.25">
      <c r="A3924" s="5">
        <f>bbg!B3930</f>
        <v>45672</v>
      </c>
      <c r="B3924">
        <f>bbg!Q3930</f>
        <v>537.48</v>
      </c>
      <c r="C3924">
        <f>bbg!R3930</f>
        <v>548.79999999999995</v>
      </c>
      <c r="D3924">
        <f>bbg!S3930</f>
        <v>1056.77</v>
      </c>
      <c r="E3924">
        <f>bbg!T3930</f>
        <v>521.14</v>
      </c>
      <c r="F3924">
        <f>bbg!U3930</f>
        <v>328.35</v>
      </c>
      <c r="G3924">
        <f>bbg!V3930</f>
        <v>1042.75</v>
      </c>
      <c r="H3924">
        <f>bbg!W3930</f>
        <v>478.75</v>
      </c>
      <c r="I3924">
        <f>bbg!X3930</f>
        <v>83.01</v>
      </c>
      <c r="J3924">
        <f>bbg!Y3930</f>
        <v>2.1789000000000001</v>
      </c>
    </row>
    <row r="3925" spans="1:10" x14ac:dyDescent="0.25">
      <c r="A3925" s="5">
        <f>bbg!B3931</f>
        <v>45673</v>
      </c>
      <c r="B3925">
        <f>bbg!Q3931</f>
        <v>535.80999999999995</v>
      </c>
      <c r="C3925">
        <f>bbg!R3931</f>
        <v>548.96</v>
      </c>
      <c r="D3925">
        <f>bbg!S3931</f>
        <v>1061.0899999999999</v>
      </c>
      <c r="E3925">
        <f>bbg!T3931</f>
        <v>516.95000000000005</v>
      </c>
      <c r="F3925">
        <f>bbg!U3931</f>
        <v>328.4</v>
      </c>
      <c r="G3925">
        <f>bbg!V3931</f>
        <v>1019</v>
      </c>
      <c r="H3925">
        <f>bbg!W3931</f>
        <v>474.5</v>
      </c>
      <c r="I3925">
        <f>bbg!X3931</f>
        <v>82.11</v>
      </c>
      <c r="J3925">
        <f>bbg!Y3931</f>
        <v>2.1406999999999998</v>
      </c>
    </row>
    <row r="3926" spans="1:10" x14ac:dyDescent="0.25">
      <c r="A3926" s="5">
        <f>bbg!B3932</f>
        <v>45674</v>
      </c>
      <c r="B3926">
        <f>bbg!Q3932</f>
        <v>539.25</v>
      </c>
      <c r="C3926">
        <f>bbg!R3932</f>
        <v>549.9</v>
      </c>
      <c r="D3926">
        <f>bbg!S3932</f>
        <v>1062.8800000000001</v>
      </c>
      <c r="E3926">
        <f>bbg!T3932</f>
        <v>523.80999999999995</v>
      </c>
      <c r="F3926">
        <f>bbg!U3932</f>
        <v>325.64999999999998</v>
      </c>
      <c r="G3926">
        <f>bbg!V3932</f>
        <v>1034</v>
      </c>
      <c r="H3926">
        <f>bbg!W3932</f>
        <v>484.25</v>
      </c>
      <c r="I3926">
        <f>bbg!X3932</f>
        <v>82.194999999999993</v>
      </c>
      <c r="J3926">
        <f>bbg!Y3932</f>
        <v>2.1246999999999998</v>
      </c>
    </row>
    <row r="3927" spans="1:10" x14ac:dyDescent="0.25">
      <c r="A3927" s="5">
        <f>bbg!B3933</f>
        <v>45677</v>
      </c>
      <c r="B3927">
        <f>bbg!Q3933</f>
        <v>539.25</v>
      </c>
      <c r="C3927">
        <f>bbg!R3933</f>
        <v>549.9</v>
      </c>
      <c r="D3927">
        <f>bbg!S3933</f>
        <v>1062.8800000000001</v>
      </c>
      <c r="E3927">
        <f>bbg!T3933</f>
        <v>523.80999999999995</v>
      </c>
      <c r="F3927">
        <f>bbg!U3933</f>
        <v>327.75</v>
      </c>
      <c r="G3927">
        <f>bbg!V3933</f>
        <v>1034</v>
      </c>
      <c r="H3927">
        <f>bbg!W3933</f>
        <v>484.25</v>
      </c>
      <c r="I3927">
        <f>bbg!X3933</f>
        <v>80.69</v>
      </c>
      <c r="J3927">
        <f>bbg!Y3933</f>
        <v>2.1246999999999998</v>
      </c>
    </row>
    <row r="3928" spans="1:10" x14ac:dyDescent="0.25">
      <c r="A3928" s="5">
        <f>bbg!B3934</f>
        <v>45678</v>
      </c>
      <c r="B3928">
        <f>bbg!Q3934</f>
        <v>540.17999999999995</v>
      </c>
      <c r="C3928">
        <f>bbg!R3934</f>
        <v>548.1</v>
      </c>
      <c r="D3928">
        <f>bbg!S3934</f>
        <v>1045.46</v>
      </c>
      <c r="E3928">
        <f>bbg!T3934</f>
        <v>528.53</v>
      </c>
      <c r="F3928">
        <f>bbg!U3934</f>
        <v>326.64999999999998</v>
      </c>
      <c r="G3928">
        <f>bbg!V3934</f>
        <v>1067.25</v>
      </c>
      <c r="H3928">
        <f>bbg!W3934</f>
        <v>490</v>
      </c>
      <c r="I3928">
        <f>bbg!X3934</f>
        <v>80.31</v>
      </c>
      <c r="J3928">
        <f>bbg!Y3934</f>
        <v>2.1080000000000001</v>
      </c>
    </row>
    <row r="3929" spans="1:10" x14ac:dyDescent="0.25">
      <c r="A3929" s="5">
        <f>bbg!B3935</f>
        <v>45679</v>
      </c>
      <c r="B3929">
        <f>bbg!Q3935</f>
        <v>539.58000000000004</v>
      </c>
      <c r="C3929">
        <f>bbg!R3935</f>
        <v>546.97</v>
      </c>
      <c r="D3929">
        <f>bbg!S3935</f>
        <v>1041.71</v>
      </c>
      <c r="E3929">
        <f>bbg!T3935</f>
        <v>528.67999999999995</v>
      </c>
      <c r="F3929">
        <f>bbg!U3935</f>
        <v>323.60000000000002</v>
      </c>
      <c r="G3929">
        <f>bbg!V3935</f>
        <v>1056</v>
      </c>
      <c r="H3929">
        <f>bbg!W3935</f>
        <v>484.25</v>
      </c>
      <c r="I3929">
        <f>bbg!X3935</f>
        <v>79.864999999999995</v>
      </c>
      <c r="J3929">
        <f>bbg!Y3935</f>
        <v>2.0794000000000001</v>
      </c>
    </row>
    <row r="3930" spans="1:10" x14ac:dyDescent="0.25">
      <c r="A3930" s="5">
        <f>bbg!B3936</f>
        <v>45680</v>
      </c>
      <c r="B3930">
        <f>bbg!Q3936</f>
        <v>539.94000000000005</v>
      </c>
      <c r="C3930">
        <f>bbg!R3936</f>
        <v>546.52</v>
      </c>
      <c r="D3930">
        <f>bbg!S3936</f>
        <v>1038.4100000000001</v>
      </c>
      <c r="E3930">
        <f>bbg!T3936</f>
        <v>530.16</v>
      </c>
      <c r="F3930">
        <f>bbg!U3936</f>
        <v>321.95</v>
      </c>
      <c r="G3930">
        <f>bbg!V3936</f>
        <v>1065.5</v>
      </c>
      <c r="H3930">
        <f>bbg!W3936</f>
        <v>489.75</v>
      </c>
      <c r="I3930">
        <f>bbg!X3936</f>
        <v>78.92</v>
      </c>
      <c r="J3930">
        <f>bbg!Y3936</f>
        <v>2.0878000000000001</v>
      </c>
    </row>
    <row r="3931" spans="1:10" x14ac:dyDescent="0.25">
      <c r="A3931" s="5">
        <f>bbg!B3937</f>
        <v>45681</v>
      </c>
      <c r="B3931">
        <f>bbg!Q3937</f>
        <v>540.5</v>
      </c>
      <c r="C3931">
        <f>bbg!R3937</f>
        <v>548.70000000000005</v>
      </c>
      <c r="D3931">
        <f>bbg!S3937</f>
        <v>1040.1400000000001</v>
      </c>
      <c r="E3931">
        <f>bbg!T3937</f>
        <v>528.45000000000005</v>
      </c>
      <c r="F3931">
        <f>bbg!U3937</f>
        <v>324.95</v>
      </c>
      <c r="G3931">
        <f>bbg!V3937</f>
        <v>1055.75</v>
      </c>
      <c r="H3931">
        <f>bbg!W3937</f>
        <v>486.5</v>
      </c>
      <c r="I3931">
        <f>bbg!X3937</f>
        <v>78.81</v>
      </c>
      <c r="J3931">
        <f>bbg!Y3937</f>
        <v>2.0764999999999998</v>
      </c>
    </row>
    <row r="3932" spans="1:10" x14ac:dyDescent="0.25">
      <c r="A3932" s="5">
        <f>bbg!B3938</f>
        <v>45684</v>
      </c>
      <c r="B3932">
        <f>bbg!Q3938</f>
        <v>539.37</v>
      </c>
      <c r="C3932">
        <f>bbg!R3938</f>
        <v>546.89</v>
      </c>
      <c r="D3932">
        <f>bbg!S3938</f>
        <v>1032.32</v>
      </c>
      <c r="E3932">
        <f>bbg!T3938</f>
        <v>528.28</v>
      </c>
      <c r="F3932">
        <f>bbg!U3938</f>
        <v>325.14999999999998</v>
      </c>
      <c r="G3932">
        <f>bbg!V3938</f>
        <v>1045</v>
      </c>
      <c r="H3932">
        <f>bbg!W3938</f>
        <v>482</v>
      </c>
      <c r="I3932">
        <f>bbg!X3938</f>
        <v>77.885000000000005</v>
      </c>
      <c r="J3932">
        <f>bbg!Y3938</f>
        <v>2.0522999999999998</v>
      </c>
    </row>
    <row r="3933" spans="1:10" x14ac:dyDescent="0.25">
      <c r="A3933" s="5">
        <f>bbg!B3939</f>
        <v>45685</v>
      </c>
      <c r="B3933">
        <f>bbg!Q3939</f>
        <v>541.39</v>
      </c>
      <c r="C3933">
        <f>bbg!R3939</f>
        <v>547.37</v>
      </c>
      <c r="D3933">
        <f>bbg!S3939</f>
        <v>1027.49</v>
      </c>
      <c r="E3933">
        <f>bbg!T3939</f>
        <v>532.45000000000005</v>
      </c>
      <c r="F3933">
        <f>bbg!U3939</f>
        <v>325.89999999999998</v>
      </c>
      <c r="G3933">
        <f>bbg!V3939</f>
        <v>1045</v>
      </c>
      <c r="H3933">
        <f>bbg!W3939</f>
        <v>485.25</v>
      </c>
      <c r="I3933">
        <f>bbg!X3939</f>
        <v>77.77</v>
      </c>
      <c r="J3933">
        <f>bbg!Y3939</f>
        <v>2.0607000000000002</v>
      </c>
    </row>
    <row r="3934" spans="1:10" x14ac:dyDescent="0.25">
      <c r="A3934" s="5">
        <f>bbg!B3940</f>
        <v>45686</v>
      </c>
      <c r="B3934">
        <f>bbg!Q3940</f>
        <v>543.55999999999995</v>
      </c>
      <c r="C3934">
        <f>bbg!R3940</f>
        <v>547.82000000000005</v>
      </c>
      <c r="D3934">
        <f>bbg!S3940</f>
        <v>1030.73</v>
      </c>
      <c r="E3934">
        <f>bbg!T3940</f>
        <v>537.04999999999995</v>
      </c>
      <c r="F3934">
        <f>bbg!U3940</f>
        <v>325.75</v>
      </c>
      <c r="G3934">
        <f>bbg!V3940</f>
        <v>1060.5</v>
      </c>
      <c r="H3934">
        <f>bbg!W3940</f>
        <v>497</v>
      </c>
      <c r="I3934">
        <f>bbg!X3940</f>
        <v>77.8</v>
      </c>
      <c r="J3934">
        <f>bbg!Y3940</f>
        <v>2.0556999999999999</v>
      </c>
    </row>
    <row r="3935" spans="1:10" x14ac:dyDescent="0.25">
      <c r="A3935" s="5">
        <f>bbg!B3941</f>
        <v>45687</v>
      </c>
      <c r="B3935">
        <f>bbg!Q3941</f>
        <v>542.13</v>
      </c>
      <c r="C3935">
        <f>bbg!R3941</f>
        <v>548.64</v>
      </c>
      <c r="D3935">
        <f>bbg!S3941</f>
        <v>1035.93</v>
      </c>
      <c r="E3935">
        <f>bbg!T3941</f>
        <v>532.46</v>
      </c>
      <c r="F3935">
        <f>bbg!U3941</f>
        <v>325.7</v>
      </c>
      <c r="G3935">
        <f>bbg!V3941</f>
        <v>1044</v>
      </c>
      <c r="H3935">
        <f>bbg!W3941</f>
        <v>490.25</v>
      </c>
      <c r="I3935">
        <f>bbg!X3941</f>
        <v>77.655000000000001</v>
      </c>
      <c r="J3935">
        <f>bbg!Y3941</f>
        <v>2.0590000000000002</v>
      </c>
    </row>
    <row r="3936" spans="1:10" x14ac:dyDescent="0.25">
      <c r="A3936" s="5">
        <f>bbg!B3942</f>
        <v>45688</v>
      </c>
      <c r="B3936">
        <f>bbg!Q3942</f>
        <v>541.96</v>
      </c>
      <c r="C3936">
        <f>bbg!R3942</f>
        <v>548.13</v>
      </c>
      <c r="D3936">
        <f>bbg!S3942</f>
        <v>1029.8599999999999</v>
      </c>
      <c r="E3936">
        <f>bbg!T3942</f>
        <v>532.76</v>
      </c>
      <c r="F3936">
        <f>bbg!U3942</f>
        <v>325.64</v>
      </c>
      <c r="G3936">
        <f>bbg!V3942</f>
        <v>1042</v>
      </c>
      <c r="H3936">
        <f>bbg!W3942</f>
        <v>482</v>
      </c>
      <c r="I3936">
        <f>bbg!X3942</f>
        <v>76.98</v>
      </c>
      <c r="J3936">
        <f>bbg!Y3942</f>
        <v>2.0562999999999998</v>
      </c>
    </row>
    <row r="3937" spans="1:10" x14ac:dyDescent="0.25">
      <c r="A3937" s="5">
        <f>bbg!B3943</f>
        <v>45691</v>
      </c>
      <c r="B3937">
        <f>bbg!Q3943</f>
        <v>542.58000000000004</v>
      </c>
      <c r="C3937">
        <f>bbg!R3943</f>
        <v>548.41</v>
      </c>
      <c r="D3937">
        <f>bbg!S3943</f>
        <v>1030.71</v>
      </c>
      <c r="E3937">
        <f>bbg!T3943</f>
        <v>533.84</v>
      </c>
      <c r="F3937">
        <f>bbg!U3943</f>
        <v>318.85000000000002</v>
      </c>
      <c r="G3937">
        <f>bbg!V3943</f>
        <v>1058.25</v>
      </c>
      <c r="H3937">
        <f>bbg!W3943</f>
        <v>488.75</v>
      </c>
      <c r="I3937">
        <f>bbg!X3943</f>
        <v>76.150000000000006</v>
      </c>
      <c r="J3937">
        <f>bbg!Y3943</f>
        <v>2.1276999999999999</v>
      </c>
    </row>
    <row r="3938" spans="1:10" x14ac:dyDescent="0.25">
      <c r="A3938" s="5">
        <f>bbg!B3944</f>
        <v>45692</v>
      </c>
      <c r="B3938">
        <f>bbg!Q3944</f>
        <v>544.99</v>
      </c>
      <c r="C3938">
        <f>bbg!R3944</f>
        <v>552.22</v>
      </c>
      <c r="D3938">
        <f>bbg!S3944</f>
        <v>1039.3399999999999</v>
      </c>
      <c r="E3938">
        <f>bbg!T3944</f>
        <v>534.29</v>
      </c>
      <c r="F3938">
        <f>bbg!U3944</f>
        <v>323.45</v>
      </c>
      <c r="G3938">
        <f>bbg!V3944</f>
        <v>1075</v>
      </c>
      <c r="H3938">
        <f>bbg!W3944</f>
        <v>494.5</v>
      </c>
      <c r="I3938">
        <f>bbg!X3944</f>
        <v>76.424999999999997</v>
      </c>
      <c r="J3938">
        <f>bbg!Y3944</f>
        <v>2.1190000000000002</v>
      </c>
    </row>
    <row r="3939" spans="1:10" x14ac:dyDescent="0.25">
      <c r="A3939" s="5">
        <f>bbg!B3945</f>
        <v>45693</v>
      </c>
      <c r="B3939">
        <f>bbg!Q3945</f>
        <v>544.4</v>
      </c>
      <c r="C3939">
        <f>bbg!R3945</f>
        <v>552.16999999999996</v>
      </c>
      <c r="D3939">
        <f>bbg!S3945</f>
        <v>1042.08</v>
      </c>
      <c r="E3939">
        <f>bbg!T3945</f>
        <v>532.94000000000005</v>
      </c>
      <c r="F3939">
        <f>bbg!U3945</f>
        <v>323.64999999999998</v>
      </c>
      <c r="G3939">
        <f>bbg!V3945</f>
        <v>1057</v>
      </c>
      <c r="H3939">
        <f>bbg!W3945</f>
        <v>493.25</v>
      </c>
      <c r="I3939">
        <f>bbg!X3945</f>
        <v>74.745000000000005</v>
      </c>
      <c r="J3939">
        <f>bbg!Y3945</f>
        <v>2.0731999999999999</v>
      </c>
    </row>
    <row r="3940" spans="1:10" x14ac:dyDescent="0.25">
      <c r="A3940" s="5">
        <f>bbg!B3946</f>
        <v>45694</v>
      </c>
      <c r="B3940">
        <f>bbg!Q3946</f>
        <v>543.23</v>
      </c>
      <c r="C3940">
        <f>bbg!R3946</f>
        <v>553.63</v>
      </c>
      <c r="D3940">
        <f>bbg!S3946</f>
        <v>1049.27</v>
      </c>
      <c r="E3940">
        <f>bbg!T3946</f>
        <v>528.14</v>
      </c>
      <c r="F3940">
        <f>bbg!U3946</f>
        <v>323.25</v>
      </c>
      <c r="G3940">
        <f>bbg!V3946</f>
        <v>1060.5</v>
      </c>
      <c r="H3940">
        <f>bbg!W3946</f>
        <v>495.25</v>
      </c>
      <c r="I3940">
        <f>bbg!X3946</f>
        <v>74.894999999999996</v>
      </c>
      <c r="J3940">
        <f>bbg!Y3946</f>
        <v>2.0847000000000002</v>
      </c>
    </row>
    <row r="3941" spans="1:10" x14ac:dyDescent="0.25">
      <c r="A3941" s="5">
        <f>bbg!B3947</f>
        <v>45695</v>
      </c>
      <c r="B3941">
        <f>bbg!Q3947</f>
        <v>541.35</v>
      </c>
      <c r="C3941">
        <f>bbg!R3947</f>
        <v>555.54999999999995</v>
      </c>
      <c r="D3941">
        <f>bbg!S3947</f>
        <v>1060.03</v>
      </c>
      <c r="E3941">
        <f>bbg!T3947</f>
        <v>521.07000000000005</v>
      </c>
      <c r="F3941">
        <f>bbg!U3947</f>
        <v>319.45</v>
      </c>
      <c r="G3941">
        <f>bbg!V3947</f>
        <v>1049.5</v>
      </c>
      <c r="H3941">
        <f>bbg!W3947</f>
        <v>487.5</v>
      </c>
      <c r="I3941">
        <f>bbg!X3947</f>
        <v>74.290000000000006</v>
      </c>
      <c r="J3941">
        <f>bbg!Y3947</f>
        <v>2.1074999999999999</v>
      </c>
    </row>
    <row r="3942" spans="1:10" x14ac:dyDescent="0.25">
      <c r="A3942" s="5">
        <f>bbg!B3948</f>
        <v>45698</v>
      </c>
      <c r="B3942">
        <f>bbg!Q3948</f>
        <v>544.75</v>
      </c>
      <c r="C3942">
        <f>bbg!R3948</f>
        <v>561.87</v>
      </c>
      <c r="D3942">
        <f>bbg!S3948</f>
        <v>1088.0999999999999</v>
      </c>
      <c r="E3942">
        <f>bbg!T3948</f>
        <v>520.53</v>
      </c>
      <c r="F3942">
        <f>bbg!U3948</f>
        <v>315.2</v>
      </c>
      <c r="G3942">
        <f>bbg!V3948</f>
        <v>1049.5</v>
      </c>
      <c r="H3942">
        <f>bbg!W3948</f>
        <v>491.5</v>
      </c>
      <c r="I3942">
        <f>bbg!X3948</f>
        <v>76.040000000000006</v>
      </c>
      <c r="J3942">
        <f>bbg!Y3948</f>
        <v>2.0966999999999998</v>
      </c>
    </row>
    <row r="3943" spans="1:10" x14ac:dyDescent="0.25">
      <c r="A3943" s="5">
        <f>bbg!B3949</f>
        <v>45699</v>
      </c>
      <c r="B3943">
        <f>bbg!Q3949</f>
        <v>548.44000000000005</v>
      </c>
      <c r="C3943">
        <f>bbg!R3949</f>
        <v>561.66999999999996</v>
      </c>
      <c r="D3943">
        <f>bbg!S3949</f>
        <v>1081.82</v>
      </c>
      <c r="E3943">
        <f>bbg!T3949</f>
        <v>529.48</v>
      </c>
      <c r="F3943">
        <f>bbg!U3949</f>
        <v>314.39999999999998</v>
      </c>
      <c r="G3943">
        <f>bbg!V3949</f>
        <v>1043.5</v>
      </c>
      <c r="H3943">
        <f>bbg!W3949</f>
        <v>484</v>
      </c>
      <c r="I3943">
        <f>bbg!X3949</f>
        <v>77.03</v>
      </c>
      <c r="J3943">
        <f>bbg!Y3949</f>
        <v>2.1347999999999998</v>
      </c>
    </row>
    <row r="3944" spans="1:10" x14ac:dyDescent="0.25">
      <c r="A3944" s="5">
        <f>bbg!B3950</f>
        <v>45700</v>
      </c>
      <c r="B3944">
        <f>bbg!Q3950</f>
        <v>549.6</v>
      </c>
      <c r="C3944">
        <f>bbg!R3950</f>
        <v>563.37</v>
      </c>
      <c r="D3944">
        <f>bbg!S3950</f>
        <v>1093.6600000000001</v>
      </c>
      <c r="E3944">
        <f>bbg!T3950</f>
        <v>529.89</v>
      </c>
      <c r="F3944">
        <f>bbg!U3950</f>
        <v>313.85000000000002</v>
      </c>
      <c r="G3944">
        <f>bbg!V3950</f>
        <v>1027.75</v>
      </c>
      <c r="H3944">
        <f>bbg!W3950</f>
        <v>490.25</v>
      </c>
      <c r="I3944">
        <f>bbg!X3950</f>
        <v>75.875</v>
      </c>
      <c r="J3944">
        <f>bbg!Y3950</f>
        <v>2.0796000000000001</v>
      </c>
    </row>
    <row r="3945" spans="1:10" x14ac:dyDescent="0.25">
      <c r="A3945" s="5">
        <f>bbg!B3951</f>
        <v>45701</v>
      </c>
      <c r="B3945">
        <f>bbg!Q3951</f>
        <v>551.42999999999995</v>
      </c>
      <c r="C3945">
        <f>bbg!R3951</f>
        <v>564.41999999999996</v>
      </c>
      <c r="D3945">
        <f>bbg!S3951</f>
        <v>1099.97</v>
      </c>
      <c r="E3945">
        <f>bbg!T3951</f>
        <v>532.78</v>
      </c>
      <c r="F3945">
        <f>bbg!U3951</f>
        <v>311.45</v>
      </c>
      <c r="G3945">
        <f>bbg!V3951</f>
        <v>1030</v>
      </c>
      <c r="H3945">
        <f>bbg!W3951</f>
        <v>493.5</v>
      </c>
      <c r="I3945">
        <f>bbg!X3951</f>
        <v>75.150000000000006</v>
      </c>
      <c r="J3945">
        <f>bbg!Y3951</f>
        <v>2.1206999999999998</v>
      </c>
    </row>
    <row r="3946" spans="1:10" x14ac:dyDescent="0.25">
      <c r="A3946" s="5">
        <f>bbg!B3952</f>
        <v>45702</v>
      </c>
      <c r="B3946">
        <f>bbg!Q3952</f>
        <v>552.72</v>
      </c>
      <c r="C3946">
        <f>bbg!R3952</f>
        <v>566.15</v>
      </c>
      <c r="D3946">
        <f>bbg!S3952</f>
        <v>1102.69</v>
      </c>
      <c r="E3946">
        <f>bbg!T3952</f>
        <v>533.47</v>
      </c>
      <c r="F3946">
        <f>bbg!U3952</f>
        <v>312.10000000000002</v>
      </c>
      <c r="G3946">
        <f>bbg!V3952</f>
        <v>1036</v>
      </c>
      <c r="H3946">
        <f>bbg!W3952</f>
        <v>496.25</v>
      </c>
      <c r="I3946">
        <f>bbg!X3952</f>
        <v>75</v>
      </c>
      <c r="J3946">
        <f>bbg!Y3952</f>
        <v>2.0849000000000002</v>
      </c>
    </row>
    <row r="3947" spans="1:10" x14ac:dyDescent="0.25">
      <c r="A3947" s="5">
        <f>bbg!B3953</f>
        <v>45705</v>
      </c>
      <c r="B3947">
        <f>bbg!Q3953</f>
        <v>552.72</v>
      </c>
      <c r="C3947">
        <f>bbg!R3953</f>
        <v>566.15</v>
      </c>
      <c r="D3947">
        <f>bbg!S3953</f>
        <v>1102.69</v>
      </c>
      <c r="E3947">
        <f>bbg!T3953</f>
        <v>533.47</v>
      </c>
      <c r="F3947">
        <f>bbg!U3953</f>
        <v>313.55</v>
      </c>
      <c r="G3947">
        <f>bbg!V3953</f>
        <v>1036</v>
      </c>
      <c r="H3947">
        <f>bbg!W3953</f>
        <v>496.25</v>
      </c>
      <c r="I3947">
        <f>bbg!X3953</f>
        <v>75.265000000000001</v>
      </c>
      <c r="J3947">
        <f>bbg!Y3953</f>
        <v>2.0849000000000002</v>
      </c>
    </row>
    <row r="3948" spans="1:10" x14ac:dyDescent="0.25">
      <c r="A3948" s="5">
        <f>bbg!B3954</f>
        <v>45706</v>
      </c>
      <c r="B3948">
        <f>bbg!Q3954</f>
        <v>554.82000000000005</v>
      </c>
      <c r="C3948">
        <f>bbg!R3954</f>
        <v>565.79</v>
      </c>
      <c r="D3948">
        <f>bbg!S3954</f>
        <v>1099.24</v>
      </c>
      <c r="E3948">
        <f>bbg!T3954</f>
        <v>538.92999999999995</v>
      </c>
      <c r="F3948">
        <f>bbg!U3954</f>
        <v>312.25</v>
      </c>
      <c r="G3948">
        <f>bbg!V3954</f>
        <v>1038.5</v>
      </c>
      <c r="H3948">
        <f>bbg!W3954</f>
        <v>502</v>
      </c>
      <c r="I3948">
        <f>bbg!X3954</f>
        <v>75.89</v>
      </c>
      <c r="J3948">
        <f>bbg!Y3954</f>
        <v>2.1042000000000001</v>
      </c>
    </row>
    <row r="3949" spans="1:10" x14ac:dyDescent="0.25">
      <c r="A3949" s="5">
        <f>bbg!B3955</f>
        <v>45707</v>
      </c>
      <c r="B3949">
        <f>bbg!Q3955</f>
        <v>554.19000000000005</v>
      </c>
      <c r="C3949">
        <f>bbg!R3955</f>
        <v>565.83000000000004</v>
      </c>
      <c r="D3949">
        <f>bbg!S3955</f>
        <v>1098.81</v>
      </c>
      <c r="E3949">
        <f>bbg!T3955</f>
        <v>537.37</v>
      </c>
      <c r="F3949">
        <f>bbg!U3955</f>
        <v>312.60000000000002</v>
      </c>
      <c r="G3949">
        <f>bbg!V3955</f>
        <v>1031.75</v>
      </c>
      <c r="H3949">
        <f>bbg!W3955</f>
        <v>497.5</v>
      </c>
      <c r="I3949">
        <f>bbg!X3955</f>
        <v>76.584999999999994</v>
      </c>
      <c r="J3949">
        <f>bbg!Y3955</f>
        <v>2.1114999999999999</v>
      </c>
    </row>
    <row r="3950" spans="1:10" x14ac:dyDescent="0.25">
      <c r="A3950" s="5">
        <f>bbg!B3956</f>
        <v>45708</v>
      </c>
      <c r="B3950">
        <f>bbg!Q3956</f>
        <v>554.64</v>
      </c>
      <c r="C3950">
        <f>bbg!R3956</f>
        <v>567.46</v>
      </c>
      <c r="D3950">
        <f>bbg!S3956</f>
        <v>1107.78</v>
      </c>
      <c r="E3950">
        <f>bbg!T3956</f>
        <v>536.21</v>
      </c>
      <c r="F3950">
        <f>bbg!U3956</f>
        <v>311.60000000000002</v>
      </c>
      <c r="G3950">
        <f>bbg!V3956</f>
        <v>1045.5</v>
      </c>
      <c r="H3950">
        <f>bbg!W3956</f>
        <v>498</v>
      </c>
      <c r="I3950">
        <f>bbg!X3956</f>
        <v>77</v>
      </c>
      <c r="J3950">
        <f>bbg!Y3956</f>
        <v>2.1364999999999998</v>
      </c>
    </row>
    <row r="3951" spans="1:10" x14ac:dyDescent="0.25">
      <c r="A3951" s="5">
        <f>bbg!B3957</f>
        <v>45709</v>
      </c>
      <c r="B3951">
        <f>bbg!Q3957</f>
        <v>551.05999999999995</v>
      </c>
      <c r="C3951">
        <f>bbg!R3957</f>
        <v>567.21</v>
      </c>
      <c r="D3951">
        <f>bbg!S3957</f>
        <v>1106.94</v>
      </c>
      <c r="E3951">
        <f>bbg!T3957</f>
        <v>528.12</v>
      </c>
      <c r="F3951">
        <f>bbg!U3957</f>
        <v>313.10000000000002</v>
      </c>
      <c r="G3951">
        <f>bbg!V3957</f>
        <v>1039.5</v>
      </c>
      <c r="H3951">
        <f>bbg!W3957</f>
        <v>491.25</v>
      </c>
      <c r="I3951">
        <f>bbg!X3957</f>
        <v>75.025000000000006</v>
      </c>
      <c r="J3951">
        <f>bbg!Y3957</f>
        <v>2.0457000000000001</v>
      </c>
    </row>
    <row r="3952" spans="1:10" x14ac:dyDescent="0.25">
      <c r="A3952" s="5">
        <f>bbg!B3958</f>
        <v>45712</v>
      </c>
      <c r="B3952">
        <f>bbg!Q3958</f>
        <v>546.74</v>
      </c>
      <c r="C3952">
        <f>bbg!R3958</f>
        <v>566.22</v>
      </c>
      <c r="D3952">
        <f>bbg!S3958</f>
        <v>1100.06</v>
      </c>
      <c r="E3952">
        <f>bbg!T3958</f>
        <v>519.38</v>
      </c>
      <c r="F3952">
        <f>bbg!U3958</f>
        <v>312.45</v>
      </c>
      <c r="G3952">
        <f>bbg!V3958</f>
        <v>1029</v>
      </c>
      <c r="H3952">
        <f>bbg!W3958</f>
        <v>482.5</v>
      </c>
      <c r="I3952">
        <f>bbg!X3958</f>
        <v>74.66</v>
      </c>
      <c r="J3952">
        <f>bbg!Y3958</f>
        <v>2.0396999999999998</v>
      </c>
    </row>
    <row r="3953" spans="1:10" x14ac:dyDescent="0.25">
      <c r="A3953" s="5">
        <f>bbg!B3959</f>
        <v>45713</v>
      </c>
      <c r="B3953">
        <f>bbg!Q3959</f>
        <v>546.51</v>
      </c>
      <c r="C3953">
        <f>bbg!R3959</f>
        <v>563.75</v>
      </c>
      <c r="D3953">
        <f>bbg!S3959</f>
        <v>1091.8399999999999</v>
      </c>
      <c r="E3953">
        <f>bbg!T3959</f>
        <v>522.14</v>
      </c>
      <c r="F3953">
        <f>bbg!U3959</f>
        <v>314.3</v>
      </c>
      <c r="G3953">
        <f>bbg!V3959</f>
        <v>1031.25</v>
      </c>
      <c r="H3953">
        <f>bbg!W3959</f>
        <v>479.75</v>
      </c>
      <c r="I3953">
        <f>bbg!X3959</f>
        <v>72.885000000000005</v>
      </c>
      <c r="J3953">
        <f>bbg!Y3959</f>
        <v>1.9879</v>
      </c>
    </row>
    <row r="3954" spans="1:10" x14ac:dyDescent="0.25">
      <c r="A3954" s="5">
        <f>bbg!B3960</f>
        <v>45714</v>
      </c>
      <c r="B3954">
        <f>bbg!Q3960</f>
        <v>546.97</v>
      </c>
      <c r="C3954">
        <f>bbg!R3960</f>
        <v>563.52</v>
      </c>
      <c r="D3954">
        <f>bbg!S3960</f>
        <v>1092.43</v>
      </c>
      <c r="E3954">
        <f>bbg!T3960</f>
        <v>523.51</v>
      </c>
      <c r="F3954">
        <f>bbg!U3960</f>
        <v>313.89999999999998</v>
      </c>
      <c r="G3954">
        <f>bbg!V3960</f>
        <v>1024.5</v>
      </c>
      <c r="H3954">
        <f>bbg!W3960</f>
        <v>478.25</v>
      </c>
      <c r="I3954">
        <f>bbg!X3960</f>
        <v>72.834999999999994</v>
      </c>
      <c r="J3954">
        <f>bbg!Y3960</f>
        <v>1.9594</v>
      </c>
    </row>
    <row r="3955" spans="1:10" x14ac:dyDescent="0.25">
      <c r="A3955" s="5">
        <f>bbg!B3961</f>
        <v>45715</v>
      </c>
      <c r="B3955">
        <f>bbg!Q3961</f>
        <v>543.30999999999995</v>
      </c>
      <c r="C3955">
        <f>bbg!R3961</f>
        <v>562.72</v>
      </c>
      <c r="D3955">
        <f>bbg!S3961</f>
        <v>1089.32</v>
      </c>
      <c r="E3955">
        <f>bbg!T3961</f>
        <v>516.05999999999995</v>
      </c>
      <c r="F3955">
        <f>bbg!U3961</f>
        <v>314.2</v>
      </c>
      <c r="G3955">
        <f>bbg!V3961</f>
        <v>1022.75</v>
      </c>
      <c r="H3955">
        <f>bbg!W3961</f>
        <v>464.75</v>
      </c>
      <c r="I3955">
        <f>bbg!X3961</f>
        <v>73.97</v>
      </c>
      <c r="J3955">
        <f>bbg!Y3961</f>
        <v>1.9543999999999999</v>
      </c>
    </row>
    <row r="3956" spans="1:10" x14ac:dyDescent="0.25">
      <c r="A3956" s="5">
        <f>bbg!B3962</f>
        <v>45716</v>
      </c>
      <c r="B3956">
        <f>bbg!Q3962</f>
        <v>539.22</v>
      </c>
      <c r="C3956">
        <f>bbg!R3962</f>
        <v>560.19000000000005</v>
      </c>
      <c r="D3956">
        <f>bbg!S3962</f>
        <v>1081.32</v>
      </c>
      <c r="E3956">
        <f>bbg!T3962</f>
        <v>509.91</v>
      </c>
      <c r="F3956">
        <f>bbg!U3962</f>
        <v>314.3</v>
      </c>
      <c r="G3956">
        <f>bbg!V3962</f>
        <v>1011.5</v>
      </c>
      <c r="H3956">
        <f>bbg!W3962</f>
        <v>453.5</v>
      </c>
      <c r="I3956">
        <f>bbg!X3962</f>
        <v>73.424999999999997</v>
      </c>
      <c r="J3956">
        <f>bbg!Y3962</f>
        <v>1.9743999999999999</v>
      </c>
    </row>
    <row r="3957" spans="1:10" x14ac:dyDescent="0.25">
      <c r="A3957" s="5">
        <f>bbg!B3963</f>
        <v>45719</v>
      </c>
      <c r="B3957">
        <f>bbg!Q3963</f>
        <v>537.4</v>
      </c>
      <c r="C3957">
        <f>bbg!R3963</f>
        <v>561.77</v>
      </c>
      <c r="D3957">
        <f>bbg!S3963</f>
        <v>1088.23</v>
      </c>
      <c r="E3957">
        <f>bbg!T3963</f>
        <v>503.67</v>
      </c>
      <c r="F3957">
        <f>bbg!U3963</f>
        <v>314.3</v>
      </c>
      <c r="G3957">
        <f>bbg!V3963</f>
        <v>998.25</v>
      </c>
      <c r="H3957">
        <f>bbg!W3963</f>
        <v>440.25</v>
      </c>
      <c r="I3957">
        <f>bbg!X3963</f>
        <v>73.825000000000003</v>
      </c>
      <c r="J3957">
        <f>bbg!Y3963</f>
        <v>1.9553</v>
      </c>
    </row>
    <row r="3958" spans="1:10" x14ac:dyDescent="0.25">
      <c r="A3958" s="5">
        <f>bbg!B3964</f>
        <v>45720</v>
      </c>
      <c r="B3958">
        <f>bbg!Q3964</f>
        <v>533.85</v>
      </c>
      <c r="C3958">
        <f>bbg!R3964</f>
        <v>558.79</v>
      </c>
      <c r="D3958">
        <f>bbg!S3964</f>
        <v>1086.25</v>
      </c>
      <c r="E3958">
        <f>bbg!T3964</f>
        <v>499.38</v>
      </c>
      <c r="F3958">
        <f>bbg!U3964</f>
        <v>314.3</v>
      </c>
      <c r="G3958">
        <f>bbg!V3964</f>
        <v>984</v>
      </c>
      <c r="H3958">
        <f>bbg!W3964</f>
        <v>436</v>
      </c>
      <c r="I3958">
        <f>bbg!X3964</f>
        <v>71.745000000000005</v>
      </c>
      <c r="J3958">
        <f>bbg!Y3964</f>
        <v>1.9792000000000001</v>
      </c>
    </row>
    <row r="3959" spans="1:10" x14ac:dyDescent="0.25">
      <c r="A3959" s="5">
        <f>bbg!B3965</f>
        <v>45721</v>
      </c>
      <c r="B3959">
        <f>bbg!Q3965</f>
        <v>536.48</v>
      </c>
      <c r="C3959">
        <f>bbg!R3965</f>
        <v>561.87</v>
      </c>
      <c r="D3959">
        <f>bbg!S3965</f>
        <v>1100.31</v>
      </c>
      <c r="E3959">
        <f>bbg!T3965</f>
        <v>501.43</v>
      </c>
      <c r="F3959">
        <f>bbg!U3965</f>
        <v>298.2</v>
      </c>
      <c r="G3959">
        <f>bbg!V3965</f>
        <v>997.75</v>
      </c>
      <c r="H3959">
        <f>bbg!W3965</f>
        <v>440.25</v>
      </c>
      <c r="I3959">
        <f>bbg!X3965</f>
        <v>69.814999999999998</v>
      </c>
      <c r="J3959">
        <f>bbg!Y3965</f>
        <v>1.9970000000000001</v>
      </c>
    </row>
    <row r="3960" spans="1:10" x14ac:dyDescent="0.25">
      <c r="A3960" s="5">
        <f>bbg!B3966</f>
        <v>45722</v>
      </c>
      <c r="B3960">
        <f>bbg!Q3966</f>
        <v>539</v>
      </c>
      <c r="C3960">
        <f>bbg!R3966</f>
        <v>564.94000000000005</v>
      </c>
      <c r="D3960">
        <f>bbg!S3966</f>
        <v>1110.3699999999999</v>
      </c>
      <c r="E3960">
        <f>bbg!T3966</f>
        <v>503.24</v>
      </c>
      <c r="F3960">
        <f>bbg!U3966</f>
        <v>301.05</v>
      </c>
      <c r="G3960">
        <f>bbg!V3966</f>
        <v>1014</v>
      </c>
      <c r="H3960">
        <f>bbg!W3966</f>
        <v>449.5</v>
      </c>
      <c r="I3960">
        <f>bbg!X3966</f>
        <v>70.290000000000006</v>
      </c>
      <c r="J3960">
        <f>bbg!Y3966</f>
        <v>1.9387000000000001</v>
      </c>
    </row>
    <row r="3961" spans="1:10" x14ac:dyDescent="0.25">
      <c r="A3961" s="5">
        <f>bbg!B3967</f>
        <v>45723</v>
      </c>
      <c r="B3961">
        <f>bbg!Q3967</f>
        <v>539.03</v>
      </c>
      <c r="C3961">
        <f>bbg!R3967</f>
        <v>564.33000000000004</v>
      </c>
      <c r="D3961">
        <f>bbg!S3967</f>
        <v>1104.22</v>
      </c>
      <c r="E3961">
        <f>bbg!T3967</f>
        <v>504.07</v>
      </c>
      <c r="F3961">
        <f>bbg!U3967</f>
        <v>302.3</v>
      </c>
      <c r="G3961">
        <f>bbg!V3967</f>
        <v>1010.25</v>
      </c>
      <c r="H3961">
        <f>bbg!W3967</f>
        <v>455.25</v>
      </c>
      <c r="I3961">
        <f>bbg!X3967</f>
        <v>72.045000000000002</v>
      </c>
      <c r="J3961">
        <f>bbg!Y3967</f>
        <v>1.9862</v>
      </c>
    </row>
    <row r="3962" spans="1:10" x14ac:dyDescent="0.25">
      <c r="A3962" s="5">
        <f>bbg!B3968</f>
        <v>45726</v>
      </c>
      <c r="B3962">
        <f>bbg!Q3968</f>
        <v>540.16</v>
      </c>
      <c r="C3962">
        <f>bbg!R3968</f>
        <v>563.45000000000005</v>
      </c>
      <c r="D3962">
        <f>bbg!S3968</f>
        <v>1100</v>
      </c>
      <c r="E3962">
        <f>bbg!T3968</f>
        <v>507.8</v>
      </c>
      <c r="F3962">
        <f>bbg!U3968</f>
        <v>307.14999999999998</v>
      </c>
      <c r="G3962">
        <f>bbg!V3968</f>
        <v>999.75</v>
      </c>
      <c r="H3962">
        <f>bbg!W3968</f>
        <v>458.75</v>
      </c>
      <c r="I3962">
        <f>bbg!X3968</f>
        <v>71.11</v>
      </c>
      <c r="J3962">
        <f>bbg!Y3968</f>
        <v>1.9350000000000001</v>
      </c>
    </row>
    <row r="3963" spans="1:10" x14ac:dyDescent="0.25">
      <c r="A3963" s="5">
        <f>bbg!B3969</f>
        <v>45727</v>
      </c>
      <c r="B3963">
        <f>bbg!Q3969</f>
        <v>541.75</v>
      </c>
      <c r="C3963">
        <f>bbg!R3969</f>
        <v>566.33000000000004</v>
      </c>
      <c r="D3963">
        <f>bbg!S3969</f>
        <v>1114.68</v>
      </c>
      <c r="E3963">
        <f>bbg!T3969</f>
        <v>507.73</v>
      </c>
      <c r="F3963">
        <f>bbg!U3969</f>
        <v>305.10000000000002</v>
      </c>
      <c r="G3963">
        <f>bbg!V3969</f>
        <v>997.75</v>
      </c>
      <c r="H3963">
        <f>bbg!W3969</f>
        <v>456.5</v>
      </c>
      <c r="I3963">
        <f>bbg!X3969</f>
        <v>71.2</v>
      </c>
      <c r="J3963">
        <f>bbg!Y3969</f>
        <v>1.9475</v>
      </c>
    </row>
    <row r="3964" spans="1:10" x14ac:dyDescent="0.25">
      <c r="A3964" s="5">
        <f>bbg!B3970</f>
        <v>45728</v>
      </c>
      <c r="B3964">
        <f>bbg!Q3970</f>
        <v>543.88</v>
      </c>
      <c r="C3964">
        <f>bbg!R3970</f>
        <v>571.52</v>
      </c>
      <c r="D3964">
        <f>bbg!S3970</f>
        <v>1135.78</v>
      </c>
      <c r="E3964">
        <f>bbg!T3970</f>
        <v>505.9</v>
      </c>
      <c r="F3964">
        <f>bbg!U3970</f>
        <v>310.05</v>
      </c>
      <c r="G3964">
        <f>bbg!V3970</f>
        <v>987.5</v>
      </c>
      <c r="H3964">
        <f>bbg!W3970</f>
        <v>448.75</v>
      </c>
      <c r="I3964">
        <f>bbg!X3970</f>
        <v>72.245000000000005</v>
      </c>
      <c r="J3964">
        <f>bbg!Y3970</f>
        <v>2.0076000000000001</v>
      </c>
    </row>
    <row r="3965" spans="1:10" x14ac:dyDescent="0.25">
      <c r="A3965" s="5">
        <f>bbg!B3971</f>
        <v>45729</v>
      </c>
      <c r="B3965">
        <f>bbg!Q3971</f>
        <v>545.20000000000005</v>
      </c>
      <c r="C3965">
        <f>bbg!R3971</f>
        <v>573.48</v>
      </c>
      <c r="D3965">
        <f>bbg!S3971</f>
        <v>1154.18</v>
      </c>
      <c r="E3965">
        <f>bbg!T3971</f>
        <v>506.41</v>
      </c>
      <c r="F3965">
        <f>bbg!U3971</f>
        <v>309.8</v>
      </c>
      <c r="G3965">
        <f>bbg!V3971</f>
        <v>996.75</v>
      </c>
      <c r="H3965">
        <f>bbg!W3971</f>
        <v>453.5</v>
      </c>
      <c r="I3965">
        <f>bbg!X3971</f>
        <v>71.405000000000001</v>
      </c>
      <c r="J3965">
        <f>bbg!Y3971</f>
        <v>2.0430999999999999</v>
      </c>
    </row>
    <row r="3966" spans="1:10" x14ac:dyDescent="0.25">
      <c r="A3966" s="5">
        <f>bbg!B3972</f>
        <v>45730</v>
      </c>
      <c r="B3966">
        <f>bbg!Q3972</f>
        <v>541.04</v>
      </c>
      <c r="C3966">
        <f>bbg!R3972</f>
        <v>571.53</v>
      </c>
      <c r="D3966">
        <f>bbg!S3972</f>
        <v>1153.28</v>
      </c>
      <c r="E3966">
        <f>bbg!T3972</f>
        <v>499.46</v>
      </c>
      <c r="F3966">
        <f>bbg!U3972</f>
        <v>310.55</v>
      </c>
      <c r="G3966">
        <f>bbg!V3972</f>
        <v>999.25</v>
      </c>
      <c r="H3966">
        <f>bbg!W3972</f>
        <v>445.5</v>
      </c>
      <c r="I3966">
        <f>bbg!X3972</f>
        <v>71.61</v>
      </c>
      <c r="J3966">
        <f>bbg!Y3972</f>
        <v>2.0661999999999998</v>
      </c>
    </row>
    <row r="3967" spans="1:10" x14ac:dyDescent="0.25">
      <c r="A3967" s="5">
        <f>bbg!B3973</f>
        <v>45733</v>
      </c>
      <c r="B3967">
        <f>bbg!Q3973</f>
        <v>543.20000000000005</v>
      </c>
      <c r="C3967">
        <f>bbg!R3973</f>
        <v>571.54</v>
      </c>
      <c r="D3967">
        <f>bbg!S3973</f>
        <v>1154.74</v>
      </c>
      <c r="E3967">
        <f>bbg!T3973</f>
        <v>504.33</v>
      </c>
      <c r="F3967">
        <f>bbg!U3973</f>
        <v>313.45</v>
      </c>
      <c r="G3967">
        <f>bbg!V3973</f>
        <v>1015.5</v>
      </c>
      <c r="H3967">
        <f>bbg!W3973</f>
        <v>461</v>
      </c>
      <c r="I3967">
        <f>bbg!X3973</f>
        <v>72.37</v>
      </c>
      <c r="J3967">
        <f>bbg!Y3973</f>
        <v>2.1036999999999999</v>
      </c>
    </row>
    <row r="3968" spans="1:10" x14ac:dyDescent="0.25">
      <c r="A3968" s="5">
        <f>bbg!B3974</f>
        <v>45734</v>
      </c>
      <c r="B3968">
        <f>bbg!Q3974</f>
        <v>543.42999999999995</v>
      </c>
      <c r="C3968">
        <f>bbg!R3974</f>
        <v>570.92999999999995</v>
      </c>
      <c r="D3968">
        <f>bbg!S3974</f>
        <v>1153.43</v>
      </c>
      <c r="E3968">
        <f>bbg!T3974</f>
        <v>505.62</v>
      </c>
      <c r="F3968">
        <f>bbg!U3974</f>
        <v>315.14999999999998</v>
      </c>
      <c r="G3968">
        <f>bbg!V3974</f>
        <v>1012.75</v>
      </c>
      <c r="H3968">
        <f>bbg!W3974</f>
        <v>458.75</v>
      </c>
      <c r="I3968">
        <f>bbg!X3974</f>
        <v>71.775000000000006</v>
      </c>
      <c r="J3968">
        <f>bbg!Y3974</f>
        <v>2.0733999999999999</v>
      </c>
    </row>
    <row r="3969" spans="1:10" x14ac:dyDescent="0.25">
      <c r="A3969" s="5">
        <f>bbg!B3975</f>
        <v>45735</v>
      </c>
      <c r="B3969">
        <f>bbg!Q3975</f>
        <v>544.66</v>
      </c>
      <c r="C3969">
        <f>bbg!R3975</f>
        <v>571.49</v>
      </c>
      <c r="D3969">
        <f>bbg!S3975</f>
        <v>1156.81</v>
      </c>
      <c r="E3969">
        <f>bbg!T3975</f>
        <v>507.72</v>
      </c>
      <c r="F3969">
        <f>bbg!U3975</f>
        <v>314.75</v>
      </c>
      <c r="G3969">
        <f>bbg!V3975</f>
        <v>1008.25</v>
      </c>
      <c r="H3969">
        <f>bbg!W3975</f>
        <v>462</v>
      </c>
      <c r="I3969">
        <f>bbg!X3975</f>
        <v>71.5</v>
      </c>
      <c r="J3969">
        <f>bbg!Y3975</f>
        <v>2.0821000000000001</v>
      </c>
    </row>
    <row r="3970" spans="1:10" x14ac:dyDescent="0.25">
      <c r="A3970" s="5">
        <f>bbg!B3976</f>
        <v>45736</v>
      </c>
      <c r="B3970">
        <f>bbg!Q3976</f>
        <v>543.91999999999996</v>
      </c>
      <c r="C3970">
        <f>bbg!R3976</f>
        <v>571.54</v>
      </c>
      <c r="D3970">
        <f>bbg!S3976</f>
        <v>1158.07</v>
      </c>
      <c r="E3970">
        <f>bbg!T3976</f>
        <v>505.96</v>
      </c>
      <c r="F3970">
        <f>bbg!U3976</f>
        <v>313.64999999999998</v>
      </c>
      <c r="G3970">
        <f>bbg!V3976</f>
        <v>1013</v>
      </c>
      <c r="H3970">
        <f>bbg!W3976</f>
        <v>469</v>
      </c>
      <c r="I3970">
        <f>bbg!X3976</f>
        <v>72.515000000000001</v>
      </c>
      <c r="J3970">
        <f>bbg!Y3976</f>
        <v>2.0985999999999998</v>
      </c>
    </row>
    <row r="3971" spans="1:10" x14ac:dyDescent="0.25">
      <c r="A3971" s="5">
        <f>bbg!B3977</f>
        <v>45737</v>
      </c>
      <c r="B3971">
        <f>bbg!Q3977</f>
        <v>542.36</v>
      </c>
      <c r="C3971">
        <f>bbg!R3977</f>
        <v>570</v>
      </c>
      <c r="D3971">
        <f>bbg!S3977</f>
        <v>1152.98</v>
      </c>
      <c r="E3971">
        <f>bbg!T3977</f>
        <v>504.38</v>
      </c>
      <c r="F3971">
        <f>bbg!U3977</f>
        <v>314.5</v>
      </c>
      <c r="G3971">
        <f>bbg!V3977</f>
        <v>1009.75</v>
      </c>
      <c r="H3971">
        <f>bbg!W3977</f>
        <v>464.25</v>
      </c>
      <c r="I3971">
        <f>bbg!X3977</f>
        <v>72.510000000000005</v>
      </c>
      <c r="J3971">
        <f>bbg!Y3977</f>
        <v>2.0929000000000002</v>
      </c>
    </row>
    <row r="3972" spans="1:10" x14ac:dyDescent="0.25">
      <c r="A3972" s="5">
        <f>bbg!B3978</f>
        <v>45740</v>
      </c>
      <c r="B3972">
        <f>bbg!Q3978</f>
        <v>544.58000000000004</v>
      </c>
      <c r="C3972">
        <f>bbg!R3978</f>
        <v>570.33000000000004</v>
      </c>
      <c r="D3972">
        <f>bbg!S3978</f>
        <v>1154.1300000000001</v>
      </c>
      <c r="E3972">
        <f>bbg!T3978</f>
        <v>509.04</v>
      </c>
      <c r="F3972">
        <f>bbg!U3978</f>
        <v>313.85000000000002</v>
      </c>
      <c r="G3972">
        <f>bbg!V3978</f>
        <v>1007.25</v>
      </c>
      <c r="H3972">
        <f>bbg!W3978</f>
        <v>464.5</v>
      </c>
      <c r="I3972">
        <f>bbg!X3978</f>
        <v>73.709999999999994</v>
      </c>
      <c r="J3972">
        <f>bbg!Y3978</f>
        <v>2.0842999999999998</v>
      </c>
    </row>
    <row r="3973" spans="1:10" x14ac:dyDescent="0.25">
      <c r="A3973" s="5">
        <f>bbg!B3979</f>
        <v>45741</v>
      </c>
      <c r="B3973">
        <f>bbg!Q3979</f>
        <v>544.49</v>
      </c>
      <c r="C3973">
        <f>bbg!R3979</f>
        <v>571.57000000000005</v>
      </c>
      <c r="D3973">
        <f>bbg!S3979</f>
        <v>1160.3900000000001</v>
      </c>
      <c r="E3973">
        <f>bbg!T3979</f>
        <v>507.24</v>
      </c>
      <c r="F3973">
        <f>bbg!U3979</f>
        <v>313.95</v>
      </c>
      <c r="G3973">
        <f>bbg!V3979</f>
        <v>1001.75</v>
      </c>
      <c r="H3973">
        <f>bbg!W3979</f>
        <v>457.75</v>
      </c>
      <c r="I3973">
        <f>bbg!X3979</f>
        <v>73.525000000000006</v>
      </c>
      <c r="J3973">
        <f>bbg!Y3979</f>
        <v>2.0966</v>
      </c>
    </row>
    <row r="3974" spans="1:10" x14ac:dyDescent="0.25">
      <c r="A3974" s="5">
        <f>bbg!B3980</f>
        <v>45742</v>
      </c>
      <c r="B3974">
        <f>bbg!Q3980</f>
        <v>544.13</v>
      </c>
      <c r="C3974">
        <f>bbg!R3980</f>
        <v>572.82000000000005</v>
      </c>
      <c r="D3974">
        <f>bbg!S3980</f>
        <v>1164.97</v>
      </c>
      <c r="E3974">
        <f>bbg!T3980</f>
        <v>504.81</v>
      </c>
      <c r="F3974">
        <f>bbg!U3980</f>
        <v>314.55</v>
      </c>
      <c r="G3974">
        <f>bbg!V3980</f>
        <v>1001</v>
      </c>
      <c r="H3974">
        <f>bbg!W3980</f>
        <v>451.25</v>
      </c>
      <c r="I3974">
        <f>bbg!X3980</f>
        <v>74.760000000000005</v>
      </c>
      <c r="J3974">
        <f>bbg!Y3980</f>
        <v>2.1368999999999998</v>
      </c>
    </row>
    <row r="3975" spans="1:10" x14ac:dyDescent="0.25">
      <c r="A3975" s="5">
        <f>bbg!B3981</f>
        <v>45743</v>
      </c>
      <c r="B3975">
        <f>bbg!Q3981</f>
        <v>544.02</v>
      </c>
      <c r="C3975">
        <f>bbg!R3981</f>
        <v>573.46</v>
      </c>
      <c r="D3975">
        <f>bbg!S3981</f>
        <v>1159.49</v>
      </c>
      <c r="E3975">
        <f>bbg!T3981</f>
        <v>503.76</v>
      </c>
      <c r="F3975">
        <f>bbg!U3981</f>
        <v>317.2</v>
      </c>
      <c r="G3975">
        <f>bbg!V3981</f>
        <v>1016.75</v>
      </c>
      <c r="H3975">
        <f>bbg!W3981</f>
        <v>450</v>
      </c>
      <c r="I3975">
        <f>bbg!X3981</f>
        <v>74.495000000000005</v>
      </c>
      <c r="J3975">
        <f>bbg!Y3981</f>
        <v>2.1619999999999999</v>
      </c>
    </row>
    <row r="3976" spans="1:10" x14ac:dyDescent="0.25">
      <c r="A3976" s="5">
        <f>bbg!B3982</f>
        <v>45744</v>
      </c>
      <c r="B3976">
        <f>bbg!Q3982</f>
        <v>546.34</v>
      </c>
      <c r="C3976">
        <f>bbg!R3982</f>
        <v>574.30999999999995</v>
      </c>
      <c r="D3976">
        <f>bbg!S3982</f>
        <v>1164.6199999999999</v>
      </c>
      <c r="E3976">
        <f>bbg!T3982</f>
        <v>507.92</v>
      </c>
      <c r="F3976">
        <f>bbg!U3982</f>
        <v>318</v>
      </c>
      <c r="G3976">
        <f>bbg!V3982</f>
        <v>1023</v>
      </c>
      <c r="H3976">
        <f>bbg!W3982</f>
        <v>453.25</v>
      </c>
      <c r="I3976">
        <f>bbg!X3982</f>
        <v>74.435000000000002</v>
      </c>
      <c r="J3976">
        <f>bbg!Y3982</f>
        <v>2.161</v>
      </c>
    </row>
    <row r="3977" spans="1:10" x14ac:dyDescent="0.25">
      <c r="A3977" s="5">
        <f>bbg!B3983</f>
        <v>45747</v>
      </c>
      <c r="B3977">
        <f>bbg!Q3983</f>
        <v>547.11</v>
      </c>
      <c r="C3977">
        <f>bbg!R3983</f>
        <v>573.6</v>
      </c>
      <c r="D3977">
        <f>bbg!S3983</f>
        <v>1161.0999999999999</v>
      </c>
      <c r="E3977">
        <f>bbg!T3983</f>
        <v>510.6</v>
      </c>
      <c r="F3977">
        <f>bbg!U3983</f>
        <v>317.75</v>
      </c>
      <c r="G3977">
        <f>bbg!V3983</f>
        <v>1014.75</v>
      </c>
      <c r="H3977">
        <f>bbg!W3983</f>
        <v>457.25</v>
      </c>
      <c r="I3977">
        <f>bbg!X3983</f>
        <v>77.165000000000006</v>
      </c>
      <c r="J3977">
        <f>bbg!Y3983</f>
        <v>2.2132000000000001</v>
      </c>
    </row>
    <row r="3978" spans="1:10" x14ac:dyDescent="0.25">
      <c r="A3978" s="5">
        <f>bbg!B3984</f>
        <v>45748</v>
      </c>
      <c r="B3978">
        <f>bbg!Q3984</f>
        <v>548.58000000000004</v>
      </c>
      <c r="C3978">
        <f>bbg!R3984</f>
        <v>576.04</v>
      </c>
      <c r="D3978">
        <f>bbg!S3984</f>
        <v>1165</v>
      </c>
      <c r="E3978">
        <f>bbg!T3984</f>
        <v>510.8</v>
      </c>
      <c r="F3978">
        <f>bbg!U3984</f>
        <v>324.85000000000002</v>
      </c>
      <c r="G3978">
        <f>bbg!V3984</f>
        <v>1034.25</v>
      </c>
      <c r="H3978">
        <f>bbg!W3984</f>
        <v>461.75</v>
      </c>
      <c r="I3978">
        <f>bbg!X3984</f>
        <v>77.62</v>
      </c>
      <c r="J3978">
        <f>bbg!Y3984</f>
        <v>2.2425000000000002</v>
      </c>
    </row>
    <row r="3979" spans="1:10" x14ac:dyDescent="0.25">
      <c r="A3979" s="5">
        <f>bbg!B3985</f>
        <v>45749</v>
      </c>
      <c r="B3979">
        <f>bbg!Q3985</f>
        <v>550.94000000000005</v>
      </c>
      <c r="C3979">
        <f>bbg!R3985</f>
        <v>575.71</v>
      </c>
      <c r="D3979">
        <f>bbg!S3985</f>
        <v>1164.5999999999999</v>
      </c>
      <c r="E3979">
        <f>bbg!T3985</f>
        <v>516.64</v>
      </c>
      <c r="F3979">
        <f>bbg!U3985</f>
        <v>326.10000000000002</v>
      </c>
      <c r="G3979">
        <f>bbg!V3985</f>
        <v>1029.5</v>
      </c>
      <c r="H3979">
        <f>bbg!W3985</f>
        <v>457.75</v>
      </c>
      <c r="I3979">
        <f>bbg!X3985</f>
        <v>77.33</v>
      </c>
      <c r="J3979">
        <f>bbg!Y3985</f>
        <v>2.2484999999999999</v>
      </c>
    </row>
    <row r="3980" spans="1:10" x14ac:dyDescent="0.25">
      <c r="A3980" s="5">
        <f>bbg!B3986</f>
        <v>45750</v>
      </c>
      <c r="B3980">
        <f>bbg!Q3986</f>
        <v>548.64</v>
      </c>
      <c r="C3980">
        <f>bbg!R3986</f>
        <v>571.29</v>
      </c>
      <c r="D3980">
        <f>bbg!S3986</f>
        <v>1149.22</v>
      </c>
      <c r="E3980">
        <f>bbg!T3986</f>
        <v>517.09</v>
      </c>
      <c r="F3980">
        <f>bbg!U3986</f>
        <v>326.95</v>
      </c>
      <c r="G3980">
        <f>bbg!V3986</f>
        <v>1011.5</v>
      </c>
      <c r="H3980">
        <f>bbg!W3986</f>
        <v>457.5</v>
      </c>
      <c r="I3980">
        <f>bbg!X3986</f>
        <v>72.424999999999997</v>
      </c>
      <c r="J3980">
        <f>bbg!Y3986</f>
        <v>2.0792999999999999</v>
      </c>
    </row>
    <row r="3981" spans="1:10" x14ac:dyDescent="0.25">
      <c r="A3981" s="5">
        <f>bbg!B3987</f>
        <v>45751</v>
      </c>
      <c r="B3981">
        <f>bbg!Q3987</f>
        <v>542.54999999999995</v>
      </c>
      <c r="C3981">
        <f>bbg!R3987</f>
        <v>562.77</v>
      </c>
      <c r="D3981">
        <f>bbg!S3987</f>
        <v>1109.27</v>
      </c>
      <c r="E3981">
        <f>bbg!T3987</f>
        <v>514.21</v>
      </c>
      <c r="F3981">
        <f>bbg!U3987</f>
        <v>323</v>
      </c>
      <c r="G3981">
        <f>bbg!V3987</f>
        <v>977</v>
      </c>
      <c r="H3981">
        <f>bbg!W3987</f>
        <v>460.25</v>
      </c>
      <c r="I3981">
        <f>bbg!X3987</f>
        <v>67.94</v>
      </c>
      <c r="J3981">
        <f>bbg!Y3987</f>
        <v>1.9944999999999999</v>
      </c>
    </row>
    <row r="3982" spans="1:10" x14ac:dyDescent="0.25">
      <c r="A3982" s="5">
        <f>bbg!B3988</f>
        <v>45754</v>
      </c>
      <c r="B3982">
        <f>bbg!Q3988</f>
        <v>539.62</v>
      </c>
      <c r="C3982">
        <f>bbg!R3988</f>
        <v>560.71</v>
      </c>
      <c r="D3982">
        <f>bbg!S3988</f>
        <v>1089.3499999999999</v>
      </c>
      <c r="E3982">
        <f>bbg!T3988</f>
        <v>510.14</v>
      </c>
      <c r="F3982">
        <f>bbg!U3988</f>
        <v>326.39999999999998</v>
      </c>
      <c r="G3982">
        <f>bbg!V3988</f>
        <v>983</v>
      </c>
      <c r="H3982">
        <f>bbg!W3988</f>
        <v>464.5</v>
      </c>
      <c r="I3982">
        <f>bbg!X3988</f>
        <v>66.66</v>
      </c>
      <c r="J3982">
        <f>bbg!Y3988</f>
        <v>1.9451000000000001</v>
      </c>
    </row>
    <row r="3983" spans="1:10" x14ac:dyDescent="0.25">
      <c r="A3983" s="5">
        <f>bbg!B3989</f>
        <v>45755</v>
      </c>
      <c r="B3983">
        <f>bbg!Q3989</f>
        <v>541.76</v>
      </c>
      <c r="C3983">
        <f>bbg!R3989</f>
        <v>566.19000000000005</v>
      </c>
      <c r="D3983">
        <f>bbg!S3989</f>
        <v>1073.98</v>
      </c>
      <c r="E3983">
        <f>bbg!T3989</f>
        <v>507.93</v>
      </c>
      <c r="F3983">
        <f>bbg!U3989</f>
        <v>326.75</v>
      </c>
      <c r="G3983">
        <f>bbg!V3989</f>
        <v>992.75</v>
      </c>
      <c r="H3983">
        <f>bbg!W3989</f>
        <v>469</v>
      </c>
      <c r="I3983">
        <f>bbg!X3989</f>
        <v>66.150000000000006</v>
      </c>
      <c r="J3983">
        <f>bbg!Y3989</f>
        <v>1.8938999999999999</v>
      </c>
    </row>
    <row r="3984" spans="1:10" x14ac:dyDescent="0.25">
      <c r="A3984" s="5">
        <f>bbg!B3990</f>
        <v>45756</v>
      </c>
      <c r="B3984">
        <f>bbg!Q3990</f>
        <v>543.30999999999995</v>
      </c>
      <c r="C3984">
        <f>bbg!R3990</f>
        <v>564</v>
      </c>
      <c r="D3984">
        <f>bbg!S3990</f>
        <v>1058.51</v>
      </c>
      <c r="E3984">
        <f>bbg!T3990</f>
        <v>514.35</v>
      </c>
      <c r="F3984">
        <f>bbg!U3990</f>
        <v>328</v>
      </c>
      <c r="G3984">
        <f>bbg!V3990</f>
        <v>1012.75</v>
      </c>
      <c r="H3984">
        <f>bbg!W3990</f>
        <v>474</v>
      </c>
      <c r="I3984">
        <f>bbg!X3990</f>
        <v>62.6</v>
      </c>
      <c r="J3984">
        <f>bbg!Y3990</f>
        <v>1.9559</v>
      </c>
    </row>
    <row r="3985" spans="1:10" x14ac:dyDescent="0.25">
      <c r="A3985" s="5">
        <f>bbg!B3991</f>
        <v>45757</v>
      </c>
      <c r="B3985">
        <f>bbg!Q3991</f>
        <v>543.41999999999996</v>
      </c>
      <c r="C3985">
        <f>bbg!R3991</f>
        <v>565.84</v>
      </c>
      <c r="D3985">
        <f>bbg!S3991</f>
        <v>1068.07</v>
      </c>
      <c r="E3985">
        <f>bbg!T3991</f>
        <v>512.20000000000005</v>
      </c>
      <c r="F3985">
        <f>bbg!U3991</f>
        <v>324.55</v>
      </c>
      <c r="G3985">
        <f>bbg!V3991</f>
        <v>1029</v>
      </c>
      <c r="H3985">
        <f>bbg!W3991</f>
        <v>483</v>
      </c>
      <c r="I3985">
        <f>bbg!X3991</f>
        <v>65.385000000000005</v>
      </c>
      <c r="J3985">
        <f>bbg!Y3991</f>
        <v>1.8788</v>
      </c>
    </row>
    <row r="3986" spans="1:10" x14ac:dyDescent="0.25">
      <c r="A3986" s="5">
        <f>bbg!B3992</f>
        <v>45758</v>
      </c>
      <c r="B3986">
        <f>bbg!Q3992</f>
        <v>545.35</v>
      </c>
      <c r="C3986">
        <f>bbg!R3992</f>
        <v>565.04</v>
      </c>
      <c r="D3986">
        <f>bbg!S3992</f>
        <v>1066.0899999999999</v>
      </c>
      <c r="E3986">
        <f>bbg!T3992</f>
        <v>517.71</v>
      </c>
      <c r="F3986">
        <f>bbg!U3992</f>
        <v>325.2</v>
      </c>
      <c r="G3986">
        <f>bbg!V3992</f>
        <v>1042.75</v>
      </c>
      <c r="H3986">
        <f>bbg!W3992</f>
        <v>490.25</v>
      </c>
      <c r="I3986">
        <f>bbg!X3992</f>
        <v>65.825000000000003</v>
      </c>
      <c r="J3986">
        <f>bbg!Y3992</f>
        <v>1.9076</v>
      </c>
    </row>
    <row r="3987" spans="1:10" x14ac:dyDescent="0.25">
      <c r="A3987" s="5">
        <f>bbg!B3993</f>
        <v>45761</v>
      </c>
      <c r="B3987">
        <f>bbg!Q3993</f>
        <v>544.08000000000004</v>
      </c>
      <c r="C3987">
        <f>bbg!R3993</f>
        <v>564.58000000000004</v>
      </c>
      <c r="D3987">
        <f>bbg!S3993</f>
        <v>1070.1300000000001</v>
      </c>
      <c r="E3987">
        <f>bbg!T3993</f>
        <v>515.38</v>
      </c>
      <c r="F3987">
        <f>bbg!U3993</f>
        <v>327.60000000000002</v>
      </c>
      <c r="G3987">
        <f>bbg!V3993</f>
        <v>1041.75</v>
      </c>
      <c r="H3987">
        <f>bbg!W3993</f>
        <v>485</v>
      </c>
      <c r="I3987">
        <f>bbg!X3993</f>
        <v>66.81</v>
      </c>
      <c r="J3987">
        <f>bbg!Y3993</f>
        <v>1.9297</v>
      </c>
    </row>
    <row r="3988" spans="1:10" x14ac:dyDescent="0.25">
      <c r="A3988" s="5">
        <f>bbg!B3994</f>
        <v>45762</v>
      </c>
      <c r="B3988">
        <f>bbg!Q3994</f>
        <v>536.09</v>
      </c>
      <c r="C3988">
        <f>bbg!R3994</f>
        <v>551.66999999999996</v>
      </c>
      <c r="D3988">
        <f>bbg!S3994</f>
        <v>1066.3699999999999</v>
      </c>
      <c r="E3988">
        <f>bbg!T3994</f>
        <v>513.95000000000005</v>
      </c>
      <c r="F3988">
        <f>bbg!U3994</f>
        <v>325.85000000000002</v>
      </c>
      <c r="G3988">
        <f>bbg!V3994</f>
        <v>1036</v>
      </c>
      <c r="H3988">
        <f>bbg!W3994</f>
        <v>481.25</v>
      </c>
      <c r="I3988">
        <f>bbg!X3994</f>
        <v>66.34</v>
      </c>
      <c r="J3988">
        <f>bbg!Y3994</f>
        <v>1.9319</v>
      </c>
    </row>
    <row r="3989" spans="1:10" x14ac:dyDescent="0.25">
      <c r="A3989" s="5">
        <f>bbg!B3995</f>
        <v>45763</v>
      </c>
      <c r="B3989">
        <f>bbg!Q3995</f>
        <v>537.54</v>
      </c>
      <c r="C3989">
        <f>bbg!R3995</f>
        <v>552.80999999999995</v>
      </c>
      <c r="D3989">
        <f>bbg!S3995</f>
        <v>1063.28</v>
      </c>
      <c r="E3989">
        <f>bbg!T3995</f>
        <v>515.82000000000005</v>
      </c>
      <c r="F3989">
        <f>bbg!U3995</f>
        <v>323.5</v>
      </c>
      <c r="G3989">
        <f>bbg!V3995</f>
        <v>1038.75</v>
      </c>
      <c r="H3989">
        <f>bbg!W3995</f>
        <v>484.25</v>
      </c>
      <c r="I3989">
        <f>bbg!X3995</f>
        <v>67.605000000000004</v>
      </c>
      <c r="J3989">
        <f>bbg!Y3995</f>
        <v>1.9583999999999999</v>
      </c>
    </row>
    <row r="3990" spans="1:10" x14ac:dyDescent="0.25">
      <c r="A3990" s="5">
        <f>bbg!B3996</f>
        <v>45764</v>
      </c>
      <c r="B3990">
        <f>bbg!Q3996</f>
        <v>539.09</v>
      </c>
      <c r="C3990">
        <f>bbg!R3996</f>
        <v>553.89</v>
      </c>
      <c r="D3990">
        <f>bbg!S3996</f>
        <v>1057.24</v>
      </c>
      <c r="E3990">
        <f>bbg!T3996</f>
        <v>518</v>
      </c>
      <c r="F3990">
        <f>bbg!U3996</f>
        <v>324.75</v>
      </c>
      <c r="G3990">
        <f>bbg!V3996</f>
        <v>1036.5</v>
      </c>
      <c r="H3990">
        <f>bbg!W3996</f>
        <v>482.25</v>
      </c>
      <c r="I3990">
        <f>bbg!X3996</f>
        <v>68.12</v>
      </c>
      <c r="J3990">
        <f>bbg!Y3996</f>
        <v>2.0038</v>
      </c>
    </row>
    <row r="3991" spans="1:10" x14ac:dyDescent="0.25">
      <c r="A3991" s="5">
        <f>bbg!B3997</f>
        <v>45765</v>
      </c>
      <c r="B3991">
        <f>bbg!Q3997</f>
        <v>539.09</v>
      </c>
      <c r="C3991">
        <f>bbg!R3997</f>
        <v>553.89</v>
      </c>
      <c r="D3991">
        <f>bbg!S3997</f>
        <v>1057.24</v>
      </c>
      <c r="E3991">
        <f>bbg!T3997</f>
        <v>518</v>
      </c>
      <c r="F3991">
        <f>bbg!U3997</f>
        <v>324.75</v>
      </c>
      <c r="G3991">
        <f>bbg!V3997</f>
        <v>1036.5</v>
      </c>
      <c r="H3991">
        <f>bbg!W3997</f>
        <v>482.25</v>
      </c>
      <c r="I3991">
        <f>bbg!X3997</f>
        <v>68.12</v>
      </c>
      <c r="J3991">
        <f>bbg!Y3997</f>
        <v>2.0038</v>
      </c>
    </row>
    <row r="3992" spans="1:10" x14ac:dyDescent="0.25">
      <c r="A3992" s="5">
        <f>bbg!B3998</f>
        <v>45768</v>
      </c>
      <c r="B3992">
        <f>bbg!Q3998</f>
        <v>540.45000000000005</v>
      </c>
      <c r="C3992">
        <f>bbg!R3998</f>
        <v>554.76</v>
      </c>
      <c r="D3992">
        <f>bbg!S3998</f>
        <v>1062.6099999999999</v>
      </c>
      <c r="E3992">
        <f>bbg!T3998</f>
        <v>520.01</v>
      </c>
      <c r="F3992">
        <f>bbg!U3998</f>
        <v>324.75</v>
      </c>
      <c r="G3992">
        <f>bbg!V3998</f>
        <v>1029.5</v>
      </c>
      <c r="H3992">
        <f>bbg!W3998</f>
        <v>481.75</v>
      </c>
      <c r="I3992">
        <f>bbg!X3998</f>
        <v>68.12</v>
      </c>
      <c r="J3992">
        <f>bbg!Y3998</f>
        <v>1.9702999999999999</v>
      </c>
    </row>
    <row r="3993" spans="1:10" x14ac:dyDescent="0.25">
      <c r="A3993" s="5">
        <f>bbg!B3999</f>
        <v>45769</v>
      </c>
      <c r="B3993">
        <f>bbg!Q3999</f>
        <v>545.54999999999995</v>
      </c>
      <c r="C3993">
        <f>bbg!R3999</f>
        <v>561.44000000000005</v>
      </c>
      <c r="D3993">
        <f>bbg!S3999</f>
        <v>1076.48</v>
      </c>
      <c r="E3993">
        <f>bbg!T3999</f>
        <v>522.96</v>
      </c>
      <c r="F3993">
        <f>bbg!U3999</f>
        <v>324.64999999999998</v>
      </c>
      <c r="G3993">
        <f>bbg!V3999</f>
        <v>1035</v>
      </c>
      <c r="H3993">
        <f>bbg!W3999</f>
        <v>475.75</v>
      </c>
      <c r="I3993">
        <f>bbg!X3999</f>
        <v>69</v>
      </c>
      <c r="J3993">
        <f>bbg!Y3999</f>
        <v>2.0108000000000001</v>
      </c>
    </row>
    <row r="3994" spans="1:10" x14ac:dyDescent="0.25">
      <c r="A3994" s="5">
        <f>bbg!B4000</f>
        <v>45770</v>
      </c>
      <c r="B3994">
        <f>bbg!Q4000</f>
        <v>547.22</v>
      </c>
      <c r="C3994">
        <f>bbg!R4000</f>
        <v>563.13</v>
      </c>
      <c r="D3994">
        <f>bbg!S4000</f>
        <v>1078.99</v>
      </c>
      <c r="E3994">
        <f>bbg!T4000</f>
        <v>524.63</v>
      </c>
      <c r="F3994">
        <f>bbg!U4000</f>
        <v>322.60000000000002</v>
      </c>
      <c r="G3994">
        <f>bbg!V4000</f>
        <v>1040.25</v>
      </c>
      <c r="H3994">
        <f>bbg!W4000</f>
        <v>472</v>
      </c>
      <c r="I3994">
        <f>bbg!X4000</f>
        <v>66.944999999999993</v>
      </c>
      <c r="J3994">
        <f>bbg!Y4000</f>
        <v>1.9993000000000001</v>
      </c>
    </row>
    <row r="3995" spans="1:10" x14ac:dyDescent="0.25">
      <c r="A3995" s="5">
        <f>bbg!B4001</f>
        <v>45771</v>
      </c>
      <c r="B3995">
        <f>bbg!Q4001</f>
        <v>549.20000000000005</v>
      </c>
      <c r="C3995">
        <f>bbg!R4001</f>
        <v>564.53</v>
      </c>
      <c r="D3995">
        <f>bbg!S4001</f>
        <v>1085.6600000000001</v>
      </c>
      <c r="E3995">
        <f>bbg!T4001</f>
        <v>527.37</v>
      </c>
      <c r="F3995">
        <f>bbg!U4001</f>
        <v>324</v>
      </c>
      <c r="G3995">
        <f>bbg!V4001</f>
        <v>1053</v>
      </c>
      <c r="H3995">
        <f>bbg!W4001</f>
        <v>477.25</v>
      </c>
      <c r="I3995">
        <f>bbg!X4001</f>
        <v>67.265000000000001</v>
      </c>
      <c r="J3995">
        <f>bbg!Y4001</f>
        <v>1.9987999999999999</v>
      </c>
    </row>
    <row r="3996" spans="1:10" x14ac:dyDescent="0.25">
      <c r="A3996" s="5">
        <f>bbg!B4002</f>
        <v>45772</v>
      </c>
      <c r="B3996">
        <f>bbg!Q4002</f>
        <v>551.09</v>
      </c>
      <c r="C3996">
        <f>bbg!R4002</f>
        <v>563.71</v>
      </c>
      <c r="D3996">
        <f>bbg!S4002</f>
        <v>1082.6400000000001</v>
      </c>
      <c r="E3996">
        <f>bbg!T4002</f>
        <v>532.95000000000005</v>
      </c>
      <c r="F3996">
        <f>bbg!U4002</f>
        <v>323.5</v>
      </c>
      <c r="G3996">
        <f>bbg!V4002</f>
        <v>1049.75</v>
      </c>
      <c r="H3996">
        <f>bbg!W4002</f>
        <v>478.75</v>
      </c>
      <c r="I3996">
        <f>bbg!X4002</f>
        <v>67.484999999999999</v>
      </c>
      <c r="J3996">
        <f>bbg!Y4002</f>
        <v>2.0247000000000002</v>
      </c>
    </row>
    <row r="3997" spans="1:10" x14ac:dyDescent="0.25">
      <c r="A3997" s="5">
        <f>bbg!B4003</f>
        <v>45775</v>
      </c>
      <c r="B3997">
        <f>bbg!Q4003</f>
        <v>549.09</v>
      </c>
      <c r="C3997">
        <f>bbg!R4003</f>
        <v>563.15</v>
      </c>
      <c r="D3997">
        <f>bbg!S4003</f>
        <v>1084.01</v>
      </c>
      <c r="E3997">
        <f>bbg!T4003</f>
        <v>528.97</v>
      </c>
      <c r="F3997">
        <f>bbg!U4003</f>
        <v>323.75</v>
      </c>
      <c r="G3997">
        <f>bbg!V4003</f>
        <v>1052</v>
      </c>
      <c r="H3997">
        <f>bbg!W4003</f>
        <v>475.5</v>
      </c>
      <c r="I3997">
        <f>bbg!X4003</f>
        <v>65.849999999999994</v>
      </c>
      <c r="J3997">
        <f>bbg!Y4003</f>
        <v>2.0038</v>
      </c>
    </row>
    <row r="3998" spans="1:10" x14ac:dyDescent="0.25">
      <c r="A3998" s="5">
        <f>bbg!B4004</f>
        <v>45776</v>
      </c>
      <c r="B3998">
        <f>bbg!Q4004</f>
        <v>548.80999999999995</v>
      </c>
      <c r="C3998">
        <f>bbg!R4004</f>
        <v>563.9</v>
      </c>
      <c r="D3998">
        <f>bbg!S4004</f>
        <v>1089.43</v>
      </c>
      <c r="E3998">
        <f>bbg!T4004</f>
        <v>527.30999999999995</v>
      </c>
      <c r="F3998">
        <f>bbg!U4004</f>
        <v>322.7</v>
      </c>
      <c r="G3998">
        <f>bbg!V4004</f>
        <v>1041</v>
      </c>
      <c r="H3998">
        <f>bbg!W4004</f>
        <v>460.5</v>
      </c>
      <c r="I3998">
        <f>bbg!X4004</f>
        <v>64.344999999999999</v>
      </c>
      <c r="J3998">
        <f>bbg!Y4004</f>
        <v>1.9595</v>
      </c>
    </row>
    <row r="3999" spans="1:10" x14ac:dyDescent="0.25">
      <c r="A3999" s="5">
        <f>bbg!B4005</f>
        <v>45777</v>
      </c>
      <c r="B3999">
        <f>bbg!Q4005</f>
        <v>547.6</v>
      </c>
      <c r="C3999">
        <f>bbg!R4005</f>
        <v>560.54999999999995</v>
      </c>
      <c r="D3999">
        <f>bbg!S4005</f>
        <v>1072.3699999999999</v>
      </c>
      <c r="E3999">
        <f>bbg!T4005</f>
        <v>529.01</v>
      </c>
      <c r="F3999">
        <f>bbg!U4005</f>
        <v>322.26</v>
      </c>
      <c r="G3999">
        <f>bbg!V4005</f>
        <v>1034.75</v>
      </c>
      <c r="H3999">
        <f>bbg!W4005</f>
        <v>467.25</v>
      </c>
      <c r="I3999">
        <f>bbg!X4005</f>
        <v>63.2</v>
      </c>
      <c r="J3999">
        <f>bbg!Y4005</f>
        <v>1.9301999999999999</v>
      </c>
    </row>
    <row r="4000" spans="1:10" x14ac:dyDescent="0.25">
      <c r="A4000" s="5">
        <f>bbg!B4006</f>
        <v>45778</v>
      </c>
      <c r="B4000">
        <f>bbg!Q4006</f>
        <v>546.08000000000004</v>
      </c>
      <c r="C4000">
        <f>bbg!R4006</f>
        <v>558.19000000000005</v>
      </c>
      <c r="D4000">
        <f>bbg!S4006</f>
        <v>1060.02</v>
      </c>
      <c r="E4000">
        <f>bbg!T4006</f>
        <v>528.63</v>
      </c>
      <c r="F4000">
        <f>bbg!U4006</f>
        <v>322.26</v>
      </c>
      <c r="G4000">
        <f>bbg!V4006</f>
        <v>1040.25</v>
      </c>
      <c r="H4000">
        <f>bbg!W4006</f>
        <v>464.25</v>
      </c>
      <c r="I4000">
        <f>bbg!X4006</f>
        <v>61.52</v>
      </c>
      <c r="J4000">
        <f>bbg!Y4006</f>
        <v>1.9592000000000001</v>
      </c>
    </row>
    <row r="4001" spans="1:10" x14ac:dyDescent="0.25">
      <c r="A4001" s="5">
        <f>bbg!B4007</f>
        <v>45779</v>
      </c>
      <c r="B4001">
        <f>bbg!Q4007</f>
        <v>548.91</v>
      </c>
      <c r="C4001">
        <f>bbg!R4007</f>
        <v>562.07000000000005</v>
      </c>
      <c r="D4001">
        <f>bbg!S4007</f>
        <v>1069.96</v>
      </c>
      <c r="E4001">
        <f>bbg!T4007</f>
        <v>530.02</v>
      </c>
      <c r="F4001">
        <f>bbg!U4007</f>
        <v>309.3</v>
      </c>
      <c r="G4001">
        <f>bbg!V4007</f>
        <v>1048.75</v>
      </c>
      <c r="H4001">
        <f>bbg!W4007</f>
        <v>461.25</v>
      </c>
      <c r="I4001">
        <f>bbg!X4007</f>
        <v>61.405000000000001</v>
      </c>
      <c r="J4001">
        <f>bbg!Y4007</f>
        <v>1.9423999999999999</v>
      </c>
    </row>
    <row r="4002" spans="1:10" x14ac:dyDescent="0.25">
      <c r="A4002" s="5">
        <f>bbg!B4008</f>
        <v>45782</v>
      </c>
      <c r="B4002">
        <f>bbg!Q4008</f>
        <v>546.67999999999995</v>
      </c>
      <c r="C4002">
        <f>bbg!R4008</f>
        <v>562.22</v>
      </c>
      <c r="D4002">
        <f>bbg!S4008</f>
        <v>1070.6500000000001</v>
      </c>
      <c r="E4002">
        <f>bbg!T4008</f>
        <v>524.59</v>
      </c>
      <c r="F4002">
        <f>bbg!U4008</f>
        <v>313.14999999999998</v>
      </c>
      <c r="G4002">
        <f>bbg!V4008</f>
        <v>1038</v>
      </c>
      <c r="H4002">
        <f>bbg!W4008</f>
        <v>446.5</v>
      </c>
      <c r="I4002">
        <f>bbg!X4008</f>
        <v>61.405000000000001</v>
      </c>
      <c r="J4002">
        <f>bbg!Y4008</f>
        <v>1.9702999999999999</v>
      </c>
    </row>
    <row r="4003" spans="1:10" x14ac:dyDescent="0.25">
      <c r="A4003" s="5">
        <f>bbg!B4009</f>
        <v>45783</v>
      </c>
      <c r="B4003">
        <f>bbg!Q4009</f>
        <v>549.89</v>
      </c>
      <c r="C4003">
        <f>bbg!R4009</f>
        <v>564.91</v>
      </c>
      <c r="D4003">
        <f>bbg!S4009</f>
        <v>1084.08</v>
      </c>
      <c r="E4003">
        <f>bbg!T4009</f>
        <v>528.49</v>
      </c>
      <c r="F4003">
        <f>bbg!U4009</f>
        <v>307.89999999999998</v>
      </c>
      <c r="G4003">
        <f>bbg!V4009</f>
        <v>1034.75</v>
      </c>
      <c r="H4003">
        <f>bbg!W4009</f>
        <v>447.5</v>
      </c>
      <c r="I4003">
        <f>bbg!X4009</f>
        <v>62.704999999999998</v>
      </c>
      <c r="J4003">
        <f>bbg!Y4009</f>
        <v>2.0095000000000001</v>
      </c>
    </row>
    <row r="4004" spans="1:10" x14ac:dyDescent="0.25">
      <c r="A4004" s="5">
        <f>bbg!B4010</f>
        <v>45784</v>
      </c>
      <c r="B4004">
        <f>bbg!Q4010</f>
        <v>549.89</v>
      </c>
      <c r="C4004">
        <f>bbg!R4010</f>
        <v>564.91</v>
      </c>
      <c r="D4004">
        <f>bbg!S4010</f>
        <v>1084.08</v>
      </c>
      <c r="E4004">
        <f>bbg!T4010</f>
        <v>528.49</v>
      </c>
      <c r="F4004">
        <f>bbg!U4010</f>
        <v>309.14999999999998</v>
      </c>
      <c r="G4004">
        <f>bbg!V4010</f>
        <v>1030.5</v>
      </c>
      <c r="H4004">
        <f>bbg!W4010</f>
        <v>441</v>
      </c>
      <c r="I4004">
        <f>bbg!X4010</f>
        <v>61.07</v>
      </c>
      <c r="J4004">
        <f>bbg!Y4010</f>
        <v>1.9653</v>
      </c>
    </row>
    <row r="4005" spans="1:10" x14ac:dyDescent="0.25">
      <c r="A4005" s="5">
        <f>bbg!B4011</f>
        <v>45785</v>
      </c>
      <c r="B4005">
        <f>bbg!Q4011</f>
        <v>547.36</v>
      </c>
      <c r="C4005">
        <f>bbg!R4011</f>
        <v>562.45000000000005</v>
      </c>
      <c r="D4005">
        <f>bbg!S4011</f>
        <v>1073.6300000000001</v>
      </c>
      <c r="E4005">
        <f>bbg!T4011</f>
        <v>525.88</v>
      </c>
      <c r="F4005">
        <f>bbg!U4011</f>
        <v>306.60000000000002</v>
      </c>
      <c r="G4005">
        <f>bbg!V4011</f>
        <v>1036.75</v>
      </c>
      <c r="H4005">
        <f>bbg!W4011</f>
        <v>439</v>
      </c>
      <c r="I4005">
        <f>bbg!X4011</f>
        <v>62.3</v>
      </c>
      <c r="J4005">
        <f>bbg!Y4011</f>
        <v>2.0304000000000002</v>
      </c>
    </row>
    <row r="4006" spans="1:10" x14ac:dyDescent="0.25">
      <c r="A4006" s="5">
        <f>bbg!B4012</f>
        <v>45786</v>
      </c>
      <c r="B4006">
        <f>bbg!Q4012</f>
        <v>545.63</v>
      </c>
      <c r="C4006">
        <f>bbg!R4012</f>
        <v>558.72</v>
      </c>
      <c r="D4006">
        <f>bbg!S4012</f>
        <v>1055.48</v>
      </c>
      <c r="E4006">
        <f>bbg!T4012</f>
        <v>526.85</v>
      </c>
      <c r="F4006">
        <f>bbg!U4012</f>
        <v>304.60000000000002</v>
      </c>
      <c r="G4006">
        <f>bbg!V4012</f>
        <v>1044</v>
      </c>
      <c r="H4006">
        <f>bbg!W4012</f>
        <v>441.5</v>
      </c>
      <c r="I4006">
        <f>bbg!X4012</f>
        <v>63.414999999999999</v>
      </c>
      <c r="J4006">
        <f>bbg!Y4012</f>
        <v>2.0484</v>
      </c>
    </row>
    <row r="4007" spans="1:10" x14ac:dyDescent="0.25">
      <c r="A4007" s="5">
        <f>bbg!B4013</f>
        <v>45789</v>
      </c>
      <c r="B4007">
        <f>bbg!Q4013</f>
        <v>546.79999999999995</v>
      </c>
      <c r="C4007">
        <f>bbg!R4013</f>
        <v>560.29999999999995</v>
      </c>
      <c r="D4007">
        <f>bbg!S4013</f>
        <v>1063.2</v>
      </c>
      <c r="E4007">
        <f>bbg!T4013</f>
        <v>527.47</v>
      </c>
      <c r="F4007">
        <f>bbg!U4013</f>
        <v>303.8</v>
      </c>
      <c r="G4007">
        <f>bbg!V4013</f>
        <v>1066</v>
      </c>
      <c r="H4007">
        <f>bbg!W4013</f>
        <v>440.25</v>
      </c>
      <c r="I4007">
        <f>bbg!X4013</f>
        <v>64.95</v>
      </c>
      <c r="J4007">
        <f>bbg!Y4013</f>
        <v>2.0606</v>
      </c>
    </row>
    <row r="4008" spans="1:10" x14ac:dyDescent="0.25">
      <c r="A4008" s="5">
        <f>bbg!B4014</f>
        <v>45790</v>
      </c>
      <c r="B4008">
        <f>bbg!Q4014</f>
        <v>548.02</v>
      </c>
      <c r="C4008">
        <f>bbg!R4014</f>
        <v>560.91</v>
      </c>
      <c r="D4008">
        <f>bbg!S4014</f>
        <v>1067.31</v>
      </c>
      <c r="E4008">
        <f>bbg!T4014</f>
        <v>529.5</v>
      </c>
      <c r="F4008">
        <f>bbg!U4014</f>
        <v>304.8</v>
      </c>
      <c r="G4008">
        <f>bbg!V4014</f>
        <v>1067.25</v>
      </c>
      <c r="H4008">
        <f>bbg!W4014</f>
        <v>436</v>
      </c>
      <c r="I4008">
        <f>bbg!X4014</f>
        <v>66.144999999999996</v>
      </c>
      <c r="J4008">
        <f>bbg!Y4014</f>
        <v>2.0834999999999999</v>
      </c>
    </row>
    <row r="4009" spans="1:10" x14ac:dyDescent="0.25">
      <c r="A4009" s="5">
        <f>bbg!B4015</f>
        <v>45791</v>
      </c>
      <c r="B4009">
        <f>bbg!Q4015</f>
        <v>549.33000000000004</v>
      </c>
      <c r="C4009">
        <f>bbg!R4015</f>
        <v>561.41</v>
      </c>
      <c r="D4009">
        <f>bbg!S4015</f>
        <v>1070.6199999999999</v>
      </c>
      <c r="E4009">
        <f>bbg!T4015</f>
        <v>531.91999999999996</v>
      </c>
      <c r="F4009">
        <f>bbg!U4015</f>
        <v>303.10000000000002</v>
      </c>
      <c r="G4009">
        <f>bbg!V4015</f>
        <v>1067</v>
      </c>
      <c r="H4009">
        <f>bbg!W4015</f>
        <v>438.5</v>
      </c>
      <c r="I4009">
        <f>bbg!X4015</f>
        <v>65.915000000000006</v>
      </c>
      <c r="J4009">
        <f>bbg!Y4015</f>
        <v>2.06</v>
      </c>
    </row>
    <row r="4010" spans="1:10" x14ac:dyDescent="0.25">
      <c r="A4010" s="5">
        <f>bbg!B4016</f>
        <v>45792</v>
      </c>
      <c r="B4010">
        <f>bbg!Q4016</f>
        <v>557.26</v>
      </c>
      <c r="C4010">
        <f>bbg!R4016</f>
        <v>561.39</v>
      </c>
      <c r="D4010">
        <f>bbg!S4016</f>
        <v>1070.71</v>
      </c>
      <c r="E4010">
        <f>bbg!T4016</f>
        <v>550.91999999999996</v>
      </c>
      <c r="F4010">
        <f>bbg!U4016</f>
        <v>303</v>
      </c>
      <c r="G4010">
        <f>bbg!V4016</f>
        <v>1051.25</v>
      </c>
      <c r="H4010">
        <f>bbg!W4016</f>
        <v>448.5</v>
      </c>
      <c r="I4010">
        <f>bbg!X4016</f>
        <v>64.015000000000001</v>
      </c>
      <c r="J4010">
        <f>bbg!Y4016</f>
        <v>2.0594000000000001</v>
      </c>
    </row>
    <row r="4011" spans="1:10" x14ac:dyDescent="0.25">
      <c r="A4011" s="5">
        <f>bbg!B4017</f>
        <v>45793</v>
      </c>
      <c r="B4011">
        <f>bbg!Q4017</f>
        <v>557.64</v>
      </c>
      <c r="C4011">
        <f>bbg!R4017</f>
        <v>559.79</v>
      </c>
      <c r="D4011">
        <f>bbg!S4017</f>
        <v>1064.6099999999999</v>
      </c>
      <c r="E4011">
        <f>bbg!T4017</f>
        <v>554.13</v>
      </c>
      <c r="F4011">
        <f>bbg!U4017</f>
        <v>298.14999999999998</v>
      </c>
      <c r="G4011">
        <f>bbg!V4017</f>
        <v>1050</v>
      </c>
      <c r="H4011">
        <f>bbg!W4017</f>
        <v>443.5</v>
      </c>
      <c r="I4011">
        <f>bbg!X4017</f>
        <v>65.075000000000003</v>
      </c>
      <c r="J4011">
        <f>bbg!Y4017</f>
        <v>2.0592999999999999</v>
      </c>
    </row>
    <row r="4012" spans="1:10" x14ac:dyDescent="0.25">
      <c r="A4012" s="5">
        <f>bbg!B4018</f>
        <v>45796</v>
      </c>
      <c r="B4012">
        <f>bbg!Q4018</f>
        <v>559.25</v>
      </c>
      <c r="C4012">
        <f>bbg!R4018</f>
        <v>561.38</v>
      </c>
      <c r="D4012">
        <f>bbg!S4018</f>
        <v>1067.1400000000001</v>
      </c>
      <c r="E4012">
        <f>bbg!T4018</f>
        <v>555.76</v>
      </c>
      <c r="F4012">
        <f>bbg!U4018</f>
        <v>300.14999999999998</v>
      </c>
      <c r="G4012">
        <f>bbg!V4018</f>
        <v>1050.75</v>
      </c>
      <c r="H4012">
        <f>bbg!W4018</f>
        <v>447.5</v>
      </c>
      <c r="I4012">
        <f>bbg!X4018</f>
        <v>66.034999999999997</v>
      </c>
      <c r="J4012">
        <f>bbg!Y4018</f>
        <v>2.0737999999999999</v>
      </c>
    </row>
    <row r="4013" spans="1:10" x14ac:dyDescent="0.25">
      <c r="A4013" s="5">
        <f>bbg!B4019</f>
        <v>45797</v>
      </c>
      <c r="B4013">
        <f>bbg!Q4019</f>
        <v>560.12</v>
      </c>
      <c r="C4013">
        <f>bbg!R4019</f>
        <v>562.62</v>
      </c>
      <c r="D4013">
        <f>bbg!S4019</f>
        <v>1068.9100000000001</v>
      </c>
      <c r="E4013">
        <f>bbg!T4019</f>
        <v>556.1</v>
      </c>
      <c r="F4013">
        <f>bbg!U4019</f>
        <v>301.60000000000002</v>
      </c>
      <c r="G4013">
        <f>bbg!V4019</f>
        <v>1053</v>
      </c>
      <c r="H4013">
        <f>bbg!W4019</f>
        <v>454.5</v>
      </c>
      <c r="I4013">
        <f>bbg!X4019</f>
        <v>65.55</v>
      </c>
      <c r="J4013">
        <f>bbg!Y4019</f>
        <v>2.0560999999999998</v>
      </c>
    </row>
    <row r="4014" spans="1:10" x14ac:dyDescent="0.25">
      <c r="A4014" s="5">
        <f>bbg!B4020</f>
        <v>45798</v>
      </c>
      <c r="B4014">
        <f>bbg!Q4020</f>
        <v>559.22</v>
      </c>
      <c r="C4014">
        <f>bbg!R4020</f>
        <v>562.41</v>
      </c>
      <c r="D4014">
        <f>bbg!S4020</f>
        <v>1068.05</v>
      </c>
      <c r="E4014">
        <f>bbg!T4020</f>
        <v>554.21</v>
      </c>
      <c r="F4014">
        <f>bbg!U4020</f>
        <v>302</v>
      </c>
      <c r="G4014">
        <f>bbg!V4020</f>
        <v>1062.75</v>
      </c>
      <c r="H4014">
        <f>bbg!W4020</f>
        <v>461</v>
      </c>
      <c r="I4014">
        <f>bbg!X4020</f>
        <v>65.42</v>
      </c>
      <c r="J4014">
        <f>bbg!Y4020</f>
        <v>2.0951</v>
      </c>
    </row>
    <row r="4015" spans="1:10" x14ac:dyDescent="0.25">
      <c r="A4015" s="5">
        <f>bbg!B4021</f>
        <v>45799</v>
      </c>
      <c r="B4015">
        <f>bbg!Q4021</f>
        <v>559.30999999999995</v>
      </c>
      <c r="C4015">
        <f>bbg!R4021</f>
        <v>561.41</v>
      </c>
      <c r="D4015">
        <f>bbg!S4021</f>
        <v>1064.5999999999999</v>
      </c>
      <c r="E4015">
        <f>bbg!T4021</f>
        <v>555.86</v>
      </c>
      <c r="F4015">
        <f>bbg!U4021</f>
        <v>300.10000000000002</v>
      </c>
      <c r="G4015">
        <f>bbg!V4021</f>
        <v>1067.5</v>
      </c>
      <c r="H4015">
        <f>bbg!W4021</f>
        <v>463</v>
      </c>
      <c r="I4015">
        <f>bbg!X4021</f>
        <v>64.680000000000007</v>
      </c>
      <c r="J4015">
        <f>bbg!Y4021</f>
        <v>2.0623999999999998</v>
      </c>
    </row>
    <row r="4016" spans="1:10" x14ac:dyDescent="0.25">
      <c r="A4016" s="5">
        <f>bbg!B4022</f>
        <v>45800</v>
      </c>
      <c r="B4016">
        <f>bbg!Q4022</f>
        <v>559.20000000000005</v>
      </c>
      <c r="C4016">
        <f>bbg!R4022</f>
        <v>563.61</v>
      </c>
      <c r="D4016">
        <f>bbg!S4022</f>
        <v>1073.83</v>
      </c>
      <c r="E4016">
        <f>bbg!T4022</f>
        <v>552.46</v>
      </c>
      <c r="F4016">
        <f>bbg!U4022</f>
        <v>304.2</v>
      </c>
      <c r="G4016">
        <f>bbg!V4022</f>
        <v>1060.25</v>
      </c>
      <c r="H4016">
        <f>bbg!W4022</f>
        <v>459.5</v>
      </c>
      <c r="I4016">
        <f>bbg!X4022</f>
        <v>65.53</v>
      </c>
      <c r="J4016">
        <f>bbg!Y4022</f>
        <v>2.0655000000000001</v>
      </c>
    </row>
    <row r="4017" spans="1:10" x14ac:dyDescent="0.25">
      <c r="A4017" s="5">
        <f>bbg!B4023</f>
        <v>45803</v>
      </c>
      <c r="B4017">
        <f>bbg!Q4023</f>
        <v>559.20000000000005</v>
      </c>
      <c r="C4017">
        <f>bbg!R4023</f>
        <v>563.61</v>
      </c>
      <c r="D4017">
        <f>bbg!S4023</f>
        <v>1073.83</v>
      </c>
      <c r="E4017">
        <f>bbg!T4023</f>
        <v>552.46</v>
      </c>
      <c r="F4017">
        <f>bbg!U4023</f>
        <v>305</v>
      </c>
      <c r="G4017">
        <f>bbg!V4023</f>
        <v>1060.25</v>
      </c>
      <c r="H4017">
        <f>bbg!W4023</f>
        <v>459.5</v>
      </c>
      <c r="I4017">
        <f>bbg!X4023</f>
        <v>65.53</v>
      </c>
      <c r="J4017">
        <f>bbg!Y4023</f>
        <v>2.0655000000000001</v>
      </c>
    </row>
    <row r="4018" spans="1:10" x14ac:dyDescent="0.25">
      <c r="A4018" s="5">
        <f>bbg!B4024</f>
        <v>45804</v>
      </c>
      <c r="B4018">
        <f>bbg!Q4024</f>
        <v>558.79999999999995</v>
      </c>
      <c r="C4018">
        <f>bbg!R4024</f>
        <v>562.1</v>
      </c>
      <c r="D4018">
        <f>bbg!S4024</f>
        <v>1068.23</v>
      </c>
      <c r="E4018">
        <f>bbg!T4024</f>
        <v>553.64</v>
      </c>
      <c r="F4018">
        <f>bbg!U4024</f>
        <v>304.3</v>
      </c>
      <c r="G4018">
        <f>bbg!V4024</f>
        <v>1062.5</v>
      </c>
      <c r="H4018">
        <f>bbg!W4024</f>
        <v>459.5</v>
      </c>
      <c r="I4018">
        <f>bbg!X4024</f>
        <v>64.254999999999995</v>
      </c>
      <c r="J4018">
        <f>bbg!Y4024</f>
        <v>2.0030000000000001</v>
      </c>
    </row>
    <row r="4019" spans="1:10" x14ac:dyDescent="0.25">
      <c r="A4019" s="5">
        <f>bbg!B4025</f>
        <v>45805</v>
      </c>
      <c r="B4019">
        <f>bbg!Q4025</f>
        <v>558.08000000000004</v>
      </c>
      <c r="C4019">
        <f>bbg!R4025</f>
        <v>560.51</v>
      </c>
      <c r="D4019">
        <f>bbg!S4025</f>
        <v>1060.57</v>
      </c>
      <c r="E4019">
        <f>bbg!T4025</f>
        <v>554.15</v>
      </c>
      <c r="F4019">
        <f>bbg!U4025</f>
        <v>305</v>
      </c>
      <c r="G4019">
        <f>bbg!V4025</f>
        <v>1048.5</v>
      </c>
      <c r="H4019">
        <f>bbg!W4025</f>
        <v>451</v>
      </c>
      <c r="I4019">
        <f>bbg!X4025</f>
        <v>65.465000000000003</v>
      </c>
      <c r="J4019">
        <f>bbg!Y4025</f>
        <v>2.0106999999999999</v>
      </c>
    </row>
    <row r="4020" spans="1:10" x14ac:dyDescent="0.25">
      <c r="A4020" s="5">
        <f>bbg!B4026</f>
        <v>45806</v>
      </c>
      <c r="B4020">
        <f>bbg!Q4026</f>
        <v>555.28</v>
      </c>
      <c r="C4020">
        <f>bbg!R4026</f>
        <v>559.48</v>
      </c>
      <c r="D4020">
        <f>bbg!S4026</f>
        <v>1057.17</v>
      </c>
      <c r="E4020">
        <f>bbg!T4026</f>
        <v>548.85</v>
      </c>
      <c r="F4020">
        <f>bbg!U4026</f>
        <v>305</v>
      </c>
      <c r="G4020">
        <f>bbg!V4026</f>
        <v>1051.75</v>
      </c>
      <c r="H4020">
        <f>bbg!W4026</f>
        <v>447</v>
      </c>
      <c r="I4020">
        <f>bbg!X4026</f>
        <v>64.760000000000005</v>
      </c>
      <c r="J4020">
        <f>bbg!Y4026</f>
        <v>1.9772000000000001</v>
      </c>
    </row>
    <row r="4021" spans="1:10" x14ac:dyDescent="0.25">
      <c r="A4021" s="5">
        <f>bbg!B4027</f>
        <v>45807</v>
      </c>
      <c r="B4021">
        <f>bbg!Q4027</f>
        <v>555.02</v>
      </c>
      <c r="C4021">
        <f>bbg!R4027</f>
        <v>557.83000000000004</v>
      </c>
      <c r="D4021">
        <f>bbg!S4027</f>
        <v>1048.3800000000001</v>
      </c>
      <c r="E4021">
        <f>bbg!T4027</f>
        <v>550.54</v>
      </c>
      <c r="F4021">
        <f>bbg!U4027</f>
        <v>304.14999999999998</v>
      </c>
      <c r="G4021">
        <f>bbg!V4027</f>
        <v>1041.75</v>
      </c>
      <c r="H4021">
        <f>bbg!W4027</f>
        <v>444</v>
      </c>
      <c r="I4021">
        <f>bbg!X4027</f>
        <v>63.91</v>
      </c>
      <c r="J4021">
        <f>bbg!Y4027</f>
        <v>1.9525999999999999</v>
      </c>
    </row>
    <row r="4022" spans="1:10" x14ac:dyDescent="0.25">
      <c r="A4022" s="5">
        <f>bbg!B4028</f>
        <v>45810</v>
      </c>
      <c r="B4022">
        <f>bbg!Q4028</f>
        <v>555.99</v>
      </c>
      <c r="C4022">
        <f>bbg!R4028</f>
        <v>560.80999999999995</v>
      </c>
      <c r="D4022">
        <f>bbg!S4028</f>
        <v>1059.3699999999999</v>
      </c>
      <c r="E4022">
        <f>bbg!T4028</f>
        <v>548.66999999999996</v>
      </c>
      <c r="F4022">
        <f>bbg!U4028</f>
        <v>316.95</v>
      </c>
      <c r="G4022">
        <f>bbg!V4028</f>
        <v>1033.5</v>
      </c>
      <c r="H4022">
        <f>bbg!W4028</f>
        <v>438.25</v>
      </c>
      <c r="I4022">
        <f>bbg!X4028</f>
        <v>66.78</v>
      </c>
      <c r="J4022">
        <f>bbg!Y4028</f>
        <v>1.9875</v>
      </c>
    </row>
    <row r="4023" spans="1:10" x14ac:dyDescent="0.25">
      <c r="A4023" s="5">
        <f>bbg!B4029</f>
        <v>45811</v>
      </c>
      <c r="B4023">
        <f>bbg!Q4029</f>
        <v>559.08000000000004</v>
      </c>
      <c r="C4023">
        <f>bbg!R4029</f>
        <v>562.30999999999995</v>
      </c>
      <c r="D4023">
        <f>bbg!S4029</f>
        <v>1065.18</v>
      </c>
      <c r="E4023">
        <f>bbg!T4029</f>
        <v>554.02</v>
      </c>
      <c r="F4023">
        <f>bbg!U4029</f>
        <v>318.25</v>
      </c>
      <c r="G4023">
        <f>bbg!V4029</f>
        <v>1040.75</v>
      </c>
      <c r="H4023">
        <f>bbg!W4029</f>
        <v>438.5</v>
      </c>
      <c r="I4023">
        <f>bbg!X4029</f>
        <v>67.88</v>
      </c>
      <c r="J4023">
        <f>bbg!Y4029</f>
        <v>2.0238</v>
      </c>
    </row>
    <row r="4024" spans="1:10" x14ac:dyDescent="0.25">
      <c r="A4024" s="5">
        <f>bbg!B4030</f>
        <v>45812</v>
      </c>
      <c r="B4024">
        <f>bbg!Q4030</f>
        <v>560.35</v>
      </c>
      <c r="C4024">
        <f>bbg!R4030</f>
        <v>562.95000000000005</v>
      </c>
      <c r="D4024">
        <f>bbg!S4030</f>
        <v>1071.95</v>
      </c>
      <c r="E4024">
        <f>bbg!T4030</f>
        <v>556.19000000000005</v>
      </c>
      <c r="F4024">
        <f>bbg!U4030</f>
        <v>319.5</v>
      </c>
      <c r="G4024">
        <f>bbg!V4030</f>
        <v>1045</v>
      </c>
      <c r="H4024">
        <f>bbg!W4030</f>
        <v>438.75</v>
      </c>
      <c r="I4024">
        <f>bbg!X4030</f>
        <v>66.5</v>
      </c>
      <c r="J4024">
        <f>bbg!Y4030</f>
        <v>1.9664999999999999</v>
      </c>
    </row>
    <row r="4025" spans="1:10" x14ac:dyDescent="0.25">
      <c r="A4025" s="5">
        <f>bbg!B4031</f>
        <v>45813</v>
      </c>
      <c r="B4025">
        <f>bbg!Q4031</f>
        <v>562.04</v>
      </c>
      <c r="C4025">
        <f>bbg!R4031</f>
        <v>564.04</v>
      </c>
      <c r="D4025">
        <f>bbg!S4031</f>
        <v>1077.93</v>
      </c>
      <c r="E4025">
        <f>bbg!T4031</f>
        <v>558.74</v>
      </c>
      <c r="F4025">
        <f>bbg!U4031</f>
        <v>317.60000000000002</v>
      </c>
      <c r="G4025">
        <f>bbg!V4031</f>
        <v>1051.75</v>
      </c>
      <c r="H4025">
        <f>bbg!W4031</f>
        <v>439.5</v>
      </c>
      <c r="I4025">
        <f>bbg!X4031</f>
        <v>67.25</v>
      </c>
      <c r="J4025">
        <f>bbg!Y4031</f>
        <v>1.9779</v>
      </c>
    </row>
    <row r="4026" spans="1:10" x14ac:dyDescent="0.25">
      <c r="A4026" s="5">
        <f>bbg!B4032</f>
        <v>45814</v>
      </c>
      <c r="B4026">
        <f>bbg!Q4032</f>
        <v>561.28</v>
      </c>
      <c r="C4026">
        <f>bbg!R4032</f>
        <v>562.66</v>
      </c>
      <c r="D4026">
        <f>bbg!S4032</f>
        <v>1070.08</v>
      </c>
      <c r="E4026">
        <f>bbg!T4032</f>
        <v>558.85</v>
      </c>
      <c r="F4026">
        <f>bbg!U4032</f>
        <v>316</v>
      </c>
      <c r="G4026">
        <f>bbg!V4032</f>
        <v>1057.25</v>
      </c>
      <c r="H4026">
        <f>bbg!W4032</f>
        <v>442.5</v>
      </c>
      <c r="I4026">
        <f>bbg!X4032</f>
        <v>68.165000000000006</v>
      </c>
      <c r="J4026">
        <f>bbg!Y4032</f>
        <v>1.9943</v>
      </c>
    </row>
    <row r="4027" spans="1:10" x14ac:dyDescent="0.25">
      <c r="A4027" s="5">
        <f>bbg!B4033</f>
        <v>45817</v>
      </c>
      <c r="B4027">
        <f>bbg!Q4033</f>
        <v>561.23</v>
      </c>
      <c r="C4027">
        <f>bbg!R4033</f>
        <v>563.85</v>
      </c>
      <c r="D4027">
        <f>bbg!S4033</f>
        <v>1074.73</v>
      </c>
      <c r="E4027">
        <f>bbg!T4033</f>
        <v>557.04</v>
      </c>
      <c r="F4027">
        <f>bbg!U4033</f>
        <v>318.75</v>
      </c>
      <c r="G4027">
        <f>bbg!V4033</f>
        <v>1056</v>
      </c>
      <c r="H4027">
        <f>bbg!W4033</f>
        <v>433.5</v>
      </c>
      <c r="I4027">
        <f>bbg!X4033</f>
        <v>68.894999999999996</v>
      </c>
      <c r="J4027">
        <f>bbg!Y4033</f>
        <v>2.0276999999999998</v>
      </c>
    </row>
    <row r="4028" spans="1:10" x14ac:dyDescent="0.25">
      <c r="A4028" s="5">
        <f>bbg!B4034</f>
        <v>45818</v>
      </c>
      <c r="B4028">
        <f>bbg!Q4034</f>
        <v>559.32000000000005</v>
      </c>
      <c r="C4028">
        <f>bbg!R4034</f>
        <v>563.29999999999995</v>
      </c>
      <c r="D4028">
        <f>bbg!S4034</f>
        <v>1073.93</v>
      </c>
      <c r="E4028">
        <f>bbg!T4034</f>
        <v>553.19000000000005</v>
      </c>
      <c r="F4028">
        <f>bbg!U4034</f>
        <v>317.10000000000002</v>
      </c>
      <c r="G4028">
        <f>bbg!V4034</f>
        <v>1057.75</v>
      </c>
      <c r="H4028">
        <f>bbg!W4034</f>
        <v>438.75</v>
      </c>
      <c r="I4028">
        <f>bbg!X4034</f>
        <v>69.674999999999997</v>
      </c>
      <c r="J4028">
        <f>bbg!Y4034</f>
        <v>2.0154999999999998</v>
      </c>
    </row>
    <row r="4029" spans="1:10" x14ac:dyDescent="0.25">
      <c r="A4029" s="5">
        <f>bbg!B4035</f>
        <v>45819</v>
      </c>
      <c r="B4029">
        <f>bbg!Q4035</f>
        <v>559.46</v>
      </c>
      <c r="C4029">
        <f>bbg!R4035</f>
        <v>562.5</v>
      </c>
      <c r="D4029">
        <f>bbg!S4035</f>
        <v>1070.73</v>
      </c>
      <c r="E4029">
        <f>bbg!T4035</f>
        <v>554.66999999999996</v>
      </c>
      <c r="F4029">
        <f>bbg!U4035</f>
        <v>318</v>
      </c>
      <c r="G4029">
        <f>bbg!V4035</f>
        <v>1050.5</v>
      </c>
      <c r="H4029">
        <f>bbg!W4035</f>
        <v>437</v>
      </c>
      <c r="I4029">
        <f>bbg!X4035</f>
        <v>69.67</v>
      </c>
      <c r="J4029">
        <f>bbg!Y4035</f>
        <v>2.1267999999999998</v>
      </c>
    </row>
    <row r="4030" spans="1:10" x14ac:dyDescent="0.25">
      <c r="A4030" s="5">
        <f>bbg!B4036</f>
        <v>45820</v>
      </c>
      <c r="B4030">
        <f>bbg!Q4036</f>
        <v>559.03</v>
      </c>
      <c r="C4030">
        <f>bbg!R4036</f>
        <v>561.99</v>
      </c>
      <c r="D4030">
        <f>bbg!S4036</f>
        <v>1069.33</v>
      </c>
      <c r="E4030">
        <f>bbg!T4036</f>
        <v>554.36</v>
      </c>
      <c r="F4030">
        <f>bbg!U4036</f>
        <v>316.8</v>
      </c>
      <c r="G4030">
        <f>bbg!V4036</f>
        <v>1042.25</v>
      </c>
      <c r="H4030">
        <f>bbg!W4036</f>
        <v>438.5</v>
      </c>
      <c r="I4030">
        <f>bbg!X4036</f>
        <v>70.864999999999995</v>
      </c>
      <c r="J4030">
        <f>bbg!Y4036</f>
        <v>2.0954000000000002</v>
      </c>
    </row>
    <row r="4031" spans="1:10" x14ac:dyDescent="0.25">
      <c r="A4031" s="5">
        <f>bbg!B4037</f>
        <v>45821</v>
      </c>
      <c r="B4031">
        <f>bbg!Q4037</f>
        <v>559.95000000000005</v>
      </c>
      <c r="C4031">
        <f>bbg!R4037</f>
        <v>561.27</v>
      </c>
      <c r="D4031">
        <f>bbg!S4037</f>
        <v>1065.03</v>
      </c>
      <c r="E4031">
        <f>bbg!T4037</f>
        <v>557.6</v>
      </c>
      <c r="F4031">
        <f>bbg!U4037</f>
        <v>318.39999999999998</v>
      </c>
      <c r="G4031">
        <f>bbg!V4037</f>
        <v>1069.75</v>
      </c>
      <c r="H4031">
        <f>bbg!W4037</f>
        <v>444.5</v>
      </c>
      <c r="I4031">
        <f>bbg!X4037</f>
        <v>75.185000000000002</v>
      </c>
      <c r="J4031">
        <f>bbg!Y4037</f>
        <v>2.1751</v>
      </c>
    </row>
    <row r="4032" spans="1:10" x14ac:dyDescent="0.25">
      <c r="A4032" s="5">
        <f>bbg!B4038</f>
        <v>45824</v>
      </c>
      <c r="B4032">
        <f>bbg!Q4038</f>
        <v>561.83000000000004</v>
      </c>
      <c r="C4032">
        <f>bbg!R4038</f>
        <v>563.19000000000005</v>
      </c>
      <c r="D4032">
        <f>bbg!S4038</f>
        <v>1069.76</v>
      </c>
      <c r="E4032">
        <f>bbg!T4038</f>
        <v>559.45000000000005</v>
      </c>
      <c r="F4032">
        <f>bbg!U4038</f>
        <v>317.45</v>
      </c>
      <c r="G4032">
        <f>bbg!V4038</f>
        <v>1069.75</v>
      </c>
      <c r="H4032">
        <f>bbg!W4038</f>
        <v>434.75</v>
      </c>
      <c r="I4032">
        <f>bbg!X4038</f>
        <v>73.614999999999995</v>
      </c>
      <c r="J4032">
        <f>bbg!Y4038</f>
        <v>2.1549</v>
      </c>
    </row>
    <row r="4033" spans="1:10" x14ac:dyDescent="0.25">
      <c r="A4033" s="5">
        <f>bbg!B4039</f>
        <v>45825</v>
      </c>
      <c r="B4033">
        <f>bbg!Q4039</f>
        <v>560.86</v>
      </c>
      <c r="C4033">
        <f>bbg!R4039</f>
        <v>562.20000000000005</v>
      </c>
      <c r="D4033">
        <f>bbg!S4039</f>
        <v>1065.46</v>
      </c>
      <c r="E4033">
        <f>bbg!T4039</f>
        <v>558.5</v>
      </c>
      <c r="F4033">
        <f>bbg!U4039</f>
        <v>316.7</v>
      </c>
      <c r="G4033">
        <f>bbg!V4039</f>
        <v>1074</v>
      </c>
      <c r="H4033">
        <f>bbg!W4039</f>
        <v>431.5</v>
      </c>
      <c r="I4033">
        <f>bbg!X4039</f>
        <v>77.385000000000005</v>
      </c>
      <c r="J4033">
        <f>bbg!Y4039</f>
        <v>2.2069000000000001</v>
      </c>
    </row>
    <row r="4034" spans="1:10" x14ac:dyDescent="0.25">
      <c r="A4034" s="5">
        <f>bbg!B4040</f>
        <v>45826</v>
      </c>
      <c r="B4034">
        <f>bbg!Q4040</f>
        <v>561.53</v>
      </c>
      <c r="C4034">
        <f>bbg!R4040</f>
        <v>563.20000000000005</v>
      </c>
      <c r="D4034">
        <f>bbg!S4040</f>
        <v>1068.76</v>
      </c>
      <c r="E4034">
        <f>bbg!T4040</f>
        <v>558.70000000000005</v>
      </c>
      <c r="F4034">
        <f>bbg!U4040</f>
        <v>315.89999999999998</v>
      </c>
      <c r="G4034">
        <f>bbg!V4040</f>
        <v>1074.75</v>
      </c>
      <c r="H4034">
        <f>bbg!W4040</f>
        <v>433.5</v>
      </c>
      <c r="I4034">
        <f>bbg!X4040</f>
        <v>77.045000000000002</v>
      </c>
      <c r="J4034">
        <f>bbg!Y4040</f>
        <v>2.2198000000000002</v>
      </c>
    </row>
    <row r="4035" spans="1:10" x14ac:dyDescent="0.25">
      <c r="A4035" s="5">
        <f>bbg!B4041</f>
        <v>45827</v>
      </c>
      <c r="B4035">
        <f>bbg!Q4041</f>
        <v>561.53</v>
      </c>
      <c r="C4035">
        <f>bbg!R4041</f>
        <v>563.20000000000005</v>
      </c>
      <c r="D4035">
        <f>bbg!S4041</f>
        <v>1068.76</v>
      </c>
      <c r="E4035">
        <f>bbg!T4041</f>
        <v>558.70000000000005</v>
      </c>
      <c r="F4035">
        <f>bbg!U4041</f>
        <v>315.89999999999998</v>
      </c>
      <c r="G4035">
        <f>bbg!V4041</f>
        <v>1074.75</v>
      </c>
      <c r="H4035">
        <f>bbg!W4041</f>
        <v>433.5</v>
      </c>
      <c r="I4035">
        <f>bbg!X4041</f>
        <v>80.594999999999999</v>
      </c>
      <c r="J4035">
        <f>bbg!Y4041</f>
        <v>2.2198000000000002</v>
      </c>
    </row>
    <row r="4036" spans="1:10" x14ac:dyDescent="0.25">
      <c r="A4036" s="5">
        <f>bbg!B4042</f>
        <v>45828</v>
      </c>
      <c r="B4036">
        <f>bbg!Q4042</f>
        <v>564.77</v>
      </c>
      <c r="C4036">
        <f>bbg!R4042</f>
        <v>567.29999999999995</v>
      </c>
      <c r="D4036">
        <f>bbg!S4042</f>
        <v>1071.6199999999999</v>
      </c>
      <c r="E4036">
        <f>bbg!T4042</f>
        <v>560.69000000000005</v>
      </c>
      <c r="F4036">
        <f>bbg!U4042</f>
        <v>316.95</v>
      </c>
      <c r="G4036">
        <f>bbg!V4042</f>
        <v>1068</v>
      </c>
      <c r="H4036">
        <f>bbg!W4042</f>
        <v>428.75</v>
      </c>
      <c r="I4036">
        <f>bbg!X4042</f>
        <v>78.155000000000001</v>
      </c>
      <c r="J4036">
        <f>bbg!Y4042</f>
        <v>2.2254999999999998</v>
      </c>
    </row>
    <row r="4037" spans="1:10" x14ac:dyDescent="0.25">
      <c r="A4037" s="5">
        <f>bbg!B4043</f>
        <v>45831</v>
      </c>
      <c r="B4037">
        <f>bbg!Q4043</f>
        <v>563.59</v>
      </c>
      <c r="C4037">
        <f>bbg!R4043</f>
        <v>568.34</v>
      </c>
      <c r="D4037">
        <f>bbg!S4043</f>
        <v>1077.27</v>
      </c>
      <c r="E4037">
        <f>bbg!T4043</f>
        <v>556.38</v>
      </c>
      <c r="F4037">
        <f>bbg!U4043</f>
        <v>317.95</v>
      </c>
      <c r="G4037">
        <f>bbg!V4043</f>
        <v>1058.75</v>
      </c>
      <c r="H4037">
        <f>bbg!W4043</f>
        <v>419.25</v>
      </c>
      <c r="I4037">
        <f>bbg!X4043</f>
        <v>77.655000000000001</v>
      </c>
      <c r="J4037">
        <f>bbg!Y4043</f>
        <v>2.0991</v>
      </c>
    </row>
    <row r="4038" spans="1:10" x14ac:dyDescent="0.25">
      <c r="A4038" s="5">
        <f>bbg!B4044</f>
        <v>45832</v>
      </c>
      <c r="B4038">
        <f>bbg!Q4044</f>
        <v>563.59</v>
      </c>
      <c r="C4038">
        <f>bbg!R4044</f>
        <v>568.34</v>
      </c>
      <c r="D4038">
        <f>bbg!S4044</f>
        <v>1077.27</v>
      </c>
      <c r="E4038">
        <f>bbg!T4044</f>
        <v>556.38</v>
      </c>
      <c r="F4038">
        <f>bbg!U4044</f>
        <v>317</v>
      </c>
      <c r="G4038">
        <f>bbg!V4044</f>
        <v>1046.75</v>
      </c>
      <c r="H4038">
        <f>bbg!W4044</f>
        <v>416.25</v>
      </c>
      <c r="I4038">
        <f>bbg!X4044</f>
        <v>69.14</v>
      </c>
      <c r="J4038">
        <f>bbg!Y4044</f>
        <v>1.9759</v>
      </c>
    </row>
    <row r="4039" spans="1:10" x14ac:dyDescent="0.25">
      <c r="A4039" s="5">
        <f>bbg!B4045</f>
        <v>45833</v>
      </c>
      <c r="B4039">
        <f>bbg!Q4045</f>
        <v>565.58000000000004</v>
      </c>
      <c r="C4039">
        <f>bbg!R4045</f>
        <v>568.36</v>
      </c>
      <c r="D4039">
        <f>bbg!S4045</f>
        <v>1075.52</v>
      </c>
      <c r="E4039">
        <f>bbg!T4045</f>
        <v>561.16</v>
      </c>
      <c r="F4039">
        <f>bbg!U4045</f>
        <v>316.05</v>
      </c>
      <c r="G4039">
        <f>bbg!V4045</f>
        <v>1025.25</v>
      </c>
      <c r="H4039">
        <f>bbg!W4045</f>
        <v>410.25</v>
      </c>
      <c r="I4039">
        <f>bbg!X4045</f>
        <v>69.215000000000003</v>
      </c>
      <c r="J4039">
        <f>bbg!Y4045</f>
        <v>2.0285000000000002</v>
      </c>
    </row>
    <row r="4040" spans="1:10" x14ac:dyDescent="0.25">
      <c r="A4040" s="5">
        <f>bbg!B4046</f>
        <v>45834</v>
      </c>
      <c r="B4040">
        <f>bbg!Q4046</f>
        <v>566.04</v>
      </c>
      <c r="C4040">
        <f>bbg!R4046</f>
        <v>570.13</v>
      </c>
      <c r="D4040">
        <f>bbg!S4046</f>
        <v>1082.82</v>
      </c>
      <c r="E4040">
        <f>bbg!T4046</f>
        <v>559.74</v>
      </c>
      <c r="F4040">
        <f>bbg!U4046</f>
        <v>316.5</v>
      </c>
      <c r="G4040">
        <f>bbg!V4046</f>
        <v>1022.75</v>
      </c>
      <c r="H4040">
        <f>bbg!W4046</f>
        <v>409.5</v>
      </c>
      <c r="I4040">
        <f>bbg!X4046</f>
        <v>69.814999999999998</v>
      </c>
      <c r="J4040">
        <f>bbg!Y4046</f>
        <v>2.0352000000000001</v>
      </c>
    </row>
    <row r="4041" spans="1:10" x14ac:dyDescent="0.25">
      <c r="A4041" s="5">
        <f>bbg!B4047</f>
        <v>45835</v>
      </c>
      <c r="B4041">
        <f>bbg!Q4047</f>
        <v>567.79</v>
      </c>
      <c r="C4041">
        <f>bbg!R4047</f>
        <v>573.32000000000005</v>
      </c>
      <c r="D4041">
        <f>bbg!S4047</f>
        <v>1097.76</v>
      </c>
      <c r="E4041">
        <f>bbg!T4047</f>
        <v>559.45000000000005</v>
      </c>
      <c r="F4041">
        <f>bbg!U4047</f>
        <v>316.85000000000002</v>
      </c>
      <c r="G4041">
        <f>bbg!V4047</f>
        <v>1027.75</v>
      </c>
      <c r="H4041">
        <f>bbg!W4047</f>
        <v>417.5</v>
      </c>
      <c r="I4041">
        <f>bbg!X4047</f>
        <v>69.010000000000005</v>
      </c>
      <c r="J4041">
        <f>bbg!Y4047</f>
        <v>2.0293999999999999</v>
      </c>
    </row>
    <row r="4042" spans="1:10" x14ac:dyDescent="0.25">
      <c r="A4042" s="5">
        <f>bbg!B4048</f>
        <v>45838</v>
      </c>
      <c r="B4042">
        <f>bbg!Q4048</f>
        <v>568.5</v>
      </c>
      <c r="C4042">
        <f>bbg!R4048</f>
        <v>572.98</v>
      </c>
      <c r="D4042">
        <f>bbg!S4048</f>
        <v>1098.52</v>
      </c>
      <c r="E4042">
        <f>bbg!T4048</f>
        <v>561.72</v>
      </c>
      <c r="F4042">
        <f>bbg!U4048</f>
        <v>316.5</v>
      </c>
      <c r="G4042">
        <f>bbg!V4048</f>
        <v>1024.25</v>
      </c>
      <c r="H4042">
        <f>bbg!W4048</f>
        <v>420.5</v>
      </c>
      <c r="I4042">
        <f>bbg!X4048</f>
        <v>67.959999999999994</v>
      </c>
      <c r="J4042">
        <f>bbg!Y4048</f>
        <v>1.9821</v>
      </c>
    </row>
    <row r="4043" spans="1:10" x14ac:dyDescent="0.25">
      <c r="A4043" s="5">
        <f>bbg!B4049</f>
        <v>45839</v>
      </c>
      <c r="B4043">
        <f>bbg!Q4049</f>
        <v>567.63</v>
      </c>
      <c r="C4043">
        <f>bbg!R4049</f>
        <v>572.16</v>
      </c>
      <c r="D4043">
        <f>bbg!S4049</f>
        <v>1094.45</v>
      </c>
      <c r="E4043">
        <f>bbg!T4049</f>
        <v>560.72</v>
      </c>
      <c r="F4043">
        <f>bbg!U4049</f>
        <v>315.64999999999998</v>
      </c>
      <c r="G4043">
        <f>bbg!V4049</f>
        <v>1024.75</v>
      </c>
      <c r="H4043">
        <f>bbg!W4049</f>
        <v>420</v>
      </c>
      <c r="I4043">
        <f>bbg!X4049</f>
        <v>68.665000000000006</v>
      </c>
      <c r="J4043">
        <f>bbg!Y4049</f>
        <v>2.0752999999999999</v>
      </c>
    </row>
    <row r="4044" spans="1:10" x14ac:dyDescent="0.25">
      <c r="A4044" s="5">
        <f>bbg!B4050</f>
        <v>45840</v>
      </c>
      <c r="B4044">
        <f>bbg!Q4050</f>
        <v>568.70000000000005</v>
      </c>
      <c r="C4044">
        <f>bbg!R4050</f>
        <v>573.66</v>
      </c>
      <c r="D4044">
        <f>bbg!S4050</f>
        <v>1099.05</v>
      </c>
      <c r="E4044">
        <f>bbg!T4050</f>
        <v>561.19000000000005</v>
      </c>
      <c r="F4044">
        <f>bbg!U4050</f>
        <v>312.89999999999998</v>
      </c>
      <c r="G4044">
        <f>bbg!V4050</f>
        <v>1050.5</v>
      </c>
      <c r="H4044">
        <f>bbg!W4050</f>
        <v>429.25</v>
      </c>
      <c r="I4044">
        <f>bbg!X4050</f>
        <v>69.754999999999995</v>
      </c>
      <c r="J4044">
        <f>bbg!Y4050</f>
        <v>2.0878999999999999</v>
      </c>
    </row>
    <row r="4045" spans="1:10" x14ac:dyDescent="0.25">
      <c r="A4045" s="5">
        <f>bbg!B4051</f>
        <v>45841</v>
      </c>
      <c r="B4045">
        <f>bbg!Q4051</f>
        <v>565.33000000000004</v>
      </c>
      <c r="C4045">
        <f>bbg!R4051</f>
        <v>572.71</v>
      </c>
      <c r="D4045">
        <f>bbg!S4051</f>
        <v>1098.0899999999999</v>
      </c>
      <c r="E4045">
        <f>bbg!T4051</f>
        <v>554.41</v>
      </c>
      <c r="F4045">
        <f>bbg!U4051</f>
        <v>313.60000000000002</v>
      </c>
      <c r="G4045">
        <f>bbg!V4051</f>
        <v>1056.25</v>
      </c>
      <c r="H4045">
        <f>bbg!W4051</f>
        <v>431.5</v>
      </c>
      <c r="I4045">
        <f>bbg!X4051</f>
        <v>71.204999999999998</v>
      </c>
      <c r="J4045">
        <f>bbg!Y4051</f>
        <v>2.0236000000000001</v>
      </c>
    </row>
    <row r="4046" spans="1:10" x14ac:dyDescent="0.25">
      <c r="A4046" s="5">
        <f>bbg!B4052</f>
        <v>45842</v>
      </c>
      <c r="B4046">
        <f>bbg!Q4052</f>
        <v>565.33000000000004</v>
      </c>
      <c r="C4046">
        <f>bbg!R4052</f>
        <v>572.71</v>
      </c>
      <c r="D4046">
        <f>bbg!S4052</f>
        <v>1098.0899999999999</v>
      </c>
      <c r="E4046">
        <f>bbg!T4052</f>
        <v>554.41</v>
      </c>
      <c r="F4046">
        <f>bbg!U4052</f>
        <v>312.2</v>
      </c>
      <c r="G4046">
        <f>bbg!V4052</f>
        <v>1056.25</v>
      </c>
      <c r="H4046">
        <f>bbg!W4052</f>
        <v>431.5</v>
      </c>
      <c r="I4046">
        <f>bbg!X4052</f>
        <v>70.75</v>
      </c>
      <c r="J4046">
        <f>bbg!Y4052</f>
        <v>2.0236000000000001</v>
      </c>
    </row>
    <row r="4047" spans="1:10" x14ac:dyDescent="0.25">
      <c r="A4047" s="5">
        <f>bbg!B4053</f>
        <v>45845</v>
      </c>
      <c r="B4047">
        <f>bbg!Q4053</f>
        <v>562.88</v>
      </c>
      <c r="C4047">
        <f>bbg!R4053</f>
        <v>570</v>
      </c>
      <c r="D4047">
        <f>bbg!S4053</f>
        <v>1085.55</v>
      </c>
      <c r="E4047">
        <f>bbg!T4053</f>
        <v>552.32000000000005</v>
      </c>
      <c r="F4047">
        <f>bbg!U4053</f>
        <v>311.7</v>
      </c>
      <c r="G4047">
        <f>bbg!V4053</f>
        <v>1031.75</v>
      </c>
      <c r="H4047">
        <f>bbg!W4053</f>
        <v>418</v>
      </c>
      <c r="I4047">
        <f>bbg!X4053</f>
        <v>71.41</v>
      </c>
      <c r="J4047">
        <f>bbg!Y4053</f>
        <v>2.1147</v>
      </c>
    </row>
    <row r="4048" spans="1:10" x14ac:dyDescent="0.25">
      <c r="A4048" s="5">
        <f>bbg!B4054</f>
        <v>45846</v>
      </c>
      <c r="B4048">
        <f>bbg!Q4054</f>
        <v>564.87</v>
      </c>
      <c r="C4048">
        <f>bbg!R4054</f>
        <v>574.02</v>
      </c>
      <c r="D4048">
        <f>bbg!S4054</f>
        <v>1110.52</v>
      </c>
      <c r="E4048">
        <f>bbg!T4054</f>
        <v>551.47</v>
      </c>
      <c r="F4048">
        <f>bbg!U4054</f>
        <v>310</v>
      </c>
      <c r="G4048">
        <f>bbg!V4054</f>
        <v>1024.25</v>
      </c>
      <c r="H4048">
        <f>bbg!W4054</f>
        <v>411</v>
      </c>
      <c r="I4048">
        <f>bbg!X4054</f>
        <v>71.944999999999993</v>
      </c>
      <c r="J4048">
        <f>bbg!Y4054</f>
        <v>2.13</v>
      </c>
    </row>
    <row r="4049" spans="1:10" x14ac:dyDescent="0.25">
      <c r="A4049" s="5">
        <f>bbg!B4055</f>
        <v>45847</v>
      </c>
      <c r="B4049">
        <f>bbg!Q4055</f>
        <v>567.78</v>
      </c>
      <c r="C4049">
        <f>bbg!R4055</f>
        <v>574.32000000000005</v>
      </c>
      <c r="D4049">
        <f>bbg!S4055</f>
        <v>1111.18</v>
      </c>
      <c r="E4049">
        <f>bbg!T4055</f>
        <v>558.03</v>
      </c>
      <c r="F4049">
        <f>bbg!U4055</f>
        <v>309.85000000000002</v>
      </c>
      <c r="G4049">
        <f>bbg!V4055</f>
        <v>1012.25</v>
      </c>
      <c r="H4049">
        <f>bbg!W4055</f>
        <v>412.5</v>
      </c>
      <c r="I4049">
        <f>bbg!X4055</f>
        <v>72.424999999999997</v>
      </c>
      <c r="J4049">
        <f>bbg!Y4055</f>
        <v>2.1328999999999998</v>
      </c>
    </row>
    <row r="4050" spans="1:10" x14ac:dyDescent="0.25">
      <c r="A4050" s="5">
        <f>bbg!B4056</f>
        <v>45848</v>
      </c>
      <c r="B4050">
        <f>bbg!Q4056</f>
        <v>567.19000000000005</v>
      </c>
      <c r="C4050">
        <f>bbg!R4056</f>
        <v>575.94000000000005</v>
      </c>
      <c r="D4050">
        <f>bbg!S4056</f>
        <v>1119.74</v>
      </c>
      <c r="E4050">
        <f>bbg!T4056</f>
        <v>554.33000000000004</v>
      </c>
      <c r="F4050">
        <f>bbg!U4056</f>
        <v>302.85000000000002</v>
      </c>
      <c r="G4050">
        <f>bbg!V4056</f>
        <v>1012.5</v>
      </c>
      <c r="H4050">
        <f>bbg!W4056</f>
        <v>407.25</v>
      </c>
      <c r="I4050">
        <f>bbg!X4056</f>
        <v>70.454999999999998</v>
      </c>
      <c r="J4050">
        <f>bbg!Y4056</f>
        <v>2.1124000000000001</v>
      </c>
    </row>
    <row r="4051" spans="1:10" x14ac:dyDescent="0.25">
      <c r="A4051" s="5">
        <f>bbg!B4057</f>
        <v>45849</v>
      </c>
      <c r="B4051">
        <f>bbg!Q4057</f>
        <v>566.96</v>
      </c>
      <c r="C4051">
        <f>bbg!R4057</f>
        <v>575.54999999999995</v>
      </c>
      <c r="D4051">
        <f>bbg!S4057</f>
        <v>1117.93</v>
      </c>
      <c r="E4051">
        <f>bbg!T4057</f>
        <v>554.34</v>
      </c>
      <c r="F4051">
        <f>bbg!U4057</f>
        <v>304.14999999999998</v>
      </c>
      <c r="G4051">
        <f>bbg!V4057</f>
        <v>1004</v>
      </c>
      <c r="H4051">
        <f>bbg!W4057</f>
        <v>403</v>
      </c>
      <c r="I4051">
        <f>bbg!X4057</f>
        <v>72.44</v>
      </c>
      <c r="J4051">
        <f>bbg!Y4057</f>
        <v>2.157</v>
      </c>
    </row>
    <row r="4052" spans="1:10" x14ac:dyDescent="0.25">
      <c r="A4052" s="5">
        <f>bbg!B4058</f>
        <v>45852</v>
      </c>
      <c r="B4052">
        <f>bbg!Q4058</f>
        <v>566.61</v>
      </c>
      <c r="C4052">
        <f>bbg!R4058</f>
        <v>574.48</v>
      </c>
      <c r="D4052">
        <f>bbg!S4058</f>
        <v>1111.81</v>
      </c>
      <c r="E4052">
        <f>bbg!T4058</f>
        <v>554.99</v>
      </c>
      <c r="F4052">
        <f>bbg!U4058</f>
        <v>301.55</v>
      </c>
      <c r="G4052">
        <f>bbg!V4058</f>
        <v>997</v>
      </c>
      <c r="H4052">
        <f>bbg!W4058</f>
        <v>412.75</v>
      </c>
      <c r="I4052">
        <f>bbg!X4058</f>
        <v>71.36</v>
      </c>
      <c r="J4052">
        <f>bbg!Y4058</f>
        <v>2.0929000000000002</v>
      </c>
    </row>
    <row r="4053" spans="1:10" x14ac:dyDescent="0.25">
      <c r="A4053" s="5">
        <f>bbg!B4059</f>
        <v>45853</v>
      </c>
      <c r="B4053">
        <f>bbg!Q4059</f>
        <v>567.19000000000005</v>
      </c>
      <c r="C4053">
        <f>bbg!R4059</f>
        <v>576.02</v>
      </c>
      <c r="D4053">
        <f>bbg!S4059</f>
        <v>1110.28</v>
      </c>
      <c r="E4053">
        <f>bbg!T4059</f>
        <v>554.25</v>
      </c>
      <c r="F4053">
        <f>bbg!U4059</f>
        <v>299.10000000000002</v>
      </c>
      <c r="G4053">
        <f>bbg!V4059</f>
        <v>995</v>
      </c>
      <c r="H4053">
        <f>bbg!W4059</f>
        <v>401.25</v>
      </c>
      <c r="I4053">
        <f>bbg!X4059</f>
        <v>71.209999999999994</v>
      </c>
      <c r="J4053">
        <f>bbg!Y4059</f>
        <v>2.0710999999999999</v>
      </c>
    </row>
    <row r="4054" spans="1:10" x14ac:dyDescent="0.25">
      <c r="A4054" s="5">
        <f>bbg!B4060</f>
        <v>45854</v>
      </c>
      <c r="B4054">
        <f>bbg!Q4060</f>
        <v>566.23</v>
      </c>
      <c r="C4054">
        <f>bbg!R4060</f>
        <v>574.79</v>
      </c>
      <c r="D4054">
        <f>bbg!S4060</f>
        <v>1104.1600000000001</v>
      </c>
      <c r="E4054">
        <f>bbg!T4060</f>
        <v>553.66</v>
      </c>
      <c r="F4054">
        <f>bbg!U4060</f>
        <v>295.7</v>
      </c>
      <c r="G4054">
        <f>bbg!V4060</f>
        <v>1013.5</v>
      </c>
      <c r="H4054">
        <f>bbg!W4060</f>
        <v>405.25</v>
      </c>
      <c r="I4054">
        <f>bbg!X4060</f>
        <v>69.97</v>
      </c>
      <c r="J4054">
        <f>bbg!Y4060</f>
        <v>2.0739999999999998</v>
      </c>
    </row>
    <row r="4055" spans="1:10" x14ac:dyDescent="0.25">
      <c r="A4055" s="5">
        <f>bbg!B4061</f>
        <v>45855</v>
      </c>
      <c r="B4055">
        <f>bbg!Q4061</f>
        <v>564.89</v>
      </c>
      <c r="C4055">
        <f>bbg!R4061</f>
        <v>575.47</v>
      </c>
      <c r="D4055">
        <f>bbg!S4061</f>
        <v>1106.5</v>
      </c>
      <c r="E4055">
        <f>bbg!T4061</f>
        <v>549.53</v>
      </c>
      <c r="F4055">
        <f>bbg!U4061</f>
        <v>299.64999999999998</v>
      </c>
      <c r="G4055">
        <f>bbg!V4061</f>
        <v>1021.5</v>
      </c>
      <c r="H4055">
        <f>bbg!W4061</f>
        <v>402</v>
      </c>
      <c r="I4055">
        <f>bbg!X4061</f>
        <v>70.86</v>
      </c>
      <c r="J4055">
        <f>bbg!Y4061</f>
        <v>2.0916000000000001</v>
      </c>
    </row>
    <row r="4056" spans="1:10" x14ac:dyDescent="0.25">
      <c r="A4056" s="5">
        <f>bbg!B4062</f>
        <v>45856</v>
      </c>
      <c r="B4056">
        <f>bbg!Q4062</f>
        <v>567.79</v>
      </c>
      <c r="C4056">
        <f>bbg!R4062</f>
        <v>578.01</v>
      </c>
      <c r="D4056">
        <f>bbg!S4062</f>
        <v>1119.7</v>
      </c>
      <c r="E4056">
        <f>bbg!T4062</f>
        <v>552.9</v>
      </c>
      <c r="F4056">
        <f>bbg!U4062</f>
        <v>297.10000000000002</v>
      </c>
      <c r="G4056">
        <f>bbg!V4062</f>
        <v>1027.75</v>
      </c>
      <c r="H4056">
        <f>bbg!W4062</f>
        <v>408.5</v>
      </c>
      <c r="I4056">
        <f>bbg!X4062</f>
        <v>71.11</v>
      </c>
      <c r="J4056">
        <f>bbg!Y4062</f>
        <v>2.0920000000000001</v>
      </c>
    </row>
    <row r="4057" spans="1:10" x14ac:dyDescent="0.25">
      <c r="A4057" s="5">
        <f>bbg!B4063</f>
        <v>45859</v>
      </c>
      <c r="B4057">
        <f>bbg!Q4063</f>
        <v>568.76</v>
      </c>
      <c r="C4057">
        <f>bbg!R4063</f>
        <v>579.35</v>
      </c>
      <c r="D4057">
        <f>bbg!S4063</f>
        <v>1128.5</v>
      </c>
      <c r="E4057">
        <f>bbg!T4063</f>
        <v>553.38</v>
      </c>
      <c r="F4057">
        <f>bbg!U4063</f>
        <v>295.3</v>
      </c>
      <c r="G4057">
        <f>bbg!V4063</f>
        <v>1015</v>
      </c>
      <c r="H4057">
        <f>bbg!W4063</f>
        <v>403.75</v>
      </c>
      <c r="I4057">
        <f>bbg!X4063</f>
        <v>70.555000000000007</v>
      </c>
      <c r="J4057">
        <f>bbg!Y4063</f>
        <v>2.0756000000000001</v>
      </c>
    </row>
    <row r="4058" spans="1:10" x14ac:dyDescent="0.25">
      <c r="A4058" s="5">
        <f>bbg!B4064</f>
        <v>45860</v>
      </c>
      <c r="B4058">
        <f>bbg!Q4064</f>
        <v>570.69000000000005</v>
      </c>
      <c r="C4058">
        <f>bbg!R4064</f>
        <v>580.71</v>
      </c>
      <c r="D4058">
        <f>bbg!S4064</f>
        <v>1130.6500000000001</v>
      </c>
      <c r="E4058">
        <f>bbg!T4064</f>
        <v>556.1</v>
      </c>
      <c r="F4058">
        <f>bbg!U4064</f>
        <v>297</v>
      </c>
      <c r="G4058">
        <f>bbg!V4064</f>
        <v>1010.25</v>
      </c>
      <c r="H4058">
        <f>bbg!W4064</f>
        <v>399.25</v>
      </c>
      <c r="I4058">
        <f>bbg!X4064</f>
        <v>69.825000000000003</v>
      </c>
      <c r="J4058">
        <f>bbg!Y4064</f>
        <v>2.0468999999999999</v>
      </c>
    </row>
    <row r="4059" spans="1:10" x14ac:dyDescent="0.25">
      <c r="A4059" s="5">
        <f>bbg!B4065</f>
        <v>45861</v>
      </c>
      <c r="B4059">
        <f>bbg!Q4065</f>
        <v>572.09</v>
      </c>
      <c r="C4059">
        <f>bbg!R4065</f>
        <v>583.53</v>
      </c>
      <c r="D4059">
        <f>bbg!S4065</f>
        <v>1144.77</v>
      </c>
      <c r="E4059">
        <f>bbg!T4065</f>
        <v>555.51</v>
      </c>
      <c r="F4059">
        <f>bbg!U4065</f>
        <v>295.60000000000002</v>
      </c>
      <c r="G4059">
        <f>bbg!V4065</f>
        <v>1005.75</v>
      </c>
      <c r="H4059">
        <f>bbg!W4065</f>
        <v>398.5</v>
      </c>
      <c r="I4059">
        <f>bbg!X4065</f>
        <v>69.745000000000005</v>
      </c>
      <c r="J4059">
        <f>bbg!Y4065</f>
        <v>2.0756000000000001</v>
      </c>
    </row>
    <row r="4060" spans="1:10" x14ac:dyDescent="0.25">
      <c r="A4060" s="5">
        <f>bbg!B4066</f>
        <v>45862</v>
      </c>
      <c r="B4060">
        <f>bbg!Q4066</f>
        <v>571.16</v>
      </c>
      <c r="C4060">
        <f>bbg!R4066</f>
        <v>583.4</v>
      </c>
      <c r="D4060">
        <f>bbg!S4066</f>
        <v>1141.52</v>
      </c>
      <c r="E4060">
        <f>bbg!T4066</f>
        <v>553.5</v>
      </c>
      <c r="F4060">
        <f>bbg!U4066</f>
        <v>295.75</v>
      </c>
      <c r="G4060">
        <f>bbg!V4066</f>
        <v>1004.25</v>
      </c>
      <c r="H4060">
        <f>bbg!W4066</f>
        <v>401.75</v>
      </c>
      <c r="I4060">
        <f>bbg!X4066</f>
        <v>70.7</v>
      </c>
      <c r="J4060">
        <f>bbg!Y4066</f>
        <v>2.0478999999999998</v>
      </c>
    </row>
    <row r="4061" spans="1:10" x14ac:dyDescent="0.25">
      <c r="A4061" s="5">
        <f>bbg!B4067</f>
        <v>45863</v>
      </c>
      <c r="B4061">
        <f>bbg!Q4067</f>
        <v>571.28</v>
      </c>
      <c r="C4061">
        <f>bbg!R4067</f>
        <v>582.85</v>
      </c>
      <c r="D4061">
        <f>bbg!S4067</f>
        <v>1136.33</v>
      </c>
      <c r="E4061">
        <f>bbg!T4067</f>
        <v>554.54</v>
      </c>
      <c r="F4061">
        <f>bbg!U4067</f>
        <v>295.8</v>
      </c>
      <c r="G4061">
        <f>bbg!V4067</f>
        <v>998.75</v>
      </c>
      <c r="H4061">
        <f>bbg!W4067</f>
        <v>399.5</v>
      </c>
      <c r="I4061">
        <f>bbg!X4067</f>
        <v>69.394999999999996</v>
      </c>
      <c r="J4061">
        <f>bbg!Y4067</f>
        <v>2.0407999999999999</v>
      </c>
    </row>
    <row r="4062" spans="1:10" x14ac:dyDescent="0.25">
      <c r="A4062" s="5">
        <f>bbg!B4068</f>
        <v>45866</v>
      </c>
      <c r="B4062">
        <f>bbg!Q4068</f>
        <v>570.24</v>
      </c>
      <c r="C4062">
        <f>bbg!R4068</f>
        <v>580.72</v>
      </c>
      <c r="D4062">
        <f>bbg!S4068</f>
        <v>1124.2</v>
      </c>
      <c r="E4062">
        <f>bbg!T4068</f>
        <v>554.99</v>
      </c>
      <c r="F4062">
        <f>bbg!U4068</f>
        <v>296.10000000000002</v>
      </c>
      <c r="G4062">
        <f>bbg!V4068</f>
        <v>988.75</v>
      </c>
      <c r="H4062">
        <f>bbg!W4068</f>
        <v>393.75</v>
      </c>
      <c r="I4062">
        <f>bbg!X4068</f>
        <v>70.254999999999995</v>
      </c>
      <c r="J4062">
        <f>bbg!Y4068</f>
        <v>2.0621</v>
      </c>
    </row>
    <row r="4063" spans="1:10" x14ac:dyDescent="0.25">
      <c r="A4063" s="5">
        <f>bbg!B4069</f>
        <v>45867</v>
      </c>
      <c r="B4063">
        <f>bbg!Q4069</f>
        <v>568.74</v>
      </c>
      <c r="C4063">
        <f>bbg!R4069</f>
        <v>580.27</v>
      </c>
      <c r="D4063">
        <f>bbg!S4069</f>
        <v>1125.76</v>
      </c>
      <c r="E4063">
        <f>bbg!T4069</f>
        <v>552.04999999999995</v>
      </c>
      <c r="F4063">
        <f>bbg!U4069</f>
        <v>294.95</v>
      </c>
      <c r="G4063">
        <f>bbg!V4069</f>
        <v>981.75</v>
      </c>
      <c r="H4063">
        <f>bbg!W4069</f>
        <v>389.25</v>
      </c>
      <c r="I4063">
        <f>bbg!X4069</f>
        <v>71.474999999999994</v>
      </c>
      <c r="J4063">
        <f>bbg!Y4069</f>
        <v>2.1221999999999999</v>
      </c>
    </row>
    <row r="4064" spans="1:10" x14ac:dyDescent="0.25">
      <c r="A4064" s="5">
        <f>bbg!B4070</f>
        <v>45868</v>
      </c>
      <c r="B4064">
        <f>bbg!Q4070</f>
        <v>563.78</v>
      </c>
      <c r="C4064">
        <f>bbg!R4070</f>
        <v>570.88</v>
      </c>
      <c r="D4064">
        <f>bbg!S4070</f>
        <v>1078.71</v>
      </c>
      <c r="E4064">
        <f>bbg!T4070</f>
        <v>553.24</v>
      </c>
      <c r="F4064">
        <f>bbg!U4070</f>
        <v>295.7</v>
      </c>
      <c r="G4064">
        <f>bbg!V4070</f>
        <v>967.75</v>
      </c>
      <c r="H4064">
        <f>bbg!W4070</f>
        <v>391.75</v>
      </c>
      <c r="I4064">
        <f>bbg!X4070</f>
        <v>73.644999999999996</v>
      </c>
      <c r="J4064">
        <f>bbg!Y4070</f>
        <v>2.1570999999999998</v>
      </c>
    </row>
    <row r="4065" spans="1:10" x14ac:dyDescent="0.25">
      <c r="A4065" s="5">
        <f>bbg!B4071</f>
        <v>45869</v>
      </c>
      <c r="B4065">
        <f>bbg!Q4071</f>
        <v>562.11</v>
      </c>
      <c r="C4065">
        <f>bbg!R4071</f>
        <v>567.34</v>
      </c>
      <c r="D4065">
        <f>bbg!S4071</f>
        <v>1062.54</v>
      </c>
      <c r="E4065">
        <f>bbg!T4071</f>
        <v>554.21</v>
      </c>
      <c r="F4065">
        <f>bbg!U4071</f>
        <v>294.35000000000002</v>
      </c>
      <c r="G4065">
        <f>bbg!V4071</f>
        <v>961.75</v>
      </c>
      <c r="H4065">
        <f>bbg!W4071</f>
        <v>394</v>
      </c>
      <c r="I4065">
        <f>bbg!X4071</f>
        <v>72.709999999999994</v>
      </c>
      <c r="J4065">
        <f>bbg!Y4071</f>
        <v>2.1139000000000001</v>
      </c>
    </row>
    <row r="4066" spans="1:10" x14ac:dyDescent="0.25">
      <c r="A4066" s="5">
        <f>bbg!B4072</f>
        <v>45870</v>
      </c>
      <c r="B4066">
        <f>bbg!Q4072</f>
        <v>559.44000000000005</v>
      </c>
      <c r="C4066">
        <f>bbg!R4072</f>
        <v>567.51</v>
      </c>
      <c r="D4066">
        <f>bbg!S4072</f>
        <v>1063.3499999999999</v>
      </c>
      <c r="E4066">
        <f>bbg!T4072</f>
        <v>547.55999999999995</v>
      </c>
      <c r="F4066">
        <f>bbg!U4072</f>
        <v>316.39999999999998</v>
      </c>
      <c r="G4066">
        <f>bbg!V4072</f>
        <v>961.75</v>
      </c>
      <c r="H4066">
        <f>bbg!W4072</f>
        <v>389.5</v>
      </c>
      <c r="I4066">
        <f>bbg!X4072</f>
        <v>71.39</v>
      </c>
      <c r="J4066">
        <f>bbg!Y4072</f>
        <v>2.0811000000000002</v>
      </c>
    </row>
    <row r="4067" spans="1:10" x14ac:dyDescent="0.25">
      <c r="A4067" s="5">
        <f>bbg!B4073</f>
        <v>45873</v>
      </c>
      <c r="B4067">
        <f>bbg!Q4073</f>
        <v>560.22</v>
      </c>
      <c r="C4067">
        <f>bbg!R4073</f>
        <v>567.79999999999995</v>
      </c>
      <c r="D4067">
        <f>bbg!S4073</f>
        <v>1064.75</v>
      </c>
      <c r="E4067">
        <f>bbg!T4073</f>
        <v>549.03</v>
      </c>
      <c r="F4067">
        <f>bbg!U4073</f>
        <v>319</v>
      </c>
      <c r="G4067">
        <f>bbg!V4073</f>
        <v>969</v>
      </c>
      <c r="H4067">
        <f>bbg!W4073</f>
        <v>387</v>
      </c>
      <c r="I4067">
        <f>bbg!X4073</f>
        <v>70.83</v>
      </c>
      <c r="J4067">
        <f>bbg!Y4073</f>
        <v>2.0847000000000002</v>
      </c>
    </row>
    <row r="4068" spans="1:10" x14ac:dyDescent="0.25">
      <c r="A4068" s="5">
        <f>bbg!B4074</f>
        <v>45874</v>
      </c>
      <c r="B4068">
        <f>bbg!Q4074</f>
        <v>561.28</v>
      </c>
      <c r="C4068">
        <f>bbg!R4074</f>
        <v>568.07000000000005</v>
      </c>
      <c r="D4068">
        <f>bbg!S4074</f>
        <v>1063.8499999999999</v>
      </c>
      <c r="E4068">
        <f>bbg!T4074</f>
        <v>551.17999999999995</v>
      </c>
      <c r="F4068">
        <f>bbg!U4074</f>
        <v>316.35000000000002</v>
      </c>
      <c r="G4068">
        <f>bbg!V4074</f>
        <v>969</v>
      </c>
      <c r="H4068">
        <f>bbg!W4074</f>
        <v>381.5</v>
      </c>
      <c r="I4068">
        <f>bbg!X4074</f>
        <v>69.39</v>
      </c>
      <c r="J4068">
        <f>bbg!Y4074</f>
        <v>2.0577999999999999</v>
      </c>
    </row>
    <row r="4069" spans="1:10" x14ac:dyDescent="0.25">
      <c r="A4069" s="5">
        <f>bbg!B4075</f>
        <v>45875</v>
      </c>
      <c r="B4069">
        <f>bbg!Q4075</f>
        <v>562.01</v>
      </c>
      <c r="C4069">
        <f>bbg!R4075</f>
        <v>568.82000000000005</v>
      </c>
      <c r="D4069">
        <f>bbg!S4075</f>
        <v>1067.1300000000001</v>
      </c>
      <c r="E4069">
        <f>bbg!T4075</f>
        <v>551.9</v>
      </c>
      <c r="F4069">
        <f>bbg!U4075</f>
        <v>314</v>
      </c>
      <c r="G4069">
        <f>bbg!V4075</f>
        <v>961.5</v>
      </c>
      <c r="H4069">
        <f>bbg!W4075</f>
        <v>379.75</v>
      </c>
      <c r="I4069">
        <f>bbg!X4075</f>
        <v>69.584999999999994</v>
      </c>
      <c r="J4069">
        <f>bbg!Y4075</f>
        <v>2.0604</v>
      </c>
    </row>
    <row r="4070" spans="1:10" x14ac:dyDescent="0.25">
      <c r="A4070" s="5">
        <f>bbg!B4076</f>
        <v>45876</v>
      </c>
      <c r="B4070">
        <f>bbg!Q4076</f>
        <v>562.17999999999995</v>
      </c>
      <c r="C4070">
        <f>bbg!R4076</f>
        <v>569.12</v>
      </c>
      <c r="D4070">
        <f>bbg!S4076</f>
        <v>1071.0999999999999</v>
      </c>
      <c r="E4070">
        <f>bbg!T4076</f>
        <v>551.88</v>
      </c>
      <c r="F4070">
        <f>bbg!U4076</f>
        <v>316.05</v>
      </c>
      <c r="G4070">
        <f>bbg!V4076</f>
        <v>971.75</v>
      </c>
      <c r="H4070">
        <f>bbg!W4076</f>
        <v>384.5</v>
      </c>
      <c r="I4070">
        <f>bbg!X4076</f>
        <v>67.739999999999995</v>
      </c>
      <c r="J4070">
        <f>bbg!Y4076</f>
        <v>2.0449999999999999</v>
      </c>
    </row>
    <row r="4071" spans="1:10" x14ac:dyDescent="0.25">
      <c r="A4071" s="5">
        <f>bbg!B4077</f>
        <v>45877</v>
      </c>
      <c r="B4071">
        <f>bbg!Q4077</f>
        <v>562.17999999999995</v>
      </c>
      <c r="C4071">
        <f>bbg!R4077</f>
        <v>569.12</v>
      </c>
      <c r="D4071">
        <f>bbg!S4077</f>
        <v>1071.0999999999999</v>
      </c>
      <c r="E4071">
        <f>bbg!T4077</f>
        <v>551.88</v>
      </c>
      <c r="F4071">
        <f>bbg!U4077</f>
        <v>316</v>
      </c>
      <c r="G4071">
        <f>bbg!V4077</f>
        <v>971.75</v>
      </c>
      <c r="H4071">
        <f>bbg!W4077</f>
        <v>384</v>
      </c>
      <c r="I4071">
        <f>bbg!X4077</f>
        <v>67.739999999999995</v>
      </c>
      <c r="J4071">
        <f>bbg!Y4077</f>
        <v>2.0449999999999999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0B99-61BA-4817-B49A-F05A4B054BFD}">
  <dimension ref="A1:J4071"/>
  <sheetViews>
    <sheetView workbookViewId="0">
      <pane xSplit="1" ySplit="1" topLeftCell="B4039" activePane="bottomRight" state="frozen"/>
      <selection pane="topRight" activeCell="B1" sqref="B1"/>
      <selection pane="bottomLeft" activeCell="A2" sqref="A2"/>
      <selection pane="bottomRight" activeCell="A4071" sqref="A4071:XFD4071"/>
    </sheetView>
  </sheetViews>
  <sheetFormatPr defaultRowHeight="15" x14ac:dyDescent="0.25"/>
  <cols>
    <col min="1" max="1" width="10.42578125" bestFit="1" customWidth="1"/>
    <col min="2" max="2" width="12.7109375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bbg!Q8*bbg!$C8</f>
        <v>738.654</v>
      </c>
      <c r="C2">
        <f>bbg!R8*bbg!$C8</f>
        <v>850.0068</v>
      </c>
      <c r="D2">
        <f>bbg!S8*bbg!$C8</f>
        <v>1408.8864000000001</v>
      </c>
      <c r="E2">
        <f>bbg!T8*bbg!$C8</f>
        <v>602.56759999999997</v>
      </c>
      <c r="F2">
        <f>bbg!U8</f>
        <v>75.2</v>
      </c>
      <c r="G2">
        <f>bbg!V8*bbg!$C8</f>
        <v>1805.1399999999999</v>
      </c>
      <c r="H2">
        <f>bbg!W8*bbg!$C8</f>
        <v>719.81999999999994</v>
      </c>
      <c r="I2">
        <f>bbg!X8*bbg!$C8</f>
        <v>134.32339999999999</v>
      </c>
      <c r="J2">
        <f>bbg!Y8*bbg!$C8</f>
        <v>3.5622919999999998</v>
      </c>
    </row>
    <row r="3" spans="1:10" x14ac:dyDescent="0.25">
      <c r="A3" s="5">
        <f>bbg!B9</f>
        <v>40183</v>
      </c>
      <c r="B3">
        <f>bbg!Q9*bbg!$C9</f>
        <v>743.50037199999997</v>
      </c>
      <c r="C3">
        <f>bbg!R9*bbg!$C9</f>
        <v>854.32799599999998</v>
      </c>
      <c r="D3">
        <f>bbg!S9*bbg!$C9</f>
        <v>1421.5321459999998</v>
      </c>
      <c r="E3">
        <f>bbg!T9*bbg!$C9</f>
        <v>607.80402599999991</v>
      </c>
      <c r="F3">
        <f>bbg!U9</f>
        <v>74.459999999999994</v>
      </c>
      <c r="G3">
        <f>bbg!V9*bbg!$C9</f>
        <v>1821.0238499999998</v>
      </c>
      <c r="H3">
        <f>bbg!W9*bbg!$C9</f>
        <v>724.68874999999991</v>
      </c>
      <c r="I3">
        <f>bbg!X9*bbg!$C9</f>
        <v>135.56655099999998</v>
      </c>
      <c r="J3">
        <f>bbg!Y9*bbg!$C9</f>
        <v>3.6204152000000001</v>
      </c>
    </row>
    <row r="4" spans="1:10" x14ac:dyDescent="0.25">
      <c r="A4" s="5">
        <f>bbg!B10</f>
        <v>40184</v>
      </c>
      <c r="B4">
        <f>bbg!Q10*bbg!$C10</f>
        <v>746.16486000000009</v>
      </c>
      <c r="C4">
        <f>bbg!R10*bbg!$C10</f>
        <v>855.28710000000012</v>
      </c>
      <c r="D4">
        <f>bbg!S10*bbg!$C10</f>
        <v>1423.7821200000001</v>
      </c>
      <c r="E4">
        <f>bbg!T10*bbg!$C10</f>
        <v>612.18546000000003</v>
      </c>
      <c r="F4">
        <f>bbg!U10</f>
        <v>73.91</v>
      </c>
      <c r="G4">
        <f>bbg!V10*bbg!$C10</f>
        <v>1818.4155000000001</v>
      </c>
      <c r="H4">
        <f>bbg!W10*bbg!$C10</f>
        <v>730.04925000000003</v>
      </c>
      <c r="I4">
        <f>bbg!X10*bbg!$C10</f>
        <v>136.982685</v>
      </c>
      <c r="J4">
        <f>bbg!Y10*bbg!$C10</f>
        <v>3.6425432999999998</v>
      </c>
    </row>
    <row r="5" spans="1:10" x14ac:dyDescent="0.25">
      <c r="A5" s="5">
        <f>bbg!B11</f>
        <v>40185</v>
      </c>
      <c r="B5">
        <f>bbg!Q11*bbg!$C11</f>
        <v>752.72403499999996</v>
      </c>
      <c r="C5">
        <f>bbg!R11*bbg!$C11</f>
        <v>865.28595999999993</v>
      </c>
      <c r="D5">
        <f>bbg!S11*bbg!$C11</f>
        <v>1444.1459199999999</v>
      </c>
      <c r="E5">
        <f>bbg!T11*bbg!$C11</f>
        <v>614.995045</v>
      </c>
      <c r="F5">
        <f>bbg!U11</f>
        <v>73.900000000000006</v>
      </c>
      <c r="G5">
        <f>bbg!V11*bbg!$C11</f>
        <v>1777.5003749999998</v>
      </c>
      <c r="H5">
        <f>bbg!W11*bbg!$C11</f>
        <v>729.16374999999994</v>
      </c>
      <c r="I5">
        <f>bbg!X11*bbg!$C11</f>
        <v>138.899145</v>
      </c>
      <c r="J5">
        <f>bbg!Y11*bbg!$C11</f>
        <v>3.6739374000000002</v>
      </c>
    </row>
    <row r="6" spans="1:10" x14ac:dyDescent="0.25">
      <c r="A6" s="5">
        <f>bbg!B12</f>
        <v>40186</v>
      </c>
      <c r="B6">
        <f>bbg!Q12*bbg!$C12</f>
        <v>747.4448799999999</v>
      </c>
      <c r="C6">
        <f>bbg!R12*bbg!$C12</f>
        <v>860.36870399999998</v>
      </c>
      <c r="D6">
        <f>bbg!S12*bbg!$C12</f>
        <v>1464.1080480000001</v>
      </c>
      <c r="E6">
        <f>bbg!T12*bbg!$C12</f>
        <v>609.48825599999998</v>
      </c>
      <c r="F6">
        <f>bbg!U12</f>
        <v>73.62</v>
      </c>
      <c r="G6">
        <f>bbg!V12*bbg!$C12</f>
        <v>1748.8432</v>
      </c>
      <c r="H6">
        <f>bbg!W12*bbg!$C12</f>
        <v>730.2672</v>
      </c>
      <c r="I6">
        <f>bbg!X12*bbg!$C12</f>
        <v>136.497816</v>
      </c>
      <c r="J6">
        <f>bbg!Y12*bbg!$C12</f>
        <v>3.6648019199999995</v>
      </c>
    </row>
    <row r="7" spans="1:10" x14ac:dyDescent="0.25">
      <c r="A7" s="5">
        <f>bbg!B13</f>
        <v>40189</v>
      </c>
      <c r="B7">
        <f>bbg!Q13*bbg!$C13</f>
        <v>753.01531199999999</v>
      </c>
      <c r="C7">
        <f>bbg!R13*bbg!$C13</f>
        <v>866.77371600000004</v>
      </c>
      <c r="D7">
        <f>bbg!S13*bbg!$C13</f>
        <v>1477.0177140000001</v>
      </c>
      <c r="E7">
        <f>bbg!T13*bbg!$C13</f>
        <v>614.066058</v>
      </c>
      <c r="F7">
        <f>bbg!U13</f>
        <v>74.150000000000006</v>
      </c>
      <c r="G7">
        <f>bbg!V13*bbg!$C13</f>
        <v>1740.340275</v>
      </c>
      <c r="H7">
        <f>bbg!W13*bbg!$C13</f>
        <v>734.00925000000007</v>
      </c>
      <c r="I7">
        <f>bbg!X13*bbg!$C13</f>
        <v>137.48123550000003</v>
      </c>
      <c r="J7">
        <f>bbg!Y13*bbg!$C13</f>
        <v>3.6686564100000001</v>
      </c>
    </row>
    <row r="8" spans="1:10" x14ac:dyDescent="0.25">
      <c r="A8" s="5">
        <f>bbg!B14</f>
        <v>40190</v>
      </c>
      <c r="B8">
        <f>bbg!Q14*bbg!$C14</f>
        <v>750.23843999999997</v>
      </c>
      <c r="C8">
        <f>bbg!R14*bbg!$C14</f>
        <v>869.63667599999997</v>
      </c>
      <c r="D8">
        <f>bbg!S14*bbg!$C14</f>
        <v>1482.853008</v>
      </c>
      <c r="E8">
        <f>bbg!T14*bbg!$C14</f>
        <v>605.66324400000008</v>
      </c>
      <c r="F8">
        <f>bbg!U14</f>
        <v>74.92</v>
      </c>
      <c r="G8">
        <f>bbg!V14*bbg!$C14</f>
        <v>1695.0737999999999</v>
      </c>
      <c r="H8">
        <f>bbg!W14*bbg!$C14</f>
        <v>686.24699999999996</v>
      </c>
      <c r="I8">
        <f>bbg!X14*bbg!$C14</f>
        <v>137.13575399999999</v>
      </c>
      <c r="J8">
        <f>bbg!Y14*bbg!$C14</f>
        <v>3.6274054799999997</v>
      </c>
    </row>
    <row r="9" spans="1:10" x14ac:dyDescent="0.25">
      <c r="A9" s="5">
        <f>bbg!B15</f>
        <v>40191</v>
      </c>
      <c r="B9">
        <f>bbg!Q15*bbg!$C15</f>
        <v>753.83308299999999</v>
      </c>
      <c r="C9">
        <f>bbg!R15*bbg!$C15</f>
        <v>872.63466099999994</v>
      </c>
      <c r="D9">
        <f>bbg!S15*bbg!$C15</f>
        <v>1482.6830479999999</v>
      </c>
      <c r="E9">
        <f>bbg!T15*bbg!$C15</f>
        <v>609.69700699999987</v>
      </c>
      <c r="F9">
        <f>bbg!U15</f>
        <v>74.849999999999994</v>
      </c>
      <c r="G9">
        <f>bbg!V15*bbg!$C15</f>
        <v>1727.9111499999999</v>
      </c>
      <c r="H9">
        <f>bbg!W15*bbg!$C15</f>
        <v>674.64959999999996</v>
      </c>
      <c r="I9">
        <f>bbg!X15*bbg!$C15</f>
        <v>134.89478199999999</v>
      </c>
      <c r="J9">
        <f>bbg!Y15*bbg!$C15</f>
        <v>3.5703721799999997</v>
      </c>
    </row>
    <row r="10" spans="1:10" x14ac:dyDescent="0.25">
      <c r="A10" s="5">
        <f>bbg!B16</f>
        <v>40192</v>
      </c>
      <c r="B10">
        <f>bbg!Q16*bbg!$C16</f>
        <v>755.51304400000004</v>
      </c>
      <c r="C10">
        <f>bbg!R16*bbg!$C16</f>
        <v>874.76659400000005</v>
      </c>
      <c r="D10">
        <f>bbg!S16*bbg!$C16</f>
        <v>1492.0687339999999</v>
      </c>
      <c r="E10">
        <f>bbg!T16*bbg!$C16</f>
        <v>610.89501199999995</v>
      </c>
      <c r="F10">
        <f>bbg!U16</f>
        <v>75.34</v>
      </c>
      <c r="G10">
        <f>bbg!V16*bbg!$C16</f>
        <v>1704.7537</v>
      </c>
      <c r="H10">
        <f>bbg!W16*bbg!$C16</f>
        <v>670.63620000000003</v>
      </c>
      <c r="I10">
        <f>bbg!X16*bbg!$C16</f>
        <v>136.24828099999999</v>
      </c>
      <c r="J10">
        <f>bbg!Y16*bbg!$C16</f>
        <v>3.6075299000000003</v>
      </c>
    </row>
    <row r="11" spans="1:10" x14ac:dyDescent="0.25">
      <c r="A11" s="5">
        <f>bbg!B17</f>
        <v>40193</v>
      </c>
      <c r="B11">
        <f>bbg!Q17*bbg!$C17</f>
        <v>759.21787399999994</v>
      </c>
      <c r="C11">
        <f>bbg!R17*bbg!$C17</f>
        <v>878.19237299999998</v>
      </c>
      <c r="D11">
        <f>bbg!S17*bbg!$C17</f>
        <v>1499.507584</v>
      </c>
      <c r="E11">
        <f>bbg!T17*bbg!$C17</f>
        <v>614.77542400000004</v>
      </c>
      <c r="F11">
        <f>bbg!U17</f>
        <v>75.25</v>
      </c>
      <c r="G11">
        <f>bbg!V17*bbg!$C17</f>
        <v>1726.2202</v>
      </c>
      <c r="H11">
        <f>bbg!W17*bbg!$C17</f>
        <v>658.40944999999999</v>
      </c>
      <c r="I11">
        <f>bbg!X17*bbg!$C17</f>
        <v>135.70501099999998</v>
      </c>
      <c r="J11">
        <f>bbg!Y17*bbg!$C17</f>
        <v>3.5747290999999999</v>
      </c>
    </row>
    <row r="12" spans="1:10" x14ac:dyDescent="0.25">
      <c r="A12" s="5">
        <f>bbg!B18</f>
        <v>40196</v>
      </c>
      <c r="B12">
        <f>bbg!Q18*bbg!$C18</f>
        <v>755.79083400000002</v>
      </c>
      <c r="C12">
        <f>bbg!R18*bbg!$C18</f>
        <v>874.22829300000001</v>
      </c>
      <c r="D12">
        <f>bbg!S18*bbg!$C18</f>
        <v>1492.7389439999999</v>
      </c>
      <c r="E12">
        <f>bbg!T18*bbg!$C18</f>
        <v>612.00038399999994</v>
      </c>
      <c r="F12">
        <f>bbg!U18</f>
        <v>75.09</v>
      </c>
      <c r="G12">
        <f>bbg!V18*bbg!$C18</f>
        <v>1718.4282000000001</v>
      </c>
      <c r="H12">
        <f>bbg!W18*bbg!$C18</f>
        <v>655.43745000000001</v>
      </c>
      <c r="I12">
        <f>bbg!X18*bbg!$C18</f>
        <v>133.73393999999999</v>
      </c>
      <c r="J12">
        <f>bbg!Y18*bbg!$C18</f>
        <v>3.5585931</v>
      </c>
    </row>
    <row r="13" spans="1:10" x14ac:dyDescent="0.25">
      <c r="A13" s="5">
        <f>bbg!B19</f>
        <v>40197</v>
      </c>
      <c r="B13">
        <f>bbg!Q19*bbg!$C19</f>
        <v>761.28460799999993</v>
      </c>
      <c r="C13">
        <f>bbg!R19*bbg!$C19</f>
        <v>875.96938699999998</v>
      </c>
      <c r="D13">
        <f>bbg!S19*bbg!$C19</f>
        <v>1494.070606</v>
      </c>
      <c r="E13">
        <f>bbg!T19*bbg!$C19</f>
        <v>621.14579100000003</v>
      </c>
      <c r="F13">
        <f>bbg!U19</f>
        <v>74.67</v>
      </c>
      <c r="G13">
        <f>bbg!V19*bbg!$C19</f>
        <v>1705.49135</v>
      </c>
      <c r="H13">
        <f>bbg!W19*bbg!$C19</f>
        <v>653.60942499999999</v>
      </c>
      <c r="I13">
        <f>bbg!X19*bbg!$C19</f>
        <v>132.58934049999999</v>
      </c>
      <c r="J13">
        <f>bbg!Y19*bbg!$C19</f>
        <v>3.59595815</v>
      </c>
    </row>
    <row r="14" spans="1:10" x14ac:dyDescent="0.25">
      <c r="A14" s="5">
        <f>bbg!B20</f>
        <v>40198</v>
      </c>
      <c r="B14">
        <f>bbg!Q20*bbg!$C20</f>
        <v>769.32710399999996</v>
      </c>
      <c r="C14">
        <f>bbg!R20*bbg!$C20</f>
        <v>885.22345599999994</v>
      </c>
      <c r="D14">
        <f>bbg!S20*bbg!$C20</f>
        <v>1509.8545279999998</v>
      </c>
      <c r="E14">
        <f>bbg!T20*bbg!$C20</f>
        <v>627.707808</v>
      </c>
      <c r="F14">
        <f>bbg!U20</f>
        <v>75.040000000000006</v>
      </c>
      <c r="G14">
        <f>bbg!V20*bbg!$C20</f>
        <v>1699.36</v>
      </c>
      <c r="H14">
        <f>bbg!W20*bbg!$C20</f>
        <v>658.27840000000003</v>
      </c>
      <c r="I14">
        <f>bbg!X20*bbg!$C20</f>
        <v>133.84696</v>
      </c>
      <c r="J14">
        <f>bbg!Y20*bbg!$C20</f>
        <v>3.6096195199999999</v>
      </c>
    </row>
    <row r="15" spans="1:10" x14ac:dyDescent="0.25">
      <c r="A15" s="5">
        <f>bbg!B21</f>
        <v>40199</v>
      </c>
      <c r="B15">
        <f>bbg!Q21*bbg!$C21</f>
        <v>776.38982999999996</v>
      </c>
      <c r="C15">
        <f>bbg!R21*bbg!$C21</f>
        <v>892.30469999999991</v>
      </c>
      <c r="D15">
        <f>bbg!S21*bbg!$C21</f>
        <v>1513.81683</v>
      </c>
      <c r="E15">
        <f>bbg!T21*bbg!$C21</f>
        <v>634.51175999999998</v>
      </c>
      <c r="F15">
        <f>bbg!U21</f>
        <v>76.09</v>
      </c>
      <c r="G15">
        <f>bbg!V21*bbg!$C21</f>
        <v>1720.0619999999999</v>
      </c>
      <c r="H15">
        <f>bbg!W21*bbg!$C21</f>
        <v>670.71600000000001</v>
      </c>
      <c r="I15">
        <f>bbg!X21*bbg!$C21</f>
        <v>133.29579000000001</v>
      </c>
      <c r="J15">
        <f>bbg!Y21*bbg!$C21</f>
        <v>3.5346011999999996</v>
      </c>
    </row>
    <row r="16" spans="1:10" x14ac:dyDescent="0.25">
      <c r="A16" s="5">
        <f>bbg!B22</f>
        <v>40200</v>
      </c>
      <c r="B16">
        <f>bbg!Q22*bbg!$C22</f>
        <v>781.30004599999995</v>
      </c>
      <c r="C16">
        <f>bbg!R22*bbg!$C22</f>
        <v>898.044352</v>
      </c>
      <c r="D16">
        <f>bbg!S22*bbg!$C22</f>
        <v>1514.2820360000001</v>
      </c>
      <c r="E16">
        <f>bbg!T22*bbg!$C22</f>
        <v>638.42603599999995</v>
      </c>
      <c r="F16">
        <f>bbg!U22</f>
        <v>76.709999999999994</v>
      </c>
      <c r="G16">
        <f>bbg!V22*bbg!$C22</f>
        <v>1736.2020500000001</v>
      </c>
      <c r="H16">
        <f>bbg!W22*bbg!$C22</f>
        <v>665.55932499999994</v>
      </c>
      <c r="I16">
        <f>bbg!X22*bbg!$C22</f>
        <v>132.55533149999999</v>
      </c>
      <c r="J16">
        <f>bbg!Y22*bbg!$C22</f>
        <v>3.53791083</v>
      </c>
    </row>
    <row r="17" spans="1:10" x14ac:dyDescent="0.25">
      <c r="A17" s="5">
        <f>bbg!B23</f>
        <v>40203</v>
      </c>
      <c r="B17">
        <f>bbg!Q23*bbg!$C23</f>
        <v>778.69601999999998</v>
      </c>
      <c r="C17">
        <f>bbg!R23*bbg!$C23</f>
        <v>896.78787</v>
      </c>
      <c r="D17">
        <f>bbg!S23*bbg!$C23</f>
        <v>1517.4028799999999</v>
      </c>
      <c r="E17">
        <f>bbg!T23*bbg!$C23</f>
        <v>634.50923999999998</v>
      </c>
      <c r="F17">
        <f>bbg!U23</f>
        <v>76.709999999999994</v>
      </c>
      <c r="G17">
        <f>bbg!V23*bbg!$C23</f>
        <v>1712.6505</v>
      </c>
      <c r="H17">
        <f>bbg!W23*bbg!$C23</f>
        <v>669.67274999999995</v>
      </c>
      <c r="I17">
        <f>bbg!X23*bbg!$C23</f>
        <v>131.35783499999999</v>
      </c>
      <c r="J17">
        <f>bbg!Y23*bbg!$C23</f>
        <v>3.5942897999999999</v>
      </c>
    </row>
    <row r="18" spans="1:10" x14ac:dyDescent="0.25">
      <c r="A18" s="5">
        <f>bbg!B24</f>
        <v>40204</v>
      </c>
      <c r="B18">
        <f>bbg!Q24*bbg!$C24</f>
        <v>783.54462899999999</v>
      </c>
      <c r="C18">
        <f>bbg!R24*bbg!$C24</f>
        <v>899.93935499999998</v>
      </c>
      <c r="D18">
        <f>bbg!S24*bbg!$C24</f>
        <v>1523.739472</v>
      </c>
      <c r="E18">
        <f>bbg!T24*bbg!$C24</f>
        <v>640.97852499999999</v>
      </c>
      <c r="F18">
        <f>bbg!U24</f>
        <v>76.5</v>
      </c>
      <c r="G18">
        <f>bbg!V24*bbg!$C24</f>
        <v>1738.9467499999998</v>
      </c>
      <c r="H18">
        <f>bbg!W24*bbg!$C24</f>
        <v>664.83742499999994</v>
      </c>
      <c r="I18">
        <f>bbg!X24*bbg!$C24</f>
        <v>132.98583799999997</v>
      </c>
      <c r="J18">
        <f>bbg!Y24*bbg!$C24</f>
        <v>3.55424198</v>
      </c>
    </row>
    <row r="19" spans="1:10" x14ac:dyDescent="0.25">
      <c r="A19" s="5">
        <f>bbg!B25</f>
        <v>40205</v>
      </c>
      <c r="B19">
        <f>bbg!Q25*bbg!$C25</f>
        <v>784.26180000000011</v>
      </c>
      <c r="C19">
        <f>bbg!R25*bbg!$C25</f>
        <v>908.41336000000013</v>
      </c>
      <c r="D19">
        <f>bbg!S25*bbg!$C25</f>
        <v>1533.0729600000002</v>
      </c>
      <c r="E19">
        <f>bbg!T25*bbg!$C25</f>
        <v>633.76380000000006</v>
      </c>
      <c r="F19">
        <f>bbg!U25</f>
        <v>76.239999999999995</v>
      </c>
      <c r="G19">
        <f>bbg!V25*bbg!$C25</f>
        <v>1726.0820000000001</v>
      </c>
      <c r="H19">
        <f>bbg!W25*bbg!$C25</f>
        <v>665.62850000000003</v>
      </c>
      <c r="I19">
        <f>bbg!X25*bbg!$C25</f>
        <v>134.83506</v>
      </c>
      <c r="J19">
        <f>bbg!Y25*bbg!$C25</f>
        <v>3.5437634</v>
      </c>
    </row>
    <row r="20" spans="1:10" x14ac:dyDescent="0.25">
      <c r="A20" s="5">
        <f>bbg!B26</f>
        <v>40206</v>
      </c>
      <c r="B20">
        <f>bbg!Q26*bbg!$C26</f>
        <v>784.23696000000007</v>
      </c>
      <c r="C20">
        <f>bbg!R26*bbg!$C26</f>
        <v>896.96879999999999</v>
      </c>
      <c r="D20">
        <f>bbg!S26*bbg!$C26</f>
        <v>1465.8321599999999</v>
      </c>
      <c r="E20">
        <f>bbg!T26*bbg!$C26</f>
        <v>645.44688000000008</v>
      </c>
      <c r="F20">
        <f>bbg!U26</f>
        <v>76.39</v>
      </c>
      <c r="G20">
        <f>bbg!V26*bbg!$C26</f>
        <v>1744.2360000000001</v>
      </c>
      <c r="H20">
        <f>bbg!W26*bbg!$C26</f>
        <v>677.19600000000003</v>
      </c>
      <c r="I20">
        <f>bbg!X26*bbg!$C26</f>
        <v>132.23808</v>
      </c>
      <c r="J20">
        <f>bbg!Y26*bbg!$C26</f>
        <v>3.5294688000000001</v>
      </c>
    </row>
    <row r="21" spans="1:10" x14ac:dyDescent="0.25">
      <c r="A21" s="5">
        <f>bbg!B27</f>
        <v>40207</v>
      </c>
      <c r="B21">
        <f>bbg!Q27*bbg!$C27</f>
        <v>787.35355000000004</v>
      </c>
      <c r="C21">
        <f>bbg!R27*bbg!$C27</f>
        <v>900.04919999999993</v>
      </c>
      <c r="D21">
        <f>bbg!S27*bbg!$C27</f>
        <v>1469.5914499999999</v>
      </c>
      <c r="E21">
        <f>bbg!T27*bbg!$C27</f>
        <v>648.52584999999999</v>
      </c>
      <c r="F21">
        <f>bbg!U27</f>
        <v>76.209999999999994</v>
      </c>
      <c r="G21">
        <f>bbg!V27*bbg!$C27</f>
        <v>1732.03</v>
      </c>
      <c r="H21">
        <f>bbg!W27*bbg!$C27</f>
        <v>675.5675</v>
      </c>
      <c r="I21">
        <f>bbg!X27*bbg!$C27</f>
        <v>134.81977499999999</v>
      </c>
      <c r="J21">
        <f>bbg!Y27*bbg!$C27</f>
        <v>3.5423235000000002</v>
      </c>
    </row>
    <row r="22" spans="1:10" x14ac:dyDescent="0.25">
      <c r="A22" s="5">
        <f>bbg!B28</f>
        <v>40210</v>
      </c>
      <c r="B22">
        <f>bbg!Q28*bbg!$C28</f>
        <v>761.19542799999999</v>
      </c>
      <c r="C22">
        <f>bbg!R28*bbg!$C28</f>
        <v>870.95408699999996</v>
      </c>
      <c r="D22">
        <f>bbg!S28*bbg!$C28</f>
        <v>1415.4597900000001</v>
      </c>
      <c r="E22">
        <f>bbg!T28*bbg!$C28</f>
        <v>626.1177990000001</v>
      </c>
      <c r="F22">
        <f>bbg!U28</f>
        <v>77.05</v>
      </c>
      <c r="G22">
        <f>bbg!V28*bbg!$C28</f>
        <v>1681.3089750000001</v>
      </c>
      <c r="H22">
        <f>bbg!W28*bbg!$C28</f>
        <v>663.46789999999999</v>
      </c>
      <c r="I22">
        <f>bbg!X28*bbg!$C28</f>
        <v>132.12990950000002</v>
      </c>
      <c r="J22">
        <f>bbg!Y28*bbg!$C28</f>
        <v>3.4943874800000003</v>
      </c>
    </row>
    <row r="23" spans="1:10" x14ac:dyDescent="0.25">
      <c r="A23" s="5">
        <f>bbg!B29</f>
        <v>40211</v>
      </c>
      <c r="B23">
        <f>bbg!Q29*bbg!$C29</f>
        <v>753.17770800000005</v>
      </c>
      <c r="C23">
        <f>bbg!R29*bbg!$C29</f>
        <v>858.60502200000008</v>
      </c>
      <c r="D23">
        <f>bbg!S29*bbg!$C29</f>
        <v>1404.3313439999999</v>
      </c>
      <c r="E23">
        <f>bbg!T29*bbg!$C29</f>
        <v>622.82988</v>
      </c>
      <c r="F23">
        <f>bbg!U29</f>
        <v>76.34</v>
      </c>
      <c r="G23">
        <f>bbg!V29*bbg!$C29</f>
        <v>1693.3873500000002</v>
      </c>
      <c r="H23">
        <f>bbg!W29*bbg!$C29</f>
        <v>667.84050000000002</v>
      </c>
      <c r="I23">
        <f>bbg!X29*bbg!$C29</f>
        <v>134.78485050000003</v>
      </c>
      <c r="J23">
        <f>bbg!Y29*bbg!$C29</f>
        <v>3.61621908</v>
      </c>
    </row>
    <row r="24" spans="1:10" x14ac:dyDescent="0.25">
      <c r="A24" s="5">
        <f>bbg!B30</f>
        <v>40212</v>
      </c>
      <c r="B24">
        <f>bbg!Q30*bbg!$C30</f>
        <v>758.74694999999997</v>
      </c>
      <c r="C24">
        <f>bbg!R30*bbg!$C30</f>
        <v>869.63760000000002</v>
      </c>
      <c r="D24">
        <f>bbg!S30*bbg!$C30</f>
        <v>1421.3861999999999</v>
      </c>
      <c r="E24">
        <f>bbg!T30*bbg!$C30</f>
        <v>622.56967499999996</v>
      </c>
      <c r="F24">
        <f>bbg!U30</f>
        <v>76.08</v>
      </c>
      <c r="G24">
        <f>bbg!V30*bbg!$C30</f>
        <v>1682.07</v>
      </c>
      <c r="H24">
        <f>bbg!W30*bbg!$C30</f>
        <v>653.9325</v>
      </c>
      <c r="I24">
        <f>bbg!X30*bbg!$C30</f>
        <v>139.57661250000001</v>
      </c>
      <c r="J24">
        <f>bbg!Y30*bbg!$C30</f>
        <v>3.698331</v>
      </c>
    </row>
    <row r="25" spans="1:10" x14ac:dyDescent="0.25">
      <c r="A25" s="5">
        <f>bbg!B31</f>
        <v>40213</v>
      </c>
      <c r="B25">
        <f>bbg!Q31*bbg!$C31</f>
        <v>768.29024599999991</v>
      </c>
      <c r="C25">
        <f>bbg!R31*bbg!$C31</f>
        <v>878.59565900000007</v>
      </c>
      <c r="D25">
        <f>bbg!S31*bbg!$C31</f>
        <v>1432.6753080000001</v>
      </c>
      <c r="E25">
        <f>bbg!T31*bbg!$C31</f>
        <v>632.45899300000008</v>
      </c>
      <c r="F25">
        <f>bbg!U31</f>
        <v>76.45</v>
      </c>
      <c r="G25">
        <f>bbg!V31*bbg!$C31</f>
        <v>1715.4866</v>
      </c>
      <c r="H25">
        <f>bbg!W31*bbg!$C31</f>
        <v>664.42259999999999</v>
      </c>
      <c r="I25">
        <f>bbg!X31*bbg!$C31</f>
        <v>134.32973299999998</v>
      </c>
      <c r="J25">
        <f>bbg!Y31*bbg!$C31</f>
        <v>3.5841282400000001</v>
      </c>
    </row>
    <row r="26" spans="1:10" x14ac:dyDescent="0.25">
      <c r="A26" s="5">
        <f>bbg!B32</f>
        <v>40214</v>
      </c>
      <c r="B26">
        <f>bbg!Q32*bbg!$C32</f>
        <v>769.27266199999997</v>
      </c>
      <c r="C26">
        <f>bbg!R32*bbg!$C32</f>
        <v>875.54707699999994</v>
      </c>
      <c r="D26">
        <f>bbg!S32*bbg!$C32</f>
        <v>1575.3983969999999</v>
      </c>
      <c r="E26">
        <f>bbg!T32*bbg!$C32</f>
        <v>669.38786700000003</v>
      </c>
      <c r="F26">
        <f>bbg!U32</f>
        <v>77.31</v>
      </c>
      <c r="G26">
        <f>bbg!V32*bbg!$C32</f>
        <v>1716.74055</v>
      </c>
      <c r="H26">
        <f>bbg!W32*bbg!$C32</f>
        <v>660.57394999999997</v>
      </c>
      <c r="I26">
        <f>bbg!X32*bbg!$C32</f>
        <v>132.377892</v>
      </c>
      <c r="J26">
        <f>bbg!Y32*bbg!$C32</f>
        <v>3.4695636599999999</v>
      </c>
    </row>
    <row r="27" spans="1:10" x14ac:dyDescent="0.25">
      <c r="A27" s="5">
        <f>bbg!B33</f>
        <v>40217</v>
      </c>
      <c r="B27">
        <f>bbg!Q33*bbg!$C33</f>
        <v>767.060745</v>
      </c>
      <c r="C27">
        <f>bbg!R33*bbg!$C33</f>
        <v>868.78786500000001</v>
      </c>
      <c r="D27">
        <f>bbg!S33*bbg!$C33</f>
        <v>1381.2682400000001</v>
      </c>
      <c r="E27">
        <f>bbg!T33*bbg!$C33</f>
        <v>640.2956999999999</v>
      </c>
      <c r="F27">
        <f>bbg!U33</f>
        <v>77.180000000000007</v>
      </c>
      <c r="G27">
        <f>bbg!V33*bbg!$C33</f>
        <v>1743.2772499999999</v>
      </c>
      <c r="H27">
        <f>bbg!W33*bbg!$C33</f>
        <v>667.678</v>
      </c>
      <c r="I27">
        <f>bbg!X33*bbg!$C33</f>
        <v>131.24749</v>
      </c>
      <c r="J27">
        <f>bbg!Y33*bbg!$C33</f>
        <v>3.4723006999999999</v>
      </c>
    </row>
    <row r="28" spans="1:10" x14ac:dyDescent="0.25">
      <c r="A28" s="5">
        <f>bbg!B34</f>
        <v>40218</v>
      </c>
      <c r="B28">
        <f>bbg!Q34*bbg!$C34</f>
        <v>761.77110099999993</v>
      </c>
      <c r="C28">
        <f>bbg!R34*bbg!$C34</f>
        <v>866.86399799999992</v>
      </c>
      <c r="D28">
        <f>bbg!S34*bbg!$C34</f>
        <v>1379.600586</v>
      </c>
      <c r="E28">
        <f>bbg!T34*bbg!$C34</f>
        <v>631.55492400000003</v>
      </c>
      <c r="F28">
        <f>bbg!U34</f>
        <v>76.69</v>
      </c>
      <c r="G28">
        <f>bbg!V34*bbg!$C34</f>
        <v>1707.8288499999999</v>
      </c>
      <c r="H28">
        <f>bbg!W34*bbg!$C34</f>
        <v>662.25704999999994</v>
      </c>
      <c r="I28">
        <f>bbg!X34*bbg!$C34</f>
        <v>130.64105599999999</v>
      </c>
      <c r="J28">
        <f>bbg!Y34*bbg!$C34</f>
        <v>3.4686752099999998</v>
      </c>
    </row>
    <row r="29" spans="1:10" x14ac:dyDescent="0.25">
      <c r="A29" s="5">
        <f>bbg!B35</f>
        <v>40219</v>
      </c>
      <c r="B29">
        <f>bbg!Q35*bbg!$C35</f>
        <v>769.729016</v>
      </c>
      <c r="C29">
        <f>bbg!R35*bbg!$C35</f>
        <v>875.17973800000004</v>
      </c>
      <c r="D29">
        <f>bbg!S35*bbg!$C35</f>
        <v>1400.8741400000001</v>
      </c>
      <c r="E29">
        <f>bbg!T35*bbg!$C35</f>
        <v>638.92260199999998</v>
      </c>
      <c r="F29">
        <f>bbg!U35</f>
        <v>76.2</v>
      </c>
      <c r="G29">
        <f>bbg!V35*bbg!$C35</f>
        <v>1740.1875</v>
      </c>
      <c r="H29">
        <f>bbg!W35*bbg!$C35</f>
        <v>671.48035000000004</v>
      </c>
      <c r="I29">
        <f>bbg!X35*bbg!$C35</f>
        <v>130.60223200000001</v>
      </c>
      <c r="J29">
        <f>bbg!Y35*bbg!$C35</f>
        <v>3.4736926800000001</v>
      </c>
    </row>
    <row r="30" spans="1:10" x14ac:dyDescent="0.25">
      <c r="A30" s="5">
        <f>bbg!B36</f>
        <v>40220</v>
      </c>
      <c r="B30">
        <f>bbg!Q36*bbg!$C36</f>
        <v>768.76669800000002</v>
      </c>
      <c r="C30">
        <f>bbg!R36*bbg!$C36</f>
        <v>875.53063399999996</v>
      </c>
      <c r="D30">
        <f>bbg!S36*bbg!$C36</f>
        <v>1417.755762</v>
      </c>
      <c r="E30">
        <f>bbg!T36*bbg!$C36</f>
        <v>636.62052099999994</v>
      </c>
      <c r="F30">
        <f>bbg!U36</f>
        <v>76.63</v>
      </c>
      <c r="G30">
        <f>bbg!V36*bbg!$C36</f>
        <v>1738.2319</v>
      </c>
      <c r="H30">
        <f>bbg!W36*bbg!$C36</f>
        <v>669.57872499999996</v>
      </c>
      <c r="I30">
        <f>bbg!X36*bbg!$C36</f>
        <v>133.0033115</v>
      </c>
      <c r="J30">
        <f>bbg!Y36*bbg!$C36</f>
        <v>3.47793844</v>
      </c>
    </row>
    <row r="31" spans="1:10" x14ac:dyDescent="0.25">
      <c r="A31" s="5">
        <f>bbg!B37</f>
        <v>40221</v>
      </c>
      <c r="B31">
        <f>bbg!Q37*bbg!$C37</f>
        <v>771.59729600000003</v>
      </c>
      <c r="C31">
        <f>bbg!R37*bbg!$C37</f>
        <v>880.19096000000002</v>
      </c>
      <c r="D31">
        <f>bbg!S37*bbg!$C37</f>
        <v>1425.236208</v>
      </c>
      <c r="E31">
        <f>bbg!T37*bbg!$C37</f>
        <v>637.46854399999995</v>
      </c>
      <c r="F31">
        <f>bbg!U37</f>
        <v>76.650000000000006</v>
      </c>
      <c r="G31">
        <f>bbg!V37*bbg!$C37</f>
        <v>1752.4080000000001</v>
      </c>
      <c r="H31">
        <f>bbg!W37*bbg!$C37</f>
        <v>670.36559999999997</v>
      </c>
      <c r="I31">
        <f>bbg!X37*bbg!$C37</f>
        <v>132.33925600000001</v>
      </c>
      <c r="J31">
        <f>bbg!Y37*bbg!$C37</f>
        <v>3.4977692800000004</v>
      </c>
    </row>
    <row r="32" spans="1:10" x14ac:dyDescent="0.25">
      <c r="A32" s="5">
        <f>bbg!B38</f>
        <v>40224</v>
      </c>
      <c r="B32">
        <f>bbg!Q38*bbg!$C38</f>
        <v>771.59729600000003</v>
      </c>
      <c r="C32">
        <f>bbg!R38*bbg!$C38</f>
        <v>880.19096000000002</v>
      </c>
      <c r="D32">
        <f>bbg!S38*bbg!$C38</f>
        <v>1425.236208</v>
      </c>
      <c r="E32">
        <f>bbg!T38*bbg!$C38</f>
        <v>637.46854399999995</v>
      </c>
      <c r="F32">
        <f>bbg!U38</f>
        <v>76.650000000000006</v>
      </c>
      <c r="G32">
        <f>bbg!V38*bbg!$C38</f>
        <v>1752.4080000000001</v>
      </c>
      <c r="H32">
        <f>bbg!W38*bbg!$C38</f>
        <v>670.36559999999997</v>
      </c>
      <c r="I32">
        <f>bbg!X38*bbg!$C38</f>
        <v>132.32071200000001</v>
      </c>
      <c r="J32">
        <f>bbg!Y38*bbg!$C38</f>
        <v>3.4977692800000004</v>
      </c>
    </row>
    <row r="33" spans="1:10" x14ac:dyDescent="0.25">
      <c r="A33" s="5">
        <f>bbg!B39</f>
        <v>40225</v>
      </c>
      <c r="B33">
        <f>bbg!Q39*bbg!$C39</f>
        <v>776.90088000000003</v>
      </c>
      <c r="C33">
        <f>bbg!R39*bbg!$C39</f>
        <v>885.51308800000004</v>
      </c>
      <c r="D33">
        <f>bbg!S39*bbg!$C39</f>
        <v>1443.0755360000001</v>
      </c>
      <c r="E33">
        <f>bbg!T39*bbg!$C39</f>
        <v>642.62377600000002</v>
      </c>
      <c r="F33">
        <f>bbg!U39</f>
        <v>76.650000000000006</v>
      </c>
      <c r="G33">
        <f>bbg!V39*bbg!$C39</f>
        <v>1790.4232</v>
      </c>
      <c r="H33">
        <f>bbg!W39*bbg!$C39</f>
        <v>681.02840000000003</v>
      </c>
      <c r="I33">
        <f>bbg!X39*bbg!$C39</f>
        <v>138.01372000000001</v>
      </c>
      <c r="J33">
        <f>bbg!Y39*bbg!$C39</f>
        <v>3.6311006400000001</v>
      </c>
    </row>
    <row r="34" spans="1:10" x14ac:dyDescent="0.25">
      <c r="A34" s="5">
        <f>bbg!B40</f>
        <v>40226</v>
      </c>
      <c r="B34">
        <f>bbg!Q40*bbg!$C40</f>
        <v>768.18227200000001</v>
      </c>
      <c r="C34">
        <f>bbg!R40*bbg!$C40</f>
        <v>879.47059200000001</v>
      </c>
      <c r="D34">
        <f>bbg!S40*bbg!$C40</f>
        <v>1447.6999679999999</v>
      </c>
      <c r="E34">
        <f>bbg!T40*bbg!$C40</f>
        <v>631.30495999999994</v>
      </c>
      <c r="F34">
        <f>bbg!U40</f>
        <v>77.09</v>
      </c>
      <c r="G34">
        <f>bbg!V40*bbg!$C40</f>
        <v>1741.6256000000001</v>
      </c>
      <c r="H34">
        <f>bbg!W40*bbg!$C40</f>
        <v>658.94399999999996</v>
      </c>
      <c r="I34">
        <f>bbg!X40*bbg!$C40</f>
        <v>136.346496</v>
      </c>
      <c r="J34">
        <f>bbg!Y40*bbg!$C40</f>
        <v>3.6280358399999999</v>
      </c>
    </row>
    <row r="35" spans="1:10" x14ac:dyDescent="0.25">
      <c r="A35" s="5">
        <f>bbg!B41</f>
        <v>40227</v>
      </c>
      <c r="B35">
        <f>bbg!Q41*bbg!$C41</f>
        <v>759.51511999999991</v>
      </c>
      <c r="C35">
        <f>bbg!R41*bbg!$C41</f>
        <v>871.69689600000004</v>
      </c>
      <c r="D35">
        <f>bbg!S41*bbg!$C41</f>
        <v>1434.2517839999998</v>
      </c>
      <c r="E35">
        <f>bbg!T41*bbg!$C41</f>
        <v>621.99205600000005</v>
      </c>
      <c r="F35">
        <f>bbg!U41</f>
        <v>77.06</v>
      </c>
      <c r="G35">
        <f>bbg!V41*bbg!$C41</f>
        <v>1714.7423999999999</v>
      </c>
      <c r="H35">
        <f>bbg!W41*bbg!$C41</f>
        <v>646.19380000000001</v>
      </c>
      <c r="I35">
        <f>bbg!X41*bbg!$C41</f>
        <v>137.60445999999999</v>
      </c>
      <c r="J35">
        <f>bbg!Y41*bbg!$C41</f>
        <v>3.7058694399999998</v>
      </c>
    </row>
    <row r="36" spans="1:10" x14ac:dyDescent="0.25">
      <c r="A36" s="5">
        <f>bbg!B42</f>
        <v>40228</v>
      </c>
      <c r="B36">
        <f>bbg!Q42*bbg!$C42</f>
        <v>761.74891200000002</v>
      </c>
      <c r="C36">
        <f>bbg!R42*bbg!$C42</f>
        <v>872.57890800000007</v>
      </c>
      <c r="D36">
        <f>bbg!S42*bbg!$C42</f>
        <v>1434.9672269999999</v>
      </c>
      <c r="E36">
        <f>bbg!T42*bbg!$C42</f>
        <v>625.55492700000002</v>
      </c>
      <c r="F36">
        <f>bbg!U42</f>
        <v>77.17</v>
      </c>
      <c r="G36">
        <f>bbg!V42*bbg!$C42</f>
        <v>1703.5515</v>
      </c>
      <c r="H36">
        <f>bbg!W42*bbg!$C42</f>
        <v>648.97199999999998</v>
      </c>
      <c r="I36">
        <f>bbg!X42*bbg!$C42</f>
        <v>137.58206399999997</v>
      </c>
      <c r="J36">
        <f>bbg!Y42*bbg!$C42</f>
        <v>3.7303271100000002</v>
      </c>
    </row>
    <row r="37" spans="1:10" x14ac:dyDescent="0.25">
      <c r="A37" s="5">
        <f>bbg!B43</f>
        <v>40231</v>
      </c>
      <c r="B37">
        <f>bbg!Q43*bbg!$C43</f>
        <v>770.49079399999994</v>
      </c>
      <c r="C37">
        <f>bbg!R43*bbg!$C43</f>
        <v>879.53105399999993</v>
      </c>
      <c r="D37">
        <f>bbg!S43*bbg!$C43</f>
        <v>1441.233297</v>
      </c>
      <c r="E37">
        <f>bbg!T43*bbg!$C43</f>
        <v>635.91120399999988</v>
      </c>
      <c r="F37">
        <f>bbg!U43</f>
        <v>77.510000000000005</v>
      </c>
      <c r="G37">
        <f>bbg!V43*bbg!$C43</f>
        <v>1741.56495</v>
      </c>
      <c r="H37">
        <f>bbg!W43*bbg!$C43</f>
        <v>672.89794999999992</v>
      </c>
      <c r="I37">
        <f>bbg!X43*bbg!$C43</f>
        <v>137.7765345</v>
      </c>
      <c r="J37">
        <f>bbg!Y43*bbg!$C43</f>
        <v>3.8129676300000002</v>
      </c>
    </row>
    <row r="38" spans="1:10" x14ac:dyDescent="0.25">
      <c r="A38" s="5">
        <f>bbg!B44</f>
        <v>40232</v>
      </c>
      <c r="B38">
        <f>bbg!Q44*bbg!$C44</f>
        <v>774.02099199999998</v>
      </c>
      <c r="C38">
        <f>bbg!R44*bbg!$C44</f>
        <v>885.07824300000004</v>
      </c>
      <c r="D38">
        <f>bbg!S44*bbg!$C44</f>
        <v>1444.8586720000001</v>
      </c>
      <c r="E38">
        <f>bbg!T44*bbg!$C44</f>
        <v>637.25925799999993</v>
      </c>
      <c r="F38">
        <f>bbg!U44</f>
        <v>77.75</v>
      </c>
      <c r="G38">
        <f>bbg!V44*bbg!$C44</f>
        <v>1740.1222499999999</v>
      </c>
      <c r="H38">
        <f>bbg!W44*bbg!$C44</f>
        <v>671.84247500000004</v>
      </c>
      <c r="I38">
        <f>bbg!X44*bbg!$C44</f>
        <v>138.10450549999999</v>
      </c>
      <c r="J38">
        <f>bbg!Y44*bbg!$C44</f>
        <v>3.7433180999999998</v>
      </c>
    </row>
    <row r="39" spans="1:10" x14ac:dyDescent="0.25">
      <c r="A39" s="5">
        <f>bbg!B45</f>
        <v>40233</v>
      </c>
      <c r="B39">
        <f>bbg!Q45*bbg!$C45</f>
        <v>777.71750399999996</v>
      </c>
      <c r="C39">
        <f>bbg!R45*bbg!$C45</f>
        <v>883.17938400000003</v>
      </c>
      <c r="D39">
        <f>bbg!S45*bbg!$C45</f>
        <v>1436.288628</v>
      </c>
      <c r="E39">
        <f>bbg!T45*bbg!$C45</f>
        <v>646.69297800000004</v>
      </c>
      <c r="F39">
        <f>bbg!U45</f>
        <v>77.66</v>
      </c>
      <c r="G39">
        <f>bbg!V45*bbg!$C45</f>
        <v>1743.4052999999999</v>
      </c>
      <c r="H39">
        <f>bbg!W45*bbg!$C45</f>
        <v>684.68115</v>
      </c>
      <c r="I39">
        <f>bbg!X45*bbg!$C45</f>
        <v>138.870306</v>
      </c>
      <c r="J39">
        <f>bbg!Y45*bbg!$C45</f>
        <v>3.7982698200000002</v>
      </c>
    </row>
    <row r="40" spans="1:10" x14ac:dyDescent="0.25">
      <c r="A40" s="5">
        <f>bbg!B46</f>
        <v>40234</v>
      </c>
      <c r="B40">
        <f>bbg!Q46*bbg!$C46</f>
        <v>772.54344200000003</v>
      </c>
      <c r="C40">
        <f>bbg!R46*bbg!$C46</f>
        <v>881.93496600000003</v>
      </c>
      <c r="D40">
        <f>bbg!S46*bbg!$C46</f>
        <v>1424.6066560000002</v>
      </c>
      <c r="E40">
        <f>bbg!T46*bbg!$C46</f>
        <v>637.54576600000007</v>
      </c>
      <c r="F40">
        <f>bbg!U46</f>
        <v>77.58</v>
      </c>
      <c r="G40">
        <f>bbg!V46*bbg!$C46</f>
        <v>1717.1077</v>
      </c>
      <c r="H40">
        <f>bbg!W46*bbg!$C46</f>
        <v>678.90955000000008</v>
      </c>
      <c r="I40">
        <f>bbg!X46*bbg!$C46</f>
        <v>134.41406000000001</v>
      </c>
      <c r="J40">
        <f>bbg!Y46*bbg!$C46</f>
        <v>3.70267876</v>
      </c>
    </row>
    <row r="41" spans="1:10" x14ac:dyDescent="0.25">
      <c r="A41" s="5">
        <f>bbg!B47</f>
        <v>40235</v>
      </c>
      <c r="B41">
        <f>bbg!Q47*bbg!$C47</f>
        <v>772.78515200000004</v>
      </c>
      <c r="C41">
        <f>bbg!R47*bbg!$C47</f>
        <v>878.96357599999999</v>
      </c>
      <c r="D41">
        <f>bbg!S47*bbg!$C47</f>
        <v>1422.9427200000002</v>
      </c>
      <c r="E41">
        <f>bbg!T47*bbg!$C47</f>
        <v>641.15571999999997</v>
      </c>
      <c r="F41">
        <f>bbg!U47</f>
        <v>77.44</v>
      </c>
      <c r="G41">
        <f>bbg!V47*bbg!$C47</f>
        <v>1719.0276000000001</v>
      </c>
      <c r="H41">
        <f>bbg!W47*bbg!$C47</f>
        <v>683.27280000000007</v>
      </c>
      <c r="I41">
        <f>bbg!X47*bbg!$C47</f>
        <v>136.52802800000001</v>
      </c>
      <c r="J41">
        <f>bbg!Y47*bbg!$C47</f>
        <v>3.70865292</v>
      </c>
    </row>
    <row r="42" spans="1:10" x14ac:dyDescent="0.25">
      <c r="A42" s="5">
        <f>bbg!B48</f>
        <v>40238</v>
      </c>
      <c r="B42">
        <f>bbg!Q48*bbg!$C48</f>
        <v>769.33255400000007</v>
      </c>
      <c r="C42">
        <f>bbg!R48*bbg!$C48</f>
        <v>878.261256</v>
      </c>
      <c r="D42">
        <f>bbg!S48*bbg!$C48</f>
        <v>1429.4847139999999</v>
      </c>
      <c r="E42">
        <f>bbg!T48*bbg!$C48</f>
        <v>634.91104800000005</v>
      </c>
      <c r="F42">
        <f>bbg!U48</f>
        <v>77.36</v>
      </c>
      <c r="G42">
        <f>bbg!V48*bbg!$C48</f>
        <v>1712.4045000000001</v>
      </c>
      <c r="H42">
        <f>bbg!W48*bbg!$C48</f>
        <v>666.53435000000002</v>
      </c>
      <c r="I42">
        <f>bbg!X48*bbg!$C48</f>
        <v>135.31141700000001</v>
      </c>
      <c r="J42">
        <f>bbg!Y48*bbg!$C48</f>
        <v>3.6279603999999996</v>
      </c>
    </row>
    <row r="43" spans="1:10" x14ac:dyDescent="0.25">
      <c r="A43" s="5">
        <f>bbg!B49</f>
        <v>40239</v>
      </c>
      <c r="B43">
        <f>bbg!Q49*bbg!$C49</f>
        <v>767.80245599999989</v>
      </c>
      <c r="C43">
        <f>bbg!R49*bbg!$C49</f>
        <v>873.72108000000003</v>
      </c>
      <c r="D43">
        <f>bbg!S49*bbg!$C49</f>
        <v>1430.4213359999999</v>
      </c>
      <c r="E43">
        <f>bbg!T49*bbg!$C49</f>
        <v>636.55156799999997</v>
      </c>
      <c r="F43">
        <f>bbg!U49</f>
        <v>77.28</v>
      </c>
      <c r="G43">
        <f>bbg!V49*bbg!$C49</f>
        <v>1710.7793999999999</v>
      </c>
      <c r="H43">
        <f>bbg!W49*bbg!$C49</f>
        <v>664.23239999999998</v>
      </c>
      <c r="I43">
        <f>bbg!X49*bbg!$C49</f>
        <v>137.29262399999999</v>
      </c>
      <c r="J43">
        <f>bbg!Y49*bbg!$C49</f>
        <v>3.6861760799999996</v>
      </c>
    </row>
    <row r="44" spans="1:10" x14ac:dyDescent="0.25">
      <c r="A44" s="5">
        <f>bbg!B50</f>
        <v>40240</v>
      </c>
      <c r="B44">
        <f>bbg!Q50*bbg!$C50</f>
        <v>771.84986000000004</v>
      </c>
      <c r="C44">
        <f>bbg!R50*bbg!$C50</f>
        <v>878.78449499999999</v>
      </c>
      <c r="D44">
        <f>bbg!S50*bbg!$C50</f>
        <v>1444.7551750000002</v>
      </c>
      <c r="E44">
        <f>bbg!T50*bbg!$C50</f>
        <v>639.45801000000006</v>
      </c>
      <c r="F44">
        <f>bbg!U50</f>
        <v>77.34</v>
      </c>
      <c r="G44">
        <f>bbg!V50*bbg!$C50</f>
        <v>1709.98675</v>
      </c>
      <c r="H44">
        <f>bbg!W50*bbg!$C50</f>
        <v>673.15612500000009</v>
      </c>
      <c r="I44">
        <f>bbg!X50*bbg!$C50</f>
        <v>139.10101750000001</v>
      </c>
      <c r="J44">
        <f>bbg!Y50*bbg!$C50</f>
        <v>3.7969051000000005</v>
      </c>
    </row>
    <row r="45" spans="1:10" x14ac:dyDescent="0.25">
      <c r="A45" s="5">
        <f>bbg!B51</f>
        <v>40241</v>
      </c>
      <c r="B45">
        <f>bbg!Q51*bbg!$C51</f>
        <v>768.81527599999993</v>
      </c>
      <c r="C45">
        <f>bbg!R51*bbg!$C51</f>
        <v>876.87040400000001</v>
      </c>
      <c r="D45">
        <f>bbg!S51*bbg!$C51</f>
        <v>1443.6680160000001</v>
      </c>
      <c r="E45">
        <f>bbg!T51*bbg!$C51</f>
        <v>635.32910000000004</v>
      </c>
      <c r="F45">
        <f>bbg!U51</f>
        <v>77.8</v>
      </c>
      <c r="G45">
        <f>bbg!V51*bbg!$C51</f>
        <v>1667.683</v>
      </c>
      <c r="H45">
        <f>bbg!W51*bbg!$C51</f>
        <v>665.28480000000002</v>
      </c>
      <c r="I45">
        <f>bbg!X51*bbg!$C51</f>
        <v>137.58161200000001</v>
      </c>
      <c r="J45">
        <f>bbg!Y51*bbg!$C51</f>
        <v>3.7685164800000002</v>
      </c>
    </row>
    <row r="46" spans="1:10" x14ac:dyDescent="0.25">
      <c r="A46" s="5">
        <f>bbg!B52</f>
        <v>40242</v>
      </c>
      <c r="B46">
        <f>bbg!Q52*bbg!$C52</f>
        <v>771.82771000000002</v>
      </c>
      <c r="C46">
        <f>bbg!R52*bbg!$C52</f>
        <v>884.56558999999993</v>
      </c>
      <c r="D46">
        <f>bbg!S52*bbg!$C52</f>
        <v>1486.4685080000002</v>
      </c>
      <c r="E46">
        <f>bbg!T52*bbg!$C52</f>
        <v>633.37705800000003</v>
      </c>
      <c r="F46">
        <f>bbg!U52</f>
        <v>78.489999999999995</v>
      </c>
      <c r="G46">
        <f>bbg!V52*bbg!$C52</f>
        <v>1662.17245</v>
      </c>
      <c r="H46">
        <f>bbg!W52*bbg!$C52</f>
        <v>648.59844999999996</v>
      </c>
      <c r="I46">
        <f>bbg!X52*bbg!$C52</f>
        <v>138.93965700000001</v>
      </c>
      <c r="J46">
        <f>bbg!Y52*bbg!$C52</f>
        <v>3.8010803200000001</v>
      </c>
    </row>
    <row r="47" spans="1:10" x14ac:dyDescent="0.25">
      <c r="A47" s="5">
        <f>bbg!B53</f>
        <v>40245</v>
      </c>
      <c r="B47">
        <f>bbg!Q53*bbg!$C53</f>
        <v>779.32099000000005</v>
      </c>
      <c r="C47">
        <f>bbg!R53*bbg!$C53</f>
        <v>892.53304000000003</v>
      </c>
      <c r="D47">
        <f>bbg!S53*bbg!$C53</f>
        <v>1496.22333</v>
      </c>
      <c r="E47">
        <f>bbg!T53*bbg!$C53</f>
        <v>640.13992000000007</v>
      </c>
      <c r="F47">
        <f>bbg!U53</f>
        <v>78.650000000000006</v>
      </c>
      <c r="G47">
        <f>bbg!V53*bbg!$C53</f>
        <v>1682.0842499999999</v>
      </c>
      <c r="H47">
        <f>bbg!W53*bbg!$C53</f>
        <v>651.90824999999995</v>
      </c>
      <c r="I47">
        <f>bbg!X53*bbg!$C53</f>
        <v>139.33309249999999</v>
      </c>
      <c r="J47">
        <f>bbg!Y53*bbg!$C53</f>
        <v>3.8590464500000001</v>
      </c>
    </row>
    <row r="48" spans="1:10" x14ac:dyDescent="0.25">
      <c r="A48" s="5">
        <f>bbg!B54</f>
        <v>40246</v>
      </c>
      <c r="B48">
        <f>bbg!Q54*bbg!$C54</f>
        <v>773.29959300000007</v>
      </c>
      <c r="C48">
        <f>bbg!R54*bbg!$C54</f>
        <v>886.34065499999997</v>
      </c>
      <c r="D48">
        <f>bbg!S54*bbg!$C54</f>
        <v>1492.085196</v>
      </c>
      <c r="E48">
        <f>bbg!T54*bbg!$C54</f>
        <v>634.47536700000001</v>
      </c>
      <c r="F48">
        <f>bbg!U54</f>
        <v>78.459999999999994</v>
      </c>
      <c r="G48">
        <f>bbg!V54*bbg!$C54</f>
        <v>1671.8215500000001</v>
      </c>
      <c r="H48">
        <f>bbg!W54*bbg!$C54</f>
        <v>637.032375</v>
      </c>
      <c r="I48">
        <f>bbg!X54*bbg!$C54</f>
        <v>138.05179650000002</v>
      </c>
      <c r="J48">
        <f>bbg!Y54*bbg!$C54</f>
        <v>3.80212884</v>
      </c>
    </row>
    <row r="49" spans="1:10" x14ac:dyDescent="0.25">
      <c r="A49" s="5">
        <f>bbg!B55</f>
        <v>40247</v>
      </c>
      <c r="B49">
        <f>bbg!Q55*bbg!$C55</f>
        <v>770.294712</v>
      </c>
      <c r="C49">
        <f>bbg!R55*bbg!$C55</f>
        <v>883.78091999999992</v>
      </c>
      <c r="D49">
        <f>bbg!S55*bbg!$C55</f>
        <v>1485.738936</v>
      </c>
      <c r="E49">
        <f>bbg!T55*bbg!$C55</f>
        <v>631.10784000000001</v>
      </c>
      <c r="F49">
        <f>bbg!U55</f>
        <v>78.08</v>
      </c>
      <c r="G49">
        <f>bbg!V55*bbg!$C55</f>
        <v>1683.8976</v>
      </c>
      <c r="H49">
        <f>bbg!W55*bbg!$C55</f>
        <v>628.80840000000001</v>
      </c>
      <c r="I49">
        <f>bbg!X55*bbg!$C55</f>
        <v>139.99167599999998</v>
      </c>
      <c r="J49">
        <f>bbg!Y55*bbg!$C55</f>
        <v>3.8333433599999993</v>
      </c>
    </row>
    <row r="50" spans="1:10" x14ac:dyDescent="0.25">
      <c r="A50" s="5">
        <f>bbg!B56</f>
        <v>40248</v>
      </c>
      <c r="B50">
        <f>bbg!Q56*bbg!$C56</f>
        <v>765.2680150000001</v>
      </c>
      <c r="C50">
        <f>bbg!R56*bbg!$C56</f>
        <v>882.055834</v>
      </c>
      <c r="D50">
        <f>bbg!S56*bbg!$C56</f>
        <v>1485.150883</v>
      </c>
      <c r="E50">
        <f>bbg!T56*bbg!$C56</f>
        <v>622.850729</v>
      </c>
      <c r="F50">
        <f>bbg!U56</f>
        <v>77.739999999999995</v>
      </c>
      <c r="G50">
        <f>bbg!V56*bbg!$C56</f>
        <v>1632.48945</v>
      </c>
      <c r="H50">
        <f>bbg!W56*bbg!$C56</f>
        <v>627.06645000000003</v>
      </c>
      <c r="I50">
        <f>bbg!X56*bbg!$C56</f>
        <v>138.22802350000001</v>
      </c>
      <c r="J50">
        <f>bbg!Y56*bbg!$C56</f>
        <v>3.7893863699999999</v>
      </c>
    </row>
    <row r="51" spans="1:10" x14ac:dyDescent="0.25">
      <c r="A51" s="5">
        <f>bbg!B57</f>
        <v>40249</v>
      </c>
      <c r="B51">
        <f>bbg!Q57*bbg!$C57</f>
        <v>763.96515199999999</v>
      </c>
      <c r="C51">
        <f>bbg!R57*bbg!$C57</f>
        <v>881.94020799999998</v>
      </c>
      <c r="D51">
        <f>bbg!S57*bbg!$C57</f>
        <v>1478.0896319999999</v>
      </c>
      <c r="E51">
        <f>bbg!T57*bbg!$C57</f>
        <v>620.36479999999995</v>
      </c>
      <c r="F51">
        <f>bbg!U57</f>
        <v>78.33</v>
      </c>
      <c r="G51">
        <f>bbg!V57*bbg!$C57</f>
        <v>1631.9823999999999</v>
      </c>
      <c r="H51">
        <f>bbg!W57*bbg!$C57</f>
        <v>623.88959999999997</v>
      </c>
      <c r="I51">
        <f>bbg!X57*bbg!$C57</f>
        <v>137.99591999999998</v>
      </c>
      <c r="J51">
        <f>bbg!Y57*bbg!$C57</f>
        <v>3.7688923999999999</v>
      </c>
    </row>
    <row r="52" spans="1:10" x14ac:dyDescent="0.25">
      <c r="A52" s="5">
        <f>bbg!B58</f>
        <v>40252</v>
      </c>
      <c r="B52">
        <f>bbg!Q58*bbg!$C58</f>
        <v>764.58509599999991</v>
      </c>
      <c r="C52">
        <f>bbg!R58*bbg!$C58</f>
        <v>882.34115199999997</v>
      </c>
      <c r="D52">
        <f>bbg!S58*bbg!$C58</f>
        <v>1476.3264120000001</v>
      </c>
      <c r="E52">
        <f>bbg!T58*bbg!$C58</f>
        <v>621.19230800000003</v>
      </c>
      <c r="F52">
        <f>bbg!U58</f>
        <v>78.489999999999995</v>
      </c>
      <c r="G52">
        <f>bbg!V58*bbg!$C58</f>
        <v>1640.8920000000001</v>
      </c>
      <c r="H52">
        <f>bbg!W58*bbg!$C58</f>
        <v>640.91830000000004</v>
      </c>
      <c r="I52">
        <f>bbg!X58*bbg!$C58</f>
        <v>134.51785599999999</v>
      </c>
      <c r="J52">
        <f>bbg!Y58*bbg!$C58</f>
        <v>3.7297651599999999</v>
      </c>
    </row>
    <row r="53" spans="1:10" x14ac:dyDescent="0.25">
      <c r="A53" s="5">
        <f>bbg!B59</f>
        <v>40253</v>
      </c>
      <c r="B53">
        <f>bbg!Q59*bbg!$C59</f>
        <v>766.98090400000001</v>
      </c>
      <c r="C53">
        <f>bbg!R59*bbg!$C59</f>
        <v>885.32600800000012</v>
      </c>
      <c r="D53">
        <f>bbg!S59*bbg!$C59</f>
        <v>1474.5948420000002</v>
      </c>
      <c r="E53">
        <f>bbg!T59*bbg!$C59</f>
        <v>622.93780400000003</v>
      </c>
      <c r="F53">
        <f>bbg!U59</f>
        <v>79.12</v>
      </c>
      <c r="G53">
        <f>bbg!V59*bbg!$C59</f>
        <v>1670.193</v>
      </c>
      <c r="H53">
        <f>bbg!W59*bbg!$C59</f>
        <v>648.19395000000009</v>
      </c>
      <c r="I53">
        <f>bbg!X59*bbg!$C59</f>
        <v>138.59950800000001</v>
      </c>
      <c r="J53">
        <f>bbg!Y59*bbg!$C59</f>
        <v>3.8340208199999997</v>
      </c>
    </row>
    <row r="54" spans="1:10" x14ac:dyDescent="0.25">
      <c r="A54" s="5">
        <f>bbg!B60</f>
        <v>40254</v>
      </c>
      <c r="B54">
        <f>bbg!Q60*bbg!$C60</f>
        <v>768.25625999999988</v>
      </c>
      <c r="C54">
        <f>bbg!R60*bbg!$C60</f>
        <v>886.83962999999994</v>
      </c>
      <c r="D54">
        <f>bbg!S60*bbg!$C60</f>
        <v>1483.52019</v>
      </c>
      <c r="E54">
        <f>bbg!T60*bbg!$C60</f>
        <v>623.92769999999996</v>
      </c>
      <c r="F54">
        <f>bbg!U60</f>
        <v>79.14</v>
      </c>
      <c r="G54">
        <f>bbg!V60*bbg!$C60</f>
        <v>1694.5529999999999</v>
      </c>
      <c r="H54">
        <f>bbg!W60*bbg!$C60</f>
        <v>660.85799999999995</v>
      </c>
      <c r="I54">
        <f>bbg!X60*bbg!$C60</f>
        <v>139.91105999999999</v>
      </c>
      <c r="J54">
        <f>bbg!Y60*bbg!$C60</f>
        <v>3.8790950999999998</v>
      </c>
    </row>
    <row r="55" spans="1:10" x14ac:dyDescent="0.25">
      <c r="A55" s="5">
        <f>bbg!B61</f>
        <v>40255</v>
      </c>
      <c r="B55">
        <f>bbg!Q61*bbg!$C61</f>
        <v>782.63247699999999</v>
      </c>
      <c r="C55">
        <f>bbg!R61*bbg!$C61</f>
        <v>902.15678400000002</v>
      </c>
      <c r="D55">
        <f>bbg!S61*bbg!$C61</f>
        <v>1507.5184630000001</v>
      </c>
      <c r="E55">
        <f>bbg!T61*bbg!$C61</f>
        <v>636.87768199999994</v>
      </c>
      <c r="F55">
        <f>bbg!U61</f>
        <v>79.84</v>
      </c>
      <c r="G55">
        <f>bbg!V61*bbg!$C61</f>
        <v>1719.13615</v>
      </c>
      <c r="H55">
        <f>bbg!W61*bbg!$C61</f>
        <v>673.67920000000004</v>
      </c>
      <c r="I55">
        <f>bbg!X61*bbg!$C61</f>
        <v>141.64284350000003</v>
      </c>
      <c r="J55">
        <f>bbg!Y61*bbg!$C61</f>
        <v>3.9295564400000003</v>
      </c>
    </row>
    <row r="56" spans="1:10" x14ac:dyDescent="0.25">
      <c r="A56" s="5">
        <f>bbg!B62</f>
        <v>40256</v>
      </c>
      <c r="B56">
        <f>bbg!Q62*bbg!$C62</f>
        <v>787.45100200000002</v>
      </c>
      <c r="C56">
        <f>bbg!R62*bbg!$C62</f>
        <v>909.02971800000012</v>
      </c>
      <c r="D56">
        <f>bbg!S62*bbg!$C62</f>
        <v>1511.8244870000001</v>
      </c>
      <c r="E56">
        <f>bbg!T62*bbg!$C62</f>
        <v>639.45936400000005</v>
      </c>
      <c r="F56">
        <f>bbg!U62</f>
        <v>80.11</v>
      </c>
      <c r="G56">
        <f>bbg!V62*bbg!$C62</f>
        <v>1732.784975</v>
      </c>
      <c r="H56">
        <f>bbg!W62*bbg!$C62</f>
        <v>674.73665000000005</v>
      </c>
      <c r="I56">
        <f>bbg!X62*bbg!$C62</f>
        <v>139.55968199999998</v>
      </c>
      <c r="J56">
        <f>bbg!Y62*bbg!$C62</f>
        <v>3.8651870100000005</v>
      </c>
    </row>
    <row r="57" spans="1:10" x14ac:dyDescent="0.25">
      <c r="A57" s="5">
        <f>bbg!B63</f>
        <v>40259</v>
      </c>
      <c r="B57">
        <f>bbg!Q63*bbg!$C63</f>
        <v>783.10113200000001</v>
      </c>
      <c r="C57">
        <f>bbg!R63*bbg!$C63</f>
        <v>902.79626800000005</v>
      </c>
      <c r="D57">
        <f>bbg!S63*bbg!$C63</f>
        <v>1500.0907460000001</v>
      </c>
      <c r="E57">
        <f>bbg!T63*bbg!$C63</f>
        <v>637.168994</v>
      </c>
      <c r="F57">
        <f>bbg!U63</f>
        <v>80.180000000000007</v>
      </c>
      <c r="G57">
        <f>bbg!V63*bbg!$C63</f>
        <v>1733.3244500000001</v>
      </c>
      <c r="H57">
        <f>bbg!W63*bbg!$C63</f>
        <v>663.53127500000005</v>
      </c>
      <c r="I57">
        <f>bbg!X63*bbg!$C63</f>
        <v>138.19168550000001</v>
      </c>
      <c r="J57">
        <f>bbg!Y63*bbg!$C63</f>
        <v>3.8403382600000002</v>
      </c>
    </row>
    <row r="58" spans="1:10" x14ac:dyDescent="0.25">
      <c r="A58" s="5">
        <f>bbg!B64</f>
        <v>40260</v>
      </c>
      <c r="B58">
        <f>bbg!Q64*bbg!$C64</f>
        <v>772.39036799999997</v>
      </c>
      <c r="C58">
        <f>bbg!R64*bbg!$C64</f>
        <v>892.96979699999997</v>
      </c>
      <c r="D58">
        <f>bbg!S64*bbg!$C64</f>
        <v>1478.4256399999999</v>
      </c>
      <c r="E58">
        <f>bbg!T64*bbg!$C64</f>
        <v>625.87987899999996</v>
      </c>
      <c r="F58">
        <f>bbg!U64</f>
        <v>80.09</v>
      </c>
      <c r="G58">
        <f>bbg!V64*bbg!$C64</f>
        <v>1719.2647999999999</v>
      </c>
      <c r="H58">
        <f>bbg!W64*bbg!$C64</f>
        <v>644.28027499999996</v>
      </c>
      <c r="I58">
        <f>bbg!X64*bbg!$C64</f>
        <v>138.8999005</v>
      </c>
      <c r="J58">
        <f>bbg!Y64*bbg!$C64</f>
        <v>3.8076031800000001</v>
      </c>
    </row>
    <row r="59" spans="1:10" x14ac:dyDescent="0.25">
      <c r="A59" s="5">
        <f>bbg!B65</f>
        <v>40261</v>
      </c>
      <c r="B59">
        <f>bbg!Q65*bbg!$C65</f>
        <v>780.8202</v>
      </c>
      <c r="C59">
        <f>bbg!R65*bbg!$C65</f>
        <v>902.617344</v>
      </c>
      <c r="D59">
        <f>bbg!S65*bbg!$C65</f>
        <v>1494.5456999999999</v>
      </c>
      <c r="E59">
        <f>bbg!T65*bbg!$C65</f>
        <v>632.83360799999991</v>
      </c>
      <c r="F59">
        <f>bbg!U65</f>
        <v>80.63</v>
      </c>
      <c r="G59">
        <f>bbg!V65*bbg!$C65</f>
        <v>1729.1519999999998</v>
      </c>
      <c r="H59">
        <f>bbg!W65*bbg!$C65</f>
        <v>657.43799999999999</v>
      </c>
      <c r="I59">
        <f>bbg!X65*bbg!$C65</f>
        <v>138.98059199999997</v>
      </c>
      <c r="J59">
        <f>bbg!Y65*bbg!$C65</f>
        <v>3.7893645600000001</v>
      </c>
    </row>
    <row r="60" spans="1:10" x14ac:dyDescent="0.25">
      <c r="A60" s="5">
        <f>bbg!B66</f>
        <v>40262</v>
      </c>
      <c r="B60">
        <f>bbg!Q66*bbg!$C66</f>
        <v>784.37772899999993</v>
      </c>
      <c r="C60">
        <f>bbg!R66*bbg!$C66</f>
        <v>911.58739200000002</v>
      </c>
      <c r="D60">
        <f>bbg!S66*bbg!$C66</f>
        <v>1509.12536</v>
      </c>
      <c r="E60">
        <f>bbg!T66*bbg!$C66</f>
        <v>630.79111599999999</v>
      </c>
      <c r="F60">
        <f>bbg!U66</f>
        <v>81.040000000000006</v>
      </c>
      <c r="G60">
        <f>bbg!V66*bbg!$C66</f>
        <v>1714.5017499999999</v>
      </c>
      <c r="H60">
        <f>bbg!W66*bbg!$C66</f>
        <v>645.78049999999996</v>
      </c>
      <c r="I60">
        <f>bbg!X66*bbg!$C66</f>
        <v>141.38045199999999</v>
      </c>
      <c r="J60">
        <f>bbg!Y66*bbg!$C66</f>
        <v>3.8090134899999999</v>
      </c>
    </row>
    <row r="61" spans="1:10" x14ac:dyDescent="0.25">
      <c r="A61" s="5">
        <f>bbg!B67</f>
        <v>40263</v>
      </c>
      <c r="B61">
        <f>bbg!Q67*bbg!$C67</f>
        <v>784.58926999999994</v>
      </c>
      <c r="C61">
        <f>bbg!R67*bbg!$C67</f>
        <v>912.24668999999994</v>
      </c>
      <c r="D61">
        <f>bbg!S67*bbg!$C67</f>
        <v>1518.3193000000001</v>
      </c>
      <c r="E61">
        <f>bbg!T67*bbg!$C67</f>
        <v>630.59272999999996</v>
      </c>
      <c r="F61">
        <f>bbg!U67</f>
        <v>81.19</v>
      </c>
      <c r="G61">
        <f>bbg!V67*bbg!$C67</f>
        <v>1731.6879999999999</v>
      </c>
      <c r="H61">
        <f>bbg!W67*bbg!$C67</f>
        <v>648.01874999999995</v>
      </c>
      <c r="I61">
        <f>bbg!X67*bbg!$C67</f>
        <v>140.253995</v>
      </c>
      <c r="J61">
        <f>bbg!Y67*bbg!$C67</f>
        <v>3.7918873999999998</v>
      </c>
    </row>
    <row r="62" spans="1:10" x14ac:dyDescent="0.25">
      <c r="A62" s="5">
        <f>bbg!B68</f>
        <v>40266</v>
      </c>
      <c r="B62">
        <f>bbg!Q68*bbg!$C68</f>
        <v>778.328485</v>
      </c>
      <c r="C62">
        <f>bbg!R68*bbg!$C68</f>
        <v>904.58950499999992</v>
      </c>
      <c r="D62">
        <f>bbg!S68*bbg!$C68</f>
        <v>1515.5449749999998</v>
      </c>
      <c r="E62">
        <f>bbg!T68*bbg!$C68</f>
        <v>625.92160000000001</v>
      </c>
      <c r="F62">
        <f>bbg!U68</f>
        <v>80.849999999999994</v>
      </c>
      <c r="G62">
        <f>bbg!V68*bbg!$C68</f>
        <v>1736.17875</v>
      </c>
      <c r="H62">
        <f>bbg!W68*bbg!$C68</f>
        <v>640.63649999999996</v>
      </c>
      <c r="I62">
        <f>bbg!X68*bbg!$C68</f>
        <v>141.51427000000001</v>
      </c>
      <c r="J62">
        <f>bbg!Y68*bbg!$C68</f>
        <v>3.8404094499999997</v>
      </c>
    </row>
    <row r="63" spans="1:10" x14ac:dyDescent="0.25">
      <c r="A63" s="5">
        <f>bbg!B69</f>
        <v>40267</v>
      </c>
      <c r="B63">
        <f>bbg!Q69*bbg!$C69</f>
        <v>774.45393200000001</v>
      </c>
      <c r="C63">
        <f>bbg!R69*bbg!$C69</f>
        <v>899.29945700000007</v>
      </c>
      <c r="D63">
        <f>bbg!S69*bbg!$C69</f>
        <v>1508.52772</v>
      </c>
      <c r="E63">
        <f>bbg!T69*bbg!$C69</f>
        <v>623.60115999999994</v>
      </c>
      <c r="F63">
        <f>bbg!U69</f>
        <v>81.09</v>
      </c>
      <c r="G63">
        <f>bbg!V69*bbg!$C69</f>
        <v>1743.3626000000002</v>
      </c>
      <c r="H63">
        <f>bbg!W69*bbg!$C69</f>
        <v>634.51954999999998</v>
      </c>
      <c r="I63">
        <f>bbg!X69*bbg!$C69</f>
        <v>140.4445035</v>
      </c>
      <c r="J63">
        <f>bbg!Y69*bbg!$C69</f>
        <v>3.8577714699999999</v>
      </c>
    </row>
    <row r="64" spans="1:10" x14ac:dyDescent="0.25">
      <c r="A64" s="5">
        <f>bbg!B70</f>
        <v>40268</v>
      </c>
      <c r="B64">
        <f>bbg!Q70*bbg!$C70</f>
        <v>768.04312100000004</v>
      </c>
      <c r="C64">
        <f>bbg!R70*bbg!$C70</f>
        <v>897.08049300000005</v>
      </c>
      <c r="D64">
        <f>bbg!S70*bbg!$C70</f>
        <v>1507.5141900000001</v>
      </c>
      <c r="E64">
        <f>bbg!T70*bbg!$C70</f>
        <v>613.24815100000001</v>
      </c>
      <c r="F64">
        <f>bbg!U70</f>
        <v>81.22</v>
      </c>
      <c r="G64">
        <f>bbg!V70*bbg!$C70</f>
        <v>1676.2033000000001</v>
      </c>
      <c r="H64">
        <f>bbg!W70*bbg!$C70</f>
        <v>614.54849999999999</v>
      </c>
      <c r="I64">
        <f>bbg!X70*bbg!$C70</f>
        <v>141.27490300000002</v>
      </c>
      <c r="J64">
        <f>bbg!Y70*bbg!$C70</f>
        <v>3.8981969200000006</v>
      </c>
    </row>
    <row r="65" spans="1:10" x14ac:dyDescent="0.25">
      <c r="A65" s="5">
        <f>bbg!B71</f>
        <v>40269</v>
      </c>
      <c r="B65">
        <f>bbg!Q71*bbg!$C71</f>
        <v>765.69523200000003</v>
      </c>
      <c r="C65">
        <f>bbg!R71*bbg!$C71</f>
        <v>892.111176</v>
      </c>
      <c r="D65">
        <f>bbg!S71*bbg!$C71</f>
        <v>1505.4155519999999</v>
      </c>
      <c r="E65">
        <f>bbg!T71*bbg!$C71</f>
        <v>613.55142000000001</v>
      </c>
      <c r="F65">
        <f>bbg!U71</f>
        <v>83.57</v>
      </c>
      <c r="G65">
        <f>bbg!V71*bbg!$C71</f>
        <v>1662.2531999999999</v>
      </c>
      <c r="H65">
        <f>bbg!W71*bbg!$C71</f>
        <v>607.90469999999993</v>
      </c>
      <c r="I65">
        <f>bbg!X71*bbg!$C71</f>
        <v>143.744316</v>
      </c>
      <c r="J65">
        <f>bbg!Y71*bbg!$C71</f>
        <v>3.8796495599999998</v>
      </c>
    </row>
    <row r="66" spans="1:10" x14ac:dyDescent="0.25">
      <c r="A66" s="5">
        <f>bbg!B72</f>
        <v>40270</v>
      </c>
      <c r="B66">
        <f>bbg!Q72*bbg!$C72</f>
        <v>765.69523200000003</v>
      </c>
      <c r="C66">
        <f>bbg!R72*bbg!$C72</f>
        <v>892.111176</v>
      </c>
      <c r="D66">
        <f>bbg!S72*bbg!$C72</f>
        <v>1505.4155519999999</v>
      </c>
      <c r="E66">
        <f>bbg!T72*bbg!$C72</f>
        <v>613.55142000000001</v>
      </c>
      <c r="F66">
        <f>bbg!U72</f>
        <v>83.57</v>
      </c>
      <c r="G66">
        <f>bbg!V72*bbg!$C72</f>
        <v>1662.2531999999999</v>
      </c>
      <c r="H66">
        <f>bbg!W72*bbg!$C72</f>
        <v>607.90469999999993</v>
      </c>
      <c r="I66">
        <f>bbg!X72*bbg!$C72</f>
        <v>143.744316</v>
      </c>
      <c r="J66">
        <f>bbg!Y72*bbg!$C72</f>
        <v>3.8796495599999998</v>
      </c>
    </row>
    <row r="67" spans="1:10" x14ac:dyDescent="0.25">
      <c r="A67" s="5">
        <f>bbg!B73</f>
        <v>40273</v>
      </c>
      <c r="B67">
        <f>bbg!Q73*bbg!$C73</f>
        <v>767.63387799999998</v>
      </c>
      <c r="C67">
        <f>bbg!R73*bbg!$C73</f>
        <v>893.35592599999995</v>
      </c>
      <c r="D67">
        <f>bbg!S73*bbg!$C73</f>
        <v>1508.3650700000001</v>
      </c>
      <c r="E67">
        <f>bbg!T73*bbg!$C73</f>
        <v>616.11907799999994</v>
      </c>
      <c r="F67">
        <f>bbg!U73</f>
        <v>84.37</v>
      </c>
      <c r="G67">
        <f>bbg!V73*bbg!$C73</f>
        <v>1649.0448000000001</v>
      </c>
      <c r="H67">
        <f>bbg!W73*bbg!$C73</f>
        <v>609.14234999999996</v>
      </c>
      <c r="I67">
        <f>bbg!X73*bbg!$C73</f>
        <v>143.51622799999998</v>
      </c>
      <c r="J67">
        <f>bbg!Y73*bbg!$C73</f>
        <v>3.9187717399999999</v>
      </c>
    </row>
    <row r="68" spans="1:10" x14ac:dyDescent="0.25">
      <c r="A68" s="5">
        <f>bbg!B74</f>
        <v>40274</v>
      </c>
      <c r="B68">
        <f>bbg!Q74*bbg!$C74</f>
        <v>767.92792400000008</v>
      </c>
      <c r="C68">
        <f>bbg!R74*bbg!$C74</f>
        <v>891.48641199999997</v>
      </c>
      <c r="D68">
        <f>bbg!S74*bbg!$C74</f>
        <v>1495.04368</v>
      </c>
      <c r="E68">
        <f>bbg!T74*bbg!$C74</f>
        <v>618.58133500000008</v>
      </c>
      <c r="F68">
        <f>bbg!U74</f>
        <v>83.85</v>
      </c>
      <c r="G68">
        <f>bbg!V74*bbg!$C74</f>
        <v>1655.80295</v>
      </c>
      <c r="H68">
        <f>bbg!W74*bbg!$C74</f>
        <v>607.44915000000003</v>
      </c>
      <c r="I68">
        <f>bbg!X74*bbg!$C74</f>
        <v>146.58545649999999</v>
      </c>
      <c r="J68">
        <f>bbg!Y74*bbg!$C74</f>
        <v>3.8896029700000003</v>
      </c>
    </row>
    <row r="69" spans="1:10" x14ac:dyDescent="0.25">
      <c r="A69" s="5">
        <f>bbg!B75</f>
        <v>40275</v>
      </c>
      <c r="B69">
        <f>bbg!Q75*bbg!$C75</f>
        <v>782.578529</v>
      </c>
      <c r="C69">
        <f>bbg!R75*bbg!$C75</f>
        <v>905.23884700000008</v>
      </c>
      <c r="D69">
        <f>bbg!S75*bbg!$C75</f>
        <v>1520.9095660000003</v>
      </c>
      <c r="E69">
        <f>bbg!T75*bbg!$C75</f>
        <v>633.64403600000014</v>
      </c>
      <c r="F69">
        <f>bbg!U75</f>
        <v>83.8</v>
      </c>
      <c r="G69">
        <f>bbg!V75*bbg!$C75</f>
        <v>1696.6882500000002</v>
      </c>
      <c r="H69">
        <f>bbg!W75*bbg!$C75</f>
        <v>635.03345000000002</v>
      </c>
      <c r="I69">
        <f>bbg!X75*bbg!$C75</f>
        <v>148.008217</v>
      </c>
      <c r="J69">
        <f>bbg!Y75*bbg!$C75</f>
        <v>3.8901810700000001</v>
      </c>
    </row>
    <row r="70" spans="1:10" x14ac:dyDescent="0.25">
      <c r="A70" s="5">
        <f>bbg!B76</f>
        <v>40276</v>
      </c>
      <c r="B70">
        <f>bbg!Q76*bbg!$C76</f>
        <v>779.00127799999996</v>
      </c>
      <c r="C70">
        <f>bbg!R76*bbg!$C76</f>
        <v>903.39714299999991</v>
      </c>
      <c r="D70">
        <f>bbg!S76*bbg!$C76</f>
        <v>1521.672196</v>
      </c>
      <c r="E70">
        <f>bbg!T76*bbg!$C76</f>
        <v>628.42618300000004</v>
      </c>
      <c r="F70">
        <f>bbg!U76</f>
        <v>83.5</v>
      </c>
      <c r="G70">
        <f>bbg!V76*bbg!$C76</f>
        <v>1685.62185</v>
      </c>
      <c r="H70">
        <f>bbg!W76*bbg!$C76</f>
        <v>620.19842499999993</v>
      </c>
      <c r="I70">
        <f>bbg!X76*bbg!$C76</f>
        <v>144.92964199999997</v>
      </c>
      <c r="J70">
        <f>bbg!Y76*bbg!$C76</f>
        <v>3.8567170399999999</v>
      </c>
    </row>
    <row r="71" spans="1:10" x14ac:dyDescent="0.25">
      <c r="A71" s="5">
        <f>bbg!B77</f>
        <v>40277</v>
      </c>
      <c r="B71">
        <f>bbg!Q77*bbg!$C77</f>
        <v>770.95620000000008</v>
      </c>
      <c r="C71">
        <f>bbg!R77*bbg!$C77</f>
        <v>893.58947999999998</v>
      </c>
      <c r="D71">
        <f>bbg!S77*bbg!$C77</f>
        <v>1503.6688799999999</v>
      </c>
      <c r="E71">
        <f>bbg!T77*bbg!$C77</f>
        <v>622.44504000000006</v>
      </c>
      <c r="F71">
        <f>bbg!U77</f>
        <v>82.39</v>
      </c>
      <c r="G71">
        <f>bbg!V77*bbg!$C77</f>
        <v>1679.769</v>
      </c>
      <c r="H71">
        <f>bbg!W77*bbg!$C77</f>
        <v>609.90300000000002</v>
      </c>
      <c r="I71">
        <f>bbg!X77*bbg!$C77</f>
        <v>143.78364000000002</v>
      </c>
      <c r="J71">
        <f>bbg!Y77*bbg!$C77</f>
        <v>3.7943639999999998</v>
      </c>
    </row>
    <row r="72" spans="1:10" x14ac:dyDescent="0.25">
      <c r="A72" s="5">
        <f>bbg!B78</f>
        <v>40280</v>
      </c>
      <c r="B72">
        <f>bbg!Q78*bbg!$C78</f>
        <v>766.55163600000003</v>
      </c>
      <c r="C72">
        <f>bbg!R78*bbg!$C78</f>
        <v>888.64448400000003</v>
      </c>
      <c r="D72">
        <f>bbg!S78*bbg!$C78</f>
        <v>1496.5665840000001</v>
      </c>
      <c r="E72">
        <f>bbg!T78*bbg!$C78</f>
        <v>618.70428000000004</v>
      </c>
      <c r="F72">
        <f>bbg!U78</f>
        <v>81.900000000000006</v>
      </c>
      <c r="G72">
        <f>bbg!V78*bbg!$C78</f>
        <v>1683.0720000000001</v>
      </c>
      <c r="H72">
        <f>bbg!W78*bbg!$C78</f>
        <v>610.55190000000005</v>
      </c>
      <c r="I72">
        <f>bbg!X78*bbg!$C78</f>
        <v>146.83926600000001</v>
      </c>
      <c r="J72">
        <f>bbg!Y78*bbg!$C78</f>
        <v>3.7897171200000002</v>
      </c>
    </row>
    <row r="73" spans="1:10" x14ac:dyDescent="0.25">
      <c r="A73" s="5">
        <f>bbg!B79</f>
        <v>40281</v>
      </c>
      <c r="B73">
        <f>bbg!Q79*bbg!$C79</f>
        <v>767.97801500000003</v>
      </c>
      <c r="C73">
        <f>bbg!R79*bbg!$C79</f>
        <v>890.88039000000003</v>
      </c>
      <c r="D73">
        <f>bbg!S79*bbg!$C79</f>
        <v>1496.55729</v>
      </c>
      <c r="E73">
        <f>bbg!T79*bbg!$C79</f>
        <v>619.27051500000005</v>
      </c>
      <c r="F73">
        <f>bbg!U79</f>
        <v>82.74</v>
      </c>
      <c r="G73">
        <f>bbg!V79*bbg!$C79</f>
        <v>1693.5160000000001</v>
      </c>
      <c r="H73">
        <f>bbg!W79*bbg!$C79</f>
        <v>616.69875000000002</v>
      </c>
      <c r="I73">
        <f>bbg!X79*bbg!$C79</f>
        <v>143.67768749999999</v>
      </c>
      <c r="J73">
        <f>bbg!Y79*bbg!$C79</f>
        <v>3.8161843499999999</v>
      </c>
    </row>
    <row r="74" spans="1:10" x14ac:dyDescent="0.25">
      <c r="A74" s="5">
        <f>bbg!B80</f>
        <v>40282</v>
      </c>
      <c r="B74">
        <f>bbg!Q80*bbg!$C80</f>
        <v>769.76549999999997</v>
      </c>
      <c r="C74">
        <f>bbg!R80*bbg!$C80</f>
        <v>890.83338000000003</v>
      </c>
      <c r="D74">
        <f>bbg!S80*bbg!$C80</f>
        <v>1493.97345</v>
      </c>
      <c r="E74">
        <f>bbg!T80*bbg!$C80</f>
        <v>622.86421999999993</v>
      </c>
      <c r="F74">
        <f>bbg!U80</f>
        <v>82.03</v>
      </c>
      <c r="G74">
        <f>bbg!V80*bbg!$C80</f>
        <v>1691.3895</v>
      </c>
      <c r="H74">
        <f>bbg!W80*bbg!$C80</f>
        <v>624.88900000000001</v>
      </c>
      <c r="I74">
        <f>bbg!X80*bbg!$C80</f>
        <v>147.15437750000001</v>
      </c>
      <c r="J74">
        <f>bbg!Y80*bbg!$C80</f>
        <v>3.8556349499999998</v>
      </c>
    </row>
    <row r="75" spans="1:10" x14ac:dyDescent="0.25">
      <c r="A75" s="5">
        <f>bbg!B81</f>
        <v>40283</v>
      </c>
      <c r="B75">
        <f>bbg!Q81*bbg!$C81</f>
        <v>774.36864000000003</v>
      </c>
      <c r="C75">
        <f>bbg!R81*bbg!$C81</f>
        <v>896.95951999999988</v>
      </c>
      <c r="D75">
        <f>bbg!S81*bbg!$C81</f>
        <v>1497.444976</v>
      </c>
      <c r="E75">
        <f>bbg!T81*bbg!$C81</f>
        <v>625.75561599999992</v>
      </c>
      <c r="F75">
        <f>bbg!U81</f>
        <v>82</v>
      </c>
      <c r="G75">
        <f>bbg!V81*bbg!$C81</f>
        <v>1720.8191999999999</v>
      </c>
      <c r="H75">
        <f>bbg!W81*bbg!$C81</f>
        <v>635.25159999999994</v>
      </c>
      <c r="I75">
        <f>bbg!X81*bbg!$C81</f>
        <v>149.19012799999999</v>
      </c>
      <c r="J75">
        <f>bbg!Y81*bbg!$C81</f>
        <v>3.8484092799999998</v>
      </c>
    </row>
    <row r="76" spans="1:10" x14ac:dyDescent="0.25">
      <c r="A76" s="5">
        <f>bbg!B82</f>
        <v>40284</v>
      </c>
      <c r="B76">
        <f>bbg!Q82*bbg!$C82</f>
        <v>780.65838199999996</v>
      </c>
      <c r="C76">
        <f>bbg!R82*bbg!$C82</f>
        <v>902.46647799999994</v>
      </c>
      <c r="D76">
        <f>bbg!S82*bbg!$C82</f>
        <v>1516.88705</v>
      </c>
      <c r="E76">
        <f>bbg!T82*bbg!$C82</f>
        <v>632.67068799999993</v>
      </c>
      <c r="F76">
        <f>bbg!U82</f>
        <v>81.5</v>
      </c>
      <c r="G76">
        <f>bbg!V82*bbg!$C82</f>
        <v>1732.2665500000001</v>
      </c>
      <c r="H76">
        <f>bbg!W82*bbg!$C82</f>
        <v>639.98479999999995</v>
      </c>
      <c r="I76">
        <f>bbg!X82*bbg!$C82</f>
        <v>146.607507</v>
      </c>
      <c r="J76">
        <f>bbg!Y82*bbg!$C82</f>
        <v>3.7822398399999995</v>
      </c>
    </row>
    <row r="77" spans="1:10" x14ac:dyDescent="0.25">
      <c r="A77" s="5">
        <f>bbg!B83</f>
        <v>40287</v>
      </c>
      <c r="B77">
        <f>bbg!Q83*bbg!$C83</f>
        <v>773.37368000000004</v>
      </c>
      <c r="C77">
        <f>bbg!R83*bbg!$C83</f>
        <v>894.43475999999998</v>
      </c>
      <c r="D77">
        <f>bbg!S83*bbg!$C83</f>
        <v>1485.3222800000001</v>
      </c>
      <c r="E77">
        <f>bbg!T83*bbg!$C83</f>
        <v>626.35340000000008</v>
      </c>
      <c r="F77">
        <f>bbg!U83</f>
        <v>81.86</v>
      </c>
      <c r="G77">
        <f>bbg!V83*bbg!$C83</f>
        <v>1713.2194999999999</v>
      </c>
      <c r="H77">
        <f>bbg!W83*bbg!$C83</f>
        <v>609.95349999999996</v>
      </c>
      <c r="I77">
        <f>bbg!X83*bbg!$C83</f>
        <v>143.48597000000001</v>
      </c>
      <c r="J77">
        <f>bbg!Y83*bbg!$C83</f>
        <v>3.7663641999999999</v>
      </c>
    </row>
    <row r="78" spans="1:10" x14ac:dyDescent="0.25">
      <c r="A78" s="5">
        <f>bbg!B84</f>
        <v>40288</v>
      </c>
      <c r="B78">
        <f>bbg!Q84*bbg!$C84</f>
        <v>778.60772099999997</v>
      </c>
      <c r="C78">
        <f>bbg!R84*bbg!$C84</f>
        <v>898.96458699999982</v>
      </c>
      <c r="D78">
        <f>bbg!S84*bbg!$C84</f>
        <v>1498.490256</v>
      </c>
      <c r="E78">
        <f>bbg!T84*bbg!$C84</f>
        <v>632.14493600000003</v>
      </c>
      <c r="F78">
        <f>bbg!U84</f>
        <v>82</v>
      </c>
      <c r="G78">
        <f>bbg!V84*bbg!$C84</f>
        <v>1722.8855999999998</v>
      </c>
      <c r="H78">
        <f>bbg!W84*bbg!$C84</f>
        <v>622.44494999999995</v>
      </c>
      <c r="I78">
        <f>bbg!X84*bbg!$C84</f>
        <v>146.112605</v>
      </c>
      <c r="J78">
        <f>bbg!Y84*bbg!$C84</f>
        <v>3.8090829499999996</v>
      </c>
    </row>
    <row r="79" spans="1:10" x14ac:dyDescent="0.25">
      <c r="A79" s="5">
        <f>bbg!B85</f>
        <v>40289</v>
      </c>
      <c r="B79">
        <f>bbg!Q85*bbg!$C85</f>
        <v>777.67974400000003</v>
      </c>
      <c r="C79">
        <f>bbg!R85*bbg!$C85</f>
        <v>899.12216799999987</v>
      </c>
      <c r="D79">
        <f>bbg!S85*bbg!$C85</f>
        <v>1497.597297</v>
      </c>
      <c r="E79">
        <f>bbg!T85*bbg!$C85</f>
        <v>630.13140099999998</v>
      </c>
      <c r="F79">
        <f>bbg!U85</f>
        <v>82</v>
      </c>
      <c r="G79">
        <f>bbg!V85*bbg!$C85</f>
        <v>1743.0209499999999</v>
      </c>
      <c r="H79">
        <f>bbg!W85*bbg!$C85</f>
        <v>629.01082499999995</v>
      </c>
      <c r="I79">
        <f>bbg!X85*bbg!$C85</f>
        <v>145.82370649999999</v>
      </c>
      <c r="J79">
        <f>bbg!Y85*bbg!$C85</f>
        <v>3.8288681199999997</v>
      </c>
    </row>
    <row r="80" spans="1:10" x14ac:dyDescent="0.25">
      <c r="A80" s="5">
        <f>bbg!B86</f>
        <v>40290</v>
      </c>
      <c r="B80">
        <f>bbg!Q86*bbg!$C86</f>
        <v>785.984556</v>
      </c>
      <c r="C80">
        <f>bbg!R86*bbg!$C86</f>
        <v>905.21743600000002</v>
      </c>
      <c r="D80">
        <f>bbg!S86*bbg!$C86</f>
        <v>1502.7576000000001</v>
      </c>
      <c r="E80">
        <f>bbg!T86*bbg!$C86</f>
        <v>640.43578000000002</v>
      </c>
      <c r="F80">
        <f>bbg!U86</f>
        <v>81.150000000000006</v>
      </c>
      <c r="G80">
        <f>bbg!V86*bbg!$C86</f>
        <v>1771.2961500000001</v>
      </c>
      <c r="H80">
        <f>bbg!W86*bbg!$C86</f>
        <v>638.93655000000001</v>
      </c>
      <c r="I80">
        <f>bbg!X86*bbg!$C86</f>
        <v>146.862807</v>
      </c>
      <c r="J80">
        <f>bbg!Y86*bbg!$C86</f>
        <v>3.8771851599999998</v>
      </c>
    </row>
    <row r="81" spans="1:10" x14ac:dyDescent="0.25">
      <c r="A81" s="5">
        <f>bbg!B87</f>
        <v>40291</v>
      </c>
      <c r="B81">
        <f>bbg!Q87*bbg!$C87</f>
        <v>783.32873999999993</v>
      </c>
      <c r="C81">
        <f>bbg!R87*bbg!$C87</f>
        <v>903.490905</v>
      </c>
      <c r="D81">
        <f>bbg!S87*bbg!$C87</f>
        <v>1496.46774</v>
      </c>
      <c r="E81">
        <f>bbg!T87*bbg!$C87</f>
        <v>636.90690000000006</v>
      </c>
      <c r="F81">
        <f>bbg!U87</f>
        <v>81</v>
      </c>
      <c r="G81">
        <f>bbg!V87*bbg!$C87</f>
        <v>1756.5</v>
      </c>
      <c r="H81">
        <f>bbg!W87*bbg!$C87</f>
        <v>620.04449999999997</v>
      </c>
      <c r="I81">
        <f>bbg!X87*bbg!$C87</f>
        <v>148.6965075</v>
      </c>
      <c r="J81">
        <f>bbg!Y87*bbg!$C87</f>
        <v>3.9503685000000002</v>
      </c>
    </row>
    <row r="82" spans="1:10" x14ac:dyDescent="0.25">
      <c r="A82" s="5">
        <f>bbg!B88</f>
        <v>40294</v>
      </c>
      <c r="B82">
        <f>bbg!Q88*bbg!$C88</f>
        <v>779.04378999999994</v>
      </c>
      <c r="C82">
        <f>bbg!R88*bbg!$C88</f>
        <v>900.32074999999998</v>
      </c>
      <c r="D82">
        <f>bbg!S88*bbg!$C88</f>
        <v>1496.488525</v>
      </c>
      <c r="E82">
        <f>bbg!T88*bbg!$C88</f>
        <v>631.63918999999999</v>
      </c>
      <c r="F82">
        <f>bbg!U88</f>
        <v>81.63</v>
      </c>
      <c r="G82">
        <f>bbg!V88*bbg!$C88</f>
        <v>1744.316875</v>
      </c>
      <c r="H82">
        <f>bbg!W88*bbg!$C88</f>
        <v>615.20462499999996</v>
      </c>
      <c r="I82">
        <f>bbg!X88*bbg!$C88</f>
        <v>148.86292749999998</v>
      </c>
      <c r="J82">
        <f>bbg!Y88*bbg!$C88</f>
        <v>3.9018556500000003</v>
      </c>
    </row>
    <row r="83" spans="1:10" x14ac:dyDescent="0.25">
      <c r="A83" s="5">
        <f>bbg!B89</f>
        <v>40295</v>
      </c>
      <c r="B83">
        <f>bbg!Q89*bbg!$C89</f>
        <v>790.31863400000009</v>
      </c>
      <c r="C83">
        <f>bbg!R89*bbg!$C89</f>
        <v>906.32107100000007</v>
      </c>
      <c r="D83">
        <f>bbg!S89*bbg!$C89</f>
        <v>1497.2267510000001</v>
      </c>
      <c r="E83">
        <f>bbg!T89*bbg!$C89</f>
        <v>647.97696600000006</v>
      </c>
      <c r="F83">
        <f>bbg!U89</f>
        <v>82.03</v>
      </c>
      <c r="G83">
        <f>bbg!V89*bbg!$C89</f>
        <v>1740.745075</v>
      </c>
      <c r="H83">
        <f>bbg!W89*bbg!$C89</f>
        <v>615.52674999999999</v>
      </c>
      <c r="I83">
        <f>bbg!X89*bbg!$C89</f>
        <v>149.05489500000002</v>
      </c>
      <c r="J83">
        <f>bbg!Y89*bbg!$C89</f>
        <v>3.9227209800000002</v>
      </c>
    </row>
    <row r="84" spans="1:10" x14ac:dyDescent="0.25">
      <c r="A84" s="5">
        <f>bbg!B90</f>
        <v>40296</v>
      </c>
      <c r="B84">
        <f>bbg!Q90*bbg!$C90</f>
        <v>776.45639499999993</v>
      </c>
      <c r="C84">
        <f>bbg!R90*bbg!$C90</f>
        <v>889.68925499999989</v>
      </c>
      <c r="D84">
        <f>bbg!S90*bbg!$C90</f>
        <v>1456.972595</v>
      </c>
      <c r="E84">
        <f>bbg!T90*bbg!$C90</f>
        <v>637.34573499999999</v>
      </c>
      <c r="F84">
        <f>bbg!U90</f>
        <v>81.52</v>
      </c>
      <c r="G84">
        <f>bbg!V90*bbg!$C90</f>
        <v>1718.338375</v>
      </c>
      <c r="H84">
        <f>bbg!W90*bbg!$C90</f>
        <v>624.21449999999993</v>
      </c>
      <c r="I84">
        <f>bbg!X90*bbg!$C90</f>
        <v>145.52765500000001</v>
      </c>
      <c r="J84">
        <f>bbg!Y90*bbg!$C90</f>
        <v>3.8696053499999996</v>
      </c>
    </row>
    <row r="85" spans="1:10" x14ac:dyDescent="0.25">
      <c r="A85" s="5">
        <f>bbg!B91</f>
        <v>40297</v>
      </c>
      <c r="B85">
        <f>bbg!Q91*bbg!$C91</f>
        <v>766.85692200000005</v>
      </c>
      <c r="C85">
        <f>bbg!R91*bbg!$C91</f>
        <v>880.45319700000005</v>
      </c>
      <c r="D85">
        <f>bbg!S91*bbg!$C91</f>
        <v>1443.49335</v>
      </c>
      <c r="E85">
        <f>bbg!T91*bbg!$C91</f>
        <v>627.63885599999992</v>
      </c>
      <c r="F85">
        <f>bbg!U91</f>
        <v>81.48</v>
      </c>
      <c r="G85">
        <f>bbg!V91*bbg!$C91</f>
        <v>1703.080275</v>
      </c>
      <c r="H85">
        <f>bbg!W91*bbg!$C91</f>
        <v>622.83585000000005</v>
      </c>
      <c r="I85">
        <f>bbg!X91*bbg!$C91</f>
        <v>147.338256</v>
      </c>
      <c r="J85">
        <f>bbg!Y91*bbg!$C91</f>
        <v>3.8653832099999996</v>
      </c>
    </row>
    <row r="86" spans="1:10" x14ac:dyDescent="0.25">
      <c r="A86" s="5">
        <f>bbg!B92</f>
        <v>40298</v>
      </c>
      <c r="B86">
        <f>bbg!Q92*bbg!$C92</f>
        <v>773.91124200000002</v>
      </c>
      <c r="C86">
        <f>bbg!R92*bbg!$C92</f>
        <v>887.78976</v>
      </c>
      <c r="D86">
        <f>bbg!S92*bbg!$C92</f>
        <v>1448.5027440000001</v>
      </c>
      <c r="E86">
        <f>bbg!T92*bbg!$C92</f>
        <v>634.22002800000007</v>
      </c>
      <c r="F86">
        <f>bbg!U92</f>
        <v>81.510000000000005</v>
      </c>
      <c r="G86">
        <f>bbg!V92*bbg!$C92</f>
        <v>1721.1363000000001</v>
      </c>
      <c r="H86">
        <f>bbg!W92*bbg!$C92</f>
        <v>637.05525</v>
      </c>
      <c r="I86">
        <f>bbg!X92*bbg!$C92</f>
        <v>147.32718</v>
      </c>
      <c r="J86">
        <f>bbg!Y92*bbg!$C92</f>
        <v>3.9806169000000002</v>
      </c>
    </row>
    <row r="87" spans="1:10" x14ac:dyDescent="0.25">
      <c r="A87" s="5">
        <f>bbg!B93</f>
        <v>40301</v>
      </c>
      <c r="B87">
        <f>bbg!Q93*bbg!$C93</f>
        <v>767.80692999999997</v>
      </c>
      <c r="C87">
        <f>bbg!R93*bbg!$C93</f>
        <v>877.86864000000003</v>
      </c>
      <c r="D87">
        <f>bbg!S93*bbg!$C93</f>
        <v>1425.8975500000001</v>
      </c>
      <c r="E87">
        <f>bbg!T93*bbg!$C93</f>
        <v>632.23743000000002</v>
      </c>
      <c r="F87">
        <f>bbg!U93</f>
        <v>80.989999999999995</v>
      </c>
      <c r="G87">
        <f>bbg!V93*bbg!$C93</f>
        <v>1685.1202500000002</v>
      </c>
      <c r="H87">
        <f>bbg!W93*bbg!$C93</f>
        <v>626.46924999999999</v>
      </c>
      <c r="I87">
        <f>bbg!X93*bbg!$C93</f>
        <v>146.27690000000001</v>
      </c>
      <c r="J87">
        <f>bbg!Y93*bbg!$C93</f>
        <v>4.0309907000000003</v>
      </c>
    </row>
    <row r="88" spans="1:10" x14ac:dyDescent="0.25">
      <c r="A88" s="5">
        <f>bbg!B94</f>
        <v>40302</v>
      </c>
      <c r="B88">
        <f>bbg!Q94*bbg!$C94</f>
        <v>781.38284799999997</v>
      </c>
      <c r="C88">
        <f>bbg!R94*bbg!$C94</f>
        <v>889.51214399999992</v>
      </c>
      <c r="D88">
        <f>bbg!S94*bbg!$C94</f>
        <v>1436.7060320000001</v>
      </c>
      <c r="E88">
        <f>bbg!T94*bbg!$C94</f>
        <v>647.48747199999991</v>
      </c>
      <c r="F88">
        <f>bbg!U94</f>
        <v>80.33</v>
      </c>
      <c r="G88">
        <f>bbg!V94*bbg!$C94</f>
        <v>1724.2095999999999</v>
      </c>
      <c r="H88">
        <f>bbg!W94*bbg!$C94</f>
        <v>635.32799999999997</v>
      </c>
      <c r="I88">
        <f>bbg!X94*bbg!$C94</f>
        <v>148.181432</v>
      </c>
      <c r="J88">
        <f>bbg!Y94*bbg!$C94</f>
        <v>3.9099143999999999</v>
      </c>
    </row>
    <row r="89" spans="1:10" x14ac:dyDescent="0.25">
      <c r="A89" s="5">
        <f>bbg!B95</f>
        <v>40303</v>
      </c>
      <c r="B89">
        <f>bbg!Q95*bbg!$C95</f>
        <v>792.53665000000001</v>
      </c>
      <c r="C89">
        <f>bbg!R95*bbg!$C95</f>
        <v>898.37574599999994</v>
      </c>
      <c r="D89">
        <f>bbg!S95*bbg!$C95</f>
        <v>1426.3685089999999</v>
      </c>
      <c r="E89">
        <f>bbg!T95*bbg!$C95</f>
        <v>660.77630999999997</v>
      </c>
      <c r="F89">
        <f>bbg!U95</f>
        <v>79.91</v>
      </c>
      <c r="G89">
        <f>bbg!V95*bbg!$C95</f>
        <v>1738.1055749999998</v>
      </c>
      <c r="H89">
        <f>bbg!W95*bbg!$C95</f>
        <v>654.76272499999993</v>
      </c>
      <c r="I89">
        <f>bbg!X95*bbg!$C95</f>
        <v>145.55568349999999</v>
      </c>
      <c r="J89">
        <f>bbg!Y95*bbg!$C95</f>
        <v>3.8117153400000001</v>
      </c>
    </row>
    <row r="90" spans="1:10" x14ac:dyDescent="0.25">
      <c r="A90" s="5">
        <f>bbg!B96</f>
        <v>40304</v>
      </c>
      <c r="B90">
        <f>bbg!Q96*bbg!$C96</f>
        <v>814.110635</v>
      </c>
      <c r="C90">
        <f>bbg!R96*bbg!$C96</f>
        <v>922.59688299999993</v>
      </c>
      <c r="D90">
        <f>bbg!S96*bbg!$C96</f>
        <v>1464.1191240000001</v>
      </c>
      <c r="E90">
        <f>bbg!T96*bbg!$C96</f>
        <v>678.98515099999997</v>
      </c>
      <c r="F90">
        <f>bbg!U96</f>
        <v>79.66</v>
      </c>
      <c r="G90">
        <f>bbg!V96*bbg!$C96</f>
        <v>1753.9970499999999</v>
      </c>
      <c r="H90">
        <f>bbg!W96*bbg!$C96</f>
        <v>675.25639999999999</v>
      </c>
      <c r="I90">
        <f>bbg!X96*bbg!$C96</f>
        <v>146.8404405</v>
      </c>
      <c r="J90">
        <f>bbg!Y96*bbg!$C96</f>
        <v>3.8183523300000002</v>
      </c>
    </row>
    <row r="91" spans="1:10" x14ac:dyDescent="0.25">
      <c r="A91" s="5">
        <f>bbg!B97</f>
        <v>40305</v>
      </c>
      <c r="B91">
        <f>bbg!Q97*bbg!$C97</f>
        <v>800.39386000000013</v>
      </c>
      <c r="C91">
        <f>bbg!R97*bbg!$C97</f>
        <v>905.76640000000009</v>
      </c>
      <c r="D91">
        <f>bbg!S97*bbg!$C97</f>
        <v>1413.2933399999999</v>
      </c>
      <c r="E91">
        <f>bbg!T97*bbg!$C97</f>
        <v>668.92172000000005</v>
      </c>
      <c r="F91">
        <f>bbg!U97</f>
        <v>80.45</v>
      </c>
      <c r="G91">
        <f>bbg!V97*bbg!$C97</f>
        <v>1748.3975</v>
      </c>
      <c r="H91">
        <f>bbg!W97*bbg!$C97</f>
        <v>670.41050000000007</v>
      </c>
      <c r="I91">
        <f>bbg!X97*bbg!$C97</f>
        <v>139.20093</v>
      </c>
      <c r="J91">
        <f>bbg!Y97*bbg!$C97</f>
        <v>3.7230528000000001</v>
      </c>
    </row>
    <row r="92" spans="1:10" x14ac:dyDescent="0.25">
      <c r="A92" s="5">
        <f>bbg!B98</f>
        <v>40308</v>
      </c>
      <c r="B92">
        <f>bbg!Q98*bbg!$C98</f>
        <v>770.75690999999995</v>
      </c>
      <c r="C92">
        <f>bbg!R98*bbg!$C98</f>
        <v>876.27309000000002</v>
      </c>
      <c r="D92">
        <f>bbg!S98*bbg!$C98</f>
        <v>1383.2572599999999</v>
      </c>
      <c r="E92">
        <f>bbg!T98*bbg!$C98</f>
        <v>639.84459000000004</v>
      </c>
      <c r="F92">
        <f>bbg!U98</f>
        <v>79.83</v>
      </c>
      <c r="G92">
        <f>bbg!V98*bbg!$C98</f>
        <v>1687.32025</v>
      </c>
      <c r="H92">
        <f>bbg!W98*bbg!$C98</f>
        <v>642.87299999999993</v>
      </c>
      <c r="I92">
        <f>bbg!X98*bbg!$C98</f>
        <v>136.71234499999997</v>
      </c>
      <c r="J92">
        <f>bbg!Y98*bbg!$C98</f>
        <v>3.6670326000000002</v>
      </c>
    </row>
    <row r="93" spans="1:10" x14ac:dyDescent="0.25">
      <c r="A93" s="5">
        <f>bbg!B99</f>
        <v>40309</v>
      </c>
      <c r="B93">
        <f>bbg!Q99*bbg!$C99</f>
        <v>776.55019200000004</v>
      </c>
      <c r="C93">
        <f>bbg!R99*bbg!$C99</f>
        <v>878.51347199999998</v>
      </c>
      <c r="D93">
        <f>bbg!S99*bbg!$C99</f>
        <v>1374.8660639999998</v>
      </c>
      <c r="E93">
        <f>bbg!T99*bbg!$C99</f>
        <v>649.27065599999992</v>
      </c>
      <c r="F93">
        <f>bbg!U99</f>
        <v>80.25</v>
      </c>
      <c r="G93">
        <f>bbg!V99*bbg!$C99</f>
        <v>1715.6507999999999</v>
      </c>
      <c r="H93">
        <f>bbg!W99*bbg!$C99</f>
        <v>662.00040000000001</v>
      </c>
      <c r="I93">
        <f>bbg!X99*bbg!$C99</f>
        <v>139.400544</v>
      </c>
      <c r="J93">
        <f>bbg!Y99*bbg!$C99</f>
        <v>3.7379971200000002</v>
      </c>
    </row>
    <row r="94" spans="1:10" x14ac:dyDescent="0.25">
      <c r="A94" s="5">
        <f>bbg!B100</f>
        <v>40310</v>
      </c>
      <c r="B94">
        <f>bbg!Q100*bbg!$C100</f>
        <v>769.83521300000007</v>
      </c>
      <c r="C94">
        <f>bbg!R100*bbg!$C100</f>
        <v>872.14756</v>
      </c>
      <c r="D94">
        <f>bbg!S100*bbg!$C100</f>
        <v>1373.454997</v>
      </c>
      <c r="E94">
        <f>bbg!T100*bbg!$C100</f>
        <v>642.366128</v>
      </c>
      <c r="F94">
        <f>bbg!U100</f>
        <v>80.38</v>
      </c>
      <c r="G94">
        <f>bbg!V100*bbg!$C100</f>
        <v>1702.2489499999999</v>
      </c>
      <c r="H94">
        <f>bbg!W100*bbg!$C100</f>
        <v>659.52167499999996</v>
      </c>
      <c r="I94">
        <f>bbg!X100*bbg!$C100</f>
        <v>137.63467800000001</v>
      </c>
      <c r="J94">
        <f>bbg!Y100*bbg!$C100</f>
        <v>3.7300452499999999</v>
      </c>
    </row>
    <row r="95" spans="1:10" x14ac:dyDescent="0.25">
      <c r="A95" s="5">
        <f>bbg!B101</f>
        <v>40311</v>
      </c>
      <c r="B95">
        <f>bbg!Q101*bbg!$C101</f>
        <v>769.77586799999995</v>
      </c>
      <c r="C95">
        <f>bbg!R101*bbg!$C101</f>
        <v>873.80827199999999</v>
      </c>
      <c r="D95">
        <f>bbg!S101*bbg!$C101</f>
        <v>1377.350676</v>
      </c>
      <c r="E95">
        <f>bbg!T101*bbg!$C101</f>
        <v>640.476676</v>
      </c>
      <c r="F95">
        <f>bbg!U101</f>
        <v>79.62</v>
      </c>
      <c r="G95">
        <f>bbg!V101*bbg!$C101</f>
        <v>1705.4638</v>
      </c>
      <c r="H95">
        <f>bbg!W101*bbg!$C101</f>
        <v>650.75740000000008</v>
      </c>
      <c r="I95">
        <f>bbg!X101*bbg!$C101</f>
        <v>138.91406599999999</v>
      </c>
      <c r="J95">
        <f>bbg!Y101*bbg!$C101</f>
        <v>3.6863231599999997</v>
      </c>
    </row>
    <row r="96" spans="1:10" x14ac:dyDescent="0.25">
      <c r="A96" s="5">
        <f>bbg!B102</f>
        <v>40312</v>
      </c>
      <c r="B96">
        <f>bbg!Q102*bbg!$C102</f>
        <v>773.30315399999995</v>
      </c>
      <c r="C96">
        <f>bbg!R102*bbg!$C102</f>
        <v>882.46668499999998</v>
      </c>
      <c r="D96">
        <f>bbg!S102*bbg!$C102</f>
        <v>1382.8160289999998</v>
      </c>
      <c r="E96">
        <f>bbg!T102*bbg!$C102</f>
        <v>638.53558399999997</v>
      </c>
      <c r="F96">
        <f>bbg!U102</f>
        <v>79.540000000000006</v>
      </c>
      <c r="G96">
        <f>bbg!V102*bbg!$C102</f>
        <v>1705.7364</v>
      </c>
      <c r="H96">
        <f>bbg!W102*bbg!$C102</f>
        <v>641.90027499999997</v>
      </c>
      <c r="I96">
        <f>bbg!X102*bbg!$C102</f>
        <v>135.8381535</v>
      </c>
      <c r="J96">
        <f>bbg!Y102*bbg!$C102</f>
        <v>3.6324268399999999</v>
      </c>
    </row>
    <row r="97" spans="1:10" x14ac:dyDescent="0.25">
      <c r="A97" s="5">
        <f>bbg!B103</f>
        <v>40315</v>
      </c>
      <c r="B97">
        <f>bbg!Q103*bbg!$C103</f>
        <v>767.84786399999996</v>
      </c>
      <c r="C97">
        <f>bbg!R103*bbg!$C103</f>
        <v>874.02924600000006</v>
      </c>
      <c r="D97">
        <f>bbg!S103*bbg!$C103</f>
        <v>1356.1398959999999</v>
      </c>
      <c r="E97">
        <f>bbg!T103*bbg!$C103</f>
        <v>636.33204000000001</v>
      </c>
      <c r="F97">
        <f>bbg!U103</f>
        <v>79.75</v>
      </c>
      <c r="G97">
        <f>bbg!V103*bbg!$C103</f>
        <v>1694.3645999999999</v>
      </c>
      <c r="H97">
        <f>bbg!W103*bbg!$C103</f>
        <v>641.0136</v>
      </c>
      <c r="I97">
        <f>bbg!X103*bbg!$C103</f>
        <v>131.71389000000002</v>
      </c>
      <c r="J97">
        <f>bbg!Y103*bbg!$C103</f>
        <v>3.4801996800000001</v>
      </c>
    </row>
    <row r="98" spans="1:10" x14ac:dyDescent="0.25">
      <c r="A98" s="5">
        <f>bbg!B104</f>
        <v>40316</v>
      </c>
      <c r="B98">
        <f>bbg!Q104*bbg!$C104</f>
        <v>778.16992800000003</v>
      </c>
      <c r="C98">
        <f>bbg!R104*bbg!$C104</f>
        <v>883.27533900000003</v>
      </c>
      <c r="D98">
        <f>bbg!S104*bbg!$C104</f>
        <v>1362.6718860000001</v>
      </c>
      <c r="E98">
        <f>bbg!T104*bbg!$C104</f>
        <v>647.52147900000011</v>
      </c>
      <c r="F98">
        <f>bbg!U104</f>
        <v>80.44</v>
      </c>
      <c r="G98">
        <f>bbg!V104*bbg!$C104</f>
        <v>1711.6750500000001</v>
      </c>
      <c r="H98">
        <f>bbg!W104*bbg!$C104</f>
        <v>655.42852500000004</v>
      </c>
      <c r="I98">
        <f>bbg!X104*bbg!$C104</f>
        <v>135.36716999999999</v>
      </c>
      <c r="J98">
        <f>bbg!Y104*bbg!$C104</f>
        <v>3.5262874500000003</v>
      </c>
    </row>
    <row r="99" spans="1:10" x14ac:dyDescent="0.25">
      <c r="A99" s="5">
        <f>bbg!B105</f>
        <v>40317</v>
      </c>
      <c r="B99">
        <f>bbg!Q105*bbg!$C105</f>
        <v>782.66395999999997</v>
      </c>
      <c r="C99">
        <f>bbg!R105*bbg!$C105</f>
        <v>881.82211000000007</v>
      </c>
      <c r="D99">
        <f>bbg!S105*bbg!$C105</f>
        <v>1350.8355899999999</v>
      </c>
      <c r="E99">
        <f>bbg!T105*bbg!$C105</f>
        <v>658.28216999999995</v>
      </c>
      <c r="F99">
        <f>bbg!U105</f>
        <v>80.55</v>
      </c>
      <c r="G99">
        <f>bbg!V105*bbg!$C105</f>
        <v>1715.3903</v>
      </c>
      <c r="H99">
        <f>bbg!W105*bbg!$C105</f>
        <v>656.63715000000002</v>
      </c>
      <c r="I99">
        <f>bbg!X105*bbg!$C105</f>
        <v>130.32213999999999</v>
      </c>
      <c r="J99">
        <f>bbg!Y105*bbg!$C105</f>
        <v>3.47848618</v>
      </c>
    </row>
    <row r="100" spans="1:10" x14ac:dyDescent="0.25">
      <c r="A100" s="5">
        <f>bbg!B106</f>
        <v>40318</v>
      </c>
      <c r="B100">
        <f>bbg!Q106*bbg!$C106</f>
        <v>804.01466000000005</v>
      </c>
      <c r="C100">
        <f>bbg!R106*bbg!$C106</f>
        <v>907.21710399999995</v>
      </c>
      <c r="D100">
        <f>bbg!S106*bbg!$C106</f>
        <v>1389.644736</v>
      </c>
      <c r="E100">
        <f>bbg!T106*bbg!$C106</f>
        <v>674.78086399999995</v>
      </c>
      <c r="F100">
        <f>bbg!U106</f>
        <v>81.12</v>
      </c>
      <c r="G100">
        <f>bbg!V106*bbg!$C106</f>
        <v>1778.1183999999998</v>
      </c>
      <c r="H100">
        <f>bbg!W106*bbg!$C106</f>
        <v>681.86320000000001</v>
      </c>
      <c r="I100">
        <f>bbg!X106*bbg!$C106</f>
        <v>129.88363799999999</v>
      </c>
      <c r="J100">
        <f>bbg!Y106*bbg!$C106</f>
        <v>3.4839065599999999</v>
      </c>
    </row>
    <row r="101" spans="1:10" x14ac:dyDescent="0.25">
      <c r="A101" s="5">
        <f>bbg!B107</f>
        <v>40319</v>
      </c>
      <c r="B101">
        <f>bbg!Q107*bbg!$C107</f>
        <v>794.33017199999995</v>
      </c>
      <c r="C101">
        <f>bbg!R107*bbg!$C107</f>
        <v>895.47020999999995</v>
      </c>
      <c r="D101">
        <f>bbg!S107*bbg!$C107</f>
        <v>1385.5462380000001</v>
      </c>
      <c r="E101">
        <f>bbg!T107*bbg!$C107</f>
        <v>667.55761199999995</v>
      </c>
      <c r="F101">
        <f>bbg!U107</f>
        <v>81.180000000000007</v>
      </c>
      <c r="G101">
        <f>bbg!V107*bbg!$C107</f>
        <v>1744.0493999999999</v>
      </c>
      <c r="H101">
        <f>bbg!W107*bbg!$C107</f>
        <v>683.90459999999996</v>
      </c>
      <c r="I101">
        <f>bbg!X107*bbg!$C107</f>
        <v>129.30245099999999</v>
      </c>
      <c r="J101">
        <f>bbg!Y107*bbg!$C107</f>
        <v>3.4256392199999999</v>
      </c>
    </row>
    <row r="102" spans="1:10" x14ac:dyDescent="0.25">
      <c r="A102" s="5">
        <f>bbg!B108</f>
        <v>40322</v>
      </c>
      <c r="B102">
        <f>bbg!Q108*bbg!$C108</f>
        <v>803.07494400000007</v>
      </c>
      <c r="C102">
        <f>bbg!R108*bbg!$C108</f>
        <v>908.07920000000001</v>
      </c>
      <c r="D102">
        <f>bbg!S108*bbg!$C108</f>
        <v>1417.987648</v>
      </c>
      <c r="E102">
        <f>bbg!T108*bbg!$C108</f>
        <v>671.94119999999998</v>
      </c>
      <c r="F102">
        <f>bbg!U108</f>
        <v>81.099999999999994</v>
      </c>
      <c r="G102">
        <f>bbg!V108*bbg!$C108</f>
        <v>1759.1112000000001</v>
      </c>
      <c r="H102">
        <f>bbg!W108*bbg!$C108</f>
        <v>693.91840000000002</v>
      </c>
      <c r="I102">
        <f>bbg!X108*bbg!$C108</f>
        <v>129.16047200000003</v>
      </c>
      <c r="J102">
        <f>bbg!Y108*bbg!$C108</f>
        <v>3.469592</v>
      </c>
    </row>
    <row r="103" spans="1:10" x14ac:dyDescent="0.25">
      <c r="A103" s="5">
        <f>bbg!B109</f>
        <v>40323</v>
      </c>
      <c r="B103">
        <f>bbg!Q109*bbg!$C109</f>
        <v>788.06066099999998</v>
      </c>
      <c r="C103">
        <f>bbg!R109*bbg!$C109</f>
        <v>890.74047599999994</v>
      </c>
      <c r="D103">
        <f>bbg!S109*bbg!$C109</f>
        <v>1378.5664649999999</v>
      </c>
      <c r="E103">
        <f>bbg!T109*bbg!$C109</f>
        <v>659.77085799999998</v>
      </c>
      <c r="F103">
        <f>bbg!U109</f>
        <v>80.900000000000006</v>
      </c>
      <c r="G103">
        <f>bbg!V109*bbg!$C109</f>
        <v>1716.86555</v>
      </c>
      <c r="H103">
        <f>bbg!W109*bbg!$C109</f>
        <v>672.077675</v>
      </c>
      <c r="I103">
        <f>bbg!X109*bbg!$C109</f>
        <v>123.271131</v>
      </c>
      <c r="J103">
        <f>bbg!Y109*bbg!$C109</f>
        <v>3.3370478599999998</v>
      </c>
    </row>
    <row r="104" spans="1:10" x14ac:dyDescent="0.25">
      <c r="A104" s="5">
        <f>bbg!B110</f>
        <v>40324</v>
      </c>
      <c r="B104">
        <f>bbg!Q110*bbg!$C110</f>
        <v>797.69982299999992</v>
      </c>
      <c r="C104">
        <f>bbg!R110*bbg!$C110</f>
        <v>899.07109500000001</v>
      </c>
      <c r="D104">
        <f>bbg!S110*bbg!$C110</f>
        <v>1378.207578</v>
      </c>
      <c r="E104">
        <f>bbg!T110*bbg!$C110</f>
        <v>670.61139300000002</v>
      </c>
      <c r="F104">
        <f>bbg!U110</f>
        <v>81.45</v>
      </c>
      <c r="G104">
        <f>bbg!V110*bbg!$C110</f>
        <v>1755.6545999999998</v>
      </c>
      <c r="H104">
        <f>bbg!W110*bbg!$C110</f>
        <v>695.33654999999999</v>
      </c>
      <c r="I104">
        <f>bbg!X110*bbg!$C110</f>
        <v>130.92541499999999</v>
      </c>
      <c r="J104">
        <f>bbg!Y110*bbg!$C110</f>
        <v>3.4637680199999998</v>
      </c>
    </row>
    <row r="105" spans="1:10" x14ac:dyDescent="0.25">
      <c r="A105" s="5">
        <f>bbg!B111</f>
        <v>40325</v>
      </c>
      <c r="B105">
        <f>bbg!Q111*bbg!$C111</f>
        <v>770.95790999999997</v>
      </c>
      <c r="C105">
        <f>bbg!R111*bbg!$C111</f>
        <v>873.3045239999999</v>
      </c>
      <c r="D105">
        <f>bbg!S111*bbg!$C111</f>
        <v>1343.4309179999998</v>
      </c>
      <c r="E105">
        <f>bbg!T111*bbg!$C111</f>
        <v>643.43308500000001</v>
      </c>
      <c r="F105">
        <f>bbg!U111</f>
        <v>81.53</v>
      </c>
      <c r="G105">
        <f>bbg!V111*bbg!$C111</f>
        <v>1727.711775</v>
      </c>
      <c r="H105">
        <f>bbg!W111*bbg!$C111</f>
        <v>677.56072499999993</v>
      </c>
      <c r="I105">
        <f>bbg!X111*bbg!$C111</f>
        <v>131.936004</v>
      </c>
      <c r="J105">
        <f>bbg!Y111*bbg!$C111</f>
        <v>3.4762995000000001</v>
      </c>
    </row>
    <row r="106" spans="1:10" x14ac:dyDescent="0.25">
      <c r="A106" s="5">
        <f>bbg!B112</f>
        <v>40326</v>
      </c>
      <c r="B106">
        <f>bbg!Q112*bbg!$C112</f>
        <v>772.01310599999999</v>
      </c>
      <c r="C106">
        <f>bbg!R112*bbg!$C112</f>
        <v>874.75193999999988</v>
      </c>
      <c r="D106">
        <f>bbg!S112*bbg!$C112</f>
        <v>1348.960527</v>
      </c>
      <c r="E106">
        <f>bbg!T112*bbg!$C112</f>
        <v>644.01658199999997</v>
      </c>
      <c r="F106">
        <f>bbg!U112</f>
        <v>81.540000000000006</v>
      </c>
      <c r="G106">
        <f>bbg!V112*bbg!$C112</f>
        <v>1703.9855250000001</v>
      </c>
      <c r="H106">
        <f>bbg!W112*bbg!$C112</f>
        <v>652.33889999999997</v>
      </c>
      <c r="I106">
        <f>bbg!X112*bbg!$C112</f>
        <v>131.11285050000001</v>
      </c>
      <c r="J106">
        <f>bbg!Y112*bbg!$C112</f>
        <v>3.4623023399999999</v>
      </c>
    </row>
    <row r="107" spans="1:10" x14ac:dyDescent="0.25">
      <c r="A107" s="5">
        <f>bbg!B113</f>
        <v>40329</v>
      </c>
      <c r="B107">
        <f>bbg!Q113*bbg!$C113</f>
        <v>773.62757399999998</v>
      </c>
      <c r="C107">
        <f>bbg!R113*bbg!$C113</f>
        <v>876.58125999999993</v>
      </c>
      <c r="D107">
        <f>bbg!S113*bbg!$C113</f>
        <v>1351.7815330000001</v>
      </c>
      <c r="E107">
        <f>bbg!T113*bbg!$C113</f>
        <v>645.36337800000001</v>
      </c>
      <c r="F107">
        <f>bbg!U113</f>
        <v>81.459999999999994</v>
      </c>
      <c r="G107">
        <f>bbg!V113*bbg!$C113</f>
        <v>1707.5489749999999</v>
      </c>
      <c r="H107">
        <f>bbg!W113*bbg!$C113</f>
        <v>653.70309999999995</v>
      </c>
      <c r="I107">
        <f>bbg!X113*bbg!$C113</f>
        <v>131.38703949999999</v>
      </c>
      <c r="J107">
        <f>bbg!Y113*bbg!$C113</f>
        <v>3.4695428599999998</v>
      </c>
    </row>
    <row r="108" spans="1:10" x14ac:dyDescent="0.25">
      <c r="A108" s="5">
        <f>bbg!B114</f>
        <v>40330</v>
      </c>
      <c r="B108">
        <f>bbg!Q114*bbg!$C114</f>
        <v>779.014002</v>
      </c>
      <c r="C108">
        <f>bbg!R114*bbg!$C114</f>
        <v>880.95712800000001</v>
      </c>
      <c r="D108">
        <f>bbg!S114*bbg!$C114</f>
        <v>1347.5081500000001</v>
      </c>
      <c r="E108">
        <f>bbg!T114*bbg!$C114</f>
        <v>651.71906000000001</v>
      </c>
      <c r="F108">
        <f>bbg!U114</f>
        <v>81.89</v>
      </c>
      <c r="G108">
        <f>bbg!V114*bbg!$C114</f>
        <v>1722.1496000000002</v>
      </c>
      <c r="H108">
        <f>bbg!W114*bbg!$C114</f>
        <v>654.12120000000004</v>
      </c>
      <c r="I108">
        <f>bbg!X114*bbg!$C114</f>
        <v>133.485072</v>
      </c>
      <c r="J108">
        <f>bbg!Y114*bbg!$C114</f>
        <v>3.4391253600000002</v>
      </c>
    </row>
    <row r="109" spans="1:10" x14ac:dyDescent="0.25">
      <c r="A109" s="5">
        <f>bbg!B115</f>
        <v>40331</v>
      </c>
      <c r="B109">
        <f>bbg!Q115*bbg!$C115</f>
        <v>764.24627200000009</v>
      </c>
      <c r="C109">
        <f>bbg!R115*bbg!$C115</f>
        <v>864.99584000000004</v>
      </c>
      <c r="D109">
        <f>bbg!S115*bbg!$C115</f>
        <v>1321.3224960000002</v>
      </c>
      <c r="E109">
        <f>bbg!T115*bbg!$C115</f>
        <v>638.55923200000007</v>
      </c>
      <c r="F109">
        <f>bbg!U115</f>
        <v>82.29</v>
      </c>
      <c r="G109">
        <f>bbg!V115*bbg!$C115</f>
        <v>1694.912</v>
      </c>
      <c r="H109">
        <f>bbg!W115*bbg!$C115</f>
        <v>633.43360000000007</v>
      </c>
      <c r="I109">
        <f>bbg!X115*bbg!$C115</f>
        <v>130.79449600000001</v>
      </c>
      <c r="J109">
        <f>bbg!Y115*bbg!$C115</f>
        <v>3.4796134400000005</v>
      </c>
    </row>
    <row r="110" spans="1:10" x14ac:dyDescent="0.25">
      <c r="A110" s="5">
        <f>bbg!B116</f>
        <v>40332</v>
      </c>
      <c r="B110">
        <f>bbg!Q116*bbg!$C116</f>
        <v>761.08364800000004</v>
      </c>
      <c r="C110">
        <f>bbg!R116*bbg!$C116</f>
        <v>860.17920000000004</v>
      </c>
      <c r="D110">
        <f>bbg!S116*bbg!$C116</f>
        <v>1305.7638400000001</v>
      </c>
      <c r="E110">
        <f>bbg!T116*bbg!$C116</f>
        <v>637.25056000000006</v>
      </c>
      <c r="F110">
        <f>bbg!U116</f>
        <v>82.29</v>
      </c>
      <c r="G110">
        <f>bbg!V116*bbg!$C116</f>
        <v>1735.808</v>
      </c>
      <c r="H110">
        <f>bbg!W116*bbg!$C116</f>
        <v>635.25120000000004</v>
      </c>
      <c r="I110">
        <f>bbg!X116*bbg!$C116</f>
        <v>131.36704000000003</v>
      </c>
      <c r="J110">
        <f>bbg!Y116*bbg!$C116</f>
        <v>3.5873971200000003</v>
      </c>
    </row>
    <row r="111" spans="1:10" x14ac:dyDescent="0.25">
      <c r="A111" s="5">
        <f>bbg!B117</f>
        <v>40333</v>
      </c>
      <c r="B111">
        <f>bbg!Q117*bbg!$C117</f>
        <v>773.15233799999999</v>
      </c>
      <c r="C111">
        <f>bbg!R117*bbg!$C117</f>
        <v>875.63741400000004</v>
      </c>
      <c r="D111">
        <f>bbg!S117*bbg!$C117</f>
        <v>1311.357546</v>
      </c>
      <c r="E111">
        <f>bbg!T117*bbg!$C117</f>
        <v>645.40974600000004</v>
      </c>
      <c r="F111">
        <f>bbg!U117</f>
        <v>81.81</v>
      </c>
      <c r="G111">
        <f>bbg!V117*bbg!$C117</f>
        <v>1744.1489999999999</v>
      </c>
      <c r="H111">
        <f>bbg!W117*bbg!$C117</f>
        <v>634.23599999999999</v>
      </c>
      <c r="I111">
        <f>bbg!X117*bbg!$C117</f>
        <v>132.61128600000001</v>
      </c>
      <c r="J111">
        <f>bbg!Y117*bbg!$C117</f>
        <v>3.5192636400000001</v>
      </c>
    </row>
    <row r="112" spans="1:10" x14ac:dyDescent="0.25">
      <c r="A112" s="5">
        <f>bbg!B118</f>
        <v>40336</v>
      </c>
      <c r="B112">
        <f>bbg!Q118*bbg!$C118</f>
        <v>773.970054</v>
      </c>
      <c r="C112">
        <f>bbg!R118*bbg!$C118</f>
        <v>874.20098999999993</v>
      </c>
      <c r="D112">
        <f>bbg!S118*bbg!$C118</f>
        <v>1289.3924159999999</v>
      </c>
      <c r="E112">
        <f>bbg!T118*bbg!$C118</f>
        <v>648.62499000000003</v>
      </c>
      <c r="F112">
        <f>bbg!U118</f>
        <v>81.69</v>
      </c>
      <c r="G112">
        <f>bbg!V118*bbg!$C118</f>
        <v>1757.6129999999998</v>
      </c>
      <c r="H112">
        <f>bbg!W118*bbg!$C118</f>
        <v>631.14284999999995</v>
      </c>
      <c r="I112">
        <f>bbg!X118*bbg!$C118</f>
        <v>132.87366299999999</v>
      </c>
      <c r="J112">
        <f>bbg!Y118*bbg!$C118</f>
        <v>3.5424831000000001</v>
      </c>
    </row>
    <row r="113" spans="1:10" x14ac:dyDescent="0.25">
      <c r="A113" s="5">
        <f>bbg!B119</f>
        <v>40337</v>
      </c>
      <c r="B113">
        <f>bbg!Q119*bbg!$C119</f>
        <v>764.89875000000006</v>
      </c>
      <c r="C113">
        <f>bbg!R119*bbg!$C119</f>
        <v>865.08657900000003</v>
      </c>
      <c r="D113">
        <f>bbg!S119*bbg!$C119</f>
        <v>1275.4060829999999</v>
      </c>
      <c r="E113">
        <f>bbg!T119*bbg!$C119</f>
        <v>639.82621500000005</v>
      </c>
      <c r="F113">
        <f>bbg!U119</f>
        <v>81.650000000000006</v>
      </c>
      <c r="G113">
        <f>bbg!V119*bbg!$C119</f>
        <v>1726.3533</v>
      </c>
      <c r="H113">
        <f>bbg!W119*bbg!$C119</f>
        <v>625.36267499999997</v>
      </c>
      <c r="I113">
        <f>bbg!X119*bbg!$C119</f>
        <v>131.6460285</v>
      </c>
      <c r="J113">
        <f>bbg!Y119*bbg!$C119</f>
        <v>3.4825608300000002</v>
      </c>
    </row>
    <row r="114" spans="1:10" x14ac:dyDescent="0.25">
      <c r="A114" s="5">
        <f>bbg!B120</f>
        <v>40338</v>
      </c>
      <c r="B114">
        <f>bbg!Q120*bbg!$C120</f>
        <v>769.17907500000001</v>
      </c>
      <c r="C114">
        <f>bbg!R120*bbg!$C120</f>
        <v>873.63572099999999</v>
      </c>
      <c r="D114">
        <f>bbg!S120*bbg!$C120</f>
        <v>1303.5804600000001</v>
      </c>
      <c r="E114">
        <f>bbg!T120*bbg!$C120</f>
        <v>639.450063</v>
      </c>
      <c r="F114">
        <f>bbg!U120</f>
        <v>82.09</v>
      </c>
      <c r="G114">
        <f>bbg!V120*bbg!$C120</f>
        <v>1745.56935</v>
      </c>
      <c r="H114">
        <f>bbg!W120*bbg!$C120</f>
        <v>625.79632500000002</v>
      </c>
      <c r="I114">
        <f>bbg!X120*bbg!$C120</f>
        <v>135.35331600000001</v>
      </c>
      <c r="J114">
        <f>bbg!Y120*bbg!$C120</f>
        <v>3.5610724800000004</v>
      </c>
    </row>
    <row r="115" spans="1:10" x14ac:dyDescent="0.25">
      <c r="A115" s="5">
        <f>bbg!B121</f>
        <v>40339</v>
      </c>
      <c r="B115">
        <f>bbg!Q121*bbg!$C121</f>
        <v>751.21334999999999</v>
      </c>
      <c r="C115">
        <f>bbg!R121*bbg!$C121</f>
        <v>852.82474500000001</v>
      </c>
      <c r="D115">
        <f>bbg!S121*bbg!$C121</f>
        <v>1267.0838099999999</v>
      </c>
      <c r="E115">
        <f>bbg!T121*bbg!$C121</f>
        <v>624.91639499999997</v>
      </c>
      <c r="F115">
        <f>bbg!U121</f>
        <v>81.58</v>
      </c>
      <c r="G115">
        <f>bbg!V121*bbg!$C121</f>
        <v>1687.2075</v>
      </c>
      <c r="H115">
        <f>bbg!W121*bbg!$C121</f>
        <v>619.39462500000002</v>
      </c>
      <c r="I115">
        <f>bbg!X121*bbg!$C121</f>
        <v>133.09089749999998</v>
      </c>
      <c r="J115">
        <f>bbg!Y121*bbg!$C121</f>
        <v>3.5294215499999999</v>
      </c>
    </row>
    <row r="116" spans="1:10" x14ac:dyDescent="0.25">
      <c r="A116" s="5">
        <f>bbg!B122</f>
        <v>40340</v>
      </c>
      <c r="B116">
        <f>bbg!Q122*bbg!$C122</f>
        <v>758.15819699999997</v>
      </c>
      <c r="C116">
        <f>bbg!R122*bbg!$C122</f>
        <v>861.49484599999994</v>
      </c>
      <c r="D116">
        <f>bbg!S122*bbg!$C122</f>
        <v>1284.818399</v>
      </c>
      <c r="E116">
        <f>bbg!T122*bbg!$C122</f>
        <v>629.88820899999996</v>
      </c>
      <c r="F116">
        <f>bbg!U122</f>
        <v>81.53</v>
      </c>
      <c r="G116">
        <f>bbg!V122*bbg!$C122</f>
        <v>1713.374875</v>
      </c>
      <c r="H116">
        <f>bbg!W122*bbg!$C122</f>
        <v>632.83965000000001</v>
      </c>
      <c r="I116">
        <f>bbg!X122*bbg!$C122</f>
        <v>131.782746</v>
      </c>
      <c r="J116">
        <f>bbg!Y122*bbg!$C122</f>
        <v>3.51782796</v>
      </c>
    </row>
    <row r="117" spans="1:10" x14ac:dyDescent="0.25">
      <c r="A117" s="5">
        <f>bbg!B123</f>
        <v>40343</v>
      </c>
      <c r="B117">
        <f>bbg!Q123*bbg!$C123</f>
        <v>763.36053900000002</v>
      </c>
      <c r="C117">
        <f>bbg!R123*bbg!$C123</f>
        <v>865.72391099999993</v>
      </c>
      <c r="D117">
        <f>bbg!S123*bbg!$C123</f>
        <v>1297.779927</v>
      </c>
      <c r="E117">
        <f>bbg!T123*bbg!$C123</f>
        <v>636.00398700000005</v>
      </c>
      <c r="F117">
        <f>bbg!U123</f>
        <v>81.78</v>
      </c>
      <c r="G117">
        <f>bbg!V123*bbg!$C123</f>
        <v>1723.2616499999999</v>
      </c>
      <c r="H117">
        <f>bbg!W123*bbg!$C123</f>
        <v>640.67662499999994</v>
      </c>
      <c r="I117">
        <f>bbg!X123*bbg!$C123</f>
        <v>134.8635615</v>
      </c>
      <c r="J117">
        <f>bbg!Y123*bbg!$C123</f>
        <v>3.5705836500000001</v>
      </c>
    </row>
    <row r="118" spans="1:10" x14ac:dyDescent="0.25">
      <c r="A118" s="5">
        <f>bbg!B124</f>
        <v>40344</v>
      </c>
      <c r="B118">
        <f>bbg!Q124*bbg!$C124</f>
        <v>755.29025000000013</v>
      </c>
      <c r="C118">
        <f>bbg!R124*bbg!$C124</f>
        <v>856.65937500000007</v>
      </c>
      <c r="D118">
        <f>bbg!S124*bbg!$C124</f>
        <v>1289.5740000000001</v>
      </c>
      <c r="E118">
        <f>bbg!T124*bbg!$C124</f>
        <v>629.16425000000004</v>
      </c>
      <c r="F118">
        <f>bbg!U124</f>
        <v>82.25</v>
      </c>
      <c r="G118">
        <f>bbg!V124*bbg!$C124</f>
        <v>1697.23125</v>
      </c>
      <c r="H118">
        <f>bbg!W124*bbg!$C124</f>
        <v>632.328125</v>
      </c>
      <c r="I118">
        <f>bbg!X124*bbg!$C124</f>
        <v>133.97312500000001</v>
      </c>
      <c r="J118">
        <f>bbg!Y124*bbg!$C124</f>
        <v>3.6062812500000003</v>
      </c>
    </row>
    <row r="119" spans="1:10" x14ac:dyDescent="0.25">
      <c r="A119" s="5">
        <f>bbg!B125</f>
        <v>40345</v>
      </c>
      <c r="B119">
        <f>bbg!Q125*bbg!$C125</f>
        <v>758.2441520000001</v>
      </c>
      <c r="C119">
        <f>bbg!R125*bbg!$C125</f>
        <v>858.54742800000008</v>
      </c>
      <c r="D119">
        <f>bbg!S125*bbg!$C125</f>
        <v>1297.7049110000003</v>
      </c>
      <c r="E119">
        <f>bbg!T125*bbg!$C125</f>
        <v>633.16889800000001</v>
      </c>
      <c r="F119">
        <f>bbg!U125</f>
        <v>82.22</v>
      </c>
      <c r="G119">
        <f>bbg!V125*bbg!$C125</f>
        <v>1711.7865750000001</v>
      </c>
      <c r="H119">
        <f>bbg!W125*bbg!$C125</f>
        <v>636.72562500000004</v>
      </c>
      <c r="I119">
        <f>bbg!X125*bbg!$C125</f>
        <v>135.69181600000002</v>
      </c>
      <c r="J119">
        <f>bbg!Y125*bbg!$C125</f>
        <v>3.6466281899999999</v>
      </c>
    </row>
    <row r="120" spans="1:10" x14ac:dyDescent="0.25">
      <c r="A120" s="5">
        <f>bbg!B126</f>
        <v>40346</v>
      </c>
      <c r="B120">
        <f>bbg!Q126*bbg!$C126</f>
        <v>754.71578999999997</v>
      </c>
      <c r="C120">
        <f>bbg!R126*bbg!$C126</f>
        <v>849.38682600000004</v>
      </c>
      <c r="D120">
        <f>bbg!S126*bbg!$C126</f>
        <v>1271.5968599999999</v>
      </c>
      <c r="E120">
        <f>bbg!T126*bbg!$C126</f>
        <v>635.79842999999994</v>
      </c>
      <c r="F120">
        <f>bbg!U126</f>
        <v>81.99</v>
      </c>
      <c r="G120">
        <f>bbg!V126*bbg!$C126</f>
        <v>1694.7503999999999</v>
      </c>
      <c r="H120">
        <f>bbg!W126*bbg!$C126</f>
        <v>636.42150000000004</v>
      </c>
      <c r="I120">
        <f>bbg!X126*bbg!$C126</f>
        <v>137.60945999999998</v>
      </c>
      <c r="J120">
        <f>bbg!Y126*bbg!$C126</f>
        <v>3.6593791200000001</v>
      </c>
    </row>
    <row r="121" spans="1:10" x14ac:dyDescent="0.25">
      <c r="A121" s="5">
        <f>bbg!B127</f>
        <v>40347</v>
      </c>
      <c r="B121">
        <f>bbg!Q127*bbg!$C127</f>
        <v>749.70462599999996</v>
      </c>
      <c r="C121">
        <f>bbg!R127*bbg!$C127</f>
        <v>844.29932399999996</v>
      </c>
      <c r="D121">
        <f>bbg!S127*bbg!$C127</f>
        <v>1262.532645</v>
      </c>
      <c r="E121">
        <f>bbg!T127*bbg!$C127</f>
        <v>630.95620500000007</v>
      </c>
      <c r="F121">
        <f>bbg!U127</f>
        <v>82.2</v>
      </c>
      <c r="G121">
        <f>bbg!V127*bbg!$C127</f>
        <v>1702.9881</v>
      </c>
      <c r="H121">
        <f>bbg!W127*bbg!$C127</f>
        <v>639.28507500000001</v>
      </c>
      <c r="I121">
        <f>bbg!X127*bbg!$C127</f>
        <v>136.20360600000001</v>
      </c>
      <c r="J121">
        <f>bbg!Y127*bbg!$C127</f>
        <v>3.6099449100000003</v>
      </c>
    </row>
    <row r="122" spans="1:10" x14ac:dyDescent="0.25">
      <c r="A122" s="5">
        <f>bbg!B128</f>
        <v>40350</v>
      </c>
      <c r="B122">
        <f>bbg!Q128*bbg!$C128</f>
        <v>754.72603200000003</v>
      </c>
      <c r="C122">
        <f>bbg!R128*bbg!$C128</f>
        <v>850.08744000000002</v>
      </c>
      <c r="D122">
        <f>bbg!S128*bbg!$C128</f>
        <v>1285.3244159999999</v>
      </c>
      <c r="E122">
        <f>bbg!T128*bbg!$C128</f>
        <v>635.04604800000004</v>
      </c>
      <c r="F122">
        <f>bbg!U128</f>
        <v>82.5</v>
      </c>
      <c r="G122">
        <f>bbg!V128*bbg!$C128</f>
        <v>1706.1084000000001</v>
      </c>
      <c r="H122">
        <f>bbg!W128*bbg!$C128</f>
        <v>628.77600000000007</v>
      </c>
      <c r="I122">
        <f>bbg!X128*bbg!$C128</f>
        <v>138.79123200000001</v>
      </c>
      <c r="J122">
        <f>bbg!Y128*bbg!$C128</f>
        <v>3.6008496000000001</v>
      </c>
    </row>
    <row r="123" spans="1:10" x14ac:dyDescent="0.25">
      <c r="A123" s="5">
        <f>bbg!B129</f>
        <v>40351</v>
      </c>
      <c r="B123">
        <f>bbg!Q129*bbg!$C129</f>
        <v>761.25887999999998</v>
      </c>
      <c r="C123">
        <f>bbg!R129*bbg!$C129</f>
        <v>856.75596000000007</v>
      </c>
      <c r="D123">
        <f>bbg!S129*bbg!$C129</f>
        <v>1293.93984</v>
      </c>
      <c r="E123">
        <f>bbg!T129*bbg!$C129</f>
        <v>641.26620000000003</v>
      </c>
      <c r="F123">
        <f>bbg!U129</f>
        <v>83.03</v>
      </c>
      <c r="G123">
        <f>bbg!V129*bbg!$C129</f>
        <v>1726.3140000000001</v>
      </c>
      <c r="H123">
        <f>bbg!W129*bbg!$C129</f>
        <v>628.48199999999997</v>
      </c>
      <c r="I123">
        <f>bbg!X129*bbg!$C129</f>
        <v>139.33884</v>
      </c>
      <c r="J123">
        <f>bbg!Y129*bbg!$C129</f>
        <v>3.6308916</v>
      </c>
    </row>
    <row r="124" spans="1:10" x14ac:dyDescent="0.25">
      <c r="A124" s="5">
        <f>bbg!B130</f>
        <v>40352</v>
      </c>
      <c r="B124">
        <f>bbg!Q130*bbg!$C130</f>
        <v>758.92332600000009</v>
      </c>
      <c r="C124">
        <f>bbg!R130*bbg!$C130</f>
        <v>856.18819200000007</v>
      </c>
      <c r="D124">
        <f>bbg!S130*bbg!$C130</f>
        <v>1294.0588190000001</v>
      </c>
      <c r="E124">
        <f>bbg!T130*bbg!$C130</f>
        <v>637.08308499999998</v>
      </c>
      <c r="F124">
        <f>bbg!U130</f>
        <v>83.19</v>
      </c>
      <c r="G124">
        <f>bbg!V130*bbg!$C130</f>
        <v>1712.2334000000001</v>
      </c>
      <c r="H124">
        <f>bbg!W130*bbg!$C130</f>
        <v>619.29945000000009</v>
      </c>
      <c r="I124">
        <f>bbg!X130*bbg!$C130</f>
        <v>134.29772200000002</v>
      </c>
      <c r="J124">
        <f>bbg!Y130*bbg!$C130</f>
        <v>3.5411774900000004</v>
      </c>
    </row>
    <row r="125" spans="1:10" x14ac:dyDescent="0.25">
      <c r="A125" s="5">
        <f>bbg!B131</f>
        <v>40353</v>
      </c>
      <c r="B125">
        <f>bbg!Q131*bbg!$C131</f>
        <v>759.11799600000006</v>
      </c>
      <c r="C125">
        <f>bbg!R131*bbg!$C131</f>
        <v>857.91160000000002</v>
      </c>
      <c r="D125">
        <f>bbg!S131*bbg!$C131</f>
        <v>1302.099344</v>
      </c>
      <c r="E125">
        <f>bbg!T131*bbg!$C131</f>
        <v>635.63936799999999</v>
      </c>
      <c r="F125">
        <f>bbg!U131</f>
        <v>83.01</v>
      </c>
      <c r="G125">
        <f>bbg!V131*bbg!$C131</f>
        <v>1704.2298000000001</v>
      </c>
      <c r="H125">
        <f>bbg!W131*bbg!$C131</f>
        <v>614.89610000000005</v>
      </c>
      <c r="I125">
        <f>bbg!X131*bbg!$C131</f>
        <v>134.16239200000001</v>
      </c>
      <c r="J125">
        <f>bbg!Y131*bbg!$C131</f>
        <v>3.5561416800000001</v>
      </c>
    </row>
    <row r="126" spans="1:10" x14ac:dyDescent="0.25">
      <c r="A126" s="5">
        <f>bbg!B132</f>
        <v>40354</v>
      </c>
      <c r="B126">
        <f>bbg!Q132*bbg!$C132</f>
        <v>757.59971399999995</v>
      </c>
      <c r="C126">
        <f>bbg!R132*bbg!$C132</f>
        <v>859.48055999999997</v>
      </c>
      <c r="D126">
        <f>bbg!S132*bbg!$C132</f>
        <v>1309.9067640000001</v>
      </c>
      <c r="E126">
        <f>bbg!T132*bbg!$C132</f>
        <v>630.90287999999998</v>
      </c>
      <c r="F126">
        <f>bbg!U132</f>
        <v>83.4</v>
      </c>
      <c r="G126">
        <f>bbg!V132*bbg!$C132</f>
        <v>1703.6514</v>
      </c>
      <c r="H126">
        <f>bbg!W132*bbg!$C132</f>
        <v>606.15809999999999</v>
      </c>
      <c r="I126">
        <f>bbg!X132*bbg!$C132</f>
        <v>135.66904199999999</v>
      </c>
      <c r="J126">
        <f>bbg!Y132*bbg!$C132</f>
        <v>3.6942710400000003</v>
      </c>
    </row>
    <row r="127" spans="1:10" x14ac:dyDescent="0.25">
      <c r="A127" s="5">
        <f>bbg!B133</f>
        <v>40357</v>
      </c>
      <c r="B127">
        <f>bbg!Q133*bbg!$C133</f>
        <v>758.03393700000004</v>
      </c>
      <c r="C127">
        <f>bbg!R133*bbg!$C133</f>
        <v>860.54361100000006</v>
      </c>
      <c r="D127">
        <f>bbg!S133*bbg!$C133</f>
        <v>1315.3390490000002</v>
      </c>
      <c r="E127">
        <f>bbg!T133*bbg!$C133</f>
        <v>630.67127500000004</v>
      </c>
      <c r="F127">
        <f>bbg!U133</f>
        <v>83.2</v>
      </c>
      <c r="G127">
        <f>bbg!V133*bbg!$C133</f>
        <v>1700.1865</v>
      </c>
      <c r="H127">
        <f>bbg!W133*bbg!$C133</f>
        <v>594.17512499999998</v>
      </c>
      <c r="I127">
        <f>bbg!X133*bbg!$C133</f>
        <v>136.42438899999999</v>
      </c>
      <c r="J127">
        <f>bbg!Y133*bbg!$C133</f>
        <v>3.6343044199999999</v>
      </c>
    </row>
    <row r="128" spans="1:10" x14ac:dyDescent="0.25">
      <c r="A128" s="5">
        <f>bbg!B134</f>
        <v>40358</v>
      </c>
      <c r="B128">
        <f>bbg!Q134*bbg!$C134</f>
        <v>761.28345400000001</v>
      </c>
      <c r="C128">
        <f>bbg!R134*bbg!$C134</f>
        <v>865.37261399999988</v>
      </c>
      <c r="D128">
        <f>bbg!S134*bbg!$C134</f>
        <v>1320.6629519999999</v>
      </c>
      <c r="E128">
        <f>bbg!T134*bbg!$C134</f>
        <v>632.13310599999988</v>
      </c>
      <c r="F128">
        <f>bbg!U134</f>
        <v>83.17</v>
      </c>
      <c r="G128">
        <f>bbg!V134*bbg!$C134</f>
        <v>1717.74315</v>
      </c>
      <c r="H128">
        <f>bbg!W134*bbg!$C134</f>
        <v>589.35500000000002</v>
      </c>
      <c r="I128">
        <f>bbg!X134*bbg!$C134</f>
        <v>134.77188799999999</v>
      </c>
      <c r="J128">
        <f>bbg!Y134*bbg!$C134</f>
        <v>3.5820090200000001</v>
      </c>
    </row>
    <row r="129" spans="1:10" x14ac:dyDescent="0.25">
      <c r="A129" s="5">
        <f>bbg!B135</f>
        <v>40359</v>
      </c>
      <c r="B129">
        <f>bbg!Q135*bbg!$C135</f>
        <v>755.97078299999998</v>
      </c>
      <c r="C129">
        <f>bbg!R135*bbg!$C135</f>
        <v>858.04461500000002</v>
      </c>
      <c r="D129">
        <f>bbg!S135*bbg!$C135</f>
        <v>1301.8022980000001</v>
      </c>
      <c r="E129">
        <f>bbg!T135*bbg!$C135</f>
        <v>629.10037299999999</v>
      </c>
      <c r="F129">
        <f>bbg!U135</f>
        <v>83.38</v>
      </c>
      <c r="G129">
        <f>bbg!V135*bbg!$C135</f>
        <v>1711.7579499999999</v>
      </c>
      <c r="H129">
        <f>bbg!W135*bbg!$C135</f>
        <v>639.314975</v>
      </c>
      <c r="I129">
        <f>bbg!X135*bbg!$C135</f>
        <v>135.40664100000001</v>
      </c>
      <c r="J129">
        <f>bbg!Y135*bbg!$C135</f>
        <v>3.55940981</v>
      </c>
    </row>
    <row r="130" spans="1:10" x14ac:dyDescent="0.25">
      <c r="A130" s="5">
        <f>bbg!B136</f>
        <v>40360</v>
      </c>
      <c r="B130">
        <f>bbg!Q136*bbg!$C136</f>
        <v>755.27104799999995</v>
      </c>
      <c r="C130">
        <f>bbg!R136*bbg!$C136</f>
        <v>849.2142429999999</v>
      </c>
      <c r="D130">
        <f>bbg!S136*bbg!$C136</f>
        <v>1284.0575009999998</v>
      </c>
      <c r="E130">
        <f>bbg!T136*bbg!$C136</f>
        <v>637.14800300000002</v>
      </c>
      <c r="F130">
        <f>bbg!U136</f>
        <v>84.46</v>
      </c>
      <c r="G130">
        <f>bbg!V136*bbg!$C136</f>
        <v>1707.81385</v>
      </c>
      <c r="H130">
        <f>bbg!W136*bbg!$C136</f>
        <v>654.64704999999992</v>
      </c>
      <c r="I130">
        <f>bbg!X136*bbg!$C136</f>
        <v>129.19204299999998</v>
      </c>
      <c r="J130">
        <f>bbg!Y136*bbg!$C136</f>
        <v>3.4163441399999996</v>
      </c>
    </row>
    <row r="131" spans="1:10" x14ac:dyDescent="0.25">
      <c r="A131" s="5">
        <f>bbg!B137</f>
        <v>40361</v>
      </c>
      <c r="B131">
        <f>bbg!Q137*bbg!$C137</f>
        <v>744.65414099999998</v>
      </c>
      <c r="C131">
        <f>bbg!R137*bbg!$C137</f>
        <v>839.05390800000009</v>
      </c>
      <c r="D131">
        <f>bbg!S137*bbg!$C137</f>
        <v>1271.2159349999999</v>
      </c>
      <c r="E131">
        <f>bbg!T137*bbg!$C137</f>
        <v>626.22469799999999</v>
      </c>
      <c r="F131">
        <f>bbg!U137</f>
        <v>84.09</v>
      </c>
      <c r="G131">
        <f>bbg!V137*bbg!$C137</f>
        <v>1706.089275</v>
      </c>
      <c r="H131">
        <f>bbg!W137*bbg!$C137</f>
        <v>645.0444</v>
      </c>
      <c r="I131">
        <f>bbg!X137*bbg!$C137</f>
        <v>127.96334099999999</v>
      </c>
      <c r="J131">
        <f>bbg!Y137*bbg!$C137</f>
        <v>3.3487373699999998</v>
      </c>
    </row>
    <row r="132" spans="1:10" x14ac:dyDescent="0.25">
      <c r="A132" s="5">
        <f>bbg!B138</f>
        <v>40364</v>
      </c>
      <c r="B132">
        <f>bbg!Q138*bbg!$C138</f>
        <v>746.88125400000001</v>
      </c>
      <c r="C132">
        <f>bbg!R138*bbg!$C138</f>
        <v>841.56335200000012</v>
      </c>
      <c r="D132">
        <f>bbg!S138*bbg!$C138</f>
        <v>1275.0178900000001</v>
      </c>
      <c r="E132">
        <f>bbg!T138*bbg!$C138</f>
        <v>628.09761200000003</v>
      </c>
      <c r="F132">
        <f>bbg!U138</f>
        <v>83.49</v>
      </c>
      <c r="G132">
        <f>bbg!V138*bbg!$C138</f>
        <v>1711.1918500000002</v>
      </c>
      <c r="H132">
        <f>bbg!W138*bbg!$C138</f>
        <v>646.97360000000003</v>
      </c>
      <c r="I132">
        <f>bbg!X138*bbg!$C138</f>
        <v>127.99057400000001</v>
      </c>
      <c r="J132">
        <f>bbg!Y138*bbg!$C138</f>
        <v>3.3587527800000001</v>
      </c>
    </row>
    <row r="133" spans="1:10" x14ac:dyDescent="0.25">
      <c r="A133" s="5">
        <f>bbg!B139</f>
        <v>40365</v>
      </c>
      <c r="B133">
        <f>bbg!Q139*bbg!$C139</f>
        <v>750.10140000000001</v>
      </c>
      <c r="C133">
        <f>bbg!R139*bbg!$C139</f>
        <v>845.50575600000002</v>
      </c>
      <c r="D133">
        <f>bbg!S139*bbg!$C139</f>
        <v>1289.978652</v>
      </c>
      <c r="E133">
        <f>bbg!T139*bbg!$C139</f>
        <v>630.47668799999997</v>
      </c>
      <c r="F133">
        <f>bbg!U139</f>
        <v>83.51</v>
      </c>
      <c r="G133">
        <f>bbg!V139*bbg!$C139</f>
        <v>1715.9793</v>
      </c>
      <c r="H133">
        <f>bbg!W139*bbg!$C139</f>
        <v>640.65600000000006</v>
      </c>
      <c r="I133">
        <f>bbg!X139*bbg!$C139</f>
        <v>130.62264000000002</v>
      </c>
      <c r="J133">
        <f>bbg!Y139*bbg!$C139</f>
        <v>3.3515206800000001</v>
      </c>
    </row>
    <row r="134" spans="1:10" x14ac:dyDescent="0.25">
      <c r="A134" s="5">
        <f>bbg!B140</f>
        <v>40366</v>
      </c>
      <c r="B134">
        <f>bbg!Q140*bbg!$C140</f>
        <v>742.07823800000006</v>
      </c>
      <c r="C134">
        <f>bbg!R140*bbg!$C140</f>
        <v>834.17745200000002</v>
      </c>
      <c r="D134">
        <f>bbg!S140*bbg!$C140</f>
        <v>1259.2548260000001</v>
      </c>
      <c r="E134">
        <f>bbg!T140*bbg!$C140</f>
        <v>626.207494</v>
      </c>
      <c r="F134">
        <f>bbg!U140</f>
        <v>83.08</v>
      </c>
      <c r="G134">
        <f>bbg!V140*bbg!$C140</f>
        <v>1755.0282</v>
      </c>
      <c r="H134">
        <f>bbg!W140*bbg!$C140</f>
        <v>655.26355000000001</v>
      </c>
      <c r="I134">
        <f>bbg!X140*bbg!$C140</f>
        <v>129.55042</v>
      </c>
      <c r="J134">
        <f>bbg!Y140*bbg!$C140</f>
        <v>3.43547212</v>
      </c>
    </row>
    <row r="135" spans="1:10" x14ac:dyDescent="0.25">
      <c r="A135" s="5">
        <f>bbg!B141</f>
        <v>40367</v>
      </c>
      <c r="B135">
        <f>bbg!Q141*bbg!$C141</f>
        <v>741.76906999999994</v>
      </c>
      <c r="C135">
        <f>bbg!R141*bbg!$C141</f>
        <v>831.32570499999997</v>
      </c>
      <c r="D135">
        <f>bbg!S141*bbg!$C141</f>
        <v>1257.5075449999999</v>
      </c>
      <c r="E135">
        <f>bbg!T141*bbg!$C141</f>
        <v>628.67455000000007</v>
      </c>
      <c r="F135">
        <f>bbg!U141</f>
        <v>82.93</v>
      </c>
      <c r="G135">
        <f>bbg!V141*bbg!$C141</f>
        <v>1782.5062499999999</v>
      </c>
      <c r="H135">
        <f>bbg!W141*bbg!$C141</f>
        <v>664.58875</v>
      </c>
      <c r="I135">
        <f>bbg!X141*bbg!$C141</f>
        <v>131.66779500000001</v>
      </c>
      <c r="J135">
        <f>bbg!Y141*bbg!$C141</f>
        <v>3.4613190499999997</v>
      </c>
    </row>
    <row r="136" spans="1:10" x14ac:dyDescent="0.25">
      <c r="A136" s="5">
        <f>bbg!B142</f>
        <v>40368</v>
      </c>
      <c r="B136">
        <f>bbg!Q142*bbg!$C142</f>
        <v>740.11174800000003</v>
      </c>
      <c r="C136">
        <f>bbg!R142*bbg!$C142</f>
        <v>830.63772600000004</v>
      </c>
      <c r="D136">
        <f>bbg!S142*bbg!$C142</f>
        <v>1258.6042460000001</v>
      </c>
      <c r="E136">
        <f>bbg!T142*bbg!$C142</f>
        <v>625.97564000000011</v>
      </c>
      <c r="F136">
        <f>bbg!U142</f>
        <v>82.93</v>
      </c>
      <c r="G136">
        <f>bbg!V142*bbg!$C142</f>
        <v>1800.1627000000001</v>
      </c>
      <c r="H136">
        <f>bbg!W142*bbg!$C142</f>
        <v>658.71384999999998</v>
      </c>
      <c r="I136">
        <f>bbg!X142*bbg!$C142</f>
        <v>132.35716000000002</v>
      </c>
      <c r="J136">
        <f>bbg!Y142*bbg!$C142</f>
        <v>3.4916661400000004</v>
      </c>
    </row>
    <row r="137" spans="1:10" x14ac:dyDescent="0.25">
      <c r="A137" s="5">
        <f>bbg!B143</f>
        <v>40371</v>
      </c>
      <c r="B137">
        <f>bbg!Q143*bbg!$C143</f>
        <v>740.84973899999989</v>
      </c>
      <c r="C137">
        <f>bbg!R143*bbg!$C143</f>
        <v>831.52578899999992</v>
      </c>
      <c r="D137">
        <f>bbg!S143*bbg!$C143</f>
        <v>1258.847679</v>
      </c>
      <c r="E137">
        <f>bbg!T143*bbg!$C143</f>
        <v>626.56270199999994</v>
      </c>
      <c r="F137">
        <f>bbg!U143</f>
        <v>83.32</v>
      </c>
      <c r="G137">
        <f>bbg!V143*bbg!$C143</f>
        <v>1816.6022249999999</v>
      </c>
      <c r="H137">
        <f>bbg!W143*bbg!$C143</f>
        <v>653.65987499999994</v>
      </c>
      <c r="I137">
        <f>bbg!X143*bbg!$C143</f>
        <v>131.330613</v>
      </c>
      <c r="J137">
        <f>bbg!Y143*bbg!$C143</f>
        <v>3.4330128599999998</v>
      </c>
    </row>
    <row r="138" spans="1:10" x14ac:dyDescent="0.25">
      <c r="A138" s="5">
        <f>bbg!B144</f>
        <v>40372</v>
      </c>
      <c r="B138">
        <f>bbg!Q144*bbg!$C144</f>
        <v>740.27680999999995</v>
      </c>
      <c r="C138">
        <f>bbg!R144*bbg!$C144</f>
        <v>829.88380999999993</v>
      </c>
      <c r="D138">
        <f>bbg!S144*bbg!$C144</f>
        <v>1253.5843600000001</v>
      </c>
      <c r="E138">
        <f>bbg!T144*bbg!$C144</f>
        <v>627.14357999999993</v>
      </c>
      <c r="F138">
        <f>bbg!U144</f>
        <v>83.47</v>
      </c>
      <c r="G138">
        <f>bbg!V144*bbg!$C144</f>
        <v>1810.5884999999998</v>
      </c>
      <c r="H138">
        <f>bbg!W144*bbg!$C144</f>
        <v>644.37974999999994</v>
      </c>
      <c r="I138">
        <f>bbg!X144*bbg!$C144</f>
        <v>134.55105999999998</v>
      </c>
      <c r="J138">
        <f>bbg!Y144*bbg!$C144</f>
        <v>3.5104859999999998</v>
      </c>
    </row>
    <row r="139" spans="1:10" x14ac:dyDescent="0.25">
      <c r="A139" s="5">
        <f>bbg!B145</f>
        <v>40373</v>
      </c>
      <c r="B139">
        <f>bbg!Q145*bbg!$C145</f>
        <v>741.43768999999998</v>
      </c>
      <c r="C139">
        <f>bbg!R145*bbg!$C145</f>
        <v>832.96950799999991</v>
      </c>
      <c r="D139">
        <f>bbg!S145*bbg!$C145</f>
        <v>1263.1849159999999</v>
      </c>
      <c r="E139">
        <f>bbg!T145*bbg!$C145</f>
        <v>626.18127599999991</v>
      </c>
      <c r="F139">
        <f>bbg!U145</f>
        <v>83.46</v>
      </c>
      <c r="G139">
        <f>bbg!V145*bbg!$C145</f>
        <v>1826.0536</v>
      </c>
      <c r="H139">
        <f>bbg!W145*bbg!$C145</f>
        <v>661.41565000000003</v>
      </c>
      <c r="I139">
        <f>bbg!X145*bbg!$C145</f>
        <v>135.27955</v>
      </c>
      <c r="J139">
        <f>bbg!Y145*bbg!$C145</f>
        <v>3.4853652400000001</v>
      </c>
    </row>
    <row r="140" spans="1:10" x14ac:dyDescent="0.25">
      <c r="A140" s="5">
        <f>bbg!B146</f>
        <v>40374</v>
      </c>
      <c r="B140">
        <f>bbg!Q146*bbg!$C146</f>
        <v>743.94380000000001</v>
      </c>
      <c r="C140">
        <f>bbg!R146*bbg!$C146</f>
        <v>830.83714099999997</v>
      </c>
      <c r="D140">
        <f>bbg!S146*bbg!$C146</f>
        <v>1264.3166219999998</v>
      </c>
      <c r="E140">
        <f>bbg!T146*bbg!$C146</f>
        <v>633.72729200000003</v>
      </c>
      <c r="F140">
        <f>bbg!U146</f>
        <v>83.62</v>
      </c>
      <c r="G140">
        <f>bbg!V146*bbg!$C146</f>
        <v>1796.3951</v>
      </c>
      <c r="H140">
        <f>bbg!W146*bbg!$C146</f>
        <v>691.93824999999993</v>
      </c>
      <c r="I140">
        <f>bbg!X146*bbg!$C146</f>
        <v>133.52204599999999</v>
      </c>
      <c r="J140">
        <f>bbg!Y146*bbg!$C146</f>
        <v>3.4898368399999997</v>
      </c>
    </row>
    <row r="141" spans="1:10" x14ac:dyDescent="0.25">
      <c r="A141" s="5">
        <f>bbg!B147</f>
        <v>40375</v>
      </c>
      <c r="B141">
        <f>bbg!Q147*bbg!$C147</f>
        <v>750.06806900000004</v>
      </c>
      <c r="C141">
        <f>bbg!R147*bbg!$C147</f>
        <v>837.46225300000003</v>
      </c>
      <c r="D141">
        <f>bbg!S147*bbg!$C147</f>
        <v>1264.4177709999999</v>
      </c>
      <c r="E141">
        <f>bbg!T147*bbg!$C147</f>
        <v>639.16798600000004</v>
      </c>
      <c r="F141">
        <f>bbg!U147</f>
        <v>83.42</v>
      </c>
      <c r="G141">
        <f>bbg!V147*bbg!$C147</f>
        <v>1816.85095</v>
      </c>
      <c r="H141">
        <f>bbg!W147*bbg!$C147</f>
        <v>703.48397499999999</v>
      </c>
      <c r="I141">
        <f>bbg!X147*bbg!$C147</f>
        <v>135.08318</v>
      </c>
      <c r="J141">
        <f>bbg!Y147*bbg!$C147</f>
        <v>3.4840055000000003</v>
      </c>
    </row>
    <row r="142" spans="1:10" x14ac:dyDescent="0.25">
      <c r="A142" s="5">
        <f>bbg!B148</f>
        <v>40378</v>
      </c>
      <c r="B142">
        <f>bbg!Q148*bbg!$C148</f>
        <v>754.91763800000001</v>
      </c>
      <c r="C142">
        <f>bbg!R148*bbg!$C148</f>
        <v>841.96629399999995</v>
      </c>
      <c r="D142">
        <f>bbg!S148*bbg!$C148</f>
        <v>1272.9790379999999</v>
      </c>
      <c r="E142">
        <f>bbg!T148*bbg!$C148</f>
        <v>644.33214399999997</v>
      </c>
      <c r="F142">
        <f>bbg!U148</f>
        <v>83.6</v>
      </c>
      <c r="G142">
        <f>bbg!V148*bbg!$C148</f>
        <v>1806.9408000000001</v>
      </c>
      <c r="H142">
        <f>bbg!W148*bbg!$C148</f>
        <v>683.87689999999998</v>
      </c>
      <c r="I142">
        <f>bbg!X148*bbg!$C148</f>
        <v>137.09804800000001</v>
      </c>
      <c r="J142">
        <f>bbg!Y148*bbg!$C148</f>
        <v>3.53644128</v>
      </c>
    </row>
    <row r="143" spans="1:10" x14ac:dyDescent="0.25">
      <c r="A143" s="5">
        <f>bbg!B149</f>
        <v>40379</v>
      </c>
      <c r="B143">
        <f>bbg!Q149*bbg!$C149</f>
        <v>748.92530399999998</v>
      </c>
      <c r="C143">
        <f>bbg!R149*bbg!$C149</f>
        <v>833.62561200000005</v>
      </c>
      <c r="D143">
        <f>bbg!S149*bbg!$C149</f>
        <v>1267.506222</v>
      </c>
      <c r="E143">
        <f>bbg!T149*bbg!$C149</f>
        <v>641.053944</v>
      </c>
      <c r="F143">
        <f>bbg!U149</f>
        <v>84.31</v>
      </c>
      <c r="G143">
        <f>bbg!V149*bbg!$C149</f>
        <v>1795.0468499999999</v>
      </c>
      <c r="H143">
        <f>bbg!W149*bbg!$C149</f>
        <v>663.55079999999998</v>
      </c>
      <c r="I143">
        <f>bbg!X149*bbg!$C149</f>
        <v>135.477912</v>
      </c>
      <c r="J143">
        <f>bbg!Y149*bbg!$C149</f>
        <v>3.5116740600000003</v>
      </c>
    </row>
    <row r="144" spans="1:10" x14ac:dyDescent="0.25">
      <c r="A144" s="5">
        <f>bbg!B150</f>
        <v>40380</v>
      </c>
      <c r="B144">
        <f>bbg!Q150*bbg!$C150</f>
        <v>757.5523199999999</v>
      </c>
      <c r="C144">
        <f>bbg!R150*bbg!$C150</f>
        <v>842.54990399999997</v>
      </c>
      <c r="D144">
        <f>bbg!S150*bbg!$C150</f>
        <v>1292.9320319999999</v>
      </c>
      <c r="E144">
        <f>bbg!T150*bbg!$C150</f>
        <v>649.19064000000003</v>
      </c>
      <c r="F144">
        <f>bbg!U150</f>
        <v>84.79</v>
      </c>
      <c r="G144">
        <f>bbg!V150*bbg!$C150</f>
        <v>1807.9571999999998</v>
      </c>
      <c r="H144">
        <f>bbg!W150*bbg!$C150</f>
        <v>676.25879999999995</v>
      </c>
      <c r="I144">
        <f>bbg!X150*bbg!$C150</f>
        <v>135.03806399999999</v>
      </c>
      <c r="J144">
        <f>bbg!Y150*bbg!$C150</f>
        <v>3.5204635199999998</v>
      </c>
    </row>
    <row r="145" spans="1:10" x14ac:dyDescent="0.25">
      <c r="A145" s="5">
        <f>bbg!B151</f>
        <v>40381</v>
      </c>
      <c r="B145">
        <f>bbg!Q151*bbg!$C151</f>
        <v>754.04908999999998</v>
      </c>
      <c r="C145">
        <f>bbg!R151*bbg!$C151</f>
        <v>835.13266199999998</v>
      </c>
      <c r="D145">
        <f>bbg!S151*bbg!$C151</f>
        <v>1287.860993</v>
      </c>
      <c r="E145">
        <f>bbg!T151*bbg!$C151</f>
        <v>650.11021799999992</v>
      </c>
      <c r="F145">
        <f>bbg!U151</f>
        <v>84.65</v>
      </c>
      <c r="G145">
        <f>bbg!V151*bbg!$C151</f>
        <v>1786.2295999999999</v>
      </c>
      <c r="H145">
        <f>bbg!W151*bbg!$C151</f>
        <v>661.92465000000004</v>
      </c>
      <c r="I145">
        <f>bbg!X151*bbg!$C151</f>
        <v>136.37581699999998</v>
      </c>
      <c r="J145">
        <f>bbg!Y151*bbg!$C151</f>
        <v>3.6315313599999999</v>
      </c>
    </row>
    <row r="146" spans="1:10" x14ac:dyDescent="0.25">
      <c r="A146" s="5">
        <f>bbg!B152</f>
        <v>40382</v>
      </c>
      <c r="B146">
        <f>bbg!Q152*bbg!$C152</f>
        <v>759.47020800000007</v>
      </c>
      <c r="C146">
        <f>bbg!R152*bbg!$C152</f>
        <v>844.34653800000001</v>
      </c>
      <c r="D146">
        <f>bbg!S152*bbg!$C152</f>
        <v>1304.0977600000001</v>
      </c>
      <c r="E146">
        <f>bbg!T152*bbg!$C152</f>
        <v>651.19745599999999</v>
      </c>
      <c r="F146">
        <f>bbg!U152</f>
        <v>84.9</v>
      </c>
      <c r="G146">
        <f>bbg!V152*bbg!$C152</f>
        <v>1803.9546</v>
      </c>
      <c r="H146">
        <f>bbg!W152*bbg!$C152</f>
        <v>658.52324999999996</v>
      </c>
      <c r="I146">
        <f>bbg!X152*bbg!$C152</f>
        <v>137.30985799999999</v>
      </c>
      <c r="J146">
        <f>bbg!Y152*bbg!$C152</f>
        <v>3.6057806399999999</v>
      </c>
    </row>
    <row r="147" spans="1:10" x14ac:dyDescent="0.25">
      <c r="A147" s="5">
        <f>bbg!B153</f>
        <v>40385</v>
      </c>
      <c r="B147">
        <f>bbg!Q153*bbg!$C153</f>
        <v>757.39139999999998</v>
      </c>
      <c r="C147">
        <f>bbg!R153*bbg!$C153</f>
        <v>841.98659999999995</v>
      </c>
      <c r="D147">
        <f>bbg!S153*bbg!$C153</f>
        <v>1305.867904</v>
      </c>
      <c r="E147">
        <f>bbg!T153*bbg!$C153</f>
        <v>649.49727199999995</v>
      </c>
      <c r="F147">
        <f>bbg!U153</f>
        <v>85.35</v>
      </c>
      <c r="G147">
        <f>bbg!V153*bbg!$C153</f>
        <v>1759.3157999999999</v>
      </c>
      <c r="H147">
        <f>bbg!W153*bbg!$C153</f>
        <v>641.5136</v>
      </c>
      <c r="I147">
        <f>bbg!X153*bbg!$C153</f>
        <v>137.55531999999999</v>
      </c>
      <c r="J147">
        <f>bbg!Y153*bbg!$C153</f>
        <v>3.5399566399999998</v>
      </c>
    </row>
    <row r="148" spans="1:10" x14ac:dyDescent="0.25">
      <c r="A148" s="5">
        <f>bbg!B154</f>
        <v>40386</v>
      </c>
      <c r="B148">
        <f>bbg!Q154*bbg!$C154</f>
        <v>760.63822400000004</v>
      </c>
      <c r="C148">
        <f>bbg!R154*bbg!$C154</f>
        <v>846.59483200000011</v>
      </c>
      <c r="D148">
        <f>bbg!S154*bbg!$C154</f>
        <v>1314.0722480000002</v>
      </c>
      <c r="E148">
        <f>bbg!T154*bbg!$C154</f>
        <v>651.14251200000001</v>
      </c>
      <c r="F148">
        <f>bbg!U154</f>
        <v>85.3</v>
      </c>
      <c r="G148">
        <f>bbg!V154*bbg!$C154</f>
        <v>1763.6656</v>
      </c>
      <c r="H148">
        <f>bbg!W154*bbg!$C154</f>
        <v>641.05180000000007</v>
      </c>
      <c r="I148">
        <f>bbg!X154*bbg!$C154</f>
        <v>134.18349600000002</v>
      </c>
      <c r="J148">
        <f>bbg!Y154*bbg!$C154</f>
        <v>3.47890992</v>
      </c>
    </row>
    <row r="149" spans="1:10" x14ac:dyDescent="0.25">
      <c r="A149" s="5">
        <f>bbg!B155</f>
        <v>40387</v>
      </c>
      <c r="B149">
        <f>bbg!Q155*bbg!$C155</f>
        <v>768.32976999999994</v>
      </c>
      <c r="C149">
        <f>bbg!R155*bbg!$C155</f>
        <v>856.63824999999997</v>
      </c>
      <c r="D149">
        <f>bbg!S155*bbg!$C155</f>
        <v>1359.4941899999999</v>
      </c>
      <c r="E149">
        <f>bbg!T155*bbg!$C155</f>
        <v>656.06903</v>
      </c>
      <c r="F149">
        <f>bbg!U155</f>
        <v>85.18</v>
      </c>
      <c r="G149">
        <f>bbg!V155*bbg!$C155</f>
        <v>1787.5744999999999</v>
      </c>
      <c r="H149">
        <f>bbg!W155*bbg!$C155</f>
        <v>665.58624999999995</v>
      </c>
      <c r="I149">
        <f>bbg!X155*bbg!$C155</f>
        <v>136.31914</v>
      </c>
      <c r="J149">
        <f>bbg!Y155*bbg!$C155</f>
        <v>3.4826302999999998</v>
      </c>
    </row>
    <row r="150" spans="1:10" x14ac:dyDescent="0.25">
      <c r="A150" s="5">
        <f>bbg!B156</f>
        <v>40388</v>
      </c>
      <c r="B150">
        <f>bbg!Q156*bbg!$C156</f>
        <v>765.94302000000005</v>
      </c>
      <c r="C150">
        <f>bbg!R156*bbg!$C156</f>
        <v>854.03640000000007</v>
      </c>
      <c r="D150">
        <f>bbg!S156*bbg!$C156</f>
        <v>1362.0105000000001</v>
      </c>
      <c r="E150">
        <f>bbg!T156*bbg!$C156</f>
        <v>653.99357999999995</v>
      </c>
      <c r="F150">
        <f>bbg!U156</f>
        <v>85.39</v>
      </c>
      <c r="G150">
        <f>bbg!V156*bbg!$C156</f>
        <v>1805.0264999999999</v>
      </c>
      <c r="H150">
        <f>bbg!W156*bbg!$C156</f>
        <v>666.72149999999999</v>
      </c>
      <c r="I150">
        <f>bbg!X156*bbg!$C156</f>
        <v>138.73257000000001</v>
      </c>
      <c r="J150">
        <f>bbg!Y156*bbg!$C156</f>
        <v>3.5221529999999999</v>
      </c>
    </row>
    <row r="151" spans="1:10" x14ac:dyDescent="0.25">
      <c r="A151" s="5">
        <f>bbg!B157</f>
        <v>40389</v>
      </c>
      <c r="B151">
        <f>bbg!Q157*bbg!$C157</f>
        <v>769.62894399999993</v>
      </c>
      <c r="C151">
        <f>bbg!R157*bbg!$C157</f>
        <v>854.56610399999988</v>
      </c>
      <c r="D151">
        <f>bbg!S157*bbg!$C157</f>
        <v>1363.1361239999999</v>
      </c>
      <c r="E151">
        <f>bbg!T157*bbg!$C157</f>
        <v>661.10592800000006</v>
      </c>
      <c r="F151">
        <f>bbg!U157</f>
        <v>85.49</v>
      </c>
      <c r="G151">
        <f>bbg!V157*bbg!$C157</f>
        <v>1847.03225</v>
      </c>
      <c r="H151">
        <f>bbg!W157*bbg!$C157</f>
        <v>689.23697499999992</v>
      </c>
      <c r="I151">
        <f>bbg!X157*bbg!$C157</f>
        <v>136.31185749999997</v>
      </c>
      <c r="J151">
        <f>bbg!Y157*bbg!$C157</f>
        <v>3.5475303499999997</v>
      </c>
    </row>
    <row r="152" spans="1:10" x14ac:dyDescent="0.25">
      <c r="A152" s="5">
        <f>bbg!B158</f>
        <v>40392</v>
      </c>
      <c r="B152">
        <f>bbg!Q158*bbg!$C158</f>
        <v>771.72095999999999</v>
      </c>
      <c r="C152">
        <f>bbg!R158*bbg!$C158</f>
        <v>856.85064</v>
      </c>
      <c r="D152">
        <f>bbg!S158*bbg!$C158</f>
        <v>1369.7135999999998</v>
      </c>
      <c r="E152">
        <f>bbg!T158*bbg!$C158</f>
        <v>662.93927999999994</v>
      </c>
      <c r="F152">
        <f>bbg!U158</f>
        <v>85.89</v>
      </c>
      <c r="G152">
        <f>bbg!V158*bbg!$C158</f>
        <v>1845.2940000000001</v>
      </c>
      <c r="H152">
        <f>bbg!W158*bbg!$C158</f>
        <v>684.15599999999995</v>
      </c>
      <c r="I152">
        <f>bbg!X158*bbg!$C158</f>
        <v>143.226</v>
      </c>
      <c r="J152">
        <f>bbg!Y158*bbg!$C158</f>
        <v>3.6371519999999999</v>
      </c>
    </row>
    <row r="153" spans="1:10" x14ac:dyDescent="0.25">
      <c r="A153" s="5">
        <f>bbg!B159</f>
        <v>40393</v>
      </c>
      <c r="B153">
        <f>bbg!Q159*bbg!$C159</f>
        <v>773.800794</v>
      </c>
      <c r="C153">
        <f>bbg!R159*bbg!$C159</f>
        <v>861.17872199999999</v>
      </c>
      <c r="D153">
        <f>bbg!S159*bbg!$C159</f>
        <v>1374.5152620000001</v>
      </c>
      <c r="E153">
        <f>bbg!T159*bbg!$C159</f>
        <v>662.48707800000011</v>
      </c>
      <c r="F153">
        <f>bbg!U159</f>
        <v>86.02</v>
      </c>
      <c r="G153">
        <f>bbg!V159*bbg!$C159</f>
        <v>1851.4209000000001</v>
      </c>
      <c r="H153">
        <f>bbg!W159*bbg!$C159</f>
        <v>684.50729999999999</v>
      </c>
      <c r="I153">
        <f>bbg!X159*bbg!$C159</f>
        <v>146.365059</v>
      </c>
      <c r="J153">
        <f>bbg!Y159*bbg!$C159</f>
        <v>3.6775352400000001</v>
      </c>
    </row>
    <row r="154" spans="1:10" x14ac:dyDescent="0.25">
      <c r="A154" s="5">
        <f>bbg!B160</f>
        <v>40394</v>
      </c>
      <c r="B154">
        <f>bbg!Q160*bbg!$C160</f>
        <v>777.39857400000005</v>
      </c>
      <c r="C154">
        <f>bbg!R160*bbg!$C160</f>
        <v>862.45036199999993</v>
      </c>
      <c r="D154">
        <f>bbg!S160*bbg!$C160</f>
        <v>1385.4645400000002</v>
      </c>
      <c r="E154">
        <f>bbg!T160*bbg!$C160</f>
        <v>668.62199799999996</v>
      </c>
      <c r="F154">
        <f>bbg!U160</f>
        <v>86.2</v>
      </c>
      <c r="G154">
        <f>bbg!V160*bbg!$C160</f>
        <v>1845.0665999999999</v>
      </c>
      <c r="H154">
        <f>bbg!W160*bbg!$C160</f>
        <v>701.31804999999997</v>
      </c>
      <c r="I154">
        <f>bbg!X160*bbg!$C160</f>
        <v>146.186046</v>
      </c>
      <c r="J154">
        <f>bbg!Y160*bbg!$C160</f>
        <v>3.62319916</v>
      </c>
    </row>
    <row r="155" spans="1:10" x14ac:dyDescent="0.25">
      <c r="A155" s="5">
        <f>bbg!B161</f>
        <v>40395</v>
      </c>
      <c r="B155">
        <f>bbg!Q161*bbg!$C161</f>
        <v>782.66920399999992</v>
      </c>
      <c r="C155">
        <f>bbg!R161*bbg!$C161</f>
        <v>870.38183000000004</v>
      </c>
      <c r="D155">
        <f>bbg!S161*bbg!$C161</f>
        <v>1418.5550860000001</v>
      </c>
      <c r="E155">
        <f>bbg!T161*bbg!$C161</f>
        <v>670.834292</v>
      </c>
      <c r="F155">
        <f>bbg!U161</f>
        <v>86.4</v>
      </c>
      <c r="G155">
        <f>bbg!V161*bbg!$C161</f>
        <v>1848.1490000000001</v>
      </c>
      <c r="H155">
        <f>bbg!W161*bbg!$C161</f>
        <v>706.85130000000004</v>
      </c>
      <c r="I155">
        <f>bbg!X161*bbg!$C161</f>
        <v>144.76875200000001</v>
      </c>
      <c r="J155">
        <f>bbg!Y161*bbg!$C161</f>
        <v>3.6150144800000001</v>
      </c>
    </row>
    <row r="156" spans="1:10" x14ac:dyDescent="0.25">
      <c r="A156" s="5">
        <f>bbg!B162</f>
        <v>40396</v>
      </c>
      <c r="B156">
        <f>bbg!Q162*bbg!$C162</f>
        <v>785.00922000000003</v>
      </c>
      <c r="C156">
        <f>bbg!R162*bbg!$C162</f>
        <v>876.47036600000001</v>
      </c>
      <c r="D156">
        <f>bbg!S162*bbg!$C162</f>
        <v>1427.5792389999999</v>
      </c>
      <c r="E156">
        <f>bbg!T162*bbg!$C162</f>
        <v>668.9483009999999</v>
      </c>
      <c r="F156">
        <f>bbg!U162</f>
        <v>86.35</v>
      </c>
      <c r="G156">
        <f>bbg!V162*bbg!$C162</f>
        <v>1864.7930999999999</v>
      </c>
      <c r="H156">
        <f>bbg!W162*bbg!$C162</f>
        <v>713.16449999999998</v>
      </c>
      <c r="I156">
        <f>bbg!X162*bbg!$C162</f>
        <v>142.08702099999999</v>
      </c>
      <c r="J156">
        <f>bbg!Y162*bbg!$C162</f>
        <v>3.5424025299999995</v>
      </c>
    </row>
    <row r="157" spans="1:10" x14ac:dyDescent="0.25">
      <c r="A157" s="5">
        <f>bbg!B163</f>
        <v>40399</v>
      </c>
      <c r="B157">
        <f>bbg!Q163*bbg!$C163</f>
        <v>778.50534599999992</v>
      </c>
      <c r="C157">
        <f>bbg!R163*bbg!$C163</f>
        <v>874.17017599999986</v>
      </c>
      <c r="D157">
        <f>bbg!S163*bbg!$C163</f>
        <v>1434.098</v>
      </c>
      <c r="E157">
        <f>bbg!T163*bbg!$C163</f>
        <v>658.00613599999997</v>
      </c>
      <c r="F157">
        <f>bbg!U163</f>
        <v>86.98</v>
      </c>
      <c r="G157">
        <f>bbg!V163*bbg!$C163</f>
        <v>1833.72165</v>
      </c>
      <c r="H157">
        <f>bbg!W163*bbg!$C163</f>
        <v>704.80669999999998</v>
      </c>
      <c r="I157">
        <f>bbg!X163*bbg!$C163</f>
        <v>141.538477</v>
      </c>
      <c r="J157">
        <f>bbg!Y163*bbg!$C163</f>
        <v>3.5717784699999999</v>
      </c>
    </row>
    <row r="158" spans="1:10" x14ac:dyDescent="0.25">
      <c r="A158" s="5">
        <f>bbg!B164</f>
        <v>40400</v>
      </c>
      <c r="B158">
        <f>bbg!Q164*bbg!$C164</f>
        <v>776.56332599999996</v>
      </c>
      <c r="C158">
        <f>bbg!R164*bbg!$C164</f>
        <v>872.78991800000006</v>
      </c>
      <c r="D158">
        <f>bbg!S164*bbg!$C164</f>
        <v>1413.7138179999999</v>
      </c>
      <c r="E158">
        <f>bbg!T164*bbg!$C164</f>
        <v>655.45598800000005</v>
      </c>
      <c r="F158">
        <f>bbg!U164</f>
        <v>87.74</v>
      </c>
      <c r="G158">
        <f>bbg!V164*bbg!$C164</f>
        <v>1816.96075</v>
      </c>
      <c r="H158">
        <f>bbg!W164*bbg!$C164</f>
        <v>689.96289999999999</v>
      </c>
      <c r="I158">
        <f>bbg!X164*bbg!$C164</f>
        <v>138.92188200000001</v>
      </c>
      <c r="J158">
        <f>bbg!Y164*bbg!$C164</f>
        <v>3.4931234799999999</v>
      </c>
    </row>
    <row r="159" spans="1:10" x14ac:dyDescent="0.25">
      <c r="A159" s="5">
        <f>bbg!B165</f>
        <v>40401</v>
      </c>
      <c r="B159">
        <f>bbg!Q165*bbg!$C165</f>
        <v>787.19479200000001</v>
      </c>
      <c r="C159">
        <f>bbg!R165*bbg!$C165</f>
        <v>881.25919199999998</v>
      </c>
      <c r="D159">
        <f>bbg!S165*bbg!$C165</f>
        <v>1421.9875079999999</v>
      </c>
      <c r="E159">
        <f>bbg!T165*bbg!$C165</f>
        <v>668.24769599999991</v>
      </c>
      <c r="F159">
        <f>bbg!U165</f>
        <v>87.81</v>
      </c>
      <c r="G159">
        <f>bbg!V165*bbg!$C165</f>
        <v>1853.7785999999999</v>
      </c>
      <c r="H159">
        <f>bbg!W165*bbg!$C165</f>
        <v>701.93340000000001</v>
      </c>
      <c r="I159">
        <f>bbg!X165*bbg!$C165</f>
        <v>137.25415799999999</v>
      </c>
      <c r="J159">
        <f>bbg!Y165*bbg!$C165</f>
        <v>3.3998068799999999</v>
      </c>
    </row>
    <row r="160" spans="1:10" x14ac:dyDescent="0.25">
      <c r="A160" s="5">
        <f>bbg!B166</f>
        <v>40402</v>
      </c>
      <c r="B160">
        <f>bbg!Q166*bbg!$C166</f>
        <v>787.83504600000003</v>
      </c>
      <c r="C160">
        <f>bbg!R166*bbg!$C166</f>
        <v>878.88611100000003</v>
      </c>
      <c r="D160">
        <f>bbg!S166*bbg!$C166</f>
        <v>1410.3978090000001</v>
      </c>
      <c r="E160">
        <f>bbg!T166*bbg!$C166</f>
        <v>672.20284800000002</v>
      </c>
      <c r="F160">
        <f>bbg!U166</f>
        <v>88.03</v>
      </c>
      <c r="G160">
        <f>bbg!V166*bbg!$C166</f>
        <v>1870.5729000000001</v>
      </c>
      <c r="H160">
        <f>bbg!W166*bbg!$C166</f>
        <v>718.94062500000007</v>
      </c>
      <c r="I160">
        <f>bbg!X166*bbg!$C166</f>
        <v>134.90423100000001</v>
      </c>
      <c r="J160">
        <f>bbg!Y166*bbg!$C166</f>
        <v>3.3146480999999999</v>
      </c>
    </row>
    <row r="161" spans="1:10" x14ac:dyDescent="0.25">
      <c r="A161" s="5">
        <f>bbg!B167</f>
        <v>40403</v>
      </c>
      <c r="B161">
        <f>bbg!Q167*bbg!$C167</f>
        <v>792.93456000000003</v>
      </c>
      <c r="C161">
        <f>bbg!R167*bbg!$C167</f>
        <v>882.31424000000004</v>
      </c>
      <c r="D161">
        <f>bbg!S167*bbg!$C167</f>
        <v>1419.9035999999999</v>
      </c>
      <c r="E161">
        <f>bbg!T167*bbg!$C167</f>
        <v>679.04811999999993</v>
      </c>
      <c r="F161">
        <f>bbg!U167</f>
        <v>88.63</v>
      </c>
      <c r="G161">
        <f>bbg!V167*bbg!$C167</f>
        <v>1864.144</v>
      </c>
      <c r="H161">
        <f>bbg!W167*bbg!$C167</f>
        <v>729.62099999999998</v>
      </c>
      <c r="I161">
        <f>bbg!X167*bbg!$C167</f>
        <v>132.65191999999999</v>
      </c>
      <c r="J161">
        <f>bbg!Y167*bbg!$C167</f>
        <v>3.2782</v>
      </c>
    </row>
    <row r="162" spans="1:10" x14ac:dyDescent="0.25">
      <c r="A162" s="5">
        <f>bbg!B168</f>
        <v>40406</v>
      </c>
      <c r="B162">
        <f>bbg!Q168*bbg!$C168</f>
        <v>787.30656599999998</v>
      </c>
      <c r="C162">
        <f>bbg!R168*bbg!$C168</f>
        <v>875.5629459999999</v>
      </c>
      <c r="D162">
        <f>bbg!S168*bbg!$C168</f>
        <v>1409.8210999999999</v>
      </c>
      <c r="E162">
        <f>bbg!T168*bbg!$C168</f>
        <v>674.74897599999997</v>
      </c>
      <c r="F162">
        <f>bbg!U168</f>
        <v>89.51</v>
      </c>
      <c r="G162">
        <f>bbg!V168*bbg!$C168</f>
        <v>1814.2564</v>
      </c>
      <c r="H162">
        <f>bbg!W168*bbg!$C168</f>
        <v>714.56084999999996</v>
      </c>
      <c r="I162">
        <f>bbg!X168*bbg!$C168</f>
        <v>130.41064499999999</v>
      </c>
      <c r="J162">
        <f>bbg!Y168*bbg!$C168</f>
        <v>3.24443086</v>
      </c>
    </row>
    <row r="163" spans="1:10" x14ac:dyDescent="0.25">
      <c r="A163" s="5">
        <f>bbg!B169</f>
        <v>40407</v>
      </c>
      <c r="B163">
        <f>bbg!Q169*bbg!$C169</f>
        <v>792.04142399999989</v>
      </c>
      <c r="C163">
        <f>bbg!R169*bbg!$C169</f>
        <v>880.77897600000006</v>
      </c>
      <c r="D163">
        <f>bbg!S169*bbg!$C169</f>
        <v>1427.6605439999998</v>
      </c>
      <c r="E163">
        <f>bbg!T169*bbg!$C169</f>
        <v>678.86507999999992</v>
      </c>
      <c r="F163">
        <f>bbg!U169</f>
        <v>89.12</v>
      </c>
      <c r="G163">
        <f>bbg!V169*bbg!$C169</f>
        <v>1833.7865999999999</v>
      </c>
      <c r="H163">
        <f>bbg!W169*bbg!$C169</f>
        <v>727.63739999999996</v>
      </c>
      <c r="I163">
        <f>bbg!X169*bbg!$C169</f>
        <v>133.913352</v>
      </c>
      <c r="J163">
        <f>bbg!Y169*bbg!$C169</f>
        <v>3.29335968</v>
      </c>
    </row>
    <row r="164" spans="1:10" x14ac:dyDescent="0.25">
      <c r="A164" s="5">
        <f>bbg!B170</f>
        <v>40408</v>
      </c>
      <c r="B164">
        <f>bbg!Q170*bbg!$C170</f>
        <v>793.82121100000006</v>
      </c>
      <c r="C164">
        <f>bbg!R170*bbg!$C170</f>
        <v>881.2307770000001</v>
      </c>
      <c r="D164">
        <f>bbg!S170*bbg!$C170</f>
        <v>1432.2827</v>
      </c>
      <c r="E164">
        <f>bbg!T170*bbg!$C170</f>
        <v>682.09614799999997</v>
      </c>
      <c r="F164">
        <f>bbg!U170</f>
        <v>89.71</v>
      </c>
      <c r="G164">
        <f>bbg!V170*bbg!$C170</f>
        <v>1814.8967750000002</v>
      </c>
      <c r="H164">
        <f>bbg!W170*bbg!$C170</f>
        <v>733.67235000000005</v>
      </c>
      <c r="I164">
        <f>bbg!X170*bbg!$C170</f>
        <v>131.65780999999998</v>
      </c>
      <c r="J164">
        <f>bbg!Y170*bbg!$C170</f>
        <v>3.3075737700000003</v>
      </c>
    </row>
    <row r="165" spans="1:10" x14ac:dyDescent="0.25">
      <c r="A165" s="5">
        <f>bbg!B171</f>
        <v>40409</v>
      </c>
      <c r="B165">
        <f>bbg!Q171*bbg!$C171</f>
        <v>794.55685500000004</v>
      </c>
      <c r="C165">
        <f>bbg!R171*bbg!$C171</f>
        <v>881.29611</v>
      </c>
      <c r="D165">
        <f>bbg!S171*bbg!$C171</f>
        <v>1432.73377</v>
      </c>
      <c r="E165">
        <f>bbg!T171*bbg!$C171</f>
        <v>683.59169999999995</v>
      </c>
      <c r="F165">
        <f>bbg!U171</f>
        <v>90.61</v>
      </c>
      <c r="G165">
        <f>bbg!V171*bbg!$C171</f>
        <v>1784.9046250000001</v>
      </c>
      <c r="H165">
        <f>bbg!W171*bbg!$C171</f>
        <v>727.21587499999998</v>
      </c>
      <c r="I165">
        <f>bbg!X171*bbg!$C171</f>
        <v>131.41673</v>
      </c>
      <c r="J165">
        <f>bbg!Y171*bbg!$C171</f>
        <v>3.2374931</v>
      </c>
    </row>
    <row r="166" spans="1:10" x14ac:dyDescent="0.25">
      <c r="A166" s="5">
        <f>bbg!B172</f>
        <v>40410</v>
      </c>
      <c r="B166">
        <f>bbg!Q172*bbg!$C172</f>
        <v>791.57202600000005</v>
      </c>
      <c r="C166">
        <f>bbg!R172*bbg!$C172</f>
        <v>878.38099199999999</v>
      </c>
      <c r="D166">
        <f>bbg!S172*bbg!$C172</f>
        <v>1421.573652</v>
      </c>
      <c r="E166">
        <f>bbg!T172*bbg!$C172</f>
        <v>680.58018599999991</v>
      </c>
      <c r="F166">
        <f>bbg!U172</f>
        <v>90.6</v>
      </c>
      <c r="G166">
        <f>bbg!V172*bbg!$C172</f>
        <v>1772.4448500000001</v>
      </c>
      <c r="H166">
        <f>bbg!W172*bbg!$C172</f>
        <v>739.79925000000003</v>
      </c>
      <c r="I166">
        <f>bbg!X172*bbg!$C172</f>
        <v>129.27388199999999</v>
      </c>
      <c r="J166">
        <f>bbg!Y172*bbg!$C172</f>
        <v>3.2544142200000001</v>
      </c>
    </row>
    <row r="167" spans="1:10" x14ac:dyDescent="0.25">
      <c r="A167" s="5">
        <f>bbg!B173</f>
        <v>40413</v>
      </c>
      <c r="B167">
        <f>bbg!Q173*bbg!$C173</f>
        <v>802.19940000000008</v>
      </c>
      <c r="C167">
        <f>bbg!R173*bbg!$C173</f>
        <v>883.28309999999999</v>
      </c>
      <c r="D167">
        <f>bbg!S173*bbg!$C173</f>
        <v>1420.0179000000001</v>
      </c>
      <c r="E167">
        <f>bbg!T173*bbg!$C173</f>
        <v>697.50390000000004</v>
      </c>
      <c r="F167">
        <f>bbg!U173</f>
        <v>90.82</v>
      </c>
      <c r="G167">
        <f>bbg!V173*bbg!$C173</f>
        <v>1782.39</v>
      </c>
      <c r="H167">
        <f>bbg!W173*bbg!$C173</f>
        <v>738.53250000000003</v>
      </c>
      <c r="I167">
        <f>bbg!X173*bbg!$C173</f>
        <v>129.47550000000001</v>
      </c>
      <c r="J167">
        <f>bbg!Y173*bbg!$C173</f>
        <v>3.2051159999999999</v>
      </c>
    </row>
    <row r="168" spans="1:10" x14ac:dyDescent="0.25">
      <c r="A168" s="5">
        <f>bbg!B174</f>
        <v>40414</v>
      </c>
      <c r="B168">
        <f>bbg!Q174*bbg!$C174</f>
        <v>803.29355499999997</v>
      </c>
      <c r="C168">
        <f>bbg!R174*bbg!$C174</f>
        <v>886.15295500000002</v>
      </c>
      <c r="D168">
        <f>bbg!S174*bbg!$C174</f>
        <v>1407.1579899999999</v>
      </c>
      <c r="E168">
        <f>bbg!T174*bbg!$C174</f>
        <v>696.55011000000002</v>
      </c>
      <c r="F168">
        <f>bbg!U174</f>
        <v>90.7</v>
      </c>
      <c r="G168">
        <f>bbg!V174*bbg!$C174</f>
        <v>1769.61475</v>
      </c>
      <c r="H168">
        <f>bbg!W174*bbg!$C174</f>
        <v>717.49512500000003</v>
      </c>
      <c r="I168">
        <f>bbg!X174*bbg!$C174</f>
        <v>124.90877499999999</v>
      </c>
      <c r="J168">
        <f>bbg!Y174*bbg!$C174</f>
        <v>3.1872541000000001</v>
      </c>
    </row>
    <row r="169" spans="1:10" x14ac:dyDescent="0.25">
      <c r="A169" s="5">
        <f>bbg!B175</f>
        <v>40415</v>
      </c>
      <c r="B169">
        <f>bbg!Q175*bbg!$C175</f>
        <v>799.32401000000004</v>
      </c>
      <c r="C169">
        <f>bbg!R175*bbg!$C175</f>
        <v>881.02696500000002</v>
      </c>
      <c r="D169">
        <f>bbg!S175*bbg!$C175</f>
        <v>1391.4014999999999</v>
      </c>
      <c r="E169">
        <f>bbg!T175*bbg!$C175</f>
        <v>693.95488499999999</v>
      </c>
      <c r="F169">
        <f>bbg!U175</f>
        <v>90.76</v>
      </c>
      <c r="G169">
        <f>bbg!V175*bbg!$C175</f>
        <v>1763.5</v>
      </c>
      <c r="H169">
        <f>bbg!W175*bbg!$C175</f>
        <v>713.77662500000008</v>
      </c>
      <c r="I169">
        <f>bbg!X175*bbg!$C175</f>
        <v>124.62654500000001</v>
      </c>
      <c r="J169">
        <f>bbg!Y175*bbg!$C175</f>
        <v>3.2254415000000001</v>
      </c>
    </row>
    <row r="170" spans="1:10" x14ac:dyDescent="0.25">
      <c r="A170" s="5">
        <f>bbg!B176</f>
        <v>40416</v>
      </c>
      <c r="B170">
        <f>bbg!Q176*bbg!$C176</f>
        <v>801.52354800000001</v>
      </c>
      <c r="C170">
        <f>bbg!R176*bbg!$C176</f>
        <v>882.48285299999998</v>
      </c>
      <c r="D170">
        <f>bbg!S176*bbg!$C176</f>
        <v>1406.8242930000001</v>
      </c>
      <c r="E170">
        <f>bbg!T176*bbg!$C176</f>
        <v>696.95478300000002</v>
      </c>
      <c r="F170">
        <f>bbg!U176</f>
        <v>91.51</v>
      </c>
      <c r="G170">
        <f>bbg!V176*bbg!$C176</f>
        <v>1784.8046999999999</v>
      </c>
      <c r="H170">
        <f>bbg!W176*bbg!$C176</f>
        <v>733.83135000000004</v>
      </c>
      <c r="I170">
        <f>bbg!X176*bbg!$C176</f>
        <v>131.26155</v>
      </c>
      <c r="J170">
        <f>bbg!Y176*bbg!$C176</f>
        <v>3.33104814</v>
      </c>
    </row>
    <row r="171" spans="1:10" x14ac:dyDescent="0.25">
      <c r="A171" s="5">
        <f>bbg!B177</f>
        <v>40417</v>
      </c>
      <c r="B171">
        <f>bbg!Q177*bbg!$C177</f>
        <v>796.69802300000003</v>
      </c>
      <c r="C171">
        <f>bbg!R177*bbg!$C177</f>
        <v>880.89533399999993</v>
      </c>
      <c r="D171">
        <f>bbg!S177*bbg!$C177</f>
        <v>1418.0710279999998</v>
      </c>
      <c r="E171">
        <f>bbg!T177*bbg!$C177</f>
        <v>688.54184299999997</v>
      </c>
      <c r="F171">
        <f>bbg!U177</f>
        <v>92.07</v>
      </c>
      <c r="G171">
        <f>bbg!V177*bbg!$C177</f>
        <v>1788.6022</v>
      </c>
      <c r="H171">
        <f>bbg!W177*bbg!$C177</f>
        <v>736.7921</v>
      </c>
      <c r="I171">
        <f>bbg!X177*bbg!$C177</f>
        <v>131.45001099999999</v>
      </c>
      <c r="J171">
        <f>bbg!Y177*bbg!$C177</f>
        <v>3.3811931999999998</v>
      </c>
    </row>
    <row r="172" spans="1:10" x14ac:dyDescent="0.25">
      <c r="A172" s="5">
        <f>bbg!B178</f>
        <v>40420</v>
      </c>
      <c r="B172">
        <f>bbg!Q178*bbg!$C178</f>
        <v>802.33918199999994</v>
      </c>
      <c r="C172">
        <f>bbg!R178*bbg!$C178</f>
        <v>887.230232</v>
      </c>
      <c r="D172">
        <f>bbg!S178*bbg!$C178</f>
        <v>1431.7117500000002</v>
      </c>
      <c r="E172">
        <f>bbg!T178*bbg!$C178</f>
        <v>693.29157000000009</v>
      </c>
      <c r="F172">
        <f>bbg!U178</f>
        <v>92.05</v>
      </c>
      <c r="G172">
        <f>bbg!V178*bbg!$C178</f>
        <v>1791.0692000000001</v>
      </c>
      <c r="H172">
        <f>bbg!W178*bbg!$C178</f>
        <v>748.62470000000008</v>
      </c>
      <c r="I172">
        <f>bbg!X178*bbg!$C178</f>
        <v>132.14853400000001</v>
      </c>
      <c r="J172">
        <f>bbg!Y178*bbg!$C178</f>
        <v>3.3298404400000003</v>
      </c>
    </row>
    <row r="173" spans="1:10" x14ac:dyDescent="0.25">
      <c r="A173" s="5">
        <f>bbg!B179</f>
        <v>40421</v>
      </c>
      <c r="B173">
        <f>bbg!Q179*bbg!$C179</f>
        <v>799.057413</v>
      </c>
      <c r="C173">
        <f>bbg!R179*bbg!$C179</f>
        <v>884.517066</v>
      </c>
      <c r="D173">
        <f>bbg!S179*bbg!$C179</f>
        <v>1422.9638009999999</v>
      </c>
      <c r="E173">
        <f>bbg!T179*bbg!$C179</f>
        <v>689.41901700000005</v>
      </c>
      <c r="F173">
        <f>bbg!U179</f>
        <v>92.01</v>
      </c>
      <c r="G173">
        <f>bbg!V179*bbg!$C179</f>
        <v>1769.9472000000001</v>
      </c>
      <c r="H173">
        <f>bbg!W179*bbg!$C179</f>
        <v>745.37954999999999</v>
      </c>
      <c r="I173">
        <f>bbg!X179*bbg!$C179</f>
        <v>132.60556800000001</v>
      </c>
      <c r="J173">
        <f>bbg!Y179*bbg!$C179</f>
        <v>3.26790549</v>
      </c>
    </row>
    <row r="174" spans="1:10" x14ac:dyDescent="0.25">
      <c r="A174" s="5">
        <f>bbg!B180</f>
        <v>40422</v>
      </c>
      <c r="B174">
        <f>bbg!Q180*bbg!$C180</f>
        <v>798.60293999999999</v>
      </c>
      <c r="C174">
        <f>bbg!R180*bbg!$C180</f>
        <v>884.85534000000007</v>
      </c>
      <c r="D174">
        <f>bbg!S180*bbg!$C180</f>
        <v>1429.86924</v>
      </c>
      <c r="E174">
        <f>bbg!T180*bbg!$C180</f>
        <v>688.11606000000006</v>
      </c>
      <c r="F174">
        <f>bbg!U180</f>
        <v>93.08</v>
      </c>
      <c r="G174">
        <f>bbg!V180*bbg!$C180</f>
        <v>1753.857</v>
      </c>
      <c r="H174">
        <f>bbg!W180*bbg!$C180</f>
        <v>754.70849999999996</v>
      </c>
      <c r="I174">
        <f>bbg!X180*bbg!$C180</f>
        <v>131.89284000000001</v>
      </c>
      <c r="J174">
        <f>bbg!Y180*bbg!$C180</f>
        <v>3.3072732</v>
      </c>
    </row>
    <row r="175" spans="1:10" x14ac:dyDescent="0.25">
      <c r="A175" s="5">
        <f>bbg!B181</f>
        <v>40423</v>
      </c>
      <c r="B175">
        <f>bbg!Q181*bbg!$C181</f>
        <v>792.92439999999999</v>
      </c>
      <c r="C175">
        <f>bbg!R181*bbg!$C181</f>
        <v>881.08848</v>
      </c>
      <c r="D175">
        <f>bbg!S181*bbg!$C181</f>
        <v>1439.50126</v>
      </c>
      <c r="E175">
        <f>bbg!T181*bbg!$C181</f>
        <v>680.37194</v>
      </c>
      <c r="F175">
        <f>bbg!U181</f>
        <v>92.46</v>
      </c>
      <c r="G175">
        <f>bbg!V181*bbg!$C181</f>
        <v>1738.9449999999999</v>
      </c>
      <c r="H175">
        <f>bbg!W181*bbg!$C181</f>
        <v>747.35799999999995</v>
      </c>
      <c r="I175">
        <f>bbg!X181*bbg!$C181</f>
        <v>129.43274</v>
      </c>
      <c r="J175">
        <f>bbg!Y181*bbg!$C181</f>
        <v>3.3406729999999998</v>
      </c>
    </row>
    <row r="176" spans="1:10" x14ac:dyDescent="0.25">
      <c r="A176" s="5">
        <f>bbg!B182</f>
        <v>40424</v>
      </c>
      <c r="B176">
        <f>bbg!Q182*bbg!$C182</f>
        <v>799.56590399999993</v>
      </c>
      <c r="C176">
        <f>bbg!R182*bbg!$C182</f>
        <v>883.46807999999999</v>
      </c>
      <c r="D176">
        <f>bbg!S182*bbg!$C182</f>
        <v>1442.140128</v>
      </c>
      <c r="E176">
        <f>bbg!T182*bbg!$C182</f>
        <v>691.17926399999999</v>
      </c>
      <c r="F176">
        <f>bbg!U182</f>
        <v>92.38</v>
      </c>
      <c r="G176">
        <f>bbg!V182*bbg!$C182</f>
        <v>1784.3507999999999</v>
      </c>
      <c r="H176">
        <f>bbg!W182*bbg!$C182</f>
        <v>779.32679999999993</v>
      </c>
      <c r="I176">
        <f>bbg!X182*bbg!$C182</f>
        <v>130.098624</v>
      </c>
      <c r="J176">
        <f>bbg!Y182*bbg!$C182</f>
        <v>3.3545275199999995</v>
      </c>
    </row>
    <row r="177" spans="1:10" x14ac:dyDescent="0.25">
      <c r="A177" s="5">
        <f>bbg!B183</f>
        <v>40427</v>
      </c>
      <c r="B177">
        <f>bbg!Q183*bbg!$C183</f>
        <v>796.75118099999997</v>
      </c>
      <c r="C177">
        <f>bbg!R183*bbg!$C183</f>
        <v>880.35799499999996</v>
      </c>
      <c r="D177">
        <f>bbg!S183*bbg!$C183</f>
        <v>1437.0633419999999</v>
      </c>
      <c r="E177">
        <f>bbg!T183*bbg!$C183</f>
        <v>688.74609599999997</v>
      </c>
      <c r="F177">
        <f>bbg!U183</f>
        <v>92.61</v>
      </c>
      <c r="G177">
        <f>bbg!V183*bbg!$C183</f>
        <v>1778.0693249999999</v>
      </c>
      <c r="H177">
        <f>bbg!W183*bbg!$C183</f>
        <v>776.58332499999995</v>
      </c>
      <c r="I177">
        <f>bbg!X183*bbg!$C183</f>
        <v>131.57453999999998</v>
      </c>
      <c r="J177">
        <f>bbg!Y183*bbg!$C183</f>
        <v>3.3427185299999995</v>
      </c>
    </row>
    <row r="178" spans="1:10" x14ac:dyDescent="0.25">
      <c r="A178" s="5">
        <f>bbg!B184</f>
        <v>40428</v>
      </c>
      <c r="B178">
        <f>bbg!Q184*bbg!$C184</f>
        <v>801.603208</v>
      </c>
      <c r="C178">
        <f>bbg!R184*bbg!$C184</f>
        <v>882.82717599999989</v>
      </c>
      <c r="D178">
        <f>bbg!S184*bbg!$C184</f>
        <v>1444.5054190000001</v>
      </c>
      <c r="E178">
        <f>bbg!T184*bbg!$C184</f>
        <v>696.7407169999999</v>
      </c>
      <c r="F178">
        <f>bbg!U184</f>
        <v>92.61</v>
      </c>
      <c r="G178">
        <f>bbg!V184*bbg!$C184</f>
        <v>1802.243125</v>
      </c>
      <c r="H178">
        <f>bbg!W184*bbg!$C184</f>
        <v>779.60505000000001</v>
      </c>
      <c r="I178">
        <f>bbg!X184*bbg!$C184</f>
        <v>130.83205899999999</v>
      </c>
      <c r="J178">
        <f>bbg!Y184*bbg!$C184</f>
        <v>3.4167939599999997</v>
      </c>
    </row>
    <row r="179" spans="1:10" x14ac:dyDescent="0.25">
      <c r="A179" s="5">
        <f>bbg!B185</f>
        <v>40429</v>
      </c>
      <c r="B179">
        <f>bbg!Q185*bbg!$C185</f>
        <v>803.28191599999991</v>
      </c>
      <c r="C179">
        <f>bbg!R185*bbg!$C185</f>
        <v>884.76327599999991</v>
      </c>
      <c r="D179">
        <f>bbg!S185*bbg!$C185</f>
        <v>1452.8368170000001</v>
      </c>
      <c r="E179">
        <f>bbg!T185*bbg!$C185</f>
        <v>698.1157199999999</v>
      </c>
      <c r="F179">
        <f>bbg!U185</f>
        <v>93.32</v>
      </c>
      <c r="G179">
        <f>bbg!V185*bbg!$C185</f>
        <v>1797.509875</v>
      </c>
      <c r="H179">
        <f>bbg!W185*bbg!$C185</f>
        <v>772.51924999999994</v>
      </c>
      <c r="I179">
        <f>bbg!X185*bbg!$C185</f>
        <v>133.50341049999997</v>
      </c>
      <c r="J179">
        <f>bbg!Y185*bbg!$C185</f>
        <v>3.3895900499999998</v>
      </c>
    </row>
    <row r="180" spans="1:10" x14ac:dyDescent="0.25">
      <c r="A180" s="5">
        <f>bbg!B186</f>
        <v>40430</v>
      </c>
      <c r="B180">
        <f>bbg!Q186*bbg!$C186</f>
        <v>802.60596499999997</v>
      </c>
      <c r="C180">
        <f>bbg!R186*bbg!$C186</f>
        <v>880.62156999999991</v>
      </c>
      <c r="D180">
        <f>bbg!S186*bbg!$C186</f>
        <v>1451.8471850000001</v>
      </c>
      <c r="E180">
        <f>bbg!T186*bbg!$C186</f>
        <v>701.38351299999999</v>
      </c>
      <c r="F180">
        <f>bbg!U186</f>
        <v>93.45</v>
      </c>
      <c r="G180">
        <f>bbg!V186*bbg!$C186</f>
        <v>1785.241325</v>
      </c>
      <c r="H180">
        <f>bbg!W186*bbg!$C186</f>
        <v>784.88687499999992</v>
      </c>
      <c r="I180">
        <f>bbg!X186*bbg!$C186</f>
        <v>133.65010699999999</v>
      </c>
      <c r="J180">
        <f>bbg!Y186*bbg!$C186</f>
        <v>3.37815311</v>
      </c>
    </row>
    <row r="181" spans="1:10" x14ac:dyDescent="0.25">
      <c r="A181" s="5">
        <f>bbg!B187</f>
        <v>40431</v>
      </c>
      <c r="B181">
        <f>bbg!Q187*bbg!$C187</f>
        <v>801.95965200000001</v>
      </c>
      <c r="C181">
        <f>bbg!R187*bbg!$C187</f>
        <v>880.21641999999997</v>
      </c>
      <c r="D181">
        <f>bbg!S187*bbg!$C187</f>
        <v>1446.3724480000001</v>
      </c>
      <c r="E181">
        <f>bbg!T187*bbg!$C187</f>
        <v>700.48762799999997</v>
      </c>
      <c r="F181">
        <f>bbg!U187</f>
        <v>93.56</v>
      </c>
      <c r="G181">
        <f>bbg!V187*bbg!$C187</f>
        <v>1762.6716999999999</v>
      </c>
      <c r="H181">
        <f>bbg!W187*bbg!$C187</f>
        <v>799.10079999999994</v>
      </c>
      <c r="I181">
        <f>bbg!X187*bbg!$C187</f>
        <v>133.281058</v>
      </c>
      <c r="J181">
        <f>bbg!Y187*bbg!$C187</f>
        <v>3.50174926</v>
      </c>
    </row>
    <row r="182" spans="1:10" x14ac:dyDescent="0.25">
      <c r="A182" s="5">
        <f>bbg!B188</f>
        <v>40434</v>
      </c>
      <c r="B182">
        <f>bbg!Q188*bbg!$C188</f>
        <v>797.61856799999987</v>
      </c>
      <c r="C182">
        <f>bbg!R188*bbg!$C188</f>
        <v>877.64043599999991</v>
      </c>
      <c r="D182">
        <f>bbg!S188*bbg!$C188</f>
        <v>1448.2965959999999</v>
      </c>
      <c r="E182">
        <f>bbg!T188*bbg!$C188</f>
        <v>694.21279799999991</v>
      </c>
      <c r="F182">
        <f>bbg!U188</f>
        <v>94.24</v>
      </c>
      <c r="G182">
        <f>bbg!V188*bbg!$C188</f>
        <v>1753.7926499999999</v>
      </c>
      <c r="H182">
        <f>bbg!W188*bbg!$C188</f>
        <v>802.69904999999994</v>
      </c>
      <c r="I182">
        <f>bbg!X188*bbg!$C188</f>
        <v>133.92287400000001</v>
      </c>
      <c r="J182">
        <f>bbg!Y188*bbg!$C188</f>
        <v>3.4682414999999995</v>
      </c>
    </row>
    <row r="183" spans="1:10" x14ac:dyDescent="0.25">
      <c r="A183" s="5">
        <f>bbg!B189</f>
        <v>40435</v>
      </c>
      <c r="B183">
        <f>bbg!Q189*bbg!$C189</f>
        <v>801.840506</v>
      </c>
      <c r="C183">
        <f>bbg!R189*bbg!$C189</f>
        <v>879.77774799999997</v>
      </c>
      <c r="D183">
        <f>bbg!S189*bbg!$C189</f>
        <v>1448.8324680000001</v>
      </c>
      <c r="E183">
        <f>bbg!T189*bbg!$C189</f>
        <v>700.76831699999991</v>
      </c>
      <c r="F183">
        <f>bbg!U189</f>
        <v>94.02</v>
      </c>
      <c r="G183">
        <f>bbg!V189*bbg!$C189</f>
        <v>1752.6475</v>
      </c>
      <c r="H183">
        <f>bbg!W189*bbg!$C189</f>
        <v>817.33219999999994</v>
      </c>
      <c r="I183">
        <f>bbg!X189*bbg!$C189</f>
        <v>134.44943699999999</v>
      </c>
      <c r="J183">
        <f>bbg!Y189*bbg!$C189</f>
        <v>3.4401478099999996</v>
      </c>
    </row>
    <row r="184" spans="1:10" x14ac:dyDescent="0.25">
      <c r="A184" s="5">
        <f>bbg!B190</f>
        <v>40436</v>
      </c>
      <c r="B184">
        <f>bbg!Q190*bbg!$C190</f>
        <v>811.69494800000007</v>
      </c>
      <c r="C184">
        <f>bbg!R190*bbg!$C190</f>
        <v>887.51611199999991</v>
      </c>
      <c r="D184">
        <f>bbg!S190*bbg!$C190</f>
        <v>1465.7322039999999</v>
      </c>
      <c r="E184">
        <f>bbg!T190*bbg!$C190</f>
        <v>712.91543200000001</v>
      </c>
      <c r="F184">
        <f>bbg!U190</f>
        <v>92.61</v>
      </c>
      <c r="G184">
        <f>bbg!V190*bbg!$C190</f>
        <v>1796.8530000000001</v>
      </c>
      <c r="H184">
        <f>bbg!W190*bbg!$C190</f>
        <v>853.61289999999997</v>
      </c>
      <c r="I184">
        <f>bbg!X190*bbg!$C190</f>
        <v>134.84584599999999</v>
      </c>
      <c r="J184">
        <f>bbg!Y190*bbg!$C190</f>
        <v>3.40790192</v>
      </c>
    </row>
    <row r="185" spans="1:10" x14ac:dyDescent="0.25">
      <c r="A185" s="5">
        <f>bbg!B191</f>
        <v>40437</v>
      </c>
      <c r="B185">
        <f>bbg!Q191*bbg!$C191</f>
        <v>806.94251999999994</v>
      </c>
      <c r="C185">
        <f>bbg!R191*bbg!$C191</f>
        <v>885.46278599999994</v>
      </c>
      <c r="D185">
        <f>bbg!S191*bbg!$C191</f>
        <v>1463.33223</v>
      </c>
      <c r="E185">
        <f>bbg!T191*bbg!$C191</f>
        <v>705.10753800000009</v>
      </c>
      <c r="F185">
        <f>bbg!U191</f>
        <v>93.17</v>
      </c>
      <c r="G185">
        <f>bbg!V191*bbg!$C191</f>
        <v>1773.85275</v>
      </c>
      <c r="H185">
        <f>bbg!W191*bbg!$C191</f>
        <v>849.05280000000005</v>
      </c>
      <c r="I185">
        <f>bbg!X191*bbg!$C191</f>
        <v>134.59883399999998</v>
      </c>
      <c r="J185">
        <f>bbg!Y191*bbg!$C191</f>
        <v>3.3234596999999999</v>
      </c>
    </row>
    <row r="186" spans="1:10" x14ac:dyDescent="0.25">
      <c r="A186" s="5">
        <f>bbg!B192</f>
        <v>40438</v>
      </c>
      <c r="B186">
        <f>bbg!Q192*bbg!$C192</f>
        <v>818.46093700000006</v>
      </c>
      <c r="C186">
        <f>bbg!R192*bbg!$C192</f>
        <v>895.91943700000002</v>
      </c>
      <c r="D186">
        <f>bbg!S192*bbg!$C192</f>
        <v>1485.068788</v>
      </c>
      <c r="E186">
        <f>bbg!T192*bbg!$C192</f>
        <v>717.67882199999997</v>
      </c>
      <c r="F186">
        <f>bbg!U192</f>
        <v>93.08</v>
      </c>
      <c r="G186">
        <f>bbg!V192*bbg!$C192</f>
        <v>1840.0697</v>
      </c>
      <c r="H186">
        <f>bbg!W192*bbg!$C192</f>
        <v>883.45722499999999</v>
      </c>
      <c r="I186">
        <f>bbg!X192*bbg!$C192</f>
        <v>133.03927700000003</v>
      </c>
      <c r="J186">
        <f>bbg!Y192*bbg!$C192</f>
        <v>3.3312318900000002</v>
      </c>
    </row>
    <row r="187" spans="1:10" x14ac:dyDescent="0.25">
      <c r="A187" s="5">
        <f>bbg!B193</f>
        <v>40441</v>
      </c>
      <c r="B187">
        <f>bbg!Q193*bbg!$C193</f>
        <v>829.53098399999999</v>
      </c>
      <c r="C187">
        <f>bbg!R193*bbg!$C193</f>
        <v>900.98669700000005</v>
      </c>
      <c r="D187">
        <f>bbg!S193*bbg!$C193</f>
        <v>1487.5717230000002</v>
      </c>
      <c r="E187">
        <f>bbg!T193*bbg!$C193</f>
        <v>735.63162599999998</v>
      </c>
      <c r="F187">
        <f>bbg!U193</f>
        <v>92.07</v>
      </c>
      <c r="G187">
        <f>bbg!V193*bbg!$C193</f>
        <v>1879.5469500000002</v>
      </c>
      <c r="H187">
        <f>bbg!W193*bbg!$C193</f>
        <v>880.84807499999999</v>
      </c>
      <c r="I187">
        <f>bbg!X193*bbg!$C193</f>
        <v>137.122872</v>
      </c>
      <c r="J187">
        <f>bbg!Y193*bbg!$C193</f>
        <v>3.4008621300000001</v>
      </c>
    </row>
    <row r="188" spans="1:10" x14ac:dyDescent="0.25">
      <c r="A188" s="5">
        <f>bbg!B194</f>
        <v>40442</v>
      </c>
      <c r="B188">
        <f>bbg!Q194*bbg!$C194</f>
        <v>820.51678800000002</v>
      </c>
      <c r="C188">
        <f>bbg!R194*bbg!$C194</f>
        <v>891.92558000000008</v>
      </c>
      <c r="D188">
        <f>bbg!S194*bbg!$C194</f>
        <v>1463.452536</v>
      </c>
      <c r="E188">
        <f>bbg!T194*bbg!$C194</f>
        <v>726.78205600000001</v>
      </c>
      <c r="F188">
        <f>bbg!U194</f>
        <v>92.7</v>
      </c>
      <c r="G188">
        <f>bbg!V194*bbg!$C194</f>
        <v>1847.6640000000002</v>
      </c>
      <c r="H188">
        <f>bbg!W194*bbg!$C194</f>
        <v>864.38170000000002</v>
      </c>
      <c r="I188">
        <f>bbg!X194*bbg!$C194</f>
        <v>134.23792200000003</v>
      </c>
      <c r="J188">
        <f>bbg!Y194*bbg!$C194</f>
        <v>3.2734447200000001</v>
      </c>
    </row>
    <row r="189" spans="1:10" x14ac:dyDescent="0.25">
      <c r="A189" s="5">
        <f>bbg!B195</f>
        <v>40443</v>
      </c>
      <c r="B189">
        <f>bbg!Q195*bbg!$C195</f>
        <v>825.41977099999997</v>
      </c>
      <c r="C189">
        <f>bbg!R195*bbg!$C195</f>
        <v>896.45429300000001</v>
      </c>
      <c r="D189">
        <f>bbg!S195*bbg!$C195</f>
        <v>1474.6794259999999</v>
      </c>
      <c r="E189">
        <f>bbg!T195*bbg!$C195</f>
        <v>732.04734899999994</v>
      </c>
      <c r="F189">
        <f>bbg!U195</f>
        <v>93.69</v>
      </c>
      <c r="G189">
        <f>bbg!V195*bbg!$C195</f>
        <v>1870.3695499999999</v>
      </c>
      <c r="H189">
        <f>bbg!W195*bbg!$C195</f>
        <v>867.74149999999997</v>
      </c>
      <c r="I189">
        <f>bbg!X195*bbg!$C195</f>
        <v>132.66135149999999</v>
      </c>
      <c r="J189">
        <f>bbg!Y195*bbg!$C195</f>
        <v>3.25188275</v>
      </c>
    </row>
    <row r="190" spans="1:10" x14ac:dyDescent="0.25">
      <c r="A190" s="5">
        <f>bbg!B196</f>
        <v>40444</v>
      </c>
      <c r="B190">
        <f>bbg!Q196*bbg!$C196</f>
        <v>829.72788000000003</v>
      </c>
      <c r="C190">
        <f>bbg!R196*bbg!$C196</f>
        <v>902.73138999999992</v>
      </c>
      <c r="D190">
        <f>bbg!S196*bbg!$C196</f>
        <v>1496.9768600000002</v>
      </c>
      <c r="E190">
        <f>bbg!T196*bbg!$C196</f>
        <v>733.99800000000005</v>
      </c>
      <c r="F190">
        <f>bbg!U196</f>
        <v>93.98</v>
      </c>
      <c r="G190">
        <f>bbg!V196*bbg!$C196</f>
        <v>1884.1005</v>
      </c>
      <c r="H190">
        <f>bbg!W196*bbg!$C196</f>
        <v>860.20775000000003</v>
      </c>
      <c r="I190">
        <f>bbg!X196*bbg!$C196</f>
        <v>133.66172500000002</v>
      </c>
      <c r="J190">
        <f>bbg!Y196*bbg!$C196</f>
        <v>3.2762845</v>
      </c>
    </row>
    <row r="191" spans="1:10" x14ac:dyDescent="0.25">
      <c r="A191" s="5">
        <f>bbg!B197</f>
        <v>40445</v>
      </c>
      <c r="B191">
        <f>bbg!Q197*bbg!$C197</f>
        <v>830.026026</v>
      </c>
      <c r="C191">
        <f>bbg!R197*bbg!$C197</f>
        <v>900.03605399999992</v>
      </c>
      <c r="D191">
        <f>bbg!S197*bbg!$C197</f>
        <v>1495.4463630000002</v>
      </c>
      <c r="E191">
        <f>bbg!T197*bbg!$C197</f>
        <v>737.82562500000006</v>
      </c>
      <c r="F191">
        <f>bbg!U197</f>
        <v>94.05</v>
      </c>
      <c r="G191">
        <f>bbg!V197*bbg!$C197</f>
        <v>1926.4734000000001</v>
      </c>
      <c r="H191">
        <f>bbg!W197*bbg!$C197</f>
        <v>892.66207500000007</v>
      </c>
      <c r="I191">
        <f>bbg!X197*bbg!$C197</f>
        <v>134.356977</v>
      </c>
      <c r="J191">
        <f>bbg!Y197*bbg!$C197</f>
        <v>3.3210279900000002</v>
      </c>
    </row>
    <row r="192" spans="1:10" x14ac:dyDescent="0.25">
      <c r="A192" s="5">
        <f>bbg!B198</f>
        <v>40448</v>
      </c>
      <c r="B192">
        <f>bbg!Q198*bbg!$C198</f>
        <v>827.87908200000004</v>
      </c>
      <c r="C192">
        <f>bbg!R198*bbg!$C198</f>
        <v>901.40066999999999</v>
      </c>
      <c r="D192">
        <f>bbg!S198*bbg!$C198</f>
        <v>1489.436526</v>
      </c>
      <c r="E192">
        <f>bbg!T198*bbg!$C198</f>
        <v>731.55519600000002</v>
      </c>
      <c r="F192">
        <f>bbg!U198</f>
        <v>93.68</v>
      </c>
      <c r="G192">
        <f>bbg!V198*bbg!$C198</f>
        <v>1930.4120999999998</v>
      </c>
      <c r="H192">
        <f>bbg!W198*bbg!$C198</f>
        <v>877.11014999999998</v>
      </c>
      <c r="I192">
        <f>bbg!X198*bbg!$C198</f>
        <v>132.57149999999999</v>
      </c>
      <c r="J192">
        <f>bbg!Y198*bbg!$C198</f>
        <v>3.3031685999999998</v>
      </c>
    </row>
    <row r="193" spans="1:10" x14ac:dyDescent="0.25">
      <c r="A193" s="5">
        <f>bbg!B199</f>
        <v>40449</v>
      </c>
      <c r="B193">
        <f>bbg!Q199*bbg!$C199</f>
        <v>826.40157299999998</v>
      </c>
      <c r="C193">
        <f>bbg!R199*bbg!$C199</f>
        <v>900.43903799999998</v>
      </c>
      <c r="D193">
        <f>bbg!S199*bbg!$C199</f>
        <v>1481.7398820000001</v>
      </c>
      <c r="E193">
        <f>bbg!T199*bbg!$C199</f>
        <v>729.49532699999997</v>
      </c>
      <c r="F193">
        <f>bbg!U199</f>
        <v>93.71</v>
      </c>
      <c r="G193">
        <f>bbg!V199*bbg!$C199</f>
        <v>1895.769</v>
      </c>
      <c r="H193">
        <f>bbg!W199*bbg!$C199</f>
        <v>853.94999999999993</v>
      </c>
      <c r="I193">
        <f>bbg!X199*bbg!$C199</f>
        <v>134.6081385</v>
      </c>
      <c r="J193">
        <f>bbg!Y199*bbg!$C199</f>
        <v>3.3030785999999996</v>
      </c>
    </row>
    <row r="194" spans="1:10" x14ac:dyDescent="0.25">
      <c r="A194" s="5">
        <f>bbg!B200</f>
        <v>40450</v>
      </c>
      <c r="B194">
        <f>bbg!Q200*bbg!$C200</f>
        <v>825.02154500000006</v>
      </c>
      <c r="C194">
        <f>bbg!R200*bbg!$C200</f>
        <v>898.16024499999992</v>
      </c>
      <c r="D194">
        <f>bbg!S200*bbg!$C200</f>
        <v>1491.3491200000001</v>
      </c>
      <c r="E194">
        <f>bbg!T200*bbg!$C200</f>
        <v>729.19283900000005</v>
      </c>
      <c r="F194">
        <f>bbg!U200</f>
        <v>93.74</v>
      </c>
      <c r="G194">
        <f>bbg!V200*bbg!$C200</f>
        <v>1869.2891000000002</v>
      </c>
      <c r="H194">
        <f>bbg!W200*bbg!$C200</f>
        <v>858.95450000000005</v>
      </c>
      <c r="I194">
        <f>bbg!X200*bbg!$C200</f>
        <v>133.50364099999999</v>
      </c>
      <c r="J194">
        <f>bbg!Y200*bbg!$C200</f>
        <v>3.3478814699999999</v>
      </c>
    </row>
    <row r="195" spans="1:10" x14ac:dyDescent="0.25">
      <c r="A195" s="5">
        <f>bbg!B201</f>
        <v>40451</v>
      </c>
      <c r="B195">
        <f>bbg!Q201*bbg!$C201</f>
        <v>822.15379800000005</v>
      </c>
      <c r="C195">
        <f>bbg!R201*bbg!$C201</f>
        <v>891.41746299999988</v>
      </c>
      <c r="D195">
        <f>bbg!S201*bbg!$C201</f>
        <v>1479.441513</v>
      </c>
      <c r="E195">
        <f>bbg!T201*bbg!$C201</f>
        <v>730.93835999999999</v>
      </c>
      <c r="F195">
        <f>bbg!U201</f>
        <v>93.82</v>
      </c>
      <c r="G195">
        <f>bbg!V201*bbg!$C201</f>
        <v>1867.419275</v>
      </c>
      <c r="H195">
        <f>bbg!W201*bbg!$C201</f>
        <v>836.47897499999999</v>
      </c>
      <c r="I195">
        <f>bbg!X201*bbg!$C201</f>
        <v>135.53237250000001</v>
      </c>
      <c r="J195">
        <f>bbg!Y201*bbg!$C201</f>
        <v>3.4142515499999999</v>
      </c>
    </row>
    <row r="196" spans="1:10" x14ac:dyDescent="0.25">
      <c r="A196" s="5">
        <f>bbg!B202</f>
        <v>40452</v>
      </c>
      <c r="B196">
        <f>bbg!Q202*bbg!$C202</f>
        <v>817.71341799999993</v>
      </c>
      <c r="C196">
        <f>bbg!R202*bbg!$C202</f>
        <v>894.35820999999987</v>
      </c>
      <c r="D196">
        <f>bbg!S202*bbg!$C202</f>
        <v>1492.985126</v>
      </c>
      <c r="E196">
        <f>bbg!T202*bbg!$C202</f>
        <v>717.885942</v>
      </c>
      <c r="F196">
        <f>bbg!U202</f>
        <v>92.81</v>
      </c>
      <c r="G196">
        <f>bbg!V202*bbg!$C202</f>
        <v>1786.0128999999999</v>
      </c>
      <c r="H196">
        <f>bbg!W202*bbg!$C202</f>
        <v>786.97777499999995</v>
      </c>
      <c r="I196">
        <f>bbg!X202*bbg!$C202</f>
        <v>138.69057599999999</v>
      </c>
      <c r="J196">
        <f>bbg!Y202*bbg!$C202</f>
        <v>3.5133932099999998</v>
      </c>
    </row>
    <row r="197" spans="1:10" x14ac:dyDescent="0.25">
      <c r="A197" s="5">
        <f>bbg!B203</f>
        <v>40455</v>
      </c>
      <c r="B197">
        <f>bbg!Q203*bbg!$C203</f>
        <v>817.79353499999991</v>
      </c>
      <c r="C197">
        <f>bbg!R203*bbg!$C203</f>
        <v>898.15514200000007</v>
      </c>
      <c r="D197">
        <f>bbg!S203*bbg!$C203</f>
        <v>1498.2948760000002</v>
      </c>
      <c r="E197">
        <f>bbg!T203*bbg!$C203</f>
        <v>713.6783069999999</v>
      </c>
      <c r="F197">
        <f>bbg!U203</f>
        <v>92.62</v>
      </c>
      <c r="G197">
        <f>bbg!V203*bbg!$C203</f>
        <v>1789.5865999999999</v>
      </c>
      <c r="H197">
        <f>bbg!W203*bbg!$C203</f>
        <v>800.55984999999998</v>
      </c>
      <c r="I197">
        <f>bbg!X203*bbg!$C203</f>
        <v>140.50122500000001</v>
      </c>
      <c r="J197">
        <f>bbg!Y203*bbg!$C203</f>
        <v>3.5328205300000004</v>
      </c>
    </row>
    <row r="198" spans="1:10" x14ac:dyDescent="0.25">
      <c r="A198" s="5">
        <f>bbg!B204</f>
        <v>40456</v>
      </c>
      <c r="B198">
        <f>bbg!Q204*bbg!$C204</f>
        <v>811.45864800000004</v>
      </c>
      <c r="C198">
        <f>bbg!R204*bbg!$C204</f>
        <v>886.45233600000006</v>
      </c>
      <c r="D198">
        <f>bbg!S204*bbg!$C204</f>
        <v>1488.347784</v>
      </c>
      <c r="E198">
        <f>bbg!T204*bbg!$C204</f>
        <v>713.61259200000006</v>
      </c>
      <c r="F198">
        <f>bbg!U204</f>
        <v>93.48</v>
      </c>
      <c r="G198">
        <f>bbg!V204*bbg!$C204</f>
        <v>1782.5346</v>
      </c>
      <c r="H198">
        <f>bbg!W204*bbg!$C204</f>
        <v>816.63120000000004</v>
      </c>
      <c r="I198">
        <f>bbg!X204*bbg!$C204</f>
        <v>137.521692</v>
      </c>
      <c r="J198">
        <f>bbg!Y204*bbg!$C204</f>
        <v>3.5113478400000004</v>
      </c>
    </row>
    <row r="199" spans="1:10" x14ac:dyDescent="0.25">
      <c r="A199" s="5">
        <f>bbg!B205</f>
        <v>40457</v>
      </c>
      <c r="B199">
        <f>bbg!Q205*bbg!$C205</f>
        <v>815.09097599999996</v>
      </c>
      <c r="C199">
        <f>bbg!R205*bbg!$C205</f>
        <v>892.73547600000006</v>
      </c>
      <c r="D199">
        <f>bbg!S205*bbg!$C205</f>
        <v>1490.3211240000001</v>
      </c>
      <c r="E199">
        <f>bbg!T205*bbg!$C205</f>
        <v>714.14473199999998</v>
      </c>
      <c r="F199">
        <f>bbg!U205</f>
        <v>94.9</v>
      </c>
      <c r="G199">
        <f>bbg!V205*bbg!$C205</f>
        <v>1782.8856000000001</v>
      </c>
      <c r="H199">
        <f>bbg!W205*bbg!$C205</f>
        <v>820.09379999999999</v>
      </c>
      <c r="I199">
        <f>bbg!X205*bbg!$C205</f>
        <v>141.29620200000002</v>
      </c>
      <c r="J199">
        <f>bbg!Y205*bbg!$C205</f>
        <v>3.5983399200000004</v>
      </c>
    </row>
    <row r="200" spans="1:10" x14ac:dyDescent="0.25">
      <c r="A200" s="5">
        <f>bbg!B206</f>
        <v>40458</v>
      </c>
      <c r="B200">
        <f>bbg!Q206*bbg!$C206</f>
        <v>819.56987200000003</v>
      </c>
      <c r="C200">
        <f>bbg!R206*bbg!$C206</f>
        <v>894.29476700000009</v>
      </c>
      <c r="D200">
        <f>bbg!S206*bbg!$C206</f>
        <v>1487.5045240000002</v>
      </c>
      <c r="E200">
        <f>bbg!T206*bbg!$C206</f>
        <v>721.96520599999997</v>
      </c>
      <c r="F200">
        <f>bbg!U206</f>
        <v>95.21</v>
      </c>
      <c r="G200">
        <f>bbg!V206*bbg!$C206</f>
        <v>1790.3715</v>
      </c>
      <c r="H200">
        <f>bbg!W206*bbg!$C206</f>
        <v>837.60807499999999</v>
      </c>
      <c r="I200">
        <f>bbg!X206*bbg!$C206</f>
        <v>139.42202850000001</v>
      </c>
      <c r="J200">
        <f>bbg!Y206*bbg!$C206</f>
        <v>3.5293013400000004</v>
      </c>
    </row>
    <row r="201" spans="1:10" x14ac:dyDescent="0.25">
      <c r="A201" s="5">
        <f>bbg!B207</f>
        <v>40459</v>
      </c>
      <c r="B201">
        <f>bbg!Q207*bbg!$C207</f>
        <v>819.95445399999994</v>
      </c>
      <c r="C201">
        <f>bbg!R207*bbg!$C207</f>
        <v>889.44748500000003</v>
      </c>
      <c r="D201">
        <f>bbg!S207*bbg!$C207</f>
        <v>1477.4141749999999</v>
      </c>
      <c r="E201">
        <f>bbg!T207*bbg!$C207</f>
        <v>728.50222499999995</v>
      </c>
      <c r="F201">
        <f>bbg!U207</f>
        <v>96.55</v>
      </c>
      <c r="G201">
        <f>bbg!V207*bbg!$C207</f>
        <v>1891.0235</v>
      </c>
      <c r="H201">
        <f>bbg!W207*bbg!$C207</f>
        <v>880.11732499999994</v>
      </c>
      <c r="I201">
        <f>bbg!X207*bbg!$C207</f>
        <v>138.50289299999997</v>
      </c>
      <c r="J201">
        <f>bbg!Y207*bbg!$C207</f>
        <v>3.5824482199999998</v>
      </c>
    </row>
    <row r="202" spans="1:10" x14ac:dyDescent="0.25">
      <c r="A202" s="5">
        <f>bbg!B208</f>
        <v>40462</v>
      </c>
      <c r="B202">
        <f>bbg!Q208*bbg!$C208</f>
        <v>821.82458599999995</v>
      </c>
      <c r="C202">
        <f>bbg!R208*bbg!$C208</f>
        <v>891.47611500000005</v>
      </c>
      <c r="D202">
        <f>bbg!S208*bbg!$C208</f>
        <v>1480.783825</v>
      </c>
      <c r="E202">
        <f>bbg!T208*bbg!$C208</f>
        <v>730.16377499999999</v>
      </c>
      <c r="F202">
        <f>bbg!U208</f>
        <v>97</v>
      </c>
      <c r="G202">
        <f>bbg!V208*bbg!$C208</f>
        <v>1924.5597499999999</v>
      </c>
      <c r="H202">
        <f>bbg!W208*bbg!$C208</f>
        <v>928.04692499999999</v>
      </c>
      <c r="I202">
        <f>bbg!X208*bbg!$C208</f>
        <v>137.35762449999999</v>
      </c>
      <c r="J202">
        <f>bbg!Y208*bbg!$C208</f>
        <v>3.6058150699999998</v>
      </c>
    </row>
    <row r="203" spans="1:10" x14ac:dyDescent="0.25">
      <c r="A203" s="5">
        <f>bbg!B209</f>
        <v>40463</v>
      </c>
      <c r="B203">
        <f>bbg!Q209*bbg!$C209</f>
        <v>819.01915399999996</v>
      </c>
      <c r="C203">
        <f>bbg!R209*bbg!$C209</f>
        <v>897.77163799999994</v>
      </c>
      <c r="D203">
        <f>bbg!S209*bbg!$C209</f>
        <v>1488.4987630000001</v>
      </c>
      <c r="E203">
        <f>bbg!T209*bbg!$C209</f>
        <v>716.75447800000006</v>
      </c>
      <c r="F203">
        <f>bbg!U209</f>
        <v>97</v>
      </c>
      <c r="G203">
        <f>bbg!V209*bbg!$C209</f>
        <v>1967.9771499999999</v>
      </c>
      <c r="H203">
        <f>bbg!W209*bbg!$C209</f>
        <v>966.87209999999993</v>
      </c>
      <c r="I203">
        <f>bbg!X209*bbg!$C209</f>
        <v>137.21568299999998</v>
      </c>
      <c r="J203">
        <f>bbg!Y209*bbg!$C209</f>
        <v>3.5069569899999995</v>
      </c>
    </row>
    <row r="204" spans="1:10" x14ac:dyDescent="0.25">
      <c r="A204" s="5">
        <f>bbg!B210</f>
        <v>40464</v>
      </c>
      <c r="B204">
        <f>bbg!Q210*bbg!$C210</f>
        <v>812.15196000000003</v>
      </c>
      <c r="C204">
        <f>bbg!R210*bbg!$C210</f>
        <v>894.12423000000001</v>
      </c>
      <c r="D204">
        <f>bbg!S210*bbg!$C210</f>
        <v>1487.1214500000001</v>
      </c>
      <c r="E204">
        <f>bbg!T210*bbg!$C210</f>
        <v>706.29383999999993</v>
      </c>
      <c r="F204">
        <f>bbg!U210</f>
        <v>97.76</v>
      </c>
      <c r="G204">
        <f>bbg!V210*bbg!$C210</f>
        <v>1944.7545</v>
      </c>
      <c r="H204">
        <f>bbg!W210*bbg!$C210</f>
        <v>940.97024999999996</v>
      </c>
      <c r="I204">
        <f>bbg!X210*bbg!$C210</f>
        <v>137.45521500000001</v>
      </c>
      <c r="J204">
        <f>bbg!Y210*bbg!$C210</f>
        <v>3.5141127000000001</v>
      </c>
    </row>
    <row r="205" spans="1:10" x14ac:dyDescent="0.25">
      <c r="A205" s="5">
        <f>bbg!B211</f>
        <v>40465</v>
      </c>
      <c r="B205">
        <f>bbg!Q211*bbg!$C211</f>
        <v>815.83888200000001</v>
      </c>
      <c r="C205">
        <f>bbg!R211*bbg!$C211</f>
        <v>901.78743599999984</v>
      </c>
      <c r="D205">
        <f>bbg!S211*bbg!$C211</f>
        <v>1502.23197</v>
      </c>
      <c r="E205">
        <f>bbg!T211*bbg!$C211</f>
        <v>705.38577599999996</v>
      </c>
      <c r="F205">
        <f>bbg!U211</f>
        <v>98.11</v>
      </c>
      <c r="G205">
        <f>bbg!V211*bbg!$C211</f>
        <v>1973.1477</v>
      </c>
      <c r="H205">
        <f>bbg!W211*bbg!$C211</f>
        <v>941.74844999999993</v>
      </c>
      <c r="I205">
        <f>bbg!X211*bbg!$C211</f>
        <v>137.34834599999999</v>
      </c>
      <c r="J205">
        <f>bbg!Y211*bbg!$C211</f>
        <v>3.5010297599999998</v>
      </c>
    </row>
    <row r="206" spans="1:10" x14ac:dyDescent="0.25">
      <c r="A206" s="5">
        <f>bbg!B212</f>
        <v>40466</v>
      </c>
      <c r="B206">
        <f>bbg!Q212*bbg!$C212</f>
        <v>815.49937599999998</v>
      </c>
      <c r="C206">
        <f>bbg!R212*bbg!$C212</f>
        <v>899.05409400000008</v>
      </c>
      <c r="D206">
        <f>bbg!S212*bbg!$C212</f>
        <v>1500.604771</v>
      </c>
      <c r="E206">
        <f>bbg!T212*bbg!$C212</f>
        <v>707.76740600000005</v>
      </c>
      <c r="F206">
        <f>bbg!U212</f>
        <v>99.7</v>
      </c>
      <c r="G206">
        <f>bbg!V212*bbg!$C212</f>
        <v>1973.1435000000001</v>
      </c>
      <c r="H206">
        <f>bbg!W212*bbg!$C212</f>
        <v>937.45130000000006</v>
      </c>
      <c r="I206">
        <f>bbg!X212*bbg!$C212</f>
        <v>134.98965699999999</v>
      </c>
      <c r="J206">
        <f>bbg!Y212*bbg!$C212</f>
        <v>3.4404296199999997</v>
      </c>
    </row>
    <row r="207" spans="1:10" x14ac:dyDescent="0.25">
      <c r="A207" s="5">
        <f>bbg!B213</f>
        <v>40469</v>
      </c>
      <c r="B207">
        <f>bbg!Q213*bbg!$C213</f>
        <v>819.72432000000003</v>
      </c>
      <c r="C207">
        <f>bbg!R213*bbg!$C213</f>
        <v>904.9141800000001</v>
      </c>
      <c r="D207">
        <f>bbg!S213*bbg!$C213</f>
        <v>1503.43614</v>
      </c>
      <c r="E207">
        <f>bbg!T213*bbg!$C213</f>
        <v>710.09406000000001</v>
      </c>
      <c r="F207">
        <f>bbg!U213</f>
        <v>101.29</v>
      </c>
      <c r="G207">
        <f>bbg!V213*bbg!$C213</f>
        <v>1982.0159999999998</v>
      </c>
      <c r="H207">
        <f>bbg!W213*bbg!$C213</f>
        <v>932.8365</v>
      </c>
      <c r="I207">
        <f>bbg!X213*bbg!$C213</f>
        <v>136.10457</v>
      </c>
      <c r="J207">
        <f>bbg!Y213*bbg!$C213</f>
        <v>3.5179110000000002</v>
      </c>
    </row>
    <row r="208" spans="1:10" x14ac:dyDescent="0.25">
      <c r="A208" s="5">
        <f>bbg!B214</f>
        <v>40470</v>
      </c>
      <c r="B208">
        <f>bbg!Q214*bbg!$C214</f>
        <v>820.24894200000006</v>
      </c>
      <c r="C208">
        <f>bbg!R214*bbg!$C214</f>
        <v>906.36952800000006</v>
      </c>
      <c r="D208">
        <f>bbg!S214*bbg!$C214</f>
        <v>1505.8314030000001</v>
      </c>
      <c r="E208">
        <f>bbg!T214*bbg!$C214</f>
        <v>709.54410900000005</v>
      </c>
      <c r="F208">
        <f>bbg!U214</f>
        <v>101.38</v>
      </c>
      <c r="G208">
        <f>bbg!V214*bbg!$C214</f>
        <v>1985.586</v>
      </c>
      <c r="H208">
        <f>bbg!W214*bbg!$C214</f>
        <v>918.75420000000008</v>
      </c>
      <c r="I208">
        <f>bbg!X214*bbg!$C214</f>
        <v>134.98619400000001</v>
      </c>
      <c r="J208">
        <f>bbg!Y214*bbg!$C214</f>
        <v>3.3748231199999998</v>
      </c>
    </row>
    <row r="209" spans="1:10" x14ac:dyDescent="0.25">
      <c r="A209" s="5">
        <f>bbg!B215</f>
        <v>40471</v>
      </c>
      <c r="B209">
        <f>bbg!Q215*bbg!$C215</f>
        <v>818.77097499999991</v>
      </c>
      <c r="C209">
        <f>bbg!R215*bbg!$C215</f>
        <v>906.67197499999997</v>
      </c>
      <c r="D209">
        <f>bbg!S215*bbg!$C215</f>
        <v>1503.47615</v>
      </c>
      <c r="E209">
        <f>bbg!T215*bbg!$C215</f>
        <v>706.07652500000006</v>
      </c>
      <c r="F209">
        <f>bbg!U215</f>
        <v>103.19</v>
      </c>
      <c r="G209">
        <f>bbg!V215*bbg!$C215</f>
        <v>2033.1299999999999</v>
      </c>
      <c r="H209">
        <f>bbg!W215*bbg!$C215</f>
        <v>962.04624999999999</v>
      </c>
      <c r="I209">
        <f>bbg!X215*bbg!$C215</f>
        <v>135.4329625</v>
      </c>
      <c r="J209">
        <f>bbg!Y215*bbg!$C215</f>
        <v>3.4237774999999999</v>
      </c>
    </row>
    <row r="210" spans="1:10" x14ac:dyDescent="0.25">
      <c r="A210" s="5">
        <f>bbg!B216</f>
        <v>40472</v>
      </c>
      <c r="B210">
        <f>bbg!Q216*bbg!$C216</f>
        <v>827.30662600000005</v>
      </c>
      <c r="C210">
        <f>bbg!R216*bbg!$C216</f>
        <v>923.80932899999993</v>
      </c>
      <c r="D210">
        <f>bbg!S216*bbg!$C216</f>
        <v>1534.269104</v>
      </c>
      <c r="E210">
        <f>bbg!T216*bbg!$C216</f>
        <v>704.87529100000006</v>
      </c>
      <c r="F210">
        <f>bbg!U216</f>
        <v>103.82</v>
      </c>
      <c r="G210">
        <f>bbg!V216*bbg!$C216</f>
        <v>2038.8253500000001</v>
      </c>
      <c r="H210">
        <f>bbg!W216*bbg!$C216</f>
        <v>957.47582499999999</v>
      </c>
      <c r="I210">
        <f>bbg!X216*bbg!$C216</f>
        <v>136.3034925</v>
      </c>
      <c r="J210">
        <f>bbg!Y216*bbg!$C216</f>
        <v>3.39872101</v>
      </c>
    </row>
    <row r="211" spans="1:10" x14ac:dyDescent="0.25">
      <c r="A211" s="5">
        <f>bbg!B217</f>
        <v>40473</v>
      </c>
      <c r="B211">
        <f>bbg!Q217*bbg!$C217</f>
        <v>832.17691600000001</v>
      </c>
      <c r="C211">
        <f>bbg!R217*bbg!$C217</f>
        <v>931.00517400000012</v>
      </c>
      <c r="D211">
        <f>bbg!S217*bbg!$C217</f>
        <v>1541.594603</v>
      </c>
      <c r="E211">
        <f>bbg!T217*bbg!$C217</f>
        <v>707.09793500000001</v>
      </c>
      <c r="F211">
        <f>bbg!U217</f>
        <v>105.61</v>
      </c>
      <c r="G211">
        <f>bbg!V217*bbg!$C217</f>
        <v>2045.9871499999999</v>
      </c>
      <c r="H211">
        <f>bbg!W217*bbg!$C217</f>
        <v>955.19200000000001</v>
      </c>
      <c r="I211">
        <f>bbg!X217*bbg!$C217</f>
        <v>136.17455949999999</v>
      </c>
      <c r="J211">
        <f>bbg!Y217*bbg!$C217</f>
        <v>3.43579151</v>
      </c>
    </row>
    <row r="212" spans="1:10" x14ac:dyDescent="0.25">
      <c r="A212" s="5">
        <f>bbg!B218</f>
        <v>40476</v>
      </c>
      <c r="B212">
        <f>bbg!Q218*bbg!$C218</f>
        <v>830.28445199999999</v>
      </c>
      <c r="C212">
        <f>bbg!R218*bbg!$C218</f>
        <v>933.81778800000006</v>
      </c>
      <c r="D212">
        <f>bbg!S218*bbg!$C218</f>
        <v>1549.3036320000001</v>
      </c>
      <c r="E212">
        <f>bbg!T218*bbg!$C218</f>
        <v>700.09628399999997</v>
      </c>
      <c r="F212">
        <f>bbg!U218</f>
        <v>106.08</v>
      </c>
      <c r="G212">
        <f>bbg!V218*bbg!$C218</f>
        <v>2064.8168999999998</v>
      </c>
      <c r="H212">
        <f>bbg!W218*bbg!$C218</f>
        <v>964.37249999999995</v>
      </c>
      <c r="I212">
        <f>bbg!X218*bbg!$C218</f>
        <v>137.19099599999998</v>
      </c>
      <c r="J212">
        <f>bbg!Y218*bbg!$C218</f>
        <v>3.4457983200000002</v>
      </c>
    </row>
    <row r="213" spans="1:10" x14ac:dyDescent="0.25">
      <c r="A213" s="5">
        <f>bbg!B219</f>
        <v>40477</v>
      </c>
      <c r="B213">
        <f>bbg!Q219*bbg!$C219</f>
        <v>841.45914800000003</v>
      </c>
      <c r="C213">
        <f>bbg!R219*bbg!$C219</f>
        <v>937.0822159999999</v>
      </c>
      <c r="D213">
        <f>bbg!S219*bbg!$C219</f>
        <v>1554.892756</v>
      </c>
      <c r="E213">
        <f>bbg!T219*bbg!$C219</f>
        <v>719.71989200000007</v>
      </c>
      <c r="F213">
        <f>bbg!U219</f>
        <v>106.35</v>
      </c>
      <c r="G213">
        <f>bbg!V219*bbg!$C219</f>
        <v>2076.6884</v>
      </c>
      <c r="H213">
        <f>bbg!W219*bbg!$C219</f>
        <v>972.75559999999996</v>
      </c>
      <c r="I213">
        <f>bbg!X219*bbg!$C219</f>
        <v>138.400464</v>
      </c>
      <c r="J213">
        <f>bbg!Y219*bbg!$C219</f>
        <v>3.4666556399999999</v>
      </c>
    </row>
    <row r="214" spans="1:10" x14ac:dyDescent="0.25">
      <c r="A214" s="5">
        <f>bbg!B220</f>
        <v>40478</v>
      </c>
      <c r="B214">
        <f>bbg!Q220*bbg!$C220</f>
        <v>846.91158600000006</v>
      </c>
      <c r="C214">
        <f>bbg!R220*bbg!$C220</f>
        <v>939.74668799999995</v>
      </c>
      <c r="D214">
        <f>bbg!S220*bbg!$C220</f>
        <v>1555.7496779999999</v>
      </c>
      <c r="E214">
        <f>bbg!T220*bbg!$C220</f>
        <v>728.20384200000001</v>
      </c>
      <c r="F214">
        <f>bbg!U220</f>
        <v>107.67</v>
      </c>
      <c r="G214">
        <f>bbg!V220*bbg!$C220</f>
        <v>2106.5632500000002</v>
      </c>
      <c r="H214">
        <f>bbg!W220*bbg!$C220</f>
        <v>993.67815000000007</v>
      </c>
      <c r="I214">
        <f>bbg!X220*bbg!$C220</f>
        <v>137.63453699999999</v>
      </c>
      <c r="J214">
        <f>bbg!Y220*bbg!$C220</f>
        <v>3.4808429400000001</v>
      </c>
    </row>
    <row r="215" spans="1:10" x14ac:dyDescent="0.25">
      <c r="A215" s="5">
        <f>bbg!B221</f>
        <v>40479</v>
      </c>
      <c r="B215">
        <f>bbg!Q221*bbg!$C221</f>
        <v>837.22233399999993</v>
      </c>
      <c r="C215">
        <f>bbg!R221*bbg!$C221</f>
        <v>928.29478200000005</v>
      </c>
      <c r="D215">
        <f>bbg!S221*bbg!$C221</f>
        <v>1535.1774439999999</v>
      </c>
      <c r="E215">
        <f>bbg!T221*bbg!$C221</f>
        <v>720.65505399999995</v>
      </c>
      <c r="F215">
        <f>bbg!U221</f>
        <v>109.09</v>
      </c>
      <c r="G215">
        <f>bbg!V221*bbg!$C221</f>
        <v>2087.645</v>
      </c>
      <c r="H215">
        <f>bbg!W221*bbg!$C221</f>
        <v>986.73179999999991</v>
      </c>
      <c r="I215">
        <f>bbg!X221*bbg!$C221</f>
        <v>138.92638399999998</v>
      </c>
      <c r="J215">
        <f>bbg!Y221*bbg!$C221</f>
        <v>3.4573105400000004</v>
      </c>
    </row>
    <row r="216" spans="1:10" x14ac:dyDescent="0.25">
      <c r="A216" s="5">
        <f>bbg!B222</f>
        <v>40480</v>
      </c>
      <c r="B216">
        <f>bbg!Q222*bbg!$C222</f>
        <v>832.60997299999997</v>
      </c>
      <c r="C216">
        <f>bbg!R222*bbg!$C222</f>
        <v>922.61130000000003</v>
      </c>
      <c r="D216">
        <f>bbg!S222*bbg!$C222</f>
        <v>1508.7498270000001</v>
      </c>
      <c r="E216">
        <f>bbg!T222*bbg!$C222</f>
        <v>717.32603800000004</v>
      </c>
      <c r="F216">
        <f>bbg!U222</f>
        <v>109.78</v>
      </c>
      <c r="G216">
        <f>bbg!V222*bbg!$C222</f>
        <v>2083.0965999999999</v>
      </c>
      <c r="H216">
        <f>bbg!W222*bbg!$C222</f>
        <v>988.87620000000004</v>
      </c>
      <c r="I216">
        <f>bbg!X222*bbg!$C222</f>
        <v>137.71205499999999</v>
      </c>
      <c r="J216">
        <f>bbg!Y222*bbg!$C222</f>
        <v>3.4082246899999999</v>
      </c>
    </row>
    <row r="217" spans="1:10" x14ac:dyDescent="0.25">
      <c r="A217" s="5">
        <f>bbg!B223</f>
        <v>40483</v>
      </c>
      <c r="B217">
        <f>bbg!Q223*bbg!$C223</f>
        <v>834.40188000000001</v>
      </c>
      <c r="C217">
        <f>bbg!R223*bbg!$C223</f>
        <v>930.58732000000009</v>
      </c>
      <c r="D217">
        <f>bbg!S223*bbg!$C223</f>
        <v>1526.97792</v>
      </c>
      <c r="E217">
        <f>bbg!T223*bbg!$C223</f>
        <v>712.17757000000006</v>
      </c>
      <c r="F217">
        <f>bbg!U223</f>
        <v>110.26</v>
      </c>
      <c r="G217">
        <f>bbg!V223*bbg!$C223</f>
        <v>2086.6007500000001</v>
      </c>
      <c r="H217">
        <f>bbg!W223*bbg!$C223</f>
        <v>983.05675000000008</v>
      </c>
      <c r="I217">
        <f>bbg!X223*bbg!$C223</f>
        <v>140.37829000000002</v>
      </c>
      <c r="J217">
        <f>bbg!Y223*bbg!$C223</f>
        <v>3.462199</v>
      </c>
    </row>
    <row r="218" spans="1:10" x14ac:dyDescent="0.25">
      <c r="A218" s="5">
        <f>bbg!B224</f>
        <v>40484</v>
      </c>
      <c r="B218">
        <f>bbg!Q224*bbg!$C224</f>
        <v>834.60623999999996</v>
      </c>
      <c r="C218">
        <f>bbg!R224*bbg!$C224</f>
        <v>933.43133000000012</v>
      </c>
      <c r="D218">
        <f>bbg!S224*bbg!$C224</f>
        <v>1529.4472700000001</v>
      </c>
      <c r="E218">
        <f>bbg!T224*bbg!$C224</f>
        <v>709.48683000000005</v>
      </c>
      <c r="F218">
        <f>bbg!U224</f>
        <v>110.26</v>
      </c>
      <c r="G218">
        <f>bbg!V224*bbg!$C224</f>
        <v>2084.0462499999999</v>
      </c>
      <c r="H218">
        <f>bbg!W224*bbg!$C224</f>
        <v>980.50225</v>
      </c>
      <c r="I218">
        <f>bbg!X224*bbg!$C224</f>
        <v>141.783265</v>
      </c>
      <c r="J218">
        <f>bbg!Y224*bbg!$C224</f>
        <v>3.4960887000000005</v>
      </c>
    </row>
    <row r="219" spans="1:10" x14ac:dyDescent="0.25">
      <c r="A219" s="5">
        <f>bbg!B225</f>
        <v>40485</v>
      </c>
      <c r="B219">
        <f>bbg!Q225*bbg!$C225</f>
        <v>835.36952800000006</v>
      </c>
      <c r="C219">
        <f>bbg!R225*bbg!$C225</f>
        <v>933.95246000000009</v>
      </c>
      <c r="D219">
        <f>bbg!S225*bbg!$C225</f>
        <v>1530.78982</v>
      </c>
      <c r="E219">
        <f>bbg!T225*bbg!$C225</f>
        <v>710.47640999999999</v>
      </c>
      <c r="F219">
        <f>bbg!U225</f>
        <v>112.75</v>
      </c>
      <c r="G219">
        <f>bbg!V225*bbg!$C225</f>
        <v>2074.2294999999999</v>
      </c>
      <c r="H219">
        <f>bbg!W225*bbg!$C225</f>
        <v>981.77379999999994</v>
      </c>
      <c r="I219">
        <f>bbg!X225*bbg!$C225</f>
        <v>141.64748499999999</v>
      </c>
      <c r="J219">
        <f>bbg!Y225*bbg!$C225</f>
        <v>3.5298232200000004</v>
      </c>
    </row>
    <row r="220" spans="1:10" x14ac:dyDescent="0.25">
      <c r="A220" s="5">
        <f>bbg!B226</f>
        <v>40486</v>
      </c>
      <c r="B220">
        <f>bbg!Q226*bbg!$C226</f>
        <v>835.41670799999997</v>
      </c>
      <c r="C220">
        <f>bbg!R226*bbg!$C226</f>
        <v>932.87447200000008</v>
      </c>
      <c r="D220">
        <f>bbg!S226*bbg!$C226</f>
        <v>1538.405808</v>
      </c>
      <c r="E220">
        <f>bbg!T226*bbg!$C226</f>
        <v>711.76080000000002</v>
      </c>
      <c r="F220">
        <f>bbg!U226</f>
        <v>111.92</v>
      </c>
      <c r="G220">
        <f>bbg!V226*bbg!$C226</f>
        <v>2113.1442999999999</v>
      </c>
      <c r="H220">
        <f>bbg!W226*bbg!$C226</f>
        <v>985.77200000000005</v>
      </c>
      <c r="I220">
        <f>bbg!X226*bbg!$C226</f>
        <v>142.36051399999999</v>
      </c>
      <c r="J220">
        <f>bbg!Y226*bbg!$C226</f>
        <v>3.5628139200000004</v>
      </c>
    </row>
    <row r="221" spans="1:10" x14ac:dyDescent="0.25">
      <c r="A221" s="5">
        <f>bbg!B227</f>
        <v>40487</v>
      </c>
      <c r="B221">
        <f>bbg!Q227*bbg!$C227</f>
        <v>840.00039699999991</v>
      </c>
      <c r="C221">
        <f>bbg!R227*bbg!$C227</f>
        <v>938.25774799999999</v>
      </c>
      <c r="D221">
        <f>bbg!S227*bbg!$C227</f>
        <v>1551.169263</v>
      </c>
      <c r="E221">
        <f>bbg!T227*bbg!$C227</f>
        <v>715.41901299999995</v>
      </c>
      <c r="F221">
        <f>bbg!U227</f>
        <v>113.52</v>
      </c>
      <c r="G221">
        <f>bbg!V227*bbg!$C227</f>
        <v>2139.3526499999998</v>
      </c>
      <c r="H221">
        <f>bbg!W227*bbg!$C227</f>
        <v>987.36122499999999</v>
      </c>
      <c r="I221">
        <f>bbg!X227*bbg!$C227</f>
        <v>143.46346</v>
      </c>
      <c r="J221">
        <f>bbg!Y227*bbg!$C227</f>
        <v>3.58406665</v>
      </c>
    </row>
    <row r="222" spans="1:10" x14ac:dyDescent="0.25">
      <c r="A222" s="5">
        <f>bbg!B228</f>
        <v>40490</v>
      </c>
      <c r="B222">
        <f>bbg!Q228*bbg!$C228</f>
        <v>844.52200699999992</v>
      </c>
      <c r="C222">
        <f>bbg!R228*bbg!$C228</f>
        <v>950.67173600000001</v>
      </c>
      <c r="D222">
        <f>bbg!S228*bbg!$C228</f>
        <v>1565.534222</v>
      </c>
      <c r="E222">
        <f>bbg!T228*bbg!$C228</f>
        <v>711.21848699999998</v>
      </c>
      <c r="F222">
        <f>bbg!U228</f>
        <v>115.96</v>
      </c>
      <c r="G222">
        <f>bbg!V228*bbg!$C228</f>
        <v>2150.0293499999998</v>
      </c>
      <c r="H222">
        <f>bbg!W228*bbg!$C228</f>
        <v>995.10057499999994</v>
      </c>
      <c r="I222">
        <f>bbg!X228*bbg!$C228</f>
        <v>145.37565000000001</v>
      </c>
      <c r="J222">
        <f>bbg!Y228*bbg!$C228</f>
        <v>3.6418725699999999</v>
      </c>
    </row>
    <row r="223" spans="1:10" x14ac:dyDescent="0.25">
      <c r="A223" s="5">
        <f>bbg!B229</f>
        <v>40491</v>
      </c>
      <c r="B223">
        <f>bbg!Q229*bbg!$C229</f>
        <v>850.78610400000002</v>
      </c>
      <c r="C223">
        <f>bbg!R229*bbg!$C229</f>
        <v>962.66359200000011</v>
      </c>
      <c r="D223">
        <f>bbg!S229*bbg!$C229</f>
        <v>1589.6266680000001</v>
      </c>
      <c r="E223">
        <f>bbg!T229*bbg!$C229</f>
        <v>711.17742599999997</v>
      </c>
      <c r="F223">
        <f>bbg!U229</f>
        <v>115.84</v>
      </c>
      <c r="G223">
        <f>bbg!V229*bbg!$C229</f>
        <v>2244.4400249999999</v>
      </c>
      <c r="H223">
        <f>bbg!W229*bbg!$C229</f>
        <v>980.37412500000005</v>
      </c>
      <c r="I223">
        <f>bbg!X229*bbg!$C229</f>
        <v>146.68608599999999</v>
      </c>
      <c r="J223">
        <f>bbg!Y229*bbg!$C229</f>
        <v>3.65677422</v>
      </c>
    </row>
    <row r="224" spans="1:10" x14ac:dyDescent="0.25">
      <c r="A224" s="5">
        <f>bbg!B230</f>
        <v>40492</v>
      </c>
      <c r="B224">
        <f>bbg!Q230*bbg!$C230</f>
        <v>851.45646599999998</v>
      </c>
      <c r="C224">
        <f>bbg!R230*bbg!$C230</f>
        <v>961.15488299999993</v>
      </c>
      <c r="D224">
        <f>bbg!S230*bbg!$C230</f>
        <v>1585.494807</v>
      </c>
      <c r="E224">
        <f>bbg!T230*bbg!$C230</f>
        <v>714.17546400000003</v>
      </c>
      <c r="F224">
        <f>bbg!U230</f>
        <v>113.91</v>
      </c>
      <c r="G224">
        <f>bbg!V230*bbg!$C230</f>
        <v>2236.49505</v>
      </c>
      <c r="H224">
        <f>bbg!W230*bbg!$C230</f>
        <v>967.95232499999997</v>
      </c>
      <c r="I224">
        <f>bbg!X230*bbg!$C230</f>
        <v>147.22098</v>
      </c>
      <c r="J224">
        <f>bbg!Y230*bbg!$C230</f>
        <v>3.7295412299999997</v>
      </c>
    </row>
    <row r="225" spans="1:10" x14ac:dyDescent="0.25">
      <c r="A225" s="5">
        <f>bbg!B231</f>
        <v>40493</v>
      </c>
      <c r="B225">
        <f>bbg!Q231*bbg!$C231</f>
        <v>860.1490379999999</v>
      </c>
      <c r="C225">
        <f>bbg!R231*bbg!$C231</f>
        <v>975.28966500000013</v>
      </c>
      <c r="D225">
        <f>bbg!S231*bbg!$C231</f>
        <v>1598.8779869999998</v>
      </c>
      <c r="E225">
        <f>bbg!T231*bbg!$C231</f>
        <v>716.85377400000004</v>
      </c>
      <c r="F225">
        <f>bbg!U231</f>
        <v>109.93</v>
      </c>
      <c r="G225">
        <f>bbg!V231*bbg!$C231</f>
        <v>2282.309925</v>
      </c>
      <c r="H225">
        <f>bbg!W231*bbg!$C231</f>
        <v>967.65480000000002</v>
      </c>
      <c r="I225">
        <f>bbg!X231*bbg!$C231</f>
        <v>148.3994715</v>
      </c>
      <c r="J225">
        <f>bbg!Y231*bbg!$C231</f>
        <v>3.7457162399999997</v>
      </c>
    </row>
    <row r="226" spans="1:10" x14ac:dyDescent="0.25">
      <c r="A226" s="5">
        <f>bbg!B232</f>
        <v>40494</v>
      </c>
      <c r="B226">
        <f>bbg!Q232*bbg!$C232</f>
        <v>853.26398999999992</v>
      </c>
      <c r="C226">
        <f>bbg!R232*bbg!$C232</f>
        <v>969.94304</v>
      </c>
      <c r="D226">
        <f>bbg!S232*bbg!$C232</f>
        <v>1580.7729359999998</v>
      </c>
      <c r="E226">
        <f>bbg!T232*bbg!$C232</f>
        <v>708.47863599999994</v>
      </c>
      <c r="F226">
        <f>bbg!U232</f>
        <v>106.09</v>
      </c>
      <c r="G226">
        <f>bbg!V232*bbg!$C232</f>
        <v>2175.1385999999998</v>
      </c>
      <c r="H226">
        <f>bbg!W232*bbg!$C232</f>
        <v>919.65480000000002</v>
      </c>
      <c r="I226">
        <f>bbg!X232*bbg!$C232</f>
        <v>145.758397</v>
      </c>
      <c r="J226">
        <f>bbg!Y232*bbg!$C232</f>
        <v>3.6923968</v>
      </c>
    </row>
    <row r="227" spans="1:10" x14ac:dyDescent="0.25">
      <c r="A227" s="5">
        <f>bbg!B233</f>
        <v>40497</v>
      </c>
      <c r="B227">
        <f>bbg!Q233*bbg!$C233</f>
        <v>850.06069799999989</v>
      </c>
      <c r="C227">
        <f>bbg!R233*bbg!$C233</f>
        <v>962.21036200000003</v>
      </c>
      <c r="D227">
        <f>bbg!S233*bbg!$C233</f>
        <v>1552.8560739999998</v>
      </c>
      <c r="E227">
        <f>bbg!T233*bbg!$C233</f>
        <v>710.16639199999997</v>
      </c>
      <c r="F227">
        <f>bbg!U233</f>
        <v>106.09</v>
      </c>
      <c r="G227">
        <f>bbg!V233*bbg!$C233</f>
        <v>2215.6102999999998</v>
      </c>
      <c r="H227">
        <f>bbg!W233*bbg!$C233</f>
        <v>956.68209999999999</v>
      </c>
      <c r="I227">
        <f>bbg!X233*bbg!$C233</f>
        <v>144.854242</v>
      </c>
      <c r="J227">
        <f>bbg!Y233*bbg!$C233</f>
        <v>3.6600194399999997</v>
      </c>
    </row>
    <row r="228" spans="1:10" x14ac:dyDescent="0.25">
      <c r="A228" s="5">
        <f>bbg!B234</f>
        <v>40498</v>
      </c>
      <c r="B228">
        <f>bbg!Q234*bbg!$C234</f>
        <v>849.34348799999998</v>
      </c>
      <c r="C228">
        <f>bbg!R234*bbg!$C234</f>
        <v>962.47782399999994</v>
      </c>
      <c r="D228">
        <f>bbg!S234*bbg!$C234</f>
        <v>1542.6570320000001</v>
      </c>
      <c r="E228">
        <f>bbg!T234*bbg!$C234</f>
        <v>708.43063199999995</v>
      </c>
      <c r="F228">
        <f>bbg!U234</f>
        <v>107.93</v>
      </c>
      <c r="G228">
        <f>bbg!V234*bbg!$C234</f>
        <v>2124.3166000000001</v>
      </c>
      <c r="H228">
        <f>bbg!W234*bbg!$C234</f>
        <v>916.95240000000001</v>
      </c>
      <c r="I228">
        <f>bbg!X234*bbg!$C234</f>
        <v>144.55279999999999</v>
      </c>
      <c r="J228">
        <f>bbg!Y234*bbg!$C234</f>
        <v>3.6254887200000003</v>
      </c>
    </row>
    <row r="229" spans="1:10" x14ac:dyDescent="0.25">
      <c r="A229" s="5">
        <f>bbg!B235</f>
        <v>40499</v>
      </c>
      <c r="B229">
        <f>bbg!Q235*bbg!$C235</f>
        <v>832.29672400000004</v>
      </c>
      <c r="C229">
        <f>bbg!R235*bbg!$C235</f>
        <v>942.76651700000002</v>
      </c>
      <c r="D229">
        <f>bbg!S235*bbg!$C235</f>
        <v>1496.3243120000002</v>
      </c>
      <c r="E229">
        <f>bbg!T235*bbg!$C235</f>
        <v>694.64552500000002</v>
      </c>
      <c r="F229">
        <f>bbg!U235</f>
        <v>104.79</v>
      </c>
      <c r="G229">
        <f>bbg!V235*bbg!$C235</f>
        <v>2080.9145000000003</v>
      </c>
      <c r="H229">
        <f>bbg!W235*bbg!$C235</f>
        <v>907.91767500000003</v>
      </c>
      <c r="I229">
        <f>bbg!X235*bbg!$C235</f>
        <v>142.34836700000002</v>
      </c>
      <c r="J229">
        <f>bbg!Y235*bbg!$C235</f>
        <v>3.5477433599999997</v>
      </c>
    </row>
    <row r="230" spans="1:10" x14ac:dyDescent="0.25">
      <c r="A230" s="5">
        <f>bbg!B236</f>
        <v>40500</v>
      </c>
      <c r="B230">
        <f>bbg!Q236*bbg!$C236</f>
        <v>834.13375500000006</v>
      </c>
      <c r="C230">
        <f>bbg!R236*bbg!$C236</f>
        <v>945.68932499999994</v>
      </c>
      <c r="D230">
        <f>bbg!S236*bbg!$C236</f>
        <v>1512.6750450000002</v>
      </c>
      <c r="E230">
        <f>bbg!T236*bbg!$C236</f>
        <v>695.26264500000002</v>
      </c>
      <c r="F230">
        <f>bbg!U236</f>
        <v>103.92</v>
      </c>
      <c r="G230">
        <f>bbg!V236*bbg!$C236</f>
        <v>2125.683</v>
      </c>
      <c r="H230">
        <f>bbg!W236*bbg!$C236</f>
        <v>927.20512500000007</v>
      </c>
      <c r="I230">
        <f>bbg!X236*bbg!$C236</f>
        <v>141.45547500000001</v>
      </c>
      <c r="J230">
        <f>bbg!Y236*bbg!$C236</f>
        <v>3.5991133500000001</v>
      </c>
    </row>
    <row r="231" spans="1:10" x14ac:dyDescent="0.25">
      <c r="A231" s="5">
        <f>bbg!B237</f>
        <v>40501</v>
      </c>
      <c r="B231">
        <f>bbg!Q237*bbg!$C237</f>
        <v>837.31573600000002</v>
      </c>
      <c r="C231">
        <f>bbg!R237*bbg!$C237</f>
        <v>955.60635600000001</v>
      </c>
      <c r="D231">
        <f>bbg!S237*bbg!$C237</f>
        <v>1559.6862719999999</v>
      </c>
      <c r="E231">
        <f>bbg!T237*bbg!$C237</f>
        <v>691.28386399999999</v>
      </c>
      <c r="F231">
        <f>bbg!U237</f>
        <v>107.55</v>
      </c>
      <c r="G231">
        <f>bbg!V237*bbg!$C237</f>
        <v>2061.2934</v>
      </c>
      <c r="H231">
        <f>bbg!W237*bbg!$C237</f>
        <v>893.39869999999996</v>
      </c>
      <c r="I231">
        <f>bbg!X237*bbg!$C237</f>
        <v>140.94511800000001</v>
      </c>
      <c r="J231">
        <f>bbg!Y237*bbg!$C237</f>
        <v>3.5555809999999997</v>
      </c>
    </row>
    <row r="232" spans="1:10" x14ac:dyDescent="0.25">
      <c r="A232" s="5">
        <f>bbg!B238</f>
        <v>40504</v>
      </c>
      <c r="B232">
        <f>bbg!Q238*bbg!$C238</f>
        <v>835.01043199999992</v>
      </c>
      <c r="C232">
        <f>bbg!R238*bbg!$C238</f>
        <v>936.65369599999997</v>
      </c>
      <c r="D232">
        <f>bbg!S238*bbg!$C238</f>
        <v>1557.032256</v>
      </c>
      <c r="E232">
        <f>bbg!T238*bbg!$C238</f>
        <v>688.43340799999999</v>
      </c>
      <c r="F232">
        <f>bbg!U238</f>
        <v>107.86</v>
      </c>
      <c r="G232">
        <f>bbg!V238*bbg!$C238</f>
        <v>2102.9344000000001</v>
      </c>
      <c r="H232">
        <f>bbg!W238*bbg!$C238</f>
        <v>887.05439999999999</v>
      </c>
      <c r="I232">
        <f>bbg!X238*bbg!$C238</f>
        <v>140.13824000000002</v>
      </c>
      <c r="J232">
        <f>bbg!Y238*bbg!$C238</f>
        <v>3.5065548799999999</v>
      </c>
    </row>
    <row r="233" spans="1:10" x14ac:dyDescent="0.25">
      <c r="A233" s="5">
        <f>bbg!B239</f>
        <v>40505</v>
      </c>
      <c r="B233">
        <f>bbg!Q239*bbg!$C239</f>
        <v>838.75966800000003</v>
      </c>
      <c r="C233">
        <f>bbg!R239*bbg!$C239</f>
        <v>951.26774199999988</v>
      </c>
      <c r="D233">
        <f>bbg!S239*bbg!$C239</f>
        <v>1543.262941</v>
      </c>
      <c r="E233">
        <f>bbg!T239*bbg!$C239</f>
        <v>698.77546299999995</v>
      </c>
      <c r="F233">
        <f>bbg!U239</f>
        <v>108.92</v>
      </c>
      <c r="G233">
        <f>bbg!V239*bbg!$C239</f>
        <v>2150.5322999999999</v>
      </c>
      <c r="H233">
        <f>bbg!W239*bbg!$C239</f>
        <v>917.31745000000001</v>
      </c>
      <c r="I233">
        <f>bbg!X239*bbg!$C239</f>
        <v>141.407479</v>
      </c>
      <c r="J233">
        <f>bbg!Y239*bbg!$C239</f>
        <v>3.5212145900000005</v>
      </c>
    </row>
    <row r="234" spans="1:10" x14ac:dyDescent="0.25">
      <c r="A234" s="5">
        <f>bbg!B240</f>
        <v>40506</v>
      </c>
      <c r="B234">
        <f>bbg!Q240*bbg!$C240</f>
        <v>839.46937600000001</v>
      </c>
      <c r="C234">
        <f>bbg!R240*bbg!$C240</f>
        <v>948.10233600000004</v>
      </c>
      <c r="D234">
        <f>bbg!S240*bbg!$C240</f>
        <v>1540.780352</v>
      </c>
      <c r="E234">
        <f>bbg!T240*bbg!$C240</f>
        <v>703.60070399999995</v>
      </c>
      <c r="F234">
        <f>bbg!U240</f>
        <v>109.1</v>
      </c>
      <c r="G234">
        <f>bbg!V240*bbg!$C240</f>
        <v>2160.6080000000002</v>
      </c>
      <c r="H234">
        <f>bbg!W240*bbg!$C240</f>
        <v>927.51200000000006</v>
      </c>
      <c r="I234">
        <f>bbg!X240*bbg!$C240</f>
        <v>144.06348800000001</v>
      </c>
      <c r="J234">
        <f>bbg!Y240*bbg!$C240</f>
        <v>3.6255174400000003</v>
      </c>
    </row>
    <row r="235" spans="1:10" x14ac:dyDescent="0.25">
      <c r="A235" s="5">
        <f>bbg!B241</f>
        <v>40507</v>
      </c>
      <c r="B235">
        <f>bbg!Q241*bbg!$C241</f>
        <v>839.72761600000001</v>
      </c>
      <c r="C235">
        <f>bbg!R241*bbg!$C241</f>
        <v>948.60159999999996</v>
      </c>
      <c r="D235">
        <f>bbg!S241*bbg!$C241</f>
        <v>1542.8807040000002</v>
      </c>
      <c r="E235">
        <f>bbg!T241*bbg!$C241</f>
        <v>703.60070399999995</v>
      </c>
      <c r="F235">
        <f>bbg!U241</f>
        <v>107.71</v>
      </c>
      <c r="G235">
        <f>bbg!V241*bbg!$C241</f>
        <v>2160.6080000000002</v>
      </c>
      <c r="H235">
        <f>bbg!W241*bbg!$C241</f>
        <v>927.51200000000006</v>
      </c>
      <c r="I235">
        <f>bbg!X241*bbg!$C241</f>
        <v>145.681792</v>
      </c>
      <c r="J235">
        <f>bbg!Y241*bbg!$C241</f>
        <v>3.6255174400000003</v>
      </c>
    </row>
    <row r="236" spans="1:10" x14ac:dyDescent="0.25">
      <c r="A236" s="5">
        <f>bbg!B242</f>
        <v>40508</v>
      </c>
      <c r="B236">
        <f>bbg!Q242*bbg!$C242</f>
        <v>840.29504899999995</v>
      </c>
      <c r="C236">
        <f>bbg!R242*bbg!$C242</f>
        <v>947.99505599999998</v>
      </c>
      <c r="D236">
        <f>bbg!S242*bbg!$C242</f>
        <v>1544.846274</v>
      </c>
      <c r="E236">
        <f>bbg!T242*bbg!$C242</f>
        <v>705.41517499999998</v>
      </c>
      <c r="F236">
        <f>bbg!U242</f>
        <v>108.04</v>
      </c>
      <c r="G236">
        <f>bbg!V242*bbg!$C242</f>
        <v>2140.0041500000002</v>
      </c>
      <c r="H236">
        <f>bbg!W242*bbg!$C242</f>
        <v>930.04217500000004</v>
      </c>
      <c r="I236">
        <f>bbg!X242*bbg!$C242</f>
        <v>144.988089</v>
      </c>
      <c r="J236">
        <f>bbg!Y242*bbg!$C242</f>
        <v>3.6387846100000001</v>
      </c>
    </row>
    <row r="237" spans="1:10" x14ac:dyDescent="0.25">
      <c r="A237" s="5">
        <f>bbg!B243</f>
        <v>40511</v>
      </c>
      <c r="B237">
        <f>bbg!Q243*bbg!$C243</f>
        <v>832.13207</v>
      </c>
      <c r="C237">
        <f>bbg!R243*bbg!$C243</f>
        <v>948.59481499999993</v>
      </c>
      <c r="D237">
        <f>bbg!S243*bbg!$C243</f>
        <v>1544.27847</v>
      </c>
      <c r="E237">
        <f>bbg!T243*bbg!$C243</f>
        <v>688.13895500000001</v>
      </c>
      <c r="F237">
        <f>bbg!U243</f>
        <v>108.53</v>
      </c>
      <c r="G237">
        <f>bbg!V243*bbg!$C243</f>
        <v>2122.3474999999999</v>
      </c>
      <c r="H237">
        <f>bbg!W243*bbg!$C243</f>
        <v>924.98262499999998</v>
      </c>
      <c r="I237">
        <f>bbg!X243*bbg!$C243</f>
        <v>146.0639075</v>
      </c>
      <c r="J237">
        <f>bbg!Y243*bbg!$C243</f>
        <v>3.7456426</v>
      </c>
    </row>
    <row r="238" spans="1:10" x14ac:dyDescent="0.25">
      <c r="A238" s="5">
        <f>bbg!B244</f>
        <v>40512</v>
      </c>
      <c r="B238">
        <f>bbg!Q244*bbg!$C244</f>
        <v>829.65262799999994</v>
      </c>
      <c r="C238">
        <f>bbg!R244*bbg!$C244</f>
        <v>944.68215799999984</v>
      </c>
      <c r="D238">
        <f>bbg!S244*bbg!$C244</f>
        <v>1539.338542</v>
      </c>
      <c r="E238">
        <f>bbg!T244*bbg!$C244</f>
        <v>687.22858399999996</v>
      </c>
      <c r="F238">
        <f>bbg!U244</f>
        <v>107.98</v>
      </c>
      <c r="G238">
        <f>bbg!V244*bbg!$C244</f>
        <v>2130.8748999999998</v>
      </c>
      <c r="H238">
        <f>bbg!W244*bbg!$C244</f>
        <v>908.57899999999995</v>
      </c>
      <c r="I238">
        <f>bbg!X244*bbg!$C244</f>
        <v>145.61264199999999</v>
      </c>
      <c r="J238">
        <f>bbg!Y244*bbg!$C244</f>
        <v>3.6812878200000001</v>
      </c>
    </row>
    <row r="239" spans="1:10" x14ac:dyDescent="0.25">
      <c r="A239" s="5">
        <f>bbg!B245</f>
        <v>40513</v>
      </c>
      <c r="B239">
        <f>bbg!Q245*bbg!$C245</f>
        <v>835.57149000000004</v>
      </c>
      <c r="C239">
        <f>bbg!R245*bbg!$C245</f>
        <v>948.60636</v>
      </c>
      <c r="D239">
        <f>bbg!S245*bbg!$C245</f>
        <v>1558.8412170000001</v>
      </c>
      <c r="E239">
        <f>bbg!T245*bbg!$C245</f>
        <v>695.08772999999997</v>
      </c>
      <c r="F239">
        <f>bbg!U245</f>
        <v>96.71</v>
      </c>
      <c r="G239">
        <f>bbg!V245*bbg!$C245</f>
        <v>2187.3867</v>
      </c>
      <c r="H239">
        <f>bbg!W245*bbg!$C245</f>
        <v>940.67857500000002</v>
      </c>
      <c r="I239">
        <f>bbg!X245*bbg!$C245</f>
        <v>146.4423855</v>
      </c>
      <c r="J239">
        <f>bbg!Y245*bbg!$C245</f>
        <v>3.8401167600000004</v>
      </c>
    </row>
    <row r="240" spans="1:10" x14ac:dyDescent="0.25">
      <c r="A240" s="5">
        <f>bbg!B246</f>
        <v>40514</v>
      </c>
      <c r="B240">
        <f>bbg!Q246*bbg!$C246</f>
        <v>836.2928629999999</v>
      </c>
      <c r="C240">
        <f>bbg!R246*bbg!$C246</f>
        <v>950.30118600000003</v>
      </c>
      <c r="D240">
        <f>bbg!S246*bbg!$C246</f>
        <v>1565.600085</v>
      </c>
      <c r="E240">
        <f>bbg!T246*bbg!$C246</f>
        <v>694.77055399999995</v>
      </c>
      <c r="F240">
        <f>bbg!U246</f>
        <v>97.11</v>
      </c>
      <c r="G240">
        <f>bbg!V246*bbg!$C246</f>
        <v>2170.8399249999998</v>
      </c>
      <c r="H240">
        <f>bbg!W246*bbg!$C246</f>
        <v>917.274225</v>
      </c>
      <c r="I240">
        <f>bbg!X246*bbg!$C246</f>
        <v>149.71543800000001</v>
      </c>
      <c r="J240">
        <f>bbg!Y246*bbg!$C246</f>
        <v>3.9050522299999995</v>
      </c>
    </row>
    <row r="241" spans="1:10" x14ac:dyDescent="0.25">
      <c r="A241" s="5">
        <f>bbg!B247</f>
        <v>40515</v>
      </c>
      <c r="B241">
        <f>bbg!Q247*bbg!$C247</f>
        <v>840.61523000000011</v>
      </c>
      <c r="C241">
        <f>bbg!R247*bbg!$C247</f>
        <v>957.30502000000013</v>
      </c>
      <c r="D241">
        <f>bbg!S247*bbg!$C247</f>
        <v>1594.4680499999999</v>
      </c>
      <c r="E241">
        <f>bbg!T247*bbg!$C247</f>
        <v>696.17429000000004</v>
      </c>
      <c r="F241">
        <f>bbg!U247</f>
        <v>97.63</v>
      </c>
      <c r="G241">
        <f>bbg!V247*bbg!$C247</f>
        <v>2193.5217499999999</v>
      </c>
      <c r="H241">
        <f>bbg!W247*bbg!$C247</f>
        <v>943.03300000000002</v>
      </c>
      <c r="I241">
        <f>bbg!X247*bbg!$C247</f>
        <v>151.28172499999999</v>
      </c>
      <c r="J241">
        <f>bbg!Y247*bbg!$C247</f>
        <v>3.8875227999999997</v>
      </c>
    </row>
    <row r="242" spans="1:10" x14ac:dyDescent="0.25">
      <c r="A242" s="5">
        <f>bbg!B248</f>
        <v>40518</v>
      </c>
      <c r="B242">
        <f>bbg!Q248*bbg!$C248</f>
        <v>837.701235</v>
      </c>
      <c r="C242">
        <f>bbg!R248*bbg!$C248</f>
        <v>950.60624399999995</v>
      </c>
      <c r="D242">
        <f>bbg!S248*bbg!$C248</f>
        <v>1588.927383</v>
      </c>
      <c r="E242">
        <f>bbg!T248*bbg!$C248</f>
        <v>697.31111699999997</v>
      </c>
      <c r="F242">
        <f>bbg!U248</f>
        <v>99.92</v>
      </c>
      <c r="G242">
        <f>bbg!V248*bbg!$C248</f>
        <v>2158.1086500000001</v>
      </c>
      <c r="H242">
        <f>bbg!W248*bbg!$C248</f>
        <v>927.47587500000009</v>
      </c>
      <c r="I242">
        <f>bbg!X248*bbg!$C248</f>
        <v>151.22672100000003</v>
      </c>
      <c r="J242">
        <f>bbg!Y248*bbg!$C248</f>
        <v>3.8757186000000003</v>
      </c>
    </row>
    <row r="243" spans="1:10" x14ac:dyDescent="0.25">
      <c r="A243" s="5">
        <f>bbg!B249</f>
        <v>40519</v>
      </c>
      <c r="B243">
        <f>bbg!Q249*bbg!$C249</f>
        <v>843.35542799999996</v>
      </c>
      <c r="C243">
        <f>bbg!R249*bbg!$C249</f>
        <v>960.61052399999994</v>
      </c>
      <c r="D243">
        <f>bbg!S249*bbg!$C249</f>
        <v>1621.1879280000001</v>
      </c>
      <c r="E243">
        <f>bbg!T249*bbg!$C249</f>
        <v>698.24972400000001</v>
      </c>
      <c r="F243">
        <f>bbg!U249</f>
        <v>99.48</v>
      </c>
      <c r="G243">
        <f>bbg!V249*bbg!$C249</f>
        <v>2161.9539</v>
      </c>
      <c r="H243">
        <f>bbg!W249*bbg!$C249</f>
        <v>920.36505</v>
      </c>
      <c r="I243">
        <f>bbg!X249*bbg!$C249</f>
        <v>151.18541099999999</v>
      </c>
      <c r="J243">
        <f>bbg!Y249*bbg!$C249</f>
        <v>3.8351767200000002</v>
      </c>
    </row>
    <row r="244" spans="1:10" x14ac:dyDescent="0.25">
      <c r="A244" s="5">
        <f>bbg!B250</f>
        <v>40520</v>
      </c>
      <c r="B244">
        <f>bbg!Q250*bbg!$C250</f>
        <v>851.691461</v>
      </c>
      <c r="C244">
        <f>bbg!R250*bbg!$C250</f>
        <v>965.27962100000002</v>
      </c>
      <c r="D244">
        <f>bbg!S250*bbg!$C250</f>
        <v>1621.2850509999998</v>
      </c>
      <c r="E244">
        <f>bbg!T250*bbg!$C250</f>
        <v>710.26405999999997</v>
      </c>
      <c r="F244">
        <f>bbg!U250</f>
        <v>100.86</v>
      </c>
      <c r="G244">
        <f>bbg!V250*bbg!$C250</f>
        <v>2190.6288</v>
      </c>
      <c r="H244">
        <f>bbg!W250*bbg!$C250</f>
        <v>945.72284999999999</v>
      </c>
      <c r="I244">
        <f>bbg!X250*bbg!$C250</f>
        <v>150.16625199999999</v>
      </c>
      <c r="J244">
        <f>bbg!Y250*bbg!$C250</f>
        <v>3.8136548600000002</v>
      </c>
    </row>
    <row r="245" spans="1:10" x14ac:dyDescent="0.25">
      <c r="A245" s="5">
        <f>bbg!B251</f>
        <v>40521</v>
      </c>
      <c r="B245">
        <f>bbg!Q251*bbg!$C251</f>
        <v>864.72767999999996</v>
      </c>
      <c r="C245">
        <f>bbg!R251*bbg!$C251</f>
        <v>982.31080499999996</v>
      </c>
      <c r="D245">
        <f>bbg!S251*bbg!$C251</f>
        <v>1654.869177</v>
      </c>
      <c r="E245">
        <f>bbg!T251*bbg!$C251</f>
        <v>718.73647199999994</v>
      </c>
      <c r="F245">
        <f>bbg!U251</f>
        <v>102.81</v>
      </c>
      <c r="G245">
        <f>bbg!V251*bbg!$C251</f>
        <v>2191.7494499999998</v>
      </c>
      <c r="H245">
        <f>bbg!W251*bbg!$C251</f>
        <v>958.19557499999996</v>
      </c>
      <c r="I245">
        <f>bbg!X251*bbg!$C251</f>
        <v>151.8489855</v>
      </c>
      <c r="J245">
        <f>bbg!Y251*bbg!$C251</f>
        <v>3.9171000899999995</v>
      </c>
    </row>
    <row r="246" spans="1:10" x14ac:dyDescent="0.25">
      <c r="A246" s="5">
        <f>bbg!B252</f>
        <v>40522</v>
      </c>
      <c r="B246">
        <f>bbg!Q252*bbg!$C252</f>
        <v>860.25972000000002</v>
      </c>
      <c r="C246">
        <f>bbg!R252*bbg!$C252</f>
        <v>982.49799000000007</v>
      </c>
      <c r="D246">
        <f>bbg!S252*bbg!$C252</f>
        <v>1664.7176100000001</v>
      </c>
      <c r="E246">
        <f>bbg!T252*bbg!$C252</f>
        <v>709.49748</v>
      </c>
      <c r="F246">
        <f>bbg!U252</f>
        <v>103.01</v>
      </c>
      <c r="G246">
        <f>bbg!V252*bbg!$C252</f>
        <v>2173.011</v>
      </c>
      <c r="H246">
        <f>bbg!W252*bbg!$C252</f>
        <v>956.34675000000004</v>
      </c>
      <c r="I246">
        <f>bbg!X252*bbg!$C252</f>
        <v>150.84759000000003</v>
      </c>
      <c r="J246">
        <f>bbg!Y252*bbg!$C252</f>
        <v>3.8591856000000004</v>
      </c>
    </row>
    <row r="247" spans="1:10" x14ac:dyDescent="0.25">
      <c r="A247" s="5">
        <f>bbg!B253</f>
        <v>40525</v>
      </c>
      <c r="B247">
        <f>bbg!Q253*bbg!$C253</f>
        <v>857.31666799999994</v>
      </c>
      <c r="C247">
        <f>bbg!R253*bbg!$C253</f>
        <v>976.8551910000001</v>
      </c>
      <c r="D247">
        <f>bbg!S253*bbg!$C253</f>
        <v>1654.364374</v>
      </c>
      <c r="E247">
        <f>bbg!T253*bbg!$C253</f>
        <v>709.43919799999992</v>
      </c>
      <c r="F247">
        <f>bbg!U253</f>
        <v>104.38</v>
      </c>
      <c r="G247">
        <f>bbg!V253*bbg!$C253</f>
        <v>2206.3047499999998</v>
      </c>
      <c r="H247">
        <f>bbg!W253*bbg!$C253</f>
        <v>974.415975</v>
      </c>
      <c r="I247">
        <f>bbg!X253*bbg!$C253</f>
        <v>151.045063</v>
      </c>
      <c r="J247">
        <f>bbg!Y253*bbg!$C253</f>
        <v>3.8507428699999995</v>
      </c>
    </row>
    <row r="248" spans="1:10" x14ac:dyDescent="0.25">
      <c r="A248" s="5">
        <f>bbg!B254</f>
        <v>40526</v>
      </c>
      <c r="B248">
        <f>bbg!Q254*bbg!$C254</f>
        <v>853.18113600000004</v>
      </c>
      <c r="C248">
        <f>bbg!R254*bbg!$C254</f>
        <v>968.99473799999998</v>
      </c>
      <c r="D248">
        <f>bbg!S254*bbg!$C254</f>
        <v>1648.1075040000001</v>
      </c>
      <c r="E248">
        <f>bbg!T254*bbg!$C254</f>
        <v>709.30951200000004</v>
      </c>
      <c r="F248">
        <f>bbg!U254</f>
        <v>105.43</v>
      </c>
      <c r="G248">
        <f>bbg!V254*bbg!$C254</f>
        <v>2199.8303999999998</v>
      </c>
      <c r="H248">
        <f>bbg!W254*bbg!$C254</f>
        <v>975.15629999999999</v>
      </c>
      <c r="I248">
        <f>bbg!X254*bbg!$C254</f>
        <v>151.61176799999998</v>
      </c>
      <c r="J248">
        <f>bbg!Y254*bbg!$C254</f>
        <v>3.81626442</v>
      </c>
    </row>
    <row r="249" spans="1:10" x14ac:dyDescent="0.25">
      <c r="A249" s="5">
        <f>bbg!B255</f>
        <v>40527</v>
      </c>
      <c r="B249">
        <f>bbg!Q255*bbg!$C255</f>
        <v>861.33157500000004</v>
      </c>
      <c r="C249">
        <f>bbg!R255*bbg!$C255</f>
        <v>981.15043000000014</v>
      </c>
      <c r="D249">
        <f>bbg!S255*bbg!$C255</f>
        <v>1668.4549050000001</v>
      </c>
      <c r="E249">
        <f>bbg!T255*bbg!$C255</f>
        <v>713.04954500000008</v>
      </c>
      <c r="F249">
        <f>bbg!U255</f>
        <v>103.49</v>
      </c>
      <c r="G249">
        <f>bbg!V255*bbg!$C255</f>
        <v>2216.3667500000001</v>
      </c>
      <c r="H249">
        <f>bbg!W255*bbg!$C255</f>
        <v>998.77537500000005</v>
      </c>
      <c r="I249">
        <f>bbg!X255*bbg!$C255</f>
        <v>154.64991750000002</v>
      </c>
      <c r="J249">
        <f>bbg!Y255*bbg!$C255</f>
        <v>3.8569739000000003</v>
      </c>
    </row>
    <row r="250" spans="1:10" x14ac:dyDescent="0.25">
      <c r="A250" s="5">
        <f>bbg!B256</f>
        <v>40528</v>
      </c>
      <c r="B250">
        <f>bbg!Q256*bbg!$C256</f>
        <v>860.03377000000012</v>
      </c>
      <c r="C250">
        <f>bbg!R256*bbg!$C256</f>
        <v>977.53709700000013</v>
      </c>
      <c r="D250">
        <f>bbg!S256*bbg!$C256</f>
        <v>1654.905211</v>
      </c>
      <c r="E250">
        <f>bbg!T256*bbg!$C256</f>
        <v>714.24859600000002</v>
      </c>
      <c r="F250">
        <f>bbg!U256</f>
        <v>104.52</v>
      </c>
      <c r="G250">
        <f>bbg!V256*bbg!$C256</f>
        <v>2194.7803000000004</v>
      </c>
      <c r="H250">
        <f>bbg!W256*bbg!$C256</f>
        <v>1000.3362500000001</v>
      </c>
      <c r="I250">
        <f>bbg!X256*bbg!$C256</f>
        <v>153.92408000000003</v>
      </c>
      <c r="J250">
        <f>bbg!Y256*bbg!$C256</f>
        <v>3.8448668700000006</v>
      </c>
    </row>
    <row r="251" spans="1:10" x14ac:dyDescent="0.25">
      <c r="A251" s="5">
        <f>bbg!B257</f>
        <v>40529</v>
      </c>
      <c r="B251">
        <f>bbg!Q257*bbg!$C257</f>
        <v>867.09294</v>
      </c>
      <c r="C251">
        <f>bbg!R257*bbg!$C257</f>
        <v>985.15678099999991</v>
      </c>
      <c r="D251">
        <f>bbg!S257*bbg!$C257</f>
        <v>1663.762436</v>
      </c>
      <c r="E251">
        <f>bbg!T257*bbg!$C257</f>
        <v>720.53743299999996</v>
      </c>
      <c r="F251">
        <f>bbg!U257</f>
        <v>105.16</v>
      </c>
      <c r="G251">
        <f>bbg!V257*bbg!$C257</f>
        <v>2226.4471250000001</v>
      </c>
      <c r="H251">
        <f>bbg!W257*bbg!$C257</f>
        <v>1022.5799499999999</v>
      </c>
      <c r="I251">
        <f>bbg!X257*bbg!$C257</f>
        <v>154.94700549999999</v>
      </c>
      <c r="J251">
        <f>bbg!Y257*bbg!$C257</f>
        <v>3.9423757099999999</v>
      </c>
    </row>
    <row r="252" spans="1:10" x14ac:dyDescent="0.25">
      <c r="A252" s="5">
        <f>bbg!B258</f>
        <v>40532</v>
      </c>
      <c r="B252">
        <f>bbg!Q258*bbg!$C258</f>
        <v>867.10639399999991</v>
      </c>
      <c r="C252">
        <f>bbg!R258*bbg!$C258</f>
        <v>984.58873799999981</v>
      </c>
      <c r="D252">
        <f>bbg!S258*bbg!$C258</f>
        <v>1664.1397919999999</v>
      </c>
      <c r="E252">
        <f>bbg!T258*bbg!$C258</f>
        <v>721.140896</v>
      </c>
      <c r="F252">
        <f>bbg!U258</f>
        <v>104.27</v>
      </c>
      <c r="G252">
        <f>bbg!V258*bbg!$C258</f>
        <v>2244.60565</v>
      </c>
      <c r="H252">
        <f>bbg!W258*bbg!$C258</f>
        <v>1023.1066999999999</v>
      </c>
      <c r="I252">
        <f>bbg!X258*bbg!$C258</f>
        <v>154.60942699999998</v>
      </c>
      <c r="J252">
        <f>bbg!Y258*bbg!$C258</f>
        <v>3.9675036800000001</v>
      </c>
    </row>
    <row r="253" spans="1:10" x14ac:dyDescent="0.25">
      <c r="A253" s="5">
        <f>bbg!B259</f>
        <v>40533</v>
      </c>
      <c r="B253">
        <f>bbg!Q259*bbg!$C259</f>
        <v>867.99393800000007</v>
      </c>
      <c r="C253">
        <f>bbg!R259*bbg!$C259</f>
        <v>982.95901199999992</v>
      </c>
      <c r="D253">
        <f>bbg!S259*bbg!$C259</f>
        <v>1664.2215940000001</v>
      </c>
      <c r="E253">
        <f>bbg!T259*bbg!$C259</f>
        <v>724.68177600000001</v>
      </c>
      <c r="F253">
        <f>bbg!U259</f>
        <v>104.65</v>
      </c>
      <c r="G253">
        <f>bbg!V259*bbg!$C259</f>
        <v>2248.5242499999999</v>
      </c>
      <c r="H253">
        <f>bbg!W259*bbg!$C259</f>
        <v>1021.05465</v>
      </c>
      <c r="I253">
        <f>bbg!X259*bbg!$C259</f>
        <v>156.23111</v>
      </c>
      <c r="J253">
        <f>bbg!Y259*bbg!$C259</f>
        <v>3.9997876799999998</v>
      </c>
    </row>
    <row r="254" spans="1:10" x14ac:dyDescent="0.25">
      <c r="A254" s="5">
        <f>bbg!B260</f>
        <v>40534</v>
      </c>
      <c r="B254">
        <f>bbg!Q260*bbg!$C260</f>
        <v>872.11787599999991</v>
      </c>
      <c r="C254">
        <f>bbg!R260*bbg!$C260</f>
        <v>986.88812599999983</v>
      </c>
      <c r="D254">
        <f>bbg!S260*bbg!$C260</f>
        <v>1678.6381779999999</v>
      </c>
      <c r="E254">
        <f>bbg!T260*bbg!$C260</f>
        <v>728.91860999999994</v>
      </c>
      <c r="F254">
        <f>bbg!U260</f>
        <v>103.63</v>
      </c>
      <c r="G254">
        <f>bbg!V260*bbg!$C260</f>
        <v>2259.2736249999998</v>
      </c>
      <c r="H254">
        <f>bbg!W260*bbg!$C260</f>
        <v>1035.4827</v>
      </c>
      <c r="I254">
        <f>bbg!X260*bbg!$C260</f>
        <v>157.21823950000001</v>
      </c>
      <c r="J254">
        <f>bbg!Y260*bbg!$C260</f>
        <v>4.0604864300000001</v>
      </c>
    </row>
    <row r="255" spans="1:10" x14ac:dyDescent="0.25">
      <c r="A255" s="5">
        <f>bbg!B261</f>
        <v>40535</v>
      </c>
      <c r="B255">
        <f>bbg!Q261*bbg!$C261</f>
        <v>868.85463600000003</v>
      </c>
      <c r="C255">
        <f>bbg!R261*bbg!$C261</f>
        <v>977.48683500000004</v>
      </c>
      <c r="D255">
        <f>bbg!S261*bbg!$C261</f>
        <v>1668.5689279999999</v>
      </c>
      <c r="E255">
        <f>bbg!T261*bbg!$C261</f>
        <v>732.31598700000006</v>
      </c>
      <c r="F255">
        <f>bbg!U261</f>
        <v>104.43</v>
      </c>
      <c r="G255">
        <f>bbg!V261*bbg!$C261</f>
        <v>2282.4093499999999</v>
      </c>
      <c r="H255">
        <f>bbg!W261*bbg!$C261</f>
        <v>1038.4582</v>
      </c>
      <c r="I255">
        <f>bbg!X261*bbg!$C261</f>
        <v>156.056251</v>
      </c>
      <c r="J255">
        <f>bbg!Y261*bbg!$C261</f>
        <v>4.0721430100000005</v>
      </c>
    </row>
    <row r="256" spans="1:10" x14ac:dyDescent="0.25">
      <c r="A256" s="5">
        <f>bbg!B262</f>
        <v>40536</v>
      </c>
      <c r="B256">
        <f>bbg!Q262*bbg!$C262</f>
        <v>868.64914800000008</v>
      </c>
      <c r="C256">
        <f>bbg!R262*bbg!$C262</f>
        <v>977.25565500000016</v>
      </c>
      <c r="D256">
        <f>bbg!S262*bbg!$C262</f>
        <v>1668.1743039999999</v>
      </c>
      <c r="E256">
        <f>bbg!T262*bbg!$C262</f>
        <v>732.1427910000001</v>
      </c>
      <c r="F256">
        <f>bbg!U262</f>
        <v>104.49</v>
      </c>
      <c r="G256">
        <f>bbg!V262*bbg!$C262</f>
        <v>2281.8695499999999</v>
      </c>
      <c r="H256">
        <f>bbg!W262*bbg!$C262</f>
        <v>1038.2126000000001</v>
      </c>
      <c r="I256">
        <f>bbg!X262*bbg!$C262</f>
        <v>155.6896175</v>
      </c>
      <c r="J256">
        <f>bbg!Y262*bbg!$C262</f>
        <v>4.0711799300000004</v>
      </c>
    </row>
    <row r="257" spans="1:10" x14ac:dyDescent="0.25">
      <c r="A257" s="5">
        <f>bbg!B263</f>
        <v>40539</v>
      </c>
      <c r="B257">
        <f>bbg!Q263*bbg!$C263</f>
        <v>869.41863000000001</v>
      </c>
      <c r="C257">
        <f>bbg!R263*bbg!$C263</f>
        <v>978.19289800000001</v>
      </c>
      <c r="D257">
        <f>bbg!S263*bbg!$C263</f>
        <v>1661.471309</v>
      </c>
      <c r="E257">
        <f>bbg!T263*bbg!$C263</f>
        <v>732.70899899999995</v>
      </c>
      <c r="F257">
        <f>bbg!U263</f>
        <v>105.64</v>
      </c>
      <c r="G257">
        <f>bbg!V263*bbg!$C263</f>
        <v>2314.7406999999998</v>
      </c>
      <c r="H257">
        <f>bbg!W263*bbg!$C263</f>
        <v>1037.2499749999999</v>
      </c>
      <c r="I257">
        <f>bbg!X263*bbg!$C263</f>
        <v>155.2292425</v>
      </c>
      <c r="J257">
        <f>bbg!Y263*bbg!$C263</f>
        <v>4.0591414300000004</v>
      </c>
    </row>
    <row r="258" spans="1:10" x14ac:dyDescent="0.25">
      <c r="A258" s="5">
        <f>bbg!B264</f>
        <v>40540</v>
      </c>
      <c r="B258">
        <f>bbg!Q264*bbg!$C264</f>
        <v>875.74029500000006</v>
      </c>
      <c r="C258">
        <f>bbg!R264*bbg!$C264</f>
        <v>981.62819500000012</v>
      </c>
      <c r="D258">
        <f>bbg!S264*bbg!$C264</f>
        <v>1670.7960399999999</v>
      </c>
      <c r="E258">
        <f>bbg!T264*bbg!$C264</f>
        <v>742.06105000000002</v>
      </c>
      <c r="F258">
        <f>bbg!U264</f>
        <v>105.26</v>
      </c>
      <c r="G258">
        <f>bbg!V264*bbg!$C264</f>
        <v>2327.0811250000002</v>
      </c>
      <c r="H258">
        <f>bbg!W264*bbg!$C264</f>
        <v>1054.2273749999999</v>
      </c>
      <c r="I258">
        <f>bbg!X264*bbg!$C264</f>
        <v>155.74486250000001</v>
      </c>
      <c r="J258">
        <f>bbg!Y264*bbg!$C264</f>
        <v>3.9944772500000001</v>
      </c>
    </row>
    <row r="259" spans="1:10" x14ac:dyDescent="0.25">
      <c r="A259" s="5">
        <f>bbg!B265</f>
        <v>40541</v>
      </c>
      <c r="B259">
        <f>bbg!Q265*bbg!$C265</f>
        <v>869.14833600000009</v>
      </c>
      <c r="C259">
        <f>bbg!R265*bbg!$C265</f>
        <v>973.21714800000007</v>
      </c>
      <c r="D259">
        <f>bbg!S265*bbg!$C265</f>
        <v>1661.6090880000002</v>
      </c>
      <c r="E259">
        <f>bbg!T265*bbg!$C265</f>
        <v>737.58078000000012</v>
      </c>
      <c r="F259">
        <f>bbg!U265</f>
        <v>105.01</v>
      </c>
      <c r="G259">
        <f>bbg!V265*bbg!$C265</f>
        <v>2293.2408</v>
      </c>
      <c r="H259">
        <f>bbg!W265*bbg!$C265</f>
        <v>1047.5712000000001</v>
      </c>
      <c r="I259">
        <f>bbg!X265*bbg!$C265</f>
        <v>155.41491000000002</v>
      </c>
      <c r="J259">
        <f>bbg!Y265*bbg!$C265</f>
        <v>3.92990292</v>
      </c>
    </row>
    <row r="260" spans="1:10" x14ac:dyDescent="0.25">
      <c r="A260" s="5">
        <f>bbg!B266</f>
        <v>40542</v>
      </c>
      <c r="B260">
        <f>bbg!Q266*bbg!$C266</f>
        <v>860.97559999999987</v>
      </c>
      <c r="C260">
        <f>bbg!R266*bbg!$C266</f>
        <v>965.58879999999988</v>
      </c>
      <c r="D260">
        <f>bbg!S266*bbg!$C266</f>
        <v>1654.5386000000001</v>
      </c>
      <c r="E260">
        <f>bbg!T266*bbg!$C266</f>
        <v>728.98899999999992</v>
      </c>
      <c r="F260">
        <f>bbg!U266</f>
        <v>105.17</v>
      </c>
      <c r="G260">
        <f>bbg!V266*bbg!$C266</f>
        <v>2267.56</v>
      </c>
      <c r="H260">
        <f>bbg!W266*bbg!$C266</f>
        <v>1022.56</v>
      </c>
      <c r="I260">
        <f>bbg!X266*bbg!$C266</f>
        <v>151.85679999999999</v>
      </c>
      <c r="J260">
        <f>bbg!Y266*bbg!$C266</f>
        <v>3.8671359999999999</v>
      </c>
    </row>
    <row r="261" spans="1:10" x14ac:dyDescent="0.25">
      <c r="A261" s="5">
        <f>bbg!B267</f>
        <v>40543</v>
      </c>
      <c r="B261">
        <f>bbg!Q267*bbg!$C267</f>
        <v>864.42422900000008</v>
      </c>
      <c r="C261">
        <f>bbg!R267*bbg!$C267</f>
        <v>969.88355299999989</v>
      </c>
      <c r="D261">
        <f>bbg!S267*bbg!$C267</f>
        <v>1671.666512</v>
      </c>
      <c r="E261">
        <f>bbg!T267*bbg!$C267</f>
        <v>731.42055099999993</v>
      </c>
      <c r="F261">
        <f>bbg!U267</f>
        <v>105.17</v>
      </c>
      <c r="G261">
        <f>bbg!V267*bbg!$C267</f>
        <v>2315.4368749999999</v>
      </c>
      <c r="H261">
        <f>bbg!W267*bbg!$C267</f>
        <v>1044.9576999999999</v>
      </c>
      <c r="I261">
        <f>bbg!X267*bbg!$C267</f>
        <v>152.54887250000002</v>
      </c>
      <c r="J261">
        <f>bbg!Y267*bbg!$C267</f>
        <v>3.96834731</v>
      </c>
    </row>
    <row r="262" spans="1:10" x14ac:dyDescent="0.25">
      <c r="A262" s="5">
        <f>bbg!B268</f>
        <v>40546</v>
      </c>
      <c r="B262">
        <f>bbg!Q268*bbg!$C268</f>
        <v>862.25978400000008</v>
      </c>
      <c r="C262">
        <f>bbg!R268*bbg!$C268</f>
        <v>962.08010400000012</v>
      </c>
      <c r="D262">
        <f>bbg!S268*bbg!$C268</f>
        <v>1658.3680159999999</v>
      </c>
      <c r="E262">
        <f>bbg!T268*bbg!$C268</f>
        <v>735.49127199999998</v>
      </c>
      <c r="F262">
        <f>bbg!U268</f>
        <v>98.8</v>
      </c>
      <c r="G262">
        <f>bbg!V268*bbg!$C268</f>
        <v>2257.0758000000001</v>
      </c>
      <c r="H262">
        <f>bbg!W268*bbg!$C268</f>
        <v>1022.0876</v>
      </c>
      <c r="I262">
        <f>bbg!X268*bbg!$C268</f>
        <v>151.83065999999999</v>
      </c>
      <c r="J262">
        <f>bbg!Y268*bbg!$C268</f>
        <v>3.9346666400000001</v>
      </c>
    </row>
    <row r="263" spans="1:10" x14ac:dyDescent="0.25">
      <c r="A263" s="5">
        <f>bbg!B269</f>
        <v>40547</v>
      </c>
      <c r="B263">
        <f>bbg!Q269*bbg!$C269</f>
        <v>866.24964</v>
      </c>
      <c r="C263">
        <f>bbg!R269*bbg!$C269</f>
        <v>968.42020500000012</v>
      </c>
      <c r="D263">
        <f>bbg!S269*bbg!$C269</f>
        <v>1668.20472</v>
      </c>
      <c r="E263">
        <f>bbg!T269*bbg!$C269</f>
        <v>736.83027000000004</v>
      </c>
      <c r="F263">
        <f>bbg!U269</f>
        <v>99.34</v>
      </c>
      <c r="G263">
        <f>bbg!V269*bbg!$C269</f>
        <v>2259.9405000000002</v>
      </c>
      <c r="H263">
        <f>bbg!W269*bbg!$C269</f>
        <v>1010.41425</v>
      </c>
      <c r="I263">
        <f>bbg!X269*bbg!$C269</f>
        <v>153.62945999999999</v>
      </c>
      <c r="J263">
        <f>bbg!Y269*bbg!$C269</f>
        <v>3.9328942500000004</v>
      </c>
    </row>
    <row r="264" spans="1:10" x14ac:dyDescent="0.25">
      <c r="A264" s="5">
        <f>bbg!B270</f>
        <v>40548</v>
      </c>
      <c r="B264">
        <f>bbg!Q270*bbg!$C270</f>
        <v>877.40816299999994</v>
      </c>
      <c r="C264">
        <f>bbg!R270*bbg!$C270</f>
        <v>976.23521900000003</v>
      </c>
      <c r="D264">
        <f>bbg!S270*bbg!$C270</f>
        <v>1681.666896</v>
      </c>
      <c r="E264">
        <f>bbg!T270*bbg!$C270</f>
        <v>742.776386</v>
      </c>
      <c r="F264">
        <f>bbg!U270</f>
        <v>100.42</v>
      </c>
      <c r="G264">
        <f>bbg!V270*bbg!$C270</f>
        <v>2320.0254</v>
      </c>
      <c r="H264">
        <f>bbg!W270*bbg!$C270</f>
        <v>1036.5625749999999</v>
      </c>
      <c r="I264">
        <f>bbg!X270*bbg!$C270</f>
        <v>157.03692849999999</v>
      </c>
      <c r="J264">
        <f>bbg!Y270*bbg!$C270</f>
        <v>4.0109991799999998</v>
      </c>
    </row>
    <row r="265" spans="1:10" x14ac:dyDescent="0.25">
      <c r="A265" s="5">
        <f>bbg!B271</f>
        <v>40549</v>
      </c>
      <c r="B265">
        <f>bbg!Q271*bbg!$C271</f>
        <v>883.68256500000007</v>
      </c>
      <c r="C265">
        <f>bbg!R271*bbg!$C271</f>
        <v>982.63611900000001</v>
      </c>
      <c r="D265">
        <f>bbg!S271*bbg!$C271</f>
        <v>1682.632143</v>
      </c>
      <c r="E265">
        <f>bbg!T271*bbg!$C271</f>
        <v>757.48557600000004</v>
      </c>
      <c r="F265">
        <f>bbg!U271</f>
        <v>99.36</v>
      </c>
      <c r="G265">
        <f>bbg!V271*bbg!$C271</f>
        <v>2310.20955</v>
      </c>
      <c r="H265">
        <f>bbg!W271*bbg!$C271</f>
        <v>1015.5138000000001</v>
      </c>
      <c r="I265">
        <f>bbg!X271*bbg!$C271</f>
        <v>158.4420825</v>
      </c>
      <c r="J265">
        <f>bbg!Y271*bbg!$C271</f>
        <v>4.0440053699999998</v>
      </c>
    </row>
    <row r="266" spans="1:10" x14ac:dyDescent="0.25">
      <c r="A266" s="5">
        <f>bbg!B272</f>
        <v>40550</v>
      </c>
      <c r="B266">
        <f>bbg!Q272*bbg!$C272</f>
        <v>879.09851999999989</v>
      </c>
      <c r="C266">
        <f>bbg!R272*bbg!$C272</f>
        <v>980.05431999999996</v>
      </c>
      <c r="D266">
        <f>bbg!S272*bbg!$C272</f>
        <v>1676.8935199999999</v>
      </c>
      <c r="E266">
        <f>bbg!T272*bbg!$C272</f>
        <v>750.77771999999993</v>
      </c>
      <c r="F266">
        <f>bbg!U272</f>
        <v>100.86</v>
      </c>
      <c r="G266">
        <f>bbg!V272*bbg!$C272</f>
        <v>2286.451</v>
      </c>
      <c r="H266">
        <f>bbg!W272*bbg!$C272</f>
        <v>1001.98</v>
      </c>
      <c r="I266">
        <f>bbg!X272*bbg!$C272</f>
        <v>156.83933999999999</v>
      </c>
      <c r="J266">
        <f>bbg!Y272*bbg!$C272</f>
        <v>3.9858595999999995</v>
      </c>
    </row>
    <row r="267" spans="1:10" x14ac:dyDescent="0.25">
      <c r="A267" s="5">
        <f>bbg!B273</f>
        <v>40553</v>
      </c>
      <c r="B267">
        <f>bbg!Q273*bbg!$C273</f>
        <v>887.82474200000001</v>
      </c>
      <c r="C267">
        <f>bbg!R273*bbg!$C273</f>
        <v>994.05224099999998</v>
      </c>
      <c r="D267">
        <f>bbg!S273*bbg!$C273</f>
        <v>1717.5106620000001</v>
      </c>
      <c r="E267">
        <f>bbg!T273*bbg!$C273</f>
        <v>753.49061899999992</v>
      </c>
      <c r="F267">
        <f>bbg!U273</f>
        <v>101.52</v>
      </c>
      <c r="G267">
        <f>bbg!V273*bbg!$C273</f>
        <v>2319.5565750000001</v>
      </c>
      <c r="H267">
        <f>bbg!W273*bbg!$C273</f>
        <v>1025.2837</v>
      </c>
      <c r="I267">
        <f>bbg!X273*bbg!$C273</f>
        <v>159.40881250000001</v>
      </c>
      <c r="J267">
        <f>bbg!Y273*bbg!$C273</f>
        <v>4.0590762099999997</v>
      </c>
    </row>
    <row r="268" spans="1:10" x14ac:dyDescent="0.25">
      <c r="A268" s="5">
        <f>bbg!B274</f>
        <v>40554</v>
      </c>
      <c r="B268">
        <f>bbg!Q274*bbg!$C274</f>
        <v>896.6207609999999</v>
      </c>
      <c r="C268">
        <f>bbg!R274*bbg!$C274</f>
        <v>995.04986299999996</v>
      </c>
      <c r="D268">
        <f>bbg!S274*bbg!$C274</f>
        <v>1720.8592590000001</v>
      </c>
      <c r="E268">
        <f>bbg!T274*bbg!$C274</f>
        <v>770.781023</v>
      </c>
      <c r="F268">
        <f>bbg!U274</f>
        <v>101.5</v>
      </c>
      <c r="G268">
        <f>bbg!V274*bbg!$C274</f>
        <v>2273.8368500000001</v>
      </c>
      <c r="H268">
        <f>bbg!W274*bbg!$C274</f>
        <v>1022.0059</v>
      </c>
      <c r="I268">
        <f>bbg!X274*bbg!$C274</f>
        <v>160.66707249999999</v>
      </c>
      <c r="J268">
        <f>bbg!Y274*bbg!$C274</f>
        <v>4.0759009599999994</v>
      </c>
    </row>
    <row r="269" spans="1:10" x14ac:dyDescent="0.25">
      <c r="A269" s="5">
        <f>bbg!B275</f>
        <v>40555</v>
      </c>
      <c r="B269">
        <f>bbg!Q275*bbg!$C275</f>
        <v>897.47788800000012</v>
      </c>
      <c r="C269">
        <f>bbg!R275*bbg!$C275</f>
        <v>991.77397799999994</v>
      </c>
      <c r="D269">
        <f>bbg!S275*bbg!$C275</f>
        <v>1721.7947280000001</v>
      </c>
      <c r="E269">
        <f>bbg!T275*bbg!$C275</f>
        <v>776.29025999999999</v>
      </c>
      <c r="F269">
        <f>bbg!U275</f>
        <v>101.18</v>
      </c>
      <c r="G269">
        <f>bbg!V275*bbg!$C275</f>
        <v>2357.8206</v>
      </c>
      <c r="H269">
        <f>bbg!W275*bbg!$C275</f>
        <v>1055.9154000000001</v>
      </c>
      <c r="I269">
        <f>bbg!X275*bbg!$C275</f>
        <v>161.25719099999998</v>
      </c>
      <c r="J269">
        <f>bbg!Y275*bbg!$C275</f>
        <v>4.0240249800000001</v>
      </c>
    </row>
    <row r="270" spans="1:10" x14ac:dyDescent="0.25">
      <c r="A270" s="5">
        <f>bbg!B276</f>
        <v>40556</v>
      </c>
      <c r="B270">
        <f>bbg!Q276*bbg!$C276</f>
        <v>899.70826599999998</v>
      </c>
      <c r="C270">
        <f>bbg!R276*bbg!$C276</f>
        <v>989.25927000000013</v>
      </c>
      <c r="D270">
        <f>bbg!S276*bbg!$C276</f>
        <v>1725.1698180000003</v>
      </c>
      <c r="E270">
        <f>bbg!T276*bbg!$C276</f>
        <v>783.88071600000012</v>
      </c>
      <c r="F270">
        <f>bbg!U276</f>
        <v>100.88</v>
      </c>
      <c r="G270">
        <f>bbg!V276*bbg!$C276</f>
        <v>2358.366</v>
      </c>
      <c r="H270">
        <f>bbg!W276*bbg!$C276</f>
        <v>1074.6455000000001</v>
      </c>
      <c r="I270">
        <f>bbg!X276*bbg!$C276</f>
        <v>160.85394200000002</v>
      </c>
      <c r="J270">
        <f>bbg!Y276*bbg!$C276</f>
        <v>3.9960086600000002</v>
      </c>
    </row>
    <row r="271" spans="1:10" x14ac:dyDescent="0.25">
      <c r="A271" s="5">
        <f>bbg!B277</f>
        <v>40557</v>
      </c>
      <c r="B271">
        <f>bbg!Q277*bbg!$C277</f>
        <v>904.76389199999994</v>
      </c>
      <c r="C271">
        <f>bbg!R277*bbg!$C277</f>
        <v>995.3717190000001</v>
      </c>
      <c r="D271">
        <f>bbg!S277*bbg!$C277</f>
        <v>1738.8546900000001</v>
      </c>
      <c r="E271">
        <f>bbg!T277*bbg!$C277</f>
        <v>787.63259100000005</v>
      </c>
      <c r="F271">
        <f>bbg!U277</f>
        <v>101.93</v>
      </c>
      <c r="G271">
        <f>bbg!V277*bbg!$C277</f>
        <v>2370.0931500000002</v>
      </c>
      <c r="H271">
        <f>bbg!W277*bbg!$C277</f>
        <v>1093.208625</v>
      </c>
      <c r="I271">
        <f>bbg!X277*bbg!$C277</f>
        <v>163.66533749999999</v>
      </c>
      <c r="J271">
        <f>bbg!Y277*bbg!$C277</f>
        <v>4.1315281800000001</v>
      </c>
    </row>
    <row r="272" spans="1:10" x14ac:dyDescent="0.25">
      <c r="A272" s="5">
        <f>bbg!B278</f>
        <v>40560</v>
      </c>
      <c r="B272">
        <f>bbg!Q278*bbg!$C278</f>
        <v>902.29405999999994</v>
      </c>
      <c r="C272">
        <f>bbg!R278*bbg!$C278</f>
        <v>992.6545450000001</v>
      </c>
      <c r="D272">
        <f>bbg!S278*bbg!$C278</f>
        <v>1734.1079500000003</v>
      </c>
      <c r="E272">
        <f>bbg!T278*bbg!$C278</f>
        <v>785.48250500000006</v>
      </c>
      <c r="F272">
        <f>bbg!U278</f>
        <v>101.91</v>
      </c>
      <c r="G272">
        <f>bbg!V278*bbg!$C278</f>
        <v>2363.6232500000001</v>
      </c>
      <c r="H272">
        <f>bbg!W278*bbg!$C278</f>
        <v>1090.224375</v>
      </c>
      <c r="I272">
        <f>bbg!X278*bbg!$C278</f>
        <v>161.72291750000002</v>
      </c>
      <c r="J272">
        <f>bbg!Y278*bbg!$C278</f>
        <v>4.1202499000000001</v>
      </c>
    </row>
    <row r="273" spans="1:10" x14ac:dyDescent="0.25">
      <c r="A273" s="5">
        <f>bbg!B279</f>
        <v>40561</v>
      </c>
      <c r="B273">
        <f>bbg!Q279*bbg!$C279</f>
        <v>905.95086400000002</v>
      </c>
      <c r="C273">
        <f>bbg!R279*bbg!$C279</f>
        <v>994.32569600000011</v>
      </c>
      <c r="D273">
        <f>bbg!S279*bbg!$C279</f>
        <v>1731.1621600000003</v>
      </c>
      <c r="E273">
        <f>bbg!T279*bbg!$C279</f>
        <v>791.37167199999999</v>
      </c>
      <c r="F273">
        <f>bbg!U279</f>
        <v>101.85</v>
      </c>
      <c r="G273">
        <f>bbg!V279*bbg!$C279</f>
        <v>2366.3458000000001</v>
      </c>
      <c r="H273">
        <f>bbg!W279*bbg!$C279</f>
        <v>1104.2668000000001</v>
      </c>
      <c r="I273">
        <f>bbg!X279*bbg!$C279</f>
        <v>161.41216000000003</v>
      </c>
      <c r="J273">
        <f>bbg!Y279*bbg!$C279</f>
        <v>4.0858708799999999</v>
      </c>
    </row>
    <row r="274" spans="1:10" x14ac:dyDescent="0.25">
      <c r="A274" s="5">
        <f>bbg!B280</f>
        <v>40562</v>
      </c>
      <c r="B274">
        <f>bbg!Q280*bbg!$C280</f>
        <v>903.58534799999995</v>
      </c>
      <c r="C274">
        <f>bbg!R280*bbg!$C280</f>
        <v>993.725008</v>
      </c>
      <c r="D274">
        <f>bbg!S280*bbg!$C280</f>
        <v>1725.7526120000002</v>
      </c>
      <c r="E274">
        <f>bbg!T280*bbg!$C280</f>
        <v>787.01363200000003</v>
      </c>
      <c r="F274">
        <f>bbg!U280</f>
        <v>102.94</v>
      </c>
      <c r="G274">
        <f>bbg!V280*bbg!$C280</f>
        <v>2358.3342000000002</v>
      </c>
      <c r="H274">
        <f>bbg!W280*bbg!$C280</f>
        <v>1071.4005</v>
      </c>
      <c r="I274">
        <f>bbg!X280*bbg!$C280</f>
        <v>161.6499</v>
      </c>
      <c r="J274">
        <f>bbg!Y280*bbg!$C280</f>
        <v>4.0932929199999997</v>
      </c>
    </row>
    <row r="275" spans="1:10" x14ac:dyDescent="0.25">
      <c r="A275" s="5">
        <f>bbg!B281</f>
        <v>40563</v>
      </c>
      <c r="B275">
        <f>bbg!Q281*bbg!$C281</f>
        <v>906.18351500000006</v>
      </c>
      <c r="C275">
        <f>bbg!R281*bbg!$C281</f>
        <v>996.25128499999994</v>
      </c>
      <c r="D275">
        <f>bbg!S281*bbg!$C281</f>
        <v>1717.3457000000001</v>
      </c>
      <c r="E275">
        <f>bbg!T281*bbg!$C281</f>
        <v>789.65771000000007</v>
      </c>
      <c r="F275">
        <f>bbg!U281</f>
        <v>103.68</v>
      </c>
      <c r="G275">
        <f>bbg!V281*bbg!$C281</f>
        <v>2366.7473749999999</v>
      </c>
      <c r="H275">
        <f>bbg!W281*bbg!$C281</f>
        <v>1094.4690000000001</v>
      </c>
      <c r="I275">
        <f>bbg!X281*bbg!$C281</f>
        <v>159.03270499999999</v>
      </c>
      <c r="J275">
        <f>bbg!Y281*bbg!$C281</f>
        <v>3.9916322000000002</v>
      </c>
    </row>
    <row r="276" spans="1:10" x14ac:dyDescent="0.25">
      <c r="A276" s="5">
        <f>bbg!B282</f>
        <v>40564</v>
      </c>
      <c r="B276">
        <f>bbg!Q282*bbg!$C282</f>
        <v>909.48117000000002</v>
      </c>
      <c r="C276">
        <f>bbg!R282*bbg!$C282</f>
        <v>1000.6473880000001</v>
      </c>
      <c r="D276">
        <f>bbg!S282*bbg!$C282</f>
        <v>1719.0553050000001</v>
      </c>
      <c r="E276">
        <f>bbg!T282*bbg!$C282</f>
        <v>791.62274500000001</v>
      </c>
      <c r="F276">
        <f>bbg!U282</f>
        <v>103.4</v>
      </c>
      <c r="G276">
        <f>bbg!V282*bbg!$C282</f>
        <v>2369.3318249999998</v>
      </c>
      <c r="H276">
        <f>bbg!W282*bbg!$C282</f>
        <v>1102.6683249999999</v>
      </c>
      <c r="I276">
        <f>bbg!X282*bbg!$C282</f>
        <v>160.24551550000001</v>
      </c>
      <c r="J276">
        <f>bbg!Y282*bbg!$C282</f>
        <v>4.0635571700000002</v>
      </c>
    </row>
    <row r="277" spans="1:10" x14ac:dyDescent="0.25">
      <c r="A277" s="5">
        <f>bbg!B283</f>
        <v>40567</v>
      </c>
      <c r="B277">
        <f>bbg!Q283*bbg!$C283</f>
        <v>912.70791599999995</v>
      </c>
      <c r="C277">
        <f>bbg!R283*bbg!$C283</f>
        <v>1007.2751960000001</v>
      </c>
      <c r="D277">
        <f>bbg!S283*bbg!$C283</f>
        <v>1748.859776</v>
      </c>
      <c r="E277">
        <f>bbg!T283*bbg!$C283</f>
        <v>790.94001200000002</v>
      </c>
      <c r="F277">
        <f>bbg!U283</f>
        <v>103.62</v>
      </c>
      <c r="G277">
        <f>bbg!V283*bbg!$C283</f>
        <v>2346.6386000000002</v>
      </c>
      <c r="H277">
        <f>bbg!W283*bbg!$C283</f>
        <v>1094.7917</v>
      </c>
      <c r="I277">
        <f>bbg!X283*bbg!$C283</f>
        <v>160.12947200000002</v>
      </c>
      <c r="J277">
        <f>bbg!Y283*bbg!$C283</f>
        <v>3.9751673599999999</v>
      </c>
    </row>
    <row r="278" spans="1:10" x14ac:dyDescent="0.25">
      <c r="A278" s="5">
        <f>bbg!B284</f>
        <v>40568</v>
      </c>
      <c r="B278">
        <f>bbg!Q284*bbg!$C284</f>
        <v>911.76628399999993</v>
      </c>
      <c r="C278">
        <f>bbg!R284*bbg!$C284</f>
        <v>1005.955496</v>
      </c>
      <c r="D278">
        <f>bbg!S284*bbg!$C284</f>
        <v>1736.3649159999998</v>
      </c>
      <c r="E278">
        <f>bbg!T284*bbg!$C284</f>
        <v>790.42704000000003</v>
      </c>
      <c r="F278">
        <f>bbg!U284</f>
        <v>103.52</v>
      </c>
      <c r="G278">
        <f>bbg!V284*bbg!$C284</f>
        <v>2297.8890999999999</v>
      </c>
      <c r="H278">
        <f>bbg!W284*bbg!$C284</f>
        <v>1076.6392000000001</v>
      </c>
      <c r="I278">
        <f>bbg!X284*bbg!$C284</f>
        <v>155.53591299999999</v>
      </c>
      <c r="J278">
        <f>bbg!Y284*bbg!$C284</f>
        <v>3.8620251799999994</v>
      </c>
    </row>
    <row r="279" spans="1:10" x14ac:dyDescent="0.25">
      <c r="A279" s="5">
        <f>bbg!B285</f>
        <v>40569</v>
      </c>
      <c r="B279">
        <f>bbg!Q285*bbg!$C285</f>
        <v>914.33087999999987</v>
      </c>
      <c r="C279">
        <f>bbg!R285*bbg!$C285</f>
        <v>1006.75476</v>
      </c>
      <c r="D279">
        <f>bbg!S285*bbg!$C285</f>
        <v>1733.2187999999999</v>
      </c>
      <c r="E279">
        <f>bbg!T285*bbg!$C285</f>
        <v>794.98547999999994</v>
      </c>
      <c r="F279">
        <f>bbg!U285</f>
        <v>103.19</v>
      </c>
      <c r="G279">
        <f>bbg!V285*bbg!$C285</f>
        <v>2311.0140000000001</v>
      </c>
      <c r="H279">
        <f>bbg!W285*bbg!$C285</f>
        <v>1097.127</v>
      </c>
      <c r="I279">
        <f>bbg!X285*bbg!$C285</f>
        <v>157.21733999999998</v>
      </c>
      <c r="J279">
        <f>bbg!Y285*bbg!$C285</f>
        <v>3.9216348000000001</v>
      </c>
    </row>
    <row r="280" spans="1:10" x14ac:dyDescent="0.25">
      <c r="A280" s="5">
        <f>bbg!B286</f>
        <v>40570</v>
      </c>
      <c r="B280">
        <f>bbg!Q286*bbg!$C286</f>
        <v>918.9354239999999</v>
      </c>
      <c r="C280">
        <f>bbg!R286*bbg!$C286</f>
        <v>1011.824748</v>
      </c>
      <c r="D280">
        <f>bbg!S286*bbg!$C286</f>
        <v>1741.9472399999997</v>
      </c>
      <c r="E280">
        <f>bbg!T286*bbg!$C286</f>
        <v>798.98900400000002</v>
      </c>
      <c r="F280">
        <f>bbg!U286</f>
        <v>102.56</v>
      </c>
      <c r="G280">
        <f>bbg!V286*bbg!$C286</f>
        <v>2346.1217999999999</v>
      </c>
      <c r="H280">
        <f>bbg!W286*bbg!$C286</f>
        <v>1090.9172999999998</v>
      </c>
      <c r="I280">
        <f>bbg!X286*bbg!$C286</f>
        <v>158.81375399999999</v>
      </c>
      <c r="J280">
        <f>bbg!Y286*bbg!$C286</f>
        <v>3.9308227200000001</v>
      </c>
    </row>
    <row r="281" spans="1:10" x14ac:dyDescent="0.25">
      <c r="A281" s="5">
        <f>bbg!B287</f>
        <v>40571</v>
      </c>
      <c r="B281">
        <f>bbg!Q287*bbg!$C287</f>
        <v>927.38348999999994</v>
      </c>
      <c r="C281">
        <f>bbg!R287*bbg!$C287</f>
        <v>1020.2682600000001</v>
      </c>
      <c r="D281">
        <f>bbg!S287*bbg!$C287</f>
        <v>1776.4065000000001</v>
      </c>
      <c r="E281">
        <f>bbg!T287*bbg!$C287</f>
        <v>807.30144000000007</v>
      </c>
      <c r="F281">
        <f>bbg!U287</f>
        <v>102.54</v>
      </c>
      <c r="G281">
        <f>bbg!V287*bbg!$C287</f>
        <v>2352.8340000000003</v>
      </c>
      <c r="H281">
        <f>bbg!W287*bbg!$C287</f>
        <v>1083.8520000000001</v>
      </c>
      <c r="I281">
        <f>bbg!X287*bbg!$C287</f>
        <v>159.97756500000003</v>
      </c>
      <c r="J281">
        <f>bbg!Y287*bbg!$C287</f>
        <v>4.0617522000000008</v>
      </c>
    </row>
    <row r="282" spans="1:10" x14ac:dyDescent="0.25">
      <c r="A282" s="5">
        <f>bbg!B288</f>
        <v>40574</v>
      </c>
      <c r="B282">
        <f>bbg!Q288*bbg!$C288</f>
        <v>924.26815000000011</v>
      </c>
      <c r="C282">
        <f>bbg!R288*bbg!$C288</f>
        <v>1015.23634</v>
      </c>
      <c r="D282">
        <f>bbg!S288*bbg!$C288</f>
        <v>1775.8551</v>
      </c>
      <c r="E282">
        <f>bbg!T288*bbg!$C288</f>
        <v>806.41125</v>
      </c>
      <c r="F282">
        <f>bbg!U288</f>
        <v>102.54</v>
      </c>
      <c r="G282">
        <f>bbg!V288*bbg!$C288</f>
        <v>2355.471</v>
      </c>
      <c r="H282">
        <f>bbg!W288*bbg!$C288</f>
        <v>1099.3865000000001</v>
      </c>
      <c r="I282">
        <f>bbg!X288*bbg!$C288</f>
        <v>160.640455</v>
      </c>
      <c r="J282">
        <f>bbg!Y288*bbg!$C288</f>
        <v>4.0074680000000003</v>
      </c>
    </row>
    <row r="283" spans="1:10" x14ac:dyDescent="0.25">
      <c r="A283" s="5">
        <f>bbg!B289</f>
        <v>40575</v>
      </c>
      <c r="B283">
        <f>bbg!Q289*bbg!$C289</f>
        <v>926.25524400000006</v>
      </c>
      <c r="C283">
        <f>bbg!R289*bbg!$C289</f>
        <v>1015.2673560000001</v>
      </c>
      <c r="D283">
        <f>bbg!S289*bbg!$C289</f>
        <v>1784.2368000000001</v>
      </c>
      <c r="E283">
        <f>bbg!T289*bbg!$C289</f>
        <v>810.66266400000006</v>
      </c>
      <c r="F283">
        <f>bbg!U289</f>
        <v>102.98</v>
      </c>
      <c r="G283">
        <f>bbg!V289*bbg!$C289</f>
        <v>2393.4072000000001</v>
      </c>
      <c r="H283">
        <f>bbg!W289*bbg!$C289</f>
        <v>1108.4904000000001</v>
      </c>
      <c r="I283">
        <f>bbg!X289*bbg!$C289</f>
        <v>162.57859200000001</v>
      </c>
      <c r="J283">
        <f>bbg!Y289*bbg!$C289</f>
        <v>4.0409967600000005</v>
      </c>
    </row>
    <row r="284" spans="1:10" x14ac:dyDescent="0.25">
      <c r="A284" s="5">
        <f>bbg!B290</f>
        <v>40576</v>
      </c>
      <c r="B284">
        <f>bbg!Q290*bbg!$C290</f>
        <v>930.76441599999998</v>
      </c>
      <c r="C284">
        <f>bbg!R290*bbg!$C290</f>
        <v>1021.6601599999999</v>
      </c>
      <c r="D284">
        <f>bbg!S290*bbg!$C290</f>
        <v>1803.8270400000001</v>
      </c>
      <c r="E284">
        <f>bbg!T290*bbg!$C290</f>
        <v>812.92672000000005</v>
      </c>
      <c r="F284">
        <f>bbg!U290</f>
        <v>102.37</v>
      </c>
      <c r="G284">
        <f>bbg!V290*bbg!$C290</f>
        <v>2407.4367999999999</v>
      </c>
      <c r="H284">
        <f>bbg!W290*bbg!$C290</f>
        <v>1115.7736</v>
      </c>
      <c r="I284">
        <f>bbg!X290*bbg!$C290</f>
        <v>165.05279999999999</v>
      </c>
      <c r="J284">
        <f>bbg!Y290*bbg!$C290</f>
        <v>4.0419596799999997</v>
      </c>
    </row>
    <row r="285" spans="1:10" x14ac:dyDescent="0.25">
      <c r="A285" s="5">
        <f>bbg!B291</f>
        <v>40577</v>
      </c>
      <c r="B285">
        <f>bbg!Q291*bbg!$C291</f>
        <v>930.6496709999999</v>
      </c>
      <c r="C285">
        <f>bbg!R291*bbg!$C291</f>
        <v>1022.078232</v>
      </c>
      <c r="D285">
        <f>bbg!S291*bbg!$C291</f>
        <v>1812.1737969999997</v>
      </c>
      <c r="E285">
        <f>bbg!T291*bbg!$C291</f>
        <v>812.19788999999992</v>
      </c>
      <c r="F285">
        <f>bbg!U291</f>
        <v>102.53</v>
      </c>
      <c r="G285">
        <f>bbg!V291*bbg!$C291</f>
        <v>2394.55755</v>
      </c>
      <c r="H285">
        <f>bbg!W291*bbg!$C291</f>
        <v>1105.11625</v>
      </c>
      <c r="I285">
        <f>bbg!X291*bbg!$C291</f>
        <v>165.22530499999999</v>
      </c>
      <c r="J285">
        <f>bbg!Y291*bbg!$C291</f>
        <v>4.0533161899999994</v>
      </c>
    </row>
    <row r="286" spans="1:10" x14ac:dyDescent="0.25">
      <c r="A286" s="5">
        <f>bbg!B292</f>
        <v>40578</v>
      </c>
      <c r="B286">
        <f>bbg!Q292*bbg!$C292</f>
        <v>936.25104299999998</v>
      </c>
      <c r="C286">
        <f>bbg!R292*bbg!$C292</f>
        <v>1025.2081979999998</v>
      </c>
      <c r="D286">
        <f>bbg!S292*bbg!$C292</f>
        <v>1825.889541</v>
      </c>
      <c r="E286">
        <f>bbg!T292*bbg!$C292</f>
        <v>820.56489899999997</v>
      </c>
      <c r="F286">
        <f>bbg!U292</f>
        <v>102.37</v>
      </c>
      <c r="G286">
        <f>bbg!V292*bbg!$C292</f>
        <v>2399.2489500000001</v>
      </c>
      <c r="H286">
        <f>bbg!W292*bbg!$C292</f>
        <v>1135.60545</v>
      </c>
      <c r="I286">
        <f>bbg!X292*bbg!$C292</f>
        <v>162.39074250000002</v>
      </c>
      <c r="J286">
        <f>bbg!Y292*bbg!$C292</f>
        <v>3.96934692</v>
      </c>
    </row>
    <row r="287" spans="1:10" x14ac:dyDescent="0.25">
      <c r="A287" s="5">
        <f>bbg!B293</f>
        <v>40581</v>
      </c>
      <c r="B287">
        <f>bbg!Q293*bbg!$C293</f>
        <v>940.68795</v>
      </c>
      <c r="C287">
        <f>bbg!R293*bbg!$C293</f>
        <v>1030.5076100000001</v>
      </c>
      <c r="D287">
        <f>bbg!S293*bbg!$C293</f>
        <v>1825.4989350000001</v>
      </c>
      <c r="E287">
        <f>bbg!T293*bbg!$C293</f>
        <v>823.92910999999992</v>
      </c>
      <c r="F287">
        <f>bbg!U293</f>
        <v>102.73</v>
      </c>
      <c r="G287">
        <f>bbg!V293*bbg!$C293</f>
        <v>2392.4477499999998</v>
      </c>
      <c r="H287">
        <f>bbg!W293*bbg!$C293</f>
        <v>1133.2426250000001</v>
      </c>
      <c r="I287">
        <f>bbg!X293*bbg!$C293</f>
        <v>162.80233250000001</v>
      </c>
      <c r="J287">
        <f>bbg!Y293*bbg!$C293</f>
        <v>4.0583437999999994</v>
      </c>
    </row>
    <row r="288" spans="1:10" x14ac:dyDescent="0.25">
      <c r="A288" s="5">
        <f>bbg!B294</f>
        <v>40582</v>
      </c>
      <c r="B288">
        <f>bbg!Q294*bbg!$C294</f>
        <v>935.32209399999999</v>
      </c>
      <c r="C288">
        <f>bbg!R294*bbg!$C294</f>
        <v>1022.929992</v>
      </c>
      <c r="D288">
        <f>bbg!S294*bbg!$C294</f>
        <v>1814.5804599999999</v>
      </c>
      <c r="E288">
        <f>bbg!T294*bbg!$C294</f>
        <v>821.21376399999997</v>
      </c>
      <c r="F288">
        <f>bbg!U294</f>
        <v>102.81</v>
      </c>
      <c r="G288">
        <f>bbg!V294*bbg!$C294</f>
        <v>2387.45255</v>
      </c>
      <c r="H288">
        <f>bbg!W294*bbg!$C294</f>
        <v>1121.5242500000002</v>
      </c>
      <c r="I288">
        <f>bbg!X294*bbg!$C294</f>
        <v>161.09166500000001</v>
      </c>
      <c r="J288">
        <f>bbg!Y294*bbg!$C294</f>
        <v>4.0734426599999995</v>
      </c>
    </row>
    <row r="289" spans="1:10" x14ac:dyDescent="0.25">
      <c r="A289" s="5">
        <f>bbg!B295</f>
        <v>40583</v>
      </c>
      <c r="B289">
        <f>bbg!Q295*bbg!$C295</f>
        <v>937.40494200000012</v>
      </c>
      <c r="C289">
        <f>bbg!R295*bbg!$C295</f>
        <v>1020.519279</v>
      </c>
      <c r="D289">
        <f>bbg!S295*bbg!$C295</f>
        <v>1801.584975</v>
      </c>
      <c r="E289">
        <f>bbg!T295*bbg!$C295</f>
        <v>828.50508300000001</v>
      </c>
      <c r="F289">
        <f>bbg!U295</f>
        <v>102.91</v>
      </c>
      <c r="G289">
        <f>bbg!V295*bbg!$C295</f>
        <v>2407.6442999999999</v>
      </c>
      <c r="H289">
        <f>bbg!W295*bbg!$C295</f>
        <v>1158.1913999999999</v>
      </c>
      <c r="I289">
        <f>bbg!X295*bbg!$C295</f>
        <v>161.63241299999999</v>
      </c>
      <c r="J289">
        <f>bbg!Y295*bbg!$C295</f>
        <v>4.1170551599999996</v>
      </c>
    </row>
    <row r="290" spans="1:10" x14ac:dyDescent="0.25">
      <c r="A290" s="5">
        <f>bbg!B296</f>
        <v>40584</v>
      </c>
      <c r="B290">
        <f>bbg!Q296*bbg!$C296</f>
        <v>943.88837499999988</v>
      </c>
      <c r="C290">
        <f>bbg!R296*bbg!$C296</f>
        <v>1028.14715</v>
      </c>
      <c r="D290">
        <f>bbg!S296*bbg!$C296</f>
        <v>1807.9535249999999</v>
      </c>
      <c r="E290">
        <f>bbg!T296*bbg!$C296</f>
        <v>833.58324999999991</v>
      </c>
      <c r="F290">
        <f>bbg!U296</f>
        <v>103.61</v>
      </c>
      <c r="G290">
        <f>bbg!V296*bbg!$C296</f>
        <v>2389.5275000000001</v>
      </c>
      <c r="H290">
        <f>bbg!W296*bbg!$C296</f>
        <v>1164.74875</v>
      </c>
      <c r="I290">
        <f>bbg!X296*bbg!$C296</f>
        <v>163.52338749999998</v>
      </c>
      <c r="J290">
        <f>bbg!Y296*bbg!$C296</f>
        <v>4.0130055000000002</v>
      </c>
    </row>
    <row r="291" spans="1:10" x14ac:dyDescent="0.25">
      <c r="A291" s="5">
        <f>bbg!B297</f>
        <v>40585</v>
      </c>
      <c r="B291">
        <f>bbg!Q297*bbg!$C297</f>
        <v>939.18828800000006</v>
      </c>
      <c r="C291">
        <f>bbg!R297*bbg!$C297</f>
        <v>1027.137248</v>
      </c>
      <c r="D291">
        <f>bbg!S297*bbg!$C297</f>
        <v>1801.6211199999998</v>
      </c>
      <c r="E291">
        <f>bbg!T297*bbg!$C297</f>
        <v>824.621442</v>
      </c>
      <c r="F291">
        <f>bbg!U297</f>
        <v>103.67</v>
      </c>
      <c r="G291">
        <f>bbg!V297*bbg!$C297</f>
        <v>2358.6311999999998</v>
      </c>
      <c r="H291">
        <f>bbg!W297*bbg!$C297</f>
        <v>1176.8170499999999</v>
      </c>
      <c r="I291">
        <f>bbg!X297*bbg!$C297</f>
        <v>162.25583699999999</v>
      </c>
      <c r="J291">
        <f>bbg!Y297*bbg!$C297</f>
        <v>4.03049429</v>
      </c>
    </row>
    <row r="292" spans="1:10" x14ac:dyDescent="0.25">
      <c r="A292" s="5">
        <f>bbg!B298</f>
        <v>40588</v>
      </c>
      <c r="B292">
        <f>bbg!Q298*bbg!$C298</f>
        <v>938.82105999999999</v>
      </c>
      <c r="C292">
        <f>bbg!R298*bbg!$C298</f>
        <v>1030.7060999999999</v>
      </c>
      <c r="D292">
        <f>bbg!S298*bbg!$C298</f>
        <v>1821.16416</v>
      </c>
      <c r="E292">
        <f>bbg!T298*bbg!$C298</f>
        <v>819.71391000000006</v>
      </c>
      <c r="F292">
        <f>bbg!U298</f>
        <v>104.27</v>
      </c>
      <c r="G292">
        <f>bbg!V298*bbg!$C298</f>
        <v>2338.3842500000001</v>
      </c>
      <c r="H292">
        <f>bbg!W298*bbg!$C298</f>
        <v>1159.8152500000001</v>
      </c>
      <c r="I292">
        <f>bbg!X298*bbg!$C298</f>
        <v>166.39993999999999</v>
      </c>
      <c r="J292">
        <f>bbg!Y298*bbg!$C298</f>
        <v>4.1098217999999997</v>
      </c>
    </row>
    <row r="293" spans="1:10" x14ac:dyDescent="0.25">
      <c r="A293" s="5">
        <f>bbg!B299</f>
        <v>40589</v>
      </c>
      <c r="B293">
        <f>bbg!Q299*bbg!$C299</f>
        <v>937.52590800000007</v>
      </c>
      <c r="C293">
        <f>bbg!R299*bbg!$C299</f>
        <v>1035.44298</v>
      </c>
      <c r="D293">
        <f>bbg!S299*bbg!$C299</f>
        <v>1828.481094</v>
      </c>
      <c r="E293">
        <f>bbg!T299*bbg!$C299</f>
        <v>811.58959200000004</v>
      </c>
      <c r="F293">
        <f>bbg!U299</f>
        <v>104.83</v>
      </c>
      <c r="G293">
        <f>bbg!V299*bbg!$C299</f>
        <v>2284.2864</v>
      </c>
      <c r="H293">
        <f>bbg!W299*bbg!$C299</f>
        <v>1152.9968999999999</v>
      </c>
      <c r="I293">
        <f>bbg!X299*bbg!$C299</f>
        <v>166.42061699999999</v>
      </c>
      <c r="J293">
        <f>bbg!Y299*bbg!$C299</f>
        <v>4.0766497199999998</v>
      </c>
    </row>
    <row r="294" spans="1:10" x14ac:dyDescent="0.25">
      <c r="A294" s="5">
        <f>bbg!B300</f>
        <v>40590</v>
      </c>
      <c r="B294">
        <f>bbg!Q300*bbg!$C300</f>
        <v>937.55625599999996</v>
      </c>
      <c r="C294">
        <f>bbg!R300*bbg!$C300</f>
        <v>1037.2909559999998</v>
      </c>
      <c r="D294">
        <f>bbg!S300*bbg!$C300</f>
        <v>1824.3688320000001</v>
      </c>
      <c r="E294">
        <f>bbg!T300*bbg!$C300</f>
        <v>809.54530799999998</v>
      </c>
      <c r="F294">
        <f>bbg!U300</f>
        <v>104.29</v>
      </c>
      <c r="G294">
        <f>bbg!V300*bbg!$C300</f>
        <v>2280.1271999999999</v>
      </c>
      <c r="H294">
        <f>bbg!W300*bbg!$C300</f>
        <v>1152.5826</v>
      </c>
      <c r="I294">
        <f>bbg!X300*bbg!$C300</f>
        <v>166.56112199999998</v>
      </c>
      <c r="J294">
        <f>bbg!Y300*bbg!$C300</f>
        <v>4.16916084</v>
      </c>
    </row>
    <row r="295" spans="1:10" x14ac:dyDescent="0.25">
      <c r="A295" s="5">
        <f>bbg!B301</f>
        <v>40591</v>
      </c>
      <c r="B295">
        <f>bbg!Q301*bbg!$C301</f>
        <v>936.60468000000003</v>
      </c>
      <c r="C295">
        <f>bbg!R301*bbg!$C301</f>
        <v>1032.1121800000001</v>
      </c>
      <c r="D295">
        <f>bbg!S301*bbg!$C301</f>
        <v>1802.0189000000003</v>
      </c>
      <c r="E295">
        <f>bbg!T301*bbg!$C301</f>
        <v>813.40831000000003</v>
      </c>
      <c r="F295">
        <f>bbg!U301</f>
        <v>104.4</v>
      </c>
      <c r="G295">
        <f>bbg!V301*bbg!$C301</f>
        <v>2332.8744999999999</v>
      </c>
      <c r="H295">
        <f>bbg!W301*bbg!$C301</f>
        <v>1183.8777500000001</v>
      </c>
      <c r="I295">
        <f>bbg!X301*bbg!$C301</f>
        <v>167.57829000000001</v>
      </c>
      <c r="J295">
        <f>bbg!Y301*bbg!$C301</f>
        <v>4.1171207000000001</v>
      </c>
    </row>
    <row r="296" spans="1:10" x14ac:dyDescent="0.25">
      <c r="A296" s="5">
        <f>bbg!B302</f>
        <v>40592</v>
      </c>
      <c r="B296">
        <f>bbg!Q302*bbg!$C302</f>
        <v>919.12467900000001</v>
      </c>
      <c r="C296">
        <f>bbg!R302*bbg!$C302</f>
        <v>1022.35771</v>
      </c>
      <c r="D296">
        <f>bbg!S302*bbg!$C302</f>
        <v>1795.5832509999998</v>
      </c>
      <c r="E296">
        <f>bbg!T302*bbg!$C302</f>
        <v>787.46973799999989</v>
      </c>
      <c r="F296">
        <f>bbg!U302</f>
        <v>104.99</v>
      </c>
      <c r="G296">
        <f>bbg!V302*bbg!$C302</f>
        <v>2273.7527999999998</v>
      </c>
      <c r="H296">
        <f>bbg!W302*bbg!$C302</f>
        <v>1179.675475</v>
      </c>
      <c r="I296">
        <f>bbg!X302*bbg!$C302</f>
        <v>165.4869865</v>
      </c>
      <c r="J296">
        <f>bbg!Y302*bbg!$C302</f>
        <v>4.1572445199999999</v>
      </c>
    </row>
    <row r="297" spans="1:10" x14ac:dyDescent="0.25">
      <c r="A297" s="5">
        <f>bbg!B303</f>
        <v>40595</v>
      </c>
      <c r="B297">
        <f>bbg!Q303*bbg!$C303</f>
        <v>922.49791799999991</v>
      </c>
      <c r="C297">
        <f>bbg!R303*bbg!$C303</f>
        <v>1026.1098199999999</v>
      </c>
      <c r="D297">
        <f>bbg!S303*bbg!$C303</f>
        <v>1802.1731419999999</v>
      </c>
      <c r="E297">
        <f>bbg!T303*bbg!$C303</f>
        <v>790.35979599999996</v>
      </c>
      <c r="F297">
        <f>bbg!U303</f>
        <v>105.04</v>
      </c>
      <c r="G297">
        <f>bbg!V303*bbg!$C303</f>
        <v>2282.0976000000001</v>
      </c>
      <c r="H297">
        <f>bbg!W303*bbg!$C303</f>
        <v>1184.00495</v>
      </c>
      <c r="I297">
        <f>bbg!X303*bbg!$C303</f>
        <v>169.63925799999998</v>
      </c>
      <c r="J297">
        <f>bbg!Y303*bbg!$C303</f>
        <v>4.1725018399999998</v>
      </c>
    </row>
    <row r="298" spans="1:10" x14ac:dyDescent="0.25">
      <c r="A298" s="5">
        <f>bbg!B304</f>
        <v>40596</v>
      </c>
      <c r="B298">
        <f>bbg!Q304*bbg!$C304</f>
        <v>932.24593199999993</v>
      </c>
      <c r="C298">
        <f>bbg!R304*bbg!$C304</f>
        <v>1032.8909640000002</v>
      </c>
      <c r="D298">
        <f>bbg!S304*bbg!$C304</f>
        <v>1812.2962600000003</v>
      </c>
      <c r="E298">
        <f>bbg!T304*bbg!$C304</f>
        <v>803.30389200000002</v>
      </c>
      <c r="F298">
        <f>bbg!U304</f>
        <v>105.18</v>
      </c>
      <c r="G298">
        <f>bbg!V304*bbg!$C304</f>
        <v>2170.7752</v>
      </c>
      <c r="H298">
        <f>bbg!W304*bbg!$C304</f>
        <v>1136.8139000000001</v>
      </c>
      <c r="I298">
        <f>bbg!X304*bbg!$C304</f>
        <v>173.33589800000001</v>
      </c>
      <c r="J298">
        <f>bbg!Y304*bbg!$C304</f>
        <v>4.2644527600000002</v>
      </c>
    </row>
    <row r="299" spans="1:10" x14ac:dyDescent="0.25">
      <c r="A299" s="5">
        <f>bbg!B305</f>
        <v>40597</v>
      </c>
      <c r="B299">
        <f>bbg!Q305*bbg!$C305</f>
        <v>933.07085999999993</v>
      </c>
      <c r="C299">
        <f>bbg!R305*bbg!$C305</f>
        <v>1029.49326</v>
      </c>
      <c r="D299">
        <f>bbg!S305*bbg!$C305</f>
        <v>1801.3913999999997</v>
      </c>
      <c r="E299">
        <f>bbg!T305*bbg!$C305</f>
        <v>808.8768</v>
      </c>
      <c r="F299">
        <f>bbg!U305</f>
        <v>105.18</v>
      </c>
      <c r="G299">
        <f>bbg!V305*bbg!$C305</f>
        <v>2209.6799999999998</v>
      </c>
      <c r="H299">
        <f>bbg!W305*bbg!$C305</f>
        <v>1157.5709999999999</v>
      </c>
      <c r="I299">
        <f>bbg!X305*bbg!$C305</f>
        <v>178.89200999999997</v>
      </c>
      <c r="J299">
        <f>bbg!Y305*bbg!$C305</f>
        <v>4.5203021999999997</v>
      </c>
    </row>
    <row r="300" spans="1:10" x14ac:dyDescent="0.25">
      <c r="A300" s="5">
        <f>bbg!B306</f>
        <v>40598</v>
      </c>
      <c r="B300">
        <f>bbg!Q306*bbg!$C306</f>
        <v>923.60878199999991</v>
      </c>
      <c r="C300">
        <f>bbg!R306*bbg!$C306</f>
        <v>1018.7453790000001</v>
      </c>
      <c r="D300">
        <f>bbg!S306*bbg!$C306</f>
        <v>1785.6957869999999</v>
      </c>
      <c r="E300">
        <f>bbg!T306*bbg!$C306</f>
        <v>801.03117599999996</v>
      </c>
      <c r="F300">
        <f>bbg!U306</f>
        <v>105.36</v>
      </c>
      <c r="G300">
        <f>bbg!V306*bbg!$C306</f>
        <v>2193.6998249999997</v>
      </c>
      <c r="H300">
        <f>bbg!W306*bbg!$C306</f>
        <v>1141.156575</v>
      </c>
      <c r="I300">
        <f>bbg!X306*bbg!$C306</f>
        <v>184.12434449999998</v>
      </c>
      <c r="J300">
        <f>bbg!Y306*bbg!$C306</f>
        <v>4.4978958899999997</v>
      </c>
    </row>
    <row r="301" spans="1:10" x14ac:dyDescent="0.25">
      <c r="A301" s="5">
        <f>bbg!B307</f>
        <v>40599</v>
      </c>
      <c r="B301">
        <f>bbg!Q307*bbg!$C307</f>
        <v>934.37318000000005</v>
      </c>
      <c r="C301">
        <f>bbg!R307*bbg!$C307</f>
        <v>1025.55547</v>
      </c>
      <c r="D301">
        <f>bbg!S307*bbg!$C307</f>
        <v>1798.48461</v>
      </c>
      <c r="E301">
        <f>bbg!T307*bbg!$C307</f>
        <v>816.16714000000002</v>
      </c>
      <c r="F301">
        <f>bbg!U307</f>
        <v>105.46</v>
      </c>
      <c r="G301">
        <f>bbg!V307*bbg!$C307</f>
        <v>2270.8265000000001</v>
      </c>
      <c r="H301">
        <f>bbg!W307*bbg!$C307</f>
        <v>1184.056</v>
      </c>
      <c r="I301">
        <f>bbg!X307*bbg!$C307</f>
        <v>181.32520500000001</v>
      </c>
      <c r="J301">
        <f>bbg!Y307*bbg!$C307</f>
        <v>4.5812324000000002</v>
      </c>
    </row>
    <row r="302" spans="1:10" x14ac:dyDescent="0.25">
      <c r="A302" s="5">
        <f>bbg!B308</f>
        <v>40602</v>
      </c>
      <c r="B302">
        <f>bbg!Q308*bbg!$C308</f>
        <v>941.62765399999989</v>
      </c>
      <c r="C302">
        <f>bbg!R308*bbg!$C308</f>
        <v>1032.4318619999999</v>
      </c>
      <c r="D302">
        <f>bbg!S308*bbg!$C308</f>
        <v>1813.8373549999997</v>
      </c>
      <c r="E302">
        <f>bbg!T308*bbg!$C308</f>
        <v>823.74528499999997</v>
      </c>
      <c r="F302">
        <f>bbg!U308</f>
        <v>105.38</v>
      </c>
      <c r="G302">
        <f>bbg!V308*bbg!$C308</f>
        <v>2258.8711749999998</v>
      </c>
      <c r="H302">
        <f>bbg!W308*bbg!$C308</f>
        <v>1202.4567499999998</v>
      </c>
      <c r="I302">
        <f>bbg!X308*bbg!$C308</f>
        <v>181.65002349999997</v>
      </c>
      <c r="J302">
        <f>bbg!Y308*bbg!$C308</f>
        <v>4.5460354499999998</v>
      </c>
    </row>
    <row r="303" spans="1:10" x14ac:dyDescent="0.25">
      <c r="A303" s="5">
        <f>bbg!B309</f>
        <v>40603</v>
      </c>
      <c r="B303">
        <f>bbg!Q309*bbg!$C309</f>
        <v>941.40134199999989</v>
      </c>
      <c r="C303">
        <f>bbg!R309*bbg!$C309</f>
        <v>1032.183726</v>
      </c>
      <c r="D303">
        <f>bbg!S309*bbg!$C309</f>
        <v>1813.4014149999998</v>
      </c>
      <c r="E303">
        <f>bbg!T309*bbg!$C309</f>
        <v>823.54730499999994</v>
      </c>
      <c r="F303">
        <f>bbg!U309</f>
        <v>103.92</v>
      </c>
      <c r="G303">
        <f>bbg!V309*bbg!$C309</f>
        <v>2275.3832499999999</v>
      </c>
      <c r="H303">
        <f>bbg!W309*bbg!$C309</f>
        <v>1210.071275</v>
      </c>
      <c r="I303">
        <f>bbg!X309*bbg!$C309</f>
        <v>183.07891699999999</v>
      </c>
      <c r="J303">
        <f>bbg!Y309*bbg!$C309</f>
        <v>4.6607502899999993</v>
      </c>
    </row>
    <row r="304" spans="1:10" x14ac:dyDescent="0.25">
      <c r="A304" s="5">
        <f>bbg!B310</f>
        <v>40604</v>
      </c>
      <c r="B304">
        <f>bbg!Q310*bbg!$C310</f>
        <v>940.20729600000004</v>
      </c>
      <c r="C304">
        <f>bbg!R310*bbg!$C310</f>
        <v>1031.4250239999999</v>
      </c>
      <c r="D304">
        <f>bbg!S310*bbg!$C310</f>
        <v>1806.1706880000002</v>
      </c>
      <c r="E304">
        <f>bbg!T310*bbg!$C310</f>
        <v>821.85465599999998</v>
      </c>
      <c r="F304">
        <f>bbg!U310</f>
        <v>103.64</v>
      </c>
      <c r="G304">
        <f>bbg!V310*bbg!$C310</f>
        <v>2299.5056</v>
      </c>
      <c r="H304">
        <f>bbg!W310*bbg!$C310</f>
        <v>1183.5264</v>
      </c>
      <c r="I304">
        <f>bbg!X310*bbg!$C310</f>
        <v>187.748064</v>
      </c>
      <c r="J304">
        <f>bbg!Y310*bbg!$C310</f>
        <v>4.7221708800000002</v>
      </c>
    </row>
    <row r="305" spans="1:10" x14ac:dyDescent="0.25">
      <c r="A305" s="5">
        <f>bbg!B311</f>
        <v>40605</v>
      </c>
      <c r="B305">
        <f>bbg!Q311*bbg!$C311</f>
        <v>937.66003599999999</v>
      </c>
      <c r="C305">
        <f>bbg!R311*bbg!$C311</f>
        <v>1026.4913340000001</v>
      </c>
      <c r="D305">
        <f>bbg!S311*bbg!$C311</f>
        <v>1787.0825219999999</v>
      </c>
      <c r="E305">
        <f>bbg!T311*bbg!$C311</f>
        <v>822.09358499999996</v>
      </c>
      <c r="F305">
        <f>bbg!U311</f>
        <v>103.52</v>
      </c>
      <c r="G305">
        <f>bbg!V311*bbg!$C311</f>
        <v>2318.0911500000002</v>
      </c>
      <c r="H305">
        <f>bbg!W311*bbg!$C311</f>
        <v>1203.576675</v>
      </c>
      <c r="I305">
        <f>bbg!X311*bbg!$C311</f>
        <v>184.35050750000002</v>
      </c>
      <c r="J305">
        <f>bbg!Y311*bbg!$C311</f>
        <v>4.7242549199999999</v>
      </c>
    </row>
    <row r="306" spans="1:10" x14ac:dyDescent="0.25">
      <c r="A306" s="5">
        <f>bbg!B312</f>
        <v>40606</v>
      </c>
      <c r="B306">
        <f>bbg!Q312*bbg!$C312</f>
        <v>948.05270800000005</v>
      </c>
      <c r="C306">
        <f>bbg!R312*bbg!$C312</f>
        <v>1034.4559200000001</v>
      </c>
      <c r="D306">
        <f>bbg!S312*bbg!$C312</f>
        <v>1799.8076960000001</v>
      </c>
      <c r="E306">
        <f>bbg!T312*bbg!$C312</f>
        <v>835.19244200000003</v>
      </c>
      <c r="F306">
        <f>bbg!U312</f>
        <v>103.43</v>
      </c>
      <c r="G306">
        <f>bbg!V312*bbg!$C312</f>
        <v>2329.2631500000002</v>
      </c>
      <c r="H306">
        <f>bbg!W312*bbg!$C312</f>
        <v>1193.3802500000002</v>
      </c>
      <c r="I306">
        <f>bbg!X312*bbg!$C312</f>
        <v>185.78676100000001</v>
      </c>
      <c r="J306">
        <f>bbg!Y312*bbg!$C312</f>
        <v>4.7831176800000001</v>
      </c>
    </row>
    <row r="307" spans="1:10" x14ac:dyDescent="0.25">
      <c r="A307" s="5">
        <f>bbg!B313</f>
        <v>40609</v>
      </c>
      <c r="B307">
        <f>bbg!Q313*bbg!$C313</f>
        <v>946.33192400000019</v>
      </c>
      <c r="C307">
        <f>bbg!R313*bbg!$C313</f>
        <v>1031.9905660000002</v>
      </c>
      <c r="D307">
        <f>bbg!S313*bbg!$C313</f>
        <v>1786.587442</v>
      </c>
      <c r="E307">
        <f>bbg!T313*bbg!$C313</f>
        <v>834.33204999999998</v>
      </c>
      <c r="F307">
        <f>bbg!U313</f>
        <v>103.43</v>
      </c>
      <c r="G307">
        <f>bbg!V313*bbg!$C313</f>
        <v>2296.1711500000001</v>
      </c>
      <c r="H307">
        <f>bbg!W313*bbg!$C313</f>
        <v>1176.00695</v>
      </c>
      <c r="I307">
        <f>bbg!X313*bbg!$C313</f>
        <v>187.623367</v>
      </c>
      <c r="J307">
        <f>bbg!Y313*bbg!$C313</f>
        <v>4.7111425800000006</v>
      </c>
    </row>
    <row r="308" spans="1:10" x14ac:dyDescent="0.25">
      <c r="A308" s="5">
        <f>bbg!B314</f>
        <v>40610</v>
      </c>
      <c r="B308">
        <f>bbg!Q314*bbg!$C314</f>
        <v>941.99687200000017</v>
      </c>
      <c r="C308">
        <f>bbg!R314*bbg!$C314</f>
        <v>1024.2966759999999</v>
      </c>
      <c r="D308">
        <f>bbg!S314*bbg!$C314</f>
        <v>1762.0993620000002</v>
      </c>
      <c r="E308">
        <f>bbg!T314*bbg!$C314</f>
        <v>833.98458400000004</v>
      </c>
      <c r="F308">
        <f>bbg!U314</f>
        <v>103.43</v>
      </c>
      <c r="G308">
        <f>bbg!V314*bbg!$C314</f>
        <v>2275.9023000000002</v>
      </c>
      <c r="H308">
        <f>bbg!W314*bbg!$C314</f>
        <v>1156.15175</v>
      </c>
      <c r="I308">
        <f>bbg!X314*bbg!$C314</f>
        <v>182.709205</v>
      </c>
      <c r="J308">
        <f>bbg!Y314*bbg!$C314</f>
        <v>4.5891985600000007</v>
      </c>
    </row>
    <row r="309" spans="1:10" x14ac:dyDescent="0.25">
      <c r="A309" s="5">
        <f>bbg!B315</f>
        <v>40611</v>
      </c>
      <c r="B309">
        <f>bbg!Q315*bbg!$C315</f>
        <v>938.59537999999998</v>
      </c>
      <c r="C309">
        <f>bbg!R315*bbg!$C315</f>
        <v>1019.6248400000001</v>
      </c>
      <c r="D309">
        <f>bbg!S315*bbg!$C315</f>
        <v>1747.7652599999999</v>
      </c>
      <c r="E309">
        <f>bbg!T315*bbg!$C315</f>
        <v>832.12739999999997</v>
      </c>
      <c r="F309">
        <f>bbg!U315</f>
        <v>104.27</v>
      </c>
      <c r="G309">
        <f>bbg!V315*bbg!$C315</f>
        <v>2222.9759999999997</v>
      </c>
      <c r="H309">
        <f>bbg!W315*bbg!$C315</f>
        <v>1149.53</v>
      </c>
      <c r="I309">
        <f>bbg!X315*bbg!$C315</f>
        <v>184.23905999999999</v>
      </c>
      <c r="J309">
        <f>bbg!Y315*bbg!$C315</f>
        <v>4.7380483999999994</v>
      </c>
    </row>
    <row r="310" spans="1:10" x14ac:dyDescent="0.25">
      <c r="A310" s="5">
        <f>bbg!B316</f>
        <v>40612</v>
      </c>
      <c r="B310">
        <f>bbg!Q316*bbg!$C316</f>
        <v>939.3923299999999</v>
      </c>
      <c r="C310">
        <f>bbg!R316*bbg!$C316</f>
        <v>1020.108762</v>
      </c>
      <c r="D310">
        <f>bbg!S316*bbg!$C316</f>
        <v>1742.6338580000001</v>
      </c>
      <c r="E310">
        <f>bbg!T316*bbg!$C316</f>
        <v>833.27748199999996</v>
      </c>
      <c r="F310">
        <f>bbg!U316</f>
        <v>104.75</v>
      </c>
      <c r="G310">
        <f>bbg!V316*bbg!$C316</f>
        <v>2241.8922499999999</v>
      </c>
      <c r="H310">
        <f>bbg!W316*bbg!$C316</f>
        <v>1124.0627499999998</v>
      </c>
      <c r="I310">
        <f>bbg!X316*bbg!$C316</f>
        <v>184.329669</v>
      </c>
      <c r="J310">
        <f>bbg!Y316*bbg!$C316</f>
        <v>4.7510662599999991</v>
      </c>
    </row>
    <row r="311" spans="1:10" x14ac:dyDescent="0.25">
      <c r="A311" s="5">
        <f>bbg!B317</f>
        <v>40613</v>
      </c>
      <c r="B311">
        <f>bbg!Q317*bbg!$C317</f>
        <v>932.76022499999999</v>
      </c>
      <c r="C311">
        <f>bbg!R317*bbg!$C317</f>
        <v>1019.9177400000001</v>
      </c>
      <c r="D311">
        <f>bbg!S317*bbg!$C317</f>
        <v>1730.297272</v>
      </c>
      <c r="E311">
        <f>bbg!T317*bbg!$C317</f>
        <v>819.21404500000006</v>
      </c>
      <c r="F311">
        <f>bbg!U317</f>
        <v>104.92</v>
      </c>
      <c r="G311">
        <f>bbg!V317*bbg!$C317</f>
        <v>2208.4898499999999</v>
      </c>
      <c r="H311">
        <f>bbg!W317*bbg!$C317</f>
        <v>1097.585325</v>
      </c>
      <c r="I311">
        <f>bbg!X317*bbg!$C317</f>
        <v>184.903794</v>
      </c>
      <c r="J311">
        <f>bbg!Y317*bbg!$C317</f>
        <v>4.7634453900000002</v>
      </c>
    </row>
    <row r="312" spans="1:10" x14ac:dyDescent="0.25">
      <c r="A312" s="5">
        <f>bbg!B318</f>
        <v>40616</v>
      </c>
      <c r="B312">
        <f>bbg!Q318*bbg!$C318</f>
        <v>927.91118999999992</v>
      </c>
      <c r="C312">
        <f>bbg!R318*bbg!$C318</f>
        <v>1014.735328</v>
      </c>
      <c r="D312">
        <f>bbg!S318*bbg!$C318</f>
        <v>1728.2501519999998</v>
      </c>
      <c r="E312">
        <f>bbg!T318*bbg!$C318</f>
        <v>814.81241799999998</v>
      </c>
      <c r="F312">
        <f>bbg!U318</f>
        <v>105.21</v>
      </c>
      <c r="G312">
        <f>bbg!V318*bbg!$C318</f>
        <v>2205.8741999999997</v>
      </c>
      <c r="H312">
        <f>bbg!W318*bbg!$C318</f>
        <v>1102.1071999999999</v>
      </c>
      <c r="I312">
        <f>bbg!X318*bbg!$C318</f>
        <v>182.66099</v>
      </c>
      <c r="J312">
        <f>bbg!Y318*bbg!$C318</f>
        <v>4.7141639599999996</v>
      </c>
    </row>
    <row r="313" spans="1:10" x14ac:dyDescent="0.25">
      <c r="A313" s="5">
        <f>bbg!B319</f>
        <v>40617</v>
      </c>
      <c r="B313">
        <f>bbg!Q319*bbg!$C319</f>
        <v>918.56282700000008</v>
      </c>
      <c r="C313">
        <f>bbg!R319*bbg!$C319</f>
        <v>1009.3050240000001</v>
      </c>
      <c r="D313">
        <f>bbg!S319*bbg!$C319</f>
        <v>1711.045791</v>
      </c>
      <c r="E313">
        <f>bbg!T319*bbg!$C319</f>
        <v>801.07591200000002</v>
      </c>
      <c r="F313">
        <f>bbg!U319</f>
        <v>104.66</v>
      </c>
      <c r="G313">
        <f>bbg!V319*bbg!$C319</f>
        <v>2114.931</v>
      </c>
      <c r="H313">
        <f>bbg!W319*bbg!$C319</f>
        <v>1059.1307999999999</v>
      </c>
      <c r="I313">
        <f>bbg!X319*bbg!$C319</f>
        <v>180.66007049999999</v>
      </c>
      <c r="J313">
        <f>bbg!Y319*bbg!$C319</f>
        <v>4.4625044100000002</v>
      </c>
    </row>
    <row r="314" spans="1:10" x14ac:dyDescent="0.25">
      <c r="A314" s="5">
        <f>bbg!B320</f>
        <v>40618</v>
      </c>
      <c r="B314">
        <f>bbg!Q320*bbg!$C320</f>
        <v>924.24420400000008</v>
      </c>
      <c r="C314">
        <f>bbg!R320*bbg!$C320</f>
        <v>1015.5476480000001</v>
      </c>
      <c r="D314">
        <f>bbg!S320*bbg!$C320</f>
        <v>1721.6287320000001</v>
      </c>
      <c r="E314">
        <f>bbg!T320*bbg!$C320</f>
        <v>806.03062399999999</v>
      </c>
      <c r="F314">
        <f>bbg!U320</f>
        <v>105.13</v>
      </c>
      <c r="G314">
        <f>bbg!V320*bbg!$C320</f>
        <v>2156.4971999999998</v>
      </c>
      <c r="H314">
        <f>bbg!W320*bbg!$C320</f>
        <v>1033.0074</v>
      </c>
      <c r="I314">
        <f>bbg!X320*bbg!$C320</f>
        <v>181.13235999999998</v>
      </c>
      <c r="J314">
        <f>bbg!Y320*bbg!$C320</f>
        <v>4.5638317199999996</v>
      </c>
    </row>
    <row r="315" spans="1:10" x14ac:dyDescent="0.25">
      <c r="A315" s="5">
        <f>bbg!B321</f>
        <v>40619</v>
      </c>
      <c r="B315">
        <f>bbg!Q321*bbg!$C321</f>
        <v>925.56802000000005</v>
      </c>
      <c r="C315">
        <f>bbg!R321*bbg!$C321</f>
        <v>1017.00224</v>
      </c>
      <c r="D315">
        <f>bbg!S321*bbg!$C321</f>
        <v>1724.09466</v>
      </c>
      <c r="E315">
        <f>bbg!T321*bbg!$C321</f>
        <v>807.18511999999998</v>
      </c>
      <c r="F315">
        <f>bbg!U321</f>
        <v>104.81</v>
      </c>
      <c r="G315">
        <f>bbg!V321*bbg!$C321</f>
        <v>2240.5495000000001</v>
      </c>
      <c r="H315">
        <f>bbg!W321*bbg!$C321</f>
        <v>1084.827</v>
      </c>
      <c r="I315">
        <f>bbg!X321*bbg!$C321</f>
        <v>186.59360000000001</v>
      </c>
      <c r="J315">
        <f>bbg!Y321*bbg!$C321</f>
        <v>4.7415246</v>
      </c>
    </row>
    <row r="316" spans="1:10" x14ac:dyDescent="0.25">
      <c r="A316" s="5">
        <f>bbg!B322</f>
        <v>40620</v>
      </c>
      <c r="B316">
        <f>bbg!Q322*bbg!$C322</f>
        <v>933.11302999999998</v>
      </c>
      <c r="C316">
        <f>bbg!R322*bbg!$C322</f>
        <v>1029.31231</v>
      </c>
      <c r="D316">
        <f>bbg!S322*bbg!$C322</f>
        <v>1753.7548449999999</v>
      </c>
      <c r="E316">
        <f>bbg!T322*bbg!$C322</f>
        <v>809.18317500000001</v>
      </c>
      <c r="F316">
        <f>bbg!U322</f>
        <v>105.32</v>
      </c>
      <c r="G316">
        <f>bbg!V322*bbg!$C322</f>
        <v>2269.2437500000001</v>
      </c>
      <c r="H316">
        <f>bbg!W322*bbg!$C322</f>
        <v>1138.36925</v>
      </c>
      <c r="I316">
        <f>bbg!X322*bbg!$C322</f>
        <v>185.0453775</v>
      </c>
      <c r="J316">
        <f>bbg!Y322*bbg!$C322</f>
        <v>4.7003741000000003</v>
      </c>
    </row>
    <row r="317" spans="1:10" x14ac:dyDescent="0.25">
      <c r="A317" s="5">
        <f>bbg!B323</f>
        <v>40623</v>
      </c>
      <c r="B317">
        <f>bbg!Q323*bbg!$C323</f>
        <v>933.8929599999999</v>
      </c>
      <c r="C317">
        <f>bbg!R323*bbg!$C323</f>
        <v>1028.3718199999998</v>
      </c>
      <c r="D317">
        <f>bbg!S323*bbg!$C323</f>
        <v>1748.9501399999999</v>
      </c>
      <c r="E317">
        <f>bbg!T323*bbg!$C323</f>
        <v>811.89177999999993</v>
      </c>
      <c r="F317">
        <f>bbg!U323</f>
        <v>105.14</v>
      </c>
      <c r="G317">
        <f>bbg!V323*bbg!$C323</f>
        <v>2270.7579999999998</v>
      </c>
      <c r="H317">
        <f>bbg!W323*bbg!$C323</f>
        <v>1143.7090000000001</v>
      </c>
      <c r="I317">
        <f>bbg!X323*bbg!$C323</f>
        <v>187.83317</v>
      </c>
      <c r="J317">
        <f>bbg!Y323*bbg!$C323</f>
        <v>4.7862513999999994</v>
      </c>
    </row>
    <row r="318" spans="1:10" x14ac:dyDescent="0.25">
      <c r="A318" s="5">
        <f>bbg!B324</f>
        <v>40624</v>
      </c>
      <c r="B318">
        <f>bbg!Q324*bbg!$C324</f>
        <v>933.67069599999991</v>
      </c>
      <c r="C318">
        <f>bbg!R324*bbg!$C324</f>
        <v>1030.0884779999999</v>
      </c>
      <c r="D318">
        <f>bbg!S324*bbg!$C324</f>
        <v>1744.6489759999997</v>
      </c>
      <c r="E318">
        <f>bbg!T324*bbg!$C324</f>
        <v>809.4844599999999</v>
      </c>
      <c r="F318">
        <f>bbg!U324</f>
        <v>104.9</v>
      </c>
      <c r="G318">
        <f>bbg!V324*bbg!$C324</f>
        <v>2266.4569000000001</v>
      </c>
      <c r="H318">
        <f>bbg!W324*bbg!$C324</f>
        <v>1139.8676499999999</v>
      </c>
      <c r="I318">
        <f>bbg!X324*bbg!$C324</f>
        <v>187.067759</v>
      </c>
      <c r="J318">
        <f>bbg!Y324*bbg!$C324</f>
        <v>4.7642899199999995</v>
      </c>
    </row>
    <row r="319" spans="1:10" x14ac:dyDescent="0.25">
      <c r="A319" s="5">
        <f>bbg!B325</f>
        <v>40625</v>
      </c>
      <c r="B319">
        <f>bbg!Q325*bbg!$C325</f>
        <v>935.03765600000008</v>
      </c>
      <c r="C319">
        <f>bbg!R325*bbg!$C325</f>
        <v>1033.4827720000001</v>
      </c>
      <c r="D319">
        <f>bbg!S325*bbg!$C325</f>
        <v>1765.6693600000003</v>
      </c>
      <c r="E319">
        <f>bbg!T325*bbg!$C325</f>
        <v>808.53178000000003</v>
      </c>
      <c r="F319">
        <f>bbg!U325</f>
        <v>105.34</v>
      </c>
      <c r="G319">
        <f>bbg!V325*bbg!$C325</f>
        <v>2243.6155000000003</v>
      </c>
      <c r="H319">
        <f>bbg!W325*bbg!$C325</f>
        <v>1130.7324000000001</v>
      </c>
      <c r="I319">
        <f>bbg!X325*bbg!$C325</f>
        <v>187.64180400000001</v>
      </c>
      <c r="J319">
        <f>bbg!Y325*bbg!$C325</f>
        <v>4.8003824399999999</v>
      </c>
    </row>
    <row r="320" spans="1:10" x14ac:dyDescent="0.25">
      <c r="A320" s="5">
        <f>bbg!B326</f>
        <v>40626</v>
      </c>
      <c r="B320">
        <f>bbg!Q326*bbg!$C326</f>
        <v>943.98287800000003</v>
      </c>
      <c r="C320">
        <f>bbg!R326*bbg!$C326</f>
        <v>1039.7136639999999</v>
      </c>
      <c r="D320">
        <f>bbg!S326*bbg!$C326</f>
        <v>1782.6768259999999</v>
      </c>
      <c r="E320">
        <f>bbg!T326*bbg!$C326</f>
        <v>820.39076599999999</v>
      </c>
      <c r="F320">
        <f>bbg!U326</f>
        <v>104.79</v>
      </c>
      <c r="G320">
        <f>bbg!V326*bbg!$C326</f>
        <v>2247.6572999999999</v>
      </c>
      <c r="H320">
        <f>bbg!W326*bbg!$C326</f>
        <v>1165.7284999999999</v>
      </c>
      <c r="I320">
        <f>bbg!X326*bbg!$C326</f>
        <v>187.05586499999998</v>
      </c>
      <c r="J320">
        <f>bbg!Y326*bbg!$C326</f>
        <v>4.8643651600000002</v>
      </c>
    </row>
    <row r="321" spans="1:10" x14ac:dyDescent="0.25">
      <c r="A321" s="5">
        <f>bbg!B327</f>
        <v>40627</v>
      </c>
      <c r="B321">
        <f>bbg!Q327*bbg!$C327</f>
        <v>947.58929999999987</v>
      </c>
      <c r="C321">
        <f>bbg!R327*bbg!$C327</f>
        <v>1041.6751199999999</v>
      </c>
      <c r="D321">
        <f>bbg!S327*bbg!$C327</f>
        <v>1790.1401999999998</v>
      </c>
      <c r="E321">
        <f>bbg!T327*bbg!$C327</f>
        <v>825.8311799999999</v>
      </c>
      <c r="F321">
        <f>bbg!U327</f>
        <v>105.31</v>
      </c>
      <c r="G321">
        <f>bbg!V327*bbg!$C327</f>
        <v>2257.4114999999997</v>
      </c>
      <c r="H321">
        <f>bbg!W327*bbg!$C327</f>
        <v>1145.9489999999998</v>
      </c>
      <c r="I321">
        <f>bbg!X327*bbg!$C327</f>
        <v>187.31571</v>
      </c>
      <c r="J321">
        <f>bbg!Y327*bbg!$C327</f>
        <v>4.8877758</v>
      </c>
    </row>
    <row r="322" spans="1:10" x14ac:dyDescent="0.25">
      <c r="A322" s="5">
        <f>bbg!B328</f>
        <v>40630</v>
      </c>
      <c r="B322">
        <f>bbg!Q328*bbg!$C328</f>
        <v>949.10017500000004</v>
      </c>
      <c r="C322">
        <f>bbg!R328*bbg!$C328</f>
        <v>1045.681407</v>
      </c>
      <c r="D322">
        <f>bbg!S328*bbg!$C328</f>
        <v>1818.480924</v>
      </c>
      <c r="E322">
        <f>bbg!T328*bbg!$C328</f>
        <v>824.48244899999997</v>
      </c>
      <c r="F322">
        <f>bbg!U328</f>
        <v>104.59</v>
      </c>
      <c r="G322">
        <f>bbg!V328*bbg!$C328</f>
        <v>2242.42065</v>
      </c>
      <c r="H322">
        <f>bbg!W328*bbg!$C328</f>
        <v>1115.8059000000001</v>
      </c>
      <c r="I322">
        <f>bbg!X328*bbg!$C328</f>
        <v>187.83286950000002</v>
      </c>
      <c r="J322">
        <f>bbg!Y328*bbg!$C328</f>
        <v>4.83355143</v>
      </c>
    </row>
    <row r="323" spans="1:10" x14ac:dyDescent="0.25">
      <c r="A323" s="5">
        <f>bbg!B329</f>
        <v>40631</v>
      </c>
      <c r="B323">
        <f>bbg!Q329*bbg!$C329</f>
        <v>940.9756910000001</v>
      </c>
      <c r="C323">
        <f>bbg!R329*bbg!$C329</f>
        <v>1030.6496520000001</v>
      </c>
      <c r="D323">
        <f>bbg!S329*bbg!$C329</f>
        <v>1791.355493</v>
      </c>
      <c r="E323">
        <f>bbg!T329*bbg!$C329</f>
        <v>824.40118800000005</v>
      </c>
      <c r="F323">
        <f>bbg!U329</f>
        <v>104.15</v>
      </c>
      <c r="G323">
        <f>bbg!V329*bbg!$C329</f>
        <v>2241.4374500000004</v>
      </c>
      <c r="H323">
        <f>bbg!W329*bbg!$C329</f>
        <v>1105.9020250000001</v>
      </c>
      <c r="I323">
        <f>bbg!X329*bbg!$C329</f>
        <v>185.81788100000003</v>
      </c>
      <c r="J323">
        <f>bbg!Y329*bbg!$C329</f>
        <v>4.8264577100000006</v>
      </c>
    </row>
    <row r="324" spans="1:10" x14ac:dyDescent="0.25">
      <c r="A324" s="5">
        <f>bbg!B330</f>
        <v>40632</v>
      </c>
      <c r="B324">
        <f>bbg!Q330*bbg!$C330</f>
        <v>927.22697600000004</v>
      </c>
      <c r="C324">
        <f>bbg!R330*bbg!$C330</f>
        <v>1017.4950720000001</v>
      </c>
      <c r="D324">
        <f>bbg!S330*bbg!$C330</f>
        <v>1764.4301760000001</v>
      </c>
      <c r="E324">
        <f>bbg!T330*bbg!$C330</f>
        <v>810.14883199999997</v>
      </c>
      <c r="F324">
        <f>bbg!U330</f>
        <v>104.37</v>
      </c>
      <c r="G324">
        <f>bbg!V330*bbg!$C330</f>
        <v>2234.7136</v>
      </c>
      <c r="H324">
        <f>bbg!W330*bbg!$C330</f>
        <v>1080.3016</v>
      </c>
      <c r="I324">
        <f>bbg!X330*bbg!$C330</f>
        <v>183.4436</v>
      </c>
      <c r="J324">
        <f>bbg!Y330*bbg!$C330</f>
        <v>4.8057743999999998</v>
      </c>
    </row>
    <row r="325" spans="1:10" x14ac:dyDescent="0.25">
      <c r="A325" s="5">
        <f>bbg!B331</f>
        <v>40633</v>
      </c>
      <c r="B325">
        <f>bbg!Q331*bbg!$C331</f>
        <v>938.69295</v>
      </c>
      <c r="C325">
        <f>bbg!R331*bbg!$C331</f>
        <v>1023.7586839999999</v>
      </c>
      <c r="D325">
        <f>bbg!S331*bbg!$C331</f>
        <v>1775.3657639999999</v>
      </c>
      <c r="E325">
        <f>bbg!T331*bbg!$C331</f>
        <v>827.48577999999998</v>
      </c>
      <c r="F325">
        <f>bbg!U331</f>
        <v>104.67</v>
      </c>
      <c r="G325">
        <f>bbg!V331*bbg!$C331</f>
        <v>2301.24595</v>
      </c>
      <c r="H325">
        <f>bbg!W331*bbg!$C331</f>
        <v>1131.2453499999999</v>
      </c>
      <c r="I325">
        <f>bbg!X331*bbg!$C331</f>
        <v>186.302606</v>
      </c>
      <c r="J325">
        <f>bbg!Y331*bbg!$C331</f>
        <v>4.9081280399999994</v>
      </c>
    </row>
    <row r="326" spans="1:10" x14ac:dyDescent="0.25">
      <c r="A326" s="5">
        <f>bbg!B332</f>
        <v>40634</v>
      </c>
      <c r="B326">
        <f>bbg!Q332*bbg!$C332</f>
        <v>926.08195999999998</v>
      </c>
      <c r="C326">
        <f>bbg!R332*bbg!$C332</f>
        <v>1004.3267900000001</v>
      </c>
      <c r="D326">
        <f>bbg!S332*bbg!$C332</f>
        <v>1739.3203799999999</v>
      </c>
      <c r="E326">
        <f>bbg!T332*bbg!$C332</f>
        <v>823.05718999999988</v>
      </c>
      <c r="F326">
        <f>bbg!U332</f>
        <v>102.81</v>
      </c>
      <c r="G326">
        <f>bbg!V332*bbg!$C332</f>
        <v>2239.7562499999999</v>
      </c>
      <c r="H326">
        <f>bbg!W332*bbg!$C332</f>
        <v>1182.752</v>
      </c>
      <c r="I326">
        <f>bbg!X332*bbg!$C332</f>
        <v>185.41566</v>
      </c>
      <c r="J326">
        <f>bbg!Y332*bbg!$C332</f>
        <v>4.8918686999999998</v>
      </c>
    </row>
    <row r="327" spans="1:10" x14ac:dyDescent="0.25">
      <c r="A327" s="5">
        <f>bbg!B333</f>
        <v>40637</v>
      </c>
      <c r="B327">
        <f>bbg!Q333*bbg!$C333</f>
        <v>926.19055200000003</v>
      </c>
      <c r="C327">
        <f>bbg!R333*bbg!$C333</f>
        <v>1002.8909080000001</v>
      </c>
      <c r="D327">
        <f>bbg!S333*bbg!$C333</f>
        <v>1732.3640129999999</v>
      </c>
      <c r="E327">
        <f>bbg!T333*bbg!$C333</f>
        <v>824.97887099999991</v>
      </c>
      <c r="F327">
        <f>bbg!U333</f>
        <v>103.1</v>
      </c>
      <c r="G327">
        <f>bbg!V333*bbg!$C333</f>
        <v>2224.5032000000001</v>
      </c>
      <c r="H327">
        <f>bbg!W333*bbg!$C333</f>
        <v>1221.9498249999999</v>
      </c>
      <c r="I327">
        <f>bbg!X333*bbg!$C333</f>
        <v>188.2067935</v>
      </c>
      <c r="J327">
        <f>bbg!Y333*bbg!$C333</f>
        <v>4.9168914299999997</v>
      </c>
    </row>
    <row r="328" spans="1:10" x14ac:dyDescent="0.25">
      <c r="A328" s="5">
        <f>bbg!B334</f>
        <v>40638</v>
      </c>
      <c r="B328">
        <f>bbg!Q334*bbg!$C334</f>
        <v>931.55599999999993</v>
      </c>
      <c r="C328">
        <f>bbg!R334*bbg!$C334</f>
        <v>1011.3116799999999</v>
      </c>
      <c r="D328">
        <f>bbg!S334*bbg!$C334</f>
        <v>1756.3633279999999</v>
      </c>
      <c r="E328">
        <f>bbg!T334*bbg!$C334</f>
        <v>826.67446400000006</v>
      </c>
      <c r="F328">
        <f>bbg!U334</f>
        <v>102.89</v>
      </c>
      <c r="G328">
        <f>bbg!V334*bbg!$C334</f>
        <v>2210.3831999999998</v>
      </c>
      <c r="H328">
        <f>bbg!W334*bbg!$C334</f>
        <v>1234.1607999999999</v>
      </c>
      <c r="I328">
        <f>bbg!X334*bbg!$C334</f>
        <v>192.48401599999997</v>
      </c>
      <c r="J328">
        <f>bbg!Y334*bbg!$C334</f>
        <v>4.9776879999999997</v>
      </c>
    </row>
    <row r="329" spans="1:10" x14ac:dyDescent="0.25">
      <c r="A329" s="5">
        <f>bbg!B335</f>
        <v>40639</v>
      </c>
      <c r="B329">
        <f>bbg!Q335*bbg!$C335</f>
        <v>933.22006399999998</v>
      </c>
      <c r="C329">
        <f>bbg!R335*bbg!$C335</f>
        <v>1020.8174080000001</v>
      </c>
      <c r="D329">
        <f>bbg!S335*bbg!$C335</f>
        <v>1773.2569600000002</v>
      </c>
      <c r="E329">
        <f>bbg!T335*bbg!$C335</f>
        <v>819.13041599999997</v>
      </c>
      <c r="F329">
        <f>bbg!U335</f>
        <v>102.83</v>
      </c>
      <c r="G329">
        <f>bbg!V335*bbg!$C335</f>
        <v>2222.2215999999999</v>
      </c>
      <c r="H329">
        <f>bbg!W335*bbg!$C335</f>
        <v>1231.7872</v>
      </c>
      <c r="I329">
        <f>bbg!X335*bbg!$C335</f>
        <v>194.18810400000001</v>
      </c>
      <c r="J329">
        <f>bbg!Y335*bbg!$C335</f>
        <v>4.9813926400000001</v>
      </c>
    </row>
    <row r="330" spans="1:10" x14ac:dyDescent="0.25">
      <c r="A330" s="5">
        <f>bbg!B336</f>
        <v>40640</v>
      </c>
      <c r="B330">
        <f>bbg!Q336*bbg!$C336</f>
        <v>916.9765779999999</v>
      </c>
      <c r="C330">
        <f>bbg!R336*bbg!$C336</f>
        <v>1006.110775</v>
      </c>
      <c r="D330">
        <f>bbg!S336*bbg!$C336</f>
        <v>1756.065826</v>
      </c>
      <c r="E330">
        <f>bbg!T336*bbg!$C336</f>
        <v>801.35117100000002</v>
      </c>
      <c r="F330">
        <f>bbg!U336</f>
        <v>103.25</v>
      </c>
      <c r="G330">
        <f>bbg!V336*bbg!$C336</f>
        <v>2162.9200500000002</v>
      </c>
      <c r="H330">
        <f>bbg!W336*bbg!$C336</f>
        <v>1204.0017</v>
      </c>
      <c r="I330">
        <f>bbg!X336*bbg!$C336</f>
        <v>190.09426049999999</v>
      </c>
      <c r="J330">
        <f>bbg!Y336*bbg!$C336</f>
        <v>4.8948459099999999</v>
      </c>
    </row>
    <row r="331" spans="1:10" x14ac:dyDescent="0.25">
      <c r="A331" s="5">
        <f>bbg!B337</f>
        <v>40641</v>
      </c>
      <c r="B331">
        <f>bbg!Q337*bbg!$C337</f>
        <v>909.45995199999993</v>
      </c>
      <c r="C331">
        <f>bbg!R337*bbg!$C337</f>
        <v>997.64782099999991</v>
      </c>
      <c r="D331">
        <f>bbg!S337*bbg!$C337</f>
        <v>1753.1045490000001</v>
      </c>
      <c r="E331">
        <f>bbg!T337*bbg!$C337</f>
        <v>795.05576399999995</v>
      </c>
      <c r="F331">
        <f>bbg!U337</f>
        <v>103.23</v>
      </c>
      <c r="G331">
        <f>bbg!V337*bbg!$C337</f>
        <v>2184.3010249999998</v>
      </c>
      <c r="H331">
        <f>bbg!W337*bbg!$C337</f>
        <v>1204.9151999999999</v>
      </c>
      <c r="I331">
        <f>bbg!X337*bbg!$C337</f>
        <v>192.7001425</v>
      </c>
      <c r="J331">
        <f>bbg!Y337*bbg!$C337</f>
        <v>4.9475261499999998</v>
      </c>
    </row>
    <row r="332" spans="1:10" x14ac:dyDescent="0.25">
      <c r="A332" s="5">
        <f>bbg!B338</f>
        <v>40644</v>
      </c>
      <c r="B332">
        <f>bbg!Q338*bbg!$C338</f>
        <v>916.76236599999993</v>
      </c>
      <c r="C332">
        <f>bbg!R338*bbg!$C338</f>
        <v>1010.2403979999999</v>
      </c>
      <c r="D332">
        <f>bbg!S338*bbg!$C338</f>
        <v>1767.3111260000001</v>
      </c>
      <c r="E332">
        <f>bbg!T338*bbg!$C338</f>
        <v>796.17823799999996</v>
      </c>
      <c r="F332">
        <f>bbg!U338</f>
        <v>103.12</v>
      </c>
      <c r="G332">
        <f>bbg!V338*bbg!$C338</f>
        <v>2166.7460499999997</v>
      </c>
      <c r="H332">
        <f>bbg!W338*bbg!$C338</f>
        <v>1228.6407999999999</v>
      </c>
      <c r="I332">
        <f>bbg!X338*bbg!$C338</f>
        <v>194.65881849999997</v>
      </c>
      <c r="J332">
        <f>bbg!Y338*bbg!$C338</f>
        <v>4.8954052699999995</v>
      </c>
    </row>
    <row r="333" spans="1:10" x14ac:dyDescent="0.25">
      <c r="A333" s="5">
        <f>bbg!B339</f>
        <v>40645</v>
      </c>
      <c r="B333">
        <f>bbg!Q339*bbg!$C339</f>
        <v>923.36319400000002</v>
      </c>
      <c r="C333">
        <f>bbg!R339*bbg!$C339</f>
        <v>1017.5142819999999</v>
      </c>
      <c r="D333">
        <f>bbg!S339*bbg!$C339</f>
        <v>1780.036034</v>
      </c>
      <c r="E333">
        <f>bbg!T339*bbg!$C339</f>
        <v>801.910842</v>
      </c>
      <c r="F333">
        <f>bbg!U339</f>
        <v>103.39</v>
      </c>
      <c r="G333">
        <f>bbg!V339*bbg!$C339</f>
        <v>2120.5523250000001</v>
      </c>
      <c r="H333">
        <f>bbg!W339*bbg!$C339</f>
        <v>1200.0117499999999</v>
      </c>
      <c r="I333">
        <f>bbg!X339*bbg!$C339</f>
        <v>189.2031815</v>
      </c>
      <c r="J333">
        <f>bbg!Y339*bbg!$C339</f>
        <v>4.87037327</v>
      </c>
    </row>
    <row r="334" spans="1:10" x14ac:dyDescent="0.25">
      <c r="A334" s="5">
        <f>bbg!B340</f>
        <v>40646</v>
      </c>
      <c r="B334">
        <f>bbg!Q340*bbg!$C340</f>
        <v>916.80661999999995</v>
      </c>
      <c r="C334">
        <f>bbg!R340*bbg!$C340</f>
        <v>1008.014505</v>
      </c>
      <c r="D334">
        <f>bbg!S340*bbg!$C340</f>
        <v>1755.96993</v>
      </c>
      <c r="E334">
        <f>bbg!T340*bbg!$C340</f>
        <v>798.78688499999998</v>
      </c>
      <c r="F334">
        <f>bbg!U340</f>
        <v>103.08</v>
      </c>
      <c r="G334">
        <f>bbg!V340*bbg!$C340</f>
        <v>2115.5977499999999</v>
      </c>
      <c r="H334">
        <f>bbg!W340*bbg!$C340</f>
        <v>1198.6007500000001</v>
      </c>
      <c r="I334">
        <f>bbg!X340*bbg!$C340</f>
        <v>190.53864999999999</v>
      </c>
      <c r="J334">
        <f>bbg!Y340*bbg!$C340</f>
        <v>4.9771678000000001</v>
      </c>
    </row>
    <row r="335" spans="1:10" x14ac:dyDescent="0.25">
      <c r="A335" s="5">
        <f>bbg!B341</f>
        <v>40647</v>
      </c>
      <c r="B335">
        <f>bbg!Q341*bbg!$C341</f>
        <v>909.53244199999995</v>
      </c>
      <c r="C335">
        <f>bbg!R341*bbg!$C341</f>
        <v>1000.34207</v>
      </c>
      <c r="D335">
        <f>bbg!S341*bbg!$C341</f>
        <v>1739.6972059999998</v>
      </c>
      <c r="E335">
        <f>bbg!T341*bbg!$C341</f>
        <v>792.08279800000003</v>
      </c>
      <c r="F335">
        <f>bbg!U341</f>
        <v>103.56</v>
      </c>
      <c r="G335">
        <f>bbg!V341*bbg!$C341</f>
        <v>2100.5842000000002</v>
      </c>
      <c r="H335">
        <f>bbg!W341*bbg!$C341</f>
        <v>1190.35735</v>
      </c>
      <c r="I335">
        <f>bbg!X341*bbg!$C341</f>
        <v>189.486583</v>
      </c>
      <c r="J335">
        <f>bbg!Y341*bbg!$C341</f>
        <v>4.9151460799999995</v>
      </c>
    </row>
    <row r="336" spans="1:10" x14ac:dyDescent="0.25">
      <c r="A336" s="5">
        <f>bbg!B342</f>
        <v>40648</v>
      </c>
      <c r="B336">
        <f>bbg!Q342*bbg!$C342</f>
        <v>905.41656599999999</v>
      </c>
      <c r="C336">
        <f>bbg!R342*bbg!$C342</f>
        <v>993.668004</v>
      </c>
      <c r="D336">
        <f>bbg!S342*bbg!$C342</f>
        <v>1731.9127980000001</v>
      </c>
      <c r="E336">
        <f>bbg!T342*bbg!$C342</f>
        <v>790.95292200000006</v>
      </c>
      <c r="F336">
        <f>bbg!U342</f>
        <v>103.96</v>
      </c>
      <c r="G336">
        <f>bbg!V342*bbg!$C342</f>
        <v>2099.1043500000001</v>
      </c>
      <c r="H336">
        <f>bbg!W342*bbg!$C342</f>
        <v>1169.5404000000001</v>
      </c>
      <c r="I336">
        <f>bbg!X342*bbg!$C342</f>
        <v>191.476776</v>
      </c>
      <c r="J336">
        <f>bbg!Y342*bbg!$C342</f>
        <v>4.9981302000000003</v>
      </c>
    </row>
    <row r="337" spans="1:10" x14ac:dyDescent="0.25">
      <c r="A337" s="5">
        <f>bbg!B343</f>
        <v>40651</v>
      </c>
      <c r="B337">
        <f>bbg!Q343*bbg!$C343</f>
        <v>915.79230000000007</v>
      </c>
      <c r="C337">
        <f>bbg!R343*bbg!$C343</f>
        <v>1001.5887</v>
      </c>
      <c r="D337">
        <f>bbg!S343*bbg!$C343</f>
        <v>1745.7087000000001</v>
      </c>
      <c r="E337">
        <f>bbg!T343*bbg!$C343</f>
        <v>804.0471</v>
      </c>
      <c r="F337">
        <f>bbg!U343</f>
        <v>104.23</v>
      </c>
      <c r="G337">
        <f>bbg!V343*bbg!$C343</f>
        <v>2137.3575000000001</v>
      </c>
      <c r="H337">
        <f>bbg!W343*bbg!$C343</f>
        <v>1195.2825</v>
      </c>
      <c r="I337">
        <f>bbg!X343*bbg!$C343</f>
        <v>189.96525</v>
      </c>
      <c r="J337">
        <f>bbg!Y343*bbg!$C343</f>
        <v>4.9986420000000003</v>
      </c>
    </row>
    <row r="338" spans="1:10" x14ac:dyDescent="0.25">
      <c r="A338" s="5">
        <f>bbg!B344</f>
        <v>40652</v>
      </c>
      <c r="B338">
        <f>bbg!Q344*bbg!$C344</f>
        <v>907.06607200000008</v>
      </c>
      <c r="C338">
        <f>bbg!R344*bbg!$C344</f>
        <v>989.42774700000007</v>
      </c>
      <c r="D338">
        <f>bbg!S344*bbg!$C344</f>
        <v>1726.6790200000003</v>
      </c>
      <c r="E338">
        <f>bbg!T344*bbg!$C344</f>
        <v>799.43630800000005</v>
      </c>
      <c r="F338">
        <f>bbg!U344</f>
        <v>104.35</v>
      </c>
      <c r="G338">
        <f>bbg!V344*bbg!$C344</f>
        <v>2115.3946000000001</v>
      </c>
      <c r="H338">
        <f>bbg!W344*bbg!$C344</f>
        <v>1180.6487</v>
      </c>
      <c r="I338">
        <f>bbg!X344*bbg!$C344</f>
        <v>186.94917999999998</v>
      </c>
      <c r="J338">
        <f>bbg!Y344*bbg!$C344</f>
        <v>4.9007167000000003</v>
      </c>
    </row>
    <row r="339" spans="1:10" x14ac:dyDescent="0.25">
      <c r="A339" s="5">
        <f>bbg!B345</f>
        <v>40653</v>
      </c>
      <c r="B339">
        <f>bbg!Q345*bbg!$C345</f>
        <v>901.374324</v>
      </c>
      <c r="C339">
        <f>bbg!R345*bbg!$C345</f>
        <v>982.11708899999996</v>
      </c>
      <c r="D339">
        <f>bbg!S345*bbg!$C345</f>
        <v>1719.1395539999999</v>
      </c>
      <c r="E339">
        <f>bbg!T345*bbg!$C345</f>
        <v>795.69606299999998</v>
      </c>
      <c r="F339">
        <f>bbg!U345</f>
        <v>104.82</v>
      </c>
      <c r="G339">
        <f>bbg!V345*bbg!$C345</f>
        <v>2126.6438250000001</v>
      </c>
      <c r="H339">
        <f>bbg!W345*bbg!$C345</f>
        <v>1147.7063250000001</v>
      </c>
      <c r="I339">
        <f>bbg!X345*bbg!$C345</f>
        <v>189.65543549999998</v>
      </c>
      <c r="J339">
        <f>bbg!Y345*bbg!$C345</f>
        <v>4.9191217800000002</v>
      </c>
    </row>
    <row r="340" spans="1:10" x14ac:dyDescent="0.25">
      <c r="A340" s="5">
        <f>bbg!B346</f>
        <v>40654</v>
      </c>
      <c r="B340">
        <f>bbg!Q346*bbg!$C346</f>
        <v>903.44183999999996</v>
      </c>
      <c r="C340">
        <f>bbg!R346*bbg!$C346</f>
        <v>983.47977000000003</v>
      </c>
      <c r="D340">
        <f>bbg!S346*bbg!$C346</f>
        <v>1724.4493110000001</v>
      </c>
      <c r="E340">
        <f>bbg!T346*bbg!$C346</f>
        <v>798.56239199999993</v>
      </c>
      <c r="F340">
        <f>bbg!U346</f>
        <v>104.82</v>
      </c>
      <c r="G340">
        <f>bbg!V346*bbg!$C346</f>
        <v>2162.2771499999999</v>
      </c>
      <c r="H340">
        <f>bbg!W346*bbg!$C346</f>
        <v>1154.7546749999999</v>
      </c>
      <c r="I340">
        <f>bbg!X346*bbg!$C346</f>
        <v>189.945201</v>
      </c>
      <c r="J340">
        <f>bbg!Y346*bbg!$C346</f>
        <v>4.9700265300000002</v>
      </c>
    </row>
    <row r="341" spans="1:10" x14ac:dyDescent="0.25">
      <c r="A341" s="5">
        <f>bbg!B347</f>
        <v>40655</v>
      </c>
      <c r="B341">
        <f>bbg!Q347*bbg!$C347</f>
        <v>903.44183999999996</v>
      </c>
      <c r="C341">
        <f>bbg!R347*bbg!$C347</f>
        <v>983.47977000000003</v>
      </c>
      <c r="D341">
        <f>bbg!S347*bbg!$C347</f>
        <v>1724.4493110000001</v>
      </c>
      <c r="E341">
        <f>bbg!T347*bbg!$C347</f>
        <v>798.56239199999993</v>
      </c>
      <c r="F341">
        <f>bbg!U347</f>
        <v>104.82</v>
      </c>
      <c r="G341">
        <f>bbg!V347*bbg!$C347</f>
        <v>2162.2771499999999</v>
      </c>
      <c r="H341">
        <f>bbg!W347*bbg!$C347</f>
        <v>1154.7546749999999</v>
      </c>
      <c r="I341">
        <f>bbg!X347*bbg!$C347</f>
        <v>189.945201</v>
      </c>
      <c r="J341">
        <f>bbg!Y347*bbg!$C347</f>
        <v>4.9700265300000002</v>
      </c>
    </row>
    <row r="342" spans="1:10" x14ac:dyDescent="0.25">
      <c r="A342" s="5">
        <f>bbg!B348</f>
        <v>40658</v>
      </c>
      <c r="B342">
        <f>bbg!Q348*bbg!$C348</f>
        <v>902.42082400000004</v>
      </c>
      <c r="C342">
        <f>bbg!R348*bbg!$C348</f>
        <v>981.86485600000003</v>
      </c>
      <c r="D342">
        <f>bbg!S348*bbg!$C348</f>
        <v>1719.5146159999999</v>
      </c>
      <c r="E342">
        <f>bbg!T348*bbg!$C348</f>
        <v>798.23681599999998</v>
      </c>
      <c r="F342">
        <f>bbg!U348</f>
        <v>104.13</v>
      </c>
      <c r="G342">
        <f>bbg!V348*bbg!$C348</f>
        <v>2179.8476000000001</v>
      </c>
      <c r="H342">
        <f>bbg!W348*bbg!$C348</f>
        <v>1196.21</v>
      </c>
      <c r="I342">
        <f>bbg!X348*bbg!$C348</f>
        <v>190.24837599999998</v>
      </c>
      <c r="J342">
        <f>bbg!Y348*bbg!$C348</f>
        <v>4.9818812800000005</v>
      </c>
    </row>
    <row r="343" spans="1:10" x14ac:dyDescent="0.25">
      <c r="A343" s="5">
        <f>bbg!B349</f>
        <v>40659</v>
      </c>
      <c r="B343">
        <f>bbg!Q349*bbg!$C349</f>
        <v>895.69251899999995</v>
      </c>
      <c r="C343">
        <f>bbg!R349*bbg!$C349</f>
        <v>975.6251759999999</v>
      </c>
      <c r="D343">
        <f>bbg!S349*bbg!$C349</f>
        <v>1712.108463</v>
      </c>
      <c r="E343">
        <f>bbg!T349*bbg!$C349</f>
        <v>791.03181900000004</v>
      </c>
      <c r="F343">
        <f>bbg!U349</f>
        <v>104.3</v>
      </c>
      <c r="G343">
        <f>bbg!V349*bbg!$C349</f>
        <v>2159.9937749999999</v>
      </c>
      <c r="H343">
        <f>bbg!W349*bbg!$C349</f>
        <v>1196.9591250000001</v>
      </c>
      <c r="I343">
        <f>bbg!X349*bbg!$C349</f>
        <v>189.73266599999999</v>
      </c>
      <c r="J343">
        <f>bbg!Y349*bbg!$C349</f>
        <v>5.01449721</v>
      </c>
    </row>
    <row r="344" spans="1:10" x14ac:dyDescent="0.25">
      <c r="A344" s="5">
        <f>bbg!B350</f>
        <v>40660</v>
      </c>
      <c r="B344">
        <f>bbg!Q350*bbg!$C350</f>
        <v>892.57603499999993</v>
      </c>
      <c r="C344">
        <f>bbg!R350*bbg!$C350</f>
        <v>970.49374499999999</v>
      </c>
      <c r="D344">
        <f>bbg!S350*bbg!$C350</f>
        <v>1696.002555</v>
      </c>
      <c r="E344">
        <f>bbg!T350*bbg!$C350</f>
        <v>790.31491500000004</v>
      </c>
      <c r="F344">
        <f>bbg!U350</f>
        <v>103.8</v>
      </c>
      <c r="G344">
        <f>bbg!V350*bbg!$C350</f>
        <v>2158.6370000000002</v>
      </c>
      <c r="H344">
        <f>bbg!W350*bbg!$C350</f>
        <v>1178.399625</v>
      </c>
      <c r="I344">
        <f>bbg!X350*bbg!$C350</f>
        <v>191.0738375</v>
      </c>
      <c r="J344">
        <f>bbg!Y350*bbg!$C350</f>
        <v>5.1193219999999995</v>
      </c>
    </row>
    <row r="345" spans="1:10" x14ac:dyDescent="0.25">
      <c r="A345" s="5">
        <f>bbg!B351</f>
        <v>40661</v>
      </c>
      <c r="B345">
        <f>bbg!Q351*bbg!$C351</f>
        <v>893.7318600000001</v>
      </c>
      <c r="C345">
        <f>bbg!R351*bbg!$C351</f>
        <v>976.57686000000001</v>
      </c>
      <c r="D345">
        <f>bbg!S351*bbg!$C351</f>
        <v>1706.67012</v>
      </c>
      <c r="E345">
        <f>bbg!T351*bbg!$C351</f>
        <v>785.68619999999999</v>
      </c>
      <c r="F345">
        <f>bbg!U351</f>
        <v>104.12</v>
      </c>
      <c r="G345">
        <f>bbg!V351*bbg!$C351</f>
        <v>2130.6945000000001</v>
      </c>
      <c r="H345">
        <f>bbg!W351*bbg!$C351</f>
        <v>1140.894</v>
      </c>
      <c r="I345">
        <f>bbg!X351*bbg!$C351</f>
        <v>194.75676000000001</v>
      </c>
      <c r="J345">
        <f>bbg!Y351*bbg!$C351</f>
        <v>5.1943026000000003</v>
      </c>
    </row>
    <row r="346" spans="1:10" x14ac:dyDescent="0.25">
      <c r="A346" s="5">
        <f>bbg!B352</f>
        <v>40662</v>
      </c>
      <c r="B346">
        <f>bbg!Q352*bbg!$C352</f>
        <v>897.36359399999992</v>
      </c>
      <c r="C346">
        <f>bbg!R352*bbg!$C352</f>
        <v>976.02331599999991</v>
      </c>
      <c r="D346">
        <f>bbg!S352*bbg!$C352</f>
        <v>1697.5250079999998</v>
      </c>
      <c r="E346">
        <f>bbg!T352*bbg!$C352</f>
        <v>794.17489399999999</v>
      </c>
      <c r="F346">
        <f>bbg!U352</f>
        <v>104.03</v>
      </c>
      <c r="G346">
        <f>bbg!V352*bbg!$C352</f>
        <v>2194.1383499999997</v>
      </c>
      <c r="H346">
        <f>bbg!W352*bbg!$C352</f>
        <v>1187.8516</v>
      </c>
      <c r="I346">
        <f>bbg!X352*bbg!$C352</f>
        <v>192.26969299999999</v>
      </c>
      <c r="J346">
        <f>bbg!Y352*bbg!$C352</f>
        <v>5.2615209199999997</v>
      </c>
    </row>
    <row r="347" spans="1:10" x14ac:dyDescent="0.25">
      <c r="A347" s="5">
        <f>bbg!B353</f>
        <v>40665</v>
      </c>
      <c r="B347">
        <f>bbg!Q353*bbg!$C353</f>
        <v>905.42421000000002</v>
      </c>
      <c r="C347">
        <f>bbg!R353*bbg!$C353</f>
        <v>982.759548</v>
      </c>
      <c r="D347">
        <f>bbg!S353*bbg!$C353</f>
        <v>1711.6760999999999</v>
      </c>
      <c r="E347">
        <f>bbg!T353*bbg!$C353</f>
        <v>803.70900999999992</v>
      </c>
      <c r="F347">
        <f>bbg!U353</f>
        <v>100.28</v>
      </c>
      <c r="G347">
        <f>bbg!V353*bbg!$C353</f>
        <v>2209.5243249999999</v>
      </c>
      <c r="H347">
        <f>bbg!W353*bbg!$C353</f>
        <v>1161.380975</v>
      </c>
      <c r="I347">
        <f>bbg!X353*bbg!$C353</f>
        <v>193.96611849999999</v>
      </c>
      <c r="J347">
        <f>bbg!Y353*bbg!$C353</f>
        <v>5.206546799999999</v>
      </c>
    </row>
    <row r="348" spans="1:10" x14ac:dyDescent="0.25">
      <c r="A348" s="5">
        <f>bbg!B354</f>
        <v>40666</v>
      </c>
      <c r="B348">
        <f>bbg!Q354*bbg!$C354</f>
        <v>904.45572000000004</v>
      </c>
      <c r="C348">
        <f>bbg!R354*bbg!$C354</f>
        <v>981.70833599999992</v>
      </c>
      <c r="D348">
        <f>bbg!S354*bbg!$C354</f>
        <v>1709.8452</v>
      </c>
      <c r="E348">
        <f>bbg!T354*bbg!$C354</f>
        <v>802.84931999999992</v>
      </c>
      <c r="F348">
        <f>bbg!U354</f>
        <v>100.71</v>
      </c>
      <c r="G348">
        <f>bbg!V354*bbg!$C354</f>
        <v>2157.9452999999999</v>
      </c>
      <c r="H348">
        <f>bbg!W354*bbg!$C354</f>
        <v>1141.4843999999998</v>
      </c>
      <c r="I348">
        <f>bbg!X354*bbg!$C354</f>
        <v>191.575692</v>
      </c>
      <c r="J348">
        <f>bbg!Y354*bbg!$C354</f>
        <v>5.2011363599999996</v>
      </c>
    </row>
    <row r="349" spans="1:10" x14ac:dyDescent="0.25">
      <c r="A349" s="5">
        <f>bbg!B355</f>
        <v>40667</v>
      </c>
      <c r="B349">
        <f>bbg!Q355*bbg!$C355</f>
        <v>915.31864800000005</v>
      </c>
      <c r="C349">
        <f>bbg!R355*bbg!$C355</f>
        <v>996.06682799999999</v>
      </c>
      <c r="D349">
        <f>bbg!S355*bbg!$C355</f>
        <v>1725.4542960000001</v>
      </c>
      <c r="E349">
        <f>bbg!T355*bbg!$C355</f>
        <v>809.47218600000008</v>
      </c>
      <c r="F349">
        <f>bbg!U355</f>
        <v>99.76</v>
      </c>
      <c r="G349">
        <f>bbg!V355*bbg!$C355</f>
        <v>2185.3791000000001</v>
      </c>
      <c r="H349">
        <f>bbg!W355*bbg!$C355</f>
        <v>1175.6223</v>
      </c>
      <c r="I349">
        <f>bbg!X355*bbg!$C355</f>
        <v>191.44115100000002</v>
      </c>
      <c r="J349">
        <f>bbg!Y355*bbg!$C355</f>
        <v>5.3083432800000008</v>
      </c>
    </row>
    <row r="350" spans="1:10" x14ac:dyDescent="0.25">
      <c r="A350" s="5">
        <f>bbg!B356</f>
        <v>40668</v>
      </c>
      <c r="B350">
        <f>bbg!Q356*bbg!$C356</f>
        <v>906.35738000000003</v>
      </c>
      <c r="C350">
        <f>bbg!R356*bbg!$C356</f>
        <v>983.04554000000019</v>
      </c>
      <c r="D350">
        <f>bbg!S356*bbg!$C356</f>
        <v>1692.6381000000001</v>
      </c>
      <c r="E350">
        <f>bbg!T356*bbg!$C356</f>
        <v>805.40410000000008</v>
      </c>
      <c r="F350">
        <f>bbg!U356</f>
        <v>100.13</v>
      </c>
      <c r="G350">
        <f>bbg!V356*bbg!$C356</f>
        <v>2140.6345000000001</v>
      </c>
      <c r="H350">
        <f>bbg!W356*bbg!$C356</f>
        <v>1143.51</v>
      </c>
      <c r="I350">
        <f>bbg!X356*bbg!$C356</f>
        <v>181.45314000000002</v>
      </c>
      <c r="J350">
        <f>bbg!Y356*bbg!$C356</f>
        <v>4.9326642000000005</v>
      </c>
    </row>
    <row r="351" spans="1:10" x14ac:dyDescent="0.25">
      <c r="A351" s="5">
        <f>bbg!B357</f>
        <v>40669</v>
      </c>
      <c r="B351">
        <f>bbg!Q357*bbg!$C357</f>
        <v>894.70304699999997</v>
      </c>
      <c r="C351">
        <f>bbg!R357*bbg!$C357</f>
        <v>974.22072300000002</v>
      </c>
      <c r="D351">
        <f>bbg!S357*bbg!$C357</f>
        <v>1668.0140610000001</v>
      </c>
      <c r="E351">
        <f>bbg!T357*bbg!$C357</f>
        <v>790.54199699999992</v>
      </c>
      <c r="F351">
        <f>bbg!U357</f>
        <v>98.9</v>
      </c>
      <c r="G351">
        <f>bbg!V357*bbg!$C357</f>
        <v>2139.7424999999998</v>
      </c>
      <c r="H351">
        <f>bbg!W357*bbg!$C357</f>
        <v>1102.572975</v>
      </c>
      <c r="I351">
        <f>bbg!X357*bbg!$C357</f>
        <v>179.01973950000001</v>
      </c>
      <c r="J351">
        <f>bbg!Y357*bbg!$C357</f>
        <v>4.9533827700000002</v>
      </c>
    </row>
    <row r="352" spans="1:10" x14ac:dyDescent="0.25">
      <c r="A352" s="5">
        <f>bbg!B358</f>
        <v>40672</v>
      </c>
      <c r="B352">
        <f>bbg!Q358*bbg!$C358</f>
        <v>896.713255</v>
      </c>
      <c r="C352">
        <f>bbg!R358*bbg!$C358</f>
        <v>973.20545400000015</v>
      </c>
      <c r="D352">
        <f>bbg!S358*bbg!$C358</f>
        <v>1665.10556</v>
      </c>
      <c r="E352">
        <f>bbg!T358*bbg!$C358</f>
        <v>796.07411999999999</v>
      </c>
      <c r="F352">
        <f>bbg!U358</f>
        <v>99.66</v>
      </c>
      <c r="G352">
        <f>bbg!V358*bbg!$C358</f>
        <v>2154.8235</v>
      </c>
      <c r="H352">
        <f>bbg!W358*bbg!$C358</f>
        <v>1137.13345</v>
      </c>
      <c r="I352">
        <f>bbg!X358*bbg!$C358</f>
        <v>178.53560100000001</v>
      </c>
      <c r="J352">
        <f>bbg!Y358*bbg!$C358</f>
        <v>5.3998101400000005</v>
      </c>
    </row>
    <row r="353" spans="1:10" x14ac:dyDescent="0.25">
      <c r="A353" s="5">
        <f>bbg!B359</f>
        <v>40673</v>
      </c>
      <c r="B353">
        <f>bbg!Q359*bbg!$C359</f>
        <v>889.95727800000009</v>
      </c>
      <c r="C353">
        <f>bbg!R359*bbg!$C359</f>
        <v>966.533953</v>
      </c>
      <c r="D353">
        <f>bbg!S359*bbg!$C359</f>
        <v>1650.2714479999997</v>
      </c>
      <c r="E353">
        <f>bbg!T359*bbg!$C359</f>
        <v>789.3251029999999</v>
      </c>
      <c r="F353">
        <f>bbg!U359</f>
        <v>100.04</v>
      </c>
      <c r="G353">
        <f>bbg!V359*bbg!$C359</f>
        <v>2148.9580000000001</v>
      </c>
      <c r="H353">
        <f>bbg!W359*bbg!$C359</f>
        <v>1132.2121999999999</v>
      </c>
      <c r="I353">
        <f>bbg!X359*bbg!$C359</f>
        <v>184.024575</v>
      </c>
      <c r="J353">
        <f>bbg!Y359*bbg!$C359</f>
        <v>5.4856162199999998</v>
      </c>
    </row>
    <row r="354" spans="1:10" x14ac:dyDescent="0.25">
      <c r="A354" s="5">
        <f>bbg!B360</f>
        <v>40674</v>
      </c>
      <c r="B354">
        <f>bbg!Q360*bbg!$C360</f>
        <v>900.00169200000005</v>
      </c>
      <c r="C354">
        <f>bbg!R360*bbg!$C360</f>
        <v>977.44264199999998</v>
      </c>
      <c r="D354">
        <f>bbg!S360*bbg!$C360</f>
        <v>1668.8970719999998</v>
      </c>
      <c r="E354">
        <f>bbg!T360*bbg!$C360</f>
        <v>798.23374200000001</v>
      </c>
      <c r="F354">
        <f>bbg!U360</f>
        <v>99.05</v>
      </c>
      <c r="G354">
        <f>bbg!V360*bbg!$C360</f>
        <v>2162.6702999999998</v>
      </c>
      <c r="H354">
        <f>bbg!W360*bbg!$C360</f>
        <v>1084.5787499999999</v>
      </c>
      <c r="I354">
        <f>bbg!X360*bbg!$C360</f>
        <v>183.03634799999998</v>
      </c>
      <c r="J354">
        <f>bbg!Y360*bbg!$C360</f>
        <v>5.1213200399999996</v>
      </c>
    </row>
    <row r="355" spans="1:10" x14ac:dyDescent="0.25">
      <c r="A355" s="5">
        <f>bbg!B361</f>
        <v>40675</v>
      </c>
      <c r="B355">
        <f>bbg!Q361*bbg!$C361</f>
        <v>896.85086399999989</v>
      </c>
      <c r="C355">
        <f>bbg!R361*bbg!$C361</f>
        <v>973.11104799999998</v>
      </c>
      <c r="D355">
        <f>bbg!S361*bbg!$C361</f>
        <v>1660.2302079999999</v>
      </c>
      <c r="E355">
        <f>bbg!T361*bbg!$C361</f>
        <v>796.48805600000003</v>
      </c>
      <c r="F355">
        <f>bbg!U361</f>
        <v>98.63</v>
      </c>
      <c r="G355">
        <f>bbg!V361*bbg!$C361</f>
        <v>2179.03595</v>
      </c>
      <c r="H355">
        <f>bbg!W361*bbg!$C361</f>
        <v>1103.48875</v>
      </c>
      <c r="I355">
        <f>bbg!X361*bbg!$C361</f>
        <v>178.82592</v>
      </c>
      <c r="J355">
        <f>bbg!Y361*bbg!$C361</f>
        <v>5.0197602000000003</v>
      </c>
    </row>
    <row r="356" spans="1:10" x14ac:dyDescent="0.25">
      <c r="A356" s="5">
        <f>bbg!B362</f>
        <v>40676</v>
      </c>
      <c r="B356">
        <f>bbg!Q362*bbg!$C362</f>
        <v>905.22765000000004</v>
      </c>
      <c r="C356">
        <f>bbg!R362*bbg!$C362</f>
        <v>983.92887000000007</v>
      </c>
      <c r="D356">
        <f>bbg!S362*bbg!$C362</f>
        <v>1679.3629560000002</v>
      </c>
      <c r="E356">
        <f>bbg!T362*bbg!$C362</f>
        <v>801.91798200000005</v>
      </c>
      <c r="F356">
        <f>bbg!U362</f>
        <v>98.12</v>
      </c>
      <c r="G356">
        <f>bbg!V362*bbg!$C362</f>
        <v>2187.5994000000001</v>
      </c>
      <c r="H356">
        <f>bbg!W362*bbg!$C362</f>
        <v>1110.9798000000001</v>
      </c>
      <c r="I356">
        <f>bbg!X362*bbg!$C362</f>
        <v>180.93099600000002</v>
      </c>
      <c r="J356">
        <f>bbg!Y362*bbg!$C362</f>
        <v>5.0098807800000005</v>
      </c>
    </row>
    <row r="357" spans="1:10" x14ac:dyDescent="0.25">
      <c r="A357" s="5">
        <f>bbg!B363</f>
        <v>40679</v>
      </c>
      <c r="B357">
        <f>bbg!Q363*bbg!$C363</f>
        <v>905.67920000000004</v>
      </c>
      <c r="C357">
        <f>bbg!R363*bbg!$C363</f>
        <v>983.62646399999994</v>
      </c>
      <c r="D357">
        <f>bbg!S363*bbg!$C363</f>
        <v>1666.6786</v>
      </c>
      <c r="E357">
        <f>bbg!T363*bbg!$C363</f>
        <v>803.24263199999996</v>
      </c>
      <c r="F357">
        <f>bbg!U363</f>
        <v>98.16</v>
      </c>
      <c r="G357">
        <f>bbg!V363*bbg!$C363</f>
        <v>2168.5621999999998</v>
      </c>
      <c r="H357">
        <f>bbg!W363*bbg!$C363</f>
        <v>1140.2729999999999</v>
      </c>
      <c r="I357">
        <f>bbg!X363*bbg!$C363</f>
        <v>181.74071600000002</v>
      </c>
      <c r="J357">
        <f>bbg!Y363*bbg!$C363</f>
        <v>4.6832115600000002</v>
      </c>
    </row>
    <row r="358" spans="1:10" x14ac:dyDescent="0.25">
      <c r="A358" s="5">
        <f>bbg!B364</f>
        <v>40680</v>
      </c>
      <c r="B358">
        <f>bbg!Q364*bbg!$C364</f>
        <v>912.05466799999988</v>
      </c>
      <c r="C358">
        <f>bbg!R364*bbg!$C364</f>
        <v>974.10986400000002</v>
      </c>
      <c r="D358">
        <f>bbg!S364*bbg!$C364</f>
        <v>1647.1042</v>
      </c>
      <c r="E358">
        <f>bbg!T364*bbg!$C364</f>
        <v>811.06351199999995</v>
      </c>
      <c r="F358">
        <f>bbg!U364</f>
        <v>98</v>
      </c>
      <c r="G358">
        <f>bbg!V364*bbg!$C364</f>
        <v>2166.5196000000001</v>
      </c>
      <c r="H358">
        <f>bbg!W364*bbg!$C364</f>
        <v>1163.6359</v>
      </c>
      <c r="I358">
        <f>bbg!X364*bbg!$C364</f>
        <v>173.176164</v>
      </c>
      <c r="J358">
        <f>bbg!Y364*bbg!$C364</f>
        <v>4.5606772400000004</v>
      </c>
    </row>
    <row r="359" spans="1:10" x14ac:dyDescent="0.25">
      <c r="A359" s="5">
        <f>bbg!B365</f>
        <v>40681</v>
      </c>
      <c r="B359">
        <f>bbg!Q365*bbg!$C365</f>
        <v>902.10032000000001</v>
      </c>
      <c r="C359">
        <f>bbg!R365*bbg!$C365</f>
        <v>973.92067200000008</v>
      </c>
      <c r="D359">
        <f>bbg!S365*bbg!$C365</f>
        <v>1652.3187839999998</v>
      </c>
      <c r="E359">
        <f>bbg!T365*bbg!$C365</f>
        <v>806.98905600000001</v>
      </c>
      <c r="F359">
        <f>bbg!U365</f>
        <v>98.11</v>
      </c>
      <c r="G359">
        <f>bbg!V365*bbg!$C365</f>
        <v>2220.4431999999997</v>
      </c>
      <c r="H359">
        <f>bbg!W365*bbg!$C365</f>
        <v>1206.7975999999999</v>
      </c>
      <c r="I359">
        <f>bbg!X365*bbg!$C365</f>
        <v>177.41815999999997</v>
      </c>
      <c r="J359">
        <f>bbg!Y365*bbg!$C365</f>
        <v>4.5439007999999994</v>
      </c>
    </row>
    <row r="360" spans="1:10" x14ac:dyDescent="0.25">
      <c r="A360" s="5">
        <f>bbg!B366</f>
        <v>40682</v>
      </c>
      <c r="B360">
        <f>bbg!Q366*bbg!$C366</f>
        <v>905.49974900000007</v>
      </c>
      <c r="C360">
        <f>bbg!R366*bbg!$C366</f>
        <v>977.02102400000012</v>
      </c>
      <c r="D360">
        <f>bbg!S366*bbg!$C366</f>
        <v>1654.299213</v>
      </c>
      <c r="E360">
        <f>bbg!T366*bbg!$C366</f>
        <v>810.703754</v>
      </c>
      <c r="F360">
        <f>bbg!U366</f>
        <v>99.06</v>
      </c>
      <c r="G360">
        <f>bbg!V366*bbg!$C366</f>
        <v>2229.6858500000003</v>
      </c>
      <c r="H360">
        <f>bbg!W366*bbg!$C366</f>
        <v>1209.396475</v>
      </c>
      <c r="I360">
        <f>bbg!X366*bbg!$C366</f>
        <v>179.13452900000001</v>
      </c>
      <c r="J360">
        <f>bbg!Y366*bbg!$C366</f>
        <v>4.5398634400000004</v>
      </c>
    </row>
    <row r="361" spans="1:10" x14ac:dyDescent="0.25">
      <c r="A361" s="5">
        <f>bbg!B367</f>
        <v>40683</v>
      </c>
      <c r="B361">
        <f>bbg!Q367*bbg!$C367</f>
        <v>909.18992800000001</v>
      </c>
      <c r="C361">
        <f>bbg!R367*bbg!$C367</f>
        <v>984.61767199999997</v>
      </c>
      <c r="D361">
        <f>bbg!S367*bbg!$C367</f>
        <v>1668.1410320000002</v>
      </c>
      <c r="E361">
        <f>bbg!T367*bbg!$C367</f>
        <v>809.69605999999999</v>
      </c>
      <c r="F361">
        <f>bbg!U367</f>
        <v>99</v>
      </c>
      <c r="G361">
        <f>bbg!V367*bbg!$C367</f>
        <v>2239.8697000000002</v>
      </c>
      <c r="H361">
        <f>bbg!W367*bbg!$C367</f>
        <v>1232.5165999999999</v>
      </c>
      <c r="I361">
        <f>bbg!X367*bbg!$C367</f>
        <v>176.94199799999998</v>
      </c>
      <c r="J361">
        <f>bbg!Y367*bbg!$C367</f>
        <v>4.5672083199999998</v>
      </c>
    </row>
    <row r="362" spans="1:10" x14ac:dyDescent="0.25">
      <c r="A362" s="5">
        <f>bbg!B368</f>
        <v>40686</v>
      </c>
      <c r="B362">
        <f>bbg!Q368*bbg!$C368</f>
        <v>907.45491600000003</v>
      </c>
      <c r="C362">
        <f>bbg!R368*bbg!$C368</f>
        <v>984.28064399999994</v>
      </c>
      <c r="D362">
        <f>bbg!S368*bbg!$C368</f>
        <v>1652.7657360000001</v>
      </c>
      <c r="E362">
        <f>bbg!T368*bbg!$C368</f>
        <v>806.3271719999999</v>
      </c>
      <c r="F362">
        <f>bbg!U368</f>
        <v>98.45</v>
      </c>
      <c r="G362">
        <f>bbg!V368*bbg!$C368</f>
        <v>2243.6084999999998</v>
      </c>
      <c r="H362">
        <f>bbg!W368*bbg!$C368</f>
        <v>1231.4328</v>
      </c>
      <c r="I362">
        <f>bbg!X368*bbg!$C368</f>
        <v>176.393766</v>
      </c>
      <c r="J362">
        <f>bbg!Y368*bbg!$C368</f>
        <v>4.5778596</v>
      </c>
    </row>
    <row r="363" spans="1:10" x14ac:dyDescent="0.25">
      <c r="A363" s="5">
        <f>bbg!B369</f>
        <v>40687</v>
      </c>
      <c r="B363">
        <f>bbg!Q369*bbg!$C369</f>
        <v>901.65159700000004</v>
      </c>
      <c r="C363">
        <f>bbg!R369*bbg!$C369</f>
        <v>977.38337999999999</v>
      </c>
      <c r="D363">
        <f>bbg!S369*bbg!$C369</f>
        <v>1637.4013790000001</v>
      </c>
      <c r="E363">
        <f>bbg!T369*bbg!$C369</f>
        <v>801.86689300000012</v>
      </c>
      <c r="F363">
        <f>bbg!U369</f>
        <v>97.34</v>
      </c>
      <c r="G363">
        <f>bbg!V369*bbg!$C369</f>
        <v>2228.671225</v>
      </c>
      <c r="H363">
        <f>bbg!W369*bbg!$C369</f>
        <v>1190.8713250000001</v>
      </c>
      <c r="I363">
        <f>bbg!X369*bbg!$C369</f>
        <v>178.98394050000002</v>
      </c>
      <c r="J363">
        <f>bbg!Y369*bbg!$C369</f>
        <v>4.6343693500000001</v>
      </c>
    </row>
    <row r="364" spans="1:10" x14ac:dyDescent="0.25">
      <c r="A364" s="5">
        <f>bbg!B370</f>
        <v>40688</v>
      </c>
      <c r="B364">
        <f>bbg!Q370*bbg!$C370</f>
        <v>910.85313600000006</v>
      </c>
      <c r="C364">
        <f>bbg!R370*bbg!$C370</f>
        <v>988.01204800000005</v>
      </c>
      <c r="D364">
        <f>bbg!S370*bbg!$C370</f>
        <v>1671.103024</v>
      </c>
      <c r="E364">
        <f>bbg!T370*bbg!$C370</f>
        <v>809.28880800000002</v>
      </c>
      <c r="F364">
        <f>bbg!U370</f>
        <v>98.07</v>
      </c>
      <c r="G364">
        <f>bbg!V370*bbg!$C370</f>
        <v>2243.4083999999998</v>
      </c>
      <c r="H364">
        <f>bbg!W370*bbg!$C370</f>
        <v>1209.2737</v>
      </c>
      <c r="I364">
        <f>bbg!X370*bbg!$C370</f>
        <v>182.47039999999998</v>
      </c>
      <c r="J364">
        <f>bbg!Y370*bbg!$C370</f>
        <v>4.6914443199999996</v>
      </c>
    </row>
    <row r="365" spans="1:10" x14ac:dyDescent="0.25">
      <c r="A365" s="5">
        <f>bbg!B371</f>
        <v>40689</v>
      </c>
      <c r="B365">
        <f>bbg!Q371*bbg!$C371</f>
        <v>906.36181799999986</v>
      </c>
      <c r="C365">
        <f>bbg!R371*bbg!$C371</f>
        <v>979.34818699999994</v>
      </c>
      <c r="D365">
        <f>bbg!S371*bbg!$C371</f>
        <v>1663.4560940000001</v>
      </c>
      <c r="E365">
        <f>bbg!T371*bbg!$C371</f>
        <v>809.81113999999991</v>
      </c>
      <c r="F365">
        <f>bbg!U371</f>
        <v>98.57</v>
      </c>
      <c r="G365">
        <f>bbg!V371*bbg!$C371</f>
        <v>2236.5097249999999</v>
      </c>
      <c r="H365">
        <f>bbg!W371*bbg!$C371</f>
        <v>1204.0570499999999</v>
      </c>
      <c r="I365">
        <f>bbg!X371*bbg!$C371</f>
        <v>181.76335400000002</v>
      </c>
      <c r="J365">
        <f>bbg!Y371*bbg!$C371</f>
        <v>4.6854050999999997</v>
      </c>
    </row>
    <row r="366" spans="1:10" x14ac:dyDescent="0.25">
      <c r="A366" s="5">
        <f>bbg!B372</f>
        <v>40690</v>
      </c>
      <c r="B366">
        <f>bbg!Q372*bbg!$C372</f>
        <v>895.96549499999992</v>
      </c>
      <c r="C366">
        <f>bbg!R372*bbg!$C372</f>
        <v>967.44693000000007</v>
      </c>
      <c r="D366">
        <f>bbg!S372*bbg!$C372</f>
        <v>1641.2666849999998</v>
      </c>
      <c r="E366">
        <f>bbg!T372*bbg!$C372</f>
        <v>801.31597499999998</v>
      </c>
      <c r="F366">
        <f>bbg!U372</f>
        <v>99.1</v>
      </c>
      <c r="G366">
        <f>bbg!V372*bbg!$C372</f>
        <v>2200.011375</v>
      </c>
      <c r="H366">
        <f>bbg!W372*bbg!$C372</f>
        <v>1209.4282499999999</v>
      </c>
      <c r="I366">
        <f>bbg!X372*bbg!$C372</f>
        <v>179.13410250000001</v>
      </c>
      <c r="J366">
        <f>bbg!Y372*bbg!$C372</f>
        <v>4.6685365500000007</v>
      </c>
    </row>
    <row r="367" spans="1:10" x14ac:dyDescent="0.25">
      <c r="A367" s="5">
        <f>bbg!B373</f>
        <v>40693</v>
      </c>
      <c r="B367">
        <f>bbg!Q373*bbg!$C373</f>
        <v>895.90930400000002</v>
      </c>
      <c r="C367">
        <f>bbg!R373*bbg!$C373</f>
        <v>967.386256</v>
      </c>
      <c r="D367">
        <f>bbg!S373*bbg!$C373</f>
        <v>1641.1637519999999</v>
      </c>
      <c r="E367">
        <f>bbg!T373*bbg!$C373</f>
        <v>801.26571999999999</v>
      </c>
      <c r="F367">
        <f>bbg!U373</f>
        <v>98.83</v>
      </c>
      <c r="G367">
        <f>bbg!V373*bbg!$C373</f>
        <v>2199.8733999999999</v>
      </c>
      <c r="H367">
        <f>bbg!W373*bbg!$C373</f>
        <v>1209.3524</v>
      </c>
      <c r="I367">
        <f>bbg!X373*bbg!$C373</f>
        <v>179.12286800000001</v>
      </c>
      <c r="J367">
        <f>bbg!Y373*bbg!$C373</f>
        <v>4.6682437600000002</v>
      </c>
    </row>
    <row r="368" spans="1:10" x14ac:dyDescent="0.25">
      <c r="A368" s="5">
        <f>bbg!B374</f>
        <v>40694</v>
      </c>
      <c r="B368">
        <f>bbg!Q374*bbg!$C374</f>
        <v>892.01385300000004</v>
      </c>
      <c r="C368">
        <f>bbg!R374*bbg!$C374</f>
        <v>966.9737970000001</v>
      </c>
      <c r="D368">
        <f>bbg!S374*bbg!$C374</f>
        <v>1656.308223</v>
      </c>
      <c r="E368">
        <f>bbg!T374*bbg!$C374</f>
        <v>793.24180200000001</v>
      </c>
      <c r="F368">
        <f>bbg!U374</f>
        <v>98.86</v>
      </c>
      <c r="G368">
        <f>bbg!V374*bbg!$C374</f>
        <v>2174.2175999999999</v>
      </c>
      <c r="H368">
        <f>bbg!W374*bbg!$C374</f>
        <v>1181.1247499999999</v>
      </c>
      <c r="I368">
        <f>bbg!X374*bbg!$C374</f>
        <v>180.90564900000001</v>
      </c>
      <c r="J368">
        <f>bbg!Y374*bbg!$C374</f>
        <v>4.6040953800000004</v>
      </c>
    </row>
    <row r="369" spans="1:10" x14ac:dyDescent="0.25">
      <c r="A369" s="5">
        <f>bbg!B375</f>
        <v>40695</v>
      </c>
      <c r="B369">
        <f>bbg!Q375*bbg!$C375</f>
        <v>899.98966799999994</v>
      </c>
      <c r="C369">
        <f>bbg!R375*bbg!$C375</f>
        <v>975.45909600000005</v>
      </c>
      <c r="D369">
        <f>bbg!S375*bbg!$C375</f>
        <v>1665.6361019999999</v>
      </c>
      <c r="E369">
        <f>bbg!T375*bbg!$C375</f>
        <v>800.52752999999996</v>
      </c>
      <c r="F369">
        <f>bbg!U375</f>
        <v>98.77</v>
      </c>
      <c r="G369">
        <f>bbg!V375*bbg!$C375</f>
        <v>2209.95975</v>
      </c>
      <c r="H369">
        <f>bbg!W375*bbg!$C375</f>
        <v>1209.2007000000001</v>
      </c>
      <c r="I369">
        <f>bbg!X375*bbg!$C375</f>
        <v>181.01343900000001</v>
      </c>
      <c r="J369">
        <f>bbg!Y375*bbg!$C375</f>
        <v>4.55399172</v>
      </c>
    </row>
    <row r="370" spans="1:10" x14ac:dyDescent="0.25">
      <c r="A370" s="5">
        <f>bbg!B376</f>
        <v>40696</v>
      </c>
      <c r="B370">
        <f>bbg!Q376*bbg!$C376</f>
        <v>891.26099999999997</v>
      </c>
      <c r="C370">
        <f>bbg!R376*bbg!$C376</f>
        <v>962.84475000000009</v>
      </c>
      <c r="D370">
        <f>bbg!S376*bbg!$C376</f>
        <v>1635.1020000000001</v>
      </c>
      <c r="E370">
        <f>bbg!T376*bbg!$C376</f>
        <v>796.52475000000004</v>
      </c>
      <c r="F370">
        <f>bbg!U376</f>
        <v>97.99</v>
      </c>
      <c r="G370">
        <f>bbg!V376*bbg!$C376</f>
        <v>2216.0250000000001</v>
      </c>
      <c r="H370">
        <f>bbg!W376*bbg!$C376</f>
        <v>1207.2375</v>
      </c>
      <c r="I370">
        <f>bbg!X376*bbg!$C376</f>
        <v>176.43937500000001</v>
      </c>
      <c r="J370">
        <f>bbg!Y376*bbg!$C376</f>
        <v>4.4832374999999995</v>
      </c>
    </row>
    <row r="371" spans="1:10" x14ac:dyDescent="0.25">
      <c r="A371" s="5">
        <f>bbg!B377</f>
        <v>40697</v>
      </c>
      <c r="B371">
        <f>bbg!Q377*bbg!$C377</f>
        <v>887.69334500000002</v>
      </c>
      <c r="C371">
        <f>bbg!R377*bbg!$C377</f>
        <v>959.69872900000007</v>
      </c>
      <c r="D371">
        <f>bbg!S377*bbg!$C377</f>
        <v>1624.2510460000001</v>
      </c>
      <c r="E371">
        <f>bbg!T377*bbg!$C377</f>
        <v>792.50058799999999</v>
      </c>
      <c r="F371">
        <f>bbg!U377</f>
        <v>98.42</v>
      </c>
      <c r="G371">
        <f>bbg!V377*bbg!$C377</f>
        <v>2229.6763500000002</v>
      </c>
      <c r="H371">
        <f>bbg!W377*bbg!$C377</f>
        <v>1188.5301999999999</v>
      </c>
      <c r="I371">
        <f>bbg!X377*bbg!$C377</f>
        <v>177.727825</v>
      </c>
      <c r="J371">
        <f>bbg!Y377*bbg!$C377</f>
        <v>4.50333147</v>
      </c>
    </row>
    <row r="372" spans="1:10" x14ac:dyDescent="0.25">
      <c r="A372" s="5">
        <f>bbg!B378</f>
        <v>40700</v>
      </c>
      <c r="B372">
        <f>bbg!Q378*bbg!$C378</f>
        <v>886.28910599999995</v>
      </c>
      <c r="C372">
        <f>bbg!R378*bbg!$C378</f>
        <v>960.73536300000001</v>
      </c>
      <c r="D372">
        <f>bbg!S378*bbg!$C378</f>
        <v>1628.0266799999999</v>
      </c>
      <c r="E372">
        <f>bbg!T378*bbg!$C378</f>
        <v>788.18925000000002</v>
      </c>
      <c r="F372">
        <f>bbg!U378</f>
        <v>98.48</v>
      </c>
      <c r="G372">
        <f>bbg!V378*bbg!$C378</f>
        <v>2191.4829749999999</v>
      </c>
      <c r="H372">
        <f>bbg!W378*bbg!$C378</f>
        <v>1159.7076</v>
      </c>
      <c r="I372">
        <f>bbg!X378*bbg!$C378</f>
        <v>179.08135050000001</v>
      </c>
      <c r="J372">
        <f>bbg!Y378*bbg!$C378</f>
        <v>4.4504571300000002</v>
      </c>
    </row>
    <row r="373" spans="1:10" x14ac:dyDescent="0.25">
      <c r="A373" s="5">
        <f>bbg!B379</f>
        <v>40701</v>
      </c>
      <c r="B373">
        <f>bbg!Q379*bbg!$C379</f>
        <v>882.31830000000002</v>
      </c>
      <c r="C373">
        <f>bbg!R379*bbg!$C379</f>
        <v>954.9733020000001</v>
      </c>
      <c r="D373">
        <f>bbg!S379*bbg!$C379</f>
        <v>1625.0296740000003</v>
      </c>
      <c r="E373">
        <f>bbg!T379*bbg!$C379</f>
        <v>786.39284399999997</v>
      </c>
      <c r="F373">
        <f>bbg!U379</f>
        <v>99.1</v>
      </c>
      <c r="G373">
        <f>bbg!V379*bbg!$C379</f>
        <v>2202.2411999999999</v>
      </c>
      <c r="H373">
        <f>bbg!W379*bbg!$C379</f>
        <v>1163.5227</v>
      </c>
      <c r="I373">
        <f>bbg!X379*bbg!$C379</f>
        <v>179.654856</v>
      </c>
      <c r="J373">
        <f>bbg!Y379*bbg!$C379</f>
        <v>4.5040098000000004</v>
      </c>
    </row>
    <row r="374" spans="1:10" x14ac:dyDescent="0.25">
      <c r="A374" s="5">
        <f>bbg!B380</f>
        <v>40702</v>
      </c>
      <c r="B374">
        <f>bbg!Q380*bbg!$C380</f>
        <v>886.98427500000003</v>
      </c>
      <c r="C374">
        <f>bbg!R380*bbg!$C380</f>
        <v>956.28560499999992</v>
      </c>
      <c r="D374">
        <f>bbg!S380*bbg!$C380</f>
        <v>1620.7686449999999</v>
      </c>
      <c r="E374">
        <f>bbg!T380*bbg!$C380</f>
        <v>795.03586499999994</v>
      </c>
      <c r="F374">
        <f>bbg!U380</f>
        <v>99.16</v>
      </c>
      <c r="G374">
        <f>bbg!V380*bbg!$C380</f>
        <v>2216.4722499999998</v>
      </c>
      <c r="H374">
        <f>bbg!W380*bbg!$C380</f>
        <v>1208.2659999999998</v>
      </c>
      <c r="I374">
        <f>bbg!X380*bbg!$C380</f>
        <v>183.17723749999999</v>
      </c>
      <c r="J374">
        <f>bbg!Y380*bbg!$C380</f>
        <v>4.4742216499999996</v>
      </c>
    </row>
    <row r="375" spans="1:10" x14ac:dyDescent="0.25">
      <c r="A375" s="5">
        <f>bbg!B381</f>
        <v>40703</v>
      </c>
      <c r="B375">
        <f>bbg!Q381*bbg!$C381</f>
        <v>890.73998399999994</v>
      </c>
      <c r="C375">
        <f>bbg!R381*bbg!$C381</f>
        <v>960.24246399999993</v>
      </c>
      <c r="D375">
        <f>bbg!S381*bbg!$C381</f>
        <v>1622.1783839999998</v>
      </c>
      <c r="E375">
        <f>bbg!T381*bbg!$C381</f>
        <v>798.53441599999996</v>
      </c>
      <c r="F375">
        <f>bbg!U381</f>
        <v>98.39</v>
      </c>
      <c r="G375">
        <f>bbg!V381*bbg!$C381</f>
        <v>2206.585</v>
      </c>
      <c r="H375">
        <f>bbg!W381*bbg!$C381</f>
        <v>1243.6035999999999</v>
      </c>
      <c r="I375">
        <f>bbg!X381*bbg!$C381</f>
        <v>185.58270399999998</v>
      </c>
      <c r="J375">
        <f>bbg!Y381*bbg!$C381</f>
        <v>4.6020457600000002</v>
      </c>
    </row>
    <row r="376" spans="1:10" x14ac:dyDescent="0.25">
      <c r="A376" s="5">
        <f>bbg!B382</f>
        <v>40704</v>
      </c>
      <c r="B376">
        <f>bbg!Q382*bbg!$C382</f>
        <v>898.52010999999993</v>
      </c>
      <c r="C376">
        <f>bbg!R382*bbg!$C382</f>
        <v>968.54856000000007</v>
      </c>
      <c r="D376">
        <f>bbg!S382*bbg!$C382</f>
        <v>1638.2984199999999</v>
      </c>
      <c r="E376">
        <f>bbg!T382*bbg!$C382</f>
        <v>805.57470999999998</v>
      </c>
      <c r="F376">
        <f>bbg!U382</f>
        <v>97.71</v>
      </c>
      <c r="G376">
        <f>bbg!V382*bbg!$C382</f>
        <v>2215.4382500000002</v>
      </c>
      <c r="H376">
        <f>bbg!W382*bbg!$C382</f>
        <v>1256.8389999999999</v>
      </c>
      <c r="I376">
        <f>bbg!X382*bbg!$C382</f>
        <v>185.37976</v>
      </c>
      <c r="J376">
        <f>bbg!Y382*bbg!$C382</f>
        <v>4.5964853999999997</v>
      </c>
    </row>
    <row r="377" spans="1:10" x14ac:dyDescent="0.25">
      <c r="A377" s="5">
        <f>bbg!B383</f>
        <v>40707</v>
      </c>
      <c r="B377">
        <f>bbg!Q383*bbg!$C383</f>
        <v>886.92447200000004</v>
      </c>
      <c r="C377">
        <f>bbg!R383*bbg!$C383</f>
        <v>956.12614399999995</v>
      </c>
      <c r="D377">
        <f>bbg!S383*bbg!$C383</f>
        <v>1604.3515519999999</v>
      </c>
      <c r="E377">
        <f>bbg!T383*bbg!$C383</f>
        <v>795.06720799999994</v>
      </c>
      <c r="F377">
        <f>bbg!U383</f>
        <v>97.65</v>
      </c>
      <c r="G377">
        <f>bbg!V383*bbg!$C383</f>
        <v>2189.1698000000001</v>
      </c>
      <c r="H377">
        <f>bbg!W383*bbg!$C383</f>
        <v>1238.854</v>
      </c>
      <c r="I377">
        <f>bbg!X383*bbg!$C383</f>
        <v>186.374304</v>
      </c>
      <c r="J377">
        <f>bbg!Y383*bbg!$C383</f>
        <v>4.5075287199999998</v>
      </c>
    </row>
    <row r="378" spans="1:10" x14ac:dyDescent="0.25">
      <c r="A378" s="5">
        <f>bbg!B384</f>
        <v>40708</v>
      </c>
      <c r="B378">
        <f>bbg!Q384*bbg!$C384</f>
        <v>887.88556800000003</v>
      </c>
      <c r="C378">
        <f>bbg!R384*bbg!$C384</f>
        <v>960.94164899999998</v>
      </c>
      <c r="D378">
        <f>bbg!S384*bbg!$C384</f>
        <v>1620.8536020000001</v>
      </c>
      <c r="E378">
        <f>bbg!T384*bbg!$C384</f>
        <v>791.43823800000007</v>
      </c>
      <c r="F378">
        <f>bbg!U384</f>
        <v>96.7</v>
      </c>
      <c r="G378">
        <f>bbg!V384*bbg!$C384</f>
        <v>2166.5016000000001</v>
      </c>
      <c r="H378">
        <f>bbg!W384*bbg!$C384</f>
        <v>1196.4853500000002</v>
      </c>
      <c r="I378">
        <f>bbg!X384*bbg!$C384</f>
        <v>186.88451850000001</v>
      </c>
      <c r="J378">
        <f>bbg!Y384*bbg!$C384</f>
        <v>4.5993815400000004</v>
      </c>
    </row>
    <row r="379" spans="1:10" x14ac:dyDescent="0.25">
      <c r="A379" s="5">
        <f>bbg!B385</f>
        <v>40709</v>
      </c>
      <c r="B379">
        <f>bbg!Q385*bbg!$C385</f>
        <v>896.62406400000009</v>
      </c>
      <c r="C379">
        <f>bbg!R385*bbg!$C385</f>
        <v>969.64119000000017</v>
      </c>
      <c r="D379">
        <f>bbg!S385*bbg!$C385</f>
        <v>1639.7889480000001</v>
      </c>
      <c r="E379">
        <f>bbg!T385*bbg!$C385</f>
        <v>800.13200400000005</v>
      </c>
      <c r="F379">
        <f>bbg!U385</f>
        <v>97.49</v>
      </c>
      <c r="G379">
        <f>bbg!V385*bbg!$C385</f>
        <v>2189.0736000000002</v>
      </c>
      <c r="H379">
        <f>bbg!W385*bbg!$C385</f>
        <v>1161.3451500000001</v>
      </c>
      <c r="I379">
        <f>bbg!X385*bbg!$C385</f>
        <v>185.95924199999999</v>
      </c>
      <c r="J379">
        <f>bbg!Y385*bbg!$C385</f>
        <v>4.4551168200000006</v>
      </c>
    </row>
    <row r="380" spans="1:10" x14ac:dyDescent="0.25">
      <c r="A380" s="5">
        <f>bbg!B386</f>
        <v>40710</v>
      </c>
      <c r="B380">
        <f>bbg!Q386*bbg!$C386</f>
        <v>891.66875000000005</v>
      </c>
      <c r="C380">
        <f>bbg!R386*bbg!$C386</f>
        <v>966.28839999999991</v>
      </c>
      <c r="D380">
        <f>bbg!S386*bbg!$C386</f>
        <v>1633.6653899999999</v>
      </c>
      <c r="E380">
        <f>bbg!T386*bbg!$C386</f>
        <v>793.34073000000001</v>
      </c>
      <c r="F380">
        <f>bbg!U386</f>
        <v>97.25</v>
      </c>
      <c r="G380">
        <f>bbg!V386*bbg!$C386</f>
        <v>2164.8514999999998</v>
      </c>
      <c r="H380">
        <f>bbg!W386*bbg!$C386</f>
        <v>1124.5045</v>
      </c>
      <c r="I380">
        <f>bbg!X386*bbg!$C386</f>
        <v>180.153155</v>
      </c>
      <c r="J380">
        <f>bbg!Y386*bbg!$C386</f>
        <v>4.4489662000000001</v>
      </c>
    </row>
    <row r="381" spans="1:10" x14ac:dyDescent="0.25">
      <c r="A381" s="5">
        <f>bbg!B387</f>
        <v>40711</v>
      </c>
      <c r="B381">
        <f>bbg!Q387*bbg!$C387</f>
        <v>889.83079799999996</v>
      </c>
      <c r="C381">
        <f>bbg!R387*bbg!$C387</f>
        <v>961.66788600000007</v>
      </c>
      <c r="D381">
        <f>bbg!S387*bbg!$C387</f>
        <v>1638.3521640000004</v>
      </c>
      <c r="E381">
        <f>bbg!T387*bbg!$C387</f>
        <v>794.82560999999998</v>
      </c>
      <c r="F381">
        <f>bbg!U387</f>
        <v>96.55</v>
      </c>
      <c r="G381">
        <f>bbg!V387*bbg!$C387</f>
        <v>2129.8674000000001</v>
      </c>
      <c r="H381">
        <f>bbg!W387*bbg!$C387</f>
        <v>1118.8594500000002</v>
      </c>
      <c r="I381">
        <f>bbg!X387*bbg!$C387</f>
        <v>178.09877700000001</v>
      </c>
      <c r="J381">
        <f>bbg!Y387*bbg!$C387</f>
        <v>4.4231897400000006</v>
      </c>
    </row>
    <row r="382" spans="1:10" x14ac:dyDescent="0.25">
      <c r="A382" s="5">
        <f>bbg!B388</f>
        <v>40714</v>
      </c>
      <c r="B382">
        <f>bbg!Q388*bbg!$C388</f>
        <v>885.72223499999996</v>
      </c>
      <c r="C382">
        <f>bbg!R388*bbg!$C388</f>
        <v>955.72875999999997</v>
      </c>
      <c r="D382">
        <f>bbg!S388*bbg!$C388</f>
        <v>1614.82782</v>
      </c>
      <c r="E382">
        <f>bbg!T388*bbg!$C388</f>
        <v>792.93365500000004</v>
      </c>
      <c r="F382">
        <f>bbg!U388</f>
        <v>96.14</v>
      </c>
      <c r="G382">
        <f>bbg!V388*bbg!$C388</f>
        <v>2132.5248750000001</v>
      </c>
      <c r="H382">
        <f>bbg!W388*bbg!$C388</f>
        <v>1118.34825</v>
      </c>
      <c r="I382">
        <f>bbg!X388*bbg!$C388</f>
        <v>175.70280750000001</v>
      </c>
      <c r="J382">
        <f>bbg!Y388*bbg!$C388</f>
        <v>4.3222044500000001</v>
      </c>
    </row>
    <row r="383" spans="1:10" x14ac:dyDescent="0.25">
      <c r="A383" s="5">
        <f>bbg!B389</f>
        <v>40715</v>
      </c>
      <c r="B383">
        <f>bbg!Q389*bbg!$C389</f>
        <v>881.67340800000011</v>
      </c>
      <c r="C383">
        <f>bbg!R389*bbg!$C389</f>
        <v>950.80000399999994</v>
      </c>
      <c r="D383">
        <f>bbg!S389*bbg!$C389</f>
        <v>1607.3916320000001</v>
      </c>
      <c r="E383">
        <f>bbg!T389*bbg!$C389</f>
        <v>790.00691000000006</v>
      </c>
      <c r="F383">
        <f>bbg!U389</f>
        <v>97.19</v>
      </c>
      <c r="G383">
        <f>bbg!V389*bbg!$C389</f>
        <v>2139.3872500000002</v>
      </c>
      <c r="H383">
        <f>bbg!W389*bbg!$C389</f>
        <v>1122.2365</v>
      </c>
      <c r="I383">
        <f>bbg!X389*bbg!$C389</f>
        <v>174.22027700000001</v>
      </c>
      <c r="J383">
        <f>bbg!Y389*bbg!$C389</f>
        <v>4.2579952800000003</v>
      </c>
    </row>
    <row r="384" spans="1:10" x14ac:dyDescent="0.25">
      <c r="A384" s="5">
        <f>bbg!B390</f>
        <v>40716</v>
      </c>
      <c r="B384">
        <f>bbg!Q390*bbg!$C390</f>
        <v>879.70406400000002</v>
      </c>
      <c r="C384">
        <f>bbg!R390*bbg!$C390</f>
        <v>950.30820600000004</v>
      </c>
      <c r="D384">
        <f>bbg!S390*bbg!$C390</f>
        <v>1614.7475910000001</v>
      </c>
      <c r="E384">
        <f>bbg!T390*bbg!$C390</f>
        <v>786.23868899999991</v>
      </c>
      <c r="F384">
        <f>bbg!U390</f>
        <v>97.7</v>
      </c>
      <c r="G384">
        <f>bbg!V390*bbg!$C390</f>
        <v>2116.2947250000002</v>
      </c>
      <c r="H384">
        <f>bbg!W390*bbg!$C390</f>
        <v>1077.83475</v>
      </c>
      <c r="I384">
        <f>bbg!X390*bbg!$C390</f>
        <v>177.03535199999999</v>
      </c>
      <c r="J384">
        <f>bbg!Y390*bbg!$C390</f>
        <v>4.4149065900000002</v>
      </c>
    </row>
    <row r="385" spans="1:10" x14ac:dyDescent="0.25">
      <c r="A385" s="5">
        <f>bbg!B391</f>
        <v>40717</v>
      </c>
      <c r="B385">
        <f>bbg!Q391*bbg!$C391</f>
        <v>876.87226199999986</v>
      </c>
      <c r="C385">
        <f>bbg!R391*bbg!$C391</f>
        <v>947.47640399999989</v>
      </c>
      <c r="D385">
        <f>bbg!S391*bbg!$C391</f>
        <v>1611.963516</v>
      </c>
      <c r="E385">
        <f>bbg!T391*bbg!$C391</f>
        <v>783.47052300000007</v>
      </c>
      <c r="F385">
        <f>bbg!U391</f>
        <v>97.8</v>
      </c>
      <c r="G385">
        <f>bbg!V391*bbg!$C391</f>
        <v>2096.4084750000002</v>
      </c>
      <c r="H385">
        <f>bbg!W391*bbg!$C391</f>
        <v>1082.60745</v>
      </c>
      <c r="I385">
        <f>bbg!X391*bbg!$C391</f>
        <v>169.22403299999999</v>
      </c>
      <c r="J385">
        <f>bbg!Y391*bbg!$C391</f>
        <v>4.2058623299999995</v>
      </c>
    </row>
    <row r="386" spans="1:10" x14ac:dyDescent="0.25">
      <c r="A386" s="5">
        <f>bbg!B392</f>
        <v>40718</v>
      </c>
      <c r="B386">
        <f>bbg!Q392*bbg!$C392</f>
        <v>883.82972599999994</v>
      </c>
      <c r="C386">
        <f>bbg!R392*bbg!$C392</f>
        <v>957.91410800000006</v>
      </c>
      <c r="D386">
        <f>bbg!S392*bbg!$C392</f>
        <v>1630.803118</v>
      </c>
      <c r="E386">
        <f>bbg!T392*bbg!$C392</f>
        <v>786.20586200000002</v>
      </c>
      <c r="F386">
        <f>bbg!U392</f>
        <v>97.74</v>
      </c>
      <c r="G386">
        <f>bbg!V392*bbg!$C392</f>
        <v>2118.4731500000003</v>
      </c>
      <c r="H386">
        <f>bbg!W392*bbg!$C392</f>
        <v>1075.0820000000001</v>
      </c>
      <c r="I386">
        <f>bbg!X392*bbg!$C392</f>
        <v>165.225662</v>
      </c>
      <c r="J386">
        <f>bbg!Y392*bbg!$C392</f>
        <v>4.1567163000000003</v>
      </c>
    </row>
    <row r="387" spans="1:10" x14ac:dyDescent="0.25">
      <c r="A387" s="5">
        <f>bbg!B393</f>
        <v>40721</v>
      </c>
      <c r="B387">
        <f>bbg!Q393*bbg!$C393</f>
        <v>875.899584</v>
      </c>
      <c r="C387">
        <f>bbg!R393*bbg!$C393</f>
        <v>952.59022400000003</v>
      </c>
      <c r="D387">
        <f>bbg!S393*bbg!$C393</f>
        <v>1621.4250800000002</v>
      </c>
      <c r="E387">
        <f>bbg!T393*bbg!$C393</f>
        <v>775.27700000000004</v>
      </c>
      <c r="F387">
        <f>bbg!U393</f>
        <v>97.5</v>
      </c>
      <c r="G387">
        <f>bbg!V393*bbg!$C393</f>
        <v>2120.1534000000001</v>
      </c>
      <c r="H387">
        <f>bbg!W393*bbg!$C393</f>
        <v>1053.4998000000001</v>
      </c>
      <c r="I387">
        <f>bbg!X393*bbg!$C393</f>
        <v>163.8246</v>
      </c>
      <c r="J387">
        <f>bbg!Y393*bbg!$C393</f>
        <v>4.2052300000000002</v>
      </c>
    </row>
    <row r="388" spans="1:10" x14ac:dyDescent="0.25">
      <c r="A388" s="5">
        <f>bbg!B394</f>
        <v>40722</v>
      </c>
      <c r="B388">
        <f>bbg!Q394*bbg!$C394</f>
        <v>868.36817699999995</v>
      </c>
      <c r="C388">
        <f>bbg!R394*bbg!$C394</f>
        <v>941.836635</v>
      </c>
      <c r="D388">
        <f>bbg!S394*bbg!$C394</f>
        <v>1606.850676</v>
      </c>
      <c r="E388">
        <f>bbg!T394*bbg!$C394</f>
        <v>771.63943500000005</v>
      </c>
      <c r="F388">
        <f>bbg!U394</f>
        <v>97.2</v>
      </c>
      <c r="G388">
        <f>bbg!V394*bbg!$C394</f>
        <v>2097.128925</v>
      </c>
      <c r="H388">
        <f>bbg!W394*bbg!$C394</f>
        <v>1076.3397</v>
      </c>
      <c r="I388">
        <f>bbg!X394*bbg!$C394</f>
        <v>166.35200400000002</v>
      </c>
      <c r="J388">
        <f>bbg!Y394*bbg!$C394</f>
        <v>4.2736832100000006</v>
      </c>
    </row>
    <row r="389" spans="1:10" x14ac:dyDescent="0.25">
      <c r="A389" s="5">
        <f>bbg!B395</f>
        <v>40723</v>
      </c>
      <c r="B389">
        <f>bbg!Q395*bbg!$C395</f>
        <v>865.82503299999996</v>
      </c>
      <c r="C389">
        <f>bbg!R395*bbg!$C395</f>
        <v>938.97391500000015</v>
      </c>
      <c r="D389">
        <f>bbg!S395*bbg!$C395</f>
        <v>1609.4164969999999</v>
      </c>
      <c r="E389">
        <f>bbg!T395*bbg!$C395</f>
        <v>769.5055450000001</v>
      </c>
      <c r="F389">
        <f>bbg!U395</f>
        <v>97</v>
      </c>
      <c r="G389">
        <f>bbg!V395*bbg!$C395</f>
        <v>2091.7037250000003</v>
      </c>
      <c r="H389">
        <f>bbg!W395*bbg!$C395</f>
        <v>1094.2546</v>
      </c>
      <c r="I389">
        <f>bbg!X395*bbg!$C395</f>
        <v>171.13797050000002</v>
      </c>
      <c r="J389">
        <f>bbg!Y395*bbg!$C395</f>
        <v>4.44662428</v>
      </c>
    </row>
    <row r="390" spans="1:10" x14ac:dyDescent="0.25">
      <c r="A390" s="5">
        <f>bbg!B396</f>
        <v>40724</v>
      </c>
      <c r="B390">
        <f>bbg!Q396*bbg!$C396</f>
        <v>860.2839899999999</v>
      </c>
      <c r="C390">
        <f>bbg!R396*bbg!$C396</f>
        <v>938.9492459999999</v>
      </c>
      <c r="D390">
        <f>bbg!S396*bbg!$C396</f>
        <v>1619.3130389999999</v>
      </c>
      <c r="E390">
        <f>bbg!T396*bbg!$C396</f>
        <v>757.54391399999997</v>
      </c>
      <c r="F390">
        <f>bbg!U396</f>
        <v>96.71</v>
      </c>
      <c r="G390">
        <f>bbg!V396*bbg!$C396</f>
        <v>2042.0606249999998</v>
      </c>
      <c r="H390">
        <f>bbg!W396*bbg!$C396</f>
        <v>983.31569999999999</v>
      </c>
      <c r="I390">
        <f>bbg!X396*bbg!$C396</f>
        <v>170.618562</v>
      </c>
      <c r="J390">
        <f>bbg!Y396*bbg!$C396</f>
        <v>4.4643158099999996</v>
      </c>
    </row>
    <row r="391" spans="1:10" x14ac:dyDescent="0.25">
      <c r="A391" s="5">
        <f>bbg!B397</f>
        <v>40725</v>
      </c>
      <c r="B391">
        <f>bbg!Q397*bbg!$C397</f>
        <v>852.71911999999998</v>
      </c>
      <c r="C391">
        <f>bbg!R397*bbg!$C397</f>
        <v>934.48692000000005</v>
      </c>
      <c r="D391">
        <f>bbg!S397*bbg!$C397</f>
        <v>1621.7721200000001</v>
      </c>
      <c r="E391">
        <f>bbg!T397*bbg!$C397</f>
        <v>746.49099999999999</v>
      </c>
      <c r="F391">
        <f>bbg!U397</f>
        <v>99.58</v>
      </c>
      <c r="G391">
        <f>bbg!V397*bbg!$C397</f>
        <v>2057.4210000000003</v>
      </c>
      <c r="H391">
        <f>bbg!W397*bbg!$C397</f>
        <v>997.00700000000006</v>
      </c>
      <c r="I391">
        <f>bbg!X397*bbg!$C397</f>
        <v>167.27</v>
      </c>
      <c r="J391">
        <f>bbg!Y397*bbg!$C397</f>
        <v>4.4772344000000004</v>
      </c>
    </row>
    <row r="392" spans="1:10" x14ac:dyDescent="0.25">
      <c r="A392" s="5">
        <f>bbg!B398</f>
        <v>40728</v>
      </c>
      <c r="B392">
        <f>bbg!Q398*bbg!$C398</f>
        <v>851.29426799999987</v>
      </c>
      <c r="C392">
        <f>bbg!R398*bbg!$C398</f>
        <v>932.92543799999999</v>
      </c>
      <c r="D392">
        <f>bbg!S398*bbg!$C398</f>
        <v>1619.0622179999998</v>
      </c>
      <c r="E392">
        <f>bbg!T398*bbg!$C398</f>
        <v>745.24365</v>
      </c>
      <c r="F392">
        <f>bbg!U398</f>
        <v>99.99</v>
      </c>
      <c r="G392">
        <f>bbg!V398*bbg!$C398</f>
        <v>2053.98315</v>
      </c>
      <c r="H392">
        <f>bbg!W398*bbg!$C398</f>
        <v>995.34104999999988</v>
      </c>
      <c r="I392">
        <f>bbg!X398*bbg!$C398</f>
        <v>169.23516299999997</v>
      </c>
      <c r="J392">
        <f>bbg!Y398*bbg!$C398</f>
        <v>4.4697531599999998</v>
      </c>
    </row>
    <row r="393" spans="1:10" x14ac:dyDescent="0.25">
      <c r="A393" s="5">
        <f>bbg!B399</f>
        <v>40729</v>
      </c>
      <c r="B393">
        <f>bbg!Q399*bbg!$C399</f>
        <v>862.04831999999999</v>
      </c>
      <c r="C393">
        <f>bbg!R399*bbg!$C399</f>
        <v>939.7719360000001</v>
      </c>
      <c r="D393">
        <f>bbg!S399*bbg!$C399</f>
        <v>1636.5930240000002</v>
      </c>
      <c r="E393">
        <f>bbg!T399*bbg!$C399</f>
        <v>760.38326399999994</v>
      </c>
      <c r="F393">
        <f>bbg!U399</f>
        <v>99.9</v>
      </c>
      <c r="G393">
        <f>bbg!V399*bbg!$C399</f>
        <v>2084.7048</v>
      </c>
      <c r="H393">
        <f>bbg!W399*bbg!$C399</f>
        <v>1064.8463999999999</v>
      </c>
      <c r="I393">
        <f>bbg!X399*bbg!$C399</f>
        <v>173.15294399999999</v>
      </c>
      <c r="J393">
        <f>bbg!Y399*bbg!$C399</f>
        <v>4.5282182400000002</v>
      </c>
    </row>
    <row r="394" spans="1:10" x14ac:dyDescent="0.25">
      <c r="A394" s="5">
        <f>bbg!B400</f>
        <v>40730</v>
      </c>
      <c r="B394">
        <f>bbg!Q400*bbg!$C400</f>
        <v>864.67662400000006</v>
      </c>
      <c r="C394">
        <f>bbg!R400*bbg!$C400</f>
        <v>943.72730200000001</v>
      </c>
      <c r="D394">
        <f>bbg!S400*bbg!$C400</f>
        <v>1651.9975220000001</v>
      </c>
      <c r="E394">
        <f>bbg!T400*bbg!$C400</f>
        <v>761.44149199999993</v>
      </c>
      <c r="F394">
        <f>bbg!U400</f>
        <v>99.44</v>
      </c>
      <c r="G394">
        <f>bbg!V400*bbg!$C400</f>
        <v>2088.8714</v>
      </c>
      <c r="H394">
        <f>bbg!W400*bbg!$C400</f>
        <v>1018.14825</v>
      </c>
      <c r="I394">
        <f>bbg!X400*bbg!$C400</f>
        <v>174.156318</v>
      </c>
      <c r="J394">
        <f>bbg!Y400*bbg!$C400</f>
        <v>4.5514169400000002</v>
      </c>
    </row>
    <row r="395" spans="1:10" x14ac:dyDescent="0.25">
      <c r="A395" s="5">
        <f>bbg!B401</f>
        <v>40731</v>
      </c>
      <c r="B395">
        <f>bbg!Q401*bbg!$C401</f>
        <v>859.84184400000004</v>
      </c>
      <c r="C395">
        <f>bbg!R401*bbg!$C401</f>
        <v>937.7183</v>
      </c>
      <c r="D395">
        <f>bbg!S401*bbg!$C401</f>
        <v>1650.4308220000003</v>
      </c>
      <c r="E395">
        <f>bbg!T401*bbg!$C401</f>
        <v>758.03686800000003</v>
      </c>
      <c r="F395">
        <f>bbg!U401</f>
        <v>100.01</v>
      </c>
      <c r="G395">
        <f>bbg!V401*bbg!$C401</f>
        <v>2090.6379000000002</v>
      </c>
      <c r="H395">
        <f>bbg!W401*bbg!$C401</f>
        <v>1009.97</v>
      </c>
      <c r="I395">
        <f>bbg!X401*bbg!$C401</f>
        <v>177.49834300000001</v>
      </c>
      <c r="J395">
        <f>bbg!Y401*bbg!$C401</f>
        <v>4.7044402600000002</v>
      </c>
    </row>
    <row r="396" spans="1:10" x14ac:dyDescent="0.25">
      <c r="A396" s="5">
        <f>bbg!B402</f>
        <v>40732</v>
      </c>
      <c r="B396">
        <f>bbg!Q402*bbg!$C402</f>
        <v>863.125</v>
      </c>
      <c r="C396">
        <f>bbg!R402*bbg!$C402</f>
        <v>941.765625</v>
      </c>
      <c r="D396">
        <f>bbg!S402*bbg!$C402</f>
        <v>1661.4999999999998</v>
      </c>
      <c r="E396">
        <f>bbg!T402*bbg!$C402</f>
        <v>760.40625</v>
      </c>
      <c r="F396">
        <f>bbg!U402</f>
        <v>99.16</v>
      </c>
      <c r="G396">
        <f>bbg!V402*bbg!$C402</f>
        <v>2112.5</v>
      </c>
      <c r="H396">
        <f>bbg!W402*bbg!$C402</f>
        <v>1050.390625</v>
      </c>
      <c r="I396">
        <f>bbg!X402*bbg!$C402</f>
        <v>178.4765625</v>
      </c>
      <c r="J396">
        <f>bbg!Y402*bbg!$C402</f>
        <v>4.6635937500000004</v>
      </c>
    </row>
    <row r="397" spans="1:10" x14ac:dyDescent="0.25">
      <c r="A397" s="5">
        <f>bbg!B403</f>
        <v>40735</v>
      </c>
      <c r="B397">
        <f>bbg!Q403*bbg!$C403</f>
        <v>864.73817499999984</v>
      </c>
      <c r="C397">
        <f>bbg!R403*bbg!$C403</f>
        <v>943.51852499999995</v>
      </c>
      <c r="D397">
        <f>bbg!S403*bbg!$C403</f>
        <v>1658.220675</v>
      </c>
      <c r="E397">
        <f>bbg!T403*bbg!$C403</f>
        <v>761.80629999999996</v>
      </c>
      <c r="F397">
        <f>bbg!U403</f>
        <v>99.53</v>
      </c>
      <c r="G397">
        <f>bbg!V403*bbg!$C403</f>
        <v>2133.5687499999999</v>
      </c>
      <c r="H397">
        <f>bbg!W403*bbg!$C403</f>
        <v>1075.0662499999999</v>
      </c>
      <c r="I397">
        <f>bbg!X403*bbg!$C403</f>
        <v>178.60454999999999</v>
      </c>
      <c r="J397">
        <f>bbg!Y403*bbg!$C403</f>
        <v>4.6996880000000001</v>
      </c>
    </row>
    <row r="398" spans="1:10" x14ac:dyDescent="0.25">
      <c r="A398" s="5">
        <f>bbg!B404</f>
        <v>40736</v>
      </c>
      <c r="B398">
        <f>bbg!Q404*bbg!$C404</f>
        <v>864.35196699999995</v>
      </c>
      <c r="C398">
        <f>bbg!R404*bbg!$C404</f>
        <v>937.24322299999994</v>
      </c>
      <c r="D398">
        <f>bbg!S404*bbg!$C404</f>
        <v>1650.7437669999997</v>
      </c>
      <c r="E398">
        <f>bbg!T404*bbg!$C404</f>
        <v>768.34268699999996</v>
      </c>
      <c r="F398">
        <f>bbg!U404</f>
        <v>99.96</v>
      </c>
      <c r="G398">
        <f>bbg!V404*bbg!$C404</f>
        <v>2157.84015</v>
      </c>
      <c r="H398">
        <f>bbg!W404*bbg!$C404</f>
        <v>1100.6326999999999</v>
      </c>
      <c r="I398">
        <f>bbg!X404*bbg!$C404</f>
        <v>180.54639849999998</v>
      </c>
      <c r="J398">
        <f>bbg!Y404*bbg!$C404</f>
        <v>4.7155084199999999</v>
      </c>
    </row>
    <row r="399" spans="1:10" x14ac:dyDescent="0.25">
      <c r="A399" s="5">
        <f>bbg!B405</f>
        <v>40737</v>
      </c>
      <c r="B399">
        <f>bbg!Q405*bbg!$C405</f>
        <v>870.24317999999994</v>
      </c>
      <c r="C399">
        <f>bbg!R405*bbg!$C405</f>
        <v>939.04526499999986</v>
      </c>
      <c r="D399">
        <f>bbg!S405*bbg!$C405</f>
        <v>1652.7152549999998</v>
      </c>
      <c r="E399">
        <f>bbg!T405*bbg!$C405</f>
        <v>779.06899499999997</v>
      </c>
      <c r="F399">
        <f>bbg!U405</f>
        <v>99.94</v>
      </c>
      <c r="G399">
        <f>bbg!V405*bbg!$C405</f>
        <v>2185.2184999999999</v>
      </c>
      <c r="H399">
        <f>bbg!W405*bbg!$C405</f>
        <v>1144.9946249999998</v>
      </c>
      <c r="I399">
        <f>bbg!X405*bbg!$C405</f>
        <v>183.03371249999998</v>
      </c>
      <c r="J399">
        <f>bbg!Y405*bbg!$C405</f>
        <v>4.7754980499999995</v>
      </c>
    </row>
    <row r="400" spans="1:10" x14ac:dyDescent="0.25">
      <c r="A400" s="5">
        <f>bbg!B406</f>
        <v>40738</v>
      </c>
      <c r="B400">
        <f>bbg!Q406*bbg!$C406</f>
        <v>877.6795709999999</v>
      </c>
      <c r="C400">
        <f>bbg!R406*bbg!$C406</f>
        <v>941.55416600000001</v>
      </c>
      <c r="D400">
        <f>bbg!S406*bbg!$C406</f>
        <v>1671.2720669999999</v>
      </c>
      <c r="E400">
        <f>bbg!T406*bbg!$C406</f>
        <v>792.3450069999999</v>
      </c>
      <c r="F400">
        <f>bbg!U406</f>
        <v>100.5</v>
      </c>
      <c r="G400">
        <f>bbg!V406*bbg!$C406</f>
        <v>2195.73855</v>
      </c>
      <c r="H400">
        <f>bbg!W406*bbg!$C406</f>
        <v>1131.42515</v>
      </c>
      <c r="I400">
        <f>bbg!X406*bbg!$C406</f>
        <v>180.57008499999998</v>
      </c>
      <c r="J400">
        <f>bbg!Y406*bbg!$C406</f>
        <v>4.7428268499999993</v>
      </c>
    </row>
    <row r="401" spans="1:10" x14ac:dyDescent="0.25">
      <c r="A401" s="5">
        <f>bbg!B407</f>
        <v>40739</v>
      </c>
      <c r="B401">
        <f>bbg!Q407*bbg!$C407</f>
        <v>872.30448999999999</v>
      </c>
      <c r="C401">
        <f>bbg!R407*bbg!$C407</f>
        <v>935.12703999999997</v>
      </c>
      <c r="D401">
        <f>bbg!S407*bbg!$C407</f>
        <v>1665.8682349999999</v>
      </c>
      <c r="E401">
        <f>bbg!T407*bbg!$C407</f>
        <v>788.30491500000005</v>
      </c>
      <c r="F401">
        <f>bbg!U407</f>
        <v>100.93</v>
      </c>
      <c r="G401">
        <f>bbg!V407*bbg!$C407</f>
        <v>2181.8633749999999</v>
      </c>
      <c r="H401">
        <f>bbg!W407*bbg!$C407</f>
        <v>1104.118125</v>
      </c>
      <c r="I401">
        <f>bbg!X407*bbg!$C407</f>
        <v>181.03601</v>
      </c>
      <c r="J401">
        <f>bbg!Y407*bbg!$C407</f>
        <v>4.7581389999999999</v>
      </c>
    </row>
    <row r="402" spans="1:10" x14ac:dyDescent="0.25">
      <c r="A402" s="5">
        <f>bbg!B408</f>
        <v>40742</v>
      </c>
      <c r="B402">
        <f>bbg!Q408*bbg!$C408</f>
        <v>869.86401499999999</v>
      </c>
      <c r="C402">
        <f>bbg!R408*bbg!$C408</f>
        <v>930.76567499999999</v>
      </c>
      <c r="D402">
        <f>bbg!S408*bbg!$C408</f>
        <v>1660.1528000000001</v>
      </c>
      <c r="E402">
        <f>bbg!T408*bbg!$C408</f>
        <v>788.24193500000001</v>
      </c>
      <c r="F402">
        <f>bbg!U408</f>
        <v>101.7</v>
      </c>
      <c r="G402">
        <f>bbg!V408*bbg!$C408</f>
        <v>2181.4697500000002</v>
      </c>
      <c r="H402">
        <f>bbg!W408*bbg!$C408</f>
        <v>1096.245625</v>
      </c>
      <c r="I402">
        <f>bbg!X408*bbg!$C408</f>
        <v>179.57172499999999</v>
      </c>
      <c r="J402">
        <f>bbg!Y408*bbg!$C408</f>
        <v>4.6861843500000004</v>
      </c>
    </row>
    <row r="403" spans="1:10" x14ac:dyDescent="0.25">
      <c r="A403" s="5">
        <f>bbg!B409</f>
        <v>40743</v>
      </c>
      <c r="B403">
        <f>bbg!Q409*bbg!$C409</f>
        <v>867.18819600000006</v>
      </c>
      <c r="C403">
        <f>bbg!R409*bbg!$C409</f>
        <v>930.09182400000009</v>
      </c>
      <c r="D403">
        <f>bbg!S409*bbg!$C409</f>
        <v>1669.5026280000002</v>
      </c>
      <c r="E403">
        <f>bbg!T409*bbg!$C409</f>
        <v>783.16033200000004</v>
      </c>
      <c r="F403">
        <f>bbg!U409</f>
        <v>101.33</v>
      </c>
      <c r="G403">
        <f>bbg!V409*bbg!$C409</f>
        <v>2156.5953</v>
      </c>
      <c r="H403">
        <f>bbg!W409*bbg!$C409</f>
        <v>1091.3928000000001</v>
      </c>
      <c r="I403">
        <f>bbg!X409*bbg!$C409</f>
        <v>179.95472400000003</v>
      </c>
      <c r="J403">
        <f>bbg!Y409*bbg!$C409</f>
        <v>4.6620297600000002</v>
      </c>
    </row>
    <row r="404" spans="1:10" x14ac:dyDescent="0.25">
      <c r="A404" s="5">
        <f>bbg!B410</f>
        <v>40744</v>
      </c>
      <c r="B404">
        <f>bbg!Q410*bbg!$C410</f>
        <v>869.43023200000005</v>
      </c>
      <c r="C404">
        <f>bbg!R410*bbg!$C410</f>
        <v>931.18131699999992</v>
      </c>
      <c r="D404">
        <f>bbg!S410*bbg!$C410</f>
        <v>1678.1111709999998</v>
      </c>
      <c r="E404">
        <f>bbg!T410*bbg!$C410</f>
        <v>786.78239199999996</v>
      </c>
      <c r="F404">
        <f>bbg!U410</f>
        <v>101.87</v>
      </c>
      <c r="G404">
        <f>bbg!V410*bbg!$C410</f>
        <v>2157.3747249999997</v>
      </c>
      <c r="H404">
        <f>bbg!W410*bbg!$C410</f>
        <v>1076.9263999999998</v>
      </c>
      <c r="I404">
        <f>bbg!X410*bbg!$C410</f>
        <v>180.63561999999999</v>
      </c>
      <c r="J404">
        <f>bbg!Y410*bbg!$C410</f>
        <v>4.7259537600000003</v>
      </c>
    </row>
    <row r="405" spans="1:10" x14ac:dyDescent="0.25">
      <c r="A405" s="5">
        <f>bbg!B411</f>
        <v>40745</v>
      </c>
      <c r="B405">
        <f>bbg!Q411*bbg!$C411</f>
        <v>862.42272200000002</v>
      </c>
      <c r="C405">
        <f>bbg!R411*bbg!$C411</f>
        <v>922.19782199999997</v>
      </c>
      <c r="D405">
        <f>bbg!S411*bbg!$C411</f>
        <v>1660.847272</v>
      </c>
      <c r="E405">
        <f>bbg!T411*bbg!$C411</f>
        <v>782.26198399999998</v>
      </c>
      <c r="F405">
        <f>bbg!U411</f>
        <v>101.75</v>
      </c>
      <c r="G405">
        <f>bbg!V411*bbg!$C411</f>
        <v>2142.97615</v>
      </c>
      <c r="H405">
        <f>bbg!W411*bbg!$C411</f>
        <v>1054.60355</v>
      </c>
      <c r="I405">
        <f>bbg!X411*bbg!$C411</f>
        <v>179.61253099999999</v>
      </c>
      <c r="J405">
        <f>bbg!Y411*bbg!$C411</f>
        <v>4.6081167999999995</v>
      </c>
    </row>
    <row r="406" spans="1:10" x14ac:dyDescent="0.25">
      <c r="A406" s="5">
        <f>bbg!B412</f>
        <v>40746</v>
      </c>
      <c r="B406">
        <f>bbg!Q412*bbg!$C412</f>
        <v>863.28448000000003</v>
      </c>
      <c r="C406">
        <f>bbg!R412*bbg!$C412</f>
        <v>922.4312000000001</v>
      </c>
      <c r="D406">
        <f>bbg!S412*bbg!$C412</f>
        <v>1663.40256</v>
      </c>
      <c r="E406">
        <f>bbg!T412*bbg!$C412</f>
        <v>783.88415999999995</v>
      </c>
      <c r="F406">
        <f>bbg!U412</f>
        <v>102.14</v>
      </c>
      <c r="G406">
        <f>bbg!V412*bbg!$C412</f>
        <v>2142.1480000000001</v>
      </c>
      <c r="H406">
        <f>bbg!W412*bbg!$C412</f>
        <v>1070.8800000000001</v>
      </c>
      <c r="I406">
        <f>bbg!X412*bbg!$C412</f>
        <v>180.27256</v>
      </c>
      <c r="J406">
        <f>bbg!Y412*bbg!$C412</f>
        <v>4.6729168000000003</v>
      </c>
    </row>
    <row r="407" spans="1:10" x14ac:dyDescent="0.25">
      <c r="A407" s="5">
        <f>bbg!B413</f>
        <v>40749</v>
      </c>
      <c r="B407">
        <f>bbg!Q413*bbg!$C413</f>
        <v>852.82119999999998</v>
      </c>
      <c r="C407">
        <f>bbg!R413*bbg!$C413</f>
        <v>914.12860000000012</v>
      </c>
      <c r="D407">
        <f>bbg!S413*bbg!$C413</f>
        <v>1651.5268000000001</v>
      </c>
      <c r="E407">
        <f>bbg!T413*bbg!$C413</f>
        <v>770.86239999999998</v>
      </c>
      <c r="F407">
        <f>bbg!U413</f>
        <v>101.7</v>
      </c>
      <c r="G407">
        <f>bbg!V413*bbg!$C413</f>
        <v>2102.87</v>
      </c>
      <c r="H407">
        <f>bbg!W413*bbg!$C413</f>
        <v>1045.2750000000001</v>
      </c>
      <c r="I407">
        <f>bbg!X413*bbg!$C413</f>
        <v>177.8623</v>
      </c>
      <c r="J407">
        <f>bbg!Y413*bbg!$C413</f>
        <v>4.621848</v>
      </c>
    </row>
    <row r="408" spans="1:10" x14ac:dyDescent="0.25">
      <c r="A408" s="5">
        <f>bbg!B414</f>
        <v>40750</v>
      </c>
      <c r="B408">
        <f>bbg!Q414*bbg!$C414</f>
        <v>855.9858559999999</v>
      </c>
      <c r="C408">
        <f>bbg!R414*bbg!$C414</f>
        <v>917.27281800000003</v>
      </c>
      <c r="D408">
        <f>bbg!S414*bbg!$C414</f>
        <v>1658.4725959999998</v>
      </c>
      <c r="E408">
        <f>bbg!T414*bbg!$C414</f>
        <v>773.99799899999994</v>
      </c>
      <c r="F408">
        <f>bbg!U414</f>
        <v>101.3</v>
      </c>
      <c r="G408">
        <f>bbg!V414*bbg!$C414</f>
        <v>2128.5753</v>
      </c>
      <c r="H408">
        <f>bbg!W414*bbg!$C414</f>
        <v>1061.5942250000001</v>
      </c>
      <c r="I408">
        <f>bbg!X414*bbg!$C414</f>
        <v>177.57366249999998</v>
      </c>
      <c r="J408">
        <f>bbg!Y414*bbg!$C414</f>
        <v>4.6550079499999999</v>
      </c>
    </row>
    <row r="409" spans="1:10" x14ac:dyDescent="0.25">
      <c r="A409" s="5">
        <f>bbg!B415</f>
        <v>40751</v>
      </c>
      <c r="B409">
        <f>bbg!Q415*bbg!$C415</f>
        <v>866.47572000000002</v>
      </c>
      <c r="C409">
        <f>bbg!R415*bbg!$C415</f>
        <v>928.29129</v>
      </c>
      <c r="D409">
        <f>bbg!S415*bbg!$C415</f>
        <v>1685.897565</v>
      </c>
      <c r="E409">
        <f>bbg!T415*bbg!$C415</f>
        <v>783.76978500000007</v>
      </c>
      <c r="F409">
        <f>bbg!U415</f>
        <v>101.65</v>
      </c>
      <c r="G409">
        <f>bbg!V415*bbg!$C415</f>
        <v>2139.9791250000003</v>
      </c>
      <c r="H409">
        <f>bbg!W415*bbg!$C415</f>
        <v>1075.62825</v>
      </c>
      <c r="I409">
        <f>bbg!X415*bbg!$C415</f>
        <v>179.24804250000003</v>
      </c>
      <c r="J409">
        <f>bbg!Y415*bbg!$C415</f>
        <v>4.6993210500000009</v>
      </c>
    </row>
    <row r="410" spans="1:10" x14ac:dyDescent="0.25">
      <c r="A410" s="5">
        <f>bbg!B416</f>
        <v>40752</v>
      </c>
      <c r="B410">
        <f>bbg!Q416*bbg!$C416</f>
        <v>871.56693599999994</v>
      </c>
      <c r="C410">
        <f>bbg!R416*bbg!$C416</f>
        <v>934.94450400000005</v>
      </c>
      <c r="D410">
        <f>bbg!S416*bbg!$C416</f>
        <v>1700.3493120000001</v>
      </c>
      <c r="E410">
        <f>bbg!T416*bbg!$C416</f>
        <v>786.92246399999999</v>
      </c>
      <c r="F410">
        <f>bbg!U416</f>
        <v>101.7</v>
      </c>
      <c r="G410">
        <f>bbg!V416*bbg!$C416</f>
        <v>2143.5378000000001</v>
      </c>
      <c r="H410">
        <f>bbg!W416*bbg!$C416</f>
        <v>1069.2221999999999</v>
      </c>
      <c r="I410">
        <f>bbg!X416*bbg!$C416</f>
        <v>180.83920799999999</v>
      </c>
      <c r="J410">
        <f>bbg!Y416*bbg!$C416</f>
        <v>4.6840473599999992</v>
      </c>
    </row>
    <row r="411" spans="1:10" x14ac:dyDescent="0.25">
      <c r="A411" s="5">
        <f>bbg!B417</f>
        <v>40753</v>
      </c>
      <c r="B411">
        <f>bbg!Q417*bbg!$C417</f>
        <v>858.38966499999992</v>
      </c>
      <c r="C411">
        <f>bbg!R417*bbg!$C417</f>
        <v>922.37575500000003</v>
      </c>
      <c r="D411">
        <f>bbg!S417*bbg!$C417</f>
        <v>1671.663714</v>
      </c>
      <c r="E411">
        <f>bbg!T417*bbg!$C417</f>
        <v>773.13168599999995</v>
      </c>
      <c r="F411">
        <f>bbg!U417</f>
        <v>101.69</v>
      </c>
      <c r="G411">
        <f>bbg!V417*bbg!$C417</f>
        <v>2098.139525</v>
      </c>
      <c r="H411">
        <f>bbg!W417*bbg!$C417</f>
        <v>1031.05915</v>
      </c>
      <c r="I411">
        <f>bbg!X417*bbg!$C417</f>
        <v>175.7448455</v>
      </c>
      <c r="J411">
        <f>bbg!Y417*bbg!$C417</f>
        <v>4.6059139699999996</v>
      </c>
    </row>
    <row r="412" spans="1:10" x14ac:dyDescent="0.25">
      <c r="A412" s="5">
        <f>bbg!B418</f>
        <v>40756</v>
      </c>
      <c r="B412">
        <f>bbg!Q418*bbg!$C418</f>
        <v>871.22142999999994</v>
      </c>
      <c r="C412">
        <f>bbg!R418*bbg!$C418</f>
        <v>934.61715800000002</v>
      </c>
      <c r="D412">
        <f>bbg!S418*bbg!$C418</f>
        <v>1689.226782</v>
      </c>
      <c r="E412">
        <f>bbg!T418*bbg!$C418</f>
        <v>786.54240300000004</v>
      </c>
      <c r="F412">
        <f>bbg!U418</f>
        <v>104.01</v>
      </c>
      <c r="G412">
        <f>bbg!V418*bbg!$C418</f>
        <v>2127.9383750000002</v>
      </c>
      <c r="H412">
        <f>bbg!W418*bbg!$C418</f>
        <v>1066.9056250000001</v>
      </c>
      <c r="I412">
        <f>bbg!X418*bbg!$C418</f>
        <v>178.2769935</v>
      </c>
      <c r="J412">
        <f>bbg!Y418*bbg!$C418</f>
        <v>4.6430166700000006</v>
      </c>
    </row>
    <row r="413" spans="1:10" x14ac:dyDescent="0.25">
      <c r="A413" s="5">
        <f>bbg!B419</f>
        <v>40757</v>
      </c>
      <c r="B413">
        <f>bbg!Q419*bbg!$C419</f>
        <v>874.19292099999996</v>
      </c>
      <c r="C413">
        <f>bbg!R419*bbg!$C419</f>
        <v>934.54964399999994</v>
      </c>
      <c r="D413">
        <f>bbg!S419*bbg!$C419</f>
        <v>1682.0420329999999</v>
      </c>
      <c r="E413">
        <f>bbg!T419*bbg!$C419</f>
        <v>793.22620299999994</v>
      </c>
      <c r="F413">
        <f>bbg!U419</f>
        <v>104</v>
      </c>
      <c r="G413">
        <f>bbg!V419*bbg!$C419</f>
        <v>2151.9029</v>
      </c>
      <c r="H413">
        <f>bbg!W419*bbg!$C419</f>
        <v>1114.742125</v>
      </c>
      <c r="I413">
        <f>bbg!X419*bbg!$C419</f>
        <v>177.9120595</v>
      </c>
      <c r="J413">
        <f>bbg!Y419*bbg!$C419</f>
        <v>4.6160119599999998</v>
      </c>
    </row>
    <row r="414" spans="1:10" x14ac:dyDescent="0.25">
      <c r="A414" s="5">
        <f>bbg!B420</f>
        <v>40758</v>
      </c>
      <c r="B414">
        <f>bbg!Q420*bbg!$C420</f>
        <v>865.0771289999999</v>
      </c>
      <c r="C414">
        <f>bbg!R420*bbg!$C420</f>
        <v>921.23232599999994</v>
      </c>
      <c r="D414">
        <f>bbg!S420*bbg!$C420</f>
        <v>1646.974665</v>
      </c>
      <c r="E414">
        <f>bbg!T420*bbg!$C420</f>
        <v>789.34016699999995</v>
      </c>
      <c r="F414">
        <f>bbg!U420</f>
        <v>102.54</v>
      </c>
      <c r="G414">
        <f>bbg!V420*bbg!$C420</f>
        <v>2128.2492000000002</v>
      </c>
      <c r="H414">
        <f>bbg!W420*bbg!$C420</f>
        <v>1101.5717999999999</v>
      </c>
      <c r="I414">
        <f>bbg!X420*bbg!$C420</f>
        <v>173.848626</v>
      </c>
      <c r="J414">
        <f>bbg!Y420*bbg!$C420</f>
        <v>4.4148688499999995</v>
      </c>
    </row>
    <row r="415" spans="1:10" x14ac:dyDescent="0.25">
      <c r="A415" s="5">
        <f>bbg!B421</f>
        <v>40759</v>
      </c>
      <c r="B415">
        <f>bbg!Q421*bbg!$C421</f>
        <v>875.52042300000005</v>
      </c>
      <c r="C415">
        <f>bbg!R421*bbg!$C421</f>
        <v>931.79559899999992</v>
      </c>
      <c r="D415">
        <f>bbg!S421*bbg!$C421</f>
        <v>1651.4795160000001</v>
      </c>
      <c r="E415">
        <f>bbg!T421*bbg!$C421</f>
        <v>799.55528700000002</v>
      </c>
      <c r="F415">
        <f>bbg!U421</f>
        <v>101.69</v>
      </c>
      <c r="G415">
        <f>bbg!V421*bbg!$C421</f>
        <v>2126.5950750000002</v>
      </c>
      <c r="H415">
        <f>bbg!W421*bbg!$C421</f>
        <v>1101.6056250000001</v>
      </c>
      <c r="I415">
        <f>bbg!X421*bbg!$C421</f>
        <v>171.63611100000003</v>
      </c>
      <c r="J415">
        <f>bbg!Y421*bbg!$C421</f>
        <v>4.19030931</v>
      </c>
    </row>
    <row r="416" spans="1:10" x14ac:dyDescent="0.25">
      <c r="A416" s="5">
        <f>bbg!B422</f>
        <v>40760</v>
      </c>
      <c r="B416">
        <f>bbg!Q422*bbg!$C422</f>
        <v>863.93921499999999</v>
      </c>
      <c r="C416">
        <f>bbg!R422*bbg!$C422</f>
        <v>916.53367200000002</v>
      </c>
      <c r="D416">
        <f>bbg!S422*bbg!$C422</f>
        <v>1612.760086</v>
      </c>
      <c r="E416">
        <f>bbg!T422*bbg!$C422</f>
        <v>792.63645100000008</v>
      </c>
      <c r="F416">
        <f>bbg!U422</f>
        <v>101.98</v>
      </c>
      <c r="G416">
        <f>bbg!V422*bbg!$C422</f>
        <v>2098.5771500000001</v>
      </c>
      <c r="H416">
        <f>bbg!W422*bbg!$C422</f>
        <v>1092.2373</v>
      </c>
      <c r="I416">
        <f>bbg!X422*bbg!$C422</f>
        <v>165.36441200000002</v>
      </c>
      <c r="J416">
        <f>bbg!Y422*bbg!$C422</f>
        <v>4.2874648300000002</v>
      </c>
    </row>
    <row r="417" spans="1:10" x14ac:dyDescent="0.25">
      <c r="A417" s="5">
        <f>bbg!B423</f>
        <v>40763</v>
      </c>
      <c r="B417">
        <f>bbg!Q423*bbg!$C423</f>
        <v>880.69023900000002</v>
      </c>
      <c r="C417">
        <f>bbg!R423*bbg!$C423</f>
        <v>936.06575400000008</v>
      </c>
      <c r="D417">
        <f>bbg!S423*bbg!$C423</f>
        <v>1628.2840860000001</v>
      </c>
      <c r="E417">
        <f>bbg!T423*bbg!$C423</f>
        <v>805.8153870000001</v>
      </c>
      <c r="F417">
        <f>bbg!U423</f>
        <v>100.7</v>
      </c>
      <c r="G417">
        <f>bbg!V423*bbg!$C423</f>
        <v>2129.233275</v>
      </c>
      <c r="H417">
        <f>bbg!W423*bbg!$C423</f>
        <v>1098.159075</v>
      </c>
      <c r="I417">
        <f>bbg!X423*bbg!$C423</f>
        <v>164.72792700000002</v>
      </c>
      <c r="J417">
        <f>bbg!Y423*bbg!$C423</f>
        <v>4.2143938200000006</v>
      </c>
    </row>
    <row r="418" spans="1:10" x14ac:dyDescent="0.25">
      <c r="A418" s="5">
        <f>bbg!B424</f>
        <v>40764</v>
      </c>
      <c r="B418">
        <f>bbg!Q424*bbg!$C424</f>
        <v>860.20515</v>
      </c>
      <c r="C418">
        <f>bbg!R424*bbg!$C424</f>
        <v>907.60501999999985</v>
      </c>
      <c r="D418">
        <f>bbg!S424*bbg!$C424</f>
        <v>1568.0093099999999</v>
      </c>
      <c r="E418">
        <f>bbg!T424*bbg!$C424</f>
        <v>795.46929</v>
      </c>
      <c r="F418">
        <f>bbg!U424</f>
        <v>101.83</v>
      </c>
      <c r="G418">
        <f>bbg!V424*bbg!$C424</f>
        <v>2063.7137499999999</v>
      </c>
      <c r="H418">
        <f>bbg!W424*bbg!$C424</f>
        <v>1077.7392500000001</v>
      </c>
      <c r="I418">
        <f>bbg!X424*bbg!$C424</f>
        <v>162.03032999999999</v>
      </c>
      <c r="J418">
        <f>bbg!Y424*bbg!$C424</f>
        <v>4.0791218999999996</v>
      </c>
    </row>
    <row r="419" spans="1:10" x14ac:dyDescent="0.25">
      <c r="A419" s="5">
        <f>bbg!B425</f>
        <v>40765</v>
      </c>
      <c r="B419">
        <f>bbg!Q425*bbg!$C425</f>
        <v>879.74249999999995</v>
      </c>
      <c r="C419">
        <f>bbg!R425*bbg!$C425</f>
        <v>928.46</v>
      </c>
      <c r="D419">
        <f>bbg!S425*bbg!$C425</f>
        <v>1598.59375</v>
      </c>
      <c r="E419">
        <f>bbg!T425*bbg!$C425</f>
        <v>813.19875000000002</v>
      </c>
      <c r="F419">
        <f>bbg!U425</f>
        <v>102.01</v>
      </c>
      <c r="G419">
        <f>bbg!V425*bbg!$C425</f>
        <v>2113.71875</v>
      </c>
      <c r="H419">
        <f>bbg!W425*bbg!$C425</f>
        <v>1101.75</v>
      </c>
      <c r="I419">
        <f>bbg!X425*bbg!$C425</f>
        <v>165.96125000000001</v>
      </c>
      <c r="J419">
        <f>bbg!Y425*bbg!$C425</f>
        <v>4.3970875000000005</v>
      </c>
    </row>
    <row r="420" spans="1:10" x14ac:dyDescent="0.25">
      <c r="A420" s="5">
        <f>bbg!B426</f>
        <v>40766</v>
      </c>
      <c r="B420">
        <f>bbg!Q426*bbg!$C426</f>
        <v>876.49615499999993</v>
      </c>
      <c r="C420">
        <f>bbg!R426*bbg!$C426</f>
        <v>918.40670099999988</v>
      </c>
      <c r="D420">
        <f>bbg!S426*bbg!$C426</f>
        <v>1579.6764330000001</v>
      </c>
      <c r="E420">
        <f>bbg!T426*bbg!$C426</f>
        <v>818.65374899999995</v>
      </c>
      <c r="F420">
        <f>bbg!U426</f>
        <v>101.64</v>
      </c>
      <c r="G420">
        <f>bbg!V426*bbg!$C426</f>
        <v>2168.2773750000001</v>
      </c>
      <c r="H420">
        <f>bbg!W426*bbg!$C426</f>
        <v>1142.0542499999999</v>
      </c>
      <c r="I420">
        <f>bbg!X426*bbg!$C426</f>
        <v>169.88565</v>
      </c>
      <c r="J420">
        <f>bbg!Y426*bbg!$C426</f>
        <v>4.46384706</v>
      </c>
    </row>
    <row r="421" spans="1:10" x14ac:dyDescent="0.25">
      <c r="A421" s="5">
        <f>bbg!B427</f>
        <v>40767</v>
      </c>
      <c r="B421">
        <f>bbg!Q427*bbg!$C427</f>
        <v>871.54289199999994</v>
      </c>
      <c r="C421">
        <f>bbg!R427*bbg!$C427</f>
        <v>915.54230199999984</v>
      </c>
      <c r="D421">
        <f>bbg!S427*bbg!$C427</f>
        <v>1578.1282889999998</v>
      </c>
      <c r="E421">
        <f>bbg!T427*bbg!$C427</f>
        <v>811.07190800000001</v>
      </c>
      <c r="F421">
        <f>bbg!U427</f>
        <v>101.54</v>
      </c>
      <c r="G421">
        <f>bbg!V427*bbg!$C427</f>
        <v>2154.8429000000001</v>
      </c>
      <c r="H421">
        <f>bbg!W427*bbg!$C427</f>
        <v>1131.010475</v>
      </c>
      <c r="I421">
        <f>bbg!X427*bbg!$C427</f>
        <v>171.01748699999999</v>
      </c>
      <c r="J421">
        <f>bbg!Y427*bbg!$C427</f>
        <v>4.4163803399999999</v>
      </c>
    </row>
    <row r="422" spans="1:10" x14ac:dyDescent="0.25">
      <c r="A422" s="5">
        <f>bbg!B428</f>
        <v>40770</v>
      </c>
      <c r="B422">
        <f>bbg!Q428*bbg!$C428</f>
        <v>863.58303899999999</v>
      </c>
      <c r="C422">
        <f>bbg!R428*bbg!$C428</f>
        <v>907.19834400000002</v>
      </c>
      <c r="D422">
        <f>bbg!S428*bbg!$C428</f>
        <v>1563.9066029999999</v>
      </c>
      <c r="E422">
        <f>bbg!T428*bbg!$C428</f>
        <v>803.61795299999994</v>
      </c>
      <c r="F422">
        <f>bbg!U428</f>
        <v>100.94</v>
      </c>
      <c r="G422">
        <f>bbg!V428*bbg!$C428</f>
        <v>2134.6871499999997</v>
      </c>
      <c r="H422">
        <f>bbg!W428*bbg!$C428</f>
        <v>1123.7495249999999</v>
      </c>
      <c r="I422">
        <f>bbg!X428*bbg!$C428</f>
        <v>169.6547975</v>
      </c>
      <c r="J422">
        <f>bbg!Y428*bbg!$C428</f>
        <v>4.4344610100000006</v>
      </c>
    </row>
    <row r="423" spans="1:10" x14ac:dyDescent="0.25">
      <c r="A423" s="5">
        <f>bbg!B429</f>
        <v>40771</v>
      </c>
      <c r="B423">
        <f>bbg!Q429*bbg!$C429</f>
        <v>860.43491200000005</v>
      </c>
      <c r="C423">
        <f>bbg!R429*bbg!$C429</f>
        <v>904.28987000000006</v>
      </c>
      <c r="D423">
        <f>bbg!S429*bbg!$C429</f>
        <v>1553.4640960000002</v>
      </c>
      <c r="E423">
        <f>bbg!T429*bbg!$C429</f>
        <v>800.18602300000009</v>
      </c>
      <c r="F423">
        <f>bbg!U429</f>
        <v>100.52</v>
      </c>
      <c r="G423">
        <f>bbg!V429*bbg!$C429</f>
        <v>2130.7339999999999</v>
      </c>
      <c r="H423">
        <f>bbg!W429*bbg!$C429</f>
        <v>1135.3314</v>
      </c>
      <c r="I423">
        <f>bbg!X429*bbg!$C429</f>
        <v>170.95165100000003</v>
      </c>
      <c r="J423">
        <f>bbg!Y429*bbg!$C429</f>
        <v>4.4025098700000003</v>
      </c>
    </row>
    <row r="424" spans="1:10" x14ac:dyDescent="0.25">
      <c r="A424" s="5">
        <f>bbg!B430</f>
        <v>40772</v>
      </c>
      <c r="B424">
        <f>bbg!Q430*bbg!$C430</f>
        <v>861.74407999999994</v>
      </c>
      <c r="C424">
        <f>bbg!R430*bbg!$C430</f>
        <v>905.35056000000009</v>
      </c>
      <c r="D424">
        <f>bbg!S430*bbg!$C430</f>
        <v>1555.3983600000001</v>
      </c>
      <c r="E424">
        <f>bbg!T430*bbg!$C430</f>
        <v>801.82884000000001</v>
      </c>
      <c r="F424">
        <f>bbg!U430</f>
        <v>101.51</v>
      </c>
      <c r="G424">
        <f>bbg!V430*bbg!$C430</f>
        <v>2154.5190000000002</v>
      </c>
      <c r="H424">
        <f>bbg!W430*bbg!$C430</f>
        <v>1129.8620000000001</v>
      </c>
      <c r="I424">
        <f>bbg!X430*bbg!$C430</f>
        <v>173.17934000000002</v>
      </c>
      <c r="J424">
        <f>bbg!Y430*bbg!$C430</f>
        <v>4.439254</v>
      </c>
    </row>
    <row r="425" spans="1:10" x14ac:dyDescent="0.25">
      <c r="A425" s="5">
        <f>bbg!B431</f>
        <v>40773</v>
      </c>
      <c r="B425">
        <f>bbg!Q431*bbg!$C431</f>
        <v>863.33809899999994</v>
      </c>
      <c r="C425">
        <f>bbg!R431*bbg!$C431</f>
        <v>907.84105199999999</v>
      </c>
      <c r="D425">
        <f>bbg!S431*bbg!$C431</f>
        <v>1558.4508780000001</v>
      </c>
      <c r="E425">
        <f>bbg!T431*bbg!$C431</f>
        <v>802.23648800000001</v>
      </c>
      <c r="F425">
        <f>bbg!U431</f>
        <v>100.59</v>
      </c>
      <c r="G425">
        <f>bbg!V431*bbg!$C431</f>
        <v>2161.9832000000001</v>
      </c>
      <c r="H425">
        <f>bbg!W431*bbg!$C431</f>
        <v>1117.7709</v>
      </c>
      <c r="I425">
        <f>bbg!X431*bbg!$C431</f>
        <v>170.3281365</v>
      </c>
      <c r="J425">
        <f>bbg!Y431*bbg!$C431</f>
        <v>4.3484326299999996</v>
      </c>
    </row>
    <row r="426" spans="1:10" x14ac:dyDescent="0.25">
      <c r="A426" s="5">
        <f>bbg!B432</f>
        <v>40774</v>
      </c>
      <c r="B426">
        <f>bbg!Q432*bbg!$C432</f>
        <v>863.6400359999999</v>
      </c>
      <c r="C426">
        <f>bbg!R432*bbg!$C432</f>
        <v>905.917464</v>
      </c>
      <c r="D426">
        <f>bbg!S432*bbg!$C432</f>
        <v>1551.420048</v>
      </c>
      <c r="E426">
        <f>bbg!T432*bbg!$C432</f>
        <v>805.39859999999999</v>
      </c>
      <c r="F426">
        <f>bbg!U432</f>
        <v>100.92</v>
      </c>
      <c r="G426">
        <f>bbg!V432*bbg!$C432</f>
        <v>2175.0560999999998</v>
      </c>
      <c r="H426">
        <f>bbg!W432*bbg!$C432</f>
        <v>1137.3155999999999</v>
      </c>
      <c r="I426">
        <f>bbg!X432*bbg!$C432</f>
        <v>171.86902199999997</v>
      </c>
      <c r="J426">
        <f>bbg!Y432*bbg!$C432</f>
        <v>4.4814393599999995</v>
      </c>
    </row>
    <row r="427" spans="1:10" x14ac:dyDescent="0.25">
      <c r="A427" s="5">
        <f>bbg!B433</f>
        <v>40777</v>
      </c>
      <c r="B427">
        <f>bbg!Q433*bbg!$C433</f>
        <v>866.70066799999984</v>
      </c>
      <c r="C427">
        <f>bbg!R433*bbg!$C433</f>
        <v>910.11126799999988</v>
      </c>
      <c r="D427">
        <f>bbg!S433*bbg!$C433</f>
        <v>1557.684874</v>
      </c>
      <c r="E427">
        <f>bbg!T433*bbg!$C433</f>
        <v>806.97089800000003</v>
      </c>
      <c r="F427">
        <f>bbg!U433</f>
        <v>101.28</v>
      </c>
      <c r="G427">
        <f>bbg!V433*bbg!$C433</f>
        <v>2213.1367</v>
      </c>
      <c r="H427">
        <f>bbg!W433*bbg!$C433</f>
        <v>1158.4198999999999</v>
      </c>
      <c r="I427">
        <f>bbg!X433*bbg!$C433</f>
        <v>172.09891200000001</v>
      </c>
      <c r="J427">
        <f>bbg!Y433*bbg!$C433</f>
        <v>4.4847973200000002</v>
      </c>
    </row>
    <row r="428" spans="1:10" x14ac:dyDescent="0.25">
      <c r="A428" s="5">
        <f>bbg!B434</f>
        <v>40778</v>
      </c>
      <c r="B428">
        <f>bbg!Q434*bbg!$C434</f>
        <v>863.18217600000003</v>
      </c>
      <c r="C428">
        <f>bbg!R434*bbg!$C434</f>
        <v>904.60316799999998</v>
      </c>
      <c r="D428">
        <f>bbg!S434*bbg!$C434</f>
        <v>1553.3191360000001</v>
      </c>
      <c r="E428">
        <f>bbg!T434*bbg!$C434</f>
        <v>806.04867200000001</v>
      </c>
      <c r="F428">
        <f>bbg!U434</f>
        <v>101.24</v>
      </c>
      <c r="G428">
        <f>bbg!V434*bbg!$C434</f>
        <v>2218.7536</v>
      </c>
      <c r="H428">
        <f>bbg!W434*bbg!$C434</f>
        <v>1166.0632000000001</v>
      </c>
      <c r="I428">
        <f>bbg!X434*bbg!$C434</f>
        <v>173.156992</v>
      </c>
      <c r="J428">
        <f>bbg!Y434*bbg!$C434</f>
        <v>4.52357472</v>
      </c>
    </row>
    <row r="429" spans="1:10" x14ac:dyDescent="0.25">
      <c r="A429" s="5">
        <f>bbg!B435</f>
        <v>40779</v>
      </c>
      <c r="B429">
        <f>bbg!Q435*bbg!$C435</f>
        <v>869.07427199999984</v>
      </c>
      <c r="C429">
        <f>bbg!R435*bbg!$C435</f>
        <v>912.57962399999997</v>
      </c>
      <c r="D429">
        <f>bbg!S435*bbg!$C435</f>
        <v>1568.871414</v>
      </c>
      <c r="E429">
        <f>bbg!T435*bbg!$C435</f>
        <v>809.23827600000004</v>
      </c>
      <c r="F429">
        <f>bbg!U435</f>
        <v>100.7</v>
      </c>
      <c r="G429">
        <f>bbg!V435*bbg!$C435</f>
        <v>2237.3950500000001</v>
      </c>
      <c r="H429">
        <f>bbg!W435*bbg!$C435</f>
        <v>1180.824975</v>
      </c>
      <c r="I429">
        <f>bbg!X435*bbg!$C435</f>
        <v>177.30528749999999</v>
      </c>
      <c r="J429">
        <f>bbg!Y435*bbg!$C435</f>
        <v>4.5409518000000002</v>
      </c>
    </row>
    <row r="430" spans="1:10" x14ac:dyDescent="0.25">
      <c r="A430" s="5">
        <f>bbg!B436</f>
        <v>40780</v>
      </c>
      <c r="B430">
        <f>bbg!Q436*bbg!$C436</f>
        <v>865.61579000000006</v>
      </c>
      <c r="C430">
        <f>bbg!R436*bbg!$C436</f>
        <v>910.67899</v>
      </c>
      <c r="D430">
        <f>bbg!S436*bbg!$C436</f>
        <v>1570.870964</v>
      </c>
      <c r="E430">
        <f>bbg!T436*bbg!$C436</f>
        <v>803.78264200000001</v>
      </c>
      <c r="F430">
        <f>bbg!U436</f>
        <v>101</v>
      </c>
      <c r="G430">
        <f>bbg!V436*bbg!$C436</f>
        <v>2230.6284000000001</v>
      </c>
      <c r="H430">
        <f>bbg!W436*bbg!$C436</f>
        <v>1178.48315</v>
      </c>
      <c r="I430">
        <f>bbg!X436*bbg!$C436</f>
        <v>176.83282499999999</v>
      </c>
      <c r="J430">
        <f>bbg!Y436*bbg!$C436</f>
        <v>4.6521316400000003</v>
      </c>
    </row>
    <row r="431" spans="1:10" x14ac:dyDescent="0.25">
      <c r="A431" s="5">
        <f>bbg!B437</f>
        <v>40781</v>
      </c>
      <c r="B431">
        <f>bbg!Q437*bbg!$C437</f>
        <v>868.29918100000009</v>
      </c>
      <c r="C431">
        <f>bbg!R437*bbg!$C437</f>
        <v>910.385806</v>
      </c>
      <c r="D431">
        <f>bbg!S437*bbg!$C437</f>
        <v>1575.033821</v>
      </c>
      <c r="E431">
        <f>bbg!T437*bbg!$C437</f>
        <v>810.291787</v>
      </c>
      <c r="F431">
        <f>bbg!U437</f>
        <v>100.75</v>
      </c>
      <c r="G431">
        <f>bbg!V437*bbg!$C437</f>
        <v>2268.2686749999998</v>
      </c>
      <c r="H431">
        <f>bbg!W437*bbg!$C437</f>
        <v>1206.48325</v>
      </c>
      <c r="I431">
        <f>bbg!X437*bbg!$C437</f>
        <v>176.72374249999999</v>
      </c>
      <c r="J431">
        <f>bbg!Y437*bbg!$C437</f>
        <v>4.58928592</v>
      </c>
    </row>
    <row r="432" spans="1:10" x14ac:dyDescent="0.25">
      <c r="A432" s="5">
        <f>bbg!B438</f>
        <v>40784</v>
      </c>
      <c r="B432">
        <f>bbg!Q438*bbg!$C438</f>
        <v>864.16202799999996</v>
      </c>
      <c r="C432">
        <f>bbg!R438*bbg!$C438</f>
        <v>904.88595399999997</v>
      </c>
      <c r="D432">
        <f>bbg!S438*bbg!$C438</f>
        <v>1566.446848</v>
      </c>
      <c r="E432">
        <f>bbg!T438*bbg!$C438</f>
        <v>807.92195199999992</v>
      </c>
      <c r="F432">
        <f>bbg!U438</f>
        <v>100.45</v>
      </c>
      <c r="G432">
        <f>bbg!V438*bbg!$C438</f>
        <v>2288.4331999999999</v>
      </c>
      <c r="H432">
        <f>bbg!W438*bbg!$C438</f>
        <v>1203.4962499999999</v>
      </c>
      <c r="I432">
        <f>bbg!X438*bbg!$C438</f>
        <v>179.175726</v>
      </c>
      <c r="J432">
        <f>bbg!Y438*bbg!$C438</f>
        <v>4.5087544800000003</v>
      </c>
    </row>
    <row r="433" spans="1:10" x14ac:dyDescent="0.25">
      <c r="A433" s="5">
        <f>bbg!B439</f>
        <v>40785</v>
      </c>
      <c r="B433">
        <f>bbg!Q439*bbg!$C439</f>
        <v>866.90494799999999</v>
      </c>
      <c r="C433">
        <f>bbg!R439*bbg!$C439</f>
        <v>908.69656799999984</v>
      </c>
      <c r="D433">
        <f>bbg!S439*bbg!$C439</f>
        <v>1577.2667820000001</v>
      </c>
      <c r="E433">
        <f>bbg!T439*bbg!$C439</f>
        <v>809.27398500000004</v>
      </c>
      <c r="F433">
        <f>bbg!U439</f>
        <v>100.45</v>
      </c>
      <c r="G433">
        <f>bbg!V439*bbg!$C439</f>
        <v>2310.9011249999999</v>
      </c>
      <c r="H433">
        <f>bbg!W439*bbg!$C439</f>
        <v>1217.8588500000001</v>
      </c>
      <c r="I433">
        <f>bbg!X439*bbg!$C439</f>
        <v>180.94814399999998</v>
      </c>
      <c r="J433">
        <f>bbg!Y439*bbg!$C439</f>
        <v>4.6208451899999998</v>
      </c>
    </row>
    <row r="434" spans="1:10" x14ac:dyDescent="0.25">
      <c r="A434" s="5">
        <f>bbg!B440</f>
        <v>40786</v>
      </c>
      <c r="B434">
        <f>bbg!Q440*bbg!$C440</f>
        <v>865.18748799999992</v>
      </c>
      <c r="C434">
        <f>bbg!R440*bbg!$C440</f>
        <v>908.66304799999989</v>
      </c>
      <c r="D434">
        <f>bbg!S440*bbg!$C440</f>
        <v>1582.8600959999999</v>
      </c>
      <c r="E434">
        <f>bbg!T440*bbg!$C440</f>
        <v>805.40263199999993</v>
      </c>
      <c r="F434">
        <f>bbg!U440</f>
        <v>100.2</v>
      </c>
      <c r="G434">
        <f>bbg!V440*bbg!$C440</f>
        <v>2303.3303999999998</v>
      </c>
      <c r="H434">
        <f>bbg!W440*bbg!$C440</f>
        <v>1204.1219999999998</v>
      </c>
      <c r="I434">
        <f>bbg!X440*bbg!$C440</f>
        <v>181.62769599999999</v>
      </c>
      <c r="J434">
        <f>bbg!Y440*bbg!$C440</f>
        <v>4.6402013599999998</v>
      </c>
    </row>
    <row r="435" spans="1:10" x14ac:dyDescent="0.25">
      <c r="A435" s="5">
        <f>bbg!B441</f>
        <v>40787</v>
      </c>
      <c r="B435">
        <f>bbg!Q441*bbg!$C441</f>
        <v>876.61403399999995</v>
      </c>
      <c r="C435">
        <f>bbg!R441*bbg!$C441</f>
        <v>926.04727800000001</v>
      </c>
      <c r="D435">
        <f>bbg!S441*bbg!$C441</f>
        <v>1609.8198299999999</v>
      </c>
      <c r="E435">
        <f>bbg!T441*bbg!$C441</f>
        <v>809.21831699999996</v>
      </c>
      <c r="F435">
        <f>bbg!U441</f>
        <v>100.76</v>
      </c>
      <c r="G435">
        <f>bbg!V441*bbg!$C441</f>
        <v>2307.6675749999999</v>
      </c>
      <c r="H435">
        <f>bbg!W441*bbg!$C441</f>
        <v>1180.3563749999998</v>
      </c>
      <c r="I435">
        <f>bbg!X441*bbg!$C441</f>
        <v>185.06692200000001</v>
      </c>
      <c r="J435">
        <f>bbg!Y441*bbg!$C441</f>
        <v>4.78005864</v>
      </c>
    </row>
    <row r="436" spans="1:10" x14ac:dyDescent="0.25">
      <c r="A436" s="5">
        <f>bbg!B442</f>
        <v>40788</v>
      </c>
      <c r="B436">
        <f>bbg!Q442*bbg!$C442</f>
        <v>889.15944000000002</v>
      </c>
      <c r="C436">
        <f>bbg!R442*bbg!$C442</f>
        <v>937.19150999999999</v>
      </c>
      <c r="D436">
        <f>bbg!S442*bbg!$C442</f>
        <v>1621.75107</v>
      </c>
      <c r="E436">
        <f>bbg!T442*bbg!$C442</f>
        <v>823.43739000000005</v>
      </c>
      <c r="F436">
        <f>bbg!U442</f>
        <v>100.42</v>
      </c>
      <c r="G436">
        <f>bbg!V442*bbg!$C442</f>
        <v>2356.4760000000001</v>
      </c>
      <c r="H436">
        <f>bbg!W442*bbg!$C442</f>
        <v>1231.1602499999999</v>
      </c>
      <c r="I436">
        <f>bbg!X442*bbg!$C442</f>
        <v>186.88528500000001</v>
      </c>
      <c r="J436">
        <f>bbg!Y442*bbg!$C442</f>
        <v>4.7201724</v>
      </c>
    </row>
    <row r="437" spans="1:10" x14ac:dyDescent="0.25">
      <c r="A437" s="5">
        <f>bbg!B443</f>
        <v>40791</v>
      </c>
      <c r="B437">
        <f>bbg!Q443*bbg!$C443</f>
        <v>891.43516800000009</v>
      </c>
      <c r="C437">
        <f>bbg!R443*bbg!$C443</f>
        <v>939.59017200000005</v>
      </c>
      <c r="D437">
        <f>bbg!S443*bbg!$C443</f>
        <v>1625.9018039999999</v>
      </c>
      <c r="E437">
        <f>bbg!T443*bbg!$C443</f>
        <v>825.54490800000008</v>
      </c>
      <c r="F437">
        <f>bbg!U443</f>
        <v>100.74</v>
      </c>
      <c r="G437">
        <f>bbg!V443*bbg!$C443</f>
        <v>2362.5072</v>
      </c>
      <c r="H437">
        <f>bbg!W443*bbg!$C443</f>
        <v>1234.3113000000001</v>
      </c>
      <c r="I437">
        <f>bbg!X443*bbg!$C443</f>
        <v>182.75704199999998</v>
      </c>
      <c r="J437">
        <f>bbg!Y443*bbg!$C443</f>
        <v>4.7322532800000001</v>
      </c>
    </row>
    <row r="438" spans="1:10" x14ac:dyDescent="0.25">
      <c r="A438" s="5">
        <f>bbg!B444</f>
        <v>40792</v>
      </c>
      <c r="B438">
        <f>bbg!Q444*bbg!$C444</f>
        <v>897.03794300000004</v>
      </c>
      <c r="C438">
        <f>bbg!R444*bbg!$C444</f>
        <v>946.51894900000013</v>
      </c>
      <c r="D438">
        <f>bbg!S444*bbg!$C444</f>
        <v>1626.493363</v>
      </c>
      <c r="E438">
        <f>bbg!T444*bbg!$C444</f>
        <v>829.46140500000001</v>
      </c>
      <c r="F438">
        <f>bbg!U444</f>
        <v>100.72</v>
      </c>
      <c r="G438">
        <f>bbg!V444*bbg!$C444</f>
        <v>2342.3108499999998</v>
      </c>
      <c r="H438">
        <f>bbg!W444*bbg!$C444</f>
        <v>1237.439425</v>
      </c>
      <c r="I438">
        <f>bbg!X444*bbg!$C444</f>
        <v>184.7086515</v>
      </c>
      <c r="J438">
        <f>bbg!Y444*bbg!$C444</f>
        <v>4.6958899800000005</v>
      </c>
    </row>
    <row r="439" spans="1:10" x14ac:dyDescent="0.25">
      <c r="A439" s="5">
        <f>bbg!B445</f>
        <v>40793</v>
      </c>
      <c r="B439">
        <f>bbg!Q445*bbg!$C445</f>
        <v>897.733925</v>
      </c>
      <c r="C439">
        <f>bbg!R445*bbg!$C445</f>
        <v>949.98228799999993</v>
      </c>
      <c r="D439">
        <f>bbg!S445*bbg!$C445</f>
        <v>1629.6418529999999</v>
      </c>
      <c r="E439">
        <f>bbg!T445*bbg!$C445</f>
        <v>826.64433500000007</v>
      </c>
      <c r="F439">
        <f>bbg!U445</f>
        <v>100.72</v>
      </c>
      <c r="G439">
        <f>bbg!V445*bbg!$C445</f>
        <v>2338.1680999999999</v>
      </c>
      <c r="H439">
        <f>bbg!W445*bbg!$C445</f>
        <v>1220.45415</v>
      </c>
      <c r="I439">
        <f>bbg!X445*bbg!$C445</f>
        <v>191.12162849999999</v>
      </c>
      <c r="J439">
        <f>bbg!Y445*bbg!$C445</f>
        <v>4.8327664399999994</v>
      </c>
    </row>
    <row r="440" spans="1:10" x14ac:dyDescent="0.25">
      <c r="A440" s="5">
        <f>bbg!B446</f>
        <v>40794</v>
      </c>
      <c r="B440">
        <f>bbg!Q446*bbg!$C446</f>
        <v>899.99441999999999</v>
      </c>
      <c r="C440">
        <f>bbg!R446*bbg!$C446</f>
        <v>955.41189599999996</v>
      </c>
      <c r="D440">
        <f>bbg!S446*bbg!$C446</f>
        <v>1643.5813979999998</v>
      </c>
      <c r="E440">
        <f>bbg!T446*bbg!$C446</f>
        <v>824.92017599999997</v>
      </c>
      <c r="F440">
        <f>bbg!U446</f>
        <v>100.06</v>
      </c>
      <c r="G440">
        <f>bbg!V446*bbg!$C446</f>
        <v>2336.3164499999998</v>
      </c>
      <c r="H440">
        <f>bbg!W446*bbg!$C446</f>
        <v>1200.73965</v>
      </c>
      <c r="I440">
        <f>bbg!X446*bbg!$C446</f>
        <v>192.22625699999998</v>
      </c>
      <c r="J440">
        <f>bbg!Y446*bbg!$C446</f>
        <v>4.7566390199999997</v>
      </c>
    </row>
    <row r="441" spans="1:10" x14ac:dyDescent="0.25">
      <c r="A441" s="5">
        <f>bbg!B447</f>
        <v>40795</v>
      </c>
      <c r="B441">
        <f>bbg!Q447*bbg!$C447</f>
        <v>905.20261100000005</v>
      </c>
      <c r="C441">
        <f>bbg!R447*bbg!$C447</f>
        <v>959.97916299999986</v>
      </c>
      <c r="D441">
        <f>bbg!S447*bbg!$C447</f>
        <v>1641.8233519999999</v>
      </c>
      <c r="E441">
        <f>bbg!T447*bbg!$C447</f>
        <v>830.87257099999999</v>
      </c>
      <c r="F441">
        <f>bbg!U447</f>
        <v>99.22</v>
      </c>
      <c r="G441">
        <f>bbg!V447*bbg!$C447</f>
        <v>2371.36265</v>
      </c>
      <c r="H441">
        <f>bbg!W447*bbg!$C447</f>
        <v>1215.3966</v>
      </c>
      <c r="I441">
        <f>bbg!X447*bbg!$C447</f>
        <v>189.39093299999999</v>
      </c>
      <c r="J441">
        <f>bbg!Y447*bbg!$C447</f>
        <v>4.60528169</v>
      </c>
    </row>
    <row r="442" spans="1:10" x14ac:dyDescent="0.25">
      <c r="A442" s="5">
        <f>bbg!B448</f>
        <v>40798</v>
      </c>
      <c r="B442">
        <f>bbg!Q448*bbg!$C448</f>
        <v>916.8501</v>
      </c>
      <c r="C442">
        <f>bbg!R448*bbg!$C448</f>
        <v>972.38891199999989</v>
      </c>
      <c r="D442">
        <f>bbg!S448*bbg!$C448</f>
        <v>1651.4028179999998</v>
      </c>
      <c r="E442">
        <f>bbg!T448*bbg!$C448</f>
        <v>841.51004999999998</v>
      </c>
      <c r="F442">
        <f>bbg!U448</f>
        <v>100</v>
      </c>
      <c r="G442">
        <f>bbg!V448*bbg!$C448</f>
        <v>2362.3575000000001</v>
      </c>
      <c r="H442">
        <f>bbg!W448*bbg!$C448</f>
        <v>1250.1340499999999</v>
      </c>
      <c r="I442">
        <f>bbg!X448*bbg!$C448</f>
        <v>192.06179299999999</v>
      </c>
      <c r="J442">
        <f>bbg!Y448*bbg!$C448</f>
        <v>4.6274965400000001</v>
      </c>
    </row>
    <row r="443" spans="1:10" x14ac:dyDescent="0.25">
      <c r="A443" s="5">
        <f>bbg!B449</f>
        <v>40799</v>
      </c>
      <c r="B443">
        <f>bbg!Q449*bbg!$C449</f>
        <v>916.40380600000003</v>
      </c>
      <c r="C443">
        <f>bbg!R449*bbg!$C449</f>
        <v>973.75385200000005</v>
      </c>
      <c r="D443">
        <f>bbg!S449*bbg!$C449</f>
        <v>1660.2274050000001</v>
      </c>
      <c r="E443">
        <f>bbg!T449*bbg!$C449</f>
        <v>838.82564300000001</v>
      </c>
      <c r="F443">
        <f>bbg!U449</f>
        <v>100.39</v>
      </c>
      <c r="G443">
        <f>bbg!V449*bbg!$C449</f>
        <v>2361.7993750000001</v>
      </c>
      <c r="H443">
        <f>bbg!W449*bbg!$C449</f>
        <v>1212.7465749999999</v>
      </c>
      <c r="I443">
        <f>bbg!X449*bbg!$C449</f>
        <v>192.1500125</v>
      </c>
      <c r="J443">
        <f>bbg!Y449*bbg!$C449</f>
        <v>4.6562286899999998</v>
      </c>
    </row>
    <row r="444" spans="1:10" x14ac:dyDescent="0.25">
      <c r="A444" s="5">
        <f>bbg!B450</f>
        <v>40800</v>
      </c>
      <c r="B444">
        <f>bbg!Q450*bbg!$C450</f>
        <v>919.1755599999999</v>
      </c>
      <c r="C444">
        <f>bbg!R450*bbg!$C450</f>
        <v>976.127928</v>
      </c>
      <c r="D444">
        <f>bbg!S450*bbg!$C450</f>
        <v>1661.6993439999999</v>
      </c>
      <c r="E444">
        <f>bbg!T450*bbg!$C450</f>
        <v>842.06184799999994</v>
      </c>
      <c r="F444">
        <f>bbg!U450</f>
        <v>98.59</v>
      </c>
      <c r="G444">
        <f>bbg!V450*bbg!$C450</f>
        <v>2355.5855999999999</v>
      </c>
      <c r="H444">
        <f>bbg!W450*bbg!$C450</f>
        <v>1222.3671999999999</v>
      </c>
      <c r="I444">
        <f>bbg!X450*bbg!$C450</f>
        <v>191.34418399999998</v>
      </c>
      <c r="J444">
        <f>bbg!Y450*bbg!$C450</f>
        <v>4.6129360799999999</v>
      </c>
    </row>
    <row r="445" spans="1:10" x14ac:dyDescent="0.25">
      <c r="A445" s="5">
        <f>bbg!B451</f>
        <v>40801</v>
      </c>
      <c r="B445">
        <f>bbg!Q451*bbg!$C451</f>
        <v>913.78891500000009</v>
      </c>
      <c r="C445">
        <f>bbg!R451*bbg!$C451</f>
        <v>970.423857</v>
      </c>
      <c r="D445">
        <f>bbg!S451*bbg!$C451</f>
        <v>1656.5123120000001</v>
      </c>
      <c r="E445">
        <f>bbg!T451*bbg!$C451</f>
        <v>837.0978980000001</v>
      </c>
      <c r="F445">
        <f>bbg!U451</f>
        <v>98.43</v>
      </c>
      <c r="G445">
        <f>bbg!V451*bbg!$C451</f>
        <v>2319.2503750000001</v>
      </c>
      <c r="H445">
        <f>bbg!W451*bbg!$C451</f>
        <v>1196.5369000000001</v>
      </c>
      <c r="I445">
        <f>bbg!X451*bbg!$C451</f>
        <v>196.48979349999999</v>
      </c>
      <c r="J445">
        <f>bbg!Y451*bbg!$C451</f>
        <v>4.6864646400000005</v>
      </c>
    </row>
    <row r="446" spans="1:10" x14ac:dyDescent="0.25">
      <c r="A446" s="5">
        <f>bbg!B452</f>
        <v>40802</v>
      </c>
      <c r="B446">
        <f>bbg!Q452*bbg!$C452</f>
        <v>924.7994910000001</v>
      </c>
      <c r="C446">
        <f>bbg!R452*bbg!$C452</f>
        <v>984.73008900000013</v>
      </c>
      <c r="D446">
        <f>bbg!S452*bbg!$C452</f>
        <v>1680.8123730000002</v>
      </c>
      <c r="E446">
        <f>bbg!T452*bbg!$C452</f>
        <v>843.93304499999999</v>
      </c>
      <c r="F446">
        <f>bbg!U452</f>
        <v>97.63</v>
      </c>
      <c r="G446">
        <f>bbg!V452*bbg!$C452</f>
        <v>2349.2170500000002</v>
      </c>
      <c r="H446">
        <f>bbg!W452*bbg!$C452</f>
        <v>1199.3052</v>
      </c>
      <c r="I446">
        <f>bbg!X452*bbg!$C452</f>
        <v>198.78657000000001</v>
      </c>
      <c r="J446">
        <f>bbg!Y452*bbg!$C452</f>
        <v>4.7637719700000005</v>
      </c>
    </row>
    <row r="447" spans="1:10" x14ac:dyDescent="0.25">
      <c r="A447" s="5">
        <f>bbg!B453</f>
        <v>40805</v>
      </c>
      <c r="B447">
        <f>bbg!Q453*bbg!$C453</f>
        <v>951.45170399999995</v>
      </c>
      <c r="C447">
        <f>bbg!R453*bbg!$C453</f>
        <v>1012.480224</v>
      </c>
      <c r="D447">
        <f>bbg!S453*bbg!$C453</f>
        <v>1721.525568</v>
      </c>
      <c r="E447">
        <f>bbg!T453*bbg!$C453</f>
        <v>869.04971999999998</v>
      </c>
      <c r="F447">
        <f>bbg!U453</f>
        <v>98.34</v>
      </c>
      <c r="G447">
        <f>bbg!V453*bbg!$C453</f>
        <v>2401.5936000000002</v>
      </c>
      <c r="H447">
        <f>bbg!W453*bbg!$C453</f>
        <v>1244.3886</v>
      </c>
      <c r="I447">
        <f>bbg!X453*bbg!$C453</f>
        <v>200.61215999999999</v>
      </c>
      <c r="J447">
        <f>bbg!Y453*bbg!$C453</f>
        <v>4.7801779199999999</v>
      </c>
    </row>
    <row r="448" spans="1:10" x14ac:dyDescent="0.25">
      <c r="A448" s="5">
        <f>bbg!B454</f>
        <v>40806</v>
      </c>
      <c r="B448">
        <f>bbg!Q454*bbg!$C454</f>
        <v>941.72626500000001</v>
      </c>
      <c r="C448">
        <f>bbg!R454*bbg!$C454</f>
        <v>1000.27281</v>
      </c>
      <c r="D448">
        <f>bbg!S454*bbg!$C454</f>
        <v>1698.3497450000002</v>
      </c>
      <c r="E448">
        <f>bbg!T454*bbg!$C454</f>
        <v>862.4857750000001</v>
      </c>
      <c r="F448">
        <f>bbg!U454</f>
        <v>97.69</v>
      </c>
      <c r="G448">
        <f>bbg!V454*bbg!$C454</f>
        <v>2388.9990000000003</v>
      </c>
      <c r="H448">
        <f>bbg!W454*bbg!$C454</f>
        <v>1232.4413750000001</v>
      </c>
      <c r="I448">
        <f>bbg!X454*bbg!$C454</f>
        <v>202.22573000000003</v>
      </c>
      <c r="J448">
        <f>bbg!Y454*bbg!$C454</f>
        <v>4.7290753000000008</v>
      </c>
    </row>
    <row r="449" spans="1:10" x14ac:dyDescent="0.25">
      <c r="A449" s="5">
        <f>bbg!B455</f>
        <v>40807</v>
      </c>
      <c r="B449">
        <f>bbg!Q455*bbg!$C455</f>
        <v>986.82818399999996</v>
      </c>
      <c r="C449">
        <f>bbg!R455*bbg!$C455</f>
        <v>1047.5226</v>
      </c>
      <c r="D449">
        <f>bbg!S455*bbg!$C455</f>
        <v>1778.9690880000001</v>
      </c>
      <c r="E449">
        <f>bbg!T455*bbg!$C455</f>
        <v>904.62063599999999</v>
      </c>
      <c r="F449">
        <f>bbg!U455</f>
        <v>98.22</v>
      </c>
      <c r="G449">
        <f>bbg!V455*bbg!$C455</f>
        <v>2476.7298000000001</v>
      </c>
      <c r="H449">
        <f>bbg!W455*bbg!$C455</f>
        <v>1286.1927000000001</v>
      </c>
      <c r="I449">
        <f>bbg!X455*bbg!$C455</f>
        <v>214.26854399999999</v>
      </c>
      <c r="J449">
        <f>bbg!Y455*bbg!$C455</f>
        <v>4.9039437599999998</v>
      </c>
    </row>
    <row r="450" spans="1:10" x14ac:dyDescent="0.25">
      <c r="A450" s="5">
        <f>bbg!B456</f>
        <v>40808</v>
      </c>
      <c r="B450">
        <f>bbg!Q456*bbg!$C456</f>
        <v>985.39121499999999</v>
      </c>
      <c r="C450">
        <f>bbg!R456*bbg!$C456</f>
        <v>1044.0234499999999</v>
      </c>
      <c r="D450">
        <f>bbg!S456*bbg!$C456</f>
        <v>1730.2130549999999</v>
      </c>
      <c r="E450">
        <f>bbg!T456*bbg!$C456</f>
        <v>905.74131499999999</v>
      </c>
      <c r="F450">
        <f>bbg!U456</f>
        <v>98.25</v>
      </c>
      <c r="G450">
        <f>bbg!V456*bbg!$C456</f>
        <v>2444.7565</v>
      </c>
      <c r="H450">
        <f>bbg!W456*bbg!$C456</f>
        <v>1238.575</v>
      </c>
      <c r="I450">
        <f>bbg!X456*bbg!$C456</f>
        <v>206.55620000000002</v>
      </c>
      <c r="J450">
        <f>bbg!Y456*bbg!$C456</f>
        <v>4.7761357499999999</v>
      </c>
    </row>
    <row r="451" spans="1:10" x14ac:dyDescent="0.25">
      <c r="A451" s="5">
        <f>bbg!B457</f>
        <v>40809</v>
      </c>
      <c r="B451">
        <f>bbg!Q457*bbg!$C457</f>
        <v>942.64293900000007</v>
      </c>
      <c r="C451">
        <f>bbg!R457*bbg!$C457</f>
        <v>997.07309100000009</v>
      </c>
      <c r="D451">
        <f>bbg!S457*bbg!$C457</f>
        <v>1618.2516989999999</v>
      </c>
      <c r="E451">
        <f>bbg!T457*bbg!$C457</f>
        <v>868.53504000000009</v>
      </c>
      <c r="F451">
        <f>bbg!U457</f>
        <v>98.33</v>
      </c>
      <c r="G451">
        <f>bbg!V457*bbg!$C457</f>
        <v>2307.0462000000002</v>
      </c>
      <c r="H451">
        <f>bbg!W457*bbg!$C457</f>
        <v>1170.94515</v>
      </c>
      <c r="I451">
        <f>bbg!X457*bbg!$C457</f>
        <v>198.64804799999999</v>
      </c>
      <c r="J451">
        <f>bbg!Y457*bbg!$C457</f>
        <v>4.5786981300000003</v>
      </c>
    </row>
    <row r="452" spans="1:10" x14ac:dyDescent="0.25">
      <c r="A452" s="5">
        <f>bbg!B458</f>
        <v>40812</v>
      </c>
      <c r="B452">
        <f>bbg!Q458*bbg!$C458</f>
        <v>938.14957600000002</v>
      </c>
      <c r="C452">
        <f>bbg!R458*bbg!$C458</f>
        <v>995.26527800000008</v>
      </c>
      <c r="D452">
        <f>bbg!S458*bbg!$C458</f>
        <v>1629.74028</v>
      </c>
      <c r="E452">
        <f>bbg!T458*bbg!$C458</f>
        <v>860.69404399999996</v>
      </c>
      <c r="F452">
        <f>bbg!U458</f>
        <v>98.45</v>
      </c>
      <c r="G452">
        <f>bbg!V458*bbg!$C458</f>
        <v>2298.03595</v>
      </c>
      <c r="H452">
        <f>bbg!W458*bbg!$C458</f>
        <v>1182.0816</v>
      </c>
      <c r="I452">
        <f>bbg!X458*bbg!$C458</f>
        <v>195.33533600000001</v>
      </c>
      <c r="J452">
        <f>bbg!Y458*bbg!$C458</f>
        <v>4.5584933799999998</v>
      </c>
    </row>
    <row r="453" spans="1:10" x14ac:dyDescent="0.25">
      <c r="A453" s="5">
        <f>bbg!B459</f>
        <v>40813</v>
      </c>
      <c r="B453">
        <f>bbg!Q459*bbg!$C459</f>
        <v>927.11294199999998</v>
      </c>
      <c r="C453">
        <f>bbg!R459*bbg!$C459</f>
        <v>987.10494000000006</v>
      </c>
      <c r="D453">
        <f>bbg!S459*bbg!$C459</f>
        <v>1631.161116</v>
      </c>
      <c r="E453">
        <f>bbg!T459*bbg!$C459</f>
        <v>846.190563</v>
      </c>
      <c r="F453">
        <f>bbg!U459</f>
        <v>98.45</v>
      </c>
      <c r="G453">
        <f>bbg!V459*bbg!$C459</f>
        <v>2280.8517000000002</v>
      </c>
      <c r="H453">
        <f>bbg!W459*bbg!$C459</f>
        <v>1177.898275</v>
      </c>
      <c r="I453">
        <f>bbg!X459*bbg!$C459</f>
        <v>196.229094</v>
      </c>
      <c r="J453">
        <f>bbg!Y459*bbg!$C459</f>
        <v>4.8064028500000004</v>
      </c>
    </row>
    <row r="454" spans="1:10" x14ac:dyDescent="0.25">
      <c r="A454" s="5">
        <f>bbg!B460</f>
        <v>40814</v>
      </c>
      <c r="B454">
        <f>bbg!Q460*bbg!$C460</f>
        <v>937.869192</v>
      </c>
      <c r="C454">
        <f>bbg!R460*bbg!$C460</f>
        <v>999.756888</v>
      </c>
      <c r="D454">
        <f>bbg!S460*bbg!$C460</f>
        <v>1644.01848</v>
      </c>
      <c r="E454">
        <f>bbg!T460*bbg!$C460</f>
        <v>854.51776799999993</v>
      </c>
      <c r="F454">
        <f>bbg!U460</f>
        <v>98.7</v>
      </c>
      <c r="G454">
        <f>bbg!V460*bbg!$C460</f>
        <v>2252.2188000000001</v>
      </c>
      <c r="H454">
        <f>bbg!W460*bbg!$C460</f>
        <v>1161.0845999999999</v>
      </c>
      <c r="I454">
        <f>bbg!X460*bbg!$C460</f>
        <v>197.78475599999999</v>
      </c>
      <c r="J454">
        <f>bbg!Y460*bbg!$C460</f>
        <v>4.7247813599999997</v>
      </c>
    </row>
    <row r="455" spans="1:10" x14ac:dyDescent="0.25">
      <c r="A455" s="5">
        <f>bbg!B461</f>
        <v>40815</v>
      </c>
      <c r="B455">
        <f>bbg!Q461*bbg!$C461</f>
        <v>934.63316100000009</v>
      </c>
      <c r="C455">
        <f>bbg!R461*bbg!$C461</f>
        <v>990.94634100000007</v>
      </c>
      <c r="D455">
        <f>bbg!S461*bbg!$C461</f>
        <v>1598.0061020000001</v>
      </c>
      <c r="E455">
        <f>bbg!T461*bbg!$C461</f>
        <v>858.22390500000006</v>
      </c>
      <c r="F455">
        <f>bbg!U461</f>
        <v>98.55</v>
      </c>
      <c r="G455">
        <f>bbg!V461*bbg!$C461</f>
        <v>2263.569</v>
      </c>
      <c r="H455">
        <f>bbg!W461*bbg!$C461</f>
        <v>1163.98975</v>
      </c>
      <c r="I455">
        <f>bbg!X461*bbg!$C461</f>
        <v>195.29263600000002</v>
      </c>
      <c r="J455">
        <f>bbg!Y461*bbg!$C461</f>
        <v>4.7023345600000006</v>
      </c>
    </row>
    <row r="456" spans="1:10" x14ac:dyDescent="0.25">
      <c r="A456" s="5">
        <f>bbg!B462</f>
        <v>40816</v>
      </c>
      <c r="B456">
        <f>bbg!Q462*bbg!$C462</f>
        <v>946.34030799999994</v>
      </c>
      <c r="C456">
        <f>bbg!R462*bbg!$C462</f>
        <v>1007.229628</v>
      </c>
      <c r="D456">
        <f>bbg!S462*bbg!$C462</f>
        <v>1618.9229850000002</v>
      </c>
      <c r="E456">
        <f>bbg!T462*bbg!$C462</f>
        <v>864.15851899999996</v>
      </c>
      <c r="F456">
        <f>bbg!U462</f>
        <v>98.55</v>
      </c>
      <c r="G456">
        <f>bbg!V462*bbg!$C462</f>
        <v>2215.6947</v>
      </c>
      <c r="H456">
        <f>bbg!W462*bbg!$C462</f>
        <v>1113.48525</v>
      </c>
      <c r="I456">
        <f>bbg!X462*bbg!$C462</f>
        <v>196.48081499999998</v>
      </c>
      <c r="J456">
        <f>bbg!Y462*bbg!$C462</f>
        <v>4.7820667800000001</v>
      </c>
    </row>
    <row r="457" spans="1:10" x14ac:dyDescent="0.25">
      <c r="A457" s="5">
        <f>bbg!B463</f>
        <v>40819</v>
      </c>
      <c r="B457">
        <f>bbg!Q463*bbg!$C463</f>
        <v>952.28231600000004</v>
      </c>
      <c r="C457">
        <f>bbg!R463*bbg!$C463</f>
        <v>1008.6938289999999</v>
      </c>
      <c r="D457">
        <f>bbg!S463*bbg!$C463</f>
        <v>1621.99647</v>
      </c>
      <c r="E457">
        <f>bbg!T463*bbg!$C463</f>
        <v>875.636033</v>
      </c>
      <c r="F457">
        <f>bbg!U463</f>
        <v>101.63</v>
      </c>
      <c r="G457">
        <f>bbg!V463*bbg!$C463</f>
        <v>2226.77025</v>
      </c>
      <c r="H457">
        <f>bbg!W463*bbg!$C463</f>
        <v>1120.47675</v>
      </c>
      <c r="I457">
        <f>bbg!X463*bbg!$C463</f>
        <v>194.632012</v>
      </c>
      <c r="J457">
        <f>bbg!Y463*bbg!$C463</f>
        <v>4.7909127399999996</v>
      </c>
    </row>
    <row r="458" spans="1:10" x14ac:dyDescent="0.25">
      <c r="A458" s="5">
        <f>bbg!B464</f>
        <v>40820</v>
      </c>
      <c r="B458">
        <f>bbg!Q464*bbg!$C464</f>
        <v>934.23409900000013</v>
      </c>
      <c r="C458">
        <f>bbg!R464*bbg!$C464</f>
        <v>991.18486400000018</v>
      </c>
      <c r="D458">
        <f>bbg!S464*bbg!$C464</f>
        <v>1585.2008530000001</v>
      </c>
      <c r="E458">
        <f>bbg!T464*bbg!$C464</f>
        <v>857.01146300000005</v>
      </c>
      <c r="F458">
        <f>bbg!U464</f>
        <v>102.09</v>
      </c>
      <c r="G458">
        <f>bbg!V464*bbg!$C464</f>
        <v>2155.3960000000002</v>
      </c>
      <c r="H458">
        <f>bbg!W464*bbg!$C464</f>
        <v>1092.0982750000001</v>
      </c>
      <c r="I458">
        <f>bbg!X464*bbg!$C464</f>
        <v>188.11404400000001</v>
      </c>
      <c r="J458">
        <f>bbg!Y464*bbg!$C464</f>
        <v>4.7056382500000007</v>
      </c>
    </row>
    <row r="459" spans="1:10" x14ac:dyDescent="0.25">
      <c r="A459" s="5">
        <f>bbg!B465</f>
        <v>40821</v>
      </c>
      <c r="B459">
        <f>bbg!Q465*bbg!$C465</f>
        <v>925.00034400000004</v>
      </c>
      <c r="C459">
        <f>bbg!R465*bbg!$C465</f>
        <v>980.49450000000002</v>
      </c>
      <c r="D459">
        <f>bbg!S465*bbg!$C465</f>
        <v>1573.8861059999999</v>
      </c>
      <c r="E459">
        <f>bbg!T465*bbg!$C465</f>
        <v>849.65804700000001</v>
      </c>
      <c r="F459">
        <f>bbg!U465</f>
        <v>101.54</v>
      </c>
      <c r="G459">
        <f>bbg!V465*bbg!$C465</f>
        <v>2132.8046250000002</v>
      </c>
      <c r="H459">
        <f>bbg!W465*bbg!$C465</f>
        <v>1109.69985</v>
      </c>
      <c r="I459">
        <f>bbg!X465*bbg!$C465</f>
        <v>188.51152199999999</v>
      </c>
      <c r="J459">
        <f>bbg!Y465*bbg!$C465</f>
        <v>4.8033234299999998</v>
      </c>
    </row>
    <row r="460" spans="1:10" x14ac:dyDescent="0.25">
      <c r="A460" s="5">
        <f>bbg!B466</f>
        <v>40822</v>
      </c>
      <c r="B460">
        <f>bbg!Q466*bbg!$C466</f>
        <v>900.98724600000003</v>
      </c>
      <c r="C460">
        <f>bbg!R466*bbg!$C466</f>
        <v>957.39468299999987</v>
      </c>
      <c r="D460">
        <f>bbg!S466*bbg!$C466</f>
        <v>1555.5236849999999</v>
      </c>
      <c r="E460">
        <f>bbg!T466*bbg!$C466</f>
        <v>824.66711099999998</v>
      </c>
      <c r="F460">
        <f>bbg!U466</f>
        <v>101.21</v>
      </c>
      <c r="G460">
        <f>bbg!V466*bbg!$C466</f>
        <v>2072.7551249999997</v>
      </c>
      <c r="H460">
        <f>bbg!W466*bbg!$C466</f>
        <v>1078.45605</v>
      </c>
      <c r="I460">
        <f>bbg!X466*bbg!$C466</f>
        <v>184.04106299999998</v>
      </c>
      <c r="J460">
        <f>bbg!Y466*bbg!$C466</f>
        <v>4.8691711799999995</v>
      </c>
    </row>
    <row r="461" spans="1:10" x14ac:dyDescent="0.25">
      <c r="A461" s="5">
        <f>bbg!B467</f>
        <v>40823</v>
      </c>
      <c r="B461">
        <f>bbg!Q467*bbg!$C467</f>
        <v>893.93433000000005</v>
      </c>
      <c r="C461">
        <f>bbg!R467*bbg!$C467</f>
        <v>952.97842500000013</v>
      </c>
      <c r="D461">
        <f>bbg!S467*bbg!$C467</f>
        <v>1551.9580050000002</v>
      </c>
      <c r="E461">
        <f>bbg!T467*bbg!$C467</f>
        <v>814.42941000000008</v>
      </c>
      <c r="F461">
        <f>bbg!U467</f>
        <v>100.72</v>
      </c>
      <c r="G461">
        <f>bbg!V467*bbg!$C467</f>
        <v>2051.8398750000001</v>
      </c>
      <c r="H461">
        <f>bbg!W467*bbg!$C467</f>
        <v>1062.9000000000001</v>
      </c>
      <c r="I461">
        <f>bbg!X467*bbg!$C467</f>
        <v>186.71610000000001</v>
      </c>
      <c r="J461">
        <f>bbg!Y467*bbg!$C467</f>
        <v>4.7658664500000008</v>
      </c>
    </row>
    <row r="462" spans="1:10" x14ac:dyDescent="0.25">
      <c r="A462" s="5">
        <f>bbg!B468</f>
        <v>40826</v>
      </c>
      <c r="B462">
        <f>bbg!Q468*bbg!$C468</f>
        <v>887.48908800000004</v>
      </c>
      <c r="C462">
        <f>bbg!R468*bbg!$C468</f>
        <v>951.70483200000001</v>
      </c>
      <c r="D462">
        <f>bbg!S468*bbg!$C468</f>
        <v>1558.298528</v>
      </c>
      <c r="E462">
        <f>bbg!T468*bbg!$C468</f>
        <v>801.65651200000013</v>
      </c>
      <c r="F462">
        <f>bbg!U468</f>
        <v>100.86</v>
      </c>
      <c r="G462">
        <f>bbg!V468*bbg!$C468</f>
        <v>2076.1680000000001</v>
      </c>
      <c r="H462">
        <f>bbg!W468*bbg!$C468</f>
        <v>1066.7360000000001</v>
      </c>
      <c r="I462">
        <f>bbg!X468*bbg!$C468</f>
        <v>190.795872</v>
      </c>
      <c r="J462">
        <f>bbg!Y468*bbg!$C468</f>
        <v>4.8405129599999999</v>
      </c>
    </row>
    <row r="463" spans="1:10" x14ac:dyDescent="0.25">
      <c r="A463" s="5">
        <f>bbg!B469</f>
        <v>40827</v>
      </c>
      <c r="B463">
        <f>bbg!Q469*bbg!$C469</f>
        <v>902.12168200000008</v>
      </c>
      <c r="C463">
        <f>bbg!R469*bbg!$C469</f>
        <v>957.52976199999989</v>
      </c>
      <c r="D463">
        <f>bbg!S469*bbg!$C469</f>
        <v>1560.589884</v>
      </c>
      <c r="E463">
        <f>bbg!T469*bbg!$C469</f>
        <v>827.07214800000008</v>
      </c>
      <c r="F463">
        <f>bbg!U469</f>
        <v>100.46</v>
      </c>
      <c r="G463">
        <f>bbg!V469*bbg!$C469</f>
        <v>2194.1244500000003</v>
      </c>
      <c r="H463">
        <f>bbg!W469*bbg!$C469</f>
        <v>1145.4555</v>
      </c>
      <c r="I463">
        <f>bbg!X469*bbg!$C469</f>
        <v>191.88599500000001</v>
      </c>
      <c r="J463">
        <f>bbg!Y469*bbg!$C469</f>
        <v>4.9332726099999995</v>
      </c>
    </row>
    <row r="464" spans="1:10" x14ac:dyDescent="0.25">
      <c r="A464" s="5">
        <f>bbg!B470</f>
        <v>40828</v>
      </c>
      <c r="B464">
        <f>bbg!Q470*bbg!$C470</f>
        <v>901.18045500000005</v>
      </c>
      <c r="C464">
        <f>bbg!R470*bbg!$C470</f>
        <v>957.12130500000012</v>
      </c>
      <c r="D464">
        <f>bbg!S470*bbg!$C470</f>
        <v>1569.291794</v>
      </c>
      <c r="E464">
        <f>bbg!T470*bbg!$C470</f>
        <v>825.43832000000009</v>
      </c>
      <c r="F464">
        <f>bbg!U470</f>
        <v>100.46</v>
      </c>
      <c r="G464">
        <f>bbg!V470*bbg!$C470</f>
        <v>2201.2280500000002</v>
      </c>
      <c r="H464">
        <f>bbg!W470*bbg!$C470</f>
        <v>1137.907925</v>
      </c>
      <c r="I464">
        <f>bbg!X470*bbg!$C470</f>
        <v>197.17817700000001</v>
      </c>
      <c r="J464">
        <f>bbg!Y470*bbg!$C470</f>
        <v>4.9201309500000008</v>
      </c>
    </row>
    <row r="465" spans="1:10" x14ac:dyDescent="0.25">
      <c r="A465" s="5">
        <f>bbg!B471</f>
        <v>40829</v>
      </c>
      <c r="B465">
        <f>bbg!Q471*bbg!$C471</f>
        <v>887.86205999999993</v>
      </c>
      <c r="C465">
        <f>bbg!R471*bbg!$C471</f>
        <v>944.40184999999997</v>
      </c>
      <c r="D465">
        <f>bbg!S471*bbg!$C471</f>
        <v>1547.1660899999999</v>
      </c>
      <c r="E465">
        <f>bbg!T471*bbg!$C471</f>
        <v>811.48343999999997</v>
      </c>
      <c r="F465">
        <f>bbg!U471</f>
        <v>100.7</v>
      </c>
      <c r="G465">
        <f>bbg!V471*bbg!$C471</f>
        <v>2201.0070000000001</v>
      </c>
      <c r="H465">
        <f>bbg!W471*bbg!$C471</f>
        <v>1117.57575</v>
      </c>
      <c r="I465">
        <f>bbg!X471*bbg!$C471</f>
        <v>194.30847</v>
      </c>
      <c r="J465">
        <f>bbg!Y471*bbg!$C471</f>
        <v>4.8665542999999998</v>
      </c>
    </row>
    <row r="466" spans="1:10" x14ac:dyDescent="0.25">
      <c r="A466" s="5">
        <f>bbg!B472</f>
        <v>40830</v>
      </c>
      <c r="B466">
        <f>bbg!Q472*bbg!$C472</f>
        <v>878.63356799999997</v>
      </c>
      <c r="C466">
        <f>bbg!R472*bbg!$C472</f>
        <v>934.58568000000002</v>
      </c>
      <c r="D466">
        <f>bbg!S472*bbg!$C472</f>
        <v>1531.084752</v>
      </c>
      <c r="E466">
        <f>bbg!T472*bbg!$C472</f>
        <v>803.04883199999995</v>
      </c>
      <c r="F466">
        <f>bbg!U472</f>
        <v>100.65</v>
      </c>
      <c r="G466">
        <f>bbg!V472*bbg!$C472</f>
        <v>2200.6559999999999</v>
      </c>
      <c r="H466">
        <f>bbg!W472*bbg!$C472</f>
        <v>1108.992</v>
      </c>
      <c r="I466">
        <f>bbg!X472*bbg!$C472</f>
        <v>195.27789599999997</v>
      </c>
      <c r="J466">
        <f>bbg!Y472*bbg!$C472</f>
        <v>4.8873623999999998</v>
      </c>
    </row>
    <row r="467" spans="1:10" x14ac:dyDescent="0.25">
      <c r="A467" s="5">
        <f>bbg!B473</f>
        <v>40833</v>
      </c>
      <c r="B467">
        <f>bbg!Q473*bbg!$C473</f>
        <v>901.98792200000003</v>
      </c>
      <c r="C467">
        <f>bbg!R473*bbg!$C473</f>
        <v>955.21092199999998</v>
      </c>
      <c r="D467">
        <f>bbg!S473*bbg!$C473</f>
        <v>1561.616043</v>
      </c>
      <c r="E467">
        <f>bbg!T473*bbg!$C473</f>
        <v>829.65786500000002</v>
      </c>
      <c r="F467">
        <f>bbg!U473</f>
        <v>100.65</v>
      </c>
      <c r="G467">
        <f>bbg!V473*bbg!$C473</f>
        <v>2222.9472999999998</v>
      </c>
      <c r="H467">
        <f>bbg!W473*bbg!$C473</f>
        <v>1136.31105</v>
      </c>
      <c r="I467">
        <f>bbg!X473*bbg!$C473</f>
        <v>197.63474000000002</v>
      </c>
      <c r="J467">
        <f>bbg!Y473*bbg!$C473</f>
        <v>4.8083432300000002</v>
      </c>
    </row>
    <row r="468" spans="1:10" x14ac:dyDescent="0.25">
      <c r="A468" s="5">
        <f>bbg!B474</f>
        <v>40834</v>
      </c>
      <c r="B468">
        <f>bbg!Q474*bbg!$C474</f>
        <v>890.50022300000001</v>
      </c>
      <c r="C468">
        <f>bbg!R474*bbg!$C474</f>
        <v>940.77846099999999</v>
      </c>
      <c r="D468">
        <f>bbg!S474*bbg!$C474</f>
        <v>1524.6270440000001</v>
      </c>
      <c r="E468">
        <f>bbg!T474*bbg!$C474</f>
        <v>821.92463599999996</v>
      </c>
      <c r="F468">
        <f>bbg!U474</f>
        <v>100.24</v>
      </c>
      <c r="G468">
        <f>bbg!V474*bbg!$C474</f>
        <v>2194.1907249999999</v>
      </c>
      <c r="H468">
        <f>bbg!W474*bbg!$C474</f>
        <v>1129.7692</v>
      </c>
      <c r="I468">
        <f>bbg!X474*bbg!$C474</f>
        <v>192.1221645</v>
      </c>
      <c r="J468">
        <f>bbg!Y474*bbg!$C474</f>
        <v>4.7562581599999998</v>
      </c>
    </row>
    <row r="469" spans="1:10" x14ac:dyDescent="0.25">
      <c r="A469" s="5">
        <f>bbg!B475</f>
        <v>40835</v>
      </c>
      <c r="B469">
        <f>bbg!Q475*bbg!$C475</f>
        <v>900.03890000000001</v>
      </c>
      <c r="C469">
        <f>bbg!R475*bbg!$C475</f>
        <v>950.17214000000001</v>
      </c>
      <c r="D469">
        <f>bbg!S475*bbg!$C475</f>
        <v>1537.5080600000001</v>
      </c>
      <c r="E469">
        <f>bbg!T475*bbg!$C475</f>
        <v>831.61572000000001</v>
      </c>
      <c r="F469">
        <f>bbg!U475</f>
        <v>100.07</v>
      </c>
      <c r="G469">
        <f>bbg!V475*bbg!$C475</f>
        <v>2173.15</v>
      </c>
      <c r="H469">
        <f>bbg!W475*bbg!$C475</f>
        <v>1132.6990000000001</v>
      </c>
      <c r="I469">
        <f>bbg!X475*bbg!$C475</f>
        <v>195.23757000000001</v>
      </c>
      <c r="J469">
        <f>bbg!Y475*bbg!$C475</f>
        <v>4.6934718000000002</v>
      </c>
    </row>
    <row r="470" spans="1:10" x14ac:dyDescent="0.25">
      <c r="A470" s="5">
        <f>bbg!B476</f>
        <v>40836</v>
      </c>
      <c r="B470">
        <f>bbg!Q476*bbg!$C476</f>
        <v>897.448937</v>
      </c>
      <c r="C470">
        <f>bbg!R476*bbg!$C476</f>
        <v>944.03728100000001</v>
      </c>
      <c r="D470">
        <f>bbg!S476*bbg!$C476</f>
        <v>1518.4487669999999</v>
      </c>
      <c r="E470">
        <f>bbg!T476*bbg!$C476</f>
        <v>826.69377999999995</v>
      </c>
      <c r="F470">
        <f>bbg!U476</f>
        <v>100</v>
      </c>
      <c r="G470">
        <f>bbg!V476*bbg!$C476</f>
        <v>2181.6025</v>
      </c>
      <c r="H470">
        <f>bbg!W476*bbg!$C476</f>
        <v>1156.6945499999999</v>
      </c>
      <c r="I470">
        <f>bbg!X476*bbg!$C476</f>
        <v>191.48236799999998</v>
      </c>
      <c r="J470">
        <f>bbg!Y476*bbg!$C476</f>
        <v>4.7414681599999993</v>
      </c>
    </row>
    <row r="471" spans="1:10" x14ac:dyDescent="0.25">
      <c r="A471" s="5">
        <f>bbg!B477</f>
        <v>40837</v>
      </c>
      <c r="B471">
        <f>bbg!Q477*bbg!$C477</f>
        <v>894.76322500000003</v>
      </c>
      <c r="C471">
        <f>bbg!R477*bbg!$C477</f>
        <v>943.90906500000006</v>
      </c>
      <c r="D471">
        <f>bbg!S477*bbg!$C477</f>
        <v>1524.1957300000001</v>
      </c>
      <c r="E471">
        <f>bbg!T477*bbg!$C477</f>
        <v>827.59606000000008</v>
      </c>
      <c r="F471">
        <f>bbg!U477</f>
        <v>100.06</v>
      </c>
      <c r="G471">
        <f>bbg!V477*bbg!$C477</f>
        <v>2152.3498749999999</v>
      </c>
      <c r="H471">
        <f>bbg!W477*bbg!$C477</f>
        <v>1152.743375</v>
      </c>
      <c r="I471">
        <f>bbg!X477*bbg!$C477</f>
        <v>195.145205</v>
      </c>
      <c r="J471">
        <f>bbg!Y477*bbg!$C477</f>
        <v>4.7349034000000003</v>
      </c>
    </row>
    <row r="472" spans="1:10" x14ac:dyDescent="0.25">
      <c r="A472" s="5">
        <f>bbg!B478</f>
        <v>40840</v>
      </c>
      <c r="B472">
        <f>bbg!Q478*bbg!$C478</f>
        <v>886.50383999999997</v>
      </c>
      <c r="C472">
        <f>bbg!R478*bbg!$C478</f>
        <v>937.70888999999988</v>
      </c>
      <c r="D472">
        <f>bbg!S478*bbg!$C478</f>
        <v>1529.534232</v>
      </c>
      <c r="E472">
        <f>bbg!T478*bbg!$C478</f>
        <v>816.81245399999989</v>
      </c>
      <c r="F472">
        <f>bbg!U478</f>
        <v>100.36</v>
      </c>
      <c r="G472">
        <f>bbg!V478*bbg!$C478</f>
        <v>2147.54855</v>
      </c>
      <c r="H472">
        <f>bbg!W478*bbg!$C478</f>
        <v>1139.6405999999999</v>
      </c>
      <c r="I472">
        <f>bbg!X478*bbg!$C478</f>
        <v>191.31432099999998</v>
      </c>
      <c r="J472">
        <f>bbg!Y478*bbg!$C478</f>
        <v>4.6670995999999993</v>
      </c>
    </row>
    <row r="473" spans="1:10" x14ac:dyDescent="0.25">
      <c r="A473" s="5">
        <f>bbg!B479</f>
        <v>40841</v>
      </c>
      <c r="B473">
        <f>bbg!Q479*bbg!$C479</f>
        <v>901.77640199999996</v>
      </c>
      <c r="C473">
        <f>bbg!R479*bbg!$C479</f>
        <v>949.11750000000006</v>
      </c>
      <c r="D473">
        <f>bbg!S479*bbg!$C479</f>
        <v>1554.398424</v>
      </c>
      <c r="E473">
        <f>bbg!T479*bbg!$C479</f>
        <v>836.86559399999999</v>
      </c>
      <c r="F473">
        <f>bbg!U479</f>
        <v>100.76</v>
      </c>
      <c r="G473">
        <f>bbg!V479*bbg!$C479</f>
        <v>2163.9879000000001</v>
      </c>
      <c r="H473">
        <f>bbg!W479*bbg!$C479</f>
        <v>1149.0943500000001</v>
      </c>
      <c r="I473">
        <f>bbg!X479*bbg!$C479</f>
        <v>193.522851</v>
      </c>
      <c r="J473">
        <f>bbg!Y479*bbg!$C479</f>
        <v>4.7383477200000002</v>
      </c>
    </row>
    <row r="474" spans="1:10" x14ac:dyDescent="0.25">
      <c r="A474" s="5">
        <f>bbg!B480</f>
        <v>40842</v>
      </c>
      <c r="B474">
        <f>bbg!Q480*bbg!$C480</f>
        <v>894.91636799999992</v>
      </c>
      <c r="C474">
        <f>bbg!R480*bbg!$C480</f>
        <v>944.10441000000003</v>
      </c>
      <c r="D474">
        <f>bbg!S480*bbg!$C480</f>
        <v>1547.83179</v>
      </c>
      <c r="E474">
        <f>bbg!T480*bbg!$C480</f>
        <v>827.702676</v>
      </c>
      <c r="F474">
        <f>bbg!U480</f>
        <v>101.05</v>
      </c>
      <c r="G474">
        <f>bbg!V480*bbg!$C480</f>
        <v>2128.7853</v>
      </c>
      <c r="H474">
        <f>bbg!W480*bbg!$C480</f>
        <v>1120.66785</v>
      </c>
      <c r="I474">
        <f>bbg!X480*bbg!$C480</f>
        <v>190.01673</v>
      </c>
      <c r="J474">
        <f>bbg!Y480*bbg!$C480</f>
        <v>4.607532</v>
      </c>
    </row>
    <row r="475" spans="1:10" x14ac:dyDescent="0.25">
      <c r="A475" s="5">
        <f>bbg!B481</f>
        <v>40843</v>
      </c>
      <c r="B475">
        <f>bbg!Q481*bbg!$C481</f>
        <v>871.91220799999996</v>
      </c>
      <c r="C475">
        <f>bbg!R481*bbg!$C481</f>
        <v>921.51640699999984</v>
      </c>
      <c r="D475">
        <f>bbg!S481*bbg!$C481</f>
        <v>1523.1789199999998</v>
      </c>
      <c r="E475">
        <f>bbg!T481*bbg!$C481</f>
        <v>804.30276200000003</v>
      </c>
      <c r="F475">
        <f>bbg!U481</f>
        <v>100.98</v>
      </c>
      <c r="G475">
        <f>bbg!V481*bbg!$C481</f>
        <v>2111.7264999999998</v>
      </c>
      <c r="H475">
        <f>bbg!W481*bbg!$C481</f>
        <v>1113.9998499999999</v>
      </c>
      <c r="I475">
        <f>bbg!X481*bbg!$C481</f>
        <v>187.93510899999998</v>
      </c>
      <c r="J475">
        <f>bbg!Y481*bbg!$C481</f>
        <v>4.6199788100000001</v>
      </c>
    </row>
    <row r="476" spans="1:10" x14ac:dyDescent="0.25">
      <c r="A476" s="5">
        <f>bbg!B482</f>
        <v>40844</v>
      </c>
      <c r="B476">
        <f>bbg!Q482*bbg!$C482</f>
        <v>854.29261099999997</v>
      </c>
      <c r="C476">
        <f>bbg!R482*bbg!$C482</f>
        <v>902.98416299999997</v>
      </c>
      <c r="D476">
        <f>bbg!S482*bbg!$C482</f>
        <v>1497.36555</v>
      </c>
      <c r="E476">
        <f>bbg!T482*bbg!$C482</f>
        <v>787.926962</v>
      </c>
      <c r="F476">
        <f>bbg!U482</f>
        <v>100.99</v>
      </c>
      <c r="G476">
        <f>bbg!V482*bbg!$C482</f>
        <v>2034.9457</v>
      </c>
      <c r="H476">
        <f>bbg!W482*bbg!$C482</f>
        <v>1095.2255</v>
      </c>
      <c r="I476">
        <f>bbg!X482*bbg!$C482</f>
        <v>179.87615750000001</v>
      </c>
      <c r="J476">
        <f>bbg!Y482*bbg!$C482</f>
        <v>4.4007999899999994</v>
      </c>
    </row>
    <row r="477" spans="1:10" x14ac:dyDescent="0.25">
      <c r="A477" s="5">
        <f>bbg!B483</f>
        <v>40847</v>
      </c>
      <c r="B477">
        <f>bbg!Q483*bbg!$C483</f>
        <v>875.401611</v>
      </c>
      <c r="C477">
        <f>bbg!R483*bbg!$C483</f>
        <v>922.89218699999992</v>
      </c>
      <c r="D477">
        <f>bbg!S483*bbg!$C483</f>
        <v>1533.1666769999999</v>
      </c>
      <c r="E477">
        <f>bbg!T483*bbg!$C483</f>
        <v>810.42805199999998</v>
      </c>
      <c r="F477">
        <f>bbg!U483</f>
        <v>101.02</v>
      </c>
      <c r="G477">
        <f>bbg!V483*bbg!$C483</f>
        <v>2071.70775</v>
      </c>
      <c r="H477">
        <f>bbg!W483*bbg!$C483</f>
        <v>1110.0579</v>
      </c>
      <c r="I477">
        <f>bbg!X483*bbg!$C483</f>
        <v>181.12644899999998</v>
      </c>
      <c r="J477">
        <f>bbg!Y483*bbg!$C483</f>
        <v>4.4354276400000003</v>
      </c>
    </row>
    <row r="478" spans="1:10" x14ac:dyDescent="0.25">
      <c r="A478" s="5">
        <f>bbg!B484</f>
        <v>40848</v>
      </c>
      <c r="B478">
        <f>bbg!Q484*bbg!$C484</f>
        <v>884.92603499999996</v>
      </c>
      <c r="C478">
        <f>bbg!R484*bbg!$C484</f>
        <v>931.09608900000001</v>
      </c>
      <c r="D478">
        <f>bbg!S484*bbg!$C484</f>
        <v>1546.0337469999999</v>
      </c>
      <c r="E478">
        <f>bbg!T484*bbg!$C484</f>
        <v>821.62106299999994</v>
      </c>
      <c r="F478">
        <f>bbg!U484</f>
        <v>104.26</v>
      </c>
      <c r="G478">
        <f>bbg!V484*bbg!$C484</f>
        <v>2080.3570249999998</v>
      </c>
      <c r="H478">
        <f>bbg!W484*bbg!$C484</f>
        <v>1141.600825</v>
      </c>
      <c r="I478">
        <f>bbg!X484*bbg!$C484</f>
        <v>181.86220249999997</v>
      </c>
      <c r="J478">
        <f>bbg!Y484*bbg!$C484</f>
        <v>4.5625645199999996</v>
      </c>
    </row>
    <row r="479" spans="1:10" x14ac:dyDescent="0.25">
      <c r="A479" s="5">
        <f>bbg!B485</f>
        <v>40849</v>
      </c>
      <c r="B479">
        <f>bbg!Q485*bbg!$C485</f>
        <v>884.22807499999999</v>
      </c>
      <c r="C479">
        <f>bbg!R485*bbg!$C485</f>
        <v>930.11894499999983</v>
      </c>
      <c r="D479">
        <f>bbg!S485*bbg!$C485</f>
        <v>1545.9290530000001</v>
      </c>
      <c r="E479">
        <f>bbg!T485*bbg!$C485</f>
        <v>821.25463400000001</v>
      </c>
      <c r="F479">
        <f>bbg!U485</f>
        <v>104.26</v>
      </c>
      <c r="G479">
        <f>bbg!V485*bbg!$C485</f>
        <v>2082.5381499999999</v>
      </c>
      <c r="H479">
        <f>bbg!W485*bbg!$C485</f>
        <v>1125.4604999999999</v>
      </c>
      <c r="I479">
        <f>bbg!X485*bbg!$C485</f>
        <v>188.03914849999998</v>
      </c>
      <c r="J479">
        <f>bbg!Y485*bbg!$C485</f>
        <v>4.5662288099999992</v>
      </c>
    </row>
    <row r="480" spans="1:10" x14ac:dyDescent="0.25">
      <c r="A480" s="5">
        <f>bbg!B486</f>
        <v>40850</v>
      </c>
      <c r="B480">
        <f>bbg!Q486*bbg!$C486</f>
        <v>879.71362499999998</v>
      </c>
      <c r="C480">
        <f>bbg!R486*bbg!$C486</f>
        <v>931.38687499999992</v>
      </c>
      <c r="D480">
        <f>bbg!S486*bbg!$C486</f>
        <v>1553.446625</v>
      </c>
      <c r="E480">
        <f>bbg!T486*bbg!$C486</f>
        <v>809.4665</v>
      </c>
      <c r="F480">
        <f>bbg!U486</f>
        <v>105.12</v>
      </c>
      <c r="G480">
        <f>bbg!V486*bbg!$C486</f>
        <v>2118.4468750000001</v>
      </c>
      <c r="H480">
        <f>bbg!W486*bbg!$C486</f>
        <v>1135.45625</v>
      </c>
      <c r="I480">
        <f>bbg!X486*bbg!$C486</f>
        <v>187.78900000000002</v>
      </c>
      <c r="J480">
        <f>bbg!Y486*bbg!$C486</f>
        <v>4.5734475000000003</v>
      </c>
    </row>
    <row r="481" spans="1:10" x14ac:dyDescent="0.25">
      <c r="A481" s="5">
        <f>bbg!B487</f>
        <v>40851</v>
      </c>
      <c r="B481">
        <f>bbg!Q487*bbg!$C487</f>
        <v>879.33588300000008</v>
      </c>
      <c r="C481">
        <f>bbg!R487*bbg!$C487</f>
        <v>927.52515000000005</v>
      </c>
      <c r="D481">
        <f>bbg!S487*bbg!$C487</f>
        <v>1565.2140179999999</v>
      </c>
      <c r="E481">
        <f>bbg!T487*bbg!$C487</f>
        <v>813.47196299999996</v>
      </c>
      <c r="F481">
        <f>bbg!U487</f>
        <v>105.6</v>
      </c>
      <c r="G481">
        <f>bbg!V487*bbg!$C487</f>
        <v>2123.9362500000002</v>
      </c>
      <c r="H481">
        <f>bbg!W487*bbg!$C487</f>
        <v>1148.677275</v>
      </c>
      <c r="I481">
        <f>bbg!X487*bbg!$C487</f>
        <v>191.83742549999999</v>
      </c>
      <c r="J481">
        <f>bbg!Y487*bbg!$C487</f>
        <v>4.6560186000000003</v>
      </c>
    </row>
    <row r="482" spans="1:10" x14ac:dyDescent="0.25">
      <c r="A482" s="5">
        <f>bbg!B488</f>
        <v>40854</v>
      </c>
      <c r="B482">
        <f>bbg!Q488*bbg!$C488</f>
        <v>880.85827700000004</v>
      </c>
      <c r="C482">
        <f>bbg!R488*bbg!$C488</f>
        <v>935.35156300000006</v>
      </c>
      <c r="D482">
        <f>bbg!S488*bbg!$C488</f>
        <v>1560.643669</v>
      </c>
      <c r="E482">
        <f>bbg!T488*bbg!$C488</f>
        <v>807.08785999999998</v>
      </c>
      <c r="F482">
        <f>bbg!U488</f>
        <v>106.37</v>
      </c>
      <c r="G482">
        <f>bbg!V488*bbg!$C488</f>
        <v>2083.6953250000001</v>
      </c>
      <c r="H482">
        <f>bbg!W488*bbg!$C488</f>
        <v>1141.685025</v>
      </c>
      <c r="I482">
        <f>bbg!X488*bbg!$C488</f>
        <v>195.46276800000001</v>
      </c>
      <c r="J482">
        <f>bbg!Y488*bbg!$C488</f>
        <v>4.7651040500000006</v>
      </c>
    </row>
    <row r="483" spans="1:10" x14ac:dyDescent="0.25">
      <c r="A483" s="5">
        <f>bbg!B489</f>
        <v>40855</v>
      </c>
      <c r="B483">
        <f>bbg!Q489*bbg!$C489</f>
        <v>872.41769999999997</v>
      </c>
      <c r="C483">
        <f>bbg!R489*bbg!$C489</f>
        <v>922.60822499999995</v>
      </c>
      <c r="D483">
        <f>bbg!S489*bbg!$C489</f>
        <v>1525.6914749999999</v>
      </c>
      <c r="E483">
        <f>bbg!T489*bbg!$C489</f>
        <v>804.05325000000005</v>
      </c>
      <c r="F483">
        <f>bbg!U489</f>
        <v>107.25</v>
      </c>
      <c r="G483">
        <f>bbg!V489*bbg!$C489</f>
        <v>2070.7706250000001</v>
      </c>
      <c r="H483">
        <f>bbg!W489*bbg!$C489</f>
        <v>1144.3162499999999</v>
      </c>
      <c r="I483">
        <f>bbg!X489*bbg!$C489</f>
        <v>195.13147499999999</v>
      </c>
      <c r="J483">
        <f>bbg!Y489*bbg!$C489</f>
        <v>4.6512427499999998</v>
      </c>
    </row>
    <row r="484" spans="1:10" x14ac:dyDescent="0.25">
      <c r="A484" s="5">
        <f>bbg!B490</f>
        <v>40856</v>
      </c>
      <c r="B484">
        <f>bbg!Q490*bbg!$C490</f>
        <v>890.39281699999992</v>
      </c>
      <c r="C484">
        <f>bbg!R490*bbg!$C490</f>
        <v>944.70263399999988</v>
      </c>
      <c r="D484">
        <f>bbg!S490*bbg!$C490</f>
        <v>1558.4587120000001</v>
      </c>
      <c r="E484">
        <f>bbg!T490*bbg!$C490</f>
        <v>816.78193499999998</v>
      </c>
      <c r="F484">
        <f>bbg!U490</f>
        <v>106.8</v>
      </c>
      <c r="G484">
        <f>bbg!V490*bbg!$C490</f>
        <v>2091.5416749999999</v>
      </c>
      <c r="H484">
        <f>bbg!W490*bbg!$C490</f>
        <v>1166.9584</v>
      </c>
      <c r="I484">
        <f>bbg!X490*bbg!$C490</f>
        <v>200.16182799999999</v>
      </c>
      <c r="J484">
        <f>bbg!Y490*bbg!$C490</f>
        <v>4.6468425799999995</v>
      </c>
    </row>
    <row r="485" spans="1:10" x14ac:dyDescent="0.25">
      <c r="A485" s="5">
        <f>bbg!B491</f>
        <v>40857</v>
      </c>
      <c r="B485">
        <f>bbg!Q491*bbg!$C491</f>
        <v>878.70369600000004</v>
      </c>
      <c r="C485">
        <f>bbg!R491*bbg!$C491</f>
        <v>934.35263999999995</v>
      </c>
      <c r="D485">
        <f>bbg!S491*bbg!$C491</f>
        <v>1528.5579360000002</v>
      </c>
      <c r="E485">
        <f>bbg!T491*bbg!$C491</f>
        <v>803.48337600000002</v>
      </c>
      <c r="F485">
        <f>bbg!U491</f>
        <v>107.81</v>
      </c>
      <c r="G485">
        <f>bbg!V491*bbg!$C491</f>
        <v>2039.9328</v>
      </c>
      <c r="H485">
        <f>bbg!W491*bbg!$C491</f>
        <v>1137.1128000000001</v>
      </c>
      <c r="I485">
        <f>bbg!X491*bbg!$C491</f>
        <v>195.026736</v>
      </c>
      <c r="J485">
        <f>bbg!Y491*bbg!$C491</f>
        <v>4.5695904000000001</v>
      </c>
    </row>
    <row r="486" spans="1:10" x14ac:dyDescent="0.25">
      <c r="A486" s="5">
        <f>bbg!B492</f>
        <v>40858</v>
      </c>
      <c r="B486">
        <f>bbg!Q492*bbg!$C492</f>
        <v>870.40750500000001</v>
      </c>
      <c r="C486">
        <f>bbg!R492*bbg!$C492</f>
        <v>925.85080499999992</v>
      </c>
      <c r="D486">
        <f>bbg!S492*bbg!$C492</f>
        <v>1517.5249650000001</v>
      </c>
      <c r="E486">
        <f>bbg!T492*bbg!$C492</f>
        <v>795.50674500000002</v>
      </c>
      <c r="F486">
        <f>bbg!U492</f>
        <v>107.99</v>
      </c>
      <c r="G486">
        <f>bbg!V492*bbg!$C492</f>
        <v>2032.921</v>
      </c>
      <c r="H486">
        <f>bbg!W492*bbg!$C492</f>
        <v>1113.2247500000001</v>
      </c>
      <c r="I486">
        <f>bbg!X492*bbg!$C492</f>
        <v>194.80125500000003</v>
      </c>
      <c r="J486">
        <f>bbg!Y492*bbg!$C492</f>
        <v>4.4556886000000002</v>
      </c>
    </row>
    <row r="487" spans="1:10" x14ac:dyDescent="0.25">
      <c r="A487" s="5">
        <f>bbg!B493</f>
        <v>40861</v>
      </c>
      <c r="B487">
        <f>bbg!Q493*bbg!$C493</f>
        <v>875.41060499999992</v>
      </c>
      <c r="C487">
        <f>bbg!R493*bbg!$C493</f>
        <v>937.3934569999999</v>
      </c>
      <c r="D487">
        <f>bbg!S493*bbg!$C493</f>
        <v>1530.153069</v>
      </c>
      <c r="E487">
        <f>bbg!T493*bbg!$C493</f>
        <v>792.41931199999999</v>
      </c>
      <c r="F487">
        <f>bbg!U493</f>
        <v>108.72</v>
      </c>
      <c r="G487">
        <f>bbg!V493*bbg!$C493</f>
        <v>2070.8067999999998</v>
      </c>
      <c r="H487">
        <f>bbg!W493*bbg!$C493</f>
        <v>1119.33115</v>
      </c>
      <c r="I487">
        <f>bbg!X493*bbg!$C493</f>
        <v>194.39433799999998</v>
      </c>
      <c r="J487">
        <f>bbg!Y493*bbg!$C493</f>
        <v>4.3944569899999992</v>
      </c>
    </row>
    <row r="488" spans="1:10" x14ac:dyDescent="0.25">
      <c r="A488" s="5">
        <f>bbg!B494</f>
        <v>40862</v>
      </c>
      <c r="B488">
        <f>bbg!Q494*bbg!$C494</f>
        <v>878.62636299999997</v>
      </c>
      <c r="C488">
        <f>bbg!R494*bbg!$C494</f>
        <v>938.13555500000007</v>
      </c>
      <c r="D488">
        <f>bbg!S494*bbg!$C494</f>
        <v>1537.9274289999998</v>
      </c>
      <c r="E488">
        <f>bbg!T494*bbg!$C494</f>
        <v>798.6564689999999</v>
      </c>
      <c r="F488">
        <f>bbg!U494</f>
        <v>108.72</v>
      </c>
      <c r="G488">
        <f>bbg!V494*bbg!$C494</f>
        <v>2120.7217249999999</v>
      </c>
      <c r="H488">
        <f>bbg!W494*bbg!$C494</f>
        <v>1140.53395</v>
      </c>
      <c r="I488">
        <f>bbg!X494*bbg!$C494</f>
        <v>193.3076945</v>
      </c>
      <c r="J488">
        <f>bbg!Y494*bbg!$C494</f>
        <v>4.4396896300000002</v>
      </c>
    </row>
    <row r="489" spans="1:10" x14ac:dyDescent="0.25">
      <c r="A489" s="5">
        <f>bbg!B495</f>
        <v>40863</v>
      </c>
      <c r="B489">
        <f>bbg!Q495*bbg!$C495</f>
        <v>878.53603199999998</v>
      </c>
      <c r="C489">
        <f>bbg!R495*bbg!$C495</f>
        <v>938.15300000000002</v>
      </c>
      <c r="D489">
        <f>bbg!S495*bbg!$C495</f>
        <v>1533.349125</v>
      </c>
      <c r="E489">
        <f>bbg!T495*bbg!$C495</f>
        <v>798.43900699999995</v>
      </c>
      <c r="F489">
        <f>bbg!U495</f>
        <v>108.38</v>
      </c>
      <c r="G489">
        <f>bbg!V495*bbg!$C495</f>
        <v>2102.436275</v>
      </c>
      <c r="H489">
        <f>bbg!W495*bbg!$C495</f>
        <v>1137.731775</v>
      </c>
      <c r="I489">
        <f>bbg!X495*bbg!$C495</f>
        <v>193.67549150000002</v>
      </c>
      <c r="J489">
        <f>bbg!Y495*bbg!$C495</f>
        <v>4.5279157999999997</v>
      </c>
    </row>
    <row r="490" spans="1:10" x14ac:dyDescent="0.25">
      <c r="A490" s="5">
        <f>bbg!B496</f>
        <v>40864</v>
      </c>
      <c r="B490">
        <f>bbg!Q496*bbg!$C496</f>
        <v>877.89853000000005</v>
      </c>
      <c r="C490">
        <f>bbg!R496*bbg!$C496</f>
        <v>938.47271000000001</v>
      </c>
      <c r="D490">
        <f>bbg!S496*bbg!$C496</f>
        <v>1531.04621</v>
      </c>
      <c r="E490">
        <f>bbg!T496*bbg!$C496</f>
        <v>796.61097000000007</v>
      </c>
      <c r="F490">
        <f>bbg!U496</f>
        <v>107.09</v>
      </c>
      <c r="G490">
        <f>bbg!V496*bbg!$C496</f>
        <v>2078.9008750000003</v>
      </c>
      <c r="H490">
        <f>bbg!W496*bbg!$C496</f>
        <v>1093.5027500000001</v>
      </c>
      <c r="I490">
        <f>bbg!X496*bbg!$C496</f>
        <v>190.10398499999999</v>
      </c>
      <c r="J490">
        <f>bbg!Y496*bbg!$C496</f>
        <v>4.3272101500000009</v>
      </c>
    </row>
    <row r="491" spans="1:10" x14ac:dyDescent="0.25">
      <c r="A491" s="5">
        <f>bbg!B497</f>
        <v>40865</v>
      </c>
      <c r="B491">
        <f>bbg!Q497*bbg!$C497</f>
        <v>880.40506500000004</v>
      </c>
      <c r="C491">
        <f>bbg!R497*bbg!$C497</f>
        <v>942.34302000000002</v>
      </c>
      <c r="D491">
        <f>bbg!S497*bbg!$C497</f>
        <v>1545.07239</v>
      </c>
      <c r="E491">
        <f>bbg!T497*bbg!$C497</f>
        <v>797.45786999999996</v>
      </c>
      <c r="F491">
        <f>bbg!U497</f>
        <v>107.68</v>
      </c>
      <c r="G491">
        <f>bbg!V497*bbg!$C497</f>
        <v>2087.0786250000001</v>
      </c>
      <c r="H491">
        <f>bbg!W497*bbg!$C497</f>
        <v>1090.2116249999999</v>
      </c>
      <c r="I491">
        <f>bbg!X497*bbg!$C497</f>
        <v>188.50254749999999</v>
      </c>
      <c r="J491">
        <f>bbg!Y497*bbg!$C497</f>
        <v>4.3217221499999994</v>
      </c>
    </row>
    <row r="492" spans="1:10" x14ac:dyDescent="0.25">
      <c r="A492" s="5">
        <f>bbg!B498</f>
        <v>40868</v>
      </c>
      <c r="B492">
        <f>bbg!Q498*bbg!$C498</f>
        <v>882.43575299999998</v>
      </c>
      <c r="C492">
        <f>bbg!R498*bbg!$C498</f>
        <v>946.5084270000001</v>
      </c>
      <c r="D492">
        <f>bbg!S498*bbg!$C498</f>
        <v>1544.483913</v>
      </c>
      <c r="E492">
        <f>bbg!T498*bbg!$C498</f>
        <v>796.84289999999999</v>
      </c>
      <c r="F492">
        <f>bbg!U498</f>
        <v>108.04</v>
      </c>
      <c r="G492">
        <f>bbg!V498*bbg!$C498</f>
        <v>2074.3211999999999</v>
      </c>
      <c r="H492">
        <f>bbg!W498*bbg!$C498</f>
        <v>1080.0744749999999</v>
      </c>
      <c r="I492">
        <f>bbg!X498*bbg!$C498</f>
        <v>187.59235799999999</v>
      </c>
      <c r="J492">
        <f>bbg!Y498*bbg!$C498</f>
        <v>4.4023311600000001</v>
      </c>
    </row>
    <row r="493" spans="1:10" x14ac:dyDescent="0.25">
      <c r="A493" s="5">
        <f>bbg!B499</f>
        <v>40869</v>
      </c>
      <c r="B493">
        <f>bbg!Q499*bbg!$C499</f>
        <v>886.63944600000002</v>
      </c>
      <c r="C493">
        <f>bbg!R499*bbg!$C499</f>
        <v>951.55275600000016</v>
      </c>
      <c r="D493">
        <f>bbg!S499*bbg!$C499</f>
        <v>1554.9919770000001</v>
      </c>
      <c r="E493">
        <f>bbg!T499*bbg!$C499</f>
        <v>799.96108500000003</v>
      </c>
      <c r="F493">
        <f>bbg!U499</f>
        <v>108.75</v>
      </c>
      <c r="G493">
        <f>bbg!V499*bbg!$C499</f>
        <v>2096.4999000000003</v>
      </c>
      <c r="H493">
        <f>bbg!W499*bbg!$C499</f>
        <v>1089.1617000000001</v>
      </c>
      <c r="I493">
        <f>bbg!X499*bbg!$C499</f>
        <v>191.77610100000001</v>
      </c>
      <c r="J493">
        <f>bbg!Y499*bbg!$C499</f>
        <v>4.5564779700000004</v>
      </c>
    </row>
    <row r="494" spans="1:10" x14ac:dyDescent="0.25">
      <c r="A494" s="5">
        <f>bbg!B500</f>
        <v>40870</v>
      </c>
      <c r="B494">
        <f>bbg!Q500*bbg!$C500</f>
        <v>907.27179200000012</v>
      </c>
      <c r="C494">
        <f>bbg!R500*bbg!$C500</f>
        <v>976.48915</v>
      </c>
      <c r="D494">
        <f>bbg!S500*bbg!$C500</f>
        <v>1592.372474</v>
      </c>
      <c r="E494">
        <f>bbg!T500*bbg!$C500</f>
        <v>815.21214599999996</v>
      </c>
      <c r="F494">
        <f>bbg!U500</f>
        <v>107.57</v>
      </c>
      <c r="G494">
        <f>bbg!V500*bbg!$C500</f>
        <v>2094.8095000000003</v>
      </c>
      <c r="H494">
        <f>bbg!W500*bbg!$C500</f>
        <v>1098.72525</v>
      </c>
      <c r="I494">
        <f>bbg!X500*bbg!$C500</f>
        <v>195.03656200000003</v>
      </c>
      <c r="J494">
        <f>bbg!Y500*bbg!$C500</f>
        <v>4.5964506000000007</v>
      </c>
    </row>
    <row r="495" spans="1:10" x14ac:dyDescent="0.25">
      <c r="A495" s="5">
        <f>bbg!B501</f>
        <v>40871</v>
      </c>
      <c r="B495">
        <f>bbg!Q501*bbg!$C501</f>
        <v>922.73167999999998</v>
      </c>
      <c r="C495">
        <f>bbg!R501*bbg!$C501</f>
        <v>993.12849999999992</v>
      </c>
      <c r="D495">
        <f>bbg!S501*bbg!$C501</f>
        <v>1619.5064599999998</v>
      </c>
      <c r="E495">
        <f>bbg!T501*bbg!$C501</f>
        <v>829.10333999999989</v>
      </c>
      <c r="F495">
        <f>bbg!U501</f>
        <v>105.97</v>
      </c>
      <c r="G495">
        <f>bbg!V501*bbg!$C501</f>
        <v>2130.5050000000001</v>
      </c>
      <c r="H495">
        <f>bbg!W501*bbg!$C501</f>
        <v>1117.4475</v>
      </c>
      <c r="I495">
        <f>bbg!X501*bbg!$C501</f>
        <v>199.18560999999997</v>
      </c>
      <c r="J495">
        <f>bbg!Y501*bbg!$C501</f>
        <v>4.6747740000000002</v>
      </c>
    </row>
    <row r="496" spans="1:10" x14ac:dyDescent="0.25">
      <c r="A496" s="5">
        <f>bbg!B502</f>
        <v>40872</v>
      </c>
      <c r="B496">
        <f>bbg!Q502*bbg!$C502</f>
        <v>918.32576499999993</v>
      </c>
      <c r="C496">
        <f>bbg!R502*bbg!$C502</f>
        <v>986.25671199999999</v>
      </c>
      <c r="D496">
        <f>bbg!S502*bbg!$C502</f>
        <v>1598.8837570000001</v>
      </c>
      <c r="E496">
        <f>bbg!T502*bbg!$C502</f>
        <v>827.73225200000002</v>
      </c>
      <c r="F496">
        <f>bbg!U502</f>
        <v>106.6</v>
      </c>
      <c r="G496">
        <f>bbg!V502*bbg!$C502</f>
        <v>2093.1660499999998</v>
      </c>
      <c r="H496">
        <f>bbg!W502*bbg!$C502</f>
        <v>1101.91525</v>
      </c>
      <c r="I496">
        <f>bbg!X502*bbg!$C502</f>
        <v>196.39629399999998</v>
      </c>
      <c r="J496">
        <f>bbg!Y502*bbg!$C502</f>
        <v>4.6592570999999996</v>
      </c>
    </row>
    <row r="497" spans="1:10" x14ac:dyDescent="0.25">
      <c r="A497" s="5">
        <f>bbg!B503</f>
        <v>40875</v>
      </c>
      <c r="B497">
        <f>bbg!Q503*bbg!$C503</f>
        <v>903.29454099999998</v>
      </c>
      <c r="C497">
        <f>bbg!R503*bbg!$C503</f>
        <v>971.26929599999994</v>
      </c>
      <c r="D497">
        <f>bbg!S503*bbg!$C503</f>
        <v>1584.1178170000001</v>
      </c>
      <c r="E497">
        <f>bbg!T503*bbg!$C503</f>
        <v>812.76663400000007</v>
      </c>
      <c r="F497">
        <f>bbg!U503</f>
        <v>106.43</v>
      </c>
      <c r="G497">
        <f>bbg!V503*bbg!$C503</f>
        <v>2079.1187</v>
      </c>
      <c r="H497">
        <f>bbg!W503*bbg!$C503</f>
        <v>1097.5187249999999</v>
      </c>
      <c r="I497">
        <f>bbg!X503*bbg!$C503</f>
        <v>198.18396850000002</v>
      </c>
      <c r="J497">
        <f>bbg!Y503*bbg!$C503</f>
        <v>4.5699807999999997</v>
      </c>
    </row>
    <row r="498" spans="1:10" x14ac:dyDescent="0.25">
      <c r="A498" s="5">
        <f>bbg!B504</f>
        <v>40876</v>
      </c>
      <c r="B498">
        <f>bbg!Q504*bbg!$C504</f>
        <v>902.40059999999994</v>
      </c>
      <c r="C498">
        <f>bbg!R504*bbg!$C504</f>
        <v>968.83499999999992</v>
      </c>
      <c r="D498">
        <f>bbg!S504*bbg!$C504</f>
        <v>1579.6623999999999</v>
      </c>
      <c r="E498">
        <f>bbg!T504*bbg!$C504</f>
        <v>813.82139999999993</v>
      </c>
      <c r="F498">
        <f>bbg!U504</f>
        <v>106.33</v>
      </c>
      <c r="G498">
        <f>bbg!V504*bbg!$C504</f>
        <v>2076.0749999999998</v>
      </c>
      <c r="H498">
        <f>bbg!W504*bbg!$C504</f>
        <v>1103.5491999999999</v>
      </c>
      <c r="I498">
        <f>bbg!X504*bbg!$C504</f>
        <v>200.364305</v>
      </c>
      <c r="J498">
        <f>bbg!Y504*bbg!$C504</f>
        <v>4.5904324999999995</v>
      </c>
    </row>
    <row r="499" spans="1:10" x14ac:dyDescent="0.25">
      <c r="A499" s="5">
        <f>bbg!B505</f>
        <v>40877</v>
      </c>
      <c r="B499">
        <f>bbg!Q505*bbg!$C505</f>
        <v>886.16499999999996</v>
      </c>
      <c r="C499">
        <f>bbg!R505*bbg!$C505</f>
        <v>954.88800000000003</v>
      </c>
      <c r="D499">
        <f>bbg!S505*bbg!$C505</f>
        <v>1560.7355</v>
      </c>
      <c r="E499">
        <f>bbg!T505*bbg!$C505</f>
        <v>795.74</v>
      </c>
      <c r="F499">
        <f>bbg!U505</f>
        <v>106.19</v>
      </c>
      <c r="G499">
        <f>bbg!V505*bbg!$C505</f>
        <v>2045.8656249999999</v>
      </c>
      <c r="H499">
        <f>bbg!W505*bbg!$C505</f>
        <v>1087.360625</v>
      </c>
      <c r="I499">
        <f>bbg!X505*bbg!$C505</f>
        <v>196.31267499999998</v>
      </c>
      <c r="J499">
        <f>bbg!Y505*bbg!$C505</f>
        <v>4.5279414499999993</v>
      </c>
    </row>
    <row r="500" spans="1:10" x14ac:dyDescent="0.25">
      <c r="A500" s="5">
        <f>bbg!B506</f>
        <v>40878</v>
      </c>
      <c r="B500">
        <f>bbg!Q506*bbg!$C506</f>
        <v>880.24890000000005</v>
      </c>
      <c r="C500">
        <f>bbg!R506*bbg!$C506</f>
        <v>948.65269999999998</v>
      </c>
      <c r="D500">
        <f>bbg!S506*bbg!$C506</f>
        <v>1555.2864</v>
      </c>
      <c r="E500">
        <f>bbg!T506*bbg!$C506</f>
        <v>790.24390000000005</v>
      </c>
      <c r="F500">
        <f>bbg!U506</f>
        <v>104.69</v>
      </c>
      <c r="G500">
        <f>bbg!V506*bbg!$C506</f>
        <v>2030.5128</v>
      </c>
      <c r="H500">
        <f>bbg!W506*bbg!$C506</f>
        <v>1070.609475</v>
      </c>
      <c r="I500">
        <f>bbg!X506*bbg!$C506</f>
        <v>191.44063499999999</v>
      </c>
      <c r="J500">
        <f>bbg!Y506*bbg!$C506</f>
        <v>4.4926895800000004</v>
      </c>
    </row>
    <row r="501" spans="1:10" x14ac:dyDescent="0.25">
      <c r="A501" s="5">
        <f>bbg!B507</f>
        <v>40879</v>
      </c>
      <c r="B501">
        <f>bbg!Q507*bbg!$C507</f>
        <v>875.07927599999994</v>
      </c>
      <c r="C501">
        <f>bbg!R507*bbg!$C507</f>
        <v>943.98541199999988</v>
      </c>
      <c r="D501">
        <f>bbg!S507*bbg!$C507</f>
        <v>1557.944814</v>
      </c>
      <c r="E501">
        <f>bbg!T507*bbg!$C507</f>
        <v>783.71776199999999</v>
      </c>
      <c r="F501">
        <f>bbg!U507</f>
        <v>103.17</v>
      </c>
      <c r="G501">
        <f>bbg!V507*bbg!$C507</f>
        <v>2033.787525</v>
      </c>
      <c r="H501">
        <f>bbg!W507*bbg!$C507</f>
        <v>1050.2455499999999</v>
      </c>
      <c r="I501">
        <f>bbg!X507*bbg!$C507</f>
        <v>191.694435</v>
      </c>
      <c r="J501">
        <f>bbg!Y507*bbg!$C507</f>
        <v>4.5865199099999998</v>
      </c>
    </row>
    <row r="502" spans="1:10" x14ac:dyDescent="0.25">
      <c r="A502" s="5">
        <f>bbg!B508</f>
        <v>40882</v>
      </c>
      <c r="B502">
        <f>bbg!Q508*bbg!$C508</f>
        <v>870.94771200000002</v>
      </c>
      <c r="C502">
        <f>bbg!R508*bbg!$C508</f>
        <v>942.95519999999999</v>
      </c>
      <c r="D502">
        <f>bbg!S508*bbg!$C508</f>
        <v>1559.0014050000002</v>
      </c>
      <c r="E502">
        <f>bbg!T508*bbg!$C508</f>
        <v>775.91997300000003</v>
      </c>
      <c r="F502">
        <f>bbg!U508</f>
        <v>103.08</v>
      </c>
      <c r="G502">
        <f>bbg!V508*bbg!$C508</f>
        <v>2011.3698750000001</v>
      </c>
      <c r="H502">
        <f>bbg!W508*bbg!$C508</f>
        <v>1036.2684750000001</v>
      </c>
      <c r="I502">
        <f>bbg!X508*bbg!$C508</f>
        <v>193.4933355</v>
      </c>
      <c r="J502">
        <f>bbg!Y508*bbg!$C508</f>
        <v>4.5545807700000003</v>
      </c>
    </row>
    <row r="503" spans="1:10" x14ac:dyDescent="0.25">
      <c r="A503" s="5">
        <f>bbg!B509</f>
        <v>40883</v>
      </c>
      <c r="B503">
        <f>bbg!Q509*bbg!$C509</f>
        <v>871.38559999999995</v>
      </c>
      <c r="C503">
        <f>bbg!R509*bbg!$C509</f>
        <v>944.80127000000005</v>
      </c>
      <c r="D503">
        <f>bbg!S509*bbg!$C509</f>
        <v>1556.473115</v>
      </c>
      <c r="E503">
        <f>bbg!T509*bbg!$C509</f>
        <v>774.69834500000002</v>
      </c>
      <c r="F503">
        <f>bbg!U509</f>
        <v>102.97</v>
      </c>
      <c r="G503">
        <f>bbg!V509*bbg!$C509</f>
        <v>2023.4992500000001</v>
      </c>
      <c r="H503">
        <f>bbg!W509*bbg!$C509</f>
        <v>1048.475375</v>
      </c>
      <c r="I503">
        <f>bbg!X509*bbg!$C509</f>
        <v>192.72061250000002</v>
      </c>
      <c r="J503">
        <f>bbg!Y509*bbg!$C509</f>
        <v>4.6213534000000003</v>
      </c>
    </row>
    <row r="504" spans="1:10" x14ac:dyDescent="0.25">
      <c r="A504" s="5">
        <f>bbg!B510</f>
        <v>40884</v>
      </c>
      <c r="B504">
        <f>bbg!Q510*bbg!$C510</f>
        <v>875.18147199999999</v>
      </c>
      <c r="C504">
        <f>bbg!R510*bbg!$C510</f>
        <v>948.71312799999998</v>
      </c>
      <c r="D504">
        <f>bbg!S510*bbg!$C510</f>
        <v>1567.1816600000002</v>
      </c>
      <c r="E504">
        <f>bbg!T510*bbg!$C510</f>
        <v>778.30900400000007</v>
      </c>
      <c r="F504">
        <f>bbg!U510</f>
        <v>102.12</v>
      </c>
      <c r="G504">
        <f>bbg!V510*bbg!$C510</f>
        <v>2035.3476000000001</v>
      </c>
      <c r="H504">
        <f>bbg!W510*bbg!$C510</f>
        <v>1047.8171</v>
      </c>
      <c r="I504">
        <f>bbg!X510*bbg!$C510</f>
        <v>193.43900400000001</v>
      </c>
      <c r="J504">
        <f>bbg!Y510*bbg!$C510</f>
        <v>4.5256340800000006</v>
      </c>
    </row>
    <row r="505" spans="1:10" x14ac:dyDescent="0.25">
      <c r="A505" s="5">
        <f>bbg!B511</f>
        <v>40885</v>
      </c>
      <c r="B505">
        <f>bbg!Q511*bbg!$C511</f>
        <v>887.08411799999999</v>
      </c>
      <c r="C505">
        <f>bbg!R511*bbg!$C511</f>
        <v>960.82232399999998</v>
      </c>
      <c r="D505">
        <f>bbg!S511*bbg!$C511</f>
        <v>1586.466009</v>
      </c>
      <c r="E505">
        <f>bbg!T511*bbg!$C511</f>
        <v>789.83068500000002</v>
      </c>
      <c r="F505">
        <f>bbg!U511</f>
        <v>101.19</v>
      </c>
      <c r="G505">
        <f>bbg!V511*bbg!$C511</f>
        <v>2066.0197499999999</v>
      </c>
      <c r="H505">
        <f>bbg!W511*bbg!$C511</f>
        <v>1076.337</v>
      </c>
      <c r="I505">
        <f>bbg!X511*bbg!$C511</f>
        <v>193.01094000000001</v>
      </c>
      <c r="J505">
        <f>bbg!Y511*bbg!$C511</f>
        <v>4.5656756099999996</v>
      </c>
    </row>
    <row r="506" spans="1:10" x14ac:dyDescent="0.25">
      <c r="A506" s="5">
        <f>bbg!B512</f>
        <v>40886</v>
      </c>
      <c r="B506">
        <f>bbg!Q512*bbg!$C512</f>
        <v>870.945697</v>
      </c>
      <c r="C506">
        <f>bbg!R512*bbg!$C512</f>
        <v>945.60280899999998</v>
      </c>
      <c r="D506">
        <f>bbg!S512*bbg!$C512</f>
        <v>1563.1782350000001</v>
      </c>
      <c r="E506">
        <f>bbg!T512*bbg!$C512</f>
        <v>772.76943699999993</v>
      </c>
      <c r="F506">
        <f>bbg!U512</f>
        <v>101.27</v>
      </c>
      <c r="G506">
        <f>bbg!V512*bbg!$C512</f>
        <v>1990.4967000000001</v>
      </c>
      <c r="H506">
        <f>bbg!W512*bbg!$C512</f>
        <v>1052.78755</v>
      </c>
      <c r="I506">
        <f>bbg!X512*bbg!$C512</f>
        <v>189.789455</v>
      </c>
      <c r="J506">
        <f>bbg!Y512*bbg!$C512</f>
        <v>4.5339091500000004</v>
      </c>
    </row>
    <row r="507" spans="1:10" x14ac:dyDescent="0.25">
      <c r="A507" s="5">
        <f>bbg!B513</f>
        <v>40889</v>
      </c>
      <c r="B507">
        <f>bbg!Q513*bbg!$C513</f>
        <v>887.12995999999998</v>
      </c>
      <c r="C507">
        <f>bbg!R513*bbg!$C513</f>
        <v>962.93680000000018</v>
      </c>
      <c r="D507">
        <f>bbg!S513*bbg!$C513</f>
        <v>1585.0101999999999</v>
      </c>
      <c r="E507">
        <f>bbg!T513*bbg!$C513</f>
        <v>787.42488000000003</v>
      </c>
      <c r="F507">
        <f>bbg!U513</f>
        <v>101.07</v>
      </c>
      <c r="G507">
        <f>bbg!V513*bbg!$C513</f>
        <v>2050.5280000000002</v>
      </c>
      <c r="H507">
        <f>bbg!W513*bbg!$C513</f>
        <v>1079.662</v>
      </c>
      <c r="I507">
        <f>bbg!X513*bbg!$C513</f>
        <v>194.56966</v>
      </c>
      <c r="J507">
        <f>bbg!Y513*bbg!$C513</f>
        <v>4.5991204000000003</v>
      </c>
    </row>
    <row r="508" spans="1:10" x14ac:dyDescent="0.25">
      <c r="A508" s="5">
        <f>bbg!B514</f>
        <v>40890</v>
      </c>
      <c r="B508">
        <f>bbg!Q514*bbg!$C514</f>
        <v>894.19532599999991</v>
      </c>
      <c r="C508">
        <f>bbg!R514*bbg!$C514</f>
        <v>968.877792</v>
      </c>
      <c r="D508">
        <f>bbg!S514*bbg!$C514</f>
        <v>1590.678748</v>
      </c>
      <c r="E508">
        <f>bbg!T514*bbg!$C514</f>
        <v>795.7494099999999</v>
      </c>
      <c r="F508">
        <f>bbg!U514</f>
        <v>100.44</v>
      </c>
      <c r="G508">
        <f>bbg!V514*bbg!$C514</f>
        <v>2084.6603</v>
      </c>
      <c r="H508">
        <f>bbg!W514*bbg!$C514</f>
        <v>1096.8462999999999</v>
      </c>
      <c r="I508">
        <f>bbg!X514*bbg!$C514</f>
        <v>199.10975399999998</v>
      </c>
      <c r="J508">
        <f>bbg!Y514*bbg!$C514</f>
        <v>4.7834427000000002</v>
      </c>
    </row>
    <row r="509" spans="1:10" x14ac:dyDescent="0.25">
      <c r="A509" s="5">
        <f>bbg!B515</f>
        <v>40891</v>
      </c>
      <c r="B509">
        <f>bbg!Q515*bbg!$C515</f>
        <v>893.40367600000002</v>
      </c>
      <c r="C509">
        <f>bbg!R515*bbg!$C515</f>
        <v>967.45293699999991</v>
      </c>
      <c r="D509">
        <f>bbg!S515*bbg!$C515</f>
        <v>1571.803189</v>
      </c>
      <c r="E509">
        <f>bbg!T515*bbg!$C515</f>
        <v>795.70527299999992</v>
      </c>
      <c r="F509">
        <f>bbg!U515</f>
        <v>100.55</v>
      </c>
      <c r="G509">
        <f>bbg!V515*bbg!$C515</f>
        <v>2067.89</v>
      </c>
      <c r="H509">
        <f>bbg!W515*bbg!$C515</f>
        <v>1090.3419999999999</v>
      </c>
      <c r="I509">
        <f>bbg!X515*bbg!$C515</f>
        <v>194.89863249999999</v>
      </c>
      <c r="J509">
        <f>bbg!Y515*bbg!$C515</f>
        <v>4.6027471599999998</v>
      </c>
    </row>
    <row r="510" spans="1:10" x14ac:dyDescent="0.25">
      <c r="A510" s="5">
        <f>bbg!B516</f>
        <v>40892</v>
      </c>
      <c r="B510">
        <f>bbg!Q516*bbg!$C516</f>
        <v>882.73930800000005</v>
      </c>
      <c r="C510">
        <f>bbg!R516*bbg!$C516</f>
        <v>955.69635200000005</v>
      </c>
      <c r="D510">
        <f>bbg!S516*bbg!$C516</f>
        <v>1544.3194380000002</v>
      </c>
      <c r="E510">
        <f>bbg!T516*bbg!$C516</f>
        <v>786.47395800000004</v>
      </c>
      <c r="F510">
        <f>bbg!U516</f>
        <v>99.92</v>
      </c>
      <c r="G510">
        <f>bbg!V516*bbg!$C516</f>
        <v>2068.07735</v>
      </c>
      <c r="H510">
        <f>bbg!W516*bbg!$C516</f>
        <v>1077.0558000000001</v>
      </c>
      <c r="I510">
        <f>bbg!X516*bbg!$C516</f>
        <v>190.97743300000002</v>
      </c>
      <c r="J510">
        <f>bbg!Y516*bbg!$C516</f>
        <v>4.5494911399999998</v>
      </c>
    </row>
    <row r="511" spans="1:10" x14ac:dyDescent="0.25">
      <c r="A511" s="5">
        <f>bbg!B517</f>
        <v>40893</v>
      </c>
      <c r="B511">
        <f>bbg!Q517*bbg!$C517</f>
        <v>879.92288999999994</v>
      </c>
      <c r="C511">
        <f>bbg!R517*bbg!$C517</f>
        <v>952.69749300000001</v>
      </c>
      <c r="D511">
        <f>bbg!S517*bbg!$C517</f>
        <v>1544.5210769999999</v>
      </c>
      <c r="E511">
        <f>bbg!T517*bbg!$C517</f>
        <v>783.87744599999996</v>
      </c>
      <c r="F511">
        <f>bbg!U517</f>
        <v>99.33</v>
      </c>
      <c r="G511">
        <f>bbg!V517*bbg!$C517</f>
        <v>2091.9690000000001</v>
      </c>
      <c r="H511">
        <f>bbg!W517*bbg!$C517</f>
        <v>1079.3079</v>
      </c>
      <c r="I511">
        <f>bbg!X517*bbg!$C517</f>
        <v>189.17509050000001</v>
      </c>
      <c r="J511">
        <f>bbg!Y517*bbg!$C517</f>
        <v>4.5417942900000003</v>
      </c>
    </row>
    <row r="512" spans="1:10" x14ac:dyDescent="0.25">
      <c r="A512" s="5">
        <f>bbg!B518</f>
        <v>40896</v>
      </c>
      <c r="B512">
        <f>bbg!Q518*bbg!$C518</f>
        <v>887.80778499999997</v>
      </c>
      <c r="C512">
        <f>bbg!R518*bbg!$C518</f>
        <v>960.81921499999987</v>
      </c>
      <c r="D512">
        <f>bbg!S518*bbg!$C518</f>
        <v>1555.2368240000001</v>
      </c>
      <c r="E512">
        <f>bbg!T518*bbg!$C518</f>
        <v>791.39908600000001</v>
      </c>
      <c r="F512">
        <f>bbg!U518</f>
        <v>100.54</v>
      </c>
      <c r="G512">
        <f>bbg!V518*bbg!$C518</f>
        <v>2123.1201000000001</v>
      </c>
      <c r="H512">
        <f>bbg!W518*bbg!$C518</f>
        <v>1122.2473</v>
      </c>
      <c r="I512">
        <f>bbg!X518*bbg!$C518</f>
        <v>191.75303699999998</v>
      </c>
      <c r="J512">
        <f>bbg!Y518*bbg!$C518</f>
        <v>4.5575191100000003</v>
      </c>
    </row>
    <row r="513" spans="1:10" x14ac:dyDescent="0.25">
      <c r="A513" s="5">
        <f>bbg!B519</f>
        <v>40897</v>
      </c>
      <c r="B513">
        <f>bbg!Q519*bbg!$C519</f>
        <v>878.73292000000004</v>
      </c>
      <c r="C513">
        <f>bbg!R519*bbg!$C519</f>
        <v>948.77016000000015</v>
      </c>
      <c r="D513">
        <f>bbg!S519*bbg!$C519</f>
        <v>1541.1146400000002</v>
      </c>
      <c r="E513">
        <f>bbg!T519*bbg!$C519</f>
        <v>785.98987999999997</v>
      </c>
      <c r="F513">
        <f>bbg!U519</f>
        <v>101.2</v>
      </c>
      <c r="G513">
        <f>bbg!V519*bbg!$C519</f>
        <v>2112.7470000000003</v>
      </c>
      <c r="H513">
        <f>bbg!W519*bbg!$C519</f>
        <v>1120.5220000000002</v>
      </c>
      <c r="I513">
        <f>bbg!X519*bbg!$C519</f>
        <v>195.42679000000001</v>
      </c>
      <c r="J513">
        <f>bbg!Y519*bbg!$C519</f>
        <v>4.6480434000000006</v>
      </c>
    </row>
    <row r="514" spans="1:10" x14ac:dyDescent="0.25">
      <c r="A514" s="5">
        <f>bbg!B520</f>
        <v>40898</v>
      </c>
      <c r="B514">
        <f>bbg!Q520*bbg!$C520</f>
        <v>886.51898999999992</v>
      </c>
      <c r="C514">
        <f>bbg!R520*bbg!$C520</f>
        <v>957.447948</v>
      </c>
      <c r="D514">
        <f>bbg!S520*bbg!$C520</f>
        <v>1559.2840619999999</v>
      </c>
      <c r="E514">
        <f>bbg!T520*bbg!$C520</f>
        <v>792.62273699999992</v>
      </c>
      <c r="F514">
        <f>bbg!U520</f>
        <v>101.59</v>
      </c>
      <c r="G514">
        <f>bbg!V520*bbg!$C520</f>
        <v>2145.6288749999999</v>
      </c>
      <c r="H514">
        <f>bbg!W520*bbg!$C520</f>
        <v>1146.50505</v>
      </c>
      <c r="I514">
        <f>bbg!X520*bbg!$C520</f>
        <v>197.21188649999999</v>
      </c>
      <c r="J514">
        <f>bbg!Y520*bbg!$C520</f>
        <v>4.7576705099999996</v>
      </c>
    </row>
    <row r="515" spans="1:10" x14ac:dyDescent="0.25">
      <c r="A515" s="5">
        <f>bbg!B521</f>
        <v>40899</v>
      </c>
      <c r="B515">
        <f>bbg!Q521*bbg!$C521</f>
        <v>884.69952000000012</v>
      </c>
      <c r="C515">
        <f>bbg!R521*bbg!$C521</f>
        <v>954.78207999999995</v>
      </c>
      <c r="D515">
        <f>bbg!S521*bbg!$C521</f>
        <v>1561.2486400000003</v>
      </c>
      <c r="E515">
        <f>bbg!T521*bbg!$C521</f>
        <v>791.82528000000002</v>
      </c>
      <c r="F515">
        <f>bbg!U521</f>
        <v>101.62</v>
      </c>
      <c r="G515">
        <f>bbg!V521*bbg!$C521</f>
        <v>2157.136</v>
      </c>
      <c r="H515">
        <f>bbg!W521*bbg!$C521</f>
        <v>1146.0800000000002</v>
      </c>
      <c r="I515">
        <f>bbg!X521*bbg!$C521</f>
        <v>198.66624000000002</v>
      </c>
      <c r="J515">
        <f>bbg!Y521*bbg!$C521</f>
        <v>4.8044416000000005</v>
      </c>
    </row>
    <row r="516" spans="1:10" x14ac:dyDescent="0.25">
      <c r="A516" s="5">
        <f>bbg!B522</f>
        <v>40900</v>
      </c>
      <c r="B516">
        <f>bbg!Q522*bbg!$C522</f>
        <v>888.93805700000007</v>
      </c>
      <c r="C516">
        <f>bbg!R522*bbg!$C522</f>
        <v>957.2607660000001</v>
      </c>
      <c r="D516">
        <f>bbg!S522*bbg!$C522</f>
        <v>1570.308047</v>
      </c>
      <c r="E516">
        <f>bbg!T522*bbg!$C522</f>
        <v>798.12586699999997</v>
      </c>
      <c r="F516">
        <f>bbg!U522</f>
        <v>101.33</v>
      </c>
      <c r="G516">
        <f>bbg!V522*bbg!$C522</f>
        <v>2159.8072999999999</v>
      </c>
      <c r="H516">
        <f>bbg!W522*bbg!$C522</f>
        <v>1150.47345</v>
      </c>
      <c r="I516">
        <f>bbg!X522*bbg!$C522</f>
        <v>197.55829799999998</v>
      </c>
      <c r="J516">
        <f>bbg!Y522*bbg!$C522</f>
        <v>4.9010726099999999</v>
      </c>
    </row>
    <row r="517" spans="1:10" x14ac:dyDescent="0.25">
      <c r="A517" s="5">
        <f>bbg!B523</f>
        <v>40903</v>
      </c>
      <c r="B517">
        <f>bbg!Q523*bbg!$C523</f>
        <v>889.46459400000003</v>
      </c>
      <c r="C517">
        <f>bbg!R523*bbg!$C523</f>
        <v>957.8277720000001</v>
      </c>
      <c r="D517">
        <f>bbg!S523*bbg!$C523</f>
        <v>1571.2381740000001</v>
      </c>
      <c r="E517">
        <f>bbg!T523*bbg!$C523</f>
        <v>798.598614</v>
      </c>
      <c r="F517">
        <f>bbg!U523</f>
        <v>101.53</v>
      </c>
      <c r="G517">
        <f>bbg!V523*bbg!$C523</f>
        <v>2161.0866000000001</v>
      </c>
      <c r="H517">
        <f>bbg!W523*bbg!$C523</f>
        <v>1151.1549</v>
      </c>
      <c r="I517">
        <f>bbg!X523*bbg!$C523</f>
        <v>197.67531600000001</v>
      </c>
      <c r="J517">
        <f>bbg!Y523*bbg!$C523</f>
        <v>4.9039756199999998</v>
      </c>
    </row>
    <row r="518" spans="1:10" x14ac:dyDescent="0.25">
      <c r="A518" s="5">
        <f>bbg!B524</f>
        <v>40904</v>
      </c>
      <c r="B518">
        <f>bbg!Q524*bbg!$C524</f>
        <v>892.66790000000003</v>
      </c>
      <c r="C518">
        <f>bbg!R524*bbg!$C524</f>
        <v>959.36682499999995</v>
      </c>
      <c r="D518">
        <f>bbg!S524*bbg!$C524</f>
        <v>1567.4340400000001</v>
      </c>
      <c r="E518">
        <f>bbg!T524*bbg!$C524</f>
        <v>803.77320999999995</v>
      </c>
      <c r="F518">
        <f>bbg!U524</f>
        <v>101.4</v>
      </c>
      <c r="G518">
        <f>bbg!V524*bbg!$C524</f>
        <v>2232.1348750000002</v>
      </c>
      <c r="H518">
        <f>bbg!W524*bbg!$C524</f>
        <v>1178.161625</v>
      </c>
      <c r="I518">
        <f>bbg!X524*bbg!$C524</f>
        <v>197.91998999999998</v>
      </c>
      <c r="J518">
        <f>bbg!Y524*bbg!$C524</f>
        <v>4.8957197000000008</v>
      </c>
    </row>
    <row r="519" spans="1:10" x14ac:dyDescent="0.25">
      <c r="A519" s="5">
        <f>bbg!B525</f>
        <v>40905</v>
      </c>
      <c r="B519">
        <f>bbg!Q525*bbg!$C525</f>
        <v>899.23431999999991</v>
      </c>
      <c r="C519">
        <f>bbg!R525*bbg!$C525</f>
        <v>966.83380799999986</v>
      </c>
      <c r="D519">
        <f>bbg!S525*bbg!$C525</f>
        <v>1568.933904</v>
      </c>
      <c r="E519">
        <f>bbg!T525*bbg!$C525</f>
        <v>809.22657600000002</v>
      </c>
      <c r="F519">
        <f>bbg!U525</f>
        <v>101.36</v>
      </c>
      <c r="G519">
        <f>bbg!V525*bbg!$C525</f>
        <v>2245.0412000000001</v>
      </c>
      <c r="H519">
        <f>bbg!W525*bbg!$C525</f>
        <v>1203.788</v>
      </c>
      <c r="I519">
        <f>bbg!X525*bbg!$C525</f>
        <v>198.067624</v>
      </c>
      <c r="J519">
        <f>bbg!Y525*bbg!$C525</f>
        <v>4.8634908799999996</v>
      </c>
    </row>
    <row r="520" spans="1:10" x14ac:dyDescent="0.25">
      <c r="A520" s="5">
        <f>bbg!B526</f>
        <v>40906</v>
      </c>
      <c r="B520">
        <f>bbg!Q526*bbg!$C526</f>
        <v>897.96023100000002</v>
      </c>
      <c r="C520">
        <f>bbg!R526*bbg!$C526</f>
        <v>962.61097800000005</v>
      </c>
      <c r="D520">
        <f>bbg!S526*bbg!$C526</f>
        <v>1558.1894159999999</v>
      </c>
      <c r="E520">
        <f>bbg!T526*bbg!$C526</f>
        <v>811.52276099999995</v>
      </c>
      <c r="F520">
        <f>bbg!U526</f>
        <v>101.23</v>
      </c>
      <c r="G520">
        <f>bbg!V526*bbg!$C526</f>
        <v>2216.9437499999999</v>
      </c>
      <c r="H520">
        <f>bbg!W526*bbg!$C526</f>
        <v>1191.0822000000001</v>
      </c>
      <c r="I520">
        <f>bbg!X526*bbg!$C526</f>
        <v>196.24852800000002</v>
      </c>
      <c r="J520">
        <f>bbg!Y526*bbg!$C526</f>
        <v>4.9000524299999997</v>
      </c>
    </row>
    <row r="521" spans="1:10" x14ac:dyDescent="0.25">
      <c r="A521" s="5">
        <f>bbg!B527</f>
        <v>40907</v>
      </c>
      <c r="B521">
        <f>bbg!Q527*bbg!$C527</f>
        <v>899.81626800000004</v>
      </c>
      <c r="C521">
        <f>bbg!R527*bbg!$C527</f>
        <v>964.8369120000001</v>
      </c>
      <c r="D521">
        <f>bbg!S527*bbg!$C527</f>
        <v>1566.89858</v>
      </c>
      <c r="E521">
        <f>bbg!T527*bbg!$C527</f>
        <v>812.89805999999999</v>
      </c>
      <c r="F521">
        <f>bbg!U527</f>
        <v>101.23</v>
      </c>
      <c r="G521">
        <f>bbg!V527*bbg!$C527</f>
        <v>2237.3598000000002</v>
      </c>
      <c r="H521">
        <f>bbg!W527*bbg!$C527</f>
        <v>1206.8861999999999</v>
      </c>
      <c r="I521">
        <f>bbg!X527*bbg!$C527</f>
        <v>198.72086000000002</v>
      </c>
      <c r="J521">
        <f>bbg!Y527*bbg!$C527</f>
        <v>4.8934428400000005</v>
      </c>
    </row>
    <row r="522" spans="1:10" x14ac:dyDescent="0.25">
      <c r="A522" s="5">
        <f>bbg!B528</f>
        <v>40910</v>
      </c>
      <c r="B522">
        <f>bbg!Q528*bbg!$C528</f>
        <v>902.03351399999997</v>
      </c>
      <c r="C522">
        <f>bbg!R528*bbg!$C528</f>
        <v>967.21437600000002</v>
      </c>
      <c r="D522">
        <f>bbg!S528*bbg!$C528</f>
        <v>1570.7595899999999</v>
      </c>
      <c r="E522">
        <f>bbg!T528*bbg!$C528</f>
        <v>814.90112999999997</v>
      </c>
      <c r="F522">
        <f>bbg!U528</f>
        <v>98.13</v>
      </c>
      <c r="G522">
        <f>bbg!V528*bbg!$C528</f>
        <v>2242.8728999999998</v>
      </c>
      <c r="H522">
        <f>bbg!W528*bbg!$C528</f>
        <v>1209.8600999999999</v>
      </c>
      <c r="I522">
        <f>bbg!X528*bbg!$C528</f>
        <v>199.21053000000001</v>
      </c>
      <c r="J522">
        <f>bbg!Y528*bbg!$C528</f>
        <v>4.9055008200000003</v>
      </c>
    </row>
    <row r="523" spans="1:10" x14ac:dyDescent="0.25">
      <c r="A523" s="5">
        <f>bbg!B529</f>
        <v>40911</v>
      </c>
      <c r="B523">
        <f>bbg!Q529*bbg!$C529</f>
        <v>885.93065100000001</v>
      </c>
      <c r="C523">
        <f>bbg!R529*bbg!$C529</f>
        <v>950.95711500000004</v>
      </c>
      <c r="D523">
        <f>bbg!S529*bbg!$C529</f>
        <v>1550.895812</v>
      </c>
      <c r="E523">
        <f>bbg!T529*bbg!$C529</f>
        <v>799.15547099999992</v>
      </c>
      <c r="F523">
        <f>bbg!U529</f>
        <v>98.69</v>
      </c>
      <c r="G523">
        <f>bbg!V529*bbg!$C529</f>
        <v>2230.2502749999999</v>
      </c>
      <c r="H523">
        <f>bbg!W529*bbg!$C529</f>
        <v>1205.51595</v>
      </c>
      <c r="I523">
        <f>bbg!X529*bbg!$C529</f>
        <v>199.564607</v>
      </c>
      <c r="J523">
        <f>bbg!Y529*bbg!$C529</f>
        <v>4.9395947399999995</v>
      </c>
    </row>
    <row r="524" spans="1:10" x14ac:dyDescent="0.25">
      <c r="A524" s="5">
        <f>bbg!B530</f>
        <v>40912</v>
      </c>
      <c r="B524">
        <f>bbg!Q530*bbg!$C530</f>
        <v>887.363246</v>
      </c>
      <c r="C524">
        <f>bbg!R530*bbg!$C530</f>
        <v>954.69297000000006</v>
      </c>
      <c r="D524">
        <f>bbg!S530*bbg!$C530</f>
        <v>1570.043398</v>
      </c>
      <c r="E524">
        <f>bbg!T530*bbg!$C530</f>
        <v>797.78575799999999</v>
      </c>
      <c r="F524">
        <f>bbg!U530</f>
        <v>98.04</v>
      </c>
      <c r="G524">
        <f>bbg!V530*bbg!$C530</f>
        <v>2238.5209</v>
      </c>
      <c r="H524">
        <f>bbg!W530*bbg!$C530</f>
        <v>1206.7671</v>
      </c>
      <c r="I524">
        <f>bbg!X530*bbg!$C530</f>
        <v>203.56520799999998</v>
      </c>
      <c r="J524">
        <f>bbg!Y530*bbg!$C530</f>
        <v>5.0094120999999996</v>
      </c>
    </row>
    <row r="525" spans="1:10" x14ac:dyDescent="0.25">
      <c r="A525" s="5">
        <f>bbg!B531</f>
        <v>40913</v>
      </c>
      <c r="B525">
        <f>bbg!Q531*bbg!$C531</f>
        <v>891.058176</v>
      </c>
      <c r="C525">
        <f>bbg!R531*bbg!$C531</f>
        <v>959.16441599999996</v>
      </c>
      <c r="D525">
        <f>bbg!S531*bbg!$C531</f>
        <v>1582.848</v>
      </c>
      <c r="E525">
        <f>bbg!T531*bbg!$C531</f>
        <v>800.48332800000003</v>
      </c>
      <c r="F525">
        <f>bbg!U531</f>
        <v>96.85</v>
      </c>
      <c r="G525">
        <f>bbg!V531*bbg!$C531</f>
        <v>2214.1439999999998</v>
      </c>
      <c r="H525">
        <f>bbg!W531*bbg!$C531</f>
        <v>1186.0991999999999</v>
      </c>
      <c r="I525">
        <f>bbg!X531*bbg!$C531</f>
        <v>205.11129600000001</v>
      </c>
      <c r="J525">
        <f>bbg!Y531*bbg!$C531</f>
        <v>4.96134144</v>
      </c>
    </row>
    <row r="526" spans="1:10" x14ac:dyDescent="0.25">
      <c r="A526" s="5">
        <f>bbg!B532</f>
        <v>40914</v>
      </c>
      <c r="B526">
        <f>bbg!Q532*bbg!$C532</f>
        <v>892.57901600000002</v>
      </c>
      <c r="C526">
        <f>bbg!R532*bbg!$C532</f>
        <v>966.49026200000014</v>
      </c>
      <c r="D526">
        <f>bbg!S532*bbg!$C532</f>
        <v>1594.151024</v>
      </c>
      <c r="E526">
        <f>bbg!T532*bbg!$C532</f>
        <v>795.07038399999999</v>
      </c>
      <c r="F526">
        <f>bbg!U532</f>
        <v>96.85</v>
      </c>
      <c r="G526">
        <f>bbg!V532*bbg!$C532</f>
        <v>2208.4257000000002</v>
      </c>
      <c r="H526">
        <f>bbg!W532*bbg!$C532</f>
        <v>1194.7221</v>
      </c>
      <c r="I526">
        <f>bbg!X532*bbg!$C532</f>
        <v>203.306983</v>
      </c>
      <c r="J526">
        <f>bbg!Y532*bbg!$C532</f>
        <v>5.0200607399999999</v>
      </c>
    </row>
    <row r="527" spans="1:10" x14ac:dyDescent="0.25">
      <c r="A527" s="5">
        <f>bbg!B533</f>
        <v>40917</v>
      </c>
      <c r="B527">
        <f>bbg!Q533*bbg!$C533</f>
        <v>884.44567199999995</v>
      </c>
      <c r="C527">
        <f>bbg!R533*bbg!$C533</f>
        <v>955.04220399999997</v>
      </c>
      <c r="D527">
        <f>bbg!S533*bbg!$C533</f>
        <v>1576.0020400000001</v>
      </c>
      <c r="E527">
        <f>bbg!T533*bbg!$C533</f>
        <v>790.97080400000004</v>
      </c>
      <c r="F527">
        <f>bbg!U533</f>
        <v>96.85</v>
      </c>
      <c r="G527">
        <f>bbg!V533*bbg!$C533</f>
        <v>2247.0448999999999</v>
      </c>
      <c r="H527">
        <f>bbg!W533*bbg!$C533</f>
        <v>1195.2464</v>
      </c>
      <c r="I527">
        <f>bbg!X533*bbg!$C533</f>
        <v>199.241342</v>
      </c>
      <c r="J527">
        <f>bbg!Y533*bbg!$C533</f>
        <v>4.98703728</v>
      </c>
    </row>
    <row r="528" spans="1:10" x14ac:dyDescent="0.25">
      <c r="A528" s="5">
        <f>bbg!B534</f>
        <v>40918</v>
      </c>
      <c r="B528">
        <f>bbg!Q534*bbg!$C534</f>
        <v>869.20680000000004</v>
      </c>
      <c r="C528">
        <f>bbg!R534*bbg!$C534</f>
        <v>940.23701200000005</v>
      </c>
      <c r="D528">
        <f>bbg!S534*bbg!$C534</f>
        <v>1558.957488</v>
      </c>
      <c r="E528">
        <f>bbg!T534*bbg!$C534</f>
        <v>775.37565600000005</v>
      </c>
      <c r="F528">
        <f>bbg!U534</f>
        <v>96.9</v>
      </c>
      <c r="G528">
        <f>bbg!V534*bbg!$C534</f>
        <v>2202.2605000000003</v>
      </c>
      <c r="H528">
        <f>bbg!W534*bbg!$C534</f>
        <v>1173.3392000000001</v>
      </c>
      <c r="I528">
        <f>bbg!X534*bbg!$C534</f>
        <v>199.28770399999999</v>
      </c>
      <c r="J528">
        <f>bbg!Y534*bbg!$C534</f>
        <v>4.9357629200000002</v>
      </c>
    </row>
    <row r="529" spans="1:10" x14ac:dyDescent="0.25">
      <c r="A529" s="5">
        <f>bbg!B535</f>
        <v>40919</v>
      </c>
      <c r="B529">
        <f>bbg!Q535*bbg!$C535</f>
        <v>872.04949999999997</v>
      </c>
      <c r="C529">
        <f>bbg!R535*bbg!$C535</f>
        <v>945.95199999999988</v>
      </c>
      <c r="D529">
        <f>bbg!S535*bbg!$C535</f>
        <v>1577.710225</v>
      </c>
      <c r="E529">
        <f>bbg!T535*bbg!$C535</f>
        <v>774.76857499999994</v>
      </c>
      <c r="F529">
        <f>bbg!U535</f>
        <v>96.95</v>
      </c>
      <c r="G529">
        <f>bbg!V535*bbg!$C535</f>
        <v>2158.4937500000001</v>
      </c>
      <c r="H529">
        <f>bbg!W535*bbg!$C535</f>
        <v>1174.3287499999999</v>
      </c>
      <c r="I529">
        <f>bbg!X535*bbg!$C535</f>
        <v>196.55361250000001</v>
      </c>
      <c r="J529">
        <f>bbg!Y535*bbg!$C535</f>
        <v>4.9350647499999996</v>
      </c>
    </row>
    <row r="530" spans="1:10" x14ac:dyDescent="0.25">
      <c r="A530" s="5">
        <f>bbg!B536</f>
        <v>40920</v>
      </c>
      <c r="B530">
        <f>bbg!Q536*bbg!$C536</f>
        <v>859.04851200000007</v>
      </c>
      <c r="C530">
        <f>bbg!R536*bbg!$C536</f>
        <v>937.63564800000006</v>
      </c>
      <c r="D530">
        <f>bbg!S536*bbg!$C536</f>
        <v>1577.9713200000001</v>
      </c>
      <c r="E530">
        <f>bbg!T536*bbg!$C536</f>
        <v>756.43677600000001</v>
      </c>
      <c r="F530">
        <f>bbg!U536</f>
        <v>96.83</v>
      </c>
      <c r="G530">
        <f>bbg!V536*bbg!$C536</f>
        <v>2097.2586000000001</v>
      </c>
      <c r="H530">
        <f>bbg!W536*bbg!$C536</f>
        <v>1088.2254</v>
      </c>
      <c r="I530">
        <f>bbg!X536*bbg!$C536</f>
        <v>196.36106400000003</v>
      </c>
      <c r="J530">
        <f>bbg!Y536*bbg!$C536</f>
        <v>4.8335715600000002</v>
      </c>
    </row>
    <row r="531" spans="1:10" x14ac:dyDescent="0.25">
      <c r="A531" s="5">
        <f>bbg!B537</f>
        <v>40921</v>
      </c>
      <c r="B531">
        <f>bbg!Q537*bbg!$C537</f>
        <v>859.87123099999997</v>
      </c>
      <c r="C531">
        <f>bbg!R537*bbg!$C537</f>
        <v>942.20179800000005</v>
      </c>
      <c r="D531">
        <f>bbg!S537*bbg!$C537</f>
        <v>1588.0742889999999</v>
      </c>
      <c r="E531">
        <f>bbg!T537*bbg!$C537</f>
        <v>752.90758700000004</v>
      </c>
      <c r="F531">
        <f>bbg!U537</f>
        <v>97.39</v>
      </c>
      <c r="G531">
        <f>bbg!V537*bbg!$C537</f>
        <v>2072.1080000000002</v>
      </c>
      <c r="H531">
        <f>bbg!W537*bbg!$C537</f>
        <v>1070.8868500000001</v>
      </c>
      <c r="I531">
        <f>bbg!X537*bbg!$C537</f>
        <v>192.02725000000001</v>
      </c>
      <c r="J531">
        <f>bbg!Y537*bbg!$C537</f>
        <v>4.8707042100000004</v>
      </c>
    </row>
    <row r="532" spans="1:10" x14ac:dyDescent="0.25">
      <c r="A532" s="5">
        <f>bbg!B538</f>
        <v>40924</v>
      </c>
      <c r="B532">
        <f>bbg!Q538*bbg!$C538</f>
        <v>859.77495699999997</v>
      </c>
      <c r="C532">
        <f>bbg!R538*bbg!$C538</f>
        <v>942.09630600000003</v>
      </c>
      <c r="D532">
        <f>bbg!S538*bbg!$C538</f>
        <v>1587.896483</v>
      </c>
      <c r="E532">
        <f>bbg!T538*bbg!$C538</f>
        <v>752.82328900000005</v>
      </c>
      <c r="F532">
        <f>bbg!U538</f>
        <v>97.44</v>
      </c>
      <c r="G532">
        <f>bbg!V538*bbg!$C538</f>
        <v>2071.8760000000002</v>
      </c>
      <c r="H532">
        <f>bbg!W538*bbg!$C538</f>
        <v>1070.76695</v>
      </c>
      <c r="I532">
        <f>bbg!X538*bbg!$C538</f>
        <v>193.10420149999999</v>
      </c>
      <c r="J532">
        <f>bbg!Y538*bbg!$C538</f>
        <v>4.87015887</v>
      </c>
    </row>
    <row r="533" spans="1:10" x14ac:dyDescent="0.25">
      <c r="A533" s="5">
        <f>bbg!B539</f>
        <v>40925</v>
      </c>
      <c r="B533">
        <f>bbg!Q539*bbg!$C539</f>
        <v>866.94773800000007</v>
      </c>
      <c r="C533">
        <f>bbg!R539*bbg!$C539</f>
        <v>949.75334700000008</v>
      </c>
      <c r="D533">
        <f>bbg!S539*bbg!$C539</f>
        <v>1604.8524159999999</v>
      </c>
      <c r="E533">
        <f>bbg!T539*bbg!$C539</f>
        <v>759.29865900000004</v>
      </c>
      <c r="F533">
        <f>bbg!U539</f>
        <v>98.38</v>
      </c>
      <c r="G533">
        <f>bbg!V539*bbg!$C539</f>
        <v>2115.26955</v>
      </c>
      <c r="H533">
        <f>bbg!W539*bbg!$C539</f>
        <v>1079.5292000000002</v>
      </c>
      <c r="I533">
        <f>bbg!X539*bbg!$C539</f>
        <v>193.07308250000003</v>
      </c>
      <c r="J533">
        <f>bbg!Y539*bbg!$C539</f>
        <v>4.9440292600000006</v>
      </c>
    </row>
    <row r="534" spans="1:10" x14ac:dyDescent="0.25">
      <c r="A534" s="5">
        <f>bbg!B540</f>
        <v>40926</v>
      </c>
      <c r="B534">
        <f>bbg!Q540*bbg!$C540</f>
        <v>859.87085999999999</v>
      </c>
      <c r="C534">
        <f>bbg!R540*bbg!$C540</f>
        <v>939.56707000000006</v>
      </c>
      <c r="D534">
        <f>bbg!S540*bbg!$C540</f>
        <v>1596.8752569999999</v>
      </c>
      <c r="E534">
        <f>bbg!T540*bbg!$C540</f>
        <v>755.93003799999985</v>
      </c>
      <c r="F534">
        <f>bbg!U540</f>
        <v>98.88</v>
      </c>
      <c r="G534">
        <f>bbg!V540*bbg!$C540</f>
        <v>2091.36285</v>
      </c>
      <c r="H534">
        <f>bbg!W540*bbg!$C540</f>
        <v>1048.77385</v>
      </c>
      <c r="I534">
        <f>bbg!X540*bbg!$C540</f>
        <v>189.68934949999999</v>
      </c>
      <c r="J534">
        <f>bbg!Y540*bbg!$C540</f>
        <v>4.9754467599999996</v>
      </c>
    </row>
    <row r="535" spans="1:10" x14ac:dyDescent="0.25">
      <c r="A535" s="5">
        <f>bbg!B541</f>
        <v>40927</v>
      </c>
      <c r="B535">
        <f>bbg!Q541*bbg!$C541</f>
        <v>861.31999999999994</v>
      </c>
      <c r="C535">
        <f>bbg!R541*bbg!$C541</f>
        <v>939.17414999999994</v>
      </c>
      <c r="D535">
        <f>bbg!S541*bbg!$C541</f>
        <v>1604.5615</v>
      </c>
      <c r="E535">
        <f>bbg!T541*bbg!$C541</f>
        <v>759.53244999999993</v>
      </c>
      <c r="F535">
        <f>bbg!U541</f>
        <v>98.47</v>
      </c>
      <c r="G535">
        <f>bbg!V541*bbg!$C541</f>
        <v>2112.7049999999999</v>
      </c>
      <c r="H535">
        <f>bbg!W541*bbg!$C541</f>
        <v>1069.5899999999999</v>
      </c>
      <c r="I535">
        <f>bbg!X541*bbg!$C541</f>
        <v>189.02267499999999</v>
      </c>
      <c r="J535">
        <f>bbg!Y541*bbg!$C541</f>
        <v>4.9465889999999995</v>
      </c>
    </row>
    <row r="536" spans="1:10" x14ac:dyDescent="0.25">
      <c r="A536" s="5">
        <f>bbg!B542</f>
        <v>40928</v>
      </c>
      <c r="B536">
        <f>bbg!Q542*bbg!$C542</f>
        <v>859.41612800000007</v>
      </c>
      <c r="C536">
        <f>bbg!R542*bbg!$C542</f>
        <v>936.7677920000001</v>
      </c>
      <c r="D536">
        <f>bbg!S542*bbg!$C542</f>
        <v>1591.3345280000001</v>
      </c>
      <c r="E536">
        <f>bbg!T542*bbg!$C542</f>
        <v>758.24639999999999</v>
      </c>
      <c r="F536">
        <f>bbg!U542</f>
        <v>98.28</v>
      </c>
      <c r="G536">
        <f>bbg!V542*bbg!$C542</f>
        <v>2083.4223999999999</v>
      </c>
      <c r="H536">
        <f>bbg!W542*bbg!$C542</f>
        <v>1073.3048000000001</v>
      </c>
      <c r="I536">
        <f>bbg!X542*bbg!$C542</f>
        <v>186.29692800000001</v>
      </c>
      <c r="J536">
        <f>bbg!Y542*bbg!$C542</f>
        <v>4.8385598400000003</v>
      </c>
    </row>
    <row r="537" spans="1:10" x14ac:dyDescent="0.25">
      <c r="A537" s="5">
        <f>bbg!B543</f>
        <v>40931</v>
      </c>
      <c r="B537">
        <f>bbg!Q543*bbg!$C543</f>
        <v>861.07319999999993</v>
      </c>
      <c r="C537">
        <f>bbg!R543*bbg!$C543</f>
        <v>938.10014999999987</v>
      </c>
      <c r="D537">
        <f>bbg!S543*bbg!$C543</f>
        <v>1594.9615499999998</v>
      </c>
      <c r="E537">
        <f>bbg!T543*bbg!$C543</f>
        <v>760.26599999999996</v>
      </c>
      <c r="F537">
        <f>bbg!U543</f>
        <v>98.84</v>
      </c>
      <c r="G537">
        <f>bbg!V543*bbg!$C543</f>
        <v>2136.7125000000001</v>
      </c>
      <c r="H537">
        <f>bbg!W543*bbg!$C543</f>
        <v>1088.0999999999999</v>
      </c>
      <c r="I537">
        <f>bbg!X543*bbg!$C543</f>
        <v>187.90784999999997</v>
      </c>
      <c r="J537">
        <f>bbg!Y543*bbg!$C543</f>
        <v>4.8566114999999996</v>
      </c>
    </row>
    <row r="538" spans="1:10" x14ac:dyDescent="0.25">
      <c r="A538" s="5">
        <f>bbg!B544</f>
        <v>40932</v>
      </c>
      <c r="B538">
        <f>bbg!Q544*bbg!$C544</f>
        <v>864.44342999999992</v>
      </c>
      <c r="C538">
        <f>bbg!R544*bbg!$C544</f>
        <v>941.48331499999995</v>
      </c>
      <c r="D538">
        <f>bbg!S544*bbg!$C544</f>
        <v>1606.442505</v>
      </c>
      <c r="E538">
        <f>bbg!T544*bbg!$C544</f>
        <v>763.54070000000002</v>
      </c>
      <c r="F538">
        <f>bbg!U544</f>
        <v>99.49</v>
      </c>
      <c r="G538">
        <f>bbg!V544*bbg!$C544</f>
        <v>2145.37</v>
      </c>
      <c r="H538">
        <f>bbg!W544*bbg!$C544</f>
        <v>1108.294625</v>
      </c>
      <c r="I538">
        <f>bbg!X544*bbg!$C544</f>
        <v>186.69115250000002</v>
      </c>
      <c r="J538">
        <f>bbg!Y544*bbg!$C544</f>
        <v>4.8868714999999998</v>
      </c>
    </row>
    <row r="539" spans="1:10" x14ac:dyDescent="0.25">
      <c r="A539" s="5">
        <f>bbg!B545</f>
        <v>40933</v>
      </c>
      <c r="B539">
        <f>bbg!Q545*bbg!$C545</f>
        <v>866.74542000000008</v>
      </c>
      <c r="C539">
        <f>bbg!R545*bbg!$C545</f>
        <v>943.09288000000004</v>
      </c>
      <c r="D539">
        <f>bbg!S545*bbg!$C545</f>
        <v>1613.7629400000001</v>
      </c>
      <c r="E539">
        <f>bbg!T545*bbg!$C545</f>
        <v>766.64620000000002</v>
      </c>
      <c r="F539">
        <f>bbg!U545</f>
        <v>99.49</v>
      </c>
      <c r="G539">
        <f>bbg!V545*bbg!$C545</f>
        <v>2138.1869999999999</v>
      </c>
      <c r="H539">
        <f>bbg!W545*bbg!$C545</f>
        <v>1117.989</v>
      </c>
      <c r="I539">
        <f>bbg!X545*bbg!$C545</f>
        <v>187.23012</v>
      </c>
      <c r="J539">
        <f>bbg!Y545*bbg!$C545</f>
        <v>4.9501628000000002</v>
      </c>
    </row>
    <row r="540" spans="1:10" x14ac:dyDescent="0.25">
      <c r="A540" s="5">
        <f>bbg!B546</f>
        <v>40934</v>
      </c>
      <c r="B540">
        <f>bbg!Q546*bbg!$C546</f>
        <v>868.72549700000013</v>
      </c>
      <c r="C540">
        <f>bbg!R546*bbg!$C546</f>
        <v>946.980231</v>
      </c>
      <c r="D540">
        <f>bbg!S546*bbg!$C546</f>
        <v>1651.2378550000001</v>
      </c>
      <c r="E540">
        <f>bbg!T546*bbg!$C546</f>
        <v>766.38565600000004</v>
      </c>
      <c r="F540">
        <f>bbg!U546</f>
        <v>99.31</v>
      </c>
      <c r="G540">
        <f>bbg!V546*bbg!$C546</f>
        <v>2138.7120250000003</v>
      </c>
      <c r="H540">
        <f>bbg!W546*bbg!$C546</f>
        <v>1109.80395</v>
      </c>
      <c r="I540">
        <f>bbg!X546*bbg!$C546</f>
        <v>186.82137100000003</v>
      </c>
      <c r="J540">
        <f>bbg!Y546*bbg!$C546</f>
        <v>4.9371845700000003</v>
      </c>
    </row>
    <row r="541" spans="1:10" x14ac:dyDescent="0.25">
      <c r="A541" s="5">
        <f>bbg!B547</f>
        <v>40935</v>
      </c>
      <c r="B541">
        <f>bbg!Q547*bbg!$C547</f>
        <v>870.58440000000007</v>
      </c>
      <c r="C541">
        <f>bbg!R547*bbg!$C547</f>
        <v>952.37973</v>
      </c>
      <c r="D541">
        <f>bbg!S547*bbg!$C547</f>
        <v>1691.6816699999999</v>
      </c>
      <c r="E541">
        <f>bbg!T547*bbg!$C547</f>
        <v>764.08893</v>
      </c>
      <c r="F541">
        <f>bbg!U547</f>
        <v>99.39</v>
      </c>
      <c r="G541">
        <f>bbg!V547*bbg!$C547</f>
        <v>2117.4030000000002</v>
      </c>
      <c r="H541">
        <f>bbg!W547*bbg!$C547</f>
        <v>1114.71975</v>
      </c>
      <c r="I541">
        <f>bbg!X547*bbg!$C547</f>
        <v>187.79575500000001</v>
      </c>
      <c r="J541">
        <f>bbg!Y547*bbg!$C547</f>
        <v>5.1102540000000003</v>
      </c>
    </row>
    <row r="542" spans="1:10" x14ac:dyDescent="0.25">
      <c r="A542" s="5">
        <f>bbg!B548</f>
        <v>40938</v>
      </c>
      <c r="B542">
        <f>bbg!Q548*bbg!$C548</f>
        <v>871.47950399999991</v>
      </c>
      <c r="C542">
        <f>bbg!R548*bbg!$C548</f>
        <v>957.2581439999999</v>
      </c>
      <c r="D542">
        <f>bbg!S548*bbg!$C548</f>
        <v>1693.5728959999999</v>
      </c>
      <c r="E542">
        <f>bbg!T548*bbg!$C548</f>
        <v>760.37824000000001</v>
      </c>
      <c r="F542">
        <f>bbg!U548</f>
        <v>99.46</v>
      </c>
      <c r="G542">
        <f>bbg!V548*bbg!$C548</f>
        <v>2072.7651999999998</v>
      </c>
      <c r="H542">
        <f>bbg!W548*bbg!$C548</f>
        <v>1104.8044</v>
      </c>
      <c r="I542">
        <f>bbg!X548*bbg!$C548</f>
        <v>188.73924</v>
      </c>
      <c r="J542">
        <f>bbg!Y548*bbg!$C548</f>
        <v>5.0003438400000002</v>
      </c>
    </row>
    <row r="543" spans="1:10" x14ac:dyDescent="0.25">
      <c r="A543" s="5">
        <f>bbg!B549</f>
        <v>40939</v>
      </c>
      <c r="B543">
        <f>bbg!Q549*bbg!$C549</f>
        <v>871.65319999999997</v>
      </c>
      <c r="C543">
        <f>bbg!R549*bbg!$C549</f>
        <v>954.45151999999996</v>
      </c>
      <c r="D543">
        <f>bbg!S549*bbg!$C549</f>
        <v>1680.5089399999999</v>
      </c>
      <c r="E543">
        <f>bbg!T549*bbg!$C549</f>
        <v>763.96298000000002</v>
      </c>
      <c r="F543">
        <f>bbg!U549</f>
        <v>99.26</v>
      </c>
      <c r="G543">
        <f>bbg!V549*bbg!$C549</f>
        <v>2094.4132</v>
      </c>
      <c r="H543">
        <f>bbg!W549*bbg!$C549</f>
        <v>1116.2051999999999</v>
      </c>
      <c r="I543">
        <f>bbg!X549*bbg!$C549</f>
        <v>188.54959199999999</v>
      </c>
      <c r="J543">
        <f>bbg!Y549*bbg!$C549</f>
        <v>5.0391686399999998</v>
      </c>
    </row>
    <row r="544" spans="1:10" x14ac:dyDescent="0.25">
      <c r="A544" s="5">
        <f>bbg!B550</f>
        <v>40940</v>
      </c>
      <c r="B544">
        <f>bbg!Q550*bbg!$C550</f>
        <v>867.809034</v>
      </c>
      <c r="C544">
        <f>bbg!R550*bbg!$C550</f>
        <v>949.5639359999999</v>
      </c>
      <c r="D544">
        <f>bbg!S550*bbg!$C550</f>
        <v>1675.6459739999998</v>
      </c>
      <c r="E544">
        <f>bbg!T550*bbg!$C550</f>
        <v>761.37504300000001</v>
      </c>
      <c r="F544">
        <f>bbg!U550</f>
        <v>97.31</v>
      </c>
      <c r="G544">
        <f>bbg!V550*bbg!$C550</f>
        <v>2107.6080750000001</v>
      </c>
      <c r="H544">
        <f>bbg!W550*bbg!$C550</f>
        <v>1113.4205999999999</v>
      </c>
      <c r="I544">
        <f>bbg!X550*bbg!$C550</f>
        <v>189.91452149999998</v>
      </c>
      <c r="J544">
        <f>bbg!Y550*bbg!$C550</f>
        <v>4.9966917300000002</v>
      </c>
    </row>
    <row r="545" spans="1:10" x14ac:dyDescent="0.25">
      <c r="A545" s="5">
        <f>bbg!B551</f>
        <v>40941</v>
      </c>
      <c r="B545">
        <f>bbg!Q551*bbg!$C551</f>
        <v>861.11733300000014</v>
      </c>
      <c r="C545">
        <f>bbg!R551*bbg!$C551</f>
        <v>941.94001100000003</v>
      </c>
      <c r="D545">
        <f>bbg!S551*bbg!$C551</f>
        <v>1649.3189280000001</v>
      </c>
      <c r="E545">
        <f>bbg!T551*bbg!$C551</f>
        <v>755.86908600000004</v>
      </c>
      <c r="F545">
        <f>bbg!U551</f>
        <v>97.16</v>
      </c>
      <c r="G545">
        <f>bbg!V551*bbg!$C551</f>
        <v>2091.9013</v>
      </c>
      <c r="H545">
        <f>bbg!W551*bbg!$C551</f>
        <v>1105.2527</v>
      </c>
      <c r="I545">
        <f>bbg!X551*bbg!$C551</f>
        <v>186.64675650000001</v>
      </c>
      <c r="J545">
        <f>bbg!Y551*bbg!$C551</f>
        <v>4.9076313900000006</v>
      </c>
    </row>
    <row r="546" spans="1:10" x14ac:dyDescent="0.25">
      <c r="A546" s="5">
        <f>bbg!B552</f>
        <v>40942</v>
      </c>
      <c r="B546">
        <f>bbg!Q552*bbg!$C552</f>
        <v>863.31346600000006</v>
      </c>
      <c r="C546">
        <f>bbg!R552*bbg!$C552</f>
        <v>945.36036999999988</v>
      </c>
      <c r="D546">
        <f>bbg!S552*bbg!$C552</f>
        <v>1658.185796</v>
      </c>
      <c r="E546">
        <f>bbg!T552*bbg!$C552</f>
        <v>756.59751800000004</v>
      </c>
      <c r="F546">
        <f>bbg!U552</f>
        <v>96.78</v>
      </c>
      <c r="G546">
        <f>bbg!V552*bbg!$C552</f>
        <v>2117.3117499999998</v>
      </c>
      <c r="H546">
        <f>bbg!W552*bbg!$C552</f>
        <v>1107.1865499999999</v>
      </c>
      <c r="I546">
        <f>bbg!X552*bbg!$C552</f>
        <v>189.06348450000002</v>
      </c>
      <c r="J546">
        <f>bbg!Y552*bbg!$C552</f>
        <v>4.9817382100000005</v>
      </c>
    </row>
    <row r="547" spans="1:10" x14ac:dyDescent="0.25">
      <c r="A547" s="5">
        <f>bbg!B553</f>
        <v>40945</v>
      </c>
      <c r="B547">
        <f>bbg!Q553*bbg!$C553</f>
        <v>860.76190300000007</v>
      </c>
      <c r="C547">
        <f>bbg!R553*bbg!$C553</f>
        <v>945.70085700000004</v>
      </c>
      <c r="D547">
        <f>bbg!S553*bbg!$C553</f>
        <v>1647.0943650000002</v>
      </c>
      <c r="E547">
        <f>bbg!T553*bbg!$C553</f>
        <v>750.78304200000002</v>
      </c>
      <c r="F547">
        <f>bbg!U553</f>
        <v>96.81</v>
      </c>
      <c r="G547">
        <f>bbg!V553*bbg!$C553</f>
        <v>2127.7881000000002</v>
      </c>
      <c r="H547">
        <f>bbg!W553*bbg!$C553</f>
        <v>1111.7822249999999</v>
      </c>
      <c r="I547">
        <f>bbg!X553*bbg!$C553</f>
        <v>194.62444600000001</v>
      </c>
      <c r="J547">
        <f>bbg!Y553*bbg!$C553</f>
        <v>5.0052202799999996</v>
      </c>
    </row>
    <row r="548" spans="1:10" x14ac:dyDescent="0.25">
      <c r="A548" s="5">
        <f>bbg!B554</f>
        <v>40946</v>
      </c>
      <c r="B548">
        <f>bbg!Q554*bbg!$C554</f>
        <v>858.88288800000009</v>
      </c>
      <c r="C548">
        <f>bbg!R554*bbg!$C554</f>
        <v>943.62710400000003</v>
      </c>
      <c r="D548">
        <f>bbg!S554*bbg!$C554</f>
        <v>1651.0540799999999</v>
      </c>
      <c r="E548">
        <f>bbg!T554*bbg!$C554</f>
        <v>749.134728</v>
      </c>
      <c r="F548">
        <f>bbg!U554</f>
        <v>96.79</v>
      </c>
      <c r="G548">
        <f>bbg!V554*bbg!$C554</f>
        <v>2125.9391999999998</v>
      </c>
      <c r="H548">
        <f>bbg!W554*bbg!$C554</f>
        <v>1108.2665999999999</v>
      </c>
      <c r="I548">
        <f>bbg!X554*bbg!$C554</f>
        <v>196.82193599999999</v>
      </c>
      <c r="J548">
        <f>bbg!Y554*bbg!$C554</f>
        <v>5.0822371199999994</v>
      </c>
    </row>
    <row r="549" spans="1:10" x14ac:dyDescent="0.25">
      <c r="A549" s="5">
        <f>bbg!B555</f>
        <v>40947</v>
      </c>
      <c r="B549">
        <f>bbg!Q555*bbg!$C555</f>
        <v>857.80512999999996</v>
      </c>
      <c r="C549">
        <f>bbg!R555*bbg!$C555</f>
        <v>943.55983399999991</v>
      </c>
      <c r="D549">
        <f>bbg!S555*bbg!$C555</f>
        <v>1662.134012</v>
      </c>
      <c r="E549">
        <f>bbg!T555*bbg!$C555</f>
        <v>746.929666</v>
      </c>
      <c r="F549">
        <f>bbg!U555</f>
        <v>96.63</v>
      </c>
      <c r="G549">
        <f>bbg!V555*bbg!$C555</f>
        <v>2118.9188999999997</v>
      </c>
      <c r="H549">
        <f>bbg!W555*bbg!$C555</f>
        <v>1105.4855</v>
      </c>
      <c r="I549">
        <f>bbg!X555*bbg!$C555</f>
        <v>195.391336</v>
      </c>
      <c r="J549">
        <f>bbg!Y555*bbg!$C555</f>
        <v>5.0869539000000001</v>
      </c>
    </row>
    <row r="550" spans="1:10" x14ac:dyDescent="0.25">
      <c r="A550" s="5">
        <f>bbg!B556</f>
        <v>40948</v>
      </c>
      <c r="B550">
        <f>bbg!Q556*bbg!$C556</f>
        <v>858.96507000000008</v>
      </c>
      <c r="C550">
        <f>bbg!R556*bbg!$C556</f>
        <v>943.31636700000001</v>
      </c>
      <c r="D550">
        <f>bbg!S556*bbg!$C556</f>
        <v>1664.9809440000001</v>
      </c>
      <c r="E550">
        <f>bbg!T556*bbg!$C556</f>
        <v>749.68438500000002</v>
      </c>
      <c r="F550">
        <f>bbg!U556</f>
        <v>96.83</v>
      </c>
      <c r="G550">
        <f>bbg!V556*bbg!$C556</f>
        <v>2107.4947500000003</v>
      </c>
      <c r="H550">
        <f>bbg!W556*bbg!$C556</f>
        <v>1093.6653000000001</v>
      </c>
      <c r="I550">
        <f>bbg!X556*bbg!$C556</f>
        <v>198.336288</v>
      </c>
      <c r="J550">
        <f>bbg!Y556*bbg!$C556</f>
        <v>5.1342177600000003</v>
      </c>
    </row>
    <row r="551" spans="1:10" x14ac:dyDescent="0.25">
      <c r="A551" s="5">
        <f>bbg!B557</f>
        <v>40949</v>
      </c>
      <c r="B551">
        <f>bbg!Q557*bbg!$C557</f>
        <v>857.84132</v>
      </c>
      <c r="C551">
        <f>bbg!R557*bbg!$C557</f>
        <v>944.58138399999996</v>
      </c>
      <c r="D551">
        <f>bbg!S557*bbg!$C557</f>
        <v>1661.2720239999999</v>
      </c>
      <c r="E551">
        <f>bbg!T557*bbg!$C557</f>
        <v>745.83364799999993</v>
      </c>
      <c r="F551">
        <f>bbg!U557</f>
        <v>96.22</v>
      </c>
      <c r="G551">
        <f>bbg!V557*bbg!$C557</f>
        <v>2116.8296</v>
      </c>
      <c r="H551">
        <f>bbg!W557*bbg!$C557</f>
        <v>1088.1261999999999</v>
      </c>
      <c r="I551">
        <f>bbg!X557*bbg!$C557</f>
        <v>198.54104799999999</v>
      </c>
      <c r="J551">
        <f>bbg!Y557*bbg!$C557</f>
        <v>5.07660176</v>
      </c>
    </row>
    <row r="552" spans="1:10" x14ac:dyDescent="0.25">
      <c r="A552" s="5">
        <f>bbg!B558</f>
        <v>40952</v>
      </c>
      <c r="B552">
        <f>bbg!Q558*bbg!$C558</f>
        <v>853.01826299999993</v>
      </c>
      <c r="C552">
        <f>bbg!R558*bbg!$C558</f>
        <v>941.28757200000007</v>
      </c>
      <c r="D552">
        <f>bbg!S558*bbg!$C558</f>
        <v>1651.973076</v>
      </c>
      <c r="E552">
        <f>bbg!T558*bbg!$C558</f>
        <v>739.34771399999988</v>
      </c>
      <c r="F552">
        <f>bbg!U558</f>
        <v>96.26</v>
      </c>
      <c r="G552">
        <f>bbg!V558*bbg!$C558</f>
        <v>2148.8076000000001</v>
      </c>
      <c r="H552">
        <f>bbg!W558*bbg!$C558</f>
        <v>1097.57385</v>
      </c>
      <c r="I552">
        <f>bbg!X558*bbg!$C558</f>
        <v>198.7904475</v>
      </c>
      <c r="J552">
        <f>bbg!Y558*bbg!$C558</f>
        <v>5.1245285399999991</v>
      </c>
    </row>
    <row r="553" spans="1:10" x14ac:dyDescent="0.25">
      <c r="A553" s="5">
        <f>bbg!B559</f>
        <v>40953</v>
      </c>
      <c r="B553">
        <f>bbg!Q559*bbg!$C559</f>
        <v>854.48536799999999</v>
      </c>
      <c r="C553">
        <f>bbg!R559*bbg!$C559</f>
        <v>943.72134599999981</v>
      </c>
      <c r="D553">
        <f>bbg!S559*bbg!$C559</f>
        <v>1647.8301209999997</v>
      </c>
      <c r="E553">
        <f>bbg!T559*bbg!$C559</f>
        <v>739.68933599999991</v>
      </c>
      <c r="F553">
        <f>bbg!U559</f>
        <v>95.89</v>
      </c>
      <c r="G553">
        <f>bbg!V559*bbg!$C559</f>
        <v>2164.4984999999997</v>
      </c>
      <c r="H553">
        <f>bbg!W559*bbg!$C559</f>
        <v>1092.59745</v>
      </c>
      <c r="I553">
        <f>bbg!X559*bbg!$C559</f>
        <v>199.47880199999997</v>
      </c>
      <c r="J553">
        <f>bbg!Y559*bbg!$C559</f>
        <v>5.0885548800000002</v>
      </c>
    </row>
    <row r="554" spans="1:10" x14ac:dyDescent="0.25">
      <c r="A554" s="5">
        <f>bbg!B560</f>
        <v>40954</v>
      </c>
      <c r="B554">
        <f>bbg!Q560*bbg!$C560</f>
        <v>855.12351999999998</v>
      </c>
      <c r="C554">
        <f>bbg!R560*bbg!$C560</f>
        <v>943.1733099999999</v>
      </c>
      <c r="D554">
        <f>bbg!S560*bbg!$C560</f>
        <v>1636.9240699999998</v>
      </c>
      <c r="E554">
        <f>bbg!T560*bbg!$C560</f>
        <v>741.66477999999995</v>
      </c>
      <c r="F554">
        <f>bbg!U560</f>
        <v>95.97</v>
      </c>
      <c r="G554">
        <f>bbg!V560*bbg!$C560</f>
        <v>2179.6385</v>
      </c>
      <c r="H554">
        <f>bbg!W560*bbg!$C560</f>
        <v>1083.7694999999999</v>
      </c>
      <c r="I554">
        <f>bbg!X560*bbg!$C560</f>
        <v>203.17653250000001</v>
      </c>
      <c r="J554">
        <f>bbg!Y560*bbg!$C560</f>
        <v>5.1402133000000001</v>
      </c>
    </row>
    <row r="555" spans="1:10" x14ac:dyDescent="0.25">
      <c r="A555" s="5">
        <f>bbg!B561</f>
        <v>40955</v>
      </c>
      <c r="B555">
        <f>bbg!Q561*bbg!$C561</f>
        <v>850.15008399999999</v>
      </c>
      <c r="C555">
        <f>bbg!R561*bbg!$C561</f>
        <v>937.89245199999982</v>
      </c>
      <c r="D555">
        <f>bbg!S561*bbg!$C561</f>
        <v>1617.724164</v>
      </c>
      <c r="E555">
        <f>bbg!T561*bbg!$C561</f>
        <v>737.12514399999998</v>
      </c>
      <c r="F555">
        <f>bbg!U561</f>
        <v>95.6</v>
      </c>
      <c r="G555">
        <f>bbg!V561*bbg!$C561</f>
        <v>2159.6603</v>
      </c>
      <c r="H555">
        <f>bbg!W561*bbg!$C561</f>
        <v>1092.0594999999998</v>
      </c>
      <c r="I555">
        <f>bbg!X561*bbg!$C561</f>
        <v>202.93855399999998</v>
      </c>
      <c r="J555">
        <f>bbg!Y561*bbg!$C561</f>
        <v>5.1879906399999998</v>
      </c>
    </row>
    <row r="556" spans="1:10" x14ac:dyDescent="0.25">
      <c r="A556" s="5">
        <f>bbg!B562</f>
        <v>40956</v>
      </c>
      <c r="B556">
        <f>bbg!Q562*bbg!$C562</f>
        <v>849.95728800000006</v>
      </c>
      <c r="C556">
        <f>bbg!R562*bbg!$C562</f>
        <v>932.39587799999993</v>
      </c>
      <c r="D556">
        <f>bbg!S562*bbg!$C562</f>
        <v>1600.3027079999999</v>
      </c>
      <c r="E556">
        <f>bbg!T562*bbg!$C562</f>
        <v>742.97564999999997</v>
      </c>
      <c r="F556">
        <f>bbg!U562</f>
        <v>96.01</v>
      </c>
      <c r="G556">
        <f>bbg!V562*bbg!$C562</f>
        <v>2172.36825</v>
      </c>
      <c r="H556">
        <f>bbg!W562*bbg!$C562</f>
        <v>1099.895325</v>
      </c>
      <c r="I556">
        <f>bbg!X562*bbg!$C562</f>
        <v>202.154505</v>
      </c>
      <c r="J556">
        <f>bbg!Y562*bbg!$C562</f>
        <v>5.1324449400000001</v>
      </c>
    </row>
    <row r="557" spans="1:10" x14ac:dyDescent="0.25">
      <c r="A557" s="5">
        <f>bbg!B563</f>
        <v>40959</v>
      </c>
      <c r="B557">
        <f>bbg!Q563*bbg!$C563</f>
        <v>849.95728800000006</v>
      </c>
      <c r="C557">
        <f>bbg!R563*bbg!$C563</f>
        <v>932.39587799999993</v>
      </c>
      <c r="D557">
        <f>bbg!S563*bbg!$C563</f>
        <v>1600.3027079999999</v>
      </c>
      <c r="E557">
        <f>bbg!T563*bbg!$C563</f>
        <v>742.97564999999997</v>
      </c>
      <c r="F557">
        <f>bbg!U563</f>
        <v>96.25</v>
      </c>
      <c r="G557">
        <f>bbg!V563*bbg!$C563</f>
        <v>2172.36825</v>
      </c>
      <c r="H557">
        <f>bbg!W563*bbg!$C563</f>
        <v>1099.895325</v>
      </c>
      <c r="I557">
        <f>bbg!X563*bbg!$C563</f>
        <v>203.22569250000001</v>
      </c>
      <c r="J557">
        <f>bbg!Y563*bbg!$C563</f>
        <v>5.1324449400000001</v>
      </c>
    </row>
    <row r="558" spans="1:10" x14ac:dyDescent="0.25">
      <c r="A558" s="5">
        <f>bbg!B564</f>
        <v>40960</v>
      </c>
      <c r="B558">
        <f>bbg!Q564*bbg!$C564</f>
        <v>853.02516900000001</v>
      </c>
      <c r="C558">
        <f>bbg!R564*bbg!$C564</f>
        <v>934.28116799999998</v>
      </c>
      <c r="D558">
        <f>bbg!S564*bbg!$C564</f>
        <v>1607.0897519999999</v>
      </c>
      <c r="E558">
        <f>bbg!T564*bbg!$C564</f>
        <v>747.38037299999996</v>
      </c>
      <c r="F558">
        <f>bbg!U564</f>
        <v>96.25</v>
      </c>
      <c r="G558">
        <f>bbg!V564*bbg!$C564</f>
        <v>2178.3669</v>
      </c>
      <c r="H558">
        <f>bbg!W564*bbg!$C564</f>
        <v>1078.90005</v>
      </c>
      <c r="I558">
        <f>bbg!X564*bbg!$C564</f>
        <v>202.48014599999999</v>
      </c>
      <c r="J558">
        <f>bbg!Y564*bbg!$C564</f>
        <v>5.2395636899999998</v>
      </c>
    </row>
    <row r="559" spans="1:10" x14ac:dyDescent="0.25">
      <c r="A559" s="5">
        <f>bbg!B565</f>
        <v>40961</v>
      </c>
      <c r="B559">
        <f>bbg!Q565*bbg!$C565</f>
        <v>850.81632000000002</v>
      </c>
      <c r="C559">
        <f>bbg!R565*bbg!$C565</f>
        <v>928.54167999999993</v>
      </c>
      <c r="D559">
        <f>bbg!S565*bbg!$C565</f>
        <v>1595.1611799999998</v>
      </c>
      <c r="E559">
        <f>bbg!T565*bbg!$C565</f>
        <v>749.30932000000007</v>
      </c>
      <c r="F559">
        <f>bbg!U565</f>
        <v>96.63</v>
      </c>
      <c r="G559">
        <f>bbg!V565*bbg!$C565</f>
        <v>2170.4584999999997</v>
      </c>
      <c r="H559">
        <f>bbg!W565*bbg!$C565</f>
        <v>1088.8544999999999</v>
      </c>
      <c r="I559">
        <f>bbg!X565*bbg!$C565</f>
        <v>205.03560999999999</v>
      </c>
      <c r="J559">
        <f>bbg!Y565*bbg!$C565</f>
        <v>5.2776815999999993</v>
      </c>
    </row>
    <row r="560" spans="1:10" x14ac:dyDescent="0.25">
      <c r="A560" s="5">
        <f>bbg!B566</f>
        <v>40962</v>
      </c>
      <c r="B560">
        <f>bbg!Q566*bbg!$C566</f>
        <v>857.24415099999999</v>
      </c>
      <c r="C560">
        <f>bbg!R566*bbg!$C566</f>
        <v>932.28707399999996</v>
      </c>
      <c r="D560">
        <f>bbg!S566*bbg!$C566</f>
        <v>1601.949623</v>
      </c>
      <c r="E560">
        <f>bbg!T566*bbg!$C566</f>
        <v>758.80922300000009</v>
      </c>
      <c r="F560">
        <f>bbg!U566</f>
        <v>96.99</v>
      </c>
      <c r="G560">
        <f>bbg!V566*bbg!$C566</f>
        <v>2187.9664750000002</v>
      </c>
      <c r="H560">
        <f>bbg!W566*bbg!$C566</f>
        <v>1095.9111499999999</v>
      </c>
      <c r="I560">
        <f>bbg!X566*bbg!$C566</f>
        <v>208.25739250000001</v>
      </c>
      <c r="J560">
        <f>bbg!Y566*bbg!$C566</f>
        <v>5.3376613900000001</v>
      </c>
    </row>
    <row r="561" spans="1:10" x14ac:dyDescent="0.25">
      <c r="A561" s="5">
        <f>bbg!B567</f>
        <v>40963</v>
      </c>
      <c r="B561">
        <f>bbg!Q567*bbg!$C567</f>
        <v>857.78729999999996</v>
      </c>
      <c r="C561">
        <f>bbg!R567*bbg!$C567</f>
        <v>935.33580000000006</v>
      </c>
      <c r="D561">
        <f>bbg!S567*bbg!$C567</f>
        <v>1606.9212</v>
      </c>
      <c r="E561">
        <f>bbg!T567*bbg!$C567</f>
        <v>756.38429999999994</v>
      </c>
      <c r="F561">
        <f>bbg!U567</f>
        <v>96.49</v>
      </c>
      <c r="G561">
        <f>bbg!V567*bbg!$C567</f>
        <v>2187.09</v>
      </c>
      <c r="H561">
        <f>bbg!W567*bbg!$C567</f>
        <v>1095.6824999999999</v>
      </c>
      <c r="I561">
        <f>bbg!X567*bbg!$C567</f>
        <v>208.45755</v>
      </c>
      <c r="J561">
        <f>bbg!Y567*bbg!$C567</f>
        <v>5.413176</v>
      </c>
    </row>
    <row r="562" spans="1:10" x14ac:dyDescent="0.25">
      <c r="A562" s="5">
        <f>bbg!B568</f>
        <v>40966</v>
      </c>
      <c r="B562">
        <f>bbg!Q568*bbg!$C568</f>
        <v>855.24334399999998</v>
      </c>
      <c r="C562">
        <f>bbg!R568*bbg!$C568</f>
        <v>933.55132800000013</v>
      </c>
      <c r="D562">
        <f>bbg!S568*bbg!$C568</f>
        <v>1601.7805960000001</v>
      </c>
      <c r="E562">
        <f>bbg!T568*bbg!$C568</f>
        <v>753.00602400000002</v>
      </c>
      <c r="F562">
        <f>bbg!U568</f>
        <v>96.27</v>
      </c>
      <c r="G562">
        <f>bbg!V568*bbg!$C568</f>
        <v>2208.1725000000001</v>
      </c>
      <c r="H562">
        <f>bbg!W568*bbg!$C568</f>
        <v>1100.0326</v>
      </c>
      <c r="I562">
        <f>bbg!X568*bbg!$C568</f>
        <v>208.39174600000001</v>
      </c>
      <c r="J562">
        <f>bbg!Y568*bbg!$C568</f>
        <v>5.2960297199999999</v>
      </c>
    </row>
    <row r="563" spans="1:10" x14ac:dyDescent="0.25">
      <c r="A563" s="5">
        <f>bbg!B569</f>
        <v>40967</v>
      </c>
      <c r="B563">
        <f>bbg!Q569*bbg!$C569</f>
        <v>852.51257600000008</v>
      </c>
      <c r="C563">
        <f>bbg!R569*bbg!$C569</f>
        <v>929.43406400000003</v>
      </c>
      <c r="D563">
        <f>bbg!S569*bbg!$C569</f>
        <v>1594.1707060000001</v>
      </c>
      <c r="E563">
        <f>bbg!T569*bbg!$C569</f>
        <v>751.90076199999999</v>
      </c>
      <c r="F563">
        <f>bbg!U569</f>
        <v>96.39</v>
      </c>
      <c r="G563">
        <f>bbg!V569*bbg!$C569</f>
        <v>2213.4429500000001</v>
      </c>
      <c r="H563">
        <f>bbg!W569*bbg!$C569</f>
        <v>1108.2053000000001</v>
      </c>
      <c r="I563">
        <f>bbg!X569*bbg!$C569</f>
        <v>205.59879199999997</v>
      </c>
      <c r="J563">
        <f>bbg!Y569*bbg!$C569</f>
        <v>5.12097684</v>
      </c>
    </row>
    <row r="564" spans="1:10" x14ac:dyDescent="0.25">
      <c r="A564" s="5">
        <f>bbg!B570</f>
        <v>40968</v>
      </c>
      <c r="B564">
        <f>bbg!Q570*bbg!$C570</f>
        <v>864.64220399999999</v>
      </c>
      <c r="C564">
        <f>bbg!R570*bbg!$C570</f>
        <v>943.74564799999996</v>
      </c>
      <c r="D564">
        <f>bbg!S570*bbg!$C570</f>
        <v>1630.5339079999999</v>
      </c>
      <c r="E564">
        <f>bbg!T570*bbg!$C570</f>
        <v>761.34059400000001</v>
      </c>
      <c r="F564">
        <f>bbg!U570</f>
        <v>96.31</v>
      </c>
      <c r="G564">
        <f>bbg!V570*bbg!$C570</f>
        <v>2255.8049000000001</v>
      </c>
      <c r="H564">
        <f>bbg!W570*bbg!$C570</f>
        <v>1127.4730999999999</v>
      </c>
      <c r="I564">
        <f>bbg!X570*bbg!$C570</f>
        <v>205.39245299999999</v>
      </c>
      <c r="J564">
        <f>bbg!Y570*bbg!$C570</f>
        <v>5.1994284999999998</v>
      </c>
    </row>
    <row r="565" spans="1:10" x14ac:dyDescent="0.25">
      <c r="A565" s="5">
        <f>bbg!B571</f>
        <v>40969</v>
      </c>
      <c r="B565">
        <f>bbg!Q571*bbg!$C571</f>
        <v>863.47682399999997</v>
      </c>
      <c r="C565">
        <f>bbg!R571*bbg!$C571</f>
        <v>941.30150400000002</v>
      </c>
      <c r="D565">
        <f>bbg!S571*bbg!$C571</f>
        <v>1627.392912</v>
      </c>
      <c r="E565">
        <f>bbg!T571*bbg!$C571</f>
        <v>761.67048599999998</v>
      </c>
      <c r="F565">
        <f>bbg!U571</f>
        <v>94.1</v>
      </c>
      <c r="G565">
        <f>bbg!V571*bbg!$C571</f>
        <v>2257.1728499999999</v>
      </c>
      <c r="H565">
        <f>bbg!W571*bbg!$C571</f>
        <v>1120.65825</v>
      </c>
      <c r="I565">
        <f>bbg!X571*bbg!$C571</f>
        <v>210.572328</v>
      </c>
      <c r="J565">
        <f>bbg!Y571*bbg!$C571</f>
        <v>5.3179626600000001</v>
      </c>
    </row>
    <row r="566" spans="1:10" x14ac:dyDescent="0.25">
      <c r="A566" s="5">
        <f>bbg!B572</f>
        <v>40970</v>
      </c>
      <c r="B566">
        <f>bbg!Q572*bbg!$C572</f>
        <v>872.06968800000004</v>
      </c>
      <c r="C566">
        <f>bbg!R572*bbg!$C572</f>
        <v>946.28654399999994</v>
      </c>
      <c r="D566">
        <f>bbg!S572*bbg!$C572</f>
        <v>1630.9712159999999</v>
      </c>
      <c r="E566">
        <f>bbg!T572*bbg!$C572</f>
        <v>774.42321600000002</v>
      </c>
      <c r="F566">
        <f>bbg!U572</f>
        <v>94.36</v>
      </c>
      <c r="G566">
        <f>bbg!V572*bbg!$C572</f>
        <v>2298.4038</v>
      </c>
      <c r="H566">
        <f>bbg!W572*bbg!$C572</f>
        <v>1140.3335999999999</v>
      </c>
      <c r="I566">
        <f>bbg!X572*bbg!$C572</f>
        <v>212.83920000000001</v>
      </c>
      <c r="J566">
        <f>bbg!Y572*bbg!$C572</f>
        <v>5.19604512</v>
      </c>
    </row>
    <row r="567" spans="1:10" x14ac:dyDescent="0.25">
      <c r="A567" s="5">
        <f>bbg!B573</f>
        <v>40973</v>
      </c>
      <c r="B567">
        <f>bbg!Q573*bbg!$C573</f>
        <v>879.26506500000005</v>
      </c>
      <c r="C567">
        <f>bbg!R573*bbg!$C573</f>
        <v>954.37667499999998</v>
      </c>
      <c r="D567">
        <f>bbg!S573*bbg!$C573</f>
        <v>1627.3892249999999</v>
      </c>
      <c r="E567">
        <f>bbg!T573*bbg!$C573</f>
        <v>780.49625500000002</v>
      </c>
      <c r="F567">
        <f>bbg!U573</f>
        <v>94.45</v>
      </c>
      <c r="G567">
        <f>bbg!V573*bbg!$C573</f>
        <v>2294.8353750000001</v>
      </c>
      <c r="H567">
        <f>bbg!W573*bbg!$C573</f>
        <v>1158.941875</v>
      </c>
      <c r="I567">
        <f>bbg!X573*bbg!$C573</f>
        <v>214.99350250000001</v>
      </c>
      <c r="J567">
        <f>bbg!Y573*bbg!$C573</f>
        <v>5.1944949000000005</v>
      </c>
    </row>
    <row r="568" spans="1:10" x14ac:dyDescent="0.25">
      <c r="A568" s="5">
        <f>bbg!B574</f>
        <v>40974</v>
      </c>
      <c r="B568">
        <f>bbg!Q574*bbg!$C574</f>
        <v>881.29249600000003</v>
      </c>
      <c r="C568">
        <f>bbg!R574*bbg!$C574</f>
        <v>955.86624000000006</v>
      </c>
      <c r="D568">
        <f>bbg!S574*bbg!$C574</f>
        <v>1626.6782559999999</v>
      </c>
      <c r="E568">
        <f>bbg!T574*bbg!$C574</f>
        <v>783.12102400000003</v>
      </c>
      <c r="F568">
        <f>bbg!U574</f>
        <v>93.65</v>
      </c>
      <c r="G568">
        <f>bbg!V574*bbg!$C574</f>
        <v>2338.2323999999999</v>
      </c>
      <c r="H568">
        <f>bbg!W574*bbg!$C574</f>
        <v>1157.0272</v>
      </c>
      <c r="I568">
        <f>bbg!X574*bbg!$C574</f>
        <v>214.66547199999999</v>
      </c>
      <c r="J568">
        <f>bbg!Y574*bbg!$C574</f>
        <v>5.20627072</v>
      </c>
    </row>
    <row r="569" spans="1:10" x14ac:dyDescent="0.25">
      <c r="A569" s="5">
        <f>bbg!B575</f>
        <v>40975</v>
      </c>
      <c r="B569">
        <f>bbg!Q575*bbg!$C575</f>
        <v>882.59081400000002</v>
      </c>
      <c r="C569">
        <f>bbg!R575*bbg!$C575</f>
        <v>957.52643699999987</v>
      </c>
      <c r="D569">
        <f>bbg!S575*bbg!$C575</f>
        <v>1624.246848</v>
      </c>
      <c r="E569">
        <f>bbg!T575*bbg!$C575</f>
        <v>783.97178999999994</v>
      </c>
      <c r="F569">
        <f>bbg!U575</f>
        <v>93.9</v>
      </c>
      <c r="G569">
        <f>bbg!V575*bbg!$C575</f>
        <v>2333.9011500000001</v>
      </c>
      <c r="H569">
        <f>bbg!W575*bbg!$C575</f>
        <v>1136.9268750000001</v>
      </c>
      <c r="I569">
        <f>bbg!X575*bbg!$C575</f>
        <v>216.15297899999999</v>
      </c>
      <c r="J569">
        <f>bbg!Y575*bbg!$C575</f>
        <v>5.3685907799999999</v>
      </c>
    </row>
    <row r="570" spans="1:10" x14ac:dyDescent="0.25">
      <c r="A570" s="5">
        <f>bbg!B576</f>
        <v>40976</v>
      </c>
      <c r="B570">
        <f>bbg!Q576*bbg!$C576</f>
        <v>880.36760699999991</v>
      </c>
      <c r="C570">
        <f>bbg!R576*bbg!$C576</f>
        <v>958.29618899999991</v>
      </c>
      <c r="D570">
        <f>bbg!S576*bbg!$C576</f>
        <v>1633.8591719999999</v>
      </c>
      <c r="E570">
        <f>bbg!T576*bbg!$C576</f>
        <v>778.24700699999994</v>
      </c>
      <c r="F570">
        <f>bbg!U576</f>
        <v>93.34</v>
      </c>
      <c r="G570">
        <f>bbg!V576*bbg!$C576</f>
        <v>2346.1327499999998</v>
      </c>
      <c r="H570">
        <f>bbg!W576*bbg!$C576</f>
        <v>1135.6514999999999</v>
      </c>
      <c r="I570">
        <f>bbg!X576*bbg!$C576</f>
        <v>219.69134249999999</v>
      </c>
      <c r="J570">
        <f>bbg!Y576*bbg!$C576</f>
        <v>5.5224355499999991</v>
      </c>
    </row>
    <row r="571" spans="1:10" x14ac:dyDescent="0.25">
      <c r="A571" s="5">
        <f>bbg!B577</f>
        <v>40977</v>
      </c>
      <c r="B571">
        <f>bbg!Q577*bbg!$C577</f>
        <v>899.14657599999998</v>
      </c>
      <c r="C571">
        <f>bbg!R577*bbg!$C577</f>
        <v>977.45784000000003</v>
      </c>
      <c r="D571">
        <f>bbg!S577*bbg!$C577</f>
        <v>1669.2730159999999</v>
      </c>
      <c r="E571">
        <f>bbg!T577*bbg!$C577</f>
        <v>796.36752000000001</v>
      </c>
      <c r="F571">
        <f>bbg!U577</f>
        <v>93.46</v>
      </c>
      <c r="G571">
        <f>bbg!V577*bbg!$C577</f>
        <v>2385.4305999999997</v>
      </c>
      <c r="H571">
        <f>bbg!W577*bbg!$C577</f>
        <v>1171.4448</v>
      </c>
      <c r="I571">
        <f>bbg!X577*bbg!$C577</f>
        <v>223.52384799999999</v>
      </c>
      <c r="J571">
        <f>bbg!Y577*bbg!$C577</f>
        <v>5.6652073599999992</v>
      </c>
    </row>
    <row r="572" spans="1:10" x14ac:dyDescent="0.25">
      <c r="A572" s="5">
        <f>bbg!B578</f>
        <v>40980</v>
      </c>
      <c r="B572">
        <f>bbg!Q578*bbg!$C578</f>
        <v>904.415708</v>
      </c>
      <c r="C572">
        <f>bbg!R578*bbg!$C578</f>
        <v>980.74801999999988</v>
      </c>
      <c r="D572">
        <f>bbg!S578*bbg!$C578</f>
        <v>1678.5741349999998</v>
      </c>
      <c r="E572">
        <f>bbg!T578*bbg!$C578</f>
        <v>803.87915299999997</v>
      </c>
      <c r="F572">
        <f>bbg!U578</f>
        <v>94.63</v>
      </c>
      <c r="G572">
        <f>bbg!V578*bbg!$C578</f>
        <v>2390.7754500000001</v>
      </c>
      <c r="H572">
        <f>bbg!W578*bbg!$C578</f>
        <v>1206.61835</v>
      </c>
      <c r="I572">
        <f>bbg!X578*bbg!$C578</f>
        <v>222.89646049999999</v>
      </c>
      <c r="J572">
        <f>bbg!Y578*bbg!$C578</f>
        <v>5.6584380999999997</v>
      </c>
    </row>
    <row r="573" spans="1:10" x14ac:dyDescent="0.25">
      <c r="A573" s="5">
        <f>bbg!B579</f>
        <v>40981</v>
      </c>
      <c r="B573">
        <f>bbg!Q579*bbg!$C579</f>
        <v>904.003602</v>
      </c>
      <c r="C573">
        <f>bbg!R579*bbg!$C579</f>
        <v>980.36924399999998</v>
      </c>
      <c r="D573">
        <f>bbg!S579*bbg!$C579</f>
        <v>1687.4459099999999</v>
      </c>
      <c r="E573">
        <f>bbg!T579*bbg!$C579</f>
        <v>803.46118200000001</v>
      </c>
      <c r="F573">
        <f>bbg!U579</f>
        <v>94.58</v>
      </c>
      <c r="G573">
        <f>bbg!V579*bbg!$C579</f>
        <v>2417.22975</v>
      </c>
      <c r="H573">
        <f>bbg!W579*bbg!$C579</f>
        <v>1207.9428</v>
      </c>
      <c r="I573">
        <f>bbg!X579*bbg!$C579</f>
        <v>223.50526199999999</v>
      </c>
      <c r="J573">
        <f>bbg!Y579*bbg!$C579</f>
        <v>5.7334270199999997</v>
      </c>
    </row>
    <row r="574" spans="1:10" x14ac:dyDescent="0.25">
      <c r="A574" s="5">
        <f>bbg!B580</f>
        <v>40982</v>
      </c>
      <c r="B574">
        <f>bbg!Q580*bbg!$C580</f>
        <v>911.38439599999992</v>
      </c>
      <c r="C574">
        <f>bbg!R580*bbg!$C580</f>
        <v>988.25183600000014</v>
      </c>
      <c r="D574">
        <f>bbg!S580*bbg!$C580</f>
        <v>1708.2615680000001</v>
      </c>
      <c r="E574">
        <f>bbg!T580*bbg!$C580</f>
        <v>810.13951200000008</v>
      </c>
      <c r="F574">
        <f>bbg!U580</f>
        <v>94.85</v>
      </c>
      <c r="G574">
        <f>bbg!V580*bbg!$C580</f>
        <v>2446.7664</v>
      </c>
      <c r="H574">
        <f>bbg!W580*bbg!$C580</f>
        <v>1208.0458000000001</v>
      </c>
      <c r="I574">
        <f>bbg!X580*bbg!$C580</f>
        <v>222.93361999999999</v>
      </c>
      <c r="J574">
        <f>bbg!Y580*bbg!$C580</f>
        <v>5.74358564</v>
      </c>
    </row>
    <row r="575" spans="1:10" x14ac:dyDescent="0.25">
      <c r="A575" s="5">
        <f>bbg!B581</f>
        <v>40983</v>
      </c>
      <c r="B575">
        <f>bbg!Q581*bbg!$C581</f>
        <v>909.43627600000002</v>
      </c>
      <c r="C575">
        <f>bbg!R581*bbg!$C581</f>
        <v>984.76706300000001</v>
      </c>
      <c r="D575">
        <f>bbg!S581*bbg!$C581</f>
        <v>1701.2637319999999</v>
      </c>
      <c r="E575">
        <f>bbg!T581*bbg!$C581</f>
        <v>810.06221799999992</v>
      </c>
      <c r="F575">
        <f>bbg!U581</f>
        <v>94.08</v>
      </c>
      <c r="G575">
        <f>bbg!V581*bbg!$C581</f>
        <v>2461.8726999999999</v>
      </c>
      <c r="H575">
        <f>bbg!W581*bbg!$C581</f>
        <v>1203.0626999999999</v>
      </c>
      <c r="I575">
        <f>bbg!X581*bbg!$C581</f>
        <v>216.3085155</v>
      </c>
      <c r="J575">
        <f>bbg!Y581*bbg!$C581</f>
        <v>5.6254420600000001</v>
      </c>
    </row>
    <row r="576" spans="1:10" x14ac:dyDescent="0.25">
      <c r="A576" s="5">
        <f>bbg!B582</f>
        <v>40984</v>
      </c>
      <c r="B576">
        <f>bbg!Q582*bbg!$C582</f>
        <v>908.61103200000002</v>
      </c>
      <c r="C576">
        <f>bbg!R582*bbg!$C582</f>
        <v>986.11041999999998</v>
      </c>
      <c r="D576">
        <f>bbg!S582*bbg!$C582</f>
        <v>1704.6085780000001</v>
      </c>
      <c r="E576">
        <f>bbg!T582*bbg!$C582</f>
        <v>806.63436400000001</v>
      </c>
      <c r="F576">
        <f>bbg!U582</f>
        <v>94.25</v>
      </c>
      <c r="G576">
        <f>bbg!V582*bbg!$C582</f>
        <v>2472.9252000000001</v>
      </c>
      <c r="H576">
        <f>bbg!W582*bbg!$C582</f>
        <v>1211.2654</v>
      </c>
      <c r="I576">
        <f>bbg!X582*bbg!$C582</f>
        <v>218.57671099999999</v>
      </c>
      <c r="J576">
        <f>bbg!Y582*bbg!$C582</f>
        <v>5.7577401799999999</v>
      </c>
    </row>
    <row r="577" spans="1:10" x14ac:dyDescent="0.25">
      <c r="A577" s="5">
        <f>bbg!B583</f>
        <v>40987</v>
      </c>
      <c r="B577">
        <f>bbg!Q583*bbg!$C583</f>
        <v>919.72660499999995</v>
      </c>
      <c r="C577">
        <f>bbg!R583*bbg!$C583</f>
        <v>999.18195299999991</v>
      </c>
      <c r="D577">
        <f>bbg!S583*bbg!$C583</f>
        <v>1725.859737</v>
      </c>
      <c r="E577">
        <f>bbg!T583*bbg!$C583</f>
        <v>815.36408099999994</v>
      </c>
      <c r="F577">
        <f>bbg!U583</f>
        <v>93.82</v>
      </c>
      <c r="G577">
        <f>bbg!V583*bbg!$C583</f>
        <v>2487.9865500000001</v>
      </c>
      <c r="H577">
        <f>bbg!W583*bbg!$C583</f>
        <v>1208.0344499999999</v>
      </c>
      <c r="I577">
        <f>bbg!X583*bbg!$C583</f>
        <v>222.5714715</v>
      </c>
      <c r="J577">
        <f>bbg!Y583*bbg!$C583</f>
        <v>5.8857768899999998</v>
      </c>
    </row>
    <row r="578" spans="1:10" x14ac:dyDescent="0.25">
      <c r="A578" s="5">
        <f>bbg!B584</f>
        <v>40988</v>
      </c>
      <c r="B578">
        <f>bbg!Q584*bbg!$C584</f>
        <v>911.59639799999991</v>
      </c>
      <c r="C578">
        <f>bbg!R584*bbg!$C584</f>
        <v>991.62466800000004</v>
      </c>
      <c r="D578">
        <f>bbg!S584*bbg!$C584</f>
        <v>1705.563942</v>
      </c>
      <c r="E578">
        <f>bbg!T584*bbg!$C584</f>
        <v>806.61600299999998</v>
      </c>
      <c r="F578">
        <f>bbg!U584</f>
        <v>93.93</v>
      </c>
      <c r="G578">
        <f>bbg!V584*bbg!$C584</f>
        <v>2440.7714999999998</v>
      </c>
      <c r="H578">
        <f>bbg!W584*bbg!$C584</f>
        <v>1175.0182500000001</v>
      </c>
      <c r="I578">
        <f>bbg!X584*bbg!$C584</f>
        <v>219.36093599999998</v>
      </c>
      <c r="J578">
        <f>bbg!Y584*bbg!$C584</f>
        <v>5.86256982</v>
      </c>
    </row>
    <row r="579" spans="1:10" x14ac:dyDescent="0.25">
      <c r="A579" s="5">
        <f>bbg!B585</f>
        <v>40989</v>
      </c>
      <c r="B579">
        <f>bbg!Q585*bbg!$C585</f>
        <v>911.32704000000001</v>
      </c>
      <c r="C579">
        <f>bbg!R585*bbg!$C585</f>
        <v>992.31894000000011</v>
      </c>
      <c r="D579">
        <f>bbg!S585*bbg!$C585</f>
        <v>1705.4294400000001</v>
      </c>
      <c r="E579">
        <f>bbg!T585*bbg!$C585</f>
        <v>805.22856000000002</v>
      </c>
      <c r="F579">
        <f>bbg!U585</f>
        <v>94.1</v>
      </c>
      <c r="G579">
        <f>bbg!V585*bbg!$C585</f>
        <v>2463.39</v>
      </c>
      <c r="H579">
        <f>bbg!W585*bbg!$C585</f>
        <v>1167.1559999999999</v>
      </c>
      <c r="I579">
        <f>bbg!X585*bbg!$C585</f>
        <v>218.94174000000001</v>
      </c>
      <c r="J579">
        <f>bbg!Y585*bbg!$C585</f>
        <v>5.8805028000000004</v>
      </c>
    </row>
    <row r="580" spans="1:10" x14ac:dyDescent="0.25">
      <c r="A580" s="5">
        <f>bbg!B586</f>
        <v>40990</v>
      </c>
      <c r="B580">
        <f>bbg!Q586*bbg!$C586</f>
        <v>909.49084799999991</v>
      </c>
      <c r="C580">
        <f>bbg!R586*bbg!$C586</f>
        <v>985.91543999999999</v>
      </c>
      <c r="D580">
        <f>bbg!S586*bbg!$C586</f>
        <v>1669.607184</v>
      </c>
      <c r="E580">
        <f>bbg!T586*bbg!$C586</f>
        <v>808.81632000000002</v>
      </c>
      <c r="F580">
        <f>bbg!U586</f>
        <v>93.81</v>
      </c>
      <c r="G580">
        <f>bbg!V586*bbg!$C586</f>
        <v>2455.0104000000001</v>
      </c>
      <c r="H580">
        <f>bbg!W586*bbg!$C586</f>
        <v>1172.4744000000001</v>
      </c>
      <c r="I580">
        <f>bbg!X586*bbg!$C586</f>
        <v>216.74858399999999</v>
      </c>
      <c r="J580">
        <f>bbg!Y586*bbg!$C586</f>
        <v>5.8494556799999993</v>
      </c>
    </row>
    <row r="581" spans="1:10" x14ac:dyDescent="0.25">
      <c r="A581" s="5">
        <f>bbg!B587</f>
        <v>40991</v>
      </c>
      <c r="B581">
        <f>bbg!Q587*bbg!$C587</f>
        <v>907.01881200000003</v>
      </c>
      <c r="C581">
        <f>bbg!R587*bbg!$C587</f>
        <v>981.27321600000005</v>
      </c>
      <c r="D581">
        <f>bbg!S587*bbg!$C587</f>
        <v>1662.234252</v>
      </c>
      <c r="E581">
        <f>bbg!T587*bbg!$C587</f>
        <v>808.92407400000002</v>
      </c>
      <c r="F581">
        <f>bbg!U587</f>
        <v>94.6</v>
      </c>
      <c r="G581">
        <f>bbg!V587*bbg!$C587</f>
        <v>2472.2806500000002</v>
      </c>
      <c r="H581">
        <f>bbg!W587*bbg!$C587</f>
        <v>1170.2943</v>
      </c>
      <c r="I581">
        <f>bbg!X587*bbg!$C587</f>
        <v>220.20177899999999</v>
      </c>
      <c r="J581">
        <f>bbg!Y587*bbg!$C587</f>
        <v>5.9068636200000002</v>
      </c>
    </row>
    <row r="582" spans="1:10" x14ac:dyDescent="0.25">
      <c r="A582" s="5">
        <f>bbg!B588</f>
        <v>40994</v>
      </c>
      <c r="B582">
        <f>bbg!Q588*bbg!$C588</f>
        <v>912.08902399999999</v>
      </c>
      <c r="C582">
        <f>bbg!R588*bbg!$C588</f>
        <v>987.61185599999999</v>
      </c>
      <c r="D582">
        <f>bbg!S588*bbg!$C588</f>
        <v>1674.786036</v>
      </c>
      <c r="E582">
        <f>bbg!T588*bbg!$C588</f>
        <v>812.4519479999999</v>
      </c>
      <c r="F582">
        <f>bbg!U588</f>
        <v>94.7</v>
      </c>
      <c r="G582">
        <f>bbg!V588*bbg!$C588</f>
        <v>2506.8274000000001</v>
      </c>
      <c r="H582">
        <f>bbg!W588*bbg!$C588</f>
        <v>1158.9193</v>
      </c>
      <c r="I582">
        <f>bbg!X588*bbg!$C588</f>
        <v>222.12544199999999</v>
      </c>
      <c r="J582">
        <f>bbg!Y588*bbg!$C588</f>
        <v>5.9540557999999999</v>
      </c>
    </row>
    <row r="583" spans="1:10" x14ac:dyDescent="0.25">
      <c r="A583" s="5">
        <f>bbg!B589</f>
        <v>40995</v>
      </c>
      <c r="B583">
        <f>bbg!Q589*bbg!$C589</f>
        <v>912.07497999999998</v>
      </c>
      <c r="C583">
        <f>bbg!R589*bbg!$C589</f>
        <v>988.87228000000005</v>
      </c>
      <c r="D583">
        <f>bbg!S589*bbg!$C589</f>
        <v>1679.6107000000002</v>
      </c>
      <c r="E583">
        <f>bbg!T589*bbg!$C589</f>
        <v>810.91754000000003</v>
      </c>
      <c r="F583">
        <f>bbg!U589</f>
        <v>94.34</v>
      </c>
      <c r="G583">
        <f>bbg!V589*bbg!$C589</f>
        <v>2495.6845000000003</v>
      </c>
      <c r="H583">
        <f>bbg!W589*bbg!$C589</f>
        <v>1149.2265</v>
      </c>
      <c r="I583">
        <f>bbg!X589*bbg!$C589</f>
        <v>221.71007</v>
      </c>
      <c r="J583">
        <f>bbg!Y589*bbg!$C589</f>
        <v>5.9522918000000002</v>
      </c>
    </row>
    <row r="584" spans="1:10" x14ac:dyDescent="0.25">
      <c r="A584" s="5">
        <f>bbg!B590</f>
        <v>40996</v>
      </c>
      <c r="B584">
        <f>bbg!Q590*bbg!$C590</f>
        <v>909.31645900000001</v>
      </c>
      <c r="C584">
        <f>bbg!R590*bbg!$C590</f>
        <v>985.14608599999997</v>
      </c>
      <c r="D584">
        <f>bbg!S590*bbg!$C590</f>
        <v>1677.2534810000002</v>
      </c>
      <c r="E584">
        <f>bbg!T590*bbg!$C590</f>
        <v>809.348434</v>
      </c>
      <c r="F584">
        <f>bbg!U590</f>
        <v>94.25</v>
      </c>
      <c r="G584">
        <f>bbg!V590*bbg!$C590</f>
        <v>2496.9182500000002</v>
      </c>
      <c r="H584">
        <f>bbg!W590*bbg!$C590</f>
        <v>1132.5144749999999</v>
      </c>
      <c r="I584">
        <f>bbg!X590*bbg!$C590</f>
        <v>220.76956899999999</v>
      </c>
      <c r="J584">
        <f>bbg!Y590*bbg!$C590</f>
        <v>5.9458607600000004</v>
      </c>
    </row>
    <row r="585" spans="1:10" x14ac:dyDescent="0.25">
      <c r="A585" s="5">
        <f>bbg!B591</f>
        <v>40997</v>
      </c>
      <c r="B585">
        <f>bbg!Q591*bbg!$C591</f>
        <v>899.62588800000003</v>
      </c>
      <c r="C585">
        <f>bbg!R591*bbg!$C591</f>
        <v>982.13530800000001</v>
      </c>
      <c r="D585">
        <f>bbg!S591*bbg!$C591</f>
        <v>1672.4459079999999</v>
      </c>
      <c r="E585">
        <f>bbg!T591*bbg!$C591</f>
        <v>791.8900779999999</v>
      </c>
      <c r="F585">
        <f>bbg!U591</f>
        <v>94.4</v>
      </c>
      <c r="G585">
        <f>bbg!V591*bbg!$C591</f>
        <v>2468.9076999999997</v>
      </c>
      <c r="H585">
        <f>bbg!W591*bbg!$C591</f>
        <v>1100.1255999999998</v>
      </c>
      <c r="I585">
        <f>bbg!X591*bbg!$C591</f>
        <v>217.994259</v>
      </c>
      <c r="J585">
        <f>bbg!Y591*bbg!$C591</f>
        <v>5.9126286800000001</v>
      </c>
    </row>
    <row r="586" spans="1:10" x14ac:dyDescent="0.25">
      <c r="A586" s="5">
        <f>bbg!B592</f>
        <v>40998</v>
      </c>
      <c r="B586">
        <f>bbg!Q592*bbg!$C592</f>
        <v>908.248424</v>
      </c>
      <c r="C586">
        <f>bbg!R592*bbg!$C592</f>
        <v>987.14791600000001</v>
      </c>
      <c r="D586">
        <f>bbg!S592*bbg!$C592</f>
        <v>1687.3420879999999</v>
      </c>
      <c r="E586">
        <f>bbg!T592*bbg!$C592</f>
        <v>804.63232799999992</v>
      </c>
      <c r="F586">
        <f>bbg!U592</f>
        <v>94.43</v>
      </c>
      <c r="G586">
        <f>bbg!V592*bbg!$C592</f>
        <v>2563.0003999999999</v>
      </c>
      <c r="H586">
        <f>bbg!W592*bbg!$C592</f>
        <v>1176.4592</v>
      </c>
      <c r="I586">
        <f>bbg!X592*bbg!$C592</f>
        <v>218.521816</v>
      </c>
      <c r="J586">
        <f>bbg!Y592*bbg!$C592</f>
        <v>5.8592783199999996</v>
      </c>
    </row>
    <row r="587" spans="1:10" x14ac:dyDescent="0.25">
      <c r="A587" s="5">
        <f>bbg!B593</f>
        <v>41001</v>
      </c>
      <c r="B587">
        <f>bbg!Q593*bbg!$C593</f>
        <v>910.61645400000009</v>
      </c>
      <c r="C587">
        <f>bbg!R593*bbg!$C593</f>
        <v>991.14603899999997</v>
      </c>
      <c r="D587">
        <f>bbg!S593*bbg!$C593</f>
        <v>1698.6337149999999</v>
      </c>
      <c r="E587">
        <f>bbg!T593*bbg!$C593</f>
        <v>805.07597399999997</v>
      </c>
      <c r="F587">
        <f>bbg!U593</f>
        <v>96.54</v>
      </c>
      <c r="G587">
        <f>bbg!V593*bbg!$C593</f>
        <v>2603.6983</v>
      </c>
      <c r="H587">
        <f>bbg!W593*bbg!$C593</f>
        <v>1200.1565000000001</v>
      </c>
      <c r="I587">
        <f>bbg!X593*bbg!$C593</f>
        <v>220.920411</v>
      </c>
      <c r="J587">
        <f>bbg!Y593*bbg!$C593</f>
        <v>6.0396272599999996</v>
      </c>
    </row>
    <row r="588" spans="1:10" x14ac:dyDescent="0.25">
      <c r="A588" s="5">
        <f>bbg!B594</f>
        <v>41002</v>
      </c>
      <c r="B588">
        <f>bbg!Q594*bbg!$C594</f>
        <v>906.35180400000002</v>
      </c>
      <c r="C588">
        <f>bbg!R594*bbg!$C594</f>
        <v>986.65245000000004</v>
      </c>
      <c r="D588">
        <f>bbg!S594*bbg!$C594</f>
        <v>1691.9515799999999</v>
      </c>
      <c r="E588">
        <f>bbg!T594*bbg!$C594</f>
        <v>801.14536799999996</v>
      </c>
      <c r="F588">
        <f>bbg!U594</f>
        <v>96.82</v>
      </c>
      <c r="G588">
        <f>bbg!V594*bbg!$C594</f>
        <v>2585.0020500000001</v>
      </c>
      <c r="H588">
        <f>bbg!W594*bbg!$C594</f>
        <v>1201.04295</v>
      </c>
      <c r="I588">
        <f>bbg!X594*bbg!$C594</f>
        <v>221.70714600000002</v>
      </c>
      <c r="J588">
        <f>bbg!Y594*bbg!$C594</f>
        <v>6.0012918600000003</v>
      </c>
    </row>
    <row r="589" spans="1:10" x14ac:dyDescent="0.25">
      <c r="A589" s="5">
        <f>bbg!B595</f>
        <v>41003</v>
      </c>
      <c r="B589">
        <f>bbg!Q595*bbg!$C595</f>
        <v>903.06348000000003</v>
      </c>
      <c r="C589">
        <f>bbg!R595*bbg!$C595</f>
        <v>982.7310480000001</v>
      </c>
      <c r="D589">
        <f>bbg!S595*bbg!$C595</f>
        <v>1675.9411680000001</v>
      </c>
      <c r="E589">
        <f>bbg!T595*bbg!$C595</f>
        <v>798.64819199999999</v>
      </c>
      <c r="F589">
        <f>bbg!U595</f>
        <v>97.15</v>
      </c>
      <c r="G589">
        <f>bbg!V595*bbg!$C595</f>
        <v>2592.5747999999999</v>
      </c>
      <c r="H589">
        <f>bbg!W595*bbg!$C595</f>
        <v>1199.4882</v>
      </c>
      <c r="I589">
        <f>bbg!X595*bbg!$C595</f>
        <v>217.52423999999999</v>
      </c>
      <c r="J589">
        <f>bbg!Y595*bbg!$C595</f>
        <v>5.9096824799999998</v>
      </c>
    </row>
    <row r="590" spans="1:10" x14ac:dyDescent="0.25">
      <c r="A590" s="5">
        <f>bbg!B596</f>
        <v>41004</v>
      </c>
      <c r="B590">
        <f>bbg!Q596*bbg!$C596</f>
        <v>902.66878799999995</v>
      </c>
      <c r="C590">
        <f>bbg!R596*bbg!$C596</f>
        <v>979.79145599999993</v>
      </c>
      <c r="D590">
        <f>bbg!S596*bbg!$C596</f>
        <v>1671.307092</v>
      </c>
      <c r="E590">
        <f>bbg!T596*bbg!$C596</f>
        <v>801.22996799999999</v>
      </c>
      <c r="F590">
        <f>bbg!U596</f>
        <v>96.71</v>
      </c>
      <c r="G590">
        <f>bbg!V596*bbg!$C596</f>
        <v>2613.8951999999999</v>
      </c>
      <c r="H590">
        <f>bbg!W596*bbg!$C596</f>
        <v>1199.8580999999999</v>
      </c>
      <c r="I590">
        <f>bbg!X596*bbg!$C596</f>
        <v>216.12939599999999</v>
      </c>
      <c r="J590">
        <f>bbg!Y596*bbg!$C596</f>
        <v>5.8564741199999997</v>
      </c>
    </row>
    <row r="591" spans="1:10" x14ac:dyDescent="0.25">
      <c r="A591" s="5">
        <f>bbg!B597</f>
        <v>41005</v>
      </c>
      <c r="B591">
        <f>bbg!Q597*bbg!$C597</f>
        <v>902.66878799999995</v>
      </c>
      <c r="C591">
        <f>bbg!R597*bbg!$C597</f>
        <v>979.79145599999993</v>
      </c>
      <c r="D591">
        <f>bbg!S597*bbg!$C597</f>
        <v>1671.307092</v>
      </c>
      <c r="E591">
        <f>bbg!T597*bbg!$C597</f>
        <v>801.22996799999999</v>
      </c>
      <c r="F591">
        <f>bbg!U597</f>
        <v>96.71</v>
      </c>
      <c r="G591">
        <f>bbg!V597*bbg!$C597</f>
        <v>2613.8951999999999</v>
      </c>
      <c r="H591">
        <f>bbg!W597*bbg!$C597</f>
        <v>1199.8580999999999</v>
      </c>
      <c r="I591">
        <f>bbg!X597*bbg!$C597</f>
        <v>216.12939599999999</v>
      </c>
      <c r="J591">
        <f>bbg!Y597*bbg!$C597</f>
        <v>5.8564741199999997</v>
      </c>
    </row>
    <row r="592" spans="1:10" x14ac:dyDescent="0.25">
      <c r="A592" s="5">
        <f>bbg!B598</f>
        <v>41008</v>
      </c>
      <c r="B592">
        <f>bbg!Q598*bbg!$C598</f>
        <v>895.55207700000005</v>
      </c>
      <c r="C592">
        <f>bbg!R598*bbg!$C598</f>
        <v>977.77569400000004</v>
      </c>
      <c r="D592">
        <f>bbg!S598*bbg!$C598</f>
        <v>1658.4156330000001</v>
      </c>
      <c r="E592">
        <f>bbg!T598*bbg!$C598</f>
        <v>788.22326099999998</v>
      </c>
      <c r="F592">
        <f>bbg!U598</f>
        <v>96.68</v>
      </c>
      <c r="G592">
        <f>bbg!V598*bbg!$C598</f>
        <v>2601.4149000000002</v>
      </c>
      <c r="H592">
        <f>bbg!W598*bbg!$C598</f>
        <v>1179.8171</v>
      </c>
      <c r="I592">
        <f>bbg!X598*bbg!$C598</f>
        <v>215.54840300000001</v>
      </c>
      <c r="J592">
        <f>bbg!Y598*bbg!$C598</f>
        <v>5.7951016200000005</v>
      </c>
    </row>
    <row r="593" spans="1:10" x14ac:dyDescent="0.25">
      <c r="A593" s="5">
        <f>bbg!B599</f>
        <v>41009</v>
      </c>
      <c r="B593">
        <f>bbg!Q599*bbg!$C599</f>
        <v>899.12409600000001</v>
      </c>
      <c r="C593">
        <f>bbg!R599*bbg!$C599</f>
        <v>985.74335999999994</v>
      </c>
      <c r="D593">
        <f>bbg!S599*bbg!$C599</f>
        <v>1673.3983679999999</v>
      </c>
      <c r="E593">
        <f>bbg!T599*bbg!$C599</f>
        <v>786.63273599999991</v>
      </c>
      <c r="F593">
        <f>bbg!U599</f>
        <v>96.23</v>
      </c>
      <c r="G593">
        <f>bbg!V599*bbg!$C599</f>
        <v>2614.7136</v>
      </c>
      <c r="H593">
        <f>bbg!W599*bbg!$C599</f>
        <v>1163.8776</v>
      </c>
      <c r="I593">
        <f>bbg!X599*bbg!$C599</f>
        <v>216.43814399999999</v>
      </c>
      <c r="J593">
        <f>bbg!Y599*bbg!$C599</f>
        <v>5.7318335999999999</v>
      </c>
    </row>
    <row r="594" spans="1:10" x14ac:dyDescent="0.25">
      <c r="A594" s="5">
        <f>bbg!B600</f>
        <v>41010</v>
      </c>
      <c r="B594">
        <f>bbg!Q600*bbg!$C600</f>
        <v>899.60920399999986</v>
      </c>
      <c r="C594">
        <f>bbg!R600*bbg!$C600</f>
        <v>987.95663200000001</v>
      </c>
      <c r="D594">
        <f>bbg!S600*bbg!$C600</f>
        <v>1673.4614519999998</v>
      </c>
      <c r="E594">
        <f>bbg!T600*bbg!$C600</f>
        <v>785.15954399999998</v>
      </c>
      <c r="F594">
        <f>bbg!U600</f>
        <v>95.7</v>
      </c>
      <c r="G594">
        <f>bbg!V600*bbg!$C600</f>
        <v>2610.2231999999999</v>
      </c>
      <c r="H594">
        <f>bbg!W600*bbg!$C600</f>
        <v>1167.4415999999999</v>
      </c>
      <c r="I594">
        <f>bbg!X600*bbg!$C600</f>
        <v>214.177808</v>
      </c>
      <c r="J594">
        <f>bbg!Y600*bbg!$C600</f>
        <v>5.7933371599999992</v>
      </c>
    </row>
    <row r="595" spans="1:10" x14ac:dyDescent="0.25">
      <c r="A595" s="5">
        <f>bbg!B601</f>
        <v>41011</v>
      </c>
      <c r="B595">
        <f>bbg!Q601*bbg!$C601</f>
        <v>897.72605599999997</v>
      </c>
      <c r="C595">
        <f>bbg!R601*bbg!$C601</f>
        <v>986.45373200000006</v>
      </c>
      <c r="D595">
        <f>bbg!S601*bbg!$C601</f>
        <v>1669.9144160000001</v>
      </c>
      <c r="E595">
        <f>bbg!T601*bbg!$C601</f>
        <v>782.85687200000007</v>
      </c>
      <c r="F595">
        <f>bbg!U601</f>
        <v>95.84</v>
      </c>
      <c r="G595">
        <f>bbg!V601*bbg!$C601</f>
        <v>2632.4187999999999</v>
      </c>
      <c r="H595">
        <f>bbg!W601*bbg!$C601</f>
        <v>1164.585</v>
      </c>
      <c r="I595">
        <f>bbg!X601*bbg!$C601</f>
        <v>213.41591</v>
      </c>
      <c r="J595">
        <f>bbg!Y601*bbg!$C601</f>
        <v>5.9149957199999994</v>
      </c>
    </row>
    <row r="596" spans="1:10" x14ac:dyDescent="0.25">
      <c r="A596" s="5">
        <f>bbg!B602</f>
        <v>41012</v>
      </c>
      <c r="B596">
        <f>bbg!Q602*bbg!$C602</f>
        <v>905.21632399999999</v>
      </c>
      <c r="C596">
        <f>bbg!R602*bbg!$C602</f>
        <v>993.67137000000014</v>
      </c>
      <c r="D596">
        <f>bbg!S602*bbg!$C602</f>
        <v>1677.207692</v>
      </c>
      <c r="E596">
        <f>bbg!T602*bbg!$C602</f>
        <v>790.52445599999999</v>
      </c>
      <c r="F596">
        <f>bbg!U602</f>
        <v>95.57</v>
      </c>
      <c r="G596">
        <f>bbg!V602*bbg!$C602</f>
        <v>2641.6085499999999</v>
      </c>
      <c r="H596">
        <f>bbg!W602*bbg!$C602</f>
        <v>1156.93905</v>
      </c>
      <c r="I596">
        <f>bbg!X602*bbg!$C602</f>
        <v>214.877182</v>
      </c>
      <c r="J596">
        <f>bbg!Y602*bbg!$C602</f>
        <v>5.9061347799999995</v>
      </c>
    </row>
    <row r="597" spans="1:10" x14ac:dyDescent="0.25">
      <c r="A597" s="5">
        <f>bbg!B603</f>
        <v>41015</v>
      </c>
      <c r="B597">
        <f>bbg!Q603*bbg!$C603</f>
        <v>901.57476499999996</v>
      </c>
      <c r="C597">
        <f>bbg!R603*bbg!$C603</f>
        <v>989.58013700000004</v>
      </c>
      <c r="D597">
        <f>bbg!S603*bbg!$C603</f>
        <v>1662.8101489999999</v>
      </c>
      <c r="E597">
        <f>bbg!T603*bbg!$C603</f>
        <v>787.46704399999987</v>
      </c>
      <c r="F597">
        <f>bbg!U603</f>
        <v>95.54</v>
      </c>
      <c r="G597">
        <f>bbg!V603*bbg!$C603</f>
        <v>2623.1659999999997</v>
      </c>
      <c r="H597">
        <f>bbg!W603*bbg!$C603</f>
        <v>1151.3297250000001</v>
      </c>
      <c r="I597">
        <f>bbg!X603*bbg!$C603</f>
        <v>211.663634</v>
      </c>
      <c r="J597">
        <f>bbg!Y603*bbg!$C603</f>
        <v>5.8280467700000003</v>
      </c>
    </row>
    <row r="598" spans="1:10" x14ac:dyDescent="0.25">
      <c r="A598" s="5">
        <f>bbg!B604</f>
        <v>41016</v>
      </c>
      <c r="B598">
        <f>bbg!Q604*bbg!$C604</f>
        <v>908.73790799999995</v>
      </c>
      <c r="C598">
        <f>bbg!R604*bbg!$C604</f>
        <v>996.24682999999993</v>
      </c>
      <c r="D598">
        <f>bbg!S604*bbg!$C604</f>
        <v>1666.6150499999999</v>
      </c>
      <c r="E598">
        <f>bbg!T604*bbg!$C604</f>
        <v>795.11775299999999</v>
      </c>
      <c r="F598">
        <f>bbg!U604</f>
        <v>95.18</v>
      </c>
      <c r="G598">
        <f>bbg!V604*bbg!$C604</f>
        <v>2653.4633250000002</v>
      </c>
      <c r="H598">
        <f>bbg!W604*bbg!$C604</f>
        <v>1147.833425</v>
      </c>
      <c r="I598">
        <f>bbg!X604*bbg!$C604</f>
        <v>211.67220849999998</v>
      </c>
      <c r="J598">
        <f>bbg!Y604*bbg!$C604</f>
        <v>5.76308226</v>
      </c>
    </row>
    <row r="599" spans="1:10" x14ac:dyDescent="0.25">
      <c r="A599" s="5">
        <f>bbg!B605</f>
        <v>41017</v>
      </c>
      <c r="B599">
        <f>bbg!Q605*bbg!$C605</f>
        <v>914.54005200000006</v>
      </c>
      <c r="C599">
        <f>bbg!R605*bbg!$C605</f>
        <v>1006.3472340000001</v>
      </c>
      <c r="D599">
        <f>bbg!S605*bbg!$C605</f>
        <v>1679.1302520000002</v>
      </c>
      <c r="E599">
        <f>bbg!T605*bbg!$C605</f>
        <v>795.88767600000006</v>
      </c>
      <c r="F599">
        <f>bbg!U605</f>
        <v>94.95</v>
      </c>
      <c r="G599">
        <f>bbg!V605*bbg!$C605</f>
        <v>2644.59915</v>
      </c>
      <c r="H599">
        <f>bbg!W605*bbg!$C605</f>
        <v>1130.4475500000001</v>
      </c>
      <c r="I599">
        <f>bbg!X605*bbg!$C605</f>
        <v>209.811441</v>
      </c>
      <c r="J599">
        <f>bbg!Y605*bbg!$C605</f>
        <v>5.7441952199999999</v>
      </c>
    </row>
    <row r="600" spans="1:10" x14ac:dyDescent="0.25">
      <c r="A600" s="5">
        <f>bbg!B606</f>
        <v>41018</v>
      </c>
      <c r="B600">
        <f>bbg!Q606*bbg!$C606</f>
        <v>916.81897000000004</v>
      </c>
      <c r="C600">
        <f>bbg!R606*bbg!$C606</f>
        <v>1006.725675</v>
      </c>
      <c r="D600">
        <f>bbg!S606*bbg!$C606</f>
        <v>1679.7378200000001</v>
      </c>
      <c r="E600">
        <f>bbg!T606*bbg!$C606</f>
        <v>800.32199500000002</v>
      </c>
      <c r="F600">
        <f>bbg!U606</f>
        <v>94.67</v>
      </c>
      <c r="G600">
        <f>bbg!V606*bbg!$C606</f>
        <v>2662.3178750000002</v>
      </c>
      <c r="H600">
        <f>bbg!W606*bbg!$C606</f>
        <v>1167.7905000000001</v>
      </c>
      <c r="I600">
        <f>bbg!X606*bbg!$C606</f>
        <v>213.17348000000001</v>
      </c>
      <c r="J600">
        <f>bbg!Y606*bbg!$C606</f>
        <v>5.6428163500000004</v>
      </c>
    </row>
    <row r="601" spans="1:10" x14ac:dyDescent="0.25">
      <c r="A601" s="5">
        <f>bbg!B607</f>
        <v>41019</v>
      </c>
      <c r="B601">
        <f>bbg!Q607*bbg!$C607</f>
        <v>913.80609600000003</v>
      </c>
      <c r="C601">
        <f>bbg!R607*bbg!$C607</f>
        <v>1003.7187439999999</v>
      </c>
      <c r="D601">
        <f>bbg!S607*bbg!$C607</f>
        <v>1683.3437719999999</v>
      </c>
      <c r="E601">
        <f>bbg!T607*bbg!$C607</f>
        <v>797.34281599999997</v>
      </c>
      <c r="F601">
        <f>bbg!U607</f>
        <v>94.77</v>
      </c>
      <c r="G601">
        <f>bbg!V607*bbg!$C607</f>
        <v>2708.8947000000003</v>
      </c>
      <c r="H601">
        <f>bbg!W607*bbg!$C607</f>
        <v>1146.845</v>
      </c>
      <c r="I601">
        <f>bbg!X607*bbg!$C607</f>
        <v>214.10893999999999</v>
      </c>
      <c r="J601">
        <f>bbg!Y607*bbg!$C607</f>
        <v>5.6097104</v>
      </c>
    </row>
    <row r="602" spans="1:10" x14ac:dyDescent="0.25">
      <c r="A602" s="5">
        <f>bbg!B608</f>
        <v>41022</v>
      </c>
      <c r="B602">
        <f>bbg!Q608*bbg!$C608</f>
        <v>916.41209800000001</v>
      </c>
      <c r="C602">
        <f>bbg!R608*bbg!$C608</f>
        <v>1007.071478</v>
      </c>
      <c r="D602">
        <f>bbg!S608*bbg!$C608</f>
        <v>1681.3177009999999</v>
      </c>
      <c r="E602">
        <f>bbg!T608*bbg!$C608</f>
        <v>799.06274699999994</v>
      </c>
      <c r="F602">
        <f>bbg!U608</f>
        <v>94.29</v>
      </c>
      <c r="G602">
        <f>bbg!V608*bbg!$C608</f>
        <v>2703.3235250000002</v>
      </c>
      <c r="H602">
        <f>bbg!W608*bbg!$C608</f>
        <v>1170.86025</v>
      </c>
      <c r="I602">
        <f>bbg!X608*bbg!$C608</f>
        <v>212.37241900000001</v>
      </c>
      <c r="J602">
        <f>bbg!Y608*bbg!$C608</f>
        <v>5.6993150899999998</v>
      </c>
    </row>
    <row r="603" spans="1:10" x14ac:dyDescent="0.25">
      <c r="A603" s="5">
        <f>bbg!B609</f>
        <v>41023</v>
      </c>
      <c r="B603">
        <f>bbg!Q609*bbg!$C609</f>
        <v>919.11284999999998</v>
      </c>
      <c r="C603">
        <f>bbg!R609*bbg!$C609</f>
        <v>1011.55965</v>
      </c>
      <c r="D603">
        <f>bbg!S609*bbg!$C609</f>
        <v>1685.8388</v>
      </c>
      <c r="E603">
        <f>bbg!T609*bbg!$C609</f>
        <v>799.66481999999996</v>
      </c>
      <c r="F603">
        <f>bbg!U609</f>
        <v>94.75</v>
      </c>
      <c r="G603">
        <f>bbg!V609*bbg!$C609</f>
        <v>2745.6887499999998</v>
      </c>
      <c r="H603">
        <f>bbg!W609*bbg!$C609</f>
        <v>1161.69175</v>
      </c>
      <c r="I603">
        <f>bbg!X609*bbg!$C609</f>
        <v>213.84899000000001</v>
      </c>
      <c r="J603">
        <f>bbg!Y609*bbg!$C609</f>
        <v>5.6197132000000005</v>
      </c>
    </row>
    <row r="604" spans="1:10" x14ac:dyDescent="0.25">
      <c r="A604" s="5">
        <f>bbg!B610</f>
        <v>41024</v>
      </c>
      <c r="B604">
        <f>bbg!Q610*bbg!$C610</f>
        <v>919.67719999999997</v>
      </c>
      <c r="C604">
        <f>bbg!R610*bbg!$C610</f>
        <v>1012.6807999999999</v>
      </c>
      <c r="D604">
        <f>bbg!S610*bbg!$C610</f>
        <v>1695.1207999999999</v>
      </c>
      <c r="E604">
        <f>bbg!T610*bbg!$C610</f>
        <v>799.58279999999991</v>
      </c>
      <c r="F604">
        <f>bbg!U610</f>
        <v>95.1</v>
      </c>
      <c r="G604">
        <f>bbg!V610*bbg!$C610</f>
        <v>2770.18</v>
      </c>
      <c r="H604">
        <f>bbg!W610*bbg!$C610</f>
        <v>1148.6799999999998</v>
      </c>
      <c r="I604">
        <f>bbg!X610*bbg!$C610</f>
        <v>213.46459999999999</v>
      </c>
      <c r="J604">
        <f>bbg!Y610*bbg!$C610</f>
        <v>5.6040919999999996</v>
      </c>
    </row>
    <row r="605" spans="1:10" x14ac:dyDescent="0.25">
      <c r="A605" s="5">
        <f>bbg!B611</f>
        <v>41025</v>
      </c>
      <c r="B605">
        <f>bbg!Q611*bbg!$C611</f>
        <v>925.47133599999995</v>
      </c>
      <c r="C605">
        <f>bbg!R611*bbg!$C611</f>
        <v>1022.711728</v>
      </c>
      <c r="D605">
        <f>bbg!S611*bbg!$C611</f>
        <v>1718.44156</v>
      </c>
      <c r="E605">
        <f>bbg!T611*bbg!$C611</f>
        <v>800.4749119999999</v>
      </c>
      <c r="F605">
        <f>bbg!U611</f>
        <v>94.81</v>
      </c>
      <c r="G605">
        <f>bbg!V611*bbg!$C611</f>
        <v>2793.0450000000001</v>
      </c>
      <c r="H605">
        <f>bbg!W611*bbg!$C611</f>
        <v>1176.6143999999999</v>
      </c>
      <c r="I605">
        <f>bbg!X611*bbg!$C611</f>
        <v>217.35311199999998</v>
      </c>
      <c r="J605">
        <f>bbg!Y611*bbg!$C611</f>
        <v>5.6462406400000003</v>
      </c>
    </row>
    <row r="606" spans="1:10" x14ac:dyDescent="0.25">
      <c r="A606" s="5">
        <f>bbg!B612</f>
        <v>41026</v>
      </c>
      <c r="B606">
        <f>bbg!Q612*bbg!$C612</f>
        <v>929.55271999999991</v>
      </c>
      <c r="C606">
        <f>bbg!R612*bbg!$C612</f>
        <v>1025.0187659999999</v>
      </c>
      <c r="D606">
        <f>bbg!S612*bbg!$C612</f>
        <v>1728.8094839999999</v>
      </c>
      <c r="E606">
        <f>bbg!T612*bbg!$C612</f>
        <v>806.50591600000007</v>
      </c>
      <c r="F606">
        <f>bbg!U612</f>
        <v>94.81</v>
      </c>
      <c r="G606">
        <f>bbg!V612*bbg!$C612</f>
        <v>2825.5646499999998</v>
      </c>
      <c r="H606">
        <f>bbg!W612*bbg!$C612</f>
        <v>1232.7333999999998</v>
      </c>
      <c r="I606">
        <f>bbg!X612*bbg!$C612</f>
        <v>217.72941299999997</v>
      </c>
      <c r="J606">
        <f>bbg!Y612*bbg!$C612</f>
        <v>5.6490527199999994</v>
      </c>
    </row>
    <row r="607" spans="1:10" x14ac:dyDescent="0.25">
      <c r="A607" s="5">
        <f>bbg!B613</f>
        <v>41029</v>
      </c>
      <c r="B607">
        <f>bbg!Q613*bbg!$C613</f>
        <v>937.77678600000013</v>
      </c>
      <c r="C607">
        <f>bbg!R613*bbg!$C613</f>
        <v>1035.9015720000002</v>
      </c>
      <c r="D607">
        <f>bbg!S613*bbg!$C613</f>
        <v>1754.5864350000002</v>
      </c>
      <c r="E607">
        <f>bbg!T613*bbg!$C613</f>
        <v>811.58090700000014</v>
      </c>
      <c r="F607">
        <f>bbg!U613</f>
        <v>94.62</v>
      </c>
      <c r="G607">
        <f>bbg!V613*bbg!$C613</f>
        <v>2868.1749</v>
      </c>
      <c r="H607">
        <f>bbg!W613*bbg!$C613</f>
        <v>1259.9550750000001</v>
      </c>
      <c r="I607">
        <f>bbg!X613*bbg!$C613</f>
        <v>218.97742500000001</v>
      </c>
      <c r="J607">
        <f>bbg!Y613*bbg!$C613</f>
        <v>5.6575370100000004</v>
      </c>
    </row>
    <row r="608" spans="1:10" x14ac:dyDescent="0.25">
      <c r="A608" s="5">
        <f>bbg!B614</f>
        <v>41030</v>
      </c>
      <c r="B608">
        <f>bbg!Q614*bbg!$C614</f>
        <v>937.75770300000011</v>
      </c>
      <c r="C608">
        <f>bbg!R614*bbg!$C614</f>
        <v>1036.9320540000001</v>
      </c>
      <c r="D608">
        <f>bbg!S614*bbg!$C614</f>
        <v>1757.9450430000002</v>
      </c>
      <c r="E608">
        <f>bbg!T614*bbg!$C614</f>
        <v>810.39776100000006</v>
      </c>
      <c r="F608">
        <f>bbg!U614</f>
        <v>94.62</v>
      </c>
      <c r="G608">
        <f>bbg!V614*bbg!$C614</f>
        <v>2858.1563250000004</v>
      </c>
      <c r="H608">
        <f>bbg!W614*bbg!$C614</f>
        <v>1259.0009250000001</v>
      </c>
      <c r="I608">
        <f>bbg!X614*bbg!$C614</f>
        <v>220.21782000000002</v>
      </c>
      <c r="J608">
        <f>bbg!Y614*bbg!$C614</f>
        <v>5.5890290399999998</v>
      </c>
    </row>
    <row r="609" spans="1:10" x14ac:dyDescent="0.25">
      <c r="A609" s="5">
        <f>bbg!B615</f>
        <v>41031</v>
      </c>
      <c r="B609">
        <f>bbg!Q615*bbg!$C615</f>
        <v>941.23331200000007</v>
      </c>
      <c r="C609">
        <f>bbg!R615*bbg!$C615</f>
        <v>1042.432096</v>
      </c>
      <c r="D609">
        <f>bbg!S615*bbg!$C615</f>
        <v>1760.747296</v>
      </c>
      <c r="E609">
        <f>bbg!T615*bbg!$C615</f>
        <v>811.53270400000008</v>
      </c>
      <c r="F609">
        <f>bbg!U615</f>
        <v>95.09</v>
      </c>
      <c r="G609">
        <f>bbg!V615*bbg!$C615</f>
        <v>2846.3360000000002</v>
      </c>
      <c r="H609">
        <f>bbg!W615*bbg!$C615</f>
        <v>1235.1751999999999</v>
      </c>
      <c r="I609">
        <f>bbg!X615*bbg!$C615</f>
        <v>218.312048</v>
      </c>
      <c r="J609">
        <f>bbg!Y615*bbg!$C615</f>
        <v>5.5747798399999997</v>
      </c>
    </row>
    <row r="610" spans="1:10" x14ac:dyDescent="0.25">
      <c r="A610" s="5">
        <f>bbg!B616</f>
        <v>41032</v>
      </c>
      <c r="B610">
        <f>bbg!Q616*bbg!$C616</f>
        <v>932.01984000000004</v>
      </c>
      <c r="C610">
        <f>bbg!R616*bbg!$C616</f>
        <v>1031.8273199999999</v>
      </c>
      <c r="D610">
        <f>bbg!S616*bbg!$C616</f>
        <v>1734.9062399999998</v>
      </c>
      <c r="E610">
        <f>bbg!T616*bbg!$C616</f>
        <v>804.01211999999998</v>
      </c>
      <c r="F610">
        <f>bbg!U616</f>
        <v>94.53</v>
      </c>
      <c r="G610">
        <f>bbg!V616*bbg!$C616</f>
        <v>2802.375</v>
      </c>
      <c r="H610">
        <f>bbg!W616*bbg!$C616</f>
        <v>1241.6309999999999</v>
      </c>
      <c r="I610">
        <f>bbg!X616*bbg!$C616</f>
        <v>213.67691999999997</v>
      </c>
      <c r="J610">
        <f>bbg!Y616*bbg!$C616</f>
        <v>5.4561167999999993</v>
      </c>
    </row>
    <row r="611" spans="1:10" x14ac:dyDescent="0.25">
      <c r="A611" s="5">
        <f>bbg!B617</f>
        <v>41033</v>
      </c>
      <c r="B611">
        <f>bbg!Q617*bbg!$C617</f>
        <v>932.43794800000001</v>
      </c>
      <c r="C611">
        <f>bbg!R617*bbg!$C617</f>
        <v>1025.810892</v>
      </c>
      <c r="D611">
        <f>bbg!S617*bbg!$C617</f>
        <v>1741.760084</v>
      </c>
      <c r="E611">
        <f>bbg!T617*bbg!$C617</f>
        <v>811.75091199999997</v>
      </c>
      <c r="F611">
        <f>bbg!U617</f>
        <v>94.23</v>
      </c>
      <c r="G611">
        <f>bbg!V617*bbg!$C617</f>
        <v>2843.21</v>
      </c>
      <c r="H611">
        <f>bbg!W617*bbg!$C617</f>
        <v>1276.5531000000001</v>
      </c>
      <c r="I611">
        <f>bbg!X617*bbg!$C617</f>
        <v>208.33500799999999</v>
      </c>
      <c r="J611">
        <f>bbg!Y617*bbg!$C617</f>
        <v>5.3853288800000003</v>
      </c>
    </row>
    <row r="612" spans="1:10" x14ac:dyDescent="0.25">
      <c r="A612" s="5">
        <f>bbg!B618</f>
        <v>41036</v>
      </c>
      <c r="B612">
        <f>bbg!Q618*bbg!$C618</f>
        <v>936.085643</v>
      </c>
      <c r="C612">
        <f>bbg!R618*bbg!$C618</f>
        <v>1034.5381150000001</v>
      </c>
      <c r="D612">
        <f>bbg!S618*bbg!$C618</f>
        <v>1738.9878229999999</v>
      </c>
      <c r="E612">
        <f>bbg!T618*bbg!$C618</f>
        <v>809.54503399999999</v>
      </c>
      <c r="F612">
        <f>bbg!U618</f>
        <v>93.48</v>
      </c>
      <c r="G612">
        <f>bbg!V618*bbg!$C618</f>
        <v>2809.7736500000001</v>
      </c>
      <c r="H612">
        <f>bbg!W618*bbg!$C618</f>
        <v>1276.7335</v>
      </c>
      <c r="I612">
        <f>bbg!X618*bbg!$C618</f>
        <v>207.502792</v>
      </c>
      <c r="J612">
        <f>bbg!Y618*bbg!$C618</f>
        <v>5.3787918399999999</v>
      </c>
    </row>
    <row r="613" spans="1:10" x14ac:dyDescent="0.25">
      <c r="A613" s="5">
        <f>bbg!B619</f>
        <v>41037</v>
      </c>
      <c r="B613">
        <f>bbg!Q619*bbg!$C619</f>
        <v>942.91779799999995</v>
      </c>
      <c r="C613">
        <f>bbg!R619*bbg!$C619</f>
        <v>1041.809792</v>
      </c>
      <c r="D613">
        <f>bbg!S619*bbg!$C619</f>
        <v>1742.9592680000001</v>
      </c>
      <c r="E613">
        <f>bbg!T619*bbg!$C619</f>
        <v>815.77649199999996</v>
      </c>
      <c r="F613">
        <f>bbg!U619</f>
        <v>93.46</v>
      </c>
      <c r="G613">
        <f>bbg!V619*bbg!$C619</f>
        <v>2789.5225499999997</v>
      </c>
      <c r="H613">
        <f>bbg!W619*bbg!$C619</f>
        <v>1292.1732</v>
      </c>
      <c r="I613">
        <f>bbg!X619*bbg!$C619</f>
        <v>207.59169900000001</v>
      </c>
      <c r="J613">
        <f>bbg!Y619*bbg!$C619</f>
        <v>5.5119141799999998</v>
      </c>
    </row>
    <row r="614" spans="1:10" x14ac:dyDescent="0.25">
      <c r="A614" s="5">
        <f>bbg!B620</f>
        <v>41038</v>
      </c>
      <c r="B614">
        <f>bbg!Q620*bbg!$C620</f>
        <v>953.56949299999997</v>
      </c>
      <c r="C614">
        <f>bbg!R620*bbg!$C620</f>
        <v>1054.999644</v>
      </c>
      <c r="D614">
        <f>bbg!S620*bbg!$C620</f>
        <v>1758.7464189999998</v>
      </c>
      <c r="E614">
        <f>bbg!T620*bbg!$C620</f>
        <v>823.37880200000006</v>
      </c>
      <c r="F614">
        <f>bbg!U620</f>
        <v>93.35</v>
      </c>
      <c r="G614">
        <f>bbg!V620*bbg!$C620</f>
        <v>2812.5247249999998</v>
      </c>
      <c r="H614">
        <f>bbg!W620*bbg!$C620</f>
        <v>1263.1983749999999</v>
      </c>
      <c r="I614">
        <f>bbg!X620*bbg!$C620</f>
        <v>213.14318</v>
      </c>
      <c r="J614">
        <f>bbg!Y620*bbg!$C620</f>
        <v>5.6234735299999992</v>
      </c>
    </row>
    <row r="615" spans="1:10" x14ac:dyDescent="0.25">
      <c r="A615" s="5">
        <f>bbg!B621</f>
        <v>41039</v>
      </c>
      <c r="B615">
        <f>bbg!Q621*bbg!$C621</f>
        <v>939.67256999999995</v>
      </c>
      <c r="C615">
        <f>bbg!R621*bbg!$C621</f>
        <v>1035.2963950000001</v>
      </c>
      <c r="D615">
        <f>bbg!S621*bbg!$C621</f>
        <v>1733.828925</v>
      </c>
      <c r="E615">
        <f>bbg!T621*bbg!$C621</f>
        <v>816.26997500000004</v>
      </c>
      <c r="F615">
        <f>bbg!U621</f>
        <v>93.04</v>
      </c>
      <c r="G615">
        <f>bbg!V621*bbg!$C621</f>
        <v>2836.9703749999999</v>
      </c>
      <c r="H615">
        <f>bbg!W621*bbg!$C621</f>
        <v>1221.91425</v>
      </c>
      <c r="I615">
        <f>bbg!X621*bbg!$C621</f>
        <v>212.18917000000002</v>
      </c>
      <c r="J615">
        <f>bbg!Y621*bbg!$C621</f>
        <v>5.5532144499999996</v>
      </c>
    </row>
    <row r="616" spans="1:10" x14ac:dyDescent="0.25">
      <c r="A616" s="5">
        <f>bbg!B622</f>
        <v>41040</v>
      </c>
      <c r="B616">
        <f>bbg!Q622*bbg!$C622</f>
        <v>944.5886099999999</v>
      </c>
      <c r="C616">
        <f>bbg!R622*bbg!$C622</f>
        <v>1041.49773</v>
      </c>
      <c r="D616">
        <f>bbg!S622*bbg!$C622</f>
        <v>1737.0291149999998</v>
      </c>
      <c r="E616">
        <f>bbg!T622*bbg!$C622</f>
        <v>819.67652999999996</v>
      </c>
      <c r="F616">
        <f>bbg!U622</f>
        <v>92.83</v>
      </c>
      <c r="G616">
        <f>bbg!V622*bbg!$C622</f>
        <v>2760.9659999999999</v>
      </c>
      <c r="H616">
        <f>bbg!W622*bbg!$C622</f>
        <v>1195.6320000000001</v>
      </c>
      <c r="I616">
        <f>bbg!X622*bbg!$C622</f>
        <v>214.32883499999997</v>
      </c>
      <c r="J616">
        <f>bbg!Y622*bbg!$C622</f>
        <v>5.5834834500000001</v>
      </c>
    </row>
    <row r="617" spans="1:10" x14ac:dyDescent="0.25">
      <c r="A617" s="5">
        <f>bbg!B623</f>
        <v>41043</v>
      </c>
      <c r="B617">
        <f>bbg!Q623*bbg!$C623</f>
        <v>957.61706400000003</v>
      </c>
      <c r="C617">
        <f>bbg!R623*bbg!$C623</f>
        <v>1054.3129919999999</v>
      </c>
      <c r="D617">
        <f>bbg!S623*bbg!$C623</f>
        <v>1751.2063739999999</v>
      </c>
      <c r="E617">
        <f>bbg!T623*bbg!$C623</f>
        <v>832.77471600000001</v>
      </c>
      <c r="F617">
        <f>bbg!U623</f>
        <v>93.08</v>
      </c>
      <c r="G617">
        <f>bbg!V623*bbg!$C623</f>
        <v>2774.7179999999998</v>
      </c>
      <c r="H617">
        <f>bbg!W623*bbg!$C623</f>
        <v>1213.6895999999999</v>
      </c>
      <c r="I617">
        <f>bbg!X623*bbg!$C623</f>
        <v>214.52163300000001</v>
      </c>
      <c r="J617">
        <f>bbg!Y623*bbg!$C623</f>
        <v>5.6696072399999995</v>
      </c>
    </row>
    <row r="618" spans="1:10" x14ac:dyDescent="0.25">
      <c r="A618" s="5">
        <f>bbg!B624</f>
        <v>41044</v>
      </c>
      <c r="B618">
        <f>bbg!Q624*bbg!$C624</f>
        <v>962.43344400000001</v>
      </c>
      <c r="C618">
        <f>bbg!R624*bbg!$C624</f>
        <v>1054.9012050000001</v>
      </c>
      <c r="D618">
        <f>bbg!S624*bbg!$C624</f>
        <v>1749.3002580000002</v>
      </c>
      <c r="E618">
        <f>bbg!T624*bbg!$C624</f>
        <v>842.33946300000002</v>
      </c>
      <c r="F618">
        <f>bbg!U624</f>
        <v>93.31</v>
      </c>
      <c r="G618">
        <f>bbg!V624*bbg!$C624</f>
        <v>2828.6846999999998</v>
      </c>
      <c r="H618">
        <f>bbg!W624*bbg!$C624</f>
        <v>1195.634775</v>
      </c>
      <c r="I618">
        <f>bbg!X624*bbg!$C624</f>
        <v>216.34533299999998</v>
      </c>
      <c r="J618">
        <f>bbg!Y624*bbg!$C624</f>
        <v>5.5824983400000008</v>
      </c>
    </row>
    <row r="619" spans="1:10" x14ac:dyDescent="0.25">
      <c r="A619" s="5">
        <f>bbg!B625</f>
        <v>41045</v>
      </c>
      <c r="B619">
        <f>bbg!Q625*bbg!$C625</f>
        <v>961.23235999999997</v>
      </c>
      <c r="C619">
        <f>bbg!R625*bbg!$C625</f>
        <v>1048.4315820000002</v>
      </c>
      <c r="D619">
        <f>bbg!S625*bbg!$C625</f>
        <v>1738.5419920000002</v>
      </c>
      <c r="E619">
        <f>bbg!T625*bbg!$C625</f>
        <v>847.26109600000007</v>
      </c>
      <c r="F619">
        <f>bbg!U625</f>
        <v>93.29</v>
      </c>
      <c r="G619">
        <f>bbg!V625*bbg!$C625</f>
        <v>2845.2798000000003</v>
      </c>
      <c r="H619">
        <f>bbg!W625*bbg!$C625</f>
        <v>1240.558</v>
      </c>
      <c r="I619">
        <f>bbg!X625*bbg!$C625</f>
        <v>215.62698850000001</v>
      </c>
      <c r="J619">
        <f>bbg!Y625*bbg!$C625</f>
        <v>5.58711307</v>
      </c>
    </row>
    <row r="620" spans="1:10" x14ac:dyDescent="0.25">
      <c r="A620" s="5">
        <f>bbg!B626</f>
        <v>41046</v>
      </c>
      <c r="B620">
        <f>bbg!Q626*bbg!$C626</f>
        <v>964.81878400000005</v>
      </c>
      <c r="C620">
        <f>bbg!R626*bbg!$C626</f>
        <v>1048.0593120000001</v>
      </c>
      <c r="D620">
        <f>bbg!S626*bbg!$C626</f>
        <v>1736.5010630000002</v>
      </c>
      <c r="E620">
        <f>bbg!T626*bbg!$C626</f>
        <v>855.4450690000001</v>
      </c>
      <c r="F620">
        <f>bbg!U626</f>
        <v>92.66</v>
      </c>
      <c r="G620">
        <f>bbg!V626*bbg!$C626</f>
        <v>2888.5106000000001</v>
      </c>
      <c r="H620">
        <f>bbg!W626*bbg!$C626</f>
        <v>1255.4375</v>
      </c>
      <c r="I620">
        <f>bbg!X626*bbg!$C626</f>
        <v>213.33398350000002</v>
      </c>
      <c r="J620">
        <f>bbg!Y626*bbg!$C626</f>
        <v>5.4455857000000005</v>
      </c>
    </row>
    <row r="621" spans="1:10" x14ac:dyDescent="0.25">
      <c r="A621" s="5">
        <f>bbg!B627</f>
        <v>41047</v>
      </c>
      <c r="B621">
        <f>bbg!Q627*bbg!$C627</f>
        <v>972.61804199999995</v>
      </c>
      <c r="C621">
        <f>bbg!R627*bbg!$C627</f>
        <v>1055.8569360000001</v>
      </c>
      <c r="D621">
        <f>bbg!S627*bbg!$C627</f>
        <v>1744.1108400000001</v>
      </c>
      <c r="E621">
        <f>bbg!T627*bbg!$C627</f>
        <v>863.17093799999998</v>
      </c>
      <c r="F621">
        <f>bbg!U627</f>
        <v>93.01</v>
      </c>
      <c r="G621">
        <f>bbg!V627*bbg!$C627</f>
        <v>2843.4389999999999</v>
      </c>
      <c r="H621">
        <f>bbg!W627*bbg!$C627</f>
        <v>1286.1249</v>
      </c>
      <c r="I621">
        <f>bbg!X627*bbg!$C627</f>
        <v>212.72161800000001</v>
      </c>
      <c r="J621">
        <f>bbg!Y627*bbg!$C627</f>
        <v>5.5012955400000001</v>
      </c>
    </row>
    <row r="622" spans="1:10" x14ac:dyDescent="0.25">
      <c r="A622" s="5">
        <f>bbg!B628</f>
        <v>41050</v>
      </c>
      <c r="B622">
        <f>bbg!Q628*bbg!$C628</f>
        <v>986.01309100000003</v>
      </c>
      <c r="C622">
        <f>bbg!R628*bbg!$C628</f>
        <v>1067.484901</v>
      </c>
      <c r="D622">
        <f>bbg!S628*bbg!$C628</f>
        <v>1769.326769</v>
      </c>
      <c r="E622">
        <f>bbg!T628*bbg!$C628</f>
        <v>878.48663700000009</v>
      </c>
      <c r="F622">
        <f>bbg!U628</f>
        <v>93.28</v>
      </c>
      <c r="G622">
        <f>bbg!V628*bbg!$C628</f>
        <v>2884.1837500000001</v>
      </c>
      <c r="H622">
        <f>bbg!W628*bbg!$C628</f>
        <v>1292.5227</v>
      </c>
      <c r="I622">
        <f>bbg!X628*bbg!$C628</f>
        <v>216.502657</v>
      </c>
      <c r="J622">
        <f>bbg!Y628*bbg!$C628</f>
        <v>5.6415655100000004</v>
      </c>
    </row>
    <row r="623" spans="1:10" x14ac:dyDescent="0.25">
      <c r="A623" s="5">
        <f>bbg!B629</f>
        <v>41051</v>
      </c>
      <c r="B623">
        <f>bbg!Q629*bbg!$C629</f>
        <v>1003.3269299999999</v>
      </c>
      <c r="C623">
        <f>bbg!R629*bbg!$C629</f>
        <v>1088.2302569999999</v>
      </c>
      <c r="D623">
        <f>bbg!S629*bbg!$C629</f>
        <v>1808.2464299999999</v>
      </c>
      <c r="E623">
        <f>bbg!T629*bbg!$C629</f>
        <v>891.55810799999995</v>
      </c>
      <c r="F623">
        <f>bbg!U629</f>
        <v>93.37</v>
      </c>
      <c r="G623">
        <f>bbg!V629*bbg!$C629</f>
        <v>2889.8700749999998</v>
      </c>
      <c r="H623">
        <f>bbg!W629*bbg!$C629</f>
        <v>1248.1478999999999</v>
      </c>
      <c r="I623">
        <f>bbg!X629*bbg!$C629</f>
        <v>223.09859699999998</v>
      </c>
      <c r="J623">
        <f>bbg!Y629*bbg!$C629</f>
        <v>5.7347900999999997</v>
      </c>
    </row>
    <row r="624" spans="1:10" x14ac:dyDescent="0.25">
      <c r="A624" s="5">
        <f>bbg!B630</f>
        <v>41052</v>
      </c>
      <c r="B624">
        <f>bbg!Q630*bbg!$C630</f>
        <v>968.24933599999997</v>
      </c>
      <c r="C624">
        <f>bbg!R630*bbg!$C630</f>
        <v>1049.1264899999999</v>
      </c>
      <c r="D624">
        <f>bbg!S630*bbg!$C630</f>
        <v>1745.2106859999999</v>
      </c>
      <c r="E624">
        <f>bbg!T630*bbg!$C630</f>
        <v>861.65979200000004</v>
      </c>
      <c r="F624">
        <f>bbg!U630</f>
        <v>93.5</v>
      </c>
      <c r="G624">
        <f>bbg!V630*bbg!$C630</f>
        <v>2769.4175</v>
      </c>
      <c r="H624">
        <f>bbg!W630*bbg!$C630</f>
        <v>1226.6741</v>
      </c>
      <c r="I624">
        <f>bbg!X630*bbg!$C630</f>
        <v>211.51235600000001</v>
      </c>
      <c r="J624">
        <f>bbg!Y630*bbg!$C630</f>
        <v>5.4276517799999997</v>
      </c>
    </row>
    <row r="625" spans="1:10" x14ac:dyDescent="0.25">
      <c r="A625" s="5">
        <f>bbg!B631</f>
        <v>41053</v>
      </c>
      <c r="B625">
        <f>bbg!Q631*bbg!$C631</f>
        <v>965.14839599999993</v>
      </c>
      <c r="C625">
        <f>bbg!R631*bbg!$C631</f>
        <v>1045.2612119999999</v>
      </c>
      <c r="D625">
        <f>bbg!S631*bbg!$C631</f>
        <v>1737.4213319999999</v>
      </c>
      <c r="E625">
        <f>bbg!T631*bbg!$C631</f>
        <v>859.46766000000002</v>
      </c>
      <c r="F625">
        <f>bbg!U631</f>
        <v>93.29</v>
      </c>
      <c r="G625">
        <f>bbg!V631*bbg!$C631</f>
        <v>2792.1792</v>
      </c>
      <c r="H625">
        <f>bbg!W631*bbg!$C631</f>
        <v>1173.8922</v>
      </c>
      <c r="I625">
        <f>bbg!X631*bbg!$C631</f>
        <v>211.75716599999998</v>
      </c>
      <c r="J625">
        <f>bbg!Y631*bbg!$C631</f>
        <v>5.4745786800000005</v>
      </c>
    </row>
    <row r="626" spans="1:10" x14ac:dyDescent="0.25">
      <c r="A626" s="5">
        <f>bbg!B632</f>
        <v>41054</v>
      </c>
      <c r="B626">
        <f>bbg!Q632*bbg!$C632</f>
        <v>941.94810399999994</v>
      </c>
      <c r="C626">
        <f>bbg!R632*bbg!$C632</f>
        <v>1024.1867160000002</v>
      </c>
      <c r="D626">
        <f>bbg!S632*bbg!$C632</f>
        <v>1705.1097040000002</v>
      </c>
      <c r="E626">
        <f>bbg!T632*bbg!$C632</f>
        <v>834.03228400000012</v>
      </c>
      <c r="F626">
        <f>bbg!U632</f>
        <v>93.22</v>
      </c>
      <c r="G626">
        <f>bbg!V632*bbg!$C632</f>
        <v>2746.5868</v>
      </c>
      <c r="H626">
        <f>bbg!W632*bbg!$C632</f>
        <v>1149.7109</v>
      </c>
      <c r="I626">
        <f>bbg!X632*bbg!$C632</f>
        <v>208.58756700000001</v>
      </c>
      <c r="J626">
        <f>bbg!Y632*bbg!$C632</f>
        <v>5.3836678600000001</v>
      </c>
    </row>
    <row r="627" spans="1:10" x14ac:dyDescent="0.25">
      <c r="A627" s="5">
        <f>bbg!B633</f>
        <v>41057</v>
      </c>
      <c r="B627">
        <f>bbg!Q633*bbg!$C633</f>
        <v>939.86267999999995</v>
      </c>
      <c r="C627">
        <f>bbg!R633*bbg!$C633</f>
        <v>1021.9192200000001</v>
      </c>
      <c r="D627">
        <f>bbg!S633*bbg!$C633</f>
        <v>1701.3346800000002</v>
      </c>
      <c r="E627">
        <f>bbg!T633*bbg!$C633</f>
        <v>832.18578000000014</v>
      </c>
      <c r="F627">
        <f>bbg!U633</f>
        <v>93.18</v>
      </c>
      <c r="G627">
        <f>bbg!V633*bbg!$C633</f>
        <v>2740.5060000000003</v>
      </c>
      <c r="H627">
        <f>bbg!W633*bbg!$C633</f>
        <v>1147.1655000000001</v>
      </c>
      <c r="I627">
        <f>bbg!X633*bbg!$C633</f>
        <v>208.720665</v>
      </c>
      <c r="J627">
        <f>bbg!Y633*bbg!$C633</f>
        <v>5.3717487000000004</v>
      </c>
    </row>
    <row r="628" spans="1:10" x14ac:dyDescent="0.25">
      <c r="A628" s="5">
        <f>bbg!B634</f>
        <v>41058</v>
      </c>
      <c r="B628">
        <f>bbg!Q634*bbg!$C634</f>
        <v>942.78120299999989</v>
      </c>
      <c r="C628">
        <f>bbg!R634*bbg!$C634</f>
        <v>1028.4559739999997</v>
      </c>
      <c r="D628">
        <f>bbg!S634*bbg!$C634</f>
        <v>1720.111848</v>
      </c>
      <c r="E628">
        <f>bbg!T634*bbg!$C634</f>
        <v>830.82008099999996</v>
      </c>
      <c r="F628">
        <f>bbg!U634</f>
        <v>93.06</v>
      </c>
      <c r="G628">
        <f>bbg!V634*bbg!$C634</f>
        <v>2763.6540749999999</v>
      </c>
      <c r="H628">
        <f>bbg!W634*bbg!$C634</f>
        <v>1121.0062499999999</v>
      </c>
      <c r="I628">
        <f>bbg!X634*bbg!$C634</f>
        <v>208.60680749999997</v>
      </c>
      <c r="J628">
        <f>bbg!Y634*bbg!$C634</f>
        <v>5.4788806799999996</v>
      </c>
    </row>
    <row r="629" spans="1:10" x14ac:dyDescent="0.25">
      <c r="A629" s="5">
        <f>bbg!B635</f>
        <v>41059</v>
      </c>
      <c r="B629">
        <f>bbg!Q635*bbg!$C635</f>
        <v>951.52495899999985</v>
      </c>
      <c r="C629">
        <f>bbg!R635*bbg!$C635</f>
        <v>1035.446876</v>
      </c>
      <c r="D629">
        <f>bbg!S635*bbg!$C635</f>
        <v>1728.9971119999998</v>
      </c>
      <c r="E629">
        <f>bbg!T635*bbg!$C635</f>
        <v>841.49713699999995</v>
      </c>
      <c r="F629">
        <f>bbg!U635</f>
        <v>93</v>
      </c>
      <c r="G629">
        <f>bbg!V635*bbg!$C635</f>
        <v>2768.3346749999996</v>
      </c>
      <c r="H629">
        <f>bbg!W635*bbg!$C635</f>
        <v>1127.8960499999998</v>
      </c>
      <c r="I629">
        <f>bbg!X635*bbg!$C635</f>
        <v>204.25098799999998</v>
      </c>
      <c r="J629">
        <f>bbg!Y635*bbg!$C635</f>
        <v>5.3901134199999996</v>
      </c>
    </row>
    <row r="630" spans="1:10" x14ac:dyDescent="0.25">
      <c r="A630" s="5">
        <f>bbg!B636</f>
        <v>41060</v>
      </c>
      <c r="B630">
        <f>bbg!Q636*bbg!$C636</f>
        <v>955.36166399999991</v>
      </c>
      <c r="C630">
        <f>bbg!R636*bbg!$C636</f>
        <v>1037.9889589999998</v>
      </c>
      <c r="D630">
        <f>bbg!S636*bbg!$C636</f>
        <v>1728.19488</v>
      </c>
      <c r="E630">
        <f>bbg!T636*bbg!$C636</f>
        <v>846.82358199999999</v>
      </c>
      <c r="F630">
        <f>bbg!U636</f>
        <v>92.98</v>
      </c>
      <c r="G630">
        <f>bbg!V636*bbg!$C636</f>
        <v>2710.4180000000001</v>
      </c>
      <c r="H630">
        <f>bbg!W636*bbg!$C636</f>
        <v>1123.1041749999999</v>
      </c>
      <c r="I630">
        <f>bbg!X636*bbg!$C636</f>
        <v>203.09930699999998</v>
      </c>
      <c r="J630">
        <f>bbg!Y636*bbg!$C636</f>
        <v>5.2903718499999997</v>
      </c>
    </row>
    <row r="631" spans="1:10" x14ac:dyDescent="0.25">
      <c r="A631" s="5">
        <f>bbg!B637</f>
        <v>41061</v>
      </c>
      <c r="B631">
        <f>bbg!Q637*bbg!$C637</f>
        <v>954.74639899999988</v>
      </c>
      <c r="C631">
        <f>bbg!R637*bbg!$C637</f>
        <v>1040.553005</v>
      </c>
      <c r="D631">
        <f>bbg!S637*bbg!$C637</f>
        <v>1733.6361779999997</v>
      </c>
      <c r="E631">
        <f>bbg!T637*bbg!$C637</f>
        <v>842.47969599999988</v>
      </c>
      <c r="F631">
        <f>bbg!U637</f>
        <v>93.94</v>
      </c>
      <c r="G631">
        <f>bbg!V637*bbg!$C637</f>
        <v>2742.4044249999997</v>
      </c>
      <c r="H631">
        <f>bbg!W637*bbg!$C637</f>
        <v>1125.1151499999999</v>
      </c>
      <c r="I631">
        <f>bbg!X637*bbg!$C637</f>
        <v>196.46162999999999</v>
      </c>
      <c r="J631">
        <f>bbg!Y637*bbg!$C637</f>
        <v>5.2138835699999992</v>
      </c>
    </row>
    <row r="632" spans="1:10" x14ac:dyDescent="0.25">
      <c r="A632" s="5">
        <f>bbg!B638</f>
        <v>41064</v>
      </c>
      <c r="B632">
        <f>bbg!Q638*bbg!$C638</f>
        <v>964.16022999999996</v>
      </c>
      <c r="C632">
        <f>bbg!R638*bbg!$C638</f>
        <v>1047.961765</v>
      </c>
      <c r="D632">
        <f>bbg!S638*bbg!$C638</f>
        <v>1740.688185</v>
      </c>
      <c r="E632">
        <f>bbg!T638*bbg!$C638</f>
        <v>854.15399000000002</v>
      </c>
      <c r="F632">
        <f>bbg!U638</f>
        <v>94</v>
      </c>
      <c r="G632">
        <f>bbg!V638*bbg!$C638</f>
        <v>2758.39</v>
      </c>
      <c r="H632">
        <f>bbg!W638*bbg!$C638</f>
        <v>1169.2280000000001</v>
      </c>
      <c r="I632">
        <f>bbg!X638*bbg!$C638</f>
        <v>196.50440999999998</v>
      </c>
      <c r="J632">
        <f>bbg!Y638*bbg!$C638</f>
        <v>5.3125767999999995</v>
      </c>
    </row>
    <row r="633" spans="1:10" x14ac:dyDescent="0.25">
      <c r="A633" s="5">
        <f>bbg!B639</f>
        <v>41065</v>
      </c>
      <c r="B633">
        <f>bbg!Q639*bbg!$C639</f>
        <v>947.64237500000002</v>
      </c>
      <c r="C633">
        <f>bbg!R639*bbg!$C639</f>
        <v>1026.2771749999999</v>
      </c>
      <c r="D633">
        <f>bbg!S639*bbg!$C639</f>
        <v>1708.6282249999999</v>
      </c>
      <c r="E633">
        <f>bbg!T639*bbg!$C639</f>
        <v>843.90834999999993</v>
      </c>
      <c r="F633">
        <f>bbg!U639</f>
        <v>93.53</v>
      </c>
      <c r="G633">
        <f>bbg!V639*bbg!$C639</f>
        <v>2729.36375</v>
      </c>
      <c r="H633">
        <f>bbg!W639*bbg!$C639</f>
        <v>1147.76875</v>
      </c>
      <c r="I633">
        <f>bbg!X639*bbg!$C639</f>
        <v>193.06784999999999</v>
      </c>
      <c r="J633">
        <f>bbg!Y639*bbg!$C639</f>
        <v>5.2532414999999997</v>
      </c>
    </row>
    <row r="634" spans="1:10" x14ac:dyDescent="0.25">
      <c r="A634" s="5">
        <f>bbg!B640</f>
        <v>41066</v>
      </c>
      <c r="B634">
        <f>bbg!Q640*bbg!$C640</f>
        <v>955.35501599999998</v>
      </c>
      <c r="C634">
        <f>bbg!R640*bbg!$C640</f>
        <v>1039.5332639999999</v>
      </c>
      <c r="D634">
        <f>bbg!S640*bbg!$C640</f>
        <v>1735.442016</v>
      </c>
      <c r="E634">
        <f>bbg!T640*bbg!$C640</f>
        <v>844.97397599999999</v>
      </c>
      <c r="F634">
        <f>bbg!U640</f>
        <v>93.02</v>
      </c>
      <c r="G634">
        <f>bbg!V640*bbg!$C640</f>
        <v>2817.9690000000001</v>
      </c>
      <c r="H634">
        <f>bbg!W640*bbg!$C640</f>
        <v>1191.729</v>
      </c>
      <c r="I634">
        <f>bbg!X640*bbg!$C640</f>
        <v>200.89146</v>
      </c>
      <c r="J634">
        <f>bbg!Y640*bbg!$C640</f>
        <v>5.2799947199999995</v>
      </c>
    </row>
    <row r="635" spans="1:10" x14ac:dyDescent="0.25">
      <c r="A635" s="5">
        <f>bbg!B641</f>
        <v>41067</v>
      </c>
      <c r="B635">
        <f>bbg!Q641*bbg!$C641</f>
        <v>965.17344000000003</v>
      </c>
      <c r="C635">
        <f>bbg!R641*bbg!$C641</f>
        <v>1044.7372320000002</v>
      </c>
      <c r="D635">
        <f>bbg!S641*bbg!$C641</f>
        <v>1737.210552</v>
      </c>
      <c r="E635">
        <f>bbg!T641*bbg!$C641</f>
        <v>860.1589919999999</v>
      </c>
      <c r="F635">
        <f>bbg!U641</f>
        <v>93.02</v>
      </c>
      <c r="G635">
        <f>bbg!V641*bbg!$C641</f>
        <v>2902.8384000000001</v>
      </c>
      <c r="H635">
        <f>bbg!W641*bbg!$C641</f>
        <v>1207.4831999999999</v>
      </c>
      <c r="I635">
        <f>bbg!X641*bbg!$C641</f>
        <v>198.46226399999998</v>
      </c>
      <c r="J635">
        <f>bbg!Y641*bbg!$C641</f>
        <v>5.3013391199999997</v>
      </c>
    </row>
    <row r="636" spans="1:10" x14ac:dyDescent="0.25">
      <c r="A636" s="5">
        <f>bbg!B642</f>
        <v>41068</v>
      </c>
      <c r="B636">
        <f>bbg!Q642*bbg!$C642</f>
        <v>959.25403699999993</v>
      </c>
      <c r="C636">
        <f>bbg!R642*bbg!$C642</f>
        <v>1037.631938</v>
      </c>
      <c r="D636">
        <f>bbg!S642*bbg!$C642</f>
        <v>1718.52604</v>
      </c>
      <c r="E636">
        <f>bbg!T642*bbg!$C642</f>
        <v>855.70130799999993</v>
      </c>
      <c r="F636">
        <f>bbg!U642</f>
        <v>92.99</v>
      </c>
      <c r="G636">
        <f>bbg!V642*bbg!$C642</f>
        <v>2886.3021249999997</v>
      </c>
      <c r="H636">
        <f>bbg!W642*bbg!$C642</f>
        <v>1210.1725999999999</v>
      </c>
      <c r="I636">
        <f>bbg!X642*bbg!$C642</f>
        <v>192.61576600000001</v>
      </c>
      <c r="J636">
        <f>bbg!Y642*bbg!$C642</f>
        <v>5.2088014299999994</v>
      </c>
    </row>
    <row r="637" spans="1:10" x14ac:dyDescent="0.25">
      <c r="A637" s="5">
        <f>bbg!B643</f>
        <v>41071</v>
      </c>
      <c r="B637">
        <f>bbg!Q643*bbg!$C643</f>
        <v>985.17939999999987</v>
      </c>
      <c r="C637">
        <f>bbg!R643*bbg!$C643</f>
        <v>1062.8665349999999</v>
      </c>
      <c r="D637">
        <f>bbg!S643*bbg!$C643</f>
        <v>1760.2133449999999</v>
      </c>
      <c r="E637">
        <f>bbg!T643*bbg!$C643</f>
        <v>882.18149499999993</v>
      </c>
      <c r="F637">
        <f>bbg!U643</f>
        <v>93.29</v>
      </c>
      <c r="G637">
        <f>bbg!V643*bbg!$C643</f>
        <v>2941.3963749999998</v>
      </c>
      <c r="H637">
        <f>bbg!W643*bbg!$C643</f>
        <v>1222.184</v>
      </c>
      <c r="I637">
        <f>bbg!X643*bbg!$C643</f>
        <v>198.50167499999998</v>
      </c>
      <c r="J637">
        <f>bbg!Y643*bbg!$C643</f>
        <v>5.3059714499999995</v>
      </c>
    </row>
    <row r="638" spans="1:10" x14ac:dyDescent="0.25">
      <c r="A638" s="5">
        <f>bbg!B644</f>
        <v>41072</v>
      </c>
      <c r="B638">
        <f>bbg!Q644*bbg!$C644</f>
        <v>984.97208000000001</v>
      </c>
      <c r="C638">
        <f>bbg!R644*bbg!$C644</f>
        <v>1064.81232</v>
      </c>
      <c r="D638">
        <f>bbg!S644*bbg!$C644</f>
        <v>1760.8082359999999</v>
      </c>
      <c r="E638">
        <f>bbg!T644*bbg!$C644</f>
        <v>879.4009440000001</v>
      </c>
      <c r="F638">
        <f>bbg!U644</f>
        <v>93.19</v>
      </c>
      <c r="G638">
        <f>bbg!V644*bbg!$C644</f>
        <v>2968.154</v>
      </c>
      <c r="H638">
        <f>bbg!W644*bbg!$C644</f>
        <v>1207.9456</v>
      </c>
      <c r="I638">
        <f>bbg!X644*bbg!$C644</f>
        <v>194.59507199999999</v>
      </c>
      <c r="J638">
        <f>bbg!Y644*bbg!$C644</f>
        <v>5.29841344</v>
      </c>
    </row>
    <row r="639" spans="1:10" x14ac:dyDescent="0.25">
      <c r="A639" s="5">
        <f>bbg!B645</f>
        <v>41073</v>
      </c>
      <c r="B639">
        <f>bbg!Q645*bbg!$C645</f>
        <v>987.72445800000014</v>
      </c>
      <c r="C639">
        <f>bbg!R645*bbg!$C645</f>
        <v>1065.720159</v>
      </c>
      <c r="D639">
        <f>bbg!S645*bbg!$C645</f>
        <v>1763.5775220000003</v>
      </c>
      <c r="E639">
        <f>bbg!T645*bbg!$C645</f>
        <v>884.33818200000019</v>
      </c>
      <c r="F639">
        <f>bbg!U645</f>
        <v>93.5</v>
      </c>
      <c r="G639">
        <f>bbg!V645*bbg!$C645</f>
        <v>2918.8797750000003</v>
      </c>
      <c r="H639">
        <f>bbg!W645*bbg!$C645</f>
        <v>1228.0747500000002</v>
      </c>
      <c r="I639">
        <f>bbg!X645*bbg!$C645</f>
        <v>196.05669300000002</v>
      </c>
      <c r="J639">
        <f>bbg!Y645*bbg!$C645</f>
        <v>5.3226936000000009</v>
      </c>
    </row>
    <row r="640" spans="1:10" x14ac:dyDescent="0.25">
      <c r="A640" s="5">
        <f>bbg!B646</f>
        <v>41074</v>
      </c>
      <c r="B640">
        <f>bbg!Q646*bbg!$C646</f>
        <v>978.69171600000004</v>
      </c>
      <c r="C640">
        <f>bbg!R646*bbg!$C646</f>
        <v>1060.6279320000001</v>
      </c>
      <c r="D640">
        <f>bbg!S646*bbg!$C646</f>
        <v>1750.0556160000001</v>
      </c>
      <c r="E640">
        <f>bbg!T646*bbg!$C646</f>
        <v>870.71104800000001</v>
      </c>
      <c r="F640">
        <f>bbg!U646</f>
        <v>93.11</v>
      </c>
      <c r="G640">
        <f>bbg!V646*bbg!$C646</f>
        <v>2849.0616</v>
      </c>
      <c r="H640">
        <f>bbg!W646*bbg!$C646</f>
        <v>1236.4434000000001</v>
      </c>
      <c r="I640">
        <f>bbg!X646*bbg!$C646</f>
        <v>192.774168</v>
      </c>
      <c r="J640">
        <f>bbg!Y646*bbg!$C646</f>
        <v>5.3069425200000007</v>
      </c>
    </row>
    <row r="641" spans="1:10" x14ac:dyDescent="0.25">
      <c r="A641" s="5">
        <f>bbg!B647</f>
        <v>41075</v>
      </c>
      <c r="B641">
        <f>bbg!Q647*bbg!$C647</f>
        <v>979.22271399999988</v>
      </c>
      <c r="C641">
        <f>bbg!R647*bbg!$C647</f>
        <v>1060.0691919999999</v>
      </c>
      <c r="D641">
        <f>bbg!S647*bbg!$C647</f>
        <v>1751.160965</v>
      </c>
      <c r="E641">
        <f>bbg!T647*bbg!$C647</f>
        <v>872.534896</v>
      </c>
      <c r="F641">
        <f>bbg!U647</f>
        <v>92.97</v>
      </c>
      <c r="G641">
        <f>bbg!V647*bbg!$C647</f>
        <v>2822.0383999999999</v>
      </c>
      <c r="H641">
        <f>bbg!W647*bbg!$C647</f>
        <v>1188.4965500000001</v>
      </c>
      <c r="I641">
        <f>bbg!X647*bbg!$C647</f>
        <v>193.707505</v>
      </c>
      <c r="J641">
        <f>bbg!Y647*bbg!$C647</f>
        <v>5.3881244800000001</v>
      </c>
    </row>
    <row r="642" spans="1:10" x14ac:dyDescent="0.25">
      <c r="A642" s="5">
        <f>bbg!B648</f>
        <v>41078</v>
      </c>
      <c r="B642">
        <f>bbg!Q648*bbg!$C648</f>
        <v>986.69339000000002</v>
      </c>
      <c r="C642">
        <f>bbg!R648*bbg!$C648</f>
        <v>1060.9615200000001</v>
      </c>
      <c r="D642">
        <f>bbg!S648*bbg!$C648</f>
        <v>1761.02152</v>
      </c>
      <c r="E642">
        <f>bbg!T648*bbg!$C648</f>
        <v>887.82021000000009</v>
      </c>
      <c r="F642">
        <f>bbg!U648</f>
        <v>93.29</v>
      </c>
      <c r="G642">
        <f>bbg!V648*bbg!$C648</f>
        <v>2850.1707500000002</v>
      </c>
      <c r="H642">
        <f>bbg!W648*bbg!$C648</f>
        <v>1234.3705</v>
      </c>
      <c r="I642">
        <f>bbg!X648*bbg!$C648</f>
        <v>190.72517000000002</v>
      </c>
      <c r="J642">
        <f>bbg!Y648*bbg!$C648</f>
        <v>5.2129762000000008</v>
      </c>
    </row>
    <row r="643" spans="1:10" x14ac:dyDescent="0.25">
      <c r="A643" s="5">
        <f>bbg!B649</f>
        <v>41079</v>
      </c>
      <c r="B643">
        <f>bbg!Q649*bbg!$C649</f>
        <v>976.16465700000003</v>
      </c>
      <c r="C643">
        <f>bbg!R649*bbg!$C649</f>
        <v>1047.6833820000002</v>
      </c>
      <c r="D643">
        <f>bbg!S649*bbg!$C649</f>
        <v>1738.0571850000001</v>
      </c>
      <c r="E643">
        <f>bbg!T649*bbg!$C649</f>
        <v>880.70491200000004</v>
      </c>
      <c r="F643">
        <f>bbg!U649</f>
        <v>93.36</v>
      </c>
      <c r="G643">
        <f>bbg!V649*bbg!$C649</f>
        <v>2908.935375</v>
      </c>
      <c r="H643">
        <f>bbg!W649*bbg!$C649</f>
        <v>1242.7012500000001</v>
      </c>
      <c r="I643">
        <f>bbg!X649*bbg!$C649</f>
        <v>187.73411700000003</v>
      </c>
      <c r="J643">
        <f>bbg!Y649*bbg!$C649</f>
        <v>5.0905101000000004</v>
      </c>
    </row>
    <row r="644" spans="1:10" x14ac:dyDescent="0.25">
      <c r="A644" s="5">
        <f>bbg!B650</f>
        <v>41080</v>
      </c>
      <c r="B644">
        <f>bbg!Q650*bbg!$C650</f>
        <v>973.6602539999999</v>
      </c>
      <c r="C644">
        <f>bbg!R650*bbg!$C650</f>
        <v>1041.747392</v>
      </c>
      <c r="D644">
        <f>bbg!S650*bbg!$C650</f>
        <v>1727.8655939999996</v>
      </c>
      <c r="E644">
        <f>bbg!T650*bbg!$C650</f>
        <v>882.39796399999989</v>
      </c>
      <c r="F644">
        <f>bbg!U650</f>
        <v>92.99</v>
      </c>
      <c r="G644">
        <f>bbg!V650*bbg!$C650</f>
        <v>2930.3196999999996</v>
      </c>
      <c r="H644">
        <f>bbg!W650*bbg!$C650</f>
        <v>1239.28315</v>
      </c>
      <c r="I644">
        <f>bbg!X650*bbg!$C650</f>
        <v>183.699544</v>
      </c>
      <c r="J644">
        <f>bbg!Y650*bbg!$C650</f>
        <v>4.9753647999999995</v>
      </c>
    </row>
    <row r="645" spans="1:10" x14ac:dyDescent="0.25">
      <c r="A645" s="5">
        <f>bbg!B651</f>
        <v>41081</v>
      </c>
      <c r="B645">
        <f>bbg!Q651*bbg!$C651</f>
        <v>981.113877</v>
      </c>
      <c r="C645">
        <f>bbg!R651*bbg!$C651</f>
        <v>1051.7133329999999</v>
      </c>
      <c r="D645">
        <f>bbg!S651*bbg!$C651</f>
        <v>1744.841637</v>
      </c>
      <c r="E645">
        <f>bbg!T651*bbg!$C651</f>
        <v>886.74071400000003</v>
      </c>
      <c r="F645">
        <f>bbg!U651</f>
        <v>92.65</v>
      </c>
      <c r="G645">
        <f>bbg!V651*bbg!$C651</f>
        <v>2966.04315</v>
      </c>
      <c r="H645">
        <f>bbg!W651*bbg!$C651</f>
        <v>1209.3043500000001</v>
      </c>
      <c r="I645">
        <f>bbg!X651*bbg!$C651</f>
        <v>178.58115900000001</v>
      </c>
      <c r="J645">
        <f>bbg!Y651*bbg!$C651</f>
        <v>4.9326833700000003</v>
      </c>
    </row>
    <row r="646" spans="1:10" x14ac:dyDescent="0.25">
      <c r="A646" s="5">
        <f>bbg!B652</f>
        <v>41082</v>
      </c>
      <c r="B646">
        <f>bbg!Q652*bbg!$C652</f>
        <v>980.781565</v>
      </c>
      <c r="C646">
        <f>bbg!R652*bbg!$C652</f>
        <v>1051.662515</v>
      </c>
      <c r="D646">
        <f>bbg!S652*bbg!$C652</f>
        <v>1727.7799850000001</v>
      </c>
      <c r="E646">
        <f>bbg!T652*bbg!$C652</f>
        <v>886.05320499999993</v>
      </c>
      <c r="F646">
        <f>bbg!U652</f>
        <v>92.45</v>
      </c>
      <c r="G646">
        <f>bbg!V652*bbg!$C652</f>
        <v>2980.92625</v>
      </c>
      <c r="H646">
        <f>bbg!W652*bbg!$C652</f>
        <v>1221.3015</v>
      </c>
      <c r="I646">
        <f>bbg!X652*bbg!$C652</f>
        <v>178.731585</v>
      </c>
      <c r="J646">
        <f>bbg!Y652*bbg!$C652</f>
        <v>4.9651795499999993</v>
      </c>
    </row>
    <row r="647" spans="1:10" x14ac:dyDescent="0.25">
      <c r="A647" s="5">
        <f>bbg!B653</f>
        <v>41085</v>
      </c>
      <c r="B647">
        <f>bbg!Q653*bbg!$C653</f>
        <v>983.53275999999994</v>
      </c>
      <c r="C647">
        <f>bbg!R653*bbg!$C653</f>
        <v>1049.5992399999998</v>
      </c>
      <c r="D647">
        <f>bbg!S653*bbg!$C653</f>
        <v>1724.5124599999999</v>
      </c>
      <c r="E647">
        <f>bbg!T653*bbg!$C653</f>
        <v>894.68117999999993</v>
      </c>
      <c r="F647">
        <f>bbg!U653</f>
        <v>92.5</v>
      </c>
      <c r="G647">
        <f>bbg!V653*bbg!$C653</f>
        <v>3056.915</v>
      </c>
      <c r="H647">
        <f>bbg!W653*bbg!$C653</f>
        <v>1301.1219999999998</v>
      </c>
      <c r="I647">
        <f>bbg!X653*bbg!$C653</f>
        <v>177.31137999999999</v>
      </c>
      <c r="J647">
        <f>bbg!Y653*bbg!$C653</f>
        <v>5.0024119999999996</v>
      </c>
    </row>
    <row r="648" spans="1:10" x14ac:dyDescent="0.25">
      <c r="A648" s="5">
        <f>bbg!B654</f>
        <v>41086</v>
      </c>
      <c r="B648">
        <f>bbg!Q654*bbg!$C654</f>
        <v>987.44072000000006</v>
      </c>
      <c r="C648">
        <f>bbg!R654*bbg!$C654</f>
        <v>1050.97244</v>
      </c>
      <c r="D648">
        <f>bbg!S654*bbg!$C654</f>
        <v>1732.422804</v>
      </c>
      <c r="E648">
        <f>bbg!T654*bbg!$C654</f>
        <v>901.69366000000002</v>
      </c>
      <c r="F648">
        <f>bbg!U654</f>
        <v>92.9</v>
      </c>
      <c r="G648">
        <f>bbg!V654*bbg!$C654</f>
        <v>3053.0520999999999</v>
      </c>
      <c r="H648">
        <f>bbg!W654*bbg!$C654</f>
        <v>1341.2252000000001</v>
      </c>
      <c r="I648">
        <f>bbg!X654*bbg!$C654</f>
        <v>181.50140400000001</v>
      </c>
      <c r="J648">
        <f>bbg!Y654*bbg!$C654</f>
        <v>5.0146458599999999</v>
      </c>
    </row>
    <row r="649" spans="1:10" x14ac:dyDescent="0.25">
      <c r="A649" s="5">
        <f>bbg!B655</f>
        <v>41087</v>
      </c>
      <c r="B649">
        <f>bbg!Q655*bbg!$C655</f>
        <v>979.75483200000008</v>
      </c>
      <c r="C649">
        <f>bbg!R655*bbg!$C655</f>
        <v>1037.160396</v>
      </c>
      <c r="D649">
        <f>bbg!S655*bbg!$C655</f>
        <v>1681.3438020000001</v>
      </c>
      <c r="E649">
        <f>bbg!T655*bbg!$C655</f>
        <v>901.7197920000001</v>
      </c>
      <c r="F649">
        <f>bbg!U655</f>
        <v>92.95</v>
      </c>
      <c r="G649">
        <f>bbg!V655*bbg!$C655</f>
        <v>3052.9134000000004</v>
      </c>
      <c r="H649">
        <f>bbg!W655*bbg!$C655</f>
        <v>1347.9723000000001</v>
      </c>
      <c r="I649">
        <f>bbg!X655*bbg!$C655</f>
        <v>185.10492600000001</v>
      </c>
      <c r="J649">
        <f>bbg!Y655*bbg!$C655</f>
        <v>4.97846952</v>
      </c>
    </row>
    <row r="650" spans="1:10" x14ac:dyDescent="0.25">
      <c r="A650" s="5">
        <f>bbg!B656</f>
        <v>41088</v>
      </c>
      <c r="B650">
        <f>bbg!Q656*bbg!$C656</f>
        <v>979.86970199999985</v>
      </c>
      <c r="C650">
        <f>bbg!R656*bbg!$C656</f>
        <v>1037.75721</v>
      </c>
      <c r="D650">
        <f>bbg!S656*bbg!$C656</f>
        <v>1680.9194219999999</v>
      </c>
      <c r="E650">
        <f>bbg!T656*bbg!$C656</f>
        <v>901.20419400000003</v>
      </c>
      <c r="F650">
        <f>bbg!U656</f>
        <v>92.95</v>
      </c>
      <c r="G650">
        <f>bbg!V656*bbg!$C656</f>
        <v>3046.0547999999999</v>
      </c>
      <c r="H650">
        <f>bbg!W656*bbg!$C656</f>
        <v>1354.7256</v>
      </c>
      <c r="I650">
        <f>bbg!X656*bbg!$C656</f>
        <v>183.28273799999997</v>
      </c>
      <c r="J650">
        <f>bbg!Y656*bbg!$C656</f>
        <v>4.9104647400000001</v>
      </c>
    </row>
    <row r="651" spans="1:10" x14ac:dyDescent="0.25">
      <c r="A651" s="5">
        <f>bbg!B657</f>
        <v>41089</v>
      </c>
      <c r="B651">
        <f>bbg!Q657*bbg!$C657</f>
        <v>955.63045199999988</v>
      </c>
      <c r="C651">
        <f>bbg!R657*bbg!$C657</f>
        <v>1009.060398</v>
      </c>
      <c r="D651">
        <f>bbg!S657*bbg!$C657</f>
        <v>1647.2860259999998</v>
      </c>
      <c r="E651">
        <f>bbg!T657*bbg!$C657</f>
        <v>882.68923199999983</v>
      </c>
      <c r="F651">
        <f>bbg!U657</f>
        <v>92.88</v>
      </c>
      <c r="G651">
        <f>bbg!V657*bbg!$C657</f>
        <v>3039.71985</v>
      </c>
      <c r="H651">
        <f>bbg!W657*bbg!$C657</f>
        <v>1351.3215</v>
      </c>
      <c r="I651">
        <f>bbg!X657*bbg!$C657</f>
        <v>183.23718599999998</v>
      </c>
      <c r="J651">
        <f>bbg!Y657*bbg!$C657</f>
        <v>5.0654964600000003</v>
      </c>
    </row>
    <row r="652" spans="1:10" x14ac:dyDescent="0.25">
      <c r="A652" s="5">
        <f>bbg!B658</f>
        <v>41092</v>
      </c>
      <c r="B652">
        <f>bbg!Q658*bbg!$C658</f>
        <v>948.72339000000011</v>
      </c>
      <c r="C652">
        <f>bbg!R658*bbg!$C658</f>
        <v>999.37094400000001</v>
      </c>
      <c r="D652">
        <f>bbg!S658*bbg!$C658</f>
        <v>1635.1357320000002</v>
      </c>
      <c r="E652">
        <f>bbg!T658*bbg!$C658</f>
        <v>879.35351400000002</v>
      </c>
      <c r="F652">
        <f>bbg!U658</f>
        <v>93.41</v>
      </c>
      <c r="G652">
        <f>bbg!V658*bbg!$C658</f>
        <v>3042.1291500000002</v>
      </c>
      <c r="H652">
        <f>bbg!W658*bbg!$C658</f>
        <v>1374.8895</v>
      </c>
      <c r="I652">
        <f>bbg!X658*bbg!$C658</f>
        <v>183.431106</v>
      </c>
      <c r="J652">
        <f>bbg!Y658*bbg!$C658</f>
        <v>5.0171058000000004</v>
      </c>
    </row>
    <row r="653" spans="1:10" x14ac:dyDescent="0.25">
      <c r="A653" s="5">
        <f>bbg!B659</f>
        <v>41093</v>
      </c>
      <c r="B653">
        <f>bbg!Q659*bbg!$C659</f>
        <v>969.0927099999999</v>
      </c>
      <c r="C653">
        <f>bbg!R659*bbg!$C659</f>
        <v>1018.4523049999999</v>
      </c>
      <c r="D653">
        <f>bbg!S659*bbg!$C659</f>
        <v>1675.4246849999997</v>
      </c>
      <c r="E653">
        <f>bbg!T659*bbg!$C659</f>
        <v>901.29128999999989</v>
      </c>
      <c r="F653">
        <f>bbg!U659</f>
        <v>92.39</v>
      </c>
      <c r="G653">
        <f>bbg!V659*bbg!$C659</f>
        <v>3168.8698749999999</v>
      </c>
      <c r="H653">
        <f>bbg!W659*bbg!$C659</f>
        <v>1448.640625</v>
      </c>
      <c r="I653">
        <f>bbg!X659*bbg!$C659</f>
        <v>195.24148499999998</v>
      </c>
      <c r="J653">
        <f>bbg!Y659*bbg!$C659</f>
        <v>5.2959278000000003</v>
      </c>
    </row>
    <row r="654" spans="1:10" x14ac:dyDescent="0.25">
      <c r="A654" s="5">
        <f>bbg!B660</f>
        <v>41094</v>
      </c>
      <c r="B654">
        <f>bbg!Q660*bbg!$C660</f>
        <v>975.34337000000005</v>
      </c>
      <c r="C654">
        <f>bbg!R660*bbg!$C660</f>
        <v>1025.0213350000001</v>
      </c>
      <c r="D654">
        <f>bbg!S660*bbg!$C660</f>
        <v>1686.2311950000001</v>
      </c>
      <c r="E654">
        <f>bbg!T660*bbg!$C660</f>
        <v>907.10463000000004</v>
      </c>
      <c r="F654">
        <f>bbg!U660</f>
        <v>92.74</v>
      </c>
      <c r="G654">
        <f>bbg!V660*bbg!$C660</f>
        <v>3189.3091250000002</v>
      </c>
      <c r="H654">
        <f>bbg!W660*bbg!$C660</f>
        <v>1457.9843750000002</v>
      </c>
      <c r="I654">
        <f>bbg!X660*bbg!$C660</f>
        <v>196.43994000000004</v>
      </c>
      <c r="J654">
        <f>bbg!Y660*bbg!$C660</f>
        <v>5.3300866000000005</v>
      </c>
    </row>
    <row r="655" spans="1:10" x14ac:dyDescent="0.25">
      <c r="A655" s="5">
        <f>bbg!B661</f>
        <v>41095</v>
      </c>
      <c r="B655">
        <f>bbg!Q661*bbg!$C661</f>
        <v>976.93733999999995</v>
      </c>
      <c r="C655">
        <f>bbg!R661*bbg!$C661</f>
        <v>1022.9571869999999</v>
      </c>
      <c r="D655">
        <f>bbg!S661*bbg!$C661</f>
        <v>1679.8152839999998</v>
      </c>
      <c r="E655">
        <f>bbg!T661*bbg!$C661</f>
        <v>913.38996899999995</v>
      </c>
      <c r="F655">
        <f>bbg!U661</f>
        <v>91.96</v>
      </c>
      <c r="G655">
        <f>bbg!V661*bbg!$C661</f>
        <v>3284.3914499999996</v>
      </c>
      <c r="H655">
        <f>bbg!W661*bbg!$C661</f>
        <v>1550.8224</v>
      </c>
      <c r="I655">
        <f>bbg!X661*bbg!$C661</f>
        <v>199.22413799999998</v>
      </c>
      <c r="J655">
        <f>bbg!Y661*bbg!$C661</f>
        <v>5.3725495799999994</v>
      </c>
    </row>
    <row r="656" spans="1:10" x14ac:dyDescent="0.25">
      <c r="A656" s="5">
        <f>bbg!B662</f>
        <v>41096</v>
      </c>
      <c r="B656">
        <f>bbg!Q662*bbg!$C662</f>
        <v>976.47689000000003</v>
      </c>
      <c r="C656">
        <f>bbg!R662*bbg!$C662</f>
        <v>1023.83536</v>
      </c>
      <c r="D656">
        <f>bbg!S662*bbg!$C662</f>
        <v>1671.5410299999999</v>
      </c>
      <c r="E656">
        <f>bbg!T662*bbg!$C662</f>
        <v>911.20941399999992</v>
      </c>
      <c r="F656">
        <f>bbg!U662</f>
        <v>92.12</v>
      </c>
      <c r="G656">
        <f>bbg!V662*bbg!$C662</f>
        <v>3285.17695</v>
      </c>
      <c r="H656">
        <f>bbg!W662*bbg!$C662</f>
        <v>1507.45965</v>
      </c>
      <c r="I656">
        <f>bbg!X662*bbg!$C662</f>
        <v>194.34212399999998</v>
      </c>
      <c r="J656">
        <f>bbg!Y662*bbg!$C662</f>
        <v>5.2242375600000006</v>
      </c>
    </row>
    <row r="657" spans="1:10" x14ac:dyDescent="0.25">
      <c r="A657" s="5">
        <f>bbg!B663</f>
        <v>41099</v>
      </c>
      <c r="B657">
        <f>bbg!Q663*bbg!$C663</f>
        <v>981.08012800000006</v>
      </c>
      <c r="C657">
        <f>bbg!R663*bbg!$C663</f>
        <v>1023.699556</v>
      </c>
      <c r="D657">
        <f>bbg!S663*bbg!$C663</f>
        <v>1666.120872</v>
      </c>
      <c r="E657">
        <f>bbg!T663*bbg!$C663</f>
        <v>921.87631599999997</v>
      </c>
      <c r="F657">
        <f>bbg!U663</f>
        <v>92.12</v>
      </c>
      <c r="G657">
        <f>bbg!V663*bbg!$C663</f>
        <v>3383.9459999999999</v>
      </c>
      <c r="H657">
        <f>bbg!W663*bbg!$C663</f>
        <v>1575.6180999999999</v>
      </c>
      <c r="I657">
        <f>bbg!X663*bbg!$C663</f>
        <v>197.58992799999999</v>
      </c>
      <c r="J657">
        <f>bbg!Y663*bbg!$C663</f>
        <v>5.3419601600000002</v>
      </c>
    </row>
    <row r="658" spans="1:10" x14ac:dyDescent="0.25">
      <c r="A658" s="5">
        <f>bbg!B664</f>
        <v>41100</v>
      </c>
      <c r="B658">
        <f>bbg!Q664*bbg!$C664</f>
        <v>971.356131</v>
      </c>
      <c r="C658">
        <f>bbg!R664*bbg!$C664</f>
        <v>1012.7622630000001</v>
      </c>
      <c r="D658">
        <f>bbg!S664*bbg!$C664</f>
        <v>1617.930372</v>
      </c>
      <c r="E658">
        <f>bbg!T664*bbg!$C664</f>
        <v>913.80242099999998</v>
      </c>
      <c r="F658">
        <f>bbg!U664</f>
        <v>91.79</v>
      </c>
      <c r="G658">
        <f>bbg!V664*bbg!$C664</f>
        <v>3353.0628750000001</v>
      </c>
      <c r="H658">
        <f>bbg!W664*bbg!$C664</f>
        <v>1547.6457</v>
      </c>
      <c r="I658">
        <f>bbg!X664*bbg!$C664</f>
        <v>196.23171299999998</v>
      </c>
      <c r="J658">
        <f>bbg!Y664*bbg!$C664</f>
        <v>5.2597583100000005</v>
      </c>
    </row>
    <row r="659" spans="1:10" x14ac:dyDescent="0.25">
      <c r="A659" s="5">
        <f>bbg!B665</f>
        <v>41101</v>
      </c>
      <c r="B659">
        <f>bbg!Q665*bbg!$C665</f>
        <v>975.95908599999996</v>
      </c>
      <c r="C659">
        <f>bbg!R665*bbg!$C665</f>
        <v>1017.9537779999999</v>
      </c>
      <c r="D659">
        <f>bbg!S665*bbg!$C665</f>
        <v>1626.001074</v>
      </c>
      <c r="E659">
        <f>bbg!T665*bbg!$C665</f>
        <v>917.63086199999998</v>
      </c>
      <c r="F659">
        <f>bbg!U665</f>
        <v>90.09</v>
      </c>
      <c r="G659">
        <f>bbg!V665*bbg!$C665</f>
        <v>3305.4018000000001</v>
      </c>
      <c r="H659">
        <f>bbg!W665*bbg!$C665</f>
        <v>1528.9774499999999</v>
      </c>
      <c r="I659">
        <f>bbg!X665*bbg!$C665</f>
        <v>196.66427899999999</v>
      </c>
      <c r="J659">
        <f>bbg!Y665*bbg!$C665</f>
        <v>5.3318187999999997</v>
      </c>
    </row>
    <row r="660" spans="1:10" x14ac:dyDescent="0.25">
      <c r="A660" s="5">
        <f>bbg!B666</f>
        <v>41102</v>
      </c>
      <c r="B660">
        <f>bbg!Q666*bbg!$C666</f>
        <v>975.00487499999997</v>
      </c>
      <c r="C660">
        <f>bbg!R666*bbg!$C666</f>
        <v>1014.573125</v>
      </c>
      <c r="D660">
        <f>bbg!S666*bbg!$C666</f>
        <v>1616.4098750000001</v>
      </c>
      <c r="E660">
        <f>bbg!T666*bbg!$C666</f>
        <v>919.87012500000014</v>
      </c>
      <c r="F660">
        <f>bbg!U666</f>
        <v>90.04</v>
      </c>
      <c r="G660">
        <f>bbg!V666*bbg!$C666</f>
        <v>3312.4656250000003</v>
      </c>
      <c r="H660">
        <f>bbg!W666*bbg!$C666</f>
        <v>1571.421875</v>
      </c>
      <c r="I660">
        <f>bbg!X666*bbg!$C666</f>
        <v>197.90237500000001</v>
      </c>
      <c r="J660">
        <f>bbg!Y666*bbg!$C666</f>
        <v>5.3991712500000002</v>
      </c>
    </row>
    <row r="661" spans="1:10" x14ac:dyDescent="0.25">
      <c r="A661" s="5">
        <f>bbg!B667</f>
        <v>41103</v>
      </c>
      <c r="B661">
        <f>bbg!Q667*bbg!$C667</f>
        <v>975.89312600000005</v>
      </c>
      <c r="C661">
        <f>bbg!R667*bbg!$C667</f>
        <v>1020.0778250000001</v>
      </c>
      <c r="D661">
        <f>bbg!S667*bbg!$C667</f>
        <v>1627.704013</v>
      </c>
      <c r="E661">
        <f>bbg!T667*bbg!$C667</f>
        <v>914.71901300000002</v>
      </c>
      <c r="F661">
        <f>bbg!U667</f>
        <v>91.42</v>
      </c>
      <c r="G661">
        <f>bbg!V667*bbg!$C667</f>
        <v>3344.9182000000001</v>
      </c>
      <c r="H661">
        <f>bbg!W667*bbg!$C667</f>
        <v>1539.5383250000002</v>
      </c>
      <c r="I661">
        <f>bbg!X667*bbg!$C667</f>
        <v>203.11924099999999</v>
      </c>
      <c r="J661">
        <f>bbg!Y667*bbg!$C667</f>
        <v>5.393425960000001</v>
      </c>
    </row>
    <row r="662" spans="1:10" x14ac:dyDescent="0.25">
      <c r="A662" s="5">
        <f>bbg!B668</f>
        <v>41106</v>
      </c>
      <c r="B662">
        <f>bbg!Q668*bbg!$C668</f>
        <v>979.649</v>
      </c>
      <c r="C662">
        <f>bbg!R668*bbg!$C668</f>
        <v>1020.7153000000001</v>
      </c>
      <c r="D662">
        <f>bbg!S668*bbg!$C668</f>
        <v>1630.1570999999999</v>
      </c>
      <c r="E662">
        <f>bbg!T668*bbg!$C668</f>
        <v>922.52655000000004</v>
      </c>
      <c r="F662">
        <f>bbg!U668</f>
        <v>90.8</v>
      </c>
      <c r="G662">
        <f>bbg!V668*bbg!$C668</f>
        <v>3324.6812500000001</v>
      </c>
      <c r="H662">
        <f>bbg!W668*bbg!$C668</f>
        <v>1580.6862500000002</v>
      </c>
      <c r="I662">
        <f>bbg!X668*bbg!$C668</f>
        <v>205.64692500000004</v>
      </c>
      <c r="J662">
        <f>bbg!Y668*bbg!$C668</f>
        <v>5.4592945000000004</v>
      </c>
    </row>
    <row r="663" spans="1:10" x14ac:dyDescent="0.25">
      <c r="A663" s="5">
        <f>bbg!B669</f>
        <v>41107</v>
      </c>
      <c r="B663">
        <f>bbg!Q669*bbg!$C669</f>
        <v>971.65686199999982</v>
      </c>
      <c r="C663">
        <f>bbg!R669*bbg!$C669</f>
        <v>1010.980872</v>
      </c>
      <c r="D663">
        <f>bbg!S669*bbg!$C669</f>
        <v>1617.3793459999999</v>
      </c>
      <c r="E663">
        <f>bbg!T669*bbg!$C669</f>
        <v>916.82564600000001</v>
      </c>
      <c r="F663">
        <f>bbg!U669</f>
        <v>90.57</v>
      </c>
      <c r="G663">
        <f>bbg!V669*bbg!$C669</f>
        <v>3313.7301999999995</v>
      </c>
      <c r="H663">
        <f>bbg!W669*bbg!$C669</f>
        <v>1575.9930999999999</v>
      </c>
      <c r="I663">
        <f>bbg!X669*bbg!$C669</f>
        <v>205.42498899999998</v>
      </c>
      <c r="J663">
        <f>bbg!Y669*bbg!$C669</f>
        <v>5.3680811799999999</v>
      </c>
    </row>
    <row r="664" spans="1:10" x14ac:dyDescent="0.25">
      <c r="A664" s="5">
        <f>bbg!B670</f>
        <v>41108</v>
      </c>
      <c r="B664">
        <f>bbg!Q670*bbg!$C670</f>
        <v>976.74026400000002</v>
      </c>
      <c r="C664">
        <f>bbg!R670*bbg!$C670</f>
        <v>1013.6434320000001</v>
      </c>
      <c r="D664">
        <f>bbg!S670*bbg!$C670</f>
        <v>1621.9589759999999</v>
      </c>
      <c r="E664">
        <f>bbg!T670*bbg!$C670</f>
        <v>925.08796800000005</v>
      </c>
      <c r="F664">
        <f>bbg!U670</f>
        <v>90.06</v>
      </c>
      <c r="G664">
        <f>bbg!V670*bbg!$C670</f>
        <v>3406.0572000000002</v>
      </c>
      <c r="H664">
        <f>bbg!W670*bbg!$C670</f>
        <v>1608.4440000000002</v>
      </c>
      <c r="I664">
        <f>bbg!X670*bbg!$C670</f>
        <v>208.75377600000002</v>
      </c>
      <c r="J664">
        <f>bbg!Y670*bbg!$C670</f>
        <v>5.44058712</v>
      </c>
    </row>
    <row r="665" spans="1:10" x14ac:dyDescent="0.25">
      <c r="A665" s="5">
        <f>bbg!B671</f>
        <v>41109</v>
      </c>
      <c r="B665">
        <f>bbg!Q671*bbg!$C671</f>
        <v>974.44809399999997</v>
      </c>
      <c r="C665">
        <f>bbg!R671*bbg!$C671</f>
        <v>1011.351842</v>
      </c>
      <c r="D665">
        <f>bbg!S671*bbg!$C671</f>
        <v>1622.899666</v>
      </c>
      <c r="E665">
        <f>bbg!T671*bbg!$C671</f>
        <v>922.79492000000005</v>
      </c>
      <c r="F665">
        <f>bbg!U671</f>
        <v>90.12</v>
      </c>
      <c r="G665">
        <f>bbg!V671*bbg!$C671</f>
        <v>3488.65175</v>
      </c>
      <c r="H665">
        <f>bbg!W671*bbg!$C671</f>
        <v>1625.35455</v>
      </c>
      <c r="I665">
        <f>bbg!X671*bbg!$C671</f>
        <v>211.07978</v>
      </c>
      <c r="J665">
        <f>bbg!Y671*bbg!$C671</f>
        <v>5.5337512200000001</v>
      </c>
    </row>
    <row r="666" spans="1:10" x14ac:dyDescent="0.25">
      <c r="A666" s="5">
        <f>bbg!B672</f>
        <v>41110</v>
      </c>
      <c r="B666">
        <f>bbg!Q672*bbg!$C672</f>
        <v>981.12973999999997</v>
      </c>
      <c r="C666">
        <f>bbg!R672*bbg!$C672</f>
        <v>1016.877112</v>
      </c>
      <c r="D666">
        <f>bbg!S672*bbg!$C672</f>
        <v>1625.1896959999999</v>
      </c>
      <c r="E666">
        <f>bbg!T672*bbg!$C672</f>
        <v>930.99030600000003</v>
      </c>
      <c r="F666">
        <f>bbg!U672</f>
        <v>90.64</v>
      </c>
      <c r="G666">
        <f>bbg!V672*bbg!$C672</f>
        <v>3557.5315000000001</v>
      </c>
      <c r="H666">
        <f>bbg!W672*bbg!$C672</f>
        <v>1668.9529</v>
      </c>
      <c r="I666">
        <f>bbg!X672*bbg!$C672</f>
        <v>210.81030899999999</v>
      </c>
      <c r="J666">
        <f>bbg!Y672*bbg!$C672</f>
        <v>5.5663475799999995</v>
      </c>
    </row>
    <row r="667" spans="1:10" x14ac:dyDescent="0.25">
      <c r="A667" s="5">
        <f>bbg!B673</f>
        <v>41113</v>
      </c>
      <c r="B667">
        <f>bbg!Q673*bbg!$C673</f>
        <v>983.34655799999996</v>
      </c>
      <c r="C667">
        <f>bbg!R673*bbg!$C673</f>
        <v>1018.6160679999999</v>
      </c>
      <c r="D667">
        <f>bbg!S673*bbg!$C673</f>
        <v>1616.3832950000001</v>
      </c>
      <c r="E667">
        <f>bbg!T673*bbg!$C673</f>
        <v>933.82653500000004</v>
      </c>
      <c r="F667">
        <f>bbg!U673</f>
        <v>89.65</v>
      </c>
      <c r="G667">
        <f>bbg!V673*bbg!$C673</f>
        <v>3462.7319499999999</v>
      </c>
      <c r="H667">
        <f>bbg!W673*bbg!$C673</f>
        <v>1659.5018</v>
      </c>
      <c r="I667">
        <f>bbg!X673*bbg!$C673</f>
        <v>206.58147099999999</v>
      </c>
      <c r="J667">
        <f>bbg!Y673*bbg!$C673</f>
        <v>5.45576507</v>
      </c>
    </row>
    <row r="668" spans="1:10" x14ac:dyDescent="0.25">
      <c r="A668" s="5">
        <f>bbg!B674</f>
        <v>41114</v>
      </c>
      <c r="B668">
        <f>bbg!Q674*bbg!$C674</f>
        <v>978.82792200000006</v>
      </c>
      <c r="C668">
        <f>bbg!R674*bbg!$C674</f>
        <v>1016.405052</v>
      </c>
      <c r="D668">
        <f>bbg!S674*bbg!$C674</f>
        <v>1599.516102</v>
      </c>
      <c r="E668">
        <f>bbg!T674*bbg!$C674</f>
        <v>926.260896</v>
      </c>
      <c r="F668">
        <f>bbg!U674</f>
        <v>89.64</v>
      </c>
      <c r="G668">
        <f>bbg!V674*bbg!$C674</f>
        <v>3377.3341500000001</v>
      </c>
      <c r="H668">
        <f>bbg!W674*bbg!$C674</f>
        <v>1617.7619999999999</v>
      </c>
      <c r="I668">
        <f>bbg!X674*bbg!$C674</f>
        <v>206.85851700000001</v>
      </c>
      <c r="J668">
        <f>bbg!Y674*bbg!$C674</f>
        <v>5.3912430599999999</v>
      </c>
    </row>
    <row r="669" spans="1:10" x14ac:dyDescent="0.25">
      <c r="A669" s="5">
        <f>bbg!B675</f>
        <v>41115</v>
      </c>
      <c r="B669">
        <f>bbg!Q675*bbg!$C675</f>
        <v>973.52238</v>
      </c>
      <c r="C669">
        <f>bbg!R675*bbg!$C675</f>
        <v>1008.26635</v>
      </c>
      <c r="D669">
        <f>bbg!S675*bbg!$C675</f>
        <v>1590.5378799999999</v>
      </c>
      <c r="E669">
        <f>bbg!T675*bbg!$C675</f>
        <v>924.71005000000002</v>
      </c>
      <c r="F669">
        <f>bbg!U675</f>
        <v>89.69</v>
      </c>
      <c r="G669">
        <f>bbg!V675*bbg!$C675</f>
        <v>3444.4102499999999</v>
      </c>
      <c r="H669">
        <f>bbg!W675*bbg!$C675</f>
        <v>1615.2184999999999</v>
      </c>
      <c r="I669">
        <f>bbg!X675*bbg!$C675</f>
        <v>203.086535</v>
      </c>
      <c r="J669">
        <f>bbg!Y675*bbg!$C675</f>
        <v>5.3128389</v>
      </c>
    </row>
    <row r="670" spans="1:10" x14ac:dyDescent="0.25">
      <c r="A670" s="5">
        <f>bbg!B676</f>
        <v>41116</v>
      </c>
      <c r="B670">
        <f>bbg!Q676*bbg!$C676</f>
        <v>970.62826000000007</v>
      </c>
      <c r="C670">
        <f>bbg!R676*bbg!$C676</f>
        <v>1004.606313</v>
      </c>
      <c r="D670">
        <f>bbg!S676*bbg!$C676</f>
        <v>1582.6981130000001</v>
      </c>
      <c r="E670">
        <f>bbg!T676*bbg!$C676</f>
        <v>922.86494100000004</v>
      </c>
      <c r="F670">
        <f>bbg!U676</f>
        <v>90</v>
      </c>
      <c r="G670">
        <f>bbg!V676*bbg!$C676</f>
        <v>3346.7674750000001</v>
      </c>
      <c r="H670">
        <f>bbg!W676*bbg!$C676</f>
        <v>1579.140625</v>
      </c>
      <c r="I670">
        <f>bbg!X676*bbg!$C676</f>
        <v>206.41515600000002</v>
      </c>
      <c r="J670">
        <f>bbg!Y676*bbg!$C676</f>
        <v>5.3352213500000003</v>
      </c>
    </row>
    <row r="671" spans="1:10" x14ac:dyDescent="0.25">
      <c r="A671" s="5">
        <f>bbg!B677</f>
        <v>41117</v>
      </c>
      <c r="B671">
        <f>bbg!Q677*bbg!$C677</f>
        <v>973.48126400000001</v>
      </c>
      <c r="C671">
        <f>bbg!R677*bbg!$C677</f>
        <v>1007.8282479999999</v>
      </c>
      <c r="D671">
        <f>bbg!S677*bbg!$C677</f>
        <v>1595.3658559999999</v>
      </c>
      <c r="E671">
        <f>bbg!T677*bbg!$C677</f>
        <v>925.18523999999991</v>
      </c>
      <c r="F671">
        <f>bbg!U677</f>
        <v>90</v>
      </c>
      <c r="G671">
        <f>bbg!V677*bbg!$C677</f>
        <v>3404.8797999999997</v>
      </c>
      <c r="H671">
        <f>bbg!W677*bbg!$C677</f>
        <v>1614.2475999999999</v>
      </c>
      <c r="I671">
        <f>bbg!X677*bbg!$C677</f>
        <v>209.27603199999999</v>
      </c>
      <c r="J671">
        <f>bbg!Y677*bbg!$C677</f>
        <v>5.4670128799999995</v>
      </c>
    </row>
    <row r="672" spans="1:10" x14ac:dyDescent="0.25">
      <c r="A672" s="5">
        <f>bbg!B678</f>
        <v>41120</v>
      </c>
      <c r="B672">
        <f>bbg!Q678*bbg!$C678</f>
        <v>984.70828400000005</v>
      </c>
      <c r="C672">
        <f>bbg!R678*bbg!$C678</f>
        <v>1017.5699940000001</v>
      </c>
      <c r="D672">
        <f>bbg!S678*bbg!$C678</f>
        <v>1611.6933820000002</v>
      </c>
      <c r="E672">
        <f>bbg!T678*bbg!$C678</f>
        <v>938.35490300000015</v>
      </c>
      <c r="F672">
        <f>bbg!U678</f>
        <v>89.96</v>
      </c>
      <c r="G672">
        <f>bbg!V678*bbg!$C678</f>
        <v>3522.4283250000003</v>
      </c>
      <c r="H672">
        <f>bbg!W678*bbg!$C678</f>
        <v>1673.7020000000002</v>
      </c>
      <c r="I672">
        <f>bbg!X678*bbg!$C678</f>
        <v>211.76412500000001</v>
      </c>
      <c r="J672">
        <f>bbg!Y678*bbg!$C678</f>
        <v>5.6144537700000008</v>
      </c>
    </row>
    <row r="673" spans="1:10" x14ac:dyDescent="0.25">
      <c r="A673" s="5">
        <f>bbg!B679</f>
        <v>41121</v>
      </c>
      <c r="B673">
        <f>bbg!Q679*bbg!$C679</f>
        <v>989.019227</v>
      </c>
      <c r="C673">
        <f>bbg!R679*bbg!$C679</f>
        <v>1025.77603</v>
      </c>
      <c r="D673">
        <f>bbg!S679*bbg!$C679</f>
        <v>1628.406592</v>
      </c>
      <c r="E673">
        <f>bbg!T679*bbg!$C679</f>
        <v>937.49388199999999</v>
      </c>
      <c r="F673">
        <f>bbg!U679</f>
        <v>89.85</v>
      </c>
      <c r="G673">
        <f>bbg!V679*bbg!$C679</f>
        <v>3539.9249000000004</v>
      </c>
      <c r="H673">
        <f>bbg!W679*bbg!$C679</f>
        <v>1658.8898500000003</v>
      </c>
      <c r="I673">
        <f>bbg!X679*bbg!$C679</f>
        <v>212.24122650000001</v>
      </c>
      <c r="J673">
        <f>bbg!Y679*bbg!$C679</f>
        <v>5.6340547900000004</v>
      </c>
    </row>
    <row r="674" spans="1:10" x14ac:dyDescent="0.25">
      <c r="A674" s="5">
        <f>bbg!B680</f>
        <v>41122</v>
      </c>
      <c r="B674">
        <f>bbg!Q680*bbg!$C680</f>
        <v>978.21799299999986</v>
      </c>
      <c r="C674">
        <f>bbg!R680*bbg!$C680</f>
        <v>1014.3407739999999</v>
      </c>
      <c r="D674">
        <f>bbg!S680*bbg!$C680</f>
        <v>1610.6426409999999</v>
      </c>
      <c r="E674">
        <f>bbg!T680*bbg!$C680</f>
        <v>927.60112499999991</v>
      </c>
      <c r="F674">
        <f>bbg!U680</f>
        <v>92.27</v>
      </c>
      <c r="G674">
        <f>bbg!V680*bbg!$C680</f>
        <v>3439.0236749999995</v>
      </c>
      <c r="H674">
        <f>bbg!W680*bbg!$C680</f>
        <v>1636.4621499999998</v>
      </c>
      <c r="I674">
        <f>bbg!X680*bbg!$C680</f>
        <v>212.52542799999998</v>
      </c>
      <c r="J674">
        <f>bbg!Y680*bbg!$C680</f>
        <v>5.6939887899999988</v>
      </c>
    </row>
    <row r="675" spans="1:10" x14ac:dyDescent="0.25">
      <c r="A675" s="5">
        <f>bbg!B681</f>
        <v>41123</v>
      </c>
      <c r="B675">
        <f>bbg!Q681*bbg!$C681</f>
        <v>977.88465599999995</v>
      </c>
      <c r="C675">
        <f>bbg!R681*bbg!$C681</f>
        <v>1014.14208</v>
      </c>
      <c r="D675">
        <f>bbg!S681*bbg!$C681</f>
        <v>1596.371952</v>
      </c>
      <c r="E675">
        <f>bbg!T681*bbg!$C681</f>
        <v>927.054576</v>
      </c>
      <c r="F675">
        <f>bbg!U681</f>
        <v>90.87</v>
      </c>
      <c r="G675">
        <f>bbg!V681*bbg!$C681</f>
        <v>3387.9887999999996</v>
      </c>
      <c r="H675">
        <f>bbg!W681*bbg!$C681</f>
        <v>1627.3824</v>
      </c>
      <c r="I675">
        <f>bbg!X681*bbg!$C681</f>
        <v>214.54187999999999</v>
      </c>
      <c r="J675">
        <f>bbg!Y681*bbg!$C681</f>
        <v>5.8188143999999999</v>
      </c>
    </row>
    <row r="676" spans="1:10" x14ac:dyDescent="0.25">
      <c r="A676" s="5">
        <f>bbg!B682</f>
        <v>41124</v>
      </c>
      <c r="B676">
        <f>bbg!Q682*bbg!$C682</f>
        <v>973.49001199999998</v>
      </c>
      <c r="C676">
        <f>bbg!R682*bbg!$C682</f>
        <v>1008.7233200000001</v>
      </c>
      <c r="D676">
        <f>bbg!S682*bbg!$C682</f>
        <v>1587.648964</v>
      </c>
      <c r="E676">
        <f>bbg!T682*bbg!$C682</f>
        <v>924.03762000000006</v>
      </c>
      <c r="F676">
        <f>bbg!U682</f>
        <v>91.06</v>
      </c>
      <c r="G676">
        <f>bbg!V682*bbg!$C682</f>
        <v>3359.5374999999999</v>
      </c>
      <c r="H676">
        <f>bbg!W682*bbg!$C682</f>
        <v>1643.0039999999999</v>
      </c>
      <c r="I676">
        <f>bbg!X682*bbg!$C682</f>
        <v>216.07531</v>
      </c>
      <c r="J676">
        <f>bbg!Y682*bbg!$C682</f>
        <v>5.8754634399999999</v>
      </c>
    </row>
    <row r="677" spans="1:10" x14ac:dyDescent="0.25">
      <c r="A677" s="5">
        <f>bbg!B683</f>
        <v>41127</v>
      </c>
      <c r="B677">
        <f>bbg!Q683*bbg!$C683</f>
        <v>979.09175499999992</v>
      </c>
      <c r="C677">
        <f>bbg!R683*bbg!$C683</f>
        <v>1012.726771</v>
      </c>
      <c r="D677">
        <f>bbg!S683*bbg!$C683</f>
        <v>1591.7121369999998</v>
      </c>
      <c r="E677">
        <f>bbg!T683*bbg!$C683</f>
        <v>931.72650299999998</v>
      </c>
      <c r="F677">
        <f>bbg!U683</f>
        <v>91.98</v>
      </c>
      <c r="G677">
        <f>bbg!V683*bbg!$C683</f>
        <v>3264.99325</v>
      </c>
      <c r="H677">
        <f>bbg!W683*bbg!$C683</f>
        <v>1630.9732999999999</v>
      </c>
      <c r="I677">
        <f>bbg!X683*bbg!$C683</f>
        <v>217.20583399999998</v>
      </c>
      <c r="J677">
        <f>bbg!Y683*bbg!$C683</f>
        <v>5.8095553300000002</v>
      </c>
    </row>
    <row r="678" spans="1:10" x14ac:dyDescent="0.25">
      <c r="A678" s="5">
        <f>bbg!B684</f>
        <v>41128</v>
      </c>
      <c r="B678">
        <f>bbg!Q684*bbg!$C684</f>
        <v>989.86743000000013</v>
      </c>
      <c r="C678">
        <f>bbg!R684*bbg!$C684</f>
        <v>1034.9407000000001</v>
      </c>
      <c r="D678">
        <f>bbg!S684*bbg!$C684</f>
        <v>1684.22298</v>
      </c>
      <c r="E678">
        <f>bbg!T684*bbg!$C684</f>
        <v>927.47077000000013</v>
      </c>
      <c r="F678">
        <f>bbg!U684</f>
        <v>92.12</v>
      </c>
      <c r="G678">
        <f>bbg!V684*bbg!$C684</f>
        <v>3256.2496250000004</v>
      </c>
      <c r="H678">
        <f>bbg!W684*bbg!$C684</f>
        <v>1614.6860000000001</v>
      </c>
      <c r="I678">
        <f>bbg!X684*bbg!$C684</f>
        <v>221.370205</v>
      </c>
      <c r="J678">
        <f>bbg!Y684*bbg!$C684</f>
        <v>5.911860400000001</v>
      </c>
    </row>
    <row r="679" spans="1:10" x14ac:dyDescent="0.25">
      <c r="A679" s="5">
        <f>bbg!B685</f>
        <v>41129</v>
      </c>
      <c r="B679">
        <f>bbg!Q685*bbg!$C685</f>
        <v>988.6699799999999</v>
      </c>
      <c r="C679">
        <f>bbg!R685*bbg!$C685</f>
        <v>1032.044932</v>
      </c>
      <c r="D679">
        <f>bbg!S685*bbg!$C685</f>
        <v>1678.849144</v>
      </c>
      <c r="E679">
        <f>bbg!T685*bbg!$C685</f>
        <v>928.49885599999993</v>
      </c>
      <c r="F679">
        <f>bbg!U685</f>
        <v>92.48</v>
      </c>
      <c r="G679">
        <f>bbg!V685*bbg!$C685</f>
        <v>3294.556</v>
      </c>
      <c r="H679">
        <f>bbg!W685*bbg!$C685</f>
        <v>1638.6878999999999</v>
      </c>
      <c r="I679">
        <f>bbg!X685*bbg!$C685</f>
        <v>222.48358999999999</v>
      </c>
      <c r="J679">
        <f>bbg!Y685*bbg!$C685</f>
        <v>5.8232793199999993</v>
      </c>
    </row>
    <row r="680" spans="1:10" x14ac:dyDescent="0.25">
      <c r="A680" s="5">
        <f>bbg!B686</f>
        <v>41130</v>
      </c>
      <c r="B680">
        <f>bbg!Q686*bbg!$C686</f>
        <v>986.81024400000001</v>
      </c>
      <c r="C680">
        <f>bbg!R686*bbg!$C686</f>
        <v>1028.5438799999999</v>
      </c>
      <c r="D680">
        <f>bbg!S686*bbg!$C686</f>
        <v>1672.6470879999999</v>
      </c>
      <c r="E680">
        <f>bbg!T686*bbg!$C686</f>
        <v>928.76968799999986</v>
      </c>
      <c r="F680">
        <f>bbg!U686</f>
        <v>91.7</v>
      </c>
      <c r="G680">
        <f>bbg!V686*bbg!$C686</f>
        <v>3411.3673999999996</v>
      </c>
      <c r="H680">
        <f>bbg!W686*bbg!$C686</f>
        <v>1647.3009</v>
      </c>
      <c r="I680">
        <f>bbg!X686*bbg!$C686</f>
        <v>221.79424399999999</v>
      </c>
      <c r="J680">
        <f>bbg!Y686*bbg!$C686</f>
        <v>5.90229976</v>
      </c>
    </row>
    <row r="681" spans="1:10" x14ac:dyDescent="0.25">
      <c r="A681" s="5">
        <f>bbg!B687</f>
        <v>41131</v>
      </c>
      <c r="B681">
        <f>bbg!Q687*bbg!$C687</f>
        <v>983.64144299999998</v>
      </c>
      <c r="C681">
        <f>bbg!R687*bbg!$C687</f>
        <v>1024.9431359999999</v>
      </c>
      <c r="D681">
        <f>bbg!S687*bbg!$C687</f>
        <v>1666.9637429999998</v>
      </c>
      <c r="E681">
        <f>bbg!T687*bbg!$C687</f>
        <v>926.2141499999999</v>
      </c>
      <c r="F681">
        <f>bbg!U687</f>
        <v>91.67</v>
      </c>
      <c r="G681">
        <f>bbg!V687*bbg!$C687</f>
        <v>3445.8391499999998</v>
      </c>
      <c r="H681">
        <f>bbg!W687*bbg!$C687</f>
        <v>1612.56</v>
      </c>
      <c r="I681">
        <f>bbg!X687*bbg!$C687</f>
        <v>221.87817749999999</v>
      </c>
      <c r="J681">
        <f>bbg!Y687*bbg!$C687</f>
        <v>5.9457102899999992</v>
      </c>
    </row>
    <row r="682" spans="1:10" x14ac:dyDescent="0.25">
      <c r="A682" s="5">
        <f>bbg!B688</f>
        <v>41134</v>
      </c>
      <c r="B682">
        <f>bbg!Q688*bbg!$C688</f>
        <v>983.10722300000009</v>
      </c>
      <c r="C682">
        <f>bbg!R688*bbg!$C688</f>
        <v>1023.5858500000001</v>
      </c>
      <c r="D682">
        <f>bbg!S688*bbg!$C688</f>
        <v>1662.1296230000003</v>
      </c>
      <c r="E682">
        <f>bbg!T688*bbg!$C688</f>
        <v>926.70390400000008</v>
      </c>
      <c r="F682">
        <f>bbg!U688</f>
        <v>91.48</v>
      </c>
      <c r="G682">
        <f>bbg!V688*bbg!$C688</f>
        <v>3347.1156250000004</v>
      </c>
      <c r="H682">
        <f>bbg!W688*bbg!$C688</f>
        <v>1581.8594750000002</v>
      </c>
      <c r="I682">
        <f>bbg!X688*bbg!$C688</f>
        <v>224.97669250000001</v>
      </c>
      <c r="J682">
        <f>bbg!Y688*bbg!$C688</f>
        <v>5.8458574300000006</v>
      </c>
    </row>
    <row r="683" spans="1:10" x14ac:dyDescent="0.25">
      <c r="A683" s="5">
        <f>bbg!B689</f>
        <v>41135</v>
      </c>
      <c r="B683">
        <f>bbg!Q689*bbg!$C689</f>
        <v>987.99538199999995</v>
      </c>
      <c r="C683">
        <f>bbg!R689*bbg!$C689</f>
        <v>1027.8507359999999</v>
      </c>
      <c r="D683">
        <f>bbg!S689*bbg!$C689</f>
        <v>1669.8927299999998</v>
      </c>
      <c r="E683">
        <f>bbg!T689*bbg!$C689</f>
        <v>932.37619199999995</v>
      </c>
      <c r="F683">
        <f>bbg!U689</f>
        <v>91.6</v>
      </c>
      <c r="G683">
        <f>bbg!V689*bbg!$C689</f>
        <v>3404.0159999999996</v>
      </c>
      <c r="H683">
        <f>bbg!W689*bbg!$C689</f>
        <v>1579.9294499999999</v>
      </c>
      <c r="I683">
        <f>bbg!X689*bbg!$C689</f>
        <v>224.49282899999997</v>
      </c>
      <c r="J683">
        <f>bbg!Y689*bbg!$C689</f>
        <v>5.8917843599999991</v>
      </c>
    </row>
    <row r="684" spans="1:10" x14ac:dyDescent="0.25">
      <c r="A684" s="5">
        <f>bbg!B690</f>
        <v>41136</v>
      </c>
      <c r="B684">
        <f>bbg!Q690*bbg!$C690</f>
        <v>988.06527599999993</v>
      </c>
      <c r="C684">
        <f>bbg!R690*bbg!$C690</f>
        <v>1027.8961769999999</v>
      </c>
      <c r="D684">
        <f>bbg!S690*bbg!$C690</f>
        <v>1665.2917379999999</v>
      </c>
      <c r="E684">
        <f>bbg!T690*bbg!$C690</f>
        <v>932.49621300000001</v>
      </c>
      <c r="F684">
        <f>bbg!U690</f>
        <v>91.4</v>
      </c>
      <c r="G684">
        <f>bbg!V690*bbg!$C690</f>
        <v>3357.5082749999997</v>
      </c>
      <c r="H684">
        <f>bbg!W690*bbg!$C690</f>
        <v>1606.1825999999999</v>
      </c>
      <c r="I684">
        <f>bbg!X690*bbg!$C690</f>
        <v>227.12109749999999</v>
      </c>
      <c r="J684">
        <f>bbg!Y690*bbg!$C690</f>
        <v>6.0045740700000003</v>
      </c>
    </row>
    <row r="685" spans="1:10" x14ac:dyDescent="0.25">
      <c r="A685" s="5">
        <f>bbg!B691</f>
        <v>41137</v>
      </c>
      <c r="B685">
        <f>bbg!Q691*bbg!$C691</f>
        <v>983.25219300000015</v>
      </c>
      <c r="C685">
        <f>bbg!R691*bbg!$C691</f>
        <v>1024.163037</v>
      </c>
      <c r="D685">
        <f>bbg!S691*bbg!$C691</f>
        <v>1658.8257900000001</v>
      </c>
      <c r="E685">
        <f>bbg!T691*bbg!$C691</f>
        <v>926.3038140000001</v>
      </c>
      <c r="F685">
        <f>bbg!U691</f>
        <v>91.4</v>
      </c>
      <c r="G685">
        <f>bbg!V691*bbg!$C691</f>
        <v>3341.1531250000003</v>
      </c>
      <c r="H685">
        <f>bbg!W691*bbg!$C691</f>
        <v>1609.3010750000001</v>
      </c>
      <c r="I685">
        <f>bbg!X691*bbg!$C691</f>
        <v>227.62204549999998</v>
      </c>
      <c r="J685">
        <f>bbg!Y691*bbg!$C691</f>
        <v>5.9229945300000004</v>
      </c>
    </row>
    <row r="686" spans="1:10" x14ac:dyDescent="0.25">
      <c r="A686" s="5">
        <f>bbg!B692</f>
        <v>41138</v>
      </c>
      <c r="B686">
        <f>bbg!Q692*bbg!$C692</f>
        <v>984.7531449999999</v>
      </c>
      <c r="C686">
        <f>bbg!R692*bbg!$C692</f>
        <v>1026.6957</v>
      </c>
      <c r="D686">
        <f>bbg!S692*bbg!$C692</f>
        <v>1666.7378799999999</v>
      </c>
      <c r="E686">
        <f>bbg!T692*bbg!$C692</f>
        <v>926.48503999999991</v>
      </c>
      <c r="F686">
        <f>bbg!U692</f>
        <v>91.6</v>
      </c>
      <c r="G686">
        <f>bbg!V692*bbg!$C692</f>
        <v>3367.9004999999997</v>
      </c>
      <c r="H686">
        <f>bbg!W692*bbg!$C692</f>
        <v>1609.3767499999999</v>
      </c>
      <c r="I686">
        <f>bbg!X692*bbg!$C692</f>
        <v>226.24995249999998</v>
      </c>
      <c r="J686">
        <f>bbg!Y692*bbg!$C692</f>
        <v>5.8582522999999993</v>
      </c>
    </row>
    <row r="687" spans="1:10" x14ac:dyDescent="0.25">
      <c r="A687" s="5">
        <f>bbg!B693</f>
        <v>41141</v>
      </c>
      <c r="B687">
        <f>bbg!Q693*bbg!$C693</f>
        <v>988.90344600000003</v>
      </c>
      <c r="C687">
        <f>bbg!R693*bbg!$C693</f>
        <v>1028.1965540000001</v>
      </c>
      <c r="D687">
        <f>bbg!S693*bbg!$C693</f>
        <v>1663.663738</v>
      </c>
      <c r="E687">
        <f>bbg!T693*bbg!$C693</f>
        <v>934.05849699999999</v>
      </c>
      <c r="F687">
        <f>bbg!U693</f>
        <v>92</v>
      </c>
      <c r="G687">
        <f>bbg!V693*bbg!$C693</f>
        <v>3436.634125</v>
      </c>
      <c r="H687">
        <f>bbg!W693*bbg!$C693</f>
        <v>1644.440775</v>
      </c>
      <c r="I687">
        <f>bbg!X693*bbg!$C693</f>
        <v>227.00443400000003</v>
      </c>
      <c r="J687">
        <f>bbg!Y693*bbg!$C693</f>
        <v>5.8836789900000008</v>
      </c>
    </row>
    <row r="688" spans="1:10" x14ac:dyDescent="0.25">
      <c r="A688" s="5">
        <f>bbg!B694</f>
        <v>41142</v>
      </c>
      <c r="B688">
        <f>bbg!Q694*bbg!$C694</f>
        <v>993.88355999999999</v>
      </c>
      <c r="C688">
        <f>bbg!R694*bbg!$C694</f>
        <v>1034.251888</v>
      </c>
      <c r="D688">
        <f>bbg!S694*bbg!$C694</f>
        <v>1673.2893759999999</v>
      </c>
      <c r="E688">
        <f>bbg!T694*bbg!$C694</f>
        <v>937.62599999999998</v>
      </c>
      <c r="F688">
        <f>bbg!U694</f>
        <v>92.33</v>
      </c>
      <c r="G688">
        <f>bbg!V694*bbg!$C694</f>
        <v>3535.7574</v>
      </c>
      <c r="H688">
        <f>bbg!W694*bbg!$C694</f>
        <v>1676.1324999999999</v>
      </c>
      <c r="I688">
        <f>bbg!X694*bbg!$C694</f>
        <v>227.54065800000001</v>
      </c>
      <c r="J688">
        <f>bbg!Y694*bbg!$C694</f>
        <v>5.99435392</v>
      </c>
    </row>
    <row r="689" spans="1:10" x14ac:dyDescent="0.25">
      <c r="A689" s="5">
        <f>bbg!B695</f>
        <v>41143</v>
      </c>
      <c r="B689">
        <f>bbg!Q695*bbg!$C695</f>
        <v>994.82225700000004</v>
      </c>
      <c r="C689">
        <f>bbg!R695*bbg!$C695</f>
        <v>1036.196733</v>
      </c>
      <c r="D689">
        <f>bbg!S695*bbg!$C695</f>
        <v>1682.9249580000001</v>
      </c>
      <c r="E689">
        <f>bbg!T695*bbg!$C695</f>
        <v>937.21656600000006</v>
      </c>
      <c r="F689">
        <f>bbg!U695</f>
        <v>92.17</v>
      </c>
      <c r="G689">
        <f>bbg!V695*bbg!$C695</f>
        <v>3524.4924000000005</v>
      </c>
      <c r="H689">
        <f>bbg!W695*bbg!$C695</f>
        <v>1674.0330750000003</v>
      </c>
      <c r="I689">
        <f>bbg!X695*bbg!$C695</f>
        <v>226.95472800000002</v>
      </c>
      <c r="J689">
        <f>bbg!Y695*bbg!$C695</f>
        <v>6.093661860000001</v>
      </c>
    </row>
    <row r="690" spans="1:10" x14ac:dyDescent="0.25">
      <c r="A690" s="5">
        <f>bbg!B696</f>
        <v>41144</v>
      </c>
      <c r="B690">
        <f>bbg!Q696*bbg!$C696</f>
        <v>997.67268600000011</v>
      </c>
      <c r="C690">
        <f>bbg!R696*bbg!$C696</f>
        <v>1047.0736440000001</v>
      </c>
      <c r="D690">
        <f>bbg!S696*bbg!$C696</f>
        <v>1712.0133720000001</v>
      </c>
      <c r="E690">
        <f>bbg!T696*bbg!$C696</f>
        <v>929.69324400000005</v>
      </c>
      <c r="F690">
        <f>bbg!U696</f>
        <v>92.77</v>
      </c>
      <c r="G690">
        <f>bbg!V696*bbg!$C696</f>
        <v>3495.6085499999999</v>
      </c>
      <c r="H690">
        <f>bbg!W696*bbg!$C696</f>
        <v>1636.7482500000001</v>
      </c>
      <c r="I690">
        <f>bbg!X696*bbg!$C696</f>
        <v>230.92569900000001</v>
      </c>
      <c r="J690">
        <f>bbg!Y696*bbg!$C696</f>
        <v>6.1970779800000004</v>
      </c>
    </row>
    <row r="691" spans="1:10" x14ac:dyDescent="0.25">
      <c r="A691" s="5">
        <f>bbg!B697</f>
        <v>41145</v>
      </c>
      <c r="B691">
        <f>bbg!Q697*bbg!$C697</f>
        <v>999.53938600000004</v>
      </c>
      <c r="C691">
        <f>bbg!R697*bbg!$C697</f>
        <v>1049.5153420000001</v>
      </c>
      <c r="D691">
        <f>bbg!S697*bbg!$C697</f>
        <v>1725.7512300000001</v>
      </c>
      <c r="E691">
        <f>bbg!T697*bbg!$C697</f>
        <v>930.79711400000008</v>
      </c>
      <c r="F691">
        <f>bbg!U697</f>
        <v>92.64</v>
      </c>
      <c r="G691">
        <f>bbg!V697*bbg!$C697</f>
        <v>3521.2175000000002</v>
      </c>
      <c r="H691">
        <f>bbg!W697*bbg!$C697</f>
        <v>1625.8398500000001</v>
      </c>
      <c r="I691">
        <f>bbg!X697*bbg!$C697</f>
        <v>228.07356400000003</v>
      </c>
      <c r="J691">
        <f>bbg!Y697*bbg!$C697</f>
        <v>6.1628906000000008</v>
      </c>
    </row>
    <row r="692" spans="1:10" x14ac:dyDescent="0.25">
      <c r="A692" s="5">
        <f>bbg!B698</f>
        <v>41148</v>
      </c>
      <c r="B692">
        <f>bbg!Q698*bbg!$C698</f>
        <v>1001.4463199999999</v>
      </c>
      <c r="C692">
        <f>bbg!R698*bbg!$C698</f>
        <v>1054.4012639999999</v>
      </c>
      <c r="D692">
        <f>bbg!S698*bbg!$C698</f>
        <v>1732.5865279999998</v>
      </c>
      <c r="E692">
        <f>bbg!T698*bbg!$C698</f>
        <v>928.88747199999989</v>
      </c>
      <c r="F692">
        <f>bbg!U698</f>
        <v>92.59</v>
      </c>
      <c r="G692">
        <f>bbg!V698*bbg!$C698</f>
        <v>3517.6195999999995</v>
      </c>
      <c r="H692">
        <f>bbg!W698*bbg!$C698</f>
        <v>1615.6951999999999</v>
      </c>
      <c r="I692">
        <f>bbg!X698*bbg!$C698</f>
        <v>226.78707199999997</v>
      </c>
      <c r="J692">
        <f>bbg!Y698*bbg!$C698</f>
        <v>6.6523123199999992</v>
      </c>
    </row>
    <row r="693" spans="1:10" x14ac:dyDescent="0.25">
      <c r="A693" s="5">
        <f>bbg!B699</f>
        <v>41149</v>
      </c>
      <c r="B693">
        <f>bbg!Q699*bbg!$C699</f>
        <v>1002.81052</v>
      </c>
      <c r="C693">
        <f>bbg!R699*bbg!$C699</f>
        <v>1059.7229280000001</v>
      </c>
      <c r="D693">
        <f>bbg!S699*bbg!$C699</f>
        <v>1744.632912</v>
      </c>
      <c r="E693">
        <f>bbg!T699*bbg!$C699</f>
        <v>925.26583200000005</v>
      </c>
      <c r="F693">
        <f>bbg!U699</f>
        <v>92.7</v>
      </c>
      <c r="G693">
        <f>bbg!V699*bbg!$C699</f>
        <v>3539.1510000000003</v>
      </c>
      <c r="H693">
        <f>bbg!W699*bbg!$C699</f>
        <v>1612.7906</v>
      </c>
      <c r="I693">
        <f>bbg!X699*bbg!$C699</f>
        <v>224.01344800000001</v>
      </c>
      <c r="J693">
        <f>bbg!Y699*bbg!$C699</f>
        <v>6.2483123600000008</v>
      </c>
    </row>
    <row r="694" spans="1:10" x14ac:dyDescent="0.25">
      <c r="A694" s="5">
        <f>bbg!B700</f>
        <v>41150</v>
      </c>
      <c r="B694">
        <f>bbg!Q700*bbg!$C700</f>
        <v>1010.129223</v>
      </c>
      <c r="C694">
        <f>bbg!R700*bbg!$C700</f>
        <v>1065.2715329999999</v>
      </c>
      <c r="D694">
        <f>bbg!S700*bbg!$C700</f>
        <v>1753.6894500000001</v>
      </c>
      <c r="E694">
        <f>bbg!T700*bbg!$C700</f>
        <v>934.75440000000003</v>
      </c>
      <c r="F694">
        <f>bbg!U700</f>
        <v>92.53</v>
      </c>
      <c r="G694">
        <f>bbg!V700*bbg!$C700</f>
        <v>3614.486175</v>
      </c>
      <c r="H694">
        <f>bbg!W700*bbg!$C700</f>
        <v>1660.9314750000001</v>
      </c>
      <c r="I694">
        <f>bbg!X700*bbg!$C700</f>
        <v>224.62804199999999</v>
      </c>
      <c r="J694">
        <f>bbg!Y700*bbg!$C700</f>
        <v>6.30836226</v>
      </c>
    </row>
    <row r="695" spans="1:10" x14ac:dyDescent="0.25">
      <c r="A695" s="5">
        <f>bbg!B701</f>
        <v>41151</v>
      </c>
      <c r="B695">
        <f>bbg!Q701*bbg!$C701</f>
        <v>1006.030692</v>
      </c>
      <c r="C695">
        <f>bbg!R701*bbg!$C701</f>
        <v>1058.8589279999999</v>
      </c>
      <c r="D695">
        <f>bbg!S701*bbg!$C701</f>
        <v>1733.3765640000001</v>
      </c>
      <c r="E695">
        <f>bbg!T701*bbg!$C701</f>
        <v>933.59926799999994</v>
      </c>
      <c r="F695">
        <f>bbg!U701</f>
        <v>92.75</v>
      </c>
      <c r="G695">
        <f>bbg!V701*bbg!$C701</f>
        <v>3626.1801</v>
      </c>
      <c r="H695">
        <f>bbg!W701*bbg!$C701</f>
        <v>1662.2765999999999</v>
      </c>
      <c r="I695">
        <f>bbg!X701*bbg!$C701</f>
        <v>223.99253999999999</v>
      </c>
      <c r="J695">
        <f>bbg!Y701*bbg!$C701</f>
        <v>6.2644168799999997</v>
      </c>
    </row>
    <row r="696" spans="1:10" x14ac:dyDescent="0.25">
      <c r="A696" s="5">
        <f>bbg!B702</f>
        <v>41152</v>
      </c>
      <c r="B696">
        <f>bbg!Q702*bbg!$C702</f>
        <v>996.5135600000001</v>
      </c>
      <c r="C696">
        <f>bbg!R702*bbg!$C702</f>
        <v>1054.046124</v>
      </c>
      <c r="D696">
        <f>bbg!S702*bbg!$C702</f>
        <v>1724.2101240000002</v>
      </c>
      <c r="E696">
        <f>bbg!T702*bbg!$C702</f>
        <v>918.18560400000001</v>
      </c>
      <c r="F696">
        <f>bbg!U702</f>
        <v>92.82</v>
      </c>
      <c r="G696">
        <f>bbg!V702*bbg!$C702</f>
        <v>3583.3466000000003</v>
      </c>
      <c r="H696">
        <f>bbg!W702*bbg!$C702</f>
        <v>1630.2247000000002</v>
      </c>
      <c r="I696">
        <f>bbg!X702*bbg!$C702</f>
        <v>225.12433400000003</v>
      </c>
      <c r="J696">
        <f>bbg!Y702*bbg!$C702</f>
        <v>6.2317128800000008</v>
      </c>
    </row>
    <row r="697" spans="1:10" x14ac:dyDescent="0.25">
      <c r="A697" s="5">
        <f>bbg!B703</f>
        <v>41155</v>
      </c>
      <c r="B697">
        <f>bbg!Q703*bbg!$C703</f>
        <v>997.54403000000002</v>
      </c>
      <c r="C697">
        <f>bbg!R703*bbg!$C703</f>
        <v>1055.1360870000001</v>
      </c>
      <c r="D697">
        <f>bbg!S703*bbg!$C703</f>
        <v>1725.9930870000001</v>
      </c>
      <c r="E697">
        <f>bbg!T703*bbg!$C703</f>
        <v>919.13507700000002</v>
      </c>
      <c r="F697">
        <f>bbg!U703</f>
        <v>99.5</v>
      </c>
      <c r="G697">
        <f>bbg!V703*bbg!$C703</f>
        <v>3587.0520500000002</v>
      </c>
      <c r="H697">
        <f>bbg!W703*bbg!$C703</f>
        <v>1631.9104750000001</v>
      </c>
      <c r="I697">
        <f>bbg!X703*bbg!$C703</f>
        <v>228.35565700000001</v>
      </c>
      <c r="J697">
        <f>bbg!Y703*bbg!$C703</f>
        <v>6.2381569400000005</v>
      </c>
    </row>
    <row r="698" spans="1:10" x14ac:dyDescent="0.25">
      <c r="A698" s="5">
        <f>bbg!B704</f>
        <v>41156</v>
      </c>
      <c r="B698">
        <f>bbg!Q704*bbg!$C704</f>
        <v>1003.0960680000001</v>
      </c>
      <c r="C698">
        <f>bbg!R704*bbg!$C704</f>
        <v>1059.1776259999999</v>
      </c>
      <c r="D698">
        <f>bbg!S704*bbg!$C704</f>
        <v>1731.7070159999998</v>
      </c>
      <c r="E698">
        <f>bbg!T704*bbg!$C704</f>
        <v>926.57108700000003</v>
      </c>
      <c r="F698">
        <f>bbg!U704</f>
        <v>99.62</v>
      </c>
      <c r="G698">
        <f>bbg!V704*bbg!$C704</f>
        <v>3616.9133000000002</v>
      </c>
      <c r="H698">
        <f>bbg!W704*bbg!$C704</f>
        <v>1648.1360999999999</v>
      </c>
      <c r="I698">
        <f>bbg!X704*bbg!$C704</f>
        <v>228.00237200000001</v>
      </c>
      <c r="J698">
        <f>bbg!Y704*bbg!$C704</f>
        <v>6.2190077300000004</v>
      </c>
    </row>
    <row r="699" spans="1:10" x14ac:dyDescent="0.25">
      <c r="A699" s="5">
        <f>bbg!B705</f>
        <v>41157</v>
      </c>
      <c r="B699">
        <f>bbg!Q705*bbg!$C705</f>
        <v>1003.1352449999999</v>
      </c>
      <c r="C699">
        <f>bbg!R705*bbg!$C705</f>
        <v>1060.1076989999999</v>
      </c>
      <c r="D699">
        <f>bbg!S705*bbg!$C705</f>
        <v>1740.902016</v>
      </c>
      <c r="E699">
        <f>bbg!T705*bbg!$C705</f>
        <v>925.48631699999999</v>
      </c>
      <c r="F699">
        <f>bbg!U705</f>
        <v>98.95</v>
      </c>
      <c r="G699">
        <f>bbg!V705*bbg!$C705</f>
        <v>3564.3467999999998</v>
      </c>
      <c r="H699">
        <f>bbg!W705*bbg!$C705</f>
        <v>1610.3792249999999</v>
      </c>
      <c r="I699">
        <f>bbg!X705*bbg!$C705</f>
        <v>224.52530099999998</v>
      </c>
      <c r="J699">
        <f>bbg!Y705*bbg!$C705</f>
        <v>6.21741981</v>
      </c>
    </row>
    <row r="700" spans="1:10" x14ac:dyDescent="0.25">
      <c r="A700" s="5">
        <f>bbg!B706</f>
        <v>41158</v>
      </c>
      <c r="B700">
        <f>bbg!Q706*bbg!$C706</f>
        <v>997.55784999999992</v>
      </c>
      <c r="C700">
        <f>bbg!R706*bbg!$C706</f>
        <v>1054.9582600000001</v>
      </c>
      <c r="D700">
        <f>bbg!S706*bbg!$C706</f>
        <v>1729.2761199999998</v>
      </c>
      <c r="E700">
        <f>bbg!T706*bbg!$C706</f>
        <v>919.36018999999999</v>
      </c>
      <c r="F700">
        <f>bbg!U706</f>
        <v>99.36</v>
      </c>
      <c r="G700">
        <f>bbg!V706*bbg!$C706</f>
        <v>3539.5904999999998</v>
      </c>
      <c r="H700">
        <f>bbg!W706*bbg!$C706</f>
        <v>1617.6202499999999</v>
      </c>
      <c r="I700">
        <f>bbg!X706*bbg!$C706</f>
        <v>224.12333999999998</v>
      </c>
      <c r="J700">
        <f>bbg!Y706*bbg!$C706</f>
        <v>6.2470881</v>
      </c>
    </row>
    <row r="701" spans="1:10" x14ac:dyDescent="0.25">
      <c r="A701" s="5">
        <f>bbg!B707</f>
        <v>41159</v>
      </c>
      <c r="B701">
        <f>bbg!Q707*bbg!$C707</f>
        <v>1001.59556</v>
      </c>
      <c r="C701">
        <f>bbg!R707*bbg!$C707</f>
        <v>1061.06555</v>
      </c>
      <c r="D701">
        <f>bbg!S707*bbg!$C707</f>
        <v>1754.96326</v>
      </c>
      <c r="E701">
        <f>bbg!T707*bbg!$C707</f>
        <v>920.82106999999996</v>
      </c>
      <c r="F701">
        <f>bbg!U707</f>
        <v>99.36</v>
      </c>
      <c r="G701">
        <f>bbg!V707*bbg!$C707</f>
        <v>3513.72075</v>
      </c>
      <c r="H701">
        <f>bbg!W707*bbg!$C707</f>
        <v>1613.0549999999998</v>
      </c>
      <c r="I701">
        <f>bbg!X707*bbg!$C707</f>
        <v>222.52043</v>
      </c>
      <c r="J701">
        <f>bbg!Y707*bbg!$C707</f>
        <v>6.3708570999999994</v>
      </c>
    </row>
    <row r="702" spans="1:10" x14ac:dyDescent="0.25">
      <c r="A702" s="5">
        <f>bbg!B708</f>
        <v>41162</v>
      </c>
      <c r="B702">
        <f>bbg!Q708*bbg!$C708</f>
        <v>995.33021599999995</v>
      </c>
      <c r="C702">
        <f>bbg!R708*bbg!$C708</f>
        <v>1055.4650869999998</v>
      </c>
      <c r="D702">
        <f>bbg!S708*bbg!$C708</f>
        <v>1743.0010440000001</v>
      </c>
      <c r="E702">
        <f>bbg!T708*bbg!$C708</f>
        <v>913.75472500000001</v>
      </c>
      <c r="F702">
        <f>bbg!U708</f>
        <v>99.45</v>
      </c>
      <c r="G702">
        <f>bbg!V708*bbg!$C708</f>
        <v>3464.8851</v>
      </c>
      <c r="H702">
        <f>bbg!W708*bbg!$C708</f>
        <v>1579.7286999999999</v>
      </c>
      <c r="I702">
        <f>bbg!X708*bbg!$C708</f>
        <v>222.2037085</v>
      </c>
      <c r="J702">
        <f>bbg!Y708*bbg!$C708</f>
        <v>6.3824275799999999</v>
      </c>
    </row>
    <row r="703" spans="1:10" x14ac:dyDescent="0.25">
      <c r="A703" s="5">
        <f>bbg!B709</f>
        <v>41163</v>
      </c>
      <c r="B703">
        <f>bbg!Q709*bbg!$C709</f>
        <v>991.48533400000008</v>
      </c>
      <c r="C703">
        <f>bbg!R709*bbg!$C709</f>
        <v>1053.0875680000001</v>
      </c>
      <c r="D703">
        <f>bbg!S709*bbg!$C709</f>
        <v>1754.5139220000001</v>
      </c>
      <c r="E703">
        <f>bbg!T709*bbg!$C709</f>
        <v>908.11859100000004</v>
      </c>
      <c r="F703">
        <f>bbg!U709</f>
        <v>98.9</v>
      </c>
      <c r="G703">
        <f>bbg!V709*bbg!$C709</f>
        <v>3422.0101500000001</v>
      </c>
      <c r="H703">
        <f>bbg!W709*bbg!$C709</f>
        <v>1577.876475</v>
      </c>
      <c r="I703">
        <f>bbg!X709*bbg!$C709</f>
        <v>223.57536400000001</v>
      </c>
      <c r="J703">
        <f>bbg!Y709*bbg!$C709</f>
        <v>6.3899710900000004</v>
      </c>
    </row>
    <row r="704" spans="1:10" x14ac:dyDescent="0.25">
      <c r="A704" s="5">
        <f>bbg!B710</f>
        <v>41164</v>
      </c>
      <c r="B704">
        <f>bbg!Q710*bbg!$C710</f>
        <v>996.40705999999989</v>
      </c>
      <c r="C704">
        <f>bbg!R710*bbg!$C710</f>
        <v>1059.598</v>
      </c>
      <c r="D704">
        <f>bbg!S710*bbg!$C710</f>
        <v>1778.0175999999999</v>
      </c>
      <c r="E704">
        <f>bbg!T710*bbg!$C710</f>
        <v>911.01116000000002</v>
      </c>
      <c r="F704">
        <f>bbg!U710</f>
        <v>97.74</v>
      </c>
      <c r="G704">
        <f>bbg!V710*bbg!$C710</f>
        <v>3526.7594999999997</v>
      </c>
      <c r="H704">
        <f>bbg!W710*bbg!$C710</f>
        <v>1562.0459999999998</v>
      </c>
      <c r="I704">
        <f>bbg!X710*bbg!$C710</f>
        <v>225.93951999999996</v>
      </c>
      <c r="J704">
        <f>bbg!Y710*bbg!$C710</f>
        <v>6.2190095999999988</v>
      </c>
    </row>
    <row r="705" spans="1:10" x14ac:dyDescent="0.25">
      <c r="A705" s="5">
        <f>bbg!B711</f>
        <v>41165</v>
      </c>
      <c r="B705">
        <f>bbg!Q711*bbg!$C711</f>
        <v>994.24764000000005</v>
      </c>
      <c r="C705">
        <f>bbg!R711*bbg!$C711</f>
        <v>1054.6807950000002</v>
      </c>
      <c r="D705">
        <f>bbg!S711*bbg!$C711</f>
        <v>1767.6142200000002</v>
      </c>
      <c r="E705">
        <f>bbg!T711*bbg!$C711</f>
        <v>912.2961600000001</v>
      </c>
      <c r="F705">
        <f>bbg!U711</f>
        <v>97.2</v>
      </c>
      <c r="G705">
        <f>bbg!V711*bbg!$C711</f>
        <v>3522.7417500000001</v>
      </c>
      <c r="H705">
        <f>bbg!W711*bbg!$C711</f>
        <v>1569.4233750000001</v>
      </c>
      <c r="I705">
        <f>bbg!X711*bbg!$C711</f>
        <v>226.06364250000004</v>
      </c>
      <c r="J705">
        <f>bbg!Y711*bbg!$C711</f>
        <v>6.1526245500000005</v>
      </c>
    </row>
    <row r="706" spans="1:10" x14ac:dyDescent="0.25">
      <c r="A706" s="5">
        <f>bbg!B712</f>
        <v>41166</v>
      </c>
      <c r="B706">
        <f>bbg!Q712*bbg!$C712</f>
        <v>996.65349300000003</v>
      </c>
      <c r="C706">
        <f>bbg!R712*bbg!$C712</f>
        <v>1059.5517390000002</v>
      </c>
      <c r="D706">
        <f>bbg!S712*bbg!$C712</f>
        <v>1788.2538750000001</v>
      </c>
      <c r="E706">
        <f>bbg!T712*bbg!$C712</f>
        <v>911.62214700000004</v>
      </c>
      <c r="F706">
        <f>bbg!U712</f>
        <v>97.2</v>
      </c>
      <c r="G706">
        <f>bbg!V712*bbg!$C712</f>
        <v>3494.0116500000004</v>
      </c>
      <c r="H706">
        <f>bbg!W712*bbg!$C712</f>
        <v>1564.4077500000001</v>
      </c>
      <c r="I706">
        <f>bbg!X712*bbg!$C712</f>
        <v>227.87032500000004</v>
      </c>
      <c r="J706">
        <f>bbg!Y712*bbg!$C712</f>
        <v>6.2648745600000009</v>
      </c>
    </row>
    <row r="707" spans="1:10" x14ac:dyDescent="0.25">
      <c r="A707" s="5">
        <f>bbg!B713</f>
        <v>41169</v>
      </c>
      <c r="B707">
        <f>bbg!Q713*bbg!$C713</f>
        <v>1002.06048</v>
      </c>
      <c r="C707">
        <f>bbg!R713*bbg!$C713</f>
        <v>1070.7624000000001</v>
      </c>
      <c r="D707">
        <f>bbg!S713*bbg!$C713</f>
        <v>1819.49344</v>
      </c>
      <c r="E707">
        <f>bbg!T713*bbg!$C713</f>
        <v>909.84831999999994</v>
      </c>
      <c r="F707">
        <f>bbg!U713</f>
        <v>97.15</v>
      </c>
      <c r="G707">
        <f>bbg!V713*bbg!$C713</f>
        <v>3391.4079999999999</v>
      </c>
      <c r="H707">
        <f>bbg!W713*bbg!$C713</f>
        <v>1519.9359999999999</v>
      </c>
      <c r="I707">
        <f>bbg!X713*bbg!$C713</f>
        <v>228.66096000000002</v>
      </c>
      <c r="J707">
        <f>bbg!Y713*bbg!$C713</f>
        <v>6.1384688000000001</v>
      </c>
    </row>
    <row r="708" spans="1:10" x14ac:dyDescent="0.25">
      <c r="A708" s="5">
        <f>bbg!B714</f>
        <v>41170</v>
      </c>
      <c r="B708">
        <f>bbg!Q714*bbg!$C714</f>
        <v>994.88554600000009</v>
      </c>
      <c r="C708">
        <f>bbg!R714*bbg!$C714</f>
        <v>1063.640678</v>
      </c>
      <c r="D708">
        <f>bbg!S714*bbg!$C714</f>
        <v>1804.5895240000002</v>
      </c>
      <c r="E708">
        <f>bbg!T714*bbg!$C714</f>
        <v>902.61850600000002</v>
      </c>
      <c r="F708">
        <f>bbg!U714</f>
        <v>97.23</v>
      </c>
      <c r="G708">
        <f>bbg!V714*bbg!$C714</f>
        <v>3318.3760000000002</v>
      </c>
      <c r="H708">
        <f>bbg!W714*bbg!$C714</f>
        <v>1497.316</v>
      </c>
      <c r="I708">
        <f>bbg!X714*bbg!$C714</f>
        <v>221.37007700000001</v>
      </c>
      <c r="J708">
        <f>bbg!Y714*bbg!$C714</f>
        <v>6.0511800400000002</v>
      </c>
    </row>
    <row r="709" spans="1:10" x14ac:dyDescent="0.25">
      <c r="A709" s="5">
        <f>bbg!B715</f>
        <v>41171</v>
      </c>
      <c r="B709">
        <f>bbg!Q715*bbg!$C715</f>
        <v>1001.26593</v>
      </c>
      <c r="C709">
        <f>bbg!R715*bbg!$C715</f>
        <v>1067.328628</v>
      </c>
      <c r="D709">
        <f>bbg!S715*bbg!$C715</f>
        <v>1809.749448</v>
      </c>
      <c r="E709">
        <f>bbg!T715*bbg!$C715</f>
        <v>912.30500600000005</v>
      </c>
      <c r="F709">
        <f>bbg!U715</f>
        <v>96.55</v>
      </c>
      <c r="G709">
        <f>bbg!V715*bbg!$C715</f>
        <v>3380.0697</v>
      </c>
      <c r="H709">
        <f>bbg!W715*bbg!$C715</f>
        <v>1531.6098999999999</v>
      </c>
      <c r="I709">
        <f>bbg!X715*bbg!$C715</f>
        <v>212.56275399999998</v>
      </c>
      <c r="J709">
        <f>bbg!Y715*bbg!$C715</f>
        <v>5.8278110999999999</v>
      </c>
    </row>
    <row r="710" spans="1:10" x14ac:dyDescent="0.25">
      <c r="A710" s="5">
        <f>bbg!B716</f>
        <v>41172</v>
      </c>
      <c r="B710">
        <f>bbg!Q716*bbg!$C716</f>
        <v>999.94615199999998</v>
      </c>
      <c r="C710">
        <f>bbg!R716*bbg!$C716</f>
        <v>1067.723694</v>
      </c>
      <c r="D710">
        <f>bbg!S716*bbg!$C716</f>
        <v>1810.4264819999999</v>
      </c>
      <c r="E710">
        <f>bbg!T716*bbg!$C716</f>
        <v>908.86186799999996</v>
      </c>
      <c r="F710">
        <f>bbg!U716</f>
        <v>96.12</v>
      </c>
      <c r="G710">
        <f>bbg!V716*bbg!$C716</f>
        <v>3272.1412499999997</v>
      </c>
      <c r="H710">
        <f>bbg!W716*bbg!$C716</f>
        <v>1507.9643999999998</v>
      </c>
      <c r="I710">
        <f>bbg!X716*bbg!$C716</f>
        <v>213.93486899999996</v>
      </c>
      <c r="J710">
        <f>bbg!Y716*bbg!$C716</f>
        <v>6.009622199999999</v>
      </c>
    </row>
    <row r="711" spans="1:10" x14ac:dyDescent="0.25">
      <c r="A711" s="5">
        <f>bbg!B717</f>
        <v>41173</v>
      </c>
      <c r="B711">
        <f>bbg!Q717*bbg!$C717</f>
        <v>996.35651899999993</v>
      </c>
      <c r="C711">
        <f>bbg!R717*bbg!$C717</f>
        <v>1059.1737739999999</v>
      </c>
      <c r="D711">
        <f>bbg!S717*bbg!$C717</f>
        <v>1801.3075469999999</v>
      </c>
      <c r="E711">
        <f>bbg!T717*bbg!$C717</f>
        <v>911.42678099999989</v>
      </c>
      <c r="F711">
        <f>bbg!U717</f>
        <v>96.2</v>
      </c>
      <c r="G711">
        <f>bbg!V717*bbg!$C717</f>
        <v>3280.9624249999997</v>
      </c>
      <c r="H711">
        <f>bbg!W717*bbg!$C717</f>
        <v>1513.7845749999999</v>
      </c>
      <c r="I711">
        <f>bbg!X717*bbg!$C717</f>
        <v>217.55405849999997</v>
      </c>
      <c r="J711">
        <f>bbg!Y717*bbg!$C717</f>
        <v>6.14638011</v>
      </c>
    </row>
    <row r="712" spans="1:10" x14ac:dyDescent="0.25">
      <c r="A712" s="5">
        <f>bbg!B718</f>
        <v>41176</v>
      </c>
      <c r="B712">
        <f>bbg!Q718*bbg!$C718</f>
        <v>1002.8543039999998</v>
      </c>
      <c r="C712">
        <f>bbg!R718*bbg!$C718</f>
        <v>1066.4784</v>
      </c>
      <c r="D712">
        <f>bbg!S718*bbg!$C718</f>
        <v>1802.5611839999999</v>
      </c>
      <c r="E712">
        <f>bbg!T718*bbg!$C718</f>
        <v>916.84732799999995</v>
      </c>
      <c r="F712">
        <f>bbg!U718</f>
        <v>96.45</v>
      </c>
      <c r="G712">
        <f>bbg!V718*bbg!$C718</f>
        <v>3261.2159999999999</v>
      </c>
      <c r="H712">
        <f>bbg!W718*bbg!$C718</f>
        <v>1508.5655999999999</v>
      </c>
      <c r="I712">
        <f>bbg!X718*bbg!$C718</f>
        <v>213.974256</v>
      </c>
      <c r="J712">
        <f>bbg!Y718*bbg!$C718</f>
        <v>5.9019907199999997</v>
      </c>
    </row>
    <row r="713" spans="1:10" x14ac:dyDescent="0.25">
      <c r="A713" s="5">
        <f>bbg!B719</f>
        <v>41177</v>
      </c>
      <c r="B713">
        <f>bbg!Q719*bbg!$C719</f>
        <v>1008.526848</v>
      </c>
      <c r="C713">
        <f>bbg!R719*bbg!$C719</f>
        <v>1074.585519</v>
      </c>
      <c r="D713">
        <f>bbg!S719*bbg!$C719</f>
        <v>1823.1421529999998</v>
      </c>
      <c r="E713">
        <f>bbg!T719*bbg!$C719</f>
        <v>919.50095999999996</v>
      </c>
      <c r="F713">
        <f>bbg!U719</f>
        <v>96.26</v>
      </c>
      <c r="G713">
        <f>bbg!V719*bbg!$C719</f>
        <v>3272.4730500000001</v>
      </c>
      <c r="H713">
        <f>bbg!W719*bbg!$C719</f>
        <v>1510.3331249999999</v>
      </c>
      <c r="I713">
        <f>bbg!X719*bbg!$C719</f>
        <v>217.43720250000001</v>
      </c>
      <c r="J713">
        <f>bbg!Y719*bbg!$C719</f>
        <v>5.9444681099999999</v>
      </c>
    </row>
    <row r="714" spans="1:10" x14ac:dyDescent="0.25">
      <c r="A714" s="5">
        <f>bbg!B720</f>
        <v>41178</v>
      </c>
      <c r="B714">
        <f>bbg!Q720*bbg!$C720</f>
        <v>1010.06472</v>
      </c>
      <c r="C714">
        <f>bbg!R720*bbg!$C720</f>
        <v>1079.5193920000002</v>
      </c>
      <c r="D714">
        <f>bbg!S720*bbg!$C720</f>
        <v>1833.179936</v>
      </c>
      <c r="E714">
        <f>bbg!T720*bbg!$C720</f>
        <v>916.81388400000003</v>
      </c>
      <c r="F714">
        <f>bbg!U720</f>
        <v>96.14</v>
      </c>
      <c r="G714">
        <f>bbg!V720*bbg!$C720</f>
        <v>3201.9988000000003</v>
      </c>
      <c r="H714">
        <f>bbg!W720*bbg!$C720</f>
        <v>1475.3011000000001</v>
      </c>
      <c r="I714">
        <f>bbg!X720*bbg!$C720</f>
        <v>214.816868</v>
      </c>
      <c r="J714">
        <f>bbg!Y720*bbg!$C720</f>
        <v>6.1615576399999998</v>
      </c>
    </row>
    <row r="715" spans="1:10" x14ac:dyDescent="0.25">
      <c r="A715" s="5">
        <f>bbg!B721</f>
        <v>41179</v>
      </c>
      <c r="B715">
        <f>bbg!Q721*bbg!$C721</f>
        <v>1004.7737759999999</v>
      </c>
      <c r="C715">
        <f>bbg!R721*bbg!$C721</f>
        <v>1076.8448720000001</v>
      </c>
      <c r="D715">
        <f>bbg!S721*bbg!$C721</f>
        <v>1827.2691759999998</v>
      </c>
      <c r="E715">
        <f>bbg!T721*bbg!$C721</f>
        <v>908.38807199999997</v>
      </c>
      <c r="F715">
        <f>bbg!U721</f>
        <v>96.18</v>
      </c>
      <c r="G715">
        <f>bbg!V721*bbg!$C721</f>
        <v>3187.9941999999996</v>
      </c>
      <c r="H715">
        <f>bbg!W721*bbg!$C721</f>
        <v>1453.7009999999998</v>
      </c>
      <c r="I715">
        <f>bbg!X721*bbg!$C721</f>
        <v>218.780732</v>
      </c>
      <c r="J715">
        <f>bbg!Y721*bbg!$C721</f>
        <v>6.1551679200000002</v>
      </c>
    </row>
    <row r="716" spans="1:10" x14ac:dyDescent="0.25">
      <c r="A716" s="5">
        <f>bbg!B722</f>
        <v>41180</v>
      </c>
      <c r="B716">
        <f>bbg!Q722*bbg!$C722</f>
        <v>1007.7489840000001</v>
      </c>
      <c r="C716">
        <f>bbg!R722*bbg!$C722</f>
        <v>1075.1470480000003</v>
      </c>
      <c r="D716">
        <f>bbg!S722*bbg!$C722</f>
        <v>1831.4603200000001</v>
      </c>
      <c r="E716">
        <f>bbg!T722*bbg!$C722</f>
        <v>917.08784800000012</v>
      </c>
      <c r="F716">
        <f>bbg!U722</f>
        <v>96.09</v>
      </c>
      <c r="G716">
        <f>bbg!V722*bbg!$C722</f>
        <v>3244.2664000000004</v>
      </c>
      <c r="H716">
        <f>bbg!W722*bbg!$C722</f>
        <v>1532.4650000000001</v>
      </c>
      <c r="I716">
        <f>bbg!X722*bbg!$C722</f>
        <v>218.263544</v>
      </c>
      <c r="J716">
        <f>bbg!Y722*bbg!$C722</f>
        <v>6.1363444800000009</v>
      </c>
    </row>
    <row r="717" spans="1:10" x14ac:dyDescent="0.25">
      <c r="A717" s="5">
        <f>bbg!B723</f>
        <v>41183</v>
      </c>
      <c r="B717">
        <f>bbg!Q723*bbg!$C723</f>
        <v>1008.6775560000001</v>
      </c>
      <c r="C717">
        <f>bbg!R723*bbg!$C723</f>
        <v>1078.2170640000002</v>
      </c>
      <c r="D717">
        <f>bbg!S723*bbg!$C723</f>
        <v>1841.5504800000001</v>
      </c>
      <c r="E717">
        <f>bbg!T723*bbg!$C723</f>
        <v>915.34341600000005</v>
      </c>
      <c r="F717">
        <f>bbg!U723</f>
        <v>96.61</v>
      </c>
      <c r="G717">
        <f>bbg!V723*bbg!$C723</f>
        <v>3162.3147000000004</v>
      </c>
      <c r="H717">
        <f>bbg!W723*bbg!$C723</f>
        <v>1533.7809000000002</v>
      </c>
      <c r="I717">
        <f>bbg!X723*bbg!$C723</f>
        <v>220.58677800000001</v>
      </c>
      <c r="J717">
        <f>bbg!Y723*bbg!$C723</f>
        <v>6.1351236000000009</v>
      </c>
    </row>
    <row r="718" spans="1:10" x14ac:dyDescent="0.25">
      <c r="A718" s="5">
        <f>bbg!B724</f>
        <v>41184</v>
      </c>
      <c r="B718">
        <f>bbg!Q724*bbg!$C724</f>
        <v>1005.413652</v>
      </c>
      <c r="C718">
        <f>bbg!R724*bbg!$C724</f>
        <v>1071.4579920000001</v>
      </c>
      <c r="D718">
        <f>bbg!S724*bbg!$C724</f>
        <v>1837.4507820000001</v>
      </c>
      <c r="E718">
        <f>bbg!T724*bbg!$C724</f>
        <v>916.41586500000005</v>
      </c>
      <c r="F718">
        <f>bbg!U724</f>
        <v>96.49</v>
      </c>
      <c r="G718">
        <f>bbg!V724*bbg!$C724</f>
        <v>3100.6399500000002</v>
      </c>
      <c r="H718">
        <f>bbg!W724*bbg!$C724</f>
        <v>1536.1386749999999</v>
      </c>
      <c r="I718">
        <f>bbg!X724*bbg!$C724</f>
        <v>220.31662500000002</v>
      </c>
      <c r="J718">
        <f>bbg!Y724*bbg!$C724</f>
        <v>6.0973512300000001</v>
      </c>
    </row>
    <row r="719" spans="1:10" x14ac:dyDescent="0.25">
      <c r="A719" s="5">
        <f>bbg!B725</f>
        <v>41185</v>
      </c>
      <c r="B719">
        <f>bbg!Q725*bbg!$C725</f>
        <v>1002.1942</v>
      </c>
      <c r="C719">
        <f>bbg!R725*bbg!$C725</f>
        <v>1070.02539</v>
      </c>
      <c r="D719">
        <f>bbg!S725*bbg!$C725</f>
        <v>1844.3893300000002</v>
      </c>
      <c r="E719">
        <f>bbg!T725*bbg!$C725</f>
        <v>911.01759000000004</v>
      </c>
      <c r="F719">
        <f>bbg!U725</f>
        <v>95.93</v>
      </c>
      <c r="G719">
        <f>bbg!V725*bbg!$C725</f>
        <v>3098.7302500000001</v>
      </c>
      <c r="H719">
        <f>bbg!W725*bbg!$C725</f>
        <v>1530.90525</v>
      </c>
      <c r="I719">
        <f>bbg!X725*bbg!$C725</f>
        <v>214.10420500000001</v>
      </c>
      <c r="J719">
        <f>bbg!Y725*bbg!$C725</f>
        <v>5.9075646000000006</v>
      </c>
    </row>
    <row r="720" spans="1:10" x14ac:dyDescent="0.25">
      <c r="A720" s="5">
        <f>bbg!B726</f>
        <v>41186</v>
      </c>
      <c r="B720">
        <f>bbg!Q726*bbg!$C726</f>
        <v>997.53849000000002</v>
      </c>
      <c r="C720">
        <f>bbg!R726*bbg!$C726</f>
        <v>1065.9388220000001</v>
      </c>
      <c r="D720">
        <f>bbg!S726*bbg!$C726</f>
        <v>1836.0280379999999</v>
      </c>
      <c r="E720">
        <f>bbg!T726*bbg!$C726</f>
        <v>905.69872899999996</v>
      </c>
      <c r="F720">
        <f>bbg!U726</f>
        <v>96.2</v>
      </c>
      <c r="G720">
        <f>bbg!V726*bbg!$C726</f>
        <v>3132.3233499999997</v>
      </c>
      <c r="H720">
        <f>bbg!W726*bbg!$C726</f>
        <v>1528.3072999999999</v>
      </c>
      <c r="I720">
        <f>bbg!X726*bbg!$C726</f>
        <v>215.83050449999999</v>
      </c>
      <c r="J720">
        <f>bbg!Y726*bbg!$C726</f>
        <v>6.2200290100000002</v>
      </c>
    </row>
    <row r="721" spans="1:10" x14ac:dyDescent="0.25">
      <c r="A721" s="5">
        <f>bbg!B727</f>
        <v>41187</v>
      </c>
      <c r="B721">
        <f>bbg!Q727*bbg!$C727</f>
        <v>1001.9792640000001</v>
      </c>
      <c r="C721">
        <f>bbg!R727*bbg!$C727</f>
        <v>1071.080582</v>
      </c>
      <c r="D721">
        <f>bbg!S727*bbg!$C727</f>
        <v>1849.6126220000001</v>
      </c>
      <c r="E721">
        <f>bbg!T727*bbg!$C727</f>
        <v>909.24176199999999</v>
      </c>
      <c r="F721">
        <f>bbg!U727</f>
        <v>95.61</v>
      </c>
      <c r="G721">
        <f>bbg!V727*bbg!$C727</f>
        <v>3150.4759000000004</v>
      </c>
      <c r="H721">
        <f>bbg!W727*bbg!$C727</f>
        <v>1518.8888000000002</v>
      </c>
      <c r="I721">
        <f>bbg!X727*bbg!$C727</f>
        <v>220.228723</v>
      </c>
      <c r="J721">
        <f>bbg!Y727*bbg!$C727</f>
        <v>6.2773968400000006</v>
      </c>
    </row>
    <row r="722" spans="1:10" x14ac:dyDescent="0.25">
      <c r="A722" s="5">
        <f>bbg!B728</f>
        <v>41190</v>
      </c>
      <c r="B722">
        <f>bbg!Q728*bbg!$C728</f>
        <v>998.14556900000002</v>
      </c>
      <c r="C722">
        <f>bbg!R728*bbg!$C728</f>
        <v>1066.972696</v>
      </c>
      <c r="D722">
        <f>bbg!S728*bbg!$C728</f>
        <v>1832.5755360000001</v>
      </c>
      <c r="E722">
        <f>bbg!T728*bbg!$C728</f>
        <v>905.77392199999997</v>
      </c>
      <c r="F722">
        <f>bbg!U728</f>
        <v>96.34</v>
      </c>
      <c r="G722">
        <f>bbg!V728*bbg!$C728</f>
        <v>3148.0646999999999</v>
      </c>
      <c r="H722">
        <f>bbg!W728*bbg!$C728</f>
        <v>1506.0373999999999</v>
      </c>
      <c r="I722">
        <f>bbg!X728*bbg!$C728</f>
        <v>220.93284499999999</v>
      </c>
      <c r="J722">
        <f>bbg!Y728*bbg!$C728</f>
        <v>6.1485702100000008</v>
      </c>
    </row>
    <row r="723" spans="1:10" x14ac:dyDescent="0.25">
      <c r="A723" s="5">
        <f>bbg!B729</f>
        <v>41191</v>
      </c>
      <c r="B723">
        <f>bbg!Q729*bbg!$C729</f>
        <v>996.25511999999992</v>
      </c>
      <c r="C723">
        <f>bbg!R729*bbg!$C729</f>
        <v>1058.0936100000001</v>
      </c>
      <c r="D723">
        <f>bbg!S729*bbg!$C729</f>
        <v>1781.02179</v>
      </c>
      <c r="E723">
        <f>bbg!T729*bbg!$C729</f>
        <v>912.57571499999995</v>
      </c>
      <c r="F723">
        <f>bbg!U729</f>
        <v>95.84</v>
      </c>
      <c r="G723">
        <f>bbg!V729*bbg!$C729</f>
        <v>3155.0249999999996</v>
      </c>
      <c r="H723">
        <f>bbg!W729*bbg!$C729</f>
        <v>1510.3409999999999</v>
      </c>
      <c r="I723">
        <f>bbg!X729*bbg!$C729</f>
        <v>224.79044249999998</v>
      </c>
      <c r="J723">
        <f>bbg!Y729*bbg!$C729</f>
        <v>6.2534630999999994</v>
      </c>
    </row>
    <row r="724" spans="1:10" x14ac:dyDescent="0.25">
      <c r="A724" s="5">
        <f>bbg!B730</f>
        <v>41192</v>
      </c>
      <c r="B724">
        <f>bbg!Q730*bbg!$C730</f>
        <v>997.41128400000002</v>
      </c>
      <c r="C724">
        <f>bbg!R730*bbg!$C730</f>
        <v>1060.0710570000001</v>
      </c>
      <c r="D724">
        <f>bbg!S730*bbg!$C730</f>
        <v>1780.0153110000001</v>
      </c>
      <c r="E724">
        <f>bbg!T730*bbg!$C730</f>
        <v>912.66031699999996</v>
      </c>
      <c r="F724">
        <f>bbg!U730</f>
        <v>96.07</v>
      </c>
      <c r="G724">
        <f>bbg!V730*bbg!$C730</f>
        <v>3110.0195250000002</v>
      </c>
      <c r="H724">
        <f>bbg!W730*bbg!$C730</f>
        <v>1504.222475</v>
      </c>
      <c r="I724">
        <f>bbg!X730*bbg!$C730</f>
        <v>229.58916500000001</v>
      </c>
      <c r="J724">
        <f>bbg!Y730*bbg!$C730</f>
        <v>6.2380060100000003</v>
      </c>
    </row>
    <row r="725" spans="1:10" x14ac:dyDescent="0.25">
      <c r="A725" s="5">
        <f>bbg!B731</f>
        <v>41193</v>
      </c>
      <c r="B725">
        <f>bbg!Q731*bbg!$C731</f>
        <v>999.70971800000007</v>
      </c>
      <c r="C725">
        <f>bbg!R731*bbg!$C731</f>
        <v>1058.0259480000002</v>
      </c>
      <c r="D725">
        <f>bbg!S731*bbg!$C731</f>
        <v>1782.9855400000001</v>
      </c>
      <c r="E725">
        <f>bbg!T731*bbg!$C731</f>
        <v>920.375134</v>
      </c>
      <c r="F725">
        <f>bbg!U731</f>
        <v>96.17</v>
      </c>
      <c r="G725">
        <f>bbg!V731*bbg!$C731</f>
        <v>3162.9661000000001</v>
      </c>
      <c r="H725">
        <f>bbg!W731*bbg!$C731</f>
        <v>1579.4404500000001</v>
      </c>
      <c r="I725">
        <f>bbg!X731*bbg!$C731</f>
        <v>229.82313900000003</v>
      </c>
      <c r="J725">
        <f>bbg!Y731*bbg!$C731</f>
        <v>6.087969300000001</v>
      </c>
    </row>
    <row r="726" spans="1:10" x14ac:dyDescent="0.25">
      <c r="A726" s="5">
        <f>bbg!B732</f>
        <v>41194</v>
      </c>
      <c r="B726">
        <f>bbg!Q732*bbg!$C732</f>
        <v>997.27902400000016</v>
      </c>
      <c r="C726">
        <f>bbg!R732*bbg!$C732</f>
        <v>1058.2914860000001</v>
      </c>
      <c r="D726">
        <f>bbg!S732*bbg!$C732</f>
        <v>1772.9155220000002</v>
      </c>
      <c r="E726">
        <f>bbg!T732*bbg!$C732</f>
        <v>914.57415000000003</v>
      </c>
      <c r="F726">
        <f>bbg!U732</f>
        <v>96.17</v>
      </c>
      <c r="G726">
        <f>bbg!V732*bbg!$C732</f>
        <v>3109.8585000000003</v>
      </c>
      <c r="H726">
        <f>bbg!W732*bbg!$C732</f>
        <v>1537.5671500000001</v>
      </c>
      <c r="I726">
        <f>bbg!X732*bbg!$C732</f>
        <v>227.92352100000002</v>
      </c>
      <c r="J726">
        <f>bbg!Y732*bbg!$C732</f>
        <v>5.93416152</v>
      </c>
    </row>
    <row r="727" spans="1:10" x14ac:dyDescent="0.25">
      <c r="A727" s="5">
        <f>bbg!B733</f>
        <v>41197</v>
      </c>
      <c r="B727">
        <f>bbg!Q733*bbg!$C733</f>
        <v>988.23056499999996</v>
      </c>
      <c r="C727">
        <f>bbg!R733*bbg!$C733</f>
        <v>1051.6426199999999</v>
      </c>
      <c r="D727">
        <f>bbg!S733*bbg!$C733</f>
        <v>1747.6688069999998</v>
      </c>
      <c r="E727">
        <f>bbg!T733*bbg!$C733</f>
        <v>902.60902299999987</v>
      </c>
      <c r="F727">
        <f>bbg!U733</f>
        <v>95.83</v>
      </c>
      <c r="G727">
        <f>bbg!V733*bbg!$C733</f>
        <v>3038.2822499999997</v>
      </c>
      <c r="H727">
        <f>bbg!W733*bbg!$C733</f>
        <v>1500.8198249999998</v>
      </c>
      <c r="I727">
        <f>bbg!X733*bbg!$C733</f>
        <v>227.20447699999997</v>
      </c>
      <c r="J727">
        <f>bbg!Y733*bbg!$C733</f>
        <v>5.7980807399999996</v>
      </c>
    </row>
    <row r="728" spans="1:10" x14ac:dyDescent="0.25">
      <c r="A728" s="5">
        <f>bbg!B734</f>
        <v>41198</v>
      </c>
      <c r="B728">
        <f>bbg!Q734*bbg!$C734</f>
        <v>986.89359899999999</v>
      </c>
      <c r="C728">
        <f>bbg!R734*bbg!$C734</f>
        <v>1050.9551489999999</v>
      </c>
      <c r="D728">
        <f>bbg!S734*bbg!$C734</f>
        <v>1746.9279630000001</v>
      </c>
      <c r="E728">
        <f>bbg!T734*bbg!$C734</f>
        <v>900.50202300000012</v>
      </c>
      <c r="F728">
        <f>bbg!U734</f>
        <v>96.6</v>
      </c>
      <c r="G728">
        <f>bbg!V734*bbg!$C734</f>
        <v>3037.839375</v>
      </c>
      <c r="H728">
        <f>bbg!W734*bbg!$C734</f>
        <v>1501.379025</v>
      </c>
      <c r="I728">
        <f>bbg!X734*bbg!$C734</f>
        <v>228.16080300000002</v>
      </c>
      <c r="J728">
        <f>bbg!Y734*bbg!$C734</f>
        <v>5.7081891599999999</v>
      </c>
    </row>
    <row r="729" spans="1:10" x14ac:dyDescent="0.25">
      <c r="A729" s="5">
        <f>bbg!B735</f>
        <v>41199</v>
      </c>
      <c r="B729">
        <f>bbg!Q735*bbg!$C735</f>
        <v>986.99273399999993</v>
      </c>
      <c r="C729">
        <f>bbg!R735*bbg!$C735</f>
        <v>1051.7645130000001</v>
      </c>
      <c r="D729">
        <f>bbg!S735*bbg!$C735</f>
        <v>1746.6850669999999</v>
      </c>
      <c r="E729">
        <f>bbg!T735*bbg!$C735</f>
        <v>899.71636699999999</v>
      </c>
      <c r="F729">
        <f>bbg!U735</f>
        <v>96.17</v>
      </c>
      <c r="G729">
        <f>bbg!V735*bbg!$C735</f>
        <v>3065.4376749999997</v>
      </c>
      <c r="H729">
        <f>bbg!W735*bbg!$C735</f>
        <v>1514.1850499999998</v>
      </c>
      <c r="I729">
        <f>bbg!X735*bbg!$C735</f>
        <v>223.87799749999999</v>
      </c>
      <c r="J729">
        <f>bbg!Y735*bbg!$C735</f>
        <v>5.5040778900000005</v>
      </c>
    </row>
    <row r="730" spans="1:10" x14ac:dyDescent="0.25">
      <c r="A730" s="5">
        <f>bbg!B736</f>
        <v>41200</v>
      </c>
      <c r="B730">
        <f>bbg!Q736*bbg!$C736</f>
        <v>988.13016599999992</v>
      </c>
      <c r="C730">
        <f>bbg!R736*bbg!$C736</f>
        <v>1050.463491</v>
      </c>
      <c r="D730">
        <f>bbg!S736*bbg!$C736</f>
        <v>1747.745349</v>
      </c>
      <c r="E730">
        <f>bbg!T736*bbg!$C736</f>
        <v>903.86361899999997</v>
      </c>
      <c r="F730">
        <f>bbg!U736</f>
        <v>95.9</v>
      </c>
      <c r="G730">
        <f>bbg!V736*bbg!$C736</f>
        <v>3132.8830499999999</v>
      </c>
      <c r="H730">
        <f>bbg!W736*bbg!$C736</f>
        <v>1542.116325</v>
      </c>
      <c r="I730">
        <f>bbg!X736*bbg!$C736</f>
        <v>222.01812749999999</v>
      </c>
      <c r="J730">
        <f>bbg!Y736*bbg!$C736</f>
        <v>5.4551288099999997</v>
      </c>
    </row>
    <row r="731" spans="1:10" x14ac:dyDescent="0.25">
      <c r="A731" s="5">
        <f>bbg!B737</f>
        <v>41201</v>
      </c>
      <c r="B731">
        <f>bbg!Q737*bbg!$C737</f>
        <v>986.64636399999995</v>
      </c>
      <c r="C731">
        <f>bbg!R737*bbg!$C737</f>
        <v>1046.8369009999999</v>
      </c>
      <c r="D731">
        <f>bbg!S737*bbg!$C737</f>
        <v>1744.28892</v>
      </c>
      <c r="E731">
        <f>bbg!T737*bbg!$C737</f>
        <v>905.06781199999989</v>
      </c>
      <c r="F731">
        <f>bbg!U737</f>
        <v>96.2</v>
      </c>
      <c r="G731">
        <f>bbg!V737*bbg!$C737</f>
        <v>3110.385025</v>
      </c>
      <c r="H731">
        <f>bbg!W737*bbg!$C737</f>
        <v>1543.7889499999999</v>
      </c>
      <c r="I731">
        <f>bbg!X737*bbg!$C737</f>
        <v>220.75269699999998</v>
      </c>
      <c r="J731">
        <f>bbg!Y737*bbg!$C737</f>
        <v>5.27564279</v>
      </c>
    </row>
    <row r="732" spans="1:10" x14ac:dyDescent="0.25">
      <c r="A732" s="5">
        <f>bbg!B738</f>
        <v>41204</v>
      </c>
      <c r="B732">
        <f>bbg!Q738*bbg!$C738</f>
        <v>982.28353399999992</v>
      </c>
      <c r="C732">
        <f>bbg!R738*bbg!$C738</f>
        <v>1039.9125080000001</v>
      </c>
      <c r="D732">
        <f>bbg!S738*bbg!$C738</f>
        <v>1722.351296</v>
      </c>
      <c r="E732">
        <f>bbg!T738*bbg!$C738</f>
        <v>903.90651000000003</v>
      </c>
      <c r="F732">
        <f>bbg!U738</f>
        <v>96.1</v>
      </c>
      <c r="G732">
        <f>bbg!V738*bbg!$C738</f>
        <v>3130.4252999999999</v>
      </c>
      <c r="H732">
        <f>bbg!W738*bbg!$C738</f>
        <v>1540.9222500000001</v>
      </c>
      <c r="I732">
        <f>bbg!X738*bbg!$C738</f>
        <v>216.18456</v>
      </c>
      <c r="J732">
        <f>bbg!Y738*bbg!$C738</f>
        <v>5.1175824399999996</v>
      </c>
    </row>
    <row r="733" spans="1:10" x14ac:dyDescent="0.25">
      <c r="A733" s="5">
        <f>bbg!B739</f>
        <v>41205</v>
      </c>
      <c r="B733">
        <f>bbg!Q739*bbg!$C739</f>
        <v>977.11040000000003</v>
      </c>
      <c r="C733">
        <f>bbg!R739*bbg!$C739</f>
        <v>1032.5543200000002</v>
      </c>
      <c r="D733">
        <f>bbg!S739*bbg!$C739</f>
        <v>1707.7335519999999</v>
      </c>
      <c r="E733">
        <f>bbg!T739*bbg!$C739</f>
        <v>901.51611200000002</v>
      </c>
      <c r="F733">
        <f>bbg!U739</f>
        <v>96.08</v>
      </c>
      <c r="G733">
        <f>bbg!V739*bbg!$C739</f>
        <v>3148.7484000000004</v>
      </c>
      <c r="H733">
        <f>bbg!W739*bbg!$C739</f>
        <v>1532.5632000000001</v>
      </c>
      <c r="I733">
        <f>bbg!X739*bbg!$C739</f>
        <v>212.61273600000001</v>
      </c>
      <c r="J733">
        <f>bbg!Y739*bbg!$C739</f>
        <v>5.0878665600000001</v>
      </c>
    </row>
    <row r="734" spans="1:10" x14ac:dyDescent="0.25">
      <c r="A734" s="5">
        <f>bbg!B740</f>
        <v>41206</v>
      </c>
      <c r="B734">
        <f>bbg!Q740*bbg!$C740</f>
        <v>974.03246100000001</v>
      </c>
      <c r="C734">
        <f>bbg!R740*bbg!$C740</f>
        <v>1024.598925</v>
      </c>
      <c r="D734">
        <f>bbg!S740*bbg!$C740</f>
        <v>1683.198756</v>
      </c>
      <c r="E734">
        <f>bbg!T740*bbg!$C740</f>
        <v>904.64538600000003</v>
      </c>
      <c r="F734">
        <f>bbg!U740</f>
        <v>96.41</v>
      </c>
      <c r="G734">
        <f>bbg!V740*bbg!$C740</f>
        <v>3181.6759499999998</v>
      </c>
      <c r="H734">
        <f>bbg!W740*bbg!$C740</f>
        <v>1528.5415499999999</v>
      </c>
      <c r="I734">
        <f>bbg!X740*bbg!$C740</f>
        <v>212.90183100000002</v>
      </c>
      <c r="J734">
        <f>bbg!Y740*bbg!$C740</f>
        <v>5.0286889800000001</v>
      </c>
    </row>
    <row r="735" spans="1:10" x14ac:dyDescent="0.25">
      <c r="A735" s="5">
        <f>bbg!B741</f>
        <v>41207</v>
      </c>
      <c r="B735">
        <f>bbg!Q741*bbg!$C741</f>
        <v>969.47418600000003</v>
      </c>
      <c r="C735">
        <f>bbg!R741*bbg!$C741</f>
        <v>1022.1881040000001</v>
      </c>
      <c r="D735">
        <f>bbg!S741*bbg!$C741</f>
        <v>1688.628168</v>
      </c>
      <c r="E735">
        <f>bbg!T741*bbg!$C741</f>
        <v>897.41292300000009</v>
      </c>
      <c r="F735">
        <f>bbg!U741</f>
        <v>97.42</v>
      </c>
      <c r="G735">
        <f>bbg!V741*bbg!$C741</f>
        <v>3168.5075999999999</v>
      </c>
      <c r="H735">
        <f>bbg!W741*bbg!$C741</f>
        <v>1503.2178000000001</v>
      </c>
      <c r="I735">
        <f>bbg!X741*bbg!$C741</f>
        <v>212.861313</v>
      </c>
      <c r="J735">
        <f>bbg!Y741*bbg!$C741</f>
        <v>5.1216777899999997</v>
      </c>
    </row>
    <row r="736" spans="1:10" x14ac:dyDescent="0.25">
      <c r="A736" s="5">
        <f>bbg!B742</f>
        <v>41208</v>
      </c>
      <c r="B736">
        <f>bbg!Q742*bbg!$C742</f>
        <v>967.95330999999999</v>
      </c>
      <c r="C736">
        <f>bbg!R742*bbg!$C742</f>
        <v>1018.4053400000001</v>
      </c>
      <c r="D736">
        <f>bbg!S742*bbg!$C742</f>
        <v>1681.21407</v>
      </c>
      <c r="E736">
        <f>bbg!T742*bbg!$C742</f>
        <v>898.95423000000005</v>
      </c>
      <c r="F736">
        <f>bbg!U742</f>
        <v>97.15</v>
      </c>
      <c r="G736">
        <f>bbg!V742*bbg!$C742</f>
        <v>3164.6537500000004</v>
      </c>
      <c r="H736">
        <f>bbg!W742*bbg!$C742</f>
        <v>1495.4192500000001</v>
      </c>
      <c r="I736">
        <f>bbg!X742*bbg!$C742</f>
        <v>215.32821000000001</v>
      </c>
      <c r="J736">
        <f>bbg!Y742*bbg!$C742</f>
        <v>5.0776349999999999</v>
      </c>
    </row>
    <row r="737" spans="1:10" x14ac:dyDescent="0.25">
      <c r="A737" s="5">
        <f>bbg!B743</f>
        <v>41211</v>
      </c>
      <c r="B737">
        <f>bbg!Q743*bbg!$C743</f>
        <v>969.20540400000004</v>
      </c>
      <c r="C737">
        <f>bbg!R743*bbg!$C743</f>
        <v>1018.8284930000001</v>
      </c>
      <c r="D737">
        <f>bbg!S743*bbg!$C743</f>
        <v>1674.2151240000001</v>
      </c>
      <c r="E737">
        <f>bbg!T743*bbg!$C743</f>
        <v>901.0625960000001</v>
      </c>
      <c r="F737">
        <f>bbg!U743</f>
        <v>96.6</v>
      </c>
      <c r="G737">
        <f>bbg!V743*bbg!$C743</f>
        <v>3104.746525</v>
      </c>
      <c r="H737">
        <f>bbg!W743*bbg!$C743</f>
        <v>1498.2473000000002</v>
      </c>
      <c r="I737">
        <f>bbg!X743*bbg!$C743</f>
        <v>216.95108800000003</v>
      </c>
      <c r="J737">
        <f>bbg!Y743*bbg!$C743</f>
        <v>5.0653769300000002</v>
      </c>
    </row>
    <row r="738" spans="1:10" x14ac:dyDescent="0.25">
      <c r="A738" s="5">
        <f>bbg!B744</f>
        <v>41212</v>
      </c>
      <c r="B738">
        <f>bbg!Q744*bbg!$C744</f>
        <v>967.70977800000003</v>
      </c>
      <c r="C738">
        <f>bbg!R744*bbg!$C744</f>
        <v>1016.060745</v>
      </c>
      <c r="D738">
        <f>bbg!S744*bbg!$C744</f>
        <v>1672.4032919999997</v>
      </c>
      <c r="E738">
        <f>bbg!T744*bbg!$C744</f>
        <v>901.22465999999997</v>
      </c>
      <c r="F738">
        <f>bbg!U744</f>
        <v>96.5</v>
      </c>
      <c r="G738">
        <f>bbg!V744*bbg!$C744</f>
        <v>3114.5861249999998</v>
      </c>
      <c r="H738">
        <f>bbg!W744*bbg!$C744</f>
        <v>1506.2717250000001</v>
      </c>
      <c r="I738">
        <f>bbg!X744*bbg!$C744</f>
        <v>216.858453</v>
      </c>
      <c r="J738">
        <f>bbg!Y744*bbg!$C744</f>
        <v>4.9015005899999995</v>
      </c>
    </row>
    <row r="739" spans="1:10" x14ac:dyDescent="0.25">
      <c r="A739" s="5">
        <f>bbg!B745</f>
        <v>41213</v>
      </c>
      <c r="B739">
        <f>bbg!Q745*bbg!$C745</f>
        <v>966.98572800000011</v>
      </c>
      <c r="C739">
        <f>bbg!R745*bbg!$C745</f>
        <v>1014.3236760000001</v>
      </c>
      <c r="D739">
        <f>bbg!S745*bbg!$C745</f>
        <v>1678.5374320000001</v>
      </c>
      <c r="E739">
        <f>bbg!T745*bbg!$C745</f>
        <v>901.77674000000013</v>
      </c>
      <c r="F739">
        <f>bbg!U745</f>
        <v>96.59</v>
      </c>
      <c r="G739">
        <f>bbg!V745*bbg!$C745</f>
        <v>3141.6476000000002</v>
      </c>
      <c r="H739">
        <f>bbg!W745*bbg!$C745</f>
        <v>1534.7771</v>
      </c>
      <c r="I739">
        <f>bbg!X745*bbg!$C745</f>
        <v>217.79314600000004</v>
      </c>
      <c r="J739">
        <f>bbg!Y745*bbg!$C745</f>
        <v>5.0321193200000005</v>
      </c>
    </row>
    <row r="740" spans="1:10" x14ac:dyDescent="0.25">
      <c r="A740" s="5">
        <f>bbg!B746</f>
        <v>41214</v>
      </c>
      <c r="B740">
        <f>bbg!Q746*bbg!$C746</f>
        <v>969.22156800000005</v>
      </c>
      <c r="C740">
        <f>bbg!R746*bbg!$C746</f>
        <v>1016.7969560000001</v>
      </c>
      <c r="D740">
        <f>bbg!S746*bbg!$C746</f>
        <v>1687.5246080000002</v>
      </c>
      <c r="E740">
        <f>bbg!T746*bbg!$C746</f>
        <v>903.68860400000005</v>
      </c>
      <c r="F740">
        <f>bbg!U746</f>
        <v>99.92</v>
      </c>
      <c r="G740">
        <f>bbg!V746*bbg!$C746</f>
        <v>3165.9369000000002</v>
      </c>
      <c r="H740">
        <f>bbg!W746*bbg!$C746</f>
        <v>1525.5814</v>
      </c>
      <c r="I740">
        <f>bbg!X746*bbg!$C746</f>
        <v>215.88703500000003</v>
      </c>
      <c r="J740">
        <f>bbg!Y746*bbg!$C746</f>
        <v>5.0506698200000004</v>
      </c>
    </row>
    <row r="741" spans="1:10" x14ac:dyDescent="0.25">
      <c r="A741" s="5">
        <f>bbg!B747</f>
        <v>41215</v>
      </c>
      <c r="B741">
        <f>bbg!Q747*bbg!$C747</f>
        <v>965.91038600000002</v>
      </c>
      <c r="C741">
        <f>bbg!R747*bbg!$C747</f>
        <v>1012.55133</v>
      </c>
      <c r="D741">
        <f>bbg!S747*bbg!$C747</f>
        <v>1678.159854</v>
      </c>
      <c r="E741">
        <f>bbg!T747*bbg!$C747</f>
        <v>901.59626200000002</v>
      </c>
      <c r="F741">
        <f>bbg!U747</f>
        <v>99.92</v>
      </c>
      <c r="G741">
        <f>bbg!V747*bbg!$C747</f>
        <v>3101.9478000000004</v>
      </c>
      <c r="H741">
        <f>bbg!W747*bbg!$C747</f>
        <v>1502.2203000000002</v>
      </c>
      <c r="I741">
        <f>bbg!X747*bbg!$C747</f>
        <v>212.04768900000002</v>
      </c>
      <c r="J741">
        <f>bbg!Y747*bbg!$C747</f>
        <v>5.0494509800000005</v>
      </c>
    </row>
    <row r="742" spans="1:10" x14ac:dyDescent="0.25">
      <c r="A742" s="5">
        <f>bbg!B748</f>
        <v>41218</v>
      </c>
      <c r="B742">
        <f>bbg!Q748*bbg!$C748</f>
        <v>965.72275200000001</v>
      </c>
      <c r="C742">
        <f>bbg!R748*bbg!$C748</f>
        <v>1016.0125440000002</v>
      </c>
      <c r="D742">
        <f>bbg!S748*bbg!$C748</f>
        <v>1687.8117119999999</v>
      </c>
      <c r="E742">
        <f>bbg!T748*bbg!$C748</f>
        <v>896.7294720000001</v>
      </c>
      <c r="F742">
        <f>bbg!U748</f>
        <v>99.93</v>
      </c>
      <c r="G742">
        <f>bbg!V748*bbg!$C748</f>
        <v>3061.4496000000004</v>
      </c>
      <c r="H742">
        <f>bbg!W748*bbg!$C748</f>
        <v>1496.8896000000002</v>
      </c>
      <c r="I742">
        <f>bbg!X748*bbg!$C748</f>
        <v>210.21580800000004</v>
      </c>
      <c r="J742">
        <f>bbg!Y748*bbg!$C748</f>
        <v>5.166965760000001</v>
      </c>
    </row>
    <row r="743" spans="1:10" x14ac:dyDescent="0.25">
      <c r="A743" s="5">
        <f>bbg!B749</f>
        <v>41219</v>
      </c>
      <c r="B743">
        <f>bbg!Q749*bbg!$C749</f>
        <v>966.56836499999986</v>
      </c>
      <c r="C743">
        <f>bbg!R749*bbg!$C749</f>
        <v>1014.7291349999999</v>
      </c>
      <c r="D743">
        <f>bbg!S749*bbg!$C749</f>
        <v>1691.4387559999998</v>
      </c>
      <c r="E743">
        <f>bbg!T749*bbg!$C749</f>
        <v>900.30158399999993</v>
      </c>
      <c r="F743">
        <f>bbg!U749</f>
        <v>100</v>
      </c>
      <c r="G743">
        <f>bbg!V749*bbg!$C749</f>
        <v>3082.1876749999997</v>
      </c>
      <c r="H743">
        <f>bbg!W749*bbg!$C749</f>
        <v>1505.7860999999998</v>
      </c>
      <c r="I743">
        <f>bbg!X749*bbg!$C749</f>
        <v>216.77426749999998</v>
      </c>
      <c r="J743">
        <f>bbg!Y749*bbg!$C749</f>
        <v>5.20949156</v>
      </c>
    </row>
    <row r="744" spans="1:10" x14ac:dyDescent="0.25">
      <c r="A744" s="5">
        <f>bbg!B750</f>
        <v>41220</v>
      </c>
      <c r="B744">
        <f>bbg!Q750*bbg!$C750</f>
        <v>965.37029599999994</v>
      </c>
      <c r="C744">
        <f>bbg!R750*bbg!$C750</f>
        <v>1014.71271</v>
      </c>
      <c r="D744">
        <f>bbg!S750*bbg!$C750</f>
        <v>1691.431918</v>
      </c>
      <c r="E744">
        <f>bbg!T750*bbg!$C750</f>
        <v>897.60074799999995</v>
      </c>
      <c r="F744">
        <f>bbg!U750</f>
        <v>99.64</v>
      </c>
      <c r="G744">
        <f>bbg!V750*bbg!$C750</f>
        <v>3068.6466249999999</v>
      </c>
      <c r="H744">
        <f>bbg!W750*bbg!$C750</f>
        <v>1513.7300749999999</v>
      </c>
      <c r="I744">
        <f>bbg!X750*bbg!$C750</f>
        <v>214.98323000000002</v>
      </c>
      <c r="J744">
        <f>bbg!Y750*bbg!$C750</f>
        <v>4.9913939899999997</v>
      </c>
    </row>
    <row r="745" spans="1:10" x14ac:dyDescent="0.25">
      <c r="A745" s="5">
        <f>bbg!B751</f>
        <v>41221</v>
      </c>
      <c r="B745">
        <f>bbg!Q751*bbg!$C751</f>
        <v>975.25697500000012</v>
      </c>
      <c r="C745">
        <f>bbg!R751*bbg!$C751</f>
        <v>1030.9014100000002</v>
      </c>
      <c r="D745">
        <f>bbg!S751*bbg!$C751</f>
        <v>1749.0757900000001</v>
      </c>
      <c r="E745">
        <f>bbg!T751*bbg!$C751</f>
        <v>899.43199500000014</v>
      </c>
      <c r="F745">
        <f>bbg!U751</f>
        <v>99.29</v>
      </c>
      <c r="G745">
        <f>bbg!V751*bbg!$C751</f>
        <v>3059.2196250000002</v>
      </c>
      <c r="H745">
        <f>bbg!W751*bbg!$C751</f>
        <v>1512.5206250000001</v>
      </c>
      <c r="I745">
        <f>bbg!X751*bbg!$C751</f>
        <v>213.83419750000002</v>
      </c>
      <c r="J745">
        <f>bbg!Y751*bbg!$C751</f>
        <v>5.0122842000000007</v>
      </c>
    </row>
    <row r="746" spans="1:10" x14ac:dyDescent="0.25">
      <c r="A746" s="5">
        <f>bbg!B752</f>
        <v>41222</v>
      </c>
      <c r="B746">
        <f>bbg!Q752*bbg!$C752</f>
        <v>976.32386799999983</v>
      </c>
      <c r="C746">
        <f>bbg!R752*bbg!$C752</f>
        <v>1033.8016259999999</v>
      </c>
      <c r="D746">
        <f>bbg!S752*bbg!$C752</f>
        <v>1752.4270659999997</v>
      </c>
      <c r="E746">
        <f>bbg!T752*bbg!$C752</f>
        <v>898.17948999999987</v>
      </c>
      <c r="F746">
        <f>bbg!U752</f>
        <v>98.66</v>
      </c>
      <c r="G746">
        <f>bbg!V752*bbg!$C752</f>
        <v>2971.0823999999998</v>
      </c>
      <c r="H746">
        <f>bbg!W752*bbg!$C752</f>
        <v>1511.6302499999999</v>
      </c>
      <c r="I746">
        <f>bbg!X752*bbg!$C752</f>
        <v>217.00974099999999</v>
      </c>
      <c r="J746">
        <f>bbg!Y752*bbg!$C752</f>
        <v>5.1699289200000003</v>
      </c>
    </row>
    <row r="747" spans="1:10" x14ac:dyDescent="0.25">
      <c r="A747" s="5">
        <f>bbg!B753</f>
        <v>41225</v>
      </c>
      <c r="B747">
        <f>bbg!Q753*bbg!$C753</f>
        <v>976.60416000000009</v>
      </c>
      <c r="C747">
        <f>bbg!R753*bbg!$C753</f>
        <v>1036.3703</v>
      </c>
      <c r="D747">
        <f>bbg!S753*bbg!$C753</f>
        <v>1757.1942500000002</v>
      </c>
      <c r="E747">
        <f>bbg!T753*bbg!$C753</f>
        <v>895.61017000000015</v>
      </c>
      <c r="F747">
        <f>bbg!U753</f>
        <v>98.5</v>
      </c>
      <c r="G747">
        <f>bbg!V753*bbg!$C753</f>
        <v>2893.9610000000002</v>
      </c>
      <c r="H747">
        <f>bbg!W753*bbg!$C753</f>
        <v>1472.6180000000002</v>
      </c>
      <c r="I747">
        <f>bbg!X753*bbg!$C753</f>
        <v>221.04652500000003</v>
      </c>
      <c r="J747">
        <f>bbg!Y753*bbg!$C753</f>
        <v>5.0858647000000001</v>
      </c>
    </row>
    <row r="748" spans="1:10" x14ac:dyDescent="0.25">
      <c r="A748" s="5">
        <f>bbg!B754</f>
        <v>41226</v>
      </c>
      <c r="B748">
        <f>bbg!Q754*bbg!$C754</f>
        <v>981.73329599999988</v>
      </c>
      <c r="C748">
        <f>bbg!R754*bbg!$C754</f>
        <v>1042.5795999999998</v>
      </c>
      <c r="D748">
        <f>bbg!S754*bbg!$C754</f>
        <v>1766.1071999999999</v>
      </c>
      <c r="E748">
        <f>bbg!T754*bbg!$C754</f>
        <v>899.33554399999991</v>
      </c>
      <c r="F748">
        <f>bbg!U754</f>
        <v>98.13</v>
      </c>
      <c r="G748">
        <f>bbg!V754*bbg!$C754</f>
        <v>2937.3367999999996</v>
      </c>
      <c r="H748">
        <f>bbg!W754*bbg!$C754</f>
        <v>1489.2523999999999</v>
      </c>
      <c r="I748">
        <f>bbg!X754*bbg!$C754</f>
        <v>219.47689999999997</v>
      </c>
      <c r="J748">
        <f>bbg!Y754*bbg!$C754</f>
        <v>5.0898056799999996</v>
      </c>
    </row>
    <row r="749" spans="1:10" x14ac:dyDescent="0.25">
      <c r="A749" s="5">
        <f>bbg!B755</f>
        <v>41227</v>
      </c>
      <c r="B749">
        <f>bbg!Q755*bbg!$C755</f>
        <v>986.40884600000015</v>
      </c>
      <c r="C749">
        <f>bbg!R755*bbg!$C755</f>
        <v>1048.1175220000002</v>
      </c>
      <c r="D749">
        <f>bbg!S755*bbg!$C755</f>
        <v>1777.7099860000003</v>
      </c>
      <c r="E749">
        <f>bbg!T755*bbg!$C755</f>
        <v>902.93887200000017</v>
      </c>
      <c r="F749">
        <f>bbg!U755</f>
        <v>97.8</v>
      </c>
      <c r="G749">
        <f>bbg!V755*bbg!$C755</f>
        <v>2960.9211500000001</v>
      </c>
      <c r="H749">
        <f>bbg!W755*bbg!$C755</f>
        <v>1499.8349500000002</v>
      </c>
      <c r="I749">
        <f>bbg!X755*bbg!$C755</f>
        <v>221.66351600000004</v>
      </c>
      <c r="J749">
        <f>bbg!Y755*bbg!$C755</f>
        <v>5.209278620000001</v>
      </c>
    </row>
    <row r="750" spans="1:10" x14ac:dyDescent="0.25">
      <c r="A750" s="5">
        <f>bbg!B756</f>
        <v>41228</v>
      </c>
      <c r="B750">
        <f>bbg!Q756*bbg!$C756</f>
        <v>990.02539600000011</v>
      </c>
      <c r="C750">
        <f>bbg!R756*bbg!$C756</f>
        <v>1051.0934260000001</v>
      </c>
      <c r="D750">
        <f>bbg!S756*bbg!$C756</f>
        <v>1780.9132160000001</v>
      </c>
      <c r="E750">
        <f>bbg!T756*bbg!$C756</f>
        <v>907.32006400000012</v>
      </c>
      <c r="F750">
        <f>bbg!U756</f>
        <v>97.8</v>
      </c>
      <c r="G750">
        <f>bbg!V756*bbg!$C756</f>
        <v>2897.3732000000005</v>
      </c>
      <c r="H750">
        <f>bbg!W756*bbg!$C756</f>
        <v>1490.5352500000001</v>
      </c>
      <c r="I750">
        <f>bbg!X756*bbg!$C756</f>
        <v>222.44882400000003</v>
      </c>
      <c r="J750">
        <f>bbg!Y756*bbg!$C756</f>
        <v>5.3260415200000004</v>
      </c>
    </row>
    <row r="751" spans="1:10" x14ac:dyDescent="0.25">
      <c r="A751" s="5">
        <f>bbg!B757</f>
        <v>41229</v>
      </c>
      <c r="B751">
        <f>bbg!Q757*bbg!$C757</f>
        <v>994.55099800000016</v>
      </c>
      <c r="C751">
        <f>bbg!R757*bbg!$C757</f>
        <v>1058.0214420000002</v>
      </c>
      <c r="D751">
        <f>bbg!S757*bbg!$C757</f>
        <v>1794.1868480000003</v>
      </c>
      <c r="E751">
        <f>bbg!T757*bbg!$C757</f>
        <v>908.81168600000012</v>
      </c>
      <c r="F751">
        <f>bbg!U757</f>
        <v>97.92</v>
      </c>
      <c r="G751">
        <f>bbg!V757*bbg!$C757</f>
        <v>2884.2145750000004</v>
      </c>
      <c r="H751">
        <f>bbg!W757*bbg!$C757</f>
        <v>1515.8677000000002</v>
      </c>
      <c r="I751">
        <f>bbg!X757*bbg!$C757</f>
        <v>218.16401300000001</v>
      </c>
      <c r="J751">
        <f>bbg!Y757*bbg!$C757</f>
        <v>5.36391975</v>
      </c>
    </row>
    <row r="752" spans="1:10" x14ac:dyDescent="0.25">
      <c r="A752" s="5">
        <f>bbg!B758</f>
        <v>41232</v>
      </c>
      <c r="B752">
        <f>bbg!Q758*bbg!$C758</f>
        <v>990.86245500000007</v>
      </c>
      <c r="C752">
        <f>bbg!R758*bbg!$C758</f>
        <v>1057.2878250000001</v>
      </c>
      <c r="D752">
        <f>bbg!S758*bbg!$C758</f>
        <v>1798.0660500000001</v>
      </c>
      <c r="E752">
        <f>bbg!T758*bbg!$C758</f>
        <v>901.490139</v>
      </c>
      <c r="F752">
        <f>bbg!U758</f>
        <v>97.83</v>
      </c>
      <c r="G752">
        <f>bbg!V758*bbg!$C758</f>
        <v>2904.2879250000001</v>
      </c>
      <c r="H752">
        <f>bbg!W758*bbg!$C758</f>
        <v>1538.299125</v>
      </c>
      <c r="I752">
        <f>bbg!X758*bbg!$C758</f>
        <v>224.11794899999998</v>
      </c>
      <c r="J752">
        <f>bbg!Y758*bbg!$C758</f>
        <v>5.4760325400000003</v>
      </c>
    </row>
    <row r="753" spans="1:10" x14ac:dyDescent="0.25">
      <c r="A753" s="5">
        <f>bbg!B759</f>
        <v>41233</v>
      </c>
      <c r="B753">
        <f>bbg!Q759*bbg!$C759</f>
        <v>992.716678</v>
      </c>
      <c r="C753">
        <f>bbg!R759*bbg!$C759</f>
        <v>1056.923994</v>
      </c>
      <c r="D753">
        <f>bbg!S759*bbg!$C759</f>
        <v>1800.676076</v>
      </c>
      <c r="E753">
        <f>bbg!T759*bbg!$C759</f>
        <v>906.05968800000005</v>
      </c>
      <c r="F753">
        <f>bbg!U759</f>
        <v>97.83</v>
      </c>
      <c r="G753">
        <f>bbg!V759*bbg!$C759</f>
        <v>2939.3676500000001</v>
      </c>
      <c r="H753">
        <f>bbg!W759*bbg!$C759</f>
        <v>1546.4059500000001</v>
      </c>
      <c r="I753">
        <f>bbg!X759*bbg!$C759</f>
        <v>223.84135099999997</v>
      </c>
      <c r="J753">
        <f>bbg!Y759*bbg!$C759</f>
        <v>5.3519273799999993</v>
      </c>
    </row>
    <row r="754" spans="1:10" x14ac:dyDescent="0.25">
      <c r="A754" s="5">
        <f>bbg!B760</f>
        <v>41234</v>
      </c>
      <c r="B754">
        <f>bbg!Q760*bbg!$C760</f>
        <v>1001.4041999999999</v>
      </c>
      <c r="C754">
        <f>bbg!R760*bbg!$C760</f>
        <v>1065.1986000000002</v>
      </c>
      <c r="D754">
        <f>bbg!S760*bbg!$C760</f>
        <v>1811.88687</v>
      </c>
      <c r="E754">
        <f>bbg!T760*bbg!$C760</f>
        <v>915.23978999999997</v>
      </c>
      <c r="F754">
        <f>bbg!U760</f>
        <v>97.6</v>
      </c>
      <c r="G754">
        <f>bbg!V760*bbg!$C760</f>
        <v>2955.2126250000001</v>
      </c>
      <c r="H754">
        <f>bbg!W760*bbg!$C760</f>
        <v>1554.9884999999999</v>
      </c>
      <c r="I754">
        <f>bbg!X760*bbg!$C760</f>
        <v>227.288535</v>
      </c>
      <c r="J754">
        <f>bbg!Y760*bbg!$C760</f>
        <v>5.4235732499999996</v>
      </c>
    </row>
    <row r="755" spans="1:10" x14ac:dyDescent="0.25">
      <c r="A755" s="5">
        <f>bbg!B761</f>
        <v>41235</v>
      </c>
      <c r="B755">
        <f>bbg!Q761*bbg!$C761</f>
        <v>1004.2673999999998</v>
      </c>
      <c r="C755">
        <f>bbg!R761*bbg!$C761</f>
        <v>1068.2441999999999</v>
      </c>
      <c r="D755">
        <f>bbg!S761*bbg!$C761</f>
        <v>1817.0673899999997</v>
      </c>
      <c r="E755">
        <f>bbg!T761*bbg!$C761</f>
        <v>917.85662999999988</v>
      </c>
      <c r="F755">
        <f>bbg!U761</f>
        <v>96.91</v>
      </c>
      <c r="G755">
        <f>bbg!V761*bbg!$C761</f>
        <v>2963.6621249999998</v>
      </c>
      <c r="H755">
        <f>bbg!W761*bbg!$C761</f>
        <v>1559.4344999999998</v>
      </c>
      <c r="I755">
        <f>bbg!X761*bbg!$C761</f>
        <v>226.64412749999997</v>
      </c>
      <c r="J755">
        <f>bbg!Y761*bbg!$C761</f>
        <v>5.4390802499999991</v>
      </c>
    </row>
    <row r="756" spans="1:10" x14ac:dyDescent="0.25">
      <c r="A756" s="5">
        <f>bbg!B762</f>
        <v>41236</v>
      </c>
      <c r="B756">
        <f>bbg!Q762*bbg!$C762</f>
        <v>993.83299</v>
      </c>
      <c r="C756">
        <f>bbg!R762*bbg!$C762</f>
        <v>1055.6743550000001</v>
      </c>
      <c r="D756">
        <f>bbg!S762*bbg!$C762</f>
        <v>1797.187915</v>
      </c>
      <c r="E756">
        <f>bbg!T762*bbg!$C762</f>
        <v>910.13587500000006</v>
      </c>
      <c r="F756">
        <f>bbg!U762</f>
        <v>96.86</v>
      </c>
      <c r="G756">
        <f>bbg!V762*bbg!$C762</f>
        <v>2953.1281250000002</v>
      </c>
      <c r="H756">
        <f>bbg!W762*bbg!$C762</f>
        <v>1551.7582500000001</v>
      </c>
      <c r="I756">
        <f>bbg!X762*bbg!$C762</f>
        <v>225.31196750000004</v>
      </c>
      <c r="J756">
        <f>bbg!Y762*bbg!$C762</f>
        <v>5.3796367499999995</v>
      </c>
    </row>
    <row r="757" spans="1:10" x14ac:dyDescent="0.25">
      <c r="A757" s="5">
        <f>bbg!B763</f>
        <v>41239</v>
      </c>
      <c r="B757">
        <f>bbg!Q763*bbg!$C763</f>
        <v>995.42954999999995</v>
      </c>
      <c r="C757">
        <f>bbg!R763*bbg!$C763</f>
        <v>1058.267016</v>
      </c>
      <c r="D757">
        <f>bbg!S763*bbg!$C763</f>
        <v>1802.3467019999998</v>
      </c>
      <c r="E757">
        <f>bbg!T763*bbg!$C763</f>
        <v>910.50842999999998</v>
      </c>
      <c r="F757">
        <f>bbg!U763</f>
        <v>96.99</v>
      </c>
      <c r="G757">
        <f>bbg!V763*bbg!$C763</f>
        <v>2965.4746499999997</v>
      </c>
      <c r="H757">
        <f>bbg!W763*bbg!$C763</f>
        <v>1555.3261499999999</v>
      </c>
      <c r="I757">
        <f>bbg!X763*bbg!$C763</f>
        <v>224.25003599999999</v>
      </c>
      <c r="J757">
        <f>bbg!Y763*bbg!$C763</f>
        <v>5.2565757</v>
      </c>
    </row>
    <row r="758" spans="1:10" x14ac:dyDescent="0.25">
      <c r="A758" s="5">
        <f>bbg!B764</f>
        <v>41240</v>
      </c>
      <c r="B758">
        <f>bbg!Q764*bbg!$C764</f>
        <v>1001.766012</v>
      </c>
      <c r="C758">
        <f>bbg!R764*bbg!$C764</f>
        <v>1063.6340340000002</v>
      </c>
      <c r="D758">
        <f>bbg!S764*bbg!$C764</f>
        <v>1823.325</v>
      </c>
      <c r="E758">
        <f>bbg!T764*bbg!$C764</f>
        <v>917.99725200000012</v>
      </c>
      <c r="F758">
        <f>bbg!U764</f>
        <v>96.95</v>
      </c>
      <c r="G758">
        <f>bbg!V764*bbg!$C764</f>
        <v>3019.94715</v>
      </c>
      <c r="H758">
        <f>bbg!W764*bbg!$C764</f>
        <v>1583.6880000000001</v>
      </c>
      <c r="I758">
        <f>bbg!X764*bbg!$C764</f>
        <v>222.68528699999999</v>
      </c>
      <c r="J758">
        <f>bbg!Y764*bbg!$C764</f>
        <v>5.2568022599999997</v>
      </c>
    </row>
    <row r="759" spans="1:10" x14ac:dyDescent="0.25">
      <c r="A759" s="5">
        <f>bbg!B765</f>
        <v>41241</v>
      </c>
      <c r="B759">
        <f>bbg!Q765*bbg!$C765</f>
        <v>1006.84789</v>
      </c>
      <c r="C759">
        <f>bbg!R765*bbg!$C765</f>
        <v>1068.7526850000002</v>
      </c>
      <c r="D759">
        <f>bbg!S765*bbg!$C765</f>
        <v>1832.0846550000001</v>
      </c>
      <c r="E759">
        <f>bbg!T765*bbg!$C765</f>
        <v>922.98228000000006</v>
      </c>
      <c r="F759">
        <f>bbg!U765</f>
        <v>96.85</v>
      </c>
      <c r="G759">
        <f>bbg!V765*bbg!$C765</f>
        <v>3027.7243750000002</v>
      </c>
      <c r="H759">
        <f>bbg!W765*bbg!$C765</f>
        <v>1591.5833750000002</v>
      </c>
      <c r="I759">
        <f>bbg!X765*bbg!$C765</f>
        <v>221.65978000000001</v>
      </c>
      <c r="J759">
        <f>bbg!Y765*bbg!$C765</f>
        <v>5.2128150000000009</v>
      </c>
    </row>
    <row r="760" spans="1:10" x14ac:dyDescent="0.25">
      <c r="A760" s="5">
        <f>bbg!B766</f>
        <v>41242</v>
      </c>
      <c r="B760">
        <f>bbg!Q766*bbg!$C766</f>
        <v>1012.0141269999999</v>
      </c>
      <c r="C760">
        <f>bbg!R766*bbg!$C766</f>
        <v>1075.436841</v>
      </c>
      <c r="D760">
        <f>bbg!S766*bbg!$C766</f>
        <v>1850.5287250000001</v>
      </c>
      <c r="E760">
        <f>bbg!T766*bbg!$C766</f>
        <v>926.24025799999993</v>
      </c>
      <c r="F760">
        <f>bbg!U766</f>
        <v>96.88</v>
      </c>
      <c r="G760">
        <f>bbg!V766*bbg!$C766</f>
        <v>3038.9176000000002</v>
      </c>
      <c r="H760">
        <f>bbg!W766*bbg!$C766</f>
        <v>1577.1730500000001</v>
      </c>
      <c r="I760">
        <f>bbg!X766*bbg!$C766</f>
        <v>226.4812105</v>
      </c>
      <c r="J760">
        <f>bbg!Y766*bbg!$C766</f>
        <v>5.28620556</v>
      </c>
    </row>
    <row r="761" spans="1:10" x14ac:dyDescent="0.25">
      <c r="A761" s="5">
        <f>bbg!B767</f>
        <v>41243</v>
      </c>
      <c r="B761">
        <f>bbg!Q767*bbg!$C767</f>
        <v>1032.6919200000002</v>
      </c>
      <c r="C761">
        <f>bbg!R767*bbg!$C767</f>
        <v>1099.8691200000001</v>
      </c>
      <c r="D761">
        <f>bbg!S767*bbg!$C767</f>
        <v>1896.5544</v>
      </c>
      <c r="E761">
        <f>bbg!T767*bbg!$C767</f>
        <v>942.10416000000009</v>
      </c>
      <c r="F761">
        <f>bbg!U767</f>
        <v>96.9</v>
      </c>
      <c r="G761">
        <f>bbg!V767*bbg!$C767</f>
        <v>3073.17</v>
      </c>
      <c r="H761">
        <f>bbg!W767*bbg!$C767</f>
        <v>1597.7280000000001</v>
      </c>
      <c r="I761">
        <f>bbg!X767*bbg!$C767</f>
        <v>231.60648000000003</v>
      </c>
      <c r="J761">
        <f>bbg!Y767*bbg!$C767</f>
        <v>5.3496120000000005</v>
      </c>
    </row>
    <row r="762" spans="1:10" x14ac:dyDescent="0.25">
      <c r="A762" s="5">
        <f>bbg!B768</f>
        <v>41246</v>
      </c>
      <c r="B762">
        <f>bbg!Q768*bbg!$C768</f>
        <v>1026.0539650000001</v>
      </c>
      <c r="C762">
        <f>bbg!R768*bbg!$C768</f>
        <v>1094.7916599999999</v>
      </c>
      <c r="D762">
        <f>bbg!S768*bbg!$C768</f>
        <v>1891.2952749999999</v>
      </c>
      <c r="E762">
        <f>bbg!T768*bbg!$C768</f>
        <v>933.57553999999993</v>
      </c>
      <c r="F762">
        <f>bbg!U768</f>
        <v>95.81</v>
      </c>
      <c r="G762">
        <f>bbg!V768*bbg!$C768</f>
        <v>3087.038125</v>
      </c>
      <c r="H762">
        <f>bbg!W768*bbg!$C768</f>
        <v>1590.5014999999999</v>
      </c>
      <c r="I762">
        <f>bbg!X768*bbg!$C768</f>
        <v>231.11112249999999</v>
      </c>
      <c r="J762">
        <f>bbg!Y768*bbg!$C768</f>
        <v>5.3972999499999998</v>
      </c>
    </row>
    <row r="763" spans="1:10" x14ac:dyDescent="0.25">
      <c r="A763" s="5">
        <f>bbg!B769</f>
        <v>41247</v>
      </c>
      <c r="B763">
        <f>bbg!Q769*bbg!$C769</f>
        <v>1027.1066940000001</v>
      </c>
      <c r="C763">
        <f>bbg!R769*bbg!$C769</f>
        <v>1094.8767</v>
      </c>
      <c r="D763">
        <f>bbg!S769*bbg!$C769</f>
        <v>1885.4773080000002</v>
      </c>
      <c r="E763">
        <f>bbg!T769*bbg!$C769</f>
        <v>935.80690800000002</v>
      </c>
      <c r="F763">
        <f>bbg!U769</f>
        <v>95.89</v>
      </c>
      <c r="G763">
        <f>bbg!V769*bbg!$C769</f>
        <v>3085.3689000000004</v>
      </c>
      <c r="H763">
        <f>bbg!W769*bbg!$C769</f>
        <v>1582.4307000000001</v>
      </c>
      <c r="I763">
        <f>bbg!X769*bbg!$C769</f>
        <v>228.31305900000001</v>
      </c>
      <c r="J763">
        <f>bbg!Y769*bbg!$C769</f>
        <v>5.3671216199999998</v>
      </c>
    </row>
    <row r="764" spans="1:10" x14ac:dyDescent="0.25">
      <c r="A764" s="5">
        <f>bbg!B770</f>
        <v>41248</v>
      </c>
      <c r="B764">
        <f>bbg!Q770*bbg!$C770</f>
        <v>1017.600702</v>
      </c>
      <c r="C764">
        <f>bbg!R770*bbg!$C770</f>
        <v>1086.292612</v>
      </c>
      <c r="D764">
        <f>bbg!S770*bbg!$C770</f>
        <v>1881.4902059999999</v>
      </c>
      <c r="E764">
        <f>bbg!T770*bbg!$C770</f>
        <v>925.23200599999996</v>
      </c>
      <c r="F764">
        <f>bbg!U770</f>
        <v>95.56</v>
      </c>
      <c r="G764">
        <f>bbg!V770*bbg!$C770</f>
        <v>3088.5260749999998</v>
      </c>
      <c r="H764">
        <f>bbg!W770*bbg!$C770</f>
        <v>1572.7106749999998</v>
      </c>
      <c r="I764">
        <f>bbg!X770*bbg!$C770</f>
        <v>222.95640149999997</v>
      </c>
      <c r="J764">
        <f>bbg!Y770*bbg!$C770</f>
        <v>5.1410361699999996</v>
      </c>
    </row>
    <row r="765" spans="1:10" x14ac:dyDescent="0.25">
      <c r="A765" s="5">
        <f>bbg!B771</f>
        <v>41249</v>
      </c>
      <c r="B765">
        <f>bbg!Q771*bbg!$C771</f>
        <v>1010.925162</v>
      </c>
      <c r="C765">
        <f>bbg!R771*bbg!$C771</f>
        <v>1080.684254</v>
      </c>
      <c r="D765">
        <f>bbg!S771*bbg!$C771</f>
        <v>1868.6213</v>
      </c>
      <c r="E765">
        <f>bbg!T771*bbg!$C771</f>
        <v>917.29674399999999</v>
      </c>
      <c r="F765">
        <f>bbg!U771</f>
        <v>95.13</v>
      </c>
      <c r="G765">
        <f>bbg!V771*bbg!$C771</f>
        <v>3097.9227499999997</v>
      </c>
      <c r="H765">
        <f>bbg!W771*bbg!$C771</f>
        <v>1553.3758499999999</v>
      </c>
      <c r="I765">
        <f>bbg!X771*bbg!$C771</f>
        <v>218.31396599999999</v>
      </c>
      <c r="J765">
        <f>bbg!Y771*bbg!$C771</f>
        <v>4.9718414199999996</v>
      </c>
    </row>
    <row r="766" spans="1:10" x14ac:dyDescent="0.25">
      <c r="A766" s="5">
        <f>bbg!B772</f>
        <v>41250</v>
      </c>
      <c r="B766">
        <f>bbg!Q772*bbg!$C772</f>
        <v>1005.4274519999999</v>
      </c>
      <c r="C766">
        <f>bbg!R772*bbg!$C772</f>
        <v>1076.0638559999998</v>
      </c>
      <c r="D766">
        <f>bbg!S772*bbg!$C772</f>
        <v>1862.7757679999997</v>
      </c>
      <c r="E766">
        <f>bbg!T772*bbg!$C772</f>
        <v>910.80289200000004</v>
      </c>
      <c r="F766">
        <f>bbg!U772</f>
        <v>94.88</v>
      </c>
      <c r="G766">
        <f>bbg!V772*bbg!$C772</f>
        <v>3055.065975</v>
      </c>
      <c r="H766">
        <f>bbg!W772*bbg!$C772</f>
        <v>1520.5295249999999</v>
      </c>
      <c r="I766">
        <f>bbg!X772*bbg!$C772</f>
        <v>217.59498600000001</v>
      </c>
      <c r="J766">
        <f>bbg!Y772*bbg!$C772</f>
        <v>4.9121767199999997</v>
      </c>
    </row>
    <row r="767" spans="1:10" x14ac:dyDescent="0.25">
      <c r="A767" s="5">
        <f>bbg!B773</f>
        <v>41253</v>
      </c>
      <c r="B767">
        <f>bbg!Q773*bbg!$C773</f>
        <v>1005.849433</v>
      </c>
      <c r="C767">
        <f>bbg!R773*bbg!$C773</f>
        <v>1082.3771649999999</v>
      </c>
      <c r="D767">
        <f>bbg!S773*bbg!$C773</f>
        <v>1879.0217150000001</v>
      </c>
      <c r="E767">
        <f>bbg!T773*bbg!$C773</f>
        <v>904.04096000000004</v>
      </c>
      <c r="F767">
        <f>bbg!U773</f>
        <v>94.69</v>
      </c>
      <c r="G767">
        <f>bbg!V773*bbg!$C773</f>
        <v>3063.4981750000002</v>
      </c>
      <c r="H767">
        <f>bbg!W773*bbg!$C773</f>
        <v>1509.6777750000001</v>
      </c>
      <c r="I767">
        <f>bbg!X773*bbg!$C773</f>
        <v>219.93413750000002</v>
      </c>
      <c r="J767">
        <f>bbg!Y773*bbg!$C773</f>
        <v>4.7877610400000004</v>
      </c>
    </row>
    <row r="768" spans="1:10" x14ac:dyDescent="0.25">
      <c r="A768" s="5">
        <f>bbg!B774</f>
        <v>41254</v>
      </c>
      <c r="B768">
        <f>bbg!Q774*bbg!$C774</f>
        <v>1007.150937</v>
      </c>
      <c r="C768">
        <f>bbg!R774*bbg!$C774</f>
        <v>1088.6567640000001</v>
      </c>
      <c r="D768">
        <f>bbg!S774*bbg!$C774</f>
        <v>1898.1025440000001</v>
      </c>
      <c r="E768">
        <f>bbg!T774*bbg!$C774</f>
        <v>899.37034200000005</v>
      </c>
      <c r="F768">
        <f>bbg!U774</f>
        <v>93.95</v>
      </c>
      <c r="G768">
        <f>bbg!V774*bbg!$C774</f>
        <v>3059.8463999999999</v>
      </c>
      <c r="H768">
        <f>bbg!W774*bbg!$C774</f>
        <v>1505.4984750000001</v>
      </c>
      <c r="I768">
        <f>bbg!X774*bbg!$C774</f>
        <v>220.73715300000001</v>
      </c>
      <c r="J768">
        <f>bbg!Y774*bbg!$C774</f>
        <v>4.9163333700000003</v>
      </c>
    </row>
    <row r="769" spans="1:10" x14ac:dyDescent="0.25">
      <c r="A769" s="5">
        <f>bbg!B775</f>
        <v>41255</v>
      </c>
      <c r="B769">
        <f>bbg!Q775*bbg!$C775</f>
        <v>1006.7162040000001</v>
      </c>
      <c r="C769">
        <f>bbg!R775*bbg!$C775</f>
        <v>1089.0032659999999</v>
      </c>
      <c r="D769">
        <f>bbg!S775*bbg!$C775</f>
        <v>1899.4199639999999</v>
      </c>
      <c r="E769">
        <f>bbg!T775*bbg!$C775</f>
        <v>897.98787000000004</v>
      </c>
      <c r="F769">
        <f>bbg!U775</f>
        <v>93.43</v>
      </c>
      <c r="G769">
        <f>bbg!V775*bbg!$C775</f>
        <v>3053.3867</v>
      </c>
      <c r="H769">
        <f>bbg!W775*bbg!$C775</f>
        <v>1494.0562</v>
      </c>
      <c r="I769">
        <f>bbg!X775*bbg!$C775</f>
        <v>225.23777899999999</v>
      </c>
      <c r="J769">
        <f>bbg!Y775*bbg!$C775</f>
        <v>4.9627117799999994</v>
      </c>
    </row>
    <row r="770" spans="1:10" x14ac:dyDescent="0.25">
      <c r="A770" s="5">
        <f>bbg!B776</f>
        <v>41256</v>
      </c>
      <c r="B770">
        <f>bbg!Q776*bbg!$C776</f>
        <v>1009.159272</v>
      </c>
      <c r="C770">
        <f>bbg!R776*bbg!$C776</f>
        <v>1093.417512</v>
      </c>
      <c r="D770">
        <f>bbg!S776*bbg!$C776</f>
        <v>1901.9629199999999</v>
      </c>
      <c r="E770">
        <f>bbg!T776*bbg!$C776</f>
        <v>898.05935999999997</v>
      </c>
      <c r="F770">
        <f>bbg!U776</f>
        <v>94.68</v>
      </c>
      <c r="G770">
        <f>bbg!V776*bbg!$C776</f>
        <v>3079.3883999999998</v>
      </c>
      <c r="H770">
        <f>bbg!W776*bbg!$C776</f>
        <v>1485.4685999999999</v>
      </c>
      <c r="I770">
        <f>bbg!X776*bbg!$C776</f>
        <v>225.93304799999999</v>
      </c>
      <c r="J770">
        <f>bbg!Y776*bbg!$C776</f>
        <v>4.7685158400000001</v>
      </c>
    </row>
    <row r="771" spans="1:10" x14ac:dyDescent="0.25">
      <c r="A771" s="5">
        <f>bbg!B777</f>
        <v>41257</v>
      </c>
      <c r="B771">
        <f>bbg!Q777*bbg!$C777</f>
        <v>1012.3566599999999</v>
      </c>
      <c r="C771">
        <f>bbg!R777*bbg!$C777</f>
        <v>1093.4811999999999</v>
      </c>
      <c r="D771">
        <f>bbg!S777*bbg!$C777</f>
        <v>1906.24938</v>
      </c>
      <c r="E771">
        <f>bbg!T777*bbg!$C777</f>
        <v>904.96937999999989</v>
      </c>
      <c r="F771">
        <f>bbg!U777</f>
        <v>94.96</v>
      </c>
      <c r="G771">
        <f>bbg!V777*bbg!$C777</f>
        <v>3120.6559999999999</v>
      </c>
      <c r="H771">
        <f>bbg!W777*bbg!$C777</f>
        <v>1499.3125</v>
      </c>
      <c r="I771">
        <f>bbg!X777*bbg!$C777</f>
        <v>224.63091</v>
      </c>
      <c r="J771">
        <f>bbg!Y777*bbg!$C777</f>
        <v>4.8687239999999994</v>
      </c>
    </row>
    <row r="772" spans="1:10" x14ac:dyDescent="0.25">
      <c r="A772" s="5">
        <f>bbg!B778</f>
        <v>41260</v>
      </c>
      <c r="B772">
        <f>bbg!Q778*bbg!$C778</f>
        <v>1019.1248440000001</v>
      </c>
      <c r="C772">
        <f>bbg!R778*bbg!$C778</f>
        <v>1103.8017120000002</v>
      </c>
      <c r="D772">
        <f>bbg!S778*bbg!$C778</f>
        <v>1922.3097760000001</v>
      </c>
      <c r="E772">
        <f>bbg!T778*bbg!$C778</f>
        <v>907.42612400000007</v>
      </c>
      <c r="F772">
        <f>bbg!U778</f>
        <v>95.5</v>
      </c>
      <c r="G772">
        <f>bbg!V778*bbg!$C778</f>
        <v>3141.5265000000004</v>
      </c>
      <c r="H772">
        <f>bbg!W778*bbg!$C778</f>
        <v>1520.1104</v>
      </c>
      <c r="I772">
        <f>bbg!X778*bbg!$C778</f>
        <v>225.86447000000001</v>
      </c>
      <c r="J772">
        <f>bbg!Y778*bbg!$C778</f>
        <v>4.9930587600000003</v>
      </c>
    </row>
    <row r="773" spans="1:10" x14ac:dyDescent="0.25">
      <c r="A773" s="5">
        <f>bbg!B779</f>
        <v>41261</v>
      </c>
      <c r="B773">
        <f>bbg!Q779*bbg!$C779</f>
        <v>1014.18861</v>
      </c>
      <c r="C773">
        <f>bbg!R779*bbg!$C779</f>
        <v>1098.7931100000001</v>
      </c>
      <c r="D773">
        <f>bbg!S779*bbg!$C779</f>
        <v>1912.6884</v>
      </c>
      <c r="E773">
        <f>bbg!T779*bbg!$C779</f>
        <v>902.65690000000006</v>
      </c>
      <c r="F773">
        <f>bbg!U779</f>
        <v>95.51</v>
      </c>
      <c r="G773">
        <f>bbg!V779*bbg!$C779</f>
        <v>3062.4740000000002</v>
      </c>
      <c r="H773">
        <f>bbg!W779*bbg!$C779</f>
        <v>1504.08</v>
      </c>
      <c r="I773">
        <f>bbg!X779*bbg!$C779</f>
        <v>225.87312499999999</v>
      </c>
      <c r="J773">
        <f>bbg!Y779*bbg!$C779</f>
        <v>5.1429090999999998</v>
      </c>
    </row>
    <row r="774" spans="1:10" x14ac:dyDescent="0.25">
      <c r="A774" s="5">
        <f>bbg!B780</f>
        <v>41262</v>
      </c>
      <c r="B774">
        <f>bbg!Q780*bbg!$C780</f>
        <v>1006.8948</v>
      </c>
      <c r="C774">
        <f>bbg!R780*bbg!$C780</f>
        <v>1093.931118</v>
      </c>
      <c r="D774">
        <f>bbg!S780*bbg!$C780</f>
        <v>1905.8695379999999</v>
      </c>
      <c r="E774">
        <f>bbg!T780*bbg!$C780</f>
        <v>892.55215800000008</v>
      </c>
      <c r="F774">
        <f>bbg!U780</f>
        <v>95.59</v>
      </c>
      <c r="G774">
        <f>bbg!V780*bbg!$C780</f>
        <v>2977.1766000000002</v>
      </c>
      <c r="H774">
        <f>bbg!W780*bbg!$C780</f>
        <v>1456.4754</v>
      </c>
      <c r="I774">
        <f>bbg!X780*bbg!$C780</f>
        <v>226.82066400000002</v>
      </c>
      <c r="J774">
        <f>bbg!Y780*bbg!$C780</f>
        <v>5.3075372400000003</v>
      </c>
    </row>
    <row r="775" spans="1:10" x14ac:dyDescent="0.25">
      <c r="A775" s="5">
        <f>bbg!B781</f>
        <v>41263</v>
      </c>
      <c r="B775">
        <f>bbg!Q781*bbg!$C781</f>
        <v>1004.914159</v>
      </c>
      <c r="C775">
        <f>bbg!R781*bbg!$C781</f>
        <v>1095.239104</v>
      </c>
      <c r="D775">
        <f>bbg!S781*bbg!$C781</f>
        <v>1889.332979</v>
      </c>
      <c r="E775">
        <f>bbg!T781*bbg!$C781</f>
        <v>886.75712899999996</v>
      </c>
      <c r="F775">
        <f>bbg!U781</f>
        <v>96.41</v>
      </c>
      <c r="G775">
        <f>bbg!V781*bbg!$C781</f>
        <v>2915.1263750000003</v>
      </c>
      <c r="H775">
        <f>bbg!W781*bbg!$C781</f>
        <v>1441.2674500000001</v>
      </c>
      <c r="I775">
        <f>bbg!X781*bbg!$C781</f>
        <v>224.9225635</v>
      </c>
      <c r="J775">
        <f>bbg!Y781*bbg!$C781</f>
        <v>5.3512098000000003</v>
      </c>
    </row>
    <row r="776" spans="1:10" x14ac:dyDescent="0.25">
      <c r="A776" s="5">
        <f>bbg!B782</f>
        <v>41264</v>
      </c>
      <c r="B776">
        <f>bbg!Q782*bbg!$C782</f>
        <v>1009.444632</v>
      </c>
      <c r="C776">
        <f>bbg!R782*bbg!$C782</f>
        <v>1101.0081959999998</v>
      </c>
      <c r="D776">
        <f>bbg!S782*bbg!$C782</f>
        <v>1899.2162679999999</v>
      </c>
      <c r="E776">
        <f>bbg!T782*bbg!$C782</f>
        <v>889.77163599999994</v>
      </c>
      <c r="F776">
        <f>bbg!U782</f>
        <v>96.31</v>
      </c>
      <c r="G776">
        <f>bbg!V782*bbg!$C782</f>
        <v>2974.672325</v>
      </c>
      <c r="H776">
        <f>bbg!W782*bbg!$C782</f>
        <v>1459.5282</v>
      </c>
      <c r="I776">
        <f>bbg!X782*bbg!$C782</f>
        <v>223.212176</v>
      </c>
      <c r="J776">
        <f>bbg!Y782*bbg!$C782</f>
        <v>5.3780079699999996</v>
      </c>
    </row>
    <row r="777" spans="1:10" x14ac:dyDescent="0.25">
      <c r="A777" s="5">
        <f>bbg!B783</f>
        <v>41267</v>
      </c>
      <c r="B777">
        <f>bbg!Q783*bbg!$C783</f>
        <v>1007.4064</v>
      </c>
      <c r="C777">
        <f>bbg!R783*bbg!$C783</f>
        <v>1100.4032</v>
      </c>
      <c r="D777">
        <f>bbg!S783*bbg!$C783</f>
        <v>1895.2336</v>
      </c>
      <c r="E777">
        <f>bbg!T783*bbg!$C783</f>
        <v>886.08</v>
      </c>
      <c r="F777">
        <f>bbg!U783</f>
        <v>96.31</v>
      </c>
      <c r="G777">
        <f>bbg!V783*bbg!$C783</f>
        <v>2994.6800000000003</v>
      </c>
      <c r="H777">
        <f>bbg!W783*bbg!$C783</f>
        <v>1464.8400000000001</v>
      </c>
      <c r="I777">
        <f>bbg!X783*bbg!$C783</f>
        <v>222.28960000000001</v>
      </c>
      <c r="J777">
        <f>bbg!Y783*bbg!$C783</f>
        <v>5.4142400000000004</v>
      </c>
    </row>
    <row r="778" spans="1:10" x14ac:dyDescent="0.25">
      <c r="A778" s="5">
        <f>bbg!B784</f>
        <v>41268</v>
      </c>
      <c r="B778">
        <f>bbg!Q784*bbg!$C784</f>
        <v>1007.4064</v>
      </c>
      <c r="C778">
        <f>bbg!R784*bbg!$C784</f>
        <v>1100.4032</v>
      </c>
      <c r="D778">
        <f>bbg!S784*bbg!$C784</f>
        <v>1895.2336</v>
      </c>
      <c r="E778">
        <f>bbg!T784*bbg!$C784</f>
        <v>886.08</v>
      </c>
      <c r="F778">
        <f>bbg!U784</f>
        <v>96.31</v>
      </c>
      <c r="G778">
        <f>bbg!V784*bbg!$C784</f>
        <v>2994.6800000000003</v>
      </c>
      <c r="H778">
        <f>bbg!W784*bbg!$C784</f>
        <v>1464.8400000000001</v>
      </c>
      <c r="I778">
        <f>bbg!X784*bbg!$C784</f>
        <v>222.28960000000001</v>
      </c>
      <c r="J778">
        <f>bbg!Y784*bbg!$C784</f>
        <v>5.4142400000000004</v>
      </c>
    </row>
    <row r="779" spans="1:10" x14ac:dyDescent="0.25">
      <c r="A779" s="5">
        <f>bbg!B785</f>
        <v>41269</v>
      </c>
      <c r="B779">
        <f>bbg!Q785*bbg!$C785</f>
        <v>992.48158500000011</v>
      </c>
      <c r="C779">
        <f>bbg!R785*bbg!$C785</f>
        <v>1086.1869280000001</v>
      </c>
      <c r="D779">
        <f>bbg!S785*bbg!$C785</f>
        <v>1872.2216880000001</v>
      </c>
      <c r="E779">
        <f>bbg!T785*bbg!$C785</f>
        <v>870.53964399999995</v>
      </c>
      <c r="F779">
        <f>bbg!U785</f>
        <v>96.56</v>
      </c>
      <c r="G779">
        <f>bbg!V785*bbg!$C785</f>
        <v>2918.9429500000001</v>
      </c>
      <c r="H779">
        <f>bbg!W785*bbg!$C785</f>
        <v>1420.538575</v>
      </c>
      <c r="I779">
        <f>bbg!X785*bbg!$C785</f>
        <v>220.55487850000003</v>
      </c>
      <c r="J779">
        <f>bbg!Y785*bbg!$C785</f>
        <v>5.3612652400000007</v>
      </c>
    </row>
    <row r="780" spans="1:10" x14ac:dyDescent="0.25">
      <c r="A780" s="5">
        <f>bbg!B786</f>
        <v>41270</v>
      </c>
      <c r="B780">
        <f>bbg!Q786*bbg!$C786</f>
        <v>988.22910800000011</v>
      </c>
      <c r="C780">
        <f>bbg!R786*bbg!$C786</f>
        <v>1083.226774</v>
      </c>
      <c r="D780">
        <f>bbg!S786*bbg!$C786</f>
        <v>1871.304852</v>
      </c>
      <c r="E780">
        <f>bbg!T786*bbg!$C786</f>
        <v>864.86905000000002</v>
      </c>
      <c r="F780">
        <f>bbg!U786</f>
        <v>96.51</v>
      </c>
      <c r="G780">
        <f>bbg!V786*bbg!$C786</f>
        <v>2899.07375</v>
      </c>
      <c r="H780">
        <f>bbg!W786*bbg!$C786</f>
        <v>1413.0111000000002</v>
      </c>
      <c r="I780">
        <f>bbg!X786*bbg!$C786</f>
        <v>221.02436100000003</v>
      </c>
      <c r="J780">
        <f>bbg!Y786*bbg!$C786</f>
        <v>5.2936320399999994</v>
      </c>
    </row>
    <row r="781" spans="1:10" x14ac:dyDescent="0.25">
      <c r="A781" s="5">
        <f>bbg!B787</f>
        <v>41271</v>
      </c>
      <c r="B781">
        <f>bbg!Q787*bbg!$C787</f>
        <v>989.65912500000002</v>
      </c>
      <c r="C781">
        <f>bbg!R787*bbg!$C787</f>
        <v>1084.5607500000001</v>
      </c>
      <c r="D781">
        <f>bbg!S787*bbg!$C787</f>
        <v>1877.2299</v>
      </c>
      <c r="E781">
        <f>bbg!T787*bbg!$C787</f>
        <v>866.37914999999987</v>
      </c>
      <c r="F781">
        <f>bbg!U787</f>
        <v>96.54</v>
      </c>
      <c r="G781">
        <f>bbg!V787*bbg!$C787</f>
        <v>2915.64</v>
      </c>
      <c r="H781">
        <f>bbg!W787*bbg!$C787</f>
        <v>1420.9649999999999</v>
      </c>
      <c r="I781">
        <f>bbg!X787*bbg!$C787</f>
        <v>220.89453749999998</v>
      </c>
      <c r="J781">
        <f>bbg!Y787*bbg!$C787</f>
        <v>5.4307889999999999</v>
      </c>
    </row>
    <row r="782" spans="1:10" x14ac:dyDescent="0.25">
      <c r="A782" s="5">
        <f>bbg!B788</f>
        <v>41274</v>
      </c>
      <c r="B782">
        <f>bbg!Q788*bbg!$C788</f>
        <v>993.11801200000002</v>
      </c>
      <c r="C782">
        <f>bbg!R788*bbg!$C788</f>
        <v>1088.1686400000001</v>
      </c>
      <c r="D782">
        <f>bbg!S788*bbg!$C788</f>
        <v>1885.974332</v>
      </c>
      <c r="E782">
        <f>bbg!T788*bbg!$C788</f>
        <v>869.61169200000006</v>
      </c>
      <c r="F782">
        <f>bbg!U788</f>
        <v>96.54</v>
      </c>
      <c r="G782">
        <f>bbg!V788*bbg!$C788</f>
        <v>2910.7075</v>
      </c>
      <c r="H782">
        <f>bbg!W788*bbg!$C788</f>
        <v>1432.5297</v>
      </c>
      <c r="I782">
        <f>bbg!X788*bbg!$C788</f>
        <v>224.17833200000001</v>
      </c>
      <c r="J782">
        <f>bbg!Y788*bbg!$C788</f>
        <v>5.3575482400000007</v>
      </c>
    </row>
    <row r="783" spans="1:10" x14ac:dyDescent="0.25">
      <c r="A783" s="5">
        <f>bbg!B789</f>
        <v>41275</v>
      </c>
      <c r="B783">
        <f>bbg!Q789*bbg!$C789</f>
        <v>993.11801200000002</v>
      </c>
      <c r="C783">
        <f>bbg!R789*bbg!$C789</f>
        <v>1088.1686400000001</v>
      </c>
      <c r="D783">
        <f>bbg!S789*bbg!$C789</f>
        <v>1885.974332</v>
      </c>
      <c r="E783">
        <f>bbg!T789*bbg!$C789</f>
        <v>869.61169200000006</v>
      </c>
      <c r="F783">
        <f>bbg!U789</f>
        <v>96.54</v>
      </c>
      <c r="G783">
        <f>bbg!V789*bbg!$C789</f>
        <v>2910.7075</v>
      </c>
      <c r="H783">
        <f>bbg!W789*bbg!$C789</f>
        <v>1432.5297</v>
      </c>
      <c r="I783">
        <f>bbg!X789*bbg!$C789</f>
        <v>224.17833200000001</v>
      </c>
      <c r="J783">
        <f>bbg!Y789*bbg!$C789</f>
        <v>5.3575482400000007</v>
      </c>
    </row>
    <row r="784" spans="1:10" x14ac:dyDescent="0.25">
      <c r="A784" s="5">
        <f>bbg!B790</f>
        <v>41276</v>
      </c>
      <c r="B784">
        <f>bbg!Q790*bbg!$C790</f>
        <v>988.48224000000005</v>
      </c>
      <c r="C784">
        <f>bbg!R790*bbg!$C790</f>
        <v>1081.193364</v>
      </c>
      <c r="D784">
        <f>bbg!S790*bbg!$C790</f>
        <v>1900.7621550000001</v>
      </c>
      <c r="E784">
        <f>bbg!T790*bbg!$C790</f>
        <v>867.76548300000002</v>
      </c>
      <c r="F784">
        <f>bbg!U790</f>
        <v>95.7</v>
      </c>
      <c r="G784">
        <f>bbg!V790*bbg!$C790</f>
        <v>2875.23135</v>
      </c>
      <c r="H784">
        <f>bbg!W790*bbg!$C790</f>
        <v>1413.0672750000001</v>
      </c>
      <c r="I784">
        <f>bbg!X790*bbg!$C790</f>
        <v>226.79653049999999</v>
      </c>
      <c r="J784">
        <f>bbg!Y790*bbg!$C790</f>
        <v>5.46426927</v>
      </c>
    </row>
    <row r="785" spans="1:10" x14ac:dyDescent="0.25">
      <c r="A785" s="5">
        <f>bbg!B791</f>
        <v>41277</v>
      </c>
      <c r="B785">
        <f>bbg!Q791*bbg!$C791</f>
        <v>988.379955</v>
      </c>
      <c r="C785">
        <f>bbg!R791*bbg!$C791</f>
        <v>1082.2980419999999</v>
      </c>
      <c r="D785">
        <f>bbg!S791*bbg!$C791</f>
        <v>1905.692292</v>
      </c>
      <c r="E785">
        <f>bbg!T791*bbg!$C791</f>
        <v>866.251665</v>
      </c>
      <c r="F785">
        <f>bbg!U791</f>
        <v>95.99</v>
      </c>
      <c r="G785">
        <f>bbg!V791*bbg!$C791</f>
        <v>2870.1170999999999</v>
      </c>
      <c r="H785">
        <f>bbg!W791*bbg!$C791</f>
        <v>1409.9987250000001</v>
      </c>
      <c r="I785">
        <f>bbg!X791*bbg!$C791</f>
        <v>226.89881550000001</v>
      </c>
      <c r="J785">
        <f>bbg!Y791*bbg!$C791</f>
        <v>5.5405738800000002</v>
      </c>
    </row>
    <row r="786" spans="1:10" x14ac:dyDescent="0.25">
      <c r="A786" s="5">
        <f>bbg!B792</f>
        <v>41278</v>
      </c>
      <c r="B786">
        <f>bbg!Q792*bbg!$C792</f>
        <v>982.40887500000019</v>
      </c>
      <c r="C786">
        <f>bbg!R792*bbg!$C792</f>
        <v>1077.8754000000001</v>
      </c>
      <c r="D786">
        <f>bbg!S792*bbg!$C792</f>
        <v>1889.0258250000002</v>
      </c>
      <c r="E786">
        <f>bbg!T792*bbg!$C792</f>
        <v>858.58897500000012</v>
      </c>
      <c r="F786">
        <f>bbg!U792</f>
        <v>96.41</v>
      </c>
      <c r="G786">
        <f>bbg!V792*bbg!$C792</f>
        <v>2823.1425000000004</v>
      </c>
      <c r="H786">
        <f>bbg!W792*bbg!$C792</f>
        <v>1382.6081250000002</v>
      </c>
      <c r="I786">
        <f>bbg!X792*bbg!$C792</f>
        <v>223.45305000000002</v>
      </c>
      <c r="J786">
        <f>bbg!Y792*bbg!$C792</f>
        <v>5.3662065000000005</v>
      </c>
    </row>
    <row r="787" spans="1:10" x14ac:dyDescent="0.25">
      <c r="A787" s="5">
        <f>bbg!B793</f>
        <v>41281</v>
      </c>
      <c r="B787">
        <f>bbg!Q793*bbg!$C793</f>
        <v>980.16211600000008</v>
      </c>
      <c r="C787">
        <f>bbg!R793*bbg!$C793</f>
        <v>1074.6279999999999</v>
      </c>
      <c r="D787">
        <f>bbg!S793*bbg!$C793</f>
        <v>1868.5753320000001</v>
      </c>
      <c r="E787">
        <f>bbg!T793*bbg!$C793</f>
        <v>857.53286800000001</v>
      </c>
      <c r="F787">
        <f>bbg!U793</f>
        <v>96.16</v>
      </c>
      <c r="G787">
        <f>bbg!V793*bbg!$C793</f>
        <v>2860.4367000000002</v>
      </c>
      <c r="H787">
        <f>bbg!W793*bbg!$C793</f>
        <v>1389.9198000000001</v>
      </c>
      <c r="I787">
        <f>bbg!X793*bbg!$C793</f>
        <v>222.56965199999999</v>
      </c>
      <c r="J787">
        <f>bbg!Y793*bbg!$C793</f>
        <v>5.4155168400000004</v>
      </c>
    </row>
    <row r="788" spans="1:10" x14ac:dyDescent="0.25">
      <c r="A788" s="5">
        <f>bbg!B794</f>
        <v>41282</v>
      </c>
      <c r="B788">
        <f>bbg!Q794*bbg!$C794</f>
        <v>984.59503500000005</v>
      </c>
      <c r="C788">
        <f>bbg!R794*bbg!$C794</f>
        <v>1080.5659499999999</v>
      </c>
      <c r="D788">
        <f>bbg!S794*bbg!$C794</f>
        <v>1878.0983400000002</v>
      </c>
      <c r="E788">
        <f>bbg!T794*bbg!$C794</f>
        <v>860.14519500000006</v>
      </c>
      <c r="F788">
        <f>bbg!U794</f>
        <v>96.56</v>
      </c>
      <c r="G788">
        <f>bbg!V794*bbg!$C794</f>
        <v>2886.1706250000002</v>
      </c>
      <c r="H788">
        <f>bbg!W794*bbg!$C794</f>
        <v>1406.0831250000001</v>
      </c>
      <c r="I788">
        <f>bbg!X794*bbg!$C794</f>
        <v>225.11620500000001</v>
      </c>
      <c r="J788">
        <f>bbg!Y794*bbg!$C794</f>
        <v>5.4953097000000009</v>
      </c>
    </row>
    <row r="789" spans="1:10" x14ac:dyDescent="0.25">
      <c r="A789" s="5">
        <f>bbg!B795</f>
        <v>41283</v>
      </c>
      <c r="B789">
        <f>bbg!Q795*bbg!$C795</f>
        <v>986.05333600000006</v>
      </c>
      <c r="C789">
        <f>bbg!R795*bbg!$C795</f>
        <v>1080.7668640000002</v>
      </c>
      <c r="D789">
        <f>bbg!S795*bbg!$C795</f>
        <v>1881.6380079999999</v>
      </c>
      <c r="E789">
        <f>bbg!T795*bbg!$C795</f>
        <v>863.05431999999996</v>
      </c>
      <c r="F789">
        <f>bbg!U795</f>
        <v>95.96</v>
      </c>
      <c r="G789">
        <f>bbg!V795*bbg!$C795</f>
        <v>2897.4258</v>
      </c>
      <c r="H789">
        <f>bbg!W795*bbg!$C795</f>
        <v>1416.8253999999999</v>
      </c>
      <c r="I789">
        <f>bbg!X795*bbg!$C795</f>
        <v>224.73289600000001</v>
      </c>
      <c r="J789">
        <f>bbg!Y795*bbg!$C795</f>
        <v>5.4064873599999999</v>
      </c>
    </row>
    <row r="790" spans="1:10" x14ac:dyDescent="0.25">
      <c r="A790" s="5">
        <f>bbg!B796</f>
        <v>41284</v>
      </c>
      <c r="B790">
        <f>bbg!Q796*bbg!$C796</f>
        <v>984.28818999999999</v>
      </c>
      <c r="C790">
        <f>bbg!R796*bbg!$C796</f>
        <v>1080.4424999999999</v>
      </c>
      <c r="D790">
        <f>bbg!S796*bbg!$C796</f>
        <v>1886.17869</v>
      </c>
      <c r="E790">
        <f>bbg!T796*bbg!$C796</f>
        <v>859.64671999999996</v>
      </c>
      <c r="F790">
        <f>bbg!U796</f>
        <v>95.93</v>
      </c>
      <c r="G790">
        <f>bbg!V796*bbg!$C796</f>
        <v>2876.1075000000001</v>
      </c>
      <c r="H790">
        <f>bbg!W796*bbg!$C796</f>
        <v>1417.7637499999998</v>
      </c>
      <c r="I790">
        <f>bbg!X796*bbg!$C796</f>
        <v>223.25086999999999</v>
      </c>
      <c r="J790">
        <f>bbg!Y796*bbg!$C796</f>
        <v>5.4097197999999995</v>
      </c>
    </row>
    <row r="791" spans="1:10" x14ac:dyDescent="0.25">
      <c r="A791" s="5">
        <f>bbg!B797</f>
        <v>41285</v>
      </c>
      <c r="B791">
        <f>bbg!Q797*bbg!$C797</f>
        <v>986.01438100000007</v>
      </c>
      <c r="C791">
        <f>bbg!R797*bbg!$C797</f>
        <v>1082.116156</v>
      </c>
      <c r="D791">
        <f>bbg!S797*bbg!$C797</f>
        <v>1885.7100459999999</v>
      </c>
      <c r="E791">
        <f>bbg!T797*bbg!$C797</f>
        <v>861.37698899999998</v>
      </c>
      <c r="F791">
        <f>bbg!U797</f>
        <v>96.28</v>
      </c>
      <c r="G791">
        <f>bbg!V797*bbg!$C797</f>
        <v>2897.7990250000003</v>
      </c>
      <c r="H791">
        <f>bbg!W797*bbg!$C797</f>
        <v>1441.526625</v>
      </c>
      <c r="I791">
        <f>bbg!X797*bbg!$C797</f>
        <v>218.7764535</v>
      </c>
      <c r="J791">
        <f>bbg!Y797*bbg!$C797</f>
        <v>5.2846823700000005</v>
      </c>
    </row>
    <row r="792" spans="1:10" x14ac:dyDescent="0.25">
      <c r="A792" s="5">
        <f>bbg!B798</f>
        <v>41288</v>
      </c>
      <c r="B792">
        <f>bbg!Q798*bbg!$C798</f>
        <v>986.07769200000007</v>
      </c>
      <c r="C792">
        <f>bbg!R798*bbg!$C798</f>
        <v>1080.892464</v>
      </c>
      <c r="D792">
        <f>bbg!S798*bbg!$C798</f>
        <v>1883.9839440000001</v>
      </c>
      <c r="E792">
        <f>bbg!T798*bbg!$C798</f>
        <v>862.90178400000002</v>
      </c>
      <c r="F792">
        <f>bbg!U798</f>
        <v>96.35</v>
      </c>
      <c r="G792">
        <f>bbg!V798*bbg!$C798</f>
        <v>2965.6280999999999</v>
      </c>
      <c r="H792">
        <f>bbg!W798*bbg!$C798</f>
        <v>1470.8784000000001</v>
      </c>
      <c r="I792">
        <f>bbg!X798*bbg!$C798</f>
        <v>220.44891600000003</v>
      </c>
      <c r="J792">
        <f>bbg!Y798*bbg!$C798</f>
        <v>5.3057265600000001</v>
      </c>
    </row>
    <row r="793" spans="1:10" x14ac:dyDescent="0.25">
      <c r="A793" s="5">
        <f>bbg!B799</f>
        <v>41289</v>
      </c>
      <c r="B793">
        <f>bbg!Q799*bbg!$C799</f>
        <v>989.80596000000003</v>
      </c>
      <c r="C793">
        <f>bbg!R799*bbg!$C799</f>
        <v>1083.4527600000001</v>
      </c>
      <c r="D793">
        <f>bbg!S799*bbg!$C799</f>
        <v>1883.481444</v>
      </c>
      <c r="E793">
        <f>bbg!T799*bbg!$C799</f>
        <v>867.96333000000004</v>
      </c>
      <c r="F793">
        <f>bbg!U799</f>
        <v>96.49</v>
      </c>
      <c r="G793">
        <f>bbg!V799*bbg!$C799</f>
        <v>2877.6033000000002</v>
      </c>
      <c r="H793">
        <f>bbg!W799*bbg!$C799</f>
        <v>1487.1519000000001</v>
      </c>
      <c r="I793">
        <f>bbg!X799*bbg!$C799</f>
        <v>221.657904</v>
      </c>
      <c r="J793">
        <f>bbg!Y799*bbg!$C799</f>
        <v>5.2285451399999996</v>
      </c>
    </row>
    <row r="794" spans="1:10" x14ac:dyDescent="0.25">
      <c r="A794" s="5">
        <f>bbg!B800</f>
        <v>41290</v>
      </c>
      <c r="B794">
        <f>bbg!Q800*bbg!$C800</f>
        <v>992.17749600000013</v>
      </c>
      <c r="C794">
        <f>bbg!R800*bbg!$C800</f>
        <v>1087.9456319999999</v>
      </c>
      <c r="D794">
        <f>bbg!S800*bbg!$C800</f>
        <v>1878.6403680000003</v>
      </c>
      <c r="E794">
        <f>bbg!T800*bbg!$C800</f>
        <v>867.8770320000001</v>
      </c>
      <c r="F794">
        <f>bbg!U800</f>
        <v>96.63</v>
      </c>
      <c r="G794">
        <f>bbg!V800*bbg!$C800</f>
        <v>2933.9076000000005</v>
      </c>
      <c r="H794">
        <f>bbg!W800*bbg!$C800</f>
        <v>1493.5050000000001</v>
      </c>
      <c r="I794">
        <f>bbg!X800*bbg!$C800</f>
        <v>221.15107200000003</v>
      </c>
      <c r="J794">
        <f>bbg!Y800*bbg!$C800</f>
        <v>5.2753149600000002</v>
      </c>
    </row>
    <row r="795" spans="1:10" x14ac:dyDescent="0.25">
      <c r="A795" s="5">
        <f>bbg!B801</f>
        <v>41291</v>
      </c>
      <c r="B795">
        <f>bbg!Q801*bbg!$C801</f>
        <v>990.38787600000001</v>
      </c>
      <c r="C795">
        <f>bbg!R801*bbg!$C801</f>
        <v>1088.3522160000002</v>
      </c>
      <c r="D795">
        <f>bbg!S801*bbg!$C801</f>
        <v>1884.1366320000002</v>
      </c>
      <c r="E795">
        <f>bbg!T801*bbg!$C801</f>
        <v>863.57451600000002</v>
      </c>
      <c r="F795">
        <f>bbg!U801</f>
        <v>96.88</v>
      </c>
      <c r="G795">
        <f>bbg!V801*bbg!$C801</f>
        <v>2915.9937000000004</v>
      </c>
      <c r="H795">
        <f>bbg!W801*bbg!$C801</f>
        <v>1477.1106000000002</v>
      </c>
      <c r="I795">
        <f>bbg!X801*bbg!$C801</f>
        <v>220.842816</v>
      </c>
      <c r="J795">
        <f>bbg!Y801*bbg!$C801</f>
        <v>5.3361512400000004</v>
      </c>
    </row>
    <row r="796" spans="1:10" x14ac:dyDescent="0.25">
      <c r="A796" s="5">
        <f>bbg!B802</f>
        <v>41292</v>
      </c>
      <c r="B796">
        <f>bbg!Q802*bbg!$C802</f>
        <v>995.06001599999991</v>
      </c>
      <c r="C796">
        <f>bbg!R802*bbg!$C802</f>
        <v>1091.8223760000001</v>
      </c>
      <c r="D796">
        <f>bbg!S802*bbg!$C802</f>
        <v>1892.9085639999998</v>
      </c>
      <c r="E796">
        <f>bbg!T802*bbg!$C802</f>
        <v>869.55474399999991</v>
      </c>
      <c r="F796">
        <f>bbg!U802</f>
        <v>96.67</v>
      </c>
      <c r="G796">
        <f>bbg!V802*bbg!$C802</f>
        <v>2917.6709499999997</v>
      </c>
      <c r="H796">
        <f>bbg!W802*bbg!$C802</f>
        <v>1485.1184999999998</v>
      </c>
      <c r="I796">
        <f>bbg!X802*bbg!$C802</f>
        <v>222.42073699999997</v>
      </c>
      <c r="J796">
        <f>bbg!Y802*bbg!$C802</f>
        <v>5.3939912200000002</v>
      </c>
    </row>
    <row r="797" spans="1:10" x14ac:dyDescent="0.25">
      <c r="A797" s="5">
        <f>bbg!B803</f>
        <v>41295</v>
      </c>
      <c r="B797">
        <f>bbg!Q803*bbg!$C803</f>
        <v>994.91378400000008</v>
      </c>
      <c r="C797">
        <f>bbg!R803*bbg!$C803</f>
        <v>1091.6619240000002</v>
      </c>
      <c r="D797">
        <f>bbg!S803*bbg!$C803</f>
        <v>1892.630386</v>
      </c>
      <c r="E797">
        <f>bbg!T803*bbg!$C803</f>
        <v>869.42695600000002</v>
      </c>
      <c r="F797">
        <f>bbg!U803</f>
        <v>96.83</v>
      </c>
      <c r="G797">
        <f>bbg!V803*bbg!$C803</f>
        <v>2917.2421750000003</v>
      </c>
      <c r="H797">
        <f>bbg!W803*bbg!$C803</f>
        <v>1484.9002500000001</v>
      </c>
      <c r="I797">
        <f>bbg!X803*bbg!$C803</f>
        <v>223.84743700000001</v>
      </c>
      <c r="J797">
        <f>bbg!Y803*bbg!$C803</f>
        <v>5.3931985300000003</v>
      </c>
    </row>
    <row r="798" spans="1:10" x14ac:dyDescent="0.25">
      <c r="A798" s="5">
        <f>bbg!B804</f>
        <v>41296</v>
      </c>
      <c r="B798">
        <f>bbg!Q804*bbg!$C804</f>
        <v>1001.6869800000002</v>
      </c>
      <c r="C798">
        <f>bbg!R804*bbg!$C804</f>
        <v>1096.595468</v>
      </c>
      <c r="D798">
        <f>bbg!S804*bbg!$C804</f>
        <v>1904.9314280000001</v>
      </c>
      <c r="E798">
        <f>bbg!T804*bbg!$C804</f>
        <v>878.22014800000011</v>
      </c>
      <c r="F798">
        <f>bbg!U804</f>
        <v>96.85</v>
      </c>
      <c r="G798">
        <f>bbg!V804*bbg!$C804</f>
        <v>2965.6349000000005</v>
      </c>
      <c r="H798">
        <f>bbg!W804*bbg!$C804</f>
        <v>1488.1798000000001</v>
      </c>
      <c r="I798">
        <f>bbg!X804*bbg!$C804</f>
        <v>224.48329200000001</v>
      </c>
      <c r="J798">
        <f>bbg!Y804*bbg!$C804</f>
        <v>5.4311923600000007</v>
      </c>
    </row>
    <row r="799" spans="1:10" x14ac:dyDescent="0.25">
      <c r="A799" s="5">
        <f>bbg!B805</f>
        <v>41297</v>
      </c>
      <c r="B799">
        <f>bbg!Q805*bbg!$C805</f>
        <v>992.10208</v>
      </c>
      <c r="C799">
        <f>bbg!R805*bbg!$C805</f>
        <v>1092.3140000000001</v>
      </c>
      <c r="D799">
        <f>bbg!S805*bbg!$C805</f>
        <v>1893.8872000000001</v>
      </c>
      <c r="E799">
        <f>bbg!T805*bbg!$C805</f>
        <v>862.69392000000005</v>
      </c>
      <c r="F799">
        <f>bbg!U805</f>
        <v>97.16</v>
      </c>
      <c r="G799">
        <f>bbg!V805*bbg!$C805</f>
        <v>2925.732</v>
      </c>
      <c r="H799">
        <f>bbg!W805*bbg!$C805</f>
        <v>1467.4470000000001</v>
      </c>
      <c r="I799">
        <f>bbg!X805*bbg!$C805</f>
        <v>225.53790000000001</v>
      </c>
      <c r="J799">
        <f>bbg!Y805*bbg!$C805</f>
        <v>5.3787047999999995</v>
      </c>
    </row>
    <row r="800" spans="1:10" x14ac:dyDescent="0.25">
      <c r="A800" s="5">
        <f>bbg!B806</f>
        <v>41298</v>
      </c>
      <c r="B800">
        <f>bbg!Q806*bbg!$C806</f>
        <v>996.61170000000004</v>
      </c>
      <c r="C800">
        <f>bbg!R806*bbg!$C806</f>
        <v>1106.65128</v>
      </c>
      <c r="D800">
        <f>bbg!S806*bbg!$C806</f>
        <v>1912.9785900000002</v>
      </c>
      <c r="E800">
        <f>bbg!T806*bbg!$C806</f>
        <v>856.02588000000014</v>
      </c>
      <c r="F800">
        <f>bbg!U806</f>
        <v>97.57</v>
      </c>
      <c r="G800">
        <f>bbg!V806*bbg!$C806</f>
        <v>2914.9927500000003</v>
      </c>
      <c r="H800">
        <f>bbg!W806*bbg!$C806</f>
        <v>1470.9517500000002</v>
      </c>
      <c r="I800">
        <f>bbg!X806*bbg!$C806</f>
        <v>226.49712</v>
      </c>
      <c r="J800">
        <f>bbg!Y806*bbg!$C806</f>
        <v>5.4428768999999999</v>
      </c>
    </row>
    <row r="801" spans="1:10" x14ac:dyDescent="0.25">
      <c r="A801" s="5">
        <f>bbg!B807</f>
        <v>41299</v>
      </c>
      <c r="B801">
        <f>bbg!Q807*bbg!$C807</f>
        <v>989.54379999999992</v>
      </c>
      <c r="C801">
        <f>bbg!R807*bbg!$C807</f>
        <v>1098.6157000000001</v>
      </c>
      <c r="D801">
        <f>bbg!S807*bbg!$C807</f>
        <v>1889.7269999999999</v>
      </c>
      <c r="E801">
        <f>bbg!T807*bbg!$C807</f>
        <v>850.16399999999999</v>
      </c>
      <c r="F801">
        <f>bbg!U807</f>
        <v>97.6</v>
      </c>
      <c r="G801">
        <f>bbg!V807*bbg!$C807</f>
        <v>2925.2299999999996</v>
      </c>
      <c r="H801">
        <f>bbg!W807*bbg!$C807</f>
        <v>1463.1224999999999</v>
      </c>
      <c r="I801">
        <f>bbg!X807*bbg!$C807</f>
        <v>225.78674999999996</v>
      </c>
      <c r="J801">
        <f>bbg!Y807*bbg!$C807</f>
        <v>5.4558280000000003</v>
      </c>
    </row>
    <row r="802" spans="1:10" x14ac:dyDescent="0.25">
      <c r="A802" s="5">
        <f>bbg!B808</f>
        <v>41302</v>
      </c>
      <c r="B802">
        <f>bbg!Q808*bbg!$C808</f>
        <v>974.023505</v>
      </c>
      <c r="C802">
        <f>bbg!R808*bbg!$C808</f>
        <v>1080.463475</v>
      </c>
      <c r="D802">
        <f>bbg!S808*bbg!$C808</f>
        <v>1857.391445</v>
      </c>
      <c r="E802">
        <f>bbg!T808*bbg!$C808</f>
        <v>837.83063000000004</v>
      </c>
      <c r="F802">
        <f>bbg!U808</f>
        <v>97.47</v>
      </c>
      <c r="G802">
        <f>bbg!V808*bbg!$C808</f>
        <v>2888.9851250000002</v>
      </c>
      <c r="H802">
        <f>bbg!W808*bbg!$C808</f>
        <v>1455.2183750000002</v>
      </c>
      <c r="I802">
        <f>bbg!X808*bbg!$C808</f>
        <v>222.03928500000001</v>
      </c>
      <c r="J802">
        <f>bbg!Y808*bbg!$C808</f>
        <v>5.4123946500000004</v>
      </c>
    </row>
    <row r="803" spans="1:10" x14ac:dyDescent="0.25">
      <c r="A803" s="5">
        <f>bbg!B809</f>
        <v>41303</v>
      </c>
      <c r="B803">
        <f>bbg!Q809*bbg!$C809</f>
        <v>967.570198</v>
      </c>
      <c r="C803">
        <f>bbg!R809*bbg!$C809</f>
        <v>1077.0925830000001</v>
      </c>
      <c r="D803">
        <f>bbg!S809*bbg!$C809</f>
        <v>1850.2233119999999</v>
      </c>
      <c r="E803">
        <f>bbg!T809*bbg!$C809</f>
        <v>828.08058200000005</v>
      </c>
      <c r="F803">
        <f>bbg!U809</f>
        <v>97.4</v>
      </c>
      <c r="G803">
        <f>bbg!V809*bbg!$C809</f>
        <v>2883.0303250000002</v>
      </c>
      <c r="H803">
        <f>bbg!W809*bbg!$C809</f>
        <v>1448.71405</v>
      </c>
      <c r="I803">
        <f>bbg!X809*bbg!$C809</f>
        <v>223.3442435</v>
      </c>
      <c r="J803">
        <f>bbg!Y809*bbg!$C809</f>
        <v>5.53569625</v>
      </c>
    </row>
    <row r="804" spans="1:10" x14ac:dyDescent="0.25">
      <c r="A804" s="5">
        <f>bbg!B810</f>
        <v>41304</v>
      </c>
      <c r="B804">
        <f>bbg!Q810*bbg!$C810</f>
        <v>974.56243499999994</v>
      </c>
      <c r="C804">
        <f>bbg!R810*bbg!$C810</f>
        <v>1082.131218</v>
      </c>
      <c r="D804">
        <f>bbg!S810*bbg!$C810</f>
        <v>1865.9773229999998</v>
      </c>
      <c r="E804">
        <f>bbg!T810*bbg!$C810</f>
        <v>837.10349099999996</v>
      </c>
      <c r="F804">
        <f>bbg!U810</f>
        <v>97.59</v>
      </c>
      <c r="G804">
        <f>bbg!V810*bbg!$C810</f>
        <v>2940.790125</v>
      </c>
      <c r="H804">
        <f>bbg!W810*bbg!$C810</f>
        <v>1472.1351749999999</v>
      </c>
      <c r="I804">
        <f>bbg!X810*bbg!$C810</f>
        <v>224.02705499999999</v>
      </c>
      <c r="J804">
        <f>bbg!Y810*bbg!$C810</f>
        <v>5.6795283300000001</v>
      </c>
    </row>
    <row r="805" spans="1:10" x14ac:dyDescent="0.25">
      <c r="A805" s="5">
        <f>bbg!B811</f>
        <v>41305</v>
      </c>
      <c r="B805">
        <f>bbg!Q811*bbg!$C811</f>
        <v>978.86207999999999</v>
      </c>
      <c r="C805">
        <f>bbg!R811*bbg!$C811</f>
        <v>1085.467075</v>
      </c>
      <c r="D805">
        <f>bbg!S811*bbg!$C811</f>
        <v>1877.2476450000001</v>
      </c>
      <c r="E805">
        <f>bbg!T811*bbg!$C811</f>
        <v>842.42441499999995</v>
      </c>
      <c r="F805">
        <f>bbg!U811</f>
        <v>97.67</v>
      </c>
      <c r="G805">
        <f>bbg!V811*bbg!$C811</f>
        <v>2924.51775</v>
      </c>
      <c r="H805">
        <f>bbg!W811*bbg!$C811</f>
        <v>1474.7057500000001</v>
      </c>
      <c r="I805">
        <f>bbg!X811*bbg!$C811</f>
        <v>225.258565</v>
      </c>
      <c r="J805">
        <f>bbg!Y811*bbg!$C811</f>
        <v>5.6592455499999996</v>
      </c>
    </row>
    <row r="806" spans="1:10" x14ac:dyDescent="0.25">
      <c r="A806" s="5">
        <f>bbg!B812</f>
        <v>41306</v>
      </c>
      <c r="B806">
        <f>bbg!Q812*bbg!$C812</f>
        <v>977.71828000000005</v>
      </c>
      <c r="C806">
        <f>bbg!R812*bbg!$C812</f>
        <v>1084.1955600000001</v>
      </c>
      <c r="D806">
        <f>bbg!S812*bbg!$C812</f>
        <v>1878.3618000000001</v>
      </c>
      <c r="E806">
        <f>bbg!T812*bbg!$C812</f>
        <v>841.46075999999994</v>
      </c>
      <c r="F806">
        <f>bbg!U812</f>
        <v>97.12</v>
      </c>
      <c r="G806">
        <f>bbg!V812*bbg!$C812</f>
        <v>2930.8090000000002</v>
      </c>
      <c r="H806">
        <f>bbg!W812*bbg!$C812</f>
        <v>1463.1679999999999</v>
      </c>
      <c r="I806">
        <f>bbg!X812*bbg!$C812</f>
        <v>227.88443999999998</v>
      </c>
      <c r="J806">
        <f>bbg!Y812*bbg!$C812</f>
        <v>5.6713663999999993</v>
      </c>
    </row>
    <row r="807" spans="1:10" x14ac:dyDescent="0.25">
      <c r="A807" s="5">
        <f>bbg!B813</f>
        <v>41309</v>
      </c>
      <c r="B807">
        <f>bbg!Q813*bbg!$C813</f>
        <v>978.04530999999997</v>
      </c>
      <c r="C807">
        <f>bbg!R813*bbg!$C813</f>
        <v>1082.3847760000001</v>
      </c>
      <c r="D807">
        <f>bbg!S813*bbg!$C813</f>
        <v>1883.897048</v>
      </c>
      <c r="E807">
        <f>bbg!T813*bbg!$C813</f>
        <v>844.17392400000006</v>
      </c>
      <c r="F807">
        <f>bbg!U813</f>
        <v>97.68</v>
      </c>
      <c r="G807">
        <f>bbg!V813*bbg!$C813</f>
        <v>2970.65175</v>
      </c>
      <c r="H807">
        <f>bbg!W813*bbg!$C813</f>
        <v>1465.1224500000001</v>
      </c>
      <c r="I807">
        <f>bbg!X813*bbg!$C813</f>
        <v>225.67974000000001</v>
      </c>
      <c r="J807">
        <f>bbg!Y813*bbg!$C813</f>
        <v>5.6192459399999999</v>
      </c>
    </row>
    <row r="808" spans="1:10" x14ac:dyDescent="0.25">
      <c r="A808" s="5">
        <f>bbg!B814</f>
        <v>41310</v>
      </c>
      <c r="B808">
        <f>bbg!Q814*bbg!$C814</f>
        <v>971.81892800000003</v>
      </c>
      <c r="C808">
        <f>bbg!R814*bbg!$C814</f>
        <v>1076.824114</v>
      </c>
      <c r="D808">
        <f>bbg!S814*bbg!$C814</f>
        <v>1875.9233039999999</v>
      </c>
      <c r="E808">
        <f>bbg!T814*bbg!$C814</f>
        <v>837.30273999999997</v>
      </c>
      <c r="F808">
        <f>bbg!U814</f>
        <v>97.62</v>
      </c>
      <c r="G808">
        <f>bbg!V814*bbg!$C814</f>
        <v>2967.9692999999997</v>
      </c>
      <c r="H808">
        <f>bbg!W814*bbg!$C814</f>
        <v>1446.7734</v>
      </c>
      <c r="I808">
        <f>bbg!X814*bbg!$C814</f>
        <v>226.234477</v>
      </c>
      <c r="J808">
        <f>bbg!Y814*bbg!$C814</f>
        <v>5.6049073199999997</v>
      </c>
    </row>
    <row r="809" spans="1:10" x14ac:dyDescent="0.25">
      <c r="A809" s="5">
        <f>bbg!B815</f>
        <v>41311</v>
      </c>
      <c r="B809">
        <f>bbg!Q815*bbg!$C815</f>
        <v>970.94000400000004</v>
      </c>
      <c r="C809">
        <f>bbg!R815*bbg!$C815</f>
        <v>1075.6121310000001</v>
      </c>
      <c r="D809">
        <f>bbg!S815*bbg!$C815</f>
        <v>1879.0010700000003</v>
      </c>
      <c r="E809">
        <f>bbg!T815*bbg!$C815</f>
        <v>836.79959699999995</v>
      </c>
      <c r="F809">
        <f>bbg!U815</f>
        <v>97.63</v>
      </c>
      <c r="G809">
        <f>bbg!V815*bbg!$C815</f>
        <v>2961.76125</v>
      </c>
      <c r="H809">
        <f>bbg!W815*bbg!$C815</f>
        <v>1438.5697500000001</v>
      </c>
      <c r="I809">
        <f>bbg!X815*bbg!$C815</f>
        <v>226.91571150000001</v>
      </c>
      <c r="J809">
        <f>bbg!Y815*bbg!$C815</f>
        <v>5.6356094400000005</v>
      </c>
    </row>
    <row r="810" spans="1:10" x14ac:dyDescent="0.25">
      <c r="A810" s="5">
        <f>bbg!B816</f>
        <v>41312</v>
      </c>
      <c r="B810">
        <f>bbg!Q816*bbg!$C816</f>
        <v>951.76479799999993</v>
      </c>
      <c r="C810">
        <f>bbg!R816*bbg!$C816</f>
        <v>1061.82133</v>
      </c>
      <c r="D810">
        <f>bbg!S816*bbg!$C816</f>
        <v>1854.4014299999999</v>
      </c>
      <c r="E810">
        <f>bbg!T816*bbg!$C816</f>
        <v>812.01109599999995</v>
      </c>
      <c r="F810">
        <f>bbg!U816</f>
        <v>97.2</v>
      </c>
      <c r="G810">
        <f>bbg!V816*bbg!$C816</f>
        <v>2923.9912249999998</v>
      </c>
      <c r="H810">
        <f>bbg!W816*bbg!$C816</f>
        <v>1397.8320249999999</v>
      </c>
      <c r="I810">
        <f>bbg!X816*bbg!$C816</f>
        <v>224.43980400000001</v>
      </c>
      <c r="J810">
        <f>bbg!Y816*bbg!$C816</f>
        <v>5.5696943999999995</v>
      </c>
    </row>
    <row r="811" spans="1:10" x14ac:dyDescent="0.25">
      <c r="A811" s="5">
        <f>bbg!B817</f>
        <v>41313</v>
      </c>
      <c r="B811">
        <f>bbg!Q817*bbg!$C817</f>
        <v>955.63506099999995</v>
      </c>
      <c r="C811">
        <f>bbg!R817*bbg!$C817</f>
        <v>1061.529597</v>
      </c>
      <c r="D811">
        <f>bbg!S817*bbg!$C817</f>
        <v>1852.5625700000001</v>
      </c>
      <c r="E811">
        <f>bbg!T817*bbg!$C817</f>
        <v>820.406476</v>
      </c>
      <c r="F811">
        <f>bbg!U817</f>
        <v>97.15</v>
      </c>
      <c r="G811">
        <f>bbg!V817*bbg!$C817</f>
        <v>2865.3467499999997</v>
      </c>
      <c r="H811">
        <f>bbg!W817*bbg!$C817</f>
        <v>1398.6442999999999</v>
      </c>
      <c r="I811">
        <f>bbg!X817*bbg!$C817</f>
        <v>228.88251750000001</v>
      </c>
      <c r="J811">
        <f>bbg!Y817*bbg!$C817</f>
        <v>5.7170818699999995</v>
      </c>
    </row>
    <row r="812" spans="1:10" x14ac:dyDescent="0.25">
      <c r="A812" s="5">
        <f>bbg!B818</f>
        <v>41316</v>
      </c>
      <c r="B812">
        <f>bbg!Q818*bbg!$C818</f>
        <v>956.04932799999995</v>
      </c>
      <c r="C812">
        <f>bbg!R818*bbg!$C818</f>
        <v>1069.9135719999999</v>
      </c>
      <c r="D812">
        <f>bbg!S818*bbg!$C818</f>
        <v>1853.5291930000001</v>
      </c>
      <c r="E812">
        <f>bbg!T818*bbg!$C818</f>
        <v>812.00277399999993</v>
      </c>
      <c r="F812">
        <f>bbg!U818</f>
        <v>97.2</v>
      </c>
      <c r="G812">
        <f>bbg!V818*bbg!$C818</f>
        <v>2823.9200499999997</v>
      </c>
      <c r="H812">
        <f>bbg!W818*bbg!$C818</f>
        <v>1385.328575</v>
      </c>
      <c r="I812">
        <f>bbg!X818*bbg!$C818</f>
        <v>227.43258299999999</v>
      </c>
      <c r="J812">
        <f>bbg!Y818*bbg!$C818</f>
        <v>5.6799951100000001</v>
      </c>
    </row>
    <row r="813" spans="1:10" x14ac:dyDescent="0.25">
      <c r="A813" s="5">
        <f>bbg!B819</f>
        <v>41317</v>
      </c>
      <c r="B813">
        <f>bbg!Q819*bbg!$C819</f>
        <v>955.79287699999998</v>
      </c>
      <c r="C813">
        <f>bbg!R819*bbg!$C819</f>
        <v>1070.9591029999999</v>
      </c>
      <c r="D813">
        <f>bbg!S819*bbg!$C819</f>
        <v>1859.3683849999998</v>
      </c>
      <c r="E813">
        <f>bbg!T819*bbg!$C819</f>
        <v>810.32597899999996</v>
      </c>
      <c r="F813">
        <f>bbg!U819</f>
        <v>97.2</v>
      </c>
      <c r="G813">
        <f>bbg!V819*bbg!$C819</f>
        <v>2802.7135249999997</v>
      </c>
      <c r="H813">
        <f>bbg!W819*bbg!$C819</f>
        <v>1373.492375</v>
      </c>
      <c r="I813">
        <f>bbg!X819*bbg!$C819</f>
        <v>226.43636949999998</v>
      </c>
      <c r="J813">
        <f>bbg!Y819*bbg!$C819</f>
        <v>5.7729092800000004</v>
      </c>
    </row>
    <row r="814" spans="1:10" x14ac:dyDescent="0.25">
      <c r="A814" s="5">
        <f>bbg!B820</f>
        <v>41318</v>
      </c>
      <c r="B814">
        <f>bbg!Q820*bbg!$C820</f>
        <v>951.79618500000004</v>
      </c>
      <c r="C814">
        <f>bbg!R820*bbg!$C820</f>
        <v>1064.946643</v>
      </c>
      <c r="D814">
        <f>bbg!S820*bbg!$C820</f>
        <v>1848.608872</v>
      </c>
      <c r="E814">
        <f>bbg!T820*bbg!$C820</f>
        <v>808.59934800000008</v>
      </c>
      <c r="F814">
        <f>bbg!U820</f>
        <v>97.71</v>
      </c>
      <c r="G814">
        <f>bbg!V820*bbg!$C820</f>
        <v>2796.3373000000001</v>
      </c>
      <c r="H814">
        <f>bbg!W820*bbg!$C820</f>
        <v>1366.72705</v>
      </c>
      <c r="I814">
        <f>bbg!X820*bbg!$C820</f>
        <v>226.53672800000001</v>
      </c>
      <c r="J814">
        <f>bbg!Y820*bbg!$C820</f>
        <v>5.7408431400000008</v>
      </c>
    </row>
    <row r="815" spans="1:10" x14ac:dyDescent="0.25">
      <c r="A815" s="5">
        <f>bbg!B821</f>
        <v>41319</v>
      </c>
      <c r="B815">
        <f>bbg!Q821*bbg!$C821</f>
        <v>947.63172599999996</v>
      </c>
      <c r="C815">
        <f>bbg!R821*bbg!$C821</f>
        <v>1062.4605740000002</v>
      </c>
      <c r="D815">
        <f>bbg!S821*bbg!$C821</f>
        <v>1843.4690619999999</v>
      </c>
      <c r="E815">
        <f>bbg!T821*bbg!$C821</f>
        <v>802.70534399999997</v>
      </c>
      <c r="F815">
        <f>bbg!U821</f>
        <v>97.96</v>
      </c>
      <c r="G815">
        <f>bbg!V821*bbg!$C821</f>
        <v>2776.7275999999997</v>
      </c>
      <c r="H815">
        <f>bbg!W821*bbg!$C821</f>
        <v>1360.4594500000001</v>
      </c>
      <c r="I815">
        <f>bbg!X821*bbg!$C821</f>
        <v>225.82941500000001</v>
      </c>
      <c r="J815">
        <f>bbg!Y821*bbg!$C821</f>
        <v>5.9995331600000004</v>
      </c>
    </row>
    <row r="816" spans="1:10" x14ac:dyDescent="0.25">
      <c r="A816" s="5">
        <f>bbg!B822</f>
        <v>41320</v>
      </c>
      <c r="B816">
        <f>bbg!Q822*bbg!$C822</f>
        <v>950.67445600000008</v>
      </c>
      <c r="C816">
        <f>bbg!R822*bbg!$C822</f>
        <v>1071.755656</v>
      </c>
      <c r="D816">
        <f>bbg!S822*bbg!$C822</f>
        <v>1852.0304720000001</v>
      </c>
      <c r="E816">
        <f>bbg!T822*bbg!$C822</f>
        <v>798.91935200000012</v>
      </c>
      <c r="F816">
        <f>bbg!U822</f>
        <v>97.91</v>
      </c>
      <c r="G816">
        <f>bbg!V822*bbg!$C822</f>
        <v>2804.5556000000001</v>
      </c>
      <c r="H816">
        <f>bbg!W822*bbg!$C822</f>
        <v>1375.6990000000001</v>
      </c>
      <c r="I816">
        <f>bbg!X822*bbg!$C822</f>
        <v>225.17165600000001</v>
      </c>
      <c r="J816">
        <f>bbg!Y822*bbg!$C822</f>
        <v>6.1196210400000002</v>
      </c>
    </row>
    <row r="817" spans="1:10" x14ac:dyDescent="0.25">
      <c r="A817" s="5">
        <f>bbg!B823</f>
        <v>41323</v>
      </c>
      <c r="B817">
        <f>bbg!Q823*bbg!$C823</f>
        <v>948.01867100000004</v>
      </c>
      <c r="C817">
        <f>bbg!R823*bbg!$C823</f>
        <v>1068.7616210000001</v>
      </c>
      <c r="D817">
        <f>bbg!S823*bbg!$C823</f>
        <v>1846.8566770000002</v>
      </c>
      <c r="E817">
        <f>bbg!T823*bbg!$C823</f>
        <v>796.6875070000001</v>
      </c>
      <c r="F817">
        <f>bbg!U823</f>
        <v>97.76</v>
      </c>
      <c r="G817">
        <f>bbg!V823*bbg!$C823</f>
        <v>2796.7208500000002</v>
      </c>
      <c r="H817">
        <f>bbg!W823*bbg!$C823</f>
        <v>1371.855875</v>
      </c>
      <c r="I817">
        <f>bbg!X823*bbg!$C823</f>
        <v>224.63096950000002</v>
      </c>
      <c r="J817">
        <f>bbg!Y823*bbg!$C823</f>
        <v>6.1025253900000003</v>
      </c>
    </row>
    <row r="818" spans="1:10" x14ac:dyDescent="0.25">
      <c r="A818" s="5">
        <f>bbg!B824</f>
        <v>41324</v>
      </c>
      <c r="B818">
        <f>bbg!Q824*bbg!$C824</f>
        <v>944.48575800000003</v>
      </c>
      <c r="C818">
        <f>bbg!R824*bbg!$C824</f>
        <v>1065.7587150000002</v>
      </c>
      <c r="D818">
        <f>bbg!S824*bbg!$C824</f>
        <v>1840.1963580000001</v>
      </c>
      <c r="E818">
        <f>bbg!T824*bbg!$C824</f>
        <v>792.62565300000006</v>
      </c>
      <c r="F818">
        <f>bbg!U824</f>
        <v>97.65</v>
      </c>
      <c r="G818">
        <f>bbg!V824*bbg!$C824</f>
        <v>2875.367925</v>
      </c>
      <c r="H818">
        <f>bbg!W824*bbg!$C824</f>
        <v>1359.700425</v>
      </c>
      <c r="I818">
        <f>bbg!X824*bbg!$C824</f>
        <v>223.02802800000001</v>
      </c>
      <c r="J818">
        <f>bbg!Y824*bbg!$C824</f>
        <v>6.1195808700000001</v>
      </c>
    </row>
    <row r="819" spans="1:10" x14ac:dyDescent="0.25">
      <c r="A819" s="5">
        <f>bbg!B825</f>
        <v>41325</v>
      </c>
      <c r="B819">
        <f>bbg!Q825*bbg!$C825</f>
        <v>944.60489999999993</v>
      </c>
      <c r="C819">
        <f>bbg!R825*bbg!$C825</f>
        <v>1061.5400999999999</v>
      </c>
      <c r="D819">
        <f>bbg!S825*bbg!$C825</f>
        <v>1811.1810599999999</v>
      </c>
      <c r="E819">
        <f>bbg!T825*bbg!$C825</f>
        <v>797.43528000000003</v>
      </c>
      <c r="F819">
        <f>bbg!U825</f>
        <v>97.31</v>
      </c>
      <c r="G819">
        <f>bbg!V825*bbg!$C825</f>
        <v>2909.1554999999998</v>
      </c>
      <c r="H819">
        <f>bbg!W825*bbg!$C825</f>
        <v>1374.3810000000001</v>
      </c>
      <c r="I819">
        <f>bbg!X825*bbg!$C825</f>
        <v>222.30441000000002</v>
      </c>
      <c r="J819">
        <f>bbg!Y825*bbg!$C825</f>
        <v>5.9401511999999999</v>
      </c>
    </row>
    <row r="820" spans="1:10" x14ac:dyDescent="0.25">
      <c r="A820" s="5">
        <f>bbg!B826</f>
        <v>41326</v>
      </c>
      <c r="B820">
        <f>bbg!Q826*bbg!$C826</f>
        <v>945.87868800000001</v>
      </c>
      <c r="C820">
        <f>bbg!R826*bbg!$C826</f>
        <v>1062.7473600000001</v>
      </c>
      <c r="D820">
        <f>bbg!S826*bbg!$C826</f>
        <v>1805.7630240000001</v>
      </c>
      <c r="E820">
        <f>bbg!T826*bbg!$C826</f>
        <v>798.76699200000007</v>
      </c>
      <c r="F820">
        <f>bbg!U826</f>
        <v>97.63</v>
      </c>
      <c r="G820">
        <f>bbg!V826*bbg!$C826</f>
        <v>2935.0332000000003</v>
      </c>
      <c r="H820">
        <f>bbg!W826*bbg!$C826</f>
        <v>1362.7116000000001</v>
      </c>
      <c r="I820">
        <f>bbg!X826*bbg!$C826</f>
        <v>219.82910400000003</v>
      </c>
      <c r="J820">
        <f>bbg!Y826*bbg!$C826</f>
        <v>5.8603996800000004</v>
      </c>
    </row>
    <row r="821" spans="1:10" x14ac:dyDescent="0.25">
      <c r="A821" s="5">
        <f>bbg!B827</f>
        <v>41327</v>
      </c>
      <c r="B821">
        <f>bbg!Q827*bbg!$C827</f>
        <v>938.63038699999993</v>
      </c>
      <c r="C821">
        <f>bbg!R827*bbg!$C827</f>
        <v>1052.9088979999999</v>
      </c>
      <c r="D821">
        <f>bbg!S827*bbg!$C827</f>
        <v>1797.9779609999998</v>
      </c>
      <c r="E821">
        <f>bbg!T827*bbg!$C827</f>
        <v>794.48519799999997</v>
      </c>
      <c r="F821">
        <f>bbg!U827</f>
        <v>98.05</v>
      </c>
      <c r="G821">
        <f>bbg!V827*bbg!$C827</f>
        <v>2882.6078749999997</v>
      </c>
      <c r="H821">
        <f>bbg!W827*bbg!$C827</f>
        <v>1361.6561749999998</v>
      </c>
      <c r="I821">
        <f>bbg!X827*bbg!$C827</f>
        <v>219.1571065</v>
      </c>
      <c r="J821">
        <f>bbg!Y827*bbg!$C827</f>
        <v>6.0538217599999999</v>
      </c>
    </row>
    <row r="822" spans="1:10" x14ac:dyDescent="0.25">
      <c r="A822" s="5">
        <f>bbg!B828</f>
        <v>41330</v>
      </c>
      <c r="B822">
        <f>bbg!Q828*bbg!$C828</f>
        <v>941.62837999999999</v>
      </c>
      <c r="C822">
        <f>bbg!R828*bbg!$C828</f>
        <v>1056.84204</v>
      </c>
      <c r="D822">
        <f>bbg!S828*bbg!$C828</f>
        <v>1808.6939199999999</v>
      </c>
      <c r="E822">
        <f>bbg!T828*bbg!$C828</f>
        <v>796.40724</v>
      </c>
      <c r="F822">
        <f>bbg!U828</f>
        <v>98.17</v>
      </c>
      <c r="G822">
        <f>bbg!V828*bbg!$C828</f>
        <v>2876.3775000000001</v>
      </c>
      <c r="H822">
        <f>bbg!W828*bbg!$C828</f>
        <v>1374.5170000000001</v>
      </c>
      <c r="I822">
        <f>bbg!X828*bbg!$C828</f>
        <v>221.68669999999997</v>
      </c>
      <c r="J822">
        <f>bbg!Y828*bbg!$C828</f>
        <v>6.0294422000000001</v>
      </c>
    </row>
    <row r="823" spans="1:10" x14ac:dyDescent="0.25">
      <c r="A823" s="5">
        <f>bbg!B829</f>
        <v>41331</v>
      </c>
      <c r="B823">
        <f>bbg!Q829*bbg!$C829</f>
        <v>942.34577400000001</v>
      </c>
      <c r="C823">
        <f>bbg!R829*bbg!$C829</f>
        <v>1056.863245</v>
      </c>
      <c r="D823">
        <f>bbg!S829*bbg!$C829</f>
        <v>1807.996361</v>
      </c>
      <c r="E823">
        <f>bbg!T829*bbg!$C829</f>
        <v>797.83610399999998</v>
      </c>
      <c r="F823">
        <f>bbg!U829</f>
        <v>98.26</v>
      </c>
      <c r="G823">
        <f>bbg!V829*bbg!$C829</f>
        <v>2869.8748249999999</v>
      </c>
      <c r="H823">
        <f>bbg!W829*bbg!$C829</f>
        <v>1397.5215000000001</v>
      </c>
      <c r="I823">
        <f>bbg!X829*bbg!$C829</f>
        <v>219.20273399999999</v>
      </c>
      <c r="J823">
        <f>bbg!Y829*bbg!$C829</f>
        <v>5.82142041</v>
      </c>
    </row>
    <row r="824" spans="1:10" x14ac:dyDescent="0.25">
      <c r="A824" s="5">
        <f>bbg!B830</f>
        <v>41332</v>
      </c>
      <c r="B824">
        <f>bbg!Q830*bbg!$C830</f>
        <v>940.09838400000001</v>
      </c>
      <c r="C824">
        <f>bbg!R830*bbg!$C830</f>
        <v>1058.4269280000001</v>
      </c>
      <c r="D824">
        <f>bbg!S830*bbg!$C830</f>
        <v>1802.5079040000001</v>
      </c>
      <c r="E824">
        <f>bbg!T830*bbg!$C830</f>
        <v>791.52681600000005</v>
      </c>
      <c r="F824">
        <f>bbg!U830</f>
        <v>98.03</v>
      </c>
      <c r="G824">
        <f>bbg!V830*bbg!$C830</f>
        <v>2875.3560000000002</v>
      </c>
      <c r="H824">
        <f>bbg!W830*bbg!$C830</f>
        <v>1399.7016000000001</v>
      </c>
      <c r="I824">
        <f>bbg!X830*bbg!$C830</f>
        <v>216.91922400000001</v>
      </c>
      <c r="J824">
        <f>bbg!Y830*bbg!$C830</f>
        <v>5.57177904</v>
      </c>
    </row>
    <row r="825" spans="1:10" x14ac:dyDescent="0.25">
      <c r="A825" s="5">
        <f>bbg!B831</f>
        <v>41333</v>
      </c>
      <c r="B825">
        <f>bbg!Q831*bbg!$C831</f>
        <v>945.188805</v>
      </c>
      <c r="C825">
        <f>bbg!R831*bbg!$C831</f>
        <v>1062.2566499999998</v>
      </c>
      <c r="D825">
        <f>bbg!S831*bbg!$C831</f>
        <v>1806.588135</v>
      </c>
      <c r="E825">
        <f>bbg!T831*bbg!$C831</f>
        <v>797.84990999999991</v>
      </c>
      <c r="F825">
        <f>bbg!U831</f>
        <v>98.01</v>
      </c>
      <c r="G825">
        <f>bbg!V831*bbg!$C831</f>
        <v>2916.803625</v>
      </c>
      <c r="H825">
        <f>bbg!W831*bbg!$C831</f>
        <v>1423.5307499999999</v>
      </c>
      <c r="I825">
        <f>bbg!X831*bbg!$C831</f>
        <v>217.47672</v>
      </c>
      <c r="J825">
        <f>bbg!Y831*bbg!$C831</f>
        <v>5.6652369</v>
      </c>
    </row>
    <row r="826" spans="1:10" x14ac:dyDescent="0.25">
      <c r="A826" s="5">
        <f>bbg!B832</f>
        <v>41334</v>
      </c>
      <c r="B826">
        <f>bbg!Q832*bbg!$C832</f>
        <v>944.75243400000011</v>
      </c>
      <c r="C826">
        <f>bbg!R832*bbg!$C832</f>
        <v>1059.674019</v>
      </c>
      <c r="D826">
        <f>bbg!S832*bbg!$C832</f>
        <v>1793.034087</v>
      </c>
      <c r="E826">
        <f>bbg!T832*bbg!$C832</f>
        <v>799.77900299999999</v>
      </c>
      <c r="F826">
        <f>bbg!U832</f>
        <v>96.34</v>
      </c>
      <c r="G826">
        <f>bbg!V832*bbg!$C832</f>
        <v>2899.2706499999999</v>
      </c>
      <c r="H826">
        <f>bbg!W832*bbg!$C832</f>
        <v>1433.7977249999999</v>
      </c>
      <c r="I826">
        <f>bbg!X832*bbg!$C832</f>
        <v>213.787803</v>
      </c>
      <c r="J826">
        <f>bbg!Y832*bbg!$C832</f>
        <v>5.7241045799999997</v>
      </c>
    </row>
    <row r="827" spans="1:10" x14ac:dyDescent="0.25">
      <c r="A827" s="5">
        <f>bbg!B833</f>
        <v>41337</v>
      </c>
      <c r="B827">
        <f>bbg!Q833*bbg!$C833</f>
        <v>941.23201299999994</v>
      </c>
      <c r="C827">
        <f>bbg!R833*bbg!$C833</f>
        <v>1053.8149550000001</v>
      </c>
      <c r="D827">
        <f>bbg!S833*bbg!$C833</f>
        <v>1777.5455509999999</v>
      </c>
      <c r="E827">
        <f>bbg!T833*bbg!$C833</f>
        <v>798.89754100000005</v>
      </c>
      <c r="F827">
        <f>bbg!U833</f>
        <v>96.69</v>
      </c>
      <c r="G827">
        <f>bbg!V833*bbg!$C833</f>
        <v>2936.2395750000001</v>
      </c>
      <c r="H827">
        <f>bbg!W833*bbg!$C833</f>
        <v>1424.5269000000001</v>
      </c>
      <c r="I827">
        <f>bbg!X833*bbg!$C833</f>
        <v>212.31952799999999</v>
      </c>
      <c r="J827">
        <f>bbg!Y833*bbg!$C833</f>
        <v>5.6334817599999996</v>
      </c>
    </row>
    <row r="828" spans="1:10" x14ac:dyDescent="0.25">
      <c r="A828" s="5">
        <f>bbg!B834</f>
        <v>41338</v>
      </c>
      <c r="B828">
        <f>bbg!Q834*bbg!$C834</f>
        <v>938.73046399999998</v>
      </c>
      <c r="C828">
        <f>bbg!R834*bbg!$C834</f>
        <v>1050.2184559999998</v>
      </c>
      <c r="D828">
        <f>bbg!S834*bbg!$C834</f>
        <v>1775.44038</v>
      </c>
      <c r="E828">
        <f>bbg!T834*bbg!$C834</f>
        <v>797.6223359999999</v>
      </c>
      <c r="F828">
        <f>bbg!U834</f>
        <v>96.72</v>
      </c>
      <c r="G828">
        <f>bbg!V834*bbg!$C834</f>
        <v>2939.4252999999999</v>
      </c>
      <c r="H828">
        <f>bbg!W834*bbg!$C834</f>
        <v>1437.7944</v>
      </c>
      <c r="I828">
        <f>bbg!X834*bbg!$C834</f>
        <v>212.57554499999998</v>
      </c>
      <c r="J828">
        <f>bbg!Y834*bbg!$C834</f>
        <v>5.6700561399999998</v>
      </c>
    </row>
    <row r="829" spans="1:10" x14ac:dyDescent="0.25">
      <c r="A829" s="5">
        <f>bbg!B835</f>
        <v>41339</v>
      </c>
      <c r="B829">
        <f>bbg!Q835*bbg!$C835</f>
        <v>941.02363199999991</v>
      </c>
      <c r="C829">
        <f>bbg!R835*bbg!$C835</f>
        <v>1052.8635360000001</v>
      </c>
      <c r="D829">
        <f>bbg!S835*bbg!$C835</f>
        <v>1776.453528</v>
      </c>
      <c r="E829">
        <f>bbg!T835*bbg!$C835</f>
        <v>799.48979999999995</v>
      </c>
      <c r="F829">
        <f>bbg!U835</f>
        <v>97.27</v>
      </c>
      <c r="G829">
        <f>bbg!V835*bbg!$C835</f>
        <v>2925.0587999999998</v>
      </c>
      <c r="H829">
        <f>bbg!W835*bbg!$C835</f>
        <v>1395.0431999999998</v>
      </c>
      <c r="I829">
        <f>bbg!X835*bbg!$C835</f>
        <v>212.8032</v>
      </c>
      <c r="J829">
        <f>bbg!Y835*bbg!$C835</f>
        <v>5.62726536</v>
      </c>
    </row>
    <row r="830" spans="1:10" x14ac:dyDescent="0.25">
      <c r="A830" s="5">
        <f>bbg!B836</f>
        <v>41340</v>
      </c>
      <c r="B830">
        <f>bbg!Q836*bbg!$C836</f>
        <v>936.83980799999995</v>
      </c>
      <c r="C830">
        <f>bbg!R836*bbg!$C836</f>
        <v>1047.2544</v>
      </c>
      <c r="D830">
        <f>bbg!S836*bbg!$C836</f>
        <v>1767.436416</v>
      </c>
      <c r="E830">
        <f>bbg!T836*bbg!$C836</f>
        <v>796.93171199999995</v>
      </c>
      <c r="F830">
        <f>bbg!U836</f>
        <v>97.34</v>
      </c>
      <c r="G830">
        <f>bbg!V836*bbg!$C836</f>
        <v>2944.4544000000001</v>
      </c>
      <c r="H830">
        <f>bbg!W836*bbg!$C836</f>
        <v>1393.4015999999999</v>
      </c>
      <c r="I830">
        <f>bbg!X836*bbg!$C836</f>
        <v>211.722624</v>
      </c>
      <c r="J830">
        <f>bbg!Y836*bbg!$C836</f>
        <v>5.6249164799999996</v>
      </c>
    </row>
    <row r="831" spans="1:10" x14ac:dyDescent="0.25">
      <c r="A831" s="5">
        <f>bbg!B837</f>
        <v>41341</v>
      </c>
      <c r="B831">
        <f>bbg!Q837*bbg!$C837</f>
        <v>935.02410599999996</v>
      </c>
      <c r="C831">
        <f>bbg!R837*bbg!$C837</f>
        <v>1050.4512599999998</v>
      </c>
      <c r="D831">
        <f>bbg!S837*bbg!$C837</f>
        <v>1787.49748</v>
      </c>
      <c r="E831">
        <f>bbg!T837*bbg!$C837</f>
        <v>789.695156</v>
      </c>
      <c r="F831">
        <f>bbg!U837</f>
        <v>97.5</v>
      </c>
      <c r="G831">
        <f>bbg!V837*bbg!$C837</f>
        <v>2932.8256999999999</v>
      </c>
      <c r="H831">
        <f>bbg!W837*bbg!$C837</f>
        <v>1410.0310500000001</v>
      </c>
      <c r="I831">
        <f>bbg!X837*bbg!$C837</f>
        <v>207.290604</v>
      </c>
      <c r="J831">
        <f>bbg!Y837*bbg!$C837</f>
        <v>5.7406393400000004</v>
      </c>
    </row>
    <row r="832" spans="1:10" x14ac:dyDescent="0.25">
      <c r="A832" s="5">
        <f>bbg!B838</f>
        <v>41344</v>
      </c>
      <c r="B832">
        <f>bbg!Q838*bbg!$C838</f>
        <v>942.46260900000004</v>
      </c>
      <c r="C832">
        <f>bbg!R838*bbg!$C838</f>
        <v>1057.5674669999999</v>
      </c>
      <c r="D832">
        <f>bbg!S838*bbg!$C838</f>
        <v>1801.13076</v>
      </c>
      <c r="E832">
        <f>bbg!T838*bbg!$C838</f>
        <v>797.358474</v>
      </c>
      <c r="F832">
        <f>bbg!U838</f>
        <v>97.2</v>
      </c>
      <c r="G832">
        <f>bbg!V838*bbg!$C838</f>
        <v>2964.2142750000003</v>
      </c>
      <c r="H832">
        <f>bbg!W838*bbg!$C838</f>
        <v>1437.3430499999999</v>
      </c>
      <c r="I832">
        <f>bbg!X838*bbg!$C838</f>
        <v>208.01847000000001</v>
      </c>
      <c r="J832">
        <f>bbg!Y838*bbg!$C838</f>
        <v>5.6787281099999998</v>
      </c>
    </row>
    <row r="833" spans="1:10" x14ac:dyDescent="0.25">
      <c r="A833" s="5">
        <f>bbg!B839</f>
        <v>41345</v>
      </c>
      <c r="B833">
        <f>bbg!Q839*bbg!$C839</f>
        <v>946.78892999999994</v>
      </c>
      <c r="C833">
        <f>bbg!R839*bbg!$C839</f>
        <v>1062.411525</v>
      </c>
      <c r="D833">
        <f>bbg!S839*bbg!$C839</f>
        <v>1804.3215389999998</v>
      </c>
      <c r="E833">
        <f>bbg!T839*bbg!$C839</f>
        <v>801.0081899999999</v>
      </c>
      <c r="F833">
        <f>bbg!U839</f>
        <v>97.16</v>
      </c>
      <c r="G833">
        <f>bbg!V839*bbg!$C839</f>
        <v>2926.9118249999997</v>
      </c>
      <c r="H833">
        <f>bbg!W839*bbg!$C839</f>
        <v>1455.8426999999999</v>
      </c>
      <c r="I833">
        <f>bbg!X839*bbg!$C839</f>
        <v>208.96549199999998</v>
      </c>
      <c r="J833">
        <f>bbg!Y839*bbg!$C839</f>
        <v>5.7536239499999997</v>
      </c>
    </row>
    <row r="834" spans="1:10" x14ac:dyDescent="0.25">
      <c r="A834" s="5">
        <f>bbg!B840</f>
        <v>41346</v>
      </c>
      <c r="B834">
        <f>bbg!Q840*bbg!$C840</f>
        <v>950.55219999999997</v>
      </c>
      <c r="C834">
        <f>bbg!R840*bbg!$C840</f>
        <v>1069.66704</v>
      </c>
      <c r="D834">
        <f>bbg!S840*bbg!$C840</f>
        <v>1819.5777859999998</v>
      </c>
      <c r="E834">
        <f>bbg!T840*bbg!$C840</f>
        <v>800.88953100000003</v>
      </c>
      <c r="F834">
        <f>bbg!U840</f>
        <v>96.9</v>
      </c>
      <c r="G834">
        <f>bbg!V840*bbg!$C840</f>
        <v>2908.8474999999999</v>
      </c>
      <c r="H834">
        <f>bbg!W840*bbg!$C840</f>
        <v>1461.819125</v>
      </c>
      <c r="I834">
        <f>bbg!X840*bbg!$C840</f>
        <v>207.997387</v>
      </c>
      <c r="J834">
        <f>bbg!Y840*bbg!$C840</f>
        <v>5.83840205</v>
      </c>
    </row>
    <row r="835" spans="1:10" x14ac:dyDescent="0.25">
      <c r="A835" s="5">
        <f>bbg!B841</f>
        <v>41347</v>
      </c>
      <c r="B835">
        <f>bbg!Q841*bbg!$C841</f>
        <v>953.04091200000005</v>
      </c>
      <c r="C835">
        <f>bbg!R841*bbg!$C841</f>
        <v>1072.4076299999999</v>
      </c>
      <c r="D835">
        <f>bbg!S841*bbg!$C841</f>
        <v>1822.2648570000001</v>
      </c>
      <c r="E835">
        <f>bbg!T841*bbg!$C841</f>
        <v>803.05369300000007</v>
      </c>
      <c r="F835">
        <f>bbg!U841</f>
        <v>97.43</v>
      </c>
      <c r="G835">
        <f>bbg!V841*bbg!$C841</f>
        <v>2873.2598250000001</v>
      </c>
      <c r="H835">
        <f>bbg!W841*bbg!$C841</f>
        <v>1444.763175</v>
      </c>
      <c r="I835">
        <f>bbg!X841*bbg!$C841</f>
        <v>208.84246400000001</v>
      </c>
      <c r="J835">
        <f>bbg!Y841*bbg!$C841</f>
        <v>5.8326829400000006</v>
      </c>
    </row>
    <row r="836" spans="1:10" x14ac:dyDescent="0.25">
      <c r="A836" s="5">
        <f>bbg!B842</f>
        <v>41348</v>
      </c>
      <c r="B836">
        <f>bbg!Q842*bbg!$C842</f>
        <v>958.01577899999995</v>
      </c>
      <c r="C836">
        <f>bbg!R842*bbg!$C842</f>
        <v>1079.0642030000001</v>
      </c>
      <c r="D836">
        <f>bbg!S842*bbg!$C842</f>
        <v>1827.783608</v>
      </c>
      <c r="E836">
        <f>bbg!T842*bbg!$C842</f>
        <v>806.09048800000005</v>
      </c>
      <c r="F836">
        <f>bbg!U842</f>
        <v>97.75</v>
      </c>
      <c r="G836">
        <f>bbg!V842*bbg!$C842</f>
        <v>2827.9005999999999</v>
      </c>
      <c r="H836">
        <f>bbg!W842*bbg!$C842</f>
        <v>1421.8827000000001</v>
      </c>
      <c r="I836">
        <f>bbg!X842*bbg!$C842</f>
        <v>212.43958750000002</v>
      </c>
      <c r="J836">
        <f>bbg!Y842*bbg!$C842</f>
        <v>5.8519297899999998</v>
      </c>
    </row>
    <row r="837" spans="1:10" x14ac:dyDescent="0.25">
      <c r="A837" s="5">
        <f>bbg!B843</f>
        <v>41351</v>
      </c>
      <c r="B837">
        <f>bbg!Q843*bbg!$C843</f>
        <v>953.34164099999987</v>
      </c>
      <c r="C837">
        <f>bbg!R843*bbg!$C843</f>
        <v>1071.9665819999998</v>
      </c>
      <c r="D837">
        <f>bbg!S843*bbg!$C843</f>
        <v>1804.296654</v>
      </c>
      <c r="E837">
        <f>bbg!T843*bbg!$C843</f>
        <v>804.16329299999995</v>
      </c>
      <c r="F837">
        <f>bbg!U843</f>
        <v>97.9</v>
      </c>
      <c r="G837">
        <f>bbg!V843*bbg!$C843</f>
        <v>2794.6156499999997</v>
      </c>
      <c r="H837">
        <f>bbg!W843*bbg!$C843</f>
        <v>1427.5439999999999</v>
      </c>
      <c r="I837">
        <f>bbg!X843*bbg!$C843</f>
        <v>210.98902050000001</v>
      </c>
      <c r="J837">
        <f>bbg!Y843*bbg!$C843</f>
        <v>5.7520109699999997</v>
      </c>
    </row>
    <row r="838" spans="1:10" x14ac:dyDescent="0.25">
      <c r="A838" s="5">
        <f>bbg!B844</f>
        <v>41352</v>
      </c>
      <c r="B838">
        <f>bbg!Q844*bbg!$C844</f>
        <v>955.81746699999997</v>
      </c>
      <c r="C838">
        <f>bbg!R844*bbg!$C844</f>
        <v>1071.779959</v>
      </c>
      <c r="D838">
        <f>bbg!S844*bbg!$C844</f>
        <v>1795.6922850000001</v>
      </c>
      <c r="E838">
        <f>bbg!T844*bbg!$C844</f>
        <v>809.47534199999996</v>
      </c>
      <c r="F838">
        <f>bbg!U844</f>
        <v>98.03</v>
      </c>
      <c r="G838">
        <f>bbg!V844*bbg!$C844</f>
        <v>2791.414025</v>
      </c>
      <c r="H838">
        <f>bbg!W844*bbg!$C844</f>
        <v>1445.5625499999999</v>
      </c>
      <c r="I838">
        <f>bbg!X844*bbg!$C844</f>
        <v>209.1154555</v>
      </c>
      <c r="J838">
        <f>bbg!Y844*bbg!$C844</f>
        <v>5.5899715299999997</v>
      </c>
    </row>
    <row r="839" spans="1:10" x14ac:dyDescent="0.25">
      <c r="A839" s="5">
        <f>bbg!B845</f>
        <v>41353</v>
      </c>
      <c r="B839">
        <f>bbg!Q845*bbg!$C845</f>
        <v>958.37563799999998</v>
      </c>
      <c r="C839">
        <f>bbg!R845*bbg!$C845</f>
        <v>1073.8893329999999</v>
      </c>
      <c r="D839">
        <f>bbg!S845*bbg!$C845</f>
        <v>1801.1778839999999</v>
      </c>
      <c r="E839">
        <f>bbg!T845*bbg!$C845</f>
        <v>812.47617000000002</v>
      </c>
      <c r="F839">
        <f>bbg!U845</f>
        <v>98.19</v>
      </c>
      <c r="G839">
        <f>bbg!V845*bbg!$C845</f>
        <v>2825.1605249999998</v>
      </c>
      <c r="H839">
        <f>bbg!W845*bbg!$C845</f>
        <v>1457.60175</v>
      </c>
      <c r="I839">
        <f>bbg!X845*bbg!$C845</f>
        <v>209.96429850000001</v>
      </c>
      <c r="J839">
        <f>bbg!Y845*bbg!$C845</f>
        <v>5.7418564500000002</v>
      </c>
    </row>
    <row r="840" spans="1:10" x14ac:dyDescent="0.25">
      <c r="A840" s="5">
        <f>bbg!B846</f>
        <v>41354</v>
      </c>
      <c r="B840">
        <f>bbg!Q846*bbg!$C846</f>
        <v>967.65117000000009</v>
      </c>
      <c r="C840">
        <f>bbg!R846*bbg!$C846</f>
        <v>1084.2874259999999</v>
      </c>
      <c r="D840">
        <f>bbg!S846*bbg!$C846</f>
        <v>1812.4005</v>
      </c>
      <c r="E840">
        <f>bbg!T846*bbg!$C846</f>
        <v>820.30953599999998</v>
      </c>
      <c r="F840">
        <f>bbg!U846</f>
        <v>98.24</v>
      </c>
      <c r="G840">
        <f>bbg!V846*bbg!$C846</f>
        <v>2909.8818000000001</v>
      </c>
      <c r="H840">
        <f>bbg!W846*bbg!$C846</f>
        <v>1472.0106000000001</v>
      </c>
      <c r="I840">
        <f>bbg!X846*bbg!$C846</f>
        <v>209.49542399999999</v>
      </c>
      <c r="J840">
        <f>bbg!Y846*bbg!$C846</f>
        <v>5.7659438400000003</v>
      </c>
    </row>
    <row r="841" spans="1:10" x14ac:dyDescent="0.25">
      <c r="A841" s="5">
        <f>bbg!B847</f>
        <v>41355</v>
      </c>
      <c r="B841">
        <f>bbg!Q847*bbg!$C847</f>
        <v>967.68685199999993</v>
      </c>
      <c r="C841">
        <f>bbg!R847*bbg!$C847</f>
        <v>1085.3171279999999</v>
      </c>
      <c r="D841">
        <f>bbg!S847*bbg!$C847</f>
        <v>1819.2504779999999</v>
      </c>
      <c r="E841">
        <f>bbg!T847*bbg!$C847</f>
        <v>819.29266199999995</v>
      </c>
      <c r="F841">
        <f>bbg!U847</f>
        <v>98.35</v>
      </c>
      <c r="G841">
        <f>bbg!V847*bbg!$C847</f>
        <v>2894.5407</v>
      </c>
      <c r="H841">
        <f>bbg!W847*bbg!$C847</f>
        <v>1459.3267499999999</v>
      </c>
      <c r="I841">
        <f>bbg!X847*bbg!$C847</f>
        <v>209.78136000000001</v>
      </c>
      <c r="J841">
        <f>bbg!Y847*bbg!$C847</f>
        <v>5.7396501599999992</v>
      </c>
    </row>
    <row r="842" spans="1:10" x14ac:dyDescent="0.25">
      <c r="A842" s="5">
        <f>bbg!B848</f>
        <v>41358</v>
      </c>
      <c r="B842">
        <f>bbg!Q848*bbg!$C848</f>
        <v>970.67279999999994</v>
      </c>
      <c r="C842">
        <f>bbg!R848*bbg!$C848</f>
        <v>1087.9989119999998</v>
      </c>
      <c r="D842">
        <f>bbg!S848*bbg!$C848</f>
        <v>1825.00576</v>
      </c>
      <c r="E842">
        <f>bbg!T848*bbg!$C848</f>
        <v>822.51059199999997</v>
      </c>
      <c r="F842">
        <f>bbg!U848</f>
        <v>98.54</v>
      </c>
      <c r="G842">
        <f>bbg!V848*bbg!$C848</f>
        <v>2892.8968</v>
      </c>
      <c r="H842">
        <f>bbg!W848*bbg!$C848</f>
        <v>1475.8855999999998</v>
      </c>
      <c r="I842">
        <f>bbg!X848*bbg!$C848</f>
        <v>210.8408</v>
      </c>
      <c r="J842">
        <f>bbg!Y848*bbg!$C848</f>
        <v>5.8014934399999998</v>
      </c>
    </row>
    <row r="843" spans="1:10" x14ac:dyDescent="0.25">
      <c r="A843" s="5">
        <f>bbg!B849</f>
        <v>41359</v>
      </c>
      <c r="B843">
        <f>bbg!Q849*bbg!$C849</f>
        <v>974.86022500000001</v>
      </c>
      <c r="C843">
        <f>bbg!R849*bbg!$C849</f>
        <v>1091.1979160000001</v>
      </c>
      <c r="D843">
        <f>bbg!S849*bbg!$C849</f>
        <v>1827.915876</v>
      </c>
      <c r="E843">
        <f>bbg!T849*bbg!$C849</f>
        <v>827.67801700000007</v>
      </c>
      <c r="F843">
        <f>bbg!U849</f>
        <v>98.74</v>
      </c>
      <c r="G843">
        <f>bbg!V849*bbg!$C849</f>
        <v>2920.5460750000002</v>
      </c>
      <c r="H843">
        <f>bbg!W849*bbg!$C849</f>
        <v>1473.133325</v>
      </c>
      <c r="I843">
        <f>bbg!X849*bbg!$C849</f>
        <v>211.72572150000002</v>
      </c>
      <c r="J843">
        <f>bbg!Y849*bbg!$C849</f>
        <v>5.8511786500000005</v>
      </c>
    </row>
    <row r="844" spans="1:10" x14ac:dyDescent="0.25">
      <c r="A844" s="5">
        <f>bbg!B850</f>
        <v>41360</v>
      </c>
      <c r="B844">
        <f>bbg!Q850*bbg!$C850</f>
        <v>970.38794000000007</v>
      </c>
      <c r="C844">
        <f>bbg!R850*bbg!$C850</f>
        <v>1085.6182400000002</v>
      </c>
      <c r="D844">
        <f>bbg!S850*bbg!$C850</f>
        <v>1811.20715</v>
      </c>
      <c r="E844">
        <f>bbg!T850*bbg!$C850</f>
        <v>824.55021999999997</v>
      </c>
      <c r="F844">
        <f>bbg!U850</f>
        <v>98.69</v>
      </c>
      <c r="G844">
        <f>bbg!V850*bbg!$C850</f>
        <v>2923.49125</v>
      </c>
      <c r="H844">
        <f>bbg!W850*bbg!$C850</f>
        <v>1478.5877500000001</v>
      </c>
      <c r="I844">
        <f>bbg!X850*bbg!$C850</f>
        <v>213.66875000000002</v>
      </c>
      <c r="J844">
        <f>bbg!Y850*bbg!$C850</f>
        <v>5.8524122000000007</v>
      </c>
    </row>
    <row r="845" spans="1:10" x14ac:dyDescent="0.25">
      <c r="A845" s="5">
        <f>bbg!B851</f>
        <v>41361</v>
      </c>
      <c r="B845">
        <f>bbg!Q851*bbg!$C851</f>
        <v>969.971226</v>
      </c>
      <c r="C845">
        <f>bbg!R851*bbg!$C851</f>
        <v>1090.1410740000001</v>
      </c>
      <c r="D845">
        <f>bbg!S851*bbg!$C851</f>
        <v>1815.6483360000002</v>
      </c>
      <c r="E845">
        <f>bbg!T851*bbg!$C851</f>
        <v>818.74806600000011</v>
      </c>
      <c r="F845">
        <f>bbg!U851</f>
        <v>98.83</v>
      </c>
      <c r="G845">
        <f>bbg!V851*bbg!$C851</f>
        <v>2839.9830750000001</v>
      </c>
      <c r="H845">
        <f>bbg!W851*bbg!$C851</f>
        <v>1405.5869250000001</v>
      </c>
      <c r="I845">
        <f>bbg!X851*bbg!$C851</f>
        <v>214.66410600000003</v>
      </c>
      <c r="J845">
        <f>bbg!Y851*bbg!$C851</f>
        <v>5.9003314499999995</v>
      </c>
    </row>
    <row r="846" spans="1:10" x14ac:dyDescent="0.25">
      <c r="A846" s="5">
        <f>bbg!B852</f>
        <v>41362</v>
      </c>
      <c r="B846">
        <f>bbg!Q852*bbg!$C852</f>
        <v>969.971226</v>
      </c>
      <c r="C846">
        <f>bbg!R852*bbg!$C852</f>
        <v>1090.1410740000001</v>
      </c>
      <c r="D846">
        <f>bbg!S852*bbg!$C852</f>
        <v>1815.6483360000002</v>
      </c>
      <c r="E846">
        <f>bbg!T852*bbg!$C852</f>
        <v>818.74806600000011</v>
      </c>
      <c r="F846">
        <f>bbg!U852</f>
        <v>98.83</v>
      </c>
      <c r="G846">
        <f>bbg!V852*bbg!$C852</f>
        <v>2839.9830750000001</v>
      </c>
      <c r="H846">
        <f>bbg!W852*bbg!$C852</f>
        <v>1405.5869250000001</v>
      </c>
      <c r="I846">
        <f>bbg!X852*bbg!$C852</f>
        <v>214.66410600000003</v>
      </c>
      <c r="J846">
        <f>bbg!Y852*bbg!$C852</f>
        <v>5.9003314499999995</v>
      </c>
    </row>
    <row r="847" spans="1:10" x14ac:dyDescent="0.25">
      <c r="A847" s="5">
        <f>bbg!B853</f>
        <v>41365</v>
      </c>
      <c r="B847">
        <f>bbg!Q853*bbg!$C853</f>
        <v>967.49841599999991</v>
      </c>
      <c r="C847">
        <f>bbg!R853*bbg!$C853</f>
        <v>1088.7666239999999</v>
      </c>
      <c r="D847">
        <f>bbg!S853*bbg!$C853</f>
        <v>1814.9208959999999</v>
      </c>
      <c r="E847">
        <f>bbg!T853*bbg!$C853</f>
        <v>815.13009599999998</v>
      </c>
      <c r="F847">
        <f>bbg!U853</f>
        <v>97.8</v>
      </c>
      <c r="G847">
        <f>bbg!V853*bbg!$C853</f>
        <v>2810.4276</v>
      </c>
      <c r="H847">
        <f>bbg!W853*bbg!$C853</f>
        <v>1297.8588</v>
      </c>
      <c r="I847">
        <f>bbg!X853*bbg!$C853</f>
        <v>215.15457599999999</v>
      </c>
      <c r="J847">
        <f>bbg!Y853*bbg!$C853</f>
        <v>5.8207123199999993</v>
      </c>
    </row>
    <row r="848" spans="1:10" x14ac:dyDescent="0.25">
      <c r="A848" s="5">
        <f>bbg!B854</f>
        <v>41366</v>
      </c>
      <c r="B848">
        <f>bbg!Q854*bbg!$C854</f>
        <v>966.44445199999996</v>
      </c>
      <c r="C848">
        <f>bbg!R854*bbg!$C854</f>
        <v>1087.689228</v>
      </c>
      <c r="D848">
        <f>bbg!S854*bbg!$C854</f>
        <v>1811.341218</v>
      </c>
      <c r="E848">
        <f>bbg!T854*bbg!$C854</f>
        <v>814.12111000000004</v>
      </c>
      <c r="F848">
        <f>bbg!U854</f>
        <v>98.21</v>
      </c>
      <c r="G848">
        <f>bbg!V854*bbg!$C854</f>
        <v>2815.0436</v>
      </c>
      <c r="H848">
        <f>bbg!W854*bbg!$C854</f>
        <v>1293.4257</v>
      </c>
      <c r="I848">
        <f>bbg!X854*bbg!$C854</f>
        <v>216.69171700000001</v>
      </c>
      <c r="J848">
        <f>bbg!Y854*bbg!$C854</f>
        <v>5.6456365800000006</v>
      </c>
    </row>
    <row r="849" spans="1:10" x14ac:dyDescent="0.25">
      <c r="A849" s="5">
        <f>bbg!B855</f>
        <v>41367</v>
      </c>
      <c r="B849">
        <f>bbg!Q855*bbg!$C855</f>
        <v>968.99192400000015</v>
      </c>
      <c r="C849">
        <f>bbg!R855*bbg!$C855</f>
        <v>1087.615904</v>
      </c>
      <c r="D849">
        <f>bbg!S855*bbg!$C855</f>
        <v>1802.3355050000002</v>
      </c>
      <c r="E849">
        <f>bbg!T855*bbg!$C855</f>
        <v>819.43664000000012</v>
      </c>
      <c r="F849">
        <f>bbg!U855</f>
        <v>98.61</v>
      </c>
      <c r="G849">
        <f>bbg!V855*bbg!$C855</f>
        <v>2794.0400750000003</v>
      </c>
      <c r="H849">
        <f>bbg!W855*bbg!$C855</f>
        <v>1298.5884500000002</v>
      </c>
      <c r="I849">
        <f>bbg!X855*bbg!$C855</f>
        <v>213.68510800000001</v>
      </c>
      <c r="J849">
        <f>bbg!Y855*bbg!$C855</f>
        <v>5.4222899800000004</v>
      </c>
    </row>
    <row r="850" spans="1:10" x14ac:dyDescent="0.25">
      <c r="A850" s="5">
        <f>bbg!B856</f>
        <v>41368</v>
      </c>
      <c r="B850">
        <f>bbg!Q856*bbg!$C856</f>
        <v>963.33120000000008</v>
      </c>
      <c r="C850">
        <f>bbg!R856*bbg!$C856</f>
        <v>1081.8132000000001</v>
      </c>
      <c r="D850">
        <f>bbg!S856*bbg!$C856</f>
        <v>1793.6119500000002</v>
      </c>
      <c r="E850">
        <f>bbg!T856*bbg!$C856</f>
        <v>814.06000000000006</v>
      </c>
      <c r="F850">
        <f>bbg!U856</f>
        <v>98.84</v>
      </c>
      <c r="G850">
        <f>bbg!V856*bbg!$C856</f>
        <v>2764.5800000000004</v>
      </c>
      <c r="H850">
        <f>bbg!W856*bbg!$C856</f>
        <v>1269.45</v>
      </c>
      <c r="I850">
        <f>bbg!X856*bbg!$C856</f>
        <v>207.47447500000001</v>
      </c>
      <c r="J850">
        <f>bbg!Y856*bbg!$C856</f>
        <v>5.4012074999999999</v>
      </c>
    </row>
    <row r="851" spans="1:10" x14ac:dyDescent="0.25">
      <c r="A851" s="5">
        <f>bbg!B857</f>
        <v>41369</v>
      </c>
      <c r="B851">
        <f>bbg!Q857*bbg!$C857</f>
        <v>949.37045999999998</v>
      </c>
      <c r="C851">
        <f>bbg!R857*bbg!$C857</f>
        <v>1059.8126990000001</v>
      </c>
      <c r="D851">
        <f>bbg!S857*bbg!$C857</f>
        <v>1747.282383</v>
      </c>
      <c r="E851">
        <f>bbg!T857*bbg!$C857</f>
        <v>809.22813300000007</v>
      </c>
      <c r="F851">
        <f>bbg!U857</f>
        <v>98.53</v>
      </c>
      <c r="G851">
        <f>bbg!V857*bbg!$C857</f>
        <v>2703.4822750000003</v>
      </c>
      <c r="H851">
        <f>bbg!W857*bbg!$C857</f>
        <v>1248.7537</v>
      </c>
      <c r="I851">
        <f>bbg!X857*bbg!$C857</f>
        <v>202.3715555</v>
      </c>
      <c r="J851">
        <f>bbg!Y857*bbg!$C857</f>
        <v>5.2560817499999999</v>
      </c>
    </row>
    <row r="852" spans="1:10" x14ac:dyDescent="0.25">
      <c r="A852" s="5">
        <f>bbg!B858</f>
        <v>41372</v>
      </c>
      <c r="B852">
        <f>bbg!Q858*bbg!$C858</f>
        <v>952.06048199999998</v>
      </c>
      <c r="C852">
        <f>bbg!R858*bbg!$C858</f>
        <v>1064.0593960000001</v>
      </c>
      <c r="D852">
        <f>bbg!S858*bbg!$C858</f>
        <v>1762.225132</v>
      </c>
      <c r="E852">
        <f>bbg!T858*bbg!$C858</f>
        <v>810.14473199999998</v>
      </c>
      <c r="F852">
        <f>bbg!U858</f>
        <v>98.21</v>
      </c>
      <c r="G852">
        <f>bbg!V858*bbg!$C858</f>
        <v>2744.7004000000002</v>
      </c>
      <c r="H852">
        <f>bbg!W858*bbg!$C858</f>
        <v>1261.8053</v>
      </c>
      <c r="I852">
        <f>bbg!X858*bbg!$C858</f>
        <v>201.550242</v>
      </c>
      <c r="J852">
        <f>bbg!Y858*bbg!$C858</f>
        <v>5.4127164999999993</v>
      </c>
    </row>
    <row r="853" spans="1:10" x14ac:dyDescent="0.25">
      <c r="A853" s="5">
        <f>bbg!B859</f>
        <v>41373</v>
      </c>
      <c r="B853">
        <f>bbg!Q859*bbg!$C859</f>
        <v>949.668408</v>
      </c>
      <c r="C853">
        <f>bbg!R859*bbg!$C859</f>
        <v>1059.407076</v>
      </c>
      <c r="D853">
        <f>bbg!S859*bbg!$C859</f>
        <v>1760.0188320000002</v>
      </c>
      <c r="E853">
        <f>bbg!T859*bbg!$C859</f>
        <v>810.27117600000008</v>
      </c>
      <c r="F853">
        <f>bbg!U859</f>
        <v>98.82</v>
      </c>
      <c r="G853">
        <f>bbg!V859*bbg!$C859</f>
        <v>2764.7646</v>
      </c>
      <c r="H853">
        <f>bbg!W859*bbg!$C859</f>
        <v>1276.3881000000001</v>
      </c>
      <c r="I853">
        <f>bbg!X859*bbg!$C859</f>
        <v>202.51826400000002</v>
      </c>
      <c r="J853">
        <f>bbg!Y859*bbg!$C859</f>
        <v>5.4516680400000004</v>
      </c>
    </row>
    <row r="854" spans="1:10" x14ac:dyDescent="0.25">
      <c r="A854" s="5">
        <f>bbg!B860</f>
        <v>41374</v>
      </c>
      <c r="B854">
        <f>bbg!Q860*bbg!$C860</f>
        <v>941.59771200000012</v>
      </c>
      <c r="C854">
        <f>bbg!R860*bbg!$C860</f>
        <v>1045.4261759999999</v>
      </c>
      <c r="D854">
        <f>bbg!S860*bbg!$C860</f>
        <v>1708.720992</v>
      </c>
      <c r="E854">
        <f>bbg!T860*bbg!$C860</f>
        <v>808.90718400000003</v>
      </c>
      <c r="F854">
        <f>bbg!U860</f>
        <v>98.86</v>
      </c>
      <c r="G854">
        <f>bbg!V860*bbg!$C860</f>
        <v>2747.6172000000001</v>
      </c>
      <c r="H854">
        <f>bbg!W860*bbg!$C860</f>
        <v>1280.3472000000002</v>
      </c>
      <c r="I854">
        <f>bbg!X860*bbg!$C860</f>
        <v>202.94193600000003</v>
      </c>
      <c r="J854">
        <f>bbg!Y860*bbg!$C860</f>
        <v>5.2884849599999999</v>
      </c>
    </row>
    <row r="855" spans="1:10" x14ac:dyDescent="0.25">
      <c r="A855" s="5">
        <f>bbg!B861</f>
        <v>41375</v>
      </c>
      <c r="B855">
        <f>bbg!Q861*bbg!$C861</f>
        <v>947.12239600000009</v>
      </c>
      <c r="C855">
        <f>bbg!R861*bbg!$C861</f>
        <v>1056.234784</v>
      </c>
      <c r="D855">
        <f>bbg!S861*bbg!$C861</f>
        <v>1753.8981679999999</v>
      </c>
      <c r="E855">
        <f>bbg!T861*bbg!$C861</f>
        <v>808.45503200000007</v>
      </c>
      <c r="F855">
        <f>bbg!U861</f>
        <v>99.02</v>
      </c>
      <c r="G855">
        <f>bbg!V861*bbg!$C861</f>
        <v>2769.7912000000001</v>
      </c>
      <c r="H855">
        <f>bbg!W861*bbg!$C861</f>
        <v>1286.6095</v>
      </c>
      <c r="I855">
        <f>bbg!X861*bbg!$C861</f>
        <v>200.75059399999998</v>
      </c>
      <c r="J855">
        <f>bbg!Y861*bbg!$C861</f>
        <v>5.2495643200000002</v>
      </c>
    </row>
    <row r="856" spans="1:10" x14ac:dyDescent="0.25">
      <c r="A856" s="5">
        <f>bbg!B862</f>
        <v>41376</v>
      </c>
      <c r="B856">
        <f>bbg!Q862*bbg!$C862</f>
        <v>942.16940999999997</v>
      </c>
      <c r="C856">
        <f>bbg!R862*bbg!$C862</f>
        <v>1050.6100800000002</v>
      </c>
      <c r="D856">
        <f>bbg!S862*bbg!$C862</f>
        <v>1734.2432249999999</v>
      </c>
      <c r="E856">
        <f>bbg!T862*bbg!$C862</f>
        <v>804.34379999999999</v>
      </c>
      <c r="F856">
        <f>bbg!U862</f>
        <v>98.84</v>
      </c>
      <c r="G856">
        <f>bbg!V862*bbg!$C862</f>
        <v>2782.9034999999999</v>
      </c>
      <c r="H856">
        <f>bbg!W862*bbg!$C862</f>
        <v>1296.9157500000001</v>
      </c>
      <c r="I856">
        <f>bbg!X862*bbg!$C862</f>
        <v>194.64568499999999</v>
      </c>
      <c r="J856">
        <f>bbg!Y862*bbg!$C862</f>
        <v>5.2160238000000003</v>
      </c>
    </row>
    <row r="857" spans="1:10" x14ac:dyDescent="0.25">
      <c r="A857" s="5">
        <f>bbg!B863</f>
        <v>41379</v>
      </c>
      <c r="B857">
        <f>bbg!Q863*bbg!$C863</f>
        <v>950.25726600000007</v>
      </c>
      <c r="C857">
        <f>bbg!R863*bbg!$C863</f>
        <v>1058.1473490000001</v>
      </c>
      <c r="D857">
        <f>bbg!S863*bbg!$C863</f>
        <v>1727.4020820000001</v>
      </c>
      <c r="E857">
        <f>bbg!T863*bbg!$C863</f>
        <v>812.88803400000006</v>
      </c>
      <c r="F857">
        <f>bbg!U863</f>
        <v>99.47</v>
      </c>
      <c r="G857">
        <f>bbg!V863*bbg!$C863</f>
        <v>2791.8135000000002</v>
      </c>
      <c r="H857">
        <f>bbg!W863*bbg!$C863</f>
        <v>1294.3407750000001</v>
      </c>
      <c r="I857">
        <f>bbg!X863*bbg!$C863</f>
        <v>195.30686700000001</v>
      </c>
      <c r="J857">
        <f>bbg!Y863*bbg!$C863</f>
        <v>5.3054462999999998</v>
      </c>
    </row>
    <row r="858" spans="1:10" x14ac:dyDescent="0.25">
      <c r="A858" s="5">
        <f>bbg!B864</f>
        <v>41380</v>
      </c>
      <c r="B858">
        <f>bbg!Q864*bbg!$C864</f>
        <v>946.06617600000004</v>
      </c>
      <c r="C858">
        <f>bbg!R864*bbg!$C864</f>
        <v>1048.764672</v>
      </c>
      <c r="D858">
        <f>bbg!S864*bbg!$C864</f>
        <v>1714.5164159999999</v>
      </c>
      <c r="E858">
        <f>bbg!T864*bbg!$C864</f>
        <v>814.59302400000001</v>
      </c>
      <c r="F858">
        <f>bbg!U864</f>
        <v>99.8</v>
      </c>
      <c r="G858">
        <f>bbg!V864*bbg!$C864</f>
        <v>2804.9328</v>
      </c>
      <c r="H858">
        <f>bbg!W864*bbg!$C864</f>
        <v>1318.0104000000001</v>
      </c>
      <c r="I858">
        <f>bbg!X864*bbg!$C864</f>
        <v>190.93017600000002</v>
      </c>
      <c r="J858">
        <f>bbg!Y864*bbg!$C864</f>
        <v>5.40240192</v>
      </c>
    </row>
    <row r="859" spans="1:10" x14ac:dyDescent="0.25">
      <c r="A859" s="5">
        <f>bbg!B865</f>
        <v>41381</v>
      </c>
      <c r="B859">
        <f>bbg!Q865*bbg!$C865</f>
        <v>952.00551599999994</v>
      </c>
      <c r="C859">
        <f>bbg!R865*bbg!$C865</f>
        <v>1056.2567819999999</v>
      </c>
      <c r="D859">
        <f>bbg!S865*bbg!$C865</f>
        <v>1712.6336359999998</v>
      </c>
      <c r="E859">
        <f>bbg!T865*bbg!$C865</f>
        <v>818.64551999999992</v>
      </c>
      <c r="F859">
        <f>bbg!U865</f>
        <v>99.6</v>
      </c>
      <c r="G859">
        <f>bbg!V865*bbg!$C865</f>
        <v>2845.3533499999999</v>
      </c>
      <c r="H859">
        <f>bbg!W865*bbg!$C865</f>
        <v>1321.3962999999999</v>
      </c>
      <c r="I859">
        <f>bbg!X865*bbg!$C865</f>
        <v>190.25706</v>
      </c>
      <c r="J859">
        <f>bbg!Y865*bbg!$C865</f>
        <v>5.3426023000000002</v>
      </c>
    </row>
    <row r="860" spans="1:10" x14ac:dyDescent="0.25">
      <c r="A860" s="5">
        <f>bbg!B866</f>
        <v>41382</v>
      </c>
      <c r="B860">
        <f>bbg!Q866*bbg!$C866</f>
        <v>961.28628000000003</v>
      </c>
      <c r="C860">
        <f>bbg!R866*bbg!$C866</f>
        <v>1067.0415</v>
      </c>
      <c r="D860">
        <f>bbg!S866*bbg!$C866</f>
        <v>1718.8958400000001</v>
      </c>
      <c r="E860">
        <f>bbg!T866*bbg!$C866</f>
        <v>826.09404000000006</v>
      </c>
      <c r="F860">
        <f>bbg!U866</f>
        <v>99.86</v>
      </c>
      <c r="G860">
        <f>bbg!V866*bbg!$C866</f>
        <v>2888.1795000000002</v>
      </c>
      <c r="H860">
        <f>bbg!W866*bbg!$C866</f>
        <v>1301.2455</v>
      </c>
      <c r="I860">
        <f>bbg!X866*bbg!$C866</f>
        <v>193.33944000000002</v>
      </c>
      <c r="J860">
        <f>bbg!Y866*bbg!$C866</f>
        <v>5.393960400000001</v>
      </c>
    </row>
    <row r="861" spans="1:10" x14ac:dyDescent="0.25">
      <c r="A861" s="5">
        <f>bbg!B867</f>
        <v>41383</v>
      </c>
      <c r="B861">
        <f>bbg!Q867*bbg!$C867</f>
        <v>958.16848399999992</v>
      </c>
      <c r="C861">
        <f>bbg!R867*bbg!$C867</f>
        <v>1064.3344529999999</v>
      </c>
      <c r="D861">
        <f>bbg!S867*bbg!$C867</f>
        <v>1718.665949</v>
      </c>
      <c r="E861">
        <f>bbg!T867*bbg!$C867</f>
        <v>822.60023299999989</v>
      </c>
      <c r="F861">
        <f>bbg!U867</f>
        <v>100.05</v>
      </c>
      <c r="G861">
        <f>bbg!V867*bbg!$C867</f>
        <v>2872.3535749999996</v>
      </c>
      <c r="H861">
        <f>bbg!W867*bbg!$C867</f>
        <v>1311.2372</v>
      </c>
      <c r="I861">
        <f>bbg!X867*bbg!$C867</f>
        <v>194.573925</v>
      </c>
      <c r="J861">
        <f>bbg!Y867*bbg!$C867</f>
        <v>5.4140823099999995</v>
      </c>
    </row>
    <row r="862" spans="1:10" x14ac:dyDescent="0.25">
      <c r="A862" s="5">
        <f>bbg!B868</f>
        <v>41386</v>
      </c>
      <c r="B862">
        <f>bbg!Q868*bbg!$C868</f>
        <v>960.95220600000005</v>
      </c>
      <c r="C862">
        <f>bbg!R868*bbg!$C868</f>
        <v>1069.4448540000001</v>
      </c>
      <c r="D862">
        <f>bbg!S868*bbg!$C868</f>
        <v>1723.0888050000001</v>
      </c>
      <c r="E862">
        <f>bbg!T868*bbg!$C868</f>
        <v>822.72917700000005</v>
      </c>
      <c r="F862">
        <f>bbg!U868</f>
        <v>100.13</v>
      </c>
      <c r="G862">
        <f>bbg!V868*bbg!$C868</f>
        <v>2864.4039750000002</v>
      </c>
      <c r="H862">
        <f>bbg!W868*bbg!$C868</f>
        <v>1305.125325</v>
      </c>
      <c r="I862">
        <f>bbg!X868*bbg!$C868</f>
        <v>195.804168</v>
      </c>
      <c r="J862">
        <f>bbg!Y868*bbg!$C868</f>
        <v>5.3963369999999999</v>
      </c>
    </row>
    <row r="863" spans="1:10" x14ac:dyDescent="0.25">
      <c r="A863" s="5">
        <f>bbg!B869</f>
        <v>41387</v>
      </c>
      <c r="B863">
        <f>bbg!Q869*bbg!$C869</f>
        <v>956.16392400000007</v>
      </c>
      <c r="C863">
        <f>bbg!R869*bbg!$C869</f>
        <v>1063.928052</v>
      </c>
      <c r="D863">
        <f>bbg!S869*bbg!$C869</f>
        <v>1714.7805060000001</v>
      </c>
      <c r="E863">
        <f>bbg!T869*bbg!$C869</f>
        <v>818.8496100000001</v>
      </c>
      <c r="F863">
        <f>bbg!U869</f>
        <v>99.75</v>
      </c>
      <c r="G863">
        <f>bbg!V869*bbg!$C869</f>
        <v>2871.58635</v>
      </c>
      <c r="H863">
        <f>bbg!W869*bbg!$C869</f>
        <v>1291.4301</v>
      </c>
      <c r="I863">
        <f>bbg!X869*bbg!$C869</f>
        <v>196.28321700000001</v>
      </c>
      <c r="J863">
        <f>bbg!Y869*bbg!$C869</f>
        <v>5.3123589000000004</v>
      </c>
    </row>
    <row r="864" spans="1:10" x14ac:dyDescent="0.25">
      <c r="A864" s="5">
        <f>bbg!B870</f>
        <v>41388</v>
      </c>
      <c r="B864">
        <f>bbg!Q870*bbg!$C870</f>
        <v>951.09303299999999</v>
      </c>
      <c r="C864">
        <f>bbg!R870*bbg!$C870</f>
        <v>1056.0708990000001</v>
      </c>
      <c r="D864">
        <f>bbg!S870*bbg!$C870</f>
        <v>1713.820956</v>
      </c>
      <c r="E864">
        <f>bbg!T870*bbg!$C870</f>
        <v>816.98591999999996</v>
      </c>
      <c r="F864">
        <f>bbg!U870</f>
        <v>99.76</v>
      </c>
      <c r="G864">
        <f>bbg!V870*bbg!$C870</f>
        <v>2822.4612000000002</v>
      </c>
      <c r="H864">
        <f>bbg!W870*bbg!$C870</f>
        <v>1285.5868499999999</v>
      </c>
      <c r="I864">
        <f>bbg!X870*bbg!$C870</f>
        <v>197.7833655</v>
      </c>
      <c r="J864">
        <f>bbg!Y870*bbg!$C870</f>
        <v>5.3120167199999999</v>
      </c>
    </row>
    <row r="865" spans="1:10" x14ac:dyDescent="0.25">
      <c r="A865" s="5">
        <f>bbg!B871</f>
        <v>41389</v>
      </c>
      <c r="B865">
        <f>bbg!Q871*bbg!$C871</f>
        <v>951.33796800000005</v>
      </c>
      <c r="C865">
        <f>bbg!R871*bbg!$C871</f>
        <v>1054.865217</v>
      </c>
      <c r="D865">
        <f>bbg!S871*bbg!$C871</f>
        <v>1719.8571810000001</v>
      </c>
      <c r="E865">
        <f>bbg!T871*bbg!$C871</f>
        <v>818.81188199999997</v>
      </c>
      <c r="F865">
        <f>bbg!U871</f>
        <v>99.95</v>
      </c>
      <c r="G865">
        <f>bbg!V871*bbg!$C871</f>
        <v>2848.8505500000001</v>
      </c>
      <c r="H865">
        <f>bbg!W871*bbg!$C871</f>
        <v>1291.338825</v>
      </c>
      <c r="I865">
        <f>bbg!X871*bbg!$C871</f>
        <v>198.5789925</v>
      </c>
      <c r="J865">
        <f>bbg!Y871*bbg!$C871</f>
        <v>5.4477387300000002</v>
      </c>
    </row>
    <row r="866" spans="1:10" x14ac:dyDescent="0.25">
      <c r="A866" s="5">
        <f>bbg!B872</f>
        <v>41390</v>
      </c>
      <c r="B866">
        <f>bbg!Q872*bbg!$C872</f>
        <v>949.62987999999996</v>
      </c>
      <c r="C866">
        <f>bbg!R872*bbg!$C872</f>
        <v>1053.627444</v>
      </c>
      <c r="D866">
        <f>bbg!S872*bbg!$C872</f>
        <v>1715.5900279999998</v>
      </c>
      <c r="E866">
        <f>bbg!T872*bbg!$C872</f>
        <v>816.629728</v>
      </c>
      <c r="F866">
        <f>bbg!U872</f>
        <v>99.95</v>
      </c>
      <c r="G866">
        <f>bbg!V872*bbg!$C872</f>
        <v>2859.7830999999996</v>
      </c>
      <c r="H866">
        <f>bbg!W872*bbg!$C872</f>
        <v>1287.2272</v>
      </c>
      <c r="I866">
        <f>bbg!X872*bbg!$C872</f>
        <v>199.54020399999999</v>
      </c>
      <c r="J866">
        <f>bbg!Y872*bbg!$C872</f>
        <v>5.4647191999999993</v>
      </c>
    </row>
    <row r="867" spans="1:10" x14ac:dyDescent="0.25">
      <c r="A867" s="5">
        <f>bbg!B873</f>
        <v>41393</v>
      </c>
      <c r="B867">
        <f>bbg!Q873*bbg!$C873</f>
        <v>960.03137099999992</v>
      </c>
      <c r="C867">
        <f>bbg!R873*bbg!$C873</f>
        <v>1060.757685</v>
      </c>
      <c r="D867">
        <f>bbg!S873*bbg!$C873</f>
        <v>1727.7634019999998</v>
      </c>
      <c r="E867">
        <f>bbg!T873*bbg!$C873</f>
        <v>830.54044799999997</v>
      </c>
      <c r="F867">
        <f>bbg!U873</f>
        <v>99.8</v>
      </c>
      <c r="G867">
        <f>bbg!V873*bbg!$C873</f>
        <v>2954.2437749999999</v>
      </c>
      <c r="H867">
        <f>bbg!W873*bbg!$C873</f>
        <v>1372.9931999999999</v>
      </c>
      <c r="I867">
        <f>bbg!X873*bbg!$C873</f>
        <v>201.312117</v>
      </c>
      <c r="J867">
        <f>bbg!Y873*bbg!$C873</f>
        <v>5.4865530899999992</v>
      </c>
    </row>
    <row r="868" spans="1:10" x14ac:dyDescent="0.25">
      <c r="A868" s="5">
        <f>bbg!B874</f>
        <v>41394</v>
      </c>
      <c r="B868">
        <f>bbg!Q874*bbg!$C874</f>
        <v>957.30184199999997</v>
      </c>
      <c r="C868">
        <f>bbg!R874*bbg!$C874</f>
        <v>1058.047284</v>
      </c>
      <c r="D868">
        <f>bbg!S874*bbg!$C874</f>
        <v>1714.613775</v>
      </c>
      <c r="E868">
        <f>bbg!T874*bbg!$C874</f>
        <v>827.81773199999998</v>
      </c>
      <c r="F868">
        <f>bbg!U874</f>
        <v>99.79</v>
      </c>
      <c r="G868">
        <f>bbg!V874*bbg!$C874</f>
        <v>2937.4080750000003</v>
      </c>
      <c r="H868">
        <f>bbg!W874*bbg!$C874</f>
        <v>1367.3882250000001</v>
      </c>
      <c r="I868">
        <f>bbg!X874*bbg!$C874</f>
        <v>198.22876500000001</v>
      </c>
      <c r="J868">
        <f>bbg!Y874*bbg!$C874</f>
        <v>5.4363313200000007</v>
      </c>
    </row>
    <row r="869" spans="1:10" x14ac:dyDescent="0.25">
      <c r="A869" s="5">
        <f>bbg!B875</f>
        <v>41395</v>
      </c>
      <c r="B869">
        <f>bbg!Q875*bbg!$C875</f>
        <v>951.29794200000003</v>
      </c>
      <c r="C869">
        <f>bbg!R875*bbg!$C875</f>
        <v>1047.2602769999999</v>
      </c>
      <c r="D869">
        <f>bbg!S875*bbg!$C875</f>
        <v>1684.5342360000002</v>
      </c>
      <c r="E869">
        <f>bbg!T875*bbg!$C875</f>
        <v>827.33741999999995</v>
      </c>
      <c r="F869">
        <f>bbg!U875</f>
        <v>99.79</v>
      </c>
      <c r="G869">
        <f>bbg!V875*bbg!$C875</f>
        <v>2876.8687500000001</v>
      </c>
      <c r="H869">
        <f>bbg!W875*bbg!$C875</f>
        <v>1364.3862750000001</v>
      </c>
      <c r="I869">
        <f>bbg!X875*bbg!$C875</f>
        <v>192.3549495</v>
      </c>
      <c r="J869">
        <f>bbg!Y875*bbg!$C875</f>
        <v>5.2588160100000003</v>
      </c>
    </row>
    <row r="870" spans="1:10" x14ac:dyDescent="0.25">
      <c r="A870" s="5">
        <f>bbg!B876</f>
        <v>41396</v>
      </c>
      <c r="B870">
        <f>bbg!Q876*bbg!$C876</f>
        <v>957.44407599999988</v>
      </c>
      <c r="C870">
        <f>bbg!R876*bbg!$C876</f>
        <v>1052.559604</v>
      </c>
      <c r="D870">
        <f>bbg!S876*bbg!$C876</f>
        <v>1688.411128</v>
      </c>
      <c r="E870">
        <f>bbg!T876*bbg!$C876</f>
        <v>834.38057599999991</v>
      </c>
      <c r="F870">
        <f>bbg!U876</f>
        <v>97.04</v>
      </c>
      <c r="G870">
        <f>bbg!V876*bbg!$C876</f>
        <v>2895.2572</v>
      </c>
      <c r="H870">
        <f>bbg!W876*bbg!$C876</f>
        <v>1401.4169999999999</v>
      </c>
      <c r="I870">
        <f>bbg!X876*bbg!$C876</f>
        <v>196.77100199999998</v>
      </c>
      <c r="J870">
        <f>bbg!Y876*bbg!$C876</f>
        <v>5.4236344799999996</v>
      </c>
    </row>
    <row r="871" spans="1:10" x14ac:dyDescent="0.25">
      <c r="A871" s="5">
        <f>bbg!B877</f>
        <v>41397</v>
      </c>
      <c r="B871">
        <f>bbg!Q877*bbg!$C877</f>
        <v>959.18948300000011</v>
      </c>
      <c r="C871">
        <f>bbg!R877*bbg!$C877</f>
        <v>1059.5541269999999</v>
      </c>
      <c r="D871">
        <f>bbg!S877*bbg!$C877</f>
        <v>1713.7323230000002</v>
      </c>
      <c r="E871">
        <f>bbg!T877*bbg!$C877</f>
        <v>830.11765800000012</v>
      </c>
      <c r="F871">
        <f>bbg!U877</f>
        <v>97.01</v>
      </c>
      <c r="G871">
        <f>bbg!V877*bbg!$C877</f>
        <v>2922.9495000000002</v>
      </c>
      <c r="H871">
        <f>bbg!W877*bbg!$C877</f>
        <v>1405.2255500000001</v>
      </c>
      <c r="I871">
        <f>bbg!X877*bbg!$C877</f>
        <v>204.63659849999999</v>
      </c>
      <c r="J871">
        <f>bbg!Y877*bbg!$C877</f>
        <v>5.4883148000000004</v>
      </c>
    </row>
    <row r="872" spans="1:10" x14ac:dyDescent="0.25">
      <c r="A872" s="5">
        <f>bbg!B878</f>
        <v>41400</v>
      </c>
      <c r="B872">
        <f>bbg!Q878*bbg!$C878</f>
        <v>954.47961599999985</v>
      </c>
      <c r="C872">
        <f>bbg!R878*bbg!$C878</f>
        <v>1054.718464</v>
      </c>
      <c r="D872">
        <f>bbg!S878*bbg!$C878</f>
        <v>1694.1329919999998</v>
      </c>
      <c r="E872">
        <f>bbg!T878*bbg!$C878</f>
        <v>825.62406399999986</v>
      </c>
      <c r="F872">
        <f>bbg!U878</f>
        <v>96.88</v>
      </c>
      <c r="G872">
        <f>bbg!V878*bbg!$C878</f>
        <v>2902.8671999999997</v>
      </c>
      <c r="H872">
        <f>bbg!W878*bbg!$C878</f>
        <v>1364.0159999999998</v>
      </c>
      <c r="I872">
        <f>bbg!X878*bbg!$C878</f>
        <v>204.70790399999998</v>
      </c>
      <c r="J872">
        <f>bbg!Y878*bbg!$C878</f>
        <v>5.5888985599999996</v>
      </c>
    </row>
    <row r="873" spans="1:10" x14ac:dyDescent="0.25">
      <c r="A873" s="5">
        <f>bbg!B879</f>
        <v>41401</v>
      </c>
      <c r="B873">
        <f>bbg!Q879*bbg!$C879</f>
        <v>956.83716800000002</v>
      </c>
      <c r="C873">
        <f>bbg!R879*bbg!$C879</f>
        <v>1056.584672</v>
      </c>
      <c r="D873">
        <f>bbg!S879*bbg!$C879</f>
        <v>1698.4180979999999</v>
      </c>
      <c r="E873">
        <f>bbg!T879*bbg!$C879</f>
        <v>828.49859200000003</v>
      </c>
      <c r="F873">
        <f>bbg!U879</f>
        <v>95.95</v>
      </c>
      <c r="G873">
        <f>bbg!V879*bbg!$C879</f>
        <v>2938.4153000000001</v>
      </c>
      <c r="H873">
        <f>bbg!W879*bbg!$C879</f>
        <v>1358.2767000000001</v>
      </c>
      <c r="I873">
        <f>bbg!X879*bbg!$C879</f>
        <v>206.25125499999999</v>
      </c>
      <c r="J873">
        <f>bbg!Y879*bbg!$C879</f>
        <v>5.50578916</v>
      </c>
    </row>
    <row r="874" spans="1:10" x14ac:dyDescent="0.25">
      <c r="A874" s="5">
        <f>bbg!B880</f>
        <v>41402</v>
      </c>
      <c r="B874">
        <f>bbg!Q880*bbg!$C880</f>
        <v>957.17741999999998</v>
      </c>
      <c r="C874">
        <f>bbg!R880*bbg!$C880</f>
        <v>1058.6506599999998</v>
      </c>
      <c r="D874">
        <f>bbg!S880*bbg!$C880</f>
        <v>1707.8788559999998</v>
      </c>
      <c r="E874">
        <f>bbg!T880*bbg!$C880</f>
        <v>826.8665279999999</v>
      </c>
      <c r="F874">
        <f>bbg!U880</f>
        <v>96.21</v>
      </c>
      <c r="G874">
        <f>bbg!V880*bbg!$C880</f>
        <v>2965.9865999999997</v>
      </c>
      <c r="H874">
        <f>bbg!W880*bbg!$C880</f>
        <v>1353.645</v>
      </c>
      <c r="I874">
        <f>bbg!X880*bbg!$C880</f>
        <v>203.05677699999998</v>
      </c>
      <c r="J874">
        <f>bbg!Y880*bbg!$C880</f>
        <v>5.524074839999999</v>
      </c>
    </row>
    <row r="875" spans="1:10" x14ac:dyDescent="0.25">
      <c r="A875" s="5">
        <f>bbg!B881</f>
        <v>41403</v>
      </c>
      <c r="B875">
        <f>bbg!Q881*bbg!$C881</f>
        <v>959.66697599999986</v>
      </c>
      <c r="C875">
        <f>bbg!R881*bbg!$C881</f>
        <v>1062.3101079999999</v>
      </c>
      <c r="D875">
        <f>bbg!S881*bbg!$C881</f>
        <v>1719.9066819999998</v>
      </c>
      <c r="E875">
        <f>bbg!T881*bbg!$C881</f>
        <v>828.0308839999999</v>
      </c>
      <c r="F875">
        <f>bbg!U881</f>
        <v>96.1</v>
      </c>
      <c r="G875">
        <f>bbg!V881*bbg!$C881</f>
        <v>3002.4827499999997</v>
      </c>
      <c r="H875">
        <f>bbg!W881*bbg!$C881</f>
        <v>1398.3063</v>
      </c>
      <c r="I875">
        <f>bbg!X881*bbg!$C881</f>
        <v>202.940653</v>
      </c>
      <c r="J875">
        <f>bbg!Y881*bbg!$C881</f>
        <v>5.5777220200000004</v>
      </c>
    </row>
    <row r="876" spans="1:10" x14ac:dyDescent="0.25">
      <c r="A876" s="5">
        <f>bbg!B882</f>
        <v>41404</v>
      </c>
      <c r="B876">
        <f>bbg!Q882*bbg!$C882</f>
        <v>959.20510400000001</v>
      </c>
      <c r="C876">
        <f>bbg!R882*bbg!$C882</f>
        <v>1064.6699840000001</v>
      </c>
      <c r="D876">
        <f>bbg!S882*bbg!$C882</f>
        <v>1726.3711880000001</v>
      </c>
      <c r="E876">
        <f>bbg!T882*bbg!$C882</f>
        <v>824.40401600000007</v>
      </c>
      <c r="F876">
        <f>bbg!U882</f>
        <v>95.94</v>
      </c>
      <c r="G876">
        <f>bbg!V882*bbg!$C882</f>
        <v>3006.8602999999998</v>
      </c>
      <c r="H876">
        <f>bbg!W882*bbg!$C882</f>
        <v>1389.5300999999999</v>
      </c>
      <c r="I876">
        <f>bbg!X882*bbg!$C882</f>
        <v>198.94878800000001</v>
      </c>
      <c r="J876">
        <f>bbg!Y882*bbg!$C882</f>
        <v>5.5781223600000001</v>
      </c>
    </row>
    <row r="877" spans="1:10" x14ac:dyDescent="0.25">
      <c r="A877" s="5">
        <f>bbg!B883</f>
        <v>41407</v>
      </c>
      <c r="B877">
        <f>bbg!Q883*bbg!$C883</f>
        <v>955.30600000000004</v>
      </c>
      <c r="C877">
        <f>bbg!R883*bbg!$C883</f>
        <v>1057.79432</v>
      </c>
      <c r="D877">
        <f>bbg!S883*bbg!$C883</f>
        <v>1716.29784</v>
      </c>
      <c r="E877">
        <f>bbg!T883*bbg!$C883</f>
        <v>823.90247999999997</v>
      </c>
      <c r="F877">
        <f>bbg!U883</f>
        <v>96.39</v>
      </c>
      <c r="G877">
        <f>bbg!V883*bbg!$C883</f>
        <v>3054.1680000000001</v>
      </c>
      <c r="H877">
        <f>bbg!W883*bbg!$C883</f>
        <v>1441.7439999999999</v>
      </c>
      <c r="I877">
        <f>bbg!X883*bbg!$C883</f>
        <v>199.4948</v>
      </c>
      <c r="J877">
        <f>bbg!Y883*bbg!$C883</f>
        <v>5.462764</v>
      </c>
    </row>
    <row r="878" spans="1:10" x14ac:dyDescent="0.25">
      <c r="A878" s="5">
        <f>bbg!B884</f>
        <v>41408</v>
      </c>
      <c r="B878">
        <f>bbg!Q884*bbg!$C884</f>
        <v>960.28415999999993</v>
      </c>
      <c r="C878">
        <f>bbg!R884*bbg!$C884</f>
        <v>1061.303952</v>
      </c>
      <c r="D878">
        <f>bbg!S884*bbg!$C884</f>
        <v>1715.6996159999999</v>
      </c>
      <c r="E878">
        <f>bbg!T884*bbg!$C884</f>
        <v>830.42755199999999</v>
      </c>
      <c r="F878">
        <f>bbg!U884</f>
        <v>96.91</v>
      </c>
      <c r="G878">
        <f>bbg!V884*bbg!$C884</f>
        <v>3080.7095999999997</v>
      </c>
      <c r="H878">
        <f>bbg!W884*bbg!$C884</f>
        <v>1428.2003999999999</v>
      </c>
      <c r="I878">
        <f>bbg!X884*bbg!$C884</f>
        <v>202.49426399999999</v>
      </c>
      <c r="J878">
        <f>bbg!Y884*bbg!$C884</f>
        <v>5.5444689599999997</v>
      </c>
    </row>
    <row r="879" spans="1:10" x14ac:dyDescent="0.25">
      <c r="A879" s="5">
        <f>bbg!B885</f>
        <v>41409</v>
      </c>
      <c r="B879">
        <f>bbg!Q885*bbg!$C885</f>
        <v>960.08856900000001</v>
      </c>
      <c r="C879">
        <f>bbg!R885*bbg!$C885</f>
        <v>1060.8492179999998</v>
      </c>
      <c r="D879">
        <f>bbg!S885*bbg!$C885</f>
        <v>1712.7489719999999</v>
      </c>
      <c r="E879">
        <f>bbg!T885*bbg!$C885</f>
        <v>830.56228199999998</v>
      </c>
      <c r="F879">
        <f>bbg!U885</f>
        <v>96.57</v>
      </c>
      <c r="G879">
        <f>bbg!V885*bbg!$C885</f>
        <v>2857.851975</v>
      </c>
      <c r="H879">
        <f>bbg!W885*bbg!$C885</f>
        <v>1316.4021749999999</v>
      </c>
      <c r="I879">
        <f>bbg!X885*bbg!$C885</f>
        <v>200.49973349999999</v>
      </c>
      <c r="J879">
        <f>bbg!Y885*bbg!$C885</f>
        <v>5.6224482599999996</v>
      </c>
    </row>
    <row r="880" spans="1:10" x14ac:dyDescent="0.25">
      <c r="A880" s="5">
        <f>bbg!B886</f>
        <v>41410</v>
      </c>
      <c r="B880">
        <f>bbg!Q886*bbg!$C886</f>
        <v>960.11516999999992</v>
      </c>
      <c r="C880">
        <f>bbg!R886*bbg!$C886</f>
        <v>1062.6358049999999</v>
      </c>
      <c r="D880">
        <f>bbg!S886*bbg!$C886</f>
        <v>1715.3106600000001</v>
      </c>
      <c r="E880">
        <f>bbg!T886*bbg!$C886</f>
        <v>828.61558500000001</v>
      </c>
      <c r="F880">
        <f>bbg!U886</f>
        <v>96.87</v>
      </c>
      <c r="G880">
        <f>bbg!V886*bbg!$C886</f>
        <v>2892.8287500000001</v>
      </c>
      <c r="H880">
        <f>bbg!W886*bbg!$C886</f>
        <v>1299.9997499999999</v>
      </c>
      <c r="I880">
        <f>bbg!X886*bbg!$C886</f>
        <v>206.32809749999998</v>
      </c>
      <c r="J880">
        <f>bbg!Y886*bbg!$C886</f>
        <v>5.64643695</v>
      </c>
    </row>
    <row r="881" spans="1:10" x14ac:dyDescent="0.25">
      <c r="A881" s="5">
        <f>bbg!B887</f>
        <v>41411</v>
      </c>
      <c r="B881">
        <f>bbg!Q887*bbg!$C887</f>
        <v>964.50163200000009</v>
      </c>
      <c r="C881">
        <f>bbg!R887*bbg!$C887</f>
        <v>1066.933248</v>
      </c>
      <c r="D881">
        <f>bbg!S887*bbg!$C887</f>
        <v>1728.4750080000001</v>
      </c>
      <c r="E881">
        <f>bbg!T887*bbg!$C887</f>
        <v>833.00736000000006</v>
      </c>
      <c r="F881">
        <f>bbg!U887</f>
        <v>97.21</v>
      </c>
      <c r="G881">
        <f>bbg!V887*bbg!$C887</f>
        <v>2947.9872</v>
      </c>
      <c r="H881">
        <f>bbg!W887*bbg!$C887</f>
        <v>1328.4768000000001</v>
      </c>
      <c r="I881">
        <f>bbg!X887*bbg!$C887</f>
        <v>206.33875200000003</v>
      </c>
      <c r="J881">
        <f>bbg!Y887*bbg!$C887</f>
        <v>5.6804467200000008</v>
      </c>
    </row>
    <row r="882" spans="1:10" x14ac:dyDescent="0.25">
      <c r="A882" s="5">
        <f>bbg!B888</f>
        <v>41414</v>
      </c>
      <c r="B882">
        <f>bbg!Q888*bbg!$C888</f>
        <v>967.36982400000011</v>
      </c>
      <c r="C882">
        <f>bbg!R888*bbg!$C888</f>
        <v>1070.8389240000001</v>
      </c>
      <c r="D882">
        <f>bbg!S888*bbg!$C888</f>
        <v>1741.6856760000001</v>
      </c>
      <c r="E882">
        <f>bbg!T888*bbg!$C888</f>
        <v>834.66433200000006</v>
      </c>
      <c r="F882">
        <f>bbg!U888</f>
        <v>97.39</v>
      </c>
      <c r="G882">
        <f>bbg!V888*bbg!$C888</f>
        <v>2985.8226000000004</v>
      </c>
      <c r="H882">
        <f>bbg!W888*bbg!$C888</f>
        <v>1324.2006000000001</v>
      </c>
      <c r="I882">
        <f>bbg!X888*bbg!$C888</f>
        <v>208.04934600000001</v>
      </c>
      <c r="J882">
        <f>bbg!Y888*bbg!$C888</f>
        <v>5.6692911600000002</v>
      </c>
    </row>
    <row r="883" spans="1:10" x14ac:dyDescent="0.25">
      <c r="A883" s="5">
        <f>bbg!B889</f>
        <v>41415</v>
      </c>
      <c r="B883">
        <f>bbg!Q889*bbg!$C889</f>
        <v>968.27182000000005</v>
      </c>
      <c r="C883">
        <f>bbg!R889*bbg!$C889</f>
        <v>1069.98576</v>
      </c>
      <c r="D883">
        <f>bbg!S889*bbg!$C889</f>
        <v>1744.317556</v>
      </c>
      <c r="E883">
        <f>bbg!T889*bbg!$C889</f>
        <v>837.52298800000005</v>
      </c>
      <c r="F883">
        <f>bbg!U889</f>
        <v>97.3</v>
      </c>
      <c r="G883">
        <f>bbg!V889*bbg!$C889</f>
        <v>3016.2213000000002</v>
      </c>
      <c r="H883">
        <f>bbg!W889*bbg!$C889</f>
        <v>1305.856</v>
      </c>
      <c r="I883">
        <f>bbg!X889*bbg!$C889</f>
        <v>205.21323000000001</v>
      </c>
      <c r="J883">
        <f>bbg!Y889*bbg!$C889</f>
        <v>5.4592942400000002</v>
      </c>
    </row>
    <row r="884" spans="1:10" x14ac:dyDescent="0.25">
      <c r="A884" s="5">
        <f>bbg!B890</f>
        <v>41416</v>
      </c>
      <c r="B884">
        <f>bbg!Q890*bbg!$C890</f>
        <v>971.77684799999997</v>
      </c>
      <c r="C884">
        <f>bbg!R890*bbg!$C890</f>
        <v>1077.1672799999999</v>
      </c>
      <c r="D884">
        <f>bbg!S890*bbg!$C890</f>
        <v>1763.9882399999999</v>
      </c>
      <c r="E884">
        <f>bbg!T890*bbg!$C890</f>
        <v>836.83118400000001</v>
      </c>
      <c r="F884">
        <f>bbg!U890</f>
        <v>97.6</v>
      </c>
      <c r="G884">
        <f>bbg!V890*bbg!$C890</f>
        <v>3062.6147999999998</v>
      </c>
      <c r="H884">
        <f>bbg!W890*bbg!$C890</f>
        <v>1349.6615999999999</v>
      </c>
      <c r="I884">
        <f>bbg!X890*bbg!$C890</f>
        <v>203.57651999999999</v>
      </c>
      <c r="J884">
        <f>bbg!Y890*bbg!$C890</f>
        <v>5.4203721599999994</v>
      </c>
    </row>
    <row r="885" spans="1:10" x14ac:dyDescent="0.25">
      <c r="A885" s="5">
        <f>bbg!B891</f>
        <v>41417</v>
      </c>
      <c r="B885">
        <f>bbg!Q891*bbg!$C891</f>
        <v>968.03840000000002</v>
      </c>
      <c r="C885">
        <f>bbg!R891*bbg!$C891</f>
        <v>1069.07332</v>
      </c>
      <c r="D885">
        <f>bbg!S891*bbg!$C891</f>
        <v>1743.4093600000001</v>
      </c>
      <c r="E885">
        <f>bbg!T891*bbg!$C891</f>
        <v>838.08087999999998</v>
      </c>
      <c r="F885">
        <f>bbg!U891</f>
        <v>97.69</v>
      </c>
      <c r="G885">
        <f>bbg!V891*bbg!$C891</f>
        <v>3064.9780000000001</v>
      </c>
      <c r="H885">
        <f>bbg!W891*bbg!$C891</f>
        <v>1353.1279999999999</v>
      </c>
      <c r="I885">
        <f>bbg!X891*bbg!$C891</f>
        <v>199.86232000000001</v>
      </c>
      <c r="J885">
        <f>bbg!Y891*bbg!$C891</f>
        <v>5.4625899999999996</v>
      </c>
    </row>
    <row r="886" spans="1:10" x14ac:dyDescent="0.25">
      <c r="A886" s="5">
        <f>bbg!B892</f>
        <v>41418</v>
      </c>
      <c r="B886">
        <f>bbg!Q892*bbg!$C892</f>
        <v>969.23117499999989</v>
      </c>
      <c r="C886">
        <f>bbg!R892*bbg!$C892</f>
        <v>1072.60626</v>
      </c>
      <c r="D886">
        <f>bbg!S892*bbg!$C892</f>
        <v>1749.1088999999999</v>
      </c>
      <c r="E886">
        <f>bbg!T892*bbg!$C892</f>
        <v>836.62221499999998</v>
      </c>
      <c r="F886">
        <f>bbg!U892</f>
        <v>97.76</v>
      </c>
      <c r="G886">
        <f>bbg!V892*bbg!$C892</f>
        <v>3028.526875</v>
      </c>
      <c r="H886">
        <f>bbg!W892*bbg!$C892</f>
        <v>1348.348375</v>
      </c>
      <c r="I886">
        <f>bbg!X892*bbg!$C892</f>
        <v>202.06249249999999</v>
      </c>
      <c r="J886">
        <f>bbg!Y892*bbg!$C892</f>
        <v>5.4992508999999998</v>
      </c>
    </row>
    <row r="887" spans="1:10" x14ac:dyDescent="0.25">
      <c r="A887" s="5">
        <f>bbg!B893</f>
        <v>41421</v>
      </c>
      <c r="B887">
        <f>bbg!Q893*bbg!$C893</f>
        <v>971.8768950000001</v>
      </c>
      <c r="C887">
        <f>bbg!R893*bbg!$C893</f>
        <v>1075.5341640000001</v>
      </c>
      <c r="D887">
        <f>bbg!S893*bbg!$C893</f>
        <v>1753.8834600000002</v>
      </c>
      <c r="E887">
        <f>bbg!T893*bbg!$C893</f>
        <v>838.90595100000007</v>
      </c>
      <c r="F887">
        <f>bbg!U893</f>
        <v>97.55</v>
      </c>
      <c r="G887">
        <f>bbg!V893*bbg!$C893</f>
        <v>3036.7938750000003</v>
      </c>
      <c r="H887">
        <f>bbg!W893*bbg!$C893</f>
        <v>1352.0289750000002</v>
      </c>
      <c r="I887">
        <f>bbg!X893*bbg!$C893</f>
        <v>202.61406450000001</v>
      </c>
      <c r="J887">
        <f>bbg!Y893*bbg!$C893</f>
        <v>5.5142622600000006</v>
      </c>
    </row>
    <row r="888" spans="1:10" x14ac:dyDescent="0.25">
      <c r="A888" s="5">
        <f>bbg!B894</f>
        <v>41422</v>
      </c>
      <c r="B888">
        <f>bbg!Q894*bbg!$C894</f>
        <v>982.19541300000003</v>
      </c>
      <c r="C888">
        <f>bbg!R894*bbg!$C894</f>
        <v>1085.4424369999999</v>
      </c>
      <c r="D888">
        <f>bbg!S894*bbg!$C894</f>
        <v>1771.8401060000001</v>
      </c>
      <c r="E888">
        <f>bbg!T894*bbg!$C894</f>
        <v>849.48480900000004</v>
      </c>
      <c r="F888">
        <f>bbg!U894</f>
        <v>97.67</v>
      </c>
      <c r="G888">
        <f>bbg!V894*bbg!$C894</f>
        <v>3131.542825</v>
      </c>
      <c r="H888">
        <f>bbg!W894*bbg!$C894</f>
        <v>1382.92085</v>
      </c>
      <c r="I888">
        <f>bbg!X894*bbg!$C894</f>
        <v>209.48190399999999</v>
      </c>
      <c r="J888">
        <f>bbg!Y894*bbg!$C894</f>
        <v>5.6188292000000004</v>
      </c>
    </row>
    <row r="889" spans="1:10" x14ac:dyDescent="0.25">
      <c r="A889" s="5">
        <f>bbg!B895</f>
        <v>41423</v>
      </c>
      <c r="B889">
        <f>bbg!Q895*bbg!$C895</f>
        <v>997.19518199999993</v>
      </c>
      <c r="C889">
        <f>bbg!R895*bbg!$C895</f>
        <v>1102.2186379999998</v>
      </c>
      <c r="D889">
        <f>bbg!S895*bbg!$C895</f>
        <v>1797.3658539999999</v>
      </c>
      <c r="E889">
        <f>bbg!T895*bbg!$C895</f>
        <v>862.24341799999991</v>
      </c>
      <c r="F889">
        <f>bbg!U895</f>
        <v>97.88</v>
      </c>
      <c r="G889">
        <f>bbg!V895*bbg!$C895</f>
        <v>3169.5935499999996</v>
      </c>
      <c r="H889">
        <f>bbg!W895*bbg!$C895</f>
        <v>1403.549</v>
      </c>
      <c r="I889">
        <f>bbg!X895*bbg!$C895</f>
        <v>209.92027599999997</v>
      </c>
      <c r="J889">
        <f>bbg!Y895*bbg!$C895</f>
        <v>5.60976374</v>
      </c>
    </row>
    <row r="890" spans="1:10" x14ac:dyDescent="0.25">
      <c r="A890" s="5">
        <f>bbg!B896</f>
        <v>41424</v>
      </c>
      <c r="B890">
        <f>bbg!Q896*bbg!$C896</f>
        <v>997.617302</v>
      </c>
      <c r="C890">
        <f>bbg!R896*bbg!$C896</f>
        <v>1102.4930159999999</v>
      </c>
      <c r="D890">
        <f>bbg!S896*bbg!$C896</f>
        <v>1801.1649339999999</v>
      </c>
      <c r="E890">
        <f>bbg!T896*bbg!$C896</f>
        <v>862.83438599999988</v>
      </c>
      <c r="F890">
        <f>bbg!U896</f>
        <v>97.88</v>
      </c>
      <c r="G890">
        <f>bbg!V896*bbg!$C896</f>
        <v>3156.9299499999997</v>
      </c>
      <c r="H890">
        <f>bbg!W896*bbg!$C896</f>
        <v>1380.8600499999998</v>
      </c>
      <c r="I890">
        <f>bbg!X896*bbg!$C896</f>
        <v>209.43483799999998</v>
      </c>
      <c r="J890">
        <f>bbg!Y896*bbg!$C896</f>
        <v>5.6431112199999998</v>
      </c>
    </row>
    <row r="891" spans="1:10" x14ac:dyDescent="0.25">
      <c r="A891" s="5">
        <f>bbg!B897</f>
        <v>41425</v>
      </c>
      <c r="B891">
        <f>bbg!Q897*bbg!$C897</f>
        <v>1012.6118339999999</v>
      </c>
      <c r="C891">
        <f>bbg!R897*bbg!$C897</f>
        <v>1122.1505099999999</v>
      </c>
      <c r="D891">
        <f>bbg!S897*bbg!$C897</f>
        <v>1829.5057169999998</v>
      </c>
      <c r="E891">
        <f>bbg!T897*bbg!$C897</f>
        <v>872.28413999999987</v>
      </c>
      <c r="F891">
        <f>bbg!U897</f>
        <v>97.93</v>
      </c>
      <c r="G891">
        <f>bbg!V897*bbg!$C897</f>
        <v>3233.0609999999997</v>
      </c>
      <c r="H891">
        <f>bbg!W897*bbg!$C897</f>
        <v>1417.4081999999999</v>
      </c>
      <c r="I891">
        <f>bbg!X897*bbg!$C897</f>
        <v>209.38887449999999</v>
      </c>
      <c r="J891">
        <f>bbg!Y897*bbg!$C897</f>
        <v>5.6332340999999992</v>
      </c>
    </row>
    <row r="892" spans="1:10" x14ac:dyDescent="0.25">
      <c r="A892" s="5">
        <f>bbg!B898</f>
        <v>41428</v>
      </c>
      <c r="B892">
        <f>bbg!Q898*bbg!$C898</f>
        <v>1008.2890289999999</v>
      </c>
      <c r="C892">
        <f>bbg!R898*bbg!$C898</f>
        <v>1118.8059519999999</v>
      </c>
      <c r="D892">
        <f>bbg!S898*bbg!$C898</f>
        <v>1823.9646700000001</v>
      </c>
      <c r="E892">
        <f>bbg!T898*bbg!$C898</f>
        <v>866.97265600000003</v>
      </c>
      <c r="F892">
        <f>bbg!U898</f>
        <v>98.92</v>
      </c>
      <c r="G892">
        <f>bbg!V898*bbg!$C898</f>
        <v>3255.1832499999996</v>
      </c>
      <c r="H892">
        <f>bbg!W898*bbg!$C898</f>
        <v>1392.878575</v>
      </c>
      <c r="I892">
        <f>bbg!X898*bbg!$C898</f>
        <v>210.07348999999999</v>
      </c>
      <c r="J892">
        <f>bbg!Y898*bbg!$C898</f>
        <v>5.6562658899999994</v>
      </c>
    </row>
    <row r="893" spans="1:10" x14ac:dyDescent="0.25">
      <c r="A893" s="5">
        <f>bbg!B899</f>
        <v>41429</v>
      </c>
      <c r="B893">
        <f>bbg!Q899*bbg!$C899</f>
        <v>1010.1025320000001</v>
      </c>
      <c r="C893">
        <f>bbg!R899*bbg!$C899</f>
        <v>1121.7765370000002</v>
      </c>
      <c r="D893">
        <f>bbg!S899*bbg!$C899</f>
        <v>1833.3450210000003</v>
      </c>
      <c r="E893">
        <f>bbg!T899*bbg!$C899</f>
        <v>867.42331800000011</v>
      </c>
      <c r="F893">
        <f>bbg!U899</f>
        <v>98.75</v>
      </c>
      <c r="G893">
        <f>bbg!V899*bbg!$C899</f>
        <v>3248.7466250000002</v>
      </c>
      <c r="H893">
        <f>bbg!W899*bbg!$C899</f>
        <v>1403.6285500000001</v>
      </c>
      <c r="I893">
        <f>bbg!X899*bbg!$C899</f>
        <v>210.97992800000003</v>
      </c>
      <c r="J893">
        <f>bbg!Y899*bbg!$C899</f>
        <v>5.7256569300000004</v>
      </c>
    </row>
    <row r="894" spans="1:10" x14ac:dyDescent="0.25">
      <c r="A894" s="5">
        <f>bbg!B900</f>
        <v>41430</v>
      </c>
      <c r="B894">
        <f>bbg!Q900*bbg!$C900</f>
        <v>1011.5936879999999</v>
      </c>
      <c r="C894">
        <f>bbg!R900*bbg!$C900</f>
        <v>1123.8298630000002</v>
      </c>
      <c r="D894">
        <f>bbg!S900*bbg!$C900</f>
        <v>1842.5030919999999</v>
      </c>
      <c r="E894">
        <f>bbg!T900*bbg!$C900</f>
        <v>868.29309299999989</v>
      </c>
      <c r="F894">
        <f>bbg!U900</f>
        <v>98.9</v>
      </c>
      <c r="G894">
        <f>bbg!V900*bbg!$C900</f>
        <v>3259.6363999999999</v>
      </c>
      <c r="H894">
        <f>bbg!W900*bbg!$C900</f>
        <v>1405.8777749999999</v>
      </c>
      <c r="I894">
        <f>bbg!X900*bbg!$C900</f>
        <v>214.11045099999998</v>
      </c>
      <c r="J894">
        <f>bbg!Y900*bbg!$C900</f>
        <v>5.7369175099999996</v>
      </c>
    </row>
    <row r="895" spans="1:10" x14ac:dyDescent="0.25">
      <c r="A895" s="5">
        <f>bbg!B901</f>
        <v>41431</v>
      </c>
      <c r="B895">
        <f>bbg!Q901*bbg!$C901</f>
        <v>1011.3142319999999</v>
      </c>
      <c r="C895">
        <f>bbg!R901*bbg!$C901</f>
        <v>1125.0668499999999</v>
      </c>
      <c r="D895">
        <f>bbg!S901*bbg!$C901</f>
        <v>1837.8470159999999</v>
      </c>
      <c r="E895">
        <f>bbg!T901*bbg!$C901</f>
        <v>866.3174479999999</v>
      </c>
      <c r="F895">
        <f>bbg!U901</f>
        <v>99.01</v>
      </c>
      <c r="G895">
        <f>bbg!V901*bbg!$C901</f>
        <v>3252.7370499999997</v>
      </c>
      <c r="H895">
        <f>bbg!W901*bbg!$C901</f>
        <v>1412.5898499999998</v>
      </c>
      <c r="I895">
        <f>bbg!X901*bbg!$C901</f>
        <v>214.04489999999998</v>
      </c>
      <c r="J895">
        <f>bbg!Y901*bbg!$C901</f>
        <v>5.8367168999999999</v>
      </c>
    </row>
    <row r="896" spans="1:10" x14ac:dyDescent="0.25">
      <c r="A896" s="5">
        <f>bbg!B902</f>
        <v>41432</v>
      </c>
      <c r="B896">
        <f>bbg!Q902*bbg!$C902</f>
        <v>1015.8929879999999</v>
      </c>
      <c r="C896">
        <f>bbg!R902*bbg!$C902</f>
        <v>1124.236146</v>
      </c>
      <c r="D896">
        <f>bbg!S902*bbg!$C902</f>
        <v>1831.4939709999999</v>
      </c>
      <c r="E896">
        <f>bbg!T902*bbg!$C902</f>
        <v>876.87178899999992</v>
      </c>
      <c r="F896">
        <f>bbg!U902</f>
        <v>98.83</v>
      </c>
      <c r="G896">
        <f>bbg!V902*bbg!$C902</f>
        <v>3258.0761749999997</v>
      </c>
      <c r="H896">
        <f>bbg!W902*bbg!$C902</f>
        <v>1420.378375</v>
      </c>
      <c r="I896">
        <f>bbg!X902*bbg!$C902</f>
        <v>215.63102549999999</v>
      </c>
      <c r="J896">
        <f>bbg!Y902*bbg!$C902</f>
        <v>5.8665624199999993</v>
      </c>
    </row>
    <row r="897" spans="1:10" x14ac:dyDescent="0.25">
      <c r="A897" s="5">
        <f>bbg!B903</f>
        <v>41435</v>
      </c>
      <c r="B897">
        <f>bbg!Q903*bbg!$C903</f>
        <v>1022.277252</v>
      </c>
      <c r="C897">
        <f>bbg!R903*bbg!$C903</f>
        <v>1135.236183</v>
      </c>
      <c r="D897">
        <f>bbg!S903*bbg!$C903</f>
        <v>1832.5498500000001</v>
      </c>
      <c r="E897">
        <f>bbg!T903*bbg!$C903</f>
        <v>877.99213200000008</v>
      </c>
      <c r="F897">
        <f>bbg!U903</f>
        <v>98.58</v>
      </c>
      <c r="G897">
        <f>bbg!V903*bbg!$C903</f>
        <v>3245.8784249999999</v>
      </c>
      <c r="H897">
        <f>bbg!W903*bbg!$C903</f>
        <v>1395.615</v>
      </c>
      <c r="I897">
        <f>bbg!X903*bbg!$C903</f>
        <v>216.77121599999998</v>
      </c>
      <c r="J897">
        <f>bbg!Y903*bbg!$C903</f>
        <v>5.9257812899999998</v>
      </c>
    </row>
    <row r="898" spans="1:10" x14ac:dyDescent="0.25">
      <c r="A898" s="5">
        <f>bbg!B904</f>
        <v>41436</v>
      </c>
      <c r="B898">
        <f>bbg!Q904*bbg!$C904</f>
        <v>1017.99661</v>
      </c>
      <c r="C898">
        <f>bbg!R904*bbg!$C904</f>
        <v>1122.5793140000001</v>
      </c>
      <c r="D898">
        <f>bbg!S904*bbg!$C904</f>
        <v>1801.172634</v>
      </c>
      <c r="E898">
        <f>bbg!T904*bbg!$C904</f>
        <v>883.21628999999996</v>
      </c>
      <c r="F898">
        <f>bbg!U904</f>
        <v>98.77</v>
      </c>
      <c r="G898">
        <f>bbg!V904*bbg!$C904</f>
        <v>3285.2703000000001</v>
      </c>
      <c r="H898">
        <f>bbg!W904*bbg!$C904</f>
        <v>1406.4497000000001</v>
      </c>
      <c r="I898">
        <f>bbg!X904*bbg!$C904</f>
        <v>211.44729000000001</v>
      </c>
      <c r="J898">
        <f>bbg!Y904*bbg!$C904</f>
        <v>5.8158134600000002</v>
      </c>
    </row>
    <row r="899" spans="1:10" x14ac:dyDescent="0.25">
      <c r="A899" s="5">
        <f>bbg!B905</f>
        <v>41437</v>
      </c>
      <c r="B899">
        <f>bbg!Q905*bbg!$C905</f>
        <v>1030.133844</v>
      </c>
      <c r="C899">
        <f>bbg!R905*bbg!$C905</f>
        <v>1136.5090559999999</v>
      </c>
      <c r="D899">
        <f>bbg!S905*bbg!$C905</f>
        <v>1819.57032</v>
      </c>
      <c r="E899">
        <f>bbg!T905*bbg!$C905</f>
        <v>893.11618800000008</v>
      </c>
      <c r="F899">
        <f>bbg!U905</f>
        <v>98.58</v>
      </c>
      <c r="G899">
        <f>bbg!V905*bbg!$C905</f>
        <v>3322.4733000000001</v>
      </c>
      <c r="H899">
        <f>bbg!W905*bbg!$C905</f>
        <v>1403.2773</v>
      </c>
      <c r="I899">
        <f>bbg!X905*bbg!$C905</f>
        <v>216.99853200000001</v>
      </c>
      <c r="J899">
        <f>bbg!Y905*bbg!$C905</f>
        <v>5.8494506400000006</v>
      </c>
    </row>
    <row r="900" spans="1:10" x14ac:dyDescent="0.25">
      <c r="A900" s="5">
        <f>bbg!B906</f>
        <v>41438</v>
      </c>
      <c r="B900">
        <f>bbg!Q906*bbg!$C906</f>
        <v>1013.1275439999999</v>
      </c>
      <c r="C900">
        <f>bbg!R906*bbg!$C906</f>
        <v>1117.829976</v>
      </c>
      <c r="D900">
        <f>bbg!S906*bbg!$C906</f>
        <v>1782.359512</v>
      </c>
      <c r="E900">
        <f>bbg!T906*bbg!$C906</f>
        <v>878.28286000000003</v>
      </c>
      <c r="F900">
        <f>bbg!U906</f>
        <v>98.91</v>
      </c>
      <c r="G900">
        <f>bbg!V906*bbg!$C906</f>
        <v>3203.5423000000001</v>
      </c>
      <c r="H900">
        <f>bbg!W906*bbg!$C906</f>
        <v>1364.9921999999999</v>
      </c>
      <c r="I900">
        <f>bbg!X906*bbg!$C906</f>
        <v>213.98665599999998</v>
      </c>
      <c r="J900">
        <f>bbg!Y906*bbg!$C906</f>
        <v>5.8443302399999997</v>
      </c>
    </row>
    <row r="901" spans="1:10" x14ac:dyDescent="0.25">
      <c r="A901" s="5">
        <f>bbg!B907</f>
        <v>41439</v>
      </c>
      <c r="B901">
        <f>bbg!Q907*bbg!$C907</f>
        <v>1024.6349520000001</v>
      </c>
      <c r="C901">
        <f>bbg!R907*bbg!$C907</f>
        <v>1133.14014</v>
      </c>
      <c r="D901">
        <f>bbg!S907*bbg!$C907</f>
        <v>1806.7630680000002</v>
      </c>
      <c r="E901">
        <f>bbg!T907*bbg!$C907</f>
        <v>885.29733599999997</v>
      </c>
      <c r="F901">
        <f>bbg!U907</f>
        <v>99.15</v>
      </c>
      <c r="G901">
        <f>bbg!V907*bbg!$C907</f>
        <v>3262.9014000000002</v>
      </c>
      <c r="H901">
        <f>bbg!W907*bbg!$C907</f>
        <v>1409.2980000000002</v>
      </c>
      <c r="I901">
        <f>bbg!X907*bbg!$C907</f>
        <v>220.45293599999999</v>
      </c>
      <c r="J901">
        <f>bbg!Y907*bbg!$C907</f>
        <v>6.101292120000001</v>
      </c>
    </row>
    <row r="902" spans="1:10" x14ac:dyDescent="0.25">
      <c r="A902" s="5">
        <f>bbg!B908</f>
        <v>41442</v>
      </c>
      <c r="B902">
        <f>bbg!Q908*bbg!$C908</f>
        <v>1034.0557119999999</v>
      </c>
      <c r="C902">
        <f>bbg!R908*bbg!$C908</f>
        <v>1141.0307359999999</v>
      </c>
      <c r="D902">
        <f>bbg!S908*bbg!$C908</f>
        <v>1824.524496</v>
      </c>
      <c r="E902">
        <f>bbg!T908*bbg!$C908</f>
        <v>896.31478399999992</v>
      </c>
      <c r="F902">
        <f>bbg!U908</f>
        <v>98.91</v>
      </c>
      <c r="G902">
        <f>bbg!V908*bbg!$C908</f>
        <v>3283.9399999999996</v>
      </c>
      <c r="H902">
        <f>bbg!W908*bbg!$C908</f>
        <v>1451.4471999999998</v>
      </c>
      <c r="I902">
        <f>bbg!X908*bbg!$C908</f>
        <v>223.86157599999999</v>
      </c>
      <c r="J902">
        <f>bbg!Y908*bbg!$C908</f>
        <v>5.9716684799999991</v>
      </c>
    </row>
    <row r="903" spans="1:10" x14ac:dyDescent="0.25">
      <c r="A903" s="5">
        <f>bbg!B909</f>
        <v>41443</v>
      </c>
      <c r="B903">
        <f>bbg!Q909*bbg!$C909</f>
        <v>1034.9690450000001</v>
      </c>
      <c r="C903">
        <f>bbg!R909*bbg!$C909</f>
        <v>1137.5213600000002</v>
      </c>
      <c r="D903">
        <f>bbg!S909*bbg!$C909</f>
        <v>1824.8247500000002</v>
      </c>
      <c r="E903">
        <f>bbg!T909*bbg!$C909</f>
        <v>902.24658499999998</v>
      </c>
      <c r="F903">
        <f>bbg!U909</f>
        <v>98.98</v>
      </c>
      <c r="G903">
        <f>bbg!V909*bbg!$C909</f>
        <v>3295.7011250000005</v>
      </c>
      <c r="H903">
        <f>bbg!W909*bbg!$C909</f>
        <v>1468.6948750000001</v>
      </c>
      <c r="I903">
        <f>bbg!X909*bbg!$C909</f>
        <v>223.73464000000001</v>
      </c>
      <c r="J903">
        <f>bbg!Y909*bbg!$C909</f>
        <v>6.0095962000000007</v>
      </c>
    </row>
    <row r="904" spans="1:10" x14ac:dyDescent="0.25">
      <c r="A904" s="5">
        <f>bbg!B910</f>
        <v>41444</v>
      </c>
      <c r="B904">
        <f>bbg!Q910*bbg!$C910</f>
        <v>1059.2909049999998</v>
      </c>
      <c r="C904">
        <f>bbg!R910*bbg!$C910</f>
        <v>1157.867362</v>
      </c>
      <c r="D904">
        <f>bbg!S910*bbg!$C910</f>
        <v>1852.9748769999999</v>
      </c>
      <c r="E904">
        <f>bbg!T910*bbg!$C910</f>
        <v>930.7922329999999</v>
      </c>
      <c r="F904">
        <f>bbg!U910</f>
        <v>98.95</v>
      </c>
      <c r="G904">
        <f>bbg!V910*bbg!$C910</f>
        <v>3388.2181</v>
      </c>
      <c r="H904">
        <f>bbg!W910*bbg!$C910</f>
        <v>1517.801575</v>
      </c>
      <c r="I904">
        <f>bbg!X910*bbg!$C910</f>
        <v>228.8882595</v>
      </c>
      <c r="J904">
        <f>bbg!Y910*bbg!$C910</f>
        <v>6.1261563899999993</v>
      </c>
    </row>
    <row r="905" spans="1:10" x14ac:dyDescent="0.25">
      <c r="A905" s="5">
        <f>bbg!B911</f>
        <v>41445</v>
      </c>
      <c r="B905">
        <f>bbg!Q911*bbg!$C911</f>
        <v>1066.7139</v>
      </c>
      <c r="C905">
        <f>bbg!R911*bbg!$C911</f>
        <v>1171.5522000000001</v>
      </c>
      <c r="D905">
        <f>bbg!S911*bbg!$C911</f>
        <v>1862.8438499999997</v>
      </c>
      <c r="E905">
        <f>bbg!T911*bbg!$C911</f>
        <v>930.88012500000002</v>
      </c>
      <c r="F905">
        <f>bbg!U911</f>
        <v>99.47</v>
      </c>
      <c r="G905">
        <f>bbg!V911*bbg!$C911</f>
        <v>3380.6062499999998</v>
      </c>
      <c r="H905">
        <f>bbg!W911*bbg!$C911</f>
        <v>1519.8618749999998</v>
      </c>
      <c r="I905">
        <f>bbg!X911*bbg!$C911</f>
        <v>226.35952499999996</v>
      </c>
      <c r="J905">
        <f>bbg!Y911*bbg!$C911</f>
        <v>5.9654437499999995</v>
      </c>
    </row>
    <row r="906" spans="1:10" x14ac:dyDescent="0.25">
      <c r="A906" s="5">
        <f>bbg!B912</f>
        <v>41446</v>
      </c>
      <c r="B906">
        <f>bbg!Q912*bbg!$C912</f>
        <v>1055.0896319999999</v>
      </c>
      <c r="C906">
        <f>bbg!R912*bbg!$C912</f>
        <v>1162.8946080000001</v>
      </c>
      <c r="D906">
        <f>bbg!S912*bbg!$C912</f>
        <v>1848.3351480000001</v>
      </c>
      <c r="E906">
        <f>bbg!T912*bbg!$C912</f>
        <v>916.05081000000007</v>
      </c>
      <c r="F906">
        <f>bbg!U912</f>
        <v>99.51</v>
      </c>
      <c r="G906">
        <f>bbg!V912*bbg!$C912</f>
        <v>3348.1651499999998</v>
      </c>
      <c r="H906">
        <f>bbg!W912*bbg!$C912</f>
        <v>1483.77585</v>
      </c>
      <c r="I906">
        <f>bbg!X912*bbg!$C912</f>
        <v>219.65712300000001</v>
      </c>
      <c r="J906">
        <f>bbg!Y912*bbg!$C912</f>
        <v>5.8671647399999998</v>
      </c>
    </row>
    <row r="907" spans="1:10" x14ac:dyDescent="0.25">
      <c r="A907" s="5">
        <f>bbg!B913</f>
        <v>41449</v>
      </c>
      <c r="B907">
        <f>bbg!Q913*bbg!$C913</f>
        <v>1054.2116559999999</v>
      </c>
      <c r="C907">
        <f>bbg!R913*bbg!$C913</f>
        <v>1167.3108280000001</v>
      </c>
      <c r="D907">
        <f>bbg!S913*bbg!$C913</f>
        <v>1895.0067999999999</v>
      </c>
      <c r="E907">
        <f>bbg!T913*bbg!$C913</f>
        <v>909.18017199999997</v>
      </c>
      <c r="F907">
        <f>bbg!U913</f>
        <v>99.59</v>
      </c>
      <c r="G907">
        <f>bbg!V913*bbg!$C913</f>
        <v>3366.9215999999997</v>
      </c>
      <c r="H907">
        <f>bbg!W913*bbg!$C913</f>
        <v>1454.6570999999999</v>
      </c>
      <c r="I907">
        <f>bbg!X913*bbg!$C913</f>
        <v>217.00165999999999</v>
      </c>
      <c r="J907">
        <f>bbg!Y913*bbg!$C913</f>
        <v>5.7968057599999998</v>
      </c>
    </row>
    <row r="908" spans="1:10" x14ac:dyDescent="0.25">
      <c r="A908" s="5">
        <f>bbg!B914</f>
        <v>41450</v>
      </c>
      <c r="B908">
        <f>bbg!Q914*bbg!$C914</f>
        <v>1043.2560970000002</v>
      </c>
      <c r="C908">
        <f>bbg!R914*bbg!$C914</f>
        <v>1147.5086480000002</v>
      </c>
      <c r="D908">
        <f>bbg!S914*bbg!$C914</f>
        <v>1820.5785260000002</v>
      </c>
      <c r="E908">
        <f>bbg!T914*bbg!$C914</f>
        <v>908.42958700000008</v>
      </c>
      <c r="F908">
        <f>bbg!U914</f>
        <v>99.65</v>
      </c>
      <c r="G908">
        <f>bbg!V914*bbg!$C914</f>
        <v>3376.7509750000004</v>
      </c>
      <c r="H908">
        <f>bbg!W914*bbg!$C914</f>
        <v>1453.9788250000001</v>
      </c>
      <c r="I908">
        <f>bbg!X914*bbg!$C914</f>
        <v>219.22037800000001</v>
      </c>
      <c r="J908">
        <f>bbg!Y914*bbg!$C914</f>
        <v>5.6527508700000011</v>
      </c>
    </row>
    <row r="909" spans="1:10" x14ac:dyDescent="0.25">
      <c r="A909" s="5">
        <f>bbg!B915</f>
        <v>41451</v>
      </c>
      <c r="B909">
        <f>bbg!Q915*bbg!$C915</f>
        <v>1027.53033</v>
      </c>
      <c r="C909">
        <f>bbg!R915*bbg!$C915</f>
        <v>1132.4263290000001</v>
      </c>
      <c r="D909">
        <f>bbg!S915*bbg!$C915</f>
        <v>1800.5943809999999</v>
      </c>
      <c r="E909">
        <f>bbg!T915*bbg!$C915</f>
        <v>892.21733400000005</v>
      </c>
      <c r="F909">
        <f>bbg!U915</f>
        <v>99.6</v>
      </c>
      <c r="G909">
        <f>bbg!V915*bbg!$C915</f>
        <v>3354.9444750000002</v>
      </c>
      <c r="H909">
        <f>bbg!W915*bbg!$C915</f>
        <v>1453.06215</v>
      </c>
      <c r="I909">
        <f>bbg!X915*bbg!$C915</f>
        <v>214.96354350000001</v>
      </c>
      <c r="J909">
        <f>bbg!Y915*bbg!$C915</f>
        <v>5.6034187500000003</v>
      </c>
    </row>
    <row r="910" spans="1:10" x14ac:dyDescent="0.25">
      <c r="A910" s="5">
        <f>bbg!B916</f>
        <v>41452</v>
      </c>
      <c r="B910">
        <f>bbg!Q916*bbg!$C916</f>
        <v>1030.5584630000001</v>
      </c>
      <c r="C910">
        <f>bbg!R916*bbg!$C916</f>
        <v>1139.9317490000001</v>
      </c>
      <c r="D910">
        <f>bbg!S916*bbg!$C916</f>
        <v>1810.2664139999999</v>
      </c>
      <c r="E910">
        <f>bbg!T916*bbg!$C916</f>
        <v>890.15869800000007</v>
      </c>
      <c r="F910">
        <f>bbg!U916</f>
        <v>99.73</v>
      </c>
      <c r="G910">
        <f>bbg!V916*bbg!$C916</f>
        <v>3404.99665</v>
      </c>
      <c r="H910">
        <f>bbg!W916*bbg!$C916</f>
        <v>1467.2160249999999</v>
      </c>
      <c r="I910">
        <f>bbg!X916*bbg!$C916</f>
        <v>220.32978000000003</v>
      </c>
      <c r="J910">
        <f>bbg!Y916*bbg!$C916</f>
        <v>5.62302708</v>
      </c>
    </row>
    <row r="911" spans="1:10" x14ac:dyDescent="0.25">
      <c r="A911" s="5">
        <f>bbg!B917</f>
        <v>41453</v>
      </c>
      <c r="B911">
        <f>bbg!Q917*bbg!$C917</f>
        <v>1044.7034040000001</v>
      </c>
      <c r="C911">
        <f>bbg!R917*bbg!$C917</f>
        <v>1157.426571</v>
      </c>
      <c r="D911">
        <f>bbg!S917*bbg!$C917</f>
        <v>1841.643474</v>
      </c>
      <c r="E911">
        <f>bbg!T917*bbg!$C917</f>
        <v>900.2677799999999</v>
      </c>
      <c r="F911">
        <f>bbg!U917</f>
        <v>99.88</v>
      </c>
      <c r="G911">
        <f>bbg!V917*bbg!$C917</f>
        <v>3491.4946500000001</v>
      </c>
      <c r="H911">
        <f>bbg!W917*bbg!$C917</f>
        <v>1515.8822250000001</v>
      </c>
      <c r="I911">
        <f>bbg!X917*bbg!$C917</f>
        <v>222.7125015</v>
      </c>
      <c r="J911">
        <f>bbg!Y917*bbg!$C917</f>
        <v>5.7464043299999998</v>
      </c>
    </row>
    <row r="912" spans="1:10" x14ac:dyDescent="0.25">
      <c r="A912" s="5">
        <f>bbg!B918</f>
        <v>41456</v>
      </c>
      <c r="B912">
        <f>bbg!Q918*bbg!$C918</f>
        <v>1045.9136700000001</v>
      </c>
      <c r="C912">
        <f>bbg!R918*bbg!$C918</f>
        <v>1161.1083899999999</v>
      </c>
      <c r="D912">
        <f>bbg!S918*bbg!$C918</f>
        <v>1854.61716</v>
      </c>
      <c r="E912">
        <f>bbg!T918*bbg!$C918</f>
        <v>898.71051</v>
      </c>
      <c r="F912">
        <f>bbg!U918</f>
        <v>101.77</v>
      </c>
      <c r="G912">
        <f>bbg!V918*bbg!$C918</f>
        <v>3500.6445000000003</v>
      </c>
      <c r="H912">
        <f>bbg!W918*bbg!$C918</f>
        <v>1461.1095</v>
      </c>
      <c r="I912">
        <f>bbg!X918*bbg!$C918</f>
        <v>223.958775</v>
      </c>
      <c r="J912">
        <f>bbg!Y918*bbg!$C918</f>
        <v>5.7699894</v>
      </c>
    </row>
    <row r="913" spans="1:10" x14ac:dyDescent="0.25">
      <c r="A913" s="5">
        <f>bbg!B919</f>
        <v>41457</v>
      </c>
      <c r="B913">
        <f>bbg!Q919*bbg!$C919</f>
        <v>1059.7315470000001</v>
      </c>
      <c r="C913">
        <f>bbg!R919*bbg!$C919</f>
        <v>1175.6456739999999</v>
      </c>
      <c r="D913">
        <f>bbg!S919*bbg!$C919</f>
        <v>1884.0724140000002</v>
      </c>
      <c r="E913">
        <f>bbg!T919*bbg!$C919</f>
        <v>911.46247500000004</v>
      </c>
      <c r="F913">
        <f>bbg!U919</f>
        <v>101.97</v>
      </c>
      <c r="G913">
        <f>bbg!V919*bbg!$C919</f>
        <v>3546.6431000000002</v>
      </c>
      <c r="H913">
        <f>bbg!W919*bbg!$C919</f>
        <v>1516.8494250000001</v>
      </c>
      <c r="I913">
        <f>bbg!X919*bbg!$C919</f>
        <v>228.13054600000004</v>
      </c>
      <c r="J913">
        <f>bbg!Y919*bbg!$C919</f>
        <v>5.9490259500000002</v>
      </c>
    </row>
    <row r="914" spans="1:10" x14ac:dyDescent="0.25">
      <c r="A914" s="5">
        <f>bbg!B920</f>
        <v>41458</v>
      </c>
      <c r="B914">
        <f>bbg!Q920*bbg!$C920</f>
        <v>1071.1004800000001</v>
      </c>
      <c r="C914">
        <f>bbg!R920*bbg!$C920</f>
        <v>1185.266496</v>
      </c>
      <c r="D914">
        <f>bbg!S920*bbg!$C920</f>
        <v>1900.9821440000001</v>
      </c>
      <c r="E914">
        <f>bbg!T920*bbg!$C920</f>
        <v>924.60406399999999</v>
      </c>
      <c r="F914">
        <f>bbg!U920</f>
        <v>101.97</v>
      </c>
      <c r="G914">
        <f>bbg!V920*bbg!$C920</f>
        <v>3592.6448</v>
      </c>
      <c r="H914">
        <f>bbg!W920*bbg!$C920</f>
        <v>1538.8136000000002</v>
      </c>
      <c r="I914">
        <f>bbg!X920*bbg!$C920</f>
        <v>234.32166400000003</v>
      </c>
      <c r="J914">
        <f>bbg!Y920*bbg!$C920</f>
        <v>6.1266675200000007</v>
      </c>
    </row>
    <row r="915" spans="1:10" x14ac:dyDescent="0.25">
      <c r="A915" s="5">
        <f>bbg!B921</f>
        <v>41459</v>
      </c>
      <c r="B915">
        <f>bbg!Q921*bbg!$C921</f>
        <v>1061.5640600000002</v>
      </c>
      <c r="C915">
        <f>bbg!R921*bbg!$C921</f>
        <v>1174.713612</v>
      </c>
      <c r="D915">
        <f>bbg!S921*bbg!$C921</f>
        <v>1884.0569680000001</v>
      </c>
      <c r="E915">
        <f>bbg!T921*bbg!$C921</f>
        <v>916.37195799999995</v>
      </c>
      <c r="F915">
        <f>bbg!U921</f>
        <v>102.38</v>
      </c>
      <c r="G915">
        <f>bbg!V921*bbg!$C921</f>
        <v>3560.6581000000001</v>
      </c>
      <c r="H915">
        <f>bbg!W921*bbg!$C921</f>
        <v>1525.1129500000002</v>
      </c>
      <c r="I915">
        <f>bbg!X921*bbg!$C921</f>
        <v>230.71760300000003</v>
      </c>
      <c r="J915">
        <f>bbg!Y921*bbg!$C921</f>
        <v>6.0721194400000007</v>
      </c>
    </row>
    <row r="916" spans="1:10" x14ac:dyDescent="0.25">
      <c r="A916" s="5">
        <f>bbg!B922</f>
        <v>41460</v>
      </c>
      <c r="B916">
        <f>bbg!Q922*bbg!$C922</f>
        <v>1057.5018</v>
      </c>
      <c r="C916">
        <f>bbg!R922*bbg!$C922</f>
        <v>1171.7885760000001</v>
      </c>
      <c r="D916">
        <f>bbg!S922*bbg!$C922</f>
        <v>1870.0551</v>
      </c>
      <c r="E916">
        <f>bbg!T922*bbg!$C922</f>
        <v>911.09580000000005</v>
      </c>
      <c r="F916">
        <f>bbg!U922</f>
        <v>102.44</v>
      </c>
      <c r="G916">
        <f>bbg!V922*bbg!$C922</f>
        <v>3576.8112000000001</v>
      </c>
      <c r="H916">
        <f>bbg!W922*bbg!$C922</f>
        <v>1542.3309000000002</v>
      </c>
      <c r="I916">
        <f>bbg!X922*bbg!$C922</f>
        <v>234.45231600000002</v>
      </c>
      <c r="J916">
        <f>bbg!Y922*bbg!$C922</f>
        <v>6.205362</v>
      </c>
    </row>
    <row r="917" spans="1:10" x14ac:dyDescent="0.25">
      <c r="A917" s="5">
        <f>bbg!B923</f>
        <v>41463</v>
      </c>
      <c r="B917">
        <f>bbg!Q923*bbg!$C923</f>
        <v>1064.2768120000001</v>
      </c>
      <c r="C917">
        <f>bbg!R923*bbg!$C923</f>
        <v>1179.3582359999998</v>
      </c>
      <c r="D917">
        <f>bbg!S923*bbg!$C923</f>
        <v>1886.8464159999996</v>
      </c>
      <c r="E917">
        <f>bbg!T923*bbg!$C923</f>
        <v>916.84854399999995</v>
      </c>
      <c r="F917">
        <f>bbg!U923</f>
        <v>102.62</v>
      </c>
      <c r="G917">
        <f>bbg!V923*bbg!$C923</f>
        <v>3642.6982999999996</v>
      </c>
      <c r="H917">
        <f>bbg!W923*bbg!$C923</f>
        <v>1565.8453</v>
      </c>
      <c r="I917">
        <f>bbg!X923*bbg!$C923</f>
        <v>236.93101199999998</v>
      </c>
      <c r="J917">
        <f>bbg!Y923*bbg!$C923</f>
        <v>6.2350861999999996</v>
      </c>
    </row>
    <row r="918" spans="1:10" x14ac:dyDescent="0.25">
      <c r="A918" s="5">
        <f>bbg!B924</f>
        <v>41464</v>
      </c>
      <c r="B918">
        <f>bbg!Q924*bbg!$C924</f>
        <v>1064.416696</v>
      </c>
      <c r="C918">
        <f>bbg!R924*bbg!$C924</f>
        <v>1175.9978330000001</v>
      </c>
      <c r="D918">
        <f>bbg!S924*bbg!$C924</f>
        <v>1883.4995369999999</v>
      </c>
      <c r="E918">
        <f>bbg!T924*bbg!$C924</f>
        <v>920.94554800000003</v>
      </c>
      <c r="F918">
        <f>bbg!U924</f>
        <v>102.62</v>
      </c>
      <c r="G918">
        <f>bbg!V924*bbg!$C924</f>
        <v>3646.1063250000002</v>
      </c>
      <c r="H918">
        <f>bbg!W924*bbg!$C924</f>
        <v>1591.1104</v>
      </c>
      <c r="I918">
        <f>bbg!X924*bbg!$C924</f>
        <v>238.32754500000001</v>
      </c>
      <c r="J918">
        <f>bbg!Y924*bbg!$C924</f>
        <v>6.3671537200000001</v>
      </c>
    </row>
    <row r="919" spans="1:10" x14ac:dyDescent="0.25">
      <c r="A919" s="5">
        <f>bbg!B925</f>
        <v>41465</v>
      </c>
      <c r="B919">
        <f>bbg!Q925*bbg!$C925</f>
        <v>1068.4137450000001</v>
      </c>
      <c r="C919">
        <f>bbg!R925*bbg!$C925</f>
        <v>1179.9856600000001</v>
      </c>
      <c r="D919">
        <f>bbg!S925*bbg!$C925</f>
        <v>1891.2424649999998</v>
      </c>
      <c r="E919">
        <f>bbg!T925*bbg!$C925</f>
        <v>924.91237999999998</v>
      </c>
      <c r="F919">
        <f>bbg!U925</f>
        <v>103.25</v>
      </c>
      <c r="G919">
        <f>bbg!V925*bbg!$C925</f>
        <v>3604.517875</v>
      </c>
      <c r="H919">
        <f>bbg!W925*bbg!$C925</f>
        <v>1607.228875</v>
      </c>
      <c r="I919">
        <f>bbg!X925*bbg!$C925</f>
        <v>240.00303249999999</v>
      </c>
      <c r="J919">
        <f>bbg!Y925*bbg!$C925</f>
        <v>6.5385172999999996</v>
      </c>
    </row>
    <row r="920" spans="1:10" x14ac:dyDescent="0.25">
      <c r="A920" s="5">
        <f>bbg!B926</f>
        <v>41466</v>
      </c>
      <c r="B920">
        <f>bbg!Q926*bbg!$C926</f>
        <v>1064.2146359999999</v>
      </c>
      <c r="C920">
        <f>bbg!R926*bbg!$C926</f>
        <v>1178.0998799999998</v>
      </c>
      <c r="D920">
        <f>bbg!S926*bbg!$C926</f>
        <v>1904.9218679999999</v>
      </c>
      <c r="E920">
        <f>bbg!T926*bbg!$C926</f>
        <v>918.14197999999999</v>
      </c>
      <c r="F920">
        <f>bbg!U926</f>
        <v>103.71</v>
      </c>
      <c r="G920">
        <f>bbg!V926*bbg!$C926</f>
        <v>3611.7794999999996</v>
      </c>
      <c r="H920">
        <f>bbg!W926*bbg!$C926</f>
        <v>1616.7012999999999</v>
      </c>
      <c r="I920">
        <f>bbg!X926*bbg!$C926</f>
        <v>238.22519399999996</v>
      </c>
      <c r="J920">
        <f>bbg!Y926*bbg!$C926</f>
        <v>6.530187559999999</v>
      </c>
    </row>
    <row r="921" spans="1:10" x14ac:dyDescent="0.25">
      <c r="A921" s="5">
        <f>bbg!B927</f>
        <v>41467</v>
      </c>
      <c r="B921">
        <f>bbg!Q927*bbg!$C927</f>
        <v>1064.835824</v>
      </c>
      <c r="C921">
        <f>bbg!R927*bbg!$C927</f>
        <v>1180.7804319999998</v>
      </c>
      <c r="D921">
        <f>bbg!S927*bbg!$C927</f>
        <v>1914.922464</v>
      </c>
      <c r="E921">
        <f>bbg!T927*bbg!$C927</f>
        <v>916.44758400000001</v>
      </c>
      <c r="F921">
        <f>bbg!U927</f>
        <v>103.61</v>
      </c>
      <c r="G921">
        <f>bbg!V927*bbg!$C927</f>
        <v>3544.2003999999997</v>
      </c>
      <c r="H921">
        <f>bbg!W927*bbg!$C927</f>
        <v>1590.4407999999999</v>
      </c>
      <c r="I921">
        <f>bbg!X927*bbg!$C927</f>
        <v>241.21874399999999</v>
      </c>
      <c r="J921">
        <f>bbg!Y927*bbg!$C927</f>
        <v>6.7492276799999997</v>
      </c>
    </row>
    <row r="922" spans="1:10" x14ac:dyDescent="0.25">
      <c r="A922" s="5">
        <f>bbg!B928</f>
        <v>41470</v>
      </c>
      <c r="B922">
        <f>bbg!Q928*bbg!$C928</f>
        <v>1038.9845989999999</v>
      </c>
      <c r="C922">
        <f>bbg!R928*bbg!$C928</f>
        <v>1154.540804</v>
      </c>
      <c r="D922">
        <f>bbg!S928*bbg!$C928</f>
        <v>1866.9486929999998</v>
      </c>
      <c r="E922">
        <f>bbg!T928*bbg!$C928</f>
        <v>891.48115500000006</v>
      </c>
      <c r="F922">
        <f>bbg!U928</f>
        <v>103.45</v>
      </c>
      <c r="G922">
        <f>bbg!V928*bbg!$C928</f>
        <v>3227.4703749999999</v>
      </c>
      <c r="H922">
        <f>bbg!W928*bbg!$C928</f>
        <v>1190.5286249999999</v>
      </c>
      <c r="I922">
        <f>bbg!X928*bbg!$C928</f>
        <v>236.66265999999999</v>
      </c>
      <c r="J922">
        <f>bbg!Y928*bbg!$C928</f>
        <v>6.5530691700000006</v>
      </c>
    </row>
    <row r="923" spans="1:10" x14ac:dyDescent="0.25">
      <c r="A923" s="5">
        <f>bbg!B929</f>
        <v>41471</v>
      </c>
      <c r="B923">
        <f>bbg!Q929*bbg!$C929</f>
        <v>1056.220832</v>
      </c>
      <c r="C923">
        <f>bbg!R929*bbg!$C929</f>
        <v>1172.607064</v>
      </c>
      <c r="D923">
        <f>bbg!S929*bbg!$C929</f>
        <v>1900.494312</v>
      </c>
      <c r="E923">
        <f>bbg!T929*bbg!$C929</f>
        <v>907.49257</v>
      </c>
      <c r="F923">
        <f>bbg!U929</f>
        <v>103.69</v>
      </c>
      <c r="G923">
        <f>bbg!V929*bbg!$C929</f>
        <v>3324.9184500000001</v>
      </c>
      <c r="H923">
        <f>bbg!W929*bbg!$C929</f>
        <v>1228.88445</v>
      </c>
      <c r="I923">
        <f>bbg!X929*bbg!$C929</f>
        <v>240.75091599999999</v>
      </c>
      <c r="J923">
        <f>bbg!Y929*bbg!$C929</f>
        <v>6.6967159399999998</v>
      </c>
    </row>
    <row r="924" spans="1:10" x14ac:dyDescent="0.25">
      <c r="A924" s="5">
        <f>bbg!B930</f>
        <v>41472</v>
      </c>
      <c r="B924">
        <f>bbg!Q930*bbg!$C930</f>
        <v>1042.504891</v>
      </c>
      <c r="C924">
        <f>bbg!R930*bbg!$C930</f>
        <v>1155.679815</v>
      </c>
      <c r="D924">
        <f>bbg!S930*bbg!$C930</f>
        <v>1869.2339090000003</v>
      </c>
      <c r="E924">
        <f>bbg!T930*bbg!$C930</f>
        <v>897.585781</v>
      </c>
      <c r="F924">
        <f>bbg!U930</f>
        <v>102.59</v>
      </c>
      <c r="G924">
        <f>bbg!V930*bbg!$C930</f>
        <v>3289.0627500000005</v>
      </c>
      <c r="H924">
        <f>bbg!W930*bbg!$C930</f>
        <v>1198.75485</v>
      </c>
      <c r="I924">
        <f>bbg!X930*bbg!$C930</f>
        <v>238.57113700000002</v>
      </c>
      <c r="J924">
        <f>bbg!Y930*bbg!$C930</f>
        <v>6.5269252</v>
      </c>
    </row>
    <row r="925" spans="1:10" x14ac:dyDescent="0.25">
      <c r="A925" s="5">
        <f>bbg!B931</f>
        <v>41473</v>
      </c>
      <c r="B925">
        <f>bbg!Q931*bbg!$C931</f>
        <v>1047.1947599999999</v>
      </c>
      <c r="C925">
        <f>bbg!R931*bbg!$C931</f>
        <v>1157.0822679999999</v>
      </c>
      <c r="D925">
        <f>bbg!S931*bbg!$C931</f>
        <v>1868.3549479999999</v>
      </c>
      <c r="E925">
        <f>bbg!T931*bbg!$C931</f>
        <v>905.94264399999986</v>
      </c>
      <c r="F925">
        <f>bbg!U931</f>
        <v>101.86</v>
      </c>
      <c r="G925">
        <f>bbg!V931*bbg!$C931</f>
        <v>3272.9012999999995</v>
      </c>
      <c r="H925">
        <f>bbg!W931*bbg!$C931</f>
        <v>1205.1315999999999</v>
      </c>
      <c r="I925">
        <f>bbg!X931*bbg!$C931</f>
        <v>238.80985799999996</v>
      </c>
      <c r="J925">
        <f>bbg!Y931*bbg!$C931</f>
        <v>6.5380059999999993</v>
      </c>
    </row>
    <row r="926" spans="1:10" x14ac:dyDescent="0.25">
      <c r="A926" s="5">
        <f>bbg!B932</f>
        <v>41474</v>
      </c>
      <c r="B926">
        <f>bbg!Q932*bbg!$C932</f>
        <v>1057.8672670000001</v>
      </c>
      <c r="C926">
        <f>bbg!R932*bbg!$C932</f>
        <v>1169.1436590000001</v>
      </c>
      <c r="D926">
        <f>bbg!S932*bbg!$C932</f>
        <v>1885.8112620000002</v>
      </c>
      <c r="E926">
        <f>bbg!T932*bbg!$C932</f>
        <v>914.83935200000008</v>
      </c>
      <c r="F926">
        <f>bbg!U932</f>
        <v>101.86</v>
      </c>
      <c r="G926">
        <f>bbg!V932*bbg!$C932</f>
        <v>3349.864325</v>
      </c>
      <c r="H926">
        <f>bbg!W932*bbg!$C932</f>
        <v>1222.4224000000002</v>
      </c>
      <c r="I926">
        <f>bbg!X932*bbg!$C932</f>
        <v>240.96776850000001</v>
      </c>
      <c r="J926">
        <f>bbg!Y932*bbg!$C932</f>
        <v>6.5842277100000004</v>
      </c>
    </row>
    <row r="927" spans="1:10" x14ac:dyDescent="0.25">
      <c r="A927" s="5">
        <f>bbg!B933</f>
        <v>41477</v>
      </c>
      <c r="B927">
        <f>bbg!Q933*bbg!$C933</f>
        <v>1053.5765799999999</v>
      </c>
      <c r="C927">
        <f>bbg!R933*bbg!$C933</f>
        <v>1163.4674309999998</v>
      </c>
      <c r="D927">
        <f>bbg!S933*bbg!$C933</f>
        <v>1880.9624609999998</v>
      </c>
      <c r="E927">
        <f>bbg!T933*bbg!$C933</f>
        <v>912.17668800000001</v>
      </c>
      <c r="F927">
        <f>bbg!U933</f>
        <v>101.91</v>
      </c>
      <c r="G927">
        <f>bbg!V933*bbg!$C933</f>
        <v>3394.8702749999998</v>
      </c>
      <c r="H927">
        <f>bbg!W933*bbg!$C933</f>
        <v>1207.5488249999999</v>
      </c>
      <c r="I927">
        <f>bbg!X933*bbg!$C933</f>
        <v>238.1936115</v>
      </c>
      <c r="J927">
        <f>bbg!Y933*bbg!$C933</f>
        <v>6.42038581</v>
      </c>
    </row>
    <row r="928" spans="1:10" x14ac:dyDescent="0.25">
      <c r="A928" s="5">
        <f>bbg!B934</f>
        <v>41478</v>
      </c>
      <c r="B928">
        <f>bbg!Q934*bbg!$C934</f>
        <v>1040.7543900000001</v>
      </c>
      <c r="C928">
        <f>bbg!R934*bbg!$C934</f>
        <v>1153.9953750000002</v>
      </c>
      <c r="D928">
        <f>bbg!S934*bbg!$C934</f>
        <v>1863.9045490000001</v>
      </c>
      <c r="E928">
        <f>bbg!T934*bbg!$C934</f>
        <v>895.83249600000011</v>
      </c>
      <c r="F928">
        <f>bbg!U934</f>
        <v>102.1</v>
      </c>
      <c r="G928">
        <f>bbg!V934*bbg!$C934</f>
        <v>3237.8287500000001</v>
      </c>
      <c r="H928">
        <f>bbg!W934*bbg!$C934</f>
        <v>1156.7627500000001</v>
      </c>
      <c r="I928">
        <f>bbg!X934*bbg!$C934</f>
        <v>237.05334250000004</v>
      </c>
      <c r="J928">
        <f>bbg!Y934*bbg!$C934</f>
        <v>6.3868801100000008</v>
      </c>
    </row>
    <row r="929" spans="1:10" x14ac:dyDescent="0.25">
      <c r="A929" s="5">
        <f>bbg!B935</f>
        <v>41479</v>
      </c>
      <c r="B929">
        <f>bbg!Q935*bbg!$C935</f>
        <v>1058.5451800000001</v>
      </c>
      <c r="C929">
        <f>bbg!R935*bbg!$C935</f>
        <v>1172.6230250000001</v>
      </c>
      <c r="D929">
        <f>bbg!S935*bbg!$C935</f>
        <v>1892.2879150000003</v>
      </c>
      <c r="E929">
        <f>bbg!T935*bbg!$C935</f>
        <v>912.37520500000016</v>
      </c>
      <c r="F929">
        <f>bbg!U935</f>
        <v>102.35</v>
      </c>
      <c r="G929">
        <f>bbg!V935*bbg!$C935</f>
        <v>3133.8212500000004</v>
      </c>
      <c r="H929">
        <f>bbg!W935*bbg!$C935</f>
        <v>1143.8166250000002</v>
      </c>
      <c r="I929">
        <f>bbg!X935*bbg!$C935</f>
        <v>238.82306000000003</v>
      </c>
      <c r="J929">
        <f>bbg!Y935*bbg!$C935</f>
        <v>6.5455792500000003</v>
      </c>
    </row>
    <row r="930" spans="1:10" x14ac:dyDescent="0.25">
      <c r="A930" s="5">
        <f>bbg!B936</f>
        <v>41480</v>
      </c>
      <c r="B930">
        <f>bbg!Q936*bbg!$C936</f>
        <v>1054.4951129999999</v>
      </c>
      <c r="C930">
        <f>bbg!R936*bbg!$C936</f>
        <v>1171.878031</v>
      </c>
      <c r="D930">
        <f>bbg!S936*bbg!$C936</f>
        <v>1889.02621</v>
      </c>
      <c r="E930">
        <f>bbg!T936*bbg!$C936</f>
        <v>904.66032600000005</v>
      </c>
      <c r="F930">
        <f>bbg!U936</f>
        <v>102.34</v>
      </c>
      <c r="G930">
        <f>bbg!V936*bbg!$C936</f>
        <v>3039.419175</v>
      </c>
      <c r="H930">
        <f>bbg!W936*bbg!$C936</f>
        <v>1112.3792000000001</v>
      </c>
      <c r="I930">
        <f>bbg!X936*bbg!$C936</f>
        <v>237.72620000000001</v>
      </c>
      <c r="J930">
        <f>bbg!Y936*bbg!$C936</f>
        <v>6.4589759999999998</v>
      </c>
    </row>
    <row r="931" spans="1:10" x14ac:dyDescent="0.25">
      <c r="A931" s="5">
        <f>bbg!B937</f>
        <v>41481</v>
      </c>
      <c r="B931">
        <f>bbg!Q937*bbg!$C937</f>
        <v>1056.6235840000002</v>
      </c>
      <c r="C931">
        <f>bbg!R937*bbg!$C937</f>
        <v>1175.3222659999999</v>
      </c>
      <c r="D931">
        <f>bbg!S937*bbg!$C937</f>
        <v>1885.8222080000003</v>
      </c>
      <c r="E931">
        <f>bbg!T937*bbg!$C937</f>
        <v>905.30025000000012</v>
      </c>
      <c r="F931">
        <f>bbg!U937</f>
        <v>102.53</v>
      </c>
      <c r="G931">
        <f>bbg!V937*bbg!$C937</f>
        <v>3045.3059500000004</v>
      </c>
      <c r="H931">
        <f>bbg!W937*bbg!$C937</f>
        <v>1110.0504000000001</v>
      </c>
      <c r="I931">
        <f>bbg!X937*bbg!$C937</f>
        <v>238.06294300000002</v>
      </c>
      <c r="J931">
        <f>bbg!Y937*bbg!$C937</f>
        <v>6.54298</v>
      </c>
    </row>
    <row r="932" spans="1:10" x14ac:dyDescent="0.25">
      <c r="A932" s="5">
        <f>bbg!B938</f>
        <v>41484</v>
      </c>
      <c r="B932">
        <f>bbg!Q938*bbg!$C938</f>
        <v>1059.8872160000001</v>
      </c>
      <c r="C932">
        <f>bbg!R938*bbg!$C938</f>
        <v>1180.543412</v>
      </c>
      <c r="D932">
        <f>bbg!S938*bbg!$C938</f>
        <v>1897.9475960000002</v>
      </c>
      <c r="E932">
        <f>bbg!T938*bbg!$C938</f>
        <v>906.31653600000016</v>
      </c>
      <c r="F932">
        <f>bbg!U938</f>
        <v>102.21</v>
      </c>
      <c r="G932">
        <f>bbg!V938*bbg!$C938</f>
        <v>3102.0370000000003</v>
      </c>
      <c r="H932">
        <f>bbg!W938*bbg!$C938</f>
        <v>1109.8147000000001</v>
      </c>
      <c r="I932">
        <f>bbg!X938*bbg!$C938</f>
        <v>240.45040000000003</v>
      </c>
      <c r="J932">
        <f>bbg!Y938*bbg!$C938</f>
        <v>6.5062248800000004</v>
      </c>
    </row>
    <row r="933" spans="1:10" x14ac:dyDescent="0.25">
      <c r="A933" s="5">
        <f>bbg!B939</f>
        <v>41485</v>
      </c>
      <c r="B933">
        <f>bbg!Q939*bbg!$C939</f>
        <v>1064.7406000000001</v>
      </c>
      <c r="C933">
        <f>bbg!R939*bbg!$C939</f>
        <v>1185.9413500000003</v>
      </c>
      <c r="D933">
        <f>bbg!S939*bbg!$C939</f>
        <v>1902.7376500000003</v>
      </c>
      <c r="E933">
        <f>bbg!T939*bbg!$C939</f>
        <v>910.5120750000001</v>
      </c>
      <c r="F933">
        <f>bbg!U939</f>
        <v>102.34</v>
      </c>
      <c r="G933">
        <f>bbg!V939*bbg!$C939</f>
        <v>3081.3750000000005</v>
      </c>
      <c r="H933">
        <f>bbg!W939*bbg!$C939</f>
        <v>1130.97875</v>
      </c>
      <c r="I933">
        <f>bbg!X939*bbg!$C939</f>
        <v>240.62115000000003</v>
      </c>
      <c r="J933">
        <f>bbg!Y939*bbg!$C939</f>
        <v>6.5316020000000012</v>
      </c>
    </row>
    <row r="934" spans="1:10" x14ac:dyDescent="0.25">
      <c r="A934" s="5">
        <f>bbg!B940</f>
        <v>41486</v>
      </c>
      <c r="B934">
        <f>bbg!Q940*bbg!$C940</f>
        <v>1065.3349700000001</v>
      </c>
      <c r="C934">
        <f>bbg!R940*bbg!$C940</f>
        <v>1185.65328</v>
      </c>
      <c r="D934">
        <f>bbg!S940*bbg!$C940</f>
        <v>1908.5876100000003</v>
      </c>
      <c r="E934">
        <f>bbg!T940*bbg!$C940</f>
        <v>912.05149200000005</v>
      </c>
      <c r="F934">
        <f>bbg!U940</f>
        <v>102.27</v>
      </c>
      <c r="G934">
        <f>bbg!V940*bbg!$C940</f>
        <v>3128.0484000000001</v>
      </c>
      <c r="H934">
        <f>bbg!W940*bbg!$C940</f>
        <v>1136.0234</v>
      </c>
      <c r="I934">
        <f>bbg!X940*bbg!$C940</f>
        <v>240.88704600000003</v>
      </c>
      <c r="J934">
        <f>bbg!Y940*bbg!$C940</f>
        <v>6.5752761199999998</v>
      </c>
    </row>
    <row r="935" spans="1:10" x14ac:dyDescent="0.25">
      <c r="A935" s="5">
        <f>bbg!B941</f>
        <v>41487</v>
      </c>
      <c r="B935">
        <f>bbg!Q941*bbg!$C941</f>
        <v>1078.9877339999998</v>
      </c>
      <c r="C935">
        <f>bbg!R941*bbg!$C941</f>
        <v>1199.8891079999999</v>
      </c>
      <c r="D935">
        <f>bbg!S941*bbg!$C941</f>
        <v>1948.4776039999999</v>
      </c>
      <c r="E935">
        <f>bbg!T941*bbg!$C941</f>
        <v>924.81371200000001</v>
      </c>
      <c r="F935">
        <f>bbg!U941</f>
        <v>101.2</v>
      </c>
      <c r="G935">
        <f>bbg!V941*bbg!$C941</f>
        <v>3128.5275499999998</v>
      </c>
      <c r="H935">
        <f>bbg!W941*bbg!$C941</f>
        <v>1123.2974999999999</v>
      </c>
      <c r="I935">
        <f>bbg!X941*bbg!$C941</f>
        <v>248.15081899999996</v>
      </c>
      <c r="J935">
        <f>bbg!Y941*bbg!$C941</f>
        <v>6.7162821599999996</v>
      </c>
    </row>
    <row r="936" spans="1:10" x14ac:dyDescent="0.25">
      <c r="A936" s="5">
        <f>bbg!B942</f>
        <v>41488</v>
      </c>
      <c r="B936">
        <f>bbg!Q942*bbg!$C942</f>
        <v>1067.8269419999999</v>
      </c>
      <c r="C936">
        <f>bbg!R942*bbg!$C942</f>
        <v>1190.7289439999997</v>
      </c>
      <c r="D936">
        <f>bbg!S942*bbg!$C942</f>
        <v>1948.17858</v>
      </c>
      <c r="E936">
        <f>bbg!T942*bbg!$C942</f>
        <v>911.62039600000003</v>
      </c>
      <c r="F936">
        <f>bbg!U942</f>
        <v>101.38</v>
      </c>
      <c r="G936">
        <f>bbg!V942*bbg!$C942</f>
        <v>3044.5293999999999</v>
      </c>
      <c r="H936">
        <f>bbg!W942*bbg!$C942</f>
        <v>1088.8024</v>
      </c>
      <c r="I936">
        <f>bbg!X942*bbg!$C942</f>
        <v>245.68963399999998</v>
      </c>
      <c r="J936">
        <f>bbg!Y942*bbg!$C942</f>
        <v>6.5696415400000001</v>
      </c>
    </row>
    <row r="937" spans="1:10" x14ac:dyDescent="0.25">
      <c r="A937" s="5">
        <f>bbg!B943</f>
        <v>41491</v>
      </c>
      <c r="B937">
        <f>bbg!Q943*bbg!$C943</f>
        <v>1078.6315</v>
      </c>
      <c r="C937">
        <f>bbg!R943*bbg!$C943</f>
        <v>1202.4175799999998</v>
      </c>
      <c r="D937">
        <f>bbg!S943*bbg!$C943</f>
        <v>1972.3679200000001</v>
      </c>
      <c r="E937">
        <f>bbg!T943*bbg!$C943</f>
        <v>921.24700000000007</v>
      </c>
      <c r="F937">
        <f>bbg!U943</f>
        <v>101.26</v>
      </c>
      <c r="G937">
        <f>bbg!V943*bbg!$C943</f>
        <v>3066.4034999999999</v>
      </c>
      <c r="H937">
        <f>bbg!W943*bbg!$C943</f>
        <v>1082.0905</v>
      </c>
      <c r="I937">
        <f>bbg!X943*bbg!$C943</f>
        <v>248.06795000000002</v>
      </c>
      <c r="J937">
        <f>bbg!Y943*bbg!$C943</f>
        <v>6.4964632000000009</v>
      </c>
    </row>
    <row r="938" spans="1:10" x14ac:dyDescent="0.25">
      <c r="A938" s="5">
        <f>bbg!B944</f>
        <v>41492</v>
      </c>
      <c r="B938">
        <f>bbg!Q944*bbg!$C944</f>
        <v>1073.4727810000002</v>
      </c>
      <c r="C938">
        <f>bbg!R944*bbg!$C944</f>
        <v>1198.4058750000002</v>
      </c>
      <c r="D938">
        <f>bbg!S944*bbg!$C944</f>
        <v>1964.9258150000001</v>
      </c>
      <c r="E938">
        <f>bbg!T944*bbg!$C944</f>
        <v>914.92684500000007</v>
      </c>
      <c r="F938">
        <f>bbg!U944</f>
        <v>101.65</v>
      </c>
      <c r="G938">
        <f>bbg!V944*bbg!$C944</f>
        <v>3044.5831750000002</v>
      </c>
      <c r="H938">
        <f>bbg!W944*bbg!$C944</f>
        <v>1085.7499750000002</v>
      </c>
      <c r="I938">
        <f>bbg!X944*bbg!$C944</f>
        <v>245.11854650000001</v>
      </c>
      <c r="J938">
        <f>bbg!Y944*bbg!$C944</f>
        <v>6.4160983700000012</v>
      </c>
    </row>
    <row r="939" spans="1:10" x14ac:dyDescent="0.25">
      <c r="A939" s="5">
        <f>bbg!B945</f>
        <v>41493</v>
      </c>
      <c r="B939">
        <f>bbg!Q945*bbg!$C945</f>
        <v>1081.7491859999998</v>
      </c>
      <c r="C939">
        <f>bbg!R945*bbg!$C945</f>
        <v>1207.3353929999998</v>
      </c>
      <c r="D939">
        <f>bbg!S945*bbg!$C945</f>
        <v>1978.9026149999997</v>
      </c>
      <c r="E939">
        <f>bbg!T945*bbg!$C945</f>
        <v>922.30769599999996</v>
      </c>
      <c r="F939">
        <f>bbg!U945</f>
        <v>101.21</v>
      </c>
      <c r="G939">
        <f>bbg!V945*bbg!$C945</f>
        <v>3072.5462749999997</v>
      </c>
      <c r="H939">
        <f>bbg!W945*bbg!$C945</f>
        <v>1083.577325</v>
      </c>
      <c r="I939">
        <f>bbg!X945*bbg!$C945</f>
        <v>246.55578449999999</v>
      </c>
      <c r="J939">
        <f>bbg!Y945*bbg!$C945</f>
        <v>6.372799989999999</v>
      </c>
    </row>
    <row r="940" spans="1:10" x14ac:dyDescent="0.25">
      <c r="A940" s="5">
        <f>bbg!B946</f>
        <v>41494</v>
      </c>
      <c r="B940">
        <f>bbg!Q946*bbg!$C946</f>
        <v>1069.1928</v>
      </c>
      <c r="C940">
        <f>bbg!R946*bbg!$C946</f>
        <v>1196.0337919999999</v>
      </c>
      <c r="D940">
        <f>bbg!S946*bbg!$C946</f>
        <v>1969.6678900000002</v>
      </c>
      <c r="E940">
        <f>bbg!T946*bbg!$C946</f>
        <v>908.6539580000001</v>
      </c>
      <c r="F940">
        <f>bbg!U946</f>
        <v>100.86</v>
      </c>
      <c r="G940">
        <f>bbg!V946*bbg!$C946</f>
        <v>3097.3464500000005</v>
      </c>
      <c r="H940">
        <f>bbg!W946*bbg!$C946</f>
        <v>1081.7581</v>
      </c>
      <c r="I940">
        <f>bbg!X946*bbg!$C946</f>
        <v>240.53411100000002</v>
      </c>
      <c r="J940">
        <f>bbg!Y946*bbg!$C946</f>
        <v>6.242441040000001</v>
      </c>
    </row>
    <row r="941" spans="1:10" x14ac:dyDescent="0.25">
      <c r="A941" s="5">
        <f>bbg!B947</f>
        <v>41495</v>
      </c>
      <c r="B941">
        <f>bbg!Q947*bbg!$C947</f>
        <v>1065.7240979999999</v>
      </c>
      <c r="C941">
        <f>bbg!R947*bbg!$C947</f>
        <v>1193.808182</v>
      </c>
      <c r="D941">
        <f>bbg!S947*bbg!$C947</f>
        <v>1979.2603139999999</v>
      </c>
      <c r="E941">
        <f>bbg!T947*bbg!$C947</f>
        <v>903.88106599999992</v>
      </c>
      <c r="F941">
        <f>bbg!U947</f>
        <v>101.03</v>
      </c>
      <c r="G941">
        <f>bbg!V947*bbg!$C947</f>
        <v>3045.9158499999999</v>
      </c>
      <c r="H941">
        <f>bbg!W947*bbg!$C947</f>
        <v>1058.0908499999998</v>
      </c>
      <c r="I941">
        <f>bbg!X947*bbg!$C947</f>
        <v>241.62864799999997</v>
      </c>
      <c r="J941">
        <f>bbg!Y947*bbg!$C947</f>
        <v>6.3362773799999994</v>
      </c>
    </row>
    <row r="942" spans="1:10" x14ac:dyDescent="0.25">
      <c r="A942" s="5">
        <f>bbg!B948</f>
        <v>41498</v>
      </c>
      <c r="B942">
        <f>bbg!Q948*bbg!$C948</f>
        <v>1081.3744259999999</v>
      </c>
      <c r="C942">
        <f>bbg!R948*bbg!$C948</f>
        <v>1205.9680139999998</v>
      </c>
      <c r="D942">
        <f>bbg!S948*bbg!$C948</f>
        <v>2004.6618719999999</v>
      </c>
      <c r="E942">
        <f>bbg!T948*bbg!$C948</f>
        <v>923.03578799999991</v>
      </c>
      <c r="F942">
        <f>bbg!U948</f>
        <v>100.75</v>
      </c>
      <c r="G942">
        <f>bbg!V948*bbg!$C948</f>
        <v>3142.8652499999998</v>
      </c>
      <c r="H942">
        <f>bbg!W948*bbg!$C948</f>
        <v>1079.8416</v>
      </c>
      <c r="I942">
        <f>bbg!X948*bbg!$C948</f>
        <v>245.83554899999999</v>
      </c>
      <c r="J942">
        <f>bbg!Y948*bbg!$C948</f>
        <v>6.4115595000000001</v>
      </c>
    </row>
    <row r="943" spans="1:10" x14ac:dyDescent="0.25">
      <c r="A943" s="5">
        <f>bbg!B949</f>
        <v>41499</v>
      </c>
      <c r="B943">
        <f>bbg!Q949*bbg!$C949</f>
        <v>1093.3688480000001</v>
      </c>
      <c r="C943">
        <f>bbg!R949*bbg!$C949</f>
        <v>1220.49884</v>
      </c>
      <c r="D943">
        <f>bbg!S949*bbg!$C949</f>
        <v>2020.6563520000002</v>
      </c>
      <c r="E943">
        <f>bbg!T949*bbg!$C949</f>
        <v>932.00887999999998</v>
      </c>
      <c r="F943">
        <f>bbg!U949</f>
        <v>100.78</v>
      </c>
      <c r="G943">
        <f>bbg!V949*bbg!$C949</f>
        <v>3147.0054</v>
      </c>
      <c r="H943">
        <f>bbg!W949*bbg!$C949</f>
        <v>1053.6306</v>
      </c>
      <c r="I943">
        <f>bbg!X949*bbg!$C949</f>
        <v>252.22331200000002</v>
      </c>
      <c r="J943">
        <f>bbg!Y949*bbg!$C949</f>
        <v>6.5809964000000001</v>
      </c>
    </row>
    <row r="944" spans="1:10" x14ac:dyDescent="0.25">
      <c r="A944" s="5">
        <f>bbg!B950</f>
        <v>41500</v>
      </c>
      <c r="B944">
        <f>bbg!Q950*bbg!$C950</f>
        <v>1096.6088319999999</v>
      </c>
      <c r="C944">
        <f>bbg!R950*bbg!$C950</f>
        <v>1226.1057619999999</v>
      </c>
      <c r="D944">
        <f>bbg!S950*bbg!$C950</f>
        <v>2035.9614280000001</v>
      </c>
      <c r="E944">
        <f>bbg!T950*bbg!$C950</f>
        <v>932.63363499999991</v>
      </c>
      <c r="F944">
        <f>bbg!U950</f>
        <v>100.58</v>
      </c>
      <c r="G944">
        <f>bbg!V950*bbg!$C950</f>
        <v>3180.4632000000001</v>
      </c>
      <c r="H944">
        <f>bbg!W950*bbg!$C950</f>
        <v>1080.4972749999999</v>
      </c>
      <c r="I944">
        <f>bbg!X950*bbg!$C950</f>
        <v>252.13540499999999</v>
      </c>
      <c r="J944">
        <f>bbg!Y950*bbg!$C950</f>
        <v>6.6861799099999999</v>
      </c>
    </row>
    <row r="945" spans="1:10" x14ac:dyDescent="0.25">
      <c r="A945" s="5">
        <f>bbg!B951</f>
        <v>41501</v>
      </c>
      <c r="B945">
        <f>bbg!Q951*bbg!$C951</f>
        <v>1107.2915419999999</v>
      </c>
      <c r="C945">
        <f>bbg!R951*bbg!$C951</f>
        <v>1234.5554009999998</v>
      </c>
      <c r="D945">
        <f>bbg!S951*bbg!$C951</f>
        <v>2049.0955939999999</v>
      </c>
      <c r="E945">
        <f>bbg!T951*bbg!$C951</f>
        <v>945.52576499999998</v>
      </c>
      <c r="F945">
        <f>bbg!U951</f>
        <v>100.02</v>
      </c>
      <c r="G945">
        <f>bbg!V951*bbg!$C951</f>
        <v>3015.4067749999999</v>
      </c>
      <c r="H945">
        <f>bbg!W951*bbg!$C951</f>
        <v>1127.0470499999999</v>
      </c>
      <c r="I945">
        <f>bbg!X951*bbg!$C951</f>
        <v>256.68116199999997</v>
      </c>
      <c r="J945">
        <f>bbg!Y951*bbg!$C951</f>
        <v>6.7770287100000006</v>
      </c>
    </row>
    <row r="946" spans="1:10" x14ac:dyDescent="0.25">
      <c r="A946" s="5">
        <f>bbg!B952</f>
        <v>41502</v>
      </c>
      <c r="B946">
        <f>bbg!Q952*bbg!$C952</f>
        <v>1130.0734499999999</v>
      </c>
      <c r="C946">
        <f>bbg!R952*bbg!$C952</f>
        <v>1266.5655750000001</v>
      </c>
      <c r="D946">
        <f>bbg!S952*bbg!$C952</f>
        <v>2098.9881</v>
      </c>
      <c r="E946">
        <f>bbg!T952*bbg!$C952</f>
        <v>957.71775000000002</v>
      </c>
      <c r="F946">
        <f>bbg!U952</f>
        <v>100.81</v>
      </c>
      <c r="G946">
        <f>bbg!V952*bbg!$C952</f>
        <v>3070.1756250000003</v>
      </c>
      <c r="H946">
        <f>bbg!W952*bbg!$C952</f>
        <v>1133.4468750000001</v>
      </c>
      <c r="I946">
        <f>bbg!X952*bbg!$C952</f>
        <v>262.8879</v>
      </c>
      <c r="J946">
        <f>bbg!Y952*bbg!$C952</f>
        <v>6.8626469999999999</v>
      </c>
    </row>
    <row r="947" spans="1:10" x14ac:dyDescent="0.25">
      <c r="A947" s="5">
        <f>bbg!B953</f>
        <v>41505</v>
      </c>
      <c r="B947">
        <f>bbg!Q953*bbg!$C953</f>
        <v>1145.259648</v>
      </c>
      <c r="C947">
        <f>bbg!R953*bbg!$C953</f>
        <v>1277.81888</v>
      </c>
      <c r="D947">
        <f>bbg!S953*bbg!$C953</f>
        <v>2122.1782399999997</v>
      </c>
      <c r="E947">
        <f>bbg!T953*bbg!$C953</f>
        <v>976.91859199999988</v>
      </c>
      <c r="F947">
        <f>bbg!U953</f>
        <v>101.22</v>
      </c>
      <c r="G947">
        <f>bbg!V953*bbg!$C953</f>
        <v>3189.7215999999999</v>
      </c>
      <c r="H947">
        <f>bbg!W953*bbg!$C953</f>
        <v>1190.1135999999999</v>
      </c>
      <c r="I947">
        <f>bbg!X953*bbg!$C953</f>
        <v>264.21366399999999</v>
      </c>
      <c r="J947">
        <f>bbg!Y953*bbg!$C953</f>
        <v>6.8617619200000002</v>
      </c>
    </row>
    <row r="948" spans="1:10" x14ac:dyDescent="0.25">
      <c r="A948" s="5">
        <f>bbg!B954</f>
        <v>41506</v>
      </c>
      <c r="B948">
        <f>bbg!Q954*bbg!$C954</f>
        <v>1128.1044199999999</v>
      </c>
      <c r="C948">
        <f>bbg!R954*bbg!$C954</f>
        <v>1260.393165</v>
      </c>
      <c r="D948">
        <f>bbg!S954*bbg!$C954</f>
        <v>2107.76397</v>
      </c>
      <c r="E948">
        <f>bbg!T954*bbg!$C954</f>
        <v>960.41580999999996</v>
      </c>
      <c r="F948">
        <f>bbg!U954</f>
        <v>100.91</v>
      </c>
      <c r="G948">
        <f>bbg!V954*bbg!$C954</f>
        <v>3133.689875</v>
      </c>
      <c r="H948">
        <f>bbg!W954*bbg!$C954</f>
        <v>1157.8556249999999</v>
      </c>
      <c r="I948">
        <f>bbg!X954*bbg!$C954</f>
        <v>260.62821500000001</v>
      </c>
      <c r="J948">
        <f>bbg!Y954*bbg!$C954</f>
        <v>6.8676695499999996</v>
      </c>
    </row>
    <row r="949" spans="1:10" x14ac:dyDescent="0.25">
      <c r="A949" s="5">
        <f>bbg!B955</f>
        <v>41507</v>
      </c>
      <c r="B949">
        <f>bbg!Q955*bbg!$C955</f>
        <v>1157.6933099999999</v>
      </c>
      <c r="C949">
        <f>bbg!R955*bbg!$C955</f>
        <v>1291.9926059999998</v>
      </c>
      <c r="D949">
        <f>bbg!S955*bbg!$C955</f>
        <v>2183.8852259999999</v>
      </c>
      <c r="E949">
        <f>bbg!T955*bbg!$C955</f>
        <v>987.21763199999998</v>
      </c>
      <c r="F949">
        <f>bbg!U955</f>
        <v>101.13</v>
      </c>
      <c r="G949">
        <f>bbg!V955*bbg!$C955</f>
        <v>3271.5818999999997</v>
      </c>
      <c r="H949">
        <f>bbg!W955*bbg!$C955</f>
        <v>1222.2413999999999</v>
      </c>
      <c r="I949">
        <f>bbg!X955*bbg!$C955</f>
        <v>267.43279949999999</v>
      </c>
      <c r="J949">
        <f>bbg!Y955*bbg!$C955</f>
        <v>7.0899818399999992</v>
      </c>
    </row>
    <row r="950" spans="1:10" x14ac:dyDescent="0.25">
      <c r="A950" s="5">
        <f>bbg!B956</f>
        <v>41508</v>
      </c>
      <c r="B950">
        <f>bbg!Q956*bbg!$C956</f>
        <v>1146.0034739999999</v>
      </c>
      <c r="C950">
        <f>bbg!R956*bbg!$C956</f>
        <v>1281.625331</v>
      </c>
      <c r="D950">
        <f>bbg!S956*bbg!$C956</f>
        <v>2169.0973570000001</v>
      </c>
      <c r="E950">
        <f>bbg!T956*bbg!$C956</f>
        <v>974.29047099999991</v>
      </c>
      <c r="F950">
        <f>bbg!U956</f>
        <v>101.38</v>
      </c>
      <c r="G950">
        <f>bbg!V956*bbg!$C956</f>
        <v>3219.4665999999997</v>
      </c>
      <c r="H950">
        <f>bbg!W956*bbg!$C956</f>
        <v>1187.20875</v>
      </c>
      <c r="I950">
        <f>bbg!X956*bbg!$C956</f>
        <v>264.66840400000001</v>
      </c>
      <c r="J950">
        <f>bbg!Y956*bbg!$C956</f>
        <v>7.0959771399999996</v>
      </c>
    </row>
    <row r="951" spans="1:10" x14ac:dyDescent="0.25">
      <c r="A951" s="5">
        <f>bbg!B957</f>
        <v>41509</v>
      </c>
      <c r="B951">
        <f>bbg!Q957*bbg!$C957</f>
        <v>1109.4556800000003</v>
      </c>
      <c r="C951">
        <f>bbg!R957*bbg!$C957</f>
        <v>1238.1229440000002</v>
      </c>
      <c r="D951">
        <f>bbg!S957*bbg!$C957</f>
        <v>2094.9886720000004</v>
      </c>
      <c r="E951">
        <f>bbg!T957*bbg!$C957</f>
        <v>946.12012800000014</v>
      </c>
      <c r="F951">
        <f>bbg!U957</f>
        <v>101.62</v>
      </c>
      <c r="G951">
        <f>bbg!V957*bbg!$C957</f>
        <v>3206.6992000000005</v>
      </c>
      <c r="H951">
        <f>bbg!W957*bbg!$C957</f>
        <v>1163.8304000000001</v>
      </c>
      <c r="I951">
        <f>bbg!X957*bbg!$C957</f>
        <v>258.743808</v>
      </c>
      <c r="J951">
        <f>bbg!Y957*bbg!$C957</f>
        <v>6.914397440000001</v>
      </c>
    </row>
    <row r="952" spans="1:10" x14ac:dyDescent="0.25">
      <c r="A952" s="5">
        <f>bbg!B958</f>
        <v>41512</v>
      </c>
      <c r="B952">
        <f>bbg!Q958*bbg!$C958</f>
        <v>1130.0717159999999</v>
      </c>
      <c r="C952">
        <f>bbg!R958*bbg!$C958</f>
        <v>1256.11122</v>
      </c>
      <c r="D952">
        <f>bbg!S958*bbg!$C958</f>
        <v>2117.0400450000002</v>
      </c>
      <c r="E952">
        <f>bbg!T958*bbg!$C958</f>
        <v>969.23807399999998</v>
      </c>
      <c r="F952">
        <f>bbg!U958</f>
        <v>102.25</v>
      </c>
      <c r="G952">
        <f>bbg!V958*bbg!$C958</f>
        <v>3397.9022250000003</v>
      </c>
      <c r="H952">
        <f>bbg!W958*bbg!$C958</f>
        <v>1227.4334250000002</v>
      </c>
      <c r="I952">
        <f>bbg!X958*bbg!$C958</f>
        <v>262.16978399999999</v>
      </c>
      <c r="J952">
        <f>bbg!Y958*bbg!$C958</f>
        <v>6.8593477800000002</v>
      </c>
    </row>
    <row r="953" spans="1:10" x14ac:dyDescent="0.25">
      <c r="A953" s="5">
        <f>bbg!B959</f>
        <v>41513</v>
      </c>
      <c r="B953">
        <f>bbg!Q959*bbg!$C959</f>
        <v>1120.2955999999999</v>
      </c>
      <c r="C953">
        <f>bbg!R959*bbg!$C959</f>
        <v>1246.1776399999999</v>
      </c>
      <c r="D953">
        <f>bbg!S959*bbg!$C959</f>
        <v>2107.5931599999999</v>
      </c>
      <c r="E953">
        <f>bbg!T959*bbg!$C959</f>
        <v>959.82979999999986</v>
      </c>
      <c r="F953">
        <f>bbg!U959</f>
        <v>101.96</v>
      </c>
      <c r="G953">
        <f>bbg!V959*bbg!$C959</f>
        <v>3354.0079999999998</v>
      </c>
      <c r="H953">
        <f>bbg!W959*bbg!$C959</f>
        <v>1185.4069999999999</v>
      </c>
      <c r="I953">
        <f>bbg!X959*bbg!$C959</f>
        <v>268.036</v>
      </c>
      <c r="J953">
        <f>bbg!Y959*bbg!$C959</f>
        <v>6.9606339999999998</v>
      </c>
    </row>
    <row r="954" spans="1:10" x14ac:dyDescent="0.25">
      <c r="A954" s="5">
        <f>bbg!B960</f>
        <v>41514</v>
      </c>
      <c r="B954">
        <f>bbg!Q960*bbg!$C960</f>
        <v>1112.7974000000002</v>
      </c>
      <c r="C954">
        <f>bbg!R960*bbg!$C960</f>
        <v>1230.9720280000001</v>
      </c>
      <c r="D954">
        <f>bbg!S960*bbg!$C960</f>
        <v>2081.3650000000002</v>
      </c>
      <c r="E954">
        <f>bbg!T960*bbg!$C960</f>
        <v>961.08641200000011</v>
      </c>
      <c r="F954">
        <f>bbg!U960</f>
        <v>102</v>
      </c>
      <c r="G954">
        <f>bbg!V960*bbg!$C960</f>
        <v>3360.6716000000001</v>
      </c>
      <c r="H954">
        <f>bbg!W960*bbg!$C960</f>
        <v>1182.5671</v>
      </c>
      <c r="I954">
        <f>bbg!X960*bbg!$C960</f>
        <v>267.29417000000001</v>
      </c>
      <c r="J954">
        <f>bbg!Y960*bbg!$C960</f>
        <v>6.8977022400000001</v>
      </c>
    </row>
    <row r="955" spans="1:10" x14ac:dyDescent="0.25">
      <c r="A955" s="5">
        <f>bbg!B961</f>
        <v>41515</v>
      </c>
      <c r="B955">
        <f>bbg!Q961*bbg!$C961</f>
        <v>1116.0199050000001</v>
      </c>
      <c r="C955">
        <f>bbg!R961*bbg!$C961</f>
        <v>1233.145485</v>
      </c>
      <c r="D955">
        <f>bbg!S961*bbg!$C961</f>
        <v>2081.0790000000002</v>
      </c>
      <c r="E955">
        <f>bbg!T961*bbg!$C961</f>
        <v>965.48380500000007</v>
      </c>
      <c r="F955">
        <f>bbg!U961</f>
        <v>102.22</v>
      </c>
      <c r="G955">
        <f>bbg!V961*bbg!$C961</f>
        <v>3374.085</v>
      </c>
      <c r="H955">
        <f>bbg!W961*bbg!$C961</f>
        <v>1173.261375</v>
      </c>
      <c r="I955">
        <f>bbg!X961*bbg!$C961</f>
        <v>270.31611750000002</v>
      </c>
      <c r="J955">
        <f>bbg!Y961*bbg!$C961</f>
        <v>6.8847850500000005</v>
      </c>
    </row>
    <row r="956" spans="1:10" x14ac:dyDescent="0.25">
      <c r="A956" s="5">
        <f>bbg!B962</f>
        <v>41516</v>
      </c>
      <c r="B956">
        <f>bbg!Q962*bbg!$C962</f>
        <v>1128.2460799999999</v>
      </c>
      <c r="C956">
        <f>bbg!R962*bbg!$C962</f>
        <v>1244.8970300000001</v>
      </c>
      <c r="D956">
        <f>bbg!S962*bbg!$C962</f>
        <v>2095.23236</v>
      </c>
      <c r="E956">
        <f>bbg!T962*bbg!$C962</f>
        <v>978.03114500000004</v>
      </c>
      <c r="F956">
        <f>bbg!U962</f>
        <v>102.42</v>
      </c>
      <c r="G956">
        <f>bbg!V962*bbg!$C962</f>
        <v>3396.9519999999998</v>
      </c>
      <c r="H956">
        <f>bbg!W962*bbg!$C962</f>
        <v>1180.8225</v>
      </c>
      <c r="I956">
        <f>bbg!X962*bbg!$C962</f>
        <v>271.23135000000002</v>
      </c>
      <c r="J956">
        <f>bbg!Y962*bbg!$C962</f>
        <v>6.8418525500000005</v>
      </c>
    </row>
    <row r="957" spans="1:10" x14ac:dyDescent="0.25">
      <c r="A957" s="5">
        <f>bbg!B963</f>
        <v>41519</v>
      </c>
      <c r="B957">
        <f>bbg!Q963*bbg!$C963</f>
        <v>1124.4151039999999</v>
      </c>
      <c r="C957">
        <f>bbg!R963*bbg!$C963</f>
        <v>1240.6699640000002</v>
      </c>
      <c r="D957">
        <f>bbg!S963*bbg!$C963</f>
        <v>2088.1179680000005</v>
      </c>
      <c r="E957">
        <f>bbg!T963*bbg!$C963</f>
        <v>974.71022600000015</v>
      </c>
      <c r="F957">
        <f>bbg!U963</f>
        <v>105.1</v>
      </c>
      <c r="G957">
        <f>bbg!V963*bbg!$C963</f>
        <v>3385.4176000000002</v>
      </c>
      <c r="H957">
        <f>bbg!W963*bbg!$C963</f>
        <v>1176.8130000000001</v>
      </c>
      <c r="I957">
        <f>bbg!X963*bbg!$C963</f>
        <v>266.94635900000003</v>
      </c>
      <c r="J957">
        <f>bbg!Y963*bbg!$C963</f>
        <v>6.8186209400000006</v>
      </c>
    </row>
    <row r="958" spans="1:10" x14ac:dyDescent="0.25">
      <c r="A958" s="5">
        <f>bbg!B964</f>
        <v>41520</v>
      </c>
      <c r="B958">
        <f>bbg!Q964*bbg!$C964</f>
        <v>1114.53314</v>
      </c>
      <c r="C958">
        <f>bbg!R964*bbg!$C964</f>
        <v>1230.1949099999999</v>
      </c>
      <c r="D958">
        <f>bbg!S964*bbg!$C964</f>
        <v>2071.6030299999998</v>
      </c>
      <c r="E958">
        <f>bbg!T964*bbg!$C964</f>
        <v>965.65665000000001</v>
      </c>
      <c r="F958">
        <f>bbg!U964</f>
        <v>104.51</v>
      </c>
      <c r="G958">
        <f>bbg!V964*bbg!$C964</f>
        <v>3386.3445000000002</v>
      </c>
      <c r="H958">
        <f>bbg!W964*bbg!$C964</f>
        <v>1174.7819999999999</v>
      </c>
      <c r="I958">
        <f>bbg!X964*bbg!$C964</f>
        <v>267.18034</v>
      </c>
      <c r="J958">
        <f>bbg!Y964*bbg!$C964</f>
        <v>6.6547390000000002</v>
      </c>
    </row>
    <row r="959" spans="1:10" x14ac:dyDescent="0.25">
      <c r="A959" s="5">
        <f>bbg!B965</f>
        <v>41521</v>
      </c>
      <c r="B959">
        <f>bbg!Q965*bbg!$C965</f>
        <v>1115.1944999999998</v>
      </c>
      <c r="C959">
        <f>bbg!R965*bbg!$C965</f>
        <v>1231.717574</v>
      </c>
      <c r="D959">
        <f>bbg!S965*bbg!$C965</f>
        <v>2070.981092</v>
      </c>
      <c r="E959">
        <f>bbg!T965*bbg!$C965</f>
        <v>965.32179999999994</v>
      </c>
      <c r="F959">
        <f>bbg!U965</f>
        <v>105.7</v>
      </c>
      <c r="G959">
        <f>bbg!V965*bbg!$C965</f>
        <v>3298.9695499999998</v>
      </c>
      <c r="H959">
        <f>bbg!W965*bbg!$C965</f>
        <v>1165.9387999999999</v>
      </c>
      <c r="I959">
        <f>bbg!X965*bbg!$C965</f>
        <v>267.65848099999999</v>
      </c>
      <c r="J959">
        <f>bbg!Y965*bbg!$C965</f>
        <v>6.4596313799999994</v>
      </c>
    </row>
    <row r="960" spans="1:10" x14ac:dyDescent="0.25">
      <c r="A960" s="5">
        <f>bbg!B966</f>
        <v>41522</v>
      </c>
      <c r="B960">
        <f>bbg!Q966*bbg!$C966</f>
        <v>1095.1423060000002</v>
      </c>
      <c r="C960">
        <f>bbg!R966*bbg!$C966</f>
        <v>1214.2315640000002</v>
      </c>
      <c r="D960">
        <f>bbg!S966*bbg!$C966</f>
        <v>2046.5545940000002</v>
      </c>
      <c r="E960">
        <f>bbg!T966*bbg!$C966</f>
        <v>942.69503800000007</v>
      </c>
      <c r="F960">
        <f>bbg!U966</f>
        <v>105.31</v>
      </c>
      <c r="G960">
        <f>bbg!V966*bbg!$C966</f>
        <v>3307.9058000000005</v>
      </c>
      <c r="H960">
        <f>bbg!W966*bbg!$C966</f>
        <v>1137.8917000000001</v>
      </c>
      <c r="I960">
        <f>bbg!X966*bbg!$C966</f>
        <v>263.95833000000005</v>
      </c>
      <c r="J960">
        <f>bbg!Y966*bbg!$C966</f>
        <v>6.3231444600000009</v>
      </c>
    </row>
    <row r="961" spans="1:10" x14ac:dyDescent="0.25">
      <c r="A961" s="5">
        <f>bbg!B967</f>
        <v>41523</v>
      </c>
      <c r="B961">
        <f>bbg!Q967*bbg!$C967</f>
        <v>1090.0299620000001</v>
      </c>
      <c r="C961">
        <f>bbg!R967*bbg!$C967</f>
        <v>1207.9664200000002</v>
      </c>
      <c r="D961">
        <f>bbg!S967*bbg!$C967</f>
        <v>2039.8417100000001</v>
      </c>
      <c r="E961">
        <f>bbg!T967*bbg!$C967</f>
        <v>938.99379399999998</v>
      </c>
      <c r="F961">
        <f>bbg!U967</f>
        <v>105.65</v>
      </c>
      <c r="G961">
        <f>bbg!V967*bbg!$C967</f>
        <v>3314.5841999999998</v>
      </c>
      <c r="H961">
        <f>bbg!W967*bbg!$C967</f>
        <v>1133.6939</v>
      </c>
      <c r="I961">
        <f>bbg!X967*bbg!$C967</f>
        <v>264.763081</v>
      </c>
      <c r="J961">
        <f>bbg!Y967*bbg!$C967</f>
        <v>6.1708469800000003</v>
      </c>
    </row>
    <row r="962" spans="1:10" x14ac:dyDescent="0.25">
      <c r="A962" s="5">
        <f>bbg!B968</f>
        <v>41526</v>
      </c>
      <c r="B962">
        <f>bbg!Q968*bbg!$C968</f>
        <v>1069.698717</v>
      </c>
      <c r="C962">
        <f>bbg!R968*bbg!$C968</f>
        <v>1191.834243</v>
      </c>
      <c r="D962">
        <f>bbg!S968*bbg!$C968</f>
        <v>2018.1951090000002</v>
      </c>
      <c r="E962">
        <f>bbg!T968*bbg!$C968</f>
        <v>914.332131</v>
      </c>
      <c r="F962">
        <f>bbg!U968</f>
        <v>106.32</v>
      </c>
      <c r="G962">
        <f>bbg!V968*bbg!$C968</f>
        <v>3196.2134249999999</v>
      </c>
      <c r="H962">
        <f>bbg!W968*bbg!$C968</f>
        <v>1086.2687249999999</v>
      </c>
      <c r="I962">
        <f>bbg!X968*bbg!$C968</f>
        <v>257.17653899999999</v>
      </c>
      <c r="J962">
        <f>bbg!Y968*bbg!$C968</f>
        <v>6.0134562000000003</v>
      </c>
    </row>
    <row r="963" spans="1:10" x14ac:dyDescent="0.25">
      <c r="A963" s="5">
        <f>bbg!B969</f>
        <v>41527</v>
      </c>
      <c r="B963">
        <f>bbg!Q969*bbg!$C969</f>
        <v>1074.078831</v>
      </c>
      <c r="C963">
        <f>bbg!R969*bbg!$C969</f>
        <v>1196.705475</v>
      </c>
      <c r="D963">
        <f>bbg!S969*bbg!$C969</f>
        <v>2014.6425390000002</v>
      </c>
      <c r="E963">
        <f>bbg!T969*bbg!$C969</f>
        <v>918.05628600000011</v>
      </c>
      <c r="F963">
        <f>bbg!U969</f>
        <v>106.28</v>
      </c>
      <c r="G963">
        <f>bbg!V969*bbg!$C969</f>
        <v>3204.3401250000002</v>
      </c>
      <c r="H963">
        <f>bbg!W969*bbg!$C969</f>
        <v>1083.7118250000001</v>
      </c>
      <c r="I963">
        <f>bbg!X969*bbg!$C969</f>
        <v>251.41657800000002</v>
      </c>
      <c r="J963">
        <f>bbg!Y969*bbg!$C969</f>
        <v>5.8749849900000006</v>
      </c>
    </row>
    <row r="964" spans="1:10" x14ac:dyDescent="0.25">
      <c r="A964" s="5">
        <f>bbg!B970</f>
        <v>41528</v>
      </c>
      <c r="B964">
        <f>bbg!Q970*bbg!$C970</f>
        <v>1073.099739</v>
      </c>
      <c r="C964">
        <f>bbg!R970*bbg!$C970</f>
        <v>1191.4608450000001</v>
      </c>
      <c r="D964">
        <f>bbg!S970*bbg!$C970</f>
        <v>2004.2435110000001</v>
      </c>
      <c r="E964">
        <f>bbg!T970*bbg!$C970</f>
        <v>921.88330100000007</v>
      </c>
      <c r="F964">
        <f>bbg!U970</f>
        <v>106.44</v>
      </c>
      <c r="G964">
        <f>bbg!V970*bbg!$C970</f>
        <v>3197.3653250000002</v>
      </c>
      <c r="H964">
        <f>bbg!W970*bbg!$C970</f>
        <v>1091.5751749999999</v>
      </c>
      <c r="I964">
        <f>bbg!X970*bbg!$C970</f>
        <v>251.37514400000003</v>
      </c>
      <c r="J964">
        <f>bbg!Y970*bbg!$C970</f>
        <v>5.9496819700000003</v>
      </c>
    </row>
    <row r="965" spans="1:10" x14ac:dyDescent="0.25">
      <c r="A965" s="5">
        <f>bbg!B971</f>
        <v>41529</v>
      </c>
      <c r="B965">
        <f>bbg!Q971*bbg!$C971</f>
        <v>1076.115076</v>
      </c>
      <c r="C965">
        <f>bbg!R971*bbg!$C971</f>
        <v>1191.192149</v>
      </c>
      <c r="D965">
        <f>bbg!S971*bbg!$C971</f>
        <v>1990.8401870000002</v>
      </c>
      <c r="E965">
        <f>bbg!T971*bbg!$C971</f>
        <v>928.50979300000006</v>
      </c>
      <c r="F965">
        <f>bbg!U971</f>
        <v>106.01</v>
      </c>
      <c r="G965">
        <f>bbg!V971*bbg!$C971</f>
        <v>3280.1174000000001</v>
      </c>
      <c r="H965">
        <f>bbg!W971*bbg!$C971</f>
        <v>1089.5813000000001</v>
      </c>
      <c r="I965">
        <f>bbg!X971*bbg!$C971</f>
        <v>253.07174850000001</v>
      </c>
      <c r="J965">
        <f>bbg!Y971*bbg!$C971</f>
        <v>6.0936938300000003</v>
      </c>
    </row>
    <row r="966" spans="1:10" x14ac:dyDescent="0.25">
      <c r="A966" s="5">
        <f>bbg!B972</f>
        <v>41530</v>
      </c>
      <c r="B966">
        <f>bbg!Q972*bbg!$C972</f>
        <v>1073.06212</v>
      </c>
      <c r="C966">
        <f>bbg!R972*bbg!$C972</f>
        <v>1184.6779099999999</v>
      </c>
      <c r="D966">
        <f>bbg!S972*bbg!$C972</f>
        <v>1994.8329699999999</v>
      </c>
      <c r="E966">
        <f>bbg!T972*bbg!$C972</f>
        <v>929.432322</v>
      </c>
      <c r="F966">
        <f>bbg!U972</f>
        <v>106.46</v>
      </c>
      <c r="G966">
        <f>bbg!V972*bbg!$C972</f>
        <v>3394.6477499999996</v>
      </c>
      <c r="H966">
        <f>bbg!W972*bbg!$C972</f>
        <v>1026.0899999999999</v>
      </c>
      <c r="I966">
        <f>bbg!X972*bbg!$C972</f>
        <v>254.09408699999997</v>
      </c>
      <c r="J966">
        <f>bbg!Y972*bbg!$C972</f>
        <v>6.0461783200000001</v>
      </c>
    </row>
    <row r="967" spans="1:10" x14ac:dyDescent="0.25">
      <c r="A967" s="5">
        <f>bbg!B973</f>
        <v>41533</v>
      </c>
      <c r="B967">
        <f>bbg!Q973*bbg!$C973</f>
        <v>1074.7416680000001</v>
      </c>
      <c r="C967">
        <f>bbg!R973*bbg!$C973</f>
        <v>1188.847448</v>
      </c>
      <c r="D967">
        <f>bbg!S973*bbg!$C973</f>
        <v>2008.3302600000002</v>
      </c>
      <c r="E967">
        <f>bbg!T973*bbg!$C973</f>
        <v>928.26594000000011</v>
      </c>
      <c r="F967">
        <f>bbg!U973</f>
        <v>106.8</v>
      </c>
      <c r="G967">
        <f>bbg!V973*bbg!$C973</f>
        <v>3079.9423000000002</v>
      </c>
      <c r="H967">
        <f>bbg!W973*bbg!$C973</f>
        <v>1042.8286000000001</v>
      </c>
      <c r="I967">
        <f>bbg!X973*bbg!$C973</f>
        <v>249.42221400000003</v>
      </c>
      <c r="J967">
        <f>bbg!Y973*bbg!$C973</f>
        <v>5.9232207600000013</v>
      </c>
    </row>
    <row r="968" spans="1:10" x14ac:dyDescent="0.25">
      <c r="A968" s="5">
        <f>bbg!B974</f>
        <v>41534</v>
      </c>
      <c r="B968">
        <f>bbg!Q974*bbg!$C974</f>
        <v>1060.096268</v>
      </c>
      <c r="C968">
        <f>bbg!R974*bbg!$C974</f>
        <v>1173.442732</v>
      </c>
      <c r="D968">
        <f>bbg!S974*bbg!$C974</f>
        <v>1982.9990950000001</v>
      </c>
      <c r="E968">
        <f>bbg!T974*bbg!$C974</f>
        <v>914.71318399999996</v>
      </c>
      <c r="F968">
        <f>bbg!U974</f>
        <v>107.41</v>
      </c>
      <c r="G968">
        <f>bbg!V974*bbg!$C974</f>
        <v>3028.8142499999999</v>
      </c>
      <c r="H968">
        <f>bbg!W974*bbg!$C974</f>
        <v>1024.2693999999999</v>
      </c>
      <c r="I968">
        <f>bbg!X974*bbg!$C974</f>
        <v>242.575872</v>
      </c>
      <c r="J968">
        <f>bbg!Y974*bbg!$C974</f>
        <v>5.6950732300000002</v>
      </c>
    </row>
    <row r="969" spans="1:10" x14ac:dyDescent="0.25">
      <c r="A969" s="5">
        <f>bbg!B975</f>
        <v>41535</v>
      </c>
      <c r="B969">
        <f>bbg!Q975*bbg!$C975</f>
        <v>1026.9609399999999</v>
      </c>
      <c r="C969">
        <f>bbg!R975*bbg!$C975</f>
        <v>1139.5399399999999</v>
      </c>
      <c r="D969">
        <f>bbg!S975*bbg!$C975</f>
        <v>1927.5273599999998</v>
      </c>
      <c r="E969">
        <f>bbg!T975*bbg!$C975</f>
        <v>882.99098000000004</v>
      </c>
      <c r="F969">
        <f>bbg!U975</f>
        <v>107.97</v>
      </c>
      <c r="G969">
        <f>bbg!V975*bbg!$C975</f>
        <v>2946.1815000000001</v>
      </c>
      <c r="H969">
        <f>bbg!W975*bbg!$C975</f>
        <v>997.36249999999995</v>
      </c>
      <c r="I969">
        <f>bbg!X975*bbg!$C975</f>
        <v>235.11523</v>
      </c>
      <c r="J969">
        <f>bbg!Y975*bbg!$C975</f>
        <v>5.7100505999999998</v>
      </c>
    </row>
    <row r="970" spans="1:10" x14ac:dyDescent="0.25">
      <c r="A970" s="5">
        <f>bbg!B976</f>
        <v>41536</v>
      </c>
      <c r="B970">
        <f>bbg!Q976*bbg!$C976</f>
        <v>1037.3089380000001</v>
      </c>
      <c r="C970">
        <f>bbg!R976*bbg!$C976</f>
        <v>1148.2966349999999</v>
      </c>
      <c r="D970">
        <f>bbg!S976*bbg!$C976</f>
        <v>1956.2104500000003</v>
      </c>
      <c r="E970">
        <f>bbg!T976*bbg!$C976</f>
        <v>894.94701600000008</v>
      </c>
      <c r="F970">
        <f>bbg!U976</f>
        <v>108.44</v>
      </c>
      <c r="G970">
        <f>bbg!V976*bbg!$C976</f>
        <v>2949.1771500000004</v>
      </c>
      <c r="H970">
        <f>bbg!W976*bbg!$C976</f>
        <v>1011.6811500000001</v>
      </c>
      <c r="I970">
        <f>bbg!X976*bbg!$C976</f>
        <v>240.29353800000001</v>
      </c>
      <c r="J970">
        <f>bbg!Y976*bbg!$C976</f>
        <v>5.6422965900000008</v>
      </c>
    </row>
    <row r="971" spans="1:10" x14ac:dyDescent="0.25">
      <c r="A971" s="5">
        <f>bbg!B977</f>
        <v>41537</v>
      </c>
      <c r="B971">
        <f>bbg!Q977*bbg!$C977</f>
        <v>1040.990765</v>
      </c>
      <c r="C971">
        <f>bbg!R977*bbg!$C977</f>
        <v>1153.70416</v>
      </c>
      <c r="D971">
        <f>bbg!S977*bbg!$C977</f>
        <v>1969.3786600000001</v>
      </c>
      <c r="E971">
        <f>bbg!T977*bbg!$C977</f>
        <v>896.64511500000003</v>
      </c>
      <c r="F971">
        <f>bbg!U977</f>
        <v>108.73</v>
      </c>
      <c r="G971">
        <f>bbg!V977*bbg!$C977</f>
        <v>2907.3601250000002</v>
      </c>
      <c r="H971">
        <f>bbg!W977*bbg!$C977</f>
        <v>996.93550000000005</v>
      </c>
      <c r="I971">
        <f>bbg!X977*bbg!$C977</f>
        <v>240.04924750000001</v>
      </c>
      <c r="J971">
        <f>bbg!Y977*bbg!$C977</f>
        <v>5.6219646499999998</v>
      </c>
    </row>
    <row r="972" spans="1:10" x14ac:dyDescent="0.25">
      <c r="A972" s="5">
        <f>bbg!B978</f>
        <v>41540</v>
      </c>
      <c r="B972">
        <f>bbg!Q978*bbg!$C978</f>
        <v>1032.4755610000002</v>
      </c>
      <c r="C972">
        <f>bbg!R978*bbg!$C978</f>
        <v>1144.6767930000001</v>
      </c>
      <c r="D972">
        <f>bbg!S978*bbg!$C978</f>
        <v>1948.0015620000001</v>
      </c>
      <c r="E972">
        <f>bbg!T978*bbg!$C978</f>
        <v>888.81665600000008</v>
      </c>
      <c r="F972">
        <f>bbg!U978</f>
        <v>108.52</v>
      </c>
      <c r="G972">
        <f>bbg!V978*bbg!$C978</f>
        <v>2874.8268250000001</v>
      </c>
      <c r="H972">
        <f>bbg!W978*bbg!$C978</f>
        <v>996.37947500000007</v>
      </c>
      <c r="I972">
        <f>bbg!X978*bbg!$C978</f>
        <v>235.16314249999999</v>
      </c>
      <c r="J972">
        <f>bbg!Y978*bbg!$C978</f>
        <v>5.4531029800000006</v>
      </c>
    </row>
    <row r="973" spans="1:10" x14ac:dyDescent="0.25">
      <c r="A973" s="5">
        <f>bbg!B979</f>
        <v>41541</v>
      </c>
      <c r="B973">
        <f>bbg!Q979*bbg!$C979</f>
        <v>1033.25945</v>
      </c>
      <c r="C973">
        <f>bbg!R979*bbg!$C979</f>
        <v>1144.2999</v>
      </c>
      <c r="D973">
        <f>bbg!S979*bbg!$C979</f>
        <v>1941.7662200000002</v>
      </c>
      <c r="E973">
        <f>bbg!T979*bbg!$C979</f>
        <v>890.92077999999992</v>
      </c>
      <c r="F973">
        <f>bbg!U979</f>
        <v>108.63</v>
      </c>
      <c r="G973">
        <f>bbg!V979*bbg!$C979</f>
        <v>2888.8125</v>
      </c>
      <c r="H973">
        <f>bbg!W979*bbg!$C979</f>
        <v>987.69875000000002</v>
      </c>
      <c r="I973">
        <f>bbg!X979*bbg!$C979</f>
        <v>233.47107500000001</v>
      </c>
      <c r="J973">
        <f>bbg!Y979*bbg!$C979</f>
        <v>5.5531230000000003</v>
      </c>
    </row>
    <row r="974" spans="1:10" x14ac:dyDescent="0.25">
      <c r="A974" s="5">
        <f>bbg!B980</f>
        <v>41542</v>
      </c>
      <c r="B974">
        <f>bbg!Q980*bbg!$C980</f>
        <v>1046.4218129999999</v>
      </c>
      <c r="C974">
        <f>bbg!R980*bbg!$C980</f>
        <v>1157.114133</v>
      </c>
      <c r="D974">
        <f>bbg!S980*bbg!$C980</f>
        <v>1963.5389280000002</v>
      </c>
      <c r="E974">
        <f>bbg!T980*bbg!$C980</f>
        <v>904.24020600000006</v>
      </c>
      <c r="F974">
        <f>bbg!U980</f>
        <v>109.06</v>
      </c>
      <c r="G974">
        <f>bbg!V980*bbg!$C980</f>
        <v>2949.7494750000001</v>
      </c>
      <c r="H974">
        <f>bbg!W980*bbg!$C980</f>
        <v>1014.865575</v>
      </c>
      <c r="I974">
        <f>bbg!X980*bbg!$C980</f>
        <v>240.376407</v>
      </c>
      <c r="J974">
        <f>bbg!Y980*bbg!$C980</f>
        <v>5.6064767399999997</v>
      </c>
    </row>
    <row r="975" spans="1:10" x14ac:dyDescent="0.25">
      <c r="A975" s="5">
        <f>bbg!B981</f>
        <v>41543</v>
      </c>
      <c r="B975">
        <f>bbg!Q981*bbg!$C981</f>
        <v>1056.664935</v>
      </c>
      <c r="C975">
        <f>bbg!R981*bbg!$C981</f>
        <v>1166.8291649999999</v>
      </c>
      <c r="D975">
        <f>bbg!S981*bbg!$C981</f>
        <v>1983.1133249999998</v>
      </c>
      <c r="E975">
        <f>bbg!T981*bbg!$C981</f>
        <v>914.90651999999989</v>
      </c>
      <c r="F975">
        <f>bbg!U981</f>
        <v>109.15</v>
      </c>
      <c r="G975">
        <f>bbg!V981*bbg!$C981</f>
        <v>2956.7621249999997</v>
      </c>
      <c r="H975">
        <f>bbg!W981*bbg!$C981</f>
        <v>1025.6321249999999</v>
      </c>
      <c r="I975">
        <f>bbg!X981*bbg!$C981</f>
        <v>240.62777999999997</v>
      </c>
      <c r="J975">
        <f>bbg!Y981*bbg!$C981</f>
        <v>5.7291686999999998</v>
      </c>
    </row>
    <row r="976" spans="1:10" x14ac:dyDescent="0.25">
      <c r="A976" s="5">
        <f>bbg!B982</f>
        <v>41544</v>
      </c>
      <c r="B976">
        <f>bbg!Q982*bbg!$C982</f>
        <v>1059.9549030000001</v>
      </c>
      <c r="C976">
        <f>bbg!R982*bbg!$C982</f>
        <v>1170.0248040000001</v>
      </c>
      <c r="D976">
        <f>bbg!S982*bbg!$C982</f>
        <v>1992.564764</v>
      </c>
      <c r="E976">
        <f>bbg!T982*bbg!$C982</f>
        <v>918.26270999999997</v>
      </c>
      <c r="F976">
        <f>bbg!U982</f>
        <v>109.12</v>
      </c>
      <c r="G976">
        <f>bbg!V982*bbg!$C982</f>
        <v>2972.472925</v>
      </c>
      <c r="H976">
        <f>bbg!W982*bbg!$C982</f>
        <v>1022.5441999999999</v>
      </c>
      <c r="I976">
        <f>bbg!X982*bbg!$C982</f>
        <v>242.58397149999999</v>
      </c>
      <c r="J976">
        <f>bbg!Y982*bbg!$C982</f>
        <v>5.7244456799999996</v>
      </c>
    </row>
    <row r="977" spans="1:10" x14ac:dyDescent="0.25">
      <c r="A977" s="5">
        <f>bbg!B983</f>
        <v>41547</v>
      </c>
      <c r="B977">
        <f>bbg!Q983*bbg!$C983</f>
        <v>1036.6026899999999</v>
      </c>
      <c r="C977">
        <f>bbg!R983*bbg!$C983</f>
        <v>1150.3347900000001</v>
      </c>
      <c r="D977">
        <f>bbg!S983*bbg!$C983</f>
        <v>1964.1289800000002</v>
      </c>
      <c r="E977">
        <f>bbg!T983*bbg!$C983</f>
        <v>891.18966000000012</v>
      </c>
      <c r="F977">
        <f>bbg!U983</f>
        <v>109.32</v>
      </c>
      <c r="G977">
        <f>bbg!V983*bbg!$C983</f>
        <v>2843.8567499999999</v>
      </c>
      <c r="H977">
        <f>bbg!W983*bbg!$C983</f>
        <v>978.80550000000005</v>
      </c>
      <c r="I977">
        <f>bbg!X983*bbg!$C983</f>
        <v>235.51191000000003</v>
      </c>
      <c r="J977">
        <f>bbg!Y983*bbg!$C983</f>
        <v>5.5775285999999999</v>
      </c>
    </row>
    <row r="978" spans="1:10" x14ac:dyDescent="0.25">
      <c r="A978" s="5">
        <f>bbg!B984</f>
        <v>41548</v>
      </c>
      <c r="B978">
        <f>bbg!Q984*bbg!$C984</f>
        <v>1037.299835</v>
      </c>
      <c r="C978">
        <f>bbg!R984*bbg!$C984</f>
        <v>1149.16659</v>
      </c>
      <c r="D978">
        <f>bbg!S984*bbg!$C984</f>
        <v>1954.2437199999997</v>
      </c>
      <c r="E978">
        <f>bbg!T984*bbg!$C984</f>
        <v>893.95877999999993</v>
      </c>
      <c r="F978">
        <f>bbg!U984</f>
        <v>110.61</v>
      </c>
      <c r="G978">
        <f>bbg!V984*bbg!$C984</f>
        <v>2810.5219999999999</v>
      </c>
      <c r="H978">
        <f>bbg!W984*bbg!$C984</f>
        <v>973.04349999999999</v>
      </c>
      <c r="I978">
        <f>bbg!X984*bbg!$C984</f>
        <v>234.3837925</v>
      </c>
      <c r="J978">
        <f>bbg!Y984*bbg!$C984</f>
        <v>5.4672188999999998</v>
      </c>
    </row>
    <row r="979" spans="1:10" x14ac:dyDescent="0.25">
      <c r="A979" s="5">
        <f>bbg!B985</f>
        <v>41549</v>
      </c>
      <c r="B979">
        <f>bbg!Q985*bbg!$C985</f>
        <v>1023.0198089999999</v>
      </c>
      <c r="C979">
        <f>bbg!R985*bbg!$C985</f>
        <v>1131.1144530000001</v>
      </c>
      <c r="D979">
        <f>bbg!S985*bbg!$C985</f>
        <v>1920.082619</v>
      </c>
      <c r="E979">
        <f>bbg!T985*bbg!$C985</f>
        <v>884.175614</v>
      </c>
      <c r="F979">
        <f>bbg!U985</f>
        <v>110.1</v>
      </c>
      <c r="G979">
        <f>bbg!V985*bbg!$C985</f>
        <v>2791.6778749999999</v>
      </c>
      <c r="H979">
        <f>bbg!W985*bbg!$C985</f>
        <v>962.15629999999999</v>
      </c>
      <c r="I979">
        <f>bbg!X985*bbg!$C985</f>
        <v>234.7201115</v>
      </c>
      <c r="J979">
        <f>bbg!Y985*bbg!$C985</f>
        <v>5.4582096800000004</v>
      </c>
    </row>
    <row r="980" spans="1:10" x14ac:dyDescent="0.25">
      <c r="A980" s="5">
        <f>bbg!B986</f>
        <v>41550</v>
      </c>
      <c r="B980">
        <f>bbg!Q986*bbg!$C986</f>
        <v>1030.3133340000002</v>
      </c>
      <c r="C980">
        <f>bbg!R986*bbg!$C986</f>
        <v>1138.9148830000001</v>
      </c>
      <c r="D980">
        <f>bbg!S986*bbg!$C986</f>
        <v>1929.3602560000002</v>
      </c>
      <c r="E980">
        <f>bbg!T986*bbg!$C986</f>
        <v>890.77104700000007</v>
      </c>
      <c r="F980">
        <f>bbg!U986</f>
        <v>109.6</v>
      </c>
      <c r="G980">
        <f>bbg!V986*bbg!$C986</f>
        <v>2843.0389250000003</v>
      </c>
      <c r="H980">
        <f>bbg!W986*bbg!$C986</f>
        <v>969.38082500000007</v>
      </c>
      <c r="I980">
        <f>bbg!X986*bbg!$C986</f>
        <v>237.16450850000001</v>
      </c>
      <c r="J980">
        <f>bbg!Y986*bbg!$C986</f>
        <v>5.5569742</v>
      </c>
    </row>
    <row r="981" spans="1:10" x14ac:dyDescent="0.25">
      <c r="A981" s="5">
        <f>bbg!B987</f>
        <v>41551</v>
      </c>
      <c r="B981">
        <f>bbg!Q987*bbg!$C987</f>
        <v>1032.9966019999999</v>
      </c>
      <c r="C981">
        <f>bbg!R987*bbg!$C987</f>
        <v>1143.6258360000002</v>
      </c>
      <c r="D981">
        <f>bbg!S987*bbg!$C987</f>
        <v>1948.6625190000002</v>
      </c>
      <c r="E981">
        <f>bbg!T987*bbg!$C987</f>
        <v>891.13816400000007</v>
      </c>
      <c r="F981">
        <f>bbg!U987</f>
        <v>108.62</v>
      </c>
      <c r="G981">
        <f>bbg!V987*bbg!$C987</f>
        <v>2864.1514999999999</v>
      </c>
      <c r="H981">
        <f>bbg!W987*bbg!$C987</f>
        <v>980.33602499999995</v>
      </c>
      <c r="I981">
        <f>bbg!X987*bbg!$C987</f>
        <v>237.53658000000001</v>
      </c>
      <c r="J981">
        <f>bbg!Y987*bbg!$C987</f>
        <v>5.4536098600000003</v>
      </c>
    </row>
    <row r="982" spans="1:10" x14ac:dyDescent="0.25">
      <c r="A982" s="5">
        <f>bbg!B988</f>
        <v>41554</v>
      </c>
      <c r="B982">
        <f>bbg!Q988*bbg!$C988</f>
        <v>1025.7708320000002</v>
      </c>
      <c r="C982">
        <f>bbg!R988*bbg!$C988</f>
        <v>1132.1937839999998</v>
      </c>
      <c r="D982">
        <f>bbg!S988*bbg!$C988</f>
        <v>1945.008452</v>
      </c>
      <c r="E982">
        <f>bbg!T988*bbg!$C988</f>
        <v>888.78380800000002</v>
      </c>
      <c r="F982">
        <f>bbg!U988</f>
        <v>109.62</v>
      </c>
      <c r="G982">
        <f>bbg!V988*bbg!$C988</f>
        <v>2859.0418</v>
      </c>
      <c r="H982">
        <f>bbg!W988*bbg!$C988</f>
        <v>990.68610000000001</v>
      </c>
      <c r="I982">
        <f>bbg!X988*bbg!$C988</f>
        <v>237.32362400000002</v>
      </c>
      <c r="J982">
        <f>bbg!Y988*bbg!$C988</f>
        <v>5.5193950799999998</v>
      </c>
    </row>
    <row r="983" spans="1:10" x14ac:dyDescent="0.25">
      <c r="A983" s="5">
        <f>bbg!B989</f>
        <v>41555</v>
      </c>
      <c r="B983">
        <f>bbg!Q989*bbg!$C989</f>
        <v>1027.16427</v>
      </c>
      <c r="C983">
        <f>bbg!R989*bbg!$C989</f>
        <v>1134.83997</v>
      </c>
      <c r="D983">
        <f>bbg!S989*bbg!$C989</f>
        <v>1950.4778699999997</v>
      </c>
      <c r="E983">
        <f>bbg!T989*bbg!$C989</f>
        <v>888.7335599999999</v>
      </c>
      <c r="F983">
        <f>bbg!U989</f>
        <v>109.91</v>
      </c>
      <c r="G983">
        <f>bbg!V989*bbg!$C989</f>
        <v>2849.42625</v>
      </c>
      <c r="H983">
        <f>bbg!W989*bbg!$C989</f>
        <v>976.70924999999988</v>
      </c>
      <c r="I983">
        <f>bbg!X989*bbg!$C989</f>
        <v>239.78295</v>
      </c>
      <c r="J983">
        <f>bbg!Y989*bbg!$C989</f>
        <v>5.5721621999999993</v>
      </c>
    </row>
    <row r="984" spans="1:10" x14ac:dyDescent="0.25">
      <c r="A984" s="5">
        <f>bbg!B990</f>
        <v>41556</v>
      </c>
      <c r="B984">
        <f>bbg!Q990*bbg!$C990</f>
        <v>1025.0259739999999</v>
      </c>
      <c r="C984">
        <f>bbg!R990*bbg!$C990</f>
        <v>1133.713426</v>
      </c>
      <c r="D984">
        <f>bbg!S990*bbg!$C990</f>
        <v>1940.2166999999999</v>
      </c>
      <c r="E984">
        <f>bbg!T990*bbg!$C990</f>
        <v>885.458395</v>
      </c>
      <c r="F984">
        <f>bbg!U990</f>
        <v>109.72</v>
      </c>
      <c r="G984">
        <f>bbg!V990*bbg!$C990</f>
        <v>2842.4505749999998</v>
      </c>
      <c r="H984">
        <f>bbg!W990*bbg!$C990</f>
        <v>978.93754999999999</v>
      </c>
      <c r="I984">
        <f>bbg!X990*bbg!$C990</f>
        <v>236.247319</v>
      </c>
      <c r="J984">
        <f>bbg!Y990*bbg!$C990</f>
        <v>5.5884421400000006</v>
      </c>
    </row>
    <row r="985" spans="1:10" x14ac:dyDescent="0.25">
      <c r="A985" s="5">
        <f>bbg!B991</f>
        <v>41557</v>
      </c>
      <c r="B985">
        <f>bbg!Q991*bbg!$C991</f>
        <v>1014.6709440000001</v>
      </c>
      <c r="C985">
        <f>bbg!R991*bbg!$C991</f>
        <v>1120.115088</v>
      </c>
      <c r="D985">
        <f>bbg!S991*bbg!$C991</f>
        <v>1917.6836040000001</v>
      </c>
      <c r="E985">
        <f>bbg!T991*bbg!$C991</f>
        <v>878.94104400000003</v>
      </c>
      <c r="F985">
        <f>bbg!U991</f>
        <v>108.47</v>
      </c>
      <c r="G985">
        <f>bbg!V991*bbg!$C991</f>
        <v>2808.3552</v>
      </c>
      <c r="H985">
        <f>bbg!W991*bbg!$C991</f>
        <v>955.5603000000001</v>
      </c>
      <c r="I985">
        <f>bbg!X991*bbg!$C991</f>
        <v>238.00156200000001</v>
      </c>
      <c r="J985">
        <f>bbg!Y991*bbg!$C991</f>
        <v>5.6819043600000008</v>
      </c>
    </row>
    <row r="986" spans="1:10" x14ac:dyDescent="0.25">
      <c r="A986" s="5">
        <f>bbg!B992</f>
        <v>41558</v>
      </c>
      <c r="B986">
        <f>bbg!Q992*bbg!$C992</f>
        <v>1012.9527889999999</v>
      </c>
      <c r="C986">
        <f>bbg!R992*bbg!$C992</f>
        <v>1118.6459659999998</v>
      </c>
      <c r="D986">
        <f>bbg!S992*bbg!$C992</f>
        <v>1916.2083769999999</v>
      </c>
      <c r="E986">
        <f>bbg!T992*bbg!$C992</f>
        <v>876.9683</v>
      </c>
      <c r="F986">
        <f>bbg!U992</f>
        <v>108.32</v>
      </c>
      <c r="G986">
        <f>bbg!V992*bbg!$C992</f>
        <v>2756.5746749999998</v>
      </c>
      <c r="H986">
        <f>bbg!W992*bbg!$C992</f>
        <v>942.79532499999993</v>
      </c>
      <c r="I986">
        <f>bbg!X992*bbg!$C992</f>
        <v>235.07320250000001</v>
      </c>
      <c r="J986">
        <f>bbg!Y992*bbg!$C992</f>
        <v>5.5727744900000005</v>
      </c>
    </row>
    <row r="987" spans="1:10" x14ac:dyDescent="0.25">
      <c r="A987" s="5">
        <f>bbg!B993</f>
        <v>41561</v>
      </c>
      <c r="B987">
        <f>bbg!Q993*bbg!$C993</f>
        <v>1017.2662079999999</v>
      </c>
      <c r="C987">
        <f>bbg!R993*bbg!$C993</f>
        <v>1124.1917820000001</v>
      </c>
      <c r="D987">
        <f>bbg!S993*bbg!$C993</f>
        <v>1930.6406559999998</v>
      </c>
      <c r="E987">
        <f>bbg!T993*bbg!$C993</f>
        <v>879.80606</v>
      </c>
      <c r="F987">
        <f>bbg!U993</f>
        <v>108.37</v>
      </c>
      <c r="G987">
        <f>bbg!V993*bbg!$C993</f>
        <v>2778.4497999999999</v>
      </c>
      <c r="H987">
        <f>bbg!W993*bbg!$C993</f>
        <v>953.7962</v>
      </c>
      <c r="I987">
        <f>bbg!X993*bbg!$C993</f>
        <v>234.12750199999996</v>
      </c>
      <c r="J987">
        <f>bbg!Y993*bbg!$C993</f>
        <v>5.6385288400000002</v>
      </c>
    </row>
    <row r="988" spans="1:10" x14ac:dyDescent="0.25">
      <c r="A988" s="5">
        <f>bbg!B994</f>
        <v>41562</v>
      </c>
      <c r="B988">
        <f>bbg!Q994*bbg!$C994</f>
        <v>1015.80357</v>
      </c>
      <c r="C988">
        <f>bbg!R994*bbg!$C994</f>
        <v>1118.701738</v>
      </c>
      <c r="D988">
        <f>bbg!S994*bbg!$C994</f>
        <v>1923.328818</v>
      </c>
      <c r="E988">
        <f>bbg!T994*bbg!$C994</f>
        <v>882.97693400000003</v>
      </c>
      <c r="F988">
        <f>bbg!U994</f>
        <v>108.05</v>
      </c>
      <c r="G988">
        <f>bbg!V994*bbg!$C994</f>
        <v>2759.7793999999999</v>
      </c>
      <c r="H988">
        <f>bbg!W994*bbg!$C994</f>
        <v>966.0317</v>
      </c>
      <c r="I988">
        <f>bbg!X994*bbg!$C994</f>
        <v>233.731751</v>
      </c>
      <c r="J988">
        <f>bbg!Y994*bbg!$C994</f>
        <v>5.5942710599999996</v>
      </c>
    </row>
    <row r="989" spans="1:10" x14ac:dyDescent="0.25">
      <c r="A989" s="5">
        <f>bbg!B995</f>
        <v>41563</v>
      </c>
      <c r="B989">
        <f>bbg!Q995*bbg!$C995</f>
        <v>1017.5054640000001</v>
      </c>
      <c r="C989">
        <f>bbg!R995*bbg!$C995</f>
        <v>1118.741436</v>
      </c>
      <c r="D989">
        <f>bbg!S995*bbg!$C995</f>
        <v>1923.0255840000002</v>
      </c>
      <c r="E989">
        <f>bbg!T995*bbg!$C995</f>
        <v>886.52883599999996</v>
      </c>
      <c r="F989">
        <f>bbg!U995</f>
        <v>107.41</v>
      </c>
      <c r="G989">
        <f>bbg!V995*bbg!$C995</f>
        <v>2783.2806</v>
      </c>
      <c r="H989">
        <f>bbg!W995*bbg!$C995</f>
        <v>965.37210000000005</v>
      </c>
      <c r="I989">
        <f>bbg!X995*bbg!$C995</f>
        <v>234.218568</v>
      </c>
      <c r="J989">
        <f>bbg!Y995*bbg!$C995</f>
        <v>5.6694760800000008</v>
      </c>
    </row>
    <row r="990" spans="1:10" x14ac:dyDescent="0.25">
      <c r="A990" s="5">
        <f>bbg!B996</f>
        <v>41564</v>
      </c>
      <c r="B990">
        <f>bbg!Q996*bbg!$C996</f>
        <v>988.72357399999999</v>
      </c>
      <c r="C990">
        <f>bbg!R996*bbg!$C996</f>
        <v>1109.3169429999998</v>
      </c>
      <c r="D990">
        <f>bbg!S996*bbg!$C996</f>
        <v>1891.1183949999997</v>
      </c>
      <c r="E990">
        <f>bbg!T996*bbg!$C996</f>
        <v>836.64205600000003</v>
      </c>
      <c r="F990">
        <f>bbg!U996</f>
        <v>107.68</v>
      </c>
      <c r="G990">
        <f>bbg!V996*bbg!$C996</f>
        <v>2783.4619749999997</v>
      </c>
      <c r="H990">
        <f>bbg!W996*bbg!$C996</f>
        <v>953.46889999999996</v>
      </c>
      <c r="I990">
        <f>bbg!X996*bbg!$C996</f>
        <v>229.03700449999999</v>
      </c>
      <c r="J990">
        <f>bbg!Y996*bbg!$C996</f>
        <v>5.4567261899999995</v>
      </c>
    </row>
    <row r="991" spans="1:10" x14ac:dyDescent="0.25">
      <c r="A991" s="5">
        <f>bbg!B997</f>
        <v>41565</v>
      </c>
      <c r="B991">
        <f>bbg!Q997*bbg!$C997</f>
        <v>997.22349999999994</v>
      </c>
      <c r="C991">
        <f>bbg!R997*bbg!$C997</f>
        <v>1116.4215999999999</v>
      </c>
      <c r="D991">
        <f>bbg!S997*bbg!$C997</f>
        <v>1913.9399999999998</v>
      </c>
      <c r="E991">
        <f>bbg!T997*bbg!$C997</f>
        <v>846.49529999999993</v>
      </c>
      <c r="F991">
        <f>bbg!U997</f>
        <v>106.98</v>
      </c>
      <c r="G991">
        <f>bbg!V997*bbg!$C997</f>
        <v>2802.0124999999998</v>
      </c>
      <c r="H991">
        <f>bbg!W997*bbg!$C997</f>
        <v>958.05499999999995</v>
      </c>
      <c r="I991">
        <f>bbg!X997*bbg!$C997</f>
        <v>230.61675</v>
      </c>
      <c r="J991">
        <f>bbg!Y997*bbg!$C997</f>
        <v>5.4725229999999998</v>
      </c>
    </row>
    <row r="992" spans="1:10" x14ac:dyDescent="0.25">
      <c r="A992" s="5">
        <f>bbg!B998</f>
        <v>41568</v>
      </c>
      <c r="B992">
        <f>bbg!Q998*bbg!$C998</f>
        <v>995.58677200000011</v>
      </c>
      <c r="C992">
        <f>bbg!R998*bbg!$C998</f>
        <v>1117.9796490000001</v>
      </c>
      <c r="D992">
        <f>bbg!S998*bbg!$C998</f>
        <v>1924.6589860000001</v>
      </c>
      <c r="E992">
        <f>bbg!T998*bbg!$C998</f>
        <v>841.41568399999994</v>
      </c>
      <c r="F992">
        <f>bbg!U998</f>
        <v>107.34</v>
      </c>
      <c r="G992">
        <f>bbg!V998*bbg!$C998</f>
        <v>2834.699075</v>
      </c>
      <c r="H992">
        <f>bbg!W998*bbg!$C998</f>
        <v>965.74440000000004</v>
      </c>
      <c r="I992">
        <f>bbg!X998*bbg!$C998</f>
        <v>231.60464800000003</v>
      </c>
      <c r="J992">
        <f>bbg!Y998*bbg!$C998</f>
        <v>5.4033834199999999</v>
      </c>
    </row>
    <row r="993" spans="1:10" x14ac:dyDescent="0.25">
      <c r="A993" s="5">
        <f>bbg!B999</f>
        <v>41569</v>
      </c>
      <c r="B993">
        <f>bbg!Q999*bbg!$C999</f>
        <v>994.78306199999997</v>
      </c>
      <c r="C993">
        <f>bbg!R999*bbg!$C999</f>
        <v>1118.9951759999999</v>
      </c>
      <c r="D993">
        <f>bbg!S999*bbg!$C999</f>
        <v>1933.9552439999998</v>
      </c>
      <c r="E993">
        <f>bbg!T999*bbg!$C999</f>
        <v>838.63813799999991</v>
      </c>
      <c r="F993">
        <f>bbg!U999</f>
        <v>107.81</v>
      </c>
      <c r="G993">
        <f>bbg!V999*bbg!$C999</f>
        <v>2828.8776749999997</v>
      </c>
      <c r="H993">
        <f>bbg!W999*bbg!$C999</f>
        <v>952.01047499999993</v>
      </c>
      <c r="I993">
        <f>bbg!X999*bbg!$C999</f>
        <v>231.4042575</v>
      </c>
      <c r="J993">
        <f>bbg!Y999*bbg!$C999</f>
        <v>5.2828163699999999</v>
      </c>
    </row>
    <row r="994" spans="1:10" x14ac:dyDescent="0.25">
      <c r="A994" s="5">
        <f>bbg!B1000</f>
        <v>41570</v>
      </c>
      <c r="B994">
        <f>bbg!Q1000*bbg!$C1000</f>
        <v>1003.5994800000001</v>
      </c>
      <c r="C994">
        <f>bbg!R1000*bbg!$C1000</f>
        <v>1125.7855700000002</v>
      </c>
      <c r="D994">
        <f>bbg!S1000*bbg!$C1000</f>
        <v>1943.8935100000001</v>
      </c>
      <c r="E994">
        <f>bbg!T1000*bbg!$C1000</f>
        <v>849.47590000000002</v>
      </c>
      <c r="F994">
        <f>bbg!U1000</f>
        <v>107.8</v>
      </c>
      <c r="G994">
        <f>bbg!V1000*bbg!$C1000</f>
        <v>2869.5550000000003</v>
      </c>
      <c r="H994">
        <f>bbg!W1000*bbg!$C1000</f>
        <v>969.84387500000003</v>
      </c>
      <c r="I994">
        <f>bbg!X1000*bbg!$C1000</f>
        <v>227.84485750000002</v>
      </c>
      <c r="J994">
        <f>bbg!Y1000*bbg!$C1000</f>
        <v>5.1428558999999998</v>
      </c>
    </row>
    <row r="995" spans="1:10" x14ac:dyDescent="0.25">
      <c r="A995" s="5">
        <f>bbg!B1001</f>
        <v>41571</v>
      </c>
      <c r="B995">
        <f>bbg!Q1001*bbg!$C1001</f>
        <v>1008.736839</v>
      </c>
      <c r="C995">
        <f>bbg!R1001*bbg!$C1001</f>
        <v>1132.1436720000002</v>
      </c>
      <c r="D995">
        <f>bbg!S1001*bbg!$C1001</f>
        <v>1950.2069289999999</v>
      </c>
      <c r="E995">
        <f>bbg!T1001*bbg!$C1001</f>
        <v>853.1838590000001</v>
      </c>
      <c r="F995">
        <f>bbg!U1001</f>
        <v>107.63</v>
      </c>
      <c r="G995">
        <f>bbg!V1001*bbg!$C1001</f>
        <v>2885.7721750000001</v>
      </c>
      <c r="H995">
        <f>bbg!W1001*bbg!$C1001</f>
        <v>970.00282500000003</v>
      </c>
      <c r="I995">
        <f>bbg!X1001*bbg!$C1001</f>
        <v>226.92888350000001</v>
      </c>
      <c r="J995">
        <f>bbg!Y1001*bbg!$C1001</f>
        <v>5.2989364999999999</v>
      </c>
    </row>
    <row r="996" spans="1:10" x14ac:dyDescent="0.25">
      <c r="A996" s="5">
        <f>bbg!B1002</f>
        <v>41572</v>
      </c>
      <c r="B996">
        <f>bbg!Q1002*bbg!$C1002</f>
        <v>1000.5127679999999</v>
      </c>
      <c r="C996">
        <f>bbg!R1002*bbg!$C1002</f>
        <v>1125.183168</v>
      </c>
      <c r="D996">
        <f>bbg!S1002*bbg!$C1002</f>
        <v>1942.1242399999999</v>
      </c>
      <c r="E996">
        <f>bbg!T1002*bbg!$C1002</f>
        <v>843.75614399999984</v>
      </c>
      <c r="F996">
        <f>bbg!U1002</f>
        <v>107.45</v>
      </c>
      <c r="G996">
        <f>bbg!V1002*bbg!$C1002</f>
        <v>2843.3599999999997</v>
      </c>
      <c r="H996">
        <f>bbg!W1002*bbg!$C1002</f>
        <v>962.36799999999994</v>
      </c>
      <c r="I996">
        <f>bbg!X1002*bbg!$C1002</f>
        <v>223.40060799999998</v>
      </c>
      <c r="J996">
        <f>bbg!Y1002*bbg!$C1002</f>
        <v>5.2446868799999997</v>
      </c>
    </row>
    <row r="997" spans="1:10" x14ac:dyDescent="0.25">
      <c r="A997" s="5">
        <f>bbg!B1003</f>
        <v>41575</v>
      </c>
      <c r="B997">
        <f>bbg!Q1003*bbg!$C1003</f>
        <v>996.28023600000006</v>
      </c>
      <c r="C997">
        <f>bbg!R1003*bbg!$C1003</f>
        <v>1122.4821239999999</v>
      </c>
      <c r="D997">
        <f>bbg!S1003*bbg!$C1003</f>
        <v>1932.117786</v>
      </c>
      <c r="E997">
        <f>bbg!T1003*bbg!$C1003</f>
        <v>837.96136200000001</v>
      </c>
      <c r="F997">
        <f>bbg!U1003</f>
        <v>107.89</v>
      </c>
      <c r="G997">
        <f>bbg!V1003*bbg!$C1003</f>
        <v>2769.9266250000001</v>
      </c>
      <c r="H997">
        <f>bbg!W1003*bbg!$C1003</f>
        <v>938.56117500000005</v>
      </c>
      <c r="I997">
        <f>bbg!X1003*bbg!$C1003</f>
        <v>227.73862800000001</v>
      </c>
      <c r="J997">
        <f>bbg!Y1003*bbg!$C1003</f>
        <v>5.3034426000000003</v>
      </c>
    </row>
    <row r="998" spans="1:10" x14ac:dyDescent="0.25">
      <c r="A998" s="5">
        <f>bbg!B1004</f>
        <v>41576</v>
      </c>
      <c r="B998">
        <f>bbg!Q1004*bbg!$C1004</f>
        <v>999.63954799999999</v>
      </c>
      <c r="C998">
        <f>bbg!R1004*bbg!$C1004</f>
        <v>1126.5064539999998</v>
      </c>
      <c r="D998">
        <f>bbg!S1004*bbg!$C1004</f>
        <v>1942.8598139999999</v>
      </c>
      <c r="E998">
        <f>bbg!T1004*bbg!$C1004</f>
        <v>840.542417</v>
      </c>
      <c r="F998">
        <f>bbg!U1004</f>
        <v>108.06</v>
      </c>
      <c r="G998">
        <f>bbg!V1004*bbg!$C1004</f>
        <v>2794.7428999999997</v>
      </c>
      <c r="H998">
        <f>bbg!W1004*bbg!$C1004</f>
        <v>943.96319999999992</v>
      </c>
      <c r="I998">
        <f>bbg!X1004*bbg!$C1004</f>
        <v>227.88407899999999</v>
      </c>
      <c r="J998">
        <f>bbg!Y1004*bbg!$C1004</f>
        <v>5.2551654999999995</v>
      </c>
    </row>
    <row r="999" spans="1:10" x14ac:dyDescent="0.25">
      <c r="A999" s="5">
        <f>bbg!B1005</f>
        <v>41577</v>
      </c>
      <c r="B999">
        <f>bbg!Q1005*bbg!$C1005</f>
        <v>1004.2983999999999</v>
      </c>
      <c r="C999">
        <f>bbg!R1005*bbg!$C1005</f>
        <v>1132.1520479999999</v>
      </c>
      <c r="D999">
        <f>bbg!S1005*bbg!$C1005</f>
        <v>1957.0347839999999</v>
      </c>
      <c r="E999">
        <f>bbg!T1005*bbg!$C1005</f>
        <v>844.0268319999999</v>
      </c>
      <c r="F999">
        <f>bbg!U1005</f>
        <v>107.96</v>
      </c>
      <c r="G999">
        <f>bbg!V1005*bbg!$C1005</f>
        <v>2820.14</v>
      </c>
      <c r="H999">
        <f>bbg!W1005*bbg!$C1005</f>
        <v>942.41959999999995</v>
      </c>
      <c r="I999">
        <f>bbg!X1005*bbg!$C1005</f>
        <v>229.18155199999998</v>
      </c>
      <c r="J999">
        <f>bbg!Y1005*bbg!$C1005</f>
        <v>5.3432617599999999</v>
      </c>
    </row>
    <row r="1000" spans="1:10" x14ac:dyDescent="0.25">
      <c r="A1000" s="5">
        <f>bbg!B1006</f>
        <v>41578</v>
      </c>
      <c r="B1000">
        <f>bbg!Q1006*bbg!$C1006</f>
        <v>1024.170948</v>
      </c>
      <c r="C1000">
        <f>bbg!R1006*bbg!$C1006</f>
        <v>1155.2440439999998</v>
      </c>
      <c r="D1000">
        <f>bbg!S1006*bbg!$C1006</f>
        <v>1993.4667959999997</v>
      </c>
      <c r="E1000">
        <f>bbg!T1006*bbg!$C1006</f>
        <v>859.94881199999986</v>
      </c>
      <c r="F1000">
        <f>bbg!U1006</f>
        <v>107.89</v>
      </c>
      <c r="G1000">
        <f>bbg!V1006*bbg!$C1006</f>
        <v>2867.5039499999998</v>
      </c>
      <c r="H1000">
        <f>bbg!W1006*bbg!$C1006</f>
        <v>959.19434999999987</v>
      </c>
      <c r="I1000">
        <f>bbg!X1006*bbg!$C1006</f>
        <v>232.53603599999997</v>
      </c>
      <c r="J1000">
        <f>bbg!Y1006*bbg!$C1006</f>
        <v>5.3502102599999999</v>
      </c>
    </row>
    <row r="1001" spans="1:10" x14ac:dyDescent="0.25">
      <c r="A1001" s="5">
        <f>bbg!B1007</f>
        <v>41579</v>
      </c>
      <c r="B1001">
        <f>bbg!Q1007*bbg!$C1007</f>
        <v>1030.2795940000001</v>
      </c>
      <c r="C1001">
        <f>bbg!R1007*bbg!$C1007</f>
        <v>1160.661924</v>
      </c>
      <c r="D1001">
        <f>bbg!S1007*bbg!$C1007</f>
        <v>1983.5468420000002</v>
      </c>
      <c r="E1001">
        <f>bbg!T1007*bbg!$C1007</f>
        <v>866.67625200000009</v>
      </c>
      <c r="F1001">
        <f>bbg!U1007</f>
        <v>107</v>
      </c>
      <c r="G1001">
        <f>bbg!V1007*bbg!$C1007</f>
        <v>2853.3108000000002</v>
      </c>
      <c r="H1001">
        <f>bbg!W1007*bbg!$C1007</f>
        <v>962.93605000000002</v>
      </c>
      <c r="I1001">
        <f>bbg!X1007*bbg!$C1007</f>
        <v>230.36089799999999</v>
      </c>
      <c r="J1001">
        <f>bbg!Y1007*bbg!$C1007</f>
        <v>5.2430149399999992</v>
      </c>
    </row>
    <row r="1002" spans="1:10" x14ac:dyDescent="0.25">
      <c r="A1002" s="5">
        <f>bbg!B1008</f>
        <v>41582</v>
      </c>
      <c r="B1002">
        <f>bbg!Q1008*bbg!$C1008</f>
        <v>1026.0214800000001</v>
      </c>
      <c r="C1002">
        <f>bbg!R1008*bbg!$C1008</f>
        <v>1158.901955</v>
      </c>
      <c r="D1002">
        <f>bbg!S1008*bbg!$C1008</f>
        <v>1985.9284650000002</v>
      </c>
      <c r="E1002">
        <f>bbg!T1008*bbg!$C1008</f>
        <v>859.84787500000004</v>
      </c>
      <c r="F1002">
        <f>bbg!U1008</f>
        <v>107.57</v>
      </c>
      <c r="G1002">
        <f>bbg!V1008*bbg!$C1008</f>
        <v>2839.576</v>
      </c>
      <c r="H1002">
        <f>bbg!W1008*bbg!$C1008</f>
        <v>957.57062500000006</v>
      </c>
      <c r="I1002">
        <f>bbg!X1008*bbg!$C1008</f>
        <v>228.81725750000004</v>
      </c>
      <c r="J1002">
        <f>bbg!Y1008*bbg!$C1008</f>
        <v>5.1545942500000006</v>
      </c>
    </row>
    <row r="1003" spans="1:10" x14ac:dyDescent="0.25">
      <c r="A1003" s="5">
        <f>bbg!B1009</f>
        <v>41583</v>
      </c>
      <c r="B1003">
        <f>bbg!Q1009*bbg!$C1009</f>
        <v>1041.6094500000002</v>
      </c>
      <c r="C1003">
        <f>bbg!R1009*bbg!$C1009</f>
        <v>1179.4301400000002</v>
      </c>
      <c r="D1003">
        <f>bbg!S1009*bbg!$C1009</f>
        <v>2019.8822700000001</v>
      </c>
      <c r="E1003">
        <f>bbg!T1009*bbg!$C1009</f>
        <v>869.82</v>
      </c>
      <c r="F1003">
        <f>bbg!U1009</f>
        <v>107.66</v>
      </c>
      <c r="G1003">
        <f>bbg!V1009*bbg!$C1009</f>
        <v>2882.4232500000003</v>
      </c>
      <c r="H1003">
        <f>bbg!W1009*bbg!$C1009</f>
        <v>972.82500000000005</v>
      </c>
      <c r="I1003">
        <f>bbg!X1009*bbg!$C1009</f>
        <v>233.47800000000001</v>
      </c>
      <c r="J1003">
        <f>bbg!Y1009*bbg!$C1009</f>
        <v>5.2218957000000001</v>
      </c>
    </row>
    <row r="1004" spans="1:10" x14ac:dyDescent="0.25">
      <c r="A1004" s="5">
        <f>bbg!B1010</f>
        <v>41584</v>
      </c>
      <c r="B1004">
        <f>bbg!Q1010*bbg!$C1010</f>
        <v>1041.67968</v>
      </c>
      <c r="C1004">
        <f>bbg!R1010*bbg!$C1010</f>
        <v>1179.8303880000003</v>
      </c>
      <c r="D1004">
        <f>bbg!S1010*bbg!$C1010</f>
        <v>2019.5587680000001</v>
      </c>
      <c r="E1004">
        <f>bbg!T1010*bbg!$C1010</f>
        <v>869.50046400000008</v>
      </c>
      <c r="F1004">
        <f>bbg!U1010</f>
        <v>107.92</v>
      </c>
      <c r="G1004">
        <f>bbg!V1010*bbg!$C1010</f>
        <v>2890.2492000000002</v>
      </c>
      <c r="H1004">
        <f>bbg!W1010*bbg!$C1010</f>
        <v>963.98850000000004</v>
      </c>
      <c r="I1004">
        <f>bbg!X1010*bbg!$C1010</f>
        <v>234.38937000000001</v>
      </c>
      <c r="J1004">
        <f>bbg!Y1010*bbg!$C1010</f>
        <v>5.2781946000000008</v>
      </c>
    </row>
    <row r="1005" spans="1:10" x14ac:dyDescent="0.25">
      <c r="A1005" s="5">
        <f>bbg!B1011</f>
        <v>41585</v>
      </c>
      <c r="B1005">
        <f>bbg!Q1011*bbg!$C1011</f>
        <v>1051.1203799999998</v>
      </c>
      <c r="C1005">
        <f>bbg!R1011*bbg!$C1011</f>
        <v>1193.1530789999999</v>
      </c>
      <c r="D1005">
        <f>bbg!S1011*bbg!$C1011</f>
        <v>2033.1500039999999</v>
      </c>
      <c r="E1005">
        <f>bbg!T1011*bbg!$C1011</f>
        <v>874.56536399999993</v>
      </c>
      <c r="F1005">
        <f>bbg!U1011</f>
        <v>107.68</v>
      </c>
      <c r="G1005">
        <f>bbg!V1011*bbg!$C1011</f>
        <v>2948.9253749999998</v>
      </c>
      <c r="H1005">
        <f>bbg!W1011*bbg!$C1011</f>
        <v>969.71504999999991</v>
      </c>
      <c r="I1005">
        <f>bbg!X1011*bbg!$C1011</f>
        <v>231.04815899999997</v>
      </c>
      <c r="J1005">
        <f>bbg!Y1011*bbg!$C1011</f>
        <v>5.28304449</v>
      </c>
    </row>
    <row r="1006" spans="1:10" x14ac:dyDescent="0.25">
      <c r="A1006" s="5">
        <f>bbg!B1012</f>
        <v>41586</v>
      </c>
      <c r="B1006">
        <f>bbg!Q1012*bbg!$C1012</f>
        <v>1059.9309269999999</v>
      </c>
      <c r="C1006">
        <f>bbg!R1012*bbg!$C1012</f>
        <v>1207.5888659999998</v>
      </c>
      <c r="D1006">
        <f>bbg!S1012*bbg!$C1012</f>
        <v>2083.8206399999999</v>
      </c>
      <c r="E1006">
        <f>bbg!T1012*bbg!$C1012</f>
        <v>877.22649299999989</v>
      </c>
      <c r="F1006">
        <f>bbg!U1012</f>
        <v>108.12</v>
      </c>
      <c r="G1006">
        <f>bbg!V1012*bbg!$C1012</f>
        <v>3021.1697999999997</v>
      </c>
      <c r="H1006">
        <f>bbg!W1012*bbg!$C1012</f>
        <v>987.20077499999991</v>
      </c>
      <c r="I1006">
        <f>bbg!X1012*bbg!$C1012</f>
        <v>234.66115199999999</v>
      </c>
      <c r="J1006">
        <f>bbg!Y1012*bbg!$C1012</f>
        <v>5.4327850499999997</v>
      </c>
    </row>
    <row r="1007" spans="1:10" x14ac:dyDescent="0.25">
      <c r="A1007" s="5">
        <f>bbg!B1013</f>
        <v>41589</v>
      </c>
      <c r="B1007">
        <f>bbg!Q1013*bbg!$C1013</f>
        <v>1066.7984999999999</v>
      </c>
      <c r="C1007">
        <f>bbg!R1013*bbg!$C1013</f>
        <v>1214.4014399999999</v>
      </c>
      <c r="D1007">
        <f>bbg!S1013*bbg!$C1013</f>
        <v>2090.7618339999999</v>
      </c>
      <c r="E1007">
        <f>bbg!T1013*bbg!$C1013</f>
        <v>883.98537999999996</v>
      </c>
      <c r="F1007">
        <f>bbg!U1013</f>
        <v>108.4</v>
      </c>
      <c r="G1007">
        <f>bbg!V1013*bbg!$C1013</f>
        <v>3049.9944</v>
      </c>
      <c r="H1007">
        <f>bbg!W1013*bbg!$C1013</f>
        <v>1013.75005</v>
      </c>
      <c r="I1007">
        <f>bbg!X1013*bbg!$C1013</f>
        <v>239.685722</v>
      </c>
      <c r="J1007">
        <f>bbg!Y1013*bbg!$C1013</f>
        <v>5.6100776199999993</v>
      </c>
    </row>
    <row r="1008" spans="1:10" x14ac:dyDescent="0.25">
      <c r="A1008" s="5">
        <f>bbg!B1014</f>
        <v>41590</v>
      </c>
      <c r="B1008">
        <f>bbg!Q1014*bbg!$C1014</f>
        <v>1065.886305</v>
      </c>
      <c r="C1008">
        <f>bbg!R1014*bbg!$C1014</f>
        <v>1212.3188640000001</v>
      </c>
      <c r="D1008">
        <f>bbg!S1014*bbg!$C1014</f>
        <v>2085.9934870000002</v>
      </c>
      <c r="E1008">
        <f>bbg!T1014*bbg!$C1014</f>
        <v>884.35564099999999</v>
      </c>
      <c r="F1008">
        <f>bbg!U1014</f>
        <v>108.53</v>
      </c>
      <c r="G1008">
        <f>bbg!V1014*bbg!$C1014</f>
        <v>3076.6229250000001</v>
      </c>
      <c r="H1008">
        <f>bbg!W1014*bbg!$C1014</f>
        <v>1008.0502250000001</v>
      </c>
      <c r="I1008">
        <f>bbg!X1014*bbg!$C1014</f>
        <v>240.85928800000002</v>
      </c>
      <c r="J1008">
        <f>bbg!Y1014*bbg!$C1014</f>
        <v>5.6159300100000005</v>
      </c>
    </row>
    <row r="1009" spans="1:10" x14ac:dyDescent="0.25">
      <c r="A1009" s="5">
        <f>bbg!B1015</f>
        <v>41591</v>
      </c>
      <c r="B1009">
        <f>bbg!Q1015*bbg!$C1015</f>
        <v>1067.0804969999999</v>
      </c>
      <c r="C1009">
        <f>bbg!R1015*bbg!$C1015</f>
        <v>1212.8450419999999</v>
      </c>
      <c r="D1009">
        <f>bbg!S1015*bbg!$C1015</f>
        <v>2077.3723409999998</v>
      </c>
      <c r="E1009">
        <f>bbg!T1015*bbg!$C1015</f>
        <v>886.2110879999999</v>
      </c>
      <c r="F1009">
        <f>bbg!U1015</f>
        <v>108.16</v>
      </c>
      <c r="G1009">
        <f>bbg!V1015*bbg!$C1015</f>
        <v>3080.4284749999997</v>
      </c>
      <c r="H1009">
        <f>bbg!W1015*bbg!$C1015</f>
        <v>1003.0794749999999</v>
      </c>
      <c r="I1009">
        <f>bbg!X1015*bbg!$C1015</f>
        <v>242.37294399999999</v>
      </c>
      <c r="J1009">
        <f>bbg!Y1015*bbg!$C1015</f>
        <v>5.7528562699999997</v>
      </c>
    </row>
    <row r="1010" spans="1:10" x14ac:dyDescent="0.25">
      <c r="A1010" s="5">
        <f>bbg!B1016</f>
        <v>41592</v>
      </c>
      <c r="B1010">
        <f>bbg!Q1016*bbg!$C1016</f>
        <v>1057.1722399999999</v>
      </c>
      <c r="C1010">
        <f>bbg!R1016*bbg!$C1016</f>
        <v>1200.8671269999998</v>
      </c>
      <c r="D1010">
        <f>bbg!S1016*bbg!$C1016</f>
        <v>2060.3750039999995</v>
      </c>
      <c r="E1010">
        <f>bbg!T1016*bbg!$C1016</f>
        <v>878.71656699999994</v>
      </c>
      <c r="F1010">
        <f>bbg!U1016</f>
        <v>108.47</v>
      </c>
      <c r="G1010">
        <f>bbg!V1016*bbg!$C1016</f>
        <v>3048.5116749999997</v>
      </c>
      <c r="H1010">
        <f>bbg!W1016*bbg!$C1016</f>
        <v>987.04894999999988</v>
      </c>
      <c r="I1010">
        <f>bbg!X1016*bbg!$C1016</f>
        <v>242.95521399999998</v>
      </c>
      <c r="J1010">
        <f>bbg!Y1016*bbg!$C1016</f>
        <v>5.8443017899999994</v>
      </c>
    </row>
    <row r="1011" spans="1:10" x14ac:dyDescent="0.25">
      <c r="A1011" s="5">
        <f>bbg!B1017</f>
        <v>41593</v>
      </c>
      <c r="B1011">
        <f>bbg!Q1017*bbg!$C1017</f>
        <v>1061.4074089999999</v>
      </c>
      <c r="C1011">
        <f>bbg!R1017*bbg!$C1017</f>
        <v>1203.412857</v>
      </c>
      <c r="D1011">
        <f>bbg!S1017*bbg!$C1017</f>
        <v>2063.0133059999998</v>
      </c>
      <c r="E1011">
        <f>bbg!T1017*bbg!$C1017</f>
        <v>884.66431799999987</v>
      </c>
      <c r="F1011">
        <f>bbg!U1017</f>
        <v>108.47</v>
      </c>
      <c r="G1011">
        <f>bbg!V1017*bbg!$C1017</f>
        <v>2963.4611499999996</v>
      </c>
      <c r="H1011">
        <f>bbg!W1017*bbg!$C1017</f>
        <v>976.63459999999986</v>
      </c>
      <c r="I1011">
        <f>bbg!X1017*bbg!$C1017</f>
        <v>242.87421349999997</v>
      </c>
      <c r="J1011">
        <f>bbg!Y1017*bbg!$C1017</f>
        <v>5.8107444399999997</v>
      </c>
    </row>
    <row r="1012" spans="1:10" x14ac:dyDescent="0.25">
      <c r="A1012" s="5">
        <f>bbg!B1018</f>
        <v>41596</v>
      </c>
      <c r="B1012">
        <f>bbg!Q1018*bbg!$C1018</f>
        <v>1035.598416</v>
      </c>
      <c r="C1012">
        <f>bbg!R1018*bbg!$C1018</f>
        <v>1176.3224400000001</v>
      </c>
      <c r="D1012">
        <f>bbg!S1018*bbg!$C1018</f>
        <v>2016.7273980000002</v>
      </c>
      <c r="E1012">
        <f>bbg!T1018*bbg!$C1018</f>
        <v>860.82533599999999</v>
      </c>
      <c r="F1012">
        <f>bbg!U1018</f>
        <v>108.78</v>
      </c>
      <c r="G1012">
        <f>bbg!V1018*bbg!$C1018</f>
        <v>2914.7712500000002</v>
      </c>
      <c r="H1012">
        <f>bbg!W1018*bbg!$C1018</f>
        <v>932.72680000000003</v>
      </c>
      <c r="I1012">
        <f>bbg!X1018*bbg!$C1018</f>
        <v>239.35082749999998</v>
      </c>
      <c r="J1012">
        <f>bbg!Y1018*bbg!$C1018</f>
        <v>5.7804158700000006</v>
      </c>
    </row>
    <row r="1013" spans="1:10" x14ac:dyDescent="0.25">
      <c r="A1013" s="5">
        <f>bbg!B1019</f>
        <v>41597</v>
      </c>
      <c r="B1013">
        <f>bbg!Q1019*bbg!$C1019</f>
        <v>1040.0267820000001</v>
      </c>
      <c r="C1013">
        <f>bbg!R1019*bbg!$C1019</f>
        <v>1179.6190050000002</v>
      </c>
      <c r="D1013">
        <f>bbg!S1019*bbg!$C1019</f>
        <v>2022.1910320000002</v>
      </c>
      <c r="E1013">
        <f>bbg!T1019*bbg!$C1019</f>
        <v>866.37105900000006</v>
      </c>
      <c r="F1013">
        <f>bbg!U1019</f>
        <v>108.89</v>
      </c>
      <c r="G1013">
        <f>bbg!V1019*bbg!$C1019</f>
        <v>2898.2361250000004</v>
      </c>
      <c r="H1013">
        <f>bbg!W1019*bbg!$C1019</f>
        <v>948.66847500000006</v>
      </c>
      <c r="I1013">
        <f>bbg!X1019*bbg!$C1019</f>
        <v>239.02357950000001</v>
      </c>
      <c r="J1013">
        <f>bbg!Y1019*bbg!$C1019</f>
        <v>5.7689943600000007</v>
      </c>
    </row>
    <row r="1014" spans="1:10" x14ac:dyDescent="0.25">
      <c r="A1014" s="5">
        <f>bbg!B1020</f>
        <v>41598</v>
      </c>
      <c r="B1014">
        <f>bbg!Q1020*bbg!$C1020</f>
        <v>1043.533848</v>
      </c>
      <c r="C1014">
        <f>bbg!R1020*bbg!$C1020</f>
        <v>1180.9306530000001</v>
      </c>
      <c r="D1014">
        <f>bbg!S1020*bbg!$C1020</f>
        <v>2022.221859</v>
      </c>
      <c r="E1014">
        <f>bbg!T1020*bbg!$C1020</f>
        <v>872.13445899999988</v>
      </c>
      <c r="F1014">
        <f>bbg!U1020</f>
        <v>108.89</v>
      </c>
      <c r="G1014">
        <f>bbg!V1020*bbg!$C1020</f>
        <v>2895.1063749999998</v>
      </c>
      <c r="H1014">
        <f>bbg!W1020*bbg!$C1020</f>
        <v>947.79930000000002</v>
      </c>
      <c r="I1014">
        <f>bbg!X1020*bbg!$C1020</f>
        <v>239.19999599999997</v>
      </c>
      <c r="J1014">
        <f>bbg!Y1020*bbg!$C1020</f>
        <v>5.9104491599999998</v>
      </c>
    </row>
    <row r="1015" spans="1:10" x14ac:dyDescent="0.25">
      <c r="A1015" s="5">
        <f>bbg!B1021</f>
        <v>41599</v>
      </c>
      <c r="B1015">
        <f>bbg!Q1021*bbg!$C1021</f>
        <v>1059.8384880000001</v>
      </c>
      <c r="C1015">
        <f>bbg!R1021*bbg!$C1021</f>
        <v>1199.6840520000001</v>
      </c>
      <c r="D1015">
        <f>bbg!S1021*bbg!$C1021</f>
        <v>2058.0536340000003</v>
      </c>
      <c r="E1015">
        <f>bbg!T1021*bbg!$C1021</f>
        <v>885.38887000000011</v>
      </c>
      <c r="F1015">
        <f>bbg!U1021</f>
        <v>108.8</v>
      </c>
      <c r="G1015">
        <f>bbg!V1021*bbg!$C1021</f>
        <v>2977.4241000000002</v>
      </c>
      <c r="H1015">
        <f>bbg!W1021*bbg!$C1021</f>
        <v>975.18420000000003</v>
      </c>
      <c r="I1015">
        <f>bbg!X1021*bbg!$C1021</f>
        <v>246.493368</v>
      </c>
      <c r="J1015">
        <f>bbg!Y1021*bbg!$C1021</f>
        <v>6.1544958400000001</v>
      </c>
    </row>
    <row r="1016" spans="1:10" x14ac:dyDescent="0.25">
      <c r="A1016" s="5">
        <f>bbg!B1022</f>
        <v>41600</v>
      </c>
      <c r="B1016">
        <f>bbg!Q1022*bbg!$C1022</f>
        <v>1049.3445839999999</v>
      </c>
      <c r="C1016">
        <f>bbg!R1022*bbg!$C1022</f>
        <v>1185.0600599999998</v>
      </c>
      <c r="D1016">
        <f>bbg!S1022*bbg!$C1022</f>
        <v>2036.233608</v>
      </c>
      <c r="E1016">
        <f>bbg!T1022*bbg!$C1022</f>
        <v>879.59766599999989</v>
      </c>
      <c r="F1016">
        <f>bbg!U1022</f>
        <v>108.66</v>
      </c>
      <c r="G1016">
        <f>bbg!V1022*bbg!$C1022</f>
        <v>3007.6682999999998</v>
      </c>
      <c r="H1016">
        <f>bbg!W1022*bbg!$C1022</f>
        <v>962.47664999999995</v>
      </c>
      <c r="I1016">
        <f>bbg!X1022*bbg!$C1022</f>
        <v>247.08696</v>
      </c>
      <c r="J1016">
        <f>bbg!Y1022*bbg!$C1022</f>
        <v>6.0005204999999995</v>
      </c>
    </row>
    <row r="1017" spans="1:10" x14ac:dyDescent="0.25">
      <c r="A1017" s="5">
        <f>bbg!B1023</f>
        <v>41603</v>
      </c>
      <c r="B1017">
        <f>bbg!Q1023*bbg!$C1023</f>
        <v>1057.9084230000001</v>
      </c>
      <c r="C1017">
        <f>bbg!R1023*bbg!$C1023</f>
        <v>1199.7992369999999</v>
      </c>
      <c r="D1017">
        <f>bbg!S1023*bbg!$C1023</f>
        <v>2051.968269</v>
      </c>
      <c r="E1017">
        <f>bbg!T1023*bbg!$C1023</f>
        <v>881.38049999999998</v>
      </c>
      <c r="F1017">
        <f>bbg!U1023</f>
        <v>108.97</v>
      </c>
      <c r="G1017">
        <f>bbg!V1023*bbg!$C1023</f>
        <v>3043.052025</v>
      </c>
      <c r="H1017">
        <f>bbg!W1023*bbg!$C1023</f>
        <v>972.38017500000001</v>
      </c>
      <c r="I1017">
        <f>bbg!X1023*bbg!$C1023</f>
        <v>247.04980950000001</v>
      </c>
      <c r="J1017">
        <f>bbg!Y1023*bbg!$C1023</f>
        <v>5.7411065399999996</v>
      </c>
    </row>
    <row r="1018" spans="1:10" x14ac:dyDescent="0.25">
      <c r="A1018" s="5">
        <f>bbg!B1024</f>
        <v>41604</v>
      </c>
      <c r="B1018">
        <f>bbg!Q1024*bbg!$C1024</f>
        <v>1062.0789480000001</v>
      </c>
      <c r="C1018">
        <f>bbg!R1024*bbg!$C1024</f>
        <v>1204.4421360000001</v>
      </c>
      <c r="D1018">
        <f>bbg!S1024*bbg!$C1024</f>
        <v>2056.0970940000002</v>
      </c>
      <c r="E1018">
        <f>bbg!T1024*bbg!$C1024</f>
        <v>884.92810800000007</v>
      </c>
      <c r="F1018">
        <f>bbg!U1024</f>
        <v>109.15</v>
      </c>
      <c r="G1018">
        <f>bbg!V1024*bbg!$C1024</f>
        <v>3050.2299750000002</v>
      </c>
      <c r="H1018">
        <f>bbg!W1024*bbg!$C1024</f>
        <v>960.33195000000012</v>
      </c>
      <c r="I1018">
        <f>bbg!X1024*bbg!$C1024</f>
        <v>250.17966750000002</v>
      </c>
      <c r="J1018">
        <f>bbg!Y1024*bbg!$C1024</f>
        <v>5.6722689300000013</v>
      </c>
    </row>
    <row r="1019" spans="1:10" x14ac:dyDescent="0.25">
      <c r="A1019" s="5">
        <f>bbg!B1025</f>
        <v>41605</v>
      </c>
      <c r="B1019">
        <f>bbg!Q1025*bbg!$C1025</f>
        <v>1077.1570999999999</v>
      </c>
      <c r="C1019">
        <f>bbg!R1025*bbg!$C1025</f>
        <v>1221.5315749999997</v>
      </c>
      <c r="D1019">
        <f>bbg!S1025*bbg!$C1025</f>
        <v>2083.5835249999996</v>
      </c>
      <c r="E1019">
        <f>bbg!T1025*bbg!$C1025</f>
        <v>897.49885499999993</v>
      </c>
      <c r="F1019">
        <f>bbg!U1025</f>
        <v>109.13</v>
      </c>
      <c r="G1019">
        <f>bbg!V1025*bbg!$C1025</f>
        <v>3076.2599999999998</v>
      </c>
      <c r="H1019">
        <f>bbg!W1025*bbg!$C1025</f>
        <v>972.40112499999987</v>
      </c>
      <c r="I1019">
        <f>bbg!X1025*bbg!$C1025</f>
        <v>252.54463249999998</v>
      </c>
      <c r="J1019">
        <f>bbg!Y1025*bbg!$C1025</f>
        <v>5.7873306499999995</v>
      </c>
    </row>
    <row r="1020" spans="1:10" x14ac:dyDescent="0.25">
      <c r="A1020" s="5">
        <f>bbg!B1026</f>
        <v>41606</v>
      </c>
      <c r="B1020">
        <f>bbg!Q1026*bbg!$C1026</f>
        <v>1071.19472</v>
      </c>
      <c r="C1020">
        <f>bbg!R1026*bbg!$C1026</f>
        <v>1214.7700400000001</v>
      </c>
      <c r="D1020">
        <f>bbg!S1026*bbg!$C1026</f>
        <v>2072.0502799999999</v>
      </c>
      <c r="E1020">
        <f>bbg!T1026*bbg!$C1026</f>
        <v>892.53093600000011</v>
      </c>
      <c r="F1020">
        <f>bbg!U1026</f>
        <v>109.06</v>
      </c>
      <c r="G1020">
        <f>bbg!V1026*bbg!$C1026</f>
        <v>3059.232</v>
      </c>
      <c r="H1020">
        <f>bbg!W1026*bbg!$C1026</f>
        <v>967.01859999999999</v>
      </c>
      <c r="I1020">
        <f>bbg!X1026*bbg!$C1026</f>
        <v>250.94972800000002</v>
      </c>
      <c r="J1020">
        <f>bbg!Y1026*bbg!$C1026</f>
        <v>5.7552960799999999</v>
      </c>
    </row>
    <row r="1021" spans="1:10" x14ac:dyDescent="0.25">
      <c r="A1021" s="5">
        <f>bbg!B1027</f>
        <v>41607</v>
      </c>
      <c r="B1021">
        <f>bbg!Q1027*bbg!$C1027</f>
        <v>1081.9183999999998</v>
      </c>
      <c r="C1021">
        <f>bbg!R1027*bbg!$C1027</f>
        <v>1225.6758400000001</v>
      </c>
      <c r="D1021">
        <f>bbg!S1027*bbg!$C1027</f>
        <v>2088.8745599999997</v>
      </c>
      <c r="E1021">
        <f>bbg!T1027*bbg!$C1027</f>
        <v>902.84064000000001</v>
      </c>
      <c r="F1021">
        <f>bbg!U1027</f>
        <v>109.14</v>
      </c>
      <c r="G1021">
        <f>bbg!V1027*bbg!$C1027</f>
        <v>3122.0639999999999</v>
      </c>
      <c r="H1021">
        <f>bbg!W1027*bbg!$C1027</f>
        <v>970.02399999999989</v>
      </c>
      <c r="I1021">
        <f>bbg!X1027*bbg!$C1027</f>
        <v>252.60336000000001</v>
      </c>
      <c r="J1021">
        <f>bbg!Y1027*bbg!$C1027</f>
        <v>5.8009887999999989</v>
      </c>
    </row>
    <row r="1022" spans="1:10" x14ac:dyDescent="0.25">
      <c r="A1022" s="5">
        <f>bbg!B1028</f>
        <v>41610</v>
      </c>
      <c r="B1022">
        <f>bbg!Q1028*bbg!$C1028</f>
        <v>1088.730712</v>
      </c>
      <c r="C1022">
        <f>bbg!R1028*bbg!$C1028</f>
        <v>1232.587941</v>
      </c>
      <c r="D1022">
        <f>bbg!S1028*bbg!$C1028</f>
        <v>2098.955336</v>
      </c>
      <c r="E1022">
        <f>bbg!T1028*bbg!$C1028</f>
        <v>909.33865300000002</v>
      </c>
      <c r="F1022">
        <f>bbg!U1028</f>
        <v>110.86</v>
      </c>
      <c r="G1022">
        <f>bbg!V1028*bbg!$C1028</f>
        <v>3109.2976250000002</v>
      </c>
      <c r="H1022">
        <f>bbg!W1028*bbg!$C1028</f>
        <v>980.14945</v>
      </c>
      <c r="I1022">
        <f>bbg!X1028*bbg!$C1028</f>
        <v>255.38011599999999</v>
      </c>
      <c r="J1022">
        <f>bbg!Y1028*bbg!$C1028</f>
        <v>5.77476287</v>
      </c>
    </row>
    <row r="1023" spans="1:10" x14ac:dyDescent="0.25">
      <c r="A1023" s="5">
        <f>bbg!B1029</f>
        <v>41611</v>
      </c>
      <c r="B1023">
        <f>bbg!Q1029*bbg!$C1029</f>
        <v>1093.9604079999999</v>
      </c>
      <c r="C1023">
        <f>bbg!R1029*bbg!$C1029</f>
        <v>1241.2461739999999</v>
      </c>
      <c r="D1023">
        <f>bbg!S1029*bbg!$C1029</f>
        <v>2107.3139550000001</v>
      </c>
      <c r="E1023">
        <f>bbg!T1029*bbg!$C1029</f>
        <v>910.81252399999994</v>
      </c>
      <c r="F1023">
        <f>bbg!U1029</f>
        <v>110.98</v>
      </c>
      <c r="G1023">
        <f>bbg!V1029*bbg!$C1029</f>
        <v>3126.091825</v>
      </c>
      <c r="H1023">
        <f>bbg!W1029*bbg!$C1029</f>
        <v>999.59140000000002</v>
      </c>
      <c r="I1023">
        <f>bbg!X1029*bbg!$C1029</f>
        <v>260.47409550000003</v>
      </c>
      <c r="J1023">
        <f>bbg!Y1029*bbg!$C1029</f>
        <v>5.9193813000000004</v>
      </c>
    </row>
    <row r="1024" spans="1:10" x14ac:dyDescent="0.25">
      <c r="A1024" s="5">
        <f>bbg!B1030</f>
        <v>41612</v>
      </c>
      <c r="B1024">
        <f>bbg!Q1030*bbg!$C1030</f>
        <v>1104.68505</v>
      </c>
      <c r="C1024">
        <f>bbg!R1030*bbg!$C1030</f>
        <v>1255.8399000000002</v>
      </c>
      <c r="D1024">
        <f>bbg!S1030*bbg!$C1030</f>
        <v>2138.51253</v>
      </c>
      <c r="E1024">
        <f>bbg!T1030*bbg!$C1030</f>
        <v>917.18134200000009</v>
      </c>
      <c r="F1024">
        <f>bbg!U1030</f>
        <v>111.57</v>
      </c>
      <c r="G1024">
        <f>bbg!V1030*bbg!$C1030</f>
        <v>3177.2391000000002</v>
      </c>
      <c r="H1024">
        <f>bbg!W1030*bbg!$C1030</f>
        <v>1016.8599</v>
      </c>
      <c r="I1024">
        <f>bbg!X1030*bbg!$C1030</f>
        <v>263.58299099999999</v>
      </c>
      <c r="J1024">
        <f>bbg!Y1030*bbg!$C1030</f>
        <v>5.9290938000000004</v>
      </c>
    </row>
    <row r="1025" spans="1:10" x14ac:dyDescent="0.25">
      <c r="A1025" s="5">
        <f>bbg!B1031</f>
        <v>41613</v>
      </c>
      <c r="B1025">
        <f>bbg!Q1031*bbg!$C1031</f>
        <v>1087.9941220000001</v>
      </c>
      <c r="C1025">
        <f>bbg!R1031*bbg!$C1031</f>
        <v>1237.9038089999999</v>
      </c>
      <c r="D1025">
        <f>bbg!S1031*bbg!$C1031</f>
        <v>2116.8115069999999</v>
      </c>
      <c r="E1025">
        <f>bbg!T1031*bbg!$C1031</f>
        <v>902.19189399999993</v>
      </c>
      <c r="F1025">
        <f>bbg!U1031</f>
        <v>111.88</v>
      </c>
      <c r="G1025">
        <f>bbg!V1031*bbg!$C1031</f>
        <v>3129.6976</v>
      </c>
      <c r="H1025">
        <f>bbg!W1031*bbg!$C1031</f>
        <v>996.29492500000003</v>
      </c>
      <c r="I1025">
        <f>bbg!X1031*bbg!$C1031</f>
        <v>257.3398565</v>
      </c>
      <c r="J1025">
        <f>bbg!Y1031*bbg!$C1031</f>
        <v>5.8368388900000001</v>
      </c>
    </row>
    <row r="1026" spans="1:10" x14ac:dyDescent="0.25">
      <c r="A1026" s="5">
        <f>bbg!B1032</f>
        <v>41614</v>
      </c>
      <c r="B1026">
        <f>bbg!Q1032*bbg!$C1032</f>
        <v>1075.0053599999999</v>
      </c>
      <c r="C1026">
        <f>bbg!R1032*bbg!$C1032</f>
        <v>1223.3438799999999</v>
      </c>
      <c r="D1026">
        <f>bbg!S1032*bbg!$C1032</f>
        <v>2098.0071199999998</v>
      </c>
      <c r="E1026">
        <f>bbg!T1032*bbg!$C1032</f>
        <v>891.19712000000004</v>
      </c>
      <c r="F1026">
        <f>bbg!U1032</f>
        <v>112.92</v>
      </c>
      <c r="G1026">
        <f>bbg!V1032*bbg!$C1032</f>
        <v>3091.0659999999998</v>
      </c>
      <c r="H1026">
        <f>bbg!W1032*bbg!$C1032</f>
        <v>988.76799999999992</v>
      </c>
      <c r="I1026">
        <f>bbg!X1032*bbg!$C1032</f>
        <v>253.1969</v>
      </c>
      <c r="J1026">
        <f>bbg!Y1032*bbg!$C1032</f>
        <v>5.8514543999999997</v>
      </c>
    </row>
    <row r="1027" spans="1:10" x14ac:dyDescent="0.25">
      <c r="A1027" s="5">
        <f>bbg!B1033</f>
        <v>41617</v>
      </c>
      <c r="B1027">
        <f>bbg!Q1033*bbg!$C1033</f>
        <v>1068.3899100000001</v>
      </c>
      <c r="C1027">
        <f>bbg!R1033*bbg!$C1033</f>
        <v>1222.8481020000002</v>
      </c>
      <c r="D1027">
        <f>bbg!S1033*bbg!$C1033</f>
        <v>2116.4990699999998</v>
      </c>
      <c r="E1027">
        <f>bbg!T1033*bbg!$C1033</f>
        <v>878.37666600000011</v>
      </c>
      <c r="F1027">
        <f>bbg!U1033</f>
        <v>113.93</v>
      </c>
      <c r="G1027">
        <f>bbg!V1033*bbg!$C1033</f>
        <v>3114.5437500000003</v>
      </c>
      <c r="H1027">
        <f>bbg!W1033*bbg!$C1033</f>
        <v>993.17730000000006</v>
      </c>
      <c r="I1027">
        <f>bbg!X1033*bbg!$C1033</f>
        <v>248.60722800000002</v>
      </c>
      <c r="J1027">
        <f>bbg!Y1033*bbg!$C1033</f>
        <v>5.7312240600000006</v>
      </c>
    </row>
    <row r="1028" spans="1:10" x14ac:dyDescent="0.25">
      <c r="A1028" s="5">
        <f>bbg!B1034</f>
        <v>41618</v>
      </c>
      <c r="B1028">
        <f>bbg!Q1034*bbg!$C1034</f>
        <v>1070.4010680000001</v>
      </c>
      <c r="C1028">
        <f>bbg!R1034*bbg!$C1034</f>
        <v>1221.0977790000002</v>
      </c>
      <c r="D1028">
        <f>bbg!S1034*bbg!$C1034</f>
        <v>2114.9901629999999</v>
      </c>
      <c r="E1028">
        <f>bbg!T1034*bbg!$C1034</f>
        <v>884.25037800000007</v>
      </c>
      <c r="F1028">
        <f>bbg!U1034</f>
        <v>112.8</v>
      </c>
      <c r="G1028">
        <f>bbg!V1034*bbg!$C1034</f>
        <v>3086.9412750000001</v>
      </c>
      <c r="H1028">
        <f>bbg!W1034*bbg!$C1034</f>
        <v>986.11425000000008</v>
      </c>
      <c r="I1028">
        <f>bbg!X1034*bbg!$C1034</f>
        <v>244.96000649999999</v>
      </c>
      <c r="J1028">
        <f>bbg!Y1034*bbg!$C1034</f>
        <v>5.6488776300000003</v>
      </c>
    </row>
    <row r="1029" spans="1:10" x14ac:dyDescent="0.25">
      <c r="A1029" s="5">
        <f>bbg!B1035</f>
        <v>41619</v>
      </c>
      <c r="B1029">
        <f>bbg!Q1035*bbg!$C1035</f>
        <v>1090.7388409999999</v>
      </c>
      <c r="C1029">
        <f>bbg!R1035*bbg!$C1035</f>
        <v>1241.1379239999999</v>
      </c>
      <c r="D1029">
        <f>bbg!S1035*bbg!$C1035</f>
        <v>2143.2044999999998</v>
      </c>
      <c r="E1029">
        <f>bbg!T1035*bbg!$C1035</f>
        <v>904.38545299999998</v>
      </c>
      <c r="F1029">
        <f>bbg!U1035</f>
        <v>113.38</v>
      </c>
      <c r="G1029">
        <f>bbg!V1035*bbg!$C1035</f>
        <v>3148.0511999999999</v>
      </c>
      <c r="H1029">
        <f>bbg!W1035*bbg!$C1035</f>
        <v>1010.1168749999999</v>
      </c>
      <c r="I1029">
        <f>bbg!X1035*bbg!$C1035</f>
        <v>250.59096549999998</v>
      </c>
      <c r="J1029">
        <f>bbg!Y1035*bbg!$C1035</f>
        <v>5.6667263899999991</v>
      </c>
    </row>
    <row r="1030" spans="1:10" x14ac:dyDescent="0.25">
      <c r="A1030" s="5">
        <f>bbg!B1036</f>
        <v>41620</v>
      </c>
      <c r="B1030">
        <f>bbg!Q1036*bbg!$C1036</f>
        <v>1081.2965579999998</v>
      </c>
      <c r="C1030">
        <f>bbg!R1036*bbg!$C1036</f>
        <v>1235.950857</v>
      </c>
      <c r="D1030">
        <f>bbg!S1036*bbg!$C1036</f>
        <v>2140.8897059999999</v>
      </c>
      <c r="E1030">
        <f>bbg!T1036*bbg!$C1036</f>
        <v>890.70327899999995</v>
      </c>
      <c r="F1030">
        <f>bbg!U1036</f>
        <v>114.38</v>
      </c>
      <c r="G1030">
        <f>bbg!V1036*bbg!$C1036</f>
        <v>3089.2353749999997</v>
      </c>
      <c r="H1030">
        <f>bbg!W1036*bbg!$C1036</f>
        <v>999.40702499999998</v>
      </c>
      <c r="I1030">
        <f>bbg!X1036*bbg!$C1036</f>
        <v>248.64406649999998</v>
      </c>
      <c r="J1030">
        <f>bbg!Y1036*bbg!$C1036</f>
        <v>5.5602736200000002</v>
      </c>
    </row>
    <row r="1031" spans="1:10" x14ac:dyDescent="0.25">
      <c r="A1031" s="5">
        <f>bbg!B1037</f>
        <v>41621</v>
      </c>
      <c r="B1031">
        <f>bbg!Q1037*bbg!$C1037</f>
        <v>1073.453769</v>
      </c>
      <c r="C1031">
        <f>bbg!R1037*bbg!$C1037</f>
        <v>1235.4656219999999</v>
      </c>
      <c r="D1031">
        <f>bbg!S1037*bbg!$C1037</f>
        <v>2139.8706360000001</v>
      </c>
      <c r="E1031">
        <f>bbg!T1037*bbg!$C1037</f>
        <v>875.488473</v>
      </c>
      <c r="F1031">
        <f>bbg!U1037</f>
        <v>113.75</v>
      </c>
      <c r="G1031">
        <f>bbg!V1037*bbg!$C1037</f>
        <v>3093.2077499999996</v>
      </c>
      <c r="H1031">
        <f>bbg!W1037*bbg!$C1037</f>
        <v>979.80704999999989</v>
      </c>
      <c r="I1031">
        <f>bbg!X1037*bbg!$C1037</f>
        <v>245.662443</v>
      </c>
      <c r="J1031">
        <f>bbg!Y1037*bbg!$C1037</f>
        <v>5.6183371199999996</v>
      </c>
    </row>
    <row r="1032" spans="1:10" x14ac:dyDescent="0.25">
      <c r="A1032" s="5">
        <f>bbg!B1038</f>
        <v>41624</v>
      </c>
      <c r="B1032">
        <f>bbg!Q1038*bbg!$C1038</f>
        <v>1075.9303559999998</v>
      </c>
      <c r="C1032">
        <f>bbg!R1038*bbg!$C1038</f>
        <v>1235.8448679999999</v>
      </c>
      <c r="D1032">
        <f>bbg!S1038*bbg!$C1038</f>
        <v>2146.1561320000001</v>
      </c>
      <c r="E1032">
        <f>bbg!T1038*bbg!$C1038</f>
        <v>880.08863199999996</v>
      </c>
      <c r="F1032">
        <f>bbg!U1038</f>
        <v>114.57</v>
      </c>
      <c r="G1032">
        <f>bbg!V1038*bbg!$C1038</f>
        <v>3114.8170999999998</v>
      </c>
      <c r="H1032">
        <f>bbg!W1038*bbg!$C1038</f>
        <v>985.49529999999993</v>
      </c>
      <c r="I1032">
        <f>bbg!X1038*bbg!$C1038</f>
        <v>250.24478999999997</v>
      </c>
      <c r="J1032">
        <f>bbg!Y1038*bbg!$C1038</f>
        <v>5.702717279999999</v>
      </c>
    </row>
    <row r="1033" spans="1:10" x14ac:dyDescent="0.25">
      <c r="A1033" s="5">
        <f>bbg!B1039</f>
        <v>41625</v>
      </c>
      <c r="B1033">
        <f>bbg!Q1039*bbg!$C1039</f>
        <v>1068.152945</v>
      </c>
      <c r="C1033">
        <f>bbg!R1039*bbg!$C1039</f>
        <v>1231.46894</v>
      </c>
      <c r="D1033">
        <f>bbg!S1039*bbg!$C1039</f>
        <v>2142.0350550000003</v>
      </c>
      <c r="E1033">
        <f>bbg!T1039*bbg!$C1039</f>
        <v>869.07026000000008</v>
      </c>
      <c r="F1033">
        <f>bbg!U1039</f>
        <v>114.9</v>
      </c>
      <c r="G1033">
        <f>bbg!V1039*bbg!$C1039</f>
        <v>3123.2067500000003</v>
      </c>
      <c r="H1033">
        <f>bbg!W1039*bbg!$C1039</f>
        <v>989.84662500000002</v>
      </c>
      <c r="I1033">
        <f>bbg!X1039*bbg!$C1039</f>
        <v>246.31930249999999</v>
      </c>
      <c r="J1033">
        <f>bbg!Y1039*bbg!$C1039</f>
        <v>5.8010694999999997</v>
      </c>
    </row>
    <row r="1034" spans="1:10" x14ac:dyDescent="0.25">
      <c r="A1034" s="5">
        <f>bbg!B1040</f>
        <v>41626</v>
      </c>
      <c r="B1034">
        <f>bbg!Q1040*bbg!$C1040</f>
        <v>1070.8353339999999</v>
      </c>
      <c r="C1034">
        <f>bbg!R1040*bbg!$C1040</f>
        <v>1236.784386</v>
      </c>
      <c r="D1034">
        <f>bbg!S1040*bbg!$C1040</f>
        <v>2150.6232439999999</v>
      </c>
      <c r="E1034">
        <f>bbg!T1040*bbg!$C1040</f>
        <v>868.98272199999997</v>
      </c>
      <c r="F1034">
        <f>bbg!U1040</f>
        <v>114.83</v>
      </c>
      <c r="G1034">
        <f>bbg!V1040*bbg!$C1040</f>
        <v>3086.7736</v>
      </c>
      <c r="H1034">
        <f>bbg!W1040*bbg!$C1040</f>
        <v>990.84499999999991</v>
      </c>
      <c r="I1034">
        <f>bbg!X1040*bbg!$C1040</f>
        <v>248.97020600000002</v>
      </c>
      <c r="J1034">
        <f>bbg!Y1040*bbg!$C1040</f>
        <v>5.8655692599999991</v>
      </c>
    </row>
    <row r="1035" spans="1:10" x14ac:dyDescent="0.25">
      <c r="A1035" s="5">
        <f>bbg!B1041</f>
        <v>41627</v>
      </c>
      <c r="B1035">
        <f>bbg!Q1041*bbg!$C1041</f>
        <v>1069.115184</v>
      </c>
      <c r="C1035">
        <f>bbg!R1041*bbg!$C1041</f>
        <v>1249.4103839999998</v>
      </c>
      <c r="D1035">
        <f>bbg!S1041*bbg!$C1041</f>
        <v>2174.7843359999997</v>
      </c>
      <c r="E1035">
        <f>bbg!T1041*bbg!$C1041</f>
        <v>852.97305599999993</v>
      </c>
      <c r="F1035">
        <f>bbg!U1041</f>
        <v>114.49</v>
      </c>
      <c r="G1035">
        <f>bbg!V1041*bbg!$C1041</f>
        <v>3127.4735999999998</v>
      </c>
      <c r="H1035">
        <f>bbg!W1041*bbg!$C1041</f>
        <v>1014.6023999999999</v>
      </c>
      <c r="I1035">
        <f>bbg!X1041*bbg!$C1041</f>
        <v>254.33407199999999</v>
      </c>
      <c r="J1035">
        <f>bbg!Y1041*bbg!$C1041</f>
        <v>6.0586257599999991</v>
      </c>
    </row>
    <row r="1036" spans="1:10" x14ac:dyDescent="0.25">
      <c r="A1036" s="5">
        <f>bbg!B1042</f>
        <v>41628</v>
      </c>
      <c r="B1036">
        <f>bbg!Q1042*bbg!$C1042</f>
        <v>1084.404828</v>
      </c>
      <c r="C1036">
        <f>bbg!R1042*bbg!$C1042</f>
        <v>1264.24767</v>
      </c>
      <c r="D1036">
        <f>bbg!S1042*bbg!$C1042</f>
        <v>2201.0634300000002</v>
      </c>
      <c r="E1036">
        <f>bbg!T1042*bbg!$C1042</f>
        <v>868.15413599999999</v>
      </c>
      <c r="F1036">
        <f>bbg!U1042</f>
        <v>114.04</v>
      </c>
      <c r="G1036">
        <f>bbg!V1042*bbg!$C1042</f>
        <v>3196.7285999999999</v>
      </c>
      <c r="H1036">
        <f>bbg!W1042*bbg!$C1042</f>
        <v>1034.34105</v>
      </c>
      <c r="I1036">
        <f>bbg!X1042*bbg!$C1042</f>
        <v>260.64439499999997</v>
      </c>
      <c r="J1036">
        <f>bbg!Y1042*bbg!$C1042</f>
        <v>6.2198932200000003</v>
      </c>
    </row>
    <row r="1037" spans="1:10" x14ac:dyDescent="0.25">
      <c r="A1037" s="5">
        <f>bbg!B1043</f>
        <v>41631</v>
      </c>
      <c r="B1037">
        <f>bbg!Q1043*bbg!$C1043</f>
        <v>1073.325836</v>
      </c>
      <c r="C1037">
        <f>bbg!R1043*bbg!$C1043</f>
        <v>1249.062551</v>
      </c>
      <c r="D1037">
        <f>bbg!S1043*bbg!$C1043</f>
        <v>2181.822588</v>
      </c>
      <c r="E1037">
        <f>bbg!T1043*bbg!$C1043</f>
        <v>861.5224310000001</v>
      </c>
      <c r="F1037">
        <f>bbg!U1043</f>
        <v>114.17</v>
      </c>
      <c r="G1037">
        <f>bbg!V1043*bbg!$C1043</f>
        <v>3131.6730499999999</v>
      </c>
      <c r="H1037">
        <f>bbg!W1043*bbg!$C1043</f>
        <v>1023.657525</v>
      </c>
      <c r="I1037">
        <f>bbg!X1043*bbg!$C1043</f>
        <v>256.12064500000002</v>
      </c>
      <c r="J1037">
        <f>bbg!Y1043*bbg!$C1043</f>
        <v>6.158917709999999</v>
      </c>
    </row>
    <row r="1038" spans="1:10" x14ac:dyDescent="0.25">
      <c r="A1038" s="5">
        <f>bbg!B1044</f>
        <v>41632</v>
      </c>
      <c r="B1038">
        <f>bbg!Q1044*bbg!$C1044</f>
        <v>1073.8444420000001</v>
      </c>
      <c r="C1038">
        <f>bbg!R1044*bbg!$C1044</f>
        <v>1254.6493519999999</v>
      </c>
      <c r="D1038">
        <f>bbg!S1044*bbg!$C1044</f>
        <v>2201.9539300000001</v>
      </c>
      <c r="E1038">
        <f>bbg!T1044*bbg!$C1044</f>
        <v>856.97284200000001</v>
      </c>
      <c r="F1038">
        <f>bbg!U1044</f>
        <v>114.19</v>
      </c>
      <c r="G1038">
        <f>bbg!V1044*bbg!$C1044</f>
        <v>3144.048875</v>
      </c>
      <c r="H1038">
        <f>bbg!W1044*bbg!$C1044</f>
        <v>1024.24685</v>
      </c>
      <c r="I1038">
        <f>bbg!X1044*bbg!$C1044</f>
        <v>256.53317249999998</v>
      </c>
      <c r="J1038">
        <f>bbg!Y1044*bbg!$C1044</f>
        <v>6.158446249999999</v>
      </c>
    </row>
    <row r="1039" spans="1:10" x14ac:dyDescent="0.25">
      <c r="A1039" s="5">
        <f>bbg!B1045</f>
        <v>41633</v>
      </c>
      <c r="B1039">
        <f>bbg!Q1045*bbg!$C1045</f>
        <v>1073.8444420000001</v>
      </c>
      <c r="C1039">
        <f>bbg!R1045*bbg!$C1045</f>
        <v>1254.6493519999999</v>
      </c>
      <c r="D1039">
        <f>bbg!S1045*bbg!$C1045</f>
        <v>2201.9539300000001</v>
      </c>
      <c r="E1039">
        <f>bbg!T1045*bbg!$C1045</f>
        <v>856.97284200000001</v>
      </c>
      <c r="F1039">
        <f>bbg!U1045</f>
        <v>114.19</v>
      </c>
      <c r="G1039">
        <f>bbg!V1045*bbg!$C1045</f>
        <v>3144.048875</v>
      </c>
      <c r="H1039">
        <f>bbg!W1045*bbg!$C1045</f>
        <v>1024.24685</v>
      </c>
      <c r="I1039">
        <f>bbg!X1045*bbg!$C1045</f>
        <v>256.53317249999998</v>
      </c>
      <c r="J1039">
        <f>bbg!Y1045*bbg!$C1045</f>
        <v>6.158446249999999</v>
      </c>
    </row>
    <row r="1040" spans="1:10" x14ac:dyDescent="0.25">
      <c r="A1040" s="5">
        <f>bbg!B1046</f>
        <v>41634</v>
      </c>
      <c r="B1040">
        <f>bbg!Q1046*bbg!$C1046</f>
        <v>1072.158944</v>
      </c>
      <c r="C1040">
        <f>bbg!R1046*bbg!$C1046</f>
        <v>1252.6800640000001</v>
      </c>
      <c r="D1040">
        <f>bbg!S1046*bbg!$C1046</f>
        <v>2198.4977600000002</v>
      </c>
      <c r="E1040">
        <f>bbg!T1046*bbg!$C1046</f>
        <v>855.65128000000004</v>
      </c>
      <c r="F1040">
        <f>bbg!U1046</f>
        <v>114.41</v>
      </c>
      <c r="G1040">
        <f>bbg!V1046*bbg!$C1046</f>
        <v>3103.8100000000004</v>
      </c>
      <c r="H1040">
        <f>bbg!W1046*bbg!$C1046</f>
        <v>1003.2220000000001</v>
      </c>
      <c r="I1040">
        <f>bbg!X1046*bbg!$C1046</f>
        <v>256.13052000000005</v>
      </c>
      <c r="J1040">
        <f>bbg!Y1046*bbg!$C1046</f>
        <v>6.2320974400000004</v>
      </c>
    </row>
    <row r="1041" spans="1:10" x14ac:dyDescent="0.25">
      <c r="A1041" s="5">
        <f>bbg!B1047</f>
        <v>41635</v>
      </c>
      <c r="B1041">
        <f>bbg!Q1047*bbg!$C1047</f>
        <v>1067.7145459999999</v>
      </c>
      <c r="C1041">
        <f>bbg!R1047*bbg!$C1047</f>
        <v>1247.0387729999998</v>
      </c>
      <c r="D1041">
        <f>bbg!S1047*bbg!$C1047</f>
        <v>2190.0517799999998</v>
      </c>
      <c r="E1041">
        <f>bbg!T1047*bbg!$C1047</f>
        <v>852.56756299999995</v>
      </c>
      <c r="F1041">
        <f>bbg!U1047</f>
        <v>114.43</v>
      </c>
      <c r="G1041">
        <f>bbg!V1047*bbg!$C1047</f>
        <v>3113.4464499999999</v>
      </c>
      <c r="H1041">
        <f>bbg!W1047*bbg!$C1047</f>
        <v>999.62324999999987</v>
      </c>
      <c r="I1041">
        <f>bbg!X1047*bbg!$C1047</f>
        <v>254.87469999999999</v>
      </c>
      <c r="J1041">
        <f>bbg!Y1047*bbg!$C1047</f>
        <v>6.2018730899999994</v>
      </c>
    </row>
    <row r="1042" spans="1:10" x14ac:dyDescent="0.25">
      <c r="A1042" s="5">
        <f>bbg!B1048</f>
        <v>41638</v>
      </c>
      <c r="B1042">
        <f>bbg!Q1048*bbg!$C1048</f>
        <v>1075.3624840000002</v>
      </c>
      <c r="C1042">
        <f>bbg!R1048*bbg!$C1048</f>
        <v>1255.454788</v>
      </c>
      <c r="D1042">
        <f>bbg!S1048*bbg!$C1048</f>
        <v>2202.4495919999999</v>
      </c>
      <c r="E1042">
        <f>bbg!T1048*bbg!$C1048</f>
        <v>859.19036700000004</v>
      </c>
      <c r="F1042">
        <f>bbg!U1048</f>
        <v>114.53</v>
      </c>
      <c r="G1042">
        <f>bbg!V1048*bbg!$C1048</f>
        <v>3134.2715250000001</v>
      </c>
      <c r="H1042">
        <f>bbg!W1048*bbg!$C1048</f>
        <v>999.3329500000001</v>
      </c>
      <c r="I1042">
        <f>bbg!X1048*bbg!$C1048</f>
        <v>253.7503395</v>
      </c>
      <c r="J1042">
        <f>bbg!Y1048*bbg!$C1048</f>
        <v>6.1788744500000004</v>
      </c>
    </row>
    <row r="1043" spans="1:10" x14ac:dyDescent="0.25">
      <c r="A1043" s="5">
        <f>bbg!B1049</f>
        <v>41639</v>
      </c>
      <c r="B1043">
        <f>bbg!Q1049*bbg!$C1049</f>
        <v>1077.967956</v>
      </c>
      <c r="C1043">
        <f>bbg!R1049*bbg!$C1049</f>
        <v>1258.3851540000001</v>
      </c>
      <c r="D1043">
        <f>bbg!S1049*bbg!$C1049</f>
        <v>2212.8861430000002</v>
      </c>
      <c r="E1043">
        <f>bbg!T1049*bbg!$C1049</f>
        <v>861.33976499999994</v>
      </c>
      <c r="F1043">
        <f>bbg!U1049</f>
        <v>114.53</v>
      </c>
      <c r="G1043">
        <f>bbg!V1049*bbg!$C1049</f>
        <v>3100.2562499999999</v>
      </c>
      <c r="H1043">
        <f>bbg!W1049*bbg!$C1049</f>
        <v>996.80619999999999</v>
      </c>
      <c r="I1043">
        <f>bbg!X1049*bbg!$C1049</f>
        <v>251.25657699999999</v>
      </c>
      <c r="J1043">
        <f>bbg!Y1049*bbg!$C1049</f>
        <v>6.14098758</v>
      </c>
    </row>
    <row r="1044" spans="1:10" x14ac:dyDescent="0.25">
      <c r="A1044" s="5">
        <f>bbg!B1050</f>
        <v>41640</v>
      </c>
      <c r="B1044">
        <f>bbg!Q1050*bbg!$C1050</f>
        <v>1077.967956</v>
      </c>
      <c r="C1044">
        <f>bbg!R1050*bbg!$C1050</f>
        <v>1258.3851540000001</v>
      </c>
      <c r="D1044">
        <f>bbg!S1050*bbg!$C1050</f>
        <v>2212.8861430000002</v>
      </c>
      <c r="E1044">
        <f>bbg!T1050*bbg!$C1050</f>
        <v>861.33976499999994</v>
      </c>
      <c r="F1044">
        <f>bbg!U1050</f>
        <v>114.53</v>
      </c>
      <c r="G1044">
        <f>bbg!V1050*bbg!$C1050</f>
        <v>3100.2562499999999</v>
      </c>
      <c r="H1044">
        <f>bbg!W1050*bbg!$C1050</f>
        <v>996.80619999999999</v>
      </c>
      <c r="I1044">
        <f>bbg!X1050*bbg!$C1050</f>
        <v>251.25657699999999</v>
      </c>
      <c r="J1044">
        <f>bbg!Y1050*bbg!$C1050</f>
        <v>6.14098758</v>
      </c>
    </row>
    <row r="1045" spans="1:10" x14ac:dyDescent="0.25">
      <c r="A1045" s="5">
        <f>bbg!B1051</f>
        <v>41641</v>
      </c>
      <c r="B1045">
        <f>bbg!Q1051*bbg!$C1051</f>
        <v>1087.2847300000001</v>
      </c>
      <c r="C1045">
        <f>bbg!R1051*bbg!$C1051</f>
        <v>1268.6381399999998</v>
      </c>
      <c r="D1045">
        <f>bbg!S1051*bbg!$C1051</f>
        <v>2225.9787940000001</v>
      </c>
      <c r="E1045">
        <f>bbg!T1051*bbg!$C1051</f>
        <v>869.44573600000001</v>
      </c>
      <c r="F1045">
        <f>bbg!U1051</f>
        <v>112.91</v>
      </c>
      <c r="G1045">
        <f>bbg!V1051*bbg!$C1051</f>
        <v>3073.0985999999998</v>
      </c>
      <c r="H1045">
        <f>bbg!W1051*bbg!$C1051</f>
        <v>1004.0699</v>
      </c>
      <c r="I1045">
        <f>bbg!X1051*bbg!$C1051</f>
        <v>251.22043799999997</v>
      </c>
      <c r="J1045">
        <f>bbg!Y1051*bbg!$C1051</f>
        <v>6.0709814999999994</v>
      </c>
    </row>
    <row r="1046" spans="1:10" x14ac:dyDescent="0.25">
      <c r="A1046" s="5">
        <f>bbg!B1052</f>
        <v>41642</v>
      </c>
      <c r="B1046">
        <f>bbg!Q1052*bbg!$C1052</f>
        <v>1082.947285</v>
      </c>
      <c r="C1046">
        <f>bbg!R1052*bbg!$C1052</f>
        <v>1256.6931999999999</v>
      </c>
      <c r="D1046">
        <f>bbg!S1052*bbg!$C1052</f>
        <v>2193.17679</v>
      </c>
      <c r="E1046">
        <f>bbg!T1052*bbg!$C1052</f>
        <v>872.79339000000004</v>
      </c>
      <c r="F1046">
        <f>bbg!U1052</f>
        <v>113.19</v>
      </c>
      <c r="G1046">
        <f>bbg!V1052*bbg!$C1052</f>
        <v>3063.9026250000002</v>
      </c>
      <c r="H1046">
        <f>bbg!W1052*bbg!$C1052</f>
        <v>1006.44775</v>
      </c>
      <c r="I1046">
        <f>bbg!X1052*bbg!$C1052</f>
        <v>247.03717500000002</v>
      </c>
      <c r="J1046">
        <f>bbg!Y1052*bbg!$C1052</f>
        <v>5.9467159499999998</v>
      </c>
    </row>
    <row r="1047" spans="1:10" x14ac:dyDescent="0.25">
      <c r="A1047" s="5">
        <f>bbg!B1053</f>
        <v>41645</v>
      </c>
      <c r="B1047">
        <f>bbg!Q1053*bbg!$C1053</f>
        <v>1086.9974479999998</v>
      </c>
      <c r="C1047">
        <f>bbg!R1053*bbg!$C1053</f>
        <v>1257.3197340000002</v>
      </c>
      <c r="D1047">
        <f>bbg!S1053*bbg!$C1053</f>
        <v>2187.1789879999997</v>
      </c>
      <c r="E1047">
        <f>bbg!T1053*bbg!$C1053</f>
        <v>880.21662600000002</v>
      </c>
      <c r="F1047">
        <f>bbg!U1053</f>
        <v>113.6</v>
      </c>
      <c r="G1047">
        <f>bbg!V1053*bbg!$C1053</f>
        <v>3086.0056500000001</v>
      </c>
      <c r="H1047">
        <f>bbg!W1053*bbg!$C1053</f>
        <v>1017.9594499999999</v>
      </c>
      <c r="I1047">
        <f>bbg!X1053*bbg!$C1053</f>
        <v>247.689584</v>
      </c>
      <c r="J1047">
        <f>bbg!Y1053*bbg!$C1053</f>
        <v>5.9951921600000002</v>
      </c>
    </row>
    <row r="1048" spans="1:10" x14ac:dyDescent="0.25">
      <c r="A1048" s="5">
        <f>bbg!B1054</f>
        <v>41646</v>
      </c>
      <c r="B1048">
        <f>bbg!Q1054*bbg!$C1054</f>
        <v>1083.3090119999999</v>
      </c>
      <c r="C1048">
        <f>bbg!R1054*bbg!$C1054</f>
        <v>1254.9284279999999</v>
      </c>
      <c r="D1048">
        <f>bbg!S1054*bbg!$C1054</f>
        <v>2182.4419319999997</v>
      </c>
      <c r="E1048">
        <f>bbg!T1054*bbg!$C1054</f>
        <v>875.29697999999996</v>
      </c>
      <c r="F1048">
        <f>bbg!U1054</f>
        <v>112.94</v>
      </c>
      <c r="G1048">
        <f>bbg!V1054*bbg!$C1054</f>
        <v>3082.9337999999998</v>
      </c>
      <c r="H1048">
        <f>bbg!W1054*bbg!$C1054</f>
        <v>1010.6424</v>
      </c>
      <c r="I1048">
        <f>bbg!X1054*bbg!$C1054</f>
        <v>247.57180199999999</v>
      </c>
      <c r="J1048">
        <f>bbg!Y1054*bbg!$C1054</f>
        <v>6.0795122399999997</v>
      </c>
    </row>
    <row r="1049" spans="1:10" x14ac:dyDescent="0.25">
      <c r="A1049" s="5">
        <f>bbg!B1055</f>
        <v>41647</v>
      </c>
      <c r="B1049">
        <f>bbg!Q1055*bbg!$C1055</f>
        <v>1091.670496</v>
      </c>
      <c r="C1049">
        <f>bbg!R1055*bbg!$C1055</f>
        <v>1268.0270399999997</v>
      </c>
      <c r="D1049">
        <f>bbg!S1055*bbg!$C1055</f>
        <v>2214.1638399999997</v>
      </c>
      <c r="E1049">
        <f>bbg!T1055*bbg!$C1055</f>
        <v>878.64291199999991</v>
      </c>
      <c r="F1049">
        <f>bbg!U1055</f>
        <v>112.8</v>
      </c>
      <c r="G1049">
        <f>bbg!V1055*bbg!$C1055</f>
        <v>3117.6375999999996</v>
      </c>
      <c r="H1049">
        <f>bbg!W1055*bbg!$C1055</f>
        <v>999.46559999999988</v>
      </c>
      <c r="I1049">
        <f>bbg!X1055*bbg!$C1055</f>
        <v>252.11939199999998</v>
      </c>
      <c r="J1049">
        <f>bbg!Y1055*bbg!$C1055</f>
        <v>6.1290969599999992</v>
      </c>
    </row>
    <row r="1050" spans="1:10" x14ac:dyDescent="0.25">
      <c r="A1050" s="5">
        <f>bbg!B1056</f>
        <v>41648</v>
      </c>
      <c r="B1050">
        <f>bbg!Q1056*bbg!$C1056</f>
        <v>1088.08159</v>
      </c>
      <c r="C1050">
        <f>bbg!R1056*bbg!$C1056</f>
        <v>1259.3202679999999</v>
      </c>
      <c r="D1050">
        <f>bbg!S1056*bbg!$C1056</f>
        <v>2198.2762299999999</v>
      </c>
      <c r="E1050">
        <f>bbg!T1056*bbg!$C1056</f>
        <v>880.29063800000006</v>
      </c>
      <c r="F1050">
        <f>bbg!U1056</f>
        <v>113.01</v>
      </c>
      <c r="G1050">
        <f>bbg!V1056*bbg!$C1056</f>
        <v>3098.8152500000001</v>
      </c>
      <c r="H1050">
        <f>bbg!W1056*bbg!$C1056</f>
        <v>984.92719999999997</v>
      </c>
      <c r="I1050">
        <f>bbg!X1056*bbg!$C1056</f>
        <v>251.40744900000001</v>
      </c>
      <c r="J1050">
        <f>bbg!Y1056*bbg!$C1056</f>
        <v>6.1079830000000008</v>
      </c>
    </row>
    <row r="1051" spans="1:10" x14ac:dyDescent="0.25">
      <c r="A1051" s="5">
        <f>bbg!B1057</f>
        <v>41649</v>
      </c>
      <c r="B1051">
        <f>bbg!Q1057*bbg!$C1057</f>
        <v>1071.5626240000001</v>
      </c>
      <c r="C1051">
        <f>bbg!R1057*bbg!$C1057</f>
        <v>1241.3910080000001</v>
      </c>
      <c r="D1051">
        <f>bbg!S1057*bbg!$C1057</f>
        <v>2165.5536320000001</v>
      </c>
      <c r="E1051">
        <f>bbg!T1057*bbg!$C1057</f>
        <v>865.76864000000012</v>
      </c>
      <c r="F1051">
        <f>bbg!U1057</f>
        <v>112.97</v>
      </c>
      <c r="G1051">
        <f>bbg!V1057*bbg!$C1057</f>
        <v>3074.7640000000001</v>
      </c>
      <c r="H1051">
        <f>bbg!W1057*bbg!$C1057</f>
        <v>1020.5976000000001</v>
      </c>
      <c r="I1051">
        <f>bbg!X1057*bbg!$C1057</f>
        <v>245.74528000000001</v>
      </c>
      <c r="J1051">
        <f>bbg!Y1057*bbg!$C1057</f>
        <v>6.1365568000000001</v>
      </c>
    </row>
    <row r="1052" spans="1:10" x14ac:dyDescent="0.25">
      <c r="A1052" s="5">
        <f>bbg!B1058</f>
        <v>41652</v>
      </c>
      <c r="B1052">
        <f>bbg!Q1058*bbg!$C1058</f>
        <v>1076.2002480000001</v>
      </c>
      <c r="C1052">
        <f>bbg!R1058*bbg!$C1058</f>
        <v>1243.1748900000002</v>
      </c>
      <c r="D1052">
        <f>bbg!S1058*bbg!$C1058</f>
        <v>2169.6802380000004</v>
      </c>
      <c r="E1052">
        <f>bbg!T1058*bbg!$C1058</f>
        <v>873.13381200000003</v>
      </c>
      <c r="F1052">
        <f>bbg!U1058</f>
        <v>112.54</v>
      </c>
      <c r="G1052">
        <f>bbg!V1058*bbg!$C1058</f>
        <v>3127.6804500000003</v>
      </c>
      <c r="H1052">
        <f>bbg!W1058*bbg!$C1058</f>
        <v>1024.2903000000001</v>
      </c>
      <c r="I1052">
        <f>bbg!X1058*bbg!$C1058</f>
        <v>249.05931000000004</v>
      </c>
      <c r="J1052">
        <f>bbg!Y1058*bbg!$C1058</f>
        <v>5.9672866200000003</v>
      </c>
    </row>
    <row r="1053" spans="1:10" x14ac:dyDescent="0.25">
      <c r="A1053" s="5">
        <f>bbg!B1059</f>
        <v>41653</v>
      </c>
      <c r="B1053">
        <f>bbg!Q1059*bbg!$C1059</f>
        <v>1075.3364999999999</v>
      </c>
      <c r="C1053">
        <f>bbg!R1059*bbg!$C1059</f>
        <v>1241.1055000000001</v>
      </c>
      <c r="D1053">
        <f>bbg!S1059*bbg!$C1059</f>
        <v>2170.7890000000002</v>
      </c>
      <c r="E1053">
        <f>bbg!T1059*bbg!$C1059</f>
        <v>873.495</v>
      </c>
      <c r="F1053">
        <f>bbg!U1059</f>
        <v>112.89</v>
      </c>
      <c r="G1053">
        <f>bbg!V1059*bbg!$C1059</f>
        <v>3146.65</v>
      </c>
      <c r="H1053">
        <f>bbg!W1059*bbg!$C1059</f>
        <v>1014.0250000000001</v>
      </c>
      <c r="I1053">
        <f>bbg!X1059*bbg!$C1059</f>
        <v>246.33875</v>
      </c>
      <c r="J1053">
        <f>bbg!Y1059*bbg!$C1059</f>
        <v>5.9896799999999999</v>
      </c>
    </row>
    <row r="1054" spans="1:10" x14ac:dyDescent="0.25">
      <c r="A1054" s="5">
        <f>bbg!B1060</f>
        <v>41654</v>
      </c>
      <c r="B1054">
        <f>bbg!Q1060*bbg!$C1060</f>
        <v>1084.49821</v>
      </c>
      <c r="C1054">
        <f>bbg!R1060*bbg!$C1060</f>
        <v>1254.304228</v>
      </c>
      <c r="D1054">
        <f>bbg!S1060*bbg!$C1060</f>
        <v>2212.4329739999998</v>
      </c>
      <c r="E1054">
        <f>bbg!T1060*bbg!$C1060</f>
        <v>878.28665000000001</v>
      </c>
      <c r="F1054">
        <f>bbg!U1060</f>
        <v>112.42</v>
      </c>
      <c r="G1054">
        <f>bbg!V1060*bbg!$C1060</f>
        <v>3109.6891999999998</v>
      </c>
      <c r="H1054">
        <f>bbg!W1060*bbg!$C1060</f>
        <v>1004.51455</v>
      </c>
      <c r="I1054">
        <f>bbg!X1060*bbg!$C1060</f>
        <v>250.07280599999999</v>
      </c>
      <c r="J1054">
        <f>bbg!Y1060*bbg!$C1060</f>
        <v>6.0122230800000001</v>
      </c>
    </row>
    <row r="1055" spans="1:10" x14ac:dyDescent="0.25">
      <c r="A1055" s="5">
        <f>bbg!B1061</f>
        <v>41655</v>
      </c>
      <c r="B1055">
        <f>bbg!Q1061*bbg!$C1061</f>
        <v>1084.5674060000001</v>
      </c>
      <c r="C1055">
        <f>bbg!R1061*bbg!$C1061</f>
        <v>1254.304838</v>
      </c>
      <c r="D1055">
        <f>bbg!S1061*bbg!$C1061</f>
        <v>2210.1995580000003</v>
      </c>
      <c r="E1055">
        <f>bbg!T1061*bbg!$C1061</f>
        <v>878.44080000000008</v>
      </c>
      <c r="F1055">
        <f>bbg!U1061</f>
        <v>112.66</v>
      </c>
      <c r="G1055">
        <f>bbg!V1061*bbg!$C1061</f>
        <v>3105.2410000000004</v>
      </c>
      <c r="H1055">
        <f>bbg!W1061*bbg!$C1061</f>
        <v>1010.6792</v>
      </c>
      <c r="I1055">
        <f>bbg!X1061*bbg!$C1061</f>
        <v>248.92698100000004</v>
      </c>
      <c r="J1055">
        <f>bbg!Y1061*bbg!$C1061</f>
        <v>6.0355022600000003</v>
      </c>
    </row>
    <row r="1056" spans="1:10" x14ac:dyDescent="0.25">
      <c r="A1056" s="5">
        <f>bbg!B1062</f>
        <v>41656</v>
      </c>
      <c r="B1056">
        <f>bbg!Q1062*bbg!$C1062</f>
        <v>1073.5677499999999</v>
      </c>
      <c r="C1056">
        <f>bbg!R1062*bbg!$C1062</f>
        <v>1245.9054749999998</v>
      </c>
      <c r="D1056">
        <f>bbg!S1062*bbg!$C1062</f>
        <v>2196.2108749999998</v>
      </c>
      <c r="E1056">
        <f>bbg!T1062*bbg!$C1062</f>
        <v>865.1555249999999</v>
      </c>
      <c r="F1056">
        <f>bbg!U1062</f>
        <v>112.97</v>
      </c>
      <c r="G1056">
        <f>bbg!V1062*bbg!$C1062</f>
        <v>3083.9012499999999</v>
      </c>
      <c r="H1056">
        <f>bbg!W1062*bbg!$C1062</f>
        <v>993.21999999999991</v>
      </c>
      <c r="I1056">
        <f>bbg!X1062*bbg!$C1062</f>
        <v>249.06631249999998</v>
      </c>
      <c r="J1056">
        <f>bbg!Y1062*bbg!$C1062</f>
        <v>6.0293607499999995</v>
      </c>
    </row>
    <row r="1057" spans="1:10" x14ac:dyDescent="0.25">
      <c r="A1057" s="5">
        <f>bbg!B1063</f>
        <v>41659</v>
      </c>
      <c r="B1057">
        <f>bbg!Q1063*bbg!$C1063</f>
        <v>1073.9343900000001</v>
      </c>
      <c r="C1057">
        <f>bbg!R1063*bbg!$C1063</f>
        <v>1246.3309710000001</v>
      </c>
      <c r="D1057">
        <f>bbg!S1063*bbg!$C1063</f>
        <v>2196.9609150000001</v>
      </c>
      <c r="E1057">
        <f>bbg!T1063*bbg!$C1063</f>
        <v>865.45098900000005</v>
      </c>
      <c r="F1057">
        <f>bbg!U1063</f>
        <v>112.79</v>
      </c>
      <c r="G1057">
        <f>bbg!V1063*bbg!$C1063</f>
        <v>3084.9544500000002</v>
      </c>
      <c r="H1057">
        <f>bbg!W1063*bbg!$C1063</f>
        <v>993.55920000000003</v>
      </c>
      <c r="I1057">
        <f>bbg!X1063*bbg!$C1063</f>
        <v>248.20233600000003</v>
      </c>
      <c r="J1057">
        <f>bbg!Y1063*bbg!$C1063</f>
        <v>6.0314198700000006</v>
      </c>
    </row>
    <row r="1058" spans="1:10" x14ac:dyDescent="0.25">
      <c r="A1058" s="5">
        <f>bbg!B1064</f>
        <v>41660</v>
      </c>
      <c r="B1058">
        <f>bbg!Q1064*bbg!$C1064</f>
        <v>1084.081944</v>
      </c>
      <c r="C1058">
        <f>bbg!R1064*bbg!$C1064</f>
        <v>1257.6804679999998</v>
      </c>
      <c r="D1058">
        <f>bbg!S1064*bbg!$C1064</f>
        <v>2206.6888799999997</v>
      </c>
      <c r="E1058">
        <f>bbg!T1064*bbg!$C1064</f>
        <v>874.05936199999985</v>
      </c>
      <c r="F1058">
        <f>bbg!U1064</f>
        <v>112.6</v>
      </c>
      <c r="G1058">
        <f>bbg!V1064*bbg!$C1064</f>
        <v>3022.7482999999997</v>
      </c>
      <c r="H1058">
        <f>bbg!W1064*bbg!$C1064</f>
        <v>1003.2549999999999</v>
      </c>
      <c r="I1058">
        <f>bbg!X1064*bbg!$C1064</f>
        <v>252.54879099999997</v>
      </c>
      <c r="J1058">
        <f>bbg!Y1064*bbg!$C1064</f>
        <v>6.0336935999999994</v>
      </c>
    </row>
    <row r="1059" spans="1:10" x14ac:dyDescent="0.25">
      <c r="A1059" s="5">
        <f>bbg!B1065</f>
        <v>41661</v>
      </c>
      <c r="B1059">
        <f>bbg!Q1065*bbg!$C1065</f>
        <v>1091.5993349999999</v>
      </c>
      <c r="C1059">
        <f>bbg!R1065*bbg!$C1065</f>
        <v>1264.1382449999999</v>
      </c>
      <c r="D1059">
        <f>bbg!S1065*bbg!$C1065</f>
        <v>2218.6320390000001</v>
      </c>
      <c r="E1059">
        <f>bbg!T1065*bbg!$C1065</f>
        <v>882.41667299999995</v>
      </c>
      <c r="F1059">
        <f>bbg!U1065</f>
        <v>112.24</v>
      </c>
      <c r="G1059">
        <f>bbg!V1065*bbg!$C1065</f>
        <v>3036.63735</v>
      </c>
      <c r="H1059">
        <f>bbg!W1065*bbg!$C1065</f>
        <v>1011.6191249999999</v>
      </c>
      <c r="I1059">
        <f>bbg!X1065*bbg!$C1065</f>
        <v>255.15348299999999</v>
      </c>
      <c r="J1059">
        <f>bbg!Y1065*bbg!$C1065</f>
        <v>6.1155194399999999</v>
      </c>
    </row>
    <row r="1060" spans="1:10" x14ac:dyDescent="0.25">
      <c r="A1060" s="5">
        <f>bbg!B1066</f>
        <v>41662</v>
      </c>
      <c r="B1060">
        <f>bbg!Q1066*bbg!$C1066</f>
        <v>1101.6323639999998</v>
      </c>
      <c r="C1060">
        <f>bbg!R1066*bbg!$C1066</f>
        <v>1269.772336</v>
      </c>
      <c r="D1060">
        <f>bbg!S1066*bbg!$C1066</f>
        <v>2236.5231839999997</v>
      </c>
      <c r="E1060">
        <f>bbg!T1066*bbg!$C1066</f>
        <v>896.6105399999999</v>
      </c>
      <c r="F1060">
        <f>bbg!U1066</f>
        <v>113.01</v>
      </c>
      <c r="G1060">
        <f>bbg!V1066*bbg!$C1066</f>
        <v>3064.2892000000002</v>
      </c>
      <c r="H1060">
        <f>bbg!W1066*bbg!$C1066</f>
        <v>1029.4284</v>
      </c>
      <c r="I1060">
        <f>bbg!X1066*bbg!$C1066</f>
        <v>257.980996</v>
      </c>
      <c r="J1060">
        <f>bbg!Y1066*bbg!$C1066</f>
        <v>6.12641876</v>
      </c>
    </row>
    <row r="1061" spans="1:10" x14ac:dyDescent="0.25">
      <c r="A1061" s="5">
        <f>bbg!B1067</f>
        <v>41663</v>
      </c>
      <c r="B1061">
        <f>bbg!Q1067*bbg!$C1067</f>
        <v>1098.3426999999999</v>
      </c>
      <c r="C1061">
        <f>bbg!R1067*bbg!$C1067</f>
        <v>1266.2636</v>
      </c>
      <c r="D1061">
        <f>bbg!S1067*bbg!$C1067</f>
        <v>2225.5752749999997</v>
      </c>
      <c r="E1061">
        <f>bbg!T1067*bbg!$C1067</f>
        <v>893.59620000000007</v>
      </c>
      <c r="F1061">
        <f>bbg!U1067</f>
        <v>113.37</v>
      </c>
      <c r="G1061">
        <f>bbg!V1067*bbg!$C1067</f>
        <v>3080.1881250000001</v>
      </c>
      <c r="H1061">
        <f>bbg!W1067*bbg!$C1067</f>
        <v>1029.7262499999999</v>
      </c>
      <c r="I1061">
        <f>bbg!X1067*bbg!$C1067</f>
        <v>256.5444875</v>
      </c>
      <c r="J1061">
        <f>bbg!Y1067*bbg!$C1067</f>
        <v>6.1476695000000001</v>
      </c>
    </row>
    <row r="1062" spans="1:10" x14ac:dyDescent="0.25">
      <c r="A1062" s="5">
        <f>bbg!B1068</f>
        <v>41666</v>
      </c>
      <c r="B1062">
        <f>bbg!Q1068*bbg!$C1068</f>
        <v>1105.914096</v>
      </c>
      <c r="C1062">
        <f>bbg!R1068*bbg!$C1068</f>
        <v>1272.6927640000001</v>
      </c>
      <c r="D1062">
        <f>bbg!S1068*bbg!$C1068</f>
        <v>2239.0835670000001</v>
      </c>
      <c r="E1062">
        <f>bbg!T1068*bbg!$C1068</f>
        <v>902.11657200000002</v>
      </c>
      <c r="F1062">
        <f>bbg!U1068</f>
        <v>114.06</v>
      </c>
      <c r="G1062">
        <f>bbg!V1068*bbg!$C1068</f>
        <v>3119.831925</v>
      </c>
      <c r="H1062">
        <f>bbg!W1068*bbg!$C1068</f>
        <v>1046.0007249999999</v>
      </c>
      <c r="I1062">
        <f>bbg!X1068*bbg!$C1068</f>
        <v>258.29616049999998</v>
      </c>
      <c r="J1062">
        <f>bbg!Y1068*bbg!$C1068</f>
        <v>6.0814615400000003</v>
      </c>
    </row>
    <row r="1063" spans="1:10" x14ac:dyDescent="0.25">
      <c r="A1063" s="5">
        <f>bbg!B1069</f>
        <v>41667</v>
      </c>
      <c r="B1063">
        <f>bbg!Q1069*bbg!$C1069</f>
        <v>1106.213845</v>
      </c>
      <c r="C1063">
        <f>bbg!R1069*bbg!$C1069</f>
        <v>1271.82023</v>
      </c>
      <c r="D1063">
        <f>bbg!S1069*bbg!$C1069</f>
        <v>2236.4489699999999</v>
      </c>
      <c r="E1063">
        <f>bbg!T1069*bbg!$C1069</f>
        <v>903.60694000000001</v>
      </c>
      <c r="F1063">
        <f>bbg!U1069</f>
        <v>114.27</v>
      </c>
      <c r="G1063">
        <f>bbg!V1069*bbg!$C1069</f>
        <v>3112.8382499999998</v>
      </c>
      <c r="H1063">
        <f>bbg!W1069*bbg!$C1069</f>
        <v>1046.088</v>
      </c>
      <c r="I1063">
        <f>bbg!X1069*bbg!$C1069</f>
        <v>259.01574750000003</v>
      </c>
      <c r="J1063">
        <f>bbg!Y1069*bbg!$C1069</f>
        <v>6.0934625999999996</v>
      </c>
    </row>
    <row r="1064" spans="1:10" x14ac:dyDescent="0.25">
      <c r="A1064" s="5">
        <f>bbg!B1070</f>
        <v>41668</v>
      </c>
      <c r="B1064">
        <f>bbg!Q1070*bbg!$C1070</f>
        <v>1112.5055849999999</v>
      </c>
      <c r="C1064">
        <f>bbg!R1070*bbg!$C1070</f>
        <v>1280.9473879999998</v>
      </c>
      <c r="D1064">
        <f>bbg!S1070*bbg!$C1070</f>
        <v>2247.6780600000002</v>
      </c>
      <c r="E1064">
        <f>bbg!T1070*bbg!$C1070</f>
        <v>906.84621100000004</v>
      </c>
      <c r="F1064">
        <f>bbg!U1070</f>
        <v>114.4</v>
      </c>
      <c r="G1064">
        <f>bbg!V1070*bbg!$C1070</f>
        <v>3093.5430249999999</v>
      </c>
      <c r="H1064">
        <f>bbg!W1070*bbg!$C1070</f>
        <v>1041.9457500000001</v>
      </c>
      <c r="I1064">
        <f>bbg!X1070*bbg!$C1070</f>
        <v>259.76743399999998</v>
      </c>
      <c r="J1064">
        <f>bbg!Y1070*bbg!$C1070</f>
        <v>6.2533806100000007</v>
      </c>
    </row>
    <row r="1065" spans="1:10" x14ac:dyDescent="0.25">
      <c r="A1065" s="5">
        <f>bbg!B1071</f>
        <v>41669</v>
      </c>
      <c r="B1065">
        <f>bbg!Q1071*bbg!$C1071</f>
        <v>1101.914996</v>
      </c>
      <c r="C1065">
        <f>bbg!R1071*bbg!$C1071</f>
        <v>1266.1878880000002</v>
      </c>
      <c r="D1065">
        <f>bbg!S1071*bbg!$C1071</f>
        <v>2218.8405540000003</v>
      </c>
      <c r="E1065">
        <f>bbg!T1071*bbg!$C1071</f>
        <v>900.85056600000007</v>
      </c>
      <c r="F1065">
        <f>bbg!U1071</f>
        <v>114.41</v>
      </c>
      <c r="G1065">
        <f>bbg!V1071*bbg!$C1071</f>
        <v>3071.9850000000001</v>
      </c>
      <c r="H1065">
        <f>bbg!W1071*bbg!$C1071</f>
        <v>1044.4749000000002</v>
      </c>
      <c r="I1065">
        <f>bbg!X1071*bbg!$C1071</f>
        <v>257.97445800000003</v>
      </c>
      <c r="J1065">
        <f>bbg!Y1071*bbg!$C1071</f>
        <v>6.2475742000000007</v>
      </c>
    </row>
    <row r="1066" spans="1:10" x14ac:dyDescent="0.25">
      <c r="A1066" s="5">
        <f>bbg!B1072</f>
        <v>41670</v>
      </c>
      <c r="B1066">
        <f>bbg!Q1072*bbg!$C1072</f>
        <v>1105.014144</v>
      </c>
      <c r="C1066">
        <f>bbg!R1072*bbg!$C1072</f>
        <v>1264.3795839999998</v>
      </c>
      <c r="D1066">
        <f>bbg!S1072*bbg!$C1072</f>
        <v>2206.4332159999999</v>
      </c>
      <c r="E1066">
        <f>bbg!T1072*bbg!$C1072</f>
        <v>908.90175999999985</v>
      </c>
      <c r="F1066">
        <f>bbg!U1072</f>
        <v>114.61</v>
      </c>
      <c r="G1066">
        <f>bbg!V1072*bbg!$C1072</f>
        <v>3095.0191999999997</v>
      </c>
      <c r="H1066">
        <f>bbg!W1072*bbg!$C1072</f>
        <v>1047.1551999999999</v>
      </c>
      <c r="I1066">
        <f>bbg!X1072*bbg!$C1072</f>
        <v>255.67235199999999</v>
      </c>
      <c r="J1066">
        <f>bbg!Y1072*bbg!$C1072</f>
        <v>6.1485382399999988</v>
      </c>
    </row>
    <row r="1067" spans="1:10" x14ac:dyDescent="0.25">
      <c r="A1067" s="5">
        <f>bbg!B1073</f>
        <v>41673</v>
      </c>
      <c r="B1067">
        <f>bbg!Q1073*bbg!$C1073</f>
        <v>1117.974639</v>
      </c>
      <c r="C1067">
        <f>bbg!R1073*bbg!$C1073</f>
        <v>1278.2779460000002</v>
      </c>
      <c r="D1067">
        <f>bbg!S1073*bbg!$C1073</f>
        <v>2233.6309930000002</v>
      </c>
      <c r="E1067">
        <f>bbg!T1073*bbg!$C1073</f>
        <v>920.50556300000005</v>
      </c>
      <c r="F1067">
        <f>bbg!U1073</f>
        <v>117.11</v>
      </c>
      <c r="G1067">
        <f>bbg!V1073*bbg!$C1073</f>
        <v>3154.6978250000002</v>
      </c>
      <c r="H1067">
        <f>bbg!W1073*bbg!$C1073</f>
        <v>1063.360725</v>
      </c>
      <c r="I1067">
        <f>bbg!X1073*bbg!$C1073</f>
        <v>255.08455900000001</v>
      </c>
      <c r="J1067">
        <f>bbg!Y1073*bbg!$C1073</f>
        <v>6.2064149899999999</v>
      </c>
    </row>
    <row r="1068" spans="1:10" x14ac:dyDescent="0.25">
      <c r="A1068" s="5">
        <f>bbg!B1074</f>
        <v>41674</v>
      </c>
      <c r="B1068">
        <f>bbg!Q1074*bbg!$C1074</f>
        <v>1104.773985</v>
      </c>
      <c r="C1068">
        <f>bbg!R1074*bbg!$C1074</f>
        <v>1260.121175</v>
      </c>
      <c r="D1068">
        <f>bbg!S1074*bbg!$C1074</f>
        <v>2206.8538100000001</v>
      </c>
      <c r="E1068">
        <f>bbg!T1074*bbg!$C1074</f>
        <v>912.83914000000004</v>
      </c>
      <c r="F1068">
        <f>bbg!U1074</f>
        <v>117.59</v>
      </c>
      <c r="G1068">
        <f>bbg!V1074*bbg!$C1074</f>
        <v>3159.0228750000001</v>
      </c>
      <c r="H1068">
        <f>bbg!W1074*bbg!$C1074</f>
        <v>1062.629625</v>
      </c>
      <c r="I1068">
        <f>bbg!X1074*bbg!$C1074</f>
        <v>252.63763750000001</v>
      </c>
      <c r="J1068">
        <f>bbg!Y1074*bbg!$C1074</f>
        <v>6.0900043499999992</v>
      </c>
    </row>
    <row r="1069" spans="1:10" x14ac:dyDescent="0.25">
      <c r="A1069" s="5">
        <f>bbg!B1075</f>
        <v>41675</v>
      </c>
      <c r="B1069">
        <f>bbg!Q1075*bbg!$C1075</f>
        <v>1105.4163120000001</v>
      </c>
      <c r="C1069">
        <f>bbg!R1075*bbg!$C1075</f>
        <v>1258.2089520000002</v>
      </c>
      <c r="D1069">
        <f>bbg!S1075*bbg!$C1075</f>
        <v>2201.8236240000001</v>
      </c>
      <c r="E1069">
        <f>bbg!T1075*bbg!$C1075</f>
        <v>916.13121599999999</v>
      </c>
      <c r="F1069">
        <f>bbg!U1075</f>
        <v>117.44</v>
      </c>
      <c r="G1069">
        <f>bbg!V1075*bbg!$C1075</f>
        <v>3162.1590000000001</v>
      </c>
      <c r="H1069">
        <f>bbg!W1075*bbg!$C1075</f>
        <v>1064.8638000000001</v>
      </c>
      <c r="I1069">
        <f>bbg!X1075*bbg!$C1075</f>
        <v>251.80755600000001</v>
      </c>
      <c r="J1069">
        <f>bbg!Y1075*bbg!$C1075</f>
        <v>6.2058796800000007</v>
      </c>
    </row>
    <row r="1070" spans="1:10" x14ac:dyDescent="0.25">
      <c r="A1070" s="5">
        <f>bbg!B1076</f>
        <v>41676</v>
      </c>
      <c r="B1070">
        <f>bbg!Q1076*bbg!$C1076</f>
        <v>1096.6029409999999</v>
      </c>
      <c r="C1070">
        <f>bbg!R1076*bbg!$C1076</f>
        <v>1249.6638349999998</v>
      </c>
      <c r="D1070">
        <f>bbg!S1076*bbg!$C1076</f>
        <v>2188.8231860000001</v>
      </c>
      <c r="E1070">
        <f>bbg!T1076*bbg!$C1076</f>
        <v>907.31334800000002</v>
      </c>
      <c r="F1070">
        <f>bbg!U1076</f>
        <v>117.58</v>
      </c>
      <c r="G1070">
        <f>bbg!V1076*bbg!$C1076</f>
        <v>3157.8039249999997</v>
      </c>
      <c r="H1070">
        <f>bbg!W1076*bbg!$C1076</f>
        <v>1055.1816999999999</v>
      </c>
      <c r="I1070">
        <f>bbg!X1076*bbg!$C1076</f>
        <v>252.58858549999999</v>
      </c>
      <c r="J1070">
        <f>bbg!Y1076*bbg!$C1076</f>
        <v>6.2441508500000005</v>
      </c>
    </row>
    <row r="1071" spans="1:10" x14ac:dyDescent="0.25">
      <c r="A1071" s="5">
        <f>bbg!B1077</f>
        <v>41677</v>
      </c>
      <c r="B1071">
        <f>bbg!Q1077*bbg!$C1077</f>
        <v>1094.1227040000001</v>
      </c>
      <c r="C1071">
        <f>bbg!R1077*bbg!$C1077</f>
        <v>1250.7454400000001</v>
      </c>
      <c r="D1071">
        <f>bbg!S1077*bbg!$C1077</f>
        <v>2192.3138400000003</v>
      </c>
      <c r="E1071">
        <f>bbg!T1077*bbg!$C1077</f>
        <v>901.16958399999999</v>
      </c>
      <c r="F1071">
        <f>bbg!U1077</f>
        <v>117.83</v>
      </c>
      <c r="G1071">
        <f>bbg!V1077*bbg!$C1077</f>
        <v>3167.9047999999998</v>
      </c>
      <c r="H1071">
        <f>bbg!W1077*bbg!$C1077</f>
        <v>1056.9595999999999</v>
      </c>
      <c r="I1071">
        <f>bbg!X1077*bbg!$C1077</f>
        <v>256.62051200000002</v>
      </c>
      <c r="J1071">
        <f>bbg!Y1077*bbg!$C1077</f>
        <v>6.3822039999999998</v>
      </c>
    </row>
    <row r="1072" spans="1:10" x14ac:dyDescent="0.25">
      <c r="A1072" s="5">
        <f>bbg!B1078</f>
        <v>41680</v>
      </c>
      <c r="B1072">
        <f>bbg!Q1078*bbg!$C1078</f>
        <v>1104.9150509999999</v>
      </c>
      <c r="C1072">
        <f>bbg!R1078*bbg!$C1078</f>
        <v>1263.896154</v>
      </c>
      <c r="D1072">
        <f>bbg!S1078*bbg!$C1078</f>
        <v>2199.9495120000001</v>
      </c>
      <c r="E1072">
        <f>bbg!T1078*bbg!$C1078</f>
        <v>909.20707199999993</v>
      </c>
      <c r="F1072">
        <f>bbg!U1078</f>
        <v>117.82</v>
      </c>
      <c r="G1072">
        <f>bbg!V1078*bbg!$C1078</f>
        <v>3194.3224500000001</v>
      </c>
      <c r="H1072">
        <f>bbg!W1078*bbg!$C1078</f>
        <v>1067.5856999999999</v>
      </c>
      <c r="I1072">
        <f>bbg!X1078*bbg!$C1078</f>
        <v>260.06435850000003</v>
      </c>
      <c r="J1072">
        <f>bbg!Y1078*bbg!$C1078</f>
        <v>6.4286492400000004</v>
      </c>
    </row>
    <row r="1073" spans="1:10" x14ac:dyDescent="0.25">
      <c r="A1073" s="5">
        <f>bbg!B1079</f>
        <v>41681</v>
      </c>
      <c r="B1073">
        <f>bbg!Q1079*bbg!$C1079</f>
        <v>1103.031808</v>
      </c>
      <c r="C1073">
        <f>bbg!R1079*bbg!$C1079</f>
        <v>1259.2978479999999</v>
      </c>
      <c r="D1073">
        <f>bbg!S1079*bbg!$C1079</f>
        <v>2190.773068</v>
      </c>
      <c r="E1073">
        <f>bbg!T1079*bbg!$C1079</f>
        <v>910.183672</v>
      </c>
      <c r="F1073">
        <f>bbg!U1079</f>
        <v>117.82</v>
      </c>
      <c r="G1073">
        <f>bbg!V1079*bbg!$C1079</f>
        <v>3203.9339</v>
      </c>
      <c r="H1073">
        <f>bbg!W1079*bbg!$C1079</f>
        <v>1059.7765999999999</v>
      </c>
      <c r="I1073">
        <f>bbg!X1079*bbg!$C1079</f>
        <v>256.89080799999999</v>
      </c>
      <c r="J1073">
        <f>bbg!Y1079*bbg!$C1079</f>
        <v>6.5156457599999991</v>
      </c>
    </row>
    <row r="1074" spans="1:10" x14ac:dyDescent="0.25">
      <c r="A1074" s="5">
        <f>bbg!B1080</f>
        <v>41682</v>
      </c>
      <c r="B1074">
        <f>bbg!Q1080*bbg!$C1080</f>
        <v>1115.20794</v>
      </c>
      <c r="C1074">
        <f>bbg!R1080*bbg!$C1080</f>
        <v>1273.35888</v>
      </c>
      <c r="D1074">
        <f>bbg!S1080*bbg!$C1080</f>
        <v>2218.1403200000004</v>
      </c>
      <c r="E1074">
        <f>bbg!T1080*bbg!$C1080</f>
        <v>920.08476000000007</v>
      </c>
      <c r="F1074">
        <f>bbg!U1080</f>
        <v>118.87</v>
      </c>
      <c r="G1074">
        <f>bbg!V1080*bbg!$C1080</f>
        <v>3209.5980000000004</v>
      </c>
      <c r="H1074">
        <f>bbg!W1080*bbg!$C1080</f>
        <v>1067.44</v>
      </c>
      <c r="I1074">
        <f>bbg!X1080*bbg!$C1080</f>
        <v>258.32048000000003</v>
      </c>
      <c r="J1074">
        <f>bbg!Y1080*bbg!$C1080</f>
        <v>6.6314710000000003</v>
      </c>
    </row>
    <row r="1075" spans="1:10" x14ac:dyDescent="0.25">
      <c r="A1075" s="5">
        <f>bbg!B1081</f>
        <v>41683</v>
      </c>
      <c r="B1075">
        <f>bbg!Q1081*bbg!$C1081</f>
        <v>1103.188085</v>
      </c>
      <c r="C1075">
        <f>bbg!R1081*bbg!$C1081</f>
        <v>1256.44389</v>
      </c>
      <c r="D1075">
        <f>bbg!S1081*bbg!$C1081</f>
        <v>2192.9965050000001</v>
      </c>
      <c r="E1075">
        <f>bbg!T1081*bbg!$C1081</f>
        <v>913.50321000000008</v>
      </c>
      <c r="F1075">
        <f>bbg!U1081</f>
        <v>119.24</v>
      </c>
      <c r="G1075">
        <f>bbg!V1081*bbg!$C1081</f>
        <v>3217.4623750000001</v>
      </c>
      <c r="H1075">
        <f>bbg!W1081*bbg!$C1081</f>
        <v>1054.3367499999999</v>
      </c>
      <c r="I1075">
        <f>bbg!X1081*bbg!$C1081</f>
        <v>255.64973499999999</v>
      </c>
      <c r="J1075">
        <f>bbg!Y1081*bbg!$C1081</f>
        <v>6.5100806499999999</v>
      </c>
    </row>
    <row r="1076" spans="1:10" x14ac:dyDescent="0.25">
      <c r="A1076" s="5">
        <f>bbg!B1082</f>
        <v>41684</v>
      </c>
      <c r="B1076">
        <f>bbg!Q1082*bbg!$C1082</f>
        <v>1105.0095839999999</v>
      </c>
      <c r="C1076">
        <f>bbg!R1082*bbg!$C1082</f>
        <v>1259.0936339999998</v>
      </c>
      <c r="D1076">
        <f>bbg!S1082*bbg!$C1082</f>
        <v>2198.3613359999999</v>
      </c>
      <c r="E1076">
        <f>bbg!T1082*bbg!$C1082</f>
        <v>914.39925299999993</v>
      </c>
      <c r="F1076">
        <f>bbg!U1082</f>
        <v>119.07</v>
      </c>
      <c r="G1076">
        <f>bbg!V1082*bbg!$C1082</f>
        <v>3195.1537499999999</v>
      </c>
      <c r="H1076">
        <f>bbg!W1082*bbg!$C1082</f>
        <v>1063.657725</v>
      </c>
      <c r="I1076">
        <f>bbg!X1082*bbg!$C1082</f>
        <v>253.95201450000002</v>
      </c>
      <c r="J1076">
        <f>bbg!Y1082*bbg!$C1082</f>
        <v>6.5649360899999998</v>
      </c>
    </row>
    <row r="1077" spans="1:10" x14ac:dyDescent="0.25">
      <c r="A1077" s="5">
        <f>bbg!B1083</f>
        <v>41687</v>
      </c>
      <c r="B1077">
        <f>bbg!Q1083*bbg!$C1083</f>
        <v>1105.28712</v>
      </c>
      <c r="C1077">
        <f>bbg!R1083*bbg!$C1083</f>
        <v>1259.40987</v>
      </c>
      <c r="D1077">
        <f>bbg!S1083*bbg!$C1083</f>
        <v>2198.9134800000002</v>
      </c>
      <c r="E1077">
        <f>bbg!T1083*bbg!$C1083</f>
        <v>914.62891499999989</v>
      </c>
      <c r="F1077">
        <f>bbg!U1083</f>
        <v>120.33</v>
      </c>
      <c r="G1077">
        <f>bbg!V1083*bbg!$C1083</f>
        <v>3195.9562499999997</v>
      </c>
      <c r="H1077">
        <f>bbg!W1083*bbg!$C1083</f>
        <v>1063.9248749999999</v>
      </c>
      <c r="I1077">
        <f>bbg!X1083*bbg!$C1083</f>
        <v>254.935755</v>
      </c>
      <c r="J1077">
        <f>bbg!Y1083*bbg!$C1083</f>
        <v>6.5665849500000002</v>
      </c>
    </row>
    <row r="1078" spans="1:10" x14ac:dyDescent="0.25">
      <c r="A1078" s="5">
        <f>bbg!B1084</f>
        <v>41688</v>
      </c>
      <c r="B1078">
        <f>bbg!Q1084*bbg!$C1084</f>
        <v>1115.2448999999999</v>
      </c>
      <c r="C1078">
        <f>bbg!R1084*bbg!$C1084</f>
        <v>1269.9896220000001</v>
      </c>
      <c r="D1078">
        <f>bbg!S1084*bbg!$C1084</f>
        <v>2215.3243859999998</v>
      </c>
      <c r="E1078">
        <f>bbg!T1084*bbg!$C1084</f>
        <v>923.65277399999991</v>
      </c>
      <c r="F1078">
        <f>bbg!U1084</f>
        <v>120.09</v>
      </c>
      <c r="G1078">
        <f>bbg!V1084*bbg!$C1084</f>
        <v>3260.6837999999998</v>
      </c>
      <c r="H1078">
        <f>bbg!W1084*bbg!$C1084</f>
        <v>1076.9121</v>
      </c>
      <c r="I1078">
        <f>bbg!X1084*bbg!$C1084</f>
        <v>258.01568099999997</v>
      </c>
      <c r="J1078">
        <f>bbg!Y1084*bbg!$C1084</f>
        <v>6.5678461199999996</v>
      </c>
    </row>
    <row r="1079" spans="1:10" x14ac:dyDescent="0.25">
      <c r="A1079" s="5">
        <f>bbg!B1085</f>
        <v>41689</v>
      </c>
      <c r="B1079">
        <f>bbg!Q1085*bbg!$C1085</f>
        <v>1116.804672</v>
      </c>
      <c r="C1079">
        <f>bbg!R1085*bbg!$C1085</f>
        <v>1268.517378</v>
      </c>
      <c r="D1079">
        <f>bbg!S1085*bbg!$C1085</f>
        <v>2219.558325</v>
      </c>
      <c r="E1079">
        <f>bbg!T1085*bbg!$C1085</f>
        <v>928.39654500000006</v>
      </c>
      <c r="F1079">
        <f>bbg!U1085</f>
        <v>120.01</v>
      </c>
      <c r="G1079">
        <f>bbg!V1085*bbg!$C1085</f>
        <v>3241.6682249999999</v>
      </c>
      <c r="H1079">
        <f>bbg!W1085*bbg!$C1085</f>
        <v>1086.1413749999999</v>
      </c>
      <c r="I1079">
        <f>bbg!X1085*bbg!$C1085</f>
        <v>258.29219849999998</v>
      </c>
      <c r="J1079">
        <f>bbg!Y1085*bbg!$C1085</f>
        <v>6.2947128900000004</v>
      </c>
    </row>
    <row r="1080" spans="1:10" x14ac:dyDescent="0.25">
      <c r="A1080" s="5">
        <f>bbg!B1086</f>
        <v>41690</v>
      </c>
      <c r="B1080">
        <f>bbg!Q1086*bbg!$C1086</f>
        <v>1108.7783039999999</v>
      </c>
      <c r="C1080">
        <f>bbg!R1086*bbg!$C1086</f>
        <v>1254.9845760000001</v>
      </c>
      <c r="D1080">
        <f>bbg!S1086*bbg!$C1086</f>
        <v>2193.8763119999999</v>
      </c>
      <c r="E1080">
        <f>bbg!T1086*bbg!$C1086</f>
        <v>926.42343199999993</v>
      </c>
      <c r="F1080">
        <f>bbg!U1086</f>
        <v>119.23</v>
      </c>
      <c r="G1080">
        <f>bbg!V1086*bbg!$C1086</f>
        <v>3219.5958000000001</v>
      </c>
      <c r="H1080">
        <f>bbg!W1086*bbg!$C1086</f>
        <v>1080.3098</v>
      </c>
      <c r="I1080">
        <f>bbg!X1086*bbg!$C1086</f>
        <v>253.703912</v>
      </c>
      <c r="J1080">
        <f>bbg!Y1086*bbg!$C1086</f>
        <v>6.4285248000000008</v>
      </c>
    </row>
    <row r="1081" spans="1:10" x14ac:dyDescent="0.25">
      <c r="A1081" s="5">
        <f>bbg!B1087</f>
        <v>41691</v>
      </c>
      <c r="B1081">
        <f>bbg!Q1087*bbg!$C1087</f>
        <v>1096.708578</v>
      </c>
      <c r="C1081">
        <f>bbg!R1087*bbg!$C1087</f>
        <v>1241.790123</v>
      </c>
      <c r="D1081">
        <f>bbg!S1087*bbg!$C1087</f>
        <v>2166.7465470000002</v>
      </c>
      <c r="E1081">
        <f>bbg!T1087*bbg!$C1087</f>
        <v>915.83165099999997</v>
      </c>
      <c r="F1081">
        <f>bbg!U1087</f>
        <v>119.17</v>
      </c>
      <c r="G1081">
        <f>bbg!V1087*bbg!$C1087</f>
        <v>3215.3682749999998</v>
      </c>
      <c r="H1081">
        <f>bbg!W1087*bbg!$C1087</f>
        <v>1062.6021000000001</v>
      </c>
      <c r="I1081">
        <f>bbg!X1087*bbg!$C1087</f>
        <v>250.22754749999999</v>
      </c>
      <c r="J1081">
        <f>bbg!Y1087*bbg!$C1087</f>
        <v>6.3873410999999995</v>
      </c>
    </row>
    <row r="1082" spans="1:10" x14ac:dyDescent="0.25">
      <c r="A1082" s="5">
        <f>bbg!B1088</f>
        <v>41694</v>
      </c>
      <c r="B1082">
        <f>bbg!Q1088*bbg!$C1088</f>
        <v>1102.04991</v>
      </c>
      <c r="C1082">
        <f>bbg!R1088*bbg!$C1088</f>
        <v>1248.0299649999999</v>
      </c>
      <c r="D1082">
        <f>bbg!S1088*bbg!$C1088</f>
        <v>2170.3148609999998</v>
      </c>
      <c r="E1082">
        <f>bbg!T1088*bbg!$C1088</f>
        <v>920.10748699999999</v>
      </c>
      <c r="F1082">
        <f>bbg!U1088</f>
        <v>120.01</v>
      </c>
      <c r="G1082">
        <f>bbg!V1088*bbg!$C1088</f>
        <v>3246.21245</v>
      </c>
      <c r="H1082">
        <f>bbg!W1088*bbg!$C1088</f>
        <v>1057.0969499999999</v>
      </c>
      <c r="I1082">
        <f>bbg!X1088*bbg!$C1088</f>
        <v>251.32684849999998</v>
      </c>
      <c r="J1082">
        <f>bbg!Y1088*bbg!$C1088</f>
        <v>6.4992146699999997</v>
      </c>
    </row>
    <row r="1083" spans="1:10" x14ac:dyDescent="0.25">
      <c r="A1083" s="5">
        <f>bbg!B1089</f>
        <v>41695</v>
      </c>
      <c r="B1083">
        <f>bbg!Q1089*bbg!$C1089</f>
        <v>1102.5413160000001</v>
      </c>
      <c r="C1083">
        <f>bbg!R1089*bbg!$C1089</f>
        <v>1248.0234840000003</v>
      </c>
      <c r="D1083">
        <f>bbg!S1089*bbg!$C1089</f>
        <v>2165.305644</v>
      </c>
      <c r="E1083">
        <f>bbg!T1089*bbg!$C1089</f>
        <v>921.07490400000006</v>
      </c>
      <c r="F1083">
        <f>bbg!U1089</f>
        <v>120.03</v>
      </c>
      <c r="G1083">
        <f>bbg!V1089*bbg!$C1089</f>
        <v>3275.3388000000004</v>
      </c>
      <c r="H1083">
        <f>bbg!W1089*bbg!$C1089</f>
        <v>1067.0019</v>
      </c>
      <c r="I1083">
        <f>bbg!X1089*bbg!$C1089</f>
        <v>250.086984</v>
      </c>
      <c r="J1083">
        <f>bbg!Y1089*bbg!$C1089</f>
        <v>5.8625989200000008</v>
      </c>
    </row>
    <row r="1084" spans="1:10" x14ac:dyDescent="0.25">
      <c r="A1084" s="5">
        <f>bbg!B1090</f>
        <v>41696</v>
      </c>
      <c r="B1084">
        <f>bbg!Q1090*bbg!$C1090</f>
        <v>1116.7435</v>
      </c>
      <c r="C1084">
        <f>bbg!R1090*bbg!$C1090</f>
        <v>1251.9390000000001</v>
      </c>
      <c r="D1084">
        <f>bbg!S1090*bbg!$C1090</f>
        <v>2175.1835000000001</v>
      </c>
      <c r="E1084">
        <f>bbg!T1090*bbg!$C1090</f>
        <v>946.06299999999999</v>
      </c>
      <c r="F1084">
        <f>bbg!U1090</f>
        <v>120.24</v>
      </c>
      <c r="G1084">
        <f>bbg!V1090*bbg!$C1090</f>
        <v>3307.0374999999999</v>
      </c>
      <c r="H1084">
        <f>bbg!W1090*bbg!$C1090</f>
        <v>1070.425</v>
      </c>
      <c r="I1084">
        <f>bbg!X1090*bbg!$C1090</f>
        <v>251.02699999999999</v>
      </c>
      <c r="J1084">
        <f>bbg!Y1090*bbg!$C1090</f>
        <v>5.9967300000000003</v>
      </c>
    </row>
    <row r="1085" spans="1:10" x14ac:dyDescent="0.25">
      <c r="A1085" s="5">
        <f>bbg!B1091</f>
        <v>41697</v>
      </c>
      <c r="B1085">
        <f>bbg!Q1091*bbg!$C1091</f>
        <v>1103.0810959999999</v>
      </c>
      <c r="C1085">
        <f>bbg!R1091*bbg!$C1091</f>
        <v>1236.9221279999999</v>
      </c>
      <c r="D1085">
        <f>bbg!S1091*bbg!$C1091</f>
        <v>2145.213616</v>
      </c>
      <c r="E1085">
        <f>bbg!T1091*bbg!$C1091</f>
        <v>934.15056800000002</v>
      </c>
      <c r="F1085">
        <f>bbg!U1091</f>
        <v>120.2</v>
      </c>
      <c r="G1085">
        <f>bbg!V1091*bbg!$C1091</f>
        <v>3231.8051999999998</v>
      </c>
      <c r="H1085">
        <f>bbg!W1091*bbg!$C1091</f>
        <v>1039.0016000000001</v>
      </c>
      <c r="I1085">
        <f>bbg!X1091*bbg!$C1091</f>
        <v>245.92796799999999</v>
      </c>
      <c r="J1085">
        <f>bbg!Y1091*bbg!$C1091</f>
        <v>5.7650673599999998</v>
      </c>
    </row>
    <row r="1086" spans="1:10" x14ac:dyDescent="0.25">
      <c r="A1086" s="5">
        <f>bbg!B1092</f>
        <v>41698</v>
      </c>
      <c r="B1086">
        <f>bbg!Q1092*bbg!$C1092</f>
        <v>1121.841322</v>
      </c>
      <c r="C1086">
        <f>bbg!R1092*bbg!$C1092</f>
        <v>1249.3946850000002</v>
      </c>
      <c r="D1086">
        <f>bbg!S1092*bbg!$C1092</f>
        <v>2167.5632230000001</v>
      </c>
      <c r="E1086">
        <f>bbg!T1092*bbg!$C1092</f>
        <v>959.49854700000003</v>
      </c>
      <c r="F1086">
        <f>bbg!U1092</f>
        <v>120.21</v>
      </c>
      <c r="G1086">
        <f>bbg!V1092*bbg!$C1092</f>
        <v>3315.4262750000003</v>
      </c>
      <c r="H1086">
        <f>bbg!W1092*bbg!$C1092</f>
        <v>1072.5172500000001</v>
      </c>
      <c r="I1086">
        <f>bbg!X1092*bbg!$C1092</f>
        <v>249.53901349999998</v>
      </c>
      <c r="J1086">
        <f>bbg!Y1092*bbg!$C1092</f>
        <v>5.9043539800000007</v>
      </c>
    </row>
    <row r="1087" spans="1:10" x14ac:dyDescent="0.25">
      <c r="A1087" s="5">
        <f>bbg!B1093</f>
        <v>41701</v>
      </c>
      <c r="B1087">
        <f>bbg!Q1093*bbg!$C1093</f>
        <v>1126.5064789999999</v>
      </c>
      <c r="C1087">
        <f>bbg!R1093*bbg!$C1093</f>
        <v>1252.6298190000002</v>
      </c>
      <c r="D1087">
        <f>bbg!S1093*bbg!$C1093</f>
        <v>2163.6247989999997</v>
      </c>
      <c r="E1087">
        <f>bbg!T1093*bbg!$C1093</f>
        <v>965.64061300000003</v>
      </c>
      <c r="F1087">
        <f>bbg!U1093</f>
        <v>120.21</v>
      </c>
      <c r="G1087">
        <f>bbg!V1093*bbg!$C1093</f>
        <v>3299.0161750000002</v>
      </c>
      <c r="H1087">
        <f>bbg!W1093*bbg!$C1093</f>
        <v>1087.7552000000001</v>
      </c>
      <c r="I1087">
        <f>bbg!X1093*bbg!$C1093</f>
        <v>254.45032200000003</v>
      </c>
      <c r="J1087">
        <f>bbg!Y1093*bbg!$C1093</f>
        <v>6.3851699100000001</v>
      </c>
    </row>
    <row r="1088" spans="1:10" x14ac:dyDescent="0.25">
      <c r="A1088" s="5">
        <f>bbg!B1094</f>
        <v>41702</v>
      </c>
      <c r="B1088">
        <f>bbg!Q1094*bbg!$C1094</f>
        <v>1131.9452550000001</v>
      </c>
      <c r="C1088">
        <f>bbg!R1094*bbg!$C1094</f>
        <v>1255.747738</v>
      </c>
      <c r="D1088">
        <f>bbg!S1094*bbg!$C1094</f>
        <v>2168.9229170000003</v>
      </c>
      <c r="E1088">
        <f>bbg!T1094*bbg!$C1094</f>
        <v>973.61123299999997</v>
      </c>
      <c r="F1088">
        <f>bbg!U1094</f>
        <v>120.21</v>
      </c>
      <c r="G1088">
        <f>bbg!V1094*bbg!$C1094</f>
        <v>3324.2174</v>
      </c>
      <c r="H1088">
        <f>bbg!W1094*bbg!$C1094</f>
        <v>1117.645025</v>
      </c>
      <c r="I1088">
        <f>bbg!X1094*bbg!$C1094</f>
        <v>249.72655750000001</v>
      </c>
      <c r="J1088">
        <f>bbg!Y1094*bbg!$C1094</f>
        <v>6.4644072499999998</v>
      </c>
    </row>
    <row r="1089" spans="1:10" x14ac:dyDescent="0.25">
      <c r="A1089" s="5">
        <f>bbg!B1095</f>
        <v>41703</v>
      </c>
      <c r="B1089">
        <f>bbg!Q1095*bbg!$C1095</f>
        <v>1120.44416</v>
      </c>
      <c r="C1089">
        <f>bbg!R1095*bbg!$C1095</f>
        <v>1242.5521679999999</v>
      </c>
      <c r="D1089">
        <f>bbg!S1095*bbg!$C1095</f>
        <v>2150.2928040000002</v>
      </c>
      <c r="E1089">
        <f>bbg!T1095*bbg!$C1095</f>
        <v>964.15704000000005</v>
      </c>
      <c r="F1089">
        <f>bbg!U1095</f>
        <v>122.97</v>
      </c>
      <c r="G1089">
        <f>bbg!V1095*bbg!$C1095</f>
        <v>3292.6959999999999</v>
      </c>
      <c r="H1089">
        <f>bbg!W1095*bbg!$C1095</f>
        <v>1102.0097000000001</v>
      </c>
      <c r="I1089">
        <f>bbg!X1095*bbg!$C1095</f>
        <v>244.83049799999998</v>
      </c>
      <c r="J1089">
        <f>bbg!Y1095*bbg!$C1095</f>
        <v>6.3110779599999995</v>
      </c>
    </row>
    <row r="1090" spans="1:10" x14ac:dyDescent="0.25">
      <c r="A1090" s="5">
        <f>bbg!B1096</f>
        <v>41704</v>
      </c>
      <c r="B1090">
        <f>bbg!Q1096*bbg!$C1096</f>
        <v>1130.5541110000001</v>
      </c>
      <c r="C1090">
        <f>bbg!R1096*bbg!$C1096</f>
        <v>1253.2560309999999</v>
      </c>
      <c r="D1090">
        <f>bbg!S1096*bbg!$C1096</f>
        <v>2164.4572210000001</v>
      </c>
      <c r="E1090">
        <f>bbg!T1096*bbg!$C1096</f>
        <v>973.45847100000003</v>
      </c>
      <c r="F1090">
        <f>bbg!U1096</f>
        <v>123.35</v>
      </c>
      <c r="G1090">
        <f>bbg!V1096*bbg!$C1096</f>
        <v>3340.6062500000003</v>
      </c>
      <c r="H1090">
        <f>bbg!W1096*bbg!$C1096</f>
        <v>1128.834425</v>
      </c>
      <c r="I1090">
        <f>bbg!X1096*bbg!$C1096</f>
        <v>245.032016</v>
      </c>
      <c r="J1090">
        <f>bbg!Y1096*bbg!$C1096</f>
        <v>6.3072969900000002</v>
      </c>
    </row>
    <row r="1091" spans="1:10" x14ac:dyDescent="0.25">
      <c r="A1091" s="5">
        <f>bbg!B1097</f>
        <v>41705</v>
      </c>
      <c r="B1091">
        <f>bbg!Q1097*bbg!$C1097</f>
        <v>1137.1624019999999</v>
      </c>
      <c r="C1091">
        <f>bbg!R1097*bbg!$C1097</f>
        <v>1256.36103</v>
      </c>
      <c r="D1091">
        <f>bbg!S1097*bbg!$C1097</f>
        <v>2154.4473149999999</v>
      </c>
      <c r="E1091">
        <f>bbg!T1097*bbg!$C1097</f>
        <v>983.90367900000001</v>
      </c>
      <c r="F1091">
        <f>bbg!U1097</f>
        <v>123.28</v>
      </c>
      <c r="G1091">
        <f>bbg!V1097*bbg!$C1097</f>
        <v>3411.86175</v>
      </c>
      <c r="H1091">
        <f>bbg!W1097*bbg!$C1097</f>
        <v>1125.9729</v>
      </c>
      <c r="I1091">
        <f>bbg!X1097*bbg!$C1097</f>
        <v>249.30584999999999</v>
      </c>
      <c r="J1091">
        <f>bbg!Y1097*bbg!$C1097</f>
        <v>6.3808252200000002</v>
      </c>
    </row>
    <row r="1092" spans="1:10" x14ac:dyDescent="0.25">
      <c r="A1092" s="5">
        <f>bbg!B1098</f>
        <v>41708</v>
      </c>
      <c r="B1092">
        <f>bbg!Q1098*bbg!$C1098</f>
        <v>1138.4176649999999</v>
      </c>
      <c r="C1092">
        <f>bbg!R1098*bbg!$C1098</f>
        <v>1259.7034649999998</v>
      </c>
      <c r="D1092">
        <f>bbg!S1098*bbg!$C1098</f>
        <v>2136.2284199999999</v>
      </c>
      <c r="E1092">
        <f>bbg!T1098*bbg!$C1098</f>
        <v>982.8145649999999</v>
      </c>
      <c r="F1092">
        <f>bbg!U1098</f>
        <v>123.88</v>
      </c>
      <c r="G1092">
        <f>bbg!V1098*bbg!$C1098</f>
        <v>3335.9471249999997</v>
      </c>
      <c r="H1092">
        <f>bbg!W1098*bbg!$C1098</f>
        <v>1109.4359999999999</v>
      </c>
      <c r="I1092">
        <f>bbg!X1098*bbg!$C1098</f>
        <v>248.44784999999999</v>
      </c>
      <c r="J1092">
        <f>bbg!Y1098*bbg!$C1098</f>
        <v>6.3790219500000003</v>
      </c>
    </row>
    <row r="1093" spans="1:10" x14ac:dyDescent="0.25">
      <c r="A1093" s="5">
        <f>bbg!B1099</f>
        <v>41709</v>
      </c>
      <c r="B1093">
        <f>bbg!Q1099*bbg!$C1099</f>
        <v>1144.007163</v>
      </c>
      <c r="C1093">
        <f>bbg!R1099*bbg!$C1099</f>
        <v>1263.5867460000002</v>
      </c>
      <c r="D1093">
        <f>bbg!S1099*bbg!$C1099</f>
        <v>2129.7882479999998</v>
      </c>
      <c r="E1093">
        <f>bbg!T1099*bbg!$C1099</f>
        <v>990.22484100000008</v>
      </c>
      <c r="F1093">
        <f>bbg!U1099</f>
        <v>124.16</v>
      </c>
      <c r="G1093">
        <f>bbg!V1099*bbg!$C1099</f>
        <v>3336.3625500000003</v>
      </c>
      <c r="H1093">
        <f>bbg!W1099*bbg!$C1099</f>
        <v>1129.8486</v>
      </c>
      <c r="I1093">
        <f>bbg!X1099*bbg!$C1099</f>
        <v>250.00854900000002</v>
      </c>
      <c r="J1093">
        <f>bbg!Y1099*bbg!$C1099</f>
        <v>6.4477008599999994</v>
      </c>
    </row>
    <row r="1094" spans="1:10" x14ac:dyDescent="0.25">
      <c r="A1094" s="5">
        <f>bbg!B1100</f>
        <v>41710</v>
      </c>
      <c r="B1094">
        <f>bbg!Q1100*bbg!$C1100</f>
        <v>1143.0534850000001</v>
      </c>
      <c r="C1094">
        <f>bbg!R1100*bbg!$C1100</f>
        <v>1259.5329600000002</v>
      </c>
      <c r="D1094">
        <f>bbg!S1100*bbg!$C1100</f>
        <v>2120.9393100000002</v>
      </c>
      <c r="E1094">
        <f>bbg!T1100*bbg!$C1100</f>
        <v>992.74903000000006</v>
      </c>
      <c r="F1094">
        <f>bbg!U1100</f>
        <v>124.5</v>
      </c>
      <c r="G1094">
        <f>bbg!V1100*bbg!$C1100</f>
        <v>3254.712125</v>
      </c>
      <c r="H1094">
        <f>bbg!W1100*bbg!$C1100</f>
        <v>1140.650875</v>
      </c>
      <c r="I1094">
        <f>bbg!X1100*bbg!$C1100</f>
        <v>248.12837000000002</v>
      </c>
      <c r="J1094">
        <f>bbg!Y1100*bbg!$C1100</f>
        <v>6.4001290500000003</v>
      </c>
    </row>
    <row r="1095" spans="1:10" x14ac:dyDescent="0.25">
      <c r="A1095" s="5">
        <f>bbg!B1101</f>
        <v>41711</v>
      </c>
      <c r="B1095">
        <f>bbg!Q1101*bbg!$C1101</f>
        <v>1143.25404</v>
      </c>
      <c r="C1095">
        <f>bbg!R1101*bbg!$C1101</f>
        <v>1259.2318799999998</v>
      </c>
      <c r="D1095">
        <f>bbg!S1101*bbg!$C1101</f>
        <v>2109.84636</v>
      </c>
      <c r="E1095">
        <f>bbg!T1101*bbg!$C1101</f>
        <v>993.56556</v>
      </c>
      <c r="F1095">
        <f>bbg!U1101</f>
        <v>124.3</v>
      </c>
      <c r="G1095">
        <f>bbg!V1101*bbg!$C1101</f>
        <v>3287.7329999999997</v>
      </c>
      <c r="H1095">
        <f>bbg!W1101*bbg!$C1101</f>
        <v>1144.7670000000001</v>
      </c>
      <c r="I1095">
        <f>bbg!X1101*bbg!$C1101</f>
        <v>248.11362</v>
      </c>
      <c r="J1095">
        <f>bbg!Y1101*bbg!$C1101</f>
        <v>6.5494620000000001</v>
      </c>
    </row>
    <row r="1096" spans="1:10" x14ac:dyDescent="0.25">
      <c r="A1096" s="5">
        <f>bbg!B1102</f>
        <v>41712</v>
      </c>
      <c r="B1096">
        <f>bbg!Q1102*bbg!$C1102</f>
        <v>1139.2759160000001</v>
      </c>
      <c r="C1096">
        <f>bbg!R1102*bbg!$C1102</f>
        <v>1252.504191</v>
      </c>
      <c r="D1096">
        <f>bbg!S1102*bbg!$C1102</f>
        <v>2099.2874189999998</v>
      </c>
      <c r="E1096">
        <f>bbg!T1102*bbg!$C1102</f>
        <v>992.79490199999987</v>
      </c>
      <c r="F1096">
        <f>bbg!U1102</f>
        <v>123.89</v>
      </c>
      <c r="G1096">
        <f>bbg!V1102*bbg!$C1102</f>
        <v>3229.0591999999997</v>
      </c>
      <c r="H1096">
        <f>bbg!W1102*bbg!$C1102</f>
        <v>1108.229075</v>
      </c>
      <c r="I1096">
        <f>bbg!X1102*bbg!$C1102</f>
        <v>247.63551749999999</v>
      </c>
      <c r="J1096">
        <f>bbg!Y1102*bbg!$C1102</f>
        <v>6.54846635</v>
      </c>
    </row>
    <row r="1097" spans="1:10" x14ac:dyDescent="0.25">
      <c r="A1097" s="5">
        <f>bbg!B1103</f>
        <v>41715</v>
      </c>
      <c r="B1097">
        <f>bbg!Q1103*bbg!$C1103</f>
        <v>1138.2784200000001</v>
      </c>
      <c r="C1097">
        <f>bbg!R1103*bbg!$C1103</f>
        <v>1252.2519000000002</v>
      </c>
      <c r="D1097">
        <f>bbg!S1103*bbg!$C1103</f>
        <v>2095.8482700000004</v>
      </c>
      <c r="E1097">
        <f>bbg!T1103*bbg!$C1103</f>
        <v>990.92565000000013</v>
      </c>
      <c r="F1097">
        <f>bbg!U1103</f>
        <v>124.94</v>
      </c>
      <c r="G1097">
        <f>bbg!V1103*bbg!$C1103</f>
        <v>3269.2207500000004</v>
      </c>
      <c r="H1097">
        <f>bbg!W1103*bbg!$C1103</f>
        <v>1125.171</v>
      </c>
      <c r="I1097">
        <f>bbg!X1103*bbg!$C1103</f>
        <v>245.51748000000001</v>
      </c>
      <c r="J1097">
        <f>bbg!Y1103*bbg!$C1103</f>
        <v>6.3855216000000006</v>
      </c>
    </row>
    <row r="1098" spans="1:10" x14ac:dyDescent="0.25">
      <c r="A1098" s="5">
        <f>bbg!B1104</f>
        <v>41716</v>
      </c>
      <c r="B1098">
        <f>bbg!Q1104*bbg!$C1104</f>
        <v>1133.9972400000001</v>
      </c>
      <c r="C1098">
        <f>bbg!R1104*bbg!$C1104</f>
        <v>1243.4618399999999</v>
      </c>
      <c r="D1098">
        <f>bbg!S1104*bbg!$C1104</f>
        <v>2081.3445000000002</v>
      </c>
      <c r="E1098">
        <f>bbg!T1104*bbg!$C1104</f>
        <v>991.90332000000012</v>
      </c>
      <c r="F1098">
        <f>bbg!U1104</f>
        <v>127.2</v>
      </c>
      <c r="G1098">
        <f>bbg!V1104*bbg!$C1104</f>
        <v>3310.1955000000003</v>
      </c>
      <c r="H1098">
        <f>bbg!W1104*bbg!$C1104</f>
        <v>1134.9075</v>
      </c>
      <c r="I1098">
        <f>bbg!X1104*bbg!$C1104</f>
        <v>243.51788999999999</v>
      </c>
      <c r="J1098">
        <f>bbg!Y1104*bbg!$C1104</f>
        <v>6.3809226000000008</v>
      </c>
    </row>
    <row r="1099" spans="1:10" x14ac:dyDescent="0.25">
      <c r="A1099" s="5">
        <f>bbg!B1105</f>
        <v>41717</v>
      </c>
      <c r="B1099">
        <f>bbg!Q1105*bbg!$C1105</f>
        <v>1144.493588</v>
      </c>
      <c r="C1099">
        <f>bbg!R1105*bbg!$C1105</f>
        <v>1252.255416</v>
      </c>
      <c r="D1099">
        <f>bbg!S1105*bbg!$C1105</f>
        <v>2098.7238700000003</v>
      </c>
      <c r="E1099">
        <f>bbg!T1105*bbg!$C1105</f>
        <v>1004.2340260000001</v>
      </c>
      <c r="F1099">
        <f>bbg!U1105</f>
        <v>125.87</v>
      </c>
      <c r="G1099">
        <f>bbg!V1105*bbg!$C1105</f>
        <v>3363.1512500000003</v>
      </c>
      <c r="H1099">
        <f>bbg!W1105*bbg!$C1105</f>
        <v>1146.1149500000001</v>
      </c>
      <c r="I1099">
        <f>bbg!X1105*bbg!$C1105</f>
        <v>243.35703700000002</v>
      </c>
      <c r="J1099">
        <f>bbg!Y1105*bbg!$C1105</f>
        <v>6.3249566600000007</v>
      </c>
    </row>
    <row r="1100" spans="1:10" x14ac:dyDescent="0.25">
      <c r="A1100" s="5">
        <f>bbg!B1106</f>
        <v>41718</v>
      </c>
      <c r="B1100">
        <f>bbg!Q1106*bbg!$C1106</f>
        <v>1137.458498</v>
      </c>
      <c r="C1100">
        <f>bbg!R1106*bbg!$C1106</f>
        <v>1240.700863</v>
      </c>
      <c r="D1100">
        <f>bbg!S1106*bbg!$C1106</f>
        <v>2070.946398</v>
      </c>
      <c r="E1100">
        <f>bbg!T1106*bbg!$C1106</f>
        <v>1002.5566930000001</v>
      </c>
      <c r="F1100">
        <f>bbg!U1106</f>
        <v>125.99</v>
      </c>
      <c r="G1100">
        <f>bbg!V1106*bbg!$C1106</f>
        <v>3337.6266250000003</v>
      </c>
      <c r="H1100">
        <f>bbg!W1106*bbg!$C1106</f>
        <v>1113.9001499999999</v>
      </c>
      <c r="I1100">
        <f>bbg!X1106*bbg!$C1106</f>
        <v>240.61174400000002</v>
      </c>
      <c r="J1100">
        <f>bbg!Y1106*bbg!$C1106</f>
        <v>6.3456226100000004</v>
      </c>
    </row>
    <row r="1101" spans="1:10" x14ac:dyDescent="0.25">
      <c r="A1101" s="5">
        <f>bbg!B1107</f>
        <v>41719</v>
      </c>
      <c r="B1101">
        <f>bbg!Q1107*bbg!$C1107</f>
        <v>1135.9508559999999</v>
      </c>
      <c r="C1101">
        <f>bbg!R1107*bbg!$C1107</f>
        <v>1240.161838</v>
      </c>
      <c r="D1101">
        <f>bbg!S1107*bbg!$C1107</f>
        <v>2067.9439400000001</v>
      </c>
      <c r="E1101">
        <f>bbg!T1107*bbg!$C1107</f>
        <v>999.90925500000003</v>
      </c>
      <c r="F1101">
        <f>bbg!U1107</f>
        <v>125.94</v>
      </c>
      <c r="G1101">
        <f>bbg!V1107*bbg!$C1107</f>
        <v>3275.4846250000001</v>
      </c>
      <c r="H1101">
        <f>bbg!W1107*bbg!$C1107</f>
        <v>1113.7229</v>
      </c>
      <c r="I1101">
        <f>bbg!X1107*bbg!$C1107</f>
        <v>243.4728465</v>
      </c>
      <c r="J1101">
        <f>bbg!Y1107*bbg!$C1107</f>
        <v>6.3686814099999998</v>
      </c>
    </row>
    <row r="1102" spans="1:10" x14ac:dyDescent="0.25">
      <c r="A1102" s="5">
        <f>bbg!B1108</f>
        <v>41722</v>
      </c>
      <c r="B1102">
        <f>bbg!Q1108*bbg!$C1108</f>
        <v>1139.568282</v>
      </c>
      <c r="C1102">
        <f>bbg!R1108*bbg!$C1108</f>
        <v>1242.1243170000002</v>
      </c>
      <c r="D1102">
        <f>bbg!S1108*bbg!$C1108</f>
        <v>2064.6632070000001</v>
      </c>
      <c r="E1102">
        <f>bbg!T1108*bbg!$C1108</f>
        <v>1005.3975780000001</v>
      </c>
      <c r="F1102">
        <f>bbg!U1108</f>
        <v>126.22</v>
      </c>
      <c r="G1102">
        <f>bbg!V1108*bbg!$C1108</f>
        <v>3311.2939500000002</v>
      </c>
      <c r="H1102">
        <f>bbg!W1108*bbg!$C1108</f>
        <v>1138.221</v>
      </c>
      <c r="I1102">
        <f>bbg!X1108*bbg!$C1108</f>
        <v>241.94164950000001</v>
      </c>
      <c r="J1102">
        <f>bbg!Y1108*bbg!$C1108</f>
        <v>6.2263011600000011</v>
      </c>
    </row>
    <row r="1103" spans="1:10" x14ac:dyDescent="0.25">
      <c r="A1103" s="5">
        <f>bbg!B1109</f>
        <v>41723</v>
      </c>
      <c r="B1103">
        <f>bbg!Q1109*bbg!$C1109</f>
        <v>1138.5694930000002</v>
      </c>
      <c r="C1103">
        <f>bbg!R1109*bbg!$C1109</f>
        <v>1245.490231</v>
      </c>
      <c r="D1103">
        <f>bbg!S1109*bbg!$C1109</f>
        <v>2064.0833520000001</v>
      </c>
      <c r="E1103">
        <f>bbg!T1109*bbg!$C1109</f>
        <v>999.35989400000005</v>
      </c>
      <c r="F1103">
        <f>bbg!U1109</f>
        <v>126.32</v>
      </c>
      <c r="G1103">
        <f>bbg!V1109*bbg!$C1109</f>
        <v>3300.5364000000004</v>
      </c>
      <c r="H1103">
        <f>bbg!W1109*bbg!$C1109</f>
        <v>1124.4474500000001</v>
      </c>
      <c r="I1103">
        <f>bbg!X1109*bbg!$C1109</f>
        <v>241.62330200000002</v>
      </c>
      <c r="J1103">
        <f>bbg!Y1109*bbg!$C1109</f>
        <v>6.1575343299999998</v>
      </c>
    </row>
    <row r="1104" spans="1:10" x14ac:dyDescent="0.25">
      <c r="A1104" s="5">
        <f>bbg!B1110</f>
        <v>41724</v>
      </c>
      <c r="B1104">
        <f>bbg!Q1110*bbg!$C1110</f>
        <v>1134.1091630000001</v>
      </c>
      <c r="C1104">
        <f>bbg!R1110*bbg!$C1110</f>
        <v>1240.6413170000001</v>
      </c>
      <c r="D1104">
        <f>bbg!S1110*bbg!$C1110</f>
        <v>2056.9272510000001</v>
      </c>
      <c r="E1104">
        <f>bbg!T1110*bbg!$C1110</f>
        <v>995.40549600000008</v>
      </c>
      <c r="F1104">
        <f>bbg!U1110</f>
        <v>126.79</v>
      </c>
      <c r="G1104">
        <f>bbg!V1110*bbg!$C1110</f>
        <v>3316.1760000000004</v>
      </c>
      <c r="H1104">
        <f>bbg!W1110*bbg!$C1110</f>
        <v>1115.75505</v>
      </c>
      <c r="I1104">
        <f>bbg!X1110*bbg!$C1110</f>
        <v>237.97017149999999</v>
      </c>
      <c r="J1104">
        <f>bbg!Y1110*bbg!$C1110</f>
        <v>6.1733840300000002</v>
      </c>
    </row>
    <row r="1105" spans="1:10" x14ac:dyDescent="0.25">
      <c r="A1105" s="5">
        <f>bbg!B1111</f>
        <v>41725</v>
      </c>
      <c r="B1105">
        <f>bbg!Q1111*bbg!$C1111</f>
        <v>1116.190257</v>
      </c>
      <c r="C1105">
        <f>bbg!R1111*bbg!$C1111</f>
        <v>1218.495838</v>
      </c>
      <c r="D1105">
        <f>bbg!S1111*bbg!$C1111</f>
        <v>2021.3992540000002</v>
      </c>
      <c r="E1105">
        <f>bbg!T1111*bbg!$C1111</f>
        <v>982.62150000000008</v>
      </c>
      <c r="F1105">
        <f>bbg!U1111</f>
        <v>126.84</v>
      </c>
      <c r="G1105">
        <f>bbg!V1111*bbg!$C1111</f>
        <v>3244.90985</v>
      </c>
      <c r="H1105">
        <f>bbg!W1111*bbg!$C1111</f>
        <v>1111.3788</v>
      </c>
      <c r="I1105">
        <f>bbg!X1111*bbg!$C1111</f>
        <v>234.83524399999999</v>
      </c>
      <c r="J1105">
        <f>bbg!Y1111*bbg!$C1111</f>
        <v>6.2302720900000006</v>
      </c>
    </row>
    <row r="1106" spans="1:10" x14ac:dyDescent="0.25">
      <c r="A1106" s="5">
        <f>bbg!B1112</f>
        <v>41726</v>
      </c>
      <c r="B1106">
        <f>bbg!Q1112*bbg!$C1112</f>
        <v>1116.3318280000001</v>
      </c>
      <c r="C1106">
        <f>bbg!R1112*bbg!$C1112</f>
        <v>1219.3068760000001</v>
      </c>
      <c r="D1106">
        <f>bbg!S1112*bbg!$C1112</f>
        <v>2021.6710840000003</v>
      </c>
      <c r="E1106">
        <f>bbg!T1112*bbg!$C1112</f>
        <v>981.97132399999998</v>
      </c>
      <c r="F1106">
        <f>bbg!U1112</f>
        <v>126.48</v>
      </c>
      <c r="G1106">
        <f>bbg!V1112*bbg!$C1112</f>
        <v>3248.2138</v>
      </c>
      <c r="H1106">
        <f>bbg!W1112*bbg!$C1112</f>
        <v>1112.5104000000001</v>
      </c>
      <c r="I1106">
        <f>bbg!X1112*bbg!$C1112</f>
        <v>235.19871800000001</v>
      </c>
      <c r="J1106">
        <f>bbg!Y1112*bbg!$C1112</f>
        <v>6.1755633200000002</v>
      </c>
    </row>
    <row r="1107" spans="1:10" x14ac:dyDescent="0.25">
      <c r="A1107" s="5">
        <f>bbg!B1113</f>
        <v>41729</v>
      </c>
      <c r="B1107">
        <f>bbg!Q1113*bbg!$C1113</f>
        <v>1121.591592</v>
      </c>
      <c r="C1107">
        <f>bbg!R1113*bbg!$C1113</f>
        <v>1225.212951</v>
      </c>
      <c r="D1107">
        <f>bbg!S1113*bbg!$C1113</f>
        <v>2032.555335</v>
      </c>
      <c r="E1107">
        <f>bbg!T1113*bbg!$C1113</f>
        <v>986.45898</v>
      </c>
      <c r="F1107">
        <f>bbg!U1113</f>
        <v>126.52</v>
      </c>
      <c r="G1107">
        <f>bbg!V1113*bbg!$C1113</f>
        <v>3326.0616</v>
      </c>
      <c r="H1107">
        <f>bbg!W1113*bbg!$C1113</f>
        <v>1140.4938</v>
      </c>
      <c r="I1107">
        <f>bbg!X1113*bbg!$C1113</f>
        <v>234.869022</v>
      </c>
      <c r="J1107">
        <f>bbg!Y1113*bbg!$C1113</f>
        <v>6.1202714100000009</v>
      </c>
    </row>
    <row r="1108" spans="1:10" x14ac:dyDescent="0.25">
      <c r="A1108" s="5">
        <f>bbg!B1114</f>
        <v>41730</v>
      </c>
      <c r="B1108">
        <f>bbg!Q1114*bbg!$C1114</f>
        <v>1119.459548</v>
      </c>
      <c r="C1108">
        <f>bbg!R1114*bbg!$C1114</f>
        <v>1218.0783879999999</v>
      </c>
      <c r="D1108">
        <f>bbg!S1114*bbg!$C1114</f>
        <v>2022.9076459999999</v>
      </c>
      <c r="E1108">
        <f>bbg!T1114*bbg!$C1114</f>
        <v>990.14672499999995</v>
      </c>
      <c r="F1108">
        <f>bbg!U1114</f>
        <v>123.2</v>
      </c>
      <c r="G1108">
        <f>bbg!V1114*bbg!$C1114</f>
        <v>3357.7905499999997</v>
      </c>
      <c r="H1108">
        <f>bbg!W1114*bbg!$C1114</f>
        <v>1147.9142499999998</v>
      </c>
      <c r="I1108">
        <f>bbg!X1114*bbg!$C1114</f>
        <v>233.31498499999998</v>
      </c>
      <c r="J1108">
        <f>bbg!Y1114*bbg!$C1114</f>
        <v>6.1270347199999993</v>
      </c>
    </row>
    <row r="1109" spans="1:10" x14ac:dyDescent="0.25">
      <c r="A1109" s="5">
        <f>bbg!B1115</f>
        <v>41731</v>
      </c>
      <c r="B1109">
        <f>bbg!Q1115*bbg!$C1115</f>
        <v>1118.3861879999999</v>
      </c>
      <c r="C1109">
        <f>bbg!R1115*bbg!$C1115</f>
        <v>1221.666516</v>
      </c>
      <c r="D1109">
        <f>bbg!S1115*bbg!$C1115</f>
        <v>2030.9604569999999</v>
      </c>
      <c r="E1109">
        <f>bbg!T1115*bbg!$C1115</f>
        <v>983.68159500000002</v>
      </c>
      <c r="F1109">
        <f>bbg!U1115</f>
        <v>121.63</v>
      </c>
      <c r="G1109">
        <f>bbg!V1115*bbg!$C1115</f>
        <v>3317.6990249999999</v>
      </c>
      <c r="H1109">
        <f>bbg!W1115*bbg!$C1115</f>
        <v>1124.8071749999999</v>
      </c>
      <c r="I1109">
        <f>bbg!X1115*bbg!$C1115</f>
        <v>229.1702445</v>
      </c>
      <c r="J1109">
        <f>bbg!Y1115*bbg!$C1115</f>
        <v>6.1739037899999998</v>
      </c>
    </row>
    <row r="1110" spans="1:10" x14ac:dyDescent="0.25">
      <c r="A1110" s="5">
        <f>bbg!B1116</f>
        <v>41732</v>
      </c>
      <c r="B1110">
        <f>bbg!Q1116*bbg!$C1116</f>
        <v>1127.2394039999999</v>
      </c>
      <c r="C1110">
        <f>bbg!R1116*bbg!$C1116</f>
        <v>1227.2454559999999</v>
      </c>
      <c r="D1110">
        <f>bbg!S1116*bbg!$C1116</f>
        <v>2042.225252</v>
      </c>
      <c r="E1110">
        <f>bbg!T1116*bbg!$C1116</f>
        <v>996.23079199999984</v>
      </c>
      <c r="F1110">
        <f>bbg!U1116</f>
        <v>122.06</v>
      </c>
      <c r="G1110">
        <f>bbg!V1116*bbg!$C1116</f>
        <v>3362.9798999999998</v>
      </c>
      <c r="H1110">
        <f>bbg!W1116*bbg!$C1116</f>
        <v>1139.8</v>
      </c>
      <c r="I1110">
        <f>bbg!X1116*bbg!$C1116</f>
        <v>232.99791599999998</v>
      </c>
      <c r="J1110">
        <f>bbg!Y1116*bbg!$C1116</f>
        <v>6.28440128</v>
      </c>
    </row>
    <row r="1111" spans="1:10" x14ac:dyDescent="0.25">
      <c r="A1111" s="5">
        <f>bbg!B1117</f>
        <v>41733</v>
      </c>
      <c r="B1111">
        <f>bbg!Q1117*bbg!$C1117</f>
        <v>1104.6193479999999</v>
      </c>
      <c r="C1111">
        <f>bbg!R1117*bbg!$C1117</f>
        <v>1204.3807439999998</v>
      </c>
      <c r="D1111">
        <f>bbg!S1117*bbg!$C1117</f>
        <v>1999.3641499999999</v>
      </c>
      <c r="E1111">
        <f>bbg!T1117*bbg!$C1117</f>
        <v>974.13805999999988</v>
      </c>
      <c r="F1111">
        <f>bbg!U1117</f>
        <v>122.95</v>
      </c>
      <c r="G1111">
        <f>bbg!V1117*bbg!$C1117</f>
        <v>3295.0102499999998</v>
      </c>
      <c r="H1111">
        <f>bbg!W1117*bbg!$C1117</f>
        <v>1121.8126499999998</v>
      </c>
      <c r="I1111">
        <f>bbg!X1117*bbg!$C1117</f>
        <v>231.67359599999997</v>
      </c>
      <c r="J1111">
        <f>bbg!Y1117*bbg!$C1117</f>
        <v>6.1938367400000001</v>
      </c>
    </row>
    <row r="1112" spans="1:10" x14ac:dyDescent="0.25">
      <c r="A1112" s="5">
        <f>bbg!B1118</f>
        <v>41736</v>
      </c>
      <c r="B1112">
        <f>bbg!Q1118*bbg!$C1118</f>
        <v>1096.114411</v>
      </c>
      <c r="C1112">
        <f>bbg!R1118*bbg!$C1118</f>
        <v>1197.495952</v>
      </c>
      <c r="D1112">
        <f>bbg!S1118*bbg!$C1118</f>
        <v>2002.091281</v>
      </c>
      <c r="E1112">
        <f>bbg!T1118*bbg!$C1118</f>
        <v>963.86797100000001</v>
      </c>
      <c r="F1112">
        <f>bbg!U1118</f>
        <v>123.51</v>
      </c>
      <c r="G1112">
        <f>bbg!V1118*bbg!$C1118</f>
        <v>3249.0243250000003</v>
      </c>
      <c r="H1112">
        <f>bbg!W1118*bbg!$C1118</f>
        <v>1107.7858250000002</v>
      </c>
      <c r="I1112">
        <f>bbg!X1118*bbg!$C1118</f>
        <v>226.81595799999999</v>
      </c>
      <c r="J1112">
        <f>bbg!Y1118*bbg!$C1118</f>
        <v>6.1567818300000008</v>
      </c>
    </row>
    <row r="1113" spans="1:10" x14ac:dyDescent="0.25">
      <c r="A1113" s="5">
        <f>bbg!B1119</f>
        <v>41737</v>
      </c>
      <c r="B1113">
        <f>bbg!Q1119*bbg!$C1119</f>
        <v>1091.2670720000001</v>
      </c>
      <c r="C1113">
        <f>bbg!R1119*bbg!$C1119</f>
        <v>1190.9335040000001</v>
      </c>
      <c r="D1113">
        <f>bbg!S1119*bbg!$C1119</f>
        <v>1988.4851200000001</v>
      </c>
      <c r="E1113">
        <f>bbg!T1119*bbg!$C1119</f>
        <v>961.08646400000009</v>
      </c>
      <c r="F1113">
        <f>bbg!U1119</f>
        <v>123</v>
      </c>
      <c r="G1113">
        <f>bbg!V1119*bbg!$C1119</f>
        <v>3263.8719999999998</v>
      </c>
      <c r="H1113">
        <f>bbg!W1119*bbg!$C1119</f>
        <v>1116.2112</v>
      </c>
      <c r="I1113">
        <f>bbg!X1119*bbg!$C1119</f>
        <v>226.95193599999999</v>
      </c>
      <c r="J1113">
        <f>bbg!Y1119*bbg!$C1119</f>
        <v>6.18693632</v>
      </c>
    </row>
    <row r="1114" spans="1:10" x14ac:dyDescent="0.25">
      <c r="A1114" s="5">
        <f>bbg!B1120</f>
        <v>41738</v>
      </c>
      <c r="B1114">
        <f>bbg!Q1120*bbg!$C1120</f>
        <v>1083.11175</v>
      </c>
      <c r="C1114">
        <f>bbg!R1120*bbg!$C1120</f>
        <v>1180.7612999999999</v>
      </c>
      <c r="D1114">
        <f>bbg!S1120*bbg!$C1120</f>
        <v>1971.5148899999999</v>
      </c>
      <c r="E1114">
        <f>bbg!T1120*bbg!$C1120</f>
        <v>955.39094999999998</v>
      </c>
      <c r="F1114">
        <f>bbg!U1120</f>
        <v>121.7</v>
      </c>
      <c r="G1114">
        <f>bbg!V1120*bbg!$C1120</f>
        <v>3270.1117499999996</v>
      </c>
      <c r="H1114">
        <f>bbg!W1120*bbg!$C1120</f>
        <v>1098.42075</v>
      </c>
      <c r="I1114">
        <f>bbg!X1120*bbg!$C1120</f>
        <v>228.58523999999997</v>
      </c>
      <c r="J1114">
        <f>bbg!Y1120*bbg!$C1120</f>
        <v>6.1883352</v>
      </c>
    </row>
    <row r="1115" spans="1:10" x14ac:dyDescent="0.25">
      <c r="A1115" s="5">
        <f>bbg!B1121</f>
        <v>41739</v>
      </c>
      <c r="B1115">
        <f>bbg!Q1121*bbg!$C1121</f>
        <v>1089.9164519999999</v>
      </c>
      <c r="C1115">
        <f>bbg!R1121*bbg!$C1121</f>
        <v>1191.2527079999998</v>
      </c>
      <c r="D1115">
        <f>bbg!S1121*bbg!$C1121</f>
        <v>1994.3072279999999</v>
      </c>
      <c r="E1115">
        <f>bbg!T1121*bbg!$C1121</f>
        <v>957.839472</v>
      </c>
      <c r="F1115">
        <f>bbg!U1121</f>
        <v>121.2</v>
      </c>
      <c r="G1115">
        <f>bbg!V1121*bbg!$C1121</f>
        <v>3271.0292999999997</v>
      </c>
      <c r="H1115">
        <f>bbg!W1121*bbg!$C1121</f>
        <v>1106.1585</v>
      </c>
      <c r="I1115">
        <f>bbg!X1121*bbg!$C1121</f>
        <v>230.06993399999999</v>
      </c>
      <c r="J1115">
        <f>bbg!Y1121*bbg!$C1121</f>
        <v>6.2498782799999999</v>
      </c>
    </row>
    <row r="1116" spans="1:10" x14ac:dyDescent="0.25">
      <c r="A1116" s="5">
        <f>bbg!B1122</f>
        <v>41740</v>
      </c>
      <c r="B1116">
        <f>bbg!Q1122*bbg!$C1122</f>
        <v>1094.1740920000002</v>
      </c>
      <c r="C1116">
        <f>bbg!R1122*bbg!$C1122</f>
        <v>1198.8967320000002</v>
      </c>
      <c r="D1116">
        <f>bbg!S1122*bbg!$C1122</f>
        <v>2010.475005</v>
      </c>
      <c r="E1116">
        <f>bbg!T1122*bbg!$C1122</f>
        <v>958.07903399999998</v>
      </c>
      <c r="F1116">
        <f>bbg!U1122</f>
        <v>121.01</v>
      </c>
      <c r="G1116">
        <f>bbg!V1122*bbg!$C1122</f>
        <v>3245.9581000000003</v>
      </c>
      <c r="H1116">
        <f>bbg!W1122*bbg!$C1122</f>
        <v>1106.0219500000001</v>
      </c>
      <c r="I1116">
        <f>bbg!X1122*bbg!$C1122</f>
        <v>231.79868250000001</v>
      </c>
      <c r="J1116">
        <f>bbg!Y1122*bbg!$C1122</f>
        <v>6.2871301900000001</v>
      </c>
    </row>
    <row r="1117" spans="1:10" x14ac:dyDescent="0.25">
      <c r="A1117" s="5">
        <f>bbg!B1123</f>
        <v>41743</v>
      </c>
      <c r="B1117">
        <f>bbg!Q1123*bbg!$C1123</f>
        <v>1105.3894250000001</v>
      </c>
      <c r="C1117">
        <f>bbg!R1123*bbg!$C1123</f>
        <v>1197.8502410000001</v>
      </c>
      <c r="D1117">
        <f>bbg!S1123*bbg!$C1123</f>
        <v>2003.7162180000003</v>
      </c>
      <c r="E1117">
        <f>bbg!T1123*bbg!$C1123</f>
        <v>983.52536100000009</v>
      </c>
      <c r="F1117">
        <f>bbg!U1123</f>
        <v>121.95</v>
      </c>
      <c r="G1117">
        <f>bbg!V1123*bbg!$C1123</f>
        <v>3268.5651250000001</v>
      </c>
      <c r="H1117">
        <f>bbg!W1123*bbg!$C1123</f>
        <v>1113.6923000000002</v>
      </c>
      <c r="I1117">
        <f>bbg!X1123*bbg!$C1123</f>
        <v>232.0044685</v>
      </c>
      <c r="J1117">
        <f>bbg!Y1123*bbg!$C1123</f>
        <v>6.34206804</v>
      </c>
    </row>
    <row r="1118" spans="1:10" x14ac:dyDescent="0.25">
      <c r="A1118" s="5">
        <f>bbg!B1124</f>
        <v>41744</v>
      </c>
      <c r="B1118">
        <f>bbg!Q1124*bbg!$C1124</f>
        <v>1114.7647830000001</v>
      </c>
      <c r="C1118">
        <f>bbg!R1124*bbg!$C1124</f>
        <v>1206.2608289999998</v>
      </c>
      <c r="D1118">
        <f>bbg!S1124*bbg!$C1124</f>
        <v>2013.292571</v>
      </c>
      <c r="E1118">
        <f>bbg!T1124*bbg!$C1124</f>
        <v>993.931059</v>
      </c>
      <c r="F1118">
        <f>bbg!U1124</f>
        <v>123.19</v>
      </c>
      <c r="G1118">
        <f>bbg!V1124*bbg!$C1124</f>
        <v>3351.8408749999999</v>
      </c>
      <c r="H1118">
        <f>bbg!W1124*bbg!$C1124</f>
        <v>1124.7226249999999</v>
      </c>
      <c r="I1118">
        <f>bbg!X1124*bbg!$C1124</f>
        <v>236.87830649999998</v>
      </c>
      <c r="J1118">
        <f>bbg!Y1124*bbg!$C1124</f>
        <v>6.362971729999999</v>
      </c>
    </row>
    <row r="1119" spans="1:10" x14ac:dyDescent="0.25">
      <c r="A1119" s="5">
        <f>bbg!B1125</f>
        <v>41745</v>
      </c>
      <c r="B1119">
        <f>bbg!Q1125*bbg!$C1125</f>
        <v>1119.860412</v>
      </c>
      <c r="C1119">
        <f>bbg!R1125*bbg!$C1125</f>
        <v>1214.68893</v>
      </c>
      <c r="D1119">
        <f>bbg!S1125*bbg!$C1125</f>
        <v>2029.7385839999999</v>
      </c>
      <c r="E1119">
        <f>bbg!T1125*bbg!$C1125</f>
        <v>995.03763600000002</v>
      </c>
      <c r="F1119">
        <f>bbg!U1125</f>
        <v>123.94</v>
      </c>
      <c r="G1119">
        <f>bbg!V1125*bbg!$C1125</f>
        <v>3407.1637499999997</v>
      </c>
      <c r="H1119">
        <f>bbg!W1125*bbg!$C1125</f>
        <v>1116.0915</v>
      </c>
      <c r="I1119">
        <f>bbg!X1125*bbg!$C1125</f>
        <v>239.26982699999999</v>
      </c>
      <c r="J1119">
        <f>bbg!Y1125*bbg!$C1125</f>
        <v>6.3459055799999993</v>
      </c>
    </row>
    <row r="1120" spans="1:10" x14ac:dyDescent="0.25">
      <c r="A1120" s="5">
        <f>bbg!B1126</f>
        <v>41746</v>
      </c>
      <c r="B1120">
        <f>bbg!Q1126*bbg!$C1126</f>
        <v>1117.3211180000001</v>
      </c>
      <c r="C1120">
        <f>bbg!R1126*bbg!$C1126</f>
        <v>1212.06773</v>
      </c>
      <c r="D1120">
        <f>bbg!S1126*bbg!$C1126</f>
        <v>2027.2106779999999</v>
      </c>
      <c r="E1120">
        <f>bbg!T1126*bbg!$C1126</f>
        <v>992.62509299999999</v>
      </c>
      <c r="F1120">
        <f>bbg!U1126</f>
        <v>123.94</v>
      </c>
      <c r="G1120">
        <f>bbg!V1126*bbg!$C1126</f>
        <v>3386.3638000000001</v>
      </c>
      <c r="H1120">
        <f>bbg!W1126*bbg!$C1126</f>
        <v>1106.6073249999999</v>
      </c>
      <c r="I1120">
        <f>bbg!X1126*bbg!$C1126</f>
        <v>237.35860400000001</v>
      </c>
      <c r="J1120">
        <f>bbg!Y1126*bbg!$C1126</f>
        <v>6.3824234499999992</v>
      </c>
    </row>
    <row r="1121" spans="1:10" x14ac:dyDescent="0.25">
      <c r="A1121" s="5">
        <f>bbg!B1127</f>
        <v>41747</v>
      </c>
      <c r="B1121">
        <f>bbg!Q1127*bbg!$C1127</f>
        <v>1117.3211180000001</v>
      </c>
      <c r="C1121">
        <f>bbg!R1127*bbg!$C1127</f>
        <v>1212.06773</v>
      </c>
      <c r="D1121">
        <f>bbg!S1127*bbg!$C1127</f>
        <v>2027.2106779999999</v>
      </c>
      <c r="E1121">
        <f>bbg!T1127*bbg!$C1127</f>
        <v>992.62509299999999</v>
      </c>
      <c r="F1121">
        <f>bbg!U1127</f>
        <v>123.94</v>
      </c>
      <c r="G1121">
        <f>bbg!V1127*bbg!$C1127</f>
        <v>3386.3638000000001</v>
      </c>
      <c r="H1121">
        <f>bbg!W1127*bbg!$C1127</f>
        <v>1106.6073249999999</v>
      </c>
      <c r="I1121">
        <f>bbg!X1127*bbg!$C1127</f>
        <v>237.35860400000001</v>
      </c>
      <c r="J1121">
        <f>bbg!Y1127*bbg!$C1127</f>
        <v>6.3824234499999992</v>
      </c>
    </row>
    <row r="1122" spans="1:10" x14ac:dyDescent="0.25">
      <c r="A1122" s="5">
        <f>bbg!B1128</f>
        <v>41750</v>
      </c>
      <c r="B1122">
        <f>bbg!Q1128*bbg!$C1128</f>
        <v>1114.301573</v>
      </c>
      <c r="C1122">
        <f>bbg!R1128*bbg!$C1128</f>
        <v>1212.9624099999999</v>
      </c>
      <c r="D1122">
        <f>bbg!S1128*bbg!$C1128</f>
        <v>2028.1948259999999</v>
      </c>
      <c r="E1122">
        <f>bbg!T1128*bbg!$C1128</f>
        <v>985.02031299999987</v>
      </c>
      <c r="F1122">
        <f>bbg!U1128</f>
        <v>123.94</v>
      </c>
      <c r="G1122">
        <f>bbg!V1128*bbg!$C1128</f>
        <v>3352.2541249999999</v>
      </c>
      <c r="H1122">
        <f>bbg!W1128*bbg!$C1128</f>
        <v>1092.6279500000001</v>
      </c>
      <c r="I1122">
        <f>bbg!X1128*bbg!$C1128</f>
        <v>237.35860400000001</v>
      </c>
      <c r="J1122">
        <f>bbg!Y1128*bbg!$C1128</f>
        <v>6.3920412600000001</v>
      </c>
    </row>
    <row r="1123" spans="1:10" x14ac:dyDescent="0.25">
      <c r="A1123" s="5">
        <f>bbg!B1129</f>
        <v>41751</v>
      </c>
      <c r="B1123">
        <f>bbg!Q1129*bbg!$C1129</f>
        <v>1117.552134</v>
      </c>
      <c r="C1123">
        <f>bbg!R1129*bbg!$C1129</f>
        <v>1215.9214259999999</v>
      </c>
      <c r="D1123">
        <f>bbg!S1129*bbg!$C1129</f>
        <v>2034.6958559999998</v>
      </c>
      <c r="E1123">
        <f>bbg!T1129*bbg!$C1129</f>
        <v>988.59348299999999</v>
      </c>
      <c r="F1123">
        <f>bbg!U1129</f>
        <v>123.7</v>
      </c>
      <c r="G1123">
        <f>bbg!V1129*bbg!$C1129</f>
        <v>3311.2365749999999</v>
      </c>
      <c r="H1123">
        <f>bbg!W1129*bbg!$C1129</f>
        <v>1110.458625</v>
      </c>
      <c r="I1123">
        <f>bbg!X1129*bbg!$C1129</f>
        <v>236.25636599999999</v>
      </c>
      <c r="J1123">
        <f>bbg!Y1129*bbg!$C1129</f>
        <v>6.3955703699999988</v>
      </c>
    </row>
    <row r="1124" spans="1:10" x14ac:dyDescent="0.25">
      <c r="A1124" s="5">
        <f>bbg!B1130</f>
        <v>41752</v>
      </c>
      <c r="B1124">
        <f>bbg!Q1130*bbg!$C1130</f>
        <v>1111.1499710000001</v>
      </c>
      <c r="C1124">
        <f>bbg!R1130*bbg!$C1130</f>
        <v>1207.5359930000002</v>
      </c>
      <c r="D1124">
        <f>bbg!S1130*bbg!$C1130</f>
        <v>2023.973148</v>
      </c>
      <c r="E1124">
        <f>bbg!T1130*bbg!$C1130</f>
        <v>984.54610900000011</v>
      </c>
      <c r="F1124">
        <f>bbg!U1130</f>
        <v>123.84</v>
      </c>
      <c r="G1124">
        <f>bbg!V1130*bbg!$C1130</f>
        <v>3262.8601500000004</v>
      </c>
      <c r="H1124">
        <f>bbg!W1130*bbg!$C1130</f>
        <v>1118.7266500000001</v>
      </c>
      <c r="I1124">
        <f>bbg!X1130*bbg!$C1130</f>
        <v>234.46599750000004</v>
      </c>
      <c r="J1124">
        <f>bbg!Y1130*bbg!$C1130</f>
        <v>6.3644103599999999</v>
      </c>
    </row>
    <row r="1125" spans="1:10" x14ac:dyDescent="0.25">
      <c r="A1125" s="5">
        <f>bbg!B1131</f>
        <v>41753</v>
      </c>
      <c r="B1125">
        <f>bbg!Q1131*bbg!$C1131</f>
        <v>1108.4390999999998</v>
      </c>
      <c r="C1125">
        <f>bbg!R1131*bbg!$C1131</f>
        <v>1205.8108199999999</v>
      </c>
      <c r="D1125">
        <f>bbg!S1131*bbg!$C1131</f>
        <v>2026.4520599999998</v>
      </c>
      <c r="E1125">
        <f>bbg!T1131*bbg!$C1131</f>
        <v>980.71343999999999</v>
      </c>
      <c r="F1125">
        <f>bbg!U1131</f>
        <v>124.05</v>
      </c>
      <c r="G1125">
        <f>bbg!V1131*bbg!$C1131</f>
        <v>3259.0079999999998</v>
      </c>
      <c r="H1125">
        <f>bbg!W1131*bbg!$C1131</f>
        <v>1109.7674999999999</v>
      </c>
      <c r="I1125">
        <f>bbg!X1131*bbg!$C1131</f>
        <v>236.30022</v>
      </c>
      <c r="J1125">
        <f>bbg!Y1131*bbg!$C1131</f>
        <v>6.3468737999999991</v>
      </c>
    </row>
    <row r="1126" spans="1:10" x14ac:dyDescent="0.25">
      <c r="A1126" s="5">
        <f>bbg!B1132</f>
        <v>41754</v>
      </c>
      <c r="B1126">
        <f>bbg!Q1132*bbg!$C1132</f>
        <v>1122.3833359999999</v>
      </c>
      <c r="C1126">
        <f>bbg!R1132*bbg!$C1132</f>
        <v>1220.114552</v>
      </c>
      <c r="D1126">
        <f>bbg!S1132*bbg!$C1132</f>
        <v>2052.2209199999998</v>
      </c>
      <c r="E1126">
        <f>bbg!T1132*bbg!$C1132</f>
        <v>994.09428799999989</v>
      </c>
      <c r="F1126">
        <f>bbg!U1132</f>
        <v>124.28</v>
      </c>
      <c r="G1126">
        <f>bbg!V1132*bbg!$C1132</f>
        <v>3360.9127999999996</v>
      </c>
      <c r="H1126">
        <f>bbg!W1132*bbg!$C1132</f>
        <v>1137.5051999999998</v>
      </c>
      <c r="I1126">
        <f>bbg!X1132*bbg!$C1132</f>
        <v>238.92096399999997</v>
      </c>
      <c r="J1126">
        <f>bbg!Y1132*bbg!$C1132</f>
        <v>6.3821445599999986</v>
      </c>
    </row>
    <row r="1127" spans="1:10" x14ac:dyDescent="0.25">
      <c r="A1127" s="5">
        <f>bbg!B1133</f>
        <v>41757</v>
      </c>
      <c r="B1127">
        <f>bbg!Q1133*bbg!$C1133</f>
        <v>1113.43986</v>
      </c>
      <c r="C1127">
        <f>bbg!R1133*bbg!$C1133</f>
        <v>1209.161535</v>
      </c>
      <c r="D1127">
        <f>bbg!S1133*bbg!$C1133</f>
        <v>2038.59374</v>
      </c>
      <c r="E1127">
        <f>bbg!T1133*bbg!$C1133</f>
        <v>987.61199500000009</v>
      </c>
      <c r="F1127">
        <f>bbg!U1133</f>
        <v>124</v>
      </c>
      <c r="G1127">
        <f>bbg!V1133*bbg!$C1133</f>
        <v>3353.593875</v>
      </c>
      <c r="H1127">
        <f>bbg!W1133*bbg!$C1133</f>
        <v>1128.982125</v>
      </c>
      <c r="I1127">
        <f>bbg!X1133*bbg!$C1133</f>
        <v>235.935585</v>
      </c>
      <c r="J1127">
        <f>bbg!Y1133*bbg!$C1133</f>
        <v>6.2375845500000002</v>
      </c>
    </row>
    <row r="1128" spans="1:10" x14ac:dyDescent="0.25">
      <c r="A1128" s="5">
        <f>bbg!B1134</f>
        <v>41758</v>
      </c>
      <c r="B1128">
        <f>bbg!Q1134*bbg!$C1134</f>
        <v>1121.2252619999999</v>
      </c>
      <c r="C1128">
        <f>bbg!R1134*bbg!$C1134</f>
        <v>1218.182558</v>
      </c>
      <c r="D1128">
        <f>bbg!S1134*bbg!$C1134</f>
        <v>2041.514578</v>
      </c>
      <c r="E1128">
        <f>bbg!T1134*bbg!$C1134</f>
        <v>993.83464499999991</v>
      </c>
      <c r="F1128">
        <f>bbg!U1134</f>
        <v>124.07</v>
      </c>
      <c r="G1128">
        <f>bbg!V1134*bbg!$C1134</f>
        <v>3407.8164000000002</v>
      </c>
      <c r="H1128">
        <f>bbg!W1134*bbg!$C1134</f>
        <v>1153.2685750000001</v>
      </c>
      <c r="I1128">
        <f>bbg!X1134*bbg!$C1134</f>
        <v>238.86020199999999</v>
      </c>
      <c r="J1128">
        <f>bbg!Y1134*bbg!$C1134</f>
        <v>6.2407314899999999</v>
      </c>
    </row>
    <row r="1129" spans="1:10" x14ac:dyDescent="0.25">
      <c r="A1129" s="5">
        <f>bbg!B1135</f>
        <v>41759</v>
      </c>
      <c r="B1129">
        <f>bbg!Q1135*bbg!$C1135</f>
        <v>1119.163605</v>
      </c>
      <c r="C1129">
        <f>bbg!R1135*bbg!$C1135</f>
        <v>1213.1434350000002</v>
      </c>
      <c r="D1129">
        <f>bbg!S1135*bbg!$C1135</f>
        <v>2024.0264100000002</v>
      </c>
      <c r="E1129">
        <f>bbg!T1135*bbg!$C1135</f>
        <v>995.33792399999993</v>
      </c>
      <c r="F1129">
        <f>bbg!U1135</f>
        <v>124</v>
      </c>
      <c r="G1129">
        <f>bbg!V1135*bbg!$C1135</f>
        <v>3417.0932250000001</v>
      </c>
      <c r="H1129">
        <f>bbg!W1135*bbg!$C1135</f>
        <v>1147.4022</v>
      </c>
      <c r="I1129">
        <f>bbg!X1135*bbg!$C1135</f>
        <v>237.1037445</v>
      </c>
      <c r="J1129">
        <f>bbg!Y1135*bbg!$C1135</f>
        <v>6.1861497599999993</v>
      </c>
    </row>
    <row r="1130" spans="1:10" x14ac:dyDescent="0.25">
      <c r="A1130" s="5">
        <f>bbg!B1136</f>
        <v>41760</v>
      </c>
      <c r="B1130">
        <f>bbg!Q1136*bbg!$C1136</f>
        <v>1119.1189589999999</v>
      </c>
      <c r="C1130">
        <f>bbg!R1136*bbg!$C1136</f>
        <v>1212.8309129999998</v>
      </c>
      <c r="D1130">
        <f>bbg!S1136*bbg!$C1136</f>
        <v>2022.9549059999999</v>
      </c>
      <c r="E1130">
        <f>bbg!T1136*bbg!$C1136</f>
        <v>995.60579999999993</v>
      </c>
      <c r="F1130">
        <f>bbg!U1136</f>
        <v>124</v>
      </c>
      <c r="G1130">
        <f>bbg!V1136*bbg!$C1136</f>
        <v>3289.29405</v>
      </c>
      <c r="H1130">
        <f>bbg!W1136*bbg!$C1136</f>
        <v>1123.4049749999999</v>
      </c>
      <c r="I1130">
        <f>bbg!X1136*bbg!$C1136</f>
        <v>236.64612300000002</v>
      </c>
      <c r="J1130">
        <f>bbg!Y1136*bbg!$C1136</f>
        <v>6.0997597499999996</v>
      </c>
    </row>
    <row r="1131" spans="1:10" x14ac:dyDescent="0.25">
      <c r="A1131" s="5">
        <f>bbg!B1137</f>
        <v>41761</v>
      </c>
      <c r="B1131">
        <f>bbg!Q1137*bbg!$C1137</f>
        <v>1116.0091460000001</v>
      </c>
      <c r="C1131">
        <f>bbg!R1137*bbg!$C1137</f>
        <v>1206.9088339999998</v>
      </c>
      <c r="D1131">
        <f>bbg!S1137*bbg!$C1137</f>
        <v>2012.6550419999999</v>
      </c>
      <c r="E1131">
        <f>bbg!T1137*bbg!$C1137</f>
        <v>995.87583400000005</v>
      </c>
      <c r="F1131">
        <f>bbg!U1137</f>
        <v>120.36</v>
      </c>
      <c r="G1131">
        <f>bbg!V1137*bbg!$C1137</f>
        <v>3289.3380499999998</v>
      </c>
      <c r="H1131">
        <f>bbg!W1137*bbg!$C1137</f>
        <v>1097.3715999999999</v>
      </c>
      <c r="I1131">
        <f>bbg!X1137*bbg!$C1137</f>
        <v>237.67869300000001</v>
      </c>
      <c r="J1131">
        <f>bbg!Y1137*bbg!$C1137</f>
        <v>6.1439481200000001</v>
      </c>
    </row>
    <row r="1132" spans="1:10" x14ac:dyDescent="0.25">
      <c r="A1132" s="5">
        <f>bbg!B1138</f>
        <v>41764</v>
      </c>
      <c r="B1132">
        <f>bbg!Q1138*bbg!$C1138</f>
        <v>1129.4834180000003</v>
      </c>
      <c r="C1132">
        <f>bbg!R1138*bbg!$C1138</f>
        <v>1218.7576940000001</v>
      </c>
      <c r="D1132">
        <f>bbg!S1138*bbg!$C1138</f>
        <v>2029.5647120000001</v>
      </c>
      <c r="E1132">
        <f>bbg!T1138*bbg!$C1138</f>
        <v>1011.1691940000001</v>
      </c>
      <c r="F1132">
        <f>bbg!U1138</f>
        <v>120.89</v>
      </c>
      <c r="G1132">
        <f>bbg!V1138*bbg!$C1138</f>
        <v>3303.4624000000003</v>
      </c>
      <c r="H1132">
        <f>bbg!W1138*bbg!$C1138</f>
        <v>1129.3936500000002</v>
      </c>
      <c r="I1132">
        <f>bbg!X1138*bbg!$C1138</f>
        <v>240.11817900000003</v>
      </c>
      <c r="J1132">
        <f>bbg!Y1138*bbg!$C1138</f>
        <v>6.0968181399999999</v>
      </c>
    </row>
    <row r="1133" spans="1:10" x14ac:dyDescent="0.25">
      <c r="A1133" s="5">
        <f>bbg!B1139</f>
        <v>41765</v>
      </c>
      <c r="B1133">
        <f>bbg!Q1139*bbg!$C1139</f>
        <v>1124.7768879999999</v>
      </c>
      <c r="C1133">
        <f>bbg!R1139*bbg!$C1139</f>
        <v>1211.1215500000001</v>
      </c>
      <c r="D1133">
        <f>bbg!S1139*bbg!$C1139</f>
        <v>2021.4638620000001</v>
      </c>
      <c r="E1133">
        <f>bbg!T1139*bbg!$C1139</f>
        <v>1010.007376</v>
      </c>
      <c r="F1133">
        <f>bbg!U1139</f>
        <v>120.94</v>
      </c>
      <c r="G1133">
        <f>bbg!V1139*bbg!$C1139</f>
        <v>3263.8416000000002</v>
      </c>
      <c r="H1133">
        <f>bbg!W1139*bbg!$C1139</f>
        <v>1143.6822</v>
      </c>
      <c r="I1133">
        <f>bbg!X1139*bbg!$C1139</f>
        <v>236.11575400000001</v>
      </c>
      <c r="J1133">
        <f>bbg!Y1139*bbg!$C1139</f>
        <v>5.9908436799999993</v>
      </c>
    </row>
    <row r="1134" spans="1:10" x14ac:dyDescent="0.25">
      <c r="A1134" s="5">
        <f>bbg!B1140</f>
        <v>41766</v>
      </c>
      <c r="B1134">
        <f>bbg!Q1140*bbg!$C1140</f>
        <v>1116.507456</v>
      </c>
      <c r="C1134">
        <f>bbg!R1140*bbg!$C1140</f>
        <v>1203.6237659999999</v>
      </c>
      <c r="D1134">
        <f>bbg!S1140*bbg!$C1140</f>
        <v>2014.1601209999999</v>
      </c>
      <c r="E1134">
        <f>bbg!T1140*bbg!$C1140</f>
        <v>1000.862217</v>
      </c>
      <c r="F1134">
        <f>bbg!U1140</f>
        <v>120.74</v>
      </c>
      <c r="G1134">
        <f>bbg!V1140*bbg!$C1140</f>
        <v>3216.4316999999996</v>
      </c>
      <c r="H1134">
        <f>bbg!W1140*bbg!$C1140</f>
        <v>1131.071175</v>
      </c>
      <c r="I1134">
        <f>bbg!X1140*bbg!$C1140</f>
        <v>234.504693</v>
      </c>
      <c r="J1134">
        <f>bbg!Y1140*bbg!$C1140</f>
        <v>6.0637828499999999</v>
      </c>
    </row>
    <row r="1135" spans="1:10" x14ac:dyDescent="0.25">
      <c r="A1135" s="5">
        <f>bbg!B1141</f>
        <v>41767</v>
      </c>
      <c r="B1135">
        <f>bbg!Q1141*bbg!$C1141</f>
        <v>1114.12285</v>
      </c>
      <c r="C1135">
        <f>bbg!R1141*bbg!$C1141</f>
        <v>1200.6185999999998</v>
      </c>
      <c r="D1135">
        <f>bbg!S1141*bbg!$C1141</f>
        <v>2001.6511999999998</v>
      </c>
      <c r="E1135">
        <f>bbg!T1141*bbg!$C1141</f>
        <v>999.27509999999995</v>
      </c>
      <c r="F1135">
        <f>bbg!U1141</f>
        <v>120.71</v>
      </c>
      <c r="G1135">
        <f>bbg!V1141*bbg!$C1141</f>
        <v>3265.4637499999999</v>
      </c>
      <c r="H1135">
        <f>bbg!W1141*bbg!$C1141</f>
        <v>1136.8487499999999</v>
      </c>
      <c r="I1135">
        <f>bbg!X1141*bbg!$C1141</f>
        <v>234.36914999999999</v>
      </c>
      <c r="J1135">
        <f>bbg!Y1141*bbg!$C1141</f>
        <v>5.9929039999999993</v>
      </c>
    </row>
    <row r="1136" spans="1:10" x14ac:dyDescent="0.25">
      <c r="A1136" s="5">
        <f>bbg!B1142</f>
        <v>41768</v>
      </c>
      <c r="B1136">
        <f>bbg!Q1142*bbg!$C1142</f>
        <v>1108.9225920000001</v>
      </c>
      <c r="C1136">
        <f>bbg!R1142*bbg!$C1142</f>
        <v>1197.8992800000001</v>
      </c>
      <c r="D1136">
        <f>bbg!S1142*bbg!$C1142</f>
        <v>1996.3660320000001</v>
      </c>
      <c r="E1136">
        <f>bbg!T1142*bbg!$C1142</f>
        <v>991.13524800000005</v>
      </c>
      <c r="F1136">
        <f>bbg!U1142</f>
        <v>120.9</v>
      </c>
      <c r="G1136">
        <f>bbg!V1142*bbg!$C1142</f>
        <v>3321.4128000000001</v>
      </c>
      <c r="H1136">
        <f>bbg!W1142*bbg!$C1142</f>
        <v>1117.4639999999999</v>
      </c>
      <c r="I1136">
        <f>bbg!X1142*bbg!$C1142</f>
        <v>234.28020000000001</v>
      </c>
      <c r="J1136">
        <f>bbg!Y1142*bbg!$C1142</f>
        <v>5.9606193600000008</v>
      </c>
    </row>
    <row r="1137" spans="1:10" x14ac:dyDescent="0.25">
      <c r="A1137" s="5">
        <f>bbg!B1143</f>
        <v>41771</v>
      </c>
      <c r="B1137">
        <f>bbg!Q1143*bbg!$C1143</f>
        <v>1109.6136959999999</v>
      </c>
      <c r="C1137">
        <f>bbg!R1143*bbg!$C1143</f>
        <v>1200.005504</v>
      </c>
      <c r="D1137">
        <f>bbg!S1143*bbg!$C1143</f>
        <v>2008.0622080000001</v>
      </c>
      <c r="E1137">
        <f>bbg!T1143*bbg!$C1143</f>
        <v>990.14681599999994</v>
      </c>
      <c r="F1137">
        <f>bbg!U1143</f>
        <v>120.43</v>
      </c>
      <c r="G1137">
        <f>bbg!V1143*bbg!$C1143</f>
        <v>3285.616</v>
      </c>
      <c r="H1137">
        <f>bbg!W1143*bbg!$C1143</f>
        <v>1101.664</v>
      </c>
      <c r="I1137">
        <f>bbg!X1143*bbg!$C1143</f>
        <v>234.67103999999998</v>
      </c>
      <c r="J1137">
        <f>bbg!Y1143*bbg!$C1143</f>
        <v>5.9972595200000001</v>
      </c>
    </row>
    <row r="1138" spans="1:10" x14ac:dyDescent="0.25">
      <c r="A1138" s="5">
        <f>bbg!B1144</f>
        <v>41772</v>
      </c>
      <c r="B1138">
        <f>bbg!Q1144*bbg!$C1144</f>
        <v>1113.6960180000001</v>
      </c>
      <c r="C1138">
        <f>bbg!R1144*bbg!$C1144</f>
        <v>1203.7981500000001</v>
      </c>
      <c r="D1138">
        <f>bbg!S1144*bbg!$C1144</f>
        <v>2011.5278819999999</v>
      </c>
      <c r="E1138">
        <f>bbg!T1144*bbg!$C1144</f>
        <v>994.53439800000001</v>
      </c>
      <c r="F1138">
        <f>bbg!U1144</f>
        <v>120.5</v>
      </c>
      <c r="G1138">
        <f>bbg!V1144*bbg!$C1144</f>
        <v>3327.333525</v>
      </c>
      <c r="H1138">
        <f>bbg!W1144*bbg!$C1144</f>
        <v>1114.6484250000001</v>
      </c>
      <c r="I1138">
        <f>bbg!X1144*bbg!$C1144</f>
        <v>235.76503049999999</v>
      </c>
      <c r="J1138">
        <f>bbg!Y1144*bbg!$C1144</f>
        <v>6.0400323</v>
      </c>
    </row>
    <row r="1139" spans="1:10" x14ac:dyDescent="0.25">
      <c r="A1139" s="5">
        <f>bbg!B1145</f>
        <v>41773</v>
      </c>
      <c r="B1139">
        <f>bbg!Q1145*bbg!$C1145</f>
        <v>1106.1051750000001</v>
      </c>
      <c r="C1139">
        <f>bbg!R1145*bbg!$C1145</f>
        <v>1198.71189</v>
      </c>
      <c r="D1139">
        <f>bbg!S1145*bbg!$C1145</f>
        <v>2008.827945</v>
      </c>
      <c r="E1139">
        <f>bbg!T1145*bbg!$C1145</f>
        <v>984.05370900000003</v>
      </c>
      <c r="F1139">
        <f>bbg!U1145</f>
        <v>120.7</v>
      </c>
      <c r="G1139">
        <f>bbg!V1145*bbg!$C1145</f>
        <v>3295.1913750000003</v>
      </c>
      <c r="H1139">
        <f>bbg!W1145*bbg!$C1145</f>
        <v>1089.587925</v>
      </c>
      <c r="I1139">
        <f>bbg!X1145*bbg!$C1145</f>
        <v>236.62612350000001</v>
      </c>
      <c r="J1139">
        <f>bbg!Y1145*bbg!$C1145</f>
        <v>6.0975080100000003</v>
      </c>
    </row>
    <row r="1140" spans="1:10" x14ac:dyDescent="0.25">
      <c r="A1140" s="5">
        <f>bbg!B1146</f>
        <v>41774</v>
      </c>
      <c r="B1140">
        <f>bbg!Q1146*bbg!$C1146</f>
        <v>1111.9308159999998</v>
      </c>
      <c r="C1140">
        <f>bbg!R1146*bbg!$C1146</f>
        <v>1207.728752</v>
      </c>
      <c r="D1140">
        <f>bbg!S1146*bbg!$C1146</f>
        <v>2024.4749639999998</v>
      </c>
      <c r="E1140">
        <f>bbg!T1146*bbg!$C1146</f>
        <v>986.01290799999992</v>
      </c>
      <c r="F1140">
        <f>bbg!U1146</f>
        <v>120.57</v>
      </c>
      <c r="G1140">
        <f>bbg!V1146*bbg!$C1146</f>
        <v>3263.3668999999995</v>
      </c>
      <c r="H1140">
        <f>bbg!W1146*bbg!$C1146</f>
        <v>1074.8412999999998</v>
      </c>
      <c r="I1140">
        <f>bbg!X1146*bbg!$C1146</f>
        <v>238.21856999999997</v>
      </c>
      <c r="J1140">
        <f>bbg!Y1146*bbg!$C1146</f>
        <v>6.1602778399999991</v>
      </c>
    </row>
    <row r="1141" spans="1:10" x14ac:dyDescent="0.25">
      <c r="A1141" s="5">
        <f>bbg!B1147</f>
        <v>41775</v>
      </c>
      <c r="B1141">
        <f>bbg!Q1147*bbg!$C1147</f>
        <v>1108.4852519999999</v>
      </c>
      <c r="C1141">
        <f>bbg!R1147*bbg!$C1147</f>
        <v>1204.2532039999999</v>
      </c>
      <c r="D1141">
        <f>bbg!S1147*bbg!$C1147</f>
        <v>2018.8566439999997</v>
      </c>
      <c r="E1141">
        <f>bbg!T1147*bbg!$C1147</f>
        <v>982.662464</v>
      </c>
      <c r="F1141">
        <f>bbg!U1147</f>
        <v>119.8</v>
      </c>
      <c r="G1141">
        <f>bbg!V1147*bbg!$C1147</f>
        <v>3244.6819999999998</v>
      </c>
      <c r="H1141">
        <f>bbg!W1147*bbg!$C1147</f>
        <v>1070.8558</v>
      </c>
      <c r="I1141">
        <f>bbg!X1147*bbg!$C1147</f>
        <v>240.27257799999998</v>
      </c>
      <c r="J1141">
        <f>bbg!Y1147*bbg!$C1147</f>
        <v>6.2021044399999994</v>
      </c>
    </row>
    <row r="1142" spans="1:10" x14ac:dyDescent="0.25">
      <c r="A1142" s="5">
        <f>bbg!B1148</f>
        <v>41778</v>
      </c>
      <c r="B1142">
        <f>bbg!Q1148*bbg!$C1148</f>
        <v>1102.3686190000001</v>
      </c>
      <c r="C1142">
        <f>bbg!R1148*bbg!$C1148</f>
        <v>1199.8032539999999</v>
      </c>
      <c r="D1142">
        <f>bbg!S1148*bbg!$C1148</f>
        <v>2012.6928</v>
      </c>
      <c r="E1142">
        <f>bbg!T1148*bbg!$C1148</f>
        <v>974.65531599999997</v>
      </c>
      <c r="F1142">
        <f>bbg!U1148</f>
        <v>119.69</v>
      </c>
      <c r="G1142">
        <f>bbg!V1148*bbg!$C1148</f>
        <v>3277.798225</v>
      </c>
      <c r="H1142">
        <f>bbg!W1148*bbg!$C1148</f>
        <v>1053.243025</v>
      </c>
      <c r="I1142">
        <f>bbg!X1148*bbg!$C1148</f>
        <v>239.29416700000002</v>
      </c>
      <c r="J1142">
        <f>bbg!Y1148*bbg!$C1148</f>
        <v>6.1693889500000001</v>
      </c>
    </row>
    <row r="1143" spans="1:10" x14ac:dyDescent="0.25">
      <c r="A1143" s="5">
        <f>bbg!B1149</f>
        <v>41779</v>
      </c>
      <c r="B1143">
        <f>bbg!Q1149*bbg!$C1149</f>
        <v>1107.95568</v>
      </c>
      <c r="C1143">
        <f>bbg!R1149*bbg!$C1149</f>
        <v>1204.0857600000002</v>
      </c>
      <c r="D1143">
        <f>bbg!S1149*bbg!$C1149</f>
        <v>2018.1998400000002</v>
      </c>
      <c r="E1143">
        <f>bbg!T1149*bbg!$C1149</f>
        <v>981.73232000000007</v>
      </c>
      <c r="F1143">
        <f>bbg!U1149</f>
        <v>119.92</v>
      </c>
      <c r="G1143">
        <f>bbg!V1149*bbg!$C1149</f>
        <v>3256.9660000000003</v>
      </c>
      <c r="H1143">
        <f>bbg!W1149*bbg!$C1149</f>
        <v>1049.2760000000001</v>
      </c>
      <c r="I1143">
        <f>bbg!X1149*bbg!$C1149</f>
        <v>239.28368000000003</v>
      </c>
      <c r="J1143">
        <f>bbg!Y1149*bbg!$C1149</f>
        <v>6.2161016</v>
      </c>
    </row>
    <row r="1144" spans="1:10" x14ac:dyDescent="0.25">
      <c r="A1144" s="5">
        <f>bbg!B1150</f>
        <v>41780</v>
      </c>
      <c r="B1144">
        <f>bbg!Q1150*bbg!$C1150</f>
        <v>1101.6029699999999</v>
      </c>
      <c r="C1144">
        <f>bbg!R1150*bbg!$C1150</f>
        <v>1198.1104979999998</v>
      </c>
      <c r="D1144">
        <f>bbg!S1150*bbg!$C1150</f>
        <v>2003.0168339999998</v>
      </c>
      <c r="E1144">
        <f>bbg!T1150*bbg!$C1150</f>
        <v>975.00857999999994</v>
      </c>
      <c r="F1144">
        <f>bbg!U1150</f>
        <v>119.34</v>
      </c>
      <c r="G1144">
        <f>bbg!V1150*bbg!$C1150</f>
        <v>3322.6888499999995</v>
      </c>
      <c r="H1144">
        <f>bbg!W1150*bbg!$C1150</f>
        <v>1047.4113</v>
      </c>
      <c r="I1144">
        <f>bbg!X1150*bbg!$C1150</f>
        <v>240.319638</v>
      </c>
      <c r="J1144">
        <f>bbg!Y1150*bbg!$C1150</f>
        <v>6.2396575800000003</v>
      </c>
    </row>
    <row r="1145" spans="1:10" x14ac:dyDescent="0.25">
      <c r="A1145" s="5">
        <f>bbg!B1151</f>
        <v>41781</v>
      </c>
      <c r="B1145">
        <f>bbg!Q1151*bbg!$C1151</f>
        <v>1105.0305600000002</v>
      </c>
      <c r="C1145">
        <f>bbg!R1151*bbg!$C1151</f>
        <v>1200.91688</v>
      </c>
      <c r="D1145">
        <f>bbg!S1151*bbg!$C1151</f>
        <v>2008.0284000000001</v>
      </c>
      <c r="E1145">
        <f>bbg!T1151*bbg!$C1151</f>
        <v>979.11743999999999</v>
      </c>
      <c r="F1145">
        <f>bbg!U1151</f>
        <v>119.39</v>
      </c>
      <c r="G1145">
        <f>bbg!V1151*bbg!$C1151</f>
        <v>3365.55</v>
      </c>
      <c r="H1145">
        <f>bbg!W1151*bbg!$C1151</f>
        <v>1056.4780000000001</v>
      </c>
      <c r="I1145">
        <f>bbg!X1151*bbg!$C1151</f>
        <v>240.38060000000002</v>
      </c>
      <c r="J1145">
        <f>bbg!Y1151*bbg!$C1151</f>
        <v>6.2865704000000004</v>
      </c>
    </row>
    <row r="1146" spans="1:10" x14ac:dyDescent="0.25">
      <c r="A1146" s="5">
        <f>bbg!B1152</f>
        <v>41782</v>
      </c>
      <c r="B1146">
        <f>bbg!Q1152*bbg!$C1152</f>
        <v>1107.892623</v>
      </c>
      <c r="C1146">
        <f>bbg!R1152*bbg!$C1152</f>
        <v>1205.2509300000002</v>
      </c>
      <c r="D1146">
        <f>bbg!S1152*bbg!$C1152</f>
        <v>2023.7143590000001</v>
      </c>
      <c r="E1146">
        <f>bbg!T1152*bbg!$C1152</f>
        <v>980.20850400000006</v>
      </c>
      <c r="F1146">
        <f>bbg!U1152</f>
        <v>119.51</v>
      </c>
      <c r="G1146">
        <f>bbg!V1152*bbg!$C1152</f>
        <v>3369.4111499999999</v>
      </c>
      <c r="H1146">
        <f>bbg!W1152*bbg!$C1152</f>
        <v>1062.7374</v>
      </c>
      <c r="I1146">
        <f>bbg!X1152*bbg!$C1152</f>
        <v>239.738439</v>
      </c>
      <c r="J1146">
        <f>bbg!Y1152*bbg!$C1152</f>
        <v>6.3146166599999995</v>
      </c>
    </row>
    <row r="1147" spans="1:10" x14ac:dyDescent="0.25">
      <c r="A1147" s="5">
        <f>bbg!B1153</f>
        <v>41785</v>
      </c>
      <c r="B1147">
        <f>bbg!Q1153*bbg!$C1153</f>
        <v>1108.490595</v>
      </c>
      <c r="C1147">
        <f>bbg!R1153*bbg!$C1153</f>
        <v>1205.9014500000001</v>
      </c>
      <c r="D1147">
        <f>bbg!S1153*bbg!$C1153</f>
        <v>2024.8066349999999</v>
      </c>
      <c r="E1147">
        <f>bbg!T1153*bbg!$C1153</f>
        <v>980.73755999999992</v>
      </c>
      <c r="F1147">
        <f>bbg!U1153</f>
        <v>119.63</v>
      </c>
      <c r="G1147">
        <f>bbg!V1153*bbg!$C1153</f>
        <v>3371.22975</v>
      </c>
      <c r="H1147">
        <f>bbg!W1153*bbg!$C1153</f>
        <v>1063.3109999999999</v>
      </c>
      <c r="I1147">
        <f>bbg!X1153*bbg!$C1153</f>
        <v>239.86783499999999</v>
      </c>
      <c r="J1147">
        <f>bbg!Y1153*bbg!$C1153</f>
        <v>6.3180248999999993</v>
      </c>
    </row>
    <row r="1148" spans="1:10" x14ac:dyDescent="0.25">
      <c r="A1148" s="5">
        <f>bbg!B1154</f>
        <v>41786</v>
      </c>
      <c r="B1148">
        <f>bbg!Q1154*bbg!$C1154</f>
        <v>1116.589923</v>
      </c>
      <c r="C1148">
        <f>bbg!R1154*bbg!$C1154</f>
        <v>1212.3411059999999</v>
      </c>
      <c r="D1148">
        <f>bbg!S1154*bbg!$C1154</f>
        <v>2039.9320739999998</v>
      </c>
      <c r="E1148">
        <f>bbg!T1154*bbg!$C1154</f>
        <v>990.67454399999997</v>
      </c>
      <c r="F1148">
        <f>bbg!U1154</f>
        <v>119.57</v>
      </c>
      <c r="G1148">
        <f>bbg!V1154*bbg!$C1154</f>
        <v>3331.3758749999997</v>
      </c>
      <c r="H1148">
        <f>bbg!W1154*bbg!$C1154</f>
        <v>1051.1595749999999</v>
      </c>
      <c r="I1148">
        <f>bbg!X1154*bbg!$C1154</f>
        <v>240.10520999999997</v>
      </c>
      <c r="J1148">
        <f>bbg!Y1154*bbg!$C1154</f>
        <v>6.2758534199999998</v>
      </c>
    </row>
    <row r="1149" spans="1:10" x14ac:dyDescent="0.25">
      <c r="A1149" s="5">
        <f>bbg!B1155</f>
        <v>41787</v>
      </c>
      <c r="B1149">
        <f>bbg!Q1155*bbg!$C1155</f>
        <v>1114.2813600000002</v>
      </c>
      <c r="C1149">
        <f>bbg!R1155*bbg!$C1155</f>
        <v>1209.0967200000002</v>
      </c>
      <c r="D1149">
        <f>bbg!S1155*bbg!$C1155</f>
        <v>2034.3340800000003</v>
      </c>
      <c r="E1149">
        <f>bbg!T1155*bbg!$C1155</f>
        <v>989.53488000000004</v>
      </c>
      <c r="F1149">
        <f>bbg!U1155</f>
        <v>120.17</v>
      </c>
      <c r="G1149">
        <f>bbg!V1155*bbg!$C1155</f>
        <v>3342.9780000000005</v>
      </c>
      <c r="H1149">
        <f>bbg!W1155*bbg!$C1155</f>
        <v>1054.6200000000001</v>
      </c>
      <c r="I1149">
        <f>bbg!X1155*bbg!$C1155</f>
        <v>238.00932000000003</v>
      </c>
      <c r="J1149">
        <f>bbg!Y1155*bbg!$C1155</f>
        <v>6.2299584000000001</v>
      </c>
    </row>
    <row r="1150" spans="1:10" x14ac:dyDescent="0.25">
      <c r="A1150" s="5">
        <f>bbg!B1156</f>
        <v>41788</v>
      </c>
      <c r="B1150">
        <f>bbg!Q1156*bbg!$C1156</f>
        <v>1111.3215299999999</v>
      </c>
      <c r="C1150">
        <f>bbg!R1156*bbg!$C1156</f>
        <v>1205.5164000000002</v>
      </c>
      <c r="D1150">
        <f>bbg!S1156*bbg!$C1156</f>
        <v>2023.5994020000001</v>
      </c>
      <c r="E1150">
        <f>bbg!T1156*bbg!$C1156</f>
        <v>987.32238000000007</v>
      </c>
      <c r="F1150">
        <f>bbg!U1156</f>
        <v>120.4</v>
      </c>
      <c r="G1150">
        <f>bbg!V1156*bbg!$C1156</f>
        <v>3334.0758000000001</v>
      </c>
      <c r="H1150">
        <f>bbg!W1156*bbg!$C1156</f>
        <v>1044.2619000000002</v>
      </c>
      <c r="I1150">
        <f>bbg!X1156*bbg!$C1156</f>
        <v>238.69002300000002</v>
      </c>
      <c r="J1150">
        <f>bbg!Y1156*bbg!$C1156</f>
        <v>6.2862564599999997</v>
      </c>
    </row>
    <row r="1151" spans="1:10" x14ac:dyDescent="0.25">
      <c r="A1151" s="5">
        <f>bbg!B1157</f>
        <v>41789</v>
      </c>
      <c r="B1151">
        <f>bbg!Q1157*bbg!$C1157</f>
        <v>1116.2445849999999</v>
      </c>
      <c r="C1151">
        <f>bbg!R1157*bbg!$C1157</f>
        <v>1212.853235</v>
      </c>
      <c r="D1151">
        <f>bbg!S1157*bbg!$C1157</f>
        <v>2031.6731849999999</v>
      </c>
      <c r="E1151">
        <f>bbg!T1157*bbg!$C1157</f>
        <v>989.35326999999995</v>
      </c>
      <c r="F1151">
        <f>bbg!U1157</f>
        <v>120.56</v>
      </c>
      <c r="G1151">
        <f>bbg!V1157*bbg!$C1157</f>
        <v>3347.1198749999999</v>
      </c>
      <c r="H1151">
        <f>bbg!W1157*bbg!$C1157</f>
        <v>1043.978625</v>
      </c>
      <c r="I1151">
        <f>bbg!X1157*bbg!$C1157</f>
        <v>238.96631499999998</v>
      </c>
      <c r="J1151">
        <f>bbg!Y1157*bbg!$C1157</f>
        <v>6.2679064499999999</v>
      </c>
    </row>
    <row r="1152" spans="1:10" x14ac:dyDescent="0.25">
      <c r="A1152" s="5">
        <f>bbg!B1158</f>
        <v>41792</v>
      </c>
      <c r="B1152">
        <f>bbg!Q1158*bbg!$C1158</f>
        <v>1135.253688</v>
      </c>
      <c r="C1152">
        <f>bbg!R1158*bbg!$C1158</f>
        <v>1233.880332</v>
      </c>
      <c r="D1152">
        <f>bbg!S1158*bbg!$C1158</f>
        <v>2073.458991</v>
      </c>
      <c r="E1152">
        <f>bbg!T1158*bbg!$C1158</f>
        <v>1005.732225</v>
      </c>
      <c r="F1152">
        <f>bbg!U1158</f>
        <v>122.74</v>
      </c>
      <c r="G1152">
        <f>bbg!V1158*bbg!$C1158</f>
        <v>3416.1883499999999</v>
      </c>
      <c r="H1152">
        <f>bbg!W1158*bbg!$C1158</f>
        <v>1059.80385</v>
      </c>
      <c r="I1152">
        <f>bbg!X1158*bbg!$C1158</f>
        <v>242.7759045</v>
      </c>
      <c r="J1152">
        <f>bbg!Y1158*bbg!$C1158</f>
        <v>6.3139721099999999</v>
      </c>
    </row>
    <row r="1153" spans="1:10" x14ac:dyDescent="0.25">
      <c r="A1153" s="5">
        <f>bbg!B1159</f>
        <v>41793</v>
      </c>
      <c r="B1153">
        <f>bbg!Q1159*bbg!$C1159</f>
        <v>1134.233604</v>
      </c>
      <c r="C1153">
        <f>bbg!R1159*bbg!$C1159</f>
        <v>1233.7361820000001</v>
      </c>
      <c r="D1153">
        <f>bbg!S1159*bbg!$C1159</f>
        <v>2071.12689</v>
      </c>
      <c r="E1153">
        <f>bbg!T1159*bbg!$C1159</f>
        <v>1003.7148660000001</v>
      </c>
      <c r="F1153">
        <f>bbg!U1159</f>
        <v>122.58</v>
      </c>
      <c r="G1153">
        <f>bbg!V1159*bbg!$C1159</f>
        <v>3378.1387500000001</v>
      </c>
      <c r="H1153">
        <f>bbg!W1159*bbg!$C1159</f>
        <v>1045.0849500000002</v>
      </c>
      <c r="I1153">
        <f>bbg!X1159*bbg!$C1159</f>
        <v>241.58395800000002</v>
      </c>
      <c r="J1153">
        <f>bbg!Y1159*bbg!$C1159</f>
        <v>6.3382435200000007</v>
      </c>
    </row>
    <row r="1154" spans="1:10" x14ac:dyDescent="0.25">
      <c r="A1154" s="5">
        <f>bbg!B1160</f>
        <v>41794</v>
      </c>
      <c r="B1154">
        <f>bbg!Q1160*bbg!$C1160</f>
        <v>1134.8760639999998</v>
      </c>
      <c r="C1154">
        <f>bbg!R1160*bbg!$C1160</f>
        <v>1230.003772</v>
      </c>
      <c r="D1154">
        <f>bbg!S1160*bbg!$C1160</f>
        <v>2062.8556319999998</v>
      </c>
      <c r="E1154">
        <f>bbg!T1160*bbg!$C1160</f>
        <v>1009.52086</v>
      </c>
      <c r="F1154">
        <f>bbg!U1160</f>
        <v>123.55</v>
      </c>
      <c r="G1154">
        <f>bbg!V1160*bbg!$C1160</f>
        <v>3379.5069999999996</v>
      </c>
      <c r="H1154">
        <f>bbg!W1160*bbg!$C1160</f>
        <v>1040.0674999999999</v>
      </c>
      <c r="I1154">
        <f>bbg!X1160*bbg!$C1160</f>
        <v>241.88835599999999</v>
      </c>
      <c r="J1154">
        <f>bbg!Y1160*bbg!$C1160</f>
        <v>6.2784743199999999</v>
      </c>
    </row>
    <row r="1155" spans="1:10" x14ac:dyDescent="0.25">
      <c r="A1155" s="5">
        <f>bbg!B1161</f>
        <v>41795</v>
      </c>
      <c r="B1155">
        <f>bbg!Q1161*bbg!$C1161</f>
        <v>1123.901764</v>
      </c>
      <c r="C1155">
        <f>bbg!R1161*bbg!$C1161</f>
        <v>1219.4528680000003</v>
      </c>
      <c r="D1155">
        <f>bbg!S1161*bbg!$C1161</f>
        <v>2046.6575960000002</v>
      </c>
      <c r="E1155">
        <f>bbg!T1161*bbg!$C1161</f>
        <v>998.17424600000004</v>
      </c>
      <c r="F1155">
        <f>bbg!U1161</f>
        <v>123.99</v>
      </c>
      <c r="G1155">
        <f>bbg!V1161*bbg!$C1161</f>
        <v>3303.7970500000001</v>
      </c>
      <c r="H1155">
        <f>bbg!W1161*bbg!$C1161</f>
        <v>1015.6829000000001</v>
      </c>
      <c r="I1155">
        <f>bbg!X1161*bbg!$C1161</f>
        <v>238.70810250000002</v>
      </c>
      <c r="J1155">
        <f>bbg!Y1161*bbg!$C1161</f>
        <v>6.2802682300000008</v>
      </c>
    </row>
    <row r="1156" spans="1:10" x14ac:dyDescent="0.25">
      <c r="A1156" s="5">
        <f>bbg!B1162</f>
        <v>41796</v>
      </c>
      <c r="B1156">
        <f>bbg!Q1162*bbg!$C1162</f>
        <v>1117.3350869999999</v>
      </c>
      <c r="C1156">
        <f>bbg!R1162*bbg!$C1162</f>
        <v>1208.82267</v>
      </c>
      <c r="D1156">
        <f>bbg!S1162*bbg!$C1162</f>
        <v>2025.5139629999999</v>
      </c>
      <c r="E1156">
        <f>bbg!T1162*bbg!$C1162</f>
        <v>996.47529300000008</v>
      </c>
      <c r="F1156">
        <f>bbg!U1162</f>
        <v>123.9</v>
      </c>
      <c r="G1156">
        <f>bbg!V1162*bbg!$C1162</f>
        <v>3274.3161</v>
      </c>
      <c r="H1156">
        <f>bbg!W1162*bbg!$C1162</f>
        <v>1031.5107</v>
      </c>
      <c r="I1156">
        <f>bbg!X1162*bbg!$C1162</f>
        <v>239.06777399999999</v>
      </c>
      <c r="J1156">
        <f>bbg!Y1162*bbg!$C1162</f>
        <v>6.21985221</v>
      </c>
    </row>
    <row r="1157" spans="1:10" x14ac:dyDescent="0.25">
      <c r="A1157" s="5">
        <f>bbg!B1163</f>
        <v>41799</v>
      </c>
      <c r="B1157">
        <f>bbg!Q1163*bbg!$C1163</f>
        <v>1108.1404439999999</v>
      </c>
      <c r="C1157">
        <f>bbg!R1163*bbg!$C1163</f>
        <v>1195.8188129999999</v>
      </c>
      <c r="D1157">
        <f>bbg!S1163*bbg!$C1163</f>
        <v>1996.0260479999999</v>
      </c>
      <c r="E1157">
        <f>bbg!T1163*bbg!$C1163</f>
        <v>991.92703499999993</v>
      </c>
      <c r="F1157">
        <f>bbg!U1163</f>
        <v>123.39</v>
      </c>
      <c r="G1157">
        <f>bbg!V1163*bbg!$C1163</f>
        <v>3248.0900999999999</v>
      </c>
      <c r="H1157">
        <f>bbg!W1163*bbg!$C1163</f>
        <v>1005.4142999999999</v>
      </c>
      <c r="I1157">
        <f>bbg!X1163*bbg!$C1163</f>
        <v>239.89497299999999</v>
      </c>
      <c r="J1157">
        <f>bbg!Y1163*bbg!$C1163</f>
        <v>6.2605431899999999</v>
      </c>
    </row>
    <row r="1158" spans="1:10" x14ac:dyDescent="0.25">
      <c r="A1158" s="5">
        <f>bbg!B1164</f>
        <v>41800</v>
      </c>
      <c r="B1158">
        <f>bbg!Q1164*bbg!$C1164</f>
        <v>1107.5774689999998</v>
      </c>
      <c r="C1158">
        <f>bbg!R1164*bbg!$C1164</f>
        <v>1197.7526660000001</v>
      </c>
      <c r="D1158">
        <f>bbg!S1164*bbg!$C1164</f>
        <v>2001.8537749999998</v>
      </c>
      <c r="E1158">
        <f>bbg!T1164*bbg!$C1164</f>
        <v>988.41182499999991</v>
      </c>
      <c r="F1158">
        <f>bbg!U1164</f>
        <v>123.17</v>
      </c>
      <c r="G1158">
        <f>bbg!V1164*bbg!$C1164</f>
        <v>3253.9162499999998</v>
      </c>
      <c r="H1158">
        <f>bbg!W1164*bbg!$C1164</f>
        <v>991.19295</v>
      </c>
      <c r="I1158">
        <f>bbg!X1164*bbg!$C1164</f>
        <v>235.39441999999997</v>
      </c>
      <c r="J1158">
        <f>bbg!Y1164*bbg!$C1164</f>
        <v>6.220375419999999</v>
      </c>
    </row>
    <row r="1159" spans="1:10" x14ac:dyDescent="0.25">
      <c r="A1159" s="5">
        <f>bbg!B1165</f>
        <v>41801</v>
      </c>
      <c r="B1159">
        <f>bbg!Q1165*bbg!$C1165</f>
        <v>1098.667682</v>
      </c>
      <c r="C1159">
        <f>bbg!R1165*bbg!$C1165</f>
        <v>1199.2735299999999</v>
      </c>
      <c r="D1159">
        <f>bbg!S1165*bbg!$C1165</f>
        <v>1999.7869359999997</v>
      </c>
      <c r="E1159">
        <f>bbg!T1165*bbg!$C1165</f>
        <v>967.28144799999995</v>
      </c>
      <c r="F1159">
        <f>bbg!U1165</f>
        <v>123.49</v>
      </c>
      <c r="G1159">
        <f>bbg!V1165*bbg!$C1165</f>
        <v>3228.8133499999999</v>
      </c>
      <c r="H1159">
        <f>bbg!W1165*bbg!$C1165</f>
        <v>985.06169999999986</v>
      </c>
      <c r="I1159">
        <f>bbg!X1165*bbg!$C1165</f>
        <v>237.65451149999996</v>
      </c>
      <c r="J1159">
        <f>bbg!Y1165*bbg!$C1165</f>
        <v>6.2963535599999991</v>
      </c>
    </row>
    <row r="1160" spans="1:10" x14ac:dyDescent="0.25">
      <c r="A1160" s="5">
        <f>bbg!B1166</f>
        <v>41802</v>
      </c>
      <c r="B1160">
        <f>bbg!Q1166*bbg!$C1166</f>
        <v>1097.170288</v>
      </c>
      <c r="C1160">
        <f>bbg!R1166*bbg!$C1166</f>
        <v>1194.9191599999999</v>
      </c>
      <c r="D1160">
        <f>bbg!S1166*bbg!$C1166</f>
        <v>1984.0722879999998</v>
      </c>
      <c r="E1160">
        <f>bbg!T1166*bbg!$C1166</f>
        <v>969.18865599999992</v>
      </c>
      <c r="F1160">
        <f>bbg!U1166</f>
        <v>123.49</v>
      </c>
      <c r="G1160">
        <f>bbg!V1166*bbg!$C1166</f>
        <v>3157.7057999999997</v>
      </c>
      <c r="H1160">
        <f>bbg!W1166*bbg!$C1166</f>
        <v>990.65279999999996</v>
      </c>
      <c r="I1160">
        <f>bbg!X1166*bbg!$C1166</f>
        <v>243.34582799999998</v>
      </c>
      <c r="J1160">
        <f>bbg!Y1166*bbg!$C1166</f>
        <v>6.4724880799999998</v>
      </c>
    </row>
    <row r="1161" spans="1:10" x14ac:dyDescent="0.25">
      <c r="A1161" s="5">
        <f>bbg!B1167</f>
        <v>41803</v>
      </c>
      <c r="B1161">
        <f>bbg!Q1167*bbg!$C1167</f>
        <v>1095.423264</v>
      </c>
      <c r="C1161">
        <f>bbg!R1167*bbg!$C1167</f>
        <v>1186.085732</v>
      </c>
      <c r="D1161">
        <f>bbg!S1167*bbg!$C1167</f>
        <v>1976.73541</v>
      </c>
      <c r="E1161">
        <f>bbg!T1167*bbg!$C1167</f>
        <v>975.80040999999994</v>
      </c>
      <c r="F1161">
        <f>bbg!U1167</f>
        <v>123.86</v>
      </c>
      <c r="G1161">
        <f>bbg!V1167*bbg!$C1167</f>
        <v>3171.2957249999999</v>
      </c>
      <c r="H1161">
        <f>bbg!W1167*bbg!$C1167</f>
        <v>994.26209999999992</v>
      </c>
      <c r="I1161">
        <f>bbg!X1167*bbg!$C1167</f>
        <v>244.78421499999999</v>
      </c>
      <c r="J1161">
        <f>bbg!Y1167*bbg!$C1167</f>
        <v>6.3999783899999994</v>
      </c>
    </row>
    <row r="1162" spans="1:10" x14ac:dyDescent="0.25">
      <c r="A1162" s="5">
        <f>bbg!B1168</f>
        <v>41806</v>
      </c>
      <c r="B1162">
        <f>bbg!Q1168*bbg!$C1168</f>
        <v>1099.1059499999999</v>
      </c>
      <c r="C1162">
        <f>bbg!R1168*bbg!$C1168</f>
        <v>1188.5729999999999</v>
      </c>
      <c r="D1162">
        <f>bbg!S1168*bbg!$C1168</f>
        <v>1983.4954499999999</v>
      </c>
      <c r="E1162">
        <f>bbg!T1168*bbg!$C1168</f>
        <v>980.87444999999991</v>
      </c>
      <c r="F1162">
        <f>bbg!U1168</f>
        <v>123.5</v>
      </c>
      <c r="G1162">
        <f>bbg!V1168*bbg!$C1168</f>
        <v>3177.6112499999999</v>
      </c>
      <c r="H1162">
        <f>bbg!W1168*bbg!$C1168</f>
        <v>985.63499999999999</v>
      </c>
      <c r="I1162">
        <f>bbg!X1168*bbg!$C1168</f>
        <v>246.50932499999999</v>
      </c>
      <c r="J1162">
        <f>bbg!Y1168*bbg!$C1168</f>
        <v>6.5197184999999998</v>
      </c>
    </row>
    <row r="1163" spans="1:10" x14ac:dyDescent="0.25">
      <c r="A1163" s="5">
        <f>bbg!B1169</f>
        <v>41807</v>
      </c>
      <c r="B1163">
        <f>bbg!Q1169*bbg!$C1169</f>
        <v>1110.886947</v>
      </c>
      <c r="C1163">
        <f>bbg!R1169*bbg!$C1169</f>
        <v>1197.540336</v>
      </c>
      <c r="D1163">
        <f>bbg!S1169*bbg!$C1169</f>
        <v>2010.0600539999998</v>
      </c>
      <c r="E1163">
        <f>bbg!T1169*bbg!$C1169</f>
        <v>995.91456999999991</v>
      </c>
      <c r="F1163">
        <f>bbg!U1169</f>
        <v>123.08</v>
      </c>
      <c r="G1163">
        <f>bbg!V1169*bbg!$C1169</f>
        <v>3162.7016749999998</v>
      </c>
      <c r="H1163">
        <f>bbg!W1169*bbg!$C1169</f>
        <v>992.40862499999992</v>
      </c>
      <c r="I1163">
        <f>bbg!X1169*bbg!$C1169</f>
        <v>250.73161499999998</v>
      </c>
      <c r="J1163">
        <f>bbg!Y1169*bbg!$C1169</f>
        <v>6.6038432399999998</v>
      </c>
    </row>
    <row r="1164" spans="1:10" x14ac:dyDescent="0.25">
      <c r="A1164" s="5">
        <f>bbg!B1170</f>
        <v>41808</v>
      </c>
      <c r="B1164">
        <f>bbg!Q1170*bbg!$C1170</f>
        <v>1099.899776</v>
      </c>
      <c r="C1164">
        <f>bbg!R1170*bbg!$C1170</f>
        <v>1181.7863519999999</v>
      </c>
      <c r="D1164">
        <f>bbg!S1170*bbg!$C1170</f>
        <v>1983.6555239999998</v>
      </c>
      <c r="E1164">
        <f>bbg!T1170*bbg!$C1170</f>
        <v>990.74737599999992</v>
      </c>
      <c r="F1164">
        <f>bbg!U1170</f>
        <v>122.94</v>
      </c>
      <c r="G1164">
        <f>bbg!V1170*bbg!$C1170</f>
        <v>3138.6883999999995</v>
      </c>
      <c r="H1164">
        <f>bbg!W1170*bbg!$C1170</f>
        <v>983.48539999999991</v>
      </c>
      <c r="I1164">
        <f>bbg!X1170*bbg!$C1170</f>
        <v>247.29701399999999</v>
      </c>
      <c r="J1164">
        <f>bbg!Y1170*bbg!$C1170</f>
        <v>6.4894443199999987</v>
      </c>
    </row>
    <row r="1165" spans="1:10" x14ac:dyDescent="0.25">
      <c r="A1165" s="5">
        <f>bbg!B1171</f>
        <v>41809</v>
      </c>
      <c r="B1165">
        <f>bbg!Q1171*bbg!$C1171</f>
        <v>1103.5307639999999</v>
      </c>
      <c r="C1165">
        <f>bbg!R1171*bbg!$C1171</f>
        <v>1182.766496</v>
      </c>
      <c r="D1165">
        <f>bbg!S1171*bbg!$C1171</f>
        <v>1989.7591479999999</v>
      </c>
      <c r="E1165">
        <f>bbg!T1171*bbg!$C1171</f>
        <v>997.58610799999985</v>
      </c>
      <c r="F1165">
        <f>bbg!U1171</f>
        <v>122.94</v>
      </c>
      <c r="G1165">
        <f>bbg!V1171*bbg!$C1171</f>
        <v>3164.8626999999997</v>
      </c>
      <c r="H1165">
        <f>bbg!W1171*bbg!$C1171</f>
        <v>1003.5337999999999</v>
      </c>
      <c r="I1165">
        <f>bbg!X1171*bbg!$C1171</f>
        <v>248.81178199999997</v>
      </c>
      <c r="J1165">
        <f>bbg!Y1171*bbg!$C1171</f>
        <v>6.5417929199999998</v>
      </c>
    </row>
    <row r="1166" spans="1:10" x14ac:dyDescent="0.25">
      <c r="A1166" s="5">
        <f>bbg!B1172</f>
        <v>41810</v>
      </c>
      <c r="B1166">
        <f>bbg!Q1172*bbg!$C1172</f>
        <v>1106.3030000000001</v>
      </c>
      <c r="C1166">
        <f>bbg!R1172*bbg!$C1172</f>
        <v>1186.3599999999999</v>
      </c>
      <c r="D1166">
        <f>bbg!S1172*bbg!$C1172</f>
        <v>1998.8605</v>
      </c>
      <c r="E1166">
        <f>bbg!T1172*bbg!$C1172</f>
        <v>999.32989999999995</v>
      </c>
      <c r="F1166">
        <f>bbg!U1172</f>
        <v>122.31</v>
      </c>
      <c r="G1166">
        <f>bbg!V1172*bbg!$C1172</f>
        <v>3157.1224999999999</v>
      </c>
      <c r="H1166">
        <f>bbg!W1172*bbg!$C1172</f>
        <v>1010.7474999999999</v>
      </c>
      <c r="I1166">
        <f>bbg!X1172*bbg!$C1172</f>
        <v>247.56344999999999</v>
      </c>
      <c r="J1166">
        <f>bbg!Y1172*bbg!$C1172</f>
        <v>6.5586529999999996</v>
      </c>
    </row>
    <row r="1167" spans="1:10" x14ac:dyDescent="0.25">
      <c r="A1167" s="5">
        <f>bbg!B1173</f>
        <v>41813</v>
      </c>
      <c r="B1167">
        <f>bbg!Q1173*bbg!$C1173</f>
        <v>1103.7413119999999</v>
      </c>
      <c r="C1167">
        <f>bbg!R1173*bbg!$C1173</f>
        <v>1183.876624</v>
      </c>
      <c r="D1167">
        <f>bbg!S1173*bbg!$C1173</f>
        <v>1998.5005599999997</v>
      </c>
      <c r="E1167">
        <f>bbg!T1173*bbg!$C1173</f>
        <v>996.70929599999988</v>
      </c>
      <c r="F1167">
        <f>bbg!U1173</f>
        <v>122.24</v>
      </c>
      <c r="G1167">
        <f>bbg!V1173*bbg!$C1173</f>
        <v>3161.8051999999998</v>
      </c>
      <c r="H1167">
        <f>bbg!W1173*bbg!$C1173</f>
        <v>986.43439999999998</v>
      </c>
      <c r="I1167">
        <f>bbg!X1173*bbg!$C1173</f>
        <v>244.35611199999997</v>
      </c>
      <c r="J1167">
        <f>bbg!Y1173*bbg!$C1173</f>
        <v>6.4301319999999995</v>
      </c>
    </row>
    <row r="1168" spans="1:10" x14ac:dyDescent="0.25">
      <c r="A1168" s="5">
        <f>bbg!B1174</f>
        <v>41814</v>
      </c>
      <c r="B1168">
        <f>bbg!Q1174*bbg!$C1174</f>
        <v>1106.1587500000001</v>
      </c>
      <c r="C1168">
        <f>bbg!R1174*bbg!$C1174</f>
        <v>1184.07825</v>
      </c>
      <c r="D1168">
        <f>bbg!S1174*bbg!$C1174</f>
        <v>2004.3690000000001</v>
      </c>
      <c r="E1168">
        <f>bbg!T1174*bbg!$C1174</f>
        <v>1001.7840000000001</v>
      </c>
      <c r="F1168">
        <f>bbg!U1174</f>
        <v>122.13</v>
      </c>
      <c r="G1168">
        <f>bbg!V1174*bbg!$C1174</f>
        <v>3145.0374999999999</v>
      </c>
      <c r="H1168">
        <f>bbg!W1174*bbg!$C1174</f>
        <v>985.67500000000007</v>
      </c>
      <c r="I1168">
        <f>bbg!X1174*bbg!$C1174</f>
        <v>244.227125</v>
      </c>
      <c r="J1168">
        <f>bbg!Y1174*bbg!$C1174</f>
        <v>6.4827600000000007</v>
      </c>
    </row>
    <row r="1169" spans="1:10" x14ac:dyDescent="0.25">
      <c r="A1169" s="5">
        <f>bbg!B1175</f>
        <v>41815</v>
      </c>
      <c r="B1169">
        <f>bbg!Q1175*bbg!$C1175</f>
        <v>1097.2103660000002</v>
      </c>
      <c r="C1169">
        <f>bbg!R1175*bbg!$C1175</f>
        <v>1173.5340120000001</v>
      </c>
      <c r="D1169">
        <f>bbg!S1175*bbg!$C1175</f>
        <v>1991.4576780000002</v>
      </c>
      <c r="E1169">
        <f>bbg!T1175*bbg!$C1175</f>
        <v>994.85675800000013</v>
      </c>
      <c r="F1169">
        <f>bbg!U1175</f>
        <v>122</v>
      </c>
      <c r="G1169">
        <f>bbg!V1175*bbg!$C1175</f>
        <v>3125.6928500000004</v>
      </c>
      <c r="H1169">
        <f>bbg!W1175*bbg!$C1175</f>
        <v>973.63980000000004</v>
      </c>
      <c r="I1169">
        <f>bbg!X1175*bbg!$C1175</f>
        <v>241.37877400000002</v>
      </c>
      <c r="J1169">
        <f>bbg!Y1175*bbg!$C1175</f>
        <v>6.3820874600000002</v>
      </c>
    </row>
    <row r="1170" spans="1:10" x14ac:dyDescent="0.25">
      <c r="A1170" s="5">
        <f>bbg!B1176</f>
        <v>41816</v>
      </c>
      <c r="B1170">
        <f>bbg!Q1176*bbg!$C1176</f>
        <v>1090.447584</v>
      </c>
      <c r="C1170">
        <f>bbg!R1176*bbg!$C1176</f>
        <v>1165.6440480000001</v>
      </c>
      <c r="D1170">
        <f>bbg!S1176*bbg!$C1176</f>
        <v>1976.5048960000001</v>
      </c>
      <c r="E1170">
        <f>bbg!T1176*bbg!$C1176</f>
        <v>989.52659200000005</v>
      </c>
      <c r="F1170">
        <f>bbg!U1176</f>
        <v>121.45</v>
      </c>
      <c r="G1170">
        <f>bbg!V1176*bbg!$C1176</f>
        <v>3156.8016000000002</v>
      </c>
      <c r="H1170">
        <f>bbg!W1176*bbg!$C1176</f>
        <v>972.63319999999999</v>
      </c>
      <c r="I1170">
        <f>bbg!X1176*bbg!$C1176</f>
        <v>239.71481600000001</v>
      </c>
      <c r="J1170">
        <f>bbg!Y1176*bbg!$C1176</f>
        <v>6.3476536000000001</v>
      </c>
    </row>
    <row r="1171" spans="1:10" x14ac:dyDescent="0.25">
      <c r="A1171" s="5">
        <f>bbg!B1177</f>
        <v>41817</v>
      </c>
      <c r="B1171">
        <f>bbg!Q1177*bbg!$C1177</f>
        <v>1090.8231740000001</v>
      </c>
      <c r="C1171">
        <f>bbg!R1177*bbg!$C1177</f>
        <v>1163.8986519999999</v>
      </c>
      <c r="D1171">
        <f>bbg!S1177*bbg!$C1177</f>
        <v>1972.5113939999999</v>
      </c>
      <c r="E1171">
        <f>bbg!T1177*bbg!$C1177</f>
        <v>992.49705800000004</v>
      </c>
      <c r="F1171">
        <f>bbg!U1177</f>
        <v>121.38</v>
      </c>
      <c r="G1171">
        <f>bbg!V1177*bbg!$C1177</f>
        <v>3141.5216</v>
      </c>
      <c r="H1171">
        <f>bbg!W1177*bbg!$C1177</f>
        <v>971.85339999999997</v>
      </c>
      <c r="I1171">
        <f>bbg!X1177*bbg!$C1177</f>
        <v>239.40939399999999</v>
      </c>
      <c r="J1171">
        <f>bbg!Y1177*bbg!$C1177</f>
        <v>6.3686014000000002</v>
      </c>
    </row>
    <row r="1172" spans="1:10" x14ac:dyDescent="0.25">
      <c r="A1172" s="5">
        <f>bbg!B1178</f>
        <v>41820</v>
      </c>
      <c r="B1172">
        <f>bbg!Q1178*bbg!$C1178</f>
        <v>1099.1785199999999</v>
      </c>
      <c r="C1172">
        <f>bbg!R1178*bbg!$C1178</f>
        <v>1172.8925670000001</v>
      </c>
      <c r="D1172">
        <f>bbg!S1178*bbg!$C1178</f>
        <v>1987.5556800000002</v>
      </c>
      <c r="E1172">
        <f>bbg!T1178*bbg!$C1178</f>
        <v>1000.0443090000001</v>
      </c>
      <c r="F1172">
        <f>bbg!U1178</f>
        <v>121.37</v>
      </c>
      <c r="G1172">
        <f>bbg!V1178*bbg!$C1178</f>
        <v>3101.1271500000003</v>
      </c>
      <c r="H1172">
        <f>bbg!W1178*bbg!$C1178</f>
        <v>939.41677500000003</v>
      </c>
      <c r="I1172">
        <f>bbg!X1178*bbg!$C1178</f>
        <v>238.40260950000004</v>
      </c>
      <c r="J1172">
        <f>bbg!Y1178*bbg!$C1178</f>
        <v>6.3937912500000005</v>
      </c>
    </row>
    <row r="1173" spans="1:10" x14ac:dyDescent="0.25">
      <c r="A1173" s="5">
        <f>bbg!B1179</f>
        <v>41821</v>
      </c>
      <c r="B1173">
        <f>bbg!Q1179*bbg!$C1179</f>
        <v>1094.542471</v>
      </c>
      <c r="C1173">
        <f>bbg!R1179*bbg!$C1179</f>
        <v>1172.4016550000001</v>
      </c>
      <c r="D1173">
        <f>bbg!S1179*bbg!$C1179</f>
        <v>2007.5603060000001</v>
      </c>
      <c r="E1173">
        <f>bbg!T1179*bbg!$C1179</f>
        <v>990.32654400000001</v>
      </c>
      <c r="F1173">
        <f>bbg!U1179</f>
        <v>121.94</v>
      </c>
      <c r="G1173">
        <f>bbg!V1179*bbg!$C1179</f>
        <v>3082.6600000000003</v>
      </c>
      <c r="H1173">
        <f>bbg!W1179*bbg!$C1179</f>
        <v>930.85322500000007</v>
      </c>
      <c r="I1173">
        <f>bbg!X1179*bbg!$C1179</f>
        <v>236.682231</v>
      </c>
      <c r="J1173">
        <f>bbg!Y1179*bbg!$C1179</f>
        <v>6.2529556200000007</v>
      </c>
    </row>
    <row r="1174" spans="1:10" x14ac:dyDescent="0.25">
      <c r="A1174" s="5">
        <f>bbg!B1180</f>
        <v>41822</v>
      </c>
      <c r="B1174">
        <f>bbg!Q1180*bbg!$C1180</f>
        <v>1104.817896</v>
      </c>
      <c r="C1174">
        <f>bbg!R1180*bbg!$C1180</f>
        <v>1185.6235200000001</v>
      </c>
      <c r="D1174">
        <f>bbg!S1180*bbg!$C1180</f>
        <v>2036.461824</v>
      </c>
      <c r="E1174">
        <f>bbg!T1180*bbg!$C1180</f>
        <v>996.95105999999998</v>
      </c>
      <c r="F1174">
        <f>bbg!U1180</f>
        <v>121.76</v>
      </c>
      <c r="G1174">
        <f>bbg!V1180*bbg!$C1180</f>
        <v>3096.3629999999998</v>
      </c>
      <c r="H1174">
        <f>bbg!W1180*bbg!$C1180</f>
        <v>930.57659999999987</v>
      </c>
      <c r="I1174">
        <f>bbg!X1180*bbg!$C1180</f>
        <v>237.66948599999998</v>
      </c>
      <c r="J1174">
        <f>bbg!Y1180*bbg!$C1180</f>
        <v>6.2961233999999999</v>
      </c>
    </row>
    <row r="1175" spans="1:10" x14ac:dyDescent="0.25">
      <c r="A1175" s="5">
        <f>bbg!B1181</f>
        <v>41823</v>
      </c>
      <c r="B1175">
        <f>bbg!Q1181*bbg!$C1181</f>
        <v>1096.4576</v>
      </c>
      <c r="C1175">
        <f>bbg!R1181*bbg!$C1181</f>
        <v>1178.5592839999999</v>
      </c>
      <c r="D1175">
        <f>bbg!S1181*bbg!$C1181</f>
        <v>2030.0602980000001</v>
      </c>
      <c r="E1175">
        <f>bbg!T1181*bbg!$C1181</f>
        <v>987.07711199999994</v>
      </c>
      <c r="F1175">
        <f>bbg!U1181</f>
        <v>121.86</v>
      </c>
      <c r="G1175">
        <f>bbg!V1181*bbg!$C1181</f>
        <v>3067.7601500000001</v>
      </c>
      <c r="H1175">
        <f>bbg!W1181*bbg!$C1181</f>
        <v>921.8202</v>
      </c>
      <c r="I1175">
        <f>bbg!X1181*bbg!$C1181</f>
        <v>233.83726799999999</v>
      </c>
      <c r="J1175">
        <f>bbg!Y1181*bbg!$C1181</f>
        <v>6.2462713599999997</v>
      </c>
    </row>
    <row r="1176" spans="1:10" x14ac:dyDescent="0.25">
      <c r="A1176" s="5">
        <f>bbg!B1182</f>
        <v>41824</v>
      </c>
      <c r="B1176">
        <f>bbg!Q1182*bbg!$C1182</f>
        <v>1098.0447999999999</v>
      </c>
      <c r="C1176">
        <f>bbg!R1182*bbg!$C1182</f>
        <v>1180.2653319999999</v>
      </c>
      <c r="D1176">
        <f>bbg!S1182*bbg!$C1182</f>
        <v>2032.9989540000001</v>
      </c>
      <c r="E1176">
        <f>bbg!T1182*bbg!$C1182</f>
        <v>988.50597599999992</v>
      </c>
      <c r="F1176">
        <f>bbg!U1182</f>
        <v>120.82</v>
      </c>
      <c r="G1176">
        <f>bbg!V1182*bbg!$C1182</f>
        <v>3072.2009499999999</v>
      </c>
      <c r="H1176">
        <f>bbg!W1182*bbg!$C1182</f>
        <v>923.15459999999996</v>
      </c>
      <c r="I1176">
        <f>bbg!X1182*bbg!$C1182</f>
        <v>234.397144</v>
      </c>
      <c r="J1176">
        <f>bbg!Y1182*bbg!$C1182</f>
        <v>6.2553132800000002</v>
      </c>
    </row>
    <row r="1177" spans="1:10" x14ac:dyDescent="0.25">
      <c r="A1177" s="5">
        <f>bbg!B1183</f>
        <v>41827</v>
      </c>
      <c r="B1177">
        <f>bbg!Q1183*bbg!$C1183</f>
        <v>1100.6802789999999</v>
      </c>
      <c r="C1177">
        <f>bbg!R1183*bbg!$C1183</f>
        <v>1184.0250329999999</v>
      </c>
      <c r="D1177">
        <f>bbg!S1183*bbg!$C1183</f>
        <v>2042.2579589999998</v>
      </c>
      <c r="E1177">
        <f>bbg!T1183*bbg!$C1183</f>
        <v>989.76901399999997</v>
      </c>
      <c r="F1177">
        <f>bbg!U1183</f>
        <v>120.61</v>
      </c>
      <c r="G1177">
        <f>bbg!V1183*bbg!$C1183</f>
        <v>3032.5386999999996</v>
      </c>
      <c r="H1177">
        <f>bbg!W1183*bbg!$C1183</f>
        <v>910.54032499999994</v>
      </c>
      <c r="I1177">
        <f>bbg!X1183*bbg!$C1183</f>
        <v>234.78257249999999</v>
      </c>
      <c r="J1177">
        <f>bbg!Y1183*bbg!$C1183</f>
        <v>6.1994613599999999</v>
      </c>
    </row>
    <row r="1178" spans="1:10" x14ac:dyDescent="0.25">
      <c r="A1178" s="5">
        <f>bbg!B1184</f>
        <v>41828</v>
      </c>
      <c r="B1178">
        <f>bbg!Q1184*bbg!$C1184</f>
        <v>1093.181245</v>
      </c>
      <c r="C1178">
        <f>bbg!R1184*bbg!$C1184</f>
        <v>1177.9361599999997</v>
      </c>
      <c r="D1178">
        <f>bbg!S1184*bbg!$C1184</f>
        <v>2032.21435</v>
      </c>
      <c r="E1178">
        <f>bbg!T1184*bbg!$C1184</f>
        <v>980.64690499999983</v>
      </c>
      <c r="F1178">
        <f>bbg!U1184</f>
        <v>120.02</v>
      </c>
      <c r="G1178">
        <f>bbg!V1184*bbg!$C1184</f>
        <v>2943.4016249999995</v>
      </c>
      <c r="H1178">
        <f>bbg!W1184*bbg!$C1184</f>
        <v>903.66137499999991</v>
      </c>
      <c r="I1178">
        <f>bbg!X1184*bbg!$C1184</f>
        <v>231.4324925</v>
      </c>
      <c r="J1178">
        <f>bbg!Y1184*bbg!$C1184</f>
        <v>6.1378141499999996</v>
      </c>
    </row>
    <row r="1179" spans="1:10" x14ac:dyDescent="0.25">
      <c r="A1179" s="5">
        <f>bbg!B1185</f>
        <v>41829</v>
      </c>
      <c r="B1179">
        <f>bbg!Q1185*bbg!$C1185</f>
        <v>1088.941008</v>
      </c>
      <c r="C1179">
        <f>bbg!R1185*bbg!$C1185</f>
        <v>1177.54152</v>
      </c>
      <c r="D1179">
        <f>bbg!S1185*bbg!$C1185</f>
        <v>2031.5495520000002</v>
      </c>
      <c r="E1179">
        <f>bbg!T1185*bbg!$C1185</f>
        <v>971.8175040000001</v>
      </c>
      <c r="F1179">
        <f>bbg!U1185</f>
        <v>120.02</v>
      </c>
      <c r="G1179">
        <f>bbg!V1185*bbg!$C1185</f>
        <v>2952.9816000000001</v>
      </c>
      <c r="H1179">
        <f>bbg!W1185*bbg!$C1185</f>
        <v>893.97120000000007</v>
      </c>
      <c r="I1179">
        <f>bbg!X1185*bbg!$C1185</f>
        <v>229.710768</v>
      </c>
      <c r="J1179">
        <f>bbg!Y1185*bbg!$C1185</f>
        <v>6.0427142400000005</v>
      </c>
    </row>
    <row r="1180" spans="1:10" x14ac:dyDescent="0.25">
      <c r="A1180" s="5">
        <f>bbg!B1186</f>
        <v>41830</v>
      </c>
      <c r="B1180">
        <f>bbg!Q1186*bbg!$C1186</f>
        <v>1092.1354920000001</v>
      </c>
      <c r="C1180">
        <f>bbg!R1186*bbg!$C1186</f>
        <v>1181.5368480000002</v>
      </c>
      <c r="D1180">
        <f>bbg!S1186*bbg!$C1186</f>
        <v>2043.218472</v>
      </c>
      <c r="E1180">
        <f>bbg!T1186*bbg!$C1186</f>
        <v>974.04398400000002</v>
      </c>
      <c r="F1180">
        <f>bbg!U1186</f>
        <v>120.08</v>
      </c>
      <c r="G1180">
        <f>bbg!V1186*bbg!$C1186</f>
        <v>2952.84285</v>
      </c>
      <c r="H1180">
        <f>bbg!W1186*bbg!$C1186</f>
        <v>889.35030000000006</v>
      </c>
      <c r="I1180">
        <f>bbg!X1186*bbg!$C1186</f>
        <v>229.22143500000001</v>
      </c>
      <c r="J1180">
        <f>bbg!Y1186*bbg!$C1186</f>
        <v>6.1284118799999998</v>
      </c>
    </row>
    <row r="1181" spans="1:10" x14ac:dyDescent="0.25">
      <c r="A1181" s="5">
        <f>bbg!B1187</f>
        <v>41831</v>
      </c>
      <c r="B1181">
        <f>bbg!Q1187*bbg!$C1187</f>
        <v>1086.60204</v>
      </c>
      <c r="C1181">
        <f>bbg!R1187*bbg!$C1187</f>
        <v>1178.9512200000001</v>
      </c>
      <c r="D1181">
        <f>bbg!S1187*bbg!$C1187</f>
        <v>2032.05953</v>
      </c>
      <c r="E1181">
        <f>bbg!T1187*bbg!$C1187</f>
        <v>965.06892000000005</v>
      </c>
      <c r="F1181">
        <f>bbg!U1187</f>
        <v>119.82</v>
      </c>
      <c r="G1181">
        <f>bbg!V1187*bbg!$C1187</f>
        <v>2877.8607500000003</v>
      </c>
      <c r="H1181">
        <f>bbg!W1187*bbg!$C1187</f>
        <v>887.84475000000009</v>
      </c>
      <c r="I1181">
        <f>bbg!X1187*bbg!$C1187</f>
        <v>228.38543000000001</v>
      </c>
      <c r="J1181">
        <f>bbg!Y1187*bbg!$C1187</f>
        <v>6.0220193999999996</v>
      </c>
    </row>
    <row r="1182" spans="1:10" x14ac:dyDescent="0.25">
      <c r="A1182" s="5">
        <f>bbg!B1188</f>
        <v>41834</v>
      </c>
      <c r="B1182">
        <f>bbg!Q1188*bbg!$C1188</f>
        <v>1083.845268</v>
      </c>
      <c r="C1182">
        <f>bbg!R1188*bbg!$C1188</f>
        <v>1175.540958</v>
      </c>
      <c r="D1182">
        <f>bbg!S1188*bbg!$C1188</f>
        <v>2030.2465500000001</v>
      </c>
      <c r="E1182">
        <f>bbg!T1188*bbg!$C1188</f>
        <v>963.14763600000003</v>
      </c>
      <c r="F1182">
        <f>bbg!U1188</f>
        <v>120.1</v>
      </c>
      <c r="G1182">
        <f>bbg!V1188*bbg!$C1188</f>
        <v>2864.7990000000004</v>
      </c>
      <c r="H1182">
        <f>bbg!W1188*bbg!$C1188</f>
        <v>863.31105000000002</v>
      </c>
      <c r="I1182">
        <f>bbg!X1188*bbg!$C1188</f>
        <v>225.35681400000001</v>
      </c>
      <c r="J1182">
        <f>bbg!Y1188*bbg!$C1188</f>
        <v>6.0680646000000005</v>
      </c>
    </row>
    <row r="1183" spans="1:10" x14ac:dyDescent="0.25">
      <c r="A1183" s="5">
        <f>bbg!B1189</f>
        <v>41835</v>
      </c>
      <c r="B1183">
        <f>bbg!Q1189*bbg!$C1189</f>
        <v>1086.3825960000001</v>
      </c>
      <c r="C1183">
        <f>bbg!R1189*bbg!$C1189</f>
        <v>1180.7609190000001</v>
      </c>
      <c r="D1183">
        <f>bbg!S1189*bbg!$C1189</f>
        <v>2042.5484040000001</v>
      </c>
      <c r="E1183">
        <f>bbg!T1189*bbg!$C1189</f>
        <v>962.44586100000004</v>
      </c>
      <c r="F1183">
        <f>bbg!U1189</f>
        <v>120.39</v>
      </c>
      <c r="G1183">
        <f>bbg!V1189*bbg!$C1189</f>
        <v>2619.6475500000001</v>
      </c>
      <c r="H1183">
        <f>bbg!W1189*bbg!$C1189</f>
        <v>829.9434</v>
      </c>
      <c r="I1183">
        <f>bbg!X1189*bbg!$C1189</f>
        <v>222.87530850000002</v>
      </c>
      <c r="J1183">
        <f>bbg!Y1189*bbg!$C1189</f>
        <v>6.0381711000000005</v>
      </c>
    </row>
    <row r="1184" spans="1:10" x14ac:dyDescent="0.25">
      <c r="A1184" s="5">
        <f>bbg!B1190</f>
        <v>41836</v>
      </c>
      <c r="B1184">
        <f>bbg!Q1190*bbg!$C1190</f>
        <v>1086.8912700000001</v>
      </c>
      <c r="C1184">
        <f>bbg!R1190*bbg!$C1190</f>
        <v>1181.52343</v>
      </c>
      <c r="D1184">
        <f>bbg!S1190*bbg!$C1190</f>
        <v>2038.4158600000001</v>
      </c>
      <c r="E1184">
        <f>bbg!T1190*bbg!$C1190</f>
        <v>962.66432499999996</v>
      </c>
      <c r="F1184">
        <f>bbg!U1190</f>
        <v>120.03</v>
      </c>
      <c r="G1184">
        <f>bbg!V1190*bbg!$C1190</f>
        <v>2639.850375</v>
      </c>
      <c r="H1184">
        <f>bbg!W1190*bbg!$C1190</f>
        <v>841.03887499999996</v>
      </c>
      <c r="I1184">
        <f>bbg!X1190*bbg!$C1190</f>
        <v>224.97373000000002</v>
      </c>
      <c r="J1184">
        <f>bbg!Y1190*bbg!$C1190</f>
        <v>6.0027829500000003</v>
      </c>
    </row>
    <row r="1185" spans="1:10" x14ac:dyDescent="0.25">
      <c r="A1185" s="5">
        <f>bbg!B1191</f>
        <v>41837</v>
      </c>
      <c r="B1185">
        <f>bbg!Q1191*bbg!$C1191</f>
        <v>1105.1856620000001</v>
      </c>
      <c r="C1185">
        <f>bbg!R1191*bbg!$C1191</f>
        <v>1200.278464</v>
      </c>
      <c r="D1185">
        <f>bbg!S1191*bbg!$C1191</f>
        <v>2071.424278</v>
      </c>
      <c r="E1185">
        <f>bbg!T1191*bbg!$C1191</f>
        <v>980.21687399999996</v>
      </c>
      <c r="F1185">
        <f>bbg!U1191</f>
        <v>119.59</v>
      </c>
      <c r="G1185">
        <f>bbg!V1191*bbg!$C1191</f>
        <v>2652.8204500000002</v>
      </c>
      <c r="H1185">
        <f>bbg!W1191*bbg!$C1191</f>
        <v>856.98689999999999</v>
      </c>
      <c r="I1185">
        <f>bbg!X1191*bbg!$C1191</f>
        <v>229.794432</v>
      </c>
      <c r="J1185">
        <f>bbg!Y1191*bbg!$C1191</f>
        <v>6.0883330199999994</v>
      </c>
    </row>
    <row r="1186" spans="1:10" x14ac:dyDescent="0.25">
      <c r="A1186" s="5">
        <f>bbg!B1192</f>
        <v>41838</v>
      </c>
      <c r="B1186">
        <f>bbg!Q1192*bbg!$C1192</f>
        <v>1087.298342</v>
      </c>
      <c r="C1186">
        <f>bbg!R1192*bbg!$C1192</f>
        <v>1181.9563659999999</v>
      </c>
      <c r="D1186">
        <f>bbg!S1192*bbg!$C1192</f>
        <v>2035.4591840000001</v>
      </c>
      <c r="E1186">
        <f>bbg!T1192*bbg!$C1192</f>
        <v>963.05412000000001</v>
      </c>
      <c r="F1186">
        <f>bbg!U1192</f>
        <v>119.36</v>
      </c>
      <c r="G1186">
        <f>bbg!V1192*bbg!$C1192</f>
        <v>2619.6808499999997</v>
      </c>
      <c r="H1186">
        <f>bbg!W1192*bbg!$C1192</f>
        <v>826.47675000000004</v>
      </c>
      <c r="I1186">
        <f>bbg!X1192*bbg!$C1192</f>
        <v>226.51585</v>
      </c>
      <c r="J1186">
        <f>bbg!Y1192*bbg!$C1192</f>
        <v>5.9624314600000003</v>
      </c>
    </row>
    <row r="1187" spans="1:10" x14ac:dyDescent="0.25">
      <c r="A1187" s="5">
        <f>bbg!B1193</f>
        <v>41841</v>
      </c>
      <c r="B1187">
        <f>bbg!Q1193*bbg!$C1193</f>
        <v>1085.8069459999999</v>
      </c>
      <c r="C1187">
        <f>bbg!R1193*bbg!$C1193</f>
        <v>1179.6262099999999</v>
      </c>
      <c r="D1187">
        <f>bbg!S1193*bbg!$C1193</f>
        <v>2033.3726279999998</v>
      </c>
      <c r="E1187">
        <f>bbg!T1193*bbg!$C1193</f>
        <v>962.55810699999995</v>
      </c>
      <c r="F1187">
        <f>bbg!U1193</f>
        <v>119.31</v>
      </c>
      <c r="G1187">
        <f>bbg!V1193*bbg!$C1193</f>
        <v>2611.4583249999996</v>
      </c>
      <c r="H1187">
        <f>bbg!W1193*bbg!$C1193</f>
        <v>808.48039999999992</v>
      </c>
      <c r="I1187">
        <f>bbg!X1193*bbg!$C1193</f>
        <v>228.51787350000001</v>
      </c>
      <c r="J1187">
        <f>bbg!Y1193*bbg!$C1193</f>
        <v>6.0156272399999997</v>
      </c>
    </row>
    <row r="1188" spans="1:10" x14ac:dyDescent="0.25">
      <c r="A1188" s="5">
        <f>bbg!B1194</f>
        <v>41842</v>
      </c>
      <c r="B1188">
        <f>bbg!Q1194*bbg!$C1194</f>
        <v>1080.7536480000001</v>
      </c>
      <c r="C1188">
        <f>bbg!R1194*bbg!$C1194</f>
        <v>1173.66912</v>
      </c>
      <c r="D1188">
        <f>bbg!S1194*bbg!$C1194</f>
        <v>2030.1112320000002</v>
      </c>
      <c r="E1188">
        <f>bbg!T1194*bbg!$C1194</f>
        <v>958.60708799999998</v>
      </c>
      <c r="F1188">
        <f>bbg!U1194</f>
        <v>118.9</v>
      </c>
      <c r="G1188">
        <f>bbg!V1194*bbg!$C1194</f>
        <v>2619.9552000000003</v>
      </c>
      <c r="H1188">
        <f>bbg!W1194*bbg!$C1194</f>
        <v>797.16120000000001</v>
      </c>
      <c r="I1188">
        <f>bbg!X1194*bbg!$C1194</f>
        <v>229.22395200000003</v>
      </c>
      <c r="J1188">
        <f>bbg!Y1194*bbg!$C1194</f>
        <v>5.9696918400000003</v>
      </c>
    </row>
    <row r="1189" spans="1:10" x14ac:dyDescent="0.25">
      <c r="A1189" s="5">
        <f>bbg!B1195</f>
        <v>41843</v>
      </c>
      <c r="B1189">
        <f>bbg!Q1195*bbg!$C1195</f>
        <v>1087.2396719999999</v>
      </c>
      <c r="C1189">
        <f>bbg!R1195*bbg!$C1195</f>
        <v>1180.9205460000001</v>
      </c>
      <c r="D1189">
        <f>bbg!S1195*bbg!$C1195</f>
        <v>2046.6640979999997</v>
      </c>
      <c r="E1189">
        <f>bbg!T1195*bbg!$C1195</f>
        <v>964.12955399999998</v>
      </c>
      <c r="F1189">
        <f>bbg!U1195</f>
        <v>118.99</v>
      </c>
      <c r="G1189">
        <f>bbg!V1195*bbg!$C1195</f>
        <v>2665.4993999999997</v>
      </c>
      <c r="H1189">
        <f>bbg!W1195*bbg!$C1195</f>
        <v>804.53249999999991</v>
      </c>
      <c r="I1189">
        <f>bbg!X1195*bbg!$C1195</f>
        <v>228.93110999999999</v>
      </c>
      <c r="J1189">
        <f>bbg!Y1195*bbg!$C1195</f>
        <v>5.9355633599999988</v>
      </c>
    </row>
    <row r="1190" spans="1:10" x14ac:dyDescent="0.25">
      <c r="A1190" s="5">
        <f>bbg!B1196</f>
        <v>41844</v>
      </c>
      <c r="B1190">
        <f>bbg!Q1196*bbg!$C1196</f>
        <v>1089.6105479999999</v>
      </c>
      <c r="C1190">
        <f>bbg!R1196*bbg!$C1196</f>
        <v>1180.6780309999997</v>
      </c>
      <c r="D1190">
        <f>bbg!S1196*bbg!$C1196</f>
        <v>2059.027126</v>
      </c>
      <c r="E1190">
        <f>bbg!T1196*bbg!$C1196</f>
        <v>969.59431399999994</v>
      </c>
      <c r="F1190">
        <f>bbg!U1196</f>
        <v>118.91</v>
      </c>
      <c r="G1190">
        <f>bbg!V1196*bbg!$C1196</f>
        <v>2682.7027499999999</v>
      </c>
      <c r="H1190">
        <f>bbg!W1196*bbg!$C1196</f>
        <v>803.14454999999987</v>
      </c>
      <c r="I1190">
        <f>bbg!X1196*bbg!$C1196</f>
        <v>227.39099499999998</v>
      </c>
      <c r="J1190">
        <f>bbg!Y1196*bbg!$C1196</f>
        <v>5.9075002999999988</v>
      </c>
    </row>
    <row r="1191" spans="1:10" x14ac:dyDescent="0.25">
      <c r="A1191" s="5">
        <f>bbg!B1197</f>
        <v>41845</v>
      </c>
      <c r="B1191">
        <f>bbg!Q1197*bbg!$C1197</f>
        <v>1093.6054099999999</v>
      </c>
      <c r="C1191">
        <f>bbg!R1197*bbg!$C1197</f>
        <v>1184.2244820000001</v>
      </c>
      <c r="D1191">
        <f>bbg!S1197*bbg!$C1197</f>
        <v>2069.4327840000001</v>
      </c>
      <c r="E1191">
        <f>bbg!T1197*bbg!$C1197</f>
        <v>974.04353400000002</v>
      </c>
      <c r="F1191">
        <f>bbg!U1197</f>
        <v>118.82</v>
      </c>
      <c r="G1191">
        <f>bbg!V1197*bbg!$C1197</f>
        <v>2703.0750499999999</v>
      </c>
      <c r="H1191">
        <f>bbg!W1197*bbg!$C1197</f>
        <v>809.41740000000004</v>
      </c>
      <c r="I1191">
        <f>bbg!X1197*bbg!$C1197</f>
        <v>230.39408500000002</v>
      </c>
      <c r="J1191">
        <f>bbg!Y1197*bbg!$C1197</f>
        <v>5.98299936</v>
      </c>
    </row>
    <row r="1192" spans="1:10" x14ac:dyDescent="0.25">
      <c r="A1192" s="5">
        <f>bbg!B1198</f>
        <v>41848</v>
      </c>
      <c r="B1192">
        <f>bbg!Q1198*bbg!$C1198</f>
        <v>1091.020608</v>
      </c>
      <c r="C1192">
        <f>bbg!R1198*bbg!$C1198</f>
        <v>1182.183456</v>
      </c>
      <c r="D1192">
        <f>bbg!S1198*bbg!$C1198</f>
        <v>2069.0321760000002</v>
      </c>
      <c r="E1192">
        <f>bbg!T1198*bbg!$C1198</f>
        <v>970.83321599999988</v>
      </c>
      <c r="F1192">
        <f>bbg!U1198</f>
        <v>119.12</v>
      </c>
      <c r="G1192">
        <f>bbg!V1198*bbg!$C1198</f>
        <v>2747.9975999999997</v>
      </c>
      <c r="H1192">
        <f>bbg!W1198*bbg!$C1198</f>
        <v>817.2876</v>
      </c>
      <c r="I1192">
        <f>bbg!X1198*bbg!$C1198</f>
        <v>229.44057599999999</v>
      </c>
      <c r="J1192">
        <f>bbg!Y1198*bbg!$C1198</f>
        <v>5.8898044799999996</v>
      </c>
    </row>
    <row r="1193" spans="1:10" x14ac:dyDescent="0.25">
      <c r="A1193" s="5">
        <f>bbg!B1199</f>
        <v>41849</v>
      </c>
      <c r="B1193">
        <f>bbg!Q1199*bbg!$C1199</f>
        <v>1094.1402680000001</v>
      </c>
      <c r="C1193">
        <f>bbg!R1199*bbg!$C1199</f>
        <v>1189.5283429999999</v>
      </c>
      <c r="D1193">
        <f>bbg!S1199*bbg!$C1199</f>
        <v>2084.7705290000004</v>
      </c>
      <c r="E1193">
        <f>bbg!T1199*bbg!$C1199</f>
        <v>968.919712</v>
      </c>
      <c r="F1193">
        <f>bbg!U1199</f>
        <v>119.05</v>
      </c>
      <c r="G1193">
        <f>bbg!V1199*bbg!$C1199</f>
        <v>2736.6894499999999</v>
      </c>
      <c r="H1193">
        <f>bbg!W1199*bbg!$C1199</f>
        <v>806.61495000000002</v>
      </c>
      <c r="I1193">
        <f>bbg!X1199*bbg!$C1199</f>
        <v>231.03995850000001</v>
      </c>
      <c r="J1193">
        <f>bbg!Y1199*bbg!$C1199</f>
        <v>5.9736363600000004</v>
      </c>
    </row>
    <row r="1194" spans="1:10" x14ac:dyDescent="0.25">
      <c r="A1194" s="5">
        <f>bbg!B1200</f>
        <v>41850</v>
      </c>
      <c r="B1194">
        <f>bbg!Q1200*bbg!$C1200</f>
        <v>1097.563418</v>
      </c>
      <c r="C1194">
        <f>bbg!R1200*bbg!$C1200</f>
        <v>1195.6555939999998</v>
      </c>
      <c r="D1194">
        <f>bbg!S1200*bbg!$C1200</f>
        <v>2096.2711220000001</v>
      </c>
      <c r="E1194">
        <f>bbg!T1200*bbg!$C1200</f>
        <v>969.17674899999986</v>
      </c>
      <c r="F1194">
        <f>bbg!U1200</f>
        <v>119</v>
      </c>
      <c r="G1194">
        <f>bbg!V1200*bbg!$C1200</f>
        <v>2740.8768499999996</v>
      </c>
      <c r="H1194">
        <f>bbg!W1200*bbg!$C1200</f>
        <v>812.3819749999999</v>
      </c>
      <c r="I1194">
        <f>bbg!X1200*bbg!$C1200</f>
        <v>231.37447099999997</v>
      </c>
      <c r="J1194">
        <f>bbg!Y1200*bbg!$C1200</f>
        <v>5.9104578299999995</v>
      </c>
    </row>
    <row r="1195" spans="1:10" x14ac:dyDescent="0.25">
      <c r="A1195" s="5">
        <f>bbg!B1201</f>
        <v>41851</v>
      </c>
      <c r="B1195">
        <f>bbg!Q1201*bbg!$C1201</f>
        <v>1105.7006919999999</v>
      </c>
      <c r="C1195">
        <f>bbg!R1201*bbg!$C1201</f>
        <v>1203.1034</v>
      </c>
      <c r="D1195">
        <f>bbg!S1201*bbg!$C1201</f>
        <v>2113.5233199999998</v>
      </c>
      <c r="E1195">
        <f>bbg!T1201*bbg!$C1201</f>
        <v>978.01101599999993</v>
      </c>
      <c r="F1195">
        <f>bbg!U1201</f>
        <v>118.81</v>
      </c>
      <c r="G1195">
        <f>bbg!V1201*bbg!$C1201</f>
        <v>2771.7781999999997</v>
      </c>
      <c r="H1195">
        <f>bbg!W1201*bbg!$C1201</f>
        <v>808.10519999999997</v>
      </c>
      <c r="I1195">
        <f>bbg!X1201*bbg!$C1201</f>
        <v>230.03834999999998</v>
      </c>
      <c r="J1195">
        <f>bbg!Y1201*bbg!$C1201</f>
        <v>5.923614839999999</v>
      </c>
    </row>
    <row r="1196" spans="1:10" x14ac:dyDescent="0.25">
      <c r="A1196" s="5">
        <f>bbg!B1202</f>
        <v>41852</v>
      </c>
      <c r="B1196">
        <f>bbg!Q1202*bbg!$C1202</f>
        <v>1100.109479</v>
      </c>
      <c r="C1196">
        <f>bbg!R1202*bbg!$C1202</f>
        <v>1199.4934329999999</v>
      </c>
      <c r="D1196">
        <f>bbg!S1202*bbg!$C1202</f>
        <v>2103.9280529999996</v>
      </c>
      <c r="E1196">
        <f>bbg!T1202*bbg!$C1202</f>
        <v>970.17884400000003</v>
      </c>
      <c r="F1196">
        <f>bbg!U1202</f>
        <v>121.98</v>
      </c>
      <c r="G1196">
        <f>bbg!V1202*bbg!$C1202</f>
        <v>2743.1054999999997</v>
      </c>
      <c r="H1196">
        <f>bbg!W1202*bbg!$C1202</f>
        <v>795.83924999999999</v>
      </c>
      <c r="I1196">
        <f>bbg!X1202*bbg!$C1202</f>
        <v>226.34571349999996</v>
      </c>
      <c r="J1196">
        <f>bbg!Y1202*bbg!$C1202</f>
        <v>5.8235113800000002</v>
      </c>
    </row>
    <row r="1197" spans="1:10" x14ac:dyDescent="0.25">
      <c r="A1197" s="5">
        <f>bbg!B1203</f>
        <v>41855</v>
      </c>
      <c r="B1197">
        <f>bbg!Q1203*bbg!$C1203</f>
        <v>1102.9122239999999</v>
      </c>
      <c r="C1197">
        <f>bbg!R1203*bbg!$C1203</f>
        <v>1200.9041999999999</v>
      </c>
      <c r="D1197">
        <f>bbg!S1203*bbg!$C1203</f>
        <v>2098.663368</v>
      </c>
      <c r="E1197">
        <f>bbg!T1203*bbg!$C1203</f>
        <v>974.52218399999992</v>
      </c>
      <c r="F1197">
        <f>bbg!U1203</f>
        <v>121.74</v>
      </c>
      <c r="G1197">
        <f>bbg!V1203*bbg!$C1203</f>
        <v>2783.4780000000001</v>
      </c>
      <c r="H1197">
        <f>bbg!W1203*bbg!$C1203</f>
        <v>810.20100000000002</v>
      </c>
      <c r="I1197">
        <f>bbg!X1203*bbg!$C1203</f>
        <v>226.78852800000001</v>
      </c>
      <c r="J1197">
        <f>bbg!Y1203*bbg!$C1203</f>
        <v>5.8067980800000001</v>
      </c>
    </row>
    <row r="1198" spans="1:10" x14ac:dyDescent="0.25">
      <c r="A1198" s="5">
        <f>bbg!B1204</f>
        <v>41856</v>
      </c>
      <c r="B1198">
        <f>bbg!Q1204*bbg!$C1204</f>
        <v>1111.3050539999999</v>
      </c>
      <c r="C1198">
        <f>bbg!R1204*bbg!$C1204</f>
        <v>1210.7002620000001</v>
      </c>
      <c r="D1198">
        <f>bbg!S1204*bbg!$C1204</f>
        <v>2116.6433160000001</v>
      </c>
      <c r="E1198">
        <f>bbg!T1204*bbg!$C1204</f>
        <v>981.19681800000001</v>
      </c>
      <c r="F1198">
        <f>bbg!U1204</f>
        <v>122.26</v>
      </c>
      <c r="G1198">
        <f>bbg!V1204*bbg!$C1204</f>
        <v>2790.0709500000003</v>
      </c>
      <c r="H1198">
        <f>bbg!W1204*bbg!$C1204</f>
        <v>812.89125000000001</v>
      </c>
      <c r="I1198">
        <f>bbg!X1204*bbg!$C1204</f>
        <v>227.43841499999999</v>
      </c>
      <c r="J1198">
        <f>bbg!Y1204*bbg!$C1204</f>
        <v>5.8459715999999995</v>
      </c>
    </row>
    <row r="1199" spans="1:10" x14ac:dyDescent="0.25">
      <c r="A1199" s="5">
        <f>bbg!B1205</f>
        <v>41857</v>
      </c>
      <c r="B1199">
        <f>bbg!Q1205*bbg!$C1205</f>
        <v>1108.7694000000001</v>
      </c>
      <c r="C1199">
        <f>bbg!R1205*bbg!$C1205</f>
        <v>1206.2583700000002</v>
      </c>
      <c r="D1199">
        <f>bbg!S1205*bbg!$C1205</f>
        <v>2108.0938500000002</v>
      </c>
      <c r="E1199">
        <f>bbg!T1205*bbg!$C1205</f>
        <v>980.91315000000009</v>
      </c>
      <c r="F1199">
        <f>bbg!U1205</f>
        <v>122.31</v>
      </c>
      <c r="G1199">
        <f>bbg!V1205*bbg!$C1205</f>
        <v>2811.701</v>
      </c>
      <c r="H1199">
        <f>bbg!W1205*bbg!$C1205</f>
        <v>825.66725000000008</v>
      </c>
      <c r="I1199">
        <f>bbg!X1205*bbg!$C1205</f>
        <v>229.37979500000003</v>
      </c>
      <c r="J1199">
        <f>bbg!Y1205*bbg!$C1205</f>
        <v>5.9138913999999998</v>
      </c>
    </row>
    <row r="1200" spans="1:10" x14ac:dyDescent="0.25">
      <c r="A1200" s="5">
        <f>bbg!B1206</f>
        <v>41858</v>
      </c>
      <c r="B1200">
        <f>bbg!Q1206*bbg!$C1206</f>
        <v>1115.6737679999999</v>
      </c>
      <c r="C1200">
        <f>bbg!R1206*bbg!$C1206</f>
        <v>1214.8034559999999</v>
      </c>
      <c r="D1200">
        <f>bbg!S1206*bbg!$C1206</f>
        <v>2119.6172000000001</v>
      </c>
      <c r="E1200">
        <f>bbg!T1206*bbg!$C1206</f>
        <v>985.81135199999994</v>
      </c>
      <c r="F1200">
        <f>bbg!U1206</f>
        <v>122.62</v>
      </c>
      <c r="G1200">
        <f>bbg!V1206*bbg!$C1206</f>
        <v>2869</v>
      </c>
      <c r="H1200">
        <f>bbg!W1206*bbg!$C1206</f>
        <v>825.12439999999992</v>
      </c>
      <c r="I1200">
        <f>bbg!X1206*bbg!$C1206</f>
        <v>231.29877999999999</v>
      </c>
      <c r="J1200">
        <f>bbg!Y1206*bbg!$C1206</f>
        <v>6.1125766399999995</v>
      </c>
    </row>
    <row r="1201" spans="1:10" x14ac:dyDescent="0.25">
      <c r="A1201" s="5">
        <f>bbg!B1207</f>
        <v>41859</v>
      </c>
      <c r="B1201">
        <f>bbg!Q1207*bbg!$C1207</f>
        <v>1106.4415140000001</v>
      </c>
      <c r="C1201">
        <f>bbg!R1207*bbg!$C1207</f>
        <v>1207.5232050000002</v>
      </c>
      <c r="D1201">
        <f>bbg!S1207*bbg!$C1207</f>
        <v>2106.641079</v>
      </c>
      <c r="E1201">
        <f>bbg!T1207*bbg!$C1207</f>
        <v>974.421108</v>
      </c>
      <c r="F1201">
        <f>bbg!U1207</f>
        <v>122.39</v>
      </c>
      <c r="G1201">
        <f>bbg!V1207*bbg!$C1207</f>
        <v>2933.4696750000003</v>
      </c>
      <c r="H1201">
        <f>bbg!W1207*bbg!$C1207</f>
        <v>803.15077500000007</v>
      </c>
      <c r="I1201">
        <f>bbg!X1207*bbg!$C1207</f>
        <v>228.71816100000001</v>
      </c>
      <c r="J1201">
        <f>bbg!Y1207*bbg!$C1207</f>
        <v>6.0164954999999996</v>
      </c>
    </row>
    <row r="1202" spans="1:10" x14ac:dyDescent="0.25">
      <c r="A1202" s="5">
        <f>bbg!B1208</f>
        <v>41862</v>
      </c>
      <c r="B1202">
        <f>bbg!Q1208*bbg!$C1208</f>
        <v>1103.4354600000001</v>
      </c>
      <c r="C1202">
        <f>bbg!R1208*bbg!$C1208</f>
        <v>1205.7191850000002</v>
      </c>
      <c r="D1202">
        <f>bbg!S1208*bbg!$C1208</f>
        <v>2097.3511050000002</v>
      </c>
      <c r="E1202">
        <f>bbg!T1208*bbg!$C1208</f>
        <v>970.04565000000002</v>
      </c>
      <c r="F1202">
        <f>bbg!U1208</f>
        <v>122.5</v>
      </c>
      <c r="G1202">
        <f>bbg!V1208*bbg!$C1208</f>
        <v>2991.7136250000003</v>
      </c>
      <c r="H1202">
        <f>bbg!W1208*bbg!$C1208</f>
        <v>811.78462500000001</v>
      </c>
      <c r="I1202">
        <f>bbg!X1208*bbg!$C1208</f>
        <v>228.16438500000001</v>
      </c>
      <c r="J1202">
        <f>bbg!Y1208*bbg!$C1208</f>
        <v>6.0214280999999996</v>
      </c>
    </row>
    <row r="1203" spans="1:10" x14ac:dyDescent="0.25">
      <c r="A1203" s="5">
        <f>bbg!B1209</f>
        <v>41863</v>
      </c>
      <c r="B1203">
        <f>bbg!Q1209*bbg!$C1209</f>
        <v>1101.0205800000001</v>
      </c>
      <c r="C1203">
        <f>bbg!R1209*bbg!$C1209</f>
        <v>1202.7341700000002</v>
      </c>
      <c r="D1203">
        <f>bbg!S1209*bbg!$C1209</f>
        <v>2099.80386</v>
      </c>
      <c r="E1203">
        <f>bbg!T1209*bbg!$C1209</f>
        <v>968.31702000000007</v>
      </c>
      <c r="F1203">
        <f>bbg!U1209</f>
        <v>123.11</v>
      </c>
      <c r="G1203">
        <f>bbg!V1209*bbg!$C1209</f>
        <v>2937.3300000000004</v>
      </c>
      <c r="H1203">
        <f>bbg!W1209*bbg!$C1209</f>
        <v>816.30450000000008</v>
      </c>
      <c r="I1203">
        <f>bbg!X1209*bbg!$C1209</f>
        <v>224.56912500000001</v>
      </c>
      <c r="J1203">
        <f>bbg!Y1209*bbg!$C1209</f>
        <v>6.0110523000000002</v>
      </c>
    </row>
    <row r="1204" spans="1:10" x14ac:dyDescent="0.25">
      <c r="A1204" s="5">
        <f>bbg!B1210</f>
        <v>41864</v>
      </c>
      <c r="B1204">
        <f>bbg!Q1210*bbg!$C1210</f>
        <v>1104.5910080000001</v>
      </c>
      <c r="C1204">
        <f>bbg!R1210*bbg!$C1210</f>
        <v>1205.7115200000001</v>
      </c>
      <c r="D1204">
        <f>bbg!S1210*bbg!$C1210</f>
        <v>2101.9011840000003</v>
      </c>
      <c r="E1204">
        <f>bbg!T1210*bbg!$C1210</f>
        <v>972.55481599999996</v>
      </c>
      <c r="F1204">
        <f>bbg!U1210</f>
        <v>123.6</v>
      </c>
      <c r="G1204">
        <f>bbg!V1210*bbg!$C1210</f>
        <v>2885.0832</v>
      </c>
      <c r="H1204">
        <f>bbg!W1210*bbg!$C1210</f>
        <v>816.81280000000004</v>
      </c>
      <c r="I1204">
        <f>bbg!X1210*bbg!$C1210</f>
        <v>226.26627200000001</v>
      </c>
      <c r="J1204">
        <f>bbg!Y1210*bbg!$C1210</f>
        <v>6.1224454399999999</v>
      </c>
    </row>
    <row r="1205" spans="1:10" x14ac:dyDescent="0.25">
      <c r="A1205" s="5">
        <f>bbg!B1211</f>
        <v>41865</v>
      </c>
      <c r="B1205">
        <f>bbg!Q1211*bbg!$C1211</f>
        <v>1096.4904159999999</v>
      </c>
      <c r="C1205">
        <f>bbg!R1211*bbg!$C1211</f>
        <v>1195.4501719999998</v>
      </c>
      <c r="D1205">
        <f>bbg!S1211*bbg!$C1211</f>
        <v>2078.5401979999997</v>
      </c>
      <c r="E1205">
        <f>bbg!T1211*bbg!$C1211</f>
        <v>967.06755600000008</v>
      </c>
      <c r="F1205">
        <f>bbg!U1211</f>
        <v>124.22</v>
      </c>
      <c r="G1205">
        <f>bbg!V1211*bbg!$C1211</f>
        <v>2775.4517000000001</v>
      </c>
      <c r="H1205">
        <f>bbg!W1211*bbg!$C1211</f>
        <v>820.50919999999996</v>
      </c>
      <c r="I1205">
        <f>bbg!X1211*bbg!$C1211</f>
        <v>222.44412399999999</v>
      </c>
      <c r="J1205">
        <f>bbg!Y1211*bbg!$C1211</f>
        <v>5.8938399799999992</v>
      </c>
    </row>
    <row r="1206" spans="1:10" x14ac:dyDescent="0.25">
      <c r="A1206" s="5">
        <f>bbg!B1212</f>
        <v>41866</v>
      </c>
      <c r="B1206">
        <f>bbg!Q1212*bbg!$C1212</f>
        <v>1092.667946</v>
      </c>
      <c r="C1206">
        <f>bbg!R1212*bbg!$C1212</f>
        <v>1191.841134</v>
      </c>
      <c r="D1206">
        <f>bbg!S1212*bbg!$C1212</f>
        <v>2073.0767249999999</v>
      </c>
      <c r="E1206">
        <f>bbg!T1212*bbg!$C1212</f>
        <v>963.05121100000008</v>
      </c>
      <c r="F1206">
        <f>bbg!U1212</f>
        <v>124.61</v>
      </c>
      <c r="G1206">
        <f>bbg!V1212*bbg!$C1212</f>
        <v>2491.7602499999998</v>
      </c>
      <c r="H1206">
        <f>bbg!W1212*bbg!$C1212</f>
        <v>826.631575</v>
      </c>
      <c r="I1206">
        <f>bbg!X1212*bbg!$C1212</f>
        <v>221.76101200000002</v>
      </c>
      <c r="J1206">
        <f>bbg!Y1212*bbg!$C1212</f>
        <v>5.9546854700000003</v>
      </c>
    </row>
    <row r="1207" spans="1:10" x14ac:dyDescent="0.25">
      <c r="A1207" s="5">
        <f>bbg!B1213</f>
        <v>41869</v>
      </c>
      <c r="B1207">
        <f>bbg!Q1213*bbg!$C1213</f>
        <v>1089.6244060000001</v>
      </c>
      <c r="C1207">
        <f>bbg!R1213*bbg!$C1213</f>
        <v>1188.9951540000002</v>
      </c>
      <c r="D1207">
        <f>bbg!S1213*bbg!$C1213</f>
        <v>2065.8144620000003</v>
      </c>
      <c r="E1207">
        <f>bbg!T1213*bbg!$C1213</f>
        <v>959.84648000000004</v>
      </c>
      <c r="F1207">
        <f>bbg!U1213</f>
        <v>124.97</v>
      </c>
      <c r="G1207">
        <f>bbg!V1213*bbg!$C1213</f>
        <v>2518.1297</v>
      </c>
      <c r="H1207">
        <f>bbg!W1213*bbg!$C1213</f>
        <v>814.35705000000007</v>
      </c>
      <c r="I1207">
        <f>bbg!X1213*bbg!$C1213</f>
        <v>215.97674499999999</v>
      </c>
      <c r="J1207">
        <f>bbg!Y1213*bbg!$C1213</f>
        <v>5.87872108</v>
      </c>
    </row>
    <row r="1208" spans="1:10" x14ac:dyDescent="0.25">
      <c r="A1208" s="5">
        <f>bbg!B1214</f>
        <v>41870</v>
      </c>
      <c r="B1208">
        <f>bbg!Q1214*bbg!$C1214</f>
        <v>1084.196657</v>
      </c>
      <c r="C1208">
        <f>bbg!R1214*bbg!$C1214</f>
        <v>1183.1501330000001</v>
      </c>
      <c r="D1208">
        <f>bbg!S1214*bbg!$C1214</f>
        <v>2053.801414</v>
      </c>
      <c r="E1208">
        <f>bbg!T1214*bbg!$C1214</f>
        <v>954.9325</v>
      </c>
      <c r="F1208">
        <f>bbg!U1214</f>
        <v>125.9</v>
      </c>
      <c r="G1208">
        <f>bbg!V1214*bbg!$C1214</f>
        <v>2517.0897250000003</v>
      </c>
      <c r="H1208">
        <f>bbg!W1214*bbg!$C1214</f>
        <v>814.50125000000003</v>
      </c>
      <c r="I1208">
        <f>bbg!X1214*bbg!$C1214</f>
        <v>215.73610350000001</v>
      </c>
      <c r="J1208">
        <f>bbg!Y1214*bbg!$C1214</f>
        <v>5.9731589600000001</v>
      </c>
    </row>
    <row r="1209" spans="1:10" x14ac:dyDescent="0.25">
      <c r="A1209" s="5">
        <f>bbg!B1215</f>
        <v>41871</v>
      </c>
      <c r="B1209">
        <f>bbg!Q1215*bbg!$C1215</f>
        <v>1092.2067</v>
      </c>
      <c r="C1209">
        <f>bbg!R1215*bbg!$C1215</f>
        <v>1197.729</v>
      </c>
      <c r="D1209">
        <f>bbg!S1215*bbg!$C1215</f>
        <v>2088.5498400000001</v>
      </c>
      <c r="E1209">
        <f>bbg!T1215*bbg!$C1215</f>
        <v>955.24260000000004</v>
      </c>
      <c r="F1209">
        <f>bbg!U1215</f>
        <v>125.69</v>
      </c>
      <c r="G1209">
        <f>bbg!V1215*bbg!$C1215</f>
        <v>2532.8744999999999</v>
      </c>
      <c r="H1209">
        <f>bbg!W1215*bbg!$C1215</f>
        <v>813.18899999999996</v>
      </c>
      <c r="I1209">
        <f>bbg!X1215*bbg!$C1215</f>
        <v>217.55916000000002</v>
      </c>
      <c r="J1209">
        <f>bbg!Y1215*bbg!$C1215</f>
        <v>6.0399924</v>
      </c>
    </row>
    <row r="1210" spans="1:10" x14ac:dyDescent="0.25">
      <c r="A1210" s="5">
        <f>bbg!B1216</f>
        <v>41872</v>
      </c>
      <c r="B1210">
        <f>bbg!Q1216*bbg!$C1216</f>
        <v>1098.8902189999999</v>
      </c>
      <c r="C1210">
        <f>bbg!R1216*bbg!$C1216</f>
        <v>1203.1596710000001</v>
      </c>
      <c r="D1210">
        <f>bbg!S1216*bbg!$C1216</f>
        <v>2095.5528159999999</v>
      </c>
      <c r="E1210">
        <f>bbg!T1216*bbg!$C1216</f>
        <v>963.24464599999999</v>
      </c>
      <c r="F1210">
        <f>bbg!U1216</f>
        <v>125.59</v>
      </c>
      <c r="G1210">
        <f>bbg!V1216*bbg!$C1216</f>
        <v>2577.810375</v>
      </c>
      <c r="H1210">
        <f>bbg!W1216*bbg!$C1216</f>
        <v>821.83657499999993</v>
      </c>
      <c r="I1210">
        <f>bbg!X1216*bbg!$C1216</f>
        <v>218.952237</v>
      </c>
      <c r="J1210">
        <f>bbg!Y1216*bbg!$C1216</f>
        <v>6.1338841899999998</v>
      </c>
    </row>
    <row r="1211" spans="1:10" x14ac:dyDescent="0.25">
      <c r="A1211" s="5">
        <f>bbg!B1217</f>
        <v>41873</v>
      </c>
      <c r="B1211">
        <f>bbg!Q1217*bbg!$C1217</f>
        <v>1105.0429999999999</v>
      </c>
      <c r="C1211">
        <f>bbg!R1217*bbg!$C1217</f>
        <v>1210.8784249999999</v>
      </c>
      <c r="D1211">
        <f>bbg!S1217*bbg!$C1217</f>
        <v>2112.2901499999998</v>
      </c>
      <c r="E1211">
        <f>bbg!T1217*bbg!$C1217</f>
        <v>967.55032499999993</v>
      </c>
      <c r="F1211">
        <f>bbg!U1217</f>
        <v>125.23</v>
      </c>
      <c r="G1211">
        <f>bbg!V1217*bbg!$C1217</f>
        <v>2655.5650000000001</v>
      </c>
      <c r="H1211">
        <f>bbg!W1217*bbg!$C1217</f>
        <v>832.42624999999998</v>
      </c>
      <c r="I1211">
        <f>bbg!X1217*bbg!$C1217</f>
        <v>219.40296249999997</v>
      </c>
      <c r="J1211">
        <f>bbg!Y1217*bbg!$C1217</f>
        <v>6.1182759999999998</v>
      </c>
    </row>
    <row r="1212" spans="1:10" x14ac:dyDescent="0.25">
      <c r="A1212" s="5">
        <f>bbg!B1218</f>
        <v>41876</v>
      </c>
      <c r="B1212">
        <f>bbg!Q1218*bbg!$C1218</f>
        <v>1109.3732600000001</v>
      </c>
      <c r="C1212">
        <f>bbg!R1218*bbg!$C1218</f>
        <v>1219.518765</v>
      </c>
      <c r="D1212">
        <f>bbg!S1218*bbg!$C1218</f>
        <v>2126.634395</v>
      </c>
      <c r="E1212">
        <f>bbg!T1218*bbg!$C1218</f>
        <v>966.84548000000007</v>
      </c>
      <c r="F1212">
        <f>bbg!U1218</f>
        <v>125.45</v>
      </c>
      <c r="G1212">
        <f>bbg!V1218*bbg!$C1218</f>
        <v>2576.278875</v>
      </c>
      <c r="H1212">
        <f>bbg!W1218*bbg!$C1218</f>
        <v>823.86</v>
      </c>
      <c r="I1212">
        <f>bbg!X1218*bbg!$C1218</f>
        <v>220.46264749999997</v>
      </c>
      <c r="J1212">
        <f>bbg!Y1218*bbg!$C1218</f>
        <v>6.1340954000000005</v>
      </c>
    </row>
    <row r="1213" spans="1:10" x14ac:dyDescent="0.25">
      <c r="A1213" s="5">
        <f>bbg!B1219</f>
        <v>41877</v>
      </c>
      <c r="B1213">
        <f>bbg!Q1219*bbg!$C1219</f>
        <v>1098.6433919999999</v>
      </c>
      <c r="C1213">
        <f>bbg!R1219*bbg!$C1219</f>
        <v>1205.71227</v>
      </c>
      <c r="D1213">
        <f>bbg!S1219*bbg!$C1219</f>
        <v>2092.52484</v>
      </c>
      <c r="E1213">
        <f>bbg!T1219*bbg!$C1219</f>
        <v>959.77501199999995</v>
      </c>
      <c r="F1213">
        <f>bbg!U1219</f>
        <v>126.05</v>
      </c>
      <c r="G1213">
        <f>bbg!V1219*bbg!$C1219</f>
        <v>2432.4583499999999</v>
      </c>
      <c r="H1213">
        <f>bbg!W1219*bbg!$C1219</f>
        <v>805.16519999999991</v>
      </c>
      <c r="I1213">
        <f>bbg!X1219*bbg!$C1219</f>
        <v>218.72900699999997</v>
      </c>
      <c r="J1213">
        <f>bbg!Y1219*bbg!$C1219</f>
        <v>6.0034564799999997</v>
      </c>
    </row>
    <row r="1214" spans="1:10" x14ac:dyDescent="0.25">
      <c r="A1214" s="5">
        <f>bbg!B1220</f>
        <v>41878</v>
      </c>
      <c r="B1214">
        <f>bbg!Q1220*bbg!$C1220</f>
        <v>1088.6300659999999</v>
      </c>
      <c r="C1214">
        <f>bbg!R1220*bbg!$C1220</f>
        <v>1196.80546</v>
      </c>
      <c r="D1214">
        <f>bbg!S1220*bbg!$C1220</f>
        <v>2074.0058870000003</v>
      </c>
      <c r="E1214">
        <f>bbg!T1220*bbg!$C1220</f>
        <v>948.65820700000006</v>
      </c>
      <c r="F1214">
        <f>bbg!U1220</f>
        <v>126.36</v>
      </c>
      <c r="G1214">
        <f>bbg!V1220*bbg!$C1220</f>
        <v>2439.7888250000001</v>
      </c>
      <c r="H1214">
        <f>bbg!W1220*bbg!$C1220</f>
        <v>799.96760000000006</v>
      </c>
      <c r="I1214">
        <f>bbg!X1220*bbg!$C1220</f>
        <v>217.11480200000003</v>
      </c>
      <c r="J1214">
        <f>bbg!Y1220*bbg!$C1220</f>
        <v>5.8530213699999996</v>
      </c>
    </row>
    <row r="1215" spans="1:10" x14ac:dyDescent="0.25">
      <c r="A1215" s="5">
        <f>bbg!B1221</f>
        <v>41879</v>
      </c>
      <c r="B1215">
        <f>bbg!Q1221*bbg!$C1221</f>
        <v>1085.26252</v>
      </c>
      <c r="C1215">
        <f>bbg!R1221*bbg!$C1221</f>
        <v>1190.3002199999999</v>
      </c>
      <c r="D1215">
        <f>bbg!S1221*bbg!$C1221</f>
        <v>2058.2680999999998</v>
      </c>
      <c r="E1215">
        <f>bbg!T1221*bbg!$C1221</f>
        <v>948.94891999999993</v>
      </c>
      <c r="F1215">
        <f>bbg!U1221</f>
        <v>126.75</v>
      </c>
      <c r="G1215">
        <f>bbg!V1221*bbg!$C1221</f>
        <v>2407.3474999999999</v>
      </c>
      <c r="H1215">
        <f>bbg!W1221*bbg!$C1221</f>
        <v>811.04349999999999</v>
      </c>
      <c r="I1215">
        <f>bbg!X1221*bbg!$C1221</f>
        <v>217.26101</v>
      </c>
      <c r="J1215">
        <f>bbg!Y1221*bbg!$C1221</f>
        <v>5.9087909999999999</v>
      </c>
    </row>
    <row r="1216" spans="1:10" x14ac:dyDescent="0.25">
      <c r="A1216" s="5">
        <f>bbg!B1222</f>
        <v>41880</v>
      </c>
      <c r="B1216">
        <f>bbg!Q1222*bbg!$C1222</f>
        <v>1081.7954970000001</v>
      </c>
      <c r="C1216">
        <f>bbg!R1222*bbg!$C1222</f>
        <v>1184.8481279999999</v>
      </c>
      <c r="D1216">
        <f>bbg!S1222*bbg!$C1222</f>
        <v>2061.7233900000001</v>
      </c>
      <c r="E1216">
        <f>bbg!T1222*bbg!$C1222</f>
        <v>947.79800999999998</v>
      </c>
      <c r="F1216">
        <f>bbg!U1222</f>
        <v>126.78</v>
      </c>
      <c r="G1216">
        <f>bbg!V1222*bbg!$C1222</f>
        <v>2436.01305</v>
      </c>
      <c r="H1216">
        <f>bbg!W1222*bbg!$C1222</f>
        <v>802.68809999999996</v>
      </c>
      <c r="I1216">
        <f>bbg!X1222*bbg!$C1222</f>
        <v>217.508352</v>
      </c>
      <c r="J1216">
        <f>bbg!Y1222*bbg!$C1222</f>
        <v>5.9419042500000003</v>
      </c>
    </row>
    <row r="1217" spans="1:10" x14ac:dyDescent="0.25">
      <c r="A1217" s="5">
        <f>bbg!B1223</f>
        <v>41883</v>
      </c>
      <c r="B1217">
        <f>bbg!Q1223*bbg!$C1223</f>
        <v>1086.633797</v>
      </c>
      <c r="C1217">
        <f>bbg!R1223*bbg!$C1223</f>
        <v>1190.1473279999998</v>
      </c>
      <c r="D1217">
        <f>bbg!S1223*bbg!$C1223</f>
        <v>2070.9443899999997</v>
      </c>
      <c r="E1217">
        <f>bbg!T1223*bbg!$C1223</f>
        <v>952.0370099999999</v>
      </c>
      <c r="F1217">
        <f>bbg!U1223</f>
        <v>129.19999999999999</v>
      </c>
      <c r="G1217">
        <f>bbg!V1223*bbg!$C1223</f>
        <v>2446.9080499999995</v>
      </c>
      <c r="H1217">
        <f>bbg!W1223*bbg!$C1223</f>
        <v>806.27809999999988</v>
      </c>
      <c r="I1217">
        <f>bbg!X1223*bbg!$C1223</f>
        <v>219.06508599999998</v>
      </c>
      <c r="J1217">
        <f>bbg!Y1223*bbg!$C1223</f>
        <v>5.9684792499999997</v>
      </c>
    </row>
    <row r="1218" spans="1:10" x14ac:dyDescent="0.25">
      <c r="A1218" s="5">
        <f>bbg!B1224</f>
        <v>41884</v>
      </c>
      <c r="B1218">
        <f>bbg!Q1224*bbg!$C1224</f>
        <v>1082.0209719999998</v>
      </c>
      <c r="C1218">
        <f>bbg!R1224*bbg!$C1224</f>
        <v>1183.184896</v>
      </c>
      <c r="D1218">
        <f>bbg!S1224*bbg!$C1224</f>
        <v>2057.4933799999999</v>
      </c>
      <c r="E1218">
        <f>bbg!T1224*bbg!$C1224</f>
        <v>950.23190799999986</v>
      </c>
      <c r="F1218">
        <f>bbg!U1224</f>
        <v>128.6</v>
      </c>
      <c r="G1218">
        <f>bbg!V1224*bbg!$C1224</f>
        <v>2461.7900999999997</v>
      </c>
      <c r="H1218">
        <f>bbg!W1224*bbg!$C1224</f>
        <v>798.16069999999991</v>
      </c>
      <c r="I1218">
        <f>bbg!X1224*bbg!$C1224</f>
        <v>216.38400199999998</v>
      </c>
      <c r="J1218">
        <f>bbg!Y1224*bbg!$C1224</f>
        <v>5.7857956799999997</v>
      </c>
    </row>
    <row r="1219" spans="1:10" x14ac:dyDescent="0.25">
      <c r="A1219" s="5">
        <f>bbg!B1225</f>
        <v>41885</v>
      </c>
      <c r="B1219">
        <f>bbg!Q1225*bbg!$C1225</f>
        <v>1076.2844349999998</v>
      </c>
      <c r="C1219">
        <f>bbg!R1225*bbg!$C1225</f>
        <v>1179.4278939999999</v>
      </c>
      <c r="D1219">
        <f>bbg!S1225*bbg!$C1225</f>
        <v>2047.8595809999999</v>
      </c>
      <c r="E1219">
        <f>bbg!T1225*bbg!$C1225</f>
        <v>942.27175599999998</v>
      </c>
      <c r="F1219">
        <f>bbg!U1225</f>
        <v>127.8</v>
      </c>
      <c r="G1219">
        <f>bbg!V1225*bbg!$C1225</f>
        <v>2417.5296749999998</v>
      </c>
      <c r="H1219">
        <f>bbg!W1225*bbg!$C1225</f>
        <v>763.34212500000001</v>
      </c>
      <c r="I1219">
        <f>bbg!X1225*bbg!$C1225</f>
        <v>217.11351399999998</v>
      </c>
      <c r="J1219">
        <f>bbg!Y1225*bbg!$C1225</f>
        <v>5.9105608700000003</v>
      </c>
    </row>
    <row r="1220" spans="1:10" x14ac:dyDescent="0.25">
      <c r="A1220" s="5">
        <f>bbg!B1226</f>
        <v>41886</v>
      </c>
      <c r="B1220">
        <f>bbg!Q1226*bbg!$C1226</f>
        <v>1083.5674190000002</v>
      </c>
      <c r="C1220">
        <f>bbg!R1226*bbg!$C1226</f>
        <v>1183.5559010000002</v>
      </c>
      <c r="D1220">
        <f>bbg!S1226*bbg!$C1226</f>
        <v>2058.7579100000003</v>
      </c>
      <c r="E1220">
        <f>bbg!T1226*bbg!$C1226</f>
        <v>953.09792600000003</v>
      </c>
      <c r="F1220">
        <f>bbg!U1226</f>
        <v>127.61</v>
      </c>
      <c r="G1220">
        <f>bbg!V1226*bbg!$C1226</f>
        <v>2387.0063250000003</v>
      </c>
      <c r="H1220">
        <f>bbg!W1226*bbg!$C1226</f>
        <v>753.053675</v>
      </c>
      <c r="I1220">
        <f>bbg!X1226*bbg!$C1226</f>
        <v>218.37995849999999</v>
      </c>
      <c r="J1220">
        <f>bbg!Y1226*bbg!$C1226</f>
        <v>5.92910615</v>
      </c>
    </row>
    <row r="1221" spans="1:10" x14ac:dyDescent="0.25">
      <c r="A1221" s="5">
        <f>bbg!B1227</f>
        <v>41887</v>
      </c>
      <c r="B1221">
        <f>bbg!Q1227*bbg!$C1227</f>
        <v>1085.524396</v>
      </c>
      <c r="C1221">
        <f>bbg!R1227*bbg!$C1227</f>
        <v>1185.9122</v>
      </c>
      <c r="D1221">
        <f>bbg!S1227*bbg!$C1227</f>
        <v>2063.8907519999998</v>
      </c>
      <c r="E1221">
        <f>bbg!T1227*bbg!$C1227</f>
        <v>954.58085800000003</v>
      </c>
      <c r="F1221">
        <f>bbg!U1227</f>
        <v>127.89</v>
      </c>
      <c r="G1221">
        <f>bbg!V1227*bbg!$C1227</f>
        <v>2433.4739</v>
      </c>
      <c r="H1221">
        <f>bbg!W1227*bbg!$C1227</f>
        <v>776.78369999999995</v>
      </c>
      <c r="I1221">
        <f>bbg!X1227*bbg!$C1227</f>
        <v>214.76444000000001</v>
      </c>
      <c r="J1221">
        <f>bbg!Y1227*bbg!$C1227</f>
        <v>5.8430275199999997</v>
      </c>
    </row>
    <row r="1222" spans="1:10" x14ac:dyDescent="0.25">
      <c r="A1222" s="5">
        <f>bbg!B1228</f>
        <v>41890</v>
      </c>
      <c r="B1222">
        <f>bbg!Q1228*bbg!$C1228</f>
        <v>1101.483475</v>
      </c>
      <c r="C1222">
        <f>bbg!R1228*bbg!$C1228</f>
        <v>1199.6889000000001</v>
      </c>
      <c r="D1222">
        <f>bbg!S1228*bbg!$C1228</f>
        <v>2084.78485</v>
      </c>
      <c r="E1222">
        <f>bbg!T1228*bbg!$C1228</f>
        <v>972.87087500000007</v>
      </c>
      <c r="F1222">
        <f>bbg!U1228</f>
        <v>127.73</v>
      </c>
      <c r="G1222">
        <f>bbg!V1228*bbg!$C1228</f>
        <v>2473.2756250000002</v>
      </c>
      <c r="H1222">
        <f>bbg!W1228*bbg!$C1228</f>
        <v>769.24937499999999</v>
      </c>
      <c r="I1222">
        <f>bbg!X1228*bbg!$C1228</f>
        <v>215.33313750000002</v>
      </c>
      <c r="J1222">
        <f>bbg!Y1228*bbg!$C1228</f>
        <v>5.8540047500000005</v>
      </c>
    </row>
    <row r="1223" spans="1:10" x14ac:dyDescent="0.25">
      <c r="A1223" s="5">
        <f>bbg!B1229</f>
        <v>41891</v>
      </c>
      <c r="B1223">
        <f>bbg!Q1229*bbg!$C1229</f>
        <v>1107.16562</v>
      </c>
      <c r="C1223">
        <f>bbg!R1229*bbg!$C1229</f>
        <v>1204.9964739999998</v>
      </c>
      <c r="D1223">
        <f>bbg!S1229*bbg!$C1229</f>
        <v>2088.8326689999999</v>
      </c>
      <c r="E1223">
        <f>bbg!T1229*bbg!$C1229</f>
        <v>978.97110299999997</v>
      </c>
      <c r="F1223">
        <f>bbg!U1229</f>
        <v>129.08000000000001</v>
      </c>
      <c r="G1223">
        <f>bbg!V1229*bbg!$C1229</f>
        <v>2459.47955</v>
      </c>
      <c r="H1223">
        <f>bbg!W1229*bbg!$C1229</f>
        <v>768.23037499999998</v>
      </c>
      <c r="I1223">
        <f>bbg!X1229*bbg!$C1229</f>
        <v>215.8698795</v>
      </c>
      <c r="J1223">
        <f>bbg!Y1229*bbg!$C1229</f>
        <v>5.8353522699999996</v>
      </c>
    </row>
    <row r="1224" spans="1:10" x14ac:dyDescent="0.25">
      <c r="A1224" s="5">
        <f>bbg!B1230</f>
        <v>41892</v>
      </c>
      <c r="B1224">
        <f>bbg!Q1230*bbg!$C1230</f>
        <v>1110.174235</v>
      </c>
      <c r="C1224">
        <f>bbg!R1230*bbg!$C1230</f>
        <v>1208.28223</v>
      </c>
      <c r="D1224">
        <f>bbg!S1230*bbg!$C1230</f>
        <v>2083.335975</v>
      </c>
      <c r="E1224">
        <f>bbg!T1230*bbg!$C1230</f>
        <v>981.58342000000005</v>
      </c>
      <c r="F1224">
        <f>bbg!U1230</f>
        <v>128.86000000000001</v>
      </c>
      <c r="G1224">
        <f>bbg!V1230*bbg!$C1230</f>
        <v>2450.9834999999998</v>
      </c>
      <c r="H1224">
        <f>bbg!W1230*bbg!$C1230</f>
        <v>775.229375</v>
      </c>
      <c r="I1224">
        <f>bbg!X1230*bbg!$C1230</f>
        <v>212.39568500000001</v>
      </c>
      <c r="J1224">
        <f>bbg!Y1230*bbg!$C1230</f>
        <v>5.7924223499999998</v>
      </c>
    </row>
    <row r="1225" spans="1:10" x14ac:dyDescent="0.25">
      <c r="A1225" s="5">
        <f>bbg!B1231</f>
        <v>41893</v>
      </c>
      <c r="B1225">
        <f>bbg!Q1231*bbg!$C1231</f>
        <v>1116.0158669999998</v>
      </c>
      <c r="C1225">
        <f>bbg!R1231*bbg!$C1231</f>
        <v>1211.209578</v>
      </c>
      <c r="D1225">
        <f>bbg!S1231*bbg!$C1231</f>
        <v>2074.7541689999998</v>
      </c>
      <c r="E1225">
        <f>bbg!T1231*bbg!$C1231</f>
        <v>990.79121699999985</v>
      </c>
      <c r="F1225">
        <f>bbg!U1231</f>
        <v>128.99</v>
      </c>
      <c r="G1225">
        <f>bbg!V1231*bbg!$C1231</f>
        <v>2439.00855</v>
      </c>
      <c r="H1225">
        <f>bbg!W1231*bbg!$C1231</f>
        <v>762.26197500000001</v>
      </c>
      <c r="I1225">
        <f>bbg!X1231*bbg!$C1231</f>
        <v>215.91486899999998</v>
      </c>
      <c r="J1225">
        <f>bbg!Y1231*bbg!$C1231</f>
        <v>5.8223717999999991</v>
      </c>
    </row>
    <row r="1226" spans="1:10" x14ac:dyDescent="0.25">
      <c r="A1226" s="5">
        <f>bbg!B1232</f>
        <v>41894</v>
      </c>
      <c r="B1226">
        <f>bbg!Q1232*bbg!$C1232</f>
        <v>1134.27466</v>
      </c>
      <c r="C1226">
        <f>bbg!R1232*bbg!$C1232</f>
        <v>1227.24991</v>
      </c>
      <c r="D1226">
        <f>bbg!S1232*bbg!$C1232</f>
        <v>2113.0993799999997</v>
      </c>
      <c r="E1226">
        <f>bbg!T1232*bbg!$C1232</f>
        <v>1011.50055</v>
      </c>
      <c r="F1226">
        <f>bbg!U1232</f>
        <v>128.78</v>
      </c>
      <c r="G1226">
        <f>bbg!V1232*bbg!$C1232</f>
        <v>2551.8490000000002</v>
      </c>
      <c r="H1226">
        <f>bbg!W1232*bbg!$C1232</f>
        <v>792.92099999999994</v>
      </c>
      <c r="I1226">
        <f>bbg!X1232*bbg!$C1232</f>
        <v>219.56193000000002</v>
      </c>
      <c r="J1226">
        <f>bbg!Y1232*bbg!$C1232</f>
        <v>5.9476092000000005</v>
      </c>
    </row>
    <row r="1227" spans="1:10" x14ac:dyDescent="0.25">
      <c r="A1227" s="5">
        <f>bbg!B1233</f>
        <v>41897</v>
      </c>
      <c r="B1227">
        <f>bbg!Q1233*bbg!$C1233</f>
        <v>1125.9743109999999</v>
      </c>
      <c r="C1227">
        <f>bbg!R1233*bbg!$C1233</f>
        <v>1224.9852650000003</v>
      </c>
      <c r="D1227">
        <f>bbg!S1233*bbg!$C1233</f>
        <v>2112.5460720000001</v>
      </c>
      <c r="E1227">
        <f>bbg!T1233*bbg!$C1233</f>
        <v>996.15422200000012</v>
      </c>
      <c r="F1227">
        <f>bbg!U1233</f>
        <v>128.34</v>
      </c>
      <c r="G1227">
        <f>bbg!V1233*bbg!$C1233</f>
        <v>2318.2995500000002</v>
      </c>
      <c r="H1227">
        <f>bbg!W1233*bbg!$C1233</f>
        <v>803.61470000000008</v>
      </c>
      <c r="I1227">
        <f>bbg!X1233*bbg!$C1233</f>
        <v>219.79916350000002</v>
      </c>
      <c r="J1227">
        <f>bbg!Y1233*bbg!$C1233</f>
        <v>5.9750978700000008</v>
      </c>
    </row>
    <row r="1228" spans="1:10" x14ac:dyDescent="0.25">
      <c r="A1228" s="5">
        <f>bbg!B1234</f>
        <v>41898</v>
      </c>
      <c r="B1228">
        <f>bbg!Q1234*bbg!$C1234</f>
        <v>1116.0915220000002</v>
      </c>
      <c r="C1228">
        <f>bbg!R1234*bbg!$C1234</f>
        <v>1210.9683950000001</v>
      </c>
      <c r="D1228">
        <f>bbg!S1234*bbg!$C1234</f>
        <v>2108.3231400000004</v>
      </c>
      <c r="E1228">
        <f>bbg!T1234*bbg!$C1234</f>
        <v>991.22898700000007</v>
      </c>
      <c r="F1228">
        <f>bbg!U1234</f>
        <v>128.18</v>
      </c>
      <c r="G1228">
        <f>bbg!V1234*bbg!$C1234</f>
        <v>2286.8147750000003</v>
      </c>
      <c r="H1228">
        <f>bbg!W1234*bbg!$C1234</f>
        <v>801.52187500000002</v>
      </c>
      <c r="I1228">
        <f>bbg!X1234*bbg!$C1234</f>
        <v>221.1967205</v>
      </c>
      <c r="J1228">
        <f>bbg!Y1234*bbg!$C1234</f>
        <v>6.0078582200000001</v>
      </c>
    </row>
    <row r="1229" spans="1:10" x14ac:dyDescent="0.25">
      <c r="A1229" s="5">
        <f>bbg!B1235</f>
        <v>41899</v>
      </c>
      <c r="B1229">
        <f>bbg!Q1235*bbg!$C1235</f>
        <v>1130.7781029999999</v>
      </c>
      <c r="C1229">
        <f>bbg!R1235*bbg!$C1235</f>
        <v>1221.1564099999998</v>
      </c>
      <c r="D1229">
        <f>bbg!S1235*bbg!$C1235</f>
        <v>2129.4902269999998</v>
      </c>
      <c r="E1229">
        <f>bbg!T1235*bbg!$C1235</f>
        <v>1011.091099</v>
      </c>
      <c r="F1229">
        <f>bbg!U1235</f>
        <v>128.30000000000001</v>
      </c>
      <c r="G1229">
        <f>bbg!V1235*bbg!$C1235</f>
        <v>2316.6367499999997</v>
      </c>
      <c r="H1229">
        <f>bbg!W1235*bbg!$C1235</f>
        <v>805.81232499999999</v>
      </c>
      <c r="I1229">
        <f>bbg!X1235*bbg!$C1235</f>
        <v>224.354185</v>
      </c>
      <c r="J1229">
        <f>bbg!Y1235*bbg!$C1235</f>
        <v>6.1293610499999991</v>
      </c>
    </row>
    <row r="1230" spans="1:10" x14ac:dyDescent="0.25">
      <c r="A1230" s="5">
        <f>bbg!B1236</f>
        <v>41900</v>
      </c>
      <c r="B1230">
        <f>bbg!Q1236*bbg!$C1236</f>
        <v>1129.7836770000001</v>
      </c>
      <c r="C1230">
        <f>bbg!R1236*bbg!$C1236</f>
        <v>1223.504664</v>
      </c>
      <c r="D1230">
        <f>bbg!S1236*bbg!$C1236</f>
        <v>2133.3999389999999</v>
      </c>
      <c r="E1230">
        <f>bbg!T1236*bbg!$C1236</f>
        <v>1006.170354</v>
      </c>
      <c r="F1230">
        <f>bbg!U1236</f>
        <v>128.69</v>
      </c>
      <c r="G1230">
        <f>bbg!V1236*bbg!$C1236</f>
        <v>2297.5003499999998</v>
      </c>
      <c r="H1230">
        <f>bbg!W1236*bbg!$C1236</f>
        <v>799.92742499999997</v>
      </c>
      <c r="I1230">
        <f>bbg!X1236*bbg!$C1236</f>
        <v>222.77358000000001</v>
      </c>
      <c r="J1230">
        <f>bbg!Y1236*bbg!$C1236</f>
        <v>6.1116110699999995</v>
      </c>
    </row>
    <row r="1231" spans="1:10" x14ac:dyDescent="0.25">
      <c r="A1231" s="5">
        <f>bbg!B1237</f>
        <v>41901</v>
      </c>
      <c r="B1231">
        <f>bbg!Q1237*bbg!$C1237</f>
        <v>1131.1707299999998</v>
      </c>
      <c r="C1231">
        <f>bbg!R1237*bbg!$C1237</f>
        <v>1224.24099</v>
      </c>
      <c r="D1231">
        <f>bbg!S1237*bbg!$C1237</f>
        <v>2135.5717139999997</v>
      </c>
      <c r="E1231">
        <f>bbg!T1237*bbg!$C1237</f>
        <v>1008.3085139999999</v>
      </c>
      <c r="F1231">
        <f>bbg!U1237</f>
        <v>128.83000000000001</v>
      </c>
      <c r="G1231">
        <f>bbg!V1237*bbg!$C1237</f>
        <v>2266.3674000000001</v>
      </c>
      <c r="H1231">
        <f>bbg!W1237*bbg!$C1237</f>
        <v>785.05829999999992</v>
      </c>
      <c r="I1231">
        <f>bbg!X1237*bbg!$C1237</f>
        <v>222.93050700000001</v>
      </c>
      <c r="J1231">
        <f>bbg!Y1237*bbg!$C1237</f>
        <v>6.2406806399999999</v>
      </c>
    </row>
    <row r="1232" spans="1:10" x14ac:dyDescent="0.25">
      <c r="A1232" s="5">
        <f>bbg!B1238</f>
        <v>41904</v>
      </c>
      <c r="B1232">
        <f>bbg!Q1238*bbg!$C1238</f>
        <v>1143.0549509999998</v>
      </c>
      <c r="C1232">
        <f>bbg!R1238*bbg!$C1238</f>
        <v>1235.422059</v>
      </c>
      <c r="D1232">
        <f>bbg!S1238*bbg!$C1238</f>
        <v>2153.9856119999999</v>
      </c>
      <c r="E1232">
        <f>bbg!T1238*bbg!$C1238</f>
        <v>1020.881946</v>
      </c>
      <c r="F1232">
        <f>bbg!U1238</f>
        <v>128.63</v>
      </c>
      <c r="G1232">
        <f>bbg!V1238*bbg!$C1238</f>
        <v>2249.829675</v>
      </c>
      <c r="H1232">
        <f>bbg!W1238*bbg!$C1238</f>
        <v>791.906475</v>
      </c>
      <c r="I1232">
        <f>bbg!X1238*bbg!$C1238</f>
        <v>222.69297299999999</v>
      </c>
      <c r="J1232">
        <f>bbg!Y1238*bbg!$C1238</f>
        <v>6.303839309999999</v>
      </c>
    </row>
    <row r="1233" spans="1:10" x14ac:dyDescent="0.25">
      <c r="A1233" s="5">
        <f>bbg!B1239</f>
        <v>41905</v>
      </c>
      <c r="B1233">
        <f>bbg!Q1239*bbg!$C1239</f>
        <v>1147.48488</v>
      </c>
      <c r="C1233">
        <f>bbg!R1239*bbg!$C1239</f>
        <v>1241.60112</v>
      </c>
      <c r="D1233">
        <f>bbg!S1239*bbg!$C1239</f>
        <v>2159.99424</v>
      </c>
      <c r="E1233">
        <f>bbg!T1239*bbg!$C1239</f>
        <v>1023.2186400000001</v>
      </c>
      <c r="F1233">
        <f>bbg!U1239</f>
        <v>128.62</v>
      </c>
      <c r="G1233">
        <f>bbg!V1239*bbg!$C1239</f>
        <v>2258.2350000000001</v>
      </c>
      <c r="H1233">
        <f>bbg!W1239*bbg!$C1239</f>
        <v>785.10599999999999</v>
      </c>
      <c r="I1233">
        <f>bbg!X1239*bbg!$C1239</f>
        <v>222.89291999999998</v>
      </c>
      <c r="J1233">
        <f>bbg!Y1239*bbg!$C1239</f>
        <v>6.3556199999999992</v>
      </c>
    </row>
    <row r="1234" spans="1:10" x14ac:dyDescent="0.25">
      <c r="A1234" s="5">
        <f>bbg!B1240</f>
        <v>41906</v>
      </c>
      <c r="B1234">
        <f>bbg!Q1240*bbg!$C1240</f>
        <v>1134.5461320000002</v>
      </c>
      <c r="C1234">
        <f>bbg!R1240*bbg!$C1240</f>
        <v>1225.8741880000002</v>
      </c>
      <c r="D1234">
        <f>bbg!S1240*bbg!$C1240</f>
        <v>2144.3503420000002</v>
      </c>
      <c r="E1234">
        <f>bbg!T1240*bbg!$C1240</f>
        <v>1013.7366550000002</v>
      </c>
      <c r="F1234">
        <f>bbg!U1240</f>
        <v>129.13999999999999</v>
      </c>
      <c r="G1234">
        <f>bbg!V1240*bbg!$C1240</f>
        <v>2232.5562750000004</v>
      </c>
      <c r="H1234">
        <f>bbg!W1240*bbg!$C1240</f>
        <v>785.29735000000005</v>
      </c>
      <c r="I1234">
        <f>bbg!X1240*bbg!$C1240</f>
        <v>219.38276500000001</v>
      </c>
      <c r="J1234">
        <f>bbg!Y1240*bbg!$C1240</f>
        <v>6.3171749799999999</v>
      </c>
    </row>
    <row r="1235" spans="1:10" x14ac:dyDescent="0.25">
      <c r="A1235" s="5">
        <f>bbg!B1241</f>
        <v>41907</v>
      </c>
      <c r="B1235">
        <f>bbg!Q1241*bbg!$C1241</f>
        <v>1153.4963359999999</v>
      </c>
      <c r="C1235">
        <f>bbg!R1241*bbg!$C1241</f>
        <v>1244.2232220000001</v>
      </c>
      <c r="D1235">
        <f>bbg!S1241*bbg!$C1241</f>
        <v>2164.6507579999998</v>
      </c>
      <c r="E1235">
        <f>bbg!T1241*bbg!$C1241</f>
        <v>1033.198846</v>
      </c>
      <c r="F1235">
        <f>bbg!U1241</f>
        <v>129.16999999999999</v>
      </c>
      <c r="G1235">
        <f>bbg!V1241*bbg!$C1241</f>
        <v>2240.25245</v>
      </c>
      <c r="H1235">
        <f>bbg!W1241*bbg!$C1241</f>
        <v>791.46280000000002</v>
      </c>
      <c r="I1235">
        <f>bbg!X1241*bbg!$C1241</f>
        <v>224.75358500000002</v>
      </c>
      <c r="J1235">
        <f>bbg!Y1241*bbg!$C1241</f>
        <v>6.5739968400000004</v>
      </c>
    </row>
    <row r="1236" spans="1:10" x14ac:dyDescent="0.25">
      <c r="A1236" s="5">
        <f>bbg!B1242</f>
        <v>41908</v>
      </c>
      <c r="B1236">
        <f>bbg!Q1242*bbg!$C1242</f>
        <v>1150.3219320000001</v>
      </c>
      <c r="C1236">
        <f>bbg!R1242*bbg!$C1242</f>
        <v>1240.1076419999999</v>
      </c>
      <c r="D1236">
        <f>bbg!S1242*bbg!$C1242</f>
        <v>2150.8154730000001</v>
      </c>
      <c r="E1236">
        <f>bbg!T1242*bbg!$C1242</f>
        <v>1031.1804090000001</v>
      </c>
      <c r="F1236">
        <f>bbg!U1242</f>
        <v>129.1</v>
      </c>
      <c r="G1236">
        <f>bbg!V1242*bbg!$C1242</f>
        <v>2202.896025</v>
      </c>
      <c r="H1236">
        <f>bbg!W1242*bbg!$C1242</f>
        <v>781.69230000000005</v>
      </c>
      <c r="I1236">
        <f>bbg!X1242*bbg!$C1242</f>
        <v>223.77454650000001</v>
      </c>
      <c r="J1236">
        <f>bbg!Y1242*bbg!$C1242</f>
        <v>6.3655890300000006</v>
      </c>
    </row>
    <row r="1237" spans="1:10" x14ac:dyDescent="0.25">
      <c r="A1237" s="5">
        <f>bbg!B1243</f>
        <v>41911</v>
      </c>
      <c r="B1237">
        <f>bbg!Q1243*bbg!$C1243</f>
        <v>1163.6121030000002</v>
      </c>
      <c r="C1237">
        <f>bbg!R1243*bbg!$C1243</f>
        <v>1255.2539910000003</v>
      </c>
      <c r="D1237">
        <f>bbg!S1243*bbg!$C1243</f>
        <v>2181.7573950000001</v>
      </c>
      <c r="E1237">
        <f>bbg!T1243*bbg!$C1243</f>
        <v>1042.108275</v>
      </c>
      <c r="F1237">
        <f>bbg!U1243</f>
        <v>129.1</v>
      </c>
      <c r="G1237">
        <f>bbg!V1243*bbg!$C1243</f>
        <v>2260.4509500000004</v>
      </c>
      <c r="H1237">
        <f>bbg!W1243*bbg!$C1243</f>
        <v>797.33827500000007</v>
      </c>
      <c r="I1237">
        <f>bbg!X1243*bbg!$C1243</f>
        <v>227.72176950000002</v>
      </c>
      <c r="J1237">
        <f>bbg!Y1243*bbg!$C1243</f>
        <v>6.4964405700000007</v>
      </c>
    </row>
    <row r="1238" spans="1:10" x14ac:dyDescent="0.25">
      <c r="A1238" s="5">
        <f>bbg!B1244</f>
        <v>41912</v>
      </c>
      <c r="B1238">
        <f>bbg!Q1244*bbg!$C1244</f>
        <v>1158.411398</v>
      </c>
      <c r="C1238">
        <f>bbg!R1244*bbg!$C1244</f>
        <v>1251.3201909999998</v>
      </c>
      <c r="D1238">
        <f>bbg!S1244*bbg!$C1244</f>
        <v>2165.702252</v>
      </c>
      <c r="E1238">
        <f>bbg!T1244*bbg!$C1244</f>
        <v>1035.454673</v>
      </c>
      <c r="F1238">
        <f>bbg!U1244</f>
        <v>128.94</v>
      </c>
      <c r="G1238">
        <f>bbg!V1244*bbg!$C1244</f>
        <v>2234.631425</v>
      </c>
      <c r="H1238">
        <f>bbg!W1244*bbg!$C1244</f>
        <v>784.84317499999997</v>
      </c>
      <c r="I1238">
        <f>bbg!X1244*bbg!$C1244</f>
        <v>225.32278649999998</v>
      </c>
      <c r="J1238">
        <f>bbg!Y1244*bbg!$C1244</f>
        <v>6.3240130499999987</v>
      </c>
    </row>
    <row r="1239" spans="1:10" x14ac:dyDescent="0.25">
      <c r="A1239" s="5">
        <f>bbg!B1245</f>
        <v>41913</v>
      </c>
      <c r="B1239">
        <f>bbg!Q1245*bbg!$C1245</f>
        <v>1175.1978260000001</v>
      </c>
      <c r="C1239">
        <f>bbg!R1245*bbg!$C1245</f>
        <v>1268.0405880000001</v>
      </c>
      <c r="D1239">
        <f>bbg!S1245*bbg!$C1245</f>
        <v>2204.5069720000001</v>
      </c>
      <c r="E1239">
        <f>bbg!T1245*bbg!$C1245</f>
        <v>1052.135266</v>
      </c>
      <c r="F1239">
        <f>bbg!U1245</f>
        <v>130.83000000000001</v>
      </c>
      <c r="G1239">
        <f>bbg!V1245*bbg!$C1245</f>
        <v>2274.548425</v>
      </c>
      <c r="H1239">
        <f>bbg!W1245*bbg!$C1245</f>
        <v>797.05337500000007</v>
      </c>
      <c r="I1239">
        <f>bbg!X1245*bbg!$C1245</f>
        <v>228.24879450000003</v>
      </c>
      <c r="J1239">
        <f>bbg!Y1245*bbg!$C1245</f>
        <v>6.3602998499999996</v>
      </c>
    </row>
    <row r="1240" spans="1:10" x14ac:dyDescent="0.25">
      <c r="A1240" s="5">
        <f>bbg!B1246</f>
        <v>41914</v>
      </c>
      <c r="B1240">
        <f>bbg!Q1246*bbg!$C1246</f>
        <v>1178.09178</v>
      </c>
      <c r="C1240">
        <f>bbg!R1246*bbg!$C1246</f>
        <v>1268.9310889999999</v>
      </c>
      <c r="D1240">
        <f>bbg!S1246*bbg!$C1246</f>
        <v>2210.1820119999998</v>
      </c>
      <c r="E1240">
        <f>bbg!T1246*bbg!$C1246</f>
        <v>1057.4134669999999</v>
      </c>
      <c r="F1240">
        <f>bbg!U1246</f>
        <v>132.51</v>
      </c>
      <c r="G1240">
        <f>bbg!V1246*bbg!$C1246</f>
        <v>2306.53505</v>
      </c>
      <c r="H1240">
        <f>bbg!W1246*bbg!$C1246</f>
        <v>805.22897499999999</v>
      </c>
      <c r="I1240">
        <f>bbg!X1246*bbg!$C1246</f>
        <v>221.98372749999999</v>
      </c>
      <c r="J1240">
        <f>bbg!Y1246*bbg!$C1246</f>
        <v>6.1686402500000002</v>
      </c>
    </row>
    <row r="1241" spans="1:10" x14ac:dyDescent="0.25">
      <c r="A1241" s="5">
        <f>bbg!B1247</f>
        <v>41915</v>
      </c>
      <c r="B1241">
        <f>bbg!Q1247*bbg!$C1247</f>
        <v>1157.0213760000001</v>
      </c>
      <c r="C1241">
        <f>bbg!R1247*bbg!$C1247</f>
        <v>1250.907672</v>
      </c>
      <c r="D1241">
        <f>bbg!S1247*bbg!$C1247</f>
        <v>2176.1510960000001</v>
      </c>
      <c r="E1241">
        <f>bbg!T1247*bbg!$C1247</f>
        <v>1032.8967600000001</v>
      </c>
      <c r="F1241">
        <f>bbg!U1247</f>
        <v>132.63999999999999</v>
      </c>
      <c r="G1241">
        <f>bbg!V1247*bbg!$C1247</f>
        <v>2242.6754000000001</v>
      </c>
      <c r="H1241">
        <f>bbg!W1247*bbg!$C1247</f>
        <v>794.67780000000005</v>
      </c>
      <c r="I1241">
        <f>bbg!X1247*bbg!$C1247</f>
        <v>217.62986000000004</v>
      </c>
      <c r="J1241">
        <f>bbg!Y1247*bbg!$C1247</f>
        <v>5.9621116799999996</v>
      </c>
    </row>
    <row r="1242" spans="1:10" x14ac:dyDescent="0.25">
      <c r="A1242" s="5">
        <f>bbg!B1248</f>
        <v>41918</v>
      </c>
      <c r="B1242">
        <f>bbg!Q1248*bbg!$C1248</f>
        <v>1146.7191680000001</v>
      </c>
      <c r="C1242">
        <f>bbg!R1248*bbg!$C1248</f>
        <v>1235.882018</v>
      </c>
      <c r="D1242">
        <f>bbg!S1248*bbg!$C1248</f>
        <v>2153.398072</v>
      </c>
      <c r="E1242">
        <f>bbg!T1248*bbg!$C1248</f>
        <v>1028.369132</v>
      </c>
      <c r="F1242">
        <f>bbg!U1248</f>
        <v>133.16999999999999</v>
      </c>
      <c r="G1242">
        <f>bbg!V1248*bbg!$C1248</f>
        <v>2286.0869500000003</v>
      </c>
      <c r="H1242">
        <f>bbg!W1248*bbg!$C1248</f>
        <v>806.7115</v>
      </c>
      <c r="I1242">
        <f>bbg!X1248*bbg!$C1248</f>
        <v>214.451818</v>
      </c>
      <c r="J1242">
        <f>bbg!Y1248*bbg!$C1248</f>
        <v>5.842046980000001</v>
      </c>
    </row>
    <row r="1243" spans="1:10" x14ac:dyDescent="0.25">
      <c r="A1243" s="5">
        <f>bbg!B1249</f>
        <v>41919</v>
      </c>
      <c r="B1243">
        <f>bbg!Q1249*bbg!$C1249</f>
        <v>1136.0123659999999</v>
      </c>
      <c r="C1243">
        <f>bbg!R1249*bbg!$C1249</f>
        <v>1222.74532</v>
      </c>
      <c r="D1243">
        <f>bbg!S1249*bbg!$C1249</f>
        <v>2130.6253319999996</v>
      </c>
      <c r="E1243">
        <f>bbg!T1249*bbg!$C1249</f>
        <v>1020.6879739999999</v>
      </c>
      <c r="F1243">
        <f>bbg!U1249</f>
        <v>132.94</v>
      </c>
      <c r="G1243">
        <f>bbg!V1249*bbg!$C1249</f>
        <v>2254.6014499999997</v>
      </c>
      <c r="H1243">
        <f>bbg!W1249*bbg!$C1249</f>
        <v>816.04229999999995</v>
      </c>
      <c r="I1243">
        <f>bbg!X1249*bbg!$C1249</f>
        <v>212.38669200000001</v>
      </c>
      <c r="J1243">
        <f>bbg!Y1249*bbg!$C1249</f>
        <v>5.6058870599999997</v>
      </c>
    </row>
    <row r="1244" spans="1:10" x14ac:dyDescent="0.25">
      <c r="A1244" s="5">
        <f>bbg!B1250</f>
        <v>41920</v>
      </c>
      <c r="B1244">
        <f>bbg!Q1250*bbg!$C1250</f>
        <v>1124.0347200000001</v>
      </c>
      <c r="C1244">
        <f>bbg!R1250*bbg!$C1250</f>
        <v>1207.5052340000002</v>
      </c>
      <c r="D1244">
        <f>bbg!S1250*bbg!$C1250</f>
        <v>2090.4715940000001</v>
      </c>
      <c r="E1244">
        <f>bbg!T1250*bbg!$C1250</f>
        <v>1012.7486260000001</v>
      </c>
      <c r="F1244">
        <f>bbg!U1250</f>
        <v>132.91</v>
      </c>
      <c r="G1244">
        <f>bbg!V1250*bbg!$C1250</f>
        <v>2222.8690000000001</v>
      </c>
      <c r="H1244">
        <f>bbg!W1250*bbg!$C1250</f>
        <v>816.04255000000001</v>
      </c>
      <c r="I1244">
        <f>bbg!X1250*bbg!$C1250</f>
        <v>209.258748</v>
      </c>
      <c r="J1244">
        <f>bbg!Y1250*bbg!$C1250</f>
        <v>5.3840977800000003</v>
      </c>
    </row>
    <row r="1245" spans="1:10" x14ac:dyDescent="0.25">
      <c r="A1245" s="5">
        <f>bbg!B1251</f>
        <v>41921</v>
      </c>
      <c r="B1245">
        <f>bbg!Q1251*bbg!$C1251</f>
        <v>1133.5071149999999</v>
      </c>
      <c r="C1245">
        <f>bbg!R1251*bbg!$C1251</f>
        <v>1218.1741649999999</v>
      </c>
      <c r="D1245">
        <f>bbg!S1251*bbg!$C1251</f>
        <v>2115.1412099999998</v>
      </c>
      <c r="E1245">
        <f>bbg!T1251*bbg!$C1251</f>
        <v>1020.6816749999999</v>
      </c>
      <c r="F1245">
        <f>bbg!U1251</f>
        <v>134.54</v>
      </c>
      <c r="G1245">
        <f>bbg!V1251*bbg!$C1251</f>
        <v>2259.3869999999997</v>
      </c>
      <c r="H1245">
        <f>bbg!W1251*bbg!$C1251</f>
        <v>826.8828749999999</v>
      </c>
      <c r="I1245">
        <f>bbg!X1251*bbg!$C1251</f>
        <v>211.60766249999998</v>
      </c>
      <c r="J1245">
        <f>bbg!Y1251*bbg!$C1251</f>
        <v>5.2687849499999997</v>
      </c>
    </row>
    <row r="1246" spans="1:10" x14ac:dyDescent="0.25">
      <c r="A1246" s="5">
        <f>bbg!B1252</f>
        <v>41922</v>
      </c>
      <c r="B1246">
        <f>bbg!Q1252*bbg!$C1252</f>
        <v>1146.316581</v>
      </c>
      <c r="C1246">
        <f>bbg!R1252*bbg!$C1252</f>
        <v>1232.598213</v>
      </c>
      <c r="D1246">
        <f>bbg!S1252*bbg!$C1252</f>
        <v>2139.8184809999998</v>
      </c>
      <c r="E1246">
        <f>bbg!T1252*bbg!$C1252</f>
        <v>1031.420151</v>
      </c>
      <c r="F1246">
        <f>bbg!U1252</f>
        <v>134.5</v>
      </c>
      <c r="G1246">
        <f>bbg!V1252*bbg!$C1252</f>
        <v>2240.8447500000002</v>
      </c>
      <c r="H1246">
        <f>bbg!W1252*bbg!$C1252</f>
        <v>811.31939999999997</v>
      </c>
      <c r="I1246">
        <f>bbg!X1252*bbg!$C1252</f>
        <v>210.26289600000001</v>
      </c>
      <c r="J1246">
        <f>bbg!Y1252*bbg!$C1252</f>
        <v>5.2755193800000004</v>
      </c>
    </row>
    <row r="1247" spans="1:10" x14ac:dyDescent="0.25">
      <c r="A1247" s="5">
        <f>bbg!B1253</f>
        <v>41925</v>
      </c>
      <c r="B1247">
        <f>bbg!Q1253*bbg!$C1253</f>
        <v>1126.6378649999999</v>
      </c>
      <c r="C1247">
        <f>bbg!R1253*bbg!$C1253</f>
        <v>1214.4368460000001</v>
      </c>
      <c r="D1247">
        <f>bbg!S1253*bbg!$C1253</f>
        <v>2106.9121709999999</v>
      </c>
      <c r="E1247">
        <f>bbg!T1253*bbg!$C1253</f>
        <v>1010.1072839999999</v>
      </c>
      <c r="F1247">
        <f>bbg!U1253</f>
        <v>135.36000000000001</v>
      </c>
      <c r="G1247">
        <f>bbg!V1253*bbg!$C1253</f>
        <v>2263.2120749999999</v>
      </c>
      <c r="H1247">
        <f>bbg!W1253*bbg!$C1253</f>
        <v>828.42779999999993</v>
      </c>
      <c r="I1247">
        <f>bbg!X1253*bbg!$C1253</f>
        <v>205.39502549999997</v>
      </c>
      <c r="J1247">
        <f>bbg!Y1253*bbg!$C1253</f>
        <v>5.21789799</v>
      </c>
    </row>
    <row r="1248" spans="1:10" x14ac:dyDescent="0.25">
      <c r="A1248" s="5">
        <f>bbg!B1254</f>
        <v>41926</v>
      </c>
      <c r="B1248">
        <f>bbg!Q1254*bbg!$C1254</f>
        <v>1130.9253480000002</v>
      </c>
      <c r="C1248">
        <f>bbg!R1254*bbg!$C1254</f>
        <v>1218.7283220000002</v>
      </c>
      <c r="D1248">
        <f>bbg!S1254*bbg!$C1254</f>
        <v>2123.3533860000002</v>
      </c>
      <c r="E1248">
        <f>bbg!T1254*bbg!$C1254</f>
        <v>1014.3667800000001</v>
      </c>
      <c r="F1248">
        <f>bbg!U1254</f>
        <v>136.72999999999999</v>
      </c>
      <c r="G1248">
        <f>bbg!V1254*bbg!$C1254</f>
        <v>2315.689425</v>
      </c>
      <c r="H1248">
        <f>bbg!W1254*bbg!$C1254</f>
        <v>856.90710000000001</v>
      </c>
      <c r="I1248">
        <f>bbg!X1254*bbg!$C1254</f>
        <v>202.69333349999999</v>
      </c>
      <c r="J1248">
        <f>bbg!Y1254*bbg!$C1254</f>
        <v>4.9813425899999997</v>
      </c>
    </row>
    <row r="1249" spans="1:10" x14ac:dyDescent="0.25">
      <c r="A1249" s="5">
        <f>bbg!B1255</f>
        <v>41927</v>
      </c>
      <c r="B1249">
        <f>bbg!Q1255*bbg!$C1255</f>
        <v>1145.389056</v>
      </c>
      <c r="C1249">
        <f>bbg!R1255*bbg!$C1255</f>
        <v>1242.1939199999999</v>
      </c>
      <c r="D1249">
        <f>bbg!S1255*bbg!$C1255</f>
        <v>2152.0711679999995</v>
      </c>
      <c r="E1249">
        <f>bbg!T1255*bbg!$C1255</f>
        <v>1017.9379199999998</v>
      </c>
      <c r="F1249">
        <f>bbg!U1255</f>
        <v>134.94999999999999</v>
      </c>
      <c r="G1249">
        <f>bbg!V1255*bbg!$C1255</f>
        <v>2340.8639999999996</v>
      </c>
      <c r="H1249">
        <f>bbg!W1255*bbg!$C1255</f>
        <v>854.01599999999996</v>
      </c>
      <c r="I1249">
        <f>bbg!X1255*bbg!$C1255</f>
        <v>202.235904</v>
      </c>
      <c r="J1249">
        <f>bbg!Y1255*bbg!$C1255</f>
        <v>4.9714790399999993</v>
      </c>
    </row>
    <row r="1250" spans="1:10" x14ac:dyDescent="0.25">
      <c r="A1250" s="5">
        <f>bbg!B1256</f>
        <v>41928</v>
      </c>
      <c r="B1250">
        <f>bbg!Q1256*bbg!$C1256</f>
        <v>1149.06369</v>
      </c>
      <c r="C1250">
        <f>bbg!R1256*bbg!$C1256</f>
        <v>1247.007337</v>
      </c>
      <c r="D1250">
        <f>bbg!S1256*bbg!$C1256</f>
        <v>2153.870062</v>
      </c>
      <c r="E1250">
        <f>bbg!T1256*bbg!$C1256</f>
        <v>1020.2360200000001</v>
      </c>
      <c r="F1250">
        <f>bbg!U1256</f>
        <v>135.47999999999999</v>
      </c>
      <c r="G1250">
        <f>bbg!V1256*bbg!$C1256</f>
        <v>2389.8645500000002</v>
      </c>
      <c r="H1250">
        <f>bbg!W1256*bbg!$C1256</f>
        <v>871.00857500000006</v>
      </c>
      <c r="I1250">
        <f>bbg!X1256*bbg!$C1256</f>
        <v>201.79704700000002</v>
      </c>
      <c r="J1250">
        <f>bbg!Y1256*bbg!$C1256</f>
        <v>5.1286270700000003</v>
      </c>
    </row>
    <row r="1251" spans="1:10" x14ac:dyDescent="0.25">
      <c r="A1251" s="5">
        <f>bbg!B1257</f>
        <v>41929</v>
      </c>
      <c r="B1251">
        <f>bbg!Q1257*bbg!$C1257</f>
        <v>1124.886906</v>
      </c>
      <c r="C1251">
        <f>bbg!R1257*bbg!$C1257</f>
        <v>1227.7825559999999</v>
      </c>
      <c r="D1251">
        <f>bbg!S1257*bbg!$C1257</f>
        <v>2122.1832060000002</v>
      </c>
      <c r="E1251">
        <f>bbg!T1257*bbg!$C1257</f>
        <v>990.55024200000003</v>
      </c>
      <c r="F1251">
        <f>bbg!U1257</f>
        <v>135.44</v>
      </c>
      <c r="G1251">
        <f>bbg!V1257*bbg!$C1257</f>
        <v>2317.8919500000002</v>
      </c>
      <c r="H1251">
        <f>bbg!W1257*bbg!$C1257</f>
        <v>847.51919999999996</v>
      </c>
      <c r="I1251">
        <f>bbg!X1257*bbg!$C1257</f>
        <v>203.20977600000001</v>
      </c>
      <c r="J1251">
        <f>bbg!Y1257*bbg!$C1257</f>
        <v>5.08657644</v>
      </c>
    </row>
    <row r="1252" spans="1:10" x14ac:dyDescent="0.25">
      <c r="A1252" s="5">
        <f>bbg!B1258</f>
        <v>41932</v>
      </c>
      <c r="B1252">
        <f>bbg!Q1258*bbg!$C1258</f>
        <v>1134.8840789999999</v>
      </c>
      <c r="C1252">
        <f>bbg!R1258*bbg!$C1258</f>
        <v>1237.5961030000001</v>
      </c>
      <c r="D1252">
        <f>bbg!S1258*bbg!$C1258</f>
        <v>2132.8762930000003</v>
      </c>
      <c r="E1252">
        <f>bbg!T1258*bbg!$C1258</f>
        <v>1000.6290150000001</v>
      </c>
      <c r="F1252">
        <f>bbg!U1258</f>
        <v>135.80000000000001</v>
      </c>
      <c r="G1252">
        <f>bbg!V1258*bbg!$C1258</f>
        <v>2326.9152750000003</v>
      </c>
      <c r="H1252">
        <f>bbg!W1258*bbg!$C1258</f>
        <v>858.19247500000006</v>
      </c>
      <c r="I1252">
        <f>bbg!X1258*bbg!$C1258</f>
        <v>203.699038</v>
      </c>
      <c r="J1252">
        <f>bbg!Y1258*bbg!$C1258</f>
        <v>5.0510757100000001</v>
      </c>
    </row>
    <row r="1253" spans="1:10" x14ac:dyDescent="0.25">
      <c r="A1253" s="5">
        <f>bbg!B1259</f>
        <v>41933</v>
      </c>
      <c r="B1253">
        <f>bbg!Q1259*bbg!$C1259</f>
        <v>1146.7134409999999</v>
      </c>
      <c r="C1253">
        <f>bbg!R1259*bbg!$C1259</f>
        <v>1250.1428859999999</v>
      </c>
      <c r="D1253">
        <f>bbg!S1259*bbg!$C1259</f>
        <v>2155.827229</v>
      </c>
      <c r="E1253">
        <f>bbg!T1259*bbg!$C1259</f>
        <v>1011.44809</v>
      </c>
      <c r="F1253">
        <f>bbg!U1259</f>
        <v>136.43</v>
      </c>
      <c r="G1253">
        <f>bbg!V1259*bbg!$C1259</f>
        <v>2394.5220249999998</v>
      </c>
      <c r="H1253">
        <f>bbg!W1259*bbg!$C1259</f>
        <v>884.05479999999989</v>
      </c>
      <c r="I1253">
        <f>bbg!X1259*bbg!$C1259</f>
        <v>208.34887000000001</v>
      </c>
      <c r="J1253">
        <f>bbg!Y1259*bbg!$C1259</f>
        <v>5.1679956300000001</v>
      </c>
    </row>
    <row r="1254" spans="1:10" x14ac:dyDescent="0.25">
      <c r="A1254" s="5">
        <f>bbg!B1260</f>
        <v>41934</v>
      </c>
      <c r="B1254">
        <f>bbg!Q1260*bbg!$C1260</f>
        <v>1143.9416449999999</v>
      </c>
      <c r="C1254">
        <f>bbg!R1260*bbg!$C1260</f>
        <v>1248.200877</v>
      </c>
      <c r="D1254">
        <f>bbg!S1260*bbg!$C1260</f>
        <v>2142.4376819999998</v>
      </c>
      <c r="E1254">
        <f>bbg!T1260*bbg!$C1260</f>
        <v>1007.723178</v>
      </c>
      <c r="F1254">
        <f>bbg!U1260</f>
        <v>137.43</v>
      </c>
      <c r="G1254">
        <f>bbg!V1260*bbg!$C1260</f>
        <v>2394.4555249999999</v>
      </c>
      <c r="H1254">
        <f>bbg!W1260*bbg!$C1260</f>
        <v>877.94629999999995</v>
      </c>
      <c r="I1254">
        <f>bbg!X1260*bbg!$C1260</f>
        <v>211.77656500000001</v>
      </c>
      <c r="J1254">
        <f>bbg!Y1260*bbg!$C1260</f>
        <v>4.9938480899999993</v>
      </c>
    </row>
    <row r="1255" spans="1:10" x14ac:dyDescent="0.25">
      <c r="A1255" s="5">
        <f>bbg!B1261</f>
        <v>41935</v>
      </c>
      <c r="B1255">
        <f>bbg!Q1261*bbg!$C1261</f>
        <v>1150.8</v>
      </c>
      <c r="C1255">
        <f>bbg!R1261*bbg!$C1261</f>
        <v>1258.3499999999999</v>
      </c>
      <c r="D1255">
        <f>bbg!S1261*bbg!$C1261</f>
        <v>2168.1750000000002</v>
      </c>
      <c r="E1255">
        <f>bbg!T1261*bbg!$C1261</f>
        <v>1010.65</v>
      </c>
      <c r="F1255">
        <f>bbg!U1261</f>
        <v>138.08000000000001</v>
      </c>
      <c r="G1255">
        <f>bbg!V1261*bbg!$C1261</f>
        <v>2483.125</v>
      </c>
      <c r="H1255">
        <f>bbg!W1261*bbg!$C1261</f>
        <v>899.375</v>
      </c>
      <c r="I1255">
        <f>bbg!X1261*bbg!$C1261</f>
        <v>211.86250000000001</v>
      </c>
      <c r="J1255">
        <f>bbg!Y1261*bbg!$C1261</f>
        <v>5.2159999999999993</v>
      </c>
    </row>
    <row r="1256" spans="1:10" x14ac:dyDescent="0.25">
      <c r="A1256" s="5">
        <f>bbg!B1262</f>
        <v>41936</v>
      </c>
      <c r="B1256">
        <f>bbg!Q1262*bbg!$C1262</f>
        <v>1133.8378479999999</v>
      </c>
      <c r="C1256">
        <f>bbg!R1262*bbg!$C1262</f>
        <v>1244.792263</v>
      </c>
      <c r="D1256">
        <f>bbg!S1262*bbg!$C1262</f>
        <v>2139.8987609999999</v>
      </c>
      <c r="E1256">
        <f>bbg!T1262*bbg!$C1262</f>
        <v>990.03004099999998</v>
      </c>
      <c r="F1256">
        <f>bbg!U1262</f>
        <v>138.54</v>
      </c>
      <c r="G1256">
        <f>bbg!V1262*bbg!$C1262</f>
        <v>2418.2372500000001</v>
      </c>
      <c r="H1256">
        <f>bbg!W1262*bbg!$C1262</f>
        <v>873.2867</v>
      </c>
      <c r="I1256">
        <f>bbg!X1262*bbg!$C1262</f>
        <v>209.78672</v>
      </c>
      <c r="J1256">
        <f>bbg!Y1262*bbg!$C1262</f>
        <v>5.1004396300000003</v>
      </c>
    </row>
    <row r="1257" spans="1:10" x14ac:dyDescent="0.25">
      <c r="A1257" s="5">
        <f>bbg!B1263</f>
        <v>41939</v>
      </c>
      <c r="B1257">
        <f>bbg!Q1263*bbg!$C1263</f>
        <v>1157.0336340000001</v>
      </c>
      <c r="C1257">
        <f>bbg!R1263*bbg!$C1263</f>
        <v>1271.3655190000002</v>
      </c>
      <c r="D1257">
        <f>bbg!S1263*bbg!$C1263</f>
        <v>2194.0376970000002</v>
      </c>
      <c r="E1257">
        <f>bbg!T1263*bbg!$C1263</f>
        <v>1009.0198530000001</v>
      </c>
      <c r="F1257">
        <f>bbg!U1263</f>
        <v>138.26</v>
      </c>
      <c r="G1257">
        <f>bbg!V1263*bbg!$C1263</f>
        <v>2536.2266</v>
      </c>
      <c r="H1257">
        <f>bbg!W1263*bbg!$C1263</f>
        <v>915.15930000000003</v>
      </c>
      <c r="I1257">
        <f>bbg!X1263*bbg!$C1263</f>
        <v>212.95731700000002</v>
      </c>
      <c r="J1257">
        <f>bbg!Y1263*bbg!$C1263</f>
        <v>5.216912230000001</v>
      </c>
    </row>
    <row r="1258" spans="1:10" x14ac:dyDescent="0.25">
      <c r="A1258" s="5">
        <f>bbg!B1264</f>
        <v>41940</v>
      </c>
      <c r="B1258">
        <f>bbg!Q1264*bbg!$C1264</f>
        <v>1129.6974399999999</v>
      </c>
      <c r="C1258">
        <f>bbg!R1264*bbg!$C1264</f>
        <v>1244.20777</v>
      </c>
      <c r="D1258">
        <f>bbg!S1264*bbg!$C1264</f>
        <v>2147.2963299999997</v>
      </c>
      <c r="E1258">
        <f>bbg!T1264*bbg!$C1264</f>
        <v>981.91438999999991</v>
      </c>
      <c r="F1258">
        <f>bbg!U1264</f>
        <v>138.52000000000001</v>
      </c>
      <c r="G1258">
        <f>bbg!V1264*bbg!$C1264</f>
        <v>2480.6879999999996</v>
      </c>
      <c r="H1258">
        <f>bbg!W1264*bbg!$C1264</f>
        <v>897.03449999999998</v>
      </c>
      <c r="I1258">
        <f>bbg!X1264*bbg!$C1264</f>
        <v>207.72070499999998</v>
      </c>
      <c r="J1258">
        <f>bbg!Y1264*bbg!$C1264</f>
        <v>5.0708905</v>
      </c>
    </row>
    <row r="1259" spans="1:10" x14ac:dyDescent="0.25">
      <c r="A1259" s="5">
        <f>bbg!B1265</f>
        <v>41941</v>
      </c>
      <c r="B1259">
        <f>bbg!Q1265*bbg!$C1265</f>
        <v>1134.9112809999999</v>
      </c>
      <c r="C1259">
        <f>bbg!R1265*bbg!$C1265</f>
        <v>1244.3673549999999</v>
      </c>
      <c r="D1259">
        <f>bbg!S1265*bbg!$C1265</f>
        <v>2139.6865280000002</v>
      </c>
      <c r="E1259">
        <f>bbg!T1265*bbg!$C1265</f>
        <v>992.78579400000001</v>
      </c>
      <c r="F1259">
        <f>bbg!U1265</f>
        <v>138.78</v>
      </c>
      <c r="G1259">
        <f>bbg!V1265*bbg!$C1265</f>
        <v>2567.7617</v>
      </c>
      <c r="H1259">
        <f>bbg!W1265*bbg!$C1265</f>
        <v>923.82797500000004</v>
      </c>
      <c r="I1259">
        <f>bbg!X1265*bbg!$C1265</f>
        <v>210.83711600000001</v>
      </c>
      <c r="J1259">
        <f>bbg!Y1265*bbg!$C1265</f>
        <v>5.1283838899999994</v>
      </c>
    </row>
    <row r="1260" spans="1:10" x14ac:dyDescent="0.25">
      <c r="A1260" s="5">
        <f>bbg!B1266</f>
        <v>41942</v>
      </c>
      <c r="B1260">
        <f>bbg!Q1266*bbg!$C1266</f>
        <v>1106.133014</v>
      </c>
      <c r="C1260">
        <f>bbg!R1266*bbg!$C1266</f>
        <v>1216.9168999999999</v>
      </c>
      <c r="D1260">
        <f>bbg!S1266*bbg!$C1266</f>
        <v>2098.7431780000002</v>
      </c>
      <c r="E1260">
        <f>bbg!T1266*bbg!$C1266</f>
        <v>962.93805400000008</v>
      </c>
      <c r="F1260">
        <f>bbg!U1266</f>
        <v>138.6</v>
      </c>
      <c r="G1260">
        <f>bbg!V1266*bbg!$C1266</f>
        <v>2460.8630499999999</v>
      </c>
      <c r="H1260">
        <f>bbg!W1266*bbg!$C1266</f>
        <v>898.57240000000002</v>
      </c>
      <c r="I1260">
        <f>bbg!X1266*bbg!$C1266</f>
        <v>202.63528400000001</v>
      </c>
      <c r="J1260">
        <f>bbg!Y1266*bbg!$C1266</f>
        <v>5.0930314800000005</v>
      </c>
    </row>
    <row r="1261" spans="1:10" x14ac:dyDescent="0.25">
      <c r="A1261" s="5">
        <f>bbg!B1267</f>
        <v>41943</v>
      </c>
      <c r="B1261">
        <f>bbg!Q1267*bbg!$C1267</f>
        <v>1137.1119759999999</v>
      </c>
      <c r="C1261">
        <f>bbg!R1267*bbg!$C1267</f>
        <v>1254.4853619999999</v>
      </c>
      <c r="D1261">
        <f>bbg!S1267*bbg!$C1267</f>
        <v>2167.8272199999997</v>
      </c>
      <c r="E1261">
        <f>bbg!T1267*bbg!$C1267</f>
        <v>985.91661999999985</v>
      </c>
      <c r="F1261">
        <f>bbg!U1267</f>
        <v>138.77000000000001</v>
      </c>
      <c r="G1261">
        <f>bbg!V1267*bbg!$C1267</f>
        <v>2593.0176999999999</v>
      </c>
      <c r="H1261">
        <f>bbg!W1267*bbg!$C1267</f>
        <v>933.51114999999993</v>
      </c>
      <c r="I1261">
        <f>bbg!X1267*bbg!$C1267</f>
        <v>205.954736</v>
      </c>
      <c r="J1261">
        <f>bbg!Y1267*bbg!$C1267</f>
        <v>5.1488683999999996</v>
      </c>
    </row>
    <row r="1262" spans="1:10" x14ac:dyDescent="0.25">
      <c r="A1262" s="5">
        <f>bbg!B1268</f>
        <v>41946</v>
      </c>
      <c r="B1262">
        <f>bbg!Q1268*bbg!$C1268</f>
        <v>1145.292794</v>
      </c>
      <c r="C1262">
        <f>bbg!R1268*bbg!$C1268</f>
        <v>1264.4683219999999</v>
      </c>
      <c r="D1262">
        <f>bbg!S1268*bbg!$C1268</f>
        <v>2189.1516429999997</v>
      </c>
      <c r="E1262">
        <f>bbg!T1268*bbg!$C1268</f>
        <v>991.93165599999986</v>
      </c>
      <c r="F1262">
        <f>bbg!U1268</f>
        <v>142.9</v>
      </c>
      <c r="G1262">
        <f>bbg!V1268*bbg!$C1268</f>
        <v>2567.0398749999999</v>
      </c>
      <c r="H1262">
        <f>bbg!W1268*bbg!$C1268</f>
        <v>931.99454999999989</v>
      </c>
      <c r="I1262">
        <f>bbg!X1268*bbg!$C1268</f>
        <v>209.081187</v>
      </c>
      <c r="J1262">
        <f>bbg!Y1268*bbg!$C1268</f>
        <v>5.1400684699999992</v>
      </c>
    </row>
    <row r="1263" spans="1:10" x14ac:dyDescent="0.25">
      <c r="A1263" s="5">
        <f>bbg!B1269</f>
        <v>41947</v>
      </c>
      <c r="B1263">
        <f>bbg!Q1269*bbg!$C1269</f>
        <v>1142.061428</v>
      </c>
      <c r="C1263">
        <f>bbg!R1269*bbg!$C1269</f>
        <v>1260.52756</v>
      </c>
      <c r="D1263">
        <f>bbg!S1269*bbg!$C1269</f>
        <v>2176.4876279999999</v>
      </c>
      <c r="E1263">
        <f>bbg!T1269*bbg!$C1269</f>
        <v>989.55531199999996</v>
      </c>
      <c r="F1263">
        <f>bbg!U1269</f>
        <v>143.19</v>
      </c>
      <c r="G1263">
        <f>bbg!V1269*bbg!$C1269</f>
        <v>2520.556</v>
      </c>
      <c r="H1263">
        <f>bbg!W1269*bbg!$C1269</f>
        <v>909.64620000000002</v>
      </c>
      <c r="I1263">
        <f>bbg!X1269*bbg!$C1269</f>
        <v>202.73006599999999</v>
      </c>
      <c r="J1263">
        <f>bbg!Y1269*bbg!$C1269</f>
        <v>5.1391890799999995</v>
      </c>
    </row>
    <row r="1264" spans="1:10" x14ac:dyDescent="0.25">
      <c r="A1264" s="5">
        <f>bbg!B1270</f>
        <v>41948</v>
      </c>
      <c r="B1264">
        <f>bbg!Q1270*bbg!$C1270</f>
        <v>1147.82006</v>
      </c>
      <c r="C1264">
        <f>bbg!R1270*bbg!$C1270</f>
        <v>1266.0126740000001</v>
      </c>
      <c r="D1264">
        <f>bbg!S1270*bbg!$C1270</f>
        <v>2176.7703999999999</v>
      </c>
      <c r="E1264">
        <f>bbg!T1270*bbg!$C1270</f>
        <v>995.49628799999994</v>
      </c>
      <c r="F1264">
        <f>bbg!U1270</f>
        <v>144.11000000000001</v>
      </c>
      <c r="G1264">
        <f>bbg!V1270*bbg!$C1270</f>
        <v>2559.2098999999998</v>
      </c>
      <c r="H1264">
        <f>bbg!W1270*bbg!$C1270</f>
        <v>928.51295000000005</v>
      </c>
      <c r="I1264">
        <f>bbg!X1270*bbg!$C1270</f>
        <v>205.46405400000003</v>
      </c>
      <c r="J1264">
        <f>bbg!Y1270*bbg!$C1270</f>
        <v>5.2706432599999999</v>
      </c>
    </row>
    <row r="1265" spans="1:10" x14ac:dyDescent="0.25">
      <c r="A1265" s="5">
        <f>bbg!B1271</f>
        <v>41949</v>
      </c>
      <c r="B1265">
        <f>bbg!Q1271*bbg!$C1271</f>
        <v>1176.808608</v>
      </c>
      <c r="C1265">
        <f>bbg!R1271*bbg!$C1271</f>
        <v>1296.822938</v>
      </c>
      <c r="D1265">
        <f>bbg!S1271*bbg!$C1271</f>
        <v>2226.0730790000002</v>
      </c>
      <c r="E1265">
        <f>bbg!T1271*bbg!$C1271</f>
        <v>1021.997832</v>
      </c>
      <c r="F1265">
        <f>bbg!U1271</f>
        <v>145.44999999999999</v>
      </c>
      <c r="G1265">
        <f>bbg!V1271*bbg!$C1271</f>
        <v>2649.5669000000003</v>
      </c>
      <c r="H1265">
        <f>bbg!W1271*bbg!$C1271</f>
        <v>954.07537500000001</v>
      </c>
      <c r="I1265">
        <f>bbg!X1271*bbg!$C1271</f>
        <v>208.66303049999999</v>
      </c>
      <c r="J1265">
        <f>bbg!Y1271*bbg!$C1271</f>
        <v>5.4646353599999999</v>
      </c>
    </row>
    <row r="1266" spans="1:10" x14ac:dyDescent="0.25">
      <c r="A1266" s="5">
        <f>bbg!B1272</f>
        <v>41950</v>
      </c>
      <c r="B1266">
        <f>bbg!Q1272*bbg!$C1272</f>
        <v>1167.765093</v>
      </c>
      <c r="C1266">
        <f>bbg!R1272*bbg!$C1272</f>
        <v>1293.832242</v>
      </c>
      <c r="D1266">
        <f>bbg!S1272*bbg!$C1272</f>
        <v>2223.25443</v>
      </c>
      <c r="E1266">
        <f>bbg!T1272*bbg!$C1272</f>
        <v>1006.2599489999999</v>
      </c>
      <c r="F1266">
        <f>bbg!U1272</f>
        <v>144.82</v>
      </c>
      <c r="G1266">
        <f>bbg!V1272*bbg!$C1272</f>
        <v>2661.6876750000001</v>
      </c>
      <c r="H1266">
        <f>bbg!W1272*bbg!$C1272</f>
        <v>940.32224999999994</v>
      </c>
      <c r="I1266">
        <f>bbg!X1272*bbg!$C1272</f>
        <v>210.38910749999999</v>
      </c>
      <c r="J1266">
        <f>bbg!Y1272*bbg!$C1272</f>
        <v>5.41830312</v>
      </c>
    </row>
    <row r="1267" spans="1:10" x14ac:dyDescent="0.25">
      <c r="A1267" s="5">
        <f>bbg!B1273</f>
        <v>41953</v>
      </c>
      <c r="B1267">
        <f>bbg!Q1273*bbg!$C1273</f>
        <v>1162.858886</v>
      </c>
      <c r="C1267">
        <f>bbg!R1273*bbg!$C1273</f>
        <v>1287.8145979999999</v>
      </c>
      <c r="D1267">
        <f>bbg!S1273*bbg!$C1273</f>
        <v>2174.0405260000002</v>
      </c>
      <c r="E1267">
        <f>bbg!T1273*bbg!$C1273</f>
        <v>1002.682814</v>
      </c>
      <c r="F1267">
        <f>bbg!U1273</f>
        <v>144.12</v>
      </c>
      <c r="G1267">
        <f>bbg!V1273*bbg!$C1273</f>
        <v>2622.3854999999999</v>
      </c>
      <c r="H1267">
        <f>bbg!W1273*bbg!$C1273</f>
        <v>942.39985000000001</v>
      </c>
      <c r="I1267">
        <f>bbg!X1273*bbg!$C1273</f>
        <v>208.923092</v>
      </c>
      <c r="J1267">
        <f>bbg!Y1273*bbg!$C1273</f>
        <v>5.2243534</v>
      </c>
    </row>
    <row r="1268" spans="1:10" x14ac:dyDescent="0.25">
      <c r="A1268" s="5">
        <f>bbg!B1274</f>
        <v>41954</v>
      </c>
      <c r="B1268">
        <f>bbg!Q1274*bbg!$C1274</f>
        <v>1169.4049979999998</v>
      </c>
      <c r="C1268">
        <f>bbg!R1274*bbg!$C1274</f>
        <v>1296.0952259999999</v>
      </c>
      <c r="D1268">
        <f>bbg!S1274*bbg!$C1274</f>
        <v>2185.5598110000001</v>
      </c>
      <c r="E1268">
        <f>bbg!T1274*bbg!$C1274</f>
        <v>1007.1566369999999</v>
      </c>
      <c r="F1268">
        <f>bbg!U1274</f>
        <v>144.11000000000001</v>
      </c>
      <c r="G1268">
        <f>bbg!V1274*bbg!$C1274</f>
        <v>2726.2939499999998</v>
      </c>
      <c r="H1268">
        <f>bbg!W1274*bbg!$C1274</f>
        <v>955.41712499999994</v>
      </c>
      <c r="I1268">
        <f>bbg!X1274*bbg!$C1274</f>
        <v>204.64459650000001</v>
      </c>
      <c r="J1268">
        <f>bbg!Y1274*bbg!$C1274</f>
        <v>5.2986986399999996</v>
      </c>
    </row>
    <row r="1269" spans="1:10" x14ac:dyDescent="0.25">
      <c r="A1269" s="5">
        <f>bbg!B1275</f>
        <v>41955</v>
      </c>
      <c r="B1269">
        <f>bbg!Q1275*bbg!$C1275</f>
        <v>1172.1007979999999</v>
      </c>
      <c r="C1269">
        <f>bbg!R1275*bbg!$C1275</f>
        <v>1300.048522</v>
      </c>
      <c r="D1269">
        <f>bbg!S1275*bbg!$C1275</f>
        <v>2192.1641560000003</v>
      </c>
      <c r="E1269">
        <f>bbg!T1275*bbg!$C1275</f>
        <v>1008.40373</v>
      </c>
      <c r="F1269">
        <f>bbg!U1275</f>
        <v>143.91</v>
      </c>
      <c r="G1269">
        <f>bbg!V1275*bbg!$C1275</f>
        <v>2692.1156500000002</v>
      </c>
      <c r="H1269">
        <f>bbg!W1275*bbg!$C1275</f>
        <v>970.13755000000003</v>
      </c>
      <c r="I1269">
        <f>bbg!X1275*bbg!$C1275</f>
        <v>204.37735599999999</v>
      </c>
      <c r="J1269">
        <f>bbg!Y1275*bbg!$C1275</f>
        <v>5.2226915199999997</v>
      </c>
    </row>
    <row r="1270" spans="1:10" x14ac:dyDescent="0.25">
      <c r="A1270" s="5">
        <f>bbg!B1276</f>
        <v>41956</v>
      </c>
      <c r="B1270">
        <f>bbg!Q1276*bbg!$C1276</f>
        <v>1176.1177279999999</v>
      </c>
      <c r="C1270">
        <f>bbg!R1276*bbg!$C1276</f>
        <v>1299.8623680000001</v>
      </c>
      <c r="D1270">
        <f>bbg!S1276*bbg!$C1276</f>
        <v>2211.2494080000001</v>
      </c>
      <c r="E1270">
        <f>bbg!T1276*bbg!$C1276</f>
        <v>1017.1136319999999</v>
      </c>
      <c r="F1270">
        <f>bbg!U1276</f>
        <v>143.47</v>
      </c>
      <c r="G1270">
        <f>bbg!V1276*bbg!$C1276</f>
        <v>2719.5344</v>
      </c>
      <c r="H1270">
        <f>bbg!W1276*bbg!$C1276</f>
        <v>999.92399999999998</v>
      </c>
      <c r="I1270">
        <f>bbg!X1276*bbg!$C1276</f>
        <v>199.635312</v>
      </c>
      <c r="J1270">
        <f>bbg!Y1276*bbg!$C1276</f>
        <v>4.8066249599999997</v>
      </c>
    </row>
    <row r="1271" spans="1:10" x14ac:dyDescent="0.25">
      <c r="A1271" s="5">
        <f>bbg!B1277</f>
        <v>41957</v>
      </c>
      <c r="B1271">
        <f>bbg!Q1277*bbg!$C1277</f>
        <v>1180.0270520000001</v>
      </c>
      <c r="C1271">
        <f>bbg!R1277*bbg!$C1277</f>
        <v>1305.923315</v>
      </c>
      <c r="D1271">
        <f>bbg!S1277*bbg!$C1277</f>
        <v>2224.4535000000001</v>
      </c>
      <c r="E1271">
        <f>bbg!T1277*bbg!$C1277</f>
        <v>1018.5135160000001</v>
      </c>
      <c r="F1271">
        <f>bbg!U1277</f>
        <v>143</v>
      </c>
      <c r="G1271">
        <f>bbg!V1277*bbg!$C1277</f>
        <v>2656.3357000000001</v>
      </c>
      <c r="H1271">
        <f>bbg!W1277*bbg!$C1277</f>
        <v>993.19897500000002</v>
      </c>
      <c r="I1271">
        <f>bbg!X1277*bbg!$C1277</f>
        <v>199.62844100000001</v>
      </c>
      <c r="J1271">
        <f>bbg!Y1277*bbg!$C1277</f>
        <v>4.8914561700000005</v>
      </c>
    </row>
    <row r="1272" spans="1:10" x14ac:dyDescent="0.25">
      <c r="A1272" s="5">
        <f>bbg!B1278</f>
        <v>41960</v>
      </c>
      <c r="B1272">
        <f>bbg!Q1278*bbg!$C1278</f>
        <v>1184.649312</v>
      </c>
      <c r="C1272">
        <f>bbg!R1278*bbg!$C1278</f>
        <v>1309.4329990000001</v>
      </c>
      <c r="D1272">
        <f>bbg!S1278*bbg!$C1278</f>
        <v>2220.2260780000001</v>
      </c>
      <c r="E1272">
        <f>bbg!T1278*bbg!$C1278</f>
        <v>1024.3324070000001</v>
      </c>
      <c r="F1272">
        <f>bbg!U1278</f>
        <v>142.69</v>
      </c>
      <c r="G1272">
        <f>bbg!V1278*bbg!$C1278</f>
        <v>2703.4726250000003</v>
      </c>
      <c r="H1272">
        <f>bbg!W1278*bbg!$C1278</f>
        <v>984.85975000000008</v>
      </c>
      <c r="I1272">
        <f>bbg!X1278*bbg!$C1278</f>
        <v>198.58946800000004</v>
      </c>
      <c r="J1272">
        <f>bbg!Y1278*bbg!$C1278</f>
        <v>4.8222907600000005</v>
      </c>
    </row>
    <row r="1273" spans="1:10" x14ac:dyDescent="0.25">
      <c r="A1273" s="5">
        <f>bbg!B1279</f>
        <v>41961</v>
      </c>
      <c r="B1273">
        <f>bbg!Q1279*bbg!$C1279</f>
        <v>1173.5468360000002</v>
      </c>
      <c r="C1273">
        <f>bbg!R1279*bbg!$C1279</f>
        <v>1298.4252160000001</v>
      </c>
      <c r="D1273">
        <f>bbg!S1279*bbg!$C1279</f>
        <v>2189.4912160000003</v>
      </c>
      <c r="E1273">
        <f>bbg!T1279*bbg!$C1279</f>
        <v>1013.2840960000001</v>
      </c>
      <c r="F1273">
        <f>bbg!U1279</f>
        <v>143.57</v>
      </c>
      <c r="G1273">
        <f>bbg!V1279*bbg!$C1279</f>
        <v>2642.8501000000001</v>
      </c>
      <c r="H1273">
        <f>bbg!W1279*bbg!$C1279</f>
        <v>960.80160000000012</v>
      </c>
      <c r="I1273">
        <f>bbg!X1279*bbg!$C1279</f>
        <v>197.55837199999999</v>
      </c>
      <c r="J1273">
        <f>bbg!Y1279*bbg!$C1279</f>
        <v>4.8241538400000001</v>
      </c>
    </row>
    <row r="1274" spans="1:10" x14ac:dyDescent="0.25">
      <c r="A1274" s="5">
        <f>bbg!B1280</f>
        <v>41962</v>
      </c>
      <c r="B1274">
        <f>bbg!Q1280*bbg!$C1280</f>
        <v>1162.1956580000001</v>
      </c>
      <c r="C1274">
        <f>bbg!R1280*bbg!$C1280</f>
        <v>1293.2342020000001</v>
      </c>
      <c r="D1274">
        <f>bbg!S1280*bbg!$C1280</f>
        <v>2187.1299840000001</v>
      </c>
      <c r="E1274">
        <f>bbg!T1280*bbg!$C1280</f>
        <v>995.23465600000009</v>
      </c>
      <c r="F1274">
        <f>bbg!U1280</f>
        <v>143.44</v>
      </c>
      <c r="G1274">
        <f>bbg!V1280*bbg!$C1280</f>
        <v>2583.6141500000003</v>
      </c>
      <c r="H1274">
        <f>bbg!W1280*bbg!$C1280</f>
        <v>934.06105000000002</v>
      </c>
      <c r="I1274">
        <f>bbg!X1280*bbg!$C1280</f>
        <v>196.63495800000001</v>
      </c>
      <c r="J1274">
        <f>bbg!Y1280*bbg!$C1280</f>
        <v>4.7959181400000004</v>
      </c>
    </row>
    <row r="1275" spans="1:10" x14ac:dyDescent="0.25">
      <c r="A1275" s="5">
        <f>bbg!B1281</f>
        <v>41963</v>
      </c>
      <c r="B1275">
        <f>bbg!Q1281*bbg!$C1281</f>
        <v>1166.18652</v>
      </c>
      <c r="C1275">
        <f>bbg!R1281*bbg!$C1281</f>
        <v>1296.20021</v>
      </c>
      <c r="D1275">
        <f>bbg!S1281*bbg!$C1281</f>
        <v>2186.4067500000001</v>
      </c>
      <c r="E1275">
        <f>bbg!T1281*bbg!$C1281</f>
        <v>1000.25375</v>
      </c>
      <c r="F1275">
        <f>bbg!U1281</f>
        <v>143.44</v>
      </c>
      <c r="G1275">
        <f>bbg!V1281*bbg!$C1281</f>
        <v>2625.7464999999997</v>
      </c>
      <c r="H1275">
        <f>bbg!W1281*bbg!$C1281</f>
        <v>960.37225000000001</v>
      </c>
      <c r="I1275">
        <f>bbg!X1281*bbg!$C1281</f>
        <v>197.99235000000002</v>
      </c>
      <c r="J1275">
        <f>bbg!Y1281*bbg!$C1281</f>
        <v>4.7543894</v>
      </c>
    </row>
    <row r="1276" spans="1:10" x14ac:dyDescent="0.25">
      <c r="A1276" s="5">
        <f>bbg!B1282</f>
        <v>41964</v>
      </c>
      <c r="B1276">
        <f>bbg!Q1282*bbg!$C1282</f>
        <v>1143.93426</v>
      </c>
      <c r="C1276">
        <f>bbg!R1282*bbg!$C1282</f>
        <v>1271.4350039999999</v>
      </c>
      <c r="D1276">
        <f>bbg!S1282*bbg!$C1282</f>
        <v>2148.166146</v>
      </c>
      <c r="E1276">
        <f>bbg!T1282*bbg!$C1282</f>
        <v>981.23747399999991</v>
      </c>
      <c r="F1276">
        <f>bbg!U1282</f>
        <v>143.19999999999999</v>
      </c>
      <c r="G1276">
        <f>bbg!V1282*bbg!$C1282</f>
        <v>2613.9162000000001</v>
      </c>
      <c r="H1276">
        <f>bbg!W1282*bbg!$C1282</f>
        <v>937.76445000000001</v>
      </c>
      <c r="I1276">
        <f>bbg!X1282*bbg!$C1282</f>
        <v>197.37708900000001</v>
      </c>
      <c r="J1276">
        <f>bbg!Y1282*bbg!$C1282</f>
        <v>4.74630828</v>
      </c>
    </row>
    <row r="1277" spans="1:10" x14ac:dyDescent="0.25">
      <c r="A1277" s="5">
        <f>bbg!B1283</f>
        <v>41967</v>
      </c>
      <c r="B1277">
        <f>bbg!Q1283*bbg!$C1283</f>
        <v>1160.716068</v>
      </c>
      <c r="C1277">
        <f>bbg!R1283*bbg!$C1283</f>
        <v>1290.007026</v>
      </c>
      <c r="D1277">
        <f>bbg!S1283*bbg!$C1283</f>
        <v>2187.4563539999999</v>
      </c>
      <c r="E1277">
        <f>bbg!T1283*bbg!$C1283</f>
        <v>995.72878800000001</v>
      </c>
      <c r="F1277">
        <f>bbg!U1283</f>
        <v>143.25</v>
      </c>
      <c r="G1277">
        <f>bbg!V1283*bbg!$C1283</f>
        <v>2632.0308749999999</v>
      </c>
      <c r="H1277">
        <f>bbg!W1283*bbg!$C1283</f>
        <v>935.69174999999996</v>
      </c>
      <c r="I1277">
        <f>bbg!X1283*bbg!$C1283</f>
        <v>200.73452400000002</v>
      </c>
      <c r="J1277">
        <f>bbg!Y1283*bbg!$C1283</f>
        <v>4.6804956300000002</v>
      </c>
    </row>
    <row r="1278" spans="1:10" x14ac:dyDescent="0.25">
      <c r="A1278" s="5">
        <f>bbg!B1284</f>
        <v>41968</v>
      </c>
      <c r="B1278">
        <f>bbg!Q1284*bbg!$C1284</f>
        <v>1155.268961</v>
      </c>
      <c r="C1278">
        <f>bbg!R1284*bbg!$C1284</f>
        <v>1281.3185430000001</v>
      </c>
      <c r="D1278">
        <f>bbg!S1284*bbg!$C1284</f>
        <v>2162.1728579999999</v>
      </c>
      <c r="E1278">
        <f>bbg!T1284*bbg!$C1284</f>
        <v>994.00038700000005</v>
      </c>
      <c r="F1278">
        <f>bbg!U1284</f>
        <v>144.12</v>
      </c>
      <c r="G1278">
        <f>bbg!V1284*bbg!$C1284</f>
        <v>2659.1351</v>
      </c>
      <c r="H1278">
        <f>bbg!W1284*bbg!$C1284</f>
        <v>946.88992500000006</v>
      </c>
      <c r="I1278">
        <f>bbg!X1284*bbg!$C1284</f>
        <v>194.64059300000002</v>
      </c>
      <c r="J1278">
        <f>bbg!Y1284*bbg!$C1284</f>
        <v>4.65310691</v>
      </c>
    </row>
    <row r="1279" spans="1:10" x14ac:dyDescent="0.25">
      <c r="A1279" s="5">
        <f>bbg!B1285</f>
        <v>41969</v>
      </c>
      <c r="B1279">
        <f>bbg!Q1285*bbg!$C1285</f>
        <v>1141.3594049999999</v>
      </c>
      <c r="C1279">
        <f>bbg!R1285*bbg!$C1285</f>
        <v>1265.9090900000001</v>
      </c>
      <c r="D1279">
        <f>bbg!S1285*bbg!$C1285</f>
        <v>2137.3316300000001</v>
      </c>
      <c r="E1279">
        <f>bbg!T1285*bbg!$C1285</f>
        <v>982.01385500000004</v>
      </c>
      <c r="F1279">
        <f>bbg!U1285</f>
        <v>144.65</v>
      </c>
      <c r="G1279">
        <f>bbg!V1285*bbg!$C1285</f>
        <v>2619.0705000000003</v>
      </c>
      <c r="H1279">
        <f>bbg!W1285*bbg!$C1285</f>
        <v>946.19237499999997</v>
      </c>
      <c r="I1279">
        <f>bbg!X1285*bbg!$C1285</f>
        <v>191.89006499999999</v>
      </c>
      <c r="J1279">
        <f>bbg!Y1285*bbg!$C1285</f>
        <v>4.5809969500000003</v>
      </c>
    </row>
    <row r="1280" spans="1:10" x14ac:dyDescent="0.25">
      <c r="A1280" s="5">
        <f>bbg!B1286</f>
        <v>41970</v>
      </c>
      <c r="B1280">
        <f>bbg!Q1286*bbg!$C1286</f>
        <v>1154.8649969999999</v>
      </c>
      <c r="C1280">
        <f>bbg!R1286*bbg!$C1286</f>
        <v>1280.8884659999999</v>
      </c>
      <c r="D1280">
        <f>bbg!S1286*bbg!$C1286</f>
        <v>2162.6224619999998</v>
      </c>
      <c r="E1280">
        <f>bbg!T1286*bbg!$C1286</f>
        <v>993.63392699999997</v>
      </c>
      <c r="F1280">
        <f>bbg!U1286</f>
        <v>144.81</v>
      </c>
      <c r="G1280">
        <f>bbg!V1286*bbg!$C1286</f>
        <v>2650.0616999999997</v>
      </c>
      <c r="H1280">
        <f>bbg!W1286*bbg!$C1286</f>
        <v>957.38857499999995</v>
      </c>
      <c r="I1280">
        <f>bbg!X1286*bbg!$C1286</f>
        <v>178.13881799999999</v>
      </c>
      <c r="J1280">
        <f>bbg!Y1286*bbg!$C1286</f>
        <v>4.6352034299999998</v>
      </c>
    </row>
    <row r="1281" spans="1:10" x14ac:dyDescent="0.25">
      <c r="A1281" s="5">
        <f>bbg!B1287</f>
        <v>41971</v>
      </c>
      <c r="B1281">
        <f>bbg!Q1287*bbg!$C1287</f>
        <v>1166.3334559999998</v>
      </c>
      <c r="C1281">
        <f>bbg!R1287*bbg!$C1287</f>
        <v>1294.2699539999999</v>
      </c>
      <c r="D1281">
        <f>bbg!S1287*bbg!$C1287</f>
        <v>2174.2021540000001</v>
      </c>
      <c r="E1281">
        <f>bbg!T1287*bbg!$C1287</f>
        <v>1002.763552</v>
      </c>
      <c r="F1281">
        <f>bbg!U1287</f>
        <v>145</v>
      </c>
      <c r="G1281">
        <f>bbg!V1287*bbg!$C1287</f>
        <v>2606.4463999999998</v>
      </c>
      <c r="H1281">
        <f>bbg!W1287*bbg!$C1287</f>
        <v>963.94904999999994</v>
      </c>
      <c r="I1281">
        <f>bbg!X1287*bbg!$C1287</f>
        <v>183.32348399999998</v>
      </c>
      <c r="J1281">
        <f>bbg!Y1287*bbg!$C1287</f>
        <v>4.69801702</v>
      </c>
    </row>
    <row r="1282" spans="1:10" x14ac:dyDescent="0.25">
      <c r="A1282" s="5">
        <f>bbg!B1288</f>
        <v>41974</v>
      </c>
      <c r="B1282">
        <f>bbg!Q1288*bbg!$C1288</f>
        <v>1165.9379240000001</v>
      </c>
      <c r="C1282">
        <f>bbg!R1288*bbg!$C1288</f>
        <v>1292.1292200000003</v>
      </c>
      <c r="D1282">
        <f>bbg!S1288*bbg!$C1288</f>
        <v>2177.1327470000001</v>
      </c>
      <c r="E1282">
        <f>bbg!T1288*bbg!$C1288</f>
        <v>1004.2809330000001</v>
      </c>
      <c r="F1282">
        <f>bbg!U1288</f>
        <v>146.76</v>
      </c>
      <c r="G1282">
        <f>bbg!V1288*bbg!$C1288</f>
        <v>2604.2319000000002</v>
      </c>
      <c r="H1282">
        <f>bbg!W1288*bbg!$C1288</f>
        <v>961.54285000000004</v>
      </c>
      <c r="I1282">
        <f>bbg!X1288*bbg!$C1288</f>
        <v>180.63177800000003</v>
      </c>
      <c r="J1282">
        <f>bbg!Y1288*bbg!$C1288</f>
        <v>4.3209251800000006</v>
      </c>
    </row>
    <row r="1283" spans="1:10" x14ac:dyDescent="0.25">
      <c r="A1283" s="5">
        <f>bbg!B1289</f>
        <v>41975</v>
      </c>
      <c r="B1283">
        <f>bbg!Q1289*bbg!$C1289</f>
        <v>1168.0808590000001</v>
      </c>
      <c r="C1283">
        <f>bbg!R1289*bbg!$C1289</f>
        <v>1293.4113130000001</v>
      </c>
      <c r="D1283">
        <f>bbg!S1289*bbg!$C1289</f>
        <v>2169.9280079999999</v>
      </c>
      <c r="E1283">
        <f>bbg!T1289*bbg!$C1289</f>
        <v>1007.396837</v>
      </c>
      <c r="F1283">
        <f>bbg!U1289</f>
        <v>146.52000000000001</v>
      </c>
      <c r="G1283">
        <f>bbg!V1289*bbg!$C1289</f>
        <v>2558.3804749999999</v>
      </c>
      <c r="H1283">
        <f>bbg!W1289*bbg!$C1289</f>
        <v>944.86007500000005</v>
      </c>
      <c r="I1283">
        <f>bbg!X1289*bbg!$C1289</f>
        <v>181.88074700000001</v>
      </c>
      <c r="J1283">
        <f>bbg!Y1289*bbg!$C1289</f>
        <v>4.1740847800000003</v>
      </c>
    </row>
    <row r="1284" spans="1:10" x14ac:dyDescent="0.25">
      <c r="A1284" s="5">
        <f>bbg!B1290</f>
        <v>41976</v>
      </c>
      <c r="B1284">
        <f>bbg!Q1290*bbg!$C1290</f>
        <v>1159.66344</v>
      </c>
      <c r="C1284">
        <f>bbg!R1290*bbg!$C1290</f>
        <v>1286.4808840000001</v>
      </c>
      <c r="D1284">
        <f>bbg!S1290*bbg!$C1290</f>
        <v>2159.6497519999998</v>
      </c>
      <c r="E1284">
        <f>bbg!T1290*bbg!$C1290</f>
        <v>997.40757999999994</v>
      </c>
      <c r="F1284">
        <f>bbg!U1290</f>
        <v>145.41</v>
      </c>
      <c r="G1284">
        <f>bbg!V1290*bbg!$C1290</f>
        <v>2548.7318999999998</v>
      </c>
      <c r="H1284">
        <f>bbg!W1290*bbg!$C1290</f>
        <v>941.49249999999995</v>
      </c>
      <c r="I1284">
        <f>bbg!X1290*bbg!$C1290</f>
        <v>178.21335999999999</v>
      </c>
      <c r="J1284">
        <f>bbg!Y1290*bbg!$C1290</f>
        <v>4.1675883599999999</v>
      </c>
    </row>
    <row r="1285" spans="1:10" x14ac:dyDescent="0.25">
      <c r="A1285" s="5">
        <f>bbg!B1291</f>
        <v>41977</v>
      </c>
      <c r="B1285">
        <f>bbg!Q1291*bbg!$C1291</f>
        <v>1172.2333680000002</v>
      </c>
      <c r="C1285">
        <f>bbg!R1291*bbg!$C1291</f>
        <v>1305.737292</v>
      </c>
      <c r="D1285">
        <f>bbg!S1291*bbg!$C1291</f>
        <v>2194.4076</v>
      </c>
      <c r="E1285">
        <f>bbg!T1291*bbg!$C1291</f>
        <v>1002.3027960000001</v>
      </c>
      <c r="F1285">
        <f>bbg!U1291</f>
        <v>143.35</v>
      </c>
      <c r="G1285">
        <f>bbg!V1291*bbg!$C1291</f>
        <v>2618.0034000000001</v>
      </c>
      <c r="H1285">
        <f>bbg!W1291*bbg!$C1291</f>
        <v>974.14080000000013</v>
      </c>
      <c r="I1285">
        <f>bbg!X1291*bbg!$C1291</f>
        <v>176.77028400000003</v>
      </c>
      <c r="J1285">
        <f>bbg!Y1291*bbg!$C1291</f>
        <v>4.2649749600000009</v>
      </c>
    </row>
    <row r="1286" spans="1:10" x14ac:dyDescent="0.25">
      <c r="A1286" s="5">
        <f>bbg!B1292</f>
        <v>41978</v>
      </c>
      <c r="B1286">
        <f>bbg!Q1292*bbg!$C1292</f>
        <v>1170.002</v>
      </c>
      <c r="C1286">
        <f>bbg!R1292*bbg!$C1292</f>
        <v>1303.7497949999999</v>
      </c>
      <c r="D1286">
        <f>bbg!S1292*bbg!$C1292</f>
        <v>2194.68561</v>
      </c>
      <c r="E1286">
        <f>bbg!T1292*bbg!$C1292</f>
        <v>999.88577999999984</v>
      </c>
      <c r="F1286">
        <f>bbg!U1292</f>
        <v>143.72</v>
      </c>
      <c r="G1286">
        <f>bbg!V1292*bbg!$C1292</f>
        <v>2681.6859999999997</v>
      </c>
      <c r="H1286">
        <f>bbg!W1292*bbg!$C1292</f>
        <v>987.51274999999987</v>
      </c>
      <c r="I1286">
        <f>bbg!X1292*bbg!$C1292</f>
        <v>175.44852999999998</v>
      </c>
      <c r="J1286">
        <f>bbg!Y1292*bbg!$C1292</f>
        <v>4.1969938999999998</v>
      </c>
    </row>
    <row r="1287" spans="1:10" x14ac:dyDescent="0.25">
      <c r="A1287" s="5">
        <f>bbg!B1293</f>
        <v>41981</v>
      </c>
      <c r="B1287">
        <f>bbg!Q1293*bbg!$C1293</f>
        <v>1174.7307000000001</v>
      </c>
      <c r="C1287">
        <f>bbg!R1293*bbg!$C1293</f>
        <v>1308.0792119999999</v>
      </c>
      <c r="D1287">
        <f>bbg!S1293*bbg!$C1293</f>
        <v>2206.1013480000001</v>
      </c>
      <c r="E1287">
        <f>bbg!T1293*bbg!$C1293</f>
        <v>1004.92458</v>
      </c>
      <c r="F1287">
        <f>bbg!U1293</f>
        <v>143.19999999999999</v>
      </c>
      <c r="G1287">
        <f>bbg!V1293*bbg!$C1293</f>
        <v>2714.1675</v>
      </c>
      <c r="H1287">
        <f>bbg!W1293*bbg!$C1293</f>
        <v>981.65100000000007</v>
      </c>
      <c r="I1287">
        <f>bbg!X1293*bbg!$C1293</f>
        <v>170.3262</v>
      </c>
      <c r="J1287">
        <f>bbg!Y1293*bbg!$C1293</f>
        <v>4.0587043200000004</v>
      </c>
    </row>
    <row r="1288" spans="1:10" x14ac:dyDescent="0.25">
      <c r="A1288" s="5">
        <f>bbg!B1294</f>
        <v>41982</v>
      </c>
      <c r="B1288">
        <f>bbg!Q1294*bbg!$C1294</f>
        <v>1170.5364</v>
      </c>
      <c r="C1288">
        <f>bbg!R1294*bbg!$C1294</f>
        <v>1300.596</v>
      </c>
      <c r="D1288">
        <f>bbg!S1294*bbg!$C1294</f>
        <v>2208.2095199999999</v>
      </c>
      <c r="E1288">
        <f>bbg!T1294*bbg!$C1294</f>
        <v>1004.5222</v>
      </c>
      <c r="F1288">
        <f>bbg!U1294</f>
        <v>143.34</v>
      </c>
      <c r="G1288">
        <f>bbg!V1294*bbg!$C1294</f>
        <v>2723.8530000000001</v>
      </c>
      <c r="H1288">
        <f>bbg!W1294*bbg!$C1294</f>
        <v>994.26800000000003</v>
      </c>
      <c r="I1288">
        <f>bbg!X1294*bbg!$C1294</f>
        <v>170.97256000000002</v>
      </c>
      <c r="J1288">
        <f>bbg!Y1294*bbg!$C1294</f>
        <v>4.1512636000000001</v>
      </c>
    </row>
    <row r="1289" spans="1:10" x14ac:dyDescent="0.25">
      <c r="A1289" s="5">
        <f>bbg!B1295</f>
        <v>41983</v>
      </c>
      <c r="B1289">
        <f>bbg!Q1295*bbg!$C1295</f>
        <v>1177.33917</v>
      </c>
      <c r="C1289">
        <f>bbg!R1295*bbg!$C1295</f>
        <v>1308.6401579999999</v>
      </c>
      <c r="D1289">
        <f>bbg!S1295*bbg!$C1295</f>
        <v>2217.2806740000001</v>
      </c>
      <c r="E1289">
        <f>bbg!T1295*bbg!$C1295</f>
        <v>1009.824438</v>
      </c>
      <c r="F1289">
        <f>bbg!U1295</f>
        <v>142.38999999999999</v>
      </c>
      <c r="G1289">
        <f>bbg!V1295*bbg!$C1295</f>
        <v>2700.3312000000001</v>
      </c>
      <c r="H1289">
        <f>bbg!W1295*bbg!$C1295</f>
        <v>1000.8495</v>
      </c>
      <c r="I1289">
        <f>bbg!X1295*bbg!$C1295</f>
        <v>165.185958</v>
      </c>
      <c r="J1289">
        <f>bbg!Y1295*bbg!$C1295</f>
        <v>3.9327497999999999</v>
      </c>
    </row>
    <row r="1290" spans="1:10" x14ac:dyDescent="0.25">
      <c r="A1290" s="5">
        <f>bbg!B1296</f>
        <v>41984</v>
      </c>
      <c r="B1290">
        <f>bbg!Q1296*bbg!$C1296</f>
        <v>1190.5113779999999</v>
      </c>
      <c r="C1290">
        <f>bbg!R1296*bbg!$C1296</f>
        <v>1328.934915</v>
      </c>
      <c r="D1290">
        <f>bbg!S1296*bbg!$C1296</f>
        <v>2250.3969809999999</v>
      </c>
      <c r="E1290">
        <f>bbg!T1296*bbg!$C1296</f>
        <v>1014.8230259999999</v>
      </c>
      <c r="F1290">
        <f>bbg!U1296</f>
        <v>142.09</v>
      </c>
      <c r="G1290">
        <f>bbg!V1296*bbg!$C1296</f>
        <v>2764.3596749999997</v>
      </c>
      <c r="H1290">
        <f>bbg!W1296*bbg!$C1296</f>
        <v>1034.3969999999999</v>
      </c>
      <c r="I1290">
        <f>bbg!X1296*bbg!$C1296</f>
        <v>168.63323399999999</v>
      </c>
      <c r="J1290">
        <f>bbg!Y1296*bbg!$C1296</f>
        <v>3.8108246399999999</v>
      </c>
    </row>
    <row r="1291" spans="1:10" x14ac:dyDescent="0.25">
      <c r="A1291" s="5">
        <f>bbg!B1297</f>
        <v>41985</v>
      </c>
      <c r="B1291">
        <f>bbg!Q1297*bbg!$C1297</f>
        <v>1192.2748020000001</v>
      </c>
      <c r="C1291">
        <f>bbg!R1297*bbg!$C1297</f>
        <v>1327.6869840000002</v>
      </c>
      <c r="D1291">
        <f>bbg!S1297*bbg!$C1297</f>
        <v>2250.1194390000001</v>
      </c>
      <c r="E1291">
        <f>bbg!T1297*bbg!$C1297</f>
        <v>1019.8910069999999</v>
      </c>
      <c r="F1291">
        <f>bbg!U1297</f>
        <v>141.69999999999999</v>
      </c>
      <c r="G1291">
        <f>bbg!V1297*bbg!$C1297</f>
        <v>2779.5062250000001</v>
      </c>
      <c r="H1291">
        <f>bbg!W1297*bbg!$C1297</f>
        <v>1051.6871250000002</v>
      </c>
      <c r="I1291">
        <f>bbg!X1297*bbg!$C1297</f>
        <v>163.94375700000001</v>
      </c>
      <c r="J1291">
        <f>bbg!Y1297*bbg!$C1297</f>
        <v>3.7935051300000002</v>
      </c>
    </row>
    <row r="1292" spans="1:10" x14ac:dyDescent="0.25">
      <c r="A1292" s="5">
        <f>bbg!B1298</f>
        <v>41988</v>
      </c>
      <c r="B1292">
        <f>bbg!Q1298*bbg!$C1298</f>
        <v>1209.6324180000001</v>
      </c>
      <c r="C1292">
        <f>bbg!R1298*bbg!$C1298</f>
        <v>1347.4147560000001</v>
      </c>
      <c r="D1292">
        <f>bbg!S1298*bbg!$C1298</f>
        <v>2279.0832359999999</v>
      </c>
      <c r="E1292">
        <f>bbg!T1298*bbg!$C1298</f>
        <v>1034.2975860000001</v>
      </c>
      <c r="F1292">
        <f>bbg!U1298</f>
        <v>141.74</v>
      </c>
      <c r="G1292">
        <f>bbg!V1298*bbg!$C1298</f>
        <v>2802.2841000000003</v>
      </c>
      <c r="H1292">
        <f>bbg!W1298*bbg!$C1298</f>
        <v>1101.2343000000001</v>
      </c>
      <c r="I1292">
        <f>bbg!X1298*bbg!$C1298</f>
        <v>165.14470800000001</v>
      </c>
      <c r="J1292">
        <f>bbg!Y1298*bbg!$C1298</f>
        <v>3.8124003599999998</v>
      </c>
    </row>
    <row r="1293" spans="1:10" x14ac:dyDescent="0.25">
      <c r="A1293" s="5">
        <f>bbg!B1299</f>
        <v>41989</v>
      </c>
      <c r="B1293">
        <f>bbg!Q1299*bbg!$C1299</f>
        <v>1214.2300320000002</v>
      </c>
      <c r="C1293">
        <f>bbg!R1299*bbg!$C1299</f>
        <v>1358.8607790000001</v>
      </c>
      <c r="D1293">
        <f>bbg!S1299*bbg!$C1299</f>
        <v>2312.1748620000003</v>
      </c>
      <c r="E1293">
        <f>bbg!T1299*bbg!$C1299</f>
        <v>1031.284872</v>
      </c>
      <c r="F1293">
        <f>bbg!U1299</f>
        <v>141.15</v>
      </c>
      <c r="G1293">
        <f>bbg!V1299*bbg!$C1299</f>
        <v>2803.0594500000002</v>
      </c>
      <c r="H1293">
        <f>bbg!W1299*bbg!$C1299</f>
        <v>1111.9122</v>
      </c>
      <c r="I1293">
        <f>bbg!X1299*bbg!$C1299</f>
        <v>165.60918900000001</v>
      </c>
      <c r="J1293">
        <f>bbg!Y1299*bbg!$C1299</f>
        <v>3.7577702700000004</v>
      </c>
    </row>
    <row r="1294" spans="1:10" x14ac:dyDescent="0.25">
      <c r="A1294" s="5">
        <f>bbg!B1300</f>
        <v>41990</v>
      </c>
      <c r="B1294">
        <f>bbg!Q1300*bbg!$C1300</f>
        <v>1196.2525680000001</v>
      </c>
      <c r="C1294">
        <f>bbg!R1300*bbg!$C1300</f>
        <v>1340.163468</v>
      </c>
      <c r="D1294">
        <f>bbg!S1300*bbg!$C1300</f>
        <v>2254.540743</v>
      </c>
      <c r="E1294">
        <f>bbg!T1300*bbg!$C1300</f>
        <v>1014.4089269999999</v>
      </c>
      <c r="F1294">
        <f>bbg!U1300</f>
        <v>142.01</v>
      </c>
      <c r="G1294">
        <f>bbg!V1300*bbg!$C1300</f>
        <v>2788.6131</v>
      </c>
      <c r="H1294">
        <f>bbg!W1300*bbg!$C1300</f>
        <v>1108.521225</v>
      </c>
      <c r="I1294">
        <f>bbg!X1300*bbg!$C1300</f>
        <v>162.67362299999999</v>
      </c>
      <c r="J1294">
        <f>bbg!Y1300*bbg!$C1300</f>
        <v>3.7454848200000002</v>
      </c>
    </row>
    <row r="1295" spans="1:10" x14ac:dyDescent="0.25">
      <c r="A1295" s="5">
        <f>bbg!B1301</f>
        <v>41991</v>
      </c>
      <c r="B1295">
        <f>bbg!Q1301*bbg!$C1301</f>
        <v>1170.9662999999998</v>
      </c>
      <c r="C1295">
        <f>bbg!R1301*bbg!$C1301</f>
        <v>1311.0029519999998</v>
      </c>
      <c r="D1295">
        <f>bbg!S1301*bbg!$C1301</f>
        <v>2196.9431399999999</v>
      </c>
      <c r="E1295">
        <f>bbg!T1301*bbg!$C1301</f>
        <v>993.91672799999992</v>
      </c>
      <c r="F1295">
        <f>bbg!U1301</f>
        <v>142.25</v>
      </c>
      <c r="G1295">
        <f>bbg!V1301*bbg!$C1301</f>
        <v>2755.998</v>
      </c>
      <c r="H1295">
        <f>bbg!W1301*bbg!$C1301</f>
        <v>1094.4107999999999</v>
      </c>
      <c r="I1295">
        <f>bbg!X1301*bbg!$C1301</f>
        <v>156.70578</v>
      </c>
      <c r="J1295">
        <f>bbg!Y1301*bbg!$C1301</f>
        <v>3.5811997199999999</v>
      </c>
    </row>
    <row r="1296" spans="1:10" x14ac:dyDescent="0.25">
      <c r="A1296" s="5">
        <f>bbg!B1302</f>
        <v>41992</v>
      </c>
      <c r="B1296">
        <f>bbg!Q1302*bbg!$C1302</f>
        <v>1172.09484</v>
      </c>
      <c r="C1296">
        <f>bbg!R1302*bbg!$C1302</f>
        <v>1312.2770849999999</v>
      </c>
      <c r="D1296">
        <f>bbg!S1302*bbg!$C1302</f>
        <v>2204.8850699999998</v>
      </c>
      <c r="E1296">
        <f>bbg!T1302*bbg!$C1302</f>
        <v>994.86575999999991</v>
      </c>
      <c r="F1296">
        <f>bbg!U1302</f>
        <v>141.85</v>
      </c>
      <c r="G1296">
        <f>bbg!V1302*bbg!$C1302</f>
        <v>2740.6147500000002</v>
      </c>
      <c r="H1296">
        <f>bbg!W1302*bbg!$C1302</f>
        <v>1091.7247500000001</v>
      </c>
      <c r="I1296">
        <f>bbg!X1302*bbg!$C1302</f>
        <v>156.64454999999998</v>
      </c>
      <c r="J1296">
        <f>bbg!Y1302*bbg!$C1302</f>
        <v>3.6288877500000001</v>
      </c>
    </row>
    <row r="1297" spans="1:10" x14ac:dyDescent="0.25">
      <c r="A1297" s="5">
        <f>bbg!B1303</f>
        <v>41995</v>
      </c>
      <c r="B1297">
        <f>bbg!Q1303*bbg!$C1303</f>
        <v>1173.4701809999999</v>
      </c>
      <c r="C1297">
        <f>bbg!R1303*bbg!$C1303</f>
        <v>1316.5593999999999</v>
      </c>
      <c r="D1297">
        <f>bbg!S1303*bbg!$C1303</f>
        <v>2209.0747389999997</v>
      </c>
      <c r="E1297">
        <f>bbg!T1303*bbg!$C1303</f>
        <v>993.042911</v>
      </c>
      <c r="F1297">
        <f>bbg!U1303</f>
        <v>142.29</v>
      </c>
      <c r="G1297">
        <f>bbg!V1303*bbg!$C1303</f>
        <v>2767.0400749999999</v>
      </c>
      <c r="H1297">
        <f>bbg!W1303*bbg!$C1303</f>
        <v>1097.3549249999999</v>
      </c>
      <c r="I1297">
        <f>bbg!X1303*bbg!$C1303</f>
        <v>155.481934</v>
      </c>
      <c r="J1297">
        <f>bbg!Y1303*bbg!$C1303</f>
        <v>3.0928485499999998</v>
      </c>
    </row>
    <row r="1298" spans="1:10" x14ac:dyDescent="0.25">
      <c r="A1298" s="5">
        <f>bbg!B1304</f>
        <v>41996</v>
      </c>
      <c r="B1298">
        <f>bbg!Q1304*bbg!$C1304</f>
        <v>1185.8736879999999</v>
      </c>
      <c r="C1298">
        <f>bbg!R1304*bbg!$C1304</f>
        <v>1328.6711399999999</v>
      </c>
      <c r="D1298">
        <f>bbg!S1304*bbg!$C1304</f>
        <v>2223.7220120000002</v>
      </c>
      <c r="E1298">
        <f>bbg!T1304*bbg!$C1304</f>
        <v>1005.510724</v>
      </c>
      <c r="F1298">
        <f>bbg!U1304</f>
        <v>142.66</v>
      </c>
      <c r="G1298">
        <f>bbg!V1304*bbg!$C1304</f>
        <v>2798.5497999999998</v>
      </c>
      <c r="H1298">
        <f>bbg!W1304*bbg!$C1304</f>
        <v>1115.6471999999999</v>
      </c>
      <c r="I1298">
        <f>bbg!X1304*bbg!$C1304</f>
        <v>159.28962799999999</v>
      </c>
      <c r="J1298">
        <f>bbg!Y1304*bbg!$C1304</f>
        <v>3.6029475999999998</v>
      </c>
    </row>
    <row r="1299" spans="1:10" x14ac:dyDescent="0.25">
      <c r="A1299" s="5">
        <f>bbg!B1305</f>
        <v>41997</v>
      </c>
      <c r="B1299">
        <f>bbg!Q1305*bbg!$C1305</f>
        <v>1182.9439980000002</v>
      </c>
      <c r="C1299">
        <f>bbg!R1305*bbg!$C1305</f>
        <v>1332.7226460000002</v>
      </c>
      <c r="D1299">
        <f>bbg!S1305*bbg!$C1305</f>
        <v>2221.7435700000001</v>
      </c>
      <c r="E1299">
        <f>bbg!T1305*bbg!$C1305</f>
        <v>995.04673800000012</v>
      </c>
      <c r="F1299">
        <f>bbg!U1305</f>
        <v>142.79</v>
      </c>
      <c r="G1299">
        <f>bbg!V1305*bbg!$C1305</f>
        <v>2773.3042500000001</v>
      </c>
      <c r="H1299">
        <f>bbg!W1305*bbg!$C1305</f>
        <v>1099.21245</v>
      </c>
      <c r="I1299">
        <f>bbg!X1305*bbg!$C1305</f>
        <v>158.32433399999999</v>
      </c>
      <c r="J1299">
        <f>bbg!Y1305*bbg!$C1305</f>
        <v>3.4347187800000003</v>
      </c>
    </row>
    <row r="1300" spans="1:10" x14ac:dyDescent="0.25">
      <c r="A1300" s="5">
        <f>bbg!B1306</f>
        <v>41998</v>
      </c>
      <c r="B1300">
        <f>bbg!Q1306*bbg!$C1306</f>
        <v>1182.9439980000002</v>
      </c>
      <c r="C1300">
        <f>bbg!R1306*bbg!$C1306</f>
        <v>1332.7226460000002</v>
      </c>
      <c r="D1300">
        <f>bbg!S1306*bbg!$C1306</f>
        <v>2221.7435700000001</v>
      </c>
      <c r="E1300">
        <f>bbg!T1306*bbg!$C1306</f>
        <v>995.04673800000012</v>
      </c>
      <c r="F1300">
        <f>bbg!U1306</f>
        <v>142.79</v>
      </c>
      <c r="G1300">
        <f>bbg!V1306*bbg!$C1306</f>
        <v>2773.3042500000001</v>
      </c>
      <c r="H1300">
        <f>bbg!W1306*bbg!$C1306</f>
        <v>1099.21245</v>
      </c>
      <c r="I1300">
        <f>bbg!X1306*bbg!$C1306</f>
        <v>158.32433399999999</v>
      </c>
      <c r="J1300">
        <f>bbg!Y1306*bbg!$C1306</f>
        <v>3.4347187800000003</v>
      </c>
    </row>
    <row r="1301" spans="1:10" x14ac:dyDescent="0.25">
      <c r="A1301" s="5">
        <f>bbg!B1307</f>
        <v>41999</v>
      </c>
      <c r="B1301">
        <f>bbg!Q1307*bbg!$C1307</f>
        <v>1171.2716519999999</v>
      </c>
      <c r="C1301">
        <f>bbg!R1307*bbg!$C1307</f>
        <v>1319.572404</v>
      </c>
      <c r="D1301">
        <f>bbg!S1307*bbg!$C1307</f>
        <v>2199.8211799999999</v>
      </c>
      <c r="E1301">
        <f>bbg!T1307*bbg!$C1307</f>
        <v>985.22841200000005</v>
      </c>
      <c r="F1301">
        <f>bbg!U1307</f>
        <v>143.28</v>
      </c>
      <c r="G1301">
        <f>bbg!V1307*bbg!$C1307</f>
        <v>2795.9870000000001</v>
      </c>
      <c r="H1301">
        <f>bbg!W1307*bbg!$C1307</f>
        <v>1107.0507</v>
      </c>
      <c r="I1301">
        <f>bbg!X1307*bbg!$C1307</f>
        <v>156.76211599999999</v>
      </c>
      <c r="J1301">
        <f>bbg!Y1307*bbg!$C1307</f>
        <v>3.39015092</v>
      </c>
    </row>
    <row r="1302" spans="1:10" x14ac:dyDescent="0.25">
      <c r="A1302" s="5">
        <f>bbg!B1308</f>
        <v>42002</v>
      </c>
      <c r="B1302">
        <f>bbg!Q1308*bbg!$C1308</f>
        <v>1188.827192</v>
      </c>
      <c r="C1302">
        <f>bbg!R1308*bbg!$C1308</f>
        <v>1332.6626759999999</v>
      </c>
      <c r="D1302">
        <f>bbg!S1308*bbg!$C1308</f>
        <v>2232.7097680000002</v>
      </c>
      <c r="E1302">
        <f>bbg!T1308*bbg!$C1308</f>
        <v>1007.227116</v>
      </c>
      <c r="F1302">
        <f>bbg!U1308</f>
        <v>143.25</v>
      </c>
      <c r="G1302">
        <f>bbg!V1308*bbg!$C1308</f>
        <v>2818.1421</v>
      </c>
      <c r="H1302">
        <f>bbg!W1308*bbg!$C1308</f>
        <v>1116.5713000000001</v>
      </c>
      <c r="I1302">
        <f>bbg!X1308*bbg!$C1308</f>
        <v>156.9016</v>
      </c>
      <c r="J1302">
        <f>bbg!Y1308*bbg!$C1308</f>
        <v>3.3338884799999997</v>
      </c>
    </row>
    <row r="1303" spans="1:10" x14ac:dyDescent="0.25">
      <c r="A1303" s="5">
        <f>bbg!B1309</f>
        <v>42003</v>
      </c>
      <c r="B1303">
        <f>bbg!Q1309*bbg!$C1309</f>
        <v>1168.4935680000001</v>
      </c>
      <c r="C1303">
        <f>bbg!R1309*bbg!$C1309</f>
        <v>1312.003968</v>
      </c>
      <c r="D1303">
        <f>bbg!S1309*bbg!$C1309</f>
        <v>2191.111472</v>
      </c>
      <c r="E1303">
        <f>bbg!T1309*bbg!$C1309</f>
        <v>987.67046399999992</v>
      </c>
      <c r="F1303">
        <f>bbg!U1309</f>
        <v>143.13</v>
      </c>
      <c r="G1303">
        <f>bbg!V1309*bbg!$C1309</f>
        <v>2757.9243999999999</v>
      </c>
      <c r="H1303">
        <f>bbg!W1309*bbg!$C1309</f>
        <v>1080.3144</v>
      </c>
      <c r="I1303">
        <f>bbg!X1309*bbg!$C1309</f>
        <v>148.34723199999999</v>
      </c>
      <c r="J1303">
        <f>bbg!Y1309*bbg!$C1309</f>
        <v>3.38099872</v>
      </c>
    </row>
    <row r="1304" spans="1:10" x14ac:dyDescent="0.25">
      <c r="A1304" s="5">
        <f>bbg!B1310</f>
        <v>42004</v>
      </c>
      <c r="B1304">
        <f>bbg!Q1310*bbg!$C1310</f>
        <v>1163.3643999999999</v>
      </c>
      <c r="C1304">
        <f>bbg!R1310*bbg!$C1310</f>
        <v>1307.8315359999999</v>
      </c>
      <c r="D1304">
        <f>bbg!S1310*bbg!$C1310</f>
        <v>2185.557088</v>
      </c>
      <c r="E1304">
        <f>bbg!T1310*bbg!$C1310</f>
        <v>981.61113599999999</v>
      </c>
      <c r="F1304">
        <f>bbg!U1310</f>
        <v>143.13</v>
      </c>
      <c r="G1304">
        <f>bbg!V1310*bbg!$C1310</f>
        <v>2708.7588000000001</v>
      </c>
      <c r="H1304">
        <f>bbg!W1310*bbg!$C1310</f>
        <v>1055.0672</v>
      </c>
      <c r="I1304">
        <f>bbg!X1310*bbg!$C1310</f>
        <v>147.470224</v>
      </c>
      <c r="J1304">
        <f>bbg!Y1310*bbg!$C1310</f>
        <v>3.4190024000000001</v>
      </c>
    </row>
    <row r="1305" spans="1:10" x14ac:dyDescent="0.25">
      <c r="A1305" s="5">
        <f>bbg!B1311</f>
        <v>42005</v>
      </c>
      <c r="B1305">
        <f>bbg!Q1311*bbg!$C1311</f>
        <v>1163.3643999999999</v>
      </c>
      <c r="C1305">
        <f>bbg!R1311*bbg!$C1311</f>
        <v>1307.8315359999999</v>
      </c>
      <c r="D1305">
        <f>bbg!S1311*bbg!$C1311</f>
        <v>2185.557088</v>
      </c>
      <c r="E1305">
        <f>bbg!T1311*bbg!$C1311</f>
        <v>981.61113599999999</v>
      </c>
      <c r="F1305">
        <f>bbg!U1311</f>
        <v>143.13</v>
      </c>
      <c r="G1305">
        <f>bbg!V1311*bbg!$C1311</f>
        <v>2708.7588000000001</v>
      </c>
      <c r="H1305">
        <f>bbg!W1311*bbg!$C1311</f>
        <v>1055.0672</v>
      </c>
      <c r="I1305">
        <f>bbg!X1311*bbg!$C1311</f>
        <v>147.470224</v>
      </c>
      <c r="J1305">
        <f>bbg!Y1311*bbg!$C1311</f>
        <v>3.4190024000000001</v>
      </c>
    </row>
    <row r="1306" spans="1:10" x14ac:dyDescent="0.25">
      <c r="A1306" s="5">
        <f>bbg!B1312</f>
        <v>42006</v>
      </c>
      <c r="B1306">
        <f>bbg!Q1312*bbg!$C1312</f>
        <v>1178.954978</v>
      </c>
      <c r="C1306">
        <f>bbg!R1312*bbg!$C1312</f>
        <v>1325.4116899999999</v>
      </c>
      <c r="D1306">
        <f>bbg!S1312*bbg!$C1312</f>
        <v>2219.1317139999996</v>
      </c>
      <c r="E1306">
        <f>bbg!T1312*bbg!$C1312</f>
        <v>994.72558199999992</v>
      </c>
      <c r="F1306">
        <f>bbg!U1312</f>
        <v>142.44</v>
      </c>
      <c r="G1306">
        <f>bbg!V1312*bbg!$C1312</f>
        <v>2700.9355</v>
      </c>
      <c r="H1306">
        <f>bbg!W1312*bbg!$C1312</f>
        <v>1066.22965</v>
      </c>
      <c r="I1306">
        <f>bbg!X1312*bbg!$C1312</f>
        <v>149.770578</v>
      </c>
      <c r="J1306">
        <f>bbg!Y1312*bbg!$C1312</f>
        <v>3.4660883</v>
      </c>
    </row>
    <row r="1307" spans="1:10" x14ac:dyDescent="0.25">
      <c r="A1307" s="5">
        <f>bbg!B1313</f>
        <v>42009</v>
      </c>
      <c r="B1307">
        <f>bbg!Q1313*bbg!$C1313</f>
        <v>1178.97714</v>
      </c>
      <c r="C1307">
        <f>bbg!R1313*bbg!$C1313</f>
        <v>1332.5967599999999</v>
      </c>
      <c r="D1307">
        <f>bbg!S1313*bbg!$C1313</f>
        <v>2227.7415599999999</v>
      </c>
      <c r="E1307">
        <f>bbg!T1313*bbg!$C1313</f>
        <v>986.98644000000002</v>
      </c>
      <c r="F1307">
        <f>bbg!U1313</f>
        <v>143.21</v>
      </c>
      <c r="G1307">
        <f>bbg!V1313*bbg!$C1313</f>
        <v>2813.5634999999997</v>
      </c>
      <c r="H1307">
        <f>bbg!W1313*bbg!$C1313</f>
        <v>1098.636</v>
      </c>
      <c r="I1307">
        <f>bbg!X1313*bbg!$C1313</f>
        <v>139.33194</v>
      </c>
      <c r="J1307">
        <f>bbg!Y1313*bbg!$C1313</f>
        <v>3.4431143999999998</v>
      </c>
    </row>
    <row r="1308" spans="1:10" x14ac:dyDescent="0.25">
      <c r="A1308" s="5">
        <f>bbg!B1314</f>
        <v>42010</v>
      </c>
      <c r="B1308">
        <f>bbg!Q1314*bbg!$C1314</f>
        <v>1173.5246079999999</v>
      </c>
      <c r="C1308">
        <f>bbg!R1314*bbg!$C1314</f>
        <v>1323.9591680000001</v>
      </c>
      <c r="D1308">
        <f>bbg!S1314*bbg!$C1314</f>
        <v>2223.1905280000001</v>
      </c>
      <c r="E1308">
        <f>bbg!T1314*bbg!$C1314</f>
        <v>985.14380800000004</v>
      </c>
      <c r="F1308">
        <f>bbg!U1314</f>
        <v>142.74</v>
      </c>
      <c r="G1308">
        <f>bbg!V1314*bbg!$C1314</f>
        <v>2838.5408000000002</v>
      </c>
      <c r="H1308">
        <f>bbg!W1314*bbg!$C1314</f>
        <v>1093.8240000000001</v>
      </c>
      <c r="I1308">
        <f>bbg!X1314*bbg!$C1314</f>
        <v>136.66048000000001</v>
      </c>
      <c r="J1308">
        <f>bbg!Y1314*bbg!$C1314</f>
        <v>3.3741094400000002</v>
      </c>
    </row>
    <row r="1309" spans="1:10" x14ac:dyDescent="0.25">
      <c r="A1309" s="5">
        <f>bbg!B1315</f>
        <v>42011</v>
      </c>
      <c r="B1309">
        <f>bbg!Q1315*bbg!$C1315</f>
        <v>1166.095656</v>
      </c>
      <c r="C1309">
        <f>bbg!R1315*bbg!$C1315</f>
        <v>1316.2039110000001</v>
      </c>
      <c r="D1309">
        <f>bbg!S1315*bbg!$C1315</f>
        <v>2211.5681280000003</v>
      </c>
      <c r="E1309">
        <f>bbg!T1315*bbg!$C1315</f>
        <v>978.23899800000004</v>
      </c>
      <c r="F1309">
        <f>bbg!U1315</f>
        <v>141.99</v>
      </c>
      <c r="G1309">
        <f>bbg!V1315*bbg!$C1315</f>
        <v>2824.422975</v>
      </c>
      <c r="H1309">
        <f>bbg!W1315*bbg!$C1315</f>
        <v>1063.099125</v>
      </c>
      <c r="I1309">
        <f>bbg!X1315*bbg!$C1315</f>
        <v>132.910866</v>
      </c>
      <c r="J1309">
        <f>bbg!Y1315*bbg!$C1315</f>
        <v>3.21545565</v>
      </c>
    </row>
    <row r="1310" spans="1:10" x14ac:dyDescent="0.25">
      <c r="A1310" s="5">
        <f>bbg!B1316</f>
        <v>42012</v>
      </c>
      <c r="B1310">
        <f>bbg!Q1316*bbg!$C1316</f>
        <v>1156.85625</v>
      </c>
      <c r="C1310">
        <f>bbg!R1316*bbg!$C1316</f>
        <v>1305.2640000000001</v>
      </c>
      <c r="D1310">
        <f>bbg!S1316*bbg!$C1316</f>
        <v>2193.3142499999999</v>
      </c>
      <c r="E1310">
        <f>bbg!T1316*bbg!$C1316</f>
        <v>971.01374999999996</v>
      </c>
      <c r="F1310">
        <f>bbg!U1316</f>
        <v>142.44999999999999</v>
      </c>
      <c r="G1310">
        <f>bbg!V1316*bbg!$C1316</f>
        <v>2782.3125</v>
      </c>
      <c r="H1310">
        <f>bbg!W1316*bbg!$C1316</f>
        <v>1049.690625</v>
      </c>
      <c r="I1310">
        <f>bbg!X1316*bbg!$C1316</f>
        <v>132.83212500000002</v>
      </c>
      <c r="J1310">
        <f>bbg!Y1316*bbg!$C1316</f>
        <v>3.1673100000000001</v>
      </c>
    </row>
    <row r="1311" spans="1:10" x14ac:dyDescent="0.25">
      <c r="A1311" s="5">
        <f>bbg!B1317</f>
        <v>42013</v>
      </c>
      <c r="B1311">
        <f>bbg!Q1317*bbg!$C1317</f>
        <v>1144.3636559999998</v>
      </c>
      <c r="C1311">
        <f>bbg!R1317*bbg!$C1317</f>
        <v>1290.8318829999998</v>
      </c>
      <c r="D1311">
        <f>bbg!S1317*bbg!$C1317</f>
        <v>2175.328309</v>
      </c>
      <c r="E1311">
        <f>bbg!T1317*bbg!$C1317</f>
        <v>960.92951300000004</v>
      </c>
      <c r="F1311">
        <f>bbg!U1317</f>
        <v>142.91999999999999</v>
      </c>
      <c r="G1311">
        <f>bbg!V1317*bbg!$C1317</f>
        <v>2768.4943499999999</v>
      </c>
      <c r="H1311">
        <f>bbg!W1317*bbg!$C1317</f>
        <v>1053.818225</v>
      </c>
      <c r="I1311">
        <f>bbg!X1317*bbg!$C1317</f>
        <v>126.87945099999999</v>
      </c>
      <c r="J1311">
        <f>bbg!Y1317*bbg!$C1317</f>
        <v>3.1821229399999993</v>
      </c>
    </row>
    <row r="1312" spans="1:10" x14ac:dyDescent="0.25">
      <c r="A1312" s="5">
        <f>bbg!B1318</f>
        <v>42016</v>
      </c>
      <c r="B1312">
        <f>bbg!Q1318*bbg!$C1318</f>
        <v>1159.3965310000001</v>
      </c>
      <c r="C1312">
        <f>bbg!R1318*bbg!$C1318</f>
        <v>1307.011508</v>
      </c>
      <c r="D1312">
        <f>bbg!S1318*bbg!$C1318</f>
        <v>2199.4390940000003</v>
      </c>
      <c r="E1312">
        <f>bbg!T1318*bbg!$C1318</f>
        <v>974.32301700000016</v>
      </c>
      <c r="F1312">
        <f>bbg!U1318</f>
        <v>143.41999999999999</v>
      </c>
      <c r="G1312">
        <f>bbg!V1318*bbg!$C1318</f>
        <v>2709.79495</v>
      </c>
      <c r="H1312">
        <f>bbg!W1318*bbg!$C1318</f>
        <v>1074.8274000000001</v>
      </c>
      <c r="I1312">
        <f>bbg!X1318*bbg!$C1318</f>
        <v>126.97401300000001</v>
      </c>
      <c r="J1312">
        <f>bbg!Y1318*bbg!$C1318</f>
        <v>3.1279616300000002</v>
      </c>
    </row>
    <row r="1313" spans="1:10" x14ac:dyDescent="0.25">
      <c r="A1313" s="5">
        <f>bbg!B1319</f>
        <v>42017</v>
      </c>
      <c r="B1313">
        <f>bbg!Q1319*bbg!$C1319</f>
        <v>1142.91968</v>
      </c>
      <c r="C1313">
        <f>bbg!R1319*bbg!$C1319</f>
        <v>1290.700992</v>
      </c>
      <c r="D1313">
        <f>bbg!S1319*bbg!$C1319</f>
        <v>2158.5692800000002</v>
      </c>
      <c r="E1313">
        <f>bbg!T1319*bbg!$C1319</f>
        <v>958.10713600000008</v>
      </c>
      <c r="F1313">
        <f>bbg!U1319</f>
        <v>144.12</v>
      </c>
      <c r="G1313">
        <f>bbg!V1319*bbg!$C1319</f>
        <v>2643.2000000000003</v>
      </c>
      <c r="H1313">
        <f>bbg!W1319*bbg!$C1319</f>
        <v>1019.6144</v>
      </c>
      <c r="I1313">
        <f>bbg!X1319*bbg!$C1319</f>
        <v>121.27001600000001</v>
      </c>
      <c r="J1313">
        <f>bbg!Y1319*bbg!$C1319</f>
        <v>3.1152755200000004</v>
      </c>
    </row>
    <row r="1314" spans="1:10" x14ac:dyDescent="0.25">
      <c r="A1314" s="5">
        <f>bbg!B1320</f>
        <v>42018</v>
      </c>
      <c r="B1314">
        <f>bbg!Q1320*bbg!$C1320</f>
        <v>1121.38904</v>
      </c>
      <c r="C1314">
        <f>bbg!R1320*bbg!$C1320</f>
        <v>1265.6835000000001</v>
      </c>
      <c r="D1314">
        <f>bbg!S1320*bbg!$C1320</f>
        <v>2092.7537040000002</v>
      </c>
      <c r="E1314">
        <f>bbg!T1320*bbg!$C1320</f>
        <v>940.75278400000002</v>
      </c>
      <c r="F1314">
        <f>bbg!U1320</f>
        <v>143.69999999999999</v>
      </c>
      <c r="G1314">
        <f>bbg!V1320*bbg!$C1320</f>
        <v>2596.777</v>
      </c>
      <c r="H1314">
        <f>bbg!W1320*bbg!$C1320</f>
        <v>996.84839999999997</v>
      </c>
      <c r="I1314">
        <f>bbg!X1320*bbg!$C1320</f>
        <v>122.08122399999999</v>
      </c>
      <c r="J1314">
        <f>bbg!Y1320*bbg!$C1320</f>
        <v>3.3432359200000001</v>
      </c>
    </row>
    <row r="1315" spans="1:10" x14ac:dyDescent="0.25">
      <c r="A1315" s="5">
        <f>bbg!B1321</f>
        <v>42019</v>
      </c>
      <c r="B1315">
        <f>bbg!Q1321*bbg!$C1321</f>
        <v>1132.7574999999999</v>
      </c>
      <c r="C1315">
        <f>bbg!R1321*bbg!$C1321</f>
        <v>1278.9393599999999</v>
      </c>
      <c r="D1315">
        <f>bbg!S1321*bbg!$C1321</f>
        <v>2113.2565399999999</v>
      </c>
      <c r="E1315">
        <f>bbg!T1321*bbg!$C1321</f>
        <v>949.87825999999984</v>
      </c>
      <c r="F1315">
        <f>bbg!U1321</f>
        <v>143.80000000000001</v>
      </c>
      <c r="G1315">
        <f>bbg!V1321*bbg!$C1321</f>
        <v>2618.2219999999998</v>
      </c>
      <c r="H1315">
        <f>bbg!W1321*bbg!$C1321</f>
        <v>1003.9599999999999</v>
      </c>
      <c r="I1315">
        <f>bbg!X1321*bbg!$C1321</f>
        <v>127.60859999999998</v>
      </c>
      <c r="J1315">
        <f>bbg!Y1321*bbg!$C1321</f>
        <v>3.2610205999999997</v>
      </c>
    </row>
    <row r="1316" spans="1:10" x14ac:dyDescent="0.25">
      <c r="A1316" s="5">
        <f>bbg!B1322</f>
        <v>42020</v>
      </c>
      <c r="B1316">
        <f>bbg!Q1322*bbg!$C1322</f>
        <v>1126.0942890000001</v>
      </c>
      <c r="C1316">
        <f>bbg!R1322*bbg!$C1322</f>
        <v>1266.7806840000001</v>
      </c>
      <c r="D1316">
        <f>bbg!S1322*bbg!$C1322</f>
        <v>2103.6090600000002</v>
      </c>
      <c r="E1316">
        <f>bbg!T1322*bbg!$C1322</f>
        <v>949.24637700000005</v>
      </c>
      <c r="F1316">
        <f>bbg!U1322</f>
        <v>144.22999999999999</v>
      </c>
      <c r="G1316">
        <f>bbg!V1322*bbg!$C1322</f>
        <v>2600.666025</v>
      </c>
      <c r="H1316">
        <f>bbg!W1322*bbg!$C1322</f>
        <v>1014.8301</v>
      </c>
      <c r="I1316">
        <f>bbg!X1322*bbg!$C1322</f>
        <v>126.001515</v>
      </c>
      <c r="J1316">
        <f>bbg!Y1322*bbg!$C1322</f>
        <v>3.4727118900000002</v>
      </c>
    </row>
    <row r="1317" spans="1:10" x14ac:dyDescent="0.25">
      <c r="A1317" s="5">
        <f>bbg!B1323</f>
        <v>42023</v>
      </c>
      <c r="B1317">
        <f>bbg!Q1323*bbg!$C1323</f>
        <v>1138.3759870000001</v>
      </c>
      <c r="C1317">
        <f>bbg!R1323*bbg!$C1323</f>
        <v>1280.5967719999999</v>
      </c>
      <c r="D1317">
        <f>bbg!S1323*bbg!$C1323</f>
        <v>2126.5519800000002</v>
      </c>
      <c r="E1317">
        <f>bbg!T1323*bbg!$C1323</f>
        <v>959.59929099999999</v>
      </c>
      <c r="F1317">
        <f>bbg!U1323</f>
        <v>143.88999999999999</v>
      </c>
      <c r="G1317">
        <f>bbg!V1323*bbg!$C1323</f>
        <v>2629.0300750000001</v>
      </c>
      <c r="H1317">
        <f>bbg!W1323*bbg!$C1323</f>
        <v>1025.8983000000001</v>
      </c>
      <c r="I1317">
        <f>bbg!X1323*bbg!$C1323</f>
        <v>125.54662399999999</v>
      </c>
      <c r="J1317">
        <f>bbg!Y1323*bbg!$C1323</f>
        <v>3.51058687</v>
      </c>
    </row>
    <row r="1318" spans="1:10" x14ac:dyDescent="0.25">
      <c r="A1318" s="5">
        <f>bbg!B1324</f>
        <v>42024</v>
      </c>
      <c r="B1318">
        <f>bbg!Q1324*bbg!$C1324</f>
        <v>1115.4801280000001</v>
      </c>
      <c r="C1318">
        <f>bbg!R1324*bbg!$C1324</f>
        <v>1260.0106890000002</v>
      </c>
      <c r="D1318">
        <f>bbg!S1324*bbg!$C1324</f>
        <v>2095.209711</v>
      </c>
      <c r="E1318">
        <f>bbg!T1324*bbg!$C1324</f>
        <v>934.75813200000016</v>
      </c>
      <c r="F1318">
        <f>bbg!U1324</f>
        <v>143.78</v>
      </c>
      <c r="G1318">
        <f>bbg!V1324*bbg!$C1324</f>
        <v>2566.0642000000003</v>
      </c>
      <c r="H1318">
        <f>bbg!W1324*bbg!$C1324</f>
        <v>1019.762275</v>
      </c>
      <c r="I1318">
        <f>bbg!X1324*bbg!$C1324</f>
        <v>123.129272</v>
      </c>
      <c r="J1318">
        <f>bbg!Y1324*bbg!$C1324</f>
        <v>3.2744756100000005</v>
      </c>
    </row>
    <row r="1319" spans="1:10" x14ac:dyDescent="0.25">
      <c r="A1319" s="5">
        <f>bbg!B1325</f>
        <v>42025</v>
      </c>
      <c r="B1319">
        <f>bbg!Q1325*bbg!$C1325</f>
        <v>1109.97675</v>
      </c>
      <c r="C1319">
        <f>bbg!R1325*bbg!$C1325</f>
        <v>1255.4246700000001</v>
      </c>
      <c r="D1319">
        <f>bbg!S1325*bbg!$C1325</f>
        <v>2089.2012300000001</v>
      </c>
      <c r="E1319">
        <f>bbg!T1325*bbg!$C1325</f>
        <v>928.40093999999999</v>
      </c>
      <c r="F1319">
        <f>bbg!U1325</f>
        <v>143.47999999999999</v>
      </c>
      <c r="G1319">
        <f>bbg!V1325*bbg!$C1325</f>
        <v>2558.0835000000002</v>
      </c>
      <c r="H1319">
        <f>bbg!W1325*bbg!$C1325</f>
        <v>1009.188</v>
      </c>
      <c r="I1319">
        <f>bbg!X1325*bbg!$C1325</f>
        <v>122.58513000000001</v>
      </c>
      <c r="J1319">
        <f>bbg!Y1325*bbg!$C1325</f>
        <v>3.3040503000000001</v>
      </c>
    </row>
    <row r="1320" spans="1:10" x14ac:dyDescent="0.25">
      <c r="A1320" s="5">
        <f>bbg!B1326</f>
        <v>42026</v>
      </c>
      <c r="B1320">
        <f>bbg!Q1326*bbg!$C1326</f>
        <v>1094.102016</v>
      </c>
      <c r="C1320">
        <f>bbg!R1326*bbg!$C1326</f>
        <v>1242.7594200000001</v>
      </c>
      <c r="D1320">
        <f>bbg!S1326*bbg!$C1326</f>
        <v>2070.4160820000002</v>
      </c>
      <c r="E1320">
        <f>bbg!T1326*bbg!$C1326</f>
        <v>909.47745000000009</v>
      </c>
      <c r="F1320">
        <f>bbg!U1326</f>
        <v>143.13</v>
      </c>
      <c r="G1320">
        <f>bbg!V1326*bbg!$C1326</f>
        <v>2514.7405500000004</v>
      </c>
      <c r="H1320">
        <f>bbg!W1326*bbg!$C1326</f>
        <v>988.00275000000011</v>
      </c>
      <c r="I1320">
        <f>bbg!X1326*bbg!$C1326</f>
        <v>120.33680400000001</v>
      </c>
      <c r="J1320">
        <f>bbg!Y1326*bbg!$C1326</f>
        <v>3.3232936800000004</v>
      </c>
    </row>
    <row r="1321" spans="1:10" x14ac:dyDescent="0.25">
      <c r="A1321" s="5">
        <f>bbg!B1327</f>
        <v>42027</v>
      </c>
      <c r="B1321">
        <f>bbg!Q1327*bbg!$C1327</f>
        <v>1095.011078</v>
      </c>
      <c r="C1321">
        <f>bbg!R1327*bbg!$C1327</f>
        <v>1244.5594700000001</v>
      </c>
      <c r="D1321">
        <f>bbg!S1327*bbg!$C1327</f>
        <v>2074.4807999999998</v>
      </c>
      <c r="E1321">
        <f>bbg!T1327*bbg!$C1327</f>
        <v>909.41729199999997</v>
      </c>
      <c r="F1321">
        <f>bbg!U1327</f>
        <v>143.41999999999999</v>
      </c>
      <c r="G1321">
        <f>bbg!V1327*bbg!$C1327</f>
        <v>2509.8895499999999</v>
      </c>
      <c r="H1321">
        <f>bbg!W1327*bbg!$C1327</f>
        <v>997.89234999999996</v>
      </c>
      <c r="I1321">
        <f>bbg!X1327*bbg!$C1327</f>
        <v>121.96605400000001</v>
      </c>
      <c r="J1321">
        <f>bbg!Y1327*bbg!$C1327</f>
        <v>3.3743855600000003</v>
      </c>
    </row>
    <row r="1322" spans="1:10" x14ac:dyDescent="0.25">
      <c r="A1322" s="5">
        <f>bbg!B1328</f>
        <v>42030</v>
      </c>
      <c r="B1322">
        <f>bbg!Q1328*bbg!$C1328</f>
        <v>1096.1439720000001</v>
      </c>
      <c r="C1322">
        <f>bbg!R1328*bbg!$C1328</f>
        <v>1247.956308</v>
      </c>
      <c r="D1322">
        <f>bbg!S1328*bbg!$C1328</f>
        <v>2075.3283719999999</v>
      </c>
      <c r="E1322">
        <f>bbg!T1328*bbg!$C1328</f>
        <v>908.1354</v>
      </c>
      <c r="F1322">
        <f>bbg!U1328</f>
        <v>143.30000000000001</v>
      </c>
      <c r="G1322">
        <f>bbg!V1328*bbg!$C1328</f>
        <v>2540.9706000000001</v>
      </c>
      <c r="H1322">
        <f>bbg!W1328*bbg!$C1328</f>
        <v>992.10239999999999</v>
      </c>
      <c r="I1322">
        <f>bbg!X1328*bbg!$C1328</f>
        <v>120.318252</v>
      </c>
      <c r="J1322">
        <f>bbg!Y1328*bbg!$C1328</f>
        <v>3.3945920400000005</v>
      </c>
    </row>
    <row r="1323" spans="1:10" x14ac:dyDescent="0.25">
      <c r="A1323" s="5">
        <f>bbg!B1329</f>
        <v>42031</v>
      </c>
      <c r="B1323">
        <f>bbg!Q1329*bbg!$C1329</f>
        <v>1090.366215</v>
      </c>
      <c r="C1323">
        <f>bbg!R1329*bbg!$C1329</f>
        <v>1240.9931700000002</v>
      </c>
      <c r="D1323">
        <f>bbg!S1329*bbg!$C1329</f>
        <v>2057.0757550000003</v>
      </c>
      <c r="E1323">
        <f>bbg!T1329*bbg!$C1329</f>
        <v>903.787465</v>
      </c>
      <c r="F1323">
        <f>bbg!U1329</f>
        <v>143.05000000000001</v>
      </c>
      <c r="G1323">
        <f>bbg!V1329*bbg!$C1329</f>
        <v>2505.9456250000003</v>
      </c>
      <c r="H1323">
        <f>bbg!W1329*bbg!$C1329</f>
        <v>981.14687500000002</v>
      </c>
      <c r="I1323">
        <f>bbg!X1329*bbg!$C1329</f>
        <v>121.00597000000002</v>
      </c>
      <c r="J1323">
        <f>bbg!Y1329*bbg!$C1329</f>
        <v>3.5310993500000003</v>
      </c>
    </row>
    <row r="1324" spans="1:10" x14ac:dyDescent="0.25">
      <c r="A1324" s="5">
        <f>bbg!B1330</f>
        <v>42032</v>
      </c>
      <c r="B1324">
        <f>bbg!Q1330*bbg!$C1330</f>
        <v>1089.798736</v>
      </c>
      <c r="C1324">
        <f>bbg!R1330*bbg!$C1330</f>
        <v>1242.874542</v>
      </c>
      <c r="D1324">
        <f>bbg!S1330*bbg!$C1330</f>
        <v>2056.9770779999999</v>
      </c>
      <c r="E1324">
        <f>bbg!T1330*bbg!$C1330</f>
        <v>900.65053</v>
      </c>
      <c r="F1324">
        <f>bbg!U1330</f>
        <v>142.80000000000001</v>
      </c>
      <c r="G1324">
        <f>bbg!V1330*bbg!$C1330</f>
        <v>2499.9461500000002</v>
      </c>
      <c r="H1324">
        <f>bbg!W1330*bbg!$C1330</f>
        <v>961.71595000000002</v>
      </c>
      <c r="I1324">
        <f>bbg!X1330*bbg!$C1330</f>
        <v>122.440032</v>
      </c>
      <c r="J1324">
        <f>bbg!Y1330*bbg!$C1330</f>
        <v>3.4480061200000001</v>
      </c>
    </row>
    <row r="1325" spans="1:10" x14ac:dyDescent="0.25">
      <c r="A1325" s="5">
        <f>bbg!B1331</f>
        <v>42033</v>
      </c>
      <c r="B1325">
        <f>bbg!Q1331*bbg!$C1331</f>
        <v>1099.8381200000001</v>
      </c>
      <c r="C1325">
        <f>bbg!R1331*bbg!$C1331</f>
        <v>1251.257936</v>
      </c>
      <c r="D1325">
        <f>bbg!S1331*bbg!$C1331</f>
        <v>2057.1634720000002</v>
      </c>
      <c r="E1325">
        <f>bbg!T1331*bbg!$C1331</f>
        <v>912.16505600000005</v>
      </c>
      <c r="F1325">
        <f>bbg!U1331</f>
        <v>142.94999999999999</v>
      </c>
      <c r="G1325">
        <f>bbg!V1331*bbg!$C1331</f>
        <v>2521.7103000000002</v>
      </c>
      <c r="H1325">
        <f>bbg!W1331*bbg!$C1331</f>
        <v>967.53460000000007</v>
      </c>
      <c r="I1325">
        <f>bbg!X1331*bbg!$C1331</f>
        <v>122.823504</v>
      </c>
      <c r="J1325">
        <f>bbg!Y1331*bbg!$C1331</f>
        <v>3.5057828400000002</v>
      </c>
    </row>
    <row r="1326" spans="1:10" x14ac:dyDescent="0.25">
      <c r="A1326" s="5">
        <f>bbg!B1332</f>
        <v>42034</v>
      </c>
      <c r="B1326">
        <f>bbg!Q1332*bbg!$C1332</f>
        <v>1133.3911049999999</v>
      </c>
      <c r="C1326">
        <f>bbg!R1332*bbg!$C1332</f>
        <v>1290.0456360000001</v>
      </c>
      <c r="D1326">
        <f>bbg!S1332*bbg!$C1332</f>
        <v>2124.8836289999999</v>
      </c>
      <c r="E1326">
        <f>bbg!T1332*bbg!$C1332</f>
        <v>939.33694800000001</v>
      </c>
      <c r="F1326">
        <f>bbg!U1332</f>
        <v>143.16</v>
      </c>
      <c r="G1326">
        <f>bbg!V1332*bbg!$C1332</f>
        <v>2578.2669000000001</v>
      </c>
      <c r="H1326">
        <f>bbg!W1332*bbg!$C1332</f>
        <v>992.673</v>
      </c>
      <c r="I1326">
        <f>bbg!X1332*bbg!$C1332</f>
        <v>128.85968700000001</v>
      </c>
      <c r="J1326">
        <f>bbg!Y1332*bbg!$C1332</f>
        <v>3.8837660400000003</v>
      </c>
    </row>
    <row r="1327" spans="1:10" x14ac:dyDescent="0.25">
      <c r="A1327" s="5">
        <f>bbg!B1333</f>
        <v>42037</v>
      </c>
      <c r="B1327">
        <f>bbg!Q1333*bbg!$C1333</f>
        <v>1153.171994</v>
      </c>
      <c r="C1327">
        <f>bbg!R1333*bbg!$C1333</f>
        <v>1312.0975919999998</v>
      </c>
      <c r="D1327">
        <f>bbg!S1333*bbg!$C1333</f>
        <v>2159.0371139999997</v>
      </c>
      <c r="E1327">
        <f>bbg!T1333*bbg!$C1333</f>
        <v>956.22644000000003</v>
      </c>
      <c r="F1327">
        <f>bbg!U1333</f>
        <v>143.15</v>
      </c>
      <c r="G1327">
        <f>bbg!V1333*bbg!$C1333</f>
        <v>2616.9402999999998</v>
      </c>
      <c r="H1327">
        <f>bbg!W1333*bbg!$C1333</f>
        <v>1008.45615</v>
      </c>
      <c r="I1327">
        <f>bbg!X1333*bbg!$C1333</f>
        <v>141.906622</v>
      </c>
      <c r="J1327">
        <f>bbg!Y1333*bbg!$C1333</f>
        <v>4.2029233999999995</v>
      </c>
    </row>
    <row r="1328" spans="1:10" x14ac:dyDescent="0.25">
      <c r="A1328" s="5">
        <f>bbg!B1334</f>
        <v>42038</v>
      </c>
      <c r="B1328">
        <f>bbg!Q1334*bbg!$C1334</f>
        <v>1146.118226</v>
      </c>
      <c r="C1328">
        <f>bbg!R1334*bbg!$C1334</f>
        <v>1302.0567120000001</v>
      </c>
      <c r="D1328">
        <f>bbg!S1334*bbg!$C1334</f>
        <v>2152.6302720000003</v>
      </c>
      <c r="E1328">
        <f>bbg!T1334*bbg!$C1334</f>
        <v>952.52919300000008</v>
      </c>
      <c r="F1328">
        <f>bbg!U1334</f>
        <v>142.84</v>
      </c>
      <c r="G1328">
        <f>bbg!V1334*bbg!$C1334</f>
        <v>2660.0637000000002</v>
      </c>
      <c r="H1328">
        <f>bbg!W1334*bbg!$C1334</f>
        <v>1039.6348250000001</v>
      </c>
      <c r="I1328">
        <f>bbg!X1334*bbg!$C1334</f>
        <v>147.15246000000002</v>
      </c>
      <c r="J1328">
        <f>bbg!Y1334*bbg!$C1334</f>
        <v>4.2849394900000002</v>
      </c>
    </row>
    <row r="1329" spans="1:10" x14ac:dyDescent="0.25">
      <c r="A1329" s="5">
        <f>bbg!B1335</f>
        <v>42039</v>
      </c>
      <c r="B1329">
        <f>bbg!Q1335*bbg!$C1335</f>
        <v>1166.017593</v>
      </c>
      <c r="C1329">
        <f>bbg!R1335*bbg!$C1335</f>
        <v>1324.844274</v>
      </c>
      <c r="D1329">
        <f>bbg!S1335*bbg!$C1335</f>
        <v>2192.7294089999996</v>
      </c>
      <c r="E1329">
        <f>bbg!T1335*bbg!$C1335</f>
        <v>968.86194599999988</v>
      </c>
      <c r="F1329">
        <f>bbg!U1335</f>
        <v>143.38</v>
      </c>
      <c r="G1329">
        <f>bbg!V1335*bbg!$C1335</f>
        <v>2664.9323999999997</v>
      </c>
      <c r="H1329">
        <f>bbg!W1335*bbg!$C1335</f>
        <v>1051.4419499999999</v>
      </c>
      <c r="I1329">
        <f>bbg!X1335*bbg!$C1335</f>
        <v>151.39667399999999</v>
      </c>
      <c r="J1329">
        <f>bbg!Y1335*bbg!$C1335</f>
        <v>3.9779325299999999</v>
      </c>
    </row>
    <row r="1330" spans="1:10" x14ac:dyDescent="0.25">
      <c r="A1330" s="5">
        <f>bbg!B1336</f>
        <v>42040</v>
      </c>
      <c r="B1330">
        <f>bbg!Q1336*bbg!$C1336</f>
        <v>1169.4031299999999</v>
      </c>
      <c r="C1330">
        <f>bbg!R1336*bbg!$C1336</f>
        <v>1327.0165440000001</v>
      </c>
      <c r="D1330">
        <f>bbg!S1336*bbg!$C1336</f>
        <v>2193.4922380000003</v>
      </c>
      <c r="E1330">
        <f>bbg!T1336*bbg!$C1336</f>
        <v>973.43647799999997</v>
      </c>
      <c r="F1330">
        <f>bbg!U1336</f>
        <v>142.97999999999999</v>
      </c>
      <c r="G1330">
        <f>bbg!V1336*bbg!$C1336</f>
        <v>2693.9237499999999</v>
      </c>
      <c r="H1330">
        <f>bbg!W1336*bbg!$C1336</f>
        <v>1057.66535</v>
      </c>
      <c r="I1330">
        <f>bbg!X1336*bbg!$C1336</f>
        <v>154.15421000000001</v>
      </c>
      <c r="J1330">
        <f>bbg!Y1336*bbg!$C1336</f>
        <v>4.1161782200000001</v>
      </c>
    </row>
    <row r="1331" spans="1:10" x14ac:dyDescent="0.25">
      <c r="A1331" s="5">
        <f>bbg!B1337</f>
        <v>42041</v>
      </c>
      <c r="B1331">
        <f>bbg!Q1337*bbg!$C1337</f>
        <v>1182.057129</v>
      </c>
      <c r="C1331">
        <f>bbg!R1337*bbg!$C1337</f>
        <v>1343.4907859999998</v>
      </c>
      <c r="D1331">
        <f>bbg!S1337*bbg!$C1337</f>
        <v>2213.4465539999997</v>
      </c>
      <c r="E1331">
        <f>bbg!T1337*bbg!$C1337</f>
        <v>981.73250999999982</v>
      </c>
      <c r="F1331">
        <f>bbg!U1337</f>
        <v>142.9</v>
      </c>
      <c r="G1331">
        <f>bbg!V1337*bbg!$C1337</f>
        <v>2708.17965</v>
      </c>
      <c r="H1331">
        <f>bbg!W1337*bbg!$C1337</f>
        <v>1073.117925</v>
      </c>
      <c r="I1331">
        <f>bbg!X1337*bbg!$C1337</f>
        <v>156.31496099999998</v>
      </c>
      <c r="J1331">
        <f>bbg!Y1337*bbg!$C1337</f>
        <v>4.2741111599999995</v>
      </c>
    </row>
    <row r="1332" spans="1:10" x14ac:dyDescent="0.25">
      <c r="A1332" s="5">
        <f>bbg!B1338</f>
        <v>42044</v>
      </c>
      <c r="B1332">
        <f>bbg!Q1338*bbg!$C1338</f>
        <v>1178.14607</v>
      </c>
      <c r="C1332">
        <f>bbg!R1338*bbg!$C1338</f>
        <v>1339.2243000000001</v>
      </c>
      <c r="D1332">
        <f>bbg!S1338*bbg!$C1338</f>
        <v>2203.8040099999998</v>
      </c>
      <c r="E1332">
        <f>bbg!T1338*bbg!$C1338</f>
        <v>978.27384000000006</v>
      </c>
      <c r="F1332">
        <f>bbg!U1338</f>
        <v>143.03</v>
      </c>
      <c r="G1332">
        <f>bbg!V1338*bbg!$C1338</f>
        <v>2711.4234999999999</v>
      </c>
      <c r="H1332">
        <f>bbg!W1338*bbg!$C1338</f>
        <v>1084.1537499999999</v>
      </c>
      <c r="I1332">
        <f>bbg!X1338*bbg!$C1338</f>
        <v>158.30723</v>
      </c>
      <c r="J1332">
        <f>bbg!Y1338*bbg!$C1338</f>
        <v>4.3889868999999999</v>
      </c>
    </row>
    <row r="1333" spans="1:10" x14ac:dyDescent="0.25">
      <c r="A1333" s="5">
        <f>bbg!B1339</f>
        <v>42045</v>
      </c>
      <c r="B1333">
        <f>bbg!Q1339*bbg!$C1339</f>
        <v>1181.422364</v>
      </c>
      <c r="C1333">
        <f>bbg!R1339*bbg!$C1339</f>
        <v>1330.5482239999999</v>
      </c>
      <c r="D1333">
        <f>bbg!S1339*bbg!$C1339</f>
        <v>2090.6510880000001</v>
      </c>
      <c r="E1333">
        <f>bbg!T1339*bbg!$C1339</f>
        <v>994.22904799999992</v>
      </c>
      <c r="F1333">
        <f>bbg!U1339</f>
        <v>143.1</v>
      </c>
      <c r="G1333">
        <f>bbg!V1339*bbg!$C1339</f>
        <v>2744.5955999999996</v>
      </c>
      <c r="H1333">
        <f>bbg!W1339*bbg!$C1339</f>
        <v>1098.9712</v>
      </c>
      <c r="I1333">
        <f>bbg!X1339*bbg!$C1339</f>
        <v>158.67104799999998</v>
      </c>
      <c r="J1333">
        <f>bbg!Y1339*bbg!$C1339</f>
        <v>4.3859713999999999</v>
      </c>
    </row>
    <row r="1334" spans="1:10" x14ac:dyDescent="0.25">
      <c r="A1334" s="5">
        <f>bbg!B1340</f>
        <v>42046</v>
      </c>
      <c r="B1334">
        <f>bbg!Q1340*bbg!$C1340</f>
        <v>1193.3618690000001</v>
      </c>
      <c r="C1334">
        <f>bbg!R1340*bbg!$C1340</f>
        <v>1344.1273720000002</v>
      </c>
      <c r="D1334">
        <f>bbg!S1340*bbg!$C1340</f>
        <v>2107.648389</v>
      </c>
      <c r="E1334">
        <f>bbg!T1340*bbg!$C1340</f>
        <v>1004.166506</v>
      </c>
      <c r="F1334">
        <f>bbg!U1340</f>
        <v>143.37</v>
      </c>
      <c r="G1334">
        <f>bbg!V1340*bbg!$C1340</f>
        <v>2804.0892250000002</v>
      </c>
      <c r="H1334">
        <f>bbg!W1340*bbg!$C1340</f>
        <v>1106.2924250000001</v>
      </c>
      <c r="I1334">
        <f>bbg!X1340*bbg!$C1340</f>
        <v>154.120946</v>
      </c>
      <c r="J1334">
        <f>bbg!Y1340*bbg!$C1340</f>
        <v>4.4570033900000006</v>
      </c>
    </row>
    <row r="1335" spans="1:10" x14ac:dyDescent="0.25">
      <c r="A1335" s="5">
        <f>bbg!B1341</f>
        <v>42047</v>
      </c>
      <c r="B1335">
        <f>bbg!Q1341*bbg!$C1341</f>
        <v>1174.41842</v>
      </c>
      <c r="C1335">
        <f>bbg!R1341*bbg!$C1341</f>
        <v>1326.1694319999999</v>
      </c>
      <c r="D1335">
        <f>bbg!S1341*bbg!$C1341</f>
        <v>2083.11726</v>
      </c>
      <c r="E1335">
        <f>bbg!T1341*bbg!$C1341</f>
        <v>984.57434599999999</v>
      </c>
      <c r="F1335">
        <f>bbg!U1341</f>
        <v>143.29</v>
      </c>
      <c r="G1335">
        <f>bbg!V1341*bbg!$C1341</f>
        <v>2777.9132500000001</v>
      </c>
      <c r="H1335">
        <f>bbg!W1341*bbg!$C1341</f>
        <v>1081.5154</v>
      </c>
      <c r="I1335">
        <f>bbg!X1341*bbg!$C1341</f>
        <v>159.45998599999999</v>
      </c>
      <c r="J1335">
        <f>bbg!Y1341*bbg!$C1341</f>
        <v>4.4836296400000002</v>
      </c>
    </row>
    <row r="1336" spans="1:10" x14ac:dyDescent="0.25">
      <c r="A1336" s="5">
        <f>bbg!B1342</f>
        <v>42048</v>
      </c>
      <c r="B1336">
        <f>bbg!Q1342*bbg!$C1342</f>
        <v>1186.9455840000003</v>
      </c>
      <c r="C1336">
        <f>bbg!R1342*bbg!$C1342</f>
        <v>1335.1437000000001</v>
      </c>
      <c r="D1336">
        <f>bbg!S1342*bbg!$C1342</f>
        <v>2103.4607879999999</v>
      </c>
      <c r="E1336">
        <f>bbg!T1342*bbg!$C1342</f>
        <v>1000.677447</v>
      </c>
      <c r="F1336">
        <f>bbg!U1342</f>
        <v>143.4</v>
      </c>
      <c r="G1336">
        <f>bbg!V1342*bbg!$C1342</f>
        <v>2807.7703500000002</v>
      </c>
      <c r="H1336">
        <f>bbg!W1342*bbg!$C1342</f>
        <v>1097.7375750000001</v>
      </c>
      <c r="I1336">
        <f>bbg!X1342*bbg!$C1342</f>
        <v>171.38596200000001</v>
      </c>
      <c r="J1336">
        <f>bbg!Y1342*bbg!$C1342</f>
        <v>4.5185118000000006</v>
      </c>
    </row>
    <row r="1337" spans="1:10" x14ac:dyDescent="0.25">
      <c r="A1337" s="5">
        <f>bbg!B1343</f>
        <v>42051</v>
      </c>
      <c r="B1337">
        <f>bbg!Q1343*bbg!$C1343</f>
        <v>1186.9455840000003</v>
      </c>
      <c r="C1337">
        <f>bbg!R1343*bbg!$C1343</f>
        <v>1335.1437000000001</v>
      </c>
      <c r="D1337">
        <f>bbg!S1343*bbg!$C1343</f>
        <v>2103.4607879999999</v>
      </c>
      <c r="E1337">
        <f>bbg!T1343*bbg!$C1343</f>
        <v>1000.677447</v>
      </c>
      <c r="F1337">
        <f>bbg!U1343</f>
        <v>143.47999999999999</v>
      </c>
      <c r="G1337">
        <f>bbg!V1343*bbg!$C1343</f>
        <v>2807.7703500000002</v>
      </c>
      <c r="H1337">
        <f>bbg!W1343*bbg!$C1343</f>
        <v>1097.7375750000001</v>
      </c>
      <c r="I1337">
        <f>bbg!X1343*bbg!$C1343</f>
        <v>174.81594900000002</v>
      </c>
      <c r="J1337">
        <f>bbg!Y1343*bbg!$C1343</f>
        <v>4.5185118000000006</v>
      </c>
    </row>
    <row r="1338" spans="1:10" x14ac:dyDescent="0.25">
      <c r="A1338" s="5">
        <f>bbg!B1344</f>
        <v>42052</v>
      </c>
      <c r="B1338">
        <f>bbg!Q1344*bbg!$C1344</f>
        <v>1186.2936030000001</v>
      </c>
      <c r="C1338">
        <f>bbg!R1344*bbg!$C1344</f>
        <v>1335.7673340000001</v>
      </c>
      <c r="D1338">
        <f>bbg!S1344*bbg!$C1344</f>
        <v>2097.8764290000004</v>
      </c>
      <c r="E1338">
        <f>bbg!T1344*bbg!$C1344</f>
        <v>998.608116</v>
      </c>
      <c r="F1338">
        <f>bbg!U1344</f>
        <v>143.47999999999999</v>
      </c>
      <c r="G1338">
        <f>bbg!V1344*bbg!$C1344</f>
        <v>2856.6689250000004</v>
      </c>
      <c r="H1338">
        <f>bbg!W1344*bbg!$C1344</f>
        <v>1104.1156500000002</v>
      </c>
      <c r="I1338">
        <f>bbg!X1344*bbg!$C1344</f>
        <v>172.63323</v>
      </c>
      <c r="J1338">
        <f>bbg!Y1344*bbg!$C1344</f>
        <v>4.4374393799999998</v>
      </c>
    </row>
    <row r="1339" spans="1:10" x14ac:dyDescent="0.25">
      <c r="A1339" s="5">
        <f>bbg!B1345</f>
        <v>42053</v>
      </c>
      <c r="B1339">
        <f>bbg!Q1345*bbg!$C1345</f>
        <v>1185.2825</v>
      </c>
      <c r="C1339">
        <f>bbg!R1345*bbg!$C1345</f>
        <v>1339.55376</v>
      </c>
      <c r="D1339">
        <f>bbg!S1345*bbg!$C1345</f>
        <v>2101.1155100000001</v>
      </c>
      <c r="E1339">
        <f>bbg!T1345*bbg!$C1345</f>
        <v>992.48600999999996</v>
      </c>
      <c r="F1339">
        <f>bbg!U1345</f>
        <v>143.34</v>
      </c>
      <c r="G1339">
        <f>bbg!V1345*bbg!$C1345</f>
        <v>2826.9342499999998</v>
      </c>
      <c r="H1339">
        <f>bbg!W1345*bbg!$C1345</f>
        <v>1089.4662499999999</v>
      </c>
      <c r="I1339">
        <f>bbg!X1345*bbg!$C1345</f>
        <v>172.63959</v>
      </c>
      <c r="J1339">
        <f>bbg!Y1345*bbg!$C1345</f>
        <v>4.4311112000000001</v>
      </c>
    </row>
    <row r="1340" spans="1:10" x14ac:dyDescent="0.25">
      <c r="A1340" s="5">
        <f>bbg!B1346</f>
        <v>42054</v>
      </c>
      <c r="B1340">
        <f>bbg!Q1346*bbg!$C1346</f>
        <v>1201.2311</v>
      </c>
      <c r="C1340">
        <f>bbg!R1346*bbg!$C1346</f>
        <v>1352.8614409999998</v>
      </c>
      <c r="D1340">
        <f>bbg!S1346*bbg!$C1346</f>
        <v>2121.3626549999999</v>
      </c>
      <c r="E1340">
        <f>bbg!T1346*bbg!$C1346</f>
        <v>1010.9549469999999</v>
      </c>
      <c r="F1340">
        <f>bbg!U1346</f>
        <v>143.37</v>
      </c>
      <c r="G1340">
        <f>bbg!V1346*bbg!$C1346</f>
        <v>2887.6850249999998</v>
      </c>
      <c r="H1340">
        <f>bbg!W1346*bbg!$C1346</f>
        <v>1117.3742749999999</v>
      </c>
      <c r="I1340">
        <f>bbg!X1346*bbg!$C1346</f>
        <v>169.03242399999999</v>
      </c>
      <c r="J1340">
        <f>bbg!Y1346*bbg!$C1346</f>
        <v>4.5876133799999996</v>
      </c>
    </row>
    <row r="1341" spans="1:10" x14ac:dyDescent="0.25">
      <c r="A1341" s="5">
        <f>bbg!B1347</f>
        <v>42055</v>
      </c>
      <c r="B1341">
        <f>bbg!Q1347*bbg!$C1347</f>
        <v>1200.82836</v>
      </c>
      <c r="C1341">
        <f>bbg!R1347*bbg!$C1347</f>
        <v>1351.735365</v>
      </c>
      <c r="D1341">
        <f>bbg!S1347*bbg!$C1347</f>
        <v>2113.8458699999996</v>
      </c>
      <c r="E1341">
        <f>bbg!T1347*bbg!$C1347</f>
        <v>1011.26919</v>
      </c>
      <c r="F1341">
        <f>bbg!U1347</f>
        <v>143.58000000000001</v>
      </c>
      <c r="G1341">
        <f>bbg!V1347*bbg!$C1347</f>
        <v>2867.3478749999999</v>
      </c>
      <c r="H1341">
        <f>bbg!W1347*bbg!$C1347</f>
        <v>1105.4748749999999</v>
      </c>
      <c r="I1341">
        <f>bbg!X1347*bbg!$C1347</f>
        <v>175.67078999999998</v>
      </c>
      <c r="J1341">
        <f>bbg!Y1347*bbg!$C1347</f>
        <v>4.6741285499999998</v>
      </c>
    </row>
    <row r="1342" spans="1:10" x14ac:dyDescent="0.25">
      <c r="A1342" s="5">
        <f>bbg!B1348</f>
        <v>42058</v>
      </c>
      <c r="B1342">
        <f>bbg!Q1348*bbg!$C1348</f>
        <v>1202.563936</v>
      </c>
      <c r="C1342">
        <f>bbg!R1348*bbg!$C1348</f>
        <v>1354.4388719999999</v>
      </c>
      <c r="D1342">
        <f>bbg!S1348*bbg!$C1348</f>
        <v>2117.3254440000001</v>
      </c>
      <c r="E1342">
        <f>bbg!T1348*bbg!$C1348</f>
        <v>1011.9718300000001</v>
      </c>
      <c r="F1342">
        <f>bbg!U1348</f>
        <v>143.91</v>
      </c>
      <c r="G1342">
        <f>bbg!V1348*bbg!$C1348</f>
        <v>2876.4410499999999</v>
      </c>
      <c r="H1342">
        <f>bbg!W1348*bbg!$C1348</f>
        <v>1090.2697499999999</v>
      </c>
      <c r="I1342">
        <f>bbg!X1348*bbg!$C1348</f>
        <v>173.11900400000002</v>
      </c>
      <c r="J1342">
        <f>bbg!Y1348*bbg!$C1348</f>
        <v>4.8893021000000001</v>
      </c>
    </row>
    <row r="1343" spans="1:10" x14ac:dyDescent="0.25">
      <c r="A1343" s="5">
        <f>bbg!B1349</f>
        <v>42059</v>
      </c>
      <c r="B1343">
        <f>bbg!Q1349*bbg!$C1349</f>
        <v>1187.939977</v>
      </c>
      <c r="C1343">
        <f>bbg!R1349*bbg!$C1349</f>
        <v>1339.0598150000001</v>
      </c>
      <c r="D1343">
        <f>bbg!S1349*bbg!$C1349</f>
        <v>2092.650486</v>
      </c>
      <c r="E1343">
        <f>bbg!T1349*bbg!$C1349</f>
        <v>998.48854399999993</v>
      </c>
      <c r="F1343">
        <f>bbg!U1349</f>
        <v>143.87</v>
      </c>
      <c r="G1343">
        <f>bbg!V1349*bbg!$C1349</f>
        <v>2874.1624000000002</v>
      </c>
      <c r="H1343">
        <f>bbg!W1349*bbg!$C1349</f>
        <v>1067.90975</v>
      </c>
      <c r="I1343">
        <f>bbg!X1349*bbg!$C1349</f>
        <v>171.79909699999999</v>
      </c>
      <c r="J1343">
        <f>bbg!Y1349*bbg!$C1349</f>
        <v>4.5751799699999998</v>
      </c>
    </row>
    <row r="1344" spans="1:10" x14ac:dyDescent="0.25">
      <c r="A1344" s="5">
        <f>bbg!B1350</f>
        <v>42060</v>
      </c>
      <c r="B1344">
        <f>bbg!Q1350*bbg!$C1350</f>
        <v>1203.3579220000001</v>
      </c>
      <c r="C1344">
        <f>bbg!R1350*bbg!$C1350</f>
        <v>1356.1374969999999</v>
      </c>
      <c r="D1344">
        <f>bbg!S1350*bbg!$C1350</f>
        <v>2107.3826410000001</v>
      </c>
      <c r="E1344">
        <f>bbg!T1350*bbg!$C1350</f>
        <v>1011.759424</v>
      </c>
      <c r="F1344">
        <f>bbg!U1350</f>
        <v>143.62</v>
      </c>
      <c r="G1344">
        <f>bbg!V1350*bbg!$C1350</f>
        <v>2891.335525</v>
      </c>
      <c r="H1344">
        <f>bbg!W1350*bbg!$C1350</f>
        <v>1078.0643250000001</v>
      </c>
      <c r="I1344">
        <f>bbg!X1350*bbg!$C1350</f>
        <v>172.461601</v>
      </c>
      <c r="J1344">
        <f>bbg!Y1350*bbg!$C1350</f>
        <v>5.0352704999999993</v>
      </c>
    </row>
    <row r="1345" spans="1:10" x14ac:dyDescent="0.25">
      <c r="A1345" s="5">
        <f>bbg!B1351</f>
        <v>42061</v>
      </c>
      <c r="B1345">
        <f>bbg!Q1351*bbg!$C1351</f>
        <v>1219.519053</v>
      </c>
      <c r="C1345">
        <f>bbg!R1351*bbg!$C1351</f>
        <v>1374.839408</v>
      </c>
      <c r="D1345">
        <f>bbg!S1351*bbg!$C1351</f>
        <v>2136.2433259999998</v>
      </c>
      <c r="E1345">
        <f>bbg!T1351*bbg!$C1351</f>
        <v>1024.7946939999999</v>
      </c>
      <c r="F1345">
        <f>bbg!U1351</f>
        <v>143.65</v>
      </c>
      <c r="G1345">
        <f>bbg!V1351*bbg!$C1351</f>
        <v>2975.6415999999999</v>
      </c>
      <c r="H1345">
        <f>bbg!W1351*bbg!$C1351</f>
        <v>1104.242</v>
      </c>
      <c r="I1345">
        <f>bbg!X1351*bbg!$C1351</f>
        <v>179.14873499999999</v>
      </c>
      <c r="J1345">
        <f>bbg!Y1351*bbg!$C1351</f>
        <v>5.0559754100000003</v>
      </c>
    </row>
    <row r="1346" spans="1:10" x14ac:dyDescent="0.25">
      <c r="A1346" s="5">
        <f>bbg!B1352</f>
        <v>42062</v>
      </c>
      <c r="B1346">
        <f>bbg!Q1352*bbg!$C1352</f>
        <v>1195.9179040000001</v>
      </c>
      <c r="C1346">
        <f>bbg!R1352*bbg!$C1352</f>
        <v>1341.89876</v>
      </c>
      <c r="D1346">
        <f>bbg!S1352*bbg!$C1352</f>
        <v>2088.7365920000002</v>
      </c>
      <c r="E1346">
        <f>bbg!T1352*bbg!$C1352</f>
        <v>1011.8365560000001</v>
      </c>
      <c r="F1346">
        <f>bbg!U1352</f>
        <v>143.74</v>
      </c>
      <c r="G1346">
        <f>bbg!V1352*bbg!$C1352</f>
        <v>2928.5669000000003</v>
      </c>
      <c r="H1346">
        <f>bbg!W1352*bbg!$C1352</f>
        <v>1092.4414000000002</v>
      </c>
      <c r="I1346">
        <f>bbg!X1352*bbg!$C1352</f>
        <v>176.608992</v>
      </c>
      <c r="J1346">
        <f>bbg!Y1352*bbg!$C1352</f>
        <v>5.0681325600000005</v>
      </c>
    </row>
    <row r="1347" spans="1:10" x14ac:dyDescent="0.25">
      <c r="A1347" s="5">
        <f>bbg!B1353</f>
        <v>42065</v>
      </c>
      <c r="B1347">
        <f>bbg!Q1353*bbg!$C1353</f>
        <v>1220.6137779999999</v>
      </c>
      <c r="C1347">
        <f>bbg!R1353*bbg!$C1353</f>
        <v>1365.354824</v>
      </c>
      <c r="D1347">
        <f>bbg!S1353*bbg!$C1353</f>
        <v>2120.1856039999998</v>
      </c>
      <c r="E1347">
        <f>bbg!T1353*bbg!$C1353</f>
        <v>1037.3639119999998</v>
      </c>
      <c r="F1347">
        <f>bbg!U1353</f>
        <v>144.63999999999999</v>
      </c>
      <c r="G1347">
        <f>bbg!V1353*bbg!$C1353</f>
        <v>2927.97325</v>
      </c>
      <c r="H1347">
        <f>bbg!W1353*bbg!$C1353</f>
        <v>1096.63275</v>
      </c>
      <c r="I1347">
        <f>bbg!X1353*bbg!$C1353</f>
        <v>176.73521600000001</v>
      </c>
      <c r="J1347">
        <f>bbg!Y1353*bbg!$C1353</f>
        <v>4.9418687200000004</v>
      </c>
    </row>
    <row r="1348" spans="1:10" x14ac:dyDescent="0.25">
      <c r="A1348" s="5">
        <f>bbg!B1354</f>
        <v>42066</v>
      </c>
      <c r="B1348">
        <f>bbg!Q1354*bbg!$C1354</f>
        <v>1236.226404</v>
      </c>
      <c r="C1348">
        <f>bbg!R1354*bbg!$C1354</f>
        <v>1383.392724</v>
      </c>
      <c r="D1348">
        <f>bbg!S1354*bbg!$C1354</f>
        <v>2139.892104</v>
      </c>
      <c r="E1348">
        <f>bbg!T1354*bbg!$C1354</f>
        <v>1050.0404880000001</v>
      </c>
      <c r="F1348">
        <f>bbg!U1354</f>
        <v>145.38999999999999</v>
      </c>
      <c r="G1348">
        <f>bbg!V1354*bbg!$C1354</f>
        <v>2957.2514999999999</v>
      </c>
      <c r="H1348">
        <f>bbg!W1354*bbg!$C1354</f>
        <v>1119.8712</v>
      </c>
      <c r="I1348">
        <f>bbg!X1354*bbg!$C1354</f>
        <v>180.14682000000002</v>
      </c>
      <c r="J1348">
        <f>bbg!Y1354*bbg!$C1354</f>
        <v>5.1399742800000006</v>
      </c>
    </row>
    <row r="1349" spans="1:10" x14ac:dyDescent="0.25">
      <c r="A1349" s="5">
        <f>bbg!B1355</f>
        <v>42067</v>
      </c>
      <c r="B1349">
        <f>bbg!Q1355*bbg!$C1355</f>
        <v>1256.492266</v>
      </c>
      <c r="C1349">
        <f>bbg!R1355*bbg!$C1355</f>
        <v>1406.0484280000001</v>
      </c>
      <c r="D1349">
        <f>bbg!S1355*bbg!$C1355</f>
        <v>2174.8070299999999</v>
      </c>
      <c r="E1349">
        <f>bbg!T1355*bbg!$C1355</f>
        <v>1067.2749659999999</v>
      </c>
      <c r="F1349">
        <f>bbg!U1355</f>
        <v>145.68</v>
      </c>
      <c r="G1349">
        <f>bbg!V1355*bbg!$C1355</f>
        <v>2947.0221999999999</v>
      </c>
      <c r="H1349">
        <f>bbg!W1355*bbg!$C1355</f>
        <v>1136.7936999999999</v>
      </c>
      <c r="I1349">
        <f>bbg!X1355*bbg!$C1355</f>
        <v>177.11931199999998</v>
      </c>
      <c r="J1349">
        <f>bbg!Y1355*bbg!$C1355</f>
        <v>5.0969479</v>
      </c>
    </row>
    <row r="1350" spans="1:10" x14ac:dyDescent="0.25">
      <c r="A1350" s="5">
        <f>bbg!B1356</f>
        <v>42068</v>
      </c>
      <c r="B1350">
        <f>bbg!Q1356*bbg!$C1356</f>
        <v>1265.3140500000002</v>
      </c>
      <c r="C1350">
        <f>bbg!R1356*bbg!$C1356</f>
        <v>1416.0946800000002</v>
      </c>
      <c r="D1350">
        <f>bbg!S1356*bbg!$C1356</f>
        <v>2190.9888000000001</v>
      </c>
      <c r="E1350">
        <f>bbg!T1356*bbg!$C1356</f>
        <v>1074.56349</v>
      </c>
      <c r="F1350">
        <f>bbg!U1356</f>
        <v>145.82</v>
      </c>
      <c r="G1350">
        <f>bbg!V1356*bbg!$C1356</f>
        <v>2940.6877500000001</v>
      </c>
      <c r="H1350">
        <f>bbg!W1356*bbg!$C1356</f>
        <v>1149.39825</v>
      </c>
      <c r="I1350">
        <f>bbg!X1356*bbg!$C1356</f>
        <v>181.65147000000002</v>
      </c>
      <c r="J1350">
        <f>bbg!Y1356*bbg!$C1356</f>
        <v>5.2870818000000002</v>
      </c>
    </row>
    <row r="1351" spans="1:10" x14ac:dyDescent="0.25">
      <c r="A1351" s="5">
        <f>bbg!B1357</f>
        <v>42069</v>
      </c>
      <c r="B1351">
        <f>bbg!Q1357*bbg!$C1357</f>
        <v>1285.16416</v>
      </c>
      <c r="C1351">
        <f>bbg!R1357*bbg!$C1357</f>
        <v>1443.0520800000002</v>
      </c>
      <c r="D1351">
        <f>bbg!S1357*bbg!$C1357</f>
        <v>2230.1630399999999</v>
      </c>
      <c r="E1351">
        <f>bbg!T1357*bbg!$C1357</f>
        <v>1086.2799199999999</v>
      </c>
      <c r="F1351">
        <f>bbg!U1357</f>
        <v>146.08000000000001</v>
      </c>
      <c r="G1351">
        <f>bbg!V1357*bbg!$C1357</f>
        <v>3000.422</v>
      </c>
      <c r="H1351">
        <f>bbg!W1357*bbg!$C1357</f>
        <v>1162.0219999999999</v>
      </c>
      <c r="I1351">
        <f>bbg!X1357*bbg!$C1357</f>
        <v>181.51136</v>
      </c>
      <c r="J1351">
        <f>bbg!Y1357*bbg!$C1357</f>
        <v>5.2259583999999997</v>
      </c>
    </row>
    <row r="1352" spans="1:10" x14ac:dyDescent="0.25">
      <c r="A1352" s="5">
        <f>bbg!B1358</f>
        <v>42072</v>
      </c>
      <c r="B1352">
        <f>bbg!Q1358*bbg!$C1358</f>
        <v>1307.3801039999998</v>
      </c>
      <c r="C1352">
        <f>bbg!R1358*bbg!$C1358</f>
        <v>1468.0900319999998</v>
      </c>
      <c r="D1352">
        <f>bbg!S1358*bbg!$C1358</f>
        <v>2267.7054479999997</v>
      </c>
      <c r="E1352">
        <f>bbg!T1358*bbg!$C1358</f>
        <v>1104.892464</v>
      </c>
      <c r="F1352">
        <f>bbg!U1358</f>
        <v>146.93</v>
      </c>
      <c r="G1352">
        <f>bbg!V1358*bbg!$C1358</f>
        <v>3085.7118</v>
      </c>
      <c r="H1352">
        <f>bbg!W1358*bbg!$C1358</f>
        <v>1196.6597999999999</v>
      </c>
      <c r="I1352">
        <f>bbg!X1358*bbg!$C1358</f>
        <v>183.56589599999998</v>
      </c>
      <c r="J1352">
        <f>bbg!Y1358*bbg!$C1358</f>
        <v>5.38395432</v>
      </c>
    </row>
    <row r="1353" spans="1:10" x14ac:dyDescent="0.25">
      <c r="A1353" s="5">
        <f>bbg!B1359</f>
        <v>42073</v>
      </c>
      <c r="B1353">
        <f>bbg!Q1359*bbg!$C1359</f>
        <v>1293.0250090000002</v>
      </c>
      <c r="C1353">
        <f>bbg!R1359*bbg!$C1359</f>
        <v>1452.4008160000001</v>
      </c>
      <c r="D1353">
        <f>bbg!S1359*bbg!$C1359</f>
        <v>2239.882912</v>
      </c>
      <c r="E1353">
        <f>bbg!T1359*bbg!$C1359</f>
        <v>1092.3398860000002</v>
      </c>
      <c r="F1353">
        <f>bbg!U1359</f>
        <v>145.91999999999999</v>
      </c>
      <c r="G1353">
        <f>bbg!V1359*bbg!$C1359</f>
        <v>3039.2740000000003</v>
      </c>
      <c r="H1353">
        <f>bbg!W1359*bbg!$C1359</f>
        <v>1185.4719250000001</v>
      </c>
      <c r="I1353">
        <f>bbg!X1359*bbg!$C1359</f>
        <v>174.47913800000001</v>
      </c>
      <c r="J1353">
        <f>bbg!Y1359*bbg!$C1359</f>
        <v>5.0972966800000004</v>
      </c>
    </row>
    <row r="1354" spans="1:10" x14ac:dyDescent="0.25">
      <c r="A1354" s="5">
        <f>bbg!B1360</f>
        <v>42074</v>
      </c>
      <c r="B1354">
        <f>bbg!Q1360*bbg!$C1360</f>
        <v>1300.144704</v>
      </c>
      <c r="C1354">
        <f>bbg!R1360*bbg!$C1360</f>
        <v>1462.0296959999998</v>
      </c>
      <c r="D1354">
        <f>bbg!S1360*bbg!$C1360</f>
        <v>2252.3836160000001</v>
      </c>
      <c r="E1354">
        <f>bbg!T1360*bbg!$C1360</f>
        <v>1096.5847999999999</v>
      </c>
      <c r="F1354">
        <f>bbg!U1360</f>
        <v>145.94</v>
      </c>
      <c r="G1354">
        <f>bbg!V1360*bbg!$C1360</f>
        <v>3092.0095999999999</v>
      </c>
      <c r="H1354">
        <f>bbg!W1360*bbg!$C1360</f>
        <v>1200.5375999999999</v>
      </c>
      <c r="I1354">
        <f>bbg!X1360*bbg!$C1360</f>
        <v>177.39193599999999</v>
      </c>
      <c r="J1354">
        <f>bbg!Y1360*bbg!$C1360</f>
        <v>5.1663759999999996</v>
      </c>
    </row>
    <row r="1355" spans="1:10" x14ac:dyDescent="0.25">
      <c r="A1355" s="5">
        <f>bbg!B1361</f>
        <v>42075</v>
      </c>
      <c r="B1355">
        <f>bbg!Q1361*bbg!$C1361</f>
        <v>1316.5494399999998</v>
      </c>
      <c r="C1355">
        <f>bbg!R1361*bbg!$C1361</f>
        <v>1483.0177200000001</v>
      </c>
      <c r="D1355">
        <f>bbg!S1361*bbg!$C1361</f>
        <v>2284.3006599999999</v>
      </c>
      <c r="E1355">
        <f>bbg!T1361*bbg!$C1361</f>
        <v>1107.6567600000001</v>
      </c>
      <c r="F1355">
        <f>bbg!U1361</f>
        <v>146.46</v>
      </c>
      <c r="G1355">
        <f>bbg!V1361*bbg!$C1361</f>
        <v>3123.259</v>
      </c>
      <c r="H1355">
        <f>bbg!W1361*bbg!$C1361</f>
        <v>1210.2035000000001</v>
      </c>
      <c r="I1355">
        <f>bbg!X1361*bbg!$C1361</f>
        <v>180.46199999999999</v>
      </c>
      <c r="J1355">
        <f>bbg!Y1361*bbg!$C1361</f>
        <v>5.2416295999999996</v>
      </c>
    </row>
    <row r="1356" spans="1:10" x14ac:dyDescent="0.25">
      <c r="A1356" s="5">
        <f>bbg!B1362</f>
        <v>42076</v>
      </c>
      <c r="B1356">
        <f>bbg!Q1362*bbg!$C1362</f>
        <v>1346.6836109999999</v>
      </c>
      <c r="C1356">
        <f>bbg!R1362*bbg!$C1362</f>
        <v>1520.229165</v>
      </c>
      <c r="D1356">
        <f>bbg!S1362*bbg!$C1362</f>
        <v>2342.5076219999996</v>
      </c>
      <c r="E1356">
        <f>bbg!T1362*bbg!$C1362</f>
        <v>1129.4755290000001</v>
      </c>
      <c r="F1356">
        <f>bbg!U1362</f>
        <v>146.88999999999999</v>
      </c>
      <c r="G1356">
        <f>bbg!V1362*bbg!$C1362</f>
        <v>3145.5537749999999</v>
      </c>
      <c r="H1356">
        <f>bbg!W1362*bbg!$C1362</f>
        <v>1215.0137999999999</v>
      </c>
      <c r="I1356">
        <f>bbg!X1362*bbg!$C1362</f>
        <v>179.23077900000001</v>
      </c>
      <c r="J1356">
        <f>bbg!Y1362*bbg!$C1362</f>
        <v>5.23463031</v>
      </c>
    </row>
    <row r="1357" spans="1:10" x14ac:dyDescent="0.25">
      <c r="A1357" s="5">
        <f>bbg!B1363</f>
        <v>42079</v>
      </c>
      <c r="B1357">
        <f>bbg!Q1363*bbg!$C1363</f>
        <v>1343.6873430000001</v>
      </c>
      <c r="C1357">
        <f>bbg!R1363*bbg!$C1363</f>
        <v>1518.2410889999999</v>
      </c>
      <c r="D1357">
        <f>bbg!S1363*bbg!$C1363</f>
        <v>2338.6242209999996</v>
      </c>
      <c r="E1357">
        <f>bbg!T1363*bbg!$C1363</f>
        <v>1125.478932</v>
      </c>
      <c r="F1357">
        <f>bbg!U1363</f>
        <v>146.53</v>
      </c>
      <c r="G1357">
        <f>bbg!V1363*bbg!$C1363</f>
        <v>3145.8947249999997</v>
      </c>
      <c r="H1357">
        <f>bbg!W1363*bbg!$C1363</f>
        <v>1230.1202999999998</v>
      </c>
      <c r="I1357">
        <f>bbg!X1363*bbg!$C1363</f>
        <v>170.33433599999998</v>
      </c>
      <c r="J1357">
        <f>bbg!Y1363*bbg!$C1363</f>
        <v>5.2090239299999999</v>
      </c>
    </row>
    <row r="1358" spans="1:10" x14ac:dyDescent="0.25">
      <c r="A1358" s="5">
        <f>bbg!B1364</f>
        <v>42080</v>
      </c>
      <c r="B1358">
        <f>bbg!Q1364*bbg!$C1364</f>
        <v>1337.1537780000001</v>
      </c>
      <c r="C1358">
        <f>bbg!R1364*bbg!$C1364</f>
        <v>1514.916117</v>
      </c>
      <c r="D1358">
        <f>bbg!S1364*bbg!$C1364</f>
        <v>2328.890742</v>
      </c>
      <c r="E1358">
        <f>bbg!T1364*bbg!$C1364</f>
        <v>1115.7202829999999</v>
      </c>
      <c r="F1358">
        <f>bbg!U1364</f>
        <v>146.76</v>
      </c>
      <c r="G1358">
        <f>bbg!V1364*bbg!$C1364</f>
        <v>3092.2936500000001</v>
      </c>
      <c r="H1358">
        <f>bbg!W1364*bbg!$C1364</f>
        <v>1201.9286999999999</v>
      </c>
      <c r="I1358">
        <f>bbg!X1364*bbg!$C1364</f>
        <v>169.76027999999999</v>
      </c>
      <c r="J1358">
        <f>bbg!Y1364*bbg!$C1364</f>
        <v>5.3510124899999996</v>
      </c>
    </row>
    <row r="1359" spans="1:10" x14ac:dyDescent="0.25">
      <c r="A1359" s="5">
        <f>bbg!B1365</f>
        <v>42081</v>
      </c>
      <c r="B1359">
        <f>bbg!Q1365*bbg!$C1365</f>
        <v>1325.9227790000002</v>
      </c>
      <c r="C1359">
        <f>bbg!R1365*bbg!$C1365</f>
        <v>1500.713287</v>
      </c>
      <c r="D1359">
        <f>bbg!S1365*bbg!$C1365</f>
        <v>2288.0090340000002</v>
      </c>
      <c r="E1359">
        <f>bbg!T1365*bbg!$C1365</f>
        <v>1107.8841420000001</v>
      </c>
      <c r="F1359">
        <f>bbg!U1365</f>
        <v>146.80000000000001</v>
      </c>
      <c r="G1359">
        <f>bbg!V1365*bbg!$C1365</f>
        <v>3098.3254999999999</v>
      </c>
      <c r="H1359">
        <f>bbg!W1365*bbg!$C1365</f>
        <v>1203.2098250000001</v>
      </c>
      <c r="I1359">
        <f>bbg!X1365*bbg!$C1365</f>
        <v>169.52495999999999</v>
      </c>
      <c r="J1359">
        <f>bbg!Y1365*bbg!$C1365</f>
        <v>5.4543371600000006</v>
      </c>
    </row>
    <row r="1360" spans="1:10" x14ac:dyDescent="0.25">
      <c r="A1360" s="5">
        <f>bbg!B1366</f>
        <v>42082</v>
      </c>
      <c r="B1360">
        <f>bbg!Q1366*bbg!$C1366</f>
        <v>1361.8919489999998</v>
      </c>
      <c r="C1360">
        <f>bbg!R1366*bbg!$C1366</f>
        <v>1542.189312</v>
      </c>
      <c r="D1360">
        <f>bbg!S1366*bbg!$C1366</f>
        <v>2356.2103440000001</v>
      </c>
      <c r="E1360">
        <f>bbg!T1366*bbg!$C1366</f>
        <v>1137.1210169999999</v>
      </c>
      <c r="F1360">
        <f>bbg!U1366</f>
        <v>147.29</v>
      </c>
      <c r="G1360">
        <f>bbg!V1366*bbg!$C1366</f>
        <v>3165.984825</v>
      </c>
      <c r="H1360">
        <f>bbg!W1366*bbg!$C1366</f>
        <v>1229.5246500000001</v>
      </c>
      <c r="I1360">
        <f>bbg!X1366*bbg!$C1366</f>
        <v>174.99740399999999</v>
      </c>
      <c r="J1360">
        <f>bbg!Y1366*bbg!$C1366</f>
        <v>5.4915475799999998</v>
      </c>
    </row>
    <row r="1361" spans="1:10" x14ac:dyDescent="0.25">
      <c r="A1361" s="5">
        <f>bbg!B1367</f>
        <v>42083</v>
      </c>
      <c r="B1361">
        <f>bbg!Q1367*bbg!$C1367</f>
        <v>1341.718932</v>
      </c>
      <c r="C1361">
        <f>bbg!R1367*bbg!$C1367</f>
        <v>1518.0559960000001</v>
      </c>
      <c r="D1361">
        <f>bbg!S1367*bbg!$C1367</f>
        <v>2336.708408</v>
      </c>
      <c r="E1361">
        <f>bbg!T1367*bbg!$C1367</f>
        <v>1121.669144</v>
      </c>
      <c r="F1361">
        <f>bbg!U1367</f>
        <v>147.25</v>
      </c>
      <c r="G1361">
        <f>bbg!V1367*bbg!$C1367</f>
        <v>3145.9915000000001</v>
      </c>
      <c r="H1361">
        <f>bbg!W1367*bbg!$C1367</f>
        <v>1243.8579999999999</v>
      </c>
      <c r="I1361">
        <f>bbg!X1367*bbg!$C1367</f>
        <v>174.560124</v>
      </c>
      <c r="J1361">
        <f>bbg!Y1367*bbg!$C1367</f>
        <v>5.4674828399999997</v>
      </c>
    </row>
    <row r="1362" spans="1:10" x14ac:dyDescent="0.25">
      <c r="A1362" s="5">
        <f>bbg!B1368</f>
        <v>42086</v>
      </c>
      <c r="B1362">
        <f>bbg!Q1368*bbg!$C1368</f>
        <v>1306.2630689999999</v>
      </c>
      <c r="C1362">
        <f>bbg!R1368*bbg!$C1368</f>
        <v>1478.9780909999999</v>
      </c>
      <c r="D1362">
        <f>bbg!S1368*bbg!$C1368</f>
        <v>2285.2007879999996</v>
      </c>
      <c r="E1362">
        <f>bbg!T1368*bbg!$C1368</f>
        <v>1090.9487670000001</v>
      </c>
      <c r="F1362">
        <f>bbg!U1368</f>
        <v>146.94</v>
      </c>
      <c r="G1362">
        <f>bbg!V1368*bbg!$C1368</f>
        <v>3080.6170499999998</v>
      </c>
      <c r="H1362">
        <f>bbg!W1368*bbg!$C1368</f>
        <v>1222.380075</v>
      </c>
      <c r="I1362">
        <f>bbg!X1368*bbg!$C1368</f>
        <v>168.83096999999998</v>
      </c>
      <c r="J1362">
        <f>bbg!Y1368*bbg!$C1368</f>
        <v>5.3863030800000002</v>
      </c>
    </row>
    <row r="1363" spans="1:10" x14ac:dyDescent="0.25">
      <c r="A1363" s="5">
        <f>bbg!B1369</f>
        <v>42087</v>
      </c>
      <c r="B1363">
        <f>bbg!Q1369*bbg!$C1369</f>
        <v>1310.270325</v>
      </c>
      <c r="C1363">
        <f>bbg!R1369*bbg!$C1369</f>
        <v>1483.947465</v>
      </c>
      <c r="D1363">
        <f>bbg!S1369*bbg!$C1369</f>
        <v>2303.9848649999999</v>
      </c>
      <c r="E1363">
        <f>bbg!T1369*bbg!$C1369</f>
        <v>1093.8018</v>
      </c>
      <c r="F1363">
        <f>bbg!U1369</f>
        <v>146.83000000000001</v>
      </c>
      <c r="G1363">
        <f>bbg!V1369*bbg!$C1369</f>
        <v>3082.2041249999997</v>
      </c>
      <c r="H1363">
        <f>bbg!W1369*bbg!$C1369</f>
        <v>1234.608375</v>
      </c>
      <c r="I1363">
        <f>bbg!X1369*bbg!$C1369</f>
        <v>168.52835999999999</v>
      </c>
      <c r="J1363">
        <f>bbg!Y1369*bbg!$C1369</f>
        <v>5.3236501499999997</v>
      </c>
    </row>
    <row r="1364" spans="1:10" x14ac:dyDescent="0.25">
      <c r="A1364" s="5">
        <f>bbg!B1370</f>
        <v>42088</v>
      </c>
      <c r="B1364">
        <f>bbg!Q1370*bbg!$C1370</f>
        <v>1336.00137</v>
      </c>
      <c r="C1364">
        <f>bbg!R1370*bbg!$C1370</f>
        <v>1511.48019</v>
      </c>
      <c r="D1364">
        <f>bbg!S1370*bbg!$C1370</f>
        <v>2345.0846099999999</v>
      </c>
      <c r="E1364">
        <f>bbg!T1370*bbg!$C1370</f>
        <v>1117.0529700000002</v>
      </c>
      <c r="F1364">
        <f>bbg!U1370</f>
        <v>147.25</v>
      </c>
      <c r="G1364">
        <f>bbg!V1370*bbg!$C1370</f>
        <v>3132.9787500000002</v>
      </c>
      <c r="H1364">
        <f>bbg!W1370*bbg!$C1370</f>
        <v>1264.395</v>
      </c>
      <c r="I1364">
        <f>bbg!X1370*bbg!$C1370</f>
        <v>173.62224000000001</v>
      </c>
      <c r="J1364">
        <f>bbg!Y1370*bbg!$C1370</f>
        <v>5.5082808000000005</v>
      </c>
    </row>
    <row r="1365" spans="1:10" x14ac:dyDescent="0.25">
      <c r="A1365" s="5">
        <f>bbg!B1371</f>
        <v>42089</v>
      </c>
      <c r="B1365">
        <f>bbg!Q1371*bbg!$C1371</f>
        <v>1327.0980520000001</v>
      </c>
      <c r="C1365">
        <f>bbg!R1371*bbg!$C1371</f>
        <v>1503.218975</v>
      </c>
      <c r="D1365">
        <f>bbg!S1371*bbg!$C1371</f>
        <v>2333.1804689999999</v>
      </c>
      <c r="E1365">
        <f>bbg!T1371*bbg!$C1371</f>
        <v>1107.6233070000001</v>
      </c>
      <c r="F1365">
        <f>bbg!U1371</f>
        <v>147.30000000000001</v>
      </c>
      <c r="G1365">
        <f>bbg!V1371*bbg!$C1371</f>
        <v>3101.9309499999999</v>
      </c>
      <c r="H1365">
        <f>bbg!W1371*bbg!$C1371</f>
        <v>1245.3878750000001</v>
      </c>
      <c r="I1365">
        <f>bbg!X1371*bbg!$C1371</f>
        <v>181.24571399999999</v>
      </c>
      <c r="J1365">
        <f>bbg!Y1371*bbg!$C1371</f>
        <v>5.52490667</v>
      </c>
    </row>
    <row r="1366" spans="1:10" x14ac:dyDescent="0.25">
      <c r="A1366" s="5">
        <f>bbg!B1372</f>
        <v>42090</v>
      </c>
      <c r="B1366">
        <f>bbg!Q1372*bbg!$C1372</f>
        <v>1353.82502</v>
      </c>
      <c r="C1366">
        <f>bbg!R1372*bbg!$C1372</f>
        <v>1533.6309209999999</v>
      </c>
      <c r="D1366">
        <f>bbg!S1372*bbg!$C1372</f>
        <v>2375.173233</v>
      </c>
      <c r="E1366">
        <f>bbg!T1372*bbg!$C1372</f>
        <v>1129.8231989999999</v>
      </c>
      <c r="F1366">
        <f>bbg!U1372</f>
        <v>147.25</v>
      </c>
      <c r="G1366">
        <f>bbg!V1372*bbg!$C1372</f>
        <v>3143.2723249999999</v>
      </c>
      <c r="H1366">
        <f>bbg!W1372*bbg!$C1372</f>
        <v>1270.6326999999999</v>
      </c>
      <c r="I1366">
        <f>bbg!X1372*bbg!$C1372</f>
        <v>183.47806199999999</v>
      </c>
      <c r="J1366">
        <f>bbg!Y1372*bbg!$C1372</f>
        <v>5.2729632199999994</v>
      </c>
    </row>
    <row r="1367" spans="1:10" x14ac:dyDescent="0.25">
      <c r="A1367" s="5">
        <f>bbg!B1373</f>
        <v>42093</v>
      </c>
      <c r="B1367">
        <f>bbg!Q1373*bbg!$C1373</f>
        <v>1346.5776090000002</v>
      </c>
      <c r="C1367">
        <f>bbg!R1373*bbg!$C1373</f>
        <v>1521.1537040000001</v>
      </c>
      <c r="D1367">
        <f>bbg!S1373*bbg!$C1373</f>
        <v>2356.5673390000002</v>
      </c>
      <c r="E1367">
        <f>bbg!T1373*bbg!$C1373</f>
        <v>1128.3009670000001</v>
      </c>
      <c r="F1367">
        <f>bbg!U1373</f>
        <v>147.30000000000001</v>
      </c>
      <c r="G1367">
        <f>bbg!V1373*bbg!$C1373</f>
        <v>3125.735725</v>
      </c>
      <c r="H1367">
        <f>bbg!W1373*bbg!$C1373</f>
        <v>1274.1955500000001</v>
      </c>
      <c r="I1367">
        <f>bbg!X1373*bbg!$C1373</f>
        <v>174.86678600000002</v>
      </c>
      <c r="J1367">
        <f>bbg!Y1373*bbg!$C1373</f>
        <v>5.2269471700000008</v>
      </c>
    </row>
    <row r="1368" spans="1:10" x14ac:dyDescent="0.25">
      <c r="A1368" s="5">
        <f>bbg!B1374</f>
        <v>42094</v>
      </c>
      <c r="B1368">
        <f>bbg!Q1374*bbg!$C1374</f>
        <v>1326.566566</v>
      </c>
      <c r="C1368">
        <f>bbg!R1374*bbg!$C1374</f>
        <v>1501.3940889999999</v>
      </c>
      <c r="D1368">
        <f>bbg!S1374*bbg!$C1374</f>
        <v>2315.4657109999998</v>
      </c>
      <c r="E1368">
        <f>bbg!T1374*bbg!$C1374</f>
        <v>1108.5196589999998</v>
      </c>
      <c r="F1368">
        <f>bbg!U1374</f>
        <v>147.13</v>
      </c>
      <c r="G1368">
        <f>bbg!V1374*bbg!$C1374</f>
        <v>3111.188275</v>
      </c>
      <c r="H1368">
        <f>bbg!W1374*bbg!$C1374</f>
        <v>1202.7583749999999</v>
      </c>
      <c r="I1368">
        <f>bbg!X1374*bbg!$C1374</f>
        <v>172.52589899999998</v>
      </c>
      <c r="J1368">
        <f>bbg!Y1374*bbg!$C1374</f>
        <v>5.0763596</v>
      </c>
    </row>
    <row r="1369" spans="1:10" x14ac:dyDescent="0.25">
      <c r="A1369" s="5">
        <f>bbg!B1375</f>
        <v>42095</v>
      </c>
      <c r="B1369">
        <f>bbg!Q1375*bbg!$C1375</f>
        <v>1312.9271159999998</v>
      </c>
      <c r="C1369">
        <f>bbg!R1375*bbg!$C1375</f>
        <v>1482.8189479999999</v>
      </c>
      <c r="D1369">
        <f>bbg!S1375*bbg!$C1375</f>
        <v>2283.6335949999998</v>
      </c>
      <c r="E1369">
        <f>bbg!T1375*bbg!$C1375</f>
        <v>1100.4040809999999</v>
      </c>
      <c r="F1369">
        <f>bbg!U1375</f>
        <v>149.05000000000001</v>
      </c>
      <c r="G1369">
        <f>bbg!V1375*bbg!$C1375</f>
        <v>3132.4597749999998</v>
      </c>
      <c r="H1369">
        <f>bbg!W1375*bbg!$C1375</f>
        <v>1208.2005749999998</v>
      </c>
      <c r="I1369">
        <f>bbg!X1375*bbg!$C1375</f>
        <v>176.98120800000001</v>
      </c>
      <c r="J1369">
        <f>bbg!Y1375*bbg!$C1375</f>
        <v>5.2417073799999994</v>
      </c>
    </row>
    <row r="1370" spans="1:10" x14ac:dyDescent="0.25">
      <c r="A1370" s="5">
        <f>bbg!B1376</f>
        <v>42096</v>
      </c>
      <c r="B1370">
        <f>bbg!Q1376*bbg!$C1376</f>
        <v>1292.8806</v>
      </c>
      <c r="C1370">
        <f>bbg!R1376*bbg!$C1376</f>
        <v>1460.018208</v>
      </c>
      <c r="D1370">
        <f>bbg!S1376*bbg!$C1376</f>
        <v>2257.1072039999999</v>
      </c>
      <c r="E1370">
        <f>bbg!T1376*bbg!$C1376</f>
        <v>1083.833674</v>
      </c>
      <c r="F1370">
        <f>bbg!U1376</f>
        <v>149.31</v>
      </c>
      <c r="G1370">
        <f>bbg!V1376*bbg!$C1376</f>
        <v>3079.1794</v>
      </c>
      <c r="H1370">
        <f>bbg!W1376*bbg!$C1376</f>
        <v>1207.0008499999999</v>
      </c>
      <c r="I1370">
        <f>bbg!X1376*bbg!$C1376</f>
        <v>169.38609600000001</v>
      </c>
      <c r="J1370">
        <f>bbg!Y1376*bbg!$C1376</f>
        <v>4.9757165699999995</v>
      </c>
    </row>
    <row r="1371" spans="1:10" x14ac:dyDescent="0.25">
      <c r="A1371" s="5">
        <f>bbg!B1377</f>
        <v>42097</v>
      </c>
      <c r="B1371">
        <f>bbg!Q1377*bbg!$C1377</f>
        <v>1292.8806</v>
      </c>
      <c r="C1371">
        <f>bbg!R1377*bbg!$C1377</f>
        <v>1460.018208</v>
      </c>
      <c r="D1371">
        <f>bbg!S1377*bbg!$C1377</f>
        <v>2257.1072039999999</v>
      </c>
      <c r="E1371">
        <f>bbg!T1377*bbg!$C1377</f>
        <v>1083.833674</v>
      </c>
      <c r="F1371">
        <f>bbg!U1377</f>
        <v>149.31</v>
      </c>
      <c r="G1371">
        <f>bbg!V1377*bbg!$C1377</f>
        <v>3079.1794</v>
      </c>
      <c r="H1371">
        <f>bbg!W1377*bbg!$C1377</f>
        <v>1207.0008499999999</v>
      </c>
      <c r="I1371">
        <f>bbg!X1377*bbg!$C1377</f>
        <v>174.74186950000001</v>
      </c>
      <c r="J1371">
        <f>bbg!Y1377*bbg!$C1377</f>
        <v>4.9757165699999995</v>
      </c>
    </row>
    <row r="1372" spans="1:10" x14ac:dyDescent="0.25">
      <c r="A1372" s="5">
        <f>bbg!B1378</f>
        <v>42100</v>
      </c>
      <c r="B1372">
        <f>bbg!Q1378*bbg!$C1378</f>
        <v>1297.175195</v>
      </c>
      <c r="C1372">
        <f>bbg!R1378*bbg!$C1378</f>
        <v>1464.9842430000001</v>
      </c>
      <c r="D1372">
        <f>bbg!S1378*bbg!$C1378</f>
        <v>2261.7646110000001</v>
      </c>
      <c r="E1372">
        <f>bbg!T1378*bbg!$C1378</f>
        <v>1087.288841</v>
      </c>
      <c r="F1372">
        <f>bbg!U1378</f>
        <v>150.6</v>
      </c>
      <c r="G1372">
        <f>bbg!V1378*bbg!$C1378</f>
        <v>3058.8888500000003</v>
      </c>
      <c r="H1372">
        <f>bbg!W1378*bbg!$C1378</f>
        <v>1203.5485000000001</v>
      </c>
      <c r="I1372">
        <f>bbg!X1378*bbg!$C1378</f>
        <v>174.92092550000001</v>
      </c>
      <c r="J1372">
        <f>bbg!Y1378*bbg!$C1378</f>
        <v>4.9808151299999999</v>
      </c>
    </row>
    <row r="1373" spans="1:10" x14ac:dyDescent="0.25">
      <c r="A1373" s="5">
        <f>bbg!B1379</f>
        <v>42101</v>
      </c>
      <c r="B1373">
        <f>bbg!Q1379*bbg!$C1379</f>
        <v>1299.49296</v>
      </c>
      <c r="C1373">
        <f>bbg!R1379*bbg!$C1379</f>
        <v>1474.0419060000002</v>
      </c>
      <c r="D1373">
        <f>bbg!S1379*bbg!$C1379</f>
        <v>2275.67758</v>
      </c>
      <c r="E1373">
        <f>bbg!T1379*bbg!$C1379</f>
        <v>1082.347436</v>
      </c>
      <c r="F1373">
        <f>bbg!U1379</f>
        <v>151.55000000000001</v>
      </c>
      <c r="G1373">
        <f>bbg!V1379*bbg!$C1379</f>
        <v>3039.0358000000001</v>
      </c>
      <c r="H1373">
        <f>bbg!W1379*bbg!$C1379</f>
        <v>1198.7133999999999</v>
      </c>
      <c r="I1373">
        <f>bbg!X1379*bbg!$C1379</f>
        <v>180.495566</v>
      </c>
      <c r="J1373">
        <f>bbg!Y1379*bbg!$C1379</f>
        <v>5.2705831999999999</v>
      </c>
    </row>
    <row r="1374" spans="1:10" x14ac:dyDescent="0.25">
      <c r="A1374" s="5">
        <f>bbg!B1380</f>
        <v>42102</v>
      </c>
      <c r="B1374">
        <f>bbg!Q1380*bbg!$C1380</f>
        <v>1265.5619879999999</v>
      </c>
      <c r="C1374">
        <f>bbg!R1380*bbg!$C1380</f>
        <v>1433.736398</v>
      </c>
      <c r="D1374">
        <f>bbg!S1380*bbg!$C1380</f>
        <v>2218.9873919999995</v>
      </c>
      <c r="E1374">
        <f>bbg!T1380*bbg!$C1380</f>
        <v>1056.0377140000001</v>
      </c>
      <c r="F1374">
        <f>bbg!U1380</f>
        <v>153.04</v>
      </c>
      <c r="G1374">
        <f>bbg!V1380*bbg!$C1380</f>
        <v>2962.4920999999999</v>
      </c>
      <c r="H1374">
        <f>bbg!W1380*bbg!$C1380</f>
        <v>1156.48495</v>
      </c>
      <c r="I1374">
        <f>bbg!X1380*bbg!$C1380</f>
        <v>172.59603999999999</v>
      </c>
      <c r="J1374">
        <f>bbg!Y1380*bbg!$C1380</f>
        <v>4.7872530600000003</v>
      </c>
    </row>
    <row r="1375" spans="1:10" x14ac:dyDescent="0.25">
      <c r="A1375" s="5">
        <f>bbg!B1381</f>
        <v>42103</v>
      </c>
      <c r="B1375">
        <f>bbg!Q1381*bbg!$C1381</f>
        <v>1270.6578120000001</v>
      </c>
      <c r="C1375">
        <f>bbg!R1381*bbg!$C1381</f>
        <v>1436.9966919999999</v>
      </c>
      <c r="D1375">
        <f>bbg!S1381*bbg!$C1381</f>
        <v>2225.944446</v>
      </c>
      <c r="E1375">
        <f>bbg!T1381*bbg!$C1381</f>
        <v>1062.948251</v>
      </c>
      <c r="F1375">
        <f>bbg!U1381</f>
        <v>152.13999999999999</v>
      </c>
      <c r="G1375">
        <f>bbg!V1381*bbg!$C1381</f>
        <v>2915.5169500000002</v>
      </c>
      <c r="H1375">
        <f>bbg!W1381*bbg!$C1381</f>
        <v>1155.8106</v>
      </c>
      <c r="I1375">
        <f>bbg!X1381*bbg!$C1381</f>
        <v>171.96504800000002</v>
      </c>
      <c r="J1375">
        <f>bbg!Y1381*bbg!$C1381</f>
        <v>4.8693872499999999</v>
      </c>
    </row>
    <row r="1376" spans="1:10" x14ac:dyDescent="0.25">
      <c r="A1376" s="5">
        <f>bbg!B1382</f>
        <v>42104</v>
      </c>
      <c r="B1376">
        <f>bbg!Q1382*bbg!$C1382</f>
        <v>1278.197748</v>
      </c>
      <c r="C1376">
        <f>bbg!R1382*bbg!$C1382</f>
        <v>1441.5014880000001</v>
      </c>
      <c r="D1376">
        <f>bbg!S1382*bbg!$C1382</f>
        <v>2239.5985420000002</v>
      </c>
      <c r="E1376">
        <f>bbg!T1382*bbg!$C1382</f>
        <v>1073.5606319999999</v>
      </c>
      <c r="F1376">
        <f>bbg!U1382</f>
        <v>151.80000000000001</v>
      </c>
      <c r="G1376">
        <f>bbg!V1382*bbg!$C1382</f>
        <v>2926.2431000000001</v>
      </c>
      <c r="H1376">
        <f>bbg!W1382*bbg!$C1382</f>
        <v>1159.4258</v>
      </c>
      <c r="I1376">
        <f>bbg!X1382*bbg!$C1382</f>
        <v>175.23629199999999</v>
      </c>
      <c r="J1376">
        <f>bbg!Y1382*bbg!$C1382</f>
        <v>5.0947076400000002</v>
      </c>
    </row>
    <row r="1377" spans="1:10" x14ac:dyDescent="0.25">
      <c r="A1377" s="5">
        <f>bbg!B1383</f>
        <v>42107</v>
      </c>
      <c r="B1377">
        <f>bbg!Q1383*bbg!$C1383</f>
        <v>1295.745269</v>
      </c>
      <c r="C1377">
        <f>bbg!R1383*bbg!$C1383</f>
        <v>1463.5775699999999</v>
      </c>
      <c r="D1377">
        <f>bbg!S1383*bbg!$C1383</f>
        <v>2275.0219310000002</v>
      </c>
      <c r="E1377">
        <f>bbg!T1383*bbg!$C1383</f>
        <v>1085.8690570000001</v>
      </c>
      <c r="F1377">
        <f>bbg!U1383</f>
        <v>151.44</v>
      </c>
      <c r="G1377">
        <f>bbg!V1383*bbg!$C1383</f>
        <v>2961.3333750000002</v>
      </c>
      <c r="H1377">
        <f>bbg!W1383*bbg!$C1383</f>
        <v>1156.44165</v>
      </c>
      <c r="I1377">
        <f>bbg!X1383*bbg!$C1383</f>
        <v>178.288656</v>
      </c>
      <c r="J1377">
        <f>bbg!Y1383*bbg!$C1383</f>
        <v>5.1529541700000001</v>
      </c>
    </row>
    <row r="1378" spans="1:10" x14ac:dyDescent="0.25">
      <c r="A1378" s="5">
        <f>bbg!B1384</f>
        <v>42108</v>
      </c>
      <c r="B1378">
        <f>bbg!Q1384*bbg!$C1384</f>
        <v>1268.1449339999999</v>
      </c>
      <c r="C1378">
        <f>bbg!R1384*bbg!$C1384</f>
        <v>1427.7428639999998</v>
      </c>
      <c r="D1378">
        <f>bbg!S1384*bbg!$C1384</f>
        <v>2225.0585879999999</v>
      </c>
      <c r="E1378">
        <f>bbg!T1384*bbg!$C1384</f>
        <v>1067.713215</v>
      </c>
      <c r="F1378">
        <f>bbg!U1384</f>
        <v>151.4</v>
      </c>
      <c r="G1378">
        <f>bbg!V1384*bbg!$C1384</f>
        <v>2941.533825</v>
      </c>
      <c r="H1378">
        <f>bbg!W1384*bbg!$C1384</f>
        <v>1144.14255</v>
      </c>
      <c r="I1378">
        <f>bbg!X1384*bbg!$C1384</f>
        <v>176.38481399999998</v>
      </c>
      <c r="J1378">
        <f>bbg!Y1384*bbg!$C1384</f>
        <v>5.14052373</v>
      </c>
    </row>
    <row r="1379" spans="1:10" x14ac:dyDescent="0.25">
      <c r="A1379" s="5">
        <f>bbg!B1385</f>
        <v>42109</v>
      </c>
      <c r="B1379">
        <f>bbg!Q1385*bbg!$C1385</f>
        <v>1252.4583110000001</v>
      </c>
      <c r="C1379">
        <f>bbg!R1385*bbg!$C1385</f>
        <v>1408.2546390000002</v>
      </c>
      <c r="D1379">
        <f>bbg!S1385*bbg!$C1385</f>
        <v>2186.8728350000001</v>
      </c>
      <c r="E1379">
        <f>bbg!T1385*bbg!$C1385</f>
        <v>1056.531708</v>
      </c>
      <c r="F1379">
        <f>bbg!U1385</f>
        <v>151.49</v>
      </c>
      <c r="G1379">
        <f>bbg!V1385*bbg!$C1385</f>
        <v>2922.6955000000003</v>
      </c>
      <c r="H1379">
        <f>bbg!W1385*bbg!$C1385</f>
        <v>1138.7912000000001</v>
      </c>
      <c r="I1379">
        <f>bbg!X1385*bbg!$C1385</f>
        <v>178.69330000000002</v>
      </c>
      <c r="J1379">
        <f>bbg!Y1385*bbg!$C1385</f>
        <v>5.3598903900000003</v>
      </c>
    </row>
    <row r="1380" spans="1:10" x14ac:dyDescent="0.25">
      <c r="A1380" s="5">
        <f>bbg!B1386</f>
        <v>42110</v>
      </c>
      <c r="B1380">
        <f>bbg!Q1386*bbg!$C1386</f>
        <v>1247.1040400000002</v>
      </c>
      <c r="C1380">
        <f>bbg!R1386*bbg!$C1386</f>
        <v>1404.1398350000002</v>
      </c>
      <c r="D1380">
        <f>bbg!S1386*bbg!$C1386</f>
        <v>2187.6575350000003</v>
      </c>
      <c r="E1380">
        <f>bbg!T1386*bbg!$C1386</f>
        <v>1049.956005</v>
      </c>
      <c r="F1380">
        <f>bbg!U1386</f>
        <v>151.51</v>
      </c>
      <c r="G1380">
        <f>bbg!V1386*bbg!$C1386</f>
        <v>2917.8030000000003</v>
      </c>
      <c r="H1380">
        <f>bbg!W1386*bbg!$C1386</f>
        <v>1136.463125</v>
      </c>
      <c r="I1380">
        <f>bbg!X1386*bbg!$C1386</f>
        <v>180.53528500000002</v>
      </c>
      <c r="J1380">
        <f>bbg!Y1386*bbg!$C1386</f>
        <v>5.3257456000000003</v>
      </c>
    </row>
    <row r="1381" spans="1:10" x14ac:dyDescent="0.25">
      <c r="A1381" s="5">
        <f>bbg!B1387</f>
        <v>42111</v>
      </c>
      <c r="B1381">
        <f>bbg!Q1387*bbg!$C1387</f>
        <v>1257.036312</v>
      </c>
      <c r="C1381">
        <f>bbg!R1387*bbg!$C1387</f>
        <v>1411.265688</v>
      </c>
      <c r="D1381">
        <f>bbg!S1387*bbg!$C1387</f>
        <v>2181.1658399999997</v>
      </c>
      <c r="E1381">
        <f>bbg!T1387*bbg!$C1387</f>
        <v>1062.6683760000001</v>
      </c>
      <c r="F1381">
        <f>bbg!U1387</f>
        <v>151.25</v>
      </c>
      <c r="G1381">
        <f>bbg!V1387*bbg!$C1387</f>
        <v>2945.7750000000001</v>
      </c>
      <c r="H1381">
        <f>bbg!W1387*bbg!$C1387</f>
        <v>1154.7438</v>
      </c>
      <c r="I1381">
        <f>bbg!X1387*bbg!$C1387</f>
        <v>184.88064</v>
      </c>
      <c r="J1381">
        <f>bbg!Y1387*bbg!$C1387</f>
        <v>5.3533283999999997</v>
      </c>
    </row>
    <row r="1382" spans="1:10" x14ac:dyDescent="0.25">
      <c r="A1382" s="5">
        <f>bbg!B1388</f>
        <v>42114</v>
      </c>
      <c r="B1382">
        <f>bbg!Q1388*bbg!$C1388</f>
        <v>1254.2723250000001</v>
      </c>
      <c r="C1382">
        <f>bbg!R1388*bbg!$C1388</f>
        <v>1407.7471500000001</v>
      </c>
      <c r="D1382">
        <f>bbg!S1388*bbg!$C1388</f>
        <v>2175.9400500000002</v>
      </c>
      <c r="E1382">
        <f>bbg!T1388*bbg!$C1388</f>
        <v>1060.7988250000001</v>
      </c>
      <c r="F1382">
        <f>bbg!U1388</f>
        <v>151.4</v>
      </c>
      <c r="G1382">
        <f>bbg!V1388*bbg!$C1388</f>
        <v>2964.2687500000002</v>
      </c>
      <c r="H1382">
        <f>bbg!W1388*bbg!$C1388</f>
        <v>1146.2850000000001</v>
      </c>
      <c r="I1382">
        <f>bbg!X1388*bbg!$C1388</f>
        <v>184.22437500000001</v>
      </c>
      <c r="J1382">
        <f>bbg!Y1388*bbg!$C1388</f>
        <v>5.3199147500000006</v>
      </c>
    </row>
    <row r="1383" spans="1:10" x14ac:dyDescent="0.25">
      <c r="A1383" s="5">
        <f>bbg!B1389</f>
        <v>42115</v>
      </c>
      <c r="B1383">
        <f>bbg!Q1389*bbg!$C1389</f>
        <v>1253.93875</v>
      </c>
      <c r="C1383">
        <f>bbg!R1389*bbg!$C1389</f>
        <v>1406.5644750000001</v>
      </c>
      <c r="D1383">
        <f>bbg!S1389*bbg!$C1389</f>
        <v>2179.3061250000001</v>
      </c>
      <c r="E1383">
        <f>bbg!T1389*bbg!$C1389</f>
        <v>1061.4053249999999</v>
      </c>
      <c r="F1383">
        <f>bbg!U1389</f>
        <v>151.4</v>
      </c>
      <c r="G1383">
        <f>bbg!V1389*bbg!$C1389</f>
        <v>2957.4456250000003</v>
      </c>
      <c r="H1383">
        <f>bbg!W1389*bbg!$C1389</f>
        <v>1131.1225000000002</v>
      </c>
      <c r="I1383">
        <f>bbg!X1389*bbg!$C1389</f>
        <v>181.00992500000001</v>
      </c>
      <c r="J1383">
        <f>bbg!Y1389*bbg!$C1389</f>
        <v>5.2207520000000001</v>
      </c>
    </row>
    <row r="1384" spans="1:10" x14ac:dyDescent="0.25">
      <c r="A1384" s="5">
        <f>bbg!B1390</f>
        <v>42116</v>
      </c>
      <c r="B1384">
        <f>bbg!Q1390*bbg!$C1390</f>
        <v>1245.507744</v>
      </c>
      <c r="C1384">
        <f>bbg!R1390*bbg!$C1390</f>
        <v>1396.4391480000002</v>
      </c>
      <c r="D1384">
        <f>bbg!S1390*bbg!$C1390</f>
        <v>2163.8619600000002</v>
      </c>
      <c r="E1384">
        <f>bbg!T1390*bbg!$C1390</f>
        <v>1055.0144280000002</v>
      </c>
      <c r="F1384">
        <f>bbg!U1390</f>
        <v>151.55000000000001</v>
      </c>
      <c r="G1384">
        <f>bbg!V1390*bbg!$C1390</f>
        <v>2921.9814000000001</v>
      </c>
      <c r="H1384">
        <f>bbg!W1390*bbg!$C1390</f>
        <v>1121.5230000000001</v>
      </c>
      <c r="I1384">
        <f>bbg!X1390*bbg!$C1390</f>
        <v>179.86519200000001</v>
      </c>
      <c r="J1384">
        <f>bbg!Y1390*bbg!$C1390</f>
        <v>5.3218900800000002</v>
      </c>
    </row>
    <row r="1385" spans="1:10" x14ac:dyDescent="0.25">
      <c r="A1385" s="5">
        <f>bbg!B1391</f>
        <v>42117</v>
      </c>
      <c r="B1385">
        <f>bbg!Q1391*bbg!$C1391</f>
        <v>1232.424602</v>
      </c>
      <c r="C1385">
        <f>bbg!R1391*bbg!$C1391</f>
        <v>1383.45499</v>
      </c>
      <c r="D1385">
        <f>bbg!S1391*bbg!$C1391</f>
        <v>2144.340381</v>
      </c>
      <c r="E1385">
        <f>bbg!T1391*bbg!$C1391</f>
        <v>1042.0918530000001</v>
      </c>
      <c r="F1385">
        <f>bbg!U1391</f>
        <v>149.51</v>
      </c>
      <c r="G1385">
        <f>bbg!V1391*bbg!$C1391</f>
        <v>2906.0872749999999</v>
      </c>
      <c r="H1385">
        <f>bbg!W1391*bbg!$C1391</f>
        <v>1101.387025</v>
      </c>
      <c r="I1385">
        <f>bbg!X1391*bbg!$C1391</f>
        <v>184.599298</v>
      </c>
      <c r="J1385">
        <f>bbg!Y1391*bbg!$C1391</f>
        <v>5.4750000999999999</v>
      </c>
    </row>
    <row r="1386" spans="1:10" x14ac:dyDescent="0.25">
      <c r="A1386" s="5">
        <f>bbg!B1392</f>
        <v>42118</v>
      </c>
      <c r="B1386">
        <f>bbg!Q1392*bbg!$C1392</f>
        <v>1227.7112869999999</v>
      </c>
      <c r="C1386">
        <f>bbg!R1392*bbg!$C1392</f>
        <v>1380.3525229999998</v>
      </c>
      <c r="D1386">
        <f>bbg!S1392*bbg!$C1392</f>
        <v>2140.5188639999997</v>
      </c>
      <c r="E1386">
        <f>bbg!T1392*bbg!$C1392</f>
        <v>1035.7292219999999</v>
      </c>
      <c r="F1386">
        <f>bbg!U1392</f>
        <v>149.15</v>
      </c>
      <c r="G1386">
        <f>bbg!V1392*bbg!$C1392</f>
        <v>2862.0231749999998</v>
      </c>
      <c r="H1386">
        <f>bbg!W1392*bbg!$C1392</f>
        <v>1075.7488499999999</v>
      </c>
      <c r="I1386">
        <f>bbg!X1392*bbg!$C1392</f>
        <v>184.220146</v>
      </c>
      <c r="J1386">
        <f>bbg!Y1392*bbg!$C1392</f>
        <v>5.45606831</v>
      </c>
    </row>
    <row r="1387" spans="1:10" x14ac:dyDescent="0.25">
      <c r="A1387" s="5">
        <f>bbg!B1393</f>
        <v>42121</v>
      </c>
      <c r="B1387">
        <f>bbg!Q1393*bbg!$C1393</f>
        <v>1216.0097899999998</v>
      </c>
      <c r="C1387">
        <f>bbg!R1393*bbg!$C1393</f>
        <v>1368.01466</v>
      </c>
      <c r="D1387">
        <f>bbg!S1393*bbg!$C1393</f>
        <v>2131.07269</v>
      </c>
      <c r="E1387">
        <f>bbg!T1393*bbg!$C1393</f>
        <v>1024.9462899999999</v>
      </c>
      <c r="F1387">
        <f>bbg!U1393</f>
        <v>149.6</v>
      </c>
      <c r="G1387">
        <f>bbg!V1393*bbg!$C1393</f>
        <v>2838.241</v>
      </c>
      <c r="H1387">
        <f>bbg!W1393*bbg!$C1393</f>
        <v>1052.3077499999999</v>
      </c>
      <c r="I1387">
        <f>bbg!X1393*bbg!$C1393</f>
        <v>181.81661</v>
      </c>
      <c r="J1387">
        <f>bbg!Y1393*bbg!$C1393</f>
        <v>5.3885740999999996</v>
      </c>
    </row>
    <row r="1388" spans="1:10" x14ac:dyDescent="0.25">
      <c r="A1388" s="5">
        <f>bbg!B1394</f>
        <v>42122</v>
      </c>
      <c r="B1388">
        <f>bbg!Q1394*bbg!$C1394</f>
        <v>1227.9676380000001</v>
      </c>
      <c r="C1388">
        <f>bbg!R1394*bbg!$C1394</f>
        <v>1380.9422219999999</v>
      </c>
      <c r="D1388">
        <f>bbg!S1394*bbg!$C1394</f>
        <v>2161.5296969999999</v>
      </c>
      <c r="E1388">
        <f>bbg!T1394*bbg!$C1394</f>
        <v>1035.6038610000001</v>
      </c>
      <c r="F1388">
        <f>bbg!U1394</f>
        <v>149.6</v>
      </c>
      <c r="G1388">
        <f>bbg!V1394*bbg!$C1394</f>
        <v>2871.2107500000002</v>
      </c>
      <c r="H1388">
        <f>bbg!W1394*bbg!$C1394</f>
        <v>1060.3652999999999</v>
      </c>
      <c r="I1388">
        <f>bbg!X1394*bbg!$C1394</f>
        <v>182.846925</v>
      </c>
      <c r="J1388">
        <f>bbg!Y1394*bbg!$C1394</f>
        <v>5.4295990500000002</v>
      </c>
    </row>
    <row r="1389" spans="1:10" x14ac:dyDescent="0.25">
      <c r="A1389" s="5">
        <f>bbg!B1395</f>
        <v>42123</v>
      </c>
      <c r="B1389">
        <f>bbg!Q1395*bbg!$C1395</f>
        <v>1241.495412</v>
      </c>
      <c r="C1389">
        <f>bbg!R1395*bbg!$C1395</f>
        <v>1391.2779660000001</v>
      </c>
      <c r="D1389">
        <f>bbg!S1395*bbg!$C1395</f>
        <v>2172.3800670000001</v>
      </c>
      <c r="E1389">
        <f>bbg!T1395*bbg!$C1395</f>
        <v>1052.3275680000002</v>
      </c>
      <c r="F1389">
        <f>bbg!U1395</f>
        <v>149.6</v>
      </c>
      <c r="G1389">
        <f>bbg!V1395*bbg!$C1395</f>
        <v>2927.24505</v>
      </c>
      <c r="H1389">
        <f>bbg!W1395*bbg!$C1395</f>
        <v>1077.172875</v>
      </c>
      <c r="I1389">
        <f>bbg!X1395*bbg!$C1395</f>
        <v>188.161002</v>
      </c>
      <c r="J1389">
        <f>bbg!Y1395*bbg!$C1395</f>
        <v>5.4742591799999998</v>
      </c>
    </row>
    <row r="1390" spans="1:10" x14ac:dyDescent="0.25">
      <c r="A1390" s="5">
        <f>bbg!B1396</f>
        <v>42124</v>
      </c>
      <c r="B1390">
        <f>bbg!Q1396*bbg!$C1396</f>
        <v>1269.5566749999998</v>
      </c>
      <c r="C1390">
        <f>bbg!R1396*bbg!$C1396</f>
        <v>1423.14545</v>
      </c>
      <c r="D1390">
        <f>bbg!S1396*bbg!$C1396</f>
        <v>2230.6998549999998</v>
      </c>
      <c r="E1390">
        <f>bbg!T1396*bbg!$C1396</f>
        <v>1075.6338900000001</v>
      </c>
      <c r="F1390">
        <f>bbg!U1396</f>
        <v>149.56</v>
      </c>
      <c r="G1390">
        <f>bbg!V1396*bbg!$C1396</f>
        <v>2949.6882500000002</v>
      </c>
      <c r="H1390">
        <f>bbg!W1396*bbg!$C1396</f>
        <v>1092.7562499999999</v>
      </c>
      <c r="I1390">
        <f>bbg!X1396*bbg!$C1396</f>
        <v>191.36045999999999</v>
      </c>
      <c r="J1390">
        <f>bbg!Y1396*bbg!$C1396</f>
        <v>5.6723846499999997</v>
      </c>
    </row>
    <row r="1391" spans="1:10" x14ac:dyDescent="0.25">
      <c r="A1391" s="5">
        <f>bbg!B1397</f>
        <v>42125</v>
      </c>
      <c r="B1391">
        <f>bbg!Q1397*bbg!$C1397</f>
        <v>1270.0389949999999</v>
      </c>
      <c r="C1391">
        <f>bbg!R1397*bbg!$C1397</f>
        <v>1426.94372</v>
      </c>
      <c r="D1391">
        <f>bbg!S1397*bbg!$C1397</f>
        <v>2254.9364350000001</v>
      </c>
      <c r="E1391">
        <f>bbg!T1397*bbg!$C1397</f>
        <v>1072.528955</v>
      </c>
      <c r="F1391">
        <f>bbg!U1397</f>
        <v>149.56</v>
      </c>
      <c r="G1391">
        <f>bbg!V1397*bbg!$C1397</f>
        <v>2919.5432500000002</v>
      </c>
      <c r="H1391">
        <f>bbg!W1397*bbg!$C1397</f>
        <v>1084.466375</v>
      </c>
      <c r="I1391">
        <f>bbg!X1397*bbg!$C1397</f>
        <v>191.90306999999999</v>
      </c>
      <c r="J1391">
        <f>bbg!Y1397*bbg!$C1397</f>
        <v>5.6648483999999995</v>
      </c>
    </row>
    <row r="1392" spans="1:10" x14ac:dyDescent="0.25">
      <c r="A1392" s="5">
        <f>bbg!B1398</f>
        <v>42128</v>
      </c>
      <c r="B1392">
        <f>bbg!Q1398*bbg!$C1398</f>
        <v>1304.817875</v>
      </c>
      <c r="C1392">
        <f>bbg!R1398*bbg!$C1398</f>
        <v>1460.6861249999999</v>
      </c>
      <c r="D1392">
        <f>bbg!S1398*bbg!$C1398</f>
        <v>2307.5908599999998</v>
      </c>
      <c r="E1392">
        <f>bbg!T1398*bbg!$C1398</f>
        <v>1107.7139849999999</v>
      </c>
      <c r="F1392">
        <f>bbg!U1398</f>
        <v>147.16999999999999</v>
      </c>
      <c r="G1392">
        <f>bbg!V1398*bbg!$C1398</f>
        <v>3034.0295000000001</v>
      </c>
      <c r="H1392">
        <f>bbg!W1398*bbg!$C1398</f>
        <v>1107.2818749999999</v>
      </c>
      <c r="I1392">
        <f>bbg!X1398*bbg!$C1398</f>
        <v>196.48658999999998</v>
      </c>
      <c r="J1392">
        <f>bbg!Y1398*bbg!$C1398</f>
        <v>5.7174326000000004</v>
      </c>
    </row>
    <row r="1393" spans="1:10" x14ac:dyDescent="0.25">
      <c r="A1393" s="5">
        <f>bbg!B1399</f>
        <v>42129</v>
      </c>
      <c r="B1393">
        <f>bbg!Q1399*bbg!$C1399</f>
        <v>1294.6980060000001</v>
      </c>
      <c r="C1393">
        <f>bbg!R1399*bbg!$C1399</f>
        <v>1447.844188</v>
      </c>
      <c r="D1393">
        <f>bbg!S1399*bbg!$C1399</f>
        <v>2282.7980280000002</v>
      </c>
      <c r="E1393">
        <f>bbg!T1399*bbg!$C1399</f>
        <v>1100.7515540000002</v>
      </c>
      <c r="F1393">
        <f>bbg!U1399</f>
        <v>146.54</v>
      </c>
      <c r="G1393">
        <f>bbg!V1399*bbg!$C1399</f>
        <v>3036.3346999999999</v>
      </c>
      <c r="H1393">
        <f>bbg!W1399*bbg!$C1399</f>
        <v>1104.05225</v>
      </c>
      <c r="I1393">
        <f>bbg!X1399*bbg!$C1399</f>
        <v>198.34738000000002</v>
      </c>
      <c r="J1393">
        <f>bbg!Y1399*bbg!$C1399</f>
        <v>5.7688831199999999</v>
      </c>
    </row>
    <row r="1394" spans="1:10" x14ac:dyDescent="0.25">
      <c r="A1394" s="5">
        <f>bbg!B1400</f>
        <v>42130</v>
      </c>
      <c r="B1394">
        <f>bbg!Q1400*bbg!$C1400</f>
        <v>1291.143462</v>
      </c>
      <c r="C1394">
        <f>bbg!R1400*bbg!$C1400</f>
        <v>1439.2368219999998</v>
      </c>
      <c r="D1394">
        <f>bbg!S1400*bbg!$C1400</f>
        <v>2278.7258830000001</v>
      </c>
      <c r="E1394">
        <f>bbg!T1400*bbg!$C1400</f>
        <v>1102.870674</v>
      </c>
      <c r="F1394">
        <f>bbg!U1400</f>
        <v>147.47999999999999</v>
      </c>
      <c r="G1394">
        <f>bbg!V1400*bbg!$C1400</f>
        <v>3005.8703500000001</v>
      </c>
      <c r="H1394">
        <f>bbg!W1400*bbg!$C1400</f>
        <v>1112.2175500000001</v>
      </c>
      <c r="I1394">
        <f>bbg!X1400*bbg!$C1400</f>
        <v>199.19770800000001</v>
      </c>
      <c r="J1394">
        <f>bbg!Y1400*bbg!$C1400</f>
        <v>5.6615363199999997</v>
      </c>
    </row>
    <row r="1395" spans="1:10" x14ac:dyDescent="0.25">
      <c r="A1395" s="5">
        <f>bbg!B1401</f>
        <v>42131</v>
      </c>
      <c r="B1395">
        <f>bbg!Q1401*bbg!$C1401</f>
        <v>1286.328096</v>
      </c>
      <c r="C1395">
        <f>bbg!R1401*bbg!$C1401</f>
        <v>1435.8026159999999</v>
      </c>
      <c r="D1395">
        <f>bbg!S1401*bbg!$C1401</f>
        <v>2273.5256039999999</v>
      </c>
      <c r="E1395">
        <f>bbg!T1401*bbg!$C1401</f>
        <v>1096.5801779999999</v>
      </c>
      <c r="F1395">
        <f>bbg!U1401</f>
        <v>147.5</v>
      </c>
      <c r="G1395">
        <f>bbg!V1401*bbg!$C1401</f>
        <v>2969.8226999999997</v>
      </c>
      <c r="H1395">
        <f>bbg!W1401*bbg!$C1401</f>
        <v>1082.4799499999999</v>
      </c>
      <c r="I1395">
        <f>bbg!X1401*bbg!$C1401</f>
        <v>194.92203599999999</v>
      </c>
      <c r="J1395">
        <f>bbg!Y1401*bbg!$C1401</f>
        <v>5.5553688000000001</v>
      </c>
    </row>
    <row r="1396" spans="1:10" x14ac:dyDescent="0.25">
      <c r="A1396" s="5">
        <f>bbg!B1402</f>
        <v>42132</v>
      </c>
      <c r="B1396">
        <f>bbg!Q1402*bbg!$C1402</f>
        <v>1274.7350840000001</v>
      </c>
      <c r="C1396">
        <f>bbg!R1402*bbg!$C1402</f>
        <v>1413.589412</v>
      </c>
      <c r="D1396">
        <f>bbg!S1402*bbg!$C1402</f>
        <v>2238.892182</v>
      </c>
      <c r="E1396">
        <f>bbg!T1402*bbg!$C1402</f>
        <v>1097.062226</v>
      </c>
      <c r="F1396">
        <f>bbg!U1402</f>
        <v>147.81</v>
      </c>
      <c r="G1396">
        <f>bbg!V1402*bbg!$C1402</f>
        <v>2928.4937</v>
      </c>
      <c r="H1396">
        <f>bbg!W1402*bbg!$C1402</f>
        <v>1066.3941</v>
      </c>
      <c r="I1396">
        <f>bbg!X1402*bbg!$C1402</f>
        <v>188.50040200000001</v>
      </c>
      <c r="J1396">
        <f>bbg!Y1402*bbg!$C1402</f>
        <v>5.47207416</v>
      </c>
    </row>
    <row r="1397" spans="1:10" x14ac:dyDescent="0.25">
      <c r="A1397" s="5">
        <f>bbg!B1403</f>
        <v>42135</v>
      </c>
      <c r="B1397">
        <f>bbg!Q1403*bbg!$C1403</f>
        <v>1311.0196859999999</v>
      </c>
      <c r="C1397">
        <f>bbg!R1403*bbg!$C1403</f>
        <v>1451.390934</v>
      </c>
      <c r="D1397">
        <f>bbg!S1403*bbg!$C1403</f>
        <v>2294.5983259999998</v>
      </c>
      <c r="E1397">
        <f>bbg!T1403*bbg!$C1403</f>
        <v>1130.9929479999998</v>
      </c>
      <c r="F1397">
        <f>bbg!U1403</f>
        <v>147.54</v>
      </c>
      <c r="G1397">
        <f>bbg!V1403*bbg!$C1403</f>
        <v>3010.1425999999997</v>
      </c>
      <c r="H1397">
        <f>bbg!W1403*bbg!$C1403</f>
        <v>1097.03315</v>
      </c>
      <c r="I1397">
        <f>bbg!X1403*bbg!$C1403</f>
        <v>190.65257199999999</v>
      </c>
      <c r="J1397">
        <f>bbg!Y1403*bbg!$C1403</f>
        <v>5.6029073399999998</v>
      </c>
    </row>
    <row r="1398" spans="1:10" x14ac:dyDescent="0.25">
      <c r="A1398" s="5">
        <f>bbg!B1404</f>
        <v>42136</v>
      </c>
      <c r="B1398">
        <f>bbg!Q1404*bbg!$C1404</f>
        <v>1294.2132229999997</v>
      </c>
      <c r="C1398">
        <f>bbg!R1404*bbg!$C1404</f>
        <v>1431.3981939999999</v>
      </c>
      <c r="D1398">
        <f>bbg!S1404*bbg!$C1404</f>
        <v>2265.8318949999998</v>
      </c>
      <c r="E1398">
        <f>bbg!T1404*bbg!$C1404</f>
        <v>1118.0439249999999</v>
      </c>
      <c r="F1398">
        <f>bbg!U1404</f>
        <v>147.07</v>
      </c>
      <c r="G1398">
        <f>bbg!V1404*bbg!$C1404</f>
        <v>2920.0499</v>
      </c>
      <c r="H1398">
        <f>bbg!W1404*bbg!$C1404</f>
        <v>1078.0328999999999</v>
      </c>
      <c r="I1398">
        <f>bbg!X1404*bbg!$C1404</f>
        <v>194.58946799999998</v>
      </c>
      <c r="J1398">
        <f>bbg!Y1404*bbg!$C1404</f>
        <v>5.7129704299999995</v>
      </c>
    </row>
    <row r="1399" spans="1:10" x14ac:dyDescent="0.25">
      <c r="A1399" s="5">
        <f>bbg!B1405</f>
        <v>42137</v>
      </c>
      <c r="B1399">
        <f>bbg!Q1405*bbg!$C1405</f>
        <v>1306.5594699999999</v>
      </c>
      <c r="C1399">
        <f>bbg!R1405*bbg!$C1405</f>
        <v>1442.6986749999999</v>
      </c>
      <c r="D1399">
        <f>bbg!S1405*bbg!$C1405</f>
        <v>2283.0900299999998</v>
      </c>
      <c r="E1399">
        <f>bbg!T1405*bbg!$C1405</f>
        <v>1131.3930849999999</v>
      </c>
      <c r="F1399">
        <f>bbg!U1405</f>
        <v>147.36000000000001</v>
      </c>
      <c r="G1399">
        <f>bbg!V1405*bbg!$C1405</f>
        <v>2963.5124999999998</v>
      </c>
      <c r="H1399">
        <f>bbg!W1405*bbg!$C1405</f>
        <v>1082.0619999999999</v>
      </c>
      <c r="I1399">
        <f>bbg!X1405*bbg!$C1405</f>
        <v>200.10548249999997</v>
      </c>
      <c r="J1399">
        <f>bbg!Y1405*bbg!$C1405</f>
        <v>5.7738341999999996</v>
      </c>
    </row>
    <row r="1400" spans="1:10" x14ac:dyDescent="0.25">
      <c r="A1400" s="5">
        <f>bbg!B1406</f>
        <v>42138</v>
      </c>
      <c r="B1400">
        <f>bbg!Q1406*bbg!$C1406</f>
        <v>1288.464144</v>
      </c>
      <c r="C1400">
        <f>bbg!R1406*bbg!$C1406</f>
        <v>1421.4066240000002</v>
      </c>
      <c r="D1400">
        <f>bbg!S1406*bbg!$C1406</f>
        <v>2249.1831560000001</v>
      </c>
      <c r="E1400">
        <f>bbg!T1406*bbg!$C1406</f>
        <v>1117.2557879999999</v>
      </c>
      <c r="F1400">
        <f>bbg!U1406</f>
        <v>147.36000000000001</v>
      </c>
      <c r="G1400">
        <f>bbg!V1406*bbg!$C1406</f>
        <v>2883.4146000000001</v>
      </c>
      <c r="H1400">
        <f>bbg!W1406*bbg!$C1406</f>
        <v>1080.9062000000001</v>
      </c>
      <c r="I1400">
        <f>bbg!X1406*bbg!$C1406</f>
        <v>194.353522</v>
      </c>
      <c r="J1400">
        <f>bbg!Y1406*bbg!$C1406</f>
        <v>5.7844949799999998</v>
      </c>
    </row>
    <row r="1401" spans="1:10" x14ac:dyDescent="0.25">
      <c r="A1401" s="5">
        <f>bbg!B1407</f>
        <v>42139</v>
      </c>
      <c r="B1401">
        <f>bbg!Q1407*bbg!$C1407</f>
        <v>1289.2064420000002</v>
      </c>
      <c r="C1401">
        <f>bbg!R1407*bbg!$C1407</f>
        <v>1420.5006310000001</v>
      </c>
      <c r="D1401">
        <f>bbg!S1407*bbg!$C1407</f>
        <v>2243.9888129999999</v>
      </c>
      <c r="E1401">
        <f>bbg!T1407*bbg!$C1407</f>
        <v>1119.8216540000001</v>
      </c>
      <c r="F1401">
        <f>bbg!U1407</f>
        <v>147.6</v>
      </c>
      <c r="G1401">
        <f>bbg!V1407*bbg!$C1407</f>
        <v>2856.7949250000001</v>
      </c>
      <c r="H1401">
        <f>bbg!W1407*bbg!$C1407</f>
        <v>1095.3669500000001</v>
      </c>
      <c r="I1401">
        <f>bbg!X1407*bbg!$C1407</f>
        <v>191.89150700000002</v>
      </c>
      <c r="J1401">
        <f>bbg!Y1407*bbg!$C1407</f>
        <v>5.7882126600000001</v>
      </c>
    </row>
    <row r="1402" spans="1:10" x14ac:dyDescent="0.25">
      <c r="A1402" s="5">
        <f>bbg!B1408</f>
        <v>42142</v>
      </c>
      <c r="B1402">
        <f>bbg!Q1408*bbg!$C1408</f>
        <v>1290.724864</v>
      </c>
      <c r="C1402">
        <f>bbg!R1408*bbg!$C1408</f>
        <v>1421.8291359999998</v>
      </c>
      <c r="D1402">
        <f>bbg!S1408*bbg!$C1408</f>
        <v>2246.8062239999999</v>
      </c>
      <c r="E1402">
        <f>bbg!T1408*bbg!$C1408</f>
        <v>1121.53964</v>
      </c>
      <c r="F1402">
        <f>bbg!U1408</f>
        <v>147.71</v>
      </c>
      <c r="G1402">
        <f>bbg!V1408*bbg!$C1408</f>
        <v>2868.8451999999997</v>
      </c>
      <c r="H1402">
        <f>bbg!W1408*bbg!$C1408</f>
        <v>1106.0608</v>
      </c>
      <c r="I1402">
        <f>bbg!X1408*bbg!$C1408</f>
        <v>194.402208</v>
      </c>
      <c r="J1402">
        <f>bbg!Y1408*bbg!$C1408</f>
        <v>5.7235640800000001</v>
      </c>
    </row>
    <row r="1403" spans="1:10" x14ac:dyDescent="0.25">
      <c r="A1403" s="5">
        <f>bbg!B1409</f>
        <v>42143</v>
      </c>
      <c r="B1403">
        <f>bbg!Q1409*bbg!$C1409</f>
        <v>1297.3294619999999</v>
      </c>
      <c r="C1403">
        <f>bbg!R1409*bbg!$C1409</f>
        <v>1433.67939</v>
      </c>
      <c r="D1403">
        <f>bbg!S1409*bbg!$C1409</f>
        <v>2255.4550589999999</v>
      </c>
      <c r="E1403">
        <f>bbg!T1409*bbg!$C1409</f>
        <v>1122.091854</v>
      </c>
      <c r="F1403">
        <f>bbg!U1409</f>
        <v>147.5</v>
      </c>
      <c r="G1403">
        <f>bbg!V1409*bbg!$C1409</f>
        <v>2874.8021250000002</v>
      </c>
      <c r="H1403">
        <f>bbg!W1409*bbg!$C1409</f>
        <v>1099.7922000000001</v>
      </c>
      <c r="I1403">
        <f>bbg!X1409*bbg!$C1409</f>
        <v>191.916777</v>
      </c>
      <c r="J1403">
        <f>bbg!Y1409*bbg!$C1409</f>
        <v>5.7037289399999995</v>
      </c>
    </row>
    <row r="1404" spans="1:10" x14ac:dyDescent="0.25">
      <c r="A1404" s="5">
        <f>bbg!B1410</f>
        <v>42144</v>
      </c>
      <c r="B1404">
        <f>bbg!Q1410*bbg!$C1410</f>
        <v>1280.5188220000002</v>
      </c>
      <c r="C1404">
        <f>bbg!R1410*bbg!$C1410</f>
        <v>1412.393014</v>
      </c>
      <c r="D1404">
        <f>bbg!S1410*bbg!$C1410</f>
        <v>2212.075472</v>
      </c>
      <c r="E1404">
        <f>bbg!T1410*bbg!$C1410</f>
        <v>1110.601688</v>
      </c>
      <c r="F1404">
        <f>bbg!U1410</f>
        <v>147.81</v>
      </c>
      <c r="G1404">
        <f>bbg!V1410*bbg!$C1410</f>
        <v>2826.1972500000002</v>
      </c>
      <c r="H1404">
        <f>bbg!W1410*bbg!$C1410</f>
        <v>1080.9360000000001</v>
      </c>
      <c r="I1404">
        <f>bbg!X1410*bbg!$C1410</f>
        <v>189.854398</v>
      </c>
      <c r="J1404">
        <f>bbg!Y1410*bbg!$C1410</f>
        <v>5.7268589800000003</v>
      </c>
    </row>
    <row r="1405" spans="1:10" x14ac:dyDescent="0.25">
      <c r="A1405" s="5">
        <f>bbg!B1411</f>
        <v>42145</v>
      </c>
      <c r="B1405">
        <f>bbg!Q1411*bbg!$C1411</f>
        <v>1294.3339639999999</v>
      </c>
      <c r="C1405">
        <f>bbg!R1411*bbg!$C1411</f>
        <v>1422.7586779999999</v>
      </c>
      <c r="D1405">
        <f>bbg!S1411*bbg!$C1411</f>
        <v>2231.2540799999997</v>
      </c>
      <c r="E1405">
        <f>bbg!T1411*bbg!$C1411</f>
        <v>1128.1748059999998</v>
      </c>
      <c r="F1405">
        <f>bbg!U1411</f>
        <v>147.19999999999999</v>
      </c>
      <c r="G1405">
        <f>bbg!V1411*bbg!$C1411</f>
        <v>2851.3507</v>
      </c>
      <c r="H1405">
        <f>bbg!W1411*bbg!$C1411</f>
        <v>1108.943</v>
      </c>
      <c r="I1405">
        <f>bbg!X1411*bbg!$C1411</f>
        <v>194.41441799999998</v>
      </c>
      <c r="J1405">
        <f>bbg!Y1411*bbg!$C1411</f>
        <v>5.9472765000000001</v>
      </c>
    </row>
    <row r="1406" spans="1:10" x14ac:dyDescent="0.25">
      <c r="A1406" s="5">
        <f>bbg!B1412</f>
        <v>42146</v>
      </c>
      <c r="B1406">
        <f>bbg!Q1412*bbg!$C1412</f>
        <v>1310.4246419999999</v>
      </c>
      <c r="C1406">
        <f>bbg!R1412*bbg!$C1412</f>
        <v>1445.5174139999999</v>
      </c>
      <c r="D1406">
        <f>bbg!S1412*bbg!$C1412</f>
        <v>2261.6436059999996</v>
      </c>
      <c r="E1406">
        <f>bbg!T1412*bbg!$C1412</f>
        <v>1136.3449499999999</v>
      </c>
      <c r="F1406">
        <f>bbg!U1412</f>
        <v>147.07</v>
      </c>
      <c r="G1406">
        <f>bbg!V1412*bbg!$C1412</f>
        <v>2859.8143499999996</v>
      </c>
      <c r="H1406">
        <f>bbg!W1412*bbg!$C1412</f>
        <v>1113.912</v>
      </c>
      <c r="I1406">
        <f>bbg!X1412*bbg!$C1412</f>
        <v>194.65612199999998</v>
      </c>
      <c r="J1406">
        <f>bbg!Y1412*bbg!$C1412</f>
        <v>6.0058422</v>
      </c>
    </row>
    <row r="1407" spans="1:10" x14ac:dyDescent="0.25">
      <c r="A1407" s="5">
        <f>bbg!B1413</f>
        <v>42149</v>
      </c>
      <c r="B1407">
        <f>bbg!Q1413*bbg!$C1413</f>
        <v>1311.737523</v>
      </c>
      <c r="C1407">
        <f>bbg!R1413*bbg!$C1413</f>
        <v>1446.9656410000002</v>
      </c>
      <c r="D1407">
        <f>bbg!S1413*bbg!$C1413</f>
        <v>2263.9094890000001</v>
      </c>
      <c r="E1407">
        <f>bbg!T1413*bbg!$C1413</f>
        <v>1137.4834250000001</v>
      </c>
      <c r="F1407">
        <f>bbg!U1413</f>
        <v>146.99</v>
      </c>
      <c r="G1407">
        <f>bbg!V1413*bbg!$C1413</f>
        <v>2862.679525</v>
      </c>
      <c r="H1407">
        <f>bbg!W1413*bbg!$C1413</f>
        <v>1115.028</v>
      </c>
      <c r="I1407">
        <f>bbg!X1413*bbg!$C1413</f>
        <v>194.85114300000001</v>
      </c>
      <c r="J1407">
        <f>bbg!Y1413*bbg!$C1413</f>
        <v>6.0118593000000002</v>
      </c>
    </row>
    <row r="1408" spans="1:10" x14ac:dyDescent="0.25">
      <c r="A1408" s="5">
        <f>bbg!B1414</f>
        <v>42150</v>
      </c>
      <c r="B1408">
        <f>bbg!Q1414*bbg!$C1414</f>
        <v>1336.6740450000002</v>
      </c>
      <c r="C1408">
        <f>bbg!R1414*bbg!$C1414</f>
        <v>1474.0089700000001</v>
      </c>
      <c r="D1408">
        <f>bbg!S1414*bbg!$C1414</f>
        <v>2299.9421550000002</v>
      </c>
      <c r="E1408">
        <f>bbg!T1414*bbg!$C1414</f>
        <v>1159.699625</v>
      </c>
      <c r="F1408">
        <f>bbg!U1414</f>
        <v>146.82</v>
      </c>
      <c r="G1408">
        <f>bbg!V1414*bbg!$C1414</f>
        <v>2909.1037500000002</v>
      </c>
      <c r="H1408">
        <f>bbg!W1414*bbg!$C1414</f>
        <v>1119.4925000000001</v>
      </c>
      <c r="I1408">
        <f>bbg!X1414*bbg!$C1414</f>
        <v>192.83652499999999</v>
      </c>
      <c r="J1408">
        <f>bbg!Y1414*bbg!$C1414</f>
        <v>5.9452935500000006</v>
      </c>
    </row>
    <row r="1409" spans="1:10" x14ac:dyDescent="0.25">
      <c r="A1409" s="5">
        <f>bbg!B1415</f>
        <v>42151</v>
      </c>
      <c r="B1409">
        <f>bbg!Q1415*bbg!$C1415</f>
        <v>1326.4290590000001</v>
      </c>
      <c r="C1409">
        <f>bbg!R1415*bbg!$C1415</f>
        <v>1463.7281399999999</v>
      </c>
      <c r="D1409">
        <f>bbg!S1415*bbg!$C1415</f>
        <v>2276.2197059999999</v>
      </c>
      <c r="E1409">
        <f>bbg!T1415*bbg!$C1415</f>
        <v>1149.663949</v>
      </c>
      <c r="F1409">
        <f>bbg!U1415</f>
        <v>146.85</v>
      </c>
      <c r="G1409">
        <f>bbg!V1415*bbg!$C1415</f>
        <v>2910.5018999999998</v>
      </c>
      <c r="H1409">
        <f>bbg!W1415*bbg!$C1415</f>
        <v>1097.3251499999999</v>
      </c>
      <c r="I1409">
        <f>bbg!X1415*bbg!$C1415</f>
        <v>191.30192099999999</v>
      </c>
      <c r="J1409">
        <f>bbg!Y1415*bbg!$C1415</f>
        <v>5.7324642600000004</v>
      </c>
    </row>
    <row r="1410" spans="1:10" x14ac:dyDescent="0.25">
      <c r="A1410" s="5">
        <f>bbg!B1416</f>
        <v>42152</v>
      </c>
      <c r="B1410">
        <f>bbg!Q1416*bbg!$C1416</f>
        <v>1339.8253359999999</v>
      </c>
      <c r="C1410">
        <f>bbg!R1416*bbg!$C1416</f>
        <v>1477.2173679999999</v>
      </c>
      <c r="D1410">
        <f>bbg!S1416*bbg!$C1416</f>
        <v>2290.5630160000001</v>
      </c>
      <c r="E1410">
        <f>bbg!T1416*bbg!$C1416</f>
        <v>1162.7085359999999</v>
      </c>
      <c r="F1410">
        <f>bbg!U1416</f>
        <v>146.72999999999999</v>
      </c>
      <c r="G1410">
        <f>bbg!V1416*bbg!$C1416</f>
        <v>2928.7527999999998</v>
      </c>
      <c r="H1410">
        <f>bbg!W1416*bbg!$C1416</f>
        <v>1118.0498</v>
      </c>
      <c r="I1410">
        <f>bbg!X1416*bbg!$C1416</f>
        <v>188.81916000000001</v>
      </c>
      <c r="J1410">
        <f>bbg!Y1416*bbg!$C1416</f>
        <v>5.9043150400000002</v>
      </c>
    </row>
    <row r="1411" spans="1:10" x14ac:dyDescent="0.25">
      <c r="A1411" s="5">
        <f>bbg!B1417</f>
        <v>42153</v>
      </c>
      <c r="B1411">
        <f>bbg!Q1417*bbg!$C1417</f>
        <v>1350.121038</v>
      </c>
      <c r="C1411">
        <f>bbg!R1417*bbg!$C1417</f>
        <v>1484.2303910000001</v>
      </c>
      <c r="D1411">
        <f>bbg!S1417*bbg!$C1417</f>
        <v>2304.7800090000001</v>
      </c>
      <c r="E1411">
        <f>bbg!T1417*bbg!$C1417</f>
        <v>1176.5958049999999</v>
      </c>
      <c r="F1411">
        <f>bbg!U1417</f>
        <v>146.71</v>
      </c>
      <c r="G1411">
        <f>bbg!V1417*bbg!$C1417</f>
        <v>2968.9058</v>
      </c>
      <c r="H1411">
        <f>bbg!W1417*bbg!$C1417</f>
        <v>1117.31305</v>
      </c>
      <c r="I1411">
        <f>bbg!X1417*bbg!$C1417</f>
        <v>199.17734199999998</v>
      </c>
      <c r="J1411">
        <f>bbg!Y1417*bbg!$C1417</f>
        <v>6.2083189700000005</v>
      </c>
    </row>
    <row r="1412" spans="1:10" x14ac:dyDescent="0.25">
      <c r="A1412" s="5">
        <f>bbg!B1418</f>
        <v>42156</v>
      </c>
      <c r="B1412">
        <f>bbg!Q1418*bbg!$C1418</f>
        <v>1350.2136599999999</v>
      </c>
      <c r="C1412">
        <f>bbg!R1418*bbg!$C1418</f>
        <v>1479.1992240000002</v>
      </c>
      <c r="D1412">
        <f>bbg!S1418*bbg!$C1418</f>
        <v>2292.6542400000003</v>
      </c>
      <c r="E1412">
        <f>bbg!T1418*bbg!$C1418</f>
        <v>1182.6052999999999</v>
      </c>
      <c r="F1412">
        <f>bbg!U1418</f>
        <v>146.6</v>
      </c>
      <c r="G1412">
        <f>bbg!V1418*bbg!$C1418</f>
        <v>2933.9384</v>
      </c>
      <c r="H1412">
        <f>bbg!W1418*bbg!$C1418</f>
        <v>1116.0689</v>
      </c>
      <c r="I1412">
        <f>bbg!X1418*bbg!$C1418</f>
        <v>197.64479200000002</v>
      </c>
      <c r="J1412">
        <f>bbg!Y1418*bbg!$C1418</f>
        <v>6.0880806000000005</v>
      </c>
    </row>
    <row r="1413" spans="1:10" x14ac:dyDescent="0.25">
      <c r="A1413" s="5">
        <f>bbg!B1419</f>
        <v>42157</v>
      </c>
      <c r="B1413">
        <f>bbg!Q1419*bbg!$C1419</f>
        <v>1335.5187510000001</v>
      </c>
      <c r="C1413">
        <f>bbg!R1419*bbg!$C1419</f>
        <v>1463.7864359999999</v>
      </c>
      <c r="D1413">
        <f>bbg!S1419*bbg!$C1419</f>
        <v>2257.1667029999999</v>
      </c>
      <c r="E1413">
        <f>bbg!T1419*bbg!$C1419</f>
        <v>1168.8803909999999</v>
      </c>
      <c r="F1413">
        <f>bbg!U1419</f>
        <v>146.85</v>
      </c>
      <c r="G1413">
        <f>bbg!V1419*bbg!$C1419</f>
        <v>2946.711225</v>
      </c>
      <c r="H1413">
        <f>bbg!W1419*bbg!$C1419</f>
        <v>1124.4956999999999</v>
      </c>
      <c r="I1413">
        <f>bbg!X1419*bbg!$C1419</f>
        <v>196.20727199999999</v>
      </c>
      <c r="J1413">
        <f>bbg!Y1419*bbg!$C1419</f>
        <v>6.0760355399999995</v>
      </c>
    </row>
    <row r="1414" spans="1:10" x14ac:dyDescent="0.25">
      <c r="A1414" s="5">
        <f>bbg!B1420</f>
        <v>42158</v>
      </c>
      <c r="B1414">
        <f>bbg!Q1420*bbg!$C1420</f>
        <v>1333.6914959999999</v>
      </c>
      <c r="C1414">
        <f>bbg!R1420*bbg!$C1420</f>
        <v>1460.8216480000001</v>
      </c>
      <c r="D1414">
        <f>bbg!S1420*bbg!$C1420</f>
        <v>2254.875888</v>
      </c>
      <c r="E1414">
        <f>bbg!T1420*bbg!$C1420</f>
        <v>1168.425432</v>
      </c>
      <c r="F1414">
        <f>bbg!U1420</f>
        <v>147.74</v>
      </c>
      <c r="G1414">
        <f>bbg!V1420*bbg!$C1420</f>
        <v>2930.6994</v>
      </c>
      <c r="H1414">
        <f>bbg!W1420*bbg!$C1420</f>
        <v>1124.9623999999999</v>
      </c>
      <c r="I1414">
        <f>bbg!X1420*bbg!$C1420</f>
        <v>194.97259199999999</v>
      </c>
      <c r="J1414">
        <f>bbg!Y1420*bbg!$C1420</f>
        <v>6.0193322399999998</v>
      </c>
    </row>
    <row r="1415" spans="1:10" x14ac:dyDescent="0.25">
      <c r="A1415" s="5">
        <f>bbg!B1421</f>
        <v>42159</v>
      </c>
      <c r="B1415">
        <f>bbg!Q1421*bbg!$C1421</f>
        <v>1336.4803999999999</v>
      </c>
      <c r="C1415">
        <f>bbg!R1421*bbg!$C1421</f>
        <v>1465.9294159999999</v>
      </c>
      <c r="D1415">
        <f>bbg!S1421*bbg!$C1421</f>
        <v>2252.7450399999998</v>
      </c>
      <c r="E1415">
        <f>bbg!T1421*bbg!$C1421</f>
        <v>1168.5194399999998</v>
      </c>
      <c r="F1415">
        <f>bbg!U1421</f>
        <v>147.74</v>
      </c>
      <c r="G1415">
        <f>bbg!V1421*bbg!$C1421</f>
        <v>2965.9524000000001</v>
      </c>
      <c r="H1415">
        <f>bbg!W1421*bbg!$C1421</f>
        <v>1139.0636</v>
      </c>
      <c r="I1415">
        <f>bbg!X1421*bbg!$C1421</f>
        <v>187.54596000000001</v>
      </c>
      <c r="J1415">
        <f>bbg!Y1421*bbg!$C1421</f>
        <v>5.8366433600000001</v>
      </c>
    </row>
    <row r="1416" spans="1:10" x14ac:dyDescent="0.25">
      <c r="A1416" s="5">
        <f>bbg!B1422</f>
        <v>42160</v>
      </c>
      <c r="B1416">
        <f>bbg!Q1422*bbg!$C1422</f>
        <v>1336.3370239999999</v>
      </c>
      <c r="C1416">
        <f>bbg!R1422*bbg!$C1422</f>
        <v>1466.055296</v>
      </c>
      <c r="D1416">
        <f>bbg!S1422*bbg!$C1422</f>
        <v>2250.838272</v>
      </c>
      <c r="E1416">
        <f>bbg!T1422*bbg!$C1422</f>
        <v>1168.092928</v>
      </c>
      <c r="F1416">
        <f>bbg!U1422</f>
        <v>147.15</v>
      </c>
      <c r="G1416">
        <f>bbg!V1422*bbg!$C1422</f>
        <v>2946.7855999999997</v>
      </c>
      <c r="H1416">
        <f>bbg!W1422*bbg!$C1422</f>
        <v>1132.8352</v>
      </c>
      <c r="I1416">
        <f>bbg!X1422*bbg!$C1422</f>
        <v>188.575424</v>
      </c>
      <c r="J1416">
        <f>bbg!Y1422*bbg!$C1422</f>
        <v>6.0283801600000002</v>
      </c>
    </row>
    <row r="1417" spans="1:10" x14ac:dyDescent="0.25">
      <c r="A1417" s="5">
        <f>bbg!B1423</f>
        <v>42163</v>
      </c>
      <c r="B1417">
        <f>bbg!Q1423*bbg!$C1423</f>
        <v>1326.9406159999999</v>
      </c>
      <c r="C1417">
        <f>bbg!R1423*bbg!$C1423</f>
        <v>1462.921372</v>
      </c>
      <c r="D1417">
        <f>bbg!S1423*bbg!$C1423</f>
        <v>2267.3834000000002</v>
      </c>
      <c r="E1417">
        <f>bbg!T1423*bbg!$C1423</f>
        <v>1151.6502479999999</v>
      </c>
      <c r="F1417">
        <f>bbg!U1423</f>
        <v>148.12</v>
      </c>
      <c r="G1417">
        <f>bbg!V1423*bbg!$C1423</f>
        <v>2938.8836999999999</v>
      </c>
      <c r="H1417">
        <f>bbg!W1423*bbg!$C1423</f>
        <v>1136.8041000000001</v>
      </c>
      <c r="I1417">
        <f>bbg!X1423*bbg!$C1423</f>
        <v>189.54516000000001</v>
      </c>
      <c r="J1417">
        <f>bbg!Y1423*bbg!$C1423</f>
        <v>5.93783672</v>
      </c>
    </row>
    <row r="1418" spans="1:10" x14ac:dyDescent="0.25">
      <c r="A1418" s="5">
        <f>bbg!B1424</f>
        <v>42164</v>
      </c>
      <c r="B1418">
        <f>bbg!Q1424*bbg!$C1424</f>
        <v>1320.5608</v>
      </c>
      <c r="C1418">
        <f>bbg!R1424*bbg!$C1424</f>
        <v>1456.1164900000001</v>
      </c>
      <c r="D1418">
        <f>bbg!S1424*bbg!$C1424</f>
        <v>2259.1685900000002</v>
      </c>
      <c r="E1418">
        <f>bbg!T1424*bbg!$C1424</f>
        <v>1145.8280600000001</v>
      </c>
      <c r="F1418">
        <f>bbg!U1424</f>
        <v>147.9</v>
      </c>
      <c r="G1418">
        <f>bbg!V1424*bbg!$C1424</f>
        <v>2946.7955000000002</v>
      </c>
      <c r="H1418">
        <f>bbg!W1424*bbg!$C1424</f>
        <v>1130.405</v>
      </c>
      <c r="I1418">
        <f>bbg!X1424*bbg!$C1424</f>
        <v>194.30578</v>
      </c>
      <c r="J1418">
        <f>bbg!Y1424*bbg!$C1424</f>
        <v>6.1404218999999998</v>
      </c>
    </row>
    <row r="1419" spans="1:10" x14ac:dyDescent="0.25">
      <c r="A1419" s="5">
        <f>bbg!B1425</f>
        <v>42165</v>
      </c>
      <c r="B1419">
        <f>bbg!Q1425*bbg!$C1425</f>
        <v>1327.2816270000001</v>
      </c>
      <c r="C1419">
        <f>bbg!R1425*bbg!$C1425</f>
        <v>1469.685254</v>
      </c>
      <c r="D1419">
        <f>bbg!S1425*bbg!$C1425</f>
        <v>2287.0016260000002</v>
      </c>
      <c r="E1419">
        <f>bbg!T1425*bbg!$C1425</f>
        <v>1144.6856910000001</v>
      </c>
      <c r="F1419">
        <f>bbg!U1425</f>
        <v>147.19999999999999</v>
      </c>
      <c r="G1419">
        <f>bbg!V1425*bbg!$C1425</f>
        <v>2960.6359499999999</v>
      </c>
      <c r="H1419">
        <f>bbg!W1425*bbg!$C1425</f>
        <v>1113.941225</v>
      </c>
      <c r="I1419">
        <f>bbg!X1425*bbg!$C1425</f>
        <v>199.77666699999997</v>
      </c>
      <c r="J1419">
        <f>bbg!Y1425*bbg!$C1425</f>
        <v>6.3475161699999996</v>
      </c>
    </row>
    <row r="1420" spans="1:10" x14ac:dyDescent="0.25">
      <c r="A1420" s="5">
        <f>bbg!B1426</f>
        <v>42166</v>
      </c>
      <c r="B1420">
        <f>bbg!Q1426*bbg!$C1426</f>
        <v>1311.6741</v>
      </c>
      <c r="C1420">
        <f>bbg!R1426*bbg!$C1426</f>
        <v>1448.9009999999998</v>
      </c>
      <c r="D1420">
        <f>bbg!S1426*bbg!$C1426</f>
        <v>2246.0900999999999</v>
      </c>
      <c r="E1420">
        <f>bbg!T1426*bbg!$C1426</f>
        <v>1135.2350999999999</v>
      </c>
      <c r="F1420">
        <f>bbg!U1426</f>
        <v>146.71</v>
      </c>
      <c r="G1420">
        <f>bbg!V1426*bbg!$C1426</f>
        <v>2904.6</v>
      </c>
      <c r="H1420">
        <f>bbg!W1426*bbg!$C1426</f>
        <v>1101.585</v>
      </c>
      <c r="I1420">
        <f>bbg!X1426*bbg!$C1426</f>
        <v>195.28800000000001</v>
      </c>
      <c r="J1420">
        <f>bbg!Y1426*bbg!$C1426</f>
        <v>6.2529240000000001</v>
      </c>
    </row>
    <row r="1421" spans="1:10" x14ac:dyDescent="0.25">
      <c r="A1421" s="5">
        <f>bbg!B1427</f>
        <v>42167</v>
      </c>
      <c r="B1421">
        <f>bbg!Q1427*bbg!$C1427</f>
        <v>1323.0335729999999</v>
      </c>
      <c r="C1421">
        <f>bbg!R1427*bbg!$C1427</f>
        <v>1461.8914199999999</v>
      </c>
      <c r="D1421">
        <f>bbg!S1427*bbg!$C1427</f>
        <v>2260.035468</v>
      </c>
      <c r="E1421">
        <f>bbg!T1427*bbg!$C1427</f>
        <v>1144.493142</v>
      </c>
      <c r="F1421">
        <f>bbg!U1427</f>
        <v>146.55000000000001</v>
      </c>
      <c r="G1421">
        <f>bbg!V1427*bbg!$C1427</f>
        <v>2932.518</v>
      </c>
      <c r="H1421">
        <f>bbg!W1427*bbg!$C1427</f>
        <v>1101.2540999999999</v>
      </c>
      <c r="I1421">
        <f>bbg!X1427*bbg!$C1427</f>
        <v>196.07314500000001</v>
      </c>
      <c r="J1421">
        <f>bbg!Y1427*bbg!$C1427</f>
        <v>6.2344084799999999</v>
      </c>
    </row>
    <row r="1422" spans="1:10" x14ac:dyDescent="0.25">
      <c r="A1422" s="5">
        <f>bbg!B1428</f>
        <v>42170</v>
      </c>
      <c r="B1422">
        <f>bbg!Q1428*bbg!$C1428</f>
        <v>1317.5505840000001</v>
      </c>
      <c r="C1422">
        <f>bbg!R1428*bbg!$C1428</f>
        <v>1455.478143</v>
      </c>
      <c r="D1422">
        <f>bbg!S1428*bbg!$C1428</f>
        <v>2232.1062959999999</v>
      </c>
      <c r="E1422">
        <f>bbg!T1428*bbg!$C1428</f>
        <v>1140.1615469999999</v>
      </c>
      <c r="F1422">
        <f>bbg!U1428</f>
        <v>146.44999999999999</v>
      </c>
      <c r="G1422">
        <f>bbg!V1428*bbg!$C1428</f>
        <v>2932.2504749999998</v>
      </c>
      <c r="H1422">
        <f>bbg!W1428*bbg!$C1428</f>
        <v>1088.9429250000001</v>
      </c>
      <c r="I1422">
        <f>bbg!X1428*bbg!$C1428</f>
        <v>189.64648499999998</v>
      </c>
      <c r="J1422">
        <f>bbg!Y1428*bbg!$C1428</f>
        <v>6.20439498</v>
      </c>
    </row>
    <row r="1423" spans="1:10" x14ac:dyDescent="0.25">
      <c r="A1423" s="5">
        <f>bbg!B1429</f>
        <v>42171</v>
      </c>
      <c r="B1423">
        <f>bbg!Q1429*bbg!$C1429</f>
        <v>1304.9058050000001</v>
      </c>
      <c r="C1423">
        <f>bbg!R1429*bbg!$C1429</f>
        <v>1439.1493990000001</v>
      </c>
      <c r="D1423">
        <f>bbg!S1429*bbg!$C1429</f>
        <v>2201.6752529999999</v>
      </c>
      <c r="E1423">
        <f>bbg!T1429*bbg!$C1429</f>
        <v>1131.9274050000001</v>
      </c>
      <c r="F1423">
        <f>bbg!U1429</f>
        <v>146.32</v>
      </c>
      <c r="G1423">
        <f>bbg!V1429*bbg!$C1429</f>
        <v>2957.6217500000002</v>
      </c>
      <c r="H1423">
        <f>bbg!W1429*bbg!$C1429</f>
        <v>1093.4706000000001</v>
      </c>
      <c r="I1423">
        <f>bbg!X1429*bbg!$C1429</f>
        <v>186.44600400000002</v>
      </c>
      <c r="J1423">
        <f>bbg!Y1429*bbg!$C1429</f>
        <v>6.1320842800000008</v>
      </c>
    </row>
    <row r="1424" spans="1:10" x14ac:dyDescent="0.25">
      <c r="A1424" s="5">
        <f>bbg!B1430</f>
        <v>42172</v>
      </c>
      <c r="B1424">
        <f>bbg!Q1430*bbg!$C1430</f>
        <v>1290.0685960000001</v>
      </c>
      <c r="C1424">
        <f>bbg!R1430*bbg!$C1430</f>
        <v>1424.039374</v>
      </c>
      <c r="D1424">
        <f>bbg!S1430*bbg!$C1430</f>
        <v>2178.4999520000001</v>
      </c>
      <c r="E1424">
        <f>bbg!T1430*bbg!$C1430</f>
        <v>1117.584658</v>
      </c>
      <c r="F1424">
        <f>bbg!U1430</f>
        <v>146.19999999999999</v>
      </c>
      <c r="G1424">
        <f>bbg!V1430*bbg!$C1430</f>
        <v>2961.8454000000002</v>
      </c>
      <c r="H1424">
        <f>bbg!W1430*bbg!$C1430</f>
        <v>1098.0835500000001</v>
      </c>
      <c r="I1424">
        <f>bbg!X1430*bbg!$C1430</f>
        <v>184.221282</v>
      </c>
      <c r="J1424">
        <f>bbg!Y1430*bbg!$C1430</f>
        <v>5.9777926199999998</v>
      </c>
    </row>
    <row r="1425" spans="1:10" x14ac:dyDescent="0.25">
      <c r="A1425" s="5">
        <f>bbg!B1431</f>
        <v>42173</v>
      </c>
      <c r="B1425">
        <f>bbg!Q1431*bbg!$C1431</f>
        <v>1291.955236</v>
      </c>
      <c r="C1425">
        <f>bbg!R1431*bbg!$C1431</f>
        <v>1429.450022</v>
      </c>
      <c r="D1425">
        <f>bbg!S1431*bbg!$C1431</f>
        <v>2192.8781160000003</v>
      </c>
      <c r="E1425">
        <f>bbg!T1431*bbg!$C1431</f>
        <v>1115.4735020000001</v>
      </c>
      <c r="F1425">
        <f>bbg!U1431</f>
        <v>146.99</v>
      </c>
      <c r="G1425">
        <f>bbg!V1431*bbg!$C1431</f>
        <v>2992.1105499999999</v>
      </c>
      <c r="H1425">
        <f>bbg!W1431*bbg!$C1431</f>
        <v>1095.5516</v>
      </c>
      <c r="I1425">
        <f>bbg!X1431*bbg!$C1431</f>
        <v>186.21317000000002</v>
      </c>
      <c r="J1425">
        <f>bbg!Y1431*bbg!$C1431</f>
        <v>6.05827794</v>
      </c>
    </row>
    <row r="1426" spans="1:10" x14ac:dyDescent="0.25">
      <c r="A1426" s="5">
        <f>bbg!B1432</f>
        <v>42174</v>
      </c>
      <c r="B1426">
        <f>bbg!Q1432*bbg!$C1432</f>
        <v>1307.7052919999999</v>
      </c>
      <c r="C1426">
        <f>bbg!R1432*bbg!$C1432</f>
        <v>1445.5573919999999</v>
      </c>
      <c r="D1426">
        <f>bbg!S1432*bbg!$C1432</f>
        <v>2219.6046779999997</v>
      </c>
      <c r="E1426">
        <f>bbg!T1432*bbg!$C1432</f>
        <v>1130.5730879999999</v>
      </c>
      <c r="F1426">
        <f>bbg!U1432</f>
        <v>146.80000000000001</v>
      </c>
      <c r="G1426">
        <f>bbg!V1432*bbg!$C1432</f>
        <v>3009.5126999999998</v>
      </c>
      <c r="H1426">
        <f>bbg!W1432*bbg!$C1432</f>
        <v>1094.2978499999999</v>
      </c>
      <c r="I1426">
        <f>bbg!X1432*bbg!$C1432</f>
        <v>182.52237600000001</v>
      </c>
      <c r="J1426">
        <f>bbg!Y1432*bbg!$C1432</f>
        <v>5.9666725799999991</v>
      </c>
    </row>
    <row r="1427" spans="1:10" x14ac:dyDescent="0.25">
      <c r="A1427" s="5">
        <f>bbg!B1433</f>
        <v>42177</v>
      </c>
      <c r="B1427">
        <f>bbg!Q1433*bbg!$C1433</f>
        <v>1303.7677779999999</v>
      </c>
      <c r="C1427">
        <f>bbg!R1433*bbg!$C1433</f>
        <v>1436.313087</v>
      </c>
      <c r="D1427">
        <f>bbg!S1433*bbg!$C1433</f>
        <v>2197.0855809999998</v>
      </c>
      <c r="E1427">
        <f>bbg!T1433*bbg!$C1433</f>
        <v>1132.7495220000001</v>
      </c>
      <c r="F1427">
        <f>bbg!U1433</f>
        <v>146.44</v>
      </c>
      <c r="G1427">
        <f>bbg!V1433*bbg!$C1433</f>
        <v>3047.95685</v>
      </c>
      <c r="H1427">
        <f>bbg!W1433*bbg!$C1433</f>
        <v>1108.9079999999999</v>
      </c>
      <c r="I1427">
        <f>bbg!X1433*bbg!$C1433</f>
        <v>184.83340150000001</v>
      </c>
      <c r="J1427">
        <f>bbg!Y1433*bbg!$C1433</f>
        <v>5.8479495500000001</v>
      </c>
    </row>
    <row r="1428" spans="1:10" x14ac:dyDescent="0.25">
      <c r="A1428" s="5">
        <f>bbg!B1434</f>
        <v>42178</v>
      </c>
      <c r="B1428">
        <f>bbg!Q1434*bbg!$C1434</f>
        <v>1303.81583</v>
      </c>
      <c r="C1428">
        <f>bbg!R1434*bbg!$C1434</f>
        <v>1435.9350140000001</v>
      </c>
      <c r="D1428">
        <f>bbg!S1434*bbg!$C1434</f>
        <v>2199.3415559999999</v>
      </c>
      <c r="E1428">
        <f>bbg!T1434*bbg!$C1434</f>
        <v>1133.2849000000001</v>
      </c>
      <c r="F1428">
        <f>bbg!U1434</f>
        <v>145.93</v>
      </c>
      <c r="G1428">
        <f>bbg!V1434*bbg!$C1434</f>
        <v>3036.9575</v>
      </c>
      <c r="H1428">
        <f>bbg!W1434*bbg!$C1434</f>
        <v>1130.2095000000002</v>
      </c>
      <c r="I1428">
        <f>bbg!X1434*bbg!$C1434</f>
        <v>187.73779300000001</v>
      </c>
      <c r="J1428">
        <f>bbg!Y1434*bbg!$C1434</f>
        <v>6.0127145400000002</v>
      </c>
    </row>
    <row r="1429" spans="1:10" x14ac:dyDescent="0.25">
      <c r="A1429" s="5">
        <f>bbg!B1435</f>
        <v>42179</v>
      </c>
      <c r="B1429">
        <f>bbg!Q1435*bbg!$C1435</f>
        <v>1311.5837039999999</v>
      </c>
      <c r="C1429">
        <f>bbg!R1435*bbg!$C1435</f>
        <v>1446.395088</v>
      </c>
      <c r="D1429">
        <f>bbg!S1435*bbg!$C1435</f>
        <v>2219.0430959999999</v>
      </c>
      <c r="E1429">
        <f>bbg!T1435*bbg!$C1435</f>
        <v>1137.8564159999999</v>
      </c>
      <c r="F1429">
        <f>bbg!U1435</f>
        <v>144.88999999999999</v>
      </c>
      <c r="G1429">
        <f>bbg!V1435*bbg!$C1435</f>
        <v>3041.8541999999998</v>
      </c>
      <c r="H1429">
        <f>bbg!W1435*bbg!$C1435</f>
        <v>1135.5636</v>
      </c>
      <c r="I1429">
        <f>bbg!X1435*bbg!$C1435</f>
        <v>189.03338399999998</v>
      </c>
      <c r="J1429">
        <f>bbg!Y1435*bbg!$C1435</f>
        <v>5.9492378399999994</v>
      </c>
    </row>
    <row r="1430" spans="1:10" x14ac:dyDescent="0.25">
      <c r="A1430" s="5">
        <f>bbg!B1436</f>
        <v>42180</v>
      </c>
      <c r="B1430">
        <f>bbg!Q1436*bbg!$C1436</f>
        <v>1324.5588</v>
      </c>
      <c r="C1430">
        <f>bbg!R1436*bbg!$C1436</f>
        <v>1458.1656</v>
      </c>
      <c r="D1430">
        <f>bbg!S1436*bbg!$C1436</f>
        <v>2230.2202499999999</v>
      </c>
      <c r="E1430">
        <f>bbg!T1436*bbg!$C1436</f>
        <v>1151.98335</v>
      </c>
      <c r="F1430">
        <f>bbg!U1436</f>
        <v>144.9</v>
      </c>
      <c r="G1430">
        <f>bbg!V1436*bbg!$C1436</f>
        <v>3128.2818750000001</v>
      </c>
      <c r="H1430">
        <f>bbg!W1436*bbg!$C1436</f>
        <v>1177.5037500000001</v>
      </c>
      <c r="I1430">
        <f>bbg!X1436*bbg!$C1436</f>
        <v>186.58664999999999</v>
      </c>
      <c r="J1430">
        <f>bbg!Y1436*bbg!$C1436</f>
        <v>5.9597639999999998</v>
      </c>
    </row>
    <row r="1431" spans="1:10" x14ac:dyDescent="0.25">
      <c r="A1431" s="5">
        <f>bbg!B1437</f>
        <v>42181</v>
      </c>
      <c r="B1431">
        <f>bbg!Q1437*bbg!$C1437</f>
        <v>1328.9198310000002</v>
      </c>
      <c r="C1431">
        <f>bbg!R1437*bbg!$C1437</f>
        <v>1458.691902</v>
      </c>
      <c r="D1431">
        <f>bbg!S1437*bbg!$C1437</f>
        <v>2227.2792750000003</v>
      </c>
      <c r="E1431">
        <f>bbg!T1437*bbg!$C1437</f>
        <v>1160.7199560000001</v>
      </c>
      <c r="F1431">
        <f>bbg!U1437</f>
        <v>144.41</v>
      </c>
      <c r="G1431">
        <f>bbg!V1437*bbg!$C1437</f>
        <v>3135.5586000000003</v>
      </c>
      <c r="H1431">
        <f>bbg!W1437*bbg!$C1437</f>
        <v>1204.7805000000001</v>
      </c>
      <c r="I1431">
        <f>bbg!X1437*bbg!$C1437</f>
        <v>186.41240100000002</v>
      </c>
      <c r="J1431">
        <f>bbg!Y1437*bbg!$C1437</f>
        <v>6.0310998900000001</v>
      </c>
    </row>
    <row r="1432" spans="1:10" x14ac:dyDescent="0.25">
      <c r="A1432" s="5">
        <f>bbg!B1438</f>
        <v>42184</v>
      </c>
      <c r="B1432">
        <f>bbg!Q1438*bbg!$C1438</f>
        <v>1321.780092</v>
      </c>
      <c r="C1432">
        <f>bbg!R1438*bbg!$C1438</f>
        <v>1448.0469419999999</v>
      </c>
      <c r="D1432">
        <f>bbg!S1438*bbg!$C1438</f>
        <v>2204.5880240000001</v>
      </c>
      <c r="E1432">
        <f>bbg!T1438*bbg!$C1438</f>
        <v>1157.664364</v>
      </c>
      <c r="F1432">
        <f>bbg!U1438</f>
        <v>145.22999999999999</v>
      </c>
      <c r="G1432">
        <f>bbg!V1438*bbg!$C1438</f>
        <v>3125.4942500000002</v>
      </c>
      <c r="H1432">
        <f>bbg!W1438*bbg!$C1438</f>
        <v>1194.8585250000001</v>
      </c>
      <c r="I1432">
        <f>bbg!X1438*bbg!$C1438</f>
        <v>182.478981</v>
      </c>
      <c r="J1432">
        <f>bbg!Y1438*bbg!$C1438</f>
        <v>6.0177845400000001</v>
      </c>
    </row>
    <row r="1433" spans="1:10" x14ac:dyDescent="0.25">
      <c r="A1433" s="5">
        <f>bbg!B1439</f>
        <v>42185</v>
      </c>
      <c r="B1433">
        <f>bbg!Q1439*bbg!$C1439</f>
        <v>1322.7778700000001</v>
      </c>
      <c r="C1433">
        <f>bbg!R1439*bbg!$C1439</f>
        <v>1437.65093</v>
      </c>
      <c r="D1433">
        <f>bbg!S1439*bbg!$C1439</f>
        <v>2176.6924400000003</v>
      </c>
      <c r="E1433">
        <f>bbg!T1439*bbg!$C1439</f>
        <v>1171.97207</v>
      </c>
      <c r="F1433">
        <f>bbg!U1439</f>
        <v>144.61000000000001</v>
      </c>
      <c r="G1433">
        <f>bbg!V1439*bbg!$C1439</f>
        <v>3277.5437500000003</v>
      </c>
      <c r="H1433">
        <f>bbg!W1439*bbg!$C1439</f>
        <v>1284.6420000000001</v>
      </c>
      <c r="I1433">
        <f>bbg!X1439*bbg!$C1439</f>
        <v>185.40425000000002</v>
      </c>
      <c r="J1433">
        <f>bbg!Y1439*bbg!$C1439</f>
        <v>6.1845893000000007</v>
      </c>
    </row>
    <row r="1434" spans="1:10" x14ac:dyDescent="0.25">
      <c r="A1434" s="5">
        <f>bbg!B1440</f>
        <v>42186</v>
      </c>
      <c r="B1434">
        <f>bbg!Q1440*bbg!$C1440</f>
        <v>1337.7171759999999</v>
      </c>
      <c r="C1434">
        <f>bbg!R1440*bbg!$C1440</f>
        <v>1454.9304</v>
      </c>
      <c r="D1434">
        <f>bbg!S1440*bbg!$C1440</f>
        <v>2203.621208</v>
      </c>
      <c r="E1434">
        <f>bbg!T1440*bbg!$C1440</f>
        <v>1183.9732319999998</v>
      </c>
      <c r="F1434">
        <f>bbg!U1440</f>
        <v>142.9</v>
      </c>
      <c r="G1434">
        <f>bbg!V1440*bbg!$C1440</f>
        <v>3287.7647999999999</v>
      </c>
      <c r="H1434">
        <f>bbg!W1440*bbg!$C1440</f>
        <v>1302.9815000000001</v>
      </c>
      <c r="I1434">
        <f>bbg!X1440*bbg!$C1440</f>
        <v>192.17992999999998</v>
      </c>
      <c r="J1434">
        <f>bbg!Y1440*bbg!$C1440</f>
        <v>6.2461232799999999</v>
      </c>
    </row>
    <row r="1435" spans="1:10" x14ac:dyDescent="0.25">
      <c r="A1435" s="5">
        <f>bbg!B1441</f>
        <v>42187</v>
      </c>
      <c r="B1435">
        <f>bbg!Q1441*bbg!$C1441</f>
        <v>1310.8021429999999</v>
      </c>
      <c r="C1435">
        <f>bbg!R1441*bbg!$C1441</f>
        <v>1416.1209099999999</v>
      </c>
      <c r="D1435">
        <f>bbg!S1441*bbg!$C1441</f>
        <v>2181.2225789999998</v>
      </c>
      <c r="E1435">
        <f>bbg!T1441*bbg!$C1441</f>
        <v>1171.4196759999998</v>
      </c>
      <c r="F1435">
        <f>bbg!U1441</f>
        <v>142.75</v>
      </c>
      <c r="G1435">
        <f>bbg!V1441*bbg!$C1441</f>
        <v>3236.8256749999996</v>
      </c>
      <c r="H1435">
        <f>bbg!W1441*bbg!$C1441</f>
        <v>1299.839825</v>
      </c>
      <c r="I1435">
        <f>bbg!X1441*bbg!$C1441</f>
        <v>189.20837</v>
      </c>
      <c r="J1435">
        <f>bbg!Y1441*bbg!$C1441</f>
        <v>6.2383021499999991</v>
      </c>
    </row>
    <row r="1436" spans="1:10" x14ac:dyDescent="0.25">
      <c r="A1436" s="5">
        <f>bbg!B1442</f>
        <v>42188</v>
      </c>
      <c r="B1436">
        <f>bbg!Q1442*bbg!$C1442</f>
        <v>1326.7178470000001</v>
      </c>
      <c r="C1436">
        <f>bbg!R1442*bbg!$C1442</f>
        <v>1433.31539</v>
      </c>
      <c r="D1436">
        <f>bbg!S1442*bbg!$C1442</f>
        <v>2207.7068910000003</v>
      </c>
      <c r="E1436">
        <f>bbg!T1442*bbg!$C1442</f>
        <v>1185.643004</v>
      </c>
      <c r="F1436">
        <f>bbg!U1442</f>
        <v>141.88</v>
      </c>
      <c r="G1436">
        <f>bbg!V1442*bbg!$C1442</f>
        <v>3276.1270749999999</v>
      </c>
      <c r="H1436">
        <f>bbg!W1442*bbg!$C1442</f>
        <v>1315.622425</v>
      </c>
      <c r="I1436">
        <f>bbg!X1442*bbg!$C1442</f>
        <v>183.8110235</v>
      </c>
      <c r="J1436">
        <f>bbg!Y1442*bbg!$C1442</f>
        <v>6.3140473500000001</v>
      </c>
    </row>
    <row r="1437" spans="1:10" x14ac:dyDescent="0.25">
      <c r="A1437" s="5">
        <f>bbg!B1443</f>
        <v>42191</v>
      </c>
      <c r="B1437">
        <f>bbg!Q1443*bbg!$C1443</f>
        <v>1324.9988059999998</v>
      </c>
      <c r="C1437">
        <f>bbg!R1443*bbg!$C1443</f>
        <v>1429.2679000000001</v>
      </c>
      <c r="D1437">
        <f>bbg!S1443*bbg!$C1443</f>
        <v>2189.0547919999999</v>
      </c>
      <c r="E1437">
        <f>bbg!T1443*bbg!$C1443</f>
        <v>1186.71596</v>
      </c>
      <c r="F1437">
        <f>bbg!U1443</f>
        <v>142.4</v>
      </c>
      <c r="G1437">
        <f>bbg!V1443*bbg!$C1443</f>
        <v>3243.70075</v>
      </c>
      <c r="H1437">
        <f>bbg!W1443*bbg!$C1443</f>
        <v>1313.1693</v>
      </c>
      <c r="I1437">
        <f>bbg!X1443*bbg!$C1443</f>
        <v>178.61926499999998</v>
      </c>
      <c r="J1437">
        <f>bbg!Y1443*bbg!$C1443</f>
        <v>6.3210980999999995</v>
      </c>
    </row>
    <row r="1438" spans="1:10" x14ac:dyDescent="0.25">
      <c r="A1438" s="5">
        <f>bbg!B1444</f>
        <v>42192</v>
      </c>
      <c r="B1438">
        <f>bbg!Q1444*bbg!$C1444</f>
        <v>1336.4197279999998</v>
      </c>
      <c r="C1438">
        <f>bbg!R1444*bbg!$C1444</f>
        <v>1442.55205</v>
      </c>
      <c r="D1438">
        <f>bbg!S1444*bbg!$C1444</f>
        <v>2194.4315259999998</v>
      </c>
      <c r="E1438">
        <f>bbg!T1444*bbg!$C1444</f>
        <v>1195.8445839999999</v>
      </c>
      <c r="F1438">
        <f>bbg!U1444</f>
        <v>142.19999999999999</v>
      </c>
      <c r="G1438">
        <f>bbg!V1444*bbg!$C1444</f>
        <v>3192.5724</v>
      </c>
      <c r="H1438">
        <f>bbg!W1444*bbg!$C1444</f>
        <v>1324.66265</v>
      </c>
      <c r="I1438">
        <f>bbg!X1444*bbg!$C1444</f>
        <v>174.571898</v>
      </c>
      <c r="J1438">
        <f>bbg!Y1444*bbg!$C1444</f>
        <v>6.3102690999999993</v>
      </c>
    </row>
    <row r="1439" spans="1:10" x14ac:dyDescent="0.25">
      <c r="A1439" s="5">
        <f>bbg!B1445</f>
        <v>42193</v>
      </c>
      <c r="B1439">
        <f>bbg!Q1445*bbg!$C1445</f>
        <v>1357.3377620000001</v>
      </c>
      <c r="C1439">
        <f>bbg!R1445*bbg!$C1445</f>
        <v>1465.26737</v>
      </c>
      <c r="D1439">
        <f>bbg!S1445*bbg!$C1445</f>
        <v>2236.983479</v>
      </c>
      <c r="E1439">
        <f>bbg!T1445*bbg!$C1445</f>
        <v>1214.3698550000001</v>
      </c>
      <c r="F1439">
        <f>bbg!U1445</f>
        <v>142.01</v>
      </c>
      <c r="G1439">
        <f>bbg!V1445*bbg!$C1445</f>
        <v>3255.5206250000001</v>
      </c>
      <c r="H1439">
        <f>bbg!W1445*bbg!$C1445</f>
        <v>1346.6936250000001</v>
      </c>
      <c r="I1439">
        <f>bbg!X1445*bbg!$C1445</f>
        <v>180.270916</v>
      </c>
      <c r="J1439">
        <f>bbg!Y1445*bbg!$C1445</f>
        <v>6.43889406</v>
      </c>
    </row>
    <row r="1440" spans="1:10" x14ac:dyDescent="0.25">
      <c r="A1440" s="5">
        <f>bbg!B1446</f>
        <v>42194</v>
      </c>
      <c r="B1440">
        <f>bbg!Q1446*bbg!$C1446</f>
        <v>1354.2971649999999</v>
      </c>
      <c r="C1440">
        <f>bbg!R1446*bbg!$C1446</f>
        <v>1460.9857039999999</v>
      </c>
      <c r="D1440">
        <f>bbg!S1446*bbg!$C1446</f>
        <v>2234.7593879999999</v>
      </c>
      <c r="E1440">
        <f>bbg!T1446*bbg!$C1446</f>
        <v>1212.8615889999999</v>
      </c>
      <c r="F1440">
        <f>bbg!U1446</f>
        <v>142.01</v>
      </c>
      <c r="G1440">
        <f>bbg!V1446*bbg!$C1446</f>
        <v>3341.866325</v>
      </c>
      <c r="H1440">
        <f>bbg!W1446*bbg!$C1446</f>
        <v>1356.551375</v>
      </c>
      <c r="I1440">
        <f>bbg!X1446*bbg!$C1446</f>
        <v>186.06893400000001</v>
      </c>
      <c r="J1440">
        <f>bbg!Y1446*bbg!$C1446</f>
        <v>6.4682945799999993</v>
      </c>
    </row>
    <row r="1441" spans="1:10" x14ac:dyDescent="0.25">
      <c r="A1441" s="5">
        <f>bbg!B1447</f>
        <v>42195</v>
      </c>
      <c r="B1441">
        <f>bbg!Q1447*bbg!$C1447</f>
        <v>1326.5255520000001</v>
      </c>
      <c r="C1441">
        <f>bbg!R1447*bbg!$C1447</f>
        <v>1431.0649679999999</v>
      </c>
      <c r="D1441">
        <f>bbg!S1447*bbg!$C1447</f>
        <v>2184.01422</v>
      </c>
      <c r="E1441">
        <f>bbg!T1447*bbg!$C1447</f>
        <v>1187.9191799999999</v>
      </c>
      <c r="F1441">
        <f>bbg!U1447</f>
        <v>142.05000000000001</v>
      </c>
      <c r="G1441">
        <f>bbg!V1447*bbg!$C1447</f>
        <v>3297.6687000000002</v>
      </c>
      <c r="H1441">
        <f>bbg!W1447*bbg!$C1447</f>
        <v>1350.1954500000002</v>
      </c>
      <c r="I1441">
        <f>bbg!X1447*bbg!$C1447</f>
        <v>182.533152</v>
      </c>
      <c r="J1441">
        <f>bbg!Y1447*bbg!$C1447</f>
        <v>6.1402686000000006</v>
      </c>
    </row>
    <row r="1442" spans="1:10" x14ac:dyDescent="0.25">
      <c r="A1442" s="5">
        <f>bbg!B1448</f>
        <v>42198</v>
      </c>
      <c r="B1442">
        <f>bbg!Q1448*bbg!$C1448</f>
        <v>1316.3840279999999</v>
      </c>
      <c r="C1442">
        <f>bbg!R1448*bbg!$C1448</f>
        <v>1418.5145699999998</v>
      </c>
      <c r="D1442">
        <f>bbg!S1448*bbg!$C1448</f>
        <v>2162.3220000000001</v>
      </c>
      <c r="E1442">
        <f>bbg!T1448*bbg!$C1448</f>
        <v>1180.81584</v>
      </c>
      <c r="F1442">
        <f>bbg!U1448</f>
        <v>142</v>
      </c>
      <c r="G1442">
        <f>bbg!V1448*bbg!$C1448</f>
        <v>3275.6044499999998</v>
      </c>
      <c r="H1442">
        <f>bbg!W1448*bbg!$C1448</f>
        <v>1358.5022999999999</v>
      </c>
      <c r="I1442">
        <f>bbg!X1448*bbg!$C1448</f>
        <v>180.75758400000001</v>
      </c>
      <c r="J1442">
        <f>bbg!Y1448*bbg!$C1448</f>
        <v>5.8276144799999994</v>
      </c>
    </row>
    <row r="1443" spans="1:10" x14ac:dyDescent="0.25">
      <c r="A1443" s="5">
        <f>bbg!B1449</f>
        <v>42199</v>
      </c>
      <c r="B1443">
        <f>bbg!Q1449*bbg!$C1449</f>
        <v>1317.5545589999999</v>
      </c>
      <c r="C1443">
        <f>bbg!R1449*bbg!$C1449</f>
        <v>1425.8566079999998</v>
      </c>
      <c r="D1443">
        <f>bbg!S1449*bbg!$C1449</f>
        <v>2181.333267</v>
      </c>
      <c r="E1443">
        <f>bbg!T1449*bbg!$C1449</f>
        <v>1174.5544050000001</v>
      </c>
      <c r="F1443">
        <f>bbg!U1449</f>
        <v>141.88999999999999</v>
      </c>
      <c r="G1443">
        <f>bbg!V1449*bbg!$C1449</f>
        <v>3262.5639000000001</v>
      </c>
      <c r="H1443">
        <f>bbg!W1449*bbg!$C1449</f>
        <v>1331.4023999999999</v>
      </c>
      <c r="I1443">
        <f>bbg!X1449*bbg!$C1449</f>
        <v>179.95913100000001</v>
      </c>
      <c r="J1443">
        <f>bbg!Y1449*bbg!$C1449</f>
        <v>5.8707309599999995</v>
      </c>
    </row>
    <row r="1444" spans="1:10" x14ac:dyDescent="0.25">
      <c r="A1444" s="5">
        <f>bbg!B1450</f>
        <v>42200</v>
      </c>
      <c r="B1444">
        <f>bbg!Q1450*bbg!$C1450</f>
        <v>1313.4306000000001</v>
      </c>
      <c r="C1444">
        <f>bbg!R1450*bbg!$C1450</f>
        <v>1424.1470000000002</v>
      </c>
      <c r="D1444">
        <f>bbg!S1450*bbg!$C1450</f>
        <v>2180.2904000000003</v>
      </c>
      <c r="E1444">
        <f>bbg!T1450*bbg!$C1450</f>
        <v>1167.6718000000001</v>
      </c>
      <c r="F1444">
        <f>bbg!U1450</f>
        <v>141.12</v>
      </c>
      <c r="G1444">
        <f>bbg!V1450*bbg!$C1450</f>
        <v>3218.5</v>
      </c>
      <c r="H1444">
        <f>bbg!W1450*bbg!$C1450</f>
        <v>1348.63</v>
      </c>
      <c r="I1444">
        <f>bbg!X1450*bbg!$C1450</f>
        <v>180.51860000000002</v>
      </c>
      <c r="J1444">
        <f>bbg!Y1450*bbg!$C1450</f>
        <v>5.7487120000000003</v>
      </c>
    </row>
    <row r="1445" spans="1:10" x14ac:dyDescent="0.25">
      <c r="A1445" s="5">
        <f>bbg!B1451</f>
        <v>42201</v>
      </c>
      <c r="B1445">
        <f>bbg!Q1451*bbg!$C1451</f>
        <v>1321.1846399999999</v>
      </c>
      <c r="C1445">
        <f>bbg!R1451*bbg!$C1451</f>
        <v>1436.33376</v>
      </c>
      <c r="D1445">
        <f>bbg!S1451*bbg!$C1451</f>
        <v>2210.781035</v>
      </c>
      <c r="E1445">
        <f>bbg!T1451*bbg!$C1451</f>
        <v>1169.98829</v>
      </c>
      <c r="F1445">
        <f>bbg!U1451</f>
        <v>141.11000000000001</v>
      </c>
      <c r="G1445">
        <f>bbg!V1451*bbg!$C1451</f>
        <v>3216.4735000000001</v>
      </c>
      <c r="H1445">
        <f>bbg!W1451*bbg!$C1451</f>
        <v>1357.2949999999998</v>
      </c>
      <c r="I1445">
        <f>bbg!X1451*bbg!$C1451</f>
        <v>181.53031499999997</v>
      </c>
      <c r="J1445">
        <f>bbg!Y1451*bbg!$C1451</f>
        <v>5.9335886999999996</v>
      </c>
    </row>
    <row r="1446" spans="1:10" x14ac:dyDescent="0.25">
      <c r="A1446" s="5">
        <f>bbg!B1452</f>
        <v>42202</v>
      </c>
      <c r="B1446">
        <f>bbg!Q1452*bbg!$C1452</f>
        <v>1324.591788</v>
      </c>
      <c r="C1446">
        <f>bbg!R1452*bbg!$C1452</f>
        <v>1437.482409</v>
      </c>
      <c r="D1446">
        <f>bbg!S1452*bbg!$C1452</f>
        <v>2219.2045290000001</v>
      </c>
      <c r="E1446">
        <f>bbg!T1452*bbg!$C1452</f>
        <v>1176.058209</v>
      </c>
      <c r="F1446">
        <f>bbg!U1452</f>
        <v>140.6</v>
      </c>
      <c r="G1446">
        <f>bbg!V1452*bbg!$C1452</f>
        <v>3235.1244750000001</v>
      </c>
      <c r="H1446">
        <f>bbg!W1452*bbg!$C1452</f>
        <v>1339.799025</v>
      </c>
      <c r="I1446">
        <f>bbg!X1452*bbg!$C1452</f>
        <v>180.414579</v>
      </c>
      <c r="J1446">
        <f>bbg!Y1452*bbg!$C1452</f>
        <v>6.0953283899999997</v>
      </c>
    </row>
    <row r="1447" spans="1:10" x14ac:dyDescent="0.25">
      <c r="A1447" s="5">
        <f>bbg!B1453</f>
        <v>42205</v>
      </c>
      <c r="B1447">
        <f>bbg!Q1453*bbg!$C1453</f>
        <v>1324.4223999999999</v>
      </c>
      <c r="C1447">
        <f>bbg!R1453*bbg!$C1453</f>
        <v>1445.1353200000001</v>
      </c>
      <c r="D1447">
        <f>bbg!S1453*bbg!$C1453</f>
        <v>2241.1630400000004</v>
      </c>
      <c r="E1447">
        <f>bbg!T1453*bbg!$C1453</f>
        <v>1166.7317600000001</v>
      </c>
      <c r="F1447">
        <f>bbg!U1453</f>
        <v>140.80000000000001</v>
      </c>
      <c r="G1447">
        <f>bbg!V1453*bbg!$C1453</f>
        <v>3220.7690000000002</v>
      </c>
      <c r="H1447">
        <f>bbg!W1453*bbg!$C1453</f>
        <v>1294.3800000000001</v>
      </c>
      <c r="I1447">
        <f>bbg!X1453*bbg!$C1453</f>
        <v>180.98948000000001</v>
      </c>
      <c r="J1447">
        <f>bbg!Y1453*bbg!$C1453</f>
        <v>6.0177484000000003</v>
      </c>
    </row>
    <row r="1448" spans="1:10" x14ac:dyDescent="0.25">
      <c r="A1448" s="5">
        <f>bbg!B1454</f>
        <v>42206</v>
      </c>
      <c r="B1448">
        <f>bbg!Q1454*bbg!$C1454</f>
        <v>1313.4740980000001</v>
      </c>
      <c r="C1448">
        <f>bbg!R1454*bbg!$C1454</f>
        <v>1431.6553660000002</v>
      </c>
      <c r="D1448">
        <f>bbg!S1454*bbg!$C1454</f>
        <v>2216.8978920000004</v>
      </c>
      <c r="E1448">
        <f>bbg!T1454*bbg!$C1454</f>
        <v>1158.8488480000001</v>
      </c>
      <c r="F1448">
        <f>bbg!U1454</f>
        <v>140.36000000000001</v>
      </c>
      <c r="G1448">
        <f>bbg!V1454*bbg!$C1454</f>
        <v>3231.2712500000002</v>
      </c>
      <c r="H1448">
        <f>bbg!W1454*bbg!$C1454</f>
        <v>1289.3367000000001</v>
      </c>
      <c r="I1448">
        <f>bbg!X1454*bbg!$C1454</f>
        <v>177.90626200000003</v>
      </c>
      <c r="J1448">
        <f>bbg!Y1454*bbg!$C1454</f>
        <v>5.9033541600000001</v>
      </c>
    </row>
    <row r="1449" spans="1:10" x14ac:dyDescent="0.25">
      <c r="A1449" s="5">
        <f>bbg!B1455</f>
        <v>42207</v>
      </c>
      <c r="B1449">
        <f>bbg!Q1455*bbg!$C1455</f>
        <v>1330.9610130000001</v>
      </c>
      <c r="C1449">
        <f>bbg!R1455*bbg!$C1455</f>
        <v>1449.370359</v>
      </c>
      <c r="D1449">
        <f>bbg!S1455*bbg!$C1455</f>
        <v>2229.344388</v>
      </c>
      <c r="E1449">
        <f>bbg!T1455*bbg!$C1455</f>
        <v>1175.842836</v>
      </c>
      <c r="F1449">
        <f>bbg!U1455</f>
        <v>140.5</v>
      </c>
      <c r="G1449">
        <f>bbg!V1455*bbg!$C1455</f>
        <v>3289.7751750000002</v>
      </c>
      <c r="H1449">
        <f>bbg!W1455*bbg!$C1455</f>
        <v>1298.0229750000001</v>
      </c>
      <c r="I1449">
        <f>bbg!X1455*bbg!$C1455</f>
        <v>182.15830800000001</v>
      </c>
      <c r="J1449">
        <f>bbg!Y1455*bbg!$C1455</f>
        <v>5.7409517700000006</v>
      </c>
    </row>
    <row r="1450" spans="1:10" x14ac:dyDescent="0.25">
      <c r="A1450" s="5">
        <f>bbg!B1456</f>
        <v>42208</v>
      </c>
      <c r="B1450">
        <f>bbg!Q1456*bbg!$C1456</f>
        <v>1355.6469629999999</v>
      </c>
      <c r="C1450">
        <f>bbg!R1456*bbg!$C1456</f>
        <v>1472.683597</v>
      </c>
      <c r="D1450">
        <f>bbg!S1456*bbg!$C1456</f>
        <v>2256.9801869999997</v>
      </c>
      <c r="E1450">
        <f>bbg!T1456*bbg!$C1456</f>
        <v>1201.876203</v>
      </c>
      <c r="F1450">
        <f>bbg!U1456</f>
        <v>140.91</v>
      </c>
      <c r="G1450">
        <f>bbg!V1456*bbg!$C1456</f>
        <v>3318.5569999999998</v>
      </c>
      <c r="H1450">
        <f>bbg!W1456*bbg!$C1456</f>
        <v>1324.958525</v>
      </c>
      <c r="I1450">
        <f>bbg!X1456*bbg!$C1456</f>
        <v>183.96634299999999</v>
      </c>
      <c r="J1450">
        <f>bbg!Y1456*bbg!$C1456</f>
        <v>5.7453750199999991</v>
      </c>
    </row>
    <row r="1451" spans="1:10" x14ac:dyDescent="0.25">
      <c r="A1451" s="5">
        <f>bbg!B1457</f>
        <v>42209</v>
      </c>
      <c r="B1451">
        <f>bbg!Q1457*bbg!$C1457</f>
        <v>1375.4567959999999</v>
      </c>
      <c r="C1451">
        <f>bbg!R1457*bbg!$C1457</f>
        <v>1500.4007200000001</v>
      </c>
      <c r="D1451">
        <f>bbg!S1457*bbg!$C1457</f>
        <v>2303.678762</v>
      </c>
      <c r="E1451">
        <f>bbg!T1457*bbg!$C1457</f>
        <v>1212.1640790000001</v>
      </c>
      <c r="F1451">
        <f>bbg!U1457</f>
        <v>140.96</v>
      </c>
      <c r="G1451">
        <f>bbg!V1457*bbg!$C1457</f>
        <v>3325.7428750000004</v>
      </c>
      <c r="H1451">
        <f>bbg!W1457*bbg!$C1457</f>
        <v>1316.8767500000001</v>
      </c>
      <c r="I1451">
        <f>bbg!X1457*bbg!$C1457</f>
        <v>183.38976600000001</v>
      </c>
      <c r="J1451">
        <f>bbg!Y1457*bbg!$C1457</f>
        <v>5.8096911600000007</v>
      </c>
    </row>
    <row r="1452" spans="1:10" x14ac:dyDescent="0.25">
      <c r="A1452" s="5">
        <f>bbg!B1458</f>
        <v>42212</v>
      </c>
      <c r="B1452">
        <f>bbg!Q1458*bbg!$C1458</f>
        <v>1369.7057219999999</v>
      </c>
      <c r="C1452">
        <f>bbg!R1458*bbg!$C1458</f>
        <v>1501.1293879999998</v>
      </c>
      <c r="D1452">
        <f>bbg!S1458*bbg!$C1458</f>
        <v>2308.3404740000001</v>
      </c>
      <c r="E1452">
        <f>bbg!T1458*bbg!$C1458</f>
        <v>1198.9592339999999</v>
      </c>
      <c r="F1452">
        <f>bbg!U1458</f>
        <v>140.93</v>
      </c>
      <c r="G1452">
        <f>bbg!V1458*bbg!$C1458</f>
        <v>3233.4527499999999</v>
      </c>
      <c r="H1452">
        <f>bbg!W1458*bbg!$C1458</f>
        <v>1254.6974</v>
      </c>
      <c r="I1452">
        <f>bbg!X1458*bbg!$C1458</f>
        <v>183.15890999999999</v>
      </c>
      <c r="J1452">
        <f>bbg!Y1458*bbg!$C1458</f>
        <v>5.7359517599999998</v>
      </c>
    </row>
    <row r="1453" spans="1:10" x14ac:dyDescent="0.25">
      <c r="A1453" s="5">
        <f>bbg!B1459</f>
        <v>42213</v>
      </c>
      <c r="B1453">
        <f>bbg!Q1459*bbg!$C1459</f>
        <v>1380.9875199999999</v>
      </c>
      <c r="C1453">
        <f>bbg!R1459*bbg!$C1459</f>
        <v>1506.4647039999998</v>
      </c>
      <c r="D1453">
        <f>bbg!S1459*bbg!$C1459</f>
        <v>2331.9689600000002</v>
      </c>
      <c r="E1453">
        <f>bbg!T1459*bbg!$C1459</f>
        <v>1216.9742719999999</v>
      </c>
      <c r="F1453">
        <f>bbg!U1459</f>
        <v>141.43</v>
      </c>
      <c r="G1453">
        <f>bbg!V1459*bbg!$C1459</f>
        <v>3272.0407999999998</v>
      </c>
      <c r="H1453">
        <f>bbg!W1459*bbg!$C1459</f>
        <v>1258.8</v>
      </c>
      <c r="I1453">
        <f>bbg!X1459*bbg!$C1459</f>
        <v>184.18761599999999</v>
      </c>
      <c r="J1453">
        <f>bbg!Y1459*bbg!$C1459</f>
        <v>5.7293862400000002</v>
      </c>
    </row>
    <row r="1454" spans="1:10" x14ac:dyDescent="0.25">
      <c r="A1454" s="5">
        <f>bbg!B1460</f>
        <v>42214</v>
      </c>
      <c r="B1454">
        <f>bbg!Q1460*bbg!$C1460</f>
        <v>1367.1500620000002</v>
      </c>
      <c r="C1454">
        <f>bbg!R1460*bbg!$C1460</f>
        <v>1496.096943</v>
      </c>
      <c r="D1454">
        <f>bbg!S1460*bbg!$C1460</f>
        <v>2322.4762310000001</v>
      </c>
      <c r="E1454">
        <f>bbg!T1460*bbg!$C1460</f>
        <v>1199.3625550000002</v>
      </c>
      <c r="F1454">
        <f>bbg!U1460</f>
        <v>141.30000000000001</v>
      </c>
      <c r="G1454">
        <f>bbg!V1460*bbg!$C1460</f>
        <v>3274.4713000000002</v>
      </c>
      <c r="H1454">
        <f>bbg!W1460*bbg!$C1460</f>
        <v>1225.012025</v>
      </c>
      <c r="I1454">
        <f>bbg!X1460*bbg!$C1460</f>
        <v>183.74347599999999</v>
      </c>
      <c r="J1454">
        <f>bbg!Y1460*bbg!$C1460</f>
        <v>5.7404846300000001</v>
      </c>
    </row>
    <row r="1455" spans="1:10" x14ac:dyDescent="0.25">
      <c r="A1455" s="5">
        <f>bbg!B1461</f>
        <v>42215</v>
      </c>
      <c r="B1455">
        <f>bbg!Q1461*bbg!$C1461</f>
        <v>1384.8656960000001</v>
      </c>
      <c r="C1455">
        <f>bbg!R1461*bbg!$C1461</f>
        <v>1512.724352</v>
      </c>
      <c r="D1455">
        <f>bbg!S1461*bbg!$C1461</f>
        <v>2346.0984399999998</v>
      </c>
      <c r="E1455">
        <f>bbg!T1461*bbg!$C1461</f>
        <v>1218.0290319999999</v>
      </c>
      <c r="F1455">
        <f>bbg!U1461</f>
        <v>141.19999999999999</v>
      </c>
      <c r="G1455">
        <f>bbg!V1461*bbg!$C1461</f>
        <v>3338.9249500000001</v>
      </c>
      <c r="H1455">
        <f>bbg!W1461*bbg!$C1461</f>
        <v>1258.5243499999999</v>
      </c>
      <c r="I1455">
        <f>bbg!X1461*bbg!$C1461</f>
        <v>184.504896</v>
      </c>
      <c r="J1455">
        <f>bbg!Y1461*bbg!$C1461</f>
        <v>5.8504101799999999</v>
      </c>
    </row>
    <row r="1456" spans="1:10" x14ac:dyDescent="0.25">
      <c r="A1456" s="5">
        <f>bbg!B1462</f>
        <v>42216</v>
      </c>
      <c r="B1456">
        <f>bbg!Q1462*bbg!$C1462</f>
        <v>1404.0399180000002</v>
      </c>
      <c r="C1456">
        <f>bbg!R1462*bbg!$C1462</f>
        <v>1534.5663280000001</v>
      </c>
      <c r="D1456">
        <f>bbg!S1462*bbg!$C1462</f>
        <v>2376.4017980000003</v>
      </c>
      <c r="E1456">
        <f>bbg!T1462*bbg!$C1462</f>
        <v>1233.8936960000001</v>
      </c>
      <c r="F1456">
        <f>bbg!U1462</f>
        <v>140.96</v>
      </c>
      <c r="G1456">
        <f>bbg!V1462*bbg!$C1462</f>
        <v>3355.5380500000001</v>
      </c>
      <c r="H1456">
        <f>bbg!W1462*bbg!$C1462</f>
        <v>1269.3394000000001</v>
      </c>
      <c r="I1456">
        <f>bbg!X1462*bbg!$C1462</f>
        <v>183.18175600000001</v>
      </c>
      <c r="J1456">
        <f>bbg!Y1462*bbg!$C1462</f>
        <v>5.9830021799999997</v>
      </c>
    </row>
    <row r="1457" spans="1:10" x14ac:dyDescent="0.25">
      <c r="A1457" s="5">
        <f>bbg!B1463</f>
        <v>42219</v>
      </c>
      <c r="B1457">
        <f>bbg!Q1463*bbg!$C1463</f>
        <v>1416.711061</v>
      </c>
      <c r="C1457">
        <f>bbg!R1463*bbg!$C1463</f>
        <v>1545.678668</v>
      </c>
      <c r="D1457">
        <f>bbg!S1463*bbg!$C1463</f>
        <v>2377.8769219999999</v>
      </c>
      <c r="E1457">
        <f>bbg!T1463*bbg!$C1463</f>
        <v>1248.1938479999999</v>
      </c>
      <c r="F1457">
        <f>bbg!U1463</f>
        <v>142.19999999999999</v>
      </c>
      <c r="G1457">
        <f>bbg!V1463*bbg!$C1463</f>
        <v>3373.4502499999999</v>
      </c>
      <c r="H1457">
        <f>bbg!W1463*bbg!$C1463</f>
        <v>1264.8281500000001</v>
      </c>
      <c r="I1457">
        <f>bbg!X1463*bbg!$C1463</f>
        <v>172.34793399999998</v>
      </c>
      <c r="J1457">
        <f>bbg!Y1463*bbg!$C1463</f>
        <v>5.6718828499999994</v>
      </c>
    </row>
    <row r="1458" spans="1:10" x14ac:dyDescent="0.25">
      <c r="A1458" s="5">
        <f>bbg!B1464</f>
        <v>42220</v>
      </c>
      <c r="B1458">
        <f>bbg!Q1464*bbg!$C1464</f>
        <v>1423.31826</v>
      </c>
      <c r="C1458">
        <f>bbg!R1464*bbg!$C1464</f>
        <v>1554.0014100000001</v>
      </c>
      <c r="D1458">
        <f>bbg!S1464*bbg!$C1464</f>
        <v>2392.76856</v>
      </c>
      <c r="E1458">
        <f>bbg!T1464*bbg!$C1464</f>
        <v>1252.75332</v>
      </c>
      <c r="F1458">
        <f>bbg!U1464</f>
        <v>143</v>
      </c>
      <c r="G1458">
        <f>bbg!V1464*bbg!$C1464</f>
        <v>3387.6959999999999</v>
      </c>
      <c r="H1458">
        <f>bbg!W1464*bbg!$C1464</f>
        <v>1279.9312500000001</v>
      </c>
      <c r="I1458">
        <f>bbg!X1464*bbg!$C1464</f>
        <v>171.64095</v>
      </c>
      <c r="J1458">
        <f>bbg!Y1464*bbg!$C1464</f>
        <v>5.7580419000000003</v>
      </c>
    </row>
    <row r="1459" spans="1:10" x14ac:dyDescent="0.25">
      <c r="A1459" s="5">
        <f>bbg!B1465</f>
        <v>42221</v>
      </c>
      <c r="B1459">
        <f>bbg!Q1465*bbg!$C1465</f>
        <v>1429.850496</v>
      </c>
      <c r="C1459">
        <f>bbg!R1465*bbg!$C1465</f>
        <v>1555.0460640000001</v>
      </c>
      <c r="D1459">
        <f>bbg!S1465*bbg!$C1465</f>
        <v>2382.6891479999999</v>
      </c>
      <c r="E1459">
        <f>bbg!T1465*bbg!$C1465</f>
        <v>1265.5835939999999</v>
      </c>
      <c r="F1459">
        <f>bbg!U1465</f>
        <v>142.49</v>
      </c>
      <c r="G1459">
        <f>bbg!V1465*bbg!$C1465</f>
        <v>3456.64545</v>
      </c>
      <c r="H1459">
        <f>bbg!W1465*bbg!$C1465</f>
        <v>1299.1828499999999</v>
      </c>
      <c r="I1459">
        <f>bbg!X1465*bbg!$C1465</f>
        <v>172.10905199999999</v>
      </c>
      <c r="J1459">
        <f>bbg!Y1465*bbg!$C1465</f>
        <v>5.729997599999999</v>
      </c>
    </row>
    <row r="1460" spans="1:10" x14ac:dyDescent="0.25">
      <c r="A1460" s="5">
        <f>bbg!B1466</f>
        <v>42222</v>
      </c>
      <c r="B1460">
        <f>bbg!Q1466*bbg!$C1466</f>
        <v>1447.439284</v>
      </c>
      <c r="C1460">
        <f>bbg!R1466*bbg!$C1466</f>
        <v>1576.4886839999999</v>
      </c>
      <c r="D1460">
        <f>bbg!S1466*bbg!$C1466</f>
        <v>2414.6733760000002</v>
      </c>
      <c r="E1460">
        <f>bbg!T1466*bbg!$C1466</f>
        <v>1278.4729600000001</v>
      </c>
      <c r="F1460">
        <f>bbg!U1466</f>
        <v>141.51</v>
      </c>
      <c r="G1460">
        <f>bbg!V1466*bbg!$C1466</f>
        <v>3484.3337999999999</v>
      </c>
      <c r="H1460">
        <f>bbg!W1466*bbg!$C1466</f>
        <v>1307.2881</v>
      </c>
      <c r="I1460">
        <f>bbg!X1466*bbg!$C1466</f>
        <v>170.41592</v>
      </c>
      <c r="J1460">
        <f>bbg!Y1466*bbg!$C1466</f>
        <v>5.7418144000000009</v>
      </c>
    </row>
    <row r="1461" spans="1:10" x14ac:dyDescent="0.25">
      <c r="A1461" s="5">
        <f>bbg!B1467</f>
        <v>42223</v>
      </c>
      <c r="B1461">
        <f>bbg!Q1467*bbg!$C1467</f>
        <v>1427.1498240000001</v>
      </c>
      <c r="C1461">
        <f>bbg!R1467*bbg!$C1467</f>
        <v>1549.2003840000002</v>
      </c>
      <c r="D1461">
        <f>bbg!S1467*bbg!$C1467</f>
        <v>2343.16032</v>
      </c>
      <c r="E1461">
        <f>bbg!T1467*bbg!$C1467</f>
        <v>1266.695424</v>
      </c>
      <c r="F1461">
        <f>bbg!U1467</f>
        <v>141.09</v>
      </c>
      <c r="G1461">
        <f>bbg!V1467*bbg!$C1467</f>
        <v>3538.7647999999999</v>
      </c>
      <c r="H1461">
        <f>bbg!W1467*bbg!$C1467</f>
        <v>1307.3088</v>
      </c>
      <c r="I1461">
        <f>bbg!X1467*bbg!$C1467</f>
        <v>168.06502400000002</v>
      </c>
      <c r="J1461">
        <f>bbg!Y1467*bbg!$C1467</f>
        <v>5.5911782400000005</v>
      </c>
    </row>
    <row r="1462" spans="1:10" x14ac:dyDescent="0.25">
      <c r="A1462" s="5">
        <f>bbg!B1468</f>
        <v>42226</v>
      </c>
      <c r="B1462">
        <f>bbg!Q1468*bbg!$C1468</f>
        <v>1406.597168</v>
      </c>
      <c r="C1462">
        <f>bbg!R1468*bbg!$C1468</f>
        <v>1519.5910800000001</v>
      </c>
      <c r="D1462">
        <f>bbg!S1468*bbg!$C1468</f>
        <v>2302.7451120000001</v>
      </c>
      <c r="E1462">
        <f>bbg!T1468*bbg!$C1468</f>
        <v>1257.0615680000001</v>
      </c>
      <c r="F1462">
        <f>bbg!U1468</f>
        <v>141.19</v>
      </c>
      <c r="G1462">
        <f>bbg!V1468*bbg!$C1468</f>
        <v>3591.4326000000001</v>
      </c>
      <c r="H1462">
        <f>bbg!W1468*bbg!$C1468</f>
        <v>1341.5234</v>
      </c>
      <c r="I1462">
        <f>bbg!X1468*bbg!$C1468</f>
        <v>167.20486400000001</v>
      </c>
      <c r="J1462">
        <f>bbg!Y1468*bbg!$C1468</f>
        <v>5.81538792</v>
      </c>
    </row>
    <row r="1463" spans="1:10" x14ac:dyDescent="0.25">
      <c r="A1463" s="5">
        <f>bbg!B1469</f>
        <v>42227</v>
      </c>
      <c r="B1463">
        <f>bbg!Q1469*bbg!$C1469</f>
        <v>1415.9857079999999</v>
      </c>
      <c r="C1463">
        <f>bbg!R1469*bbg!$C1469</f>
        <v>1533.312819</v>
      </c>
      <c r="D1463">
        <f>bbg!S1469*bbg!$C1469</f>
        <v>2320.8323999999998</v>
      </c>
      <c r="E1463">
        <f>bbg!T1469*bbg!$C1469</f>
        <v>1261.1709000000001</v>
      </c>
      <c r="F1463">
        <f>bbg!U1469</f>
        <v>141.38</v>
      </c>
      <c r="G1463">
        <f>bbg!V1469*bbg!$C1469</f>
        <v>3522.9402</v>
      </c>
      <c r="H1463">
        <f>bbg!W1469*bbg!$C1469</f>
        <v>1308.07395</v>
      </c>
      <c r="I1463">
        <f>bbg!X1469*bbg!$C1469</f>
        <v>164.890278</v>
      </c>
      <c r="J1463">
        <f>bbg!Y1469*bbg!$C1469</f>
        <v>5.9264609400000001</v>
      </c>
    </row>
    <row r="1464" spans="1:10" x14ac:dyDescent="0.25">
      <c r="A1464" s="5">
        <f>bbg!B1470</f>
        <v>42228</v>
      </c>
      <c r="B1464">
        <f>bbg!Q1470*bbg!$C1470</f>
        <v>1415.2932800000001</v>
      </c>
      <c r="C1464">
        <f>bbg!R1470*bbg!$C1470</f>
        <v>1541.6115119999999</v>
      </c>
      <c r="D1464">
        <f>bbg!S1470*bbg!$C1470</f>
        <v>2314.9060399999998</v>
      </c>
      <c r="E1464">
        <f>bbg!T1470*bbg!$C1470</f>
        <v>1249.8856639999999</v>
      </c>
      <c r="F1464">
        <f>bbg!U1470</f>
        <v>142.97</v>
      </c>
      <c r="G1464">
        <f>bbg!V1470*bbg!$C1470</f>
        <v>3310.2408</v>
      </c>
      <c r="H1464">
        <f>bbg!W1470*bbg!$C1470</f>
        <v>1243.5157999999999</v>
      </c>
      <c r="I1464">
        <f>bbg!X1470*bbg!$C1470</f>
        <v>168.60995199999999</v>
      </c>
      <c r="J1464">
        <f>bbg!Y1470*bbg!$C1470</f>
        <v>6.2630034399999994</v>
      </c>
    </row>
    <row r="1465" spans="1:10" x14ac:dyDescent="0.25">
      <c r="A1465" s="5">
        <f>bbg!B1471</f>
        <v>42229</v>
      </c>
      <c r="B1465">
        <f>bbg!Q1471*bbg!$C1471</f>
        <v>1436.959744</v>
      </c>
      <c r="C1465">
        <f>bbg!R1471*bbg!$C1471</f>
        <v>1560.3077040000001</v>
      </c>
      <c r="D1465">
        <f>bbg!S1471*bbg!$C1471</f>
        <v>2334.4261280000001</v>
      </c>
      <c r="E1465">
        <f>bbg!T1471*bbg!$C1471</f>
        <v>1274.7950080000001</v>
      </c>
      <c r="F1465">
        <f>bbg!U1471</f>
        <v>142.16</v>
      </c>
      <c r="G1465">
        <f>bbg!V1471*bbg!$C1471</f>
        <v>3494.5655999999999</v>
      </c>
      <c r="H1465">
        <f>bbg!W1471*bbg!$C1471</f>
        <v>1280.1090000000002</v>
      </c>
      <c r="I1465">
        <f>bbg!X1471*bbg!$C1471</f>
        <v>169.51986400000001</v>
      </c>
      <c r="J1465">
        <f>bbg!Y1471*bbg!$C1471</f>
        <v>6.1128504000000001</v>
      </c>
    </row>
    <row r="1466" spans="1:10" x14ac:dyDescent="0.25">
      <c r="A1466" s="5">
        <f>bbg!B1472</f>
        <v>42230</v>
      </c>
      <c r="B1466">
        <f>bbg!Q1472*bbg!$C1472</f>
        <v>1432.7479529999998</v>
      </c>
      <c r="C1466">
        <f>bbg!R1472*bbg!$C1472</f>
        <v>1560.5630429999999</v>
      </c>
      <c r="D1466">
        <f>bbg!S1472*bbg!$C1472</f>
        <v>2325.224655</v>
      </c>
      <c r="E1466">
        <f>bbg!T1472*bbg!$C1472</f>
        <v>1265.4390450000001</v>
      </c>
      <c r="F1466">
        <f>bbg!U1472</f>
        <v>142.03</v>
      </c>
      <c r="G1466">
        <f>bbg!V1472*bbg!$C1472</f>
        <v>3407.82195</v>
      </c>
      <c r="H1466">
        <f>bbg!W1472*bbg!$C1472</f>
        <v>1267.7028</v>
      </c>
      <c r="I1466">
        <f>bbg!X1472*bbg!$C1472</f>
        <v>167.448216</v>
      </c>
      <c r="J1466">
        <f>bbg!Y1472*bbg!$C1472</f>
        <v>5.8495429200000002</v>
      </c>
    </row>
    <row r="1467" spans="1:10" x14ac:dyDescent="0.25">
      <c r="A1467" s="5">
        <f>bbg!B1473</f>
        <v>42233</v>
      </c>
      <c r="B1467">
        <f>bbg!Q1473*bbg!$C1473</f>
        <v>1429.773408</v>
      </c>
      <c r="C1467">
        <f>bbg!R1473*bbg!$C1473</f>
        <v>1562.2526559999999</v>
      </c>
      <c r="D1467">
        <f>bbg!S1473*bbg!$C1473</f>
        <v>2322.2853359999999</v>
      </c>
      <c r="E1467">
        <f>bbg!T1473*bbg!$C1473</f>
        <v>1256.986496</v>
      </c>
      <c r="F1467">
        <f>bbg!U1473</f>
        <v>141.94999999999999</v>
      </c>
      <c r="G1467">
        <f>bbg!V1473*bbg!$C1473</f>
        <v>3226.7015999999999</v>
      </c>
      <c r="H1467">
        <f>bbg!W1473*bbg!$C1473</f>
        <v>1264.4005999999999</v>
      </c>
      <c r="I1467">
        <f>bbg!X1473*bbg!$C1473</f>
        <v>167.07839999999999</v>
      </c>
      <c r="J1467">
        <f>bbg!Y1473*bbg!$C1473</f>
        <v>5.7032908000000004</v>
      </c>
    </row>
    <row r="1468" spans="1:10" x14ac:dyDescent="0.25">
      <c r="A1468" s="5">
        <f>bbg!B1474</f>
        <v>42234</v>
      </c>
      <c r="B1468">
        <f>bbg!Q1474*bbg!$C1474</f>
        <v>1424.92803</v>
      </c>
      <c r="C1468">
        <f>bbg!R1474*bbg!$C1474</f>
        <v>1555.6143359999999</v>
      </c>
      <c r="D1468">
        <f>bbg!S1474*bbg!$C1474</f>
        <v>2305.5782819999999</v>
      </c>
      <c r="E1468">
        <f>bbg!T1474*bbg!$C1474</f>
        <v>1254.297276</v>
      </c>
      <c r="F1468">
        <f>bbg!U1474</f>
        <v>142.11000000000001</v>
      </c>
      <c r="G1468">
        <f>bbg!V1474*bbg!$C1474</f>
        <v>3166.6030500000002</v>
      </c>
      <c r="H1468">
        <f>bbg!W1474*bbg!$C1474</f>
        <v>1269.93525</v>
      </c>
      <c r="I1468">
        <f>bbg!X1474*bbg!$C1474</f>
        <v>163.52258399999999</v>
      </c>
      <c r="J1468">
        <f>bbg!Y1474*bbg!$C1474</f>
        <v>5.6473543800000003</v>
      </c>
    </row>
    <row r="1469" spans="1:10" x14ac:dyDescent="0.25">
      <c r="A1469" s="5">
        <f>bbg!B1475</f>
        <v>42235</v>
      </c>
      <c r="B1469">
        <f>bbg!Q1475*bbg!$C1475</f>
        <v>1432.58248</v>
      </c>
      <c r="C1469">
        <f>bbg!R1475*bbg!$C1475</f>
        <v>1560.7884840000002</v>
      </c>
      <c r="D1469">
        <f>bbg!S1475*bbg!$C1475</f>
        <v>2302.958408</v>
      </c>
      <c r="E1469">
        <f>bbg!T1475*bbg!$C1475</f>
        <v>1264.737736</v>
      </c>
      <c r="F1469">
        <f>bbg!U1475</f>
        <v>142.29</v>
      </c>
      <c r="G1469">
        <f>bbg!V1475*bbg!$C1475</f>
        <v>3155.3834000000002</v>
      </c>
      <c r="H1469">
        <f>bbg!W1475*bbg!$C1475</f>
        <v>1282.5839000000001</v>
      </c>
      <c r="I1469">
        <f>bbg!X1475*bbg!$C1475</f>
        <v>160.58055199999998</v>
      </c>
      <c r="J1469">
        <f>bbg!Y1475*bbg!$C1475</f>
        <v>5.3929640799999996</v>
      </c>
    </row>
    <row r="1470" spans="1:10" x14ac:dyDescent="0.25">
      <c r="A1470" s="5">
        <f>bbg!B1476</f>
        <v>42236</v>
      </c>
      <c r="B1470">
        <f>bbg!Q1476*bbg!$C1476</f>
        <v>1423.3588109999998</v>
      </c>
      <c r="C1470">
        <f>bbg!R1476*bbg!$C1476</f>
        <v>1549.3246649999999</v>
      </c>
      <c r="D1470">
        <f>bbg!S1476*bbg!$C1476</f>
        <v>2292.3917729999998</v>
      </c>
      <c r="E1470">
        <f>bbg!T1476*bbg!$C1476</f>
        <v>1258.3442339999999</v>
      </c>
      <c r="F1470">
        <f>bbg!U1476</f>
        <v>142</v>
      </c>
      <c r="G1470">
        <f>bbg!V1476*bbg!$C1476</f>
        <v>3187.1920500000001</v>
      </c>
      <c r="H1470">
        <f>bbg!W1476*bbg!$C1476</f>
        <v>1283.1777</v>
      </c>
      <c r="I1470">
        <f>bbg!X1476*bbg!$C1476</f>
        <v>158.75432999999998</v>
      </c>
      <c r="J1470">
        <f>bbg!Y1476*bbg!$C1476</f>
        <v>5.2423515900000002</v>
      </c>
    </row>
    <row r="1471" spans="1:10" x14ac:dyDescent="0.25">
      <c r="A1471" s="5">
        <f>bbg!B1477</f>
        <v>42237</v>
      </c>
      <c r="B1471">
        <f>bbg!Q1477*bbg!$C1477</f>
        <v>1435.232982</v>
      </c>
      <c r="C1471">
        <f>bbg!R1477*bbg!$C1477</f>
        <v>1564.795578</v>
      </c>
      <c r="D1471">
        <f>bbg!S1477*bbg!$C1477</f>
        <v>2308.5030780000002</v>
      </c>
      <c r="E1471">
        <f>bbg!T1477*bbg!$C1477</f>
        <v>1265.842662</v>
      </c>
      <c r="F1471">
        <f>bbg!U1477</f>
        <v>141.80000000000001</v>
      </c>
      <c r="G1471">
        <f>bbg!V1477*bbg!$C1477</f>
        <v>3168.1939499999999</v>
      </c>
      <c r="H1471">
        <f>bbg!W1477*bbg!$C1477</f>
        <v>1278.30195</v>
      </c>
      <c r="I1471">
        <f>bbg!X1477*bbg!$C1477</f>
        <v>154.69116000000002</v>
      </c>
      <c r="J1471">
        <f>bbg!Y1477*bbg!$C1477</f>
        <v>5.3133963599999996</v>
      </c>
    </row>
    <row r="1472" spans="1:10" x14ac:dyDescent="0.25">
      <c r="A1472" s="5">
        <f>bbg!B1478</f>
        <v>42240</v>
      </c>
      <c r="B1472">
        <f>bbg!Q1478*bbg!$C1478</f>
        <v>1446.309352</v>
      </c>
      <c r="C1472">
        <f>bbg!R1478*bbg!$C1478</f>
        <v>1573.961456</v>
      </c>
      <c r="D1472">
        <f>bbg!S1478*bbg!$C1478</f>
        <v>2325.9471039999999</v>
      </c>
      <c r="E1472">
        <f>bbg!T1478*bbg!$C1478</f>
        <v>1279.008</v>
      </c>
      <c r="F1472">
        <f>bbg!U1478</f>
        <v>142</v>
      </c>
      <c r="G1472">
        <f>bbg!V1478*bbg!$C1478</f>
        <v>3171.7622000000001</v>
      </c>
      <c r="H1472">
        <f>bbg!W1478*bbg!$C1478</f>
        <v>1310.095</v>
      </c>
      <c r="I1472">
        <f>bbg!X1478*bbg!$C1478</f>
        <v>149.430768</v>
      </c>
      <c r="J1472">
        <f>bbg!Y1478*bbg!$C1478</f>
        <v>5.0925835199999998</v>
      </c>
    </row>
    <row r="1473" spans="1:10" x14ac:dyDescent="0.25">
      <c r="A1473" s="5">
        <f>bbg!B1479</f>
        <v>42241</v>
      </c>
      <c r="B1473">
        <f>bbg!Q1479*bbg!$C1479</f>
        <v>1464.6274859999999</v>
      </c>
      <c r="C1473">
        <f>bbg!R1479*bbg!$C1479</f>
        <v>1591.9785349999997</v>
      </c>
      <c r="D1473">
        <f>bbg!S1479*bbg!$C1479</f>
        <v>2342.738468</v>
      </c>
      <c r="E1473">
        <f>bbg!T1479*bbg!$C1479</f>
        <v>1297.4543679999999</v>
      </c>
      <c r="F1473">
        <f>bbg!U1479</f>
        <v>142</v>
      </c>
      <c r="G1473">
        <f>bbg!V1479*bbg!$C1479</f>
        <v>3234.4128249999999</v>
      </c>
      <c r="H1473">
        <f>bbg!W1479*bbg!$C1479</f>
        <v>1321.97695</v>
      </c>
      <c r="I1473">
        <f>bbg!X1479*bbg!$C1479</f>
        <v>152.74168699999998</v>
      </c>
      <c r="J1473">
        <f>bbg!Y1479*bbg!$C1479</f>
        <v>4.9587699000000001</v>
      </c>
    </row>
    <row r="1474" spans="1:10" x14ac:dyDescent="0.25">
      <c r="A1474" s="5">
        <f>bbg!B1480</f>
        <v>42242</v>
      </c>
      <c r="B1474">
        <f>bbg!Q1480*bbg!$C1480</f>
        <v>1448.665884</v>
      </c>
      <c r="C1474">
        <f>bbg!R1480*bbg!$C1480</f>
        <v>1574.3960279999999</v>
      </c>
      <c r="D1474">
        <f>bbg!S1480*bbg!$C1480</f>
        <v>2304.5371559999999</v>
      </c>
      <c r="E1474">
        <f>bbg!T1480*bbg!$C1480</f>
        <v>1283.519196</v>
      </c>
      <c r="F1474">
        <f>bbg!U1480</f>
        <v>142.44999999999999</v>
      </c>
      <c r="G1474">
        <f>bbg!V1480*bbg!$C1480</f>
        <v>3156.7401</v>
      </c>
      <c r="H1474">
        <f>bbg!W1480*bbg!$C1480</f>
        <v>1300.9977000000001</v>
      </c>
      <c r="I1474">
        <f>bbg!X1480*bbg!$C1480</f>
        <v>151.66018800000001</v>
      </c>
      <c r="J1474">
        <f>bbg!Y1480*bbg!$C1480</f>
        <v>4.62928608</v>
      </c>
    </row>
    <row r="1475" spans="1:10" x14ac:dyDescent="0.25">
      <c r="A1475" s="5">
        <f>bbg!B1481</f>
        <v>42243</v>
      </c>
      <c r="B1475">
        <f>bbg!Q1481*bbg!$C1481</f>
        <v>1438.715445</v>
      </c>
      <c r="C1475">
        <f>bbg!R1481*bbg!$C1481</f>
        <v>1564.4098140000001</v>
      </c>
      <c r="D1475">
        <f>bbg!S1481*bbg!$C1481</f>
        <v>2289.3646140000001</v>
      </c>
      <c r="E1475">
        <f>bbg!T1481*bbg!$C1481</f>
        <v>1273.7526910000001</v>
      </c>
      <c r="F1475">
        <f>bbg!U1481</f>
        <v>142.30000000000001</v>
      </c>
      <c r="G1475">
        <f>bbg!V1481*bbg!$C1481</f>
        <v>3149.466625</v>
      </c>
      <c r="H1475">
        <f>bbg!W1481*bbg!$C1481</f>
        <v>1292.658375</v>
      </c>
      <c r="I1475">
        <f>bbg!X1481*bbg!$C1481</f>
        <v>159.17022299999999</v>
      </c>
      <c r="J1475">
        <f>bbg!Y1481*bbg!$C1481</f>
        <v>4.7864785300000001</v>
      </c>
    </row>
    <row r="1476" spans="1:10" x14ac:dyDescent="0.25">
      <c r="A1476" s="5">
        <f>bbg!B1482</f>
        <v>42244</v>
      </c>
      <c r="B1476">
        <f>bbg!Q1482*bbg!$C1482</f>
        <v>1451.2596149999999</v>
      </c>
      <c r="C1476">
        <f>bbg!R1482*bbg!$C1482</f>
        <v>1576.0032600000002</v>
      </c>
      <c r="D1476">
        <f>bbg!S1482*bbg!$C1482</f>
        <v>2305.2324749999998</v>
      </c>
      <c r="E1476">
        <f>bbg!T1482*bbg!$C1482</f>
        <v>1287.2985450000001</v>
      </c>
      <c r="F1476">
        <f>bbg!U1482</f>
        <v>142.38999999999999</v>
      </c>
      <c r="G1476">
        <f>bbg!V1482*bbg!$C1482</f>
        <v>3199.1748750000002</v>
      </c>
      <c r="H1476">
        <f>bbg!W1482*bbg!$C1482</f>
        <v>1300.979875</v>
      </c>
      <c r="I1476">
        <f>bbg!X1482*bbg!$C1482</f>
        <v>172.16270500000002</v>
      </c>
      <c r="J1476">
        <f>bbg!Y1482*bbg!$C1482</f>
        <v>5.1287079999999996</v>
      </c>
    </row>
    <row r="1477" spans="1:10" x14ac:dyDescent="0.25">
      <c r="A1477" s="5">
        <f>bbg!B1483</f>
        <v>42247</v>
      </c>
      <c r="B1477">
        <f>bbg!Q1483*bbg!$C1483</f>
        <v>1471.0091499999999</v>
      </c>
      <c r="C1477">
        <f>bbg!R1483*bbg!$C1483</f>
        <v>1597.0025499999999</v>
      </c>
      <c r="D1477">
        <f>bbg!S1483*bbg!$C1483</f>
        <v>2344.8892349999996</v>
      </c>
      <c r="E1477">
        <f>bbg!T1483*bbg!$C1483</f>
        <v>1305.3350700000001</v>
      </c>
      <c r="F1477">
        <f>bbg!U1483</f>
        <v>142.19</v>
      </c>
      <c r="G1477">
        <f>bbg!V1483*bbg!$C1483</f>
        <v>3249.3987499999998</v>
      </c>
      <c r="H1477">
        <f>bbg!W1483*bbg!$C1483</f>
        <v>1316.9568749999999</v>
      </c>
      <c r="I1477">
        <f>bbg!X1483*bbg!$C1483</f>
        <v>174.03743499999999</v>
      </c>
      <c r="J1477">
        <f>bbg!Y1483*bbg!$C1483</f>
        <v>5.5353824499999993</v>
      </c>
    </row>
    <row r="1478" spans="1:10" x14ac:dyDescent="0.25">
      <c r="A1478" s="5">
        <f>bbg!B1484</f>
        <v>42248</v>
      </c>
      <c r="B1478">
        <f>bbg!Q1484*bbg!$C1484</f>
        <v>1499.674902</v>
      </c>
      <c r="C1478">
        <f>bbg!R1484*bbg!$C1484</f>
        <v>1632.754128</v>
      </c>
      <c r="D1478">
        <f>bbg!S1484*bbg!$C1484</f>
        <v>2406.6701159999998</v>
      </c>
      <c r="E1478">
        <f>bbg!T1484*bbg!$C1484</f>
        <v>1325.3551709999999</v>
      </c>
      <c r="F1478">
        <f>bbg!U1484</f>
        <v>144.94999999999999</v>
      </c>
      <c r="G1478">
        <f>bbg!V1484*bbg!$C1484</f>
        <v>3272.4248250000001</v>
      </c>
      <c r="H1478">
        <f>bbg!W1484*bbg!$C1484</f>
        <v>1316.7372</v>
      </c>
      <c r="I1478">
        <f>bbg!X1484*bbg!$C1484</f>
        <v>180.71848199999999</v>
      </c>
      <c r="J1478">
        <f>bbg!Y1484*bbg!$C1484</f>
        <v>5.1807690900000001</v>
      </c>
    </row>
    <row r="1479" spans="1:10" x14ac:dyDescent="0.25">
      <c r="A1479" s="5">
        <f>bbg!B1485</f>
        <v>42249</v>
      </c>
      <c r="B1479">
        <f>bbg!Q1485*bbg!$C1485</f>
        <v>1527.0818219999999</v>
      </c>
      <c r="C1479">
        <f>bbg!R1485*bbg!$C1485</f>
        <v>1669.5522899999999</v>
      </c>
      <c r="D1479">
        <f>bbg!S1485*bbg!$C1485</f>
        <v>2486.5008210000001</v>
      </c>
      <c r="E1479">
        <f>bbg!T1485*bbg!$C1485</f>
        <v>1341.396315</v>
      </c>
      <c r="F1479">
        <f>bbg!U1485</f>
        <v>145.69</v>
      </c>
      <c r="G1479">
        <f>bbg!V1485*bbg!$C1485</f>
        <v>3323.8721249999999</v>
      </c>
      <c r="H1479">
        <f>bbg!W1485*bbg!$C1485</f>
        <v>1331.4294</v>
      </c>
      <c r="I1479">
        <f>bbg!X1485*bbg!$C1485</f>
        <v>180.833688</v>
      </c>
      <c r="J1479">
        <f>bbg!Y1485*bbg!$C1485</f>
        <v>5.2693010999999998</v>
      </c>
    </row>
    <row r="1480" spans="1:10" x14ac:dyDescent="0.25">
      <c r="A1480" s="5">
        <f>bbg!B1486</f>
        <v>42250</v>
      </c>
      <c r="B1480">
        <f>bbg!Q1486*bbg!$C1486</f>
        <v>1516.8412620000001</v>
      </c>
      <c r="C1480">
        <f>bbg!R1486*bbg!$C1486</f>
        <v>1662.3015290000001</v>
      </c>
      <c r="D1480">
        <f>bbg!S1486*bbg!$C1486</f>
        <v>2480.679169</v>
      </c>
      <c r="E1480">
        <f>bbg!T1486*bbg!$C1486</f>
        <v>1327.843903</v>
      </c>
      <c r="F1480">
        <f>bbg!U1486</f>
        <v>145.75</v>
      </c>
      <c r="G1480">
        <f>bbg!V1486*bbg!$C1486</f>
        <v>3290.5289250000001</v>
      </c>
      <c r="H1480">
        <f>bbg!W1486*bbg!$C1486</f>
        <v>1300.6893250000001</v>
      </c>
      <c r="I1480">
        <f>bbg!X1486*bbg!$C1486</f>
        <v>190.00724</v>
      </c>
      <c r="J1480">
        <f>bbg!Y1486*bbg!$C1486</f>
        <v>5.1870480399999996</v>
      </c>
    </row>
    <row r="1481" spans="1:10" x14ac:dyDescent="0.25">
      <c r="A1481" s="5">
        <f>bbg!B1487</f>
        <v>42251</v>
      </c>
      <c r="B1481">
        <f>bbg!Q1487*bbg!$C1487</f>
        <v>1555.0012059999999</v>
      </c>
      <c r="C1481">
        <f>bbg!R1487*bbg!$C1487</f>
        <v>1705.4703159999999</v>
      </c>
      <c r="D1481">
        <f>bbg!S1487*bbg!$C1487</f>
        <v>2539.180644</v>
      </c>
      <c r="E1481">
        <f>bbg!T1487*bbg!$C1487</f>
        <v>1359.7180519999999</v>
      </c>
      <c r="F1481">
        <f>bbg!U1487</f>
        <v>145.94999999999999</v>
      </c>
      <c r="G1481">
        <f>bbg!V1487*bbg!$C1487</f>
        <v>3371.6226499999998</v>
      </c>
      <c r="H1481">
        <f>bbg!W1487*bbg!$C1487</f>
        <v>1343.2683</v>
      </c>
      <c r="I1481">
        <f>bbg!X1487*bbg!$C1487</f>
        <v>188.59563800000001</v>
      </c>
      <c r="J1481">
        <f>bbg!Y1487*bbg!$C1487</f>
        <v>5.17590678</v>
      </c>
    </row>
    <row r="1482" spans="1:10" x14ac:dyDescent="0.25">
      <c r="A1482" s="5">
        <f>bbg!B1488</f>
        <v>42254</v>
      </c>
      <c r="B1482">
        <f>bbg!Q1488*bbg!$C1488</f>
        <v>1555.0012059999999</v>
      </c>
      <c r="C1482">
        <f>bbg!R1488*bbg!$C1488</f>
        <v>1705.4703159999999</v>
      </c>
      <c r="D1482">
        <f>bbg!S1488*bbg!$C1488</f>
        <v>2539.180644</v>
      </c>
      <c r="E1482">
        <f>bbg!T1488*bbg!$C1488</f>
        <v>1359.7180519999999</v>
      </c>
      <c r="F1482">
        <f>bbg!U1488</f>
        <v>145.94999999999999</v>
      </c>
      <c r="G1482">
        <f>bbg!V1488*bbg!$C1488</f>
        <v>3371.6226499999998</v>
      </c>
      <c r="H1482">
        <f>bbg!W1488*bbg!$C1488</f>
        <v>1343.2683</v>
      </c>
      <c r="I1482">
        <f>bbg!X1488*bbg!$C1488</f>
        <v>180.67823399999997</v>
      </c>
      <c r="J1482">
        <f>bbg!Y1488*bbg!$C1488</f>
        <v>5.17590678</v>
      </c>
    </row>
    <row r="1483" spans="1:10" x14ac:dyDescent="0.25">
      <c r="A1483" s="5">
        <f>bbg!B1489</f>
        <v>42255</v>
      </c>
      <c r="B1483">
        <f>bbg!Q1489*bbg!$C1489</f>
        <v>1547.3475840000001</v>
      </c>
      <c r="C1483">
        <f>bbg!R1489*bbg!$C1489</f>
        <v>1693.913472</v>
      </c>
      <c r="D1483">
        <f>bbg!S1489*bbg!$C1489</f>
        <v>2516.4552960000001</v>
      </c>
      <c r="E1483">
        <f>bbg!T1489*bbg!$C1489</f>
        <v>1356.6514560000001</v>
      </c>
      <c r="F1483">
        <f>bbg!U1489</f>
        <v>145.21</v>
      </c>
      <c r="G1483">
        <f>bbg!V1489*bbg!$C1489</f>
        <v>3403.3776000000003</v>
      </c>
      <c r="H1483">
        <f>bbg!W1489*bbg!$C1489</f>
        <v>1356.384</v>
      </c>
      <c r="I1483">
        <f>bbg!X1489*bbg!$C1489</f>
        <v>188.823936</v>
      </c>
      <c r="J1483">
        <f>bbg!Y1489*bbg!$C1489</f>
        <v>5.1198720000000009</v>
      </c>
    </row>
    <row r="1484" spans="1:10" x14ac:dyDescent="0.25">
      <c r="A1484" s="5">
        <f>bbg!B1490</f>
        <v>42256</v>
      </c>
      <c r="B1484">
        <f>bbg!Q1490*bbg!$C1490</f>
        <v>1531.6209180000001</v>
      </c>
      <c r="C1484">
        <f>bbg!R1490*bbg!$C1490</f>
        <v>1676.5877529999998</v>
      </c>
      <c r="D1484">
        <f>bbg!S1490*bbg!$C1490</f>
        <v>2490.9346960000003</v>
      </c>
      <c r="E1484">
        <f>bbg!T1490*bbg!$C1490</f>
        <v>1343.031729</v>
      </c>
      <c r="F1484">
        <f>bbg!U1490</f>
        <v>143.75</v>
      </c>
      <c r="G1484">
        <f>bbg!V1490*bbg!$C1490</f>
        <v>3336.8832750000001</v>
      </c>
      <c r="H1484">
        <f>bbg!W1490*bbg!$C1490</f>
        <v>1347.60565</v>
      </c>
      <c r="I1484">
        <f>bbg!X1490*bbg!$C1490</f>
        <v>183.78846199999998</v>
      </c>
      <c r="J1484">
        <f>bbg!Y1490*bbg!$C1490</f>
        <v>4.9659173700000006</v>
      </c>
    </row>
    <row r="1485" spans="1:10" x14ac:dyDescent="0.25">
      <c r="A1485" s="5">
        <f>bbg!B1491</f>
        <v>42257</v>
      </c>
      <c r="B1485">
        <f>bbg!Q1491*bbg!$C1491</f>
        <v>1563.938496</v>
      </c>
      <c r="C1485">
        <f>bbg!R1491*bbg!$C1491</f>
        <v>1711.955616</v>
      </c>
      <c r="D1485">
        <f>bbg!S1491*bbg!$C1491</f>
        <v>2552.9007360000001</v>
      </c>
      <c r="E1485">
        <f>bbg!T1491*bbg!$C1491</f>
        <v>1371.3430080000001</v>
      </c>
      <c r="F1485">
        <f>bbg!U1491</f>
        <v>144.59</v>
      </c>
      <c r="G1485">
        <f>bbg!V1491*bbg!$C1491</f>
        <v>3404.9712</v>
      </c>
      <c r="H1485">
        <f>bbg!W1491*bbg!$C1491</f>
        <v>1392.5928000000001</v>
      </c>
      <c r="I1485">
        <f>bbg!X1491*bbg!$C1491</f>
        <v>186.590112</v>
      </c>
      <c r="J1485">
        <f>bbg!Y1491*bbg!$C1491</f>
        <v>5.1465302399999997</v>
      </c>
    </row>
    <row r="1486" spans="1:10" x14ac:dyDescent="0.25">
      <c r="A1486" s="5">
        <f>bbg!B1492</f>
        <v>42258</v>
      </c>
      <c r="B1486">
        <f>bbg!Q1492*bbg!$C1492</f>
        <v>1576.3833</v>
      </c>
      <c r="C1486">
        <f>bbg!R1492*bbg!$C1492</f>
        <v>1722.5834159999999</v>
      </c>
      <c r="D1486">
        <f>bbg!S1492*bbg!$C1492</f>
        <v>2572.6498040000001</v>
      </c>
      <c r="E1486">
        <f>bbg!T1492*bbg!$C1492</f>
        <v>1385.785108</v>
      </c>
      <c r="F1486">
        <f>bbg!U1492</f>
        <v>144.9</v>
      </c>
      <c r="G1486">
        <f>bbg!V1492*bbg!$C1492</f>
        <v>3436.3027000000002</v>
      </c>
      <c r="H1486">
        <f>bbg!W1492*bbg!$C1492</f>
        <v>1449.6146000000001</v>
      </c>
      <c r="I1486">
        <f>bbg!X1492*bbg!$C1492</f>
        <v>183.82429200000001</v>
      </c>
      <c r="J1486">
        <f>bbg!Y1492*bbg!$C1492</f>
        <v>5.0835216399999998</v>
      </c>
    </row>
    <row r="1487" spans="1:10" x14ac:dyDescent="0.25">
      <c r="A1487" s="5">
        <f>bbg!B1493</f>
        <v>42261</v>
      </c>
      <c r="B1487">
        <f>bbg!Q1493*bbg!$C1493</f>
        <v>1555.576734</v>
      </c>
      <c r="C1487">
        <f>bbg!R1493*bbg!$C1493</f>
        <v>1693.6560599999998</v>
      </c>
      <c r="D1487">
        <f>bbg!S1493*bbg!$C1493</f>
        <v>2523.9634080000001</v>
      </c>
      <c r="E1487">
        <f>bbg!T1493*bbg!$C1493</f>
        <v>1374.6504660000001</v>
      </c>
      <c r="F1487">
        <f>bbg!U1493</f>
        <v>145</v>
      </c>
      <c r="G1487">
        <f>bbg!V1493*bbg!$C1493</f>
        <v>3368.0443500000001</v>
      </c>
      <c r="H1487">
        <f>bbg!W1493*bbg!$C1493</f>
        <v>1446.0365999999999</v>
      </c>
      <c r="I1487">
        <f>bbg!X1493*bbg!$C1493</f>
        <v>177.22533000000001</v>
      </c>
      <c r="J1487">
        <f>bbg!Y1493*bbg!$C1493</f>
        <v>4.7433052800000004</v>
      </c>
    </row>
    <row r="1488" spans="1:10" x14ac:dyDescent="0.25">
      <c r="A1488" s="5">
        <f>bbg!B1494</f>
        <v>42262</v>
      </c>
      <c r="B1488">
        <f>bbg!Q1494*bbg!$C1494</f>
        <v>1574.81205</v>
      </c>
      <c r="C1488">
        <f>bbg!R1494*bbg!$C1494</f>
        <v>1712.615346</v>
      </c>
      <c r="D1488">
        <f>bbg!S1494*bbg!$C1494</f>
        <v>2553.2231760000004</v>
      </c>
      <c r="E1488">
        <f>bbg!T1494*bbg!$C1494</f>
        <v>1394.0224680000001</v>
      </c>
      <c r="F1488">
        <f>bbg!U1494</f>
        <v>144.69999999999999</v>
      </c>
      <c r="G1488">
        <f>bbg!V1494*bbg!$C1494</f>
        <v>3433.4958000000001</v>
      </c>
      <c r="H1488">
        <f>bbg!W1494*bbg!$C1494</f>
        <v>1508.1891000000001</v>
      </c>
      <c r="I1488">
        <f>bbg!X1494*bbg!$C1494</f>
        <v>179.70816600000001</v>
      </c>
      <c r="J1488">
        <f>bbg!Y1494*bbg!$C1494</f>
        <v>4.9378226999999999</v>
      </c>
    </row>
    <row r="1489" spans="1:10" x14ac:dyDescent="0.25">
      <c r="A1489" s="5">
        <f>bbg!B1495</f>
        <v>42263</v>
      </c>
      <c r="B1489">
        <f>bbg!Q1495*bbg!$C1495</f>
        <v>1555.9711439999999</v>
      </c>
      <c r="C1489">
        <f>bbg!R1495*bbg!$C1495</f>
        <v>1694.265222</v>
      </c>
      <c r="D1489">
        <f>bbg!S1495*bbg!$C1495</f>
        <v>2520.2381879999998</v>
      </c>
      <c r="E1489">
        <f>bbg!T1495*bbg!$C1495</f>
        <v>1374.8216040000002</v>
      </c>
      <c r="F1489">
        <f>bbg!U1495</f>
        <v>144.99</v>
      </c>
      <c r="G1489">
        <f>bbg!V1495*bbg!$C1495</f>
        <v>3397.9900499999999</v>
      </c>
      <c r="H1489">
        <f>bbg!W1495*bbg!$C1495</f>
        <v>1478.3027999999999</v>
      </c>
      <c r="I1489">
        <f>bbg!X1495*bbg!$C1495</f>
        <v>191.37510599999999</v>
      </c>
      <c r="J1489">
        <f>bbg!Y1495*bbg!$C1495</f>
        <v>5.1223574999999997</v>
      </c>
    </row>
    <row r="1490" spans="1:10" x14ac:dyDescent="0.25">
      <c r="A1490" s="5">
        <f>bbg!B1496</f>
        <v>42264</v>
      </c>
      <c r="B1490">
        <f>bbg!Q1496*bbg!$C1496</f>
        <v>1582.388246</v>
      </c>
      <c r="C1490">
        <f>bbg!R1496*bbg!$C1496</f>
        <v>1721.380228</v>
      </c>
      <c r="D1490">
        <f>bbg!S1496*bbg!$C1496</f>
        <v>2558.8400499999998</v>
      </c>
      <c r="E1490">
        <f>bbg!T1496*bbg!$C1496</f>
        <v>1400.092817</v>
      </c>
      <c r="F1490">
        <f>bbg!U1496</f>
        <v>144.80000000000001</v>
      </c>
      <c r="G1490">
        <f>bbg!V1496*bbg!$C1496</f>
        <v>3447.5156499999998</v>
      </c>
      <c r="H1490">
        <f>bbg!W1496*bbg!$C1496</f>
        <v>1480.1515749999999</v>
      </c>
      <c r="I1490">
        <f>bbg!X1496*bbg!$C1496</f>
        <v>190.90934599999997</v>
      </c>
      <c r="J1490">
        <f>bbg!Y1496*bbg!$C1496</f>
        <v>5.20654766</v>
      </c>
    </row>
    <row r="1491" spans="1:10" x14ac:dyDescent="0.25">
      <c r="A1491" s="5">
        <f>bbg!B1497</f>
        <v>42265</v>
      </c>
      <c r="B1491">
        <f>bbg!Q1497*bbg!$C1497</f>
        <v>1595.7564839999998</v>
      </c>
      <c r="C1491">
        <f>bbg!R1497*bbg!$C1497</f>
        <v>1731.1231579999999</v>
      </c>
      <c r="D1491">
        <f>bbg!S1497*bbg!$C1497</f>
        <v>2560.2884219999996</v>
      </c>
      <c r="E1491">
        <f>bbg!T1497*bbg!$C1497</f>
        <v>1417.621674</v>
      </c>
      <c r="F1491">
        <f>bbg!U1497</f>
        <v>145.31</v>
      </c>
      <c r="G1491">
        <f>bbg!V1497*bbg!$C1497</f>
        <v>3421.64815</v>
      </c>
      <c r="H1491">
        <f>bbg!W1497*bbg!$C1497</f>
        <v>1488.4021499999999</v>
      </c>
      <c r="I1491">
        <f>bbg!X1497*bbg!$C1497</f>
        <v>190.089372</v>
      </c>
      <c r="J1491">
        <f>bbg!Y1497*bbg!$C1497</f>
        <v>5.2367294199999996</v>
      </c>
    </row>
    <row r="1492" spans="1:10" x14ac:dyDescent="0.25">
      <c r="A1492" s="5">
        <f>bbg!B1498</f>
        <v>42268</v>
      </c>
      <c r="B1492">
        <f>bbg!Q1498*bbg!$C1498</f>
        <v>1621.53719</v>
      </c>
      <c r="C1492">
        <f>bbg!R1498*bbg!$C1498</f>
        <v>1755.1575930000001</v>
      </c>
      <c r="D1492">
        <f>bbg!S1498*bbg!$C1498</f>
        <v>2594.1805470000004</v>
      </c>
      <c r="E1492">
        <f>bbg!T1498*bbg!$C1498</f>
        <v>1445.1965149999999</v>
      </c>
      <c r="F1492">
        <f>bbg!U1498</f>
        <v>145.27000000000001</v>
      </c>
      <c r="G1492">
        <f>bbg!V1498*bbg!$C1498</f>
        <v>3483.9736750000002</v>
      </c>
      <c r="H1492">
        <f>bbg!W1498*bbg!$C1498</f>
        <v>1532.2709500000001</v>
      </c>
      <c r="I1492">
        <f>bbg!X1498*bbg!$C1498</f>
        <v>193.35705200000001</v>
      </c>
      <c r="J1492">
        <f>bbg!Y1498*bbg!$C1498</f>
        <v>5.5655906600000007</v>
      </c>
    </row>
    <row r="1493" spans="1:10" x14ac:dyDescent="0.25">
      <c r="A1493" s="5">
        <f>bbg!B1499</f>
        <v>42269</v>
      </c>
      <c r="B1493">
        <f>bbg!Q1499*bbg!$C1499</f>
        <v>1641.141057</v>
      </c>
      <c r="C1493">
        <f>bbg!R1499*bbg!$C1499</f>
        <v>1770.8316629999999</v>
      </c>
      <c r="D1493">
        <f>bbg!S1499*bbg!$C1499</f>
        <v>2593.2045750000002</v>
      </c>
      <c r="E1493">
        <f>bbg!T1499*bbg!$C1499</f>
        <v>1469.2058220000001</v>
      </c>
      <c r="F1493">
        <f>bbg!U1499</f>
        <v>144.72</v>
      </c>
      <c r="G1493">
        <f>bbg!V1499*bbg!$C1499</f>
        <v>3490.3460249999998</v>
      </c>
      <c r="H1493">
        <f>bbg!W1499*bbg!$C1499</f>
        <v>1541.13915</v>
      </c>
      <c r="I1493">
        <f>bbg!X1499*bbg!$C1499</f>
        <v>192.146232</v>
      </c>
      <c r="J1493">
        <f>bbg!Y1499*bbg!$C1499</f>
        <v>5.6497634699999999</v>
      </c>
    </row>
    <row r="1494" spans="1:10" x14ac:dyDescent="0.25">
      <c r="A1494" s="5">
        <f>bbg!B1500</f>
        <v>42270</v>
      </c>
      <c r="B1494">
        <f>bbg!Q1500*bbg!$C1500</f>
        <v>1694.5931310000001</v>
      </c>
      <c r="C1494">
        <f>bbg!R1500*bbg!$C1500</f>
        <v>1814.468558</v>
      </c>
      <c r="D1494">
        <f>bbg!S1500*bbg!$C1500</f>
        <v>2641.1452130000002</v>
      </c>
      <c r="E1494">
        <f>bbg!T1500*bbg!$C1500</f>
        <v>1534.104628</v>
      </c>
      <c r="F1494">
        <f>bbg!U1500</f>
        <v>143.91</v>
      </c>
      <c r="G1494">
        <f>bbg!V1500*bbg!$C1500</f>
        <v>3609.006625</v>
      </c>
      <c r="H1494">
        <f>bbg!W1500*bbg!$C1500</f>
        <v>1601.3334750000001</v>
      </c>
      <c r="I1494">
        <f>bbg!X1500*bbg!$C1500</f>
        <v>203.274295</v>
      </c>
      <c r="J1494">
        <f>bbg!Y1500*bbg!$C1500</f>
        <v>5.6875019599999996</v>
      </c>
    </row>
    <row r="1495" spans="1:10" x14ac:dyDescent="0.25">
      <c r="A1495" s="5">
        <f>bbg!B1501</f>
        <v>42271</v>
      </c>
      <c r="B1495">
        <f>bbg!Q1501*bbg!$C1501</f>
        <v>1603.7076509999999</v>
      </c>
      <c r="C1495">
        <f>bbg!R1501*bbg!$C1501</f>
        <v>1720.1347799999999</v>
      </c>
      <c r="D1495">
        <f>bbg!S1501*bbg!$C1501</f>
        <v>2517.6230820000001</v>
      </c>
      <c r="E1495">
        <f>bbg!T1501*bbg!$C1501</f>
        <v>1448.2080989999999</v>
      </c>
      <c r="F1495">
        <f>bbg!U1501</f>
        <v>144.55000000000001</v>
      </c>
      <c r="G1495">
        <f>bbg!V1501*bbg!$C1501</f>
        <v>3429.2075999999997</v>
      </c>
      <c r="H1495">
        <f>bbg!W1501*bbg!$C1501</f>
        <v>1507.1920499999999</v>
      </c>
      <c r="I1495">
        <f>bbg!X1501*bbg!$C1501</f>
        <v>189.159516</v>
      </c>
      <c r="J1495">
        <f>bbg!Y1501*bbg!$C1501</f>
        <v>5.3121112200000002</v>
      </c>
    </row>
    <row r="1496" spans="1:10" x14ac:dyDescent="0.25">
      <c r="A1496" s="5">
        <f>bbg!B1502</f>
        <v>42272</v>
      </c>
      <c r="B1496">
        <f>bbg!Q1502*bbg!$C1502</f>
        <v>1614.331285</v>
      </c>
      <c r="C1496">
        <f>bbg!R1502*bbg!$C1502</f>
        <v>1723.4985149999998</v>
      </c>
      <c r="D1496">
        <f>bbg!S1502*bbg!$C1502</f>
        <v>2520.30798</v>
      </c>
      <c r="E1496">
        <f>bbg!T1502*bbg!$C1502</f>
        <v>1467.5955799999999</v>
      </c>
      <c r="F1496">
        <f>bbg!U1502</f>
        <v>144.31</v>
      </c>
      <c r="G1496">
        <f>bbg!V1502*bbg!$C1502</f>
        <v>3535.2133749999998</v>
      </c>
      <c r="H1496">
        <f>bbg!W1502*bbg!$C1502</f>
        <v>1546.4694999999999</v>
      </c>
      <c r="I1496">
        <f>bbg!X1502*bbg!$C1502</f>
        <v>191.53958999999998</v>
      </c>
      <c r="J1496">
        <f>bbg!Y1502*bbg!$C1502</f>
        <v>5.6718458500000004</v>
      </c>
    </row>
    <row r="1497" spans="1:10" x14ac:dyDescent="0.25">
      <c r="A1497" s="5">
        <f>bbg!B1503</f>
        <v>42275</v>
      </c>
      <c r="B1497">
        <f>bbg!Q1503*bbg!$C1503</f>
        <v>1663.6482720000001</v>
      </c>
      <c r="C1497">
        <f>bbg!R1503*bbg!$C1503</f>
        <v>1780.6074880000001</v>
      </c>
      <c r="D1497">
        <f>bbg!S1503*bbg!$C1503</f>
        <v>2600.8014560000001</v>
      </c>
      <c r="E1497">
        <f>bbg!T1503*bbg!$C1503</f>
        <v>1506.9492240000002</v>
      </c>
      <c r="F1497">
        <f>bbg!U1503</f>
        <v>145</v>
      </c>
      <c r="G1497">
        <f>bbg!V1503*bbg!$C1503</f>
        <v>3603.0918000000001</v>
      </c>
      <c r="H1497">
        <f>bbg!W1503*bbg!$C1503</f>
        <v>1589.3878000000002</v>
      </c>
      <c r="I1497">
        <f>bbg!X1503*bbg!$C1503</f>
        <v>193.15120000000002</v>
      </c>
      <c r="J1497">
        <f>bbg!Y1503*bbg!$C1503</f>
        <v>5.5586449600000005</v>
      </c>
    </row>
    <row r="1498" spans="1:10" x14ac:dyDescent="0.25">
      <c r="A1498" s="5">
        <f>bbg!B1504</f>
        <v>42276</v>
      </c>
      <c r="B1498">
        <f>bbg!Q1504*bbg!$C1504</f>
        <v>1639.30134</v>
      </c>
      <c r="C1498">
        <f>bbg!R1504*bbg!$C1504</f>
        <v>1760.2270800000001</v>
      </c>
      <c r="D1498">
        <f>bbg!S1504*bbg!$C1504</f>
        <v>2567.22462</v>
      </c>
      <c r="E1498">
        <f>bbg!T1504*bbg!$C1504</f>
        <v>1477.9587000000001</v>
      </c>
      <c r="F1498">
        <f>bbg!U1504</f>
        <v>144.79</v>
      </c>
      <c r="G1498">
        <f>bbg!V1504*bbg!$C1504</f>
        <v>3591.8235000000004</v>
      </c>
      <c r="H1498">
        <f>bbg!W1504*bbg!$C1504</f>
        <v>1580.1180000000002</v>
      </c>
      <c r="I1498">
        <f>bbg!X1504*bbg!$C1504</f>
        <v>196.84452000000002</v>
      </c>
      <c r="J1498">
        <f>bbg!Y1504*bbg!$C1504</f>
        <v>5.4962922000000001</v>
      </c>
    </row>
    <row r="1499" spans="1:10" x14ac:dyDescent="0.25">
      <c r="A1499" s="5">
        <f>bbg!B1505</f>
        <v>42277</v>
      </c>
      <c r="B1499">
        <f>bbg!Q1505*bbg!$C1505</f>
        <v>1591.3556749999998</v>
      </c>
      <c r="C1499">
        <f>bbg!R1505*bbg!$C1505</f>
        <v>1717.2414499999998</v>
      </c>
      <c r="D1499">
        <f>bbg!S1505*bbg!$C1505</f>
        <v>2523.47885</v>
      </c>
      <c r="E1499">
        <f>bbg!T1505*bbg!$C1505</f>
        <v>1424.5343249999999</v>
      </c>
      <c r="F1499">
        <f>bbg!U1505</f>
        <v>144.56</v>
      </c>
      <c r="G1499">
        <f>bbg!V1505*bbg!$C1505</f>
        <v>3521.1699999999996</v>
      </c>
      <c r="H1499">
        <f>bbg!W1505*bbg!$C1505</f>
        <v>1530.6431249999998</v>
      </c>
      <c r="I1499">
        <f>bbg!X1505*bbg!$C1505</f>
        <v>190.38792499999997</v>
      </c>
      <c r="J1499">
        <f>bbg!Y1505*bbg!$C1505</f>
        <v>5.5797912499999995</v>
      </c>
    </row>
    <row r="1500" spans="1:10" x14ac:dyDescent="0.25">
      <c r="A1500" s="5">
        <f>bbg!B1506</f>
        <v>42278</v>
      </c>
      <c r="B1500">
        <f>bbg!Q1506*bbg!$C1506</f>
        <v>1613.2223250000002</v>
      </c>
      <c r="C1500">
        <f>bbg!R1506*bbg!$C1506</f>
        <v>1742.087655</v>
      </c>
      <c r="D1500">
        <f>bbg!S1506*bbg!$C1506</f>
        <v>2564.4361050000002</v>
      </c>
      <c r="E1500">
        <f>bbg!T1506*bbg!$C1506</f>
        <v>1442.5780050000001</v>
      </c>
      <c r="F1500">
        <f>bbg!U1506</f>
        <v>148.85</v>
      </c>
      <c r="G1500">
        <f>bbg!V1506*bbg!$C1506</f>
        <v>3517.3338750000003</v>
      </c>
      <c r="H1500">
        <f>bbg!W1506*bbg!$C1506</f>
        <v>1558.693125</v>
      </c>
      <c r="I1500">
        <f>bbg!X1506*bbg!$C1506</f>
        <v>194.099895</v>
      </c>
      <c r="J1500">
        <f>bbg!Y1506*bbg!$C1506</f>
        <v>5.5415299500000001</v>
      </c>
    </row>
    <row r="1501" spans="1:10" x14ac:dyDescent="0.25">
      <c r="A1501" s="5">
        <f>bbg!B1507</f>
        <v>42279</v>
      </c>
      <c r="B1501">
        <f>bbg!Q1507*bbg!$C1507</f>
        <v>1580.47605</v>
      </c>
      <c r="C1501">
        <f>bbg!R1507*bbg!$C1507</f>
        <v>1709.55711</v>
      </c>
      <c r="D1501">
        <f>bbg!S1507*bbg!$C1507</f>
        <v>2529.3909599999997</v>
      </c>
      <c r="E1501">
        <f>bbg!T1507*bbg!$C1507</f>
        <v>1409.9804999999999</v>
      </c>
      <c r="F1501">
        <f>bbg!U1507</f>
        <v>148.5</v>
      </c>
      <c r="G1501">
        <f>bbg!V1507*bbg!$C1507</f>
        <v>3438.4252499999998</v>
      </c>
      <c r="H1501">
        <f>bbg!W1507*bbg!$C1507</f>
        <v>1530.9202499999999</v>
      </c>
      <c r="I1501">
        <f>bbg!X1507*bbg!$C1507</f>
        <v>186.93548999999999</v>
      </c>
      <c r="J1501">
        <f>bbg!Y1507*bbg!$C1507</f>
        <v>5.4263600999999992</v>
      </c>
    </row>
    <row r="1502" spans="1:10" x14ac:dyDescent="0.25">
      <c r="A1502" s="5">
        <f>bbg!B1508</f>
        <v>42282</v>
      </c>
      <c r="B1502">
        <f>bbg!Q1508*bbg!$C1508</f>
        <v>1562.095818</v>
      </c>
      <c r="C1502">
        <f>bbg!R1508*bbg!$C1508</f>
        <v>1689.9985979999999</v>
      </c>
      <c r="D1502">
        <f>bbg!S1508*bbg!$C1508</f>
        <v>2513.8176660000004</v>
      </c>
      <c r="E1502">
        <f>bbg!T1508*bbg!$C1508</f>
        <v>1393.201566</v>
      </c>
      <c r="F1502">
        <f>bbg!U1508</f>
        <v>148.9</v>
      </c>
      <c r="G1502">
        <f>bbg!V1508*bbg!$C1508</f>
        <v>3458.6554500000002</v>
      </c>
      <c r="H1502">
        <f>bbg!W1508*bbg!$C1508</f>
        <v>1539.1359</v>
      </c>
      <c r="I1502">
        <f>bbg!X1508*bbg!$C1508</f>
        <v>196.62607800000001</v>
      </c>
      <c r="J1502">
        <f>bbg!Y1508*bbg!$C1508</f>
        <v>5.6022982199999998</v>
      </c>
    </row>
    <row r="1503" spans="1:10" x14ac:dyDescent="0.25">
      <c r="A1503" s="5">
        <f>bbg!B1509</f>
        <v>42283</v>
      </c>
      <c r="B1503">
        <f>bbg!Q1509*bbg!$C1509</f>
        <v>1541.7334679999999</v>
      </c>
      <c r="C1503">
        <f>bbg!R1509*bbg!$C1509</f>
        <v>1665.247824</v>
      </c>
      <c r="D1503">
        <f>bbg!S1509*bbg!$C1509</f>
        <v>2477.2988519999999</v>
      </c>
      <c r="E1503">
        <f>bbg!T1509*bbg!$C1509</f>
        <v>1378.26765</v>
      </c>
      <c r="F1503">
        <f>bbg!U1509</f>
        <v>148.80000000000001</v>
      </c>
      <c r="G1503">
        <f>bbg!V1509*bbg!$C1509</f>
        <v>3421.1088</v>
      </c>
      <c r="H1503">
        <f>bbg!W1509*bbg!$C1509</f>
        <v>1534.2979499999999</v>
      </c>
      <c r="I1503">
        <f>bbg!X1509*bbg!$C1509</f>
        <v>200.64340799999999</v>
      </c>
      <c r="J1503">
        <f>bbg!Y1509*bbg!$C1509</f>
        <v>5.5743269399999997</v>
      </c>
    </row>
    <row r="1504" spans="1:10" x14ac:dyDescent="0.25">
      <c r="A1504" s="5">
        <f>bbg!B1510</f>
        <v>42284</v>
      </c>
      <c r="B1504">
        <f>bbg!Q1510*bbg!$C1510</f>
        <v>1554.402276</v>
      </c>
      <c r="C1504">
        <f>bbg!R1510*bbg!$C1510</f>
        <v>1678.8384000000001</v>
      </c>
      <c r="D1504">
        <f>bbg!S1510*bbg!$C1510</f>
        <v>2494.8238140000003</v>
      </c>
      <c r="E1504">
        <f>bbg!T1510*bbg!$C1510</f>
        <v>1389.666258</v>
      </c>
      <c r="F1504">
        <f>bbg!U1510</f>
        <v>148.16</v>
      </c>
      <c r="G1504">
        <f>bbg!V1510*bbg!$C1510</f>
        <v>3462.6042000000002</v>
      </c>
      <c r="H1504">
        <f>bbg!W1510*bbg!$C1510</f>
        <v>1537.9636500000001</v>
      </c>
      <c r="I1504">
        <f>bbg!X1510*bbg!$C1510</f>
        <v>203.44257000000002</v>
      </c>
      <c r="J1504">
        <f>bbg!Y1510*bbg!$C1510</f>
        <v>5.3936569799999994</v>
      </c>
    </row>
    <row r="1505" spans="1:10" x14ac:dyDescent="0.25">
      <c r="A1505" s="5">
        <f>bbg!B1511</f>
        <v>42285</v>
      </c>
      <c r="B1505">
        <f>bbg!Q1511*bbg!$C1511</f>
        <v>1513.2115279999998</v>
      </c>
      <c r="C1505">
        <f>bbg!R1511*bbg!$C1511</f>
        <v>1632.22136</v>
      </c>
      <c r="D1505">
        <f>bbg!S1511*bbg!$C1511</f>
        <v>2428.7620389999997</v>
      </c>
      <c r="E1505">
        <f>bbg!T1511*bbg!$C1511</f>
        <v>1355.4402239999999</v>
      </c>
      <c r="F1505">
        <f>bbg!U1511</f>
        <v>147.44999999999999</v>
      </c>
      <c r="G1505">
        <f>bbg!V1511*bbg!$C1511</f>
        <v>3335.7956249999997</v>
      </c>
      <c r="H1505">
        <f>bbg!W1511*bbg!$C1511</f>
        <v>1480.9986249999999</v>
      </c>
      <c r="I1505">
        <f>bbg!X1511*bbg!$C1511</f>
        <v>199.71242799999999</v>
      </c>
      <c r="J1505">
        <f>bbg!Y1511*bbg!$C1511</f>
        <v>5.1994880799999992</v>
      </c>
    </row>
    <row r="1506" spans="1:10" x14ac:dyDescent="0.25">
      <c r="A1506" s="5">
        <f>bbg!B1512</f>
        <v>42286</v>
      </c>
      <c r="B1506">
        <f>bbg!Q1512*bbg!$C1512</f>
        <v>1483.3423280000002</v>
      </c>
      <c r="C1506">
        <f>bbg!R1512*bbg!$C1512</f>
        <v>1594.0209810000001</v>
      </c>
      <c r="D1506">
        <f>bbg!S1512*bbg!$C1512</f>
        <v>2306.338405</v>
      </c>
      <c r="E1506">
        <f>bbg!T1512*bbg!$C1512</f>
        <v>1335.896234</v>
      </c>
      <c r="F1506">
        <f>bbg!U1512</f>
        <v>147.03</v>
      </c>
      <c r="G1506">
        <f>bbg!V1512*bbg!$C1512</f>
        <v>3333.342975</v>
      </c>
      <c r="H1506">
        <f>bbg!W1512*bbg!$C1512</f>
        <v>1440.4030749999999</v>
      </c>
      <c r="I1506">
        <f>bbg!X1512*bbg!$C1512</f>
        <v>198.36354300000002</v>
      </c>
      <c r="J1506">
        <f>bbg!Y1512*bbg!$C1512</f>
        <v>5.1700215399999996</v>
      </c>
    </row>
    <row r="1507" spans="1:10" x14ac:dyDescent="0.25">
      <c r="A1507" s="5">
        <f>bbg!B1513</f>
        <v>42289</v>
      </c>
      <c r="B1507">
        <f>bbg!Q1513*bbg!$C1513</f>
        <v>1492.223716</v>
      </c>
      <c r="C1507">
        <f>bbg!R1513*bbg!$C1513</f>
        <v>1601.6981130000001</v>
      </c>
      <c r="D1507">
        <f>bbg!S1513*bbg!$C1513</f>
        <v>2345.3261930000003</v>
      </c>
      <c r="E1507">
        <f>bbg!T1513*bbg!$C1513</f>
        <v>1346.094777</v>
      </c>
      <c r="F1507">
        <f>bbg!U1513</f>
        <v>147.03</v>
      </c>
      <c r="G1507">
        <f>bbg!V1513*bbg!$C1513</f>
        <v>3339.92875</v>
      </c>
      <c r="H1507">
        <f>bbg!W1513*bbg!$C1513</f>
        <v>1432.876475</v>
      </c>
      <c r="I1507">
        <f>bbg!X1513*bbg!$C1513</f>
        <v>194.18628000000001</v>
      </c>
      <c r="J1507">
        <f>bbg!Y1513*bbg!$C1513</f>
        <v>4.8350878399999999</v>
      </c>
    </row>
    <row r="1508" spans="1:10" x14ac:dyDescent="0.25">
      <c r="A1508" s="5">
        <f>bbg!B1514</f>
        <v>42290</v>
      </c>
      <c r="B1508">
        <f>bbg!Q1514*bbg!$C1514</f>
        <v>1553.933808</v>
      </c>
      <c r="C1508">
        <f>bbg!R1514*bbg!$C1514</f>
        <v>1660.2625620000001</v>
      </c>
      <c r="D1508">
        <f>bbg!S1514*bbg!$C1514</f>
        <v>2420.6825160000003</v>
      </c>
      <c r="E1508">
        <f>bbg!T1514*bbg!$C1514</f>
        <v>1411.16283</v>
      </c>
      <c r="F1508">
        <f>bbg!U1514</f>
        <v>147.52000000000001</v>
      </c>
      <c r="G1508">
        <f>bbg!V1514*bbg!$C1514</f>
        <v>3558.5676000000003</v>
      </c>
      <c r="H1508">
        <f>bbg!W1514*bbg!$C1514</f>
        <v>1497.0123000000001</v>
      </c>
      <c r="I1508">
        <f>bbg!X1514*bbg!$C1514</f>
        <v>193.26837600000002</v>
      </c>
      <c r="J1508">
        <f>bbg!Y1514*bbg!$C1514</f>
        <v>4.8367708199999999</v>
      </c>
    </row>
    <row r="1509" spans="1:10" x14ac:dyDescent="0.25">
      <c r="A1509" s="5">
        <f>bbg!B1515</f>
        <v>42291</v>
      </c>
      <c r="B1509">
        <f>bbg!Q1515*bbg!$C1515</f>
        <v>1516.6141540000001</v>
      </c>
      <c r="C1509">
        <f>bbg!R1515*bbg!$C1515</f>
        <v>1622.6044340000001</v>
      </c>
      <c r="D1509">
        <f>bbg!S1515*bbg!$C1515</f>
        <v>2359.4656360000004</v>
      </c>
      <c r="E1509">
        <f>bbg!T1515*bbg!$C1515</f>
        <v>1374.5948040000001</v>
      </c>
      <c r="F1509">
        <f>bbg!U1515</f>
        <v>148.65</v>
      </c>
      <c r="G1509">
        <f>bbg!V1515*bbg!$C1515</f>
        <v>3471.3723</v>
      </c>
      <c r="H1509">
        <f>bbg!W1515*bbg!$C1515</f>
        <v>1444.9754</v>
      </c>
      <c r="I1509">
        <f>bbg!X1515*bbg!$C1515</f>
        <v>186.703022</v>
      </c>
      <c r="J1509">
        <f>bbg!Y1515*bbg!$C1515</f>
        <v>4.6990295</v>
      </c>
    </row>
    <row r="1510" spans="1:10" x14ac:dyDescent="0.25">
      <c r="A1510" s="5">
        <f>bbg!B1516</f>
        <v>42292</v>
      </c>
      <c r="B1510">
        <f>bbg!Q1516*bbg!$C1516</f>
        <v>1510.755422</v>
      </c>
      <c r="C1510">
        <f>bbg!R1516*bbg!$C1516</f>
        <v>1619.4562559999999</v>
      </c>
      <c r="D1510">
        <f>bbg!S1516*bbg!$C1516</f>
        <v>2363.5687459999999</v>
      </c>
      <c r="E1510">
        <f>bbg!T1516*bbg!$C1516</f>
        <v>1365.3903780000001</v>
      </c>
      <c r="F1510">
        <f>bbg!U1516</f>
        <v>148.03</v>
      </c>
      <c r="G1510">
        <f>bbg!V1516*bbg!$C1516</f>
        <v>3439.4068499999998</v>
      </c>
      <c r="H1510">
        <f>bbg!W1516*bbg!$C1516</f>
        <v>1426.6747</v>
      </c>
      <c r="I1510">
        <f>bbg!X1516*bbg!$C1516</f>
        <v>184.87880399999997</v>
      </c>
      <c r="J1510">
        <f>bbg!Y1516*bbg!$C1516</f>
        <v>4.7196146799999994</v>
      </c>
    </row>
    <row r="1511" spans="1:10" x14ac:dyDescent="0.25">
      <c r="A1511" s="5">
        <f>bbg!B1517</f>
        <v>42293</v>
      </c>
      <c r="B1511">
        <f>bbg!Q1517*bbg!$C1517</f>
        <v>1559.0424600000001</v>
      </c>
      <c r="C1511">
        <f>bbg!R1517*bbg!$C1517</f>
        <v>1669.020968</v>
      </c>
      <c r="D1511">
        <f>bbg!S1517*bbg!$C1517</f>
        <v>2434.9861599999999</v>
      </c>
      <c r="E1511">
        <f>bbg!T1517*bbg!$C1517</f>
        <v>1411.7505160000001</v>
      </c>
      <c r="F1511">
        <f>bbg!U1517</f>
        <v>148.1</v>
      </c>
      <c r="G1511">
        <f>bbg!V1517*bbg!$C1517</f>
        <v>3524.3737000000001</v>
      </c>
      <c r="H1511">
        <f>bbg!W1517*bbg!$C1517</f>
        <v>1478.2163</v>
      </c>
      <c r="I1511">
        <f>bbg!X1517*bbg!$C1517</f>
        <v>195.04215600000001</v>
      </c>
      <c r="J1511">
        <f>bbg!Y1517*bbg!$C1517</f>
        <v>4.9445207199999999</v>
      </c>
    </row>
    <row r="1512" spans="1:10" x14ac:dyDescent="0.25">
      <c r="A1512" s="5">
        <f>bbg!B1518</f>
        <v>42296</v>
      </c>
      <c r="B1512">
        <f>bbg!Q1518*bbg!$C1518</f>
        <v>1546.8639889999999</v>
      </c>
      <c r="C1512">
        <f>bbg!R1518*bbg!$C1518</f>
        <v>1647.8300629999999</v>
      </c>
      <c r="D1512">
        <f>bbg!S1518*bbg!$C1518</f>
        <v>2396.2148540000003</v>
      </c>
      <c r="E1512">
        <f>bbg!T1518*bbg!$C1518</f>
        <v>1410.7657629999999</v>
      </c>
      <c r="F1512">
        <f>bbg!U1518</f>
        <v>148.33000000000001</v>
      </c>
      <c r="G1512">
        <f>bbg!V1518*bbg!$C1518</f>
        <v>3462.6932999999999</v>
      </c>
      <c r="H1512">
        <f>bbg!W1518*bbg!$C1518</f>
        <v>1449.5898999999999</v>
      </c>
      <c r="I1512">
        <f>bbg!X1518*bbg!$C1518</f>
        <v>187.70828999999998</v>
      </c>
      <c r="J1512">
        <f>bbg!Y1518*bbg!$C1518</f>
        <v>4.60021331</v>
      </c>
    </row>
    <row r="1513" spans="1:10" x14ac:dyDescent="0.25">
      <c r="A1513" s="5">
        <f>bbg!B1519</f>
        <v>42297</v>
      </c>
      <c r="B1513">
        <f>bbg!Q1519*bbg!$C1519</f>
        <v>1554.465612</v>
      </c>
      <c r="C1513">
        <f>bbg!R1519*bbg!$C1519</f>
        <v>1655.222352</v>
      </c>
      <c r="D1513">
        <f>bbg!S1519*bbg!$C1519</f>
        <v>2401.2518110000001</v>
      </c>
      <c r="E1513">
        <f>bbg!T1519*bbg!$C1519</f>
        <v>1418.6002249999999</v>
      </c>
      <c r="F1513">
        <f>bbg!U1519</f>
        <v>148.31</v>
      </c>
      <c r="G1513">
        <f>bbg!V1519*bbg!$C1519</f>
        <v>3499.1487999999999</v>
      </c>
      <c r="H1513">
        <f>bbg!W1519*bbg!$C1519</f>
        <v>1471.3217749999999</v>
      </c>
      <c r="I1513">
        <f>bbg!X1519*bbg!$C1519</f>
        <v>186.399969</v>
      </c>
      <c r="J1513">
        <f>bbg!Y1519*bbg!$C1519</f>
        <v>4.7019811999999996</v>
      </c>
    </row>
    <row r="1514" spans="1:10" x14ac:dyDescent="0.25">
      <c r="A1514" s="5">
        <f>bbg!B1520</f>
        <v>42298</v>
      </c>
      <c r="B1514">
        <f>bbg!Q1520*bbg!$C1520</f>
        <v>1563.6295279999999</v>
      </c>
      <c r="C1514">
        <f>bbg!R1520*bbg!$C1520</f>
        <v>1658.12032</v>
      </c>
      <c r="D1514">
        <f>bbg!S1520*bbg!$C1520</f>
        <v>2418.9327519999997</v>
      </c>
      <c r="E1514">
        <f>bbg!T1520*bbg!$C1520</f>
        <v>1435.4877200000001</v>
      </c>
      <c r="F1514">
        <f>bbg!U1520</f>
        <v>148.30000000000001</v>
      </c>
      <c r="G1514">
        <f>bbg!V1520*bbg!$C1520</f>
        <v>3567.0470999999998</v>
      </c>
      <c r="H1514">
        <f>bbg!W1520*bbg!$C1520</f>
        <v>1500.3072999999999</v>
      </c>
      <c r="I1514">
        <f>bbg!X1520*bbg!$C1520</f>
        <v>187.208404</v>
      </c>
      <c r="J1514">
        <f>bbg!Y1520*bbg!$C1520</f>
        <v>4.8423575599999999</v>
      </c>
    </row>
    <row r="1515" spans="1:10" x14ac:dyDescent="0.25">
      <c r="A1515" s="5">
        <f>bbg!B1521</f>
        <v>42299</v>
      </c>
      <c r="B1515">
        <f>bbg!Q1521*bbg!$C1521</f>
        <v>1547.1297200000001</v>
      </c>
      <c r="C1515">
        <f>bbg!R1521*bbg!$C1521</f>
        <v>1639.750464</v>
      </c>
      <c r="D1515">
        <f>bbg!S1521*bbg!$C1521</f>
        <v>2396.1076320000002</v>
      </c>
      <c r="E1515">
        <f>bbg!T1521*bbg!$C1521</f>
        <v>1421.3827040000001</v>
      </c>
      <c r="F1515">
        <f>bbg!U1521</f>
        <v>148.46</v>
      </c>
      <c r="G1515">
        <f>bbg!V1521*bbg!$C1521</f>
        <v>3510.877</v>
      </c>
      <c r="H1515">
        <f>bbg!W1521*bbg!$C1521</f>
        <v>1477.5958000000001</v>
      </c>
      <c r="I1515">
        <f>bbg!X1521*bbg!$C1521</f>
        <v>185.12429600000002</v>
      </c>
      <c r="J1515">
        <f>bbg!Y1521*bbg!$C1521</f>
        <v>4.8880783200000009</v>
      </c>
    </row>
    <row r="1516" spans="1:10" x14ac:dyDescent="0.25">
      <c r="A1516" s="5">
        <f>bbg!B1522</f>
        <v>42300</v>
      </c>
      <c r="B1516">
        <f>bbg!Q1522*bbg!$C1522</f>
        <v>1536.0226379999999</v>
      </c>
      <c r="C1516">
        <f>bbg!R1522*bbg!$C1522</f>
        <v>1629.7515720000001</v>
      </c>
      <c r="D1516">
        <f>bbg!S1522*bbg!$C1522</f>
        <v>2369.2333230000004</v>
      </c>
      <c r="E1516">
        <f>bbg!T1522*bbg!$C1522</f>
        <v>1408.9575240000001</v>
      </c>
      <c r="F1516">
        <f>bbg!U1522</f>
        <v>148.16</v>
      </c>
      <c r="G1516">
        <f>bbg!V1522*bbg!$C1522</f>
        <v>3471.2266500000001</v>
      </c>
      <c r="H1516">
        <f>bbg!W1522*bbg!$C1522</f>
        <v>1472.0249249999999</v>
      </c>
      <c r="I1516">
        <f>bbg!X1522*bbg!$C1522</f>
        <v>182.84507100000002</v>
      </c>
      <c r="J1516">
        <f>bbg!Y1522*bbg!$C1522</f>
        <v>4.8097130400000001</v>
      </c>
    </row>
    <row r="1517" spans="1:10" x14ac:dyDescent="0.25">
      <c r="A1517" s="5">
        <f>bbg!B1523</f>
        <v>42303</v>
      </c>
      <c r="B1517">
        <f>bbg!Q1523*bbg!$C1523</f>
        <v>1545.9227520000002</v>
      </c>
      <c r="C1517">
        <f>bbg!R1523*bbg!$C1523</f>
        <v>1636.4525759999999</v>
      </c>
      <c r="D1517">
        <f>bbg!S1523*bbg!$C1523</f>
        <v>2386.3224</v>
      </c>
      <c r="E1517">
        <f>bbg!T1523*bbg!$C1523</f>
        <v>1422.8068799999999</v>
      </c>
      <c r="F1517">
        <f>bbg!U1523</f>
        <v>148.18</v>
      </c>
      <c r="G1517">
        <f>bbg!V1523*bbg!$C1523</f>
        <v>3457.8719999999998</v>
      </c>
      <c r="H1517">
        <f>bbg!W1523*bbg!$C1523</f>
        <v>1502.3184000000001</v>
      </c>
      <c r="I1517">
        <f>bbg!X1523*bbg!$C1523</f>
        <v>185.16220799999999</v>
      </c>
      <c r="J1517">
        <f>bbg!Y1523*bbg!$C1523</f>
        <v>4.7605324799999993</v>
      </c>
    </row>
    <row r="1518" spans="1:10" x14ac:dyDescent="0.25">
      <c r="A1518" s="5">
        <f>bbg!B1524</f>
        <v>42304</v>
      </c>
      <c r="B1518">
        <f>bbg!Q1524*bbg!$C1524</f>
        <v>1539.4189679999999</v>
      </c>
      <c r="C1518">
        <f>bbg!R1524*bbg!$C1524</f>
        <v>1630.995498</v>
      </c>
      <c r="D1518">
        <f>bbg!S1524*bbg!$C1524</f>
        <v>2365.707582</v>
      </c>
      <c r="E1518">
        <f>bbg!T1524*bbg!$C1524</f>
        <v>1415.0226539999999</v>
      </c>
      <c r="F1518">
        <f>bbg!U1524</f>
        <v>148.30000000000001</v>
      </c>
      <c r="G1518">
        <f>bbg!V1524*bbg!$C1524</f>
        <v>3465.7147499999996</v>
      </c>
      <c r="H1518">
        <f>bbg!W1524*bbg!$C1524</f>
        <v>1477.6679999999999</v>
      </c>
      <c r="I1518">
        <f>bbg!X1524*bbg!$C1524</f>
        <v>180.46992599999999</v>
      </c>
      <c r="J1518">
        <f>bbg!Y1524*bbg!$C1524</f>
        <v>4.7507026200000002</v>
      </c>
    </row>
    <row r="1519" spans="1:10" x14ac:dyDescent="0.25">
      <c r="A1519" s="5">
        <f>bbg!B1525</f>
        <v>42305</v>
      </c>
      <c r="B1519">
        <f>bbg!Q1525*bbg!$C1525</f>
        <v>1543.378232</v>
      </c>
      <c r="C1519">
        <f>bbg!R1525*bbg!$C1525</f>
        <v>1631.460787</v>
      </c>
      <c r="D1519">
        <f>bbg!S1525*bbg!$C1525</f>
        <v>2371.6667369999996</v>
      </c>
      <c r="E1519">
        <f>bbg!T1525*bbg!$C1525</f>
        <v>1423.38284</v>
      </c>
      <c r="F1519">
        <f>bbg!U1525</f>
        <v>148.69999999999999</v>
      </c>
      <c r="G1519">
        <f>bbg!V1525*bbg!$C1525</f>
        <v>3443.2271499999997</v>
      </c>
      <c r="H1519">
        <f>bbg!W1525*bbg!$C1525</f>
        <v>1468.6936000000001</v>
      </c>
      <c r="I1519">
        <f>bbg!X1525*bbg!$C1525</f>
        <v>188.66462999999999</v>
      </c>
      <c r="J1519">
        <f>bbg!Y1525*bbg!$C1525</f>
        <v>5.0447281500000001</v>
      </c>
    </row>
    <row r="1520" spans="1:10" x14ac:dyDescent="0.25">
      <c r="A1520" s="5">
        <f>bbg!B1526</f>
        <v>42306</v>
      </c>
      <c r="B1520">
        <f>bbg!Q1526*bbg!$C1526</f>
        <v>1515.9644429999998</v>
      </c>
      <c r="C1520">
        <f>bbg!R1526*bbg!$C1526</f>
        <v>1592.361138</v>
      </c>
      <c r="D1520">
        <f>bbg!S1526*bbg!$C1526</f>
        <v>2316.7249650000003</v>
      </c>
      <c r="E1520">
        <f>bbg!T1526*bbg!$C1526</f>
        <v>1410.9334200000001</v>
      </c>
      <c r="F1520">
        <f>bbg!U1526</f>
        <v>148.75</v>
      </c>
      <c r="G1520">
        <f>bbg!V1526*bbg!$C1526</f>
        <v>3382.0451250000001</v>
      </c>
      <c r="H1520">
        <f>bbg!W1526*bbg!$C1526</f>
        <v>1462.5060000000001</v>
      </c>
      <c r="I1520">
        <f>bbg!X1526*bbg!$C1526</f>
        <v>187.62412499999999</v>
      </c>
      <c r="J1520">
        <f>bbg!Y1526*bbg!$C1526</f>
        <v>5.1410934600000004</v>
      </c>
    </row>
    <row r="1521" spans="1:10" x14ac:dyDescent="0.25">
      <c r="A1521" s="5">
        <f>bbg!B1527</f>
        <v>42307</v>
      </c>
      <c r="B1521">
        <f>bbg!Q1527*bbg!$C1527</f>
        <v>1523.6193699999999</v>
      </c>
      <c r="C1521">
        <f>bbg!R1527*bbg!$C1527</f>
        <v>1597.3808239999998</v>
      </c>
      <c r="D1521">
        <f>bbg!S1527*bbg!$C1527</f>
        <v>2315.2536680000003</v>
      </c>
      <c r="E1521">
        <f>bbg!T1527*bbg!$C1527</f>
        <v>1421.9033659999998</v>
      </c>
      <c r="F1521">
        <f>bbg!U1527</f>
        <v>148.62</v>
      </c>
      <c r="G1521">
        <f>bbg!V1527*bbg!$C1527</f>
        <v>3407.5632499999997</v>
      </c>
      <c r="H1521">
        <f>bbg!W1527*bbg!$C1527</f>
        <v>1473.8795499999999</v>
      </c>
      <c r="I1521">
        <f>bbg!X1527*bbg!$C1527</f>
        <v>187.700344</v>
      </c>
      <c r="J1521">
        <f>bbg!Y1527*bbg!$C1527</f>
        <v>5.1999318800000003</v>
      </c>
    </row>
    <row r="1522" spans="1:10" x14ac:dyDescent="0.25">
      <c r="A1522" s="5">
        <f>bbg!B1528</f>
        <v>42310</v>
      </c>
      <c r="B1522">
        <f>bbg!Q1528*bbg!$C1528</f>
        <v>1517.1801840000001</v>
      </c>
      <c r="C1522">
        <f>bbg!R1528*bbg!$C1528</f>
        <v>1594.604648</v>
      </c>
      <c r="D1522">
        <f>bbg!S1528*bbg!$C1528</f>
        <v>2304.9972399999997</v>
      </c>
      <c r="E1522">
        <f>bbg!T1528*bbg!$C1528</f>
        <v>1410.8372199999999</v>
      </c>
      <c r="F1522">
        <f>bbg!U1528</f>
        <v>148.62</v>
      </c>
      <c r="G1522">
        <f>bbg!V1528*bbg!$C1528</f>
        <v>3384.4284499999999</v>
      </c>
      <c r="H1522">
        <f>bbg!W1528*bbg!$C1528</f>
        <v>1451.7086999999999</v>
      </c>
      <c r="I1522">
        <f>bbg!X1528*bbg!$C1528</f>
        <v>186.42793</v>
      </c>
      <c r="J1522">
        <f>bbg!Y1528*bbg!$C1528</f>
        <v>5.2346340799999993</v>
      </c>
    </row>
    <row r="1523" spans="1:10" x14ac:dyDescent="0.25">
      <c r="A1523" s="5">
        <f>bbg!B1529</f>
        <v>42311</v>
      </c>
      <c r="B1523">
        <f>bbg!Q1529*bbg!$C1529</f>
        <v>1483.442378</v>
      </c>
      <c r="C1523">
        <f>bbg!R1529*bbg!$C1529</f>
        <v>1555.582952</v>
      </c>
      <c r="D1523">
        <f>bbg!S1529*bbg!$C1529</f>
        <v>2259.3116129999999</v>
      </c>
      <c r="E1523">
        <f>bbg!T1529*bbg!$C1529</f>
        <v>1384.051211</v>
      </c>
      <c r="F1523">
        <f>bbg!U1529</f>
        <v>150.16999999999999</v>
      </c>
      <c r="G1523">
        <f>bbg!V1529*bbg!$C1529</f>
        <v>3311.1543499999998</v>
      </c>
      <c r="H1523">
        <f>bbg!W1529*bbg!$C1529</f>
        <v>1434.14255</v>
      </c>
      <c r="I1523">
        <f>bbg!X1529*bbg!$C1529</f>
        <v>182.650586</v>
      </c>
      <c r="J1523">
        <f>bbg!Y1529*bbg!$C1529</f>
        <v>5.5032629099999992</v>
      </c>
    </row>
    <row r="1524" spans="1:10" x14ac:dyDescent="0.25">
      <c r="A1524" s="5">
        <f>bbg!B1530</f>
        <v>42312</v>
      </c>
      <c r="B1524">
        <f>bbg!Q1530*bbg!$C1530</f>
        <v>1497.50118</v>
      </c>
      <c r="C1524">
        <f>bbg!R1530*bbg!$C1530</f>
        <v>1567.4175</v>
      </c>
      <c r="D1524">
        <f>bbg!S1530*bbg!$C1530</f>
        <v>2266.656696</v>
      </c>
      <c r="E1524">
        <f>bbg!T1530*bbg!$C1530</f>
        <v>1400.8722660000001</v>
      </c>
      <c r="F1524">
        <f>bbg!U1530</f>
        <v>149.34</v>
      </c>
      <c r="G1524">
        <f>bbg!V1530*bbg!$C1530</f>
        <v>3351.4236000000001</v>
      </c>
      <c r="H1524">
        <f>bbg!W1530*bbg!$C1530</f>
        <v>1445.8238999999999</v>
      </c>
      <c r="I1524">
        <f>bbg!X1530*bbg!$C1530</f>
        <v>180.11051999999998</v>
      </c>
      <c r="J1524">
        <f>bbg!Y1530*bbg!$C1530</f>
        <v>5.2798220999999996</v>
      </c>
    </row>
    <row r="1525" spans="1:10" x14ac:dyDescent="0.25">
      <c r="A1525" s="5">
        <f>bbg!B1531</f>
        <v>42313</v>
      </c>
      <c r="B1525">
        <f>bbg!Q1531*bbg!$C1531</f>
        <v>1482.3269999999998</v>
      </c>
      <c r="C1525">
        <f>bbg!R1531*bbg!$C1531</f>
        <v>1555.5455999999999</v>
      </c>
      <c r="D1525">
        <f>bbg!S1531*bbg!$C1531</f>
        <v>2241.0108</v>
      </c>
      <c r="E1525">
        <f>bbg!T1531*bbg!$C1531</f>
        <v>1381.5144</v>
      </c>
      <c r="F1525">
        <f>bbg!U1531</f>
        <v>149.13</v>
      </c>
      <c r="G1525">
        <f>bbg!V1531*bbg!$C1531</f>
        <v>3280.0949999999998</v>
      </c>
      <c r="H1525">
        <f>bbg!W1531*bbg!$C1531</f>
        <v>1415.61</v>
      </c>
      <c r="I1525">
        <f>bbg!X1531*bbg!$C1531</f>
        <v>180.38159999999999</v>
      </c>
      <c r="J1525">
        <f>bbg!Y1531*bbg!$C1531</f>
        <v>5.0126580000000001</v>
      </c>
    </row>
    <row r="1526" spans="1:10" x14ac:dyDescent="0.25">
      <c r="A1526" s="5">
        <f>bbg!B1532</f>
        <v>42314</v>
      </c>
      <c r="B1526">
        <f>bbg!Q1532*bbg!$C1532</f>
        <v>1473.6008000000002</v>
      </c>
      <c r="C1526">
        <f>bbg!R1532*bbg!$C1532</f>
        <v>1545.6602560000001</v>
      </c>
      <c r="D1526">
        <f>bbg!S1532*bbg!$C1532</f>
        <v>2221.3684079999998</v>
      </c>
      <c r="E1526">
        <f>bbg!T1532*bbg!$C1532</f>
        <v>1374.2929199999999</v>
      </c>
      <c r="F1526">
        <f>bbg!U1532</f>
        <v>149.19999999999999</v>
      </c>
      <c r="G1526">
        <f>bbg!V1532*bbg!$C1532</f>
        <v>3283.567</v>
      </c>
      <c r="H1526">
        <f>bbg!W1532*bbg!$C1532</f>
        <v>1405.7624000000001</v>
      </c>
      <c r="I1526">
        <f>bbg!X1532*bbg!$C1532</f>
        <v>175.663768</v>
      </c>
      <c r="J1526">
        <f>bbg!Y1532*bbg!$C1532</f>
        <v>5.0019513599999996</v>
      </c>
    </row>
    <row r="1527" spans="1:10" x14ac:dyDescent="0.25">
      <c r="A1527" s="5">
        <f>bbg!B1533</f>
        <v>42317</v>
      </c>
      <c r="B1527">
        <f>bbg!Q1533*bbg!$C1533</f>
        <v>1463.7563109999999</v>
      </c>
      <c r="C1527">
        <f>bbg!R1533*bbg!$C1533</f>
        <v>1532.1817039999999</v>
      </c>
      <c r="D1527">
        <f>bbg!S1533*bbg!$C1533</f>
        <v>2142.2732980000001</v>
      </c>
      <c r="E1527">
        <f>bbg!T1533*bbg!$C1533</f>
        <v>1369.2677200000001</v>
      </c>
      <c r="F1527">
        <f>bbg!U1533</f>
        <v>149.19</v>
      </c>
      <c r="G1527">
        <f>bbg!V1533*bbg!$C1533</f>
        <v>3318.6885500000003</v>
      </c>
      <c r="H1527">
        <f>bbg!W1533*bbg!$C1533</f>
        <v>1393.3932750000001</v>
      </c>
      <c r="I1527">
        <f>bbg!X1533*bbg!$C1533</f>
        <v>174.12191899999999</v>
      </c>
      <c r="J1527">
        <f>bbg!Y1533*bbg!$C1533</f>
        <v>4.9664449599999996</v>
      </c>
    </row>
    <row r="1528" spans="1:10" x14ac:dyDescent="0.25">
      <c r="A1528" s="5">
        <f>bbg!B1534</f>
        <v>42318</v>
      </c>
      <c r="B1528">
        <f>bbg!Q1534*bbg!$C1534</f>
        <v>1439.9797160000001</v>
      </c>
      <c r="C1528">
        <f>bbg!R1534*bbg!$C1534</f>
        <v>1511.787564</v>
      </c>
      <c r="D1528">
        <f>bbg!S1534*bbg!$C1534</f>
        <v>2114.5462379999999</v>
      </c>
      <c r="E1528">
        <f>bbg!T1534*bbg!$C1534</f>
        <v>1341.15023</v>
      </c>
      <c r="F1528">
        <f>bbg!U1534</f>
        <v>149.94</v>
      </c>
      <c r="G1528">
        <f>bbg!V1534*bbg!$C1534</f>
        <v>3239.9730999999997</v>
      </c>
      <c r="H1528">
        <f>bbg!W1534*bbg!$C1534</f>
        <v>1345.4602</v>
      </c>
      <c r="I1528">
        <f>bbg!X1534*bbg!$C1534</f>
        <v>176.10912199999999</v>
      </c>
      <c r="J1528">
        <f>bbg!Y1534*bbg!$C1534</f>
        <v>4.7525851799999996</v>
      </c>
    </row>
    <row r="1529" spans="1:10" x14ac:dyDescent="0.25">
      <c r="A1529" s="5">
        <f>bbg!B1535</f>
        <v>42319</v>
      </c>
      <c r="B1529">
        <f>bbg!Q1535*bbg!$C1535</f>
        <v>1444.03595</v>
      </c>
      <c r="C1529">
        <f>bbg!R1535*bbg!$C1535</f>
        <v>1515.3445100000001</v>
      </c>
      <c r="D1529">
        <f>bbg!S1535*bbg!$C1535</f>
        <v>2115.5248900000001</v>
      </c>
      <c r="E1529">
        <f>bbg!T1535*bbg!$C1535</f>
        <v>1345.8362399999999</v>
      </c>
      <c r="F1529">
        <f>bbg!U1535</f>
        <v>149.78</v>
      </c>
      <c r="G1529">
        <f>bbg!V1535*bbg!$C1535</f>
        <v>3266.4285</v>
      </c>
      <c r="H1529">
        <f>bbg!W1535*bbg!$C1535</f>
        <v>1362.4222500000001</v>
      </c>
      <c r="I1529">
        <f>bbg!X1535*bbg!$C1535</f>
        <v>171.68965</v>
      </c>
      <c r="J1529">
        <f>bbg!Y1535*bbg!$C1535</f>
        <v>4.6136187</v>
      </c>
    </row>
    <row r="1530" spans="1:10" x14ac:dyDescent="0.25">
      <c r="A1530" s="5">
        <f>bbg!B1536</f>
        <v>42320</v>
      </c>
      <c r="B1530">
        <f>bbg!Q1536*bbg!$C1536</f>
        <v>1446.7825149999999</v>
      </c>
      <c r="C1530">
        <f>bbg!R1536*bbg!$C1536</f>
        <v>1514.7000260000002</v>
      </c>
      <c r="D1530">
        <f>bbg!S1536*bbg!$C1536</f>
        <v>2104.5000660000001</v>
      </c>
      <c r="E1530">
        <f>bbg!T1536*bbg!$C1536</f>
        <v>1352.9952579999999</v>
      </c>
      <c r="F1530">
        <f>bbg!U1536</f>
        <v>148.9</v>
      </c>
      <c r="G1530">
        <f>bbg!V1536*bbg!$C1536</f>
        <v>3278.028675</v>
      </c>
      <c r="H1530">
        <f>bbg!W1536*bbg!$C1536</f>
        <v>1365.1382000000001</v>
      </c>
      <c r="I1530">
        <f>bbg!X1536*bbg!$C1536</f>
        <v>167.36141800000001</v>
      </c>
      <c r="J1530">
        <f>bbg!Y1536*bbg!$C1536</f>
        <v>4.3688193500000008</v>
      </c>
    </row>
    <row r="1531" spans="1:10" x14ac:dyDescent="0.25">
      <c r="A1531" s="5">
        <f>bbg!B1537</f>
        <v>42321</v>
      </c>
      <c r="B1531">
        <f>bbg!Q1537*bbg!$C1537</f>
        <v>1476.4373700000001</v>
      </c>
      <c r="C1531">
        <f>bbg!R1537*bbg!$C1537</f>
        <v>1546.6889200000001</v>
      </c>
      <c r="D1531">
        <f>bbg!S1537*bbg!$C1537</f>
        <v>2150.1978520000002</v>
      </c>
      <c r="E1531">
        <f>bbg!T1537*bbg!$C1537</f>
        <v>1379.5094780000002</v>
      </c>
      <c r="F1531">
        <f>bbg!U1537</f>
        <v>148.52000000000001</v>
      </c>
      <c r="G1531">
        <f>bbg!V1537*bbg!$C1537</f>
        <v>3306.6346000000003</v>
      </c>
      <c r="H1531">
        <f>bbg!W1537*bbg!$C1537</f>
        <v>1379.04755</v>
      </c>
      <c r="I1531">
        <f>bbg!X1537*bbg!$C1537</f>
        <v>163.29154800000001</v>
      </c>
      <c r="J1531">
        <f>bbg!Y1537*bbg!$C1537</f>
        <v>4.3136376400000005</v>
      </c>
    </row>
    <row r="1532" spans="1:10" x14ac:dyDescent="0.25">
      <c r="A1532" s="5">
        <f>bbg!B1538</f>
        <v>42324</v>
      </c>
      <c r="B1532">
        <f>bbg!Q1538*bbg!$C1538</f>
        <v>1464.625914</v>
      </c>
      <c r="C1532">
        <f>bbg!R1538*bbg!$C1538</f>
        <v>1534.108076</v>
      </c>
      <c r="D1532">
        <f>bbg!S1538*bbg!$C1538</f>
        <v>2126.5972539999998</v>
      </c>
      <c r="E1532">
        <f>bbg!T1538*bbg!$C1538</f>
        <v>1368.672538</v>
      </c>
      <c r="F1532">
        <f>bbg!U1538</f>
        <v>148.37</v>
      </c>
      <c r="G1532">
        <f>bbg!V1538*bbg!$C1538</f>
        <v>3283.1180999999997</v>
      </c>
      <c r="H1532">
        <f>bbg!W1538*bbg!$C1538</f>
        <v>1375.1279999999999</v>
      </c>
      <c r="I1532">
        <f>bbg!X1538*bbg!$C1538</f>
        <v>155.46585999999999</v>
      </c>
      <c r="J1532">
        <f>bbg!Y1538*bbg!$C1538</f>
        <v>4.3148460799999997</v>
      </c>
    </row>
    <row r="1533" spans="1:10" x14ac:dyDescent="0.25">
      <c r="A1533" s="5">
        <f>bbg!B1539</f>
        <v>42325</v>
      </c>
      <c r="B1533">
        <f>bbg!Q1539*bbg!$C1539</f>
        <v>1464.8427119999999</v>
      </c>
      <c r="C1533">
        <f>bbg!R1539*bbg!$C1539</f>
        <v>1535.2091669999998</v>
      </c>
      <c r="D1533">
        <f>bbg!S1539*bbg!$C1539</f>
        <v>2119.9563149999999</v>
      </c>
      <c r="E1533">
        <f>bbg!T1539*bbg!$C1539</f>
        <v>1367.778957</v>
      </c>
      <c r="F1533">
        <f>bbg!U1539</f>
        <v>147.91</v>
      </c>
      <c r="G1533">
        <f>bbg!V1539*bbg!$C1539</f>
        <v>3295.2095999999997</v>
      </c>
      <c r="H1533">
        <f>bbg!W1539*bbg!$C1539</f>
        <v>1380.6317999999999</v>
      </c>
      <c r="I1533">
        <f>bbg!X1539*bbg!$C1539</f>
        <v>159.11590799999999</v>
      </c>
      <c r="J1533">
        <f>bbg!Y1539*bbg!$C1539</f>
        <v>4.3241998199999996</v>
      </c>
    </row>
    <row r="1534" spans="1:10" x14ac:dyDescent="0.25">
      <c r="A1534" s="5">
        <f>bbg!B1540</f>
        <v>42326</v>
      </c>
      <c r="B1534">
        <f>bbg!Q1540*bbg!$C1540</f>
        <v>1441.5042719999999</v>
      </c>
      <c r="C1534">
        <f>bbg!R1540*bbg!$C1540</f>
        <v>1508.4424160000001</v>
      </c>
      <c r="D1534">
        <f>bbg!S1540*bbg!$C1540</f>
        <v>2065.6328159999998</v>
      </c>
      <c r="E1534">
        <f>bbg!T1540*bbg!$C1540</f>
        <v>1348.9654880000001</v>
      </c>
      <c r="F1534">
        <f>bbg!U1540</f>
        <v>147.68</v>
      </c>
      <c r="G1534">
        <f>bbg!V1540*bbg!$C1540</f>
        <v>3229.2572</v>
      </c>
      <c r="H1534">
        <f>bbg!W1540*bbg!$C1540</f>
        <v>1361.9164000000001</v>
      </c>
      <c r="I1534">
        <f>bbg!X1540*bbg!$C1540</f>
        <v>157.93336000000002</v>
      </c>
      <c r="J1534">
        <f>bbg!Y1540*bbg!$C1540</f>
        <v>4.3073076800000001</v>
      </c>
    </row>
    <row r="1535" spans="1:10" x14ac:dyDescent="0.25">
      <c r="A1535" s="5">
        <f>bbg!B1541</f>
        <v>42327</v>
      </c>
      <c r="B1535">
        <f>bbg!Q1541*bbg!$C1541</f>
        <v>1422.4313609999999</v>
      </c>
      <c r="C1535">
        <f>bbg!R1541*bbg!$C1541</f>
        <v>1485.4869450000001</v>
      </c>
      <c r="D1535">
        <f>bbg!S1541*bbg!$C1541</f>
        <v>2025.7721730000001</v>
      </c>
      <c r="E1535">
        <f>bbg!T1541*bbg!$C1541</f>
        <v>1334.986353</v>
      </c>
      <c r="F1535">
        <f>bbg!U1541</f>
        <v>148.13</v>
      </c>
      <c r="G1535">
        <f>bbg!V1541*bbg!$C1541</f>
        <v>3197.3940000000002</v>
      </c>
      <c r="H1535">
        <f>bbg!W1541*bbg!$C1541</f>
        <v>1354.245075</v>
      </c>
      <c r="I1535">
        <f>bbg!X1541*bbg!$C1541</f>
        <v>158.828688</v>
      </c>
      <c r="J1535">
        <f>bbg!Y1541*bbg!$C1541</f>
        <v>4.2592262400000003</v>
      </c>
    </row>
    <row r="1536" spans="1:10" x14ac:dyDescent="0.25">
      <c r="A1536" s="5">
        <f>bbg!B1542</f>
        <v>42328</v>
      </c>
      <c r="B1536">
        <f>bbg!Q1542*bbg!$C1542</f>
        <v>1420.396082</v>
      </c>
      <c r="C1536">
        <f>bbg!R1542*bbg!$C1542</f>
        <v>1479.207128</v>
      </c>
      <c r="D1536">
        <f>bbg!S1542*bbg!$C1542</f>
        <v>2014.8805180000002</v>
      </c>
      <c r="E1536">
        <f>bbg!T1542*bbg!$C1542</f>
        <v>1338.4979020000001</v>
      </c>
      <c r="F1536">
        <f>bbg!U1542</f>
        <v>148.13</v>
      </c>
      <c r="G1536">
        <f>bbg!V1542*bbg!$C1542</f>
        <v>3177.7235000000001</v>
      </c>
      <c r="H1536">
        <f>bbg!W1542*bbg!$C1542</f>
        <v>1346.13185</v>
      </c>
      <c r="I1536">
        <f>bbg!X1542*bbg!$C1542</f>
        <v>159.275284</v>
      </c>
      <c r="J1536">
        <f>bbg!Y1542*bbg!$C1542</f>
        <v>4.1668015199999999</v>
      </c>
    </row>
    <row r="1537" spans="1:10" x14ac:dyDescent="0.25">
      <c r="A1537" s="5">
        <f>bbg!B1543</f>
        <v>42331</v>
      </c>
      <c r="B1537">
        <f>bbg!Q1543*bbg!$C1543</f>
        <v>1429.2469619999999</v>
      </c>
      <c r="C1537">
        <f>bbg!R1543*bbg!$C1543</f>
        <v>1490.0461290000001</v>
      </c>
      <c r="D1537">
        <f>bbg!S1543*bbg!$C1543</f>
        <v>2036.9400479999999</v>
      </c>
      <c r="E1537">
        <f>bbg!T1543*bbg!$C1543</f>
        <v>1344.7476899999999</v>
      </c>
      <c r="F1537">
        <f>bbg!U1543</f>
        <v>148.46</v>
      </c>
      <c r="G1537">
        <f>bbg!V1543*bbg!$C1543</f>
        <v>3225.6402749999997</v>
      </c>
      <c r="H1537">
        <f>bbg!W1543*bbg!$C1543</f>
        <v>1370.687175</v>
      </c>
      <c r="I1537">
        <f>bbg!X1543*bbg!$C1543</f>
        <v>165.042306</v>
      </c>
      <c r="J1537">
        <f>bbg!Y1543*bbg!$C1543</f>
        <v>4.3895580299999999</v>
      </c>
    </row>
    <row r="1538" spans="1:10" x14ac:dyDescent="0.25">
      <c r="A1538" s="5">
        <f>bbg!B1544</f>
        <v>42332</v>
      </c>
      <c r="B1538">
        <f>bbg!Q1544*bbg!$C1544</f>
        <v>1413.908224</v>
      </c>
      <c r="C1538">
        <f>bbg!R1544*bbg!$C1544</f>
        <v>1469.7291519999999</v>
      </c>
      <c r="D1538">
        <f>bbg!S1544*bbg!$C1544</f>
        <v>2000.675328</v>
      </c>
      <c r="E1538">
        <f>bbg!T1544*bbg!$C1544</f>
        <v>1335.9290879999999</v>
      </c>
      <c r="F1538">
        <f>bbg!U1544</f>
        <v>148.69999999999999</v>
      </c>
      <c r="G1538">
        <f>bbg!V1544*bbg!$C1544</f>
        <v>3195.1839999999997</v>
      </c>
      <c r="H1538">
        <f>bbg!W1544*bbg!$C1544</f>
        <v>1347.4335999999998</v>
      </c>
      <c r="I1538">
        <f>bbg!X1544*bbg!$C1544</f>
        <v>165.90912</v>
      </c>
      <c r="J1538">
        <f>bbg!Y1544*bbg!$C1544</f>
        <v>4.59847552</v>
      </c>
    </row>
    <row r="1539" spans="1:10" x14ac:dyDescent="0.25">
      <c r="A1539" s="5">
        <f>bbg!B1545</f>
        <v>42333</v>
      </c>
      <c r="B1539">
        <f>bbg!Q1545*bbg!$C1545</f>
        <v>1437.74856</v>
      </c>
      <c r="C1539">
        <f>bbg!R1545*bbg!$C1545</f>
        <v>1495.24352</v>
      </c>
      <c r="D1539">
        <f>bbg!S1545*bbg!$C1545</f>
        <v>2044.123744</v>
      </c>
      <c r="E1539">
        <f>bbg!T1545*bbg!$C1545</f>
        <v>1357.5178080000001</v>
      </c>
      <c r="F1539">
        <f>bbg!U1545</f>
        <v>148.75</v>
      </c>
      <c r="G1539">
        <f>bbg!V1545*bbg!$C1545</f>
        <v>3278.3364000000001</v>
      </c>
      <c r="H1539">
        <f>bbg!W1545*bbg!$C1545</f>
        <v>1370.8896</v>
      </c>
      <c r="I1539">
        <f>bbg!X1545*bbg!$C1545</f>
        <v>164.99367999999998</v>
      </c>
      <c r="J1539">
        <f>bbg!Y1545*bbg!$C1545</f>
        <v>4.6947350400000003</v>
      </c>
    </row>
    <row r="1540" spans="1:10" x14ac:dyDescent="0.25">
      <c r="A1540" s="5">
        <f>bbg!B1546</f>
        <v>42334</v>
      </c>
      <c r="B1540">
        <f>bbg!Q1546*bbg!$C1546</f>
        <v>1436.9424750000001</v>
      </c>
      <c r="C1540">
        <f>bbg!R1546*bbg!$C1546</f>
        <v>1494.4051999999999</v>
      </c>
      <c r="D1540">
        <f>bbg!S1546*bbg!$C1546</f>
        <v>2042.9776900000002</v>
      </c>
      <c r="E1540">
        <f>bbg!T1546*bbg!$C1546</f>
        <v>1356.756705</v>
      </c>
      <c r="F1540">
        <f>bbg!U1546</f>
        <v>148.69999999999999</v>
      </c>
      <c r="G1540">
        <f>bbg!V1546*bbg!$C1546</f>
        <v>3276.4983750000001</v>
      </c>
      <c r="H1540">
        <f>bbg!W1546*bbg!$C1546</f>
        <v>1370.1210000000001</v>
      </c>
      <c r="I1540">
        <f>bbg!X1546*bbg!$C1546</f>
        <v>164.93861000000001</v>
      </c>
      <c r="J1540">
        <f>bbg!Y1546*bbg!$C1546</f>
        <v>4.6921029000000001</v>
      </c>
    </row>
    <row r="1541" spans="1:10" x14ac:dyDescent="0.25">
      <c r="A1541" s="5">
        <f>bbg!B1547</f>
        <v>42335</v>
      </c>
      <c r="B1541">
        <f>bbg!Q1547*bbg!$C1547</f>
        <v>1476.402012</v>
      </c>
      <c r="C1541">
        <f>bbg!R1547*bbg!$C1547</f>
        <v>1537.7168159999999</v>
      </c>
      <c r="D1541">
        <f>bbg!S1547*bbg!$C1547</f>
        <v>2102.2053660000001</v>
      </c>
      <c r="E1541">
        <f>bbg!T1547*bbg!$C1547</f>
        <v>1391.007492</v>
      </c>
      <c r="F1541">
        <f>bbg!U1547</f>
        <v>148.6</v>
      </c>
      <c r="G1541">
        <f>bbg!V1547*bbg!$C1547</f>
        <v>3358.0817999999999</v>
      </c>
      <c r="H1541">
        <f>bbg!W1547*bbg!$C1547</f>
        <v>1381.89105</v>
      </c>
      <c r="I1541">
        <f>bbg!X1547*bbg!$C1547</f>
        <v>167.442498</v>
      </c>
      <c r="J1541">
        <f>bbg!Y1547*bbg!$C1547</f>
        <v>4.8213284400000003</v>
      </c>
    </row>
    <row r="1542" spans="1:10" x14ac:dyDescent="0.25">
      <c r="A1542" s="5">
        <f>bbg!B1548</f>
        <v>42338</v>
      </c>
      <c r="B1542">
        <f>bbg!Q1548*bbg!$C1548</f>
        <v>1485.9324280000001</v>
      </c>
      <c r="C1542">
        <f>bbg!R1548*bbg!$C1548</f>
        <v>1546.805304</v>
      </c>
      <c r="D1542">
        <f>bbg!S1548*bbg!$C1548</f>
        <v>2122.4677939999997</v>
      </c>
      <c r="E1542">
        <f>bbg!T1548*bbg!$C1548</f>
        <v>1401.1203460000002</v>
      </c>
      <c r="F1542">
        <f>bbg!U1548</f>
        <v>148.65</v>
      </c>
      <c r="G1542">
        <f>bbg!V1548*bbg!$C1548</f>
        <v>3407.1794</v>
      </c>
      <c r="H1542">
        <f>bbg!W1548*bbg!$C1548</f>
        <v>1411.6009999999999</v>
      </c>
      <c r="I1542">
        <f>bbg!X1548*bbg!$C1548</f>
        <v>170.977754</v>
      </c>
      <c r="J1542">
        <f>bbg!Y1548*bbg!$C1548</f>
        <v>4.6273440999999993</v>
      </c>
    </row>
    <row r="1543" spans="1:10" x14ac:dyDescent="0.25">
      <c r="A1543" s="5">
        <f>bbg!B1549</f>
        <v>42339</v>
      </c>
      <c r="B1543">
        <f>bbg!Q1549*bbg!$C1549</f>
        <v>1484.2911900000001</v>
      </c>
      <c r="C1543">
        <f>bbg!R1549*bbg!$C1549</f>
        <v>1543.9356299999999</v>
      </c>
      <c r="D1543">
        <f>bbg!S1549*bbg!$C1549</f>
        <v>2119.1885299999999</v>
      </c>
      <c r="E1543">
        <f>bbg!T1549*bbg!$C1549</f>
        <v>1401.10492</v>
      </c>
      <c r="F1543">
        <f>bbg!U1549</f>
        <v>146.62</v>
      </c>
      <c r="G1543">
        <f>bbg!V1549*bbg!$C1549</f>
        <v>3426.2802500000003</v>
      </c>
      <c r="H1543">
        <f>bbg!W1549*bbg!$C1549</f>
        <v>1414.0510000000002</v>
      </c>
      <c r="I1543">
        <f>bbg!X1549*bbg!$C1549</f>
        <v>167.56697000000003</v>
      </c>
      <c r="J1543">
        <f>bbg!Y1549*bbg!$C1549</f>
        <v>4.8547799999999999</v>
      </c>
    </row>
    <row r="1544" spans="1:10" x14ac:dyDescent="0.25">
      <c r="A1544" s="5">
        <f>bbg!B1550</f>
        <v>42340</v>
      </c>
      <c r="B1544">
        <f>bbg!Q1550*bbg!$C1550</f>
        <v>1479.3942689999999</v>
      </c>
      <c r="C1544">
        <f>bbg!R1550*bbg!$C1550</f>
        <v>1536.109563</v>
      </c>
      <c r="D1544">
        <f>bbg!S1550*bbg!$C1550</f>
        <v>2101.574091</v>
      </c>
      <c r="E1544">
        <f>bbg!T1550*bbg!$C1550</f>
        <v>1400.0389050000001</v>
      </c>
      <c r="F1544">
        <f>bbg!U1550</f>
        <v>146.13</v>
      </c>
      <c r="G1544">
        <f>bbg!V1550*bbg!$C1550</f>
        <v>3423.8309249999998</v>
      </c>
      <c r="H1544">
        <f>bbg!W1550*bbg!$C1550</f>
        <v>1396.7772</v>
      </c>
      <c r="I1544">
        <f>bbg!X1550*bbg!$C1550</f>
        <v>162.85501199999999</v>
      </c>
      <c r="J1544">
        <f>bbg!Y1550*bbg!$C1550</f>
        <v>4.5345374099999995</v>
      </c>
    </row>
    <row r="1545" spans="1:10" x14ac:dyDescent="0.25">
      <c r="A1545" s="5">
        <f>bbg!B1551</f>
        <v>42341</v>
      </c>
      <c r="B1545">
        <f>bbg!Q1551*bbg!$C1551</f>
        <v>1450.599099</v>
      </c>
      <c r="C1545">
        <f>bbg!R1551*bbg!$C1551</f>
        <v>1503.113726</v>
      </c>
      <c r="D1545">
        <f>bbg!S1551*bbg!$C1551</f>
        <v>2050.5514590000002</v>
      </c>
      <c r="E1545">
        <f>bbg!T1551*bbg!$C1551</f>
        <v>1376.8831479999999</v>
      </c>
      <c r="F1545">
        <f>bbg!U1551</f>
        <v>146.38</v>
      </c>
      <c r="G1545">
        <f>bbg!V1551*bbg!$C1551</f>
        <v>3373.79225</v>
      </c>
      <c r="H1545">
        <f>bbg!W1551*bbg!$C1551</f>
        <v>1391.806775</v>
      </c>
      <c r="I1545">
        <f>bbg!X1551*bbg!$C1551</f>
        <v>159.799341</v>
      </c>
      <c r="J1545">
        <f>bbg!Y1551*bbg!$C1551</f>
        <v>4.4473912100000002</v>
      </c>
    </row>
    <row r="1546" spans="1:10" x14ac:dyDescent="0.25">
      <c r="A1546" s="5">
        <f>bbg!B1552</f>
        <v>42342</v>
      </c>
      <c r="B1546">
        <f>bbg!Q1552*bbg!$C1552</f>
        <v>1451.2793750000001</v>
      </c>
      <c r="C1546">
        <f>bbg!R1552*bbg!$C1552</f>
        <v>1502.5760500000001</v>
      </c>
      <c r="D1546">
        <f>bbg!S1552*bbg!$C1552</f>
        <v>2048.6023249999998</v>
      </c>
      <c r="E1546">
        <f>bbg!T1552*bbg!$C1552</f>
        <v>1379.1563249999999</v>
      </c>
      <c r="F1546">
        <f>bbg!U1552</f>
        <v>146.57</v>
      </c>
      <c r="G1546">
        <f>bbg!V1552*bbg!$C1552</f>
        <v>3399.7649999999999</v>
      </c>
      <c r="H1546">
        <f>bbg!W1552*bbg!$C1552</f>
        <v>1411.878125</v>
      </c>
      <c r="I1546">
        <f>bbg!X1552*bbg!$C1552</f>
        <v>157.45490000000001</v>
      </c>
      <c r="J1546">
        <f>bbg!Y1552*bbg!$C1552</f>
        <v>4.3844210000000006</v>
      </c>
    </row>
    <row r="1547" spans="1:10" x14ac:dyDescent="0.25">
      <c r="A1547" s="5">
        <f>bbg!B1553</f>
        <v>42345</v>
      </c>
      <c r="B1547">
        <f>bbg!Q1553*bbg!$C1553</f>
        <v>1454.4516639999999</v>
      </c>
      <c r="C1547">
        <f>bbg!R1553*bbg!$C1553</f>
        <v>1509.093464</v>
      </c>
      <c r="D1547">
        <f>bbg!S1553*bbg!$C1553</f>
        <v>2057.5087160000003</v>
      </c>
      <c r="E1547">
        <f>bbg!T1553*bbg!$C1553</f>
        <v>1377.9531440000001</v>
      </c>
      <c r="F1547">
        <f>bbg!U1553</f>
        <v>146.52000000000001</v>
      </c>
      <c r="G1547">
        <f>bbg!V1553*bbg!$C1553</f>
        <v>3324.6709000000001</v>
      </c>
      <c r="H1547">
        <f>bbg!W1553*bbg!$C1553</f>
        <v>1388.6554000000001</v>
      </c>
      <c r="I1547">
        <f>bbg!X1553*bbg!$C1553</f>
        <v>152.01725600000003</v>
      </c>
      <c r="J1547">
        <f>bbg!Y1553*bbg!$C1553</f>
        <v>4.2194774800000001</v>
      </c>
    </row>
    <row r="1548" spans="1:10" x14ac:dyDescent="0.25">
      <c r="A1548" s="5">
        <f>bbg!B1554</f>
        <v>42346</v>
      </c>
      <c r="B1548">
        <f>bbg!Q1554*bbg!$C1554</f>
        <v>1462.7920140000001</v>
      </c>
      <c r="C1548">
        <f>bbg!R1554*bbg!$C1554</f>
        <v>1518.2223739999999</v>
      </c>
      <c r="D1548">
        <f>bbg!S1554*bbg!$C1554</f>
        <v>2065.7680260000002</v>
      </c>
      <c r="E1548">
        <f>bbg!T1554*bbg!$C1554</f>
        <v>1385.227476</v>
      </c>
      <c r="F1548">
        <f>bbg!U1554</f>
        <v>146.97</v>
      </c>
      <c r="G1548">
        <f>bbg!V1554*bbg!$C1554</f>
        <v>3328.66905</v>
      </c>
      <c r="H1548">
        <f>bbg!W1554*bbg!$C1554</f>
        <v>1404.742</v>
      </c>
      <c r="I1548">
        <f>bbg!X1554*bbg!$C1554</f>
        <v>152.39552400000002</v>
      </c>
      <c r="J1548">
        <f>bbg!Y1554*bbg!$C1554</f>
        <v>4.2548496200000008</v>
      </c>
    </row>
    <row r="1549" spans="1:10" x14ac:dyDescent="0.25">
      <c r="A1549" s="5">
        <f>bbg!B1555</f>
        <v>42347</v>
      </c>
      <c r="B1549">
        <f>bbg!Q1555*bbg!$C1555</f>
        <v>1444.26027</v>
      </c>
      <c r="C1549">
        <f>bbg!R1555*bbg!$C1555</f>
        <v>1503.3589949999998</v>
      </c>
      <c r="D1549">
        <f>bbg!S1555*bbg!$C1555</f>
        <v>2036.7484399999998</v>
      </c>
      <c r="E1549">
        <f>bbg!T1555*bbg!$C1555</f>
        <v>1361.934808</v>
      </c>
      <c r="F1549">
        <f>bbg!U1555</f>
        <v>147.37</v>
      </c>
      <c r="G1549">
        <f>bbg!V1555*bbg!$C1555</f>
        <v>3289.829025</v>
      </c>
      <c r="H1549">
        <f>bbg!W1555*bbg!$C1555</f>
        <v>1394.9175250000001</v>
      </c>
      <c r="I1549">
        <f>bbg!X1555*bbg!$C1555</f>
        <v>149.11640199999999</v>
      </c>
      <c r="J1549">
        <f>bbg!Y1555*bbg!$C1555</f>
        <v>4.5046361499999996</v>
      </c>
    </row>
    <row r="1550" spans="1:10" x14ac:dyDescent="0.25">
      <c r="A1550" s="5">
        <f>bbg!B1556</f>
        <v>42348</v>
      </c>
      <c r="B1550">
        <f>bbg!Q1556*bbg!$C1556</f>
        <v>1455.0405840000001</v>
      </c>
      <c r="C1550">
        <f>bbg!R1556*bbg!$C1556</f>
        <v>1526.141844</v>
      </c>
      <c r="D1550">
        <f>bbg!S1556*bbg!$C1556</f>
        <v>2071.65816</v>
      </c>
      <c r="E1550">
        <f>bbg!T1556*bbg!$C1556</f>
        <v>1357.02378</v>
      </c>
      <c r="F1550">
        <f>bbg!U1556</f>
        <v>146.84</v>
      </c>
      <c r="G1550">
        <f>bbg!V1556*bbg!$C1556</f>
        <v>3348.2402999999999</v>
      </c>
      <c r="H1550">
        <f>bbg!W1556*bbg!$C1556</f>
        <v>1438.2278999999999</v>
      </c>
      <c r="I1550">
        <f>bbg!X1556*bbg!$C1556</f>
        <v>150.32293199999998</v>
      </c>
      <c r="J1550">
        <f>bbg!Y1556*bbg!$C1556</f>
        <v>4.7815120799999997</v>
      </c>
    </row>
    <row r="1551" spans="1:10" x14ac:dyDescent="0.25">
      <c r="A1551" s="5">
        <f>bbg!B1557</f>
        <v>42349</v>
      </c>
      <c r="B1551">
        <f>bbg!Q1557*bbg!$C1557</f>
        <v>1473.4454879999998</v>
      </c>
      <c r="C1551">
        <f>bbg!R1557*bbg!$C1557</f>
        <v>1555.5875759999999</v>
      </c>
      <c r="D1551">
        <f>bbg!S1557*bbg!$C1557</f>
        <v>2112.9996799999999</v>
      </c>
      <c r="E1551">
        <f>bbg!T1557*bbg!$C1557</f>
        <v>1361.3279279999999</v>
      </c>
      <c r="F1551">
        <f>bbg!U1557</f>
        <v>146.6</v>
      </c>
      <c r="G1551">
        <f>bbg!V1557*bbg!$C1557</f>
        <v>3372.2405999999996</v>
      </c>
      <c r="H1551">
        <f>bbg!W1557*bbg!$C1557</f>
        <v>1444.5544</v>
      </c>
      <c r="I1551">
        <f>bbg!X1557*bbg!$C1557</f>
        <v>146.62420799999998</v>
      </c>
      <c r="J1551">
        <f>bbg!Y1557*bbg!$C1557</f>
        <v>4.9052884799999994</v>
      </c>
    </row>
    <row r="1552" spans="1:10" x14ac:dyDescent="0.25">
      <c r="A1552" s="5">
        <f>bbg!B1558</f>
        <v>42352</v>
      </c>
      <c r="B1552">
        <f>bbg!Q1558*bbg!$C1558</f>
        <v>1470.8849160000002</v>
      </c>
      <c r="C1552">
        <f>bbg!R1558*bbg!$C1558</f>
        <v>1557.0293320000001</v>
      </c>
      <c r="D1552">
        <f>bbg!S1558*bbg!$C1558</f>
        <v>2119.3308099999999</v>
      </c>
      <c r="E1552">
        <f>bbg!T1558*bbg!$C1558</f>
        <v>1353.7533000000001</v>
      </c>
      <c r="F1552">
        <f>bbg!U1558</f>
        <v>146.18</v>
      </c>
      <c r="G1552">
        <f>bbg!V1558*bbg!$C1558</f>
        <v>3386.3199500000001</v>
      </c>
      <c r="H1552">
        <f>bbg!W1558*bbg!$C1558</f>
        <v>1478.6704500000001</v>
      </c>
      <c r="I1552">
        <f>bbg!X1558*bbg!$C1558</f>
        <v>145.52363800000001</v>
      </c>
      <c r="J1552">
        <f>bbg!Y1558*bbg!$C1558</f>
        <v>4.6232902400000002</v>
      </c>
    </row>
    <row r="1553" spans="1:10" x14ac:dyDescent="0.25">
      <c r="A1553" s="5">
        <f>bbg!B1559</f>
        <v>42353</v>
      </c>
      <c r="B1553">
        <f>bbg!Q1559*bbg!$C1559</f>
        <v>1466.796032</v>
      </c>
      <c r="C1553">
        <f>bbg!R1559*bbg!$C1559</f>
        <v>1552.857254</v>
      </c>
      <c r="D1553">
        <f>bbg!S1559*bbg!$C1559</f>
        <v>2106.7384519999996</v>
      </c>
      <c r="E1553">
        <f>bbg!T1559*bbg!$C1559</f>
        <v>1349.76361</v>
      </c>
      <c r="F1553">
        <f>bbg!U1559</f>
        <v>146.53</v>
      </c>
      <c r="G1553">
        <f>bbg!V1559*bbg!$C1559</f>
        <v>3357.47165</v>
      </c>
      <c r="H1553">
        <f>bbg!W1559*bbg!$C1559</f>
        <v>1460.4856500000001</v>
      </c>
      <c r="I1553">
        <f>bbg!X1559*bbg!$C1559</f>
        <v>149.78446599999998</v>
      </c>
      <c r="J1553">
        <f>bbg!Y1559*bbg!$C1559</f>
        <v>4.5287637199999997</v>
      </c>
    </row>
    <row r="1554" spans="1:10" x14ac:dyDescent="0.25">
      <c r="A1554" s="5">
        <f>bbg!B1560</f>
        <v>42354</v>
      </c>
      <c r="B1554">
        <f>bbg!Q1560*bbg!$C1560</f>
        <v>1443.485246</v>
      </c>
      <c r="C1554">
        <f>bbg!R1560*bbg!$C1560</f>
        <v>1557.3699899999999</v>
      </c>
      <c r="D1554">
        <f>bbg!S1560*bbg!$C1560</f>
        <v>2111.528804</v>
      </c>
      <c r="E1554">
        <f>bbg!T1560*bbg!$C1560</f>
        <v>1292.4675499999998</v>
      </c>
      <c r="F1554">
        <f>bbg!U1560</f>
        <v>146.63</v>
      </c>
      <c r="G1554">
        <f>bbg!V1560*bbg!$C1560</f>
        <v>3350.1224999999999</v>
      </c>
      <c r="H1554">
        <f>bbg!W1560*bbg!$C1560</f>
        <v>1436.1829499999999</v>
      </c>
      <c r="I1554">
        <f>bbg!X1560*bbg!$C1560</f>
        <v>148.02686199999999</v>
      </c>
      <c r="J1554">
        <f>bbg!Y1560*bbg!$C1560</f>
        <v>4.5647118400000002</v>
      </c>
    </row>
    <row r="1555" spans="1:10" x14ac:dyDescent="0.25">
      <c r="A1555" s="5">
        <f>bbg!B1561</f>
        <v>42355</v>
      </c>
      <c r="B1555">
        <f>bbg!Q1561*bbg!$C1561</f>
        <v>1459.869686</v>
      </c>
      <c r="C1555">
        <f>bbg!R1561*bbg!$C1561</f>
        <v>1551.242434</v>
      </c>
      <c r="D1555">
        <f>bbg!S1561*bbg!$C1561</f>
        <v>2096.2599329999998</v>
      </c>
      <c r="E1555">
        <f>bbg!T1561*bbg!$C1561</f>
        <v>1336.2682649999999</v>
      </c>
      <c r="F1555">
        <f>bbg!U1561</f>
        <v>146.79</v>
      </c>
      <c r="G1555">
        <f>bbg!V1561*bbg!$C1561</f>
        <v>3401.2691</v>
      </c>
      <c r="H1555">
        <f>bbg!W1561*bbg!$C1561</f>
        <v>1451.453775</v>
      </c>
      <c r="I1555">
        <f>bbg!X1561*bbg!$C1561</f>
        <v>145.55259899999999</v>
      </c>
      <c r="J1555">
        <f>bbg!Y1561*bbg!$C1561</f>
        <v>4.5663104199999998</v>
      </c>
    </row>
    <row r="1556" spans="1:10" x14ac:dyDescent="0.25">
      <c r="A1556" s="5">
        <f>bbg!B1562</f>
        <v>42356</v>
      </c>
      <c r="B1556">
        <f>bbg!Q1562*bbg!$C1562</f>
        <v>1502.9431229999998</v>
      </c>
      <c r="C1556">
        <f>bbg!R1562*bbg!$C1562</f>
        <v>1597.3027619999998</v>
      </c>
      <c r="D1556">
        <f>bbg!S1562*bbg!$C1562</f>
        <v>2163.141948</v>
      </c>
      <c r="E1556">
        <f>bbg!T1562*bbg!$C1562</f>
        <v>1375.324599</v>
      </c>
      <c r="F1556">
        <f>bbg!U1562</f>
        <v>146.74</v>
      </c>
      <c r="G1556">
        <f>bbg!V1562*bbg!$C1562</f>
        <v>3553.920975</v>
      </c>
      <c r="H1556">
        <f>bbg!W1562*bbg!$C1562</f>
        <v>1491.6709499999999</v>
      </c>
      <c r="I1556">
        <f>bbg!X1562*bbg!$C1562</f>
        <v>150.36202499999999</v>
      </c>
      <c r="J1556">
        <f>bbg!Y1562*bbg!$C1562</f>
        <v>4.8247290300000003</v>
      </c>
    </row>
    <row r="1557" spans="1:10" x14ac:dyDescent="0.25">
      <c r="A1557" s="5">
        <f>bbg!B1563</f>
        <v>42359</v>
      </c>
      <c r="B1557">
        <f>bbg!Q1563*bbg!$C1563</f>
        <v>1512.925778</v>
      </c>
      <c r="C1557">
        <f>bbg!R1563*bbg!$C1563</f>
        <v>1612.782248</v>
      </c>
      <c r="D1557">
        <f>bbg!S1563*bbg!$C1563</f>
        <v>2190.9070960000004</v>
      </c>
      <c r="E1557">
        <f>bbg!T1563*bbg!$C1563</f>
        <v>1378.460419</v>
      </c>
      <c r="F1557">
        <f>bbg!U1563</f>
        <v>147.02000000000001</v>
      </c>
      <c r="G1557">
        <f>bbg!V1563*bbg!$C1563</f>
        <v>3574.1798749999998</v>
      </c>
      <c r="H1557">
        <f>bbg!W1563*bbg!$C1563</f>
        <v>1491.8316</v>
      </c>
      <c r="I1557">
        <f>bbg!X1563*bbg!$C1563</f>
        <v>146.817083</v>
      </c>
      <c r="J1557">
        <f>bbg!Y1563*bbg!$C1563</f>
        <v>4.5649244900000001</v>
      </c>
    </row>
    <row r="1558" spans="1:10" x14ac:dyDescent="0.25">
      <c r="A1558" s="5">
        <f>bbg!B1564</f>
        <v>42360</v>
      </c>
      <c r="B1558">
        <f>bbg!Q1564*bbg!$C1564</f>
        <v>1501.10059</v>
      </c>
      <c r="C1558">
        <f>bbg!R1564*bbg!$C1564</f>
        <v>1602.7004199999999</v>
      </c>
      <c r="D1558">
        <f>bbg!S1564*bbg!$C1564</f>
        <v>2174.96236</v>
      </c>
      <c r="E1558">
        <f>bbg!T1564*bbg!$C1564</f>
        <v>1364.5172299999999</v>
      </c>
      <c r="F1558">
        <f>bbg!U1564</f>
        <v>147.62</v>
      </c>
      <c r="G1558">
        <f>bbg!V1564*bbg!$C1564</f>
        <v>3531.2622499999998</v>
      </c>
      <c r="H1558">
        <f>bbg!W1564*bbg!$C1564</f>
        <v>1460.9712500000001</v>
      </c>
      <c r="I1558">
        <f>bbg!X1564*bbg!$C1564</f>
        <v>145.9974</v>
      </c>
      <c r="J1558">
        <f>bbg!Y1564*bbg!$C1564</f>
        <v>4.320087</v>
      </c>
    </row>
    <row r="1559" spans="1:10" x14ac:dyDescent="0.25">
      <c r="A1559" s="5">
        <f>bbg!B1565</f>
        <v>42361</v>
      </c>
      <c r="B1559">
        <f>bbg!Q1565*bbg!$C1565</f>
        <v>1466.9934640000001</v>
      </c>
      <c r="C1559">
        <f>bbg!R1565*bbg!$C1565</f>
        <v>1584.1653399999998</v>
      </c>
      <c r="D1559">
        <f>bbg!S1565*bbg!$C1565</f>
        <v>2154.4963919999996</v>
      </c>
      <c r="E1559">
        <f>bbg!T1565*bbg!$C1565</f>
        <v>1311.8284200000001</v>
      </c>
      <c r="F1559">
        <f>bbg!U1565</f>
        <v>148.04</v>
      </c>
      <c r="G1559">
        <f>bbg!V1565*bbg!$C1565</f>
        <v>3475.1531</v>
      </c>
      <c r="H1559">
        <f>bbg!W1565*bbg!$C1565</f>
        <v>1440.5085999999999</v>
      </c>
      <c r="I1559">
        <f>bbg!X1565*bbg!$C1565</f>
        <v>146.29734399999998</v>
      </c>
      <c r="J1559">
        <f>bbg!Y1565*bbg!$C1565</f>
        <v>4.5343505999999998</v>
      </c>
    </row>
    <row r="1560" spans="1:10" x14ac:dyDescent="0.25">
      <c r="A1560" s="5">
        <f>bbg!B1566</f>
        <v>42362</v>
      </c>
      <c r="B1560">
        <f>bbg!Q1566*bbg!$C1566</f>
        <v>1468.7389910000002</v>
      </c>
      <c r="C1560">
        <f>bbg!R1566*bbg!$C1566</f>
        <v>1589.0006980000001</v>
      </c>
      <c r="D1560">
        <f>bbg!S1566*bbg!$C1566</f>
        <v>2164.1585239999999</v>
      </c>
      <c r="E1560">
        <f>bbg!T1566*bbg!$C1566</f>
        <v>1309.8625869999998</v>
      </c>
      <c r="F1560">
        <f>bbg!U1566</f>
        <v>147.9</v>
      </c>
      <c r="G1560">
        <f>bbg!V1566*bbg!$C1566</f>
        <v>3452.2485750000001</v>
      </c>
      <c r="H1560">
        <f>bbg!W1566*bbg!$C1566</f>
        <v>1437.6973500000001</v>
      </c>
      <c r="I1560">
        <f>bbg!X1566*bbg!$C1566</f>
        <v>151.894993</v>
      </c>
      <c r="J1560">
        <f>bbg!Y1566*bbg!$C1566</f>
        <v>4.6874061199999995</v>
      </c>
    </row>
    <row r="1561" spans="1:10" x14ac:dyDescent="0.25">
      <c r="A1561" s="5">
        <f>bbg!B1567</f>
        <v>42363</v>
      </c>
      <c r="B1561">
        <f>bbg!Q1567*bbg!$C1567</f>
        <v>1468.7389910000002</v>
      </c>
      <c r="C1561">
        <f>bbg!R1567*bbg!$C1567</f>
        <v>1589.0006980000001</v>
      </c>
      <c r="D1561">
        <f>bbg!S1567*bbg!$C1567</f>
        <v>2164.1585239999999</v>
      </c>
      <c r="E1561">
        <f>bbg!T1567*bbg!$C1567</f>
        <v>1309.8625869999998</v>
      </c>
      <c r="F1561">
        <f>bbg!U1567</f>
        <v>147.9</v>
      </c>
      <c r="G1561">
        <f>bbg!V1567*bbg!$C1567</f>
        <v>3452.2485750000001</v>
      </c>
      <c r="H1561">
        <f>bbg!W1567*bbg!$C1567</f>
        <v>1437.6973500000001</v>
      </c>
      <c r="I1561">
        <f>bbg!X1567*bbg!$C1567</f>
        <v>151.894993</v>
      </c>
      <c r="J1561">
        <f>bbg!Y1567*bbg!$C1567</f>
        <v>4.6874061199999995</v>
      </c>
    </row>
    <row r="1562" spans="1:10" x14ac:dyDescent="0.25">
      <c r="A1562" s="5">
        <f>bbg!B1568</f>
        <v>42366</v>
      </c>
      <c r="B1562">
        <f>bbg!Q1568*bbg!$C1568</f>
        <v>1432.4192640000001</v>
      </c>
      <c r="C1562">
        <f>bbg!R1568*bbg!$C1568</f>
        <v>1552.440384</v>
      </c>
      <c r="D1562">
        <f>bbg!S1568*bbg!$C1568</f>
        <v>2106.7372799999998</v>
      </c>
      <c r="E1562">
        <f>bbg!T1568*bbg!$C1568</f>
        <v>1274.230656</v>
      </c>
      <c r="F1562">
        <f>bbg!U1568</f>
        <v>148.1</v>
      </c>
      <c r="G1562">
        <f>bbg!V1568*bbg!$C1568</f>
        <v>3338.2080000000001</v>
      </c>
      <c r="H1562">
        <f>bbg!W1568*bbg!$C1568</f>
        <v>1393.1712</v>
      </c>
      <c r="I1562">
        <f>bbg!X1568*bbg!$C1568</f>
        <v>148.61779199999998</v>
      </c>
      <c r="J1562">
        <f>bbg!Y1568*bbg!$C1568</f>
        <v>4.457376</v>
      </c>
    </row>
    <row r="1563" spans="1:10" x14ac:dyDescent="0.25">
      <c r="A1563" s="5">
        <f>bbg!B1569</f>
        <v>42367</v>
      </c>
      <c r="B1563">
        <f>bbg!Q1569*bbg!$C1569</f>
        <v>1436.5549919999999</v>
      </c>
      <c r="C1563">
        <f>bbg!R1569*bbg!$C1569</f>
        <v>1556.88618</v>
      </c>
      <c r="D1563">
        <f>bbg!S1569*bbg!$C1569</f>
        <v>2118.586292</v>
      </c>
      <c r="E1563">
        <f>bbg!T1569*bbg!$C1569</f>
        <v>1277.929582</v>
      </c>
      <c r="F1563">
        <f>bbg!U1569</f>
        <v>148.35</v>
      </c>
      <c r="G1563">
        <f>bbg!V1569*bbg!$C1569</f>
        <v>3361.8539999999998</v>
      </c>
      <c r="H1563">
        <f>bbg!W1569*bbg!$C1569</f>
        <v>1400.7725</v>
      </c>
      <c r="I1563">
        <f>bbg!X1569*bbg!$C1569</f>
        <v>148.23071199999998</v>
      </c>
      <c r="J1563">
        <f>bbg!Y1569*bbg!$C1569</f>
        <v>4.5296152399999992</v>
      </c>
    </row>
    <row r="1564" spans="1:10" x14ac:dyDescent="0.25">
      <c r="A1564" s="5">
        <f>bbg!B1570</f>
        <v>42368</v>
      </c>
      <c r="B1564">
        <f>bbg!Q1570*bbg!$C1570</f>
        <v>1478.990282</v>
      </c>
      <c r="C1564">
        <f>bbg!R1570*bbg!$C1570</f>
        <v>1604.6504320000001</v>
      </c>
      <c r="D1564">
        <f>bbg!S1570*bbg!$C1570</f>
        <v>2204.6133340000001</v>
      </c>
      <c r="E1564">
        <f>bbg!T1570*bbg!$C1570</f>
        <v>1313.6729760000001</v>
      </c>
      <c r="F1564">
        <f>bbg!U1570</f>
        <v>148.32</v>
      </c>
      <c r="G1564">
        <f>bbg!V1570*bbg!$C1570</f>
        <v>3465.0539000000003</v>
      </c>
      <c r="H1564">
        <f>bbg!W1570*bbg!$C1570</f>
        <v>1420.8502000000001</v>
      </c>
      <c r="I1564">
        <f>bbg!X1570*bbg!$C1570</f>
        <v>147.66551800000002</v>
      </c>
      <c r="J1564">
        <f>bbg!Y1570*bbg!$C1570</f>
        <v>4.59065222</v>
      </c>
    </row>
    <row r="1565" spans="1:10" x14ac:dyDescent="0.25">
      <c r="A1565" s="5">
        <f>bbg!B1571</f>
        <v>42369</v>
      </c>
      <c r="B1565">
        <f>bbg!Q1571*bbg!$C1571</f>
        <v>1484.11176</v>
      </c>
      <c r="C1565">
        <f>bbg!R1571*bbg!$C1571</f>
        <v>1602.9753679999999</v>
      </c>
      <c r="D1565">
        <f>bbg!S1571*bbg!$C1571</f>
        <v>2200.3432239999997</v>
      </c>
      <c r="E1565">
        <f>bbg!T1571*bbg!$C1571</f>
        <v>1326.8283919999999</v>
      </c>
      <c r="F1565">
        <f>bbg!U1571</f>
        <v>148.32</v>
      </c>
      <c r="G1565">
        <f>bbg!V1571*bbg!$C1571</f>
        <v>3450.8469999999998</v>
      </c>
      <c r="H1565">
        <f>bbg!W1571*bbg!$C1571</f>
        <v>1420.9369999999999</v>
      </c>
      <c r="I1565">
        <f>bbg!X1571*bbg!$C1571</f>
        <v>150.787656</v>
      </c>
      <c r="J1565">
        <f>bbg!Y1571*bbg!$C1571</f>
        <v>4.6757244</v>
      </c>
    </row>
    <row r="1566" spans="1:10" x14ac:dyDescent="0.25">
      <c r="A1566" s="5">
        <f>bbg!B1572</f>
        <v>42370</v>
      </c>
      <c r="B1566">
        <f>bbg!Q1572*bbg!$C1572</f>
        <v>1484.11176</v>
      </c>
      <c r="C1566">
        <f>bbg!R1572*bbg!$C1572</f>
        <v>1602.9753679999999</v>
      </c>
      <c r="D1566">
        <f>bbg!S1572*bbg!$C1572</f>
        <v>2200.3432239999997</v>
      </c>
      <c r="E1566">
        <f>bbg!T1572*bbg!$C1572</f>
        <v>1326.8283919999999</v>
      </c>
      <c r="F1566">
        <f>bbg!U1572</f>
        <v>148.32</v>
      </c>
      <c r="G1566">
        <f>bbg!V1572*bbg!$C1572</f>
        <v>3450.8469999999998</v>
      </c>
      <c r="H1566">
        <f>bbg!W1572*bbg!$C1572</f>
        <v>1420.9369999999999</v>
      </c>
      <c r="I1566">
        <f>bbg!X1572*bbg!$C1572</f>
        <v>150.787656</v>
      </c>
      <c r="J1566">
        <f>bbg!Y1572*bbg!$C1572</f>
        <v>4.6757244</v>
      </c>
    </row>
    <row r="1567" spans="1:10" x14ac:dyDescent="0.25">
      <c r="A1567" s="5">
        <f>bbg!B1573</f>
        <v>42373</v>
      </c>
      <c r="B1567">
        <f>bbg!Q1573*bbg!$C1573</f>
        <v>1513.9121260000002</v>
      </c>
      <c r="C1567">
        <f>bbg!R1573*bbg!$C1573</f>
        <v>1641.1689760000002</v>
      </c>
      <c r="D1567">
        <f>bbg!S1573*bbg!$C1573</f>
        <v>2232.8527300000005</v>
      </c>
      <c r="E1567">
        <f>bbg!T1573*bbg!$C1573</f>
        <v>1346.2966750000001</v>
      </c>
      <c r="F1567">
        <f>bbg!U1573</f>
        <v>149.55000000000001</v>
      </c>
      <c r="G1567">
        <f>bbg!V1573*bbg!$C1573</f>
        <v>3492.4935500000001</v>
      </c>
      <c r="H1567">
        <f>bbg!W1573*bbg!$C1573</f>
        <v>1420.02485</v>
      </c>
      <c r="I1567">
        <f>bbg!X1573*bbg!$C1573</f>
        <v>153.27380600000001</v>
      </c>
      <c r="J1567">
        <f>bbg!Y1573*bbg!$C1573</f>
        <v>4.8365682800000007</v>
      </c>
    </row>
    <row r="1568" spans="1:10" x14ac:dyDescent="0.25">
      <c r="A1568" s="5">
        <f>bbg!B1574</f>
        <v>42374</v>
      </c>
      <c r="B1568">
        <f>bbg!Q1574*bbg!$C1574</f>
        <v>1502.9650779999997</v>
      </c>
      <c r="C1568">
        <f>bbg!R1574*bbg!$C1574</f>
        <v>1629.4913239999998</v>
      </c>
      <c r="D1568">
        <f>bbg!S1574*bbg!$C1574</f>
        <v>2200.7631359999996</v>
      </c>
      <c r="E1568">
        <f>bbg!T1574*bbg!$C1574</f>
        <v>1336.3207539999999</v>
      </c>
      <c r="F1568">
        <f>bbg!U1574</f>
        <v>149.74</v>
      </c>
      <c r="G1568">
        <f>bbg!V1574*bbg!$C1574</f>
        <v>3477.7684499999996</v>
      </c>
      <c r="H1568">
        <f>bbg!W1574*bbg!$C1574</f>
        <v>1414.7533999999998</v>
      </c>
      <c r="I1568">
        <f>bbg!X1574*bbg!$C1574</f>
        <v>148.84969199999998</v>
      </c>
      <c r="J1568">
        <f>bbg!Y1574*bbg!$C1574</f>
        <v>4.5616779599999999</v>
      </c>
    </row>
    <row r="1569" spans="1:10" x14ac:dyDescent="0.25">
      <c r="A1569" s="5">
        <f>bbg!B1575</f>
        <v>42375</v>
      </c>
      <c r="B1569">
        <f>bbg!Q1575*bbg!$C1575</f>
        <v>1520.2926199999999</v>
      </c>
      <c r="C1569">
        <f>bbg!R1575*bbg!$C1575</f>
        <v>1654.0687</v>
      </c>
      <c r="D1569">
        <f>bbg!S1575*bbg!$C1575</f>
        <v>2200.1732819999997</v>
      </c>
      <c r="E1569">
        <f>bbg!T1575*bbg!$C1575</f>
        <v>1344.8525439999999</v>
      </c>
      <c r="F1569">
        <f>bbg!U1575</f>
        <v>149.29</v>
      </c>
      <c r="G1569">
        <f>bbg!V1575*bbg!$C1575</f>
        <v>3528.7470499999999</v>
      </c>
      <c r="H1569">
        <f>bbg!W1575*bbg!$C1575</f>
        <v>1423.38555</v>
      </c>
      <c r="I1569">
        <f>bbg!X1575*bbg!$C1575</f>
        <v>142.19752599999998</v>
      </c>
      <c r="J1569">
        <f>bbg!Y1575*bbg!$C1575</f>
        <v>4.2465846599999999</v>
      </c>
    </row>
    <row r="1570" spans="1:10" x14ac:dyDescent="0.25">
      <c r="A1570" s="5">
        <f>bbg!B1576</f>
        <v>42376</v>
      </c>
      <c r="B1570">
        <f>bbg!Q1576*bbg!$C1576</f>
        <v>1520.2495160000001</v>
      </c>
      <c r="C1570">
        <f>bbg!R1576*bbg!$C1576</f>
        <v>1651.1667440000001</v>
      </c>
      <c r="D1570">
        <f>bbg!S1576*bbg!$C1576</f>
        <v>2181.104476</v>
      </c>
      <c r="E1570">
        <f>bbg!T1576*bbg!$C1576</f>
        <v>1348.2007400000002</v>
      </c>
      <c r="F1570">
        <f>bbg!U1576</f>
        <v>149.47</v>
      </c>
      <c r="G1570">
        <f>bbg!V1576*bbg!$C1576</f>
        <v>3546.9388000000004</v>
      </c>
      <c r="H1570">
        <f>bbg!W1576*bbg!$C1576</f>
        <v>1427.6732000000002</v>
      </c>
      <c r="I1570">
        <f>bbg!X1576*bbg!$C1576</f>
        <v>142.12021600000003</v>
      </c>
      <c r="J1570">
        <f>bbg!Y1576*bbg!$C1576</f>
        <v>4.2741219200000007</v>
      </c>
    </row>
    <row r="1571" spans="1:10" x14ac:dyDescent="0.25">
      <c r="A1571" s="5">
        <f>bbg!B1577</f>
        <v>42377</v>
      </c>
      <c r="B1571">
        <f>bbg!Q1577*bbg!$C1577</f>
        <v>1520.7304319999998</v>
      </c>
      <c r="C1571">
        <f>bbg!R1577*bbg!$C1577</f>
        <v>1659.1433039999999</v>
      </c>
      <c r="D1571">
        <f>bbg!S1577*bbg!$C1577</f>
        <v>2226.2778720000001</v>
      </c>
      <c r="E1571">
        <f>bbg!T1577*bbg!$C1577</f>
        <v>1339.85592</v>
      </c>
      <c r="F1571">
        <f>bbg!U1577</f>
        <v>150.18</v>
      </c>
      <c r="G1571">
        <f>bbg!V1577*bbg!$C1577</f>
        <v>3539.8116</v>
      </c>
      <c r="H1571">
        <f>bbg!W1577*bbg!$C1577</f>
        <v>1436.8535999999999</v>
      </c>
      <c r="I1571">
        <f>bbg!X1577*bbg!$C1577</f>
        <v>133.703856</v>
      </c>
      <c r="J1571">
        <f>bbg!Y1577*bbg!$C1577</f>
        <v>4.2304672800000001</v>
      </c>
    </row>
    <row r="1572" spans="1:10" x14ac:dyDescent="0.25">
      <c r="A1572" s="5">
        <f>bbg!B1578</f>
        <v>42380</v>
      </c>
      <c r="B1572">
        <f>bbg!Q1578*bbg!$C1578</f>
        <v>1515.8031840000001</v>
      </c>
      <c r="C1572">
        <f>bbg!R1578*bbg!$C1578</f>
        <v>1654.2741600000002</v>
      </c>
      <c r="D1572">
        <f>bbg!S1578*bbg!$C1578</f>
        <v>2219.6297520000003</v>
      </c>
      <c r="E1572">
        <f>bbg!T1578*bbg!$C1578</f>
        <v>1334.931552</v>
      </c>
      <c r="F1572">
        <f>bbg!U1578</f>
        <v>149.75</v>
      </c>
      <c r="G1572">
        <f>bbg!V1578*bbg!$C1578</f>
        <v>3571.2216000000003</v>
      </c>
      <c r="H1572">
        <f>bbg!W1578*bbg!$C1578</f>
        <v>1425.8538000000001</v>
      </c>
      <c r="I1572">
        <f>bbg!X1578*bbg!$C1578</f>
        <v>127.647864</v>
      </c>
      <c r="J1572">
        <f>bbg!Y1578*bbg!$C1578</f>
        <v>4.1415631200000007</v>
      </c>
    </row>
    <row r="1573" spans="1:10" x14ac:dyDescent="0.25">
      <c r="A1573" s="5">
        <f>bbg!B1579</f>
        <v>42381</v>
      </c>
      <c r="B1573">
        <f>bbg!Q1579*bbg!$C1579</f>
        <v>1512.8041200000002</v>
      </c>
      <c r="C1573">
        <f>bbg!R1579*bbg!$C1579</f>
        <v>1647.9737320000002</v>
      </c>
      <c r="D1573">
        <f>bbg!S1579*bbg!$C1579</f>
        <v>2198.358937</v>
      </c>
      <c r="E1573">
        <f>bbg!T1579*bbg!$C1579</f>
        <v>1335.8672590000001</v>
      </c>
      <c r="F1573">
        <f>bbg!U1579</f>
        <v>150.19</v>
      </c>
      <c r="G1573">
        <f>bbg!V1579*bbg!$C1579</f>
        <v>3587.6737750000002</v>
      </c>
      <c r="H1573">
        <f>bbg!W1579*bbg!$C1579</f>
        <v>1436.881975</v>
      </c>
      <c r="I1573">
        <f>bbg!X1579*bbg!$C1579</f>
        <v>123.00595800000001</v>
      </c>
      <c r="J1573">
        <f>bbg!Y1579*bbg!$C1579</f>
        <v>4.0333387800000002</v>
      </c>
    </row>
    <row r="1574" spans="1:10" x14ac:dyDescent="0.25">
      <c r="A1574" s="5">
        <f>bbg!B1580</f>
        <v>42382</v>
      </c>
      <c r="B1574">
        <f>bbg!Q1580*bbg!$C1580</f>
        <v>1508.632353</v>
      </c>
      <c r="C1574">
        <f>bbg!R1580*bbg!$C1580</f>
        <v>1636.9659180000001</v>
      </c>
      <c r="D1574">
        <f>bbg!S1580*bbg!$C1580</f>
        <v>2166.9293160000002</v>
      </c>
      <c r="E1574">
        <f>bbg!T1580*bbg!$C1580</f>
        <v>1339.7702850000001</v>
      </c>
      <c r="F1574">
        <f>bbg!U1580</f>
        <v>150.49</v>
      </c>
      <c r="G1574">
        <f>bbg!V1580*bbg!$C1580</f>
        <v>3611.0133000000001</v>
      </c>
      <c r="H1574">
        <f>bbg!W1580*bbg!$C1580</f>
        <v>1437.9786000000001</v>
      </c>
      <c r="I1574">
        <f>bbg!X1580*bbg!$C1580</f>
        <v>120.340332</v>
      </c>
      <c r="J1574">
        <f>bbg!Y1580*bbg!$C1580</f>
        <v>3.9259225800000004</v>
      </c>
    </row>
    <row r="1575" spans="1:10" x14ac:dyDescent="0.25">
      <c r="A1575" s="5">
        <f>bbg!B1581</f>
        <v>42383</v>
      </c>
      <c r="B1575">
        <f>bbg!Q1581*bbg!$C1581</f>
        <v>1504.4728270000001</v>
      </c>
      <c r="C1575">
        <f>bbg!R1581*bbg!$C1581</f>
        <v>1631.4023460000001</v>
      </c>
      <c r="D1575">
        <f>bbg!S1581*bbg!$C1581</f>
        <v>2163.2822339999998</v>
      </c>
      <c r="E1575">
        <f>bbg!T1581*bbg!$C1581</f>
        <v>1337.340293</v>
      </c>
      <c r="F1575">
        <f>bbg!U1581</f>
        <v>150.80000000000001</v>
      </c>
      <c r="G1575">
        <f>bbg!V1581*bbg!$C1581</f>
        <v>3584.2688000000003</v>
      </c>
      <c r="H1575">
        <f>bbg!W1581*bbg!$C1581</f>
        <v>1432.1074000000001</v>
      </c>
      <c r="I1575">
        <f>bbg!X1581*bbg!$C1581</f>
        <v>121.169087</v>
      </c>
      <c r="J1575">
        <f>bbg!Y1581*bbg!$C1581</f>
        <v>3.9294946899999998</v>
      </c>
    </row>
    <row r="1576" spans="1:10" x14ac:dyDescent="0.25">
      <c r="A1576" s="5">
        <f>bbg!B1582</f>
        <v>42384</v>
      </c>
      <c r="B1576">
        <f>bbg!Q1582*bbg!$C1582</f>
        <v>1524.7319300000001</v>
      </c>
      <c r="C1576">
        <f>bbg!R1582*bbg!$C1582</f>
        <v>1651.2631800000001</v>
      </c>
      <c r="D1576">
        <f>bbg!S1582*bbg!$C1582</f>
        <v>2192.5739900000003</v>
      </c>
      <c r="E1576">
        <f>bbg!T1582*bbg!$C1582</f>
        <v>1357.8321500000002</v>
      </c>
      <c r="F1576">
        <f>bbg!U1582</f>
        <v>150.66</v>
      </c>
      <c r="G1576">
        <f>bbg!V1582*bbg!$C1582</f>
        <v>3559.0710000000004</v>
      </c>
      <c r="H1576">
        <f>bbg!W1582*bbg!$C1582</f>
        <v>1470.79925</v>
      </c>
      <c r="I1576">
        <f>bbg!X1582*bbg!$C1582</f>
        <v>122.48225000000001</v>
      </c>
      <c r="J1576">
        <f>bbg!Y1582*bbg!$C1582</f>
        <v>3.8562676000000002</v>
      </c>
    </row>
    <row r="1577" spans="1:10" x14ac:dyDescent="0.25">
      <c r="A1577" s="5">
        <f>bbg!B1583</f>
        <v>42387</v>
      </c>
      <c r="B1577">
        <f>bbg!Q1583*bbg!$C1583</f>
        <v>1518.744467</v>
      </c>
      <c r="C1577">
        <f>bbg!R1583*bbg!$C1583</f>
        <v>1644.7788419999999</v>
      </c>
      <c r="D1577">
        <f>bbg!S1583*bbg!$C1583</f>
        <v>2183.9639809999999</v>
      </c>
      <c r="E1577">
        <f>bbg!T1583*bbg!$C1583</f>
        <v>1352.5000850000001</v>
      </c>
      <c r="F1577">
        <f>bbg!U1583</f>
        <v>150.6</v>
      </c>
      <c r="G1577">
        <f>bbg!V1583*bbg!$C1583</f>
        <v>3545.0949000000001</v>
      </c>
      <c r="H1577">
        <f>bbg!W1583*bbg!$C1583</f>
        <v>1465.0235749999999</v>
      </c>
      <c r="I1577">
        <f>bbg!X1583*bbg!$C1583</f>
        <v>116.59692100000001</v>
      </c>
      <c r="J1577">
        <f>bbg!Y1583*bbg!$C1583</f>
        <v>3.8411244400000002</v>
      </c>
    </row>
    <row r="1578" spans="1:10" x14ac:dyDescent="0.25">
      <c r="A1578" s="5">
        <f>bbg!B1584</f>
        <v>42388</v>
      </c>
      <c r="B1578">
        <f>bbg!Q1584*bbg!$C1584</f>
        <v>1533.1817249999999</v>
      </c>
      <c r="C1578">
        <f>bbg!R1584*bbg!$C1584</f>
        <v>1663.923822</v>
      </c>
      <c r="D1578">
        <f>bbg!S1584*bbg!$C1584</f>
        <v>2203.1892509999998</v>
      </c>
      <c r="E1578">
        <f>bbg!T1584*bbg!$C1584</f>
        <v>1361.229654</v>
      </c>
      <c r="F1578">
        <f>bbg!U1584</f>
        <v>151.05000000000001</v>
      </c>
      <c r="G1578">
        <f>bbg!V1584*bbg!$C1584</f>
        <v>3590.6323499999999</v>
      </c>
      <c r="H1578">
        <f>bbg!W1584*bbg!$C1584</f>
        <v>1494.5727749999999</v>
      </c>
      <c r="I1578">
        <f>bbg!X1584*bbg!$C1584</f>
        <v>117.330567</v>
      </c>
      <c r="J1578">
        <f>bbg!Y1584*bbg!$C1584</f>
        <v>3.9035680500000001</v>
      </c>
    </row>
    <row r="1579" spans="1:10" x14ac:dyDescent="0.25">
      <c r="A1579" s="5">
        <f>bbg!B1585</f>
        <v>42389</v>
      </c>
      <c r="B1579">
        <f>bbg!Q1585*bbg!$C1585</f>
        <v>1547.6225440000001</v>
      </c>
      <c r="C1579">
        <f>bbg!R1585*bbg!$C1585</f>
        <v>1681.1223519999999</v>
      </c>
      <c r="D1579">
        <f>bbg!S1585*bbg!$C1585</f>
        <v>2236.2651999999998</v>
      </c>
      <c r="E1579">
        <f>bbg!T1585*bbg!$C1585</f>
        <v>1372.2452639999999</v>
      </c>
      <c r="F1579">
        <f>bbg!U1585</f>
        <v>151.06</v>
      </c>
      <c r="G1579">
        <f>bbg!V1585*bbg!$C1585</f>
        <v>3581.3024</v>
      </c>
      <c r="H1579">
        <f>bbg!W1585*bbg!$C1585</f>
        <v>1510.99</v>
      </c>
      <c r="I1579">
        <f>bbg!X1585*bbg!$C1585</f>
        <v>113.21668799999999</v>
      </c>
      <c r="J1579">
        <f>bbg!Y1585*bbg!$C1585</f>
        <v>3.7734798400000003</v>
      </c>
    </row>
    <row r="1580" spans="1:10" x14ac:dyDescent="0.25">
      <c r="A1580" s="5">
        <f>bbg!B1586</f>
        <v>42390</v>
      </c>
      <c r="B1580">
        <f>bbg!Q1586*bbg!$C1586</f>
        <v>1569.1697279999998</v>
      </c>
      <c r="C1580">
        <f>bbg!R1586*bbg!$C1586</f>
        <v>1703.0502719999999</v>
      </c>
      <c r="D1580">
        <f>bbg!S1586*bbg!$C1586</f>
        <v>2261.1767359999999</v>
      </c>
      <c r="E1580">
        <f>bbg!T1586*bbg!$C1586</f>
        <v>1393.0723519999999</v>
      </c>
      <c r="F1580">
        <f>bbg!U1586</f>
        <v>151.13999999999999</v>
      </c>
      <c r="G1580">
        <f>bbg!V1586*bbg!$C1586</f>
        <v>3650.3431999999998</v>
      </c>
      <c r="H1580">
        <f>bbg!W1586*bbg!$C1586</f>
        <v>1524.9584</v>
      </c>
      <c r="I1580">
        <f>bbg!X1586*bbg!$C1586</f>
        <v>121.12407999999999</v>
      </c>
      <c r="J1580">
        <f>bbg!Y1586*bbg!$C1586</f>
        <v>3.9719556799999998</v>
      </c>
    </row>
    <row r="1581" spans="1:10" x14ac:dyDescent="0.25">
      <c r="A1581" s="5">
        <f>bbg!B1587</f>
        <v>42391</v>
      </c>
      <c r="B1581">
        <f>bbg!Q1587*bbg!$C1587</f>
        <v>1542.6666539999999</v>
      </c>
      <c r="C1581">
        <f>bbg!R1587*bbg!$C1587</f>
        <v>1682.6336759999999</v>
      </c>
      <c r="D1581">
        <f>bbg!S1587*bbg!$C1587</f>
        <v>2248.3968359999999</v>
      </c>
      <c r="E1581">
        <f>bbg!T1587*bbg!$C1587</f>
        <v>1359.7147319999999</v>
      </c>
      <c r="F1581">
        <f>bbg!U1587</f>
        <v>150.91999999999999</v>
      </c>
      <c r="G1581">
        <f>bbg!V1587*bbg!$C1587</f>
        <v>3588.2156999999997</v>
      </c>
      <c r="H1581">
        <f>bbg!W1587*bbg!$C1587</f>
        <v>1515.72945</v>
      </c>
      <c r="I1581">
        <f>bbg!X1587*bbg!$C1587</f>
        <v>130.87878599999999</v>
      </c>
      <c r="J1581">
        <f>bbg!Y1587*bbg!$C1587</f>
        <v>4.1928699599999995</v>
      </c>
    </row>
    <row r="1582" spans="1:10" x14ac:dyDescent="0.25">
      <c r="A1582" s="5">
        <f>bbg!B1588</f>
        <v>42394</v>
      </c>
      <c r="B1582">
        <f>bbg!Q1588*bbg!$C1588</f>
        <v>1549.937379</v>
      </c>
      <c r="C1582">
        <f>bbg!R1588*bbg!$C1588</f>
        <v>1681.236009</v>
      </c>
      <c r="D1582">
        <f>bbg!S1588*bbg!$C1588</f>
        <v>2247.7425589999998</v>
      </c>
      <c r="E1582">
        <f>bbg!T1588*bbg!$C1588</f>
        <v>1377.0813010000002</v>
      </c>
      <c r="F1582">
        <f>bbg!U1588</f>
        <v>150.91999999999999</v>
      </c>
      <c r="G1582">
        <f>bbg!V1588*bbg!$C1588</f>
        <v>3601.5091499999999</v>
      </c>
      <c r="H1582">
        <f>bbg!W1588*bbg!$C1588</f>
        <v>1512.3884250000001</v>
      </c>
      <c r="I1582">
        <f>bbg!X1588*bbg!$C1588</f>
        <v>128.06729300000001</v>
      </c>
      <c r="J1582">
        <f>bbg!Y1588*bbg!$C1588</f>
        <v>4.02935453</v>
      </c>
    </row>
    <row r="1583" spans="1:10" x14ac:dyDescent="0.25">
      <c r="A1583" s="5">
        <f>bbg!B1589</f>
        <v>42395</v>
      </c>
      <c r="B1583">
        <f>bbg!Q1589*bbg!$C1589</f>
        <v>1540.301766</v>
      </c>
      <c r="C1583">
        <f>bbg!R1589*bbg!$C1589</f>
        <v>1668.7311460000001</v>
      </c>
      <c r="D1583">
        <f>bbg!S1589*bbg!$C1589</f>
        <v>2240.0595739999999</v>
      </c>
      <c r="E1583">
        <f>bbg!T1589*bbg!$C1589</f>
        <v>1370.912732</v>
      </c>
      <c r="F1583">
        <f>bbg!U1589</f>
        <v>150.9</v>
      </c>
      <c r="G1583">
        <f>bbg!V1589*bbg!$C1589</f>
        <v>3551.0520999999999</v>
      </c>
      <c r="H1583">
        <f>bbg!W1589*bbg!$C1589</f>
        <v>1495.97945</v>
      </c>
      <c r="I1583">
        <f>bbg!X1589*bbg!$C1589</f>
        <v>131.14381799999998</v>
      </c>
      <c r="J1583">
        <f>bbg!Y1589*bbg!$C1589</f>
        <v>3.8950159600000003</v>
      </c>
    </row>
    <row r="1584" spans="1:10" x14ac:dyDescent="0.25">
      <c r="A1584" s="5">
        <f>bbg!B1590</f>
        <v>42396</v>
      </c>
      <c r="B1584">
        <f>bbg!Q1590*bbg!$C1590</f>
        <v>1568.4611369999998</v>
      </c>
      <c r="C1584">
        <f>bbg!R1590*bbg!$C1590</f>
        <v>1700.8410159999999</v>
      </c>
      <c r="D1584">
        <f>bbg!S1590*bbg!$C1590</f>
        <v>2294.7215660000002</v>
      </c>
      <c r="E1584">
        <f>bbg!T1590*bbg!$C1590</f>
        <v>1394.1602780000001</v>
      </c>
      <c r="F1584">
        <f>bbg!U1590</f>
        <v>150.81</v>
      </c>
      <c r="G1584">
        <f>bbg!V1590*bbg!$C1590</f>
        <v>3629.0416999999998</v>
      </c>
      <c r="H1584">
        <f>bbg!W1590*bbg!$C1590</f>
        <v>1517.580575</v>
      </c>
      <c r="I1584">
        <f>bbg!X1590*bbg!$C1590</f>
        <v>136.57197699999998</v>
      </c>
      <c r="J1584">
        <f>bbg!Y1590*bbg!$C1590</f>
        <v>4.0614031799999992</v>
      </c>
    </row>
    <row r="1585" spans="1:10" x14ac:dyDescent="0.25">
      <c r="A1585" s="5">
        <f>bbg!B1591</f>
        <v>42397</v>
      </c>
      <c r="B1585">
        <f>bbg!Q1591*bbg!$C1591</f>
        <v>1553.1196110000001</v>
      </c>
      <c r="C1585">
        <f>bbg!R1591*bbg!$C1591</f>
        <v>1684.2046479999999</v>
      </c>
      <c r="D1585">
        <f>bbg!S1591*bbg!$C1591</f>
        <v>2272.2762980000002</v>
      </c>
      <c r="E1585">
        <f>bbg!T1591*bbg!$C1591</f>
        <v>1380.5236340000001</v>
      </c>
      <c r="F1585">
        <f>bbg!U1591</f>
        <v>150.65</v>
      </c>
      <c r="G1585">
        <f>bbg!V1591*bbg!$C1591</f>
        <v>3531.4821750000001</v>
      </c>
      <c r="H1585">
        <f>bbg!W1591*bbg!$C1591</f>
        <v>1487.4753499999999</v>
      </c>
      <c r="I1585">
        <f>bbg!X1591*bbg!$C1591</f>
        <v>139.59071</v>
      </c>
      <c r="J1585">
        <f>bbg!Y1591*bbg!$C1591</f>
        <v>4.1685937099999997</v>
      </c>
    </row>
    <row r="1586" spans="1:10" x14ac:dyDescent="0.25">
      <c r="A1586" s="5">
        <f>bbg!B1592</f>
        <v>42398</v>
      </c>
      <c r="B1586">
        <f>bbg!Q1592*bbg!$C1592</f>
        <v>1532.7333920000001</v>
      </c>
      <c r="C1586">
        <f>bbg!R1592*bbg!$C1592</f>
        <v>1667.3064720000002</v>
      </c>
      <c r="D1586">
        <f>bbg!S1592*bbg!$C1592</f>
        <v>2264.706968</v>
      </c>
      <c r="E1586">
        <f>bbg!T1592*bbg!$C1592</f>
        <v>1356.1687120000001</v>
      </c>
      <c r="F1586">
        <f>bbg!U1592</f>
        <v>150.93</v>
      </c>
      <c r="G1586">
        <f>bbg!V1592*bbg!$C1592</f>
        <v>3528.2942000000003</v>
      </c>
      <c r="H1586">
        <f>bbg!W1592*bbg!$C1592</f>
        <v>1487.7024000000001</v>
      </c>
      <c r="I1586">
        <f>bbg!X1592*bbg!$C1592</f>
        <v>137.65246400000001</v>
      </c>
      <c r="J1586">
        <f>bbg!Y1592*bbg!$C1592</f>
        <v>4.2703457600000005</v>
      </c>
    </row>
    <row r="1587" spans="1:10" x14ac:dyDescent="0.25">
      <c r="A1587" s="5">
        <f>bbg!B1593</f>
        <v>42401</v>
      </c>
      <c r="B1587">
        <f>bbg!Q1593*bbg!$C1593</f>
        <v>1518.6533399999998</v>
      </c>
      <c r="C1587">
        <f>bbg!R1593*bbg!$C1593</f>
        <v>1655.59572</v>
      </c>
      <c r="D1587">
        <f>bbg!S1593*bbg!$C1593</f>
        <v>2249.184456</v>
      </c>
      <c r="E1587">
        <f>bbg!T1593*bbg!$C1593</f>
        <v>1339.4986199999998</v>
      </c>
      <c r="F1587">
        <f>bbg!U1593</f>
        <v>153.81</v>
      </c>
      <c r="G1587">
        <f>bbg!V1593*bbg!$C1593</f>
        <v>3490.9407000000001</v>
      </c>
      <c r="H1587">
        <f>bbg!W1593*bbg!$C1593</f>
        <v>1471.4865</v>
      </c>
      <c r="I1587">
        <f>bbg!X1593*bbg!$C1593</f>
        <v>133.612956</v>
      </c>
      <c r="J1587">
        <f>bbg!Y1593*bbg!$C1593</f>
        <v>3.6889225199999998</v>
      </c>
    </row>
    <row r="1588" spans="1:10" x14ac:dyDescent="0.25">
      <c r="A1588" s="5">
        <f>bbg!B1594</f>
        <v>42402</v>
      </c>
      <c r="B1588">
        <f>bbg!Q1594*bbg!$C1594</f>
        <v>1533.5136640000001</v>
      </c>
      <c r="C1588">
        <f>bbg!R1594*bbg!$C1594</f>
        <v>1676.0835100000002</v>
      </c>
      <c r="D1588">
        <f>bbg!S1594*bbg!$C1594</f>
        <v>2267.7104640000002</v>
      </c>
      <c r="E1588">
        <f>bbg!T1594*bbg!$C1594</f>
        <v>1347.6102460000002</v>
      </c>
      <c r="F1588">
        <f>bbg!U1594</f>
        <v>154.32</v>
      </c>
      <c r="G1588">
        <f>bbg!V1594*bbg!$C1594</f>
        <v>3536.31475</v>
      </c>
      <c r="H1588">
        <f>bbg!W1594*bbg!$C1594</f>
        <v>1486.3495</v>
      </c>
      <c r="I1588">
        <f>bbg!X1594*bbg!$C1594</f>
        <v>129.00316599999999</v>
      </c>
      <c r="J1588">
        <f>bbg!Y1594*bbg!$C1594</f>
        <v>3.5863917600000002</v>
      </c>
    </row>
    <row r="1589" spans="1:10" x14ac:dyDescent="0.25">
      <c r="A1589" s="5">
        <f>bbg!B1595</f>
        <v>42403</v>
      </c>
      <c r="B1589">
        <f>bbg!Q1595*bbg!$C1595</f>
        <v>1502.9209599999999</v>
      </c>
      <c r="C1589">
        <f>bbg!R1595*bbg!$C1595</f>
        <v>1641.4237599999999</v>
      </c>
      <c r="D1589">
        <f>bbg!S1595*bbg!$C1595</f>
        <v>2234.4339199999999</v>
      </c>
      <c r="E1589">
        <f>bbg!T1595*bbg!$C1595</f>
        <v>1322.1465599999999</v>
      </c>
      <c r="F1589">
        <f>bbg!U1595</f>
        <v>154.15</v>
      </c>
      <c r="G1589">
        <f>bbg!V1595*bbg!$C1595</f>
        <v>3415.8179999999998</v>
      </c>
      <c r="H1589">
        <f>bbg!W1595*bbg!$C1595</f>
        <v>1445.4159999999999</v>
      </c>
      <c r="I1589">
        <f>bbg!X1595*bbg!$C1595</f>
        <v>131.13935999999998</v>
      </c>
      <c r="J1589">
        <f>bbg!Y1595*bbg!$C1595</f>
        <v>3.4826344000000002</v>
      </c>
    </row>
    <row r="1590" spans="1:10" x14ac:dyDescent="0.25">
      <c r="A1590" s="5">
        <f>bbg!B1596</f>
        <v>42404</v>
      </c>
      <c r="B1590">
        <f>bbg!Q1596*bbg!$C1596</f>
        <v>1504.379242</v>
      </c>
      <c r="C1590">
        <f>bbg!R1596*bbg!$C1596</f>
        <v>1641.5476940000001</v>
      </c>
      <c r="D1590">
        <f>bbg!S1596*bbg!$C1596</f>
        <v>2250.1305819999998</v>
      </c>
      <c r="E1590">
        <f>bbg!T1596*bbg!$C1596</f>
        <v>1325.1966299999999</v>
      </c>
      <c r="F1590">
        <f>bbg!U1596</f>
        <v>155.05000000000001</v>
      </c>
      <c r="G1590">
        <f>bbg!V1596*bbg!$C1596</f>
        <v>3401.9799000000003</v>
      </c>
      <c r="H1590">
        <f>bbg!W1596*bbg!$C1596</f>
        <v>1433.5387000000001</v>
      </c>
      <c r="I1590">
        <f>bbg!X1596*bbg!$C1596</f>
        <v>132.344604</v>
      </c>
      <c r="J1590">
        <f>bbg!Y1596*bbg!$C1596</f>
        <v>3.53074552</v>
      </c>
    </row>
    <row r="1591" spans="1:10" x14ac:dyDescent="0.25">
      <c r="A1591" s="5">
        <f>bbg!B1597</f>
        <v>42405</v>
      </c>
      <c r="B1591">
        <f>bbg!Q1597*bbg!$C1597</f>
        <v>1506.6711660000001</v>
      </c>
      <c r="C1591">
        <f>bbg!R1597*bbg!$C1597</f>
        <v>1647.1725270000002</v>
      </c>
      <c r="D1591">
        <f>bbg!S1597*bbg!$C1597</f>
        <v>2258.5623059999998</v>
      </c>
      <c r="E1591">
        <f>bbg!T1597*bbg!$C1597</f>
        <v>1323.5782560000002</v>
      </c>
      <c r="F1591">
        <f>bbg!U1597</f>
        <v>155.05000000000001</v>
      </c>
      <c r="G1591">
        <f>bbg!V1597*bbg!$C1597</f>
        <v>3386.6332500000003</v>
      </c>
      <c r="H1591">
        <f>bbg!W1597*bbg!$C1597</f>
        <v>1427.8514250000001</v>
      </c>
      <c r="I1591">
        <f>bbg!X1597*bbg!$C1597</f>
        <v>131.990859</v>
      </c>
      <c r="J1591">
        <f>bbg!Y1597*bbg!$C1597</f>
        <v>3.4412878500000001</v>
      </c>
    </row>
    <row r="1592" spans="1:10" x14ac:dyDescent="0.25">
      <c r="A1592" s="5">
        <f>bbg!B1598</f>
        <v>42408</v>
      </c>
      <c r="B1592">
        <f>bbg!Q1598*bbg!$C1598</f>
        <v>1503.8213189999999</v>
      </c>
      <c r="C1592">
        <f>bbg!R1598*bbg!$C1598</f>
        <v>1650.0614130000001</v>
      </c>
      <c r="D1592">
        <f>bbg!S1598*bbg!$C1598</f>
        <v>2271.4451760000002</v>
      </c>
      <c r="E1592">
        <f>bbg!T1598*bbg!$C1598</f>
        <v>1314.1698570000001</v>
      </c>
      <c r="F1592">
        <f>bbg!U1598</f>
        <v>155.05000000000001</v>
      </c>
      <c r="G1592">
        <f>bbg!V1598*bbg!$C1598</f>
        <v>3367.11375</v>
      </c>
      <c r="H1592">
        <f>bbg!W1598*bbg!$C1598</f>
        <v>1414.1877750000001</v>
      </c>
      <c r="I1592">
        <f>bbg!X1598*bbg!$C1598</f>
        <v>128.67254400000002</v>
      </c>
      <c r="J1592">
        <f>bbg!Y1598*bbg!$C1598</f>
        <v>3.3132399299999999</v>
      </c>
    </row>
    <row r="1593" spans="1:10" x14ac:dyDescent="0.25">
      <c r="A1593" s="5">
        <f>bbg!B1599</f>
        <v>42409</v>
      </c>
      <c r="B1593">
        <f>bbg!Q1599*bbg!$C1599</f>
        <v>1500.8543549999999</v>
      </c>
      <c r="C1593">
        <f>bbg!R1599*bbg!$C1599</f>
        <v>1645.7280840000001</v>
      </c>
      <c r="D1593">
        <f>bbg!S1599*bbg!$C1599</f>
        <v>2255.2830300000001</v>
      </c>
      <c r="E1593">
        <f>bbg!T1599*bbg!$C1599</f>
        <v>1312.764453</v>
      </c>
      <c r="F1593">
        <f>bbg!U1599</f>
        <v>155.05000000000001</v>
      </c>
      <c r="G1593">
        <f>bbg!V1599*bbg!$C1599</f>
        <v>3370.0416749999999</v>
      </c>
      <c r="H1593">
        <f>bbg!W1599*bbg!$C1599</f>
        <v>1409.3079</v>
      </c>
      <c r="I1593">
        <f>bbg!X1599*bbg!$C1599</f>
        <v>122.81669400000001</v>
      </c>
      <c r="J1593">
        <f>bbg!Y1599*bbg!$C1599</f>
        <v>3.18480162</v>
      </c>
    </row>
    <row r="1594" spans="1:10" x14ac:dyDescent="0.25">
      <c r="A1594" s="5">
        <f>bbg!B1600</f>
        <v>42410</v>
      </c>
      <c r="B1594">
        <f>bbg!Q1600*bbg!$C1600</f>
        <v>1514.0771689999999</v>
      </c>
      <c r="C1594">
        <f>bbg!R1600*bbg!$C1600</f>
        <v>1661.425919</v>
      </c>
      <c r="D1594">
        <f>bbg!S1600*bbg!$C1600</f>
        <v>2285.8702750000002</v>
      </c>
      <c r="E1594">
        <f>bbg!T1600*bbg!$C1600</f>
        <v>1322.956017</v>
      </c>
      <c r="F1594">
        <f>bbg!U1600</f>
        <v>154.65</v>
      </c>
      <c r="G1594">
        <f>bbg!V1600*bbg!$C1600</f>
        <v>3388.0389249999998</v>
      </c>
      <c r="H1594">
        <f>bbg!W1600*bbg!$C1600</f>
        <v>1415.5303249999999</v>
      </c>
      <c r="I1594">
        <f>bbg!X1600*bbg!$C1600</f>
        <v>122.319109</v>
      </c>
      <c r="J1594">
        <f>bbg!Y1600*bbg!$C1600</f>
        <v>3.4118111899999999</v>
      </c>
    </row>
    <row r="1595" spans="1:10" x14ac:dyDescent="0.25">
      <c r="A1595" s="5">
        <f>bbg!B1601</f>
        <v>42411</v>
      </c>
      <c r="B1595">
        <f>bbg!Q1601*bbg!$C1601</f>
        <v>1538.0307750000002</v>
      </c>
      <c r="C1595">
        <f>bbg!R1601*bbg!$C1601</f>
        <v>1682.9186</v>
      </c>
      <c r="D1595">
        <f>bbg!S1601*bbg!$C1601</f>
        <v>2306.5870250000003</v>
      </c>
      <c r="E1595">
        <f>bbg!T1601*bbg!$C1601</f>
        <v>1349.4250750000001</v>
      </c>
      <c r="F1595">
        <f>bbg!U1601</f>
        <v>155.04</v>
      </c>
      <c r="G1595">
        <f>bbg!V1601*bbg!$C1601</f>
        <v>3487.44875</v>
      </c>
      <c r="H1595">
        <f>bbg!W1601*bbg!$C1601</f>
        <v>1438.298125</v>
      </c>
      <c r="I1595">
        <f>bbg!X1601*bbg!$C1601</f>
        <v>121.17237500000002</v>
      </c>
      <c r="J1595">
        <f>bbg!Y1601*bbg!$C1601</f>
        <v>3.5114037499999999</v>
      </c>
    </row>
    <row r="1596" spans="1:10" x14ac:dyDescent="0.25">
      <c r="A1596" s="5">
        <f>bbg!B1602</f>
        <v>42412</v>
      </c>
      <c r="B1596">
        <f>bbg!Q1602*bbg!$C1602</f>
        <v>1540.8747900000001</v>
      </c>
      <c r="C1596">
        <f>bbg!R1602*bbg!$C1602</f>
        <v>1688.8256699999999</v>
      </c>
      <c r="D1596">
        <f>bbg!S1602*bbg!$C1602</f>
        <v>2315.2551400000002</v>
      </c>
      <c r="E1596">
        <f>bbg!T1602*bbg!$C1602</f>
        <v>1348.6907600000002</v>
      </c>
      <c r="F1596">
        <f>bbg!U1602</f>
        <v>155.30000000000001</v>
      </c>
      <c r="G1596">
        <f>bbg!V1602*bbg!$C1602</f>
        <v>3493.61825</v>
      </c>
      <c r="H1596">
        <f>bbg!W1602*bbg!$C1602</f>
        <v>1436.0762500000001</v>
      </c>
      <c r="I1596">
        <f>bbg!X1602*bbg!$C1602</f>
        <v>133.13978</v>
      </c>
      <c r="J1596">
        <f>bbg!Y1602*bbg!$C1602</f>
        <v>4.0001978999999999</v>
      </c>
    </row>
    <row r="1597" spans="1:10" x14ac:dyDescent="0.25">
      <c r="A1597" s="5">
        <f>bbg!B1603</f>
        <v>42415</v>
      </c>
      <c r="B1597">
        <f>bbg!Q1603*bbg!$C1603</f>
        <v>1538.9116470000001</v>
      </c>
      <c r="C1597">
        <f>bbg!R1603*bbg!$C1603</f>
        <v>1686.674031</v>
      </c>
      <c r="D1597">
        <f>bbg!S1603*bbg!$C1603</f>
        <v>2312.305402</v>
      </c>
      <c r="E1597">
        <f>bbg!T1603*bbg!$C1603</f>
        <v>1346.9724680000002</v>
      </c>
      <c r="F1597">
        <f>bbg!U1603</f>
        <v>155.58000000000001</v>
      </c>
      <c r="G1597">
        <f>bbg!V1603*bbg!$C1603</f>
        <v>3489.1672250000001</v>
      </c>
      <c r="H1597">
        <f>bbg!W1603*bbg!$C1603</f>
        <v>1434.246625</v>
      </c>
      <c r="I1597">
        <f>bbg!X1603*bbg!$C1603</f>
        <v>135.92859999999999</v>
      </c>
      <c r="J1597">
        <f>bbg!Y1603*bbg!$C1603</f>
        <v>3.9951014699999998</v>
      </c>
    </row>
    <row r="1598" spans="1:10" x14ac:dyDescent="0.25">
      <c r="A1598" s="5">
        <f>bbg!B1604</f>
        <v>42416</v>
      </c>
      <c r="B1598">
        <f>bbg!Q1604*bbg!$C1604</f>
        <v>1564.0328759999998</v>
      </c>
      <c r="C1598">
        <f>bbg!R1604*bbg!$C1604</f>
        <v>1711.0766160000001</v>
      </c>
      <c r="D1598">
        <f>bbg!S1604*bbg!$C1604</f>
        <v>2356.9301439999999</v>
      </c>
      <c r="E1598">
        <f>bbg!T1604*bbg!$C1604</f>
        <v>1372.530268</v>
      </c>
      <c r="F1598">
        <f>bbg!U1604</f>
        <v>155.79</v>
      </c>
      <c r="G1598">
        <f>bbg!V1604*bbg!$C1604</f>
        <v>3578.4710999999998</v>
      </c>
      <c r="H1598">
        <f>bbg!W1604*bbg!$C1604</f>
        <v>1476.5387999999998</v>
      </c>
      <c r="I1598">
        <f>bbg!X1604*bbg!$C1604</f>
        <v>132.88849199999999</v>
      </c>
      <c r="J1598">
        <f>bbg!Y1604*bbg!$C1604</f>
        <v>3.7405649599999995</v>
      </c>
    </row>
    <row r="1599" spans="1:10" x14ac:dyDescent="0.25">
      <c r="A1599" s="5">
        <f>bbg!B1605</f>
        <v>42417</v>
      </c>
      <c r="B1599">
        <f>bbg!Q1605*bbg!$C1605</f>
        <v>1538.8605320000001</v>
      </c>
      <c r="C1599">
        <f>bbg!R1605*bbg!$C1605</f>
        <v>1681.0313580000002</v>
      </c>
      <c r="D1599">
        <f>bbg!S1605*bbg!$C1605</f>
        <v>2323.1742440000003</v>
      </c>
      <c r="E1599">
        <f>bbg!T1605*bbg!$C1605</f>
        <v>1353.3960360000001</v>
      </c>
      <c r="F1599">
        <f>bbg!U1605</f>
        <v>156.37</v>
      </c>
      <c r="G1599">
        <f>bbg!V1605*bbg!$C1605</f>
        <v>3521.3515000000002</v>
      </c>
      <c r="H1599">
        <f>bbg!W1605*bbg!$C1605</f>
        <v>1465.40095</v>
      </c>
      <c r="I1599">
        <f>bbg!X1605*bbg!$C1605</f>
        <v>138.42003800000001</v>
      </c>
      <c r="J1599">
        <f>bbg!Y1605*bbg!$C1605</f>
        <v>3.7743301800000002</v>
      </c>
    </row>
    <row r="1600" spans="1:10" x14ac:dyDescent="0.25">
      <c r="A1600" s="5">
        <f>bbg!B1606</f>
        <v>42418</v>
      </c>
      <c r="B1600">
        <f>bbg!Q1606*bbg!$C1606</f>
        <v>1553.009595</v>
      </c>
      <c r="C1600">
        <f>bbg!R1606*bbg!$C1606</f>
        <v>1696.0568449999998</v>
      </c>
      <c r="D1600">
        <f>bbg!S1606*bbg!$C1606</f>
        <v>2340.7768449999999</v>
      </c>
      <c r="E1600">
        <f>bbg!T1606*bbg!$C1606</f>
        <v>1366.3631549999998</v>
      </c>
      <c r="F1600">
        <f>bbg!U1606</f>
        <v>155.79</v>
      </c>
      <c r="G1600">
        <f>bbg!V1606*bbg!$C1606</f>
        <v>3544.9526249999999</v>
      </c>
      <c r="H1600">
        <f>bbg!W1606*bbg!$C1606</f>
        <v>1472.78225</v>
      </c>
      <c r="I1600">
        <f>bbg!X1606*bbg!$C1606</f>
        <v>139.17892999999998</v>
      </c>
      <c r="J1600">
        <f>bbg!Y1606*bbg!$C1606</f>
        <v>3.4158071499999996</v>
      </c>
    </row>
    <row r="1601" spans="1:10" x14ac:dyDescent="0.25">
      <c r="A1601" s="5">
        <f>bbg!B1607</f>
        <v>42419</v>
      </c>
      <c r="B1601">
        <f>bbg!Q1607*bbg!$C1607</f>
        <v>1548.5102200000001</v>
      </c>
      <c r="C1601">
        <f>bbg!R1607*bbg!$C1607</f>
        <v>1693.1413400000001</v>
      </c>
      <c r="D1601">
        <f>bbg!S1607*bbg!$C1607</f>
        <v>2338.5114599999997</v>
      </c>
      <c r="E1601">
        <f>bbg!T1607*bbg!$C1607</f>
        <v>1360.1197400000001</v>
      </c>
      <c r="F1601">
        <f>bbg!U1607</f>
        <v>155.91</v>
      </c>
      <c r="G1601">
        <f>bbg!V1607*bbg!$C1607</f>
        <v>3532.3215</v>
      </c>
      <c r="H1601">
        <f>bbg!W1607*bbg!$C1607</f>
        <v>1470.0410000000002</v>
      </c>
      <c r="I1601">
        <f>bbg!X1607*bbg!$C1607</f>
        <v>133.04776000000001</v>
      </c>
      <c r="J1601">
        <f>bbg!Y1607*bbg!$C1607</f>
        <v>3.5562524</v>
      </c>
    </row>
    <row r="1602" spans="1:10" x14ac:dyDescent="0.25">
      <c r="A1602" s="5">
        <f>bbg!B1608</f>
        <v>42422</v>
      </c>
      <c r="B1602">
        <f>bbg!Q1608*bbg!$C1608</f>
        <v>1520.6305600000001</v>
      </c>
      <c r="C1602">
        <f>bbg!R1608*bbg!$C1608</f>
        <v>1665.92228</v>
      </c>
      <c r="D1602">
        <f>bbg!S1608*bbg!$C1608</f>
        <v>2318.5117599999999</v>
      </c>
      <c r="E1602">
        <f>bbg!T1608*bbg!$C1608</f>
        <v>1331.7750000000001</v>
      </c>
      <c r="F1602">
        <f>bbg!U1608</f>
        <v>155.71</v>
      </c>
      <c r="G1602">
        <f>bbg!V1608*bbg!$C1608</f>
        <v>3476.4259999999999</v>
      </c>
      <c r="H1602">
        <f>bbg!W1608*bbg!$C1608</f>
        <v>1450.155</v>
      </c>
      <c r="I1602">
        <f>bbg!X1608*bbg!$C1608</f>
        <v>137.75485999999998</v>
      </c>
      <c r="J1602">
        <f>bbg!Y1608*bbg!$C1608</f>
        <v>3.6421580000000002</v>
      </c>
    </row>
    <row r="1603" spans="1:10" x14ac:dyDescent="0.25">
      <c r="A1603" s="5">
        <f>bbg!B1609</f>
        <v>42423</v>
      </c>
      <c r="B1603">
        <f>bbg!Q1609*bbg!$C1609</f>
        <v>1522.5940680000001</v>
      </c>
      <c r="C1603">
        <f>bbg!R1609*bbg!$C1609</f>
        <v>1669.7822520000002</v>
      </c>
      <c r="D1603">
        <f>bbg!S1609*bbg!$C1609</f>
        <v>2337.037992</v>
      </c>
      <c r="E1603">
        <f>bbg!T1609*bbg!$C1609</f>
        <v>1331.6215560000001</v>
      </c>
      <c r="F1603">
        <f>bbg!U1609</f>
        <v>155.81</v>
      </c>
      <c r="G1603">
        <f>bbg!V1609*bbg!$C1609</f>
        <v>3441.1869000000002</v>
      </c>
      <c r="H1603">
        <f>bbg!W1609*bbg!$C1609</f>
        <v>1433.0856000000001</v>
      </c>
      <c r="I1603">
        <f>bbg!X1609*bbg!$C1609</f>
        <v>131.86762800000002</v>
      </c>
      <c r="J1603">
        <f>bbg!Y1609*bbg!$C1609</f>
        <v>3.3697305599999998</v>
      </c>
    </row>
    <row r="1604" spans="1:10" x14ac:dyDescent="0.25">
      <c r="A1604" s="5">
        <f>bbg!B1610</f>
        <v>42424</v>
      </c>
      <c r="B1604">
        <f>bbg!Q1610*bbg!$C1610</f>
        <v>1523.0812679999999</v>
      </c>
      <c r="C1604">
        <f>bbg!R1610*bbg!$C1610</f>
        <v>1671.7324799999999</v>
      </c>
      <c r="D1604">
        <f>bbg!S1610*bbg!$C1610</f>
        <v>2326.8109839999997</v>
      </c>
      <c r="E1604">
        <f>bbg!T1610*bbg!$C1610</f>
        <v>1330.3808549999999</v>
      </c>
      <c r="F1604">
        <f>bbg!U1610</f>
        <v>155.83000000000001</v>
      </c>
      <c r="G1604">
        <f>bbg!V1610*bbg!$C1610</f>
        <v>3433.3047499999998</v>
      </c>
      <c r="H1604">
        <f>bbg!W1610*bbg!$C1610</f>
        <v>1423.782575</v>
      </c>
      <c r="I1604">
        <f>bbg!X1610*bbg!$C1610</f>
        <v>130.44579200000001</v>
      </c>
      <c r="J1604">
        <f>bbg!Y1610*bbg!$C1610</f>
        <v>3.9398903500000002</v>
      </c>
    </row>
    <row r="1605" spans="1:10" x14ac:dyDescent="0.25">
      <c r="A1605" s="5">
        <f>bbg!B1611</f>
        <v>42425</v>
      </c>
      <c r="B1605">
        <f>bbg!Q1611*bbg!$C1611</f>
        <v>1519.6520849999999</v>
      </c>
      <c r="C1605">
        <f>bbg!R1611*bbg!$C1611</f>
        <v>1668.0604000000001</v>
      </c>
      <c r="D1605">
        <f>bbg!S1611*bbg!$C1611</f>
        <v>2312.5346850000001</v>
      </c>
      <c r="E1605">
        <f>bbg!T1611*bbg!$C1611</f>
        <v>1327.2870550000002</v>
      </c>
      <c r="F1605">
        <f>bbg!U1611</f>
        <v>155.80000000000001</v>
      </c>
      <c r="G1605">
        <f>bbg!V1611*bbg!$C1611</f>
        <v>3398.6334999999999</v>
      </c>
      <c r="H1605">
        <f>bbg!W1611*bbg!$C1611</f>
        <v>1406.53575</v>
      </c>
      <c r="I1605">
        <f>bbg!X1611*bbg!$C1611</f>
        <v>135.39143000000001</v>
      </c>
      <c r="J1605">
        <f>bbg!Y1611*bbg!$C1611</f>
        <v>4.2109029500000004</v>
      </c>
    </row>
    <row r="1606" spans="1:10" x14ac:dyDescent="0.25">
      <c r="A1606" s="5">
        <f>bbg!B1612</f>
        <v>42426</v>
      </c>
      <c r="B1606">
        <f>bbg!Q1612*bbg!$C1612</f>
        <v>1533.6</v>
      </c>
      <c r="C1606">
        <f>bbg!R1612*bbg!$C1612</f>
        <v>1686.96</v>
      </c>
      <c r="D1606">
        <f>bbg!S1612*bbg!$C1612</f>
        <v>2358.6799999999998</v>
      </c>
      <c r="E1606">
        <f>bbg!T1612*bbg!$C1612</f>
        <v>1335.32</v>
      </c>
      <c r="F1606">
        <f>bbg!U1612</f>
        <v>155.81</v>
      </c>
      <c r="G1606">
        <f>bbg!V1612*bbg!$C1612</f>
        <v>3420</v>
      </c>
      <c r="H1606">
        <f>bbg!W1612*bbg!$C1612</f>
        <v>1418</v>
      </c>
      <c r="I1606">
        <f>bbg!X1612*bbg!$C1612</f>
        <v>148.04</v>
      </c>
      <c r="J1606">
        <f>bbg!Y1612*bbg!$C1612</f>
        <v>4.2279999999999998</v>
      </c>
    </row>
    <row r="1607" spans="1:10" x14ac:dyDescent="0.25">
      <c r="A1607" s="5">
        <f>bbg!B1613</f>
        <v>42429</v>
      </c>
      <c r="B1607">
        <f>bbg!Q1613*bbg!$C1613</f>
        <v>1540.619717</v>
      </c>
      <c r="C1607">
        <f>bbg!R1613*bbg!$C1613</f>
        <v>1695.2318670000002</v>
      </c>
      <c r="D1607">
        <f>bbg!S1613*bbg!$C1613</f>
        <v>2365.0036690000002</v>
      </c>
      <c r="E1607">
        <f>bbg!T1613*bbg!$C1613</f>
        <v>1340.7483740000002</v>
      </c>
      <c r="F1607">
        <f>bbg!U1613</f>
        <v>155.72999999999999</v>
      </c>
      <c r="G1607">
        <f>bbg!V1613*bbg!$C1613</f>
        <v>3425.5627000000004</v>
      </c>
      <c r="H1607">
        <f>bbg!W1613*bbg!$C1613</f>
        <v>1419.6206500000001</v>
      </c>
      <c r="I1607">
        <f>bbg!X1613*bbg!$C1613</f>
        <v>149.15052600000001</v>
      </c>
      <c r="J1607">
        <f>bbg!Y1613*bbg!$C1613</f>
        <v>4.2620746699999996</v>
      </c>
    </row>
    <row r="1608" spans="1:10" x14ac:dyDescent="0.25">
      <c r="A1608" s="5">
        <f>bbg!B1614</f>
        <v>42430</v>
      </c>
      <c r="B1608">
        <f>bbg!Q1614*bbg!$C1614</f>
        <v>1509.1601009999999</v>
      </c>
      <c r="C1608">
        <f>bbg!R1614*bbg!$C1614</f>
        <v>1662.5506600000001</v>
      </c>
      <c r="D1608">
        <f>bbg!S1614*bbg!$C1614</f>
        <v>2330.4821579999998</v>
      </c>
      <c r="E1608">
        <f>bbg!T1614*bbg!$C1614</f>
        <v>1311.2355299999999</v>
      </c>
      <c r="F1608">
        <f>bbg!U1614</f>
        <v>157.19</v>
      </c>
      <c r="G1608">
        <f>bbg!V1614*bbg!$C1614</f>
        <v>3346.935575</v>
      </c>
      <c r="H1608">
        <f>bbg!W1614*bbg!$C1614</f>
        <v>1391.6878750000001</v>
      </c>
      <c r="I1608">
        <f>bbg!X1614*bbg!$C1614</f>
        <v>145.404336</v>
      </c>
      <c r="J1608">
        <f>bbg!Y1614*bbg!$C1614</f>
        <v>3.9427550199999999</v>
      </c>
    </row>
    <row r="1609" spans="1:10" x14ac:dyDescent="0.25">
      <c r="A1609" s="5">
        <f>bbg!B1615</f>
        <v>42431</v>
      </c>
      <c r="B1609">
        <f>bbg!Q1615*bbg!$C1615</f>
        <v>1493.815701</v>
      </c>
      <c r="C1609">
        <f>bbg!R1615*bbg!$C1615</f>
        <v>1645.6466600000001</v>
      </c>
      <c r="D1609">
        <f>bbg!S1615*bbg!$C1615</f>
        <v>2306.7869580000001</v>
      </c>
      <c r="E1609">
        <f>bbg!T1615*bbg!$C1615</f>
        <v>1297.90353</v>
      </c>
      <c r="F1609">
        <f>bbg!U1615</f>
        <v>154</v>
      </c>
      <c r="G1609">
        <f>bbg!V1615*bbg!$C1615</f>
        <v>3326.5349249999999</v>
      </c>
      <c r="H1609">
        <f>bbg!W1615*bbg!$C1615</f>
        <v>1380.4584499999999</v>
      </c>
      <c r="I1609">
        <f>bbg!X1615*bbg!$C1615</f>
        <v>146.76862899999998</v>
      </c>
      <c r="J1609">
        <f>bbg!Y1615*bbg!$C1615</f>
        <v>3.84386611</v>
      </c>
    </row>
    <row r="1610" spans="1:10" x14ac:dyDescent="0.25">
      <c r="A1610" s="5">
        <f>bbg!B1616</f>
        <v>42432</v>
      </c>
      <c r="B1610">
        <f>bbg!Q1616*bbg!$C1616</f>
        <v>1462.729482</v>
      </c>
      <c r="C1610">
        <f>bbg!R1616*bbg!$C1616</f>
        <v>1610.2865260000001</v>
      </c>
      <c r="D1610">
        <f>bbg!S1616*bbg!$C1616</f>
        <v>2266.2771229999998</v>
      </c>
      <c r="E1610">
        <f>bbg!T1616*bbg!$C1616</f>
        <v>1272.0906439999999</v>
      </c>
      <c r="F1610">
        <f>bbg!U1616</f>
        <v>154.18</v>
      </c>
      <c r="G1610">
        <f>bbg!V1616*bbg!$C1616</f>
        <v>3252.9793750000003</v>
      </c>
      <c r="H1610">
        <f>bbg!W1616*bbg!$C1616</f>
        <v>1343.9316249999999</v>
      </c>
      <c r="I1610">
        <f>bbg!X1616*bbg!$C1616</f>
        <v>140.984601</v>
      </c>
      <c r="J1610">
        <f>bbg!Y1616*bbg!$C1616</f>
        <v>3.6893060100000001</v>
      </c>
    </row>
    <row r="1611" spans="1:10" x14ac:dyDescent="0.25">
      <c r="A1611" s="5">
        <f>bbg!B1617</f>
        <v>42433</v>
      </c>
      <c r="B1611">
        <f>bbg!Q1617*bbg!$C1617</f>
        <v>1453.6107569999999</v>
      </c>
      <c r="C1611">
        <f>bbg!R1617*bbg!$C1617</f>
        <v>1600.649379</v>
      </c>
      <c r="D1611">
        <f>bbg!S1617*bbg!$C1617</f>
        <v>2261.6851849999998</v>
      </c>
      <c r="E1611">
        <f>bbg!T1617*bbg!$C1617</f>
        <v>1263.7890749999999</v>
      </c>
      <c r="F1611">
        <f>bbg!U1617</f>
        <v>153.27000000000001</v>
      </c>
      <c r="G1611">
        <f>bbg!V1617*bbg!$C1617</f>
        <v>3266.8994499999999</v>
      </c>
      <c r="H1611">
        <f>bbg!W1617*bbg!$C1617</f>
        <v>1330.4030499999999</v>
      </c>
      <c r="I1611">
        <f>bbg!X1617*bbg!$C1617</f>
        <v>145.87522299999998</v>
      </c>
      <c r="J1611">
        <f>bbg!Y1617*bbg!$C1617</f>
        <v>3.7874266800000003</v>
      </c>
    </row>
    <row r="1612" spans="1:10" x14ac:dyDescent="0.25">
      <c r="A1612" s="5">
        <f>bbg!B1618</f>
        <v>42436</v>
      </c>
      <c r="B1612">
        <f>bbg!Q1618*bbg!$C1618</f>
        <v>1468.6576</v>
      </c>
      <c r="C1612">
        <f>bbg!R1618*bbg!$C1618</f>
        <v>1617.6430720000001</v>
      </c>
      <c r="D1612">
        <f>bbg!S1618*bbg!$C1618</f>
        <v>2283.0433800000001</v>
      </c>
      <c r="E1612">
        <f>bbg!T1618*bbg!$C1618</f>
        <v>1276.4072919999999</v>
      </c>
      <c r="F1612">
        <f>bbg!U1618</f>
        <v>153.65</v>
      </c>
      <c r="G1612">
        <f>bbg!V1618*bbg!$C1618</f>
        <v>3306.3722000000002</v>
      </c>
      <c r="H1612">
        <f>bbg!W1618*bbg!$C1618</f>
        <v>1343.7460000000001</v>
      </c>
      <c r="I1612">
        <f>bbg!X1618*bbg!$C1618</f>
        <v>152.12718799999999</v>
      </c>
      <c r="J1612">
        <f>bbg!Y1618*bbg!$C1618</f>
        <v>4.1429014000000004</v>
      </c>
    </row>
    <row r="1613" spans="1:10" x14ac:dyDescent="0.25">
      <c r="A1613" s="5">
        <f>bbg!B1619</f>
        <v>42437</v>
      </c>
      <c r="B1613">
        <f>bbg!Q1619*bbg!$C1619</f>
        <v>1459.5671789999999</v>
      </c>
      <c r="C1613">
        <f>bbg!R1619*bbg!$C1619</f>
        <v>1611.2651390000001</v>
      </c>
      <c r="D1613">
        <f>bbg!S1619*bbg!$C1619</f>
        <v>2290.9771369999999</v>
      </c>
      <c r="E1613">
        <f>bbg!T1619*bbg!$C1619</f>
        <v>1264.2748300000001</v>
      </c>
      <c r="F1613">
        <f>bbg!U1619</f>
        <v>154.12</v>
      </c>
      <c r="G1613">
        <f>bbg!V1619*bbg!$C1619</f>
        <v>3294.9247500000001</v>
      </c>
      <c r="H1613">
        <f>bbg!W1619*bbg!$C1619</f>
        <v>1347.070375</v>
      </c>
      <c r="I1613">
        <f>bbg!X1619*bbg!$C1619</f>
        <v>151.09717600000002</v>
      </c>
      <c r="J1613">
        <f>bbg!Y1619*bbg!$C1619</f>
        <v>4.2460409200000004</v>
      </c>
    </row>
    <row r="1614" spans="1:10" x14ac:dyDescent="0.25">
      <c r="A1614" s="5">
        <f>bbg!B1620</f>
        <v>42438</v>
      </c>
      <c r="B1614">
        <f>bbg!Q1620*bbg!$C1620</f>
        <v>1437.656774</v>
      </c>
      <c r="C1614">
        <f>bbg!R1620*bbg!$C1620</f>
        <v>1580.5996259999999</v>
      </c>
      <c r="D1614">
        <f>bbg!S1620*bbg!$C1620</f>
        <v>2226.0563399999996</v>
      </c>
      <c r="E1614">
        <f>bbg!T1620*bbg!$C1620</f>
        <v>1252.7239979999999</v>
      </c>
      <c r="F1614">
        <f>bbg!U1620</f>
        <v>155.36000000000001</v>
      </c>
      <c r="G1614">
        <f>bbg!V1620*bbg!$C1620</f>
        <v>3247.0239999999999</v>
      </c>
      <c r="H1614">
        <f>bbg!W1620*bbg!$C1620</f>
        <v>1324.6382000000001</v>
      </c>
      <c r="I1614">
        <f>bbg!X1620*bbg!$C1620</f>
        <v>152.314944</v>
      </c>
      <c r="J1614">
        <f>bbg!Y1620*bbg!$C1620</f>
        <v>4.6646451600000001</v>
      </c>
    </row>
    <row r="1615" spans="1:10" x14ac:dyDescent="0.25">
      <c r="A1615" s="5">
        <f>bbg!B1621</f>
        <v>42439</v>
      </c>
      <c r="B1615">
        <f>bbg!Q1621*bbg!$C1621</f>
        <v>1432.2434479999999</v>
      </c>
      <c r="C1615">
        <f>bbg!R1621*bbg!$C1621</f>
        <v>1584.475522</v>
      </c>
      <c r="D1615">
        <f>bbg!S1621*bbg!$C1621</f>
        <v>2302.0477660000001</v>
      </c>
      <c r="E1615">
        <f>bbg!T1621*bbg!$C1621</f>
        <v>1236.8221410000001</v>
      </c>
      <c r="F1615">
        <f>bbg!U1621</f>
        <v>155.01</v>
      </c>
      <c r="G1615">
        <f>bbg!V1621*bbg!$C1621</f>
        <v>3197.4900250000001</v>
      </c>
      <c r="H1615">
        <f>bbg!W1621*bbg!$C1621</f>
        <v>1314.5337500000001</v>
      </c>
      <c r="I1615">
        <f>bbg!X1621*bbg!$C1621</f>
        <v>144.03663599999999</v>
      </c>
      <c r="J1615">
        <f>bbg!Y1621*bbg!$C1621</f>
        <v>4.4766673499999996</v>
      </c>
    </row>
    <row r="1616" spans="1:10" x14ac:dyDescent="0.25">
      <c r="A1616" s="5">
        <f>bbg!B1622</f>
        <v>42440</v>
      </c>
      <c r="B1616">
        <f>bbg!Q1622*bbg!$C1622</f>
        <v>1415.738304</v>
      </c>
      <c r="C1616">
        <f>bbg!R1622*bbg!$C1622</f>
        <v>1567.2299039999998</v>
      </c>
      <c r="D1616">
        <f>bbg!S1622*bbg!$C1622</f>
        <v>2276.3540159999998</v>
      </c>
      <c r="E1616">
        <f>bbg!T1622*bbg!$C1622</f>
        <v>1221.4346399999999</v>
      </c>
      <c r="F1616">
        <f>bbg!U1622</f>
        <v>156.12</v>
      </c>
      <c r="G1616">
        <f>bbg!V1622*bbg!$C1622</f>
        <v>3184.0128</v>
      </c>
      <c r="H1616">
        <f>bbg!W1622*bbg!$C1622</f>
        <v>1312.3296</v>
      </c>
      <c r="I1616">
        <f>bbg!X1622*bbg!$C1622</f>
        <v>145.03752</v>
      </c>
      <c r="J1616">
        <f>bbg!Y1622*bbg!$C1622</f>
        <v>4.38949152</v>
      </c>
    </row>
    <row r="1617" spans="1:10" x14ac:dyDescent="0.25">
      <c r="A1617" s="5">
        <f>bbg!B1623</f>
        <v>42443</v>
      </c>
      <c r="B1617">
        <f>bbg!Q1623*bbg!$C1623</f>
        <v>1449.1314090000001</v>
      </c>
      <c r="C1617">
        <f>bbg!R1623*bbg!$C1623</f>
        <v>1603.31457</v>
      </c>
      <c r="D1617">
        <f>bbg!S1623*bbg!$C1623</f>
        <v>2328.0083639999998</v>
      </c>
      <c r="E1617">
        <f>bbg!T1623*bbg!$C1623</f>
        <v>1251.214833</v>
      </c>
      <c r="F1617">
        <f>bbg!U1623</f>
        <v>156.01</v>
      </c>
      <c r="G1617">
        <f>bbg!V1623*bbg!$C1623</f>
        <v>3249.8136</v>
      </c>
      <c r="H1617">
        <f>bbg!W1623*bbg!$C1623</f>
        <v>1342.1949749999999</v>
      </c>
      <c r="I1617">
        <f>bbg!X1623*bbg!$C1623</f>
        <v>142.98447899999999</v>
      </c>
      <c r="J1617">
        <f>bbg!Y1623*bbg!$C1623</f>
        <v>4.5841402200000001</v>
      </c>
    </row>
    <row r="1618" spans="1:10" x14ac:dyDescent="0.25">
      <c r="A1618" s="5">
        <f>bbg!B1624</f>
        <v>42444</v>
      </c>
      <c r="B1618">
        <f>bbg!Q1624*bbg!$C1624</f>
        <v>1490.7487679999999</v>
      </c>
      <c r="C1618">
        <f>bbg!R1624*bbg!$C1624</f>
        <v>1650.0844079999999</v>
      </c>
      <c r="D1618">
        <f>bbg!S1624*bbg!$C1624</f>
        <v>2395.7224679999999</v>
      </c>
      <c r="E1618">
        <f>bbg!T1624*bbg!$C1624</f>
        <v>1286.399868</v>
      </c>
      <c r="F1618">
        <f>bbg!U1624</f>
        <v>155.91999999999999</v>
      </c>
      <c r="G1618">
        <f>bbg!V1624*bbg!$C1624</f>
        <v>3359.9856</v>
      </c>
      <c r="H1618">
        <f>bbg!W1624*bbg!$C1624</f>
        <v>1388.0658000000001</v>
      </c>
      <c r="I1618">
        <f>bbg!X1624*bbg!$C1624</f>
        <v>145.02179999999998</v>
      </c>
      <c r="J1618">
        <f>bbg!Y1624*bbg!$C1624</f>
        <v>4.7228138399999997</v>
      </c>
    </row>
    <row r="1619" spans="1:10" x14ac:dyDescent="0.25">
      <c r="A1619" s="5">
        <f>bbg!B1625</f>
        <v>42445</v>
      </c>
      <c r="B1619">
        <f>bbg!Q1625*bbg!$C1625</f>
        <v>1478.3997749999999</v>
      </c>
      <c r="C1619">
        <f>bbg!R1625*bbg!$C1625</f>
        <v>1634.6865750000002</v>
      </c>
      <c r="D1619">
        <f>bbg!S1625*bbg!$C1625</f>
        <v>2362.0040250000002</v>
      </c>
      <c r="E1619">
        <f>bbg!T1625*bbg!$C1625</f>
        <v>1277.6895</v>
      </c>
      <c r="F1619">
        <f>bbg!U1625</f>
        <v>154.99</v>
      </c>
      <c r="G1619">
        <f>bbg!V1625*bbg!$C1625</f>
        <v>3347.6662500000002</v>
      </c>
      <c r="H1619">
        <f>bbg!W1625*bbg!$C1625</f>
        <v>1378.1756250000001</v>
      </c>
      <c r="I1619">
        <f>bbg!X1625*bbg!$C1625</f>
        <v>147.49192499999998</v>
      </c>
      <c r="J1619">
        <f>bbg!Y1625*bbg!$C1625</f>
        <v>4.6399515000000005</v>
      </c>
    </row>
    <row r="1620" spans="1:10" x14ac:dyDescent="0.25">
      <c r="A1620" s="5">
        <f>bbg!B1626</f>
        <v>42446</v>
      </c>
      <c r="B1620">
        <f>bbg!Q1626*bbg!$C1626</f>
        <v>1450.8734800000002</v>
      </c>
      <c r="C1620">
        <f>bbg!R1626*bbg!$C1626</f>
        <v>1589.3179600000001</v>
      </c>
      <c r="D1620">
        <f>bbg!S1626*bbg!$C1626</f>
        <v>2307.0089200000002</v>
      </c>
      <c r="E1620">
        <f>bbg!T1626*bbg!$C1626</f>
        <v>1270.9246800000001</v>
      </c>
      <c r="F1620">
        <f>bbg!U1626</f>
        <v>154.41</v>
      </c>
      <c r="G1620">
        <f>bbg!V1626*bbg!$C1626</f>
        <v>3257.0370000000003</v>
      </c>
      <c r="H1620">
        <f>bbg!W1626*bbg!$C1626</f>
        <v>1336.9180000000001</v>
      </c>
      <c r="I1620">
        <f>bbg!X1626*bbg!$C1626</f>
        <v>145.77304000000001</v>
      </c>
      <c r="J1620">
        <f>bbg!Y1626*bbg!$C1626</f>
        <v>4.5883316000000001</v>
      </c>
    </row>
    <row r="1621" spans="1:10" x14ac:dyDescent="0.25">
      <c r="A1621" s="5">
        <f>bbg!B1627</f>
        <v>42447</v>
      </c>
      <c r="B1621">
        <f>bbg!Q1627*bbg!$C1627</f>
        <v>1449.6437580000002</v>
      </c>
      <c r="C1621">
        <f>bbg!R1627*bbg!$C1627</f>
        <v>1589.9727820000001</v>
      </c>
      <c r="D1621">
        <f>bbg!S1627*bbg!$C1627</f>
        <v>2313.2543759999999</v>
      </c>
      <c r="E1621">
        <f>bbg!T1627*bbg!$C1627</f>
        <v>1267.5277080000001</v>
      </c>
      <c r="F1621">
        <f>bbg!U1627</f>
        <v>155.78</v>
      </c>
      <c r="G1621">
        <f>bbg!V1627*bbg!$C1627</f>
        <v>3252.7195000000002</v>
      </c>
      <c r="H1621">
        <f>bbg!W1627*bbg!$C1627</f>
        <v>1330.0814</v>
      </c>
      <c r="I1621">
        <f>bbg!X1627*bbg!$C1627</f>
        <v>145.29417800000002</v>
      </c>
      <c r="J1621">
        <f>bbg!Y1627*bbg!$C1627</f>
        <v>4.6186804800000001</v>
      </c>
    </row>
    <row r="1622" spans="1:10" x14ac:dyDescent="0.25">
      <c r="A1622" s="5">
        <f>bbg!B1628</f>
        <v>42450</v>
      </c>
      <c r="B1622">
        <f>bbg!Q1628*bbg!$C1628</f>
        <v>1460.6770939999999</v>
      </c>
      <c r="C1622">
        <f>bbg!R1628*bbg!$C1628</f>
        <v>1605.3405150000001</v>
      </c>
      <c r="D1622">
        <f>bbg!S1628*bbg!$C1628</f>
        <v>2324.6040039999998</v>
      </c>
      <c r="E1622">
        <f>bbg!T1628*bbg!$C1628</f>
        <v>1273.4145119999998</v>
      </c>
      <c r="F1622">
        <f>bbg!U1628</f>
        <v>156.63</v>
      </c>
      <c r="G1622">
        <f>bbg!V1628*bbg!$C1628</f>
        <v>3264.6086</v>
      </c>
      <c r="H1622">
        <f>bbg!W1628*bbg!$C1628</f>
        <v>1337.3313499999999</v>
      </c>
      <c r="I1622">
        <f>bbg!X1628*bbg!$C1628</f>
        <v>147.95698400000001</v>
      </c>
      <c r="J1622">
        <f>bbg!Y1628*bbg!$C1628</f>
        <v>4.7438165100000003</v>
      </c>
    </row>
    <row r="1623" spans="1:10" x14ac:dyDescent="0.25">
      <c r="A1623" s="5">
        <f>bbg!B1629</f>
        <v>42451</v>
      </c>
      <c r="B1623">
        <f>bbg!Q1629*bbg!$C1629</f>
        <v>1445.6847600000001</v>
      </c>
      <c r="C1623">
        <f>bbg!R1629*bbg!$C1629</f>
        <v>1590.7544640000001</v>
      </c>
      <c r="D1623">
        <f>bbg!S1629*bbg!$C1629</f>
        <v>2303.6796900000004</v>
      </c>
      <c r="E1623">
        <f>bbg!T1629*bbg!$C1629</f>
        <v>1258.1896859999999</v>
      </c>
      <c r="F1623">
        <f>bbg!U1629</f>
        <v>156.74</v>
      </c>
      <c r="G1623">
        <f>bbg!V1629*bbg!$C1629</f>
        <v>3258.8770500000001</v>
      </c>
      <c r="H1623">
        <f>bbg!W1629*bbg!$C1629</f>
        <v>1324.674</v>
      </c>
      <c r="I1623">
        <f>bbg!X1629*bbg!$C1629</f>
        <v>147.86225999999999</v>
      </c>
      <c r="J1623">
        <f>bbg!Y1629*bbg!$C1629</f>
        <v>4.8354181199999999</v>
      </c>
    </row>
    <row r="1624" spans="1:10" x14ac:dyDescent="0.25">
      <c r="A1624" s="5">
        <f>bbg!B1630</f>
        <v>42452</v>
      </c>
      <c r="B1624">
        <f>bbg!Q1630*bbg!$C1630</f>
        <v>1486.6360559999998</v>
      </c>
      <c r="C1624">
        <f>bbg!R1630*bbg!$C1630</f>
        <v>1638.0117479999999</v>
      </c>
      <c r="D1624">
        <f>bbg!S1630*bbg!$C1630</f>
        <v>2373.7020329999996</v>
      </c>
      <c r="E1624">
        <f>bbg!T1630*bbg!$C1630</f>
        <v>1291.3732049999999</v>
      </c>
      <c r="F1624">
        <f>bbg!U1630</f>
        <v>156.44</v>
      </c>
      <c r="G1624">
        <f>bbg!V1630*bbg!$C1630</f>
        <v>3335.755725</v>
      </c>
      <c r="H1624">
        <f>bbg!W1630*bbg!$C1630</f>
        <v>1357.8856499999999</v>
      </c>
      <c r="I1624">
        <f>bbg!X1630*bbg!$C1630</f>
        <v>146.548473</v>
      </c>
      <c r="J1624">
        <f>bbg!Y1630*bbg!$C1630</f>
        <v>4.8408531300000002</v>
      </c>
    </row>
    <row r="1625" spans="1:10" x14ac:dyDescent="0.25">
      <c r="A1625" s="5">
        <f>bbg!B1631</f>
        <v>42453</v>
      </c>
      <c r="B1625">
        <f>bbg!Q1631*bbg!$C1631</f>
        <v>1479.643278</v>
      </c>
      <c r="C1625">
        <f>bbg!R1631*bbg!$C1631</f>
        <v>1633.6294739999998</v>
      </c>
      <c r="D1625">
        <f>bbg!S1631*bbg!$C1631</f>
        <v>2369.4230459999999</v>
      </c>
      <c r="E1625">
        <f>bbg!T1631*bbg!$C1631</f>
        <v>1281.4770960000001</v>
      </c>
      <c r="F1625">
        <f>bbg!U1631</f>
        <v>156.6</v>
      </c>
      <c r="G1625">
        <f>bbg!V1631*bbg!$C1631</f>
        <v>3349.3652999999999</v>
      </c>
      <c r="H1625">
        <f>bbg!W1631*bbg!$C1631</f>
        <v>1361.0819999999999</v>
      </c>
      <c r="I1625">
        <f>bbg!X1631*bbg!$C1631</f>
        <v>144.532194</v>
      </c>
      <c r="J1625">
        <f>bbg!Y1631*bbg!$C1631</f>
        <v>4.8671556599999999</v>
      </c>
    </row>
    <row r="1626" spans="1:10" x14ac:dyDescent="0.25">
      <c r="A1626" s="5">
        <f>bbg!B1632</f>
        <v>42454</v>
      </c>
      <c r="B1626">
        <f>bbg!Q1632*bbg!$C1632</f>
        <v>1479.643278</v>
      </c>
      <c r="C1626">
        <f>bbg!R1632*bbg!$C1632</f>
        <v>1633.6294739999998</v>
      </c>
      <c r="D1626">
        <f>bbg!S1632*bbg!$C1632</f>
        <v>2369.4230459999999</v>
      </c>
      <c r="E1626">
        <f>bbg!T1632*bbg!$C1632</f>
        <v>1281.4770960000001</v>
      </c>
      <c r="F1626">
        <f>bbg!U1632</f>
        <v>156.6</v>
      </c>
      <c r="G1626">
        <f>bbg!V1632*bbg!$C1632</f>
        <v>3349.3652999999999</v>
      </c>
      <c r="H1626">
        <f>bbg!W1632*bbg!$C1632</f>
        <v>1361.0819999999999</v>
      </c>
      <c r="I1626">
        <f>bbg!X1632*bbg!$C1632</f>
        <v>144.532194</v>
      </c>
      <c r="J1626">
        <f>bbg!Y1632*bbg!$C1632</f>
        <v>4.8671556599999999</v>
      </c>
    </row>
    <row r="1627" spans="1:10" x14ac:dyDescent="0.25">
      <c r="A1627" s="5">
        <f>bbg!B1633</f>
        <v>42457</v>
      </c>
      <c r="B1627">
        <f>bbg!Q1633*bbg!$C1633</f>
        <v>1458.3922379999999</v>
      </c>
      <c r="C1627">
        <f>bbg!R1633*bbg!$C1633</f>
        <v>1606.9664459999999</v>
      </c>
      <c r="D1627">
        <f>bbg!S1633*bbg!$C1633</f>
        <v>2321.326908</v>
      </c>
      <c r="E1627">
        <f>bbg!T1633*bbg!$C1633</f>
        <v>1266.7619790000001</v>
      </c>
      <c r="F1627">
        <f>bbg!U1633</f>
        <v>157</v>
      </c>
      <c r="G1627">
        <f>bbg!V1633*bbg!$C1633</f>
        <v>3297.2157000000002</v>
      </c>
      <c r="H1627">
        <f>bbg!W1633*bbg!$C1633</f>
        <v>1343.9146499999999</v>
      </c>
      <c r="I1627">
        <f>bbg!X1633*bbg!$C1633</f>
        <v>142.516617</v>
      </c>
      <c r="J1627">
        <f>bbg!Y1633*bbg!$C1633</f>
        <v>4.7782422899999997</v>
      </c>
    </row>
    <row r="1628" spans="1:10" x14ac:dyDescent="0.25">
      <c r="A1628" s="5">
        <f>bbg!B1634</f>
        <v>42458</v>
      </c>
      <c r="B1628">
        <f>bbg!Q1634*bbg!$C1634</f>
        <v>1463.0887039999998</v>
      </c>
      <c r="C1628">
        <f>bbg!R1634*bbg!$C1634</f>
        <v>1602.16364</v>
      </c>
      <c r="D1628">
        <f>bbg!S1634*bbg!$C1634</f>
        <v>2306.6353199999999</v>
      </c>
      <c r="E1628">
        <f>bbg!T1634*bbg!$C1634</f>
        <v>1282.2039560000001</v>
      </c>
      <c r="F1628">
        <f>bbg!U1634</f>
        <v>157.44</v>
      </c>
      <c r="G1628">
        <f>bbg!V1634*bbg!$C1634</f>
        <v>3333.1407999999997</v>
      </c>
      <c r="H1628">
        <f>bbg!W1634*bbg!$C1634</f>
        <v>1357.2723999999998</v>
      </c>
      <c r="I1628">
        <f>bbg!X1634*bbg!$C1634</f>
        <v>137.47386399999999</v>
      </c>
      <c r="J1628">
        <f>bbg!Y1634*bbg!$C1634</f>
        <v>4.7238901599999998</v>
      </c>
    </row>
    <row r="1629" spans="1:10" x14ac:dyDescent="0.25">
      <c r="A1629" s="5">
        <f>bbg!B1635</f>
        <v>42459</v>
      </c>
      <c r="B1629">
        <f>bbg!Q1635*bbg!$C1635</f>
        <v>1445.5039099999999</v>
      </c>
      <c r="C1629">
        <f>bbg!R1635*bbg!$C1635</f>
        <v>1586.252714</v>
      </c>
      <c r="D1629">
        <f>bbg!S1635*bbg!$C1635</f>
        <v>2280.7359960000003</v>
      </c>
      <c r="E1629">
        <f>bbg!T1635*bbg!$C1635</f>
        <v>1262.9556660000001</v>
      </c>
      <c r="F1629">
        <f>bbg!U1635</f>
        <v>157.55000000000001</v>
      </c>
      <c r="G1629">
        <f>bbg!V1635*bbg!$C1635</f>
        <v>3275.4906000000001</v>
      </c>
      <c r="H1629">
        <f>bbg!W1635*bbg!$C1635</f>
        <v>1322.4478000000001</v>
      </c>
      <c r="I1629">
        <f>bbg!X1635*bbg!$C1635</f>
        <v>139.41554600000001</v>
      </c>
      <c r="J1629">
        <f>bbg!Y1635*bbg!$C1635</f>
        <v>4.6314500200000008</v>
      </c>
    </row>
    <row r="1630" spans="1:10" x14ac:dyDescent="0.25">
      <c r="A1630" s="5">
        <f>bbg!B1636</f>
        <v>42460</v>
      </c>
      <c r="B1630">
        <f>bbg!Q1636*bbg!$C1636</f>
        <v>1441.442094</v>
      </c>
      <c r="C1630">
        <f>bbg!R1636*bbg!$C1636</f>
        <v>1582.2563340000002</v>
      </c>
      <c r="D1630">
        <f>bbg!S1636*bbg!$C1636</f>
        <v>2271.7432020000001</v>
      </c>
      <c r="E1630">
        <f>bbg!T1636*bbg!$C1636</f>
        <v>1258.9224119999999</v>
      </c>
      <c r="F1630">
        <f>bbg!U1636</f>
        <v>157.63999999999999</v>
      </c>
      <c r="G1630">
        <f>bbg!V1636*bbg!$C1636</f>
        <v>3271.5961499999999</v>
      </c>
      <c r="H1630">
        <f>bbg!W1636*bbg!$C1636</f>
        <v>1262.6583000000001</v>
      </c>
      <c r="I1630">
        <f>bbg!X1636*bbg!$C1636</f>
        <v>139.16182800000001</v>
      </c>
      <c r="J1630">
        <f>bbg!Y1636*bbg!$C1636</f>
        <v>4.5764627999999998</v>
      </c>
    </row>
    <row r="1631" spans="1:10" x14ac:dyDescent="0.25">
      <c r="A1631" s="5">
        <f>bbg!B1637</f>
        <v>42461</v>
      </c>
      <c r="B1631">
        <f>bbg!Q1637*bbg!$C1637</f>
        <v>1424.4341159999999</v>
      </c>
      <c r="C1631">
        <f>bbg!R1637*bbg!$C1637</f>
        <v>1565.2001339999999</v>
      </c>
      <c r="D1631">
        <f>bbg!S1637*bbg!$C1637</f>
        <v>2242.1279579999996</v>
      </c>
      <c r="E1631">
        <f>bbg!T1637*bbg!$C1637</f>
        <v>1242.195252</v>
      </c>
      <c r="F1631">
        <f>bbg!U1637</f>
        <v>158.32</v>
      </c>
      <c r="G1631">
        <f>bbg!V1637*bbg!$C1637</f>
        <v>3263.2768499999997</v>
      </c>
      <c r="H1631">
        <f>bbg!W1637*bbg!$C1637</f>
        <v>1258.0452</v>
      </c>
      <c r="I1631">
        <f>bbg!X1637*bbg!$C1637</f>
        <v>132.84104400000001</v>
      </c>
      <c r="J1631">
        <f>bbg!Y1637*bbg!$C1637</f>
        <v>4.3765046999999999</v>
      </c>
    </row>
    <row r="1632" spans="1:10" x14ac:dyDescent="0.25">
      <c r="A1632" s="5">
        <f>bbg!B1638</f>
        <v>42464</v>
      </c>
      <c r="B1632">
        <f>bbg!Q1638*bbg!$C1638</f>
        <v>1454.8107479999999</v>
      </c>
      <c r="C1632">
        <f>bbg!R1638*bbg!$C1638</f>
        <v>1597.2985639999999</v>
      </c>
      <c r="D1632">
        <f>bbg!S1638*bbg!$C1638</f>
        <v>2292.41588</v>
      </c>
      <c r="E1632">
        <f>bbg!T1638*bbg!$C1638</f>
        <v>1270.1419000000001</v>
      </c>
      <c r="F1632">
        <f>bbg!U1638</f>
        <v>158.5</v>
      </c>
      <c r="G1632">
        <f>bbg!V1638*bbg!$C1638</f>
        <v>3310.3413</v>
      </c>
      <c r="H1632">
        <f>bbg!W1638*bbg!$C1638</f>
        <v>1284.6371000000001</v>
      </c>
      <c r="I1632">
        <f>bbg!X1638*bbg!$C1638</f>
        <v>134.15307600000003</v>
      </c>
      <c r="J1632">
        <f>bbg!Y1638*bbg!$C1638</f>
        <v>4.3641423399999999</v>
      </c>
    </row>
    <row r="1633" spans="1:10" x14ac:dyDescent="0.25">
      <c r="A1633" s="5">
        <f>bbg!B1639</f>
        <v>42465</v>
      </c>
      <c r="B1633">
        <f>bbg!Q1639*bbg!$C1639</f>
        <v>1475.8875600000001</v>
      </c>
      <c r="C1633">
        <f>bbg!R1639*bbg!$C1639</f>
        <v>1619.502348</v>
      </c>
      <c r="D1633">
        <f>bbg!S1639*bbg!$C1639</f>
        <v>2319.1782880000001</v>
      </c>
      <c r="E1633">
        <f>bbg!T1639*bbg!$C1639</f>
        <v>1289.5894120000003</v>
      </c>
      <c r="F1633">
        <f>bbg!U1639</f>
        <v>158</v>
      </c>
      <c r="G1633">
        <f>bbg!V1639*bbg!$C1639</f>
        <v>3329.1181000000001</v>
      </c>
      <c r="H1633">
        <f>bbg!W1639*bbg!$C1639</f>
        <v>1312.6973</v>
      </c>
      <c r="I1633">
        <f>bbg!X1639*bbg!$C1639</f>
        <v>135.77724000000001</v>
      </c>
      <c r="J1633">
        <f>bbg!Y1639*bbg!$C1639</f>
        <v>4.4140481600000001</v>
      </c>
    </row>
    <row r="1634" spans="1:10" x14ac:dyDescent="0.25">
      <c r="A1634" s="5">
        <f>bbg!B1640</f>
        <v>42466</v>
      </c>
      <c r="B1634">
        <f>bbg!Q1640*bbg!$C1640</f>
        <v>1462.8018059999999</v>
      </c>
      <c r="C1634">
        <f>bbg!R1640*bbg!$C1640</f>
        <v>1601.29946</v>
      </c>
      <c r="D1634">
        <f>bbg!S1640*bbg!$C1640</f>
        <v>2290.8742899999997</v>
      </c>
      <c r="E1634">
        <f>bbg!T1640*bbg!$C1640</f>
        <v>1282.605542</v>
      </c>
      <c r="F1634">
        <f>bbg!U1640</f>
        <v>157.5</v>
      </c>
      <c r="G1634">
        <f>bbg!V1640*bbg!$C1640</f>
        <v>3306.7543999999998</v>
      </c>
      <c r="H1634">
        <f>bbg!W1640*bbg!$C1640</f>
        <v>1303.7644</v>
      </c>
      <c r="I1634">
        <f>bbg!X1640*bbg!$C1640</f>
        <v>141.04691399999999</v>
      </c>
      <c r="J1634">
        <f>bbg!Y1640*bbg!$C1640</f>
        <v>4.4582915600000002</v>
      </c>
    </row>
    <row r="1635" spans="1:10" x14ac:dyDescent="0.25">
      <c r="A1635" s="5">
        <f>bbg!B1641</f>
        <v>42467</v>
      </c>
      <c r="B1635">
        <f>bbg!Q1641*bbg!$C1641</f>
        <v>1478.803032</v>
      </c>
      <c r="C1635">
        <f>bbg!R1641*bbg!$C1641</f>
        <v>1618.8298800000002</v>
      </c>
      <c r="D1635">
        <f>bbg!S1641*bbg!$C1641</f>
        <v>2307.196848</v>
      </c>
      <c r="E1635">
        <f>bbg!T1641*bbg!$C1641</f>
        <v>1296.6132</v>
      </c>
      <c r="F1635">
        <f>bbg!U1641</f>
        <v>157.80000000000001</v>
      </c>
      <c r="G1635">
        <f>bbg!V1641*bbg!$C1641</f>
        <v>3336.5196000000001</v>
      </c>
      <c r="H1635">
        <f>bbg!W1641*bbg!$C1641</f>
        <v>1333.5011999999999</v>
      </c>
      <c r="I1635">
        <f>bbg!X1641*bbg!$C1641</f>
        <v>140.72772000000001</v>
      </c>
      <c r="J1635">
        <f>bbg!Y1641*bbg!$C1641</f>
        <v>4.5220999200000005</v>
      </c>
    </row>
    <row r="1636" spans="1:10" x14ac:dyDescent="0.25">
      <c r="A1636" s="5">
        <f>bbg!B1642</f>
        <v>42468</v>
      </c>
      <c r="B1636">
        <f>bbg!Q1642*bbg!$C1642</f>
        <v>1457.0202239999999</v>
      </c>
      <c r="C1636">
        <f>bbg!R1642*bbg!$C1642</f>
        <v>1604.8728959999999</v>
      </c>
      <c r="D1636">
        <f>bbg!S1642*bbg!$C1642</f>
        <v>2245.6515840000002</v>
      </c>
      <c r="E1636">
        <f>bbg!T1642*bbg!$C1642</f>
        <v>1266.190464</v>
      </c>
      <c r="F1636">
        <f>bbg!U1642</f>
        <v>157</v>
      </c>
      <c r="G1636">
        <f>bbg!V1642*bbg!$C1642</f>
        <v>3291.4991999999997</v>
      </c>
      <c r="H1636">
        <f>bbg!W1642*bbg!$C1642</f>
        <v>1300.6224</v>
      </c>
      <c r="I1636">
        <f>bbg!X1642*bbg!$C1642</f>
        <v>149.79148799999999</v>
      </c>
      <c r="J1636">
        <f>bbg!Y1642*bbg!$C1642</f>
        <v>4.7098867200000001</v>
      </c>
    </row>
    <row r="1637" spans="1:10" x14ac:dyDescent="0.25">
      <c r="A1637" s="5">
        <f>bbg!B1643</f>
        <v>42471</v>
      </c>
      <c r="B1637">
        <f>bbg!Q1643*bbg!$C1643</f>
        <v>1415.6150250000001</v>
      </c>
      <c r="C1637">
        <f>bbg!R1643*bbg!$C1643</f>
        <v>1560.693475</v>
      </c>
      <c r="D1637">
        <f>bbg!S1643*bbg!$C1643</f>
        <v>2276.3416499999998</v>
      </c>
      <c r="E1637">
        <f>bbg!T1643*bbg!$C1643</f>
        <v>1228.5916500000001</v>
      </c>
      <c r="F1637">
        <f>bbg!U1643</f>
        <v>156.99</v>
      </c>
      <c r="G1637">
        <f>bbg!V1643*bbg!$C1643</f>
        <v>3241.913125</v>
      </c>
      <c r="H1637">
        <f>bbg!W1643*bbg!$C1643</f>
        <v>1245.9493750000001</v>
      </c>
      <c r="I1637">
        <f>bbg!X1643*bbg!$C1643</f>
        <v>148.57095000000001</v>
      </c>
      <c r="J1637">
        <f>bbg!Y1643*bbg!$C1643</f>
        <v>4.7141765000000007</v>
      </c>
    </row>
    <row r="1638" spans="1:10" x14ac:dyDescent="0.25">
      <c r="A1638" s="5">
        <f>bbg!B1644</f>
        <v>42472</v>
      </c>
      <c r="B1638">
        <f>bbg!Q1644*bbg!$C1644</f>
        <v>1412.9347220000002</v>
      </c>
      <c r="C1638">
        <f>bbg!R1644*bbg!$C1644</f>
        <v>1562.0851970000001</v>
      </c>
      <c r="D1638">
        <f>bbg!S1644*bbg!$C1644</f>
        <v>2287.8112860000001</v>
      </c>
      <c r="E1638">
        <f>bbg!T1644*bbg!$C1644</f>
        <v>1221.2894450000001</v>
      </c>
      <c r="F1638">
        <f>bbg!U1644</f>
        <v>155.80000000000001</v>
      </c>
      <c r="G1638">
        <f>bbg!V1644*bbg!$C1644</f>
        <v>3266.4826250000001</v>
      </c>
      <c r="H1638">
        <f>bbg!W1644*bbg!$C1644</f>
        <v>1265.598475</v>
      </c>
      <c r="I1638">
        <f>bbg!X1644*bbg!$C1644</f>
        <v>153.16271</v>
      </c>
      <c r="J1638">
        <f>bbg!Y1644*bbg!$C1644</f>
        <v>4.7424617700000002</v>
      </c>
    </row>
    <row r="1639" spans="1:10" x14ac:dyDescent="0.25">
      <c r="A1639" s="5">
        <f>bbg!B1645</f>
        <v>42473</v>
      </c>
      <c r="B1639">
        <f>bbg!Q1645*bbg!$C1645</f>
        <v>1437.416487</v>
      </c>
      <c r="C1639">
        <f>bbg!R1645*bbg!$C1645</f>
        <v>1578.6778409999999</v>
      </c>
      <c r="D1639">
        <f>bbg!S1645*bbg!$C1645</f>
        <v>2319.3728999999998</v>
      </c>
      <c r="E1639">
        <f>bbg!T1645*bbg!$C1645</f>
        <v>1254.3854309999999</v>
      </c>
      <c r="F1639">
        <f>bbg!U1645</f>
        <v>155.85</v>
      </c>
      <c r="G1639">
        <f>bbg!V1645*bbg!$C1645</f>
        <v>3343.5002249999998</v>
      </c>
      <c r="H1639">
        <f>bbg!W1645*bbg!$C1645</f>
        <v>1306.6150499999999</v>
      </c>
      <c r="I1639">
        <f>bbg!X1645*bbg!$C1645</f>
        <v>152.98065899999997</v>
      </c>
      <c r="J1639">
        <f>bbg!Y1645*bbg!$C1645</f>
        <v>4.7129097599999996</v>
      </c>
    </row>
    <row r="1640" spans="1:10" x14ac:dyDescent="0.25">
      <c r="A1640" s="5">
        <f>bbg!B1646</f>
        <v>42474</v>
      </c>
      <c r="B1640">
        <f>bbg!Q1646*bbg!$C1646</f>
        <v>1431.5415579999999</v>
      </c>
      <c r="C1640">
        <f>bbg!R1646*bbg!$C1646</f>
        <v>1573.7135359999997</v>
      </c>
      <c r="D1640">
        <f>bbg!S1646*bbg!$C1646</f>
        <v>2324.5571179999997</v>
      </c>
      <c r="E1640">
        <f>bbg!T1646*bbg!$C1646</f>
        <v>1247.6096089999999</v>
      </c>
      <c r="F1640">
        <f>bbg!U1646</f>
        <v>156.15</v>
      </c>
      <c r="G1640">
        <f>bbg!V1646*bbg!$C1646</f>
        <v>3301.7891999999997</v>
      </c>
      <c r="H1640">
        <f>bbg!W1646*bbg!$C1646</f>
        <v>1302.6045999999999</v>
      </c>
      <c r="I1640">
        <f>bbg!X1646*bbg!$C1646</f>
        <v>153.108284</v>
      </c>
      <c r="J1640">
        <f>bbg!Y1646*bbg!$C1646</f>
        <v>4.5002550899999996</v>
      </c>
    </row>
    <row r="1641" spans="1:10" x14ac:dyDescent="0.25">
      <c r="A1641" s="5">
        <f>bbg!B1647</f>
        <v>42475</v>
      </c>
      <c r="B1641">
        <f>bbg!Q1647*bbg!$C1647</f>
        <v>1452.8586929999999</v>
      </c>
      <c r="C1641">
        <f>bbg!R1647*bbg!$C1647</f>
        <v>1593.1183839999999</v>
      </c>
      <c r="D1641">
        <f>bbg!S1647*bbg!$C1647</f>
        <v>2355.8400579999998</v>
      </c>
      <c r="E1641">
        <f>bbg!T1647*bbg!$C1647</f>
        <v>1270.7436169999999</v>
      </c>
      <c r="F1641">
        <f>bbg!U1647</f>
        <v>156.35</v>
      </c>
      <c r="G1641">
        <f>bbg!V1647*bbg!$C1647</f>
        <v>3376.6875999999997</v>
      </c>
      <c r="H1641">
        <f>bbg!W1647*bbg!$C1647</f>
        <v>1336.89985</v>
      </c>
      <c r="I1641">
        <f>bbg!X1647*bbg!$C1647</f>
        <v>149.19590399999998</v>
      </c>
      <c r="J1641">
        <f>bbg!Y1647*bbg!$C1647</f>
        <v>4.5013082399999993</v>
      </c>
    </row>
    <row r="1642" spans="1:10" x14ac:dyDescent="0.25">
      <c r="A1642" s="5">
        <f>bbg!B1648</f>
        <v>42478</v>
      </c>
      <c r="B1642">
        <f>bbg!Q1648*bbg!$C1648</f>
        <v>1491.8067639999999</v>
      </c>
      <c r="C1642">
        <f>bbg!R1648*bbg!$C1648</f>
        <v>1634.2331260000001</v>
      </c>
      <c r="D1642">
        <f>bbg!S1648*bbg!$C1648</f>
        <v>2408.30359</v>
      </c>
      <c r="E1642">
        <f>bbg!T1648*bbg!$C1648</f>
        <v>1306.6778039999999</v>
      </c>
      <c r="F1642">
        <f>bbg!U1648</f>
        <v>156.5</v>
      </c>
      <c r="G1642">
        <f>bbg!V1648*bbg!$C1648</f>
        <v>3450.3771500000003</v>
      </c>
      <c r="H1642">
        <f>bbg!W1648*bbg!$C1648</f>
        <v>1377.6197999999999</v>
      </c>
      <c r="I1642">
        <f>bbg!X1648*bbg!$C1648</f>
        <v>154.28618600000001</v>
      </c>
      <c r="J1642">
        <f>bbg!Y1648*bbg!$C1648</f>
        <v>4.5421679600000004</v>
      </c>
    </row>
    <row r="1643" spans="1:10" x14ac:dyDescent="0.25">
      <c r="A1643" s="5">
        <f>bbg!B1649</f>
        <v>42479</v>
      </c>
      <c r="B1643">
        <f>bbg!Q1649*bbg!$C1649</f>
        <v>1464.591408</v>
      </c>
      <c r="C1643">
        <f>bbg!R1649*bbg!$C1649</f>
        <v>1603.6894439999999</v>
      </c>
      <c r="D1643">
        <f>bbg!S1649*bbg!$C1649</f>
        <v>2375.7930420000002</v>
      </c>
      <c r="E1643">
        <f>bbg!T1649*bbg!$C1649</f>
        <v>1283.7074460000001</v>
      </c>
      <c r="F1643">
        <f>bbg!U1649</f>
        <v>156.49</v>
      </c>
      <c r="G1643">
        <f>bbg!V1649*bbg!$C1649</f>
        <v>3480.9830999999999</v>
      </c>
      <c r="H1643">
        <f>bbg!W1649*bbg!$C1649</f>
        <v>1358.1309000000001</v>
      </c>
      <c r="I1643">
        <f>bbg!X1649*bbg!$C1649</f>
        <v>155.34615599999998</v>
      </c>
      <c r="J1643">
        <f>bbg!Y1649*bbg!$C1649</f>
        <v>4.6978260000000001</v>
      </c>
    </row>
    <row r="1644" spans="1:10" x14ac:dyDescent="0.25">
      <c r="A1644" s="5">
        <f>bbg!B1650</f>
        <v>42480</v>
      </c>
      <c r="B1644">
        <f>bbg!Q1650*bbg!$C1650</f>
        <v>1472.4079360000001</v>
      </c>
      <c r="C1644">
        <f>bbg!R1650*bbg!$C1650</f>
        <v>1609.3211199999998</v>
      </c>
      <c r="D1644">
        <f>bbg!S1650*bbg!$C1650</f>
        <v>2394.5512319999998</v>
      </c>
      <c r="E1644">
        <f>bbg!T1650*bbg!$C1650</f>
        <v>1293.9160639999998</v>
      </c>
      <c r="F1644">
        <f>bbg!U1650</f>
        <v>156.44999999999999</v>
      </c>
      <c r="G1644">
        <f>bbg!V1650*bbg!$C1650</f>
        <v>3564.0135999999998</v>
      </c>
      <c r="H1644">
        <f>bbg!W1650*bbg!$C1650</f>
        <v>1393.3096</v>
      </c>
      <c r="I1644">
        <f>bbg!X1650*bbg!$C1650</f>
        <v>155.12592000000001</v>
      </c>
      <c r="J1644">
        <f>bbg!Y1650*bbg!$C1650</f>
        <v>4.8161392000000003</v>
      </c>
    </row>
    <row r="1645" spans="1:10" x14ac:dyDescent="0.25">
      <c r="A1645" s="5">
        <f>bbg!B1651</f>
        <v>42481</v>
      </c>
      <c r="B1645">
        <f>bbg!Q1651*bbg!$C1651</f>
        <v>1468.7724479999999</v>
      </c>
      <c r="C1645">
        <f>bbg!R1651*bbg!$C1651</f>
        <v>1609.5328959999999</v>
      </c>
      <c r="D1645">
        <f>bbg!S1651*bbg!$C1651</f>
        <v>2395.5395200000003</v>
      </c>
      <c r="E1645">
        <f>bbg!T1651*bbg!$C1651</f>
        <v>1285.8685759999998</v>
      </c>
      <c r="F1645">
        <f>bbg!U1651</f>
        <v>156.44999999999999</v>
      </c>
      <c r="G1645">
        <f>bbg!V1651*bbg!$C1651</f>
        <v>3595.7799999999997</v>
      </c>
      <c r="H1645">
        <f>bbg!W1651*bbg!$C1651</f>
        <v>1357.1312</v>
      </c>
      <c r="I1645">
        <f>bbg!X1651*bbg!$C1651</f>
        <v>156.255392</v>
      </c>
      <c r="J1645">
        <f>bbg!Y1651*bbg!$C1651</f>
        <v>4.941792959999999</v>
      </c>
    </row>
    <row r="1646" spans="1:10" x14ac:dyDescent="0.25">
      <c r="A1646" s="5">
        <f>bbg!B1652</f>
        <v>42482</v>
      </c>
      <c r="B1646">
        <f>bbg!Q1652*bbg!$C1652</f>
        <v>1479.443892</v>
      </c>
      <c r="C1646">
        <f>bbg!R1652*bbg!$C1652</f>
        <v>1630.2270559999999</v>
      </c>
      <c r="D1646">
        <f>bbg!S1652*bbg!$C1652</f>
        <v>2436.4961600000001</v>
      </c>
      <c r="E1646">
        <f>bbg!T1652*bbg!$C1652</f>
        <v>1284.973553</v>
      </c>
      <c r="F1646">
        <f>bbg!U1652</f>
        <v>156.06</v>
      </c>
      <c r="G1646">
        <f>bbg!V1652*bbg!$C1652</f>
        <v>3519.9380999999998</v>
      </c>
      <c r="H1646">
        <f>bbg!W1652*bbg!$C1652</f>
        <v>1325.772025</v>
      </c>
      <c r="I1646">
        <f>bbg!X1652*bbg!$C1652</f>
        <v>159.627588</v>
      </c>
      <c r="J1646">
        <f>bbg!Y1652*bbg!$C1652</f>
        <v>5.0031622699999998</v>
      </c>
    </row>
    <row r="1647" spans="1:10" x14ac:dyDescent="0.25">
      <c r="A1647" s="5">
        <f>bbg!B1653</f>
        <v>42485</v>
      </c>
      <c r="B1647">
        <f>bbg!Q1653*bbg!$C1653</f>
        <v>1480.4602739999998</v>
      </c>
      <c r="C1647">
        <f>bbg!R1653*bbg!$C1653</f>
        <v>1625.7771620000001</v>
      </c>
      <c r="D1647">
        <f>bbg!S1653*bbg!$C1653</f>
        <v>2422.0311580000002</v>
      </c>
      <c r="E1647">
        <f>bbg!T1653*bbg!$C1653</f>
        <v>1292.1959119999999</v>
      </c>
      <c r="F1647">
        <f>bbg!U1653</f>
        <v>155.81</v>
      </c>
      <c r="G1647">
        <f>bbg!V1653*bbg!$C1653</f>
        <v>3557.3104499999999</v>
      </c>
      <c r="H1647">
        <f>bbg!W1653*bbg!$C1653</f>
        <v>1341.4413999999999</v>
      </c>
      <c r="I1647">
        <f>bbg!X1653*bbg!$C1653</f>
        <v>155.24426600000001</v>
      </c>
      <c r="J1647">
        <f>bbg!Y1653*bbg!$C1653</f>
        <v>4.9747194199999996</v>
      </c>
    </row>
    <row r="1648" spans="1:10" x14ac:dyDescent="0.25">
      <c r="A1648" s="5">
        <f>bbg!B1654</f>
        <v>42486</v>
      </c>
      <c r="B1648">
        <f>bbg!Q1654*bbg!$C1654</f>
        <v>1468.660245</v>
      </c>
      <c r="C1648">
        <f>bbg!R1654*bbg!$C1654</f>
        <v>1607.7931349999999</v>
      </c>
      <c r="D1648">
        <f>bbg!S1654*bbg!$C1654</f>
        <v>2393.6716050000005</v>
      </c>
      <c r="E1648">
        <f>bbg!T1654*bbg!$C1654</f>
        <v>1287.6674849999999</v>
      </c>
      <c r="F1648">
        <f>bbg!U1654</f>
        <v>155.46</v>
      </c>
      <c r="G1648">
        <f>bbg!V1654*bbg!$C1654</f>
        <v>3592.1486250000003</v>
      </c>
      <c r="H1648">
        <f>bbg!W1654*bbg!$C1654</f>
        <v>1349.1513750000001</v>
      </c>
      <c r="I1648">
        <f>bbg!X1654*bbg!$C1654</f>
        <v>157.76865000000001</v>
      </c>
      <c r="J1648">
        <f>bbg!Y1654*bbg!$C1654</f>
        <v>5.1160102500000004</v>
      </c>
    </row>
    <row r="1649" spans="1:10" x14ac:dyDescent="0.25">
      <c r="A1649" s="5">
        <f>bbg!B1655</f>
        <v>42487</v>
      </c>
      <c r="B1649">
        <f>bbg!Q1655*bbg!$C1655</f>
        <v>1466.8856189999999</v>
      </c>
      <c r="C1649">
        <f>bbg!R1655*bbg!$C1655</f>
        <v>1602.3262589999999</v>
      </c>
      <c r="D1649">
        <f>bbg!S1655*bbg!$C1655</f>
        <v>2373.667758</v>
      </c>
      <c r="E1649">
        <f>bbg!T1655*bbg!$C1655</f>
        <v>1290.21318</v>
      </c>
      <c r="F1649">
        <f>bbg!U1655</f>
        <v>155.5</v>
      </c>
      <c r="G1649">
        <f>bbg!V1655*bbg!$C1655</f>
        <v>3594.1149</v>
      </c>
      <c r="H1649">
        <f>bbg!W1655*bbg!$C1655</f>
        <v>1342.943325</v>
      </c>
      <c r="I1649">
        <f>bbg!X1655*bbg!$C1655</f>
        <v>158.225706</v>
      </c>
      <c r="J1649">
        <f>bbg!Y1655*bbg!$C1655</f>
        <v>5.1601473000000002</v>
      </c>
    </row>
    <row r="1650" spans="1:10" x14ac:dyDescent="0.25">
      <c r="A1650" s="5">
        <f>bbg!B1656</f>
        <v>42488</v>
      </c>
      <c r="B1650">
        <f>bbg!Q1656*bbg!$C1656</f>
        <v>1450.4121899999998</v>
      </c>
      <c r="C1650">
        <f>bbg!R1656*bbg!$C1656</f>
        <v>1584.9829199999999</v>
      </c>
      <c r="D1650">
        <f>bbg!S1656*bbg!$C1656</f>
        <v>2351.7255599999999</v>
      </c>
      <c r="E1650">
        <f>bbg!T1656*bbg!$C1656</f>
        <v>1274.95038</v>
      </c>
      <c r="F1650">
        <f>bbg!U1656</f>
        <v>155.63999999999999</v>
      </c>
      <c r="G1650">
        <f>bbg!V1656*bbg!$C1656</f>
        <v>3551.8019999999997</v>
      </c>
      <c r="H1650">
        <f>bbg!W1656*bbg!$C1656</f>
        <v>1350.2429999999999</v>
      </c>
      <c r="I1650">
        <f>bbg!X1656*bbg!$C1656</f>
        <v>161.26157999999998</v>
      </c>
      <c r="J1650">
        <f>bbg!Y1656*bbg!$C1656</f>
        <v>5.1804671999999998</v>
      </c>
    </row>
    <row r="1651" spans="1:10" x14ac:dyDescent="0.25">
      <c r="A1651" s="5">
        <f>bbg!B1657</f>
        <v>42489</v>
      </c>
      <c r="B1651">
        <f>bbg!Q1657*bbg!$C1657</f>
        <v>1434.9618699999999</v>
      </c>
      <c r="C1651">
        <f>bbg!R1657*bbg!$C1657</f>
        <v>1568.202194</v>
      </c>
      <c r="D1651">
        <f>bbg!S1657*bbg!$C1657</f>
        <v>2344.555562</v>
      </c>
      <c r="E1651">
        <f>bbg!T1657*bbg!$C1657</f>
        <v>1261.2821800000002</v>
      </c>
      <c r="F1651">
        <f>bbg!U1657</f>
        <v>155.54</v>
      </c>
      <c r="G1651">
        <f>bbg!V1657*bbg!$C1657</f>
        <v>3507.9517999999998</v>
      </c>
      <c r="H1651">
        <f>bbg!W1657*bbg!$C1657</f>
        <v>1340.82095</v>
      </c>
      <c r="I1651">
        <f>bbg!X1657*bbg!$C1657</f>
        <v>158.94010799999998</v>
      </c>
      <c r="J1651">
        <f>bbg!Y1657*bbg!$C1657</f>
        <v>5.0513131599999994</v>
      </c>
    </row>
    <row r="1652" spans="1:10" x14ac:dyDescent="0.25">
      <c r="A1652" s="5">
        <f>bbg!B1658</f>
        <v>42492</v>
      </c>
      <c r="B1652">
        <f>bbg!Q1658*bbg!$C1658</f>
        <v>1456.322013</v>
      </c>
      <c r="C1652">
        <f>bbg!R1658*bbg!$C1658</f>
        <v>1597.6856419999999</v>
      </c>
      <c r="D1652">
        <f>bbg!S1658*bbg!$C1658</f>
        <v>2385.8482779999999</v>
      </c>
      <c r="E1652">
        <f>bbg!T1658*bbg!$C1658</f>
        <v>1272.902967</v>
      </c>
      <c r="F1652">
        <f>bbg!U1658</f>
        <v>153.24</v>
      </c>
      <c r="G1652">
        <f>bbg!V1658*bbg!$C1658</f>
        <v>3626.01035</v>
      </c>
      <c r="H1652">
        <f>bbg!W1658*bbg!$C1658</f>
        <v>1366.538425</v>
      </c>
      <c r="I1652">
        <f>bbg!X1658*bbg!$C1658</f>
        <v>161.28830200000002</v>
      </c>
      <c r="J1652">
        <f>bbg!Y1658*bbg!$C1658</f>
        <v>4.9815184200000004</v>
      </c>
    </row>
    <row r="1653" spans="1:10" x14ac:dyDescent="0.25">
      <c r="A1653" s="5">
        <f>bbg!B1659</f>
        <v>42493</v>
      </c>
      <c r="B1653">
        <f>bbg!Q1659*bbg!$C1659</f>
        <v>1472.691024</v>
      </c>
      <c r="C1653">
        <f>bbg!R1659*bbg!$C1659</f>
        <v>1617.7395600000002</v>
      </c>
      <c r="D1653">
        <f>bbg!S1659*bbg!$C1659</f>
        <v>2415.6844380000002</v>
      </c>
      <c r="E1653">
        <f>bbg!T1659*bbg!$C1659</f>
        <v>1284.7969440000002</v>
      </c>
      <c r="F1653">
        <f>bbg!U1659</f>
        <v>153.15</v>
      </c>
      <c r="G1653">
        <f>bbg!V1659*bbg!$C1659</f>
        <v>3635.1099000000004</v>
      </c>
      <c r="H1653">
        <f>bbg!W1659*bbg!$C1659</f>
        <v>1346.0404500000002</v>
      </c>
      <c r="I1653">
        <f>bbg!X1659*bbg!$C1659</f>
        <v>155.54640600000002</v>
      </c>
      <c r="J1653">
        <f>bbg!Y1659*bbg!$C1659</f>
        <v>4.8549979800000003</v>
      </c>
    </row>
    <row r="1654" spans="1:10" x14ac:dyDescent="0.25">
      <c r="A1654" s="5">
        <f>bbg!B1660</f>
        <v>42494</v>
      </c>
      <c r="B1654">
        <f>bbg!Q1660*bbg!$C1660</f>
        <v>1469.564001</v>
      </c>
      <c r="C1654">
        <f>bbg!R1660*bbg!$C1660</f>
        <v>1611.9458689999999</v>
      </c>
      <c r="D1654">
        <f>bbg!S1660*bbg!$C1660</f>
        <v>2409.4901660000005</v>
      </c>
      <c r="E1654">
        <f>bbg!T1660*bbg!$C1660</f>
        <v>1284.772778</v>
      </c>
      <c r="F1654">
        <f>bbg!U1660</f>
        <v>153.31</v>
      </c>
      <c r="G1654">
        <f>bbg!V1660*bbg!$C1660</f>
        <v>3635.8480500000001</v>
      </c>
      <c r="H1654">
        <f>bbg!W1660*bbg!$C1660</f>
        <v>1324.626925</v>
      </c>
      <c r="I1654">
        <f>bbg!X1660*bbg!$C1660</f>
        <v>155.08693000000002</v>
      </c>
      <c r="J1654">
        <f>bbg!Y1660*bbg!$C1660</f>
        <v>4.7619140200000007</v>
      </c>
    </row>
    <row r="1655" spans="1:10" x14ac:dyDescent="0.25">
      <c r="A1655" s="5">
        <f>bbg!B1661</f>
        <v>42495</v>
      </c>
      <c r="B1655">
        <f>bbg!Q1661*bbg!$C1661</f>
        <v>1459.2949560000002</v>
      </c>
      <c r="C1655">
        <f>bbg!R1661*bbg!$C1661</f>
        <v>1600.4315340000001</v>
      </c>
      <c r="D1655">
        <f>bbg!S1661*bbg!$C1661</f>
        <v>2387.0567640000004</v>
      </c>
      <c r="E1655">
        <f>bbg!T1661*bbg!$C1661</f>
        <v>1276.1319840000001</v>
      </c>
      <c r="F1655">
        <f>bbg!U1661</f>
        <v>153.02000000000001</v>
      </c>
      <c r="G1655">
        <f>bbg!V1661*bbg!$C1661</f>
        <v>3546.9711000000002</v>
      </c>
      <c r="H1655">
        <f>bbg!W1661*bbg!$C1661</f>
        <v>1313.9875500000001</v>
      </c>
      <c r="I1655">
        <f>bbg!X1661*bbg!$C1661</f>
        <v>159.51649800000001</v>
      </c>
      <c r="J1655">
        <f>bbg!Y1661*bbg!$C1661</f>
        <v>4.6780431</v>
      </c>
    </row>
    <row r="1656" spans="1:10" x14ac:dyDescent="0.25">
      <c r="A1656" s="5">
        <f>bbg!B1662</f>
        <v>42496</v>
      </c>
      <c r="B1656">
        <f>bbg!Q1662*bbg!$C1662</f>
        <v>1446.039567</v>
      </c>
      <c r="C1656">
        <f>bbg!R1662*bbg!$C1662</f>
        <v>1585.4852249999999</v>
      </c>
      <c r="D1656">
        <f>bbg!S1662*bbg!$C1662</f>
        <v>2363.6424240000001</v>
      </c>
      <c r="E1656">
        <f>bbg!T1662*bbg!$C1662</f>
        <v>1264.956318</v>
      </c>
      <c r="F1656">
        <f>bbg!U1662</f>
        <v>153.24</v>
      </c>
      <c r="G1656">
        <f>bbg!V1662*bbg!$C1662</f>
        <v>3593.8248749999998</v>
      </c>
      <c r="H1656">
        <f>bbg!W1662*bbg!$C1662</f>
        <v>1316.7144000000001</v>
      </c>
      <c r="I1656">
        <f>bbg!X1662*bbg!$C1662</f>
        <v>158.74112700000001</v>
      </c>
      <c r="J1656">
        <f>bbg!Y1662*bbg!$C1662</f>
        <v>4.6855422000000004</v>
      </c>
    </row>
    <row r="1657" spans="1:10" x14ac:dyDescent="0.25">
      <c r="A1657" s="5">
        <f>bbg!B1663</f>
        <v>42499</v>
      </c>
      <c r="B1657">
        <f>bbg!Q1663*bbg!$C1663</f>
        <v>1454.9105</v>
      </c>
      <c r="C1657">
        <f>bbg!R1663*bbg!$C1663</f>
        <v>1597.4653560000002</v>
      </c>
      <c r="D1657">
        <f>bbg!S1663*bbg!$C1663</f>
        <v>2397.3760280000001</v>
      </c>
      <c r="E1657">
        <f>bbg!T1663*bbg!$C1663</f>
        <v>1270.1236799999999</v>
      </c>
      <c r="F1657">
        <f>bbg!U1663</f>
        <v>154.32</v>
      </c>
      <c r="G1657">
        <f>bbg!V1663*bbg!$C1663</f>
        <v>3582.3325</v>
      </c>
      <c r="H1657">
        <f>bbg!W1663*bbg!$C1663</f>
        <v>1293.1560999999999</v>
      </c>
      <c r="I1657">
        <f>bbg!X1663*bbg!$C1663</f>
        <v>152.154628</v>
      </c>
      <c r="J1657">
        <f>bbg!Y1663*bbg!$C1663</f>
        <v>4.5129477600000003</v>
      </c>
    </row>
    <row r="1658" spans="1:10" x14ac:dyDescent="0.25">
      <c r="A1658" s="5">
        <f>bbg!B1664</f>
        <v>42500</v>
      </c>
      <c r="B1658">
        <f>bbg!Q1664*bbg!$C1664</f>
        <v>1441.802136</v>
      </c>
      <c r="C1658">
        <f>bbg!R1664*bbg!$C1664</f>
        <v>1578.3551279999999</v>
      </c>
      <c r="D1658">
        <f>bbg!S1664*bbg!$C1664</f>
        <v>2364.0215279999998</v>
      </c>
      <c r="E1658">
        <f>bbg!T1664*bbg!$C1664</f>
        <v>1264.1233319999999</v>
      </c>
      <c r="F1658">
        <f>bbg!U1664</f>
        <v>154.61000000000001</v>
      </c>
      <c r="G1658">
        <f>bbg!V1664*bbg!$C1664</f>
        <v>3740.6064000000001</v>
      </c>
      <c r="H1658">
        <f>bbg!W1664*bbg!$C1664</f>
        <v>1315.8173999999999</v>
      </c>
      <c r="I1658">
        <f>bbg!X1664*bbg!$C1664</f>
        <v>155.638428</v>
      </c>
      <c r="J1658">
        <f>bbg!Y1664*bbg!$C1664</f>
        <v>4.5964960799999997</v>
      </c>
    </row>
    <row r="1659" spans="1:10" x14ac:dyDescent="0.25">
      <c r="A1659" s="5">
        <f>bbg!B1665</f>
        <v>42501</v>
      </c>
      <c r="B1659">
        <f>bbg!Q1665*bbg!$C1665</f>
        <v>1430.391402</v>
      </c>
      <c r="C1659">
        <f>bbg!R1665*bbg!$C1665</f>
        <v>1567.082682</v>
      </c>
      <c r="D1659">
        <f>bbg!S1665*bbg!$C1665</f>
        <v>2348.5702019999999</v>
      </c>
      <c r="E1659">
        <f>bbg!T1665*bbg!$C1665</f>
        <v>1252.7272560000001</v>
      </c>
      <c r="F1659">
        <f>bbg!U1665</f>
        <v>154.68</v>
      </c>
      <c r="G1659">
        <f>bbg!V1665*bbg!$C1665</f>
        <v>3692.5630500000002</v>
      </c>
      <c r="H1659">
        <f>bbg!W1665*bbg!$C1665</f>
        <v>1290.9731999999999</v>
      </c>
      <c r="I1659">
        <f>bbg!X1665*bbg!$C1665</f>
        <v>161.337132</v>
      </c>
      <c r="J1659">
        <f>bbg!Y1665*bbg!$C1665</f>
        <v>4.8874036199999997</v>
      </c>
    </row>
    <row r="1660" spans="1:10" x14ac:dyDescent="0.25">
      <c r="A1660" s="5">
        <f>bbg!B1666</f>
        <v>42502</v>
      </c>
      <c r="B1660">
        <f>bbg!Q1666*bbg!$C1666</f>
        <v>1443.80799</v>
      </c>
      <c r="C1660">
        <f>bbg!R1666*bbg!$C1666</f>
        <v>1578.4259400000001</v>
      </c>
      <c r="D1660">
        <f>bbg!S1666*bbg!$C1666</f>
        <v>2356.9112700000001</v>
      </c>
      <c r="E1660">
        <f>bbg!T1666*bbg!$C1666</f>
        <v>1268.4041100000002</v>
      </c>
      <c r="F1660">
        <f>bbg!U1666</f>
        <v>154.69</v>
      </c>
      <c r="G1660">
        <f>bbg!V1666*bbg!$C1666</f>
        <v>3707.6534999999999</v>
      </c>
      <c r="H1660">
        <f>bbg!W1666*bbg!$C1666</f>
        <v>1341.82575</v>
      </c>
      <c r="I1660">
        <f>bbg!X1666*bbg!$C1666</f>
        <v>164.43243000000001</v>
      </c>
      <c r="J1660">
        <f>bbg!Y1666*bbg!$C1666</f>
        <v>4.9549158000000002</v>
      </c>
    </row>
    <row r="1661" spans="1:10" x14ac:dyDescent="0.25">
      <c r="A1661" s="5">
        <f>bbg!B1667</f>
        <v>42503</v>
      </c>
      <c r="B1661">
        <f>bbg!Q1667*bbg!$C1667</f>
        <v>1468.6992749999999</v>
      </c>
      <c r="C1661">
        <f>bbg!R1667*bbg!$C1667</f>
        <v>1602.2655749999999</v>
      </c>
      <c r="D1661">
        <f>bbg!S1667*bbg!$C1667</f>
        <v>2394.9002949999999</v>
      </c>
      <c r="E1661">
        <f>bbg!T1667*bbg!$C1667</f>
        <v>1294.1443750000001</v>
      </c>
      <c r="F1661">
        <f>bbg!U1667</f>
        <v>154.78</v>
      </c>
      <c r="G1661">
        <f>bbg!V1667*bbg!$C1667</f>
        <v>3727.8425000000002</v>
      </c>
      <c r="H1661">
        <f>bbg!W1667*bbg!$C1667</f>
        <v>1349.797</v>
      </c>
      <c r="I1661">
        <f>bbg!X1667*bbg!$C1667</f>
        <v>168.97197</v>
      </c>
      <c r="J1661">
        <f>bbg!Y1667*bbg!$C1667</f>
        <v>5.0698658000000005</v>
      </c>
    </row>
    <row r="1662" spans="1:10" x14ac:dyDescent="0.25">
      <c r="A1662" s="5">
        <f>bbg!B1668</f>
        <v>42506</v>
      </c>
      <c r="B1662">
        <f>bbg!Q1668*bbg!$C1668</f>
        <v>1457.0375819999999</v>
      </c>
      <c r="C1662">
        <f>bbg!R1668*bbg!$C1668</f>
        <v>1589.215432</v>
      </c>
      <c r="D1662">
        <f>bbg!S1668*bbg!$C1668</f>
        <v>2375.664886</v>
      </c>
      <c r="E1662">
        <f>bbg!T1668*bbg!$C1668</f>
        <v>1284.2785060000001</v>
      </c>
      <c r="F1662">
        <f>bbg!U1668</f>
        <v>155.28</v>
      </c>
      <c r="G1662">
        <f>bbg!V1668*bbg!$C1668</f>
        <v>3727.2402999999999</v>
      </c>
      <c r="H1662">
        <f>bbg!W1668*bbg!$C1668</f>
        <v>1379.5516</v>
      </c>
      <c r="I1662">
        <f>bbg!X1668*bbg!$C1668</f>
        <v>172.19885199999999</v>
      </c>
      <c r="J1662">
        <f>bbg!Y1668*bbg!$C1668</f>
        <v>5.0679263599999995</v>
      </c>
    </row>
    <row r="1663" spans="1:10" x14ac:dyDescent="0.25">
      <c r="A1663" s="5">
        <f>bbg!B1669</f>
        <v>42507</v>
      </c>
      <c r="B1663">
        <f>bbg!Q1669*bbg!$C1669</f>
        <v>1453.887624</v>
      </c>
      <c r="C1663">
        <f>bbg!R1669*bbg!$C1669</f>
        <v>1586.00848</v>
      </c>
      <c r="D1663">
        <f>bbg!S1669*bbg!$C1669</f>
        <v>2368.9300880000001</v>
      </c>
      <c r="E1663">
        <f>bbg!T1669*bbg!$C1669</f>
        <v>1281.2269120000001</v>
      </c>
      <c r="F1663">
        <f>bbg!U1669</f>
        <v>155.81</v>
      </c>
      <c r="G1663">
        <f>bbg!V1669*bbg!$C1669</f>
        <v>3768.7761999999998</v>
      </c>
      <c r="H1663">
        <f>bbg!W1669*bbg!$C1669</f>
        <v>1385.0536</v>
      </c>
      <c r="I1663">
        <f>bbg!X1669*bbg!$C1669</f>
        <v>172.800264</v>
      </c>
      <c r="J1663">
        <f>bbg!Y1669*bbg!$C1669</f>
        <v>5.1348158399999999</v>
      </c>
    </row>
    <row r="1664" spans="1:10" x14ac:dyDescent="0.25">
      <c r="A1664" s="5">
        <f>bbg!B1670</f>
        <v>42508</v>
      </c>
      <c r="B1664">
        <f>bbg!Q1670*bbg!$C1670</f>
        <v>1483.2777079999998</v>
      </c>
      <c r="C1664">
        <f>bbg!R1670*bbg!$C1670</f>
        <v>1617.2297859999999</v>
      </c>
      <c r="D1664">
        <f>bbg!S1670*bbg!$C1670</f>
        <v>2412.88445</v>
      </c>
      <c r="E1664">
        <f>bbg!T1670*bbg!$C1670</f>
        <v>1308.1452599999998</v>
      </c>
      <c r="F1664">
        <f>bbg!U1670</f>
        <v>155.65</v>
      </c>
      <c r="G1664">
        <f>bbg!V1670*bbg!$C1670</f>
        <v>3833.6963499999997</v>
      </c>
      <c r="H1664">
        <f>bbg!W1670*bbg!$C1670</f>
        <v>1424.3772999999999</v>
      </c>
      <c r="I1664">
        <f>bbg!X1670*bbg!$C1670</f>
        <v>176.95080200000001</v>
      </c>
      <c r="J1664">
        <f>bbg!Y1670*bbg!$C1670</f>
        <v>5.3078109799999993</v>
      </c>
    </row>
    <row r="1665" spans="1:10" x14ac:dyDescent="0.25">
      <c r="A1665" s="5">
        <f>bbg!B1671</f>
        <v>42509</v>
      </c>
      <c r="B1665">
        <f>bbg!Q1671*bbg!$C1671</f>
        <v>1472.8513999999998</v>
      </c>
      <c r="C1665">
        <f>bbg!R1671*bbg!$C1671</f>
        <v>1607.1974049999999</v>
      </c>
      <c r="D1665">
        <f>bbg!S1671*bbg!$C1671</f>
        <v>2394.8449700000001</v>
      </c>
      <c r="E1665">
        <f>bbg!T1671*bbg!$C1671</f>
        <v>1297.371065</v>
      </c>
      <c r="F1665">
        <f>bbg!U1671</f>
        <v>155.63</v>
      </c>
      <c r="G1665">
        <f>bbg!V1671*bbg!$C1671</f>
        <v>3819.3617499999996</v>
      </c>
      <c r="H1665">
        <f>bbg!W1671*bbg!$C1671</f>
        <v>1390.155</v>
      </c>
      <c r="I1665">
        <f>bbg!X1671*bbg!$C1671</f>
        <v>170.418745</v>
      </c>
      <c r="J1665">
        <f>bbg!Y1671*bbg!$C1671</f>
        <v>5.2569246000000005</v>
      </c>
    </row>
    <row r="1666" spans="1:10" x14ac:dyDescent="0.25">
      <c r="A1666" s="5">
        <f>bbg!B1672</f>
        <v>42510</v>
      </c>
      <c r="B1666">
        <f>bbg!Q1672*bbg!$C1672</f>
        <v>1450.523128</v>
      </c>
      <c r="C1666">
        <f>bbg!R1672*bbg!$C1672</f>
        <v>1586.5470839999998</v>
      </c>
      <c r="D1666">
        <f>bbg!S1672*bbg!$C1672</f>
        <v>2358.0067919999997</v>
      </c>
      <c r="E1666">
        <f>bbg!T1672*bbg!$C1672</f>
        <v>1273.3715560000001</v>
      </c>
      <c r="F1666">
        <f>bbg!U1672</f>
        <v>155.44</v>
      </c>
      <c r="G1666">
        <f>bbg!V1672*bbg!$C1672</f>
        <v>3782.6491000000001</v>
      </c>
      <c r="H1666">
        <f>bbg!W1672*bbg!$C1672</f>
        <v>1389.1134</v>
      </c>
      <c r="I1666">
        <f>bbg!X1672*bbg!$C1672</f>
        <v>173.137404</v>
      </c>
      <c r="J1666">
        <f>bbg!Y1672*bbg!$C1672</f>
        <v>5.2384892399999998</v>
      </c>
    </row>
    <row r="1667" spans="1:10" x14ac:dyDescent="0.25">
      <c r="A1667" s="5">
        <f>bbg!B1673</f>
        <v>42513</v>
      </c>
      <c r="B1667">
        <f>bbg!Q1673*bbg!$C1673</f>
        <v>1470.2375039999999</v>
      </c>
      <c r="C1667">
        <f>bbg!R1673*bbg!$C1673</f>
        <v>1607.5363650000002</v>
      </c>
      <c r="D1667">
        <f>bbg!S1673*bbg!$C1673</f>
        <v>2385.2774279999999</v>
      </c>
      <c r="E1667">
        <f>bbg!T1673*bbg!$C1673</f>
        <v>1291.3524150000001</v>
      </c>
      <c r="F1667">
        <f>bbg!U1673</f>
        <v>155.49</v>
      </c>
      <c r="G1667">
        <f>bbg!V1673*bbg!$C1673</f>
        <v>3781.7029500000003</v>
      </c>
      <c r="H1667">
        <f>bbg!W1673*bbg!$C1673</f>
        <v>1421.0414250000001</v>
      </c>
      <c r="I1667">
        <f>bbg!X1673*bbg!$C1673</f>
        <v>172.74004500000001</v>
      </c>
      <c r="J1667">
        <f>bbg!Y1673*bbg!$C1673</f>
        <v>5.3204648400000005</v>
      </c>
    </row>
    <row r="1668" spans="1:10" x14ac:dyDescent="0.25">
      <c r="A1668" s="5">
        <f>bbg!B1674</f>
        <v>42514</v>
      </c>
      <c r="B1668">
        <f>bbg!Q1674*bbg!$C1674</f>
        <v>1464.784592</v>
      </c>
      <c r="C1668">
        <f>bbg!R1674*bbg!$C1674</f>
        <v>1600.7911200000001</v>
      </c>
      <c r="D1668">
        <f>bbg!S1674*bbg!$C1674</f>
        <v>2364.113472</v>
      </c>
      <c r="E1668">
        <f>bbg!T1674*bbg!$C1674</f>
        <v>1287.5260840000001</v>
      </c>
      <c r="F1668">
        <f>bbg!U1674</f>
        <v>155.72999999999999</v>
      </c>
      <c r="G1668">
        <f>bbg!V1674*bbg!$C1674</f>
        <v>3767.1451000000002</v>
      </c>
      <c r="H1668">
        <f>bbg!W1674*bbg!$C1674</f>
        <v>1419.711</v>
      </c>
      <c r="I1668">
        <f>bbg!X1674*bbg!$C1674</f>
        <v>174.86553600000002</v>
      </c>
      <c r="J1668">
        <f>bbg!Y1674*bbg!$C1674</f>
        <v>5.3916873600000006</v>
      </c>
    </row>
    <row r="1669" spans="1:10" x14ac:dyDescent="0.25">
      <c r="A1669" s="5">
        <f>bbg!B1675</f>
        <v>42515</v>
      </c>
      <c r="B1669">
        <f>bbg!Q1675*bbg!$C1675</f>
        <v>1468.94832</v>
      </c>
      <c r="C1669">
        <f>bbg!R1675*bbg!$C1675</f>
        <v>1602.075345</v>
      </c>
      <c r="D1669">
        <f>bbg!S1675*bbg!$C1675</f>
        <v>2378.3331149999999</v>
      </c>
      <c r="E1669">
        <f>bbg!T1675*bbg!$C1675</f>
        <v>1294.897725</v>
      </c>
      <c r="F1669">
        <f>bbg!U1675</f>
        <v>155.66</v>
      </c>
      <c r="G1669">
        <f>bbg!V1675*bbg!$C1675</f>
        <v>3889.8892499999997</v>
      </c>
      <c r="H1669">
        <f>bbg!W1675*bbg!$C1675</f>
        <v>1450.4216249999999</v>
      </c>
      <c r="I1669">
        <f>bbg!X1675*bbg!$C1675</f>
        <v>176.98906500000001</v>
      </c>
      <c r="J1669">
        <f>bbg!Y1675*bbg!$C1675</f>
        <v>5.4178936499999999</v>
      </c>
    </row>
    <row r="1670" spans="1:10" x14ac:dyDescent="0.25">
      <c r="A1670" s="5">
        <f>bbg!B1676</f>
        <v>42516</v>
      </c>
      <c r="B1670">
        <f>bbg!Q1676*bbg!$C1676</f>
        <v>1471.564275</v>
      </c>
      <c r="C1670">
        <f>bbg!R1676*bbg!$C1676</f>
        <v>1606.33971</v>
      </c>
      <c r="D1670">
        <f>bbg!S1676*bbg!$C1676</f>
        <v>2383.7442000000001</v>
      </c>
      <c r="E1670">
        <f>bbg!T1676*bbg!$C1676</f>
        <v>1295.5785900000001</v>
      </c>
      <c r="F1670">
        <f>bbg!U1676</f>
        <v>155.66</v>
      </c>
      <c r="G1670">
        <f>bbg!V1676*bbg!$C1676</f>
        <v>3869.2841249999997</v>
      </c>
      <c r="H1670">
        <f>bbg!W1676*bbg!$C1676</f>
        <v>1462.9638749999999</v>
      </c>
      <c r="I1670">
        <f>bbg!X1676*bbg!$C1676</f>
        <v>179.21083499999997</v>
      </c>
      <c r="J1670">
        <f>bbg!Y1676*bbg!$C1676</f>
        <v>5.4057097499999998</v>
      </c>
    </row>
    <row r="1671" spans="1:10" x14ac:dyDescent="0.25">
      <c r="A1671" s="5">
        <f>bbg!B1677</f>
        <v>42517</v>
      </c>
      <c r="B1671">
        <f>bbg!Q1677*bbg!$C1677</f>
        <v>1485.9155599999999</v>
      </c>
      <c r="C1671">
        <f>bbg!R1677*bbg!$C1677</f>
        <v>1626.25845</v>
      </c>
      <c r="D1671">
        <f>bbg!S1677*bbg!$C1677</f>
        <v>2419.0549300000002</v>
      </c>
      <c r="E1671">
        <f>bbg!T1677*bbg!$C1677</f>
        <v>1303.3181199999999</v>
      </c>
      <c r="F1671">
        <f>bbg!U1677</f>
        <v>155.5</v>
      </c>
      <c r="G1671">
        <f>bbg!V1677*bbg!$C1677</f>
        <v>3923.8947499999999</v>
      </c>
      <c r="H1671">
        <f>bbg!W1677*bbg!$C1677</f>
        <v>1490.6466250000001</v>
      </c>
      <c r="I1671">
        <f>bbg!X1677*bbg!$C1677</f>
        <v>179.52766500000001</v>
      </c>
      <c r="J1671">
        <f>bbg!Y1677*bbg!$C1677</f>
        <v>5.5209000499999998</v>
      </c>
    </row>
    <row r="1672" spans="1:10" x14ac:dyDescent="0.25">
      <c r="A1672" s="5">
        <f>bbg!B1678</f>
        <v>42520</v>
      </c>
      <c r="B1672">
        <f>bbg!Q1678*bbg!$C1678</f>
        <v>1468.7585119999999</v>
      </c>
      <c r="C1672">
        <f>bbg!R1678*bbg!$C1678</f>
        <v>1607.4809399999999</v>
      </c>
      <c r="D1672">
        <f>bbg!S1678*bbg!$C1678</f>
        <v>2391.1234360000003</v>
      </c>
      <c r="E1672">
        <f>bbg!T1678*bbg!$C1678</f>
        <v>1288.2694239999998</v>
      </c>
      <c r="F1672">
        <f>bbg!U1678</f>
        <v>155.4</v>
      </c>
      <c r="G1672">
        <f>bbg!V1678*bbg!$C1678</f>
        <v>3878.5877</v>
      </c>
      <c r="H1672">
        <f>bbg!W1678*bbg!$C1678</f>
        <v>1473.4349499999998</v>
      </c>
      <c r="I1672">
        <f>bbg!X1678*bbg!$C1678</f>
        <v>177.454758</v>
      </c>
      <c r="J1672">
        <f>bbg!Y1678*bbg!$C1678</f>
        <v>5.4571532599999992</v>
      </c>
    </row>
    <row r="1673" spans="1:10" x14ac:dyDescent="0.25">
      <c r="A1673" s="5">
        <f>bbg!B1679</f>
        <v>42521</v>
      </c>
      <c r="B1673">
        <f>bbg!Q1679*bbg!$C1679</f>
        <v>1489.06268</v>
      </c>
      <c r="C1673">
        <f>bbg!R1679*bbg!$C1679</f>
        <v>1630.781864</v>
      </c>
      <c r="D1673">
        <f>bbg!S1679*bbg!$C1679</f>
        <v>2434.326748</v>
      </c>
      <c r="E1673">
        <f>bbg!T1679*bbg!$C1679</f>
        <v>1304.8349640000001</v>
      </c>
      <c r="F1673">
        <f>bbg!U1679</f>
        <v>154.96</v>
      </c>
      <c r="G1673">
        <f>bbg!V1679*bbg!$C1679</f>
        <v>3895.1106</v>
      </c>
      <c r="H1673">
        <f>bbg!W1679*bbg!$C1679</f>
        <v>1461.7951</v>
      </c>
      <c r="I1673">
        <f>bbg!X1679*bbg!$C1679</f>
        <v>179.71321599999999</v>
      </c>
      <c r="J1673">
        <f>bbg!Y1679*bbg!$C1679</f>
        <v>5.4820476400000002</v>
      </c>
    </row>
    <row r="1674" spans="1:10" x14ac:dyDescent="0.25">
      <c r="A1674" s="5">
        <f>bbg!B1680</f>
        <v>42522</v>
      </c>
      <c r="B1674">
        <f>bbg!Q1680*bbg!$C1680</f>
        <v>1486.7712300000001</v>
      </c>
      <c r="C1674">
        <f>bbg!R1680*bbg!$C1680</f>
        <v>1621.431315</v>
      </c>
      <c r="D1674">
        <f>bbg!S1680*bbg!$C1680</f>
        <v>2416.1022900000003</v>
      </c>
      <c r="E1674">
        <f>bbg!T1680*bbg!$C1680</f>
        <v>1310.7659249999999</v>
      </c>
      <c r="F1674">
        <f>bbg!U1680</f>
        <v>158</v>
      </c>
      <c r="G1674">
        <f>bbg!V1680*bbg!$C1680</f>
        <v>3960.7496250000004</v>
      </c>
      <c r="H1674">
        <f>bbg!W1680*bbg!$C1680</f>
        <v>1490.120625</v>
      </c>
      <c r="I1674">
        <f>bbg!X1680*bbg!$C1680</f>
        <v>177.734025</v>
      </c>
      <c r="J1674">
        <f>bbg!Y1680*bbg!$C1680</f>
        <v>5.6439106499999996</v>
      </c>
    </row>
    <row r="1675" spans="1:10" x14ac:dyDescent="0.25">
      <c r="A1675" s="5">
        <f>bbg!B1681</f>
        <v>42523</v>
      </c>
      <c r="B1675">
        <f>bbg!Q1681*bbg!$C1681</f>
        <v>1487.1340399999999</v>
      </c>
      <c r="C1675">
        <f>bbg!R1681*bbg!$C1681</f>
        <v>1616.679715</v>
      </c>
      <c r="D1675">
        <f>bbg!S1681*bbg!$C1681</f>
        <v>2407.8965450000001</v>
      </c>
      <c r="E1675">
        <f>bbg!T1681*bbg!$C1681</f>
        <v>1317.08962</v>
      </c>
      <c r="F1675">
        <f>bbg!U1681</f>
        <v>158.25</v>
      </c>
      <c r="G1675">
        <f>bbg!V1681*bbg!$C1681</f>
        <v>4111.8623750000006</v>
      </c>
      <c r="H1675">
        <f>bbg!W1681*bbg!$C1681</f>
        <v>1492.200875</v>
      </c>
      <c r="I1675">
        <f>bbg!X1681*bbg!$C1681</f>
        <v>177.95012000000003</v>
      </c>
      <c r="J1675">
        <f>bbg!Y1681*bbg!$C1681</f>
        <v>5.66587145</v>
      </c>
    </row>
    <row r="1676" spans="1:10" x14ac:dyDescent="0.25">
      <c r="A1676" s="5">
        <f>bbg!B1682</f>
        <v>42524</v>
      </c>
      <c r="B1676">
        <f>bbg!Q1682*bbg!$C1682</f>
        <v>1469.261542</v>
      </c>
      <c r="C1676">
        <f>bbg!R1682*bbg!$C1682</f>
        <v>1598.9956359999999</v>
      </c>
      <c r="D1676">
        <f>bbg!S1682*bbg!$C1682</f>
        <v>2402.6909409999998</v>
      </c>
      <c r="E1676">
        <f>bbg!T1682*bbg!$C1682</f>
        <v>1299.2104089999998</v>
      </c>
      <c r="F1676">
        <f>bbg!U1682</f>
        <v>159.09</v>
      </c>
      <c r="G1676">
        <f>bbg!V1682*bbg!$C1682</f>
        <v>3992.9035999999996</v>
      </c>
      <c r="H1676">
        <f>bbg!W1682*bbg!$C1682</f>
        <v>1475.2932249999999</v>
      </c>
      <c r="I1676">
        <f>bbg!X1682*bbg!$C1682</f>
        <v>172.73188099999999</v>
      </c>
      <c r="J1676">
        <f>bbg!Y1682*bbg!$C1682</f>
        <v>5.4228710200000005</v>
      </c>
    </row>
    <row r="1677" spans="1:10" x14ac:dyDescent="0.25">
      <c r="A1677" s="5">
        <f>bbg!B1683</f>
        <v>42527</v>
      </c>
      <c r="B1677">
        <f>bbg!Q1683*bbg!$C1683</f>
        <v>1462.5820099999999</v>
      </c>
      <c r="C1677">
        <f>bbg!R1683*bbg!$C1683</f>
        <v>1588.095728</v>
      </c>
      <c r="D1677">
        <f>bbg!S1683*bbg!$C1683</f>
        <v>2388.8083459999998</v>
      </c>
      <c r="E1677">
        <f>bbg!T1683*bbg!$C1683</f>
        <v>1297.6031779999998</v>
      </c>
      <c r="F1677">
        <f>bbg!U1683</f>
        <v>158.94</v>
      </c>
      <c r="G1677">
        <f>bbg!V1683*bbg!$C1683</f>
        <v>3971.8095499999999</v>
      </c>
      <c r="H1677">
        <f>bbg!W1683*bbg!$C1683</f>
        <v>1490.8461499999999</v>
      </c>
      <c r="I1677">
        <f>bbg!X1683*bbg!$C1683</f>
        <v>172.13210199999997</v>
      </c>
      <c r="J1677">
        <f>bbg!Y1683*bbg!$C1683</f>
        <v>5.2749259799999999</v>
      </c>
    </row>
    <row r="1678" spans="1:10" x14ac:dyDescent="0.25">
      <c r="A1678" s="5">
        <f>bbg!B1684</f>
        <v>42528</v>
      </c>
      <c r="B1678">
        <f>bbg!Q1684*bbg!$C1684</f>
        <v>1441.5663939999999</v>
      </c>
      <c r="C1678">
        <f>bbg!R1684*bbg!$C1684</f>
        <v>1564.3532349999998</v>
      </c>
      <c r="D1678">
        <f>bbg!S1684*bbg!$C1684</f>
        <v>2345.5143739999999</v>
      </c>
      <c r="E1678">
        <f>bbg!T1684*bbg!$C1684</f>
        <v>1280.053678</v>
      </c>
      <c r="F1678">
        <f>bbg!U1684</f>
        <v>158.51</v>
      </c>
      <c r="G1678">
        <f>bbg!V1684*bbg!$C1684</f>
        <v>3928.5248750000001</v>
      </c>
      <c r="H1678">
        <f>bbg!W1684*bbg!$C1684</f>
        <v>1472.4438250000001</v>
      </c>
      <c r="I1678">
        <f>bbg!X1684*bbg!$C1684</f>
        <v>172.35596100000001</v>
      </c>
      <c r="J1678">
        <f>bbg!Y1684*bbg!$C1684</f>
        <v>5.2474421199999997</v>
      </c>
    </row>
    <row r="1679" spans="1:10" x14ac:dyDescent="0.25">
      <c r="A1679" s="5">
        <f>bbg!B1685</f>
        <v>42529</v>
      </c>
      <c r="B1679">
        <f>bbg!Q1685*bbg!$C1685</f>
        <v>1415.217224</v>
      </c>
      <c r="C1679">
        <f>bbg!R1685*bbg!$C1685</f>
        <v>1530.3053299999999</v>
      </c>
      <c r="D1679">
        <f>bbg!S1685*bbg!$C1685</f>
        <v>2300.3836180000003</v>
      </c>
      <c r="E1679">
        <f>bbg!T1685*bbg!$C1685</f>
        <v>1263.0776740000001</v>
      </c>
      <c r="F1679">
        <f>bbg!U1685</f>
        <v>158.32</v>
      </c>
      <c r="G1679">
        <f>bbg!V1685*bbg!$C1685</f>
        <v>3959.8310500000002</v>
      </c>
      <c r="H1679">
        <f>bbg!W1685*bbg!$C1685</f>
        <v>1449.94875</v>
      </c>
      <c r="I1679">
        <f>bbg!X1685*bbg!$C1685</f>
        <v>171.64031</v>
      </c>
      <c r="J1679">
        <f>bbg!Y1685*bbg!$C1685</f>
        <v>5.1986336400000006</v>
      </c>
    </row>
    <row r="1680" spans="1:10" x14ac:dyDescent="0.25">
      <c r="A1680" s="5">
        <f>bbg!B1686</f>
        <v>42530</v>
      </c>
      <c r="B1680">
        <f>bbg!Q1686*bbg!$C1686</f>
        <v>1424.6497979999999</v>
      </c>
      <c r="C1680">
        <f>bbg!R1686*bbg!$C1686</f>
        <v>1536.1423559999998</v>
      </c>
      <c r="D1680">
        <f>bbg!S1686*bbg!$C1686</f>
        <v>2286.0904679999999</v>
      </c>
      <c r="E1680">
        <f>bbg!T1686*bbg!$C1686</f>
        <v>1276.7070960000001</v>
      </c>
      <c r="F1680">
        <f>bbg!U1686</f>
        <v>157.81</v>
      </c>
      <c r="G1680">
        <f>bbg!V1686*bbg!$C1686</f>
        <v>3998.6351999999997</v>
      </c>
      <c r="H1680">
        <f>bbg!W1686*bbg!$C1686</f>
        <v>1450.1852999999999</v>
      </c>
      <c r="I1680">
        <f>bbg!X1686*bbg!$C1686</f>
        <v>173.138184</v>
      </c>
      <c r="J1680">
        <f>bbg!Y1686*bbg!$C1686</f>
        <v>5.25806928</v>
      </c>
    </row>
    <row r="1681" spans="1:10" x14ac:dyDescent="0.25">
      <c r="A1681" s="5">
        <f>bbg!B1687</f>
        <v>42531</v>
      </c>
      <c r="B1681">
        <f>bbg!Q1687*bbg!$C1687</f>
        <v>1432.4020479999999</v>
      </c>
      <c r="C1681">
        <f>bbg!R1687*bbg!$C1687</f>
        <v>1545.4198280000001</v>
      </c>
      <c r="D1681">
        <f>bbg!S1687*bbg!$C1687</f>
        <v>2302.7928360000001</v>
      </c>
      <c r="E1681">
        <f>bbg!T1687*bbg!$C1687</f>
        <v>1282.5551760000001</v>
      </c>
      <c r="F1681">
        <f>bbg!U1687</f>
        <v>157.53</v>
      </c>
      <c r="G1681">
        <f>bbg!V1687*bbg!$C1687</f>
        <v>4029.1437000000001</v>
      </c>
      <c r="H1681">
        <f>bbg!W1687*bbg!$C1687</f>
        <v>1446.4908</v>
      </c>
      <c r="I1681">
        <f>bbg!X1687*bbg!$C1687</f>
        <v>171.21937199999999</v>
      </c>
      <c r="J1681">
        <f>bbg!Y1687*bbg!$C1687</f>
        <v>5.0859710800000002</v>
      </c>
    </row>
    <row r="1682" spans="1:10" x14ac:dyDescent="0.25">
      <c r="A1682" s="5">
        <f>bbg!B1688</f>
        <v>42534</v>
      </c>
      <c r="B1682">
        <f>bbg!Q1688*bbg!$C1688</f>
        <v>1465.5825580000001</v>
      </c>
      <c r="C1682">
        <f>bbg!R1688*bbg!$C1688</f>
        <v>1583.7471760000001</v>
      </c>
      <c r="D1682">
        <f>bbg!S1688*bbg!$C1688</f>
        <v>2354.0982960000001</v>
      </c>
      <c r="E1682">
        <f>bbg!T1688*bbg!$C1688</f>
        <v>1309.3182959999999</v>
      </c>
      <c r="F1682">
        <f>bbg!U1688</f>
        <v>157.21</v>
      </c>
      <c r="G1682">
        <f>bbg!V1688*bbg!$C1688</f>
        <v>4071.1594</v>
      </c>
      <c r="H1682">
        <f>bbg!W1688*bbg!$C1688</f>
        <v>1497.518</v>
      </c>
      <c r="I1682">
        <f>bbg!X1688*bbg!$C1688</f>
        <v>173.120046</v>
      </c>
      <c r="J1682">
        <f>bbg!Y1688*bbg!$C1688</f>
        <v>5.0905164200000002</v>
      </c>
    </row>
    <row r="1683" spans="1:10" x14ac:dyDescent="0.25">
      <c r="A1683" s="5">
        <f>bbg!B1689</f>
        <v>42535</v>
      </c>
      <c r="B1683">
        <f>bbg!Q1689*bbg!$C1689</f>
        <v>1462.907042</v>
      </c>
      <c r="C1683">
        <f>bbg!R1689*bbg!$C1689</f>
        <v>1575.486568</v>
      </c>
      <c r="D1683">
        <f>bbg!S1689*bbg!$C1689</f>
        <v>2343.2072020000001</v>
      </c>
      <c r="E1683">
        <f>bbg!T1689*bbg!$C1689</f>
        <v>1313.3465520000002</v>
      </c>
      <c r="F1683">
        <f>bbg!U1689</f>
        <v>157.5</v>
      </c>
      <c r="G1683">
        <f>bbg!V1689*bbg!$C1689</f>
        <v>4072.4329000000002</v>
      </c>
      <c r="H1683">
        <f>bbg!W1689*bbg!$C1689</f>
        <v>1519.9803000000002</v>
      </c>
      <c r="I1683">
        <f>bbg!X1689*bbg!$C1689</f>
        <v>168.155438</v>
      </c>
      <c r="J1683">
        <f>bbg!Y1689*bbg!$C1689</f>
        <v>5.0784404800000003</v>
      </c>
    </row>
    <row r="1684" spans="1:10" x14ac:dyDescent="0.25">
      <c r="A1684" s="5">
        <f>bbg!B1690</f>
        <v>42536</v>
      </c>
      <c r="B1684">
        <f>bbg!Q1690*bbg!$C1690</f>
        <v>1458.5241599999999</v>
      </c>
      <c r="C1684">
        <f>bbg!R1690*bbg!$C1690</f>
        <v>1568.7194400000001</v>
      </c>
      <c r="D1684">
        <f>bbg!S1690*bbg!$C1690</f>
        <v>2339.9821800000004</v>
      </c>
      <c r="E1684">
        <f>bbg!T1690*bbg!$C1690</f>
        <v>1311.8518800000002</v>
      </c>
      <c r="F1684">
        <f>bbg!U1690</f>
        <v>157.32</v>
      </c>
      <c r="G1684">
        <f>bbg!V1690*bbg!$C1690</f>
        <v>4015.9440000000004</v>
      </c>
      <c r="H1684">
        <f>bbg!W1690*bbg!$C1690</f>
        <v>1490.346</v>
      </c>
      <c r="I1684">
        <f>bbg!X1690*bbg!$C1690</f>
        <v>166.40460000000002</v>
      </c>
      <c r="J1684">
        <f>bbg!Y1690*bbg!$C1690</f>
        <v>4.9716414000000002</v>
      </c>
    </row>
    <row r="1685" spans="1:10" x14ac:dyDescent="0.25">
      <c r="A1685" s="5">
        <f>bbg!B1691</f>
        <v>42537</v>
      </c>
      <c r="B1685">
        <f>bbg!Q1691*bbg!$C1691</f>
        <v>1453.0858400000002</v>
      </c>
      <c r="C1685">
        <f>bbg!R1691*bbg!$C1691</f>
        <v>1565.6615200000001</v>
      </c>
      <c r="D1685">
        <f>bbg!S1691*bbg!$C1691</f>
        <v>2330.8156800000002</v>
      </c>
      <c r="E1685">
        <f>bbg!T1691*bbg!$C1691</f>
        <v>1303.5626000000002</v>
      </c>
      <c r="F1685">
        <f>bbg!U1691</f>
        <v>157.81</v>
      </c>
      <c r="G1685">
        <f>bbg!V1691*bbg!$C1691</f>
        <v>3932.1770000000001</v>
      </c>
      <c r="H1685">
        <f>bbg!W1691*bbg!$C1691</f>
        <v>1473.9165</v>
      </c>
      <c r="I1685">
        <f>bbg!X1691*bbg!$C1691</f>
        <v>159.81726</v>
      </c>
      <c r="J1685">
        <f>bbg!Y1691*bbg!$C1691</f>
        <v>4.8218991999999998</v>
      </c>
    </row>
    <row r="1686" spans="1:10" x14ac:dyDescent="0.25">
      <c r="A1686" s="5">
        <f>bbg!B1692</f>
        <v>42538</v>
      </c>
      <c r="B1686">
        <f>bbg!Q1692*bbg!$C1692</f>
        <v>1431.9530399999999</v>
      </c>
      <c r="C1686">
        <f>bbg!R1692*bbg!$C1692</f>
        <v>1543.24632</v>
      </c>
      <c r="D1686">
        <f>bbg!S1692*bbg!$C1692</f>
        <v>2288.5150400000002</v>
      </c>
      <c r="E1686">
        <f>bbg!T1692*bbg!$C1692</f>
        <v>1284.2110399999999</v>
      </c>
      <c r="F1686">
        <f>bbg!U1692</f>
        <v>158.16</v>
      </c>
      <c r="G1686">
        <f>bbg!V1692*bbg!$C1692</f>
        <v>3960.8519999999999</v>
      </c>
      <c r="H1686">
        <f>bbg!W1692*bbg!$C1692</f>
        <v>1495.354</v>
      </c>
      <c r="I1686">
        <f>bbg!X1692*bbg!$C1692</f>
        <v>160.34703999999999</v>
      </c>
      <c r="J1686">
        <f>bbg!Y1692*bbg!$C1692</f>
        <v>4.8657504000000005</v>
      </c>
    </row>
    <row r="1687" spans="1:10" x14ac:dyDescent="0.25">
      <c r="A1687" s="5">
        <f>bbg!B1693</f>
        <v>42541</v>
      </c>
      <c r="B1687">
        <f>bbg!Q1693*bbg!$C1693</f>
        <v>1417.7964549999999</v>
      </c>
      <c r="C1687">
        <f>bbg!R1693*bbg!$C1693</f>
        <v>1530.364707</v>
      </c>
      <c r="D1687">
        <f>bbg!S1693*bbg!$C1693</f>
        <v>2278.8281629999997</v>
      </c>
      <c r="E1687">
        <f>bbg!T1693*bbg!$C1693</f>
        <v>1268.6672840000001</v>
      </c>
      <c r="F1687">
        <f>bbg!U1693</f>
        <v>158.26</v>
      </c>
      <c r="G1687">
        <f>bbg!V1693*bbg!$C1693</f>
        <v>3881.8394499999999</v>
      </c>
      <c r="H1687">
        <f>bbg!W1693*bbg!$C1693</f>
        <v>1430.0173749999999</v>
      </c>
      <c r="I1687">
        <f>bbg!X1693*bbg!$C1693</f>
        <v>166.03477699999999</v>
      </c>
      <c r="J1687">
        <f>bbg!Y1693*bbg!$C1693</f>
        <v>5.1100419099999996</v>
      </c>
    </row>
    <row r="1688" spans="1:10" x14ac:dyDescent="0.25">
      <c r="A1688" s="5">
        <f>bbg!B1694</f>
        <v>42542</v>
      </c>
      <c r="B1688">
        <f>bbg!Q1694*bbg!$C1694</f>
        <v>1418.669879</v>
      </c>
      <c r="C1688">
        <f>bbg!R1694*bbg!$C1694</f>
        <v>1539.2959010000002</v>
      </c>
      <c r="D1688">
        <f>bbg!S1694*bbg!$C1694</f>
        <v>2303.1241749999999</v>
      </c>
      <c r="E1688">
        <f>bbg!T1694*bbg!$C1694</f>
        <v>1259.9172960000001</v>
      </c>
      <c r="F1688">
        <f>bbg!U1694</f>
        <v>158.33000000000001</v>
      </c>
      <c r="G1688">
        <f>bbg!V1694*bbg!$C1694</f>
        <v>3868.1222250000001</v>
      </c>
      <c r="H1688">
        <f>bbg!W1694*bbg!$C1694</f>
        <v>1352.520125</v>
      </c>
      <c r="I1688">
        <f>bbg!X1694*bbg!$C1694</f>
        <v>165.306119</v>
      </c>
      <c r="J1688">
        <f>bbg!Y1694*bbg!$C1694</f>
        <v>5.2100611199999998</v>
      </c>
    </row>
    <row r="1689" spans="1:10" x14ac:dyDescent="0.25">
      <c r="A1689" s="5">
        <f>bbg!B1695</f>
        <v>42543</v>
      </c>
      <c r="B1689">
        <f>bbg!Q1695*bbg!$C1695</f>
        <v>1401.5766149999999</v>
      </c>
      <c r="C1689">
        <f>bbg!R1695*bbg!$C1695</f>
        <v>1522.66716</v>
      </c>
      <c r="D1689">
        <f>bbg!S1695*bbg!$C1695</f>
        <v>2283.8318549999999</v>
      </c>
      <c r="E1689">
        <f>bbg!T1695*bbg!$C1695</f>
        <v>1242.4869450000001</v>
      </c>
      <c r="F1689">
        <f>bbg!U1695</f>
        <v>158.03</v>
      </c>
      <c r="G1689">
        <f>bbg!V1695*bbg!$C1695</f>
        <v>3842.13375</v>
      </c>
      <c r="H1689">
        <f>bbg!W1695*bbg!$C1695</f>
        <v>1327.4360999999999</v>
      </c>
      <c r="I1689">
        <f>bbg!X1695*bbg!$C1695</f>
        <v>164.15621999999999</v>
      </c>
      <c r="J1689">
        <f>bbg!Y1695*bbg!$C1695</f>
        <v>5.1131622600000002</v>
      </c>
    </row>
    <row r="1690" spans="1:10" x14ac:dyDescent="0.25">
      <c r="A1690" s="5">
        <f>bbg!B1696</f>
        <v>42544</v>
      </c>
      <c r="B1690">
        <f>bbg!Q1696*bbg!$C1696</f>
        <v>1387.874208</v>
      </c>
      <c r="C1690">
        <f>bbg!R1696*bbg!$C1696</f>
        <v>1510.8647680000001</v>
      </c>
      <c r="D1690">
        <f>bbg!S1696*bbg!$C1696</f>
        <v>2277.544864</v>
      </c>
      <c r="E1690">
        <f>bbg!T1696*bbg!$C1696</f>
        <v>1226.73488</v>
      </c>
      <c r="F1690">
        <f>bbg!U1696</f>
        <v>157.93</v>
      </c>
      <c r="G1690">
        <f>bbg!V1696*bbg!$C1696</f>
        <v>3753.1312000000003</v>
      </c>
      <c r="H1690">
        <f>bbg!W1696*bbg!$C1696</f>
        <v>1292.4856</v>
      </c>
      <c r="I1690">
        <f>bbg!X1696*bbg!$C1696</f>
        <v>163.47564800000001</v>
      </c>
      <c r="J1690">
        <f>bbg!Y1696*bbg!$C1696</f>
        <v>5.1048592000000008</v>
      </c>
    </row>
    <row r="1691" spans="1:10" x14ac:dyDescent="0.25">
      <c r="A1691" s="5">
        <f>bbg!B1697</f>
        <v>42545</v>
      </c>
      <c r="B1691">
        <f>bbg!Q1697*bbg!$C1697</f>
        <v>1396.1210120000001</v>
      </c>
      <c r="C1691">
        <f>bbg!R1697*bbg!$C1697</f>
        <v>1520.414896</v>
      </c>
      <c r="D1691">
        <f>bbg!S1697*bbg!$C1697</f>
        <v>2285.347064</v>
      </c>
      <c r="E1691">
        <f>bbg!T1697*bbg!$C1697</f>
        <v>1233.3206599999999</v>
      </c>
      <c r="F1691">
        <f>bbg!U1697</f>
        <v>157.53</v>
      </c>
      <c r="G1691">
        <f>bbg!V1697*bbg!$C1697</f>
        <v>3722.4043999999999</v>
      </c>
      <c r="H1691">
        <f>bbg!W1697*bbg!$C1697</f>
        <v>1297.6106</v>
      </c>
      <c r="I1691">
        <f>bbg!X1697*bbg!$C1697</f>
        <v>158.85183599999999</v>
      </c>
      <c r="J1691">
        <f>bbg!Y1697*bbg!$C1697</f>
        <v>4.9025719600000004</v>
      </c>
    </row>
    <row r="1692" spans="1:10" x14ac:dyDescent="0.25">
      <c r="A1692" s="5">
        <f>bbg!B1698</f>
        <v>42548</v>
      </c>
      <c r="B1692">
        <f>bbg!Q1698*bbg!$C1698</f>
        <v>1400.7853359999999</v>
      </c>
      <c r="C1692">
        <f>bbg!R1698*bbg!$C1698</f>
        <v>1525.3010959999999</v>
      </c>
      <c r="D1692">
        <f>bbg!S1698*bbg!$C1698</f>
        <v>2284.0668879999998</v>
      </c>
      <c r="E1692">
        <f>bbg!T1698*bbg!$C1698</f>
        <v>1237.69344</v>
      </c>
      <c r="F1692">
        <f>bbg!U1698</f>
        <v>156.71</v>
      </c>
      <c r="G1692">
        <f>bbg!V1698*bbg!$C1698</f>
        <v>3844.0423999999998</v>
      </c>
      <c r="H1692">
        <f>bbg!W1698*bbg!$C1698</f>
        <v>1307.0762</v>
      </c>
      <c r="I1692">
        <f>bbg!X1698*bbg!$C1698</f>
        <v>154.40632799999997</v>
      </c>
      <c r="J1692">
        <f>bbg!Y1698*bbg!$C1698</f>
        <v>4.8204902399999998</v>
      </c>
    </row>
    <row r="1693" spans="1:10" x14ac:dyDescent="0.25">
      <c r="A1693" s="5">
        <f>bbg!B1699</f>
        <v>42549</v>
      </c>
      <c r="B1693">
        <f>bbg!Q1699*bbg!$C1699</f>
        <v>1364.783144</v>
      </c>
      <c r="C1693">
        <f>bbg!R1699*bbg!$C1699</f>
        <v>1488.75224</v>
      </c>
      <c r="D1693">
        <f>bbg!S1699*bbg!$C1699</f>
        <v>2235.2754399999999</v>
      </c>
      <c r="E1693">
        <f>bbg!T1699*bbg!$C1699</f>
        <v>1202.794216</v>
      </c>
      <c r="F1693">
        <f>bbg!U1699</f>
        <v>156.47</v>
      </c>
      <c r="G1693">
        <f>bbg!V1699*bbg!$C1699</f>
        <v>3800.3316</v>
      </c>
      <c r="H1693">
        <f>bbg!W1699*bbg!$C1699</f>
        <v>1272.5578</v>
      </c>
      <c r="I1693">
        <f>bbg!X1699*bbg!$C1699</f>
        <v>154.16034400000001</v>
      </c>
      <c r="J1693">
        <f>bbg!Y1699*bbg!$C1699</f>
        <v>4.79657672</v>
      </c>
    </row>
    <row r="1694" spans="1:10" x14ac:dyDescent="0.25">
      <c r="A1694" s="5">
        <f>bbg!B1700</f>
        <v>42550</v>
      </c>
      <c r="B1694">
        <f>bbg!Q1700*bbg!$C1700</f>
        <v>1330.204418</v>
      </c>
      <c r="C1694">
        <f>bbg!R1700*bbg!$C1700</f>
        <v>1456.1942899999999</v>
      </c>
      <c r="D1694">
        <f>bbg!S1700*bbg!$C1700</f>
        <v>2196.2881700000003</v>
      </c>
      <c r="E1694">
        <f>bbg!T1700*bbg!$C1700</f>
        <v>1166.308084</v>
      </c>
      <c r="F1694">
        <f>bbg!U1700</f>
        <v>156.12</v>
      </c>
      <c r="G1694">
        <f>bbg!V1700*bbg!$C1700</f>
        <v>3685.9767000000002</v>
      </c>
      <c r="H1694">
        <f>bbg!W1700*bbg!$C1700</f>
        <v>1200.47865</v>
      </c>
      <c r="I1694">
        <f>bbg!X1700*bbg!$C1700</f>
        <v>156.61777800000002</v>
      </c>
      <c r="J1694">
        <f>bbg!Y1700*bbg!$C1700</f>
        <v>4.7835571800000007</v>
      </c>
    </row>
    <row r="1695" spans="1:10" x14ac:dyDescent="0.25">
      <c r="A1695" s="5">
        <f>bbg!B1701</f>
        <v>42551</v>
      </c>
      <c r="B1695">
        <f>bbg!Q1701*bbg!$C1701</f>
        <v>1326.0693600000002</v>
      </c>
      <c r="C1695">
        <f>bbg!R1701*bbg!$C1701</f>
        <v>1450.0590300000001</v>
      </c>
      <c r="D1695">
        <f>bbg!S1701*bbg!$C1701</f>
        <v>2194.89669</v>
      </c>
      <c r="E1695">
        <f>bbg!T1701*bbg!$C1701</f>
        <v>1164.5518500000001</v>
      </c>
      <c r="F1695">
        <f>bbg!U1701</f>
        <v>155.91</v>
      </c>
      <c r="G1695">
        <f>bbg!V1701*bbg!$C1701</f>
        <v>3775.2750000000001</v>
      </c>
      <c r="H1695">
        <f>bbg!W1701*bbg!$C1701</f>
        <v>1152.6637499999999</v>
      </c>
      <c r="I1695">
        <f>bbg!X1701*bbg!$C1701</f>
        <v>155.15576999999999</v>
      </c>
      <c r="J1695">
        <f>bbg!Y1701*bbg!$C1701</f>
        <v>4.6064781000000004</v>
      </c>
    </row>
    <row r="1696" spans="1:10" x14ac:dyDescent="0.25">
      <c r="A1696" s="5">
        <f>bbg!B1702</f>
        <v>42552</v>
      </c>
      <c r="B1696">
        <f>bbg!Q1702*bbg!$C1702</f>
        <v>1338.4455840000001</v>
      </c>
      <c r="C1696">
        <f>bbg!R1702*bbg!$C1702</f>
        <v>1467.6103080000003</v>
      </c>
      <c r="D1696">
        <f>bbg!S1702*bbg!$C1702</f>
        <v>2235.0902040000001</v>
      </c>
      <c r="E1696">
        <f>bbg!T1702*bbg!$C1702</f>
        <v>1170.800064</v>
      </c>
      <c r="F1696">
        <f>bbg!U1702</f>
        <v>157.43</v>
      </c>
      <c r="G1696">
        <f>bbg!V1702*bbg!$C1702</f>
        <v>3782.5425</v>
      </c>
      <c r="H1696">
        <f>bbg!W1702*bbg!$C1702</f>
        <v>1142.4492</v>
      </c>
      <c r="I1696">
        <f>bbg!X1702*bbg!$C1702</f>
        <v>155.055924</v>
      </c>
      <c r="J1696">
        <f>bbg!Y1702*bbg!$C1702</f>
        <v>4.6668887999999997</v>
      </c>
    </row>
    <row r="1697" spans="1:10" x14ac:dyDescent="0.25">
      <c r="A1697" s="5">
        <f>bbg!B1703</f>
        <v>42555</v>
      </c>
      <c r="B1697">
        <f>bbg!Q1703*bbg!$C1703</f>
        <v>1352.175776</v>
      </c>
      <c r="C1697">
        <f>bbg!R1703*bbg!$C1703</f>
        <v>1482.665512</v>
      </c>
      <c r="D1697">
        <f>bbg!S1703*bbg!$C1703</f>
        <v>2258.0184560000002</v>
      </c>
      <c r="E1697">
        <f>bbg!T1703*bbg!$C1703</f>
        <v>1182.8104960000001</v>
      </c>
      <c r="F1697">
        <f>bbg!U1703</f>
        <v>157</v>
      </c>
      <c r="G1697">
        <f>bbg!V1703*bbg!$C1703</f>
        <v>3821.3450000000003</v>
      </c>
      <c r="H1697">
        <f>bbg!W1703*bbg!$C1703</f>
        <v>1154.1687999999999</v>
      </c>
      <c r="I1697">
        <f>bbg!X1703*bbg!$C1703</f>
        <v>157.75820000000002</v>
      </c>
      <c r="J1697">
        <f>bbg!Y1703*bbg!$C1703</f>
        <v>4.7147632000000002</v>
      </c>
    </row>
    <row r="1698" spans="1:10" x14ac:dyDescent="0.25">
      <c r="A1698" s="5">
        <f>bbg!B1704</f>
        <v>42556</v>
      </c>
      <c r="B1698">
        <f>bbg!Q1704*bbg!$C1704</f>
        <v>1365.4190550000001</v>
      </c>
      <c r="C1698">
        <f>bbg!R1704*bbg!$C1704</f>
        <v>1498.8723750000001</v>
      </c>
      <c r="D1698">
        <f>bbg!S1704*bbg!$C1704</f>
        <v>2283.307026</v>
      </c>
      <c r="E1698">
        <f>bbg!T1704*bbg!$C1704</f>
        <v>1192.425234</v>
      </c>
      <c r="F1698">
        <f>bbg!U1704</f>
        <v>156.33000000000001</v>
      </c>
      <c r="G1698">
        <f>bbg!V1704*bbg!$C1704</f>
        <v>3689.7861000000003</v>
      </c>
      <c r="H1698">
        <f>bbg!W1704*bbg!$C1704</f>
        <v>1136.3352</v>
      </c>
      <c r="I1698">
        <f>bbg!X1704*bbg!$C1704</f>
        <v>151.918767</v>
      </c>
      <c r="J1698">
        <f>bbg!Y1704*bbg!$C1704</f>
        <v>4.5469924500000003</v>
      </c>
    </row>
    <row r="1699" spans="1:10" x14ac:dyDescent="0.25">
      <c r="A1699" s="5">
        <f>bbg!B1705</f>
        <v>42557</v>
      </c>
      <c r="B1699">
        <f>bbg!Q1705*bbg!$C1705</f>
        <v>1371.8601000000001</v>
      </c>
      <c r="C1699">
        <f>bbg!R1705*bbg!$C1705</f>
        <v>1510.4213999999999</v>
      </c>
      <c r="D1699">
        <f>bbg!S1705*bbg!$C1705</f>
        <v>2299.2651000000001</v>
      </c>
      <c r="E1699">
        <f>bbg!T1705*bbg!$C1705</f>
        <v>1192.9059</v>
      </c>
      <c r="F1699">
        <f>bbg!U1705</f>
        <v>156.11000000000001</v>
      </c>
      <c r="G1699">
        <f>bbg!V1705*bbg!$C1705</f>
        <v>3683.8125</v>
      </c>
      <c r="H1699">
        <f>bbg!W1705*bbg!$C1705</f>
        <v>1118.0475000000001</v>
      </c>
      <c r="I1699">
        <f>bbg!X1705*bbg!$C1705</f>
        <v>153.44640000000001</v>
      </c>
      <c r="J1699">
        <f>bbg!Y1705*bbg!$C1705</f>
        <v>4.6336950000000003</v>
      </c>
    </row>
    <row r="1700" spans="1:10" x14ac:dyDescent="0.25">
      <c r="A1700" s="5">
        <f>bbg!B1706</f>
        <v>42558</v>
      </c>
      <c r="B1700">
        <f>bbg!Q1706*bbg!$C1706</f>
        <v>1377.745275</v>
      </c>
      <c r="C1700">
        <f>bbg!R1706*bbg!$C1706</f>
        <v>1516.9914000000001</v>
      </c>
      <c r="D1700">
        <f>bbg!S1706*bbg!$C1706</f>
        <v>2304.11085</v>
      </c>
      <c r="E1700">
        <f>bbg!T1706*bbg!$C1706</f>
        <v>1197.8871000000001</v>
      </c>
      <c r="F1700">
        <f>bbg!U1706</f>
        <v>155.19</v>
      </c>
      <c r="G1700">
        <f>bbg!V1706*bbg!$C1706</f>
        <v>3550.1868750000003</v>
      </c>
      <c r="H1700">
        <f>bbg!W1706*bbg!$C1706</f>
        <v>1129.7962500000001</v>
      </c>
      <c r="I1700">
        <f>bbg!X1706*bbg!$C1706</f>
        <v>155.91524999999999</v>
      </c>
      <c r="J1700">
        <f>bbg!Y1706*bbg!$C1706</f>
        <v>4.4380282500000003</v>
      </c>
    </row>
    <row r="1701" spans="1:10" x14ac:dyDescent="0.25">
      <c r="A1701" s="5">
        <f>bbg!B1707</f>
        <v>42559</v>
      </c>
      <c r="B1701">
        <f>bbg!Q1707*bbg!$C1707</f>
        <v>1356.5969999999998</v>
      </c>
      <c r="C1701">
        <f>bbg!R1707*bbg!$C1707</f>
        <v>1490.61</v>
      </c>
      <c r="D1701">
        <f>bbg!S1707*bbg!$C1707</f>
        <v>2268.9810000000002</v>
      </c>
      <c r="E1701">
        <f>bbg!T1707*bbg!$C1707</f>
        <v>1183.0829999999999</v>
      </c>
      <c r="F1701">
        <f>bbg!U1707</f>
        <v>155.13</v>
      </c>
      <c r="G1701">
        <f>bbg!V1707*bbg!$C1707</f>
        <v>3596.1749999999997</v>
      </c>
      <c r="H1701">
        <f>bbg!W1707*bbg!$C1707</f>
        <v>1154.175</v>
      </c>
      <c r="I1701">
        <f>bbg!X1707*bbg!$C1707</f>
        <v>148.33500000000001</v>
      </c>
      <c r="J1701">
        <f>bbg!Y1707*bbg!$C1707</f>
        <v>4.3718399999999997</v>
      </c>
    </row>
    <row r="1702" spans="1:10" x14ac:dyDescent="0.25">
      <c r="A1702" s="5">
        <f>bbg!B1708</f>
        <v>42562</v>
      </c>
      <c r="B1702">
        <f>bbg!Q1708*bbg!$C1708</f>
        <v>1362.215228</v>
      </c>
      <c r="C1702">
        <f>bbg!R1708*bbg!$C1708</f>
        <v>1501.1438400000002</v>
      </c>
      <c r="D1702">
        <f>bbg!S1708*bbg!$C1708</f>
        <v>2284.710478</v>
      </c>
      <c r="E1702">
        <f>bbg!T1708*bbg!$C1708</f>
        <v>1182.978124</v>
      </c>
      <c r="F1702">
        <f>bbg!U1708</f>
        <v>155</v>
      </c>
      <c r="G1702">
        <f>bbg!V1708*bbg!$C1708</f>
        <v>3583.2528500000003</v>
      </c>
      <c r="H1702">
        <f>bbg!W1708*bbg!$C1708</f>
        <v>1137.60625</v>
      </c>
      <c r="I1702">
        <f>bbg!X1708*bbg!$C1708</f>
        <v>147.23520600000001</v>
      </c>
      <c r="J1702">
        <f>bbg!Y1708*bbg!$C1708</f>
        <v>4.4362507000000004</v>
      </c>
    </row>
    <row r="1703" spans="1:10" x14ac:dyDescent="0.25">
      <c r="A1703" s="5">
        <f>bbg!B1709</f>
        <v>42563</v>
      </c>
      <c r="B1703">
        <f>bbg!Q1709*bbg!$C1709</f>
        <v>1358.5781440000001</v>
      </c>
      <c r="C1703">
        <f>bbg!R1709*bbg!$C1709</f>
        <v>1498.9377479999998</v>
      </c>
      <c r="D1703">
        <f>bbg!S1709*bbg!$C1709</f>
        <v>2276.7652600000001</v>
      </c>
      <c r="E1703">
        <f>bbg!T1709*bbg!$C1709</f>
        <v>1177.814484</v>
      </c>
      <c r="F1703">
        <f>bbg!U1709</f>
        <v>156.35</v>
      </c>
      <c r="G1703">
        <f>bbg!V1709*bbg!$C1709</f>
        <v>3649.0530999999996</v>
      </c>
      <c r="H1703">
        <f>bbg!W1709*bbg!$C1709</f>
        <v>1152.6360999999999</v>
      </c>
      <c r="I1703">
        <f>bbg!X1709*bbg!$C1709</f>
        <v>155.38754</v>
      </c>
      <c r="J1703">
        <f>bbg!Y1709*bbg!$C1709</f>
        <v>4.5611103999999996</v>
      </c>
    </row>
    <row r="1704" spans="1:10" x14ac:dyDescent="0.25">
      <c r="A1704" s="5">
        <f>bbg!B1710</f>
        <v>42564</v>
      </c>
      <c r="B1704">
        <f>bbg!Q1710*bbg!$C1710</f>
        <v>1354.7171429999999</v>
      </c>
      <c r="C1704">
        <f>bbg!R1710*bbg!$C1710</f>
        <v>1497.824055</v>
      </c>
      <c r="D1704">
        <f>bbg!S1710*bbg!$C1710</f>
        <v>2286.6095070000001</v>
      </c>
      <c r="E1704">
        <f>bbg!T1710*bbg!$C1710</f>
        <v>1170.9044099999999</v>
      </c>
      <c r="F1704">
        <f>bbg!U1710</f>
        <v>156.06</v>
      </c>
      <c r="G1704">
        <f>bbg!V1710*bbg!$C1710</f>
        <v>3682.1304</v>
      </c>
      <c r="H1704">
        <f>bbg!W1710*bbg!$C1710</f>
        <v>1193.917725</v>
      </c>
      <c r="I1704">
        <f>bbg!X1710*bbg!$C1710</f>
        <v>147.67693199999999</v>
      </c>
      <c r="J1704">
        <f>bbg!Y1710*bbg!$C1710</f>
        <v>4.3513118999999998</v>
      </c>
    </row>
    <row r="1705" spans="1:10" x14ac:dyDescent="0.25">
      <c r="A1705" s="5">
        <f>bbg!B1711</f>
        <v>42565</v>
      </c>
      <c r="B1705">
        <f>bbg!Q1711*bbg!$C1711</f>
        <v>1352.9840220000001</v>
      </c>
      <c r="C1705">
        <f>bbg!R1711*bbg!$C1711</f>
        <v>1498.602924</v>
      </c>
      <c r="D1705">
        <f>bbg!S1711*bbg!$C1711</f>
        <v>2283.5528820000004</v>
      </c>
      <c r="E1705">
        <f>bbg!T1711*bbg!$C1711</f>
        <v>1166.3498339999999</v>
      </c>
      <c r="F1705">
        <f>bbg!U1711</f>
        <v>155.79</v>
      </c>
      <c r="G1705">
        <f>bbg!V1711*bbg!$C1711</f>
        <v>3615.2649000000001</v>
      </c>
      <c r="H1705">
        <f>bbg!W1711*bbg!$C1711</f>
        <v>1178.2543500000002</v>
      </c>
      <c r="I1705">
        <f>bbg!X1711*bbg!$C1711</f>
        <v>151.47358200000002</v>
      </c>
      <c r="J1705">
        <f>bbg!Y1711*bbg!$C1711</f>
        <v>4.4498820600000002</v>
      </c>
    </row>
    <row r="1706" spans="1:10" x14ac:dyDescent="0.25">
      <c r="A1706" s="5">
        <f>bbg!B1712</f>
        <v>42566</v>
      </c>
      <c r="B1706">
        <f>bbg!Q1712*bbg!$C1712</f>
        <v>1361.053386</v>
      </c>
      <c r="C1706">
        <f>bbg!R1712*bbg!$C1712</f>
        <v>1511.712972</v>
      </c>
      <c r="D1706">
        <f>bbg!S1712*bbg!$C1712</f>
        <v>2304.2748959999999</v>
      </c>
      <c r="E1706">
        <f>bbg!T1712*bbg!$C1712</f>
        <v>1168.6696559999998</v>
      </c>
      <c r="F1706">
        <f>bbg!U1712</f>
        <v>155.51</v>
      </c>
      <c r="G1706">
        <f>bbg!V1712*bbg!$C1712</f>
        <v>3518.0144999999998</v>
      </c>
      <c r="H1706">
        <f>bbg!W1712*bbg!$C1712</f>
        <v>1155.4504499999998</v>
      </c>
      <c r="I1706">
        <f>bbg!X1712*bbg!$C1712</f>
        <v>153.710172</v>
      </c>
      <c r="J1706">
        <f>bbg!Y1712*bbg!$C1712</f>
        <v>4.5076508400000002</v>
      </c>
    </row>
    <row r="1707" spans="1:10" x14ac:dyDescent="0.25">
      <c r="A1707" s="5">
        <f>bbg!B1713</f>
        <v>42569</v>
      </c>
      <c r="B1707">
        <f>bbg!Q1713*bbg!$C1713</f>
        <v>1349.081631</v>
      </c>
      <c r="C1707">
        <f>bbg!R1713*bbg!$C1713</f>
        <v>1498.849442</v>
      </c>
      <c r="D1707">
        <f>bbg!S1713*bbg!$C1713</f>
        <v>2284.2275479999998</v>
      </c>
      <c r="E1707">
        <f>bbg!T1713*bbg!$C1713</f>
        <v>1157.8291449999999</v>
      </c>
      <c r="F1707">
        <f>bbg!U1713</f>
        <v>155.06</v>
      </c>
      <c r="G1707">
        <f>bbg!V1713*bbg!$C1713</f>
        <v>3508.302025</v>
      </c>
      <c r="H1707">
        <f>bbg!W1713*bbg!$C1713</f>
        <v>1161.5708999999999</v>
      </c>
      <c r="I1707">
        <f>bbg!X1713*bbg!$C1713</f>
        <v>149.67019999999999</v>
      </c>
      <c r="J1707">
        <f>bbg!Y1713*bbg!$C1713</f>
        <v>4.3772026099999994</v>
      </c>
    </row>
    <row r="1708" spans="1:10" x14ac:dyDescent="0.25">
      <c r="A1708" s="5">
        <f>bbg!B1714</f>
        <v>42570</v>
      </c>
      <c r="B1708">
        <f>bbg!Q1714*bbg!$C1714</f>
        <v>1341.647432</v>
      </c>
      <c r="C1708">
        <f>bbg!R1714*bbg!$C1714</f>
        <v>1493.5105859999999</v>
      </c>
      <c r="D1708">
        <f>bbg!S1714*bbg!$C1714</f>
        <v>2279.4422180000001</v>
      </c>
      <c r="E1708">
        <f>bbg!T1714*bbg!$C1714</f>
        <v>1148.1868380000001</v>
      </c>
      <c r="F1708">
        <f>bbg!U1714</f>
        <v>155.16999999999999</v>
      </c>
      <c r="G1708">
        <f>bbg!V1714*bbg!$C1714</f>
        <v>3392.7912000000001</v>
      </c>
      <c r="H1708">
        <f>bbg!W1714*bbg!$C1714</f>
        <v>1110.61915</v>
      </c>
      <c r="I1708">
        <f>bbg!X1714*bbg!$C1714</f>
        <v>150.30324999999999</v>
      </c>
      <c r="J1708">
        <f>bbg!Y1714*bbg!$C1714</f>
        <v>4.3683811600000002</v>
      </c>
    </row>
    <row r="1709" spans="1:10" x14ac:dyDescent="0.25">
      <c r="A1709" s="5">
        <f>bbg!B1715</f>
        <v>42571</v>
      </c>
      <c r="B1709">
        <f>bbg!Q1715*bbg!$C1715</f>
        <v>1341.4574</v>
      </c>
      <c r="C1709">
        <f>bbg!R1715*bbg!$C1715</f>
        <v>1497.8722</v>
      </c>
      <c r="D1709">
        <f>bbg!S1715*bbg!$C1715</f>
        <v>2291.7147999999997</v>
      </c>
      <c r="E1709">
        <f>bbg!T1715*bbg!$C1715</f>
        <v>1142.9885999999999</v>
      </c>
      <c r="F1709">
        <f>bbg!U1715</f>
        <v>155.22999999999999</v>
      </c>
      <c r="G1709">
        <f>bbg!V1715*bbg!$C1715</f>
        <v>3348.02</v>
      </c>
      <c r="H1709">
        <f>bbg!W1715*bbg!$C1715</f>
        <v>1100.25</v>
      </c>
      <c r="I1709">
        <f>bbg!X1715*bbg!$C1715</f>
        <v>151.52479999999997</v>
      </c>
      <c r="J1709">
        <f>bbg!Y1715*bbg!$C1715</f>
        <v>4.4065419999999991</v>
      </c>
    </row>
    <row r="1710" spans="1:10" x14ac:dyDescent="0.25">
      <c r="A1710" s="5">
        <f>bbg!B1716</f>
        <v>42572</v>
      </c>
      <c r="B1710">
        <f>bbg!Q1716*bbg!$C1716</f>
        <v>1346.2232549999999</v>
      </c>
      <c r="C1710">
        <f>bbg!R1716*bbg!$C1716</f>
        <v>1505.1394379999999</v>
      </c>
      <c r="D1710">
        <f>bbg!S1716*bbg!$C1716</f>
        <v>2302.566906</v>
      </c>
      <c r="E1710">
        <f>bbg!T1716*bbg!$C1716</f>
        <v>1144.9686859999999</v>
      </c>
      <c r="F1710">
        <f>bbg!U1716</f>
        <v>154.86000000000001</v>
      </c>
      <c r="G1710">
        <f>bbg!V1716*bbg!$C1716</f>
        <v>3378.23675</v>
      </c>
      <c r="H1710">
        <f>bbg!W1716*bbg!$C1716</f>
        <v>1093.6325750000001</v>
      </c>
      <c r="I1710">
        <f>bbg!X1716*bbg!$C1716</f>
        <v>149.231359</v>
      </c>
      <c r="J1710">
        <f>bbg!Y1716*bbg!$C1716</f>
        <v>4.3532629500000004</v>
      </c>
    </row>
    <row r="1711" spans="1:10" x14ac:dyDescent="0.25">
      <c r="A1711" s="5">
        <f>bbg!B1717</f>
        <v>42573</v>
      </c>
      <c r="B1711">
        <f>bbg!Q1717*bbg!$C1717</f>
        <v>1337.1514649999999</v>
      </c>
      <c r="C1711">
        <f>bbg!R1717*bbg!$C1717</f>
        <v>1497.01305</v>
      </c>
      <c r="D1711">
        <f>bbg!S1717*bbg!$C1717</f>
        <v>2288.6030699999997</v>
      </c>
      <c r="E1711">
        <f>bbg!T1717*bbg!$C1717</f>
        <v>1134.9879449999999</v>
      </c>
      <c r="F1711">
        <f>bbg!U1717</f>
        <v>154.71</v>
      </c>
      <c r="G1711">
        <f>bbg!V1717*bbg!$C1717</f>
        <v>3277.66725</v>
      </c>
      <c r="H1711">
        <f>bbg!W1717*bbg!$C1717</f>
        <v>1090.9275</v>
      </c>
      <c r="I1711">
        <f>bbg!X1717*bbg!$C1717</f>
        <v>146.18428499999999</v>
      </c>
      <c r="J1711">
        <f>bbg!Y1717*bbg!$C1717</f>
        <v>4.3764103500000004</v>
      </c>
    </row>
    <row r="1712" spans="1:10" x14ac:dyDescent="0.25">
      <c r="A1712" s="5">
        <f>bbg!B1718</f>
        <v>42576</v>
      </c>
      <c r="B1712">
        <f>bbg!Q1718*bbg!$C1718</f>
        <v>1346.8328200000001</v>
      </c>
      <c r="C1712">
        <f>bbg!R1718*bbg!$C1718</f>
        <v>1509.52268</v>
      </c>
      <c r="D1712">
        <f>bbg!S1718*bbg!$C1718</f>
        <v>2308.0535399999999</v>
      </c>
      <c r="E1712">
        <f>bbg!T1718*bbg!$C1718</f>
        <v>1141.35924</v>
      </c>
      <c r="F1712">
        <f>bbg!U1718</f>
        <v>155.03</v>
      </c>
      <c r="G1712">
        <f>bbg!V1718*bbg!$C1718</f>
        <v>3232.6025</v>
      </c>
      <c r="H1712">
        <f>bbg!W1718*bbg!$C1718</f>
        <v>1099.9884999999999</v>
      </c>
      <c r="I1712">
        <f>bbg!X1718*bbg!$C1718</f>
        <v>146.09556000000001</v>
      </c>
      <c r="J1712">
        <f>bbg!Y1718*bbg!$C1718</f>
        <v>4.3582217999999999</v>
      </c>
    </row>
    <row r="1713" spans="1:10" x14ac:dyDescent="0.25">
      <c r="A1713" s="5">
        <f>bbg!B1719</f>
        <v>42577</v>
      </c>
      <c r="B1713">
        <f>bbg!Q1719*bbg!$C1719</f>
        <v>1341.1698180000001</v>
      </c>
      <c r="C1713">
        <f>bbg!R1719*bbg!$C1719</f>
        <v>1506.8421949999999</v>
      </c>
      <c r="D1713">
        <f>bbg!S1719*bbg!$C1719</f>
        <v>2298.7410869999999</v>
      </c>
      <c r="E1713">
        <f>bbg!T1719*bbg!$C1719</f>
        <v>1132.5805309999998</v>
      </c>
      <c r="F1713">
        <f>bbg!U1719</f>
        <v>155.31</v>
      </c>
      <c r="G1713">
        <f>bbg!V1719*bbg!$C1719</f>
        <v>3254.8053500000001</v>
      </c>
      <c r="H1713">
        <f>bbg!W1719*bbg!$C1719</f>
        <v>1089.3032499999999</v>
      </c>
      <c r="I1713">
        <f>bbg!X1719*bbg!$C1719</f>
        <v>145.03294700000001</v>
      </c>
      <c r="J1713">
        <f>bbg!Y1719*bbg!$C1719</f>
        <v>4.4672899599999996</v>
      </c>
    </row>
    <row r="1714" spans="1:10" x14ac:dyDescent="0.25">
      <c r="A1714" s="5">
        <f>bbg!B1720</f>
        <v>42578</v>
      </c>
      <c r="B1714">
        <f>bbg!Q1720*bbg!$C1720</f>
        <v>1335.9437639999999</v>
      </c>
      <c r="C1714">
        <f>bbg!R1720*bbg!$C1720</f>
        <v>1500.5066189999998</v>
      </c>
      <c r="D1714">
        <f>bbg!S1720*bbg!$C1720</f>
        <v>2288.6795159999997</v>
      </c>
      <c r="E1714">
        <f>bbg!T1720*bbg!$C1720</f>
        <v>1128.6826379999998</v>
      </c>
      <c r="F1714">
        <f>bbg!U1720</f>
        <v>154.91999999999999</v>
      </c>
      <c r="G1714">
        <f>bbg!V1720*bbg!$C1720</f>
        <v>3296.14995</v>
      </c>
      <c r="H1714">
        <f>bbg!W1720*bbg!$C1720</f>
        <v>1095.1829249999998</v>
      </c>
      <c r="I1714">
        <f>bbg!X1720*bbg!$C1720</f>
        <v>141.99050700000001</v>
      </c>
      <c r="J1714">
        <f>bbg!Y1720*bbg!$C1720</f>
        <v>4.2665651999999996</v>
      </c>
    </row>
    <row r="1715" spans="1:10" x14ac:dyDescent="0.25">
      <c r="A1715" s="5">
        <f>bbg!B1721</f>
        <v>42579</v>
      </c>
      <c r="B1715">
        <f>bbg!Q1721*bbg!$C1721</f>
        <v>1341.73768</v>
      </c>
      <c r="C1715">
        <f>bbg!R1721*bbg!$C1721</f>
        <v>1507.80899</v>
      </c>
      <c r="D1715">
        <f>bbg!S1721*bbg!$C1721</f>
        <v>2313.6416300000001</v>
      </c>
      <c r="E1715">
        <f>bbg!T1721*bbg!$C1721</f>
        <v>1132.70838</v>
      </c>
      <c r="F1715">
        <f>bbg!U1721</f>
        <v>154.6</v>
      </c>
      <c r="G1715">
        <f>bbg!V1721*bbg!$C1721</f>
        <v>3303.3212999999996</v>
      </c>
      <c r="H1715">
        <f>bbg!W1721*bbg!$C1721</f>
        <v>1090.4087500000001</v>
      </c>
      <c r="I1715">
        <f>bbg!X1721*bbg!$C1721</f>
        <v>140.263598</v>
      </c>
      <c r="J1715">
        <f>bbg!Y1721*bbg!$C1721</f>
        <v>4.2395092199999995</v>
      </c>
    </row>
    <row r="1716" spans="1:10" x14ac:dyDescent="0.25">
      <c r="A1716" s="5">
        <f>bbg!B1722</f>
        <v>42580</v>
      </c>
      <c r="B1716">
        <f>bbg!Q1722*bbg!$C1722</f>
        <v>1325.7786229999999</v>
      </c>
      <c r="C1716">
        <f>bbg!R1722*bbg!$C1722</f>
        <v>1490.3354080000001</v>
      </c>
      <c r="D1716">
        <f>bbg!S1722*bbg!$C1722</f>
        <v>2284.6914580000002</v>
      </c>
      <c r="E1716">
        <f>bbg!T1722*bbg!$C1722</f>
        <v>1118.7587149999999</v>
      </c>
      <c r="F1716">
        <f>bbg!U1722</f>
        <v>154.38999999999999</v>
      </c>
      <c r="G1716">
        <f>bbg!V1722*bbg!$C1722</f>
        <v>3354.4892500000001</v>
      </c>
      <c r="H1716">
        <f>bbg!W1722*bbg!$C1722</f>
        <v>1086.7570499999999</v>
      </c>
      <c r="I1716">
        <f>bbg!X1722*bbg!$C1722</f>
        <v>134.374504</v>
      </c>
      <c r="J1716">
        <f>bbg!Y1722*bbg!$C1722</f>
        <v>4.2420887299999999</v>
      </c>
    </row>
    <row r="1717" spans="1:10" x14ac:dyDescent="0.25">
      <c r="A1717" s="5">
        <f>bbg!B1723</f>
        <v>42583</v>
      </c>
      <c r="B1717">
        <f>bbg!Q1723*bbg!$C1723</f>
        <v>1327.22982</v>
      </c>
      <c r="C1717">
        <f>bbg!R1723*bbg!$C1723</f>
        <v>1498.2767099999999</v>
      </c>
      <c r="D1717">
        <f>bbg!S1723*bbg!$C1723</f>
        <v>2297.7037649999997</v>
      </c>
      <c r="E1717">
        <f>bbg!T1723*bbg!$C1723</f>
        <v>1113.14364</v>
      </c>
      <c r="F1717">
        <f>bbg!U1723</f>
        <v>152.59</v>
      </c>
      <c r="G1717">
        <f>bbg!V1723*bbg!$C1723</f>
        <v>3252.4379999999996</v>
      </c>
      <c r="H1717">
        <f>bbg!W1723*bbg!$C1723</f>
        <v>1063.736625</v>
      </c>
      <c r="I1717">
        <f>bbg!X1723*bbg!$C1723</f>
        <v>133.656915</v>
      </c>
      <c r="J1717">
        <f>bbg!Y1723*bbg!$C1723</f>
        <v>4.2732332999999993</v>
      </c>
    </row>
    <row r="1718" spans="1:10" x14ac:dyDescent="0.25">
      <c r="A1718" s="5">
        <f>bbg!B1724</f>
        <v>42584</v>
      </c>
      <c r="B1718">
        <f>bbg!Q1724*bbg!$C1724</f>
        <v>1328.637297</v>
      </c>
      <c r="C1718">
        <f>bbg!R1724*bbg!$C1724</f>
        <v>1498.7623170000002</v>
      </c>
      <c r="D1718">
        <f>bbg!S1724*bbg!$C1724</f>
        <v>2309.0397590000002</v>
      </c>
      <c r="E1718">
        <f>bbg!T1724*bbg!$C1724</f>
        <v>1115.524748</v>
      </c>
      <c r="F1718">
        <f>bbg!U1724</f>
        <v>152.62</v>
      </c>
      <c r="G1718">
        <f>bbg!V1724*bbg!$C1724</f>
        <v>3211.0282750000001</v>
      </c>
      <c r="H1718">
        <f>bbg!W1724*bbg!$C1724</f>
        <v>1056.763175</v>
      </c>
      <c r="I1718">
        <f>bbg!X1724*bbg!$C1724</f>
        <v>132.84091599999999</v>
      </c>
      <c r="J1718">
        <f>bbg!Y1724*bbg!$C1724</f>
        <v>4.2677914500000007</v>
      </c>
    </row>
    <row r="1719" spans="1:10" x14ac:dyDescent="0.25">
      <c r="A1719" s="5">
        <f>bbg!B1725</f>
        <v>42585</v>
      </c>
      <c r="B1719">
        <f>bbg!Q1725*bbg!$C1725</f>
        <v>1321.9557</v>
      </c>
      <c r="C1719">
        <f>bbg!R1725*bbg!$C1725</f>
        <v>1488.8679900000002</v>
      </c>
      <c r="D1719">
        <f>bbg!S1725*bbg!$C1725</f>
        <v>2292.0483750000003</v>
      </c>
      <c r="E1719">
        <f>bbg!T1725*bbg!$C1725</f>
        <v>1112.4571350000001</v>
      </c>
      <c r="F1719">
        <f>bbg!U1725</f>
        <v>152.85</v>
      </c>
      <c r="G1719">
        <f>bbg!V1725*bbg!$C1725</f>
        <v>3207.73425</v>
      </c>
      <c r="H1719">
        <f>bbg!W1725*bbg!$C1725</f>
        <v>1052.5125</v>
      </c>
      <c r="I1719">
        <f>bbg!X1725*bbg!$C1725</f>
        <v>133.39381499999999</v>
      </c>
      <c r="J1719">
        <f>bbg!Y1725*bbg!$C1725</f>
        <v>4.3619356500000004</v>
      </c>
    </row>
    <row r="1720" spans="1:10" x14ac:dyDescent="0.25">
      <c r="A1720" s="5">
        <f>bbg!B1726</f>
        <v>42586</v>
      </c>
      <c r="B1720">
        <f>bbg!Q1726*bbg!$C1726</f>
        <v>1304.1845599999999</v>
      </c>
      <c r="C1720">
        <f>bbg!R1726*bbg!$C1726</f>
        <v>1469.8262179999999</v>
      </c>
      <c r="D1720">
        <f>bbg!S1726*bbg!$C1726</f>
        <v>2254.5084660000002</v>
      </c>
      <c r="E1720">
        <f>bbg!T1726*bbg!$C1726</f>
        <v>1096.45389</v>
      </c>
      <c r="F1720">
        <f>bbg!U1726</f>
        <v>151.55000000000001</v>
      </c>
      <c r="G1720">
        <f>bbg!V1726*bbg!$C1726</f>
        <v>3163.0626999999999</v>
      </c>
      <c r="H1720">
        <f>bbg!W1726*bbg!$C1726</f>
        <v>1024.28305</v>
      </c>
      <c r="I1720">
        <f>bbg!X1726*bbg!$C1726</f>
        <v>134.15473399999999</v>
      </c>
      <c r="J1720">
        <f>bbg!Y1726*bbg!$C1726</f>
        <v>4.4231783399999998</v>
      </c>
    </row>
    <row r="1721" spans="1:10" x14ac:dyDescent="0.25">
      <c r="A1721" s="5">
        <f>bbg!B1727</f>
        <v>42587</v>
      </c>
      <c r="B1721">
        <f>bbg!Q1727*bbg!$C1727</f>
        <v>1296.14563</v>
      </c>
      <c r="C1721">
        <f>bbg!R1727*bbg!$C1727</f>
        <v>1458.9472949999999</v>
      </c>
      <c r="D1721">
        <f>bbg!S1727*bbg!$C1727</f>
        <v>2238.0085000000004</v>
      </c>
      <c r="E1721">
        <f>bbg!T1727*bbg!$C1727</f>
        <v>1091.6859850000001</v>
      </c>
      <c r="F1721">
        <f>bbg!U1727</f>
        <v>151.96</v>
      </c>
      <c r="G1721">
        <f>bbg!V1727*bbg!$C1727</f>
        <v>3177.370625</v>
      </c>
      <c r="H1721">
        <f>bbg!W1727*bbg!$C1727</f>
        <v>1026.4133750000001</v>
      </c>
      <c r="I1721">
        <f>bbg!X1727*bbg!$C1727</f>
        <v>136.30643000000001</v>
      </c>
      <c r="J1721">
        <f>bbg!Y1727*bbg!$C1727</f>
        <v>4.4044767</v>
      </c>
    </row>
    <row r="1722" spans="1:10" x14ac:dyDescent="0.25">
      <c r="A1722" s="5">
        <f>bbg!B1728</f>
        <v>42590</v>
      </c>
      <c r="B1722">
        <f>bbg!Q1728*bbg!$C1728</f>
        <v>1301.9267519999999</v>
      </c>
      <c r="C1722">
        <f>bbg!R1728*bbg!$C1728</f>
        <v>1462.3752480000001</v>
      </c>
      <c r="D1722">
        <f>bbg!S1728*bbg!$C1728</f>
        <v>2246.6914080000001</v>
      </c>
      <c r="E1722">
        <f>bbg!T1728*bbg!$C1728</f>
        <v>1099.9145760000001</v>
      </c>
      <c r="F1722">
        <f>bbg!U1728</f>
        <v>152.29</v>
      </c>
      <c r="G1722">
        <f>bbg!V1728*bbg!$C1728</f>
        <v>3232.29</v>
      </c>
      <c r="H1722">
        <f>bbg!W1728*bbg!$C1728</f>
        <v>1031.9531999999999</v>
      </c>
      <c r="I1722">
        <f>bbg!X1728*bbg!$C1728</f>
        <v>138.93691200000001</v>
      </c>
      <c r="J1722">
        <f>bbg!Y1728*bbg!$C1728</f>
        <v>4.3483223999999998</v>
      </c>
    </row>
    <row r="1723" spans="1:10" x14ac:dyDescent="0.25">
      <c r="A1723" s="5">
        <f>bbg!B1729</f>
        <v>42591</v>
      </c>
      <c r="B1723">
        <f>bbg!Q1729*bbg!$C1729</f>
        <v>1297.6662240000001</v>
      </c>
      <c r="C1723">
        <f>bbg!R1729*bbg!$C1729</f>
        <v>1443.6127839999999</v>
      </c>
      <c r="D1723">
        <f>bbg!S1729*bbg!$C1729</f>
        <v>2228.5473539999998</v>
      </c>
      <c r="E1723">
        <f>bbg!T1729*bbg!$C1729</f>
        <v>1111.615814</v>
      </c>
      <c r="F1723">
        <f>bbg!U1729</f>
        <v>151.63</v>
      </c>
      <c r="G1723">
        <f>bbg!V1729*bbg!$C1729</f>
        <v>3214.5987999999998</v>
      </c>
      <c r="H1723">
        <f>bbg!W1729*bbg!$C1729</f>
        <v>1013.60515</v>
      </c>
      <c r="I1723">
        <f>bbg!X1729*bbg!$C1729</f>
        <v>138.11451399999999</v>
      </c>
      <c r="J1723">
        <f>bbg!Y1729*bbg!$C1729</f>
        <v>4.2670496399999998</v>
      </c>
    </row>
    <row r="1724" spans="1:10" x14ac:dyDescent="0.25">
      <c r="A1724" s="5">
        <f>bbg!B1730</f>
        <v>42592</v>
      </c>
      <c r="B1724">
        <f>bbg!Q1730*bbg!$C1730</f>
        <v>1284.204262</v>
      </c>
      <c r="C1724">
        <f>bbg!R1730*bbg!$C1730</f>
        <v>1433.7565300000001</v>
      </c>
      <c r="D1724">
        <f>bbg!S1730*bbg!$C1730</f>
        <v>2221.4860420000005</v>
      </c>
      <c r="E1724">
        <f>bbg!T1730*bbg!$C1730</f>
        <v>1094.4649039999999</v>
      </c>
      <c r="F1724">
        <f>bbg!U1730</f>
        <v>151.68</v>
      </c>
      <c r="G1724">
        <f>bbg!V1730*bbg!$C1730</f>
        <v>3180.5658000000003</v>
      </c>
      <c r="H1724">
        <f>bbg!W1730*bbg!$C1730</f>
        <v>1008.5865000000001</v>
      </c>
      <c r="I1724">
        <f>bbg!X1730*bbg!$C1730</f>
        <v>133.82144600000001</v>
      </c>
      <c r="J1724">
        <f>bbg!Y1730*bbg!$C1730</f>
        <v>4.0534231400000005</v>
      </c>
    </row>
    <row r="1725" spans="1:10" x14ac:dyDescent="0.25">
      <c r="A1725" s="5">
        <f>bbg!B1731</f>
        <v>42593</v>
      </c>
      <c r="B1725">
        <f>bbg!Q1731*bbg!$C1731</f>
        <v>1291.5623000000001</v>
      </c>
      <c r="C1725">
        <f>bbg!R1731*bbg!$C1731</f>
        <v>1440.512528</v>
      </c>
      <c r="D1725">
        <f>bbg!S1731*bbg!$C1731</f>
        <v>2239.8504520000001</v>
      </c>
      <c r="E1725">
        <f>bbg!T1731*bbg!$C1731</f>
        <v>1102.300864</v>
      </c>
      <c r="F1725">
        <f>bbg!U1731</f>
        <v>150.16</v>
      </c>
      <c r="G1725">
        <f>bbg!V1731*bbg!$C1731</f>
        <v>3214.3629000000001</v>
      </c>
      <c r="H1725">
        <f>bbg!W1731*bbg!$C1731</f>
        <v>1009.3524</v>
      </c>
      <c r="I1725">
        <f>bbg!X1731*bbg!$C1731</f>
        <v>141.18356</v>
      </c>
      <c r="J1725">
        <f>bbg!Y1731*bbg!$C1731</f>
        <v>4.2735540399999996</v>
      </c>
    </row>
    <row r="1726" spans="1:10" x14ac:dyDescent="0.25">
      <c r="A1726" s="5">
        <f>bbg!B1732</f>
        <v>42594</v>
      </c>
      <c r="B1726">
        <f>bbg!Q1732*bbg!$C1732</f>
        <v>1311.7069020000001</v>
      </c>
      <c r="C1726">
        <f>bbg!R1732*bbg!$C1732</f>
        <v>1455.1324480000001</v>
      </c>
      <c r="D1726">
        <f>bbg!S1732*bbg!$C1732</f>
        <v>2253.7889660000001</v>
      </c>
      <c r="E1726">
        <f>bbg!T1732*bbg!$C1732</f>
        <v>1128.251168</v>
      </c>
      <c r="F1726">
        <f>bbg!U1732</f>
        <v>150.22999999999999</v>
      </c>
      <c r="G1726">
        <f>bbg!V1732*bbg!$C1732</f>
        <v>3202.57465</v>
      </c>
      <c r="H1726">
        <f>bbg!W1732*bbg!$C1732</f>
        <v>1028.6864500000001</v>
      </c>
      <c r="I1726">
        <f>bbg!X1732*bbg!$C1732</f>
        <v>146.04315</v>
      </c>
      <c r="J1726">
        <f>bbg!Y1732*bbg!$C1732</f>
        <v>4.3570337800000001</v>
      </c>
    </row>
    <row r="1727" spans="1:10" x14ac:dyDescent="0.25">
      <c r="A1727" s="5">
        <f>bbg!B1733</f>
        <v>42597</v>
      </c>
      <c r="B1727">
        <f>bbg!Q1733*bbg!$C1733</f>
        <v>1309.387352</v>
      </c>
      <c r="C1727">
        <f>bbg!R1733*bbg!$C1733</f>
        <v>1448.473712</v>
      </c>
      <c r="D1727">
        <f>bbg!S1733*bbg!$C1733</f>
        <v>2245.4560799999999</v>
      </c>
      <c r="E1727">
        <f>bbg!T1733*bbg!$C1733</f>
        <v>1130.789632</v>
      </c>
      <c r="F1727">
        <f>bbg!U1733</f>
        <v>150.63999999999999</v>
      </c>
      <c r="G1727">
        <f>bbg!V1733*bbg!$C1733</f>
        <v>3262.0769999999998</v>
      </c>
      <c r="H1727">
        <f>bbg!W1733*bbg!$C1733</f>
        <v>1040.3596</v>
      </c>
      <c r="I1727">
        <f>bbg!X1733*bbg!$C1733</f>
        <v>152.564832</v>
      </c>
      <c r="J1727">
        <f>bbg!Y1733*bbg!$C1733</f>
        <v>4.4074284800000001</v>
      </c>
    </row>
    <row r="1728" spans="1:10" x14ac:dyDescent="0.25">
      <c r="A1728" s="5">
        <f>bbg!B1734</f>
        <v>42598</v>
      </c>
      <c r="B1728">
        <f>bbg!Q1734*bbg!$C1734</f>
        <v>1313.926704</v>
      </c>
      <c r="C1728">
        <f>bbg!R1734*bbg!$C1734</f>
        <v>1455.5600099999999</v>
      </c>
      <c r="D1728">
        <f>bbg!S1734*bbg!$C1734</f>
        <v>2261.7138599999998</v>
      </c>
      <c r="E1728">
        <f>bbg!T1734*bbg!$C1734</f>
        <v>1132.4260079999999</v>
      </c>
      <c r="F1728">
        <f>bbg!U1734</f>
        <v>151.71</v>
      </c>
      <c r="G1728">
        <f>bbg!V1734*bbg!$C1734</f>
        <v>3264.6428999999998</v>
      </c>
      <c r="H1728">
        <f>bbg!W1734*bbg!$C1734</f>
        <v>1048.7204999999999</v>
      </c>
      <c r="I1728">
        <f>bbg!X1734*bbg!$C1734</f>
        <v>156.39544800000002</v>
      </c>
      <c r="J1728">
        <f>bbg!Y1734*bbg!$C1734</f>
        <v>4.4955685799999996</v>
      </c>
    </row>
    <row r="1729" spans="1:10" x14ac:dyDescent="0.25">
      <c r="A1729" s="5">
        <f>bbg!B1735</f>
        <v>42599</v>
      </c>
      <c r="B1729">
        <f>bbg!Q1735*bbg!$C1735</f>
        <v>1326.455616</v>
      </c>
      <c r="C1729">
        <f>bbg!R1735*bbg!$C1735</f>
        <v>1458.879936</v>
      </c>
      <c r="D1729">
        <f>bbg!S1735*bbg!$C1735</f>
        <v>2268.1432319999999</v>
      </c>
      <c r="E1729">
        <f>bbg!T1735*bbg!$C1735</f>
        <v>1155.2017919999998</v>
      </c>
      <c r="F1729">
        <f>bbg!U1735</f>
        <v>151.38999999999999</v>
      </c>
      <c r="G1729">
        <f>bbg!V1735*bbg!$C1735</f>
        <v>3304.1952000000001</v>
      </c>
      <c r="H1729">
        <f>bbg!W1735*bbg!$C1735</f>
        <v>1058.9135999999999</v>
      </c>
      <c r="I1729">
        <f>bbg!X1735*bbg!$C1735</f>
        <v>157.56249600000001</v>
      </c>
      <c r="J1729">
        <f>bbg!Y1735*bbg!$C1735</f>
        <v>4.6463942400000002</v>
      </c>
    </row>
    <row r="1730" spans="1:10" x14ac:dyDescent="0.25">
      <c r="A1730" s="5">
        <f>bbg!B1736</f>
        <v>42600</v>
      </c>
      <c r="B1730">
        <f>bbg!Q1736*bbg!$C1736</f>
        <v>1340.996408</v>
      </c>
      <c r="C1730">
        <f>bbg!R1736*bbg!$C1736</f>
        <v>1475.0668959999998</v>
      </c>
      <c r="D1730">
        <f>bbg!S1736*bbg!$C1736</f>
        <v>2295.2971200000002</v>
      </c>
      <c r="E1730">
        <f>bbg!T1736*bbg!$C1736</f>
        <v>1167.6344240000001</v>
      </c>
      <c r="F1730">
        <f>bbg!U1736</f>
        <v>150.11000000000001</v>
      </c>
      <c r="G1730">
        <f>bbg!V1736*bbg!$C1736</f>
        <v>3343.6641999999997</v>
      </c>
      <c r="H1730">
        <f>bbg!W1736*bbg!$C1736</f>
        <v>1075.4143999999999</v>
      </c>
      <c r="I1730">
        <f>bbg!X1736*bbg!$C1736</f>
        <v>161.700864</v>
      </c>
      <c r="J1730">
        <f>bbg!Y1736*bbg!$C1736</f>
        <v>4.8416322399999991</v>
      </c>
    </row>
    <row r="1731" spans="1:10" x14ac:dyDescent="0.25">
      <c r="A1731" s="5">
        <f>bbg!B1737</f>
        <v>42601</v>
      </c>
      <c r="B1731">
        <f>bbg!Q1737*bbg!$C1737</f>
        <v>1321.9342999999999</v>
      </c>
      <c r="C1731">
        <f>bbg!R1737*bbg!$C1737</f>
        <v>1460.8069500000001</v>
      </c>
      <c r="D1731">
        <f>bbg!S1737*bbg!$C1737</f>
        <v>2282.9535499999997</v>
      </c>
      <c r="E1731">
        <f>bbg!T1737*bbg!$C1737</f>
        <v>1143.38375</v>
      </c>
      <c r="F1731">
        <f>bbg!U1737</f>
        <v>149.69999999999999</v>
      </c>
      <c r="G1731">
        <f>bbg!V1737*bbg!$C1737</f>
        <v>3291.5349999999999</v>
      </c>
      <c r="H1731">
        <f>bbg!W1737*bbg!$C1737</f>
        <v>1071.27125</v>
      </c>
      <c r="I1731">
        <f>bbg!X1737*bbg!$C1737</f>
        <v>159.76925</v>
      </c>
      <c r="J1731">
        <f>bbg!Y1737*bbg!$C1737</f>
        <v>4.8523700000000005</v>
      </c>
    </row>
    <row r="1732" spans="1:10" x14ac:dyDescent="0.25">
      <c r="A1732" s="5">
        <f>bbg!B1738</f>
        <v>42604</v>
      </c>
      <c r="B1732">
        <f>bbg!Q1738*bbg!$C1738</f>
        <v>1317.344106</v>
      </c>
      <c r="C1732">
        <f>bbg!R1738*bbg!$C1738</f>
        <v>1457.3107169999998</v>
      </c>
      <c r="D1732">
        <f>bbg!S1738*bbg!$C1738</f>
        <v>2271.4407689999998</v>
      </c>
      <c r="E1732">
        <f>bbg!T1738*bbg!$C1738</f>
        <v>1137.6248009999999</v>
      </c>
      <c r="F1732">
        <f>bbg!U1738</f>
        <v>149.99</v>
      </c>
      <c r="G1732">
        <f>bbg!V1738*bbg!$C1738</f>
        <v>3313.5246749999997</v>
      </c>
      <c r="H1732">
        <f>bbg!W1738*bbg!$C1738</f>
        <v>1066.6332749999999</v>
      </c>
      <c r="I1732">
        <f>bbg!X1738*bbg!$C1738</f>
        <v>155.714055</v>
      </c>
      <c r="J1732">
        <f>bbg!Y1738*bbg!$C1738</f>
        <v>4.8036105599999992</v>
      </c>
    </row>
    <row r="1733" spans="1:10" x14ac:dyDescent="0.25">
      <c r="A1733" s="5">
        <f>bbg!B1739</f>
        <v>42605</v>
      </c>
      <c r="B1733">
        <f>bbg!Q1739*bbg!$C1739</f>
        <v>1332.731796</v>
      </c>
      <c r="C1733">
        <f>bbg!R1739*bbg!$C1739</f>
        <v>1472.358712</v>
      </c>
      <c r="D1733">
        <f>bbg!S1739*bbg!$C1739</f>
        <v>2294.0094100000001</v>
      </c>
      <c r="E1733">
        <f>bbg!T1739*bbg!$C1739</f>
        <v>1153.1837459999999</v>
      </c>
      <c r="F1733">
        <f>bbg!U1739</f>
        <v>149.07</v>
      </c>
      <c r="G1733">
        <f>bbg!V1739*bbg!$C1739</f>
        <v>3345.9021750000002</v>
      </c>
      <c r="H1733">
        <f>bbg!W1739*bbg!$C1739</f>
        <v>1062.73035</v>
      </c>
      <c r="I1733">
        <f>bbg!X1739*bbg!$C1739</f>
        <v>159.26397299999999</v>
      </c>
      <c r="J1733">
        <f>bbg!Y1739*bbg!$C1739</f>
        <v>4.8943827899999999</v>
      </c>
    </row>
    <row r="1734" spans="1:10" x14ac:dyDescent="0.25">
      <c r="A1734" s="5">
        <f>bbg!B1740</f>
        <v>42606</v>
      </c>
      <c r="B1734">
        <f>bbg!Q1740*bbg!$C1740</f>
        <v>1325.4339</v>
      </c>
      <c r="C1734">
        <f>bbg!R1740*bbg!$C1740</f>
        <v>1467.942231</v>
      </c>
      <c r="D1734">
        <f>bbg!S1740*bbg!$C1740</f>
        <v>2291.8074339999998</v>
      </c>
      <c r="E1734">
        <f>bbg!T1740*bbg!$C1740</f>
        <v>1142.8078129999999</v>
      </c>
      <c r="F1734">
        <f>bbg!U1740</f>
        <v>148.82</v>
      </c>
      <c r="G1734">
        <f>bbg!V1740*bbg!$C1740</f>
        <v>3324.0656749999998</v>
      </c>
      <c r="H1734">
        <f>bbg!W1740*bbg!$C1740</f>
        <v>1056.1547499999999</v>
      </c>
      <c r="I1734">
        <f>bbg!X1740*bbg!$C1740</f>
        <v>155.27893499999999</v>
      </c>
      <c r="J1734">
        <f>bbg!Y1740*bbg!$C1740</f>
        <v>5.0563207099999996</v>
      </c>
    </row>
    <row r="1735" spans="1:10" x14ac:dyDescent="0.25">
      <c r="A1735" s="5">
        <f>bbg!B1741</f>
        <v>42607</v>
      </c>
      <c r="B1735">
        <f>bbg!Q1741*bbg!$C1741</f>
        <v>1325.0776150000002</v>
      </c>
      <c r="C1735">
        <f>bbg!R1741*bbg!$C1741</f>
        <v>1472.5061250000001</v>
      </c>
      <c r="D1735">
        <f>bbg!S1741*bbg!$C1741</f>
        <v>2297.2712799999999</v>
      </c>
      <c r="E1735">
        <f>bbg!T1741*bbg!$C1741</f>
        <v>1136.894405</v>
      </c>
      <c r="F1735">
        <f>bbg!U1741</f>
        <v>149.69999999999999</v>
      </c>
      <c r="G1735">
        <f>bbg!V1741*bbg!$C1741</f>
        <v>3228.8396250000001</v>
      </c>
      <c r="H1735">
        <f>bbg!W1741*bbg!$C1741</f>
        <v>1046.3607500000001</v>
      </c>
      <c r="I1735">
        <f>bbg!X1741*bbg!$C1741</f>
        <v>160.98106500000003</v>
      </c>
      <c r="J1735">
        <f>bbg!Y1741*bbg!$C1741</f>
        <v>5.0354695999999999</v>
      </c>
    </row>
    <row r="1736" spans="1:10" x14ac:dyDescent="0.25">
      <c r="A1736" s="5">
        <f>bbg!B1742</f>
        <v>42608</v>
      </c>
      <c r="B1736">
        <f>bbg!Q1742*bbg!$C1742</f>
        <v>1328.9439579999998</v>
      </c>
      <c r="C1736">
        <f>bbg!R1742*bbg!$C1742</f>
        <v>1486.252727</v>
      </c>
      <c r="D1736">
        <f>bbg!S1742*bbg!$C1742</f>
        <v>2317.8958889999999</v>
      </c>
      <c r="E1736">
        <f>bbg!T1742*bbg!$C1742</f>
        <v>1129.7362579999999</v>
      </c>
      <c r="F1736">
        <f>bbg!U1742</f>
        <v>149.77000000000001</v>
      </c>
      <c r="G1736">
        <f>bbg!V1742*bbg!$C1742</f>
        <v>3235.4922749999996</v>
      </c>
      <c r="H1736">
        <f>bbg!W1742*bbg!$C1742</f>
        <v>1032.7776249999999</v>
      </c>
      <c r="I1736">
        <f>bbg!X1742*bbg!$C1742</f>
        <v>163.415628</v>
      </c>
      <c r="J1736">
        <f>bbg!Y1742*bbg!$C1742</f>
        <v>5.0912262999999998</v>
      </c>
    </row>
    <row r="1737" spans="1:10" x14ac:dyDescent="0.25">
      <c r="A1737" s="5">
        <f>bbg!B1743</f>
        <v>42611</v>
      </c>
      <c r="B1737">
        <f>bbg!Q1743*bbg!$C1743</f>
        <v>1309.9519290000001</v>
      </c>
      <c r="C1737">
        <f>bbg!R1743*bbg!$C1743</f>
        <v>1470.323877</v>
      </c>
      <c r="D1737">
        <f>bbg!S1743*bbg!$C1743</f>
        <v>2299.806102</v>
      </c>
      <c r="E1737">
        <f>bbg!T1743*bbg!$C1743</f>
        <v>1107.8393370000001</v>
      </c>
      <c r="F1737">
        <f>bbg!U1743</f>
        <v>149.54</v>
      </c>
      <c r="G1737">
        <f>bbg!V1743*bbg!$C1743</f>
        <v>3176.585775</v>
      </c>
      <c r="H1737">
        <f>bbg!W1743*bbg!$C1743</f>
        <v>1007.1707250000001</v>
      </c>
      <c r="I1737">
        <f>bbg!X1743*bbg!$C1743</f>
        <v>161.66422800000001</v>
      </c>
      <c r="J1737">
        <f>bbg!Y1743*bbg!$C1743</f>
        <v>4.7924203800000003</v>
      </c>
    </row>
    <row r="1738" spans="1:10" x14ac:dyDescent="0.25">
      <c r="A1738" s="5">
        <f>bbg!B1744</f>
        <v>42612</v>
      </c>
      <c r="B1738">
        <f>bbg!Q1744*bbg!$C1744</f>
        <v>1310.5232470000001</v>
      </c>
      <c r="C1738">
        <f>bbg!R1744*bbg!$C1744</f>
        <v>1472.5606480000001</v>
      </c>
      <c r="D1738">
        <f>bbg!S1744*bbg!$C1744</f>
        <v>2303.451892</v>
      </c>
      <c r="E1738">
        <f>bbg!T1744*bbg!$C1744</f>
        <v>1106.5589519999999</v>
      </c>
      <c r="F1738">
        <f>bbg!U1744</f>
        <v>149.31</v>
      </c>
      <c r="G1738">
        <f>bbg!V1744*bbg!$C1744</f>
        <v>3128.31655</v>
      </c>
      <c r="H1738">
        <f>bbg!W1744*bbg!$C1744</f>
        <v>984.99040000000002</v>
      </c>
      <c r="I1738">
        <f>bbg!X1744*bbg!$C1744</f>
        <v>156.52923100000001</v>
      </c>
      <c r="J1738">
        <f>bbg!Y1744*bbg!$C1744</f>
        <v>4.6317229500000003</v>
      </c>
    </row>
    <row r="1739" spans="1:10" x14ac:dyDescent="0.25">
      <c r="A1739" s="5">
        <f>bbg!B1745</f>
        <v>42613</v>
      </c>
      <c r="B1739">
        <f>bbg!Q1745*bbg!$C1745</f>
        <v>1299.7470270000001</v>
      </c>
      <c r="C1739">
        <f>bbg!R1745*bbg!$C1745</f>
        <v>1465.5671400000001</v>
      </c>
      <c r="D1739">
        <f>bbg!S1745*bbg!$C1745</f>
        <v>2294.4418360000004</v>
      </c>
      <c r="E1739">
        <f>bbg!T1745*bbg!$C1745</f>
        <v>1091.979814</v>
      </c>
      <c r="F1739">
        <f>bbg!U1745</f>
        <v>149.13999999999999</v>
      </c>
      <c r="G1739">
        <f>bbg!V1745*bbg!$C1745</f>
        <v>3097.6320000000001</v>
      </c>
      <c r="H1739">
        <f>bbg!W1745*bbg!$C1745</f>
        <v>972.85005000000001</v>
      </c>
      <c r="I1739">
        <f>bbg!X1745*bbg!$C1745</f>
        <v>151.20316199999999</v>
      </c>
      <c r="J1739">
        <f>bbg!Y1745*bbg!$C1745</f>
        <v>4.4360671600000003</v>
      </c>
    </row>
    <row r="1740" spans="1:10" x14ac:dyDescent="0.25">
      <c r="A1740" s="5">
        <f>bbg!B1746</f>
        <v>42614</v>
      </c>
      <c r="B1740">
        <f>bbg!Q1746*bbg!$C1746</f>
        <v>1320.607139</v>
      </c>
      <c r="C1740">
        <f>bbg!R1746*bbg!$C1746</f>
        <v>1487.739202</v>
      </c>
      <c r="D1740">
        <f>bbg!S1746*bbg!$C1746</f>
        <v>2324.995594</v>
      </c>
      <c r="E1740">
        <f>bbg!T1746*bbg!$C1746</f>
        <v>1110.902165</v>
      </c>
      <c r="F1740">
        <f>bbg!U1746</f>
        <v>149.36000000000001</v>
      </c>
      <c r="G1740">
        <f>bbg!V1746*bbg!$C1746</f>
        <v>3123.7507000000001</v>
      </c>
      <c r="H1740">
        <f>bbg!W1746*bbg!$C1746</f>
        <v>1013.0202999999999</v>
      </c>
      <c r="I1740">
        <f>bbg!X1746*bbg!$C1746</f>
        <v>148.370015</v>
      </c>
      <c r="J1740">
        <f>bbg!Y1746*bbg!$C1746</f>
        <v>4.2090830600000002</v>
      </c>
    </row>
    <row r="1741" spans="1:10" x14ac:dyDescent="0.25">
      <c r="A1741" s="5">
        <f>bbg!B1747</f>
        <v>42615</v>
      </c>
      <c r="B1741">
        <f>bbg!Q1747*bbg!$C1747</f>
        <v>1322.561952</v>
      </c>
      <c r="C1741">
        <f>bbg!R1747*bbg!$C1747</f>
        <v>1488.338162</v>
      </c>
      <c r="D1741">
        <f>bbg!S1747*bbg!$C1747</f>
        <v>2330.3770879999997</v>
      </c>
      <c r="E1741">
        <f>bbg!T1747*bbg!$C1747</f>
        <v>1114.250628</v>
      </c>
      <c r="F1741">
        <f>bbg!U1747</f>
        <v>147.97</v>
      </c>
      <c r="G1741">
        <f>bbg!V1747*bbg!$C1747</f>
        <v>3154.3076499999997</v>
      </c>
      <c r="H1741">
        <f>bbg!W1747*bbg!$C1747</f>
        <v>1030.8088499999999</v>
      </c>
      <c r="I1741">
        <f>bbg!X1747*bbg!$C1747</f>
        <v>150.95731499999999</v>
      </c>
      <c r="J1741">
        <f>bbg!Y1747*bbg!$C1747</f>
        <v>4.2411351799999997</v>
      </c>
    </row>
    <row r="1742" spans="1:10" x14ac:dyDescent="0.25">
      <c r="A1742" s="5">
        <f>bbg!B1748</f>
        <v>42618</v>
      </c>
      <c r="B1742">
        <f>bbg!Q1748*bbg!$C1748</f>
        <v>1333.3230719999999</v>
      </c>
      <c r="C1742">
        <f>bbg!R1748*bbg!$C1748</f>
        <v>1500.448132</v>
      </c>
      <c r="D1742">
        <f>bbg!S1748*bbg!$C1748</f>
        <v>2349.3383679999997</v>
      </c>
      <c r="E1742">
        <f>bbg!T1748*bbg!$C1748</f>
        <v>1123.316808</v>
      </c>
      <c r="F1742">
        <f>bbg!U1748</f>
        <v>147.44999999999999</v>
      </c>
      <c r="G1742">
        <f>bbg!V1748*bbg!$C1748</f>
        <v>3179.9728999999998</v>
      </c>
      <c r="H1742">
        <f>bbg!W1748*bbg!$C1748</f>
        <v>1039.1960999999999</v>
      </c>
      <c r="I1742">
        <f>bbg!X1748*bbg!$C1748</f>
        <v>155.00931399999999</v>
      </c>
      <c r="J1742">
        <f>bbg!Y1748*bbg!$C1748</f>
        <v>4.2756434800000003</v>
      </c>
    </row>
    <row r="1743" spans="1:10" x14ac:dyDescent="0.25">
      <c r="A1743" s="5">
        <f>bbg!B1749</f>
        <v>42619</v>
      </c>
      <c r="B1743">
        <f>bbg!Q1749*bbg!$C1749</f>
        <v>1297.9941120000001</v>
      </c>
      <c r="C1743">
        <f>bbg!R1749*bbg!$C1749</f>
        <v>1465.5813640000001</v>
      </c>
      <c r="D1743">
        <f>bbg!S1749*bbg!$C1749</f>
        <v>2301.9194240000002</v>
      </c>
      <c r="E1743">
        <f>bbg!T1749*bbg!$C1749</f>
        <v>1088.3102720000002</v>
      </c>
      <c r="F1743">
        <f>bbg!U1749</f>
        <v>150.15</v>
      </c>
      <c r="G1743">
        <f>bbg!V1749*bbg!$C1749</f>
        <v>3114.0927000000001</v>
      </c>
      <c r="H1743">
        <f>bbg!W1749*bbg!$C1749</f>
        <v>1012.4597</v>
      </c>
      <c r="I1743">
        <f>bbg!X1749*bbg!$C1749</f>
        <v>149.23991599999999</v>
      </c>
      <c r="J1743">
        <f>bbg!Y1749*bbg!$C1749</f>
        <v>4.17641624</v>
      </c>
    </row>
    <row r="1744" spans="1:10" x14ac:dyDescent="0.25">
      <c r="A1744" s="5">
        <f>bbg!B1750</f>
        <v>42620</v>
      </c>
      <c r="B1744">
        <f>bbg!Q1750*bbg!$C1750</f>
        <v>1299.17678</v>
      </c>
      <c r="C1744">
        <f>bbg!R1750*bbg!$C1750</f>
        <v>1467.4672400000002</v>
      </c>
      <c r="D1744">
        <f>bbg!S1750*bbg!$C1750</f>
        <v>2306.3624199999999</v>
      </c>
      <c r="E1744">
        <f>bbg!T1750*bbg!$C1750</f>
        <v>1088.6938400000001</v>
      </c>
      <c r="F1744">
        <f>bbg!U1750</f>
        <v>150.15</v>
      </c>
      <c r="G1744">
        <f>bbg!V1750*bbg!$C1750</f>
        <v>3170.0297</v>
      </c>
      <c r="H1744">
        <f>bbg!W1750*bbg!$C1750</f>
        <v>1026.0444</v>
      </c>
      <c r="I1744">
        <f>bbg!X1750*bbg!$C1750</f>
        <v>151.79703600000002</v>
      </c>
      <c r="J1744">
        <f>bbg!Y1750*bbg!$C1750</f>
        <v>4.37043772</v>
      </c>
    </row>
    <row r="1745" spans="1:10" x14ac:dyDescent="0.25">
      <c r="A1745" s="5">
        <f>bbg!B1751</f>
        <v>42621</v>
      </c>
      <c r="B1745">
        <f>bbg!Q1751*bbg!$C1751</f>
        <v>1307.7700980000002</v>
      </c>
      <c r="C1745">
        <f>bbg!R1751*bbg!$C1751</f>
        <v>1475.4922720000002</v>
      </c>
      <c r="D1745">
        <f>bbg!S1751*bbg!$C1751</f>
        <v>2319.792453</v>
      </c>
      <c r="E1745">
        <f>bbg!T1751*bbg!$C1751</f>
        <v>1097.7798789999999</v>
      </c>
      <c r="F1745">
        <f>bbg!U1751</f>
        <v>150.59</v>
      </c>
      <c r="G1745">
        <f>bbg!V1751*bbg!$C1751</f>
        <v>3188.5856000000003</v>
      </c>
      <c r="H1745">
        <f>bbg!W1751*bbg!$C1751</f>
        <v>1051.0761</v>
      </c>
      <c r="I1745">
        <f>bbg!X1751*bbg!$C1751</f>
        <v>159.58999500000002</v>
      </c>
      <c r="J1745">
        <f>bbg!Y1751*bbg!$C1751</f>
        <v>4.6546278299999999</v>
      </c>
    </row>
    <row r="1746" spans="1:10" x14ac:dyDescent="0.25">
      <c r="A1746" s="5">
        <f>bbg!B1752</f>
        <v>42622</v>
      </c>
      <c r="B1746">
        <f>bbg!Q1752*bbg!$C1752</f>
        <v>1323.947817</v>
      </c>
      <c r="C1746">
        <f>bbg!R1752*bbg!$C1752</f>
        <v>1498.424606</v>
      </c>
      <c r="D1746">
        <f>bbg!S1752*bbg!$C1752</f>
        <v>2347.3659950000001</v>
      </c>
      <c r="E1746">
        <f>bbg!T1752*bbg!$C1752</f>
        <v>1106.3183899999999</v>
      </c>
      <c r="F1746">
        <f>bbg!U1752</f>
        <v>150.80000000000001</v>
      </c>
      <c r="G1746">
        <f>bbg!V1752*bbg!$C1752</f>
        <v>3265.0962249999998</v>
      </c>
      <c r="H1746">
        <f>bbg!W1752*bbg!$C1752</f>
        <v>1080.453</v>
      </c>
      <c r="I1746">
        <f>bbg!X1752*bbg!$C1752</f>
        <v>160.03800799999999</v>
      </c>
      <c r="J1746">
        <f>bbg!Y1752*bbg!$C1752</f>
        <v>4.511054979999999</v>
      </c>
    </row>
    <row r="1747" spans="1:10" x14ac:dyDescent="0.25">
      <c r="A1747" s="5">
        <f>bbg!B1753</f>
        <v>42625</v>
      </c>
      <c r="B1747">
        <f>bbg!Q1753*bbg!$C1753</f>
        <v>1303.5541639999999</v>
      </c>
      <c r="C1747">
        <f>bbg!R1753*bbg!$C1753</f>
        <v>1470.6431839999998</v>
      </c>
      <c r="D1747">
        <f>bbg!S1753*bbg!$C1753</f>
        <v>2277.8341639999999</v>
      </c>
      <c r="E1747">
        <f>bbg!T1753*bbg!$C1753</f>
        <v>1094.27882</v>
      </c>
      <c r="F1747">
        <f>bbg!U1753</f>
        <v>150.01</v>
      </c>
      <c r="G1747">
        <f>bbg!V1753*bbg!$C1753</f>
        <v>3197.2621999999997</v>
      </c>
      <c r="H1747">
        <f>bbg!W1753*bbg!$C1753</f>
        <v>1069.2722999999999</v>
      </c>
      <c r="I1747">
        <f>bbg!X1753*bbg!$C1753</f>
        <v>156.92403199999998</v>
      </c>
      <c r="J1747">
        <f>bbg!Y1753*bbg!$C1753</f>
        <v>4.4940288799999992</v>
      </c>
    </row>
    <row r="1748" spans="1:10" x14ac:dyDescent="0.25">
      <c r="A1748" s="5">
        <f>bbg!B1754</f>
        <v>42626</v>
      </c>
      <c r="B1748">
        <f>bbg!Q1754*bbg!$C1754</f>
        <v>1326.49478</v>
      </c>
      <c r="C1748">
        <f>bbg!R1754*bbg!$C1754</f>
        <v>1501.80538</v>
      </c>
      <c r="D1748">
        <f>bbg!S1754*bbg!$C1754</f>
        <v>2316.4859999999999</v>
      </c>
      <c r="E1748">
        <f>bbg!T1754*bbg!$C1754</f>
        <v>1107.8702000000001</v>
      </c>
      <c r="F1748">
        <f>bbg!U1754</f>
        <v>149.94</v>
      </c>
      <c r="G1748">
        <f>bbg!V1754*bbg!$C1754</f>
        <v>3208.7804999999998</v>
      </c>
      <c r="H1748">
        <f>bbg!W1754*bbg!$C1754</f>
        <v>1057.9945</v>
      </c>
      <c r="I1748">
        <f>bbg!X1754*bbg!$C1754</f>
        <v>155.9237</v>
      </c>
      <c r="J1748">
        <f>bbg!Y1754*bbg!$C1754</f>
        <v>4.5153249999999998</v>
      </c>
    </row>
    <row r="1749" spans="1:10" x14ac:dyDescent="0.25">
      <c r="A1749" s="5">
        <f>bbg!B1755</f>
        <v>42627</v>
      </c>
      <c r="B1749">
        <f>bbg!Q1755*bbg!$C1755</f>
        <v>1339.826536</v>
      </c>
      <c r="C1749">
        <f>bbg!R1755*bbg!$C1755</f>
        <v>1521.5829680000002</v>
      </c>
      <c r="D1749">
        <f>bbg!S1755*bbg!$C1755</f>
        <v>2355.3747120000003</v>
      </c>
      <c r="E1749">
        <f>bbg!T1755*bbg!$C1755</f>
        <v>1114.0525360000001</v>
      </c>
      <c r="F1749">
        <f>bbg!U1755</f>
        <v>149.1</v>
      </c>
      <c r="G1749">
        <f>bbg!V1755*bbg!$C1755</f>
        <v>3251.1456000000003</v>
      </c>
      <c r="H1749">
        <f>bbg!W1755*bbg!$C1755</f>
        <v>1077.8618000000001</v>
      </c>
      <c r="I1749">
        <f>bbg!X1755*bbg!$C1755</f>
        <v>154.76389600000002</v>
      </c>
      <c r="J1749">
        <f>bbg!Y1755*bbg!$C1755</f>
        <v>4.52484544</v>
      </c>
    </row>
    <row r="1750" spans="1:10" x14ac:dyDescent="0.25">
      <c r="A1750" s="5">
        <f>bbg!B1756</f>
        <v>42628</v>
      </c>
      <c r="B1750">
        <f>bbg!Q1756*bbg!$C1756</f>
        <v>1320.2804019999999</v>
      </c>
      <c r="C1750">
        <f>bbg!R1756*bbg!$C1756</f>
        <v>1500.6353879999999</v>
      </c>
      <c r="D1750">
        <f>bbg!S1756*bbg!$C1756</f>
        <v>2316.707848</v>
      </c>
      <c r="E1750">
        <f>bbg!T1756*bbg!$C1756</f>
        <v>1096.4631999999999</v>
      </c>
      <c r="F1750">
        <f>bbg!U1756</f>
        <v>149</v>
      </c>
      <c r="G1750">
        <f>bbg!V1756*bbg!$C1756</f>
        <v>3139.1212999999998</v>
      </c>
      <c r="H1750">
        <f>bbg!W1756*bbg!$C1756</f>
        <v>1089.8579999999999</v>
      </c>
      <c r="I1750">
        <f>bbg!X1756*bbg!$C1756</f>
        <v>153.306692</v>
      </c>
      <c r="J1750">
        <f>bbg!Y1756*bbg!$C1756</f>
        <v>4.5849995799999999</v>
      </c>
    </row>
    <row r="1751" spans="1:10" x14ac:dyDescent="0.25">
      <c r="A1751" s="5">
        <f>bbg!B1757</f>
        <v>42629</v>
      </c>
      <c r="B1751">
        <f>bbg!Q1757*bbg!$C1757</f>
        <v>1306.5956760000001</v>
      </c>
      <c r="C1751">
        <f>bbg!R1757*bbg!$C1757</f>
        <v>1482.3028410000002</v>
      </c>
      <c r="D1751">
        <f>bbg!S1757*bbg!$C1757</f>
        <v>2292.2851369999998</v>
      </c>
      <c r="E1751">
        <f>bbg!T1757*bbg!$C1757</f>
        <v>1088.0792630000001</v>
      </c>
      <c r="F1751">
        <f>bbg!U1757</f>
        <v>149.69999999999999</v>
      </c>
      <c r="G1751">
        <f>bbg!V1757*bbg!$C1757</f>
        <v>3151.9614000000001</v>
      </c>
      <c r="H1751">
        <f>bbg!W1757*bbg!$C1757</f>
        <v>1099.5973000000001</v>
      </c>
      <c r="I1751">
        <f>bbg!X1757*bbg!$C1757</f>
        <v>149.701852</v>
      </c>
      <c r="J1751">
        <f>bbg!Y1757*bbg!$C1757</f>
        <v>4.4766988000000003</v>
      </c>
    </row>
    <row r="1752" spans="1:10" x14ac:dyDescent="0.25">
      <c r="A1752" s="5">
        <f>bbg!B1758</f>
        <v>42632</v>
      </c>
      <c r="B1752">
        <f>bbg!Q1758*bbg!$C1758</f>
        <v>1314.0767700000001</v>
      </c>
      <c r="C1752">
        <f>bbg!R1758*bbg!$C1758</f>
        <v>1487.21847</v>
      </c>
      <c r="D1752">
        <f>bbg!S1758*bbg!$C1758</f>
        <v>2296.9259400000001</v>
      </c>
      <c r="E1752">
        <f>bbg!T1758*bbg!$C1758</f>
        <v>1098.0587700000001</v>
      </c>
      <c r="F1752">
        <f>bbg!U1758</f>
        <v>150.76</v>
      </c>
      <c r="G1752">
        <f>bbg!V1758*bbg!$C1758</f>
        <v>3182.9925000000003</v>
      </c>
      <c r="H1752">
        <f>bbg!W1758*bbg!$C1758</f>
        <v>1103.81925</v>
      </c>
      <c r="I1752">
        <f>bbg!X1758*bbg!$C1758</f>
        <v>152.65272000000002</v>
      </c>
      <c r="J1752">
        <f>bbg!Y1758*bbg!$C1758</f>
        <v>4.4905560000000007</v>
      </c>
    </row>
    <row r="1753" spans="1:10" x14ac:dyDescent="0.25">
      <c r="A1753" s="5">
        <f>bbg!B1759</f>
        <v>42633</v>
      </c>
      <c r="B1753">
        <f>bbg!Q1759*bbg!$C1759</f>
        <v>1309.719321</v>
      </c>
      <c r="C1753">
        <f>bbg!R1759*bbg!$C1759</f>
        <v>1483.4838689999999</v>
      </c>
      <c r="D1753">
        <f>bbg!S1759*bbg!$C1759</f>
        <v>2293.9397100000001</v>
      </c>
      <c r="E1753">
        <f>bbg!T1759*bbg!$C1759</f>
        <v>1093.1654160000001</v>
      </c>
      <c r="F1753">
        <f>bbg!U1759</f>
        <v>151.5</v>
      </c>
      <c r="G1753">
        <f>bbg!V1759*bbg!$C1759</f>
        <v>3225.496275</v>
      </c>
      <c r="H1753">
        <f>bbg!W1759*bbg!$C1759</f>
        <v>1109.65545</v>
      </c>
      <c r="I1753">
        <f>bbg!X1759*bbg!$C1759</f>
        <v>149.35538700000001</v>
      </c>
      <c r="J1753">
        <f>bbg!Y1759*bbg!$C1759</f>
        <v>4.4001667800000002</v>
      </c>
    </row>
    <row r="1754" spans="1:10" x14ac:dyDescent="0.25">
      <c r="A1754" s="5">
        <f>bbg!B1760</f>
        <v>42634</v>
      </c>
      <c r="B1754">
        <f>bbg!Q1760*bbg!$C1760</f>
        <v>1290.584836</v>
      </c>
      <c r="C1754">
        <f>bbg!R1760*bbg!$C1760</f>
        <v>1462.5067450000001</v>
      </c>
      <c r="D1754">
        <f>bbg!S1760*bbg!$C1760</f>
        <v>2262.1793290000001</v>
      </c>
      <c r="E1754">
        <f>bbg!T1760*bbg!$C1760</f>
        <v>1076.4921920000002</v>
      </c>
      <c r="F1754">
        <f>bbg!U1760</f>
        <v>152.02000000000001</v>
      </c>
      <c r="G1754">
        <f>bbg!V1760*bbg!$C1760</f>
        <v>3128.33095</v>
      </c>
      <c r="H1754">
        <f>bbg!W1760*bbg!$C1760</f>
        <v>1090.346</v>
      </c>
      <c r="I1754">
        <f>bbg!X1760*bbg!$C1760</f>
        <v>149.44154</v>
      </c>
      <c r="J1754">
        <f>bbg!Y1760*bbg!$C1760</f>
        <v>4.5182014100000005</v>
      </c>
    </row>
    <row r="1755" spans="1:10" x14ac:dyDescent="0.25">
      <c r="A1755" s="5">
        <f>bbg!B1761</f>
        <v>42635</v>
      </c>
      <c r="B1755">
        <f>bbg!Q1761*bbg!$C1761</f>
        <v>1299.6731300000001</v>
      </c>
      <c r="C1755">
        <f>bbg!R1761*bbg!$C1761</f>
        <v>1472.490526</v>
      </c>
      <c r="D1755">
        <f>bbg!S1761*bbg!$C1761</f>
        <v>2286.1107040000002</v>
      </c>
      <c r="E1755">
        <f>bbg!T1761*bbg!$C1761</f>
        <v>1084.3760199999999</v>
      </c>
      <c r="F1755">
        <f>bbg!U1761</f>
        <v>151.84</v>
      </c>
      <c r="G1755">
        <f>bbg!V1761*bbg!$C1761</f>
        <v>3144.9159</v>
      </c>
      <c r="H1755">
        <f>bbg!W1761*bbg!$C1761</f>
        <v>1084.5370500000001</v>
      </c>
      <c r="I1755">
        <f>bbg!X1761*bbg!$C1761</f>
        <v>153.815856</v>
      </c>
      <c r="J1755">
        <f>bbg!Y1761*bbg!$C1761</f>
        <v>4.5703534600000006</v>
      </c>
    </row>
    <row r="1756" spans="1:10" x14ac:dyDescent="0.25">
      <c r="A1756" s="5">
        <f>bbg!B1762</f>
        <v>42636</v>
      </c>
      <c r="B1756">
        <f>bbg!Q1762*bbg!$C1762</f>
        <v>1307.9808</v>
      </c>
      <c r="C1756">
        <f>bbg!R1762*bbg!$C1762</f>
        <v>1480.8860000000002</v>
      </c>
      <c r="D1756">
        <f>bbg!S1762*bbg!$C1762</f>
        <v>2311.5446400000001</v>
      </c>
      <c r="E1756">
        <f>bbg!T1762*bbg!$C1762</f>
        <v>1092.3521200000002</v>
      </c>
      <c r="F1756">
        <f>bbg!U1762</f>
        <v>151.91999999999999</v>
      </c>
      <c r="G1756">
        <f>bbg!V1762*bbg!$C1762</f>
        <v>3098.02</v>
      </c>
      <c r="H1756">
        <f>bbg!W1762*bbg!$C1762</f>
        <v>1091.606</v>
      </c>
      <c r="I1756">
        <f>bbg!X1762*bbg!$C1762</f>
        <v>153.37632000000002</v>
      </c>
      <c r="J1756">
        <f>bbg!Y1762*bbg!$C1762</f>
        <v>4.5120796000000007</v>
      </c>
    </row>
    <row r="1757" spans="1:10" x14ac:dyDescent="0.25">
      <c r="A1757" s="5">
        <f>bbg!B1763</f>
        <v>42639</v>
      </c>
      <c r="B1757">
        <f>bbg!Q1763*bbg!$C1763</f>
        <v>1299.910584</v>
      </c>
      <c r="C1757">
        <f>bbg!R1763*bbg!$C1763</f>
        <v>1479.636816</v>
      </c>
      <c r="D1757">
        <f>bbg!S1763*bbg!$C1763</f>
        <v>2308.2645600000001</v>
      </c>
      <c r="E1757">
        <f>bbg!T1763*bbg!$C1763</f>
        <v>1077.3198239999999</v>
      </c>
      <c r="F1757">
        <f>bbg!U1763</f>
        <v>151.76</v>
      </c>
      <c r="G1757">
        <f>bbg!V1763*bbg!$C1763</f>
        <v>3064.8786</v>
      </c>
      <c r="H1757">
        <f>bbg!W1763*bbg!$C1763</f>
        <v>1066.7495999999999</v>
      </c>
      <c r="I1757">
        <f>bbg!X1763*bbg!$C1763</f>
        <v>152.61976799999999</v>
      </c>
      <c r="J1757">
        <f>bbg!Y1763*bbg!$C1763</f>
        <v>4.6424683199999999</v>
      </c>
    </row>
    <row r="1758" spans="1:10" x14ac:dyDescent="0.25">
      <c r="A1758" s="5">
        <f>bbg!B1764</f>
        <v>42640</v>
      </c>
      <c r="B1758">
        <f>bbg!Q1764*bbg!$C1764</f>
        <v>1301.6763780000001</v>
      </c>
      <c r="C1758">
        <f>bbg!R1764*bbg!$C1764</f>
        <v>1483.0235789999999</v>
      </c>
      <c r="D1758">
        <f>bbg!S1764*bbg!$C1764</f>
        <v>2292.6335550000003</v>
      </c>
      <c r="E1758">
        <f>bbg!T1764*bbg!$C1764</f>
        <v>1077.2806439999999</v>
      </c>
      <c r="F1758">
        <f>bbg!U1764</f>
        <v>152.35</v>
      </c>
      <c r="G1758">
        <f>bbg!V1764*bbg!$C1764</f>
        <v>3080.6707500000002</v>
      </c>
      <c r="H1758">
        <f>bbg!W1764*bbg!$C1764</f>
        <v>1072.9790250000001</v>
      </c>
      <c r="I1758">
        <f>bbg!X1764*bbg!$C1764</f>
        <v>147.192993</v>
      </c>
      <c r="J1758">
        <f>bbg!Y1764*bbg!$C1764</f>
        <v>4.5428977800000006</v>
      </c>
    </row>
    <row r="1759" spans="1:10" x14ac:dyDescent="0.25">
      <c r="A1759" s="5">
        <f>bbg!B1765</f>
        <v>42641</v>
      </c>
      <c r="B1759">
        <f>bbg!Q1765*bbg!$C1765</f>
        <v>1292.309225</v>
      </c>
      <c r="C1759">
        <f>bbg!R1765*bbg!$C1765</f>
        <v>1477.3981430000001</v>
      </c>
      <c r="D1759">
        <f>bbg!S1765*bbg!$C1765</f>
        <v>2299.2006590000001</v>
      </c>
      <c r="E1759">
        <f>bbg!T1765*bbg!$C1765</f>
        <v>1064.3095289999999</v>
      </c>
      <c r="F1759">
        <f>bbg!U1765</f>
        <v>151.97999999999999</v>
      </c>
      <c r="G1759">
        <f>bbg!V1765*bbg!$C1765</f>
        <v>3041.38985</v>
      </c>
      <c r="H1759">
        <f>bbg!W1765*bbg!$C1765</f>
        <v>1059.098475</v>
      </c>
      <c r="I1759">
        <f>bbg!X1765*bbg!$C1765</f>
        <v>148.032534</v>
      </c>
      <c r="J1759">
        <f>bbg!Y1765*bbg!$C1765</f>
        <v>4.7420591399999994</v>
      </c>
    </row>
    <row r="1760" spans="1:10" x14ac:dyDescent="0.25">
      <c r="A1760" s="5">
        <f>bbg!B1766</f>
        <v>42642</v>
      </c>
      <c r="B1760">
        <f>bbg!Q1766*bbg!$C1766</f>
        <v>1310.8557579999999</v>
      </c>
      <c r="C1760">
        <f>bbg!R1766*bbg!$C1766</f>
        <v>1500.537701</v>
      </c>
      <c r="D1760">
        <f>bbg!S1766*bbg!$C1766</f>
        <v>2334.5645430000004</v>
      </c>
      <c r="E1760">
        <f>bbg!T1766*bbg!$C1766</f>
        <v>1077.559029</v>
      </c>
      <c r="F1760">
        <f>bbg!U1766</f>
        <v>151.76</v>
      </c>
      <c r="G1760">
        <f>bbg!V1766*bbg!$C1766</f>
        <v>3097.5299249999998</v>
      </c>
      <c r="H1760">
        <f>bbg!W1766*bbg!$C1766</f>
        <v>1073.2562250000001</v>
      </c>
      <c r="I1760">
        <f>bbg!X1766*bbg!$C1766</f>
        <v>159.36673300000001</v>
      </c>
      <c r="J1760">
        <f>bbg!Y1766*bbg!$C1766</f>
        <v>4.76372558</v>
      </c>
    </row>
    <row r="1761" spans="1:10" x14ac:dyDescent="0.25">
      <c r="A1761" s="5">
        <f>bbg!B1767</f>
        <v>42643</v>
      </c>
      <c r="B1761">
        <f>bbg!Q1767*bbg!$C1767</f>
        <v>1312.9202559999999</v>
      </c>
      <c r="C1761">
        <f>bbg!R1767*bbg!$C1767</f>
        <v>1505.5323519999999</v>
      </c>
      <c r="D1761">
        <f>bbg!S1767*bbg!$C1767</f>
        <v>2349.4173599999999</v>
      </c>
      <c r="E1761">
        <f>bbg!T1767*bbg!$C1767</f>
        <v>1076.494128</v>
      </c>
      <c r="F1761">
        <f>bbg!U1767</f>
        <v>151.82</v>
      </c>
      <c r="G1761">
        <f>bbg!V1767*bbg!$C1767</f>
        <v>3112.3296</v>
      </c>
      <c r="H1761">
        <f>bbg!W1767*bbg!$C1767</f>
        <v>1098.6132</v>
      </c>
      <c r="I1761">
        <f>bbg!X1767*bbg!$C1767</f>
        <v>158.09590399999999</v>
      </c>
      <c r="J1761">
        <f>bbg!Y1767*bbg!$C1767</f>
        <v>4.8110612799999997</v>
      </c>
    </row>
    <row r="1762" spans="1:10" x14ac:dyDescent="0.25">
      <c r="A1762" s="5">
        <f>bbg!B1768</f>
        <v>42646</v>
      </c>
      <c r="B1762">
        <f>bbg!Q1768*bbg!$C1768</f>
        <v>1289.9304140000002</v>
      </c>
      <c r="C1762">
        <f>bbg!R1768*bbg!$C1768</f>
        <v>1481.336751</v>
      </c>
      <c r="D1762">
        <f>bbg!S1768*bbg!$C1768</f>
        <v>2309.5872480000003</v>
      </c>
      <c r="E1762">
        <f>bbg!T1768*bbg!$C1768</f>
        <v>1055.4151200000001</v>
      </c>
      <c r="F1762">
        <f>bbg!U1768</f>
        <v>155.18</v>
      </c>
      <c r="G1762">
        <f>bbg!V1768*bbg!$C1768</f>
        <v>3123.2327</v>
      </c>
      <c r="H1762">
        <f>bbg!W1768*bbg!$C1768</f>
        <v>1110.6254000000001</v>
      </c>
      <c r="I1762">
        <f>bbg!X1768*bbg!$C1768</f>
        <v>155.904843</v>
      </c>
      <c r="J1762">
        <f>bbg!Y1768*bbg!$C1768</f>
        <v>4.8004054500000004</v>
      </c>
    </row>
    <row r="1763" spans="1:10" x14ac:dyDescent="0.25">
      <c r="A1763" s="5">
        <f>bbg!B1769</f>
        <v>42647</v>
      </c>
      <c r="B1763">
        <f>bbg!Q1769*bbg!$C1769</f>
        <v>1308.77118</v>
      </c>
      <c r="C1763">
        <f>bbg!R1769*bbg!$C1769</f>
        <v>1505.94534</v>
      </c>
      <c r="D1763">
        <f>bbg!S1769*bbg!$C1769</f>
        <v>2335.0411800000002</v>
      </c>
      <c r="E1763">
        <f>bbg!T1769*bbg!$C1769</f>
        <v>1067.77692</v>
      </c>
      <c r="F1763">
        <f>bbg!U1769</f>
        <v>154.61000000000001</v>
      </c>
      <c r="G1763">
        <f>bbg!V1769*bbg!$C1769</f>
        <v>3139.0830000000001</v>
      </c>
      <c r="H1763">
        <f>bbg!W1769*bbg!$C1769</f>
        <v>1134.5985000000001</v>
      </c>
      <c r="I1763">
        <f>bbg!X1769*bbg!$C1769</f>
        <v>160.55423999999999</v>
      </c>
      <c r="J1763">
        <f>bbg!Y1769*bbg!$C1769</f>
        <v>4.9244669999999999</v>
      </c>
    </row>
    <row r="1764" spans="1:10" x14ac:dyDescent="0.25">
      <c r="A1764" s="5">
        <f>bbg!B1770</f>
        <v>42648</v>
      </c>
      <c r="B1764">
        <f>bbg!Q1770*bbg!$C1770</f>
        <v>1296.4121849999999</v>
      </c>
      <c r="C1764">
        <f>bbg!R1770*bbg!$C1770</f>
        <v>1491.0753439999999</v>
      </c>
      <c r="D1764">
        <f>bbg!S1770*bbg!$C1770</f>
        <v>2327.7758060000001</v>
      </c>
      <c r="E1764">
        <f>bbg!T1770*bbg!$C1770</f>
        <v>1058.358115</v>
      </c>
      <c r="F1764">
        <f>bbg!U1770</f>
        <v>153.57</v>
      </c>
      <c r="G1764">
        <f>bbg!V1770*bbg!$C1770</f>
        <v>3081.978775</v>
      </c>
      <c r="H1764">
        <f>bbg!W1770*bbg!$C1770</f>
        <v>1120.207075</v>
      </c>
      <c r="I1764">
        <f>bbg!X1770*bbg!$C1770</f>
        <v>159.647628</v>
      </c>
      <c r="J1764">
        <f>bbg!Y1770*bbg!$C1770</f>
        <v>4.8928325699999995</v>
      </c>
    </row>
    <row r="1765" spans="1:10" x14ac:dyDescent="0.25">
      <c r="A1765" s="5">
        <f>bbg!B1771</f>
        <v>42649</v>
      </c>
      <c r="B1765">
        <f>bbg!Q1771*bbg!$C1771</f>
        <v>1297.10724</v>
      </c>
      <c r="C1765">
        <f>bbg!R1771*bbg!$C1771</f>
        <v>1492.9822800000002</v>
      </c>
      <c r="D1765">
        <f>bbg!S1771*bbg!$C1771</f>
        <v>2329.2602400000001</v>
      </c>
      <c r="E1765">
        <f>bbg!T1771*bbg!$C1771</f>
        <v>1057.8156000000001</v>
      </c>
      <c r="F1765">
        <f>bbg!U1771</f>
        <v>153.37</v>
      </c>
      <c r="G1765">
        <f>bbg!V1771*bbg!$C1771</f>
        <v>3094.038</v>
      </c>
      <c r="H1765">
        <f>bbg!W1771*bbg!$C1771</f>
        <v>1099.134</v>
      </c>
      <c r="I1765">
        <f>bbg!X1771*bbg!$C1771</f>
        <v>161.75508000000002</v>
      </c>
      <c r="J1765">
        <f>bbg!Y1771*bbg!$C1771</f>
        <v>4.8984900000000007</v>
      </c>
    </row>
    <row r="1766" spans="1:10" x14ac:dyDescent="0.25">
      <c r="A1766" s="5">
        <f>bbg!B1772</f>
        <v>42650</v>
      </c>
      <c r="B1766">
        <f>bbg!Q1772*bbg!$C1772</f>
        <v>1294.149312</v>
      </c>
      <c r="C1766">
        <f>bbg!R1772*bbg!$C1772</f>
        <v>1486.841496</v>
      </c>
      <c r="D1766">
        <f>bbg!S1772*bbg!$C1772</f>
        <v>2315.8817400000003</v>
      </c>
      <c r="E1766">
        <f>bbg!T1772*bbg!$C1772</f>
        <v>1058.196412</v>
      </c>
      <c r="F1766">
        <f>bbg!U1772</f>
        <v>152.72</v>
      </c>
      <c r="G1766">
        <f>bbg!V1772*bbg!$C1772</f>
        <v>3081.8831</v>
      </c>
      <c r="H1766">
        <f>bbg!W1772*bbg!$C1772</f>
        <v>1094.4027000000001</v>
      </c>
      <c r="I1766">
        <f>bbg!X1772*bbg!$C1772</f>
        <v>162.70281199999999</v>
      </c>
      <c r="J1766">
        <f>bbg!Y1772*bbg!$C1772</f>
        <v>4.8176267199999998</v>
      </c>
    </row>
    <row r="1767" spans="1:10" x14ac:dyDescent="0.25">
      <c r="A1767" s="5">
        <f>bbg!B1773</f>
        <v>42653</v>
      </c>
      <c r="B1767">
        <f>bbg!Q1773*bbg!$C1773</f>
        <v>1290.5521200000001</v>
      </c>
      <c r="C1767">
        <f>bbg!R1773*bbg!$C1773</f>
        <v>1482.3008199999999</v>
      </c>
      <c r="D1767">
        <f>bbg!S1773*bbg!$C1773</f>
        <v>2314.3875699999999</v>
      </c>
      <c r="E1767">
        <f>bbg!T1773*bbg!$C1773</f>
        <v>1055.6759950000001</v>
      </c>
      <c r="F1767">
        <f>bbg!U1773</f>
        <v>152.28</v>
      </c>
      <c r="G1767">
        <f>bbg!V1773*bbg!$C1773</f>
        <v>3060.6042500000003</v>
      </c>
      <c r="H1767">
        <f>bbg!W1773*bbg!$C1773</f>
        <v>1100.6311250000001</v>
      </c>
      <c r="I1767">
        <f>bbg!X1773*bbg!$C1773</f>
        <v>165.16681500000001</v>
      </c>
      <c r="J1767">
        <f>bbg!Y1773*bbg!$C1773</f>
        <v>4.8908744500000001</v>
      </c>
    </row>
    <row r="1768" spans="1:10" x14ac:dyDescent="0.25">
      <c r="A1768" s="5">
        <f>bbg!B1774</f>
        <v>42654</v>
      </c>
      <c r="B1768">
        <f>bbg!Q1774*bbg!$C1774</f>
        <v>1281.9625259999998</v>
      </c>
      <c r="C1768">
        <f>bbg!R1774*bbg!$C1774</f>
        <v>1466.4649219999999</v>
      </c>
      <c r="D1768">
        <f>bbg!S1774*bbg!$C1774</f>
        <v>2248.5390719999996</v>
      </c>
      <c r="E1768">
        <f>bbg!T1774*bbg!$C1774</f>
        <v>1054.865448</v>
      </c>
      <c r="F1768">
        <f>bbg!U1774</f>
        <v>151.85</v>
      </c>
      <c r="G1768">
        <f>bbg!V1774*bbg!$C1774</f>
        <v>3049.2104499999996</v>
      </c>
      <c r="H1768">
        <f>bbg!W1774*bbg!$C1774</f>
        <v>1104.0107</v>
      </c>
      <c r="I1768">
        <f>bbg!X1774*bbg!$C1774</f>
        <v>161.36769999999999</v>
      </c>
      <c r="J1768">
        <f>bbg!Y1774*bbg!$C1774</f>
        <v>4.7716908199999999</v>
      </c>
    </row>
    <row r="1769" spans="1:10" x14ac:dyDescent="0.25">
      <c r="A1769" s="5">
        <f>bbg!B1775</f>
        <v>42655</v>
      </c>
      <c r="B1769">
        <f>bbg!Q1775*bbg!$C1775</f>
        <v>1279.5659759999999</v>
      </c>
      <c r="C1769">
        <f>bbg!R1775*bbg!$C1775</f>
        <v>1466.20929</v>
      </c>
      <c r="D1769">
        <f>bbg!S1775*bbg!$C1775</f>
        <v>2235.4059780000002</v>
      </c>
      <c r="E1769">
        <f>bbg!T1775*bbg!$C1775</f>
        <v>1050.2640719999999</v>
      </c>
      <c r="F1769">
        <f>bbg!U1775</f>
        <v>151.85</v>
      </c>
      <c r="G1769">
        <f>bbg!V1775*bbg!$C1775</f>
        <v>3021.2506999999996</v>
      </c>
      <c r="H1769">
        <f>bbg!W1775*bbg!$C1775</f>
        <v>1076.8498</v>
      </c>
      <c r="I1769">
        <f>bbg!X1775*bbg!$C1775</f>
        <v>158.30011599999997</v>
      </c>
      <c r="J1769">
        <f>bbg!Y1775*bbg!$C1775</f>
        <v>4.6739115799999995</v>
      </c>
    </row>
    <row r="1770" spans="1:10" x14ac:dyDescent="0.25">
      <c r="A1770" s="5">
        <f>bbg!B1776</f>
        <v>42656</v>
      </c>
      <c r="B1770">
        <f>bbg!Q1776*bbg!$C1776</f>
        <v>1269.8906500000001</v>
      </c>
      <c r="C1770">
        <f>bbg!R1776*bbg!$C1776</f>
        <v>1453.810232</v>
      </c>
      <c r="D1770">
        <f>bbg!S1776*bbg!$C1776</f>
        <v>2203.9198580000002</v>
      </c>
      <c r="E1770">
        <f>bbg!T1776*bbg!$C1776</f>
        <v>1043.7261450000001</v>
      </c>
      <c r="F1770">
        <f>bbg!U1776</f>
        <v>151.93</v>
      </c>
      <c r="G1770">
        <f>bbg!V1776*bbg!$C1776</f>
        <v>3039.631875</v>
      </c>
      <c r="H1770">
        <f>bbg!W1776*bbg!$C1776</f>
        <v>1110.9556500000001</v>
      </c>
      <c r="I1770">
        <f>bbg!X1776*bbg!$C1776</f>
        <v>156.86884500000002</v>
      </c>
      <c r="J1770">
        <f>bbg!Y1776*bbg!$C1776</f>
        <v>4.7445276199999995</v>
      </c>
    </row>
    <row r="1771" spans="1:10" x14ac:dyDescent="0.25">
      <c r="A1771" s="5">
        <f>bbg!B1777</f>
        <v>42657</v>
      </c>
      <c r="B1771">
        <f>bbg!Q1777*bbg!$C1777</f>
        <v>1280.71659</v>
      </c>
      <c r="C1771">
        <f>bbg!R1777*bbg!$C1777</f>
        <v>1466.19526</v>
      </c>
      <c r="D1771">
        <f>bbg!S1777*bbg!$C1777</f>
        <v>2213.9772859999998</v>
      </c>
      <c r="E1771">
        <f>bbg!T1777*bbg!$C1777</f>
        <v>1052.627522</v>
      </c>
      <c r="F1771">
        <f>bbg!U1777</f>
        <v>151.57</v>
      </c>
      <c r="G1771">
        <f>bbg!V1777*bbg!$C1777</f>
        <v>3085.9674999999997</v>
      </c>
      <c r="H1771">
        <f>bbg!W1777*bbg!$C1777</f>
        <v>1135.7963500000001</v>
      </c>
      <c r="I1771">
        <f>bbg!X1777*bbg!$C1777</f>
        <v>156.94349</v>
      </c>
      <c r="J1771">
        <f>bbg!Y1777*bbg!$C1777</f>
        <v>4.8032082200000001</v>
      </c>
    </row>
    <row r="1772" spans="1:10" x14ac:dyDescent="0.25">
      <c r="A1772" s="5">
        <f>bbg!B1778</f>
        <v>42660</v>
      </c>
      <c r="B1772">
        <f>bbg!Q1778*bbg!$C1778</f>
        <v>1282.32069</v>
      </c>
      <c r="C1772">
        <f>bbg!R1778*bbg!$C1778</f>
        <v>1465.976316</v>
      </c>
      <c r="D1772">
        <f>bbg!S1778*bbg!$C1778</f>
        <v>2211.7508279999997</v>
      </c>
      <c r="E1772">
        <f>bbg!T1778*bbg!$C1778</f>
        <v>1056.07593</v>
      </c>
      <c r="F1772">
        <f>bbg!U1778</f>
        <v>151.19999999999999</v>
      </c>
      <c r="G1772">
        <f>bbg!V1778*bbg!$C1778</f>
        <v>3134.89995</v>
      </c>
      <c r="H1772">
        <f>bbg!W1778*bbg!$C1778</f>
        <v>1134.4284</v>
      </c>
      <c r="I1772">
        <f>bbg!X1778*bbg!$C1778</f>
        <v>158.53156200000001</v>
      </c>
      <c r="J1772">
        <f>bbg!Y1778*bbg!$C1778</f>
        <v>4.7325532799999994</v>
      </c>
    </row>
    <row r="1773" spans="1:10" x14ac:dyDescent="0.25">
      <c r="A1773" s="5">
        <f>bbg!B1779</f>
        <v>42661</v>
      </c>
      <c r="B1773">
        <f>bbg!Q1779*bbg!$C1779</f>
        <v>1275.207508</v>
      </c>
      <c r="C1773">
        <f>bbg!R1779*bbg!$C1779</f>
        <v>1460.7635250000001</v>
      </c>
      <c r="D1773">
        <f>bbg!S1779*bbg!$C1779</f>
        <v>2210.1599180000003</v>
      </c>
      <c r="E1773">
        <f>bbg!T1779*bbg!$C1779</f>
        <v>1047.1594500000001</v>
      </c>
      <c r="F1773">
        <f>bbg!U1779</f>
        <v>151.63</v>
      </c>
      <c r="G1773">
        <f>bbg!V1779*bbg!$C1779</f>
        <v>3100.0382500000001</v>
      </c>
      <c r="H1773">
        <f>bbg!W1779*bbg!$C1779</f>
        <v>1127.6488750000001</v>
      </c>
      <c r="I1773">
        <f>bbg!X1779*bbg!$C1779</f>
        <v>159.38499999999999</v>
      </c>
      <c r="J1773">
        <f>bbg!Y1779*bbg!$C1779</f>
        <v>4.7366034299999997</v>
      </c>
    </row>
    <row r="1774" spans="1:10" x14ac:dyDescent="0.25">
      <c r="A1774" s="5">
        <f>bbg!B1780</f>
        <v>42662</v>
      </c>
      <c r="B1774">
        <f>bbg!Q1780*bbg!$C1780</f>
        <v>1266.7760600000001</v>
      </c>
      <c r="C1774">
        <f>bbg!R1780*bbg!$C1780</f>
        <v>1456.1871900000001</v>
      </c>
      <c r="D1774">
        <f>bbg!S1780*bbg!$C1780</f>
        <v>2205.1169600000003</v>
      </c>
      <c r="E1774">
        <f>bbg!T1780*bbg!$C1780</f>
        <v>1035.02709</v>
      </c>
      <c r="F1774">
        <f>bbg!U1780</f>
        <v>151.41999999999999</v>
      </c>
      <c r="G1774">
        <f>bbg!V1780*bbg!$C1780</f>
        <v>3110.3735000000001</v>
      </c>
      <c r="H1774">
        <f>bbg!W1780*bbg!$C1780</f>
        <v>1132.9175</v>
      </c>
      <c r="I1774">
        <f>bbg!X1780*bbg!$C1780</f>
        <v>164.59786</v>
      </c>
      <c r="J1774">
        <f>bbg!Y1780*bbg!$C1780</f>
        <v>4.8336757000000006</v>
      </c>
    </row>
    <row r="1775" spans="1:10" x14ac:dyDescent="0.25">
      <c r="A1775" s="5">
        <f>bbg!B1781</f>
        <v>42663</v>
      </c>
      <c r="B1775">
        <f>bbg!Q1781*bbg!$C1781</f>
        <v>1253.0924399999999</v>
      </c>
      <c r="C1775">
        <f>bbg!R1781*bbg!$C1781</f>
        <v>1442.3351</v>
      </c>
      <c r="D1775">
        <f>bbg!S1781*bbg!$C1781</f>
        <v>2180.8622</v>
      </c>
      <c r="E1775">
        <f>bbg!T1781*bbg!$C1781</f>
        <v>1021.90408</v>
      </c>
      <c r="F1775">
        <f>bbg!U1781</f>
        <v>150.9</v>
      </c>
      <c r="G1775">
        <f>bbg!V1781*bbg!$C1781</f>
        <v>3065.0209999999997</v>
      </c>
      <c r="H1775">
        <f>bbg!W1781*bbg!$C1781</f>
        <v>1102.8419999999999</v>
      </c>
      <c r="I1775">
        <f>bbg!X1781*bbg!$C1781</f>
        <v>158.92236</v>
      </c>
      <c r="J1775">
        <f>bbg!Y1781*bbg!$C1781</f>
        <v>4.5678396000000001</v>
      </c>
    </row>
    <row r="1776" spans="1:10" x14ac:dyDescent="0.25">
      <c r="A1776" s="5">
        <f>bbg!B1782</f>
        <v>42664</v>
      </c>
      <c r="B1776">
        <f>bbg!Q1782*bbg!$C1782</f>
        <v>1258.4168099999999</v>
      </c>
      <c r="C1776">
        <f>bbg!R1782*bbg!$C1782</f>
        <v>1448.489196</v>
      </c>
      <c r="D1776">
        <f>bbg!S1782*bbg!$C1782</f>
        <v>2192.5237950000001</v>
      </c>
      <c r="E1776">
        <f>bbg!T1782*bbg!$C1782</f>
        <v>1026.239382</v>
      </c>
      <c r="F1776">
        <f>bbg!U1782</f>
        <v>150.81</v>
      </c>
      <c r="G1776">
        <f>bbg!V1782*bbg!$C1782</f>
        <v>3102.6428999999998</v>
      </c>
      <c r="H1776">
        <f>bbg!W1782*bbg!$C1782</f>
        <v>1112.59575</v>
      </c>
      <c r="I1776">
        <f>bbg!X1782*bbg!$C1782</f>
        <v>159.23533499999999</v>
      </c>
      <c r="J1776">
        <f>bbg!Y1782*bbg!$C1782</f>
        <v>4.7417094899999999</v>
      </c>
    </row>
    <row r="1777" spans="1:10" x14ac:dyDescent="0.25">
      <c r="A1777" s="5">
        <f>bbg!B1783</f>
        <v>42667</v>
      </c>
      <c r="B1777">
        <f>bbg!Q1783*bbg!$C1783</f>
        <v>1247.7647489999999</v>
      </c>
      <c r="C1777">
        <f>bbg!R1783*bbg!$C1783</f>
        <v>1433.0420310000002</v>
      </c>
      <c r="D1777">
        <f>bbg!S1783*bbg!$C1783</f>
        <v>2166.1580709999998</v>
      </c>
      <c r="E1777">
        <f>bbg!T1783*bbg!$C1783</f>
        <v>1020.773539</v>
      </c>
      <c r="F1777">
        <f>bbg!U1783</f>
        <v>151.1</v>
      </c>
      <c r="G1777">
        <f>bbg!V1783*bbg!$C1783</f>
        <v>3097.3216000000002</v>
      </c>
      <c r="H1777">
        <f>bbg!W1783*bbg!$C1783</f>
        <v>1087.3409750000001</v>
      </c>
      <c r="I1777">
        <f>bbg!X1783*bbg!$C1783</f>
        <v>155.67787799999999</v>
      </c>
      <c r="J1777">
        <f>bbg!Y1783*bbg!$C1783</f>
        <v>4.6007090499999999</v>
      </c>
    </row>
    <row r="1778" spans="1:10" x14ac:dyDescent="0.25">
      <c r="A1778" s="5">
        <f>bbg!B1784</f>
        <v>42668</v>
      </c>
      <c r="B1778">
        <f>bbg!Q1784*bbg!$C1784</f>
        <v>1248.8774940000001</v>
      </c>
      <c r="C1778">
        <f>bbg!R1784*bbg!$C1784</f>
        <v>1434.4255409999998</v>
      </c>
      <c r="D1778">
        <f>bbg!S1784*bbg!$C1784</f>
        <v>2183.8391929999998</v>
      </c>
      <c r="E1778">
        <f>bbg!T1784*bbg!$C1784</f>
        <v>1021.58814</v>
      </c>
      <c r="F1778">
        <f>bbg!U1784</f>
        <v>151.19999999999999</v>
      </c>
      <c r="G1778">
        <f>bbg!V1784*bbg!$C1784</f>
        <v>3083.9075249999996</v>
      </c>
      <c r="H1778">
        <f>bbg!W1784*bbg!$C1784</f>
        <v>1087.110475</v>
      </c>
      <c r="I1778">
        <f>bbg!X1784*bbg!$C1784</f>
        <v>152.926951</v>
      </c>
      <c r="J1778">
        <f>bbg!Y1784*bbg!$C1784</f>
        <v>4.5324024699999992</v>
      </c>
    </row>
    <row r="1779" spans="1:10" x14ac:dyDescent="0.25">
      <c r="A1779" s="5">
        <f>bbg!B1785</f>
        <v>42669</v>
      </c>
      <c r="B1779">
        <f>bbg!Q1785*bbg!$C1785</f>
        <v>1264.3652999999999</v>
      </c>
      <c r="C1779">
        <f>bbg!R1785*bbg!$C1785</f>
        <v>1452.638275</v>
      </c>
      <c r="D1779">
        <f>bbg!S1785*bbg!$C1785</f>
        <v>2219.7996149999999</v>
      </c>
      <c r="E1779">
        <f>bbg!T1785*bbg!$C1785</f>
        <v>1033.8525999999999</v>
      </c>
      <c r="F1779">
        <f>bbg!U1785</f>
        <v>151.19</v>
      </c>
      <c r="G1779">
        <f>bbg!V1785*bbg!$C1785</f>
        <v>3171.9049999999997</v>
      </c>
      <c r="H1779">
        <f>bbg!W1785*bbg!$C1785</f>
        <v>1111.7369999999999</v>
      </c>
      <c r="I1779">
        <f>bbg!X1785*bbg!$C1785</f>
        <v>154.04152499999998</v>
      </c>
      <c r="J1779">
        <f>bbg!Y1785*bbg!$C1785</f>
        <v>4.5119563500000002</v>
      </c>
    </row>
    <row r="1780" spans="1:10" x14ac:dyDescent="0.25">
      <c r="A1780" s="5">
        <f>bbg!B1786</f>
        <v>42670</v>
      </c>
      <c r="B1780">
        <f>bbg!Q1786*bbg!$C1786</f>
        <v>1275.84618</v>
      </c>
      <c r="C1780">
        <f>bbg!R1786*bbg!$C1786</f>
        <v>1467.1661099999999</v>
      </c>
      <c r="D1780">
        <f>bbg!S1786*bbg!$C1786</f>
        <v>2238.6838350000003</v>
      </c>
      <c r="E1780">
        <f>bbg!T1786*bbg!$C1786</f>
        <v>1041.8101650000001</v>
      </c>
      <c r="F1780">
        <f>bbg!U1786</f>
        <v>151.35</v>
      </c>
      <c r="G1780">
        <f>bbg!V1786*bbg!$C1786</f>
        <v>3211.622625</v>
      </c>
      <c r="H1780">
        <f>bbg!W1786*bbg!$C1786</f>
        <v>1132.0237500000001</v>
      </c>
      <c r="I1780">
        <f>bbg!X1786*bbg!$C1786</f>
        <v>155.76013499999999</v>
      </c>
      <c r="J1780">
        <f>bbg!Y1786*bbg!$C1786</f>
        <v>4.5622932</v>
      </c>
    </row>
    <row r="1781" spans="1:10" x14ac:dyDescent="0.25">
      <c r="A1781" s="5">
        <f>bbg!B1787</f>
        <v>42671</v>
      </c>
      <c r="B1781">
        <f>bbg!Q1787*bbg!$C1787</f>
        <v>1291.0900340000001</v>
      </c>
      <c r="C1781">
        <f>bbg!R1787*bbg!$C1787</f>
        <v>1487.8309160000001</v>
      </c>
      <c r="D1781">
        <f>bbg!S1787*bbg!$C1787</f>
        <v>2275.2425280000002</v>
      </c>
      <c r="E1781">
        <f>bbg!T1787*bbg!$C1787</f>
        <v>1051.1410520000002</v>
      </c>
      <c r="F1781">
        <f>bbg!U1787</f>
        <v>151.47</v>
      </c>
      <c r="G1781">
        <f>bbg!V1787*bbg!$C1787</f>
        <v>3204.6007500000001</v>
      </c>
      <c r="H1781">
        <f>bbg!W1787*bbg!$C1787</f>
        <v>1136.213</v>
      </c>
      <c r="I1781">
        <f>bbg!X1787*bbg!$C1787</f>
        <v>153.340746</v>
      </c>
      <c r="J1781">
        <f>bbg!Y1787*bbg!$C1787</f>
        <v>4.5608550000000001</v>
      </c>
    </row>
    <row r="1782" spans="1:10" x14ac:dyDescent="0.25">
      <c r="A1782" s="5">
        <f>bbg!B1788</f>
        <v>42674</v>
      </c>
      <c r="B1782">
        <f>bbg!Q1788*bbg!$C1788</f>
        <v>1288.8730880000001</v>
      </c>
      <c r="C1782">
        <f>bbg!R1788*bbg!$C1788</f>
        <v>1483.4272000000001</v>
      </c>
      <c r="D1782">
        <f>bbg!S1788*bbg!$C1788</f>
        <v>2277.8990720000002</v>
      </c>
      <c r="E1782">
        <f>bbg!T1788*bbg!$C1788</f>
        <v>1051.17344</v>
      </c>
      <c r="F1782">
        <f>bbg!U1788</f>
        <v>151.27000000000001</v>
      </c>
      <c r="G1782">
        <f>bbg!V1788*bbg!$C1788</f>
        <v>3200.7856000000002</v>
      </c>
      <c r="H1782">
        <f>bbg!W1788*bbg!$C1788</f>
        <v>1132.9295999999999</v>
      </c>
      <c r="I1782">
        <f>bbg!X1788*bbg!$C1788</f>
        <v>148.40659199999999</v>
      </c>
      <c r="J1782">
        <f>bbg!Y1788*bbg!$C1788</f>
        <v>4.44581056</v>
      </c>
    </row>
    <row r="1783" spans="1:10" x14ac:dyDescent="0.25">
      <c r="A1783" s="5">
        <f>bbg!B1789</f>
        <v>42675</v>
      </c>
      <c r="B1783">
        <f>bbg!Q1789*bbg!$C1789</f>
        <v>1304.217169</v>
      </c>
      <c r="C1783">
        <f>bbg!R1789*bbg!$C1789</f>
        <v>1507.781952</v>
      </c>
      <c r="D1783">
        <f>bbg!S1789*bbg!$C1789</f>
        <v>2321.2008420000002</v>
      </c>
      <c r="E1783">
        <f>bbg!T1789*bbg!$C1789</f>
        <v>1056.895168</v>
      </c>
      <c r="F1783">
        <f>bbg!U1789</f>
        <v>150.66</v>
      </c>
      <c r="G1783">
        <f>bbg!V1789*bbg!$C1789</f>
        <v>3180.8007250000001</v>
      </c>
      <c r="H1783">
        <f>bbg!W1789*bbg!$C1789</f>
        <v>1127.8633</v>
      </c>
      <c r="I1783">
        <f>bbg!X1789*bbg!$C1789</f>
        <v>148.690517</v>
      </c>
      <c r="J1783">
        <f>bbg!Y1789*bbg!$C1789</f>
        <v>4.4713801200000001</v>
      </c>
    </row>
    <row r="1784" spans="1:10" x14ac:dyDescent="0.25">
      <c r="A1784" s="5">
        <f>bbg!B1790</f>
        <v>42676</v>
      </c>
      <c r="B1784">
        <f>bbg!Q1790*bbg!$C1790</f>
        <v>1308.030575</v>
      </c>
      <c r="C1784">
        <f>bbg!R1790*bbg!$C1790</f>
        <v>1516.733761</v>
      </c>
      <c r="D1784">
        <f>bbg!S1790*bbg!$C1790</f>
        <v>2339.9770190000004</v>
      </c>
      <c r="E1784">
        <f>bbg!T1790*bbg!$C1790</f>
        <v>1055.3762690000001</v>
      </c>
      <c r="F1784">
        <f>bbg!U1790</f>
        <v>150.66</v>
      </c>
      <c r="G1784">
        <f>bbg!V1790*bbg!$C1790</f>
        <v>3156.5629749999998</v>
      </c>
      <c r="H1784">
        <f>bbg!W1790*bbg!$C1790</f>
        <v>1118.9761249999999</v>
      </c>
      <c r="I1784">
        <f>bbg!X1790*bbg!$C1790</f>
        <v>144.00455200000002</v>
      </c>
      <c r="J1784">
        <f>bbg!Y1790*bbg!$C1790</f>
        <v>4.4581301499999997</v>
      </c>
    </row>
    <row r="1785" spans="1:10" x14ac:dyDescent="0.25">
      <c r="A1785" s="5">
        <f>bbg!B1791</f>
        <v>42677</v>
      </c>
      <c r="B1785">
        <f>bbg!Q1791*bbg!$C1791</f>
        <v>1311.6159399999999</v>
      </c>
      <c r="C1785">
        <f>bbg!R1791*bbg!$C1791</f>
        <v>1522.86466</v>
      </c>
      <c r="D1785">
        <f>bbg!S1791*bbg!$C1791</f>
        <v>2355.4426799999997</v>
      </c>
      <c r="E1785">
        <f>bbg!T1791*bbg!$C1791</f>
        <v>1056.30844</v>
      </c>
      <c r="F1785">
        <f>bbg!U1791</f>
        <v>150.63999999999999</v>
      </c>
      <c r="G1785">
        <f>bbg!V1791*bbg!$C1791</f>
        <v>3176.3494999999998</v>
      </c>
      <c r="H1785">
        <f>bbg!W1791*bbg!$C1791</f>
        <v>1128.2159999999999</v>
      </c>
      <c r="I1785">
        <f>bbg!X1791*bbg!$C1791</f>
        <v>143.16672</v>
      </c>
      <c r="J1785">
        <f>bbg!Y1791*bbg!$C1791</f>
        <v>4.3997181999999997</v>
      </c>
    </row>
    <row r="1786" spans="1:10" x14ac:dyDescent="0.25">
      <c r="A1786" s="5">
        <f>bbg!B1792</f>
        <v>42678</v>
      </c>
      <c r="B1786">
        <f>bbg!Q1792*bbg!$C1792</f>
        <v>1309.7872260000001</v>
      </c>
      <c r="C1786">
        <f>bbg!R1792*bbg!$C1792</f>
        <v>1527.5511240000001</v>
      </c>
      <c r="D1786">
        <f>bbg!S1792*bbg!$C1792</f>
        <v>2361.6169500000001</v>
      </c>
      <c r="E1786">
        <f>bbg!T1792*bbg!$C1792</f>
        <v>1048.0433700000001</v>
      </c>
      <c r="F1786">
        <f>bbg!U1792</f>
        <v>150.13</v>
      </c>
      <c r="G1786">
        <f>bbg!V1792*bbg!$C1792</f>
        <v>3176.3303000000001</v>
      </c>
      <c r="H1786">
        <f>bbg!W1792*bbg!$C1792</f>
        <v>1128.6247500000002</v>
      </c>
      <c r="I1786">
        <f>bbg!X1792*bbg!$C1792</f>
        <v>140.515804</v>
      </c>
      <c r="J1786">
        <f>bbg!Y1792*bbg!$C1792</f>
        <v>4.2060891400000004</v>
      </c>
    </row>
    <row r="1787" spans="1:10" x14ac:dyDescent="0.25">
      <c r="A1787" s="5">
        <f>bbg!B1793</f>
        <v>42681</v>
      </c>
      <c r="B1787">
        <f>bbg!Q1793*bbg!$C1793</f>
        <v>1298.566683</v>
      </c>
      <c r="C1787">
        <f>bbg!R1793*bbg!$C1793</f>
        <v>1518.4730820000002</v>
      </c>
      <c r="D1787">
        <f>bbg!S1793*bbg!$C1793</f>
        <v>2360.7155520000001</v>
      </c>
      <c r="E1787">
        <f>bbg!T1793*bbg!$C1793</f>
        <v>1035.0893850000002</v>
      </c>
      <c r="F1787">
        <f>bbg!U1793</f>
        <v>150.35</v>
      </c>
      <c r="G1787">
        <f>bbg!V1793*bbg!$C1793</f>
        <v>3171.6344250000002</v>
      </c>
      <c r="H1787">
        <f>bbg!W1793*bbg!$C1793</f>
        <v>1110.1121250000001</v>
      </c>
      <c r="I1787">
        <f>bbg!X1793*bbg!$C1793</f>
        <v>138.72794700000003</v>
      </c>
      <c r="J1787">
        <f>bbg!Y1793*bbg!$C1793</f>
        <v>4.2455176200000002</v>
      </c>
    </row>
    <row r="1788" spans="1:10" x14ac:dyDescent="0.25">
      <c r="A1788" s="5">
        <f>bbg!B1794</f>
        <v>42682</v>
      </c>
      <c r="B1788">
        <f>bbg!Q1794*bbg!$C1794</f>
        <v>1291.9332780000002</v>
      </c>
      <c r="C1788">
        <f>bbg!R1794*bbg!$C1794</f>
        <v>1512.3094079999998</v>
      </c>
      <c r="D1788">
        <f>bbg!S1794*bbg!$C1794</f>
        <v>2342.831154</v>
      </c>
      <c r="E1788">
        <f>bbg!T1794*bbg!$C1794</f>
        <v>1028.2740719999999</v>
      </c>
      <c r="F1788">
        <f>bbg!U1794</f>
        <v>150.38999999999999</v>
      </c>
      <c r="G1788">
        <f>bbg!V1794*bbg!$C1794</f>
        <v>3174.1450500000001</v>
      </c>
      <c r="H1788">
        <f>bbg!W1794*bbg!$C1794</f>
        <v>1122.4765500000001</v>
      </c>
      <c r="I1788">
        <f>bbg!X1794*bbg!$C1794</f>
        <v>138.752994</v>
      </c>
      <c r="J1788">
        <f>bbg!Y1794*bbg!$C1794</f>
        <v>4.1068224600000001</v>
      </c>
    </row>
    <row r="1789" spans="1:10" x14ac:dyDescent="0.25">
      <c r="A1789" s="5">
        <f>bbg!B1795</f>
        <v>42683</v>
      </c>
      <c r="B1789">
        <f>bbg!Q1795*bbg!$C1795</f>
        <v>1322.446254</v>
      </c>
      <c r="C1789">
        <f>bbg!R1795*bbg!$C1795</f>
        <v>1563.19011</v>
      </c>
      <c r="D1789">
        <f>bbg!S1795*bbg!$C1795</f>
        <v>2454.7229239999997</v>
      </c>
      <c r="E1789">
        <f>bbg!T1795*bbg!$C1795</f>
        <v>1037.8369579999999</v>
      </c>
      <c r="F1789">
        <f>bbg!U1795</f>
        <v>149.79</v>
      </c>
      <c r="G1789">
        <f>bbg!V1795*bbg!$C1795</f>
        <v>3167.3427999999999</v>
      </c>
      <c r="H1789">
        <f>bbg!W1795*bbg!$C1795</f>
        <v>1099.0550499999999</v>
      </c>
      <c r="I1789">
        <f>bbg!X1795*bbg!$C1795</f>
        <v>142.53042600000001</v>
      </c>
      <c r="J1789">
        <f>bbg!Y1795*bbg!$C1795</f>
        <v>4.1475418600000005</v>
      </c>
    </row>
    <row r="1790" spans="1:10" x14ac:dyDescent="0.25">
      <c r="A1790" s="5">
        <f>bbg!B1796</f>
        <v>42684</v>
      </c>
      <c r="B1790">
        <f>bbg!Q1796*bbg!$C1796</f>
        <v>1399.3896120000002</v>
      </c>
      <c r="C1790">
        <f>bbg!R1796*bbg!$C1796</f>
        <v>1654.5921840000001</v>
      </c>
      <c r="D1790">
        <f>bbg!S1796*bbg!$C1796</f>
        <v>2609.0654119999999</v>
      </c>
      <c r="E1790">
        <f>bbg!T1796*bbg!$C1796</f>
        <v>1097.8019959999999</v>
      </c>
      <c r="F1790">
        <f>bbg!U1796</f>
        <v>149.84</v>
      </c>
      <c r="G1790">
        <f>bbg!V1796*bbg!$C1796</f>
        <v>3355.8748000000001</v>
      </c>
      <c r="H1790">
        <f>bbg!W1796*bbg!$C1796</f>
        <v>1165.5642</v>
      </c>
      <c r="I1790">
        <f>bbg!X1796*bbg!$C1796</f>
        <v>149.43652800000001</v>
      </c>
      <c r="J1790">
        <f>bbg!Y1796*bbg!$C1796</f>
        <v>4.2459111600000004</v>
      </c>
    </row>
    <row r="1791" spans="1:10" x14ac:dyDescent="0.25">
      <c r="A1791" s="5">
        <f>bbg!B1797</f>
        <v>42685</v>
      </c>
      <c r="B1791">
        <f>bbg!Q1797*bbg!$C1797</f>
        <v>1404.2312790000001</v>
      </c>
      <c r="C1791">
        <f>bbg!R1797*bbg!$C1797</f>
        <v>1660.1522849999999</v>
      </c>
      <c r="D1791">
        <f>bbg!S1797*bbg!$C1797</f>
        <v>2620.587552</v>
      </c>
      <c r="E1791">
        <f>bbg!T1797*bbg!$C1797</f>
        <v>1101.766809</v>
      </c>
      <c r="F1791">
        <f>bbg!U1797</f>
        <v>149.27000000000001</v>
      </c>
      <c r="G1791">
        <f>bbg!V1797*bbg!$C1797</f>
        <v>3329.1505499999998</v>
      </c>
      <c r="H1791">
        <f>bbg!W1797*bbg!$C1797</f>
        <v>1157.6325749999999</v>
      </c>
      <c r="I1791">
        <f>bbg!X1797*bbg!$C1797</f>
        <v>143.44096799999997</v>
      </c>
      <c r="J1791">
        <f>bbg!Y1797*bbg!$C1797</f>
        <v>4.0259415899999995</v>
      </c>
    </row>
    <row r="1792" spans="1:10" x14ac:dyDescent="0.25">
      <c r="A1792" s="5">
        <f>bbg!B1798</f>
        <v>42688</v>
      </c>
      <c r="B1792">
        <f>bbg!Q1798*bbg!$C1798</f>
        <v>1412.0879040000002</v>
      </c>
      <c r="C1792">
        <f>bbg!R1798*bbg!$C1798</f>
        <v>1671.7972319999999</v>
      </c>
      <c r="D1792">
        <f>bbg!S1798*bbg!$C1798</f>
        <v>2632.7080080000001</v>
      </c>
      <c r="E1792">
        <f>bbg!T1798*bbg!$C1798</f>
        <v>1105.6363920000001</v>
      </c>
      <c r="F1792">
        <f>bbg!U1798</f>
        <v>148.9</v>
      </c>
      <c r="G1792">
        <f>bbg!V1798*bbg!$C1798</f>
        <v>3334.8024</v>
      </c>
      <c r="H1792">
        <f>bbg!W1798*bbg!$C1798</f>
        <v>1158.2514000000001</v>
      </c>
      <c r="I1792">
        <f>bbg!X1798*bbg!$C1798</f>
        <v>145.44684000000001</v>
      </c>
      <c r="J1792">
        <f>bbg!Y1798*bbg!$C1798</f>
        <v>4.0446928800000004</v>
      </c>
    </row>
    <row r="1793" spans="1:10" x14ac:dyDescent="0.25">
      <c r="A1793" s="5">
        <f>bbg!B1799</f>
        <v>42689</v>
      </c>
      <c r="B1793">
        <f>bbg!Q1799*bbg!$C1799</f>
        <v>1413.5646959999999</v>
      </c>
      <c r="C1793">
        <f>bbg!R1799*bbg!$C1799</f>
        <v>1671.4881359999999</v>
      </c>
      <c r="D1793">
        <f>bbg!S1799*bbg!$C1799</f>
        <v>2617.9400879999998</v>
      </c>
      <c r="E1793">
        <f>bbg!T1799*bbg!$C1799</f>
        <v>1108.7960400000002</v>
      </c>
      <c r="F1793">
        <f>bbg!U1799</f>
        <v>148.9</v>
      </c>
      <c r="G1793">
        <f>bbg!V1799*bbg!$C1799</f>
        <v>3398.3388</v>
      </c>
      <c r="H1793">
        <f>bbg!W1799*bbg!$C1799</f>
        <v>1172.8476000000001</v>
      </c>
      <c r="I1793">
        <f>bbg!X1799*bbg!$C1799</f>
        <v>152.89948800000002</v>
      </c>
      <c r="J1793">
        <f>bbg!Y1799*bbg!$C1799</f>
        <v>4.2796058400000003</v>
      </c>
    </row>
    <row r="1794" spans="1:10" x14ac:dyDescent="0.25">
      <c r="A1794" s="5">
        <f>bbg!B1800</f>
        <v>42690</v>
      </c>
      <c r="B1794">
        <f>bbg!Q1800*bbg!$C1800</f>
        <v>1409.8127760000002</v>
      </c>
      <c r="C1794">
        <f>bbg!R1800*bbg!$C1800</f>
        <v>1667.1546579999999</v>
      </c>
      <c r="D1794">
        <f>bbg!S1800*bbg!$C1800</f>
        <v>2603.466594</v>
      </c>
      <c r="E1794">
        <f>bbg!T1800*bbg!$C1800</f>
        <v>1105.7032640000002</v>
      </c>
      <c r="F1794">
        <f>bbg!U1800</f>
        <v>149.19999999999999</v>
      </c>
      <c r="G1794">
        <f>bbg!V1800*bbg!$C1800</f>
        <v>3377.3766500000002</v>
      </c>
      <c r="H1794">
        <f>bbg!W1800*bbg!$C1800</f>
        <v>1159.7687000000001</v>
      </c>
      <c r="I1794">
        <f>bbg!X1800*bbg!$C1800</f>
        <v>155.54947999999999</v>
      </c>
      <c r="J1794">
        <f>bbg!Y1800*bbg!$C1800</f>
        <v>4.1861311600000004</v>
      </c>
    </row>
    <row r="1795" spans="1:10" x14ac:dyDescent="0.25">
      <c r="A1795" s="5">
        <f>bbg!B1801</f>
        <v>42691</v>
      </c>
      <c r="B1795">
        <f>bbg!Q1801*bbg!$C1801</f>
        <v>1412.9142999999999</v>
      </c>
      <c r="C1795">
        <f>bbg!R1801*bbg!$C1801</f>
        <v>1669.4968000000001</v>
      </c>
      <c r="D1795">
        <f>bbg!S1801*bbg!$C1801</f>
        <v>2613.1730240000002</v>
      </c>
      <c r="E1795">
        <f>bbg!T1801*bbg!$C1801</f>
        <v>1109.4285190000001</v>
      </c>
      <c r="F1795">
        <f>bbg!U1801</f>
        <v>150.34</v>
      </c>
      <c r="G1795">
        <f>bbg!V1801*bbg!$C1801</f>
        <v>3385.1784499999999</v>
      </c>
      <c r="H1795">
        <f>bbg!W1801*bbg!$C1801</f>
        <v>1170.0162</v>
      </c>
      <c r="I1795">
        <f>bbg!X1801*bbg!$C1801</f>
        <v>153.67581200000001</v>
      </c>
      <c r="J1795">
        <f>bbg!Y1801*bbg!$C1801</f>
        <v>4.3184545300000003</v>
      </c>
    </row>
    <row r="1796" spans="1:10" x14ac:dyDescent="0.25">
      <c r="A1796" s="5">
        <f>bbg!B1802</f>
        <v>42692</v>
      </c>
      <c r="B1796">
        <f>bbg!Q1802*bbg!$C1802</f>
        <v>1394.6881380000002</v>
      </c>
      <c r="C1796">
        <f>bbg!R1802*bbg!$C1802</f>
        <v>1644.8737020000001</v>
      </c>
      <c r="D1796">
        <f>bbg!S1802*bbg!$C1802</f>
        <v>2568.1389199999999</v>
      </c>
      <c r="E1796">
        <f>bbg!T1802*bbg!$C1802</f>
        <v>1098.104278</v>
      </c>
      <c r="F1796">
        <f>bbg!U1802</f>
        <v>150</v>
      </c>
      <c r="G1796">
        <f>bbg!V1802*bbg!$C1802</f>
        <v>3360.6637500000002</v>
      </c>
      <c r="H1796">
        <f>bbg!W1802*bbg!$C1802</f>
        <v>1168.4119000000001</v>
      </c>
      <c r="I1796">
        <f>bbg!X1802*bbg!$C1802</f>
        <v>151.53845800000002</v>
      </c>
      <c r="J1796">
        <f>bbg!Y1802*bbg!$C1802</f>
        <v>4.2647879800000004</v>
      </c>
    </row>
    <row r="1797" spans="1:10" x14ac:dyDescent="0.25">
      <c r="A1797" s="5">
        <f>bbg!B1803</f>
        <v>42695</v>
      </c>
      <c r="B1797">
        <f>bbg!Q1803*bbg!$C1803</f>
        <v>1388.0651399999999</v>
      </c>
      <c r="C1797">
        <f>bbg!R1803*bbg!$C1803</f>
        <v>1637.5582439999998</v>
      </c>
      <c r="D1797">
        <f>bbg!S1803*bbg!$C1803</f>
        <v>2579.9276159999999</v>
      </c>
      <c r="E1797">
        <f>bbg!T1803*bbg!$C1803</f>
        <v>1092.386988</v>
      </c>
      <c r="F1797">
        <f>bbg!U1803</f>
        <v>149.97</v>
      </c>
      <c r="G1797">
        <f>bbg!V1803*bbg!$C1803</f>
        <v>3419.4699000000001</v>
      </c>
      <c r="H1797">
        <f>bbg!W1803*bbg!$C1803</f>
        <v>1172.2221</v>
      </c>
      <c r="I1797">
        <f>bbg!X1803*bbg!$C1803</f>
        <v>155.21259599999999</v>
      </c>
      <c r="J1797">
        <f>bbg!Y1803*bbg!$C1803</f>
        <v>4.4137220399999997</v>
      </c>
    </row>
    <row r="1798" spans="1:10" x14ac:dyDescent="0.25">
      <c r="A1798" s="5">
        <f>bbg!B1804</f>
        <v>42696</v>
      </c>
      <c r="B1798">
        <f>bbg!Q1804*bbg!$C1804</f>
        <v>1392.092551</v>
      </c>
      <c r="C1798">
        <f>bbg!R1804*bbg!$C1804</f>
        <v>1640.391625</v>
      </c>
      <c r="D1798">
        <f>bbg!S1804*bbg!$C1804</f>
        <v>2600.528366</v>
      </c>
      <c r="E1798">
        <f>bbg!T1804*bbg!$C1804</f>
        <v>1097.442974</v>
      </c>
      <c r="F1798">
        <f>bbg!U1804</f>
        <v>150.5</v>
      </c>
      <c r="G1798">
        <f>bbg!V1804*bbg!$C1804</f>
        <v>3456.989</v>
      </c>
      <c r="H1798">
        <f>bbg!W1804*bbg!$C1804</f>
        <v>1178.0613000000001</v>
      </c>
      <c r="I1798">
        <f>bbg!X1804*bbg!$C1804</f>
        <v>155.86657199999999</v>
      </c>
      <c r="J1798">
        <f>bbg!Y1804*bbg!$C1804</f>
        <v>4.4927431799999997</v>
      </c>
    </row>
    <row r="1799" spans="1:10" x14ac:dyDescent="0.25">
      <c r="A1799" s="5">
        <f>bbg!B1805</f>
        <v>42697</v>
      </c>
      <c r="B1799">
        <f>bbg!Q1805*bbg!$C1805</f>
        <v>1413.6194879999998</v>
      </c>
      <c r="C1799">
        <f>bbg!R1805*bbg!$C1805</f>
        <v>1661.992866</v>
      </c>
      <c r="D1799">
        <f>bbg!S1805*bbg!$C1805</f>
        <v>2651.7570479999999</v>
      </c>
      <c r="E1799">
        <f>bbg!T1805*bbg!$C1805</f>
        <v>1118.019231</v>
      </c>
      <c r="F1799">
        <f>bbg!U1805</f>
        <v>150.75</v>
      </c>
      <c r="G1799">
        <f>bbg!V1805*bbg!$C1805</f>
        <v>3506.4177749999999</v>
      </c>
      <c r="H1799">
        <f>bbg!W1805*bbg!$C1805</f>
        <v>1189.147725</v>
      </c>
      <c r="I1799">
        <f>bbg!X1805*bbg!$C1805</f>
        <v>159.242391</v>
      </c>
      <c r="J1799">
        <f>bbg!Y1805*bbg!$C1805</f>
        <v>4.6182666599999997</v>
      </c>
    </row>
    <row r="1800" spans="1:10" x14ac:dyDescent="0.25">
      <c r="A1800" s="5">
        <f>bbg!B1806</f>
        <v>42698</v>
      </c>
      <c r="B1800">
        <f>bbg!Q1806*bbg!$C1806</f>
        <v>1416.3297279999999</v>
      </c>
      <c r="C1800">
        <f>bbg!R1806*bbg!$C1806</f>
        <v>1665.179296</v>
      </c>
      <c r="D1800">
        <f>bbg!S1806*bbg!$C1806</f>
        <v>2656.8410879999997</v>
      </c>
      <c r="E1800">
        <f>bbg!T1806*bbg!$C1806</f>
        <v>1120.1627359999998</v>
      </c>
      <c r="F1800">
        <f>bbg!U1806</f>
        <v>150.5</v>
      </c>
      <c r="G1800">
        <f>bbg!V1806*bbg!$C1806</f>
        <v>3513.1403999999998</v>
      </c>
      <c r="H1800">
        <f>bbg!W1806*bbg!$C1806</f>
        <v>1191.4276</v>
      </c>
      <c r="I1800">
        <f>bbg!X1806*bbg!$C1806</f>
        <v>162.74068799999998</v>
      </c>
      <c r="J1800">
        <f>bbg!Y1806*bbg!$C1806</f>
        <v>4.6271209600000001</v>
      </c>
    </row>
    <row r="1801" spans="1:10" x14ac:dyDescent="0.25">
      <c r="A1801" s="5">
        <f>bbg!B1807</f>
        <v>42699</v>
      </c>
      <c r="B1801">
        <f>bbg!Q1807*bbg!$C1807</f>
        <v>1424.4308020000001</v>
      </c>
      <c r="C1801">
        <f>bbg!R1807*bbg!$C1807</f>
        <v>1672.3968850000001</v>
      </c>
      <c r="D1801">
        <f>bbg!S1807*bbg!$C1807</f>
        <v>2667.8118809999996</v>
      </c>
      <c r="E1801">
        <f>bbg!T1807*bbg!$C1807</f>
        <v>1128.8380239999999</v>
      </c>
      <c r="F1801">
        <f>bbg!U1807</f>
        <v>149.84</v>
      </c>
      <c r="G1801">
        <f>bbg!V1807*bbg!$C1807</f>
        <v>3571.1486</v>
      </c>
      <c r="H1801">
        <f>bbg!W1807*bbg!$C1807</f>
        <v>1192.374425</v>
      </c>
      <c r="I1801">
        <f>bbg!X1807*bbg!$C1807</f>
        <v>159.643316</v>
      </c>
      <c r="J1801">
        <f>bbg!Y1807*bbg!$C1807</f>
        <v>4.6506870200000003</v>
      </c>
    </row>
    <row r="1802" spans="1:10" x14ac:dyDescent="0.25">
      <c r="A1802" s="5">
        <f>bbg!B1808</f>
        <v>42702</v>
      </c>
      <c r="B1802">
        <f>bbg!Q1808*bbg!$C1808</f>
        <v>1414.6956359999999</v>
      </c>
      <c r="C1802">
        <f>bbg!R1808*bbg!$C1808</f>
        <v>1659.009348</v>
      </c>
      <c r="D1802">
        <f>bbg!S1808*bbg!$C1808</f>
        <v>2648.5273080000002</v>
      </c>
      <c r="E1802">
        <f>bbg!T1808*bbg!$C1808</f>
        <v>1123.0571519999999</v>
      </c>
      <c r="F1802">
        <f>bbg!U1808</f>
        <v>149.82</v>
      </c>
      <c r="G1802">
        <f>bbg!V1808*bbg!$C1808</f>
        <v>3577.3056000000001</v>
      </c>
      <c r="H1802">
        <f>bbg!W1808*bbg!$C1808</f>
        <v>1180.5786000000001</v>
      </c>
      <c r="I1802">
        <f>bbg!X1808*bbg!$C1808</f>
        <v>159.52208400000001</v>
      </c>
      <c r="J1802">
        <f>bbg!Y1808*bbg!$C1808</f>
        <v>4.5678398400000004</v>
      </c>
    </row>
    <row r="1803" spans="1:10" x14ac:dyDescent="0.25">
      <c r="A1803" s="5">
        <f>bbg!B1809</f>
        <v>42703</v>
      </c>
      <c r="B1803">
        <f>bbg!Q1809*bbg!$C1809</f>
        <v>1418.970744</v>
      </c>
      <c r="C1803">
        <f>bbg!R1809*bbg!$C1809</f>
        <v>1667.357632</v>
      </c>
      <c r="D1803">
        <f>bbg!S1809*bbg!$C1809</f>
        <v>2689.8118399999998</v>
      </c>
      <c r="E1803">
        <f>bbg!T1809*bbg!$C1809</f>
        <v>1123.1864399999999</v>
      </c>
      <c r="F1803">
        <f>bbg!U1809</f>
        <v>149.63</v>
      </c>
      <c r="G1803">
        <f>bbg!V1809*bbg!$C1809</f>
        <v>3536.9939999999997</v>
      </c>
      <c r="H1803">
        <f>bbg!W1809*bbg!$C1809</f>
        <v>1142.5254</v>
      </c>
      <c r="I1803">
        <f>bbg!X1809*bbg!$C1809</f>
        <v>153.45634399999997</v>
      </c>
      <c r="J1803">
        <f>bbg!Y1809*bbg!$C1809</f>
        <v>4.4686568799999993</v>
      </c>
    </row>
    <row r="1804" spans="1:10" x14ac:dyDescent="0.25">
      <c r="A1804" s="5">
        <f>bbg!B1810</f>
        <v>42704</v>
      </c>
      <c r="B1804">
        <f>bbg!Q1810*bbg!$C1810</f>
        <v>1425.286368</v>
      </c>
      <c r="C1804">
        <f>bbg!R1810*bbg!$C1810</f>
        <v>1670.6891520000001</v>
      </c>
      <c r="D1804">
        <f>bbg!S1810*bbg!$C1810</f>
        <v>2710.6376220000002</v>
      </c>
      <c r="E1804">
        <f>bbg!T1810*bbg!$C1810</f>
        <v>1132.1776620000001</v>
      </c>
      <c r="F1804">
        <f>bbg!U1810</f>
        <v>149.65</v>
      </c>
      <c r="G1804">
        <f>bbg!V1810*bbg!$C1810</f>
        <v>3494.9920500000003</v>
      </c>
      <c r="H1804">
        <f>bbg!W1810*bbg!$C1810</f>
        <v>1140.16815</v>
      </c>
      <c r="I1804">
        <f>bbg!X1810*bbg!$C1810</f>
        <v>163.63571400000001</v>
      </c>
      <c r="J1804">
        <f>bbg!Y1810*bbg!$C1810</f>
        <v>4.8406782599999998</v>
      </c>
    </row>
    <row r="1805" spans="1:10" x14ac:dyDescent="0.25">
      <c r="A1805" s="5">
        <f>bbg!B1811</f>
        <v>42705</v>
      </c>
      <c r="B1805">
        <f>bbg!Q1811*bbg!$C1811</f>
        <v>1457.965535</v>
      </c>
      <c r="C1805">
        <f>bbg!R1811*bbg!$C1811</f>
        <v>1701.8663350000002</v>
      </c>
      <c r="D1805">
        <f>bbg!S1811*bbg!$C1811</f>
        <v>2745.8587650000004</v>
      </c>
      <c r="E1805">
        <f>bbg!T1811*bbg!$C1811</f>
        <v>1165.1459950000001</v>
      </c>
      <c r="F1805">
        <f>bbg!U1811</f>
        <v>150.22999999999999</v>
      </c>
      <c r="G1805">
        <f>bbg!V1811*bbg!$C1811</f>
        <v>3567.5688749999999</v>
      </c>
      <c r="H1805">
        <f>bbg!W1811*bbg!$C1811</f>
        <v>1149.3478750000002</v>
      </c>
      <c r="I1805">
        <f>bbg!X1811*bbg!$C1811</f>
        <v>181.43586500000001</v>
      </c>
      <c r="J1805">
        <f>bbg!Y1811*bbg!$C1811</f>
        <v>5.1187987500000007</v>
      </c>
    </row>
    <row r="1806" spans="1:10" x14ac:dyDescent="0.25">
      <c r="A1806" s="5">
        <f>bbg!B1812</f>
        <v>42706</v>
      </c>
      <c r="B1806">
        <f>bbg!Q1812*bbg!$C1812</f>
        <v>1466.9736480000001</v>
      </c>
      <c r="C1806">
        <f>bbg!R1812*bbg!$C1812</f>
        <v>1708.340046</v>
      </c>
      <c r="D1806">
        <f>bbg!S1812*bbg!$C1812</f>
        <v>2756.5558580000002</v>
      </c>
      <c r="E1806">
        <f>bbg!T1812*bbg!$C1812</f>
        <v>1176.3743460000001</v>
      </c>
      <c r="F1806">
        <f>bbg!U1812</f>
        <v>150.08000000000001</v>
      </c>
      <c r="G1806">
        <f>bbg!V1812*bbg!$C1812</f>
        <v>3572.5147500000003</v>
      </c>
      <c r="H1806">
        <f>bbg!W1812*bbg!$C1812</f>
        <v>1173.4537500000001</v>
      </c>
      <c r="I1806">
        <f>bbg!X1812*bbg!$C1812</f>
        <v>182.67632599999999</v>
      </c>
      <c r="J1806">
        <f>bbg!Y1812*bbg!$C1812</f>
        <v>5.1663257099999997</v>
      </c>
    </row>
    <row r="1807" spans="1:10" x14ac:dyDescent="0.25">
      <c r="A1807" s="5">
        <f>bbg!B1813</f>
        <v>42709</v>
      </c>
      <c r="B1807">
        <f>bbg!Q1813*bbg!$C1813</f>
        <v>1444.4717700000001</v>
      </c>
      <c r="C1807">
        <f>bbg!R1813*bbg!$C1813</f>
        <v>1682.0621999999998</v>
      </c>
      <c r="D1807">
        <f>bbg!S1813*bbg!$C1813</f>
        <v>2718.0331499999998</v>
      </c>
      <c r="E1807">
        <f>bbg!T1813*bbg!$C1813</f>
        <v>1158.37743</v>
      </c>
      <c r="F1807">
        <f>bbg!U1813</f>
        <v>150.57</v>
      </c>
      <c r="G1807">
        <f>bbg!V1813*bbg!$C1813</f>
        <v>3571.9005000000002</v>
      </c>
      <c r="H1807">
        <f>bbg!W1813*bbg!$C1813</f>
        <v>1196.3385000000001</v>
      </c>
      <c r="I1807">
        <f>bbg!X1813*bbg!$C1813</f>
        <v>183.02780999999999</v>
      </c>
      <c r="J1807">
        <f>bbg!Y1813*bbg!$C1813</f>
        <v>5.2618355999999995</v>
      </c>
    </row>
    <row r="1808" spans="1:10" x14ac:dyDescent="0.25">
      <c r="A1808" s="5">
        <f>bbg!B1814</f>
        <v>42710</v>
      </c>
      <c r="B1808">
        <f>bbg!Q1814*bbg!$C1814</f>
        <v>1443.3507</v>
      </c>
      <c r="C1808">
        <f>bbg!R1814*bbg!$C1814</f>
        <v>1679.0158000000001</v>
      </c>
      <c r="D1808">
        <f>bbg!S1814*bbg!$C1814</f>
        <v>2710.3020999999999</v>
      </c>
      <c r="E1808">
        <f>bbg!T1814*bbg!$C1814</f>
        <v>1159.1954000000001</v>
      </c>
      <c r="F1808">
        <f>bbg!U1814</f>
        <v>150.26</v>
      </c>
      <c r="G1808">
        <f>bbg!V1814*bbg!$C1814</f>
        <v>3572.8275000000003</v>
      </c>
      <c r="H1808">
        <f>bbg!W1814*bbg!$C1814</f>
        <v>1196.9100000000001</v>
      </c>
      <c r="I1808">
        <f>bbg!X1814*bbg!$C1814</f>
        <v>179.09320000000002</v>
      </c>
      <c r="J1808">
        <f>bbg!Y1814*bbg!$C1814</f>
        <v>5.1204560000000008</v>
      </c>
    </row>
    <row r="1809" spans="1:10" x14ac:dyDescent="0.25">
      <c r="A1809" s="5">
        <f>bbg!B1815</f>
        <v>42711</v>
      </c>
      <c r="B1809">
        <f>bbg!Q1815*bbg!$C1815</f>
        <v>1436.282725</v>
      </c>
      <c r="C1809">
        <f>bbg!R1815*bbg!$C1815</f>
        <v>1669.008225</v>
      </c>
      <c r="D1809">
        <f>bbg!S1815*bbg!$C1815</f>
        <v>2692.1522999999997</v>
      </c>
      <c r="E1809">
        <f>bbg!T1815*bbg!$C1815</f>
        <v>1155.315875</v>
      </c>
      <c r="F1809">
        <f>bbg!U1815</f>
        <v>149.96</v>
      </c>
      <c r="G1809">
        <f>bbg!V1815*bbg!$C1815</f>
        <v>3558.7325000000001</v>
      </c>
      <c r="H1809">
        <f>bbg!W1815*bbg!$C1815</f>
        <v>1189.07125</v>
      </c>
      <c r="I1809">
        <f>bbg!X1815*bbg!$C1815</f>
        <v>176.71532500000001</v>
      </c>
      <c r="J1809">
        <f>bbg!Y1815*bbg!$C1815</f>
        <v>5.0035982500000005</v>
      </c>
    </row>
    <row r="1810" spans="1:10" x14ac:dyDescent="0.25">
      <c r="A1810" s="5">
        <f>bbg!B1816</f>
        <v>42712</v>
      </c>
      <c r="B1810">
        <f>bbg!Q1816*bbg!$C1816</f>
        <v>1431.9035190000002</v>
      </c>
      <c r="C1810">
        <f>bbg!R1816*bbg!$C1816</f>
        <v>1662.2677440000002</v>
      </c>
      <c r="D1810">
        <f>bbg!S1816*bbg!$C1816</f>
        <v>2686.8400590000001</v>
      </c>
      <c r="E1810">
        <f>bbg!T1816*bbg!$C1816</f>
        <v>1153.4412690000001</v>
      </c>
      <c r="F1810">
        <f>bbg!U1816</f>
        <v>149.72999999999999</v>
      </c>
      <c r="G1810">
        <f>bbg!V1816*bbg!$C1816</f>
        <v>3466.4331000000002</v>
      </c>
      <c r="H1810">
        <f>bbg!W1816*bbg!$C1816</f>
        <v>1169.5414500000002</v>
      </c>
      <c r="I1810">
        <f>bbg!X1816*bbg!$C1816</f>
        <v>175.00930500000001</v>
      </c>
      <c r="J1810">
        <f>bbg!Y1816*bbg!$C1816</f>
        <v>4.9178121000000008</v>
      </c>
    </row>
    <row r="1811" spans="1:10" x14ac:dyDescent="0.25">
      <c r="A1811" s="5">
        <f>bbg!B1817</f>
        <v>42713</v>
      </c>
      <c r="B1811">
        <f>bbg!Q1817*bbg!$C1817</f>
        <v>1443.5820139999998</v>
      </c>
      <c r="C1811">
        <f>bbg!R1817*bbg!$C1817</f>
        <v>1682.2917379999999</v>
      </c>
      <c r="D1811">
        <f>bbg!S1817*bbg!$C1817</f>
        <v>2777.7807559999997</v>
      </c>
      <c r="E1811">
        <f>bbg!T1817*bbg!$C1817</f>
        <v>1156.3664200000001</v>
      </c>
      <c r="F1811">
        <f>bbg!U1817</f>
        <v>149.44</v>
      </c>
      <c r="G1811">
        <f>bbg!V1817*bbg!$C1817</f>
        <v>3506.9575</v>
      </c>
      <c r="H1811">
        <f>bbg!W1817*bbg!$C1817</f>
        <v>1191.5204999999999</v>
      </c>
      <c r="I1811">
        <f>bbg!X1817*bbg!$C1817</f>
        <v>176.98727199999999</v>
      </c>
      <c r="J1811">
        <f>bbg!Y1817*bbg!$C1817</f>
        <v>4.9918793599999995</v>
      </c>
    </row>
    <row r="1812" spans="1:10" x14ac:dyDescent="0.25">
      <c r="A1812" s="5">
        <f>bbg!B1818</f>
        <v>42716</v>
      </c>
      <c r="B1812">
        <f>bbg!Q1818*bbg!$C1818</f>
        <v>1418.1887299999999</v>
      </c>
      <c r="C1812">
        <f>bbg!R1818*bbg!$C1818</f>
        <v>1660.272111</v>
      </c>
      <c r="D1812">
        <f>bbg!S1818*bbg!$C1818</f>
        <v>2732.4414819999997</v>
      </c>
      <c r="E1812">
        <f>bbg!T1818*bbg!$C1818</f>
        <v>1128.609878</v>
      </c>
      <c r="F1812">
        <f>bbg!U1818</f>
        <v>149.47999999999999</v>
      </c>
      <c r="G1812">
        <f>bbg!V1818*bbg!$C1818</f>
        <v>3441.1686999999997</v>
      </c>
      <c r="H1812">
        <f>bbg!W1818*bbg!$C1818</f>
        <v>1183.2146499999999</v>
      </c>
      <c r="I1812">
        <f>bbg!X1818*bbg!$C1818</f>
        <v>180.46943899999999</v>
      </c>
      <c r="J1812">
        <f>bbg!Y1818*bbg!$C1818</f>
        <v>5.0659610600000002</v>
      </c>
    </row>
    <row r="1813" spans="1:10" x14ac:dyDescent="0.25">
      <c r="A1813" s="5">
        <f>bbg!B1819</f>
        <v>42717</v>
      </c>
      <c r="B1813">
        <f>bbg!Q1819*bbg!$C1819</f>
        <v>1418.520448</v>
      </c>
      <c r="C1813">
        <f>bbg!R1819*bbg!$C1819</f>
        <v>1662.2984319999998</v>
      </c>
      <c r="D1813">
        <f>bbg!S1819*bbg!$C1819</f>
        <v>2732.3407360000001</v>
      </c>
      <c r="E1813">
        <f>bbg!T1819*bbg!$C1819</f>
        <v>1127.1939200000002</v>
      </c>
      <c r="F1813">
        <f>bbg!U1819</f>
        <v>149.51</v>
      </c>
      <c r="G1813">
        <f>bbg!V1819*bbg!$C1819</f>
        <v>3427.7631999999999</v>
      </c>
      <c r="H1813">
        <f>bbg!W1819*bbg!$C1819</f>
        <v>1187.8800000000001</v>
      </c>
      <c r="I1813">
        <f>bbg!X1819*bbg!$C1819</f>
        <v>178.357056</v>
      </c>
      <c r="J1813">
        <f>bbg!Y1819*bbg!$C1819</f>
        <v>5.09029504</v>
      </c>
    </row>
    <row r="1814" spans="1:10" x14ac:dyDescent="0.25">
      <c r="A1814" s="5">
        <f>bbg!B1820</f>
        <v>42718</v>
      </c>
      <c r="B1814">
        <f>bbg!Q1820*bbg!$C1820</f>
        <v>1435.71956</v>
      </c>
      <c r="C1814">
        <f>bbg!R1820*bbg!$C1820</f>
        <v>1680.1533099999999</v>
      </c>
      <c r="D1814">
        <f>bbg!S1820*bbg!$C1820</f>
        <v>2771.811295</v>
      </c>
      <c r="E1814">
        <f>bbg!T1820*bbg!$C1820</f>
        <v>1143.174505</v>
      </c>
      <c r="F1814">
        <f>bbg!U1820</f>
        <v>149.9</v>
      </c>
      <c r="G1814">
        <f>bbg!V1820*bbg!$C1820</f>
        <v>3451.5731250000003</v>
      </c>
      <c r="H1814">
        <f>bbg!W1820*bbg!$C1820</f>
        <v>1185.925125</v>
      </c>
      <c r="I1814">
        <f>bbg!X1820*bbg!$C1820</f>
        <v>179.70095000000001</v>
      </c>
      <c r="J1814">
        <f>bbg!Y1820*bbg!$C1820</f>
        <v>5.1833441000000002</v>
      </c>
    </row>
    <row r="1815" spans="1:10" x14ac:dyDescent="0.25">
      <c r="A1815" s="5">
        <f>bbg!B1821</f>
        <v>42719</v>
      </c>
      <c r="B1815">
        <f>bbg!Q1821*bbg!$C1821</f>
        <v>1434.609432</v>
      </c>
      <c r="C1815">
        <f>bbg!R1821*bbg!$C1821</f>
        <v>1677.939813</v>
      </c>
      <c r="D1815">
        <f>bbg!S1821*bbg!$C1821</f>
        <v>2769.073488</v>
      </c>
      <c r="E1815">
        <f>bbg!T1821*bbg!$C1821</f>
        <v>1143.12447</v>
      </c>
      <c r="F1815">
        <f>bbg!U1821</f>
        <v>149.9</v>
      </c>
      <c r="G1815">
        <f>bbg!V1821*bbg!$C1821</f>
        <v>3462.6878999999999</v>
      </c>
      <c r="H1815">
        <f>bbg!W1821*bbg!$C1821</f>
        <v>1199.65815</v>
      </c>
      <c r="I1815">
        <f>bbg!X1821*bbg!$C1821</f>
        <v>174.816945</v>
      </c>
      <c r="J1815">
        <f>bbg!Y1821*bbg!$C1821</f>
        <v>5.1600443400000007</v>
      </c>
    </row>
    <row r="1816" spans="1:10" x14ac:dyDescent="0.25">
      <c r="A1816" s="5">
        <f>bbg!B1822</f>
        <v>42720</v>
      </c>
      <c r="B1816">
        <f>bbg!Q1822*bbg!$C1822</f>
        <v>1446.9382109999999</v>
      </c>
      <c r="C1816">
        <f>bbg!R1822*bbg!$C1822</f>
        <v>1686.8354099999999</v>
      </c>
      <c r="D1816">
        <f>bbg!S1822*bbg!$C1822</f>
        <v>2783.6341560000001</v>
      </c>
      <c r="E1816">
        <f>bbg!T1822*bbg!$C1822</f>
        <v>1158.424647</v>
      </c>
      <c r="F1816">
        <f>bbg!U1822</f>
        <v>149.71</v>
      </c>
      <c r="G1816">
        <f>bbg!V1822*bbg!$C1822</f>
        <v>3512.4053250000002</v>
      </c>
      <c r="H1816">
        <f>bbg!W1822*bbg!$C1822</f>
        <v>1206.9393750000002</v>
      </c>
      <c r="I1816">
        <f>bbg!X1822*bbg!$C1822</f>
        <v>184.16624400000001</v>
      </c>
      <c r="J1816">
        <f>bbg!Y1822*bbg!$C1822</f>
        <v>5.2282072799999995</v>
      </c>
    </row>
    <row r="1817" spans="1:10" x14ac:dyDescent="0.25">
      <c r="A1817" s="5">
        <f>bbg!B1823</f>
        <v>42723</v>
      </c>
      <c r="B1817">
        <f>bbg!Q1823*bbg!$C1823</f>
        <v>1436.4515449999999</v>
      </c>
      <c r="C1817">
        <f>bbg!R1823*bbg!$C1823</f>
        <v>1669.957895</v>
      </c>
      <c r="D1817">
        <f>bbg!S1823*bbg!$C1823</f>
        <v>2747.2207400000002</v>
      </c>
      <c r="E1817">
        <f>bbg!T1823*bbg!$C1823</f>
        <v>1154.693955</v>
      </c>
      <c r="F1817">
        <f>bbg!U1823</f>
        <v>149.65</v>
      </c>
      <c r="G1817">
        <f>bbg!V1823*bbg!$C1823</f>
        <v>3441.94425</v>
      </c>
      <c r="H1817">
        <f>bbg!W1823*bbg!$C1823</f>
        <v>1190.275875</v>
      </c>
      <c r="I1817">
        <f>bbg!X1823*bbg!$C1823</f>
        <v>181.34648999999999</v>
      </c>
      <c r="J1817">
        <f>bbg!Y1823*bbg!$C1823</f>
        <v>5.2072253000000002</v>
      </c>
    </row>
    <row r="1818" spans="1:10" x14ac:dyDescent="0.25">
      <c r="A1818" s="5">
        <f>bbg!B1824</f>
        <v>42724</v>
      </c>
      <c r="B1818">
        <f>bbg!Q1824*bbg!$C1824</f>
        <v>1420.6277089999999</v>
      </c>
      <c r="C1818">
        <f>bbg!R1824*bbg!$C1824</f>
        <v>1654.4116429999999</v>
      </c>
      <c r="D1818">
        <f>bbg!S1824*bbg!$C1824</f>
        <v>2707.1094059999996</v>
      </c>
      <c r="E1818">
        <f>bbg!T1824*bbg!$C1824</f>
        <v>1139.1019999999999</v>
      </c>
      <c r="F1818">
        <f>bbg!U1824</f>
        <v>149.44</v>
      </c>
      <c r="G1818">
        <f>bbg!V1824*bbg!$C1824</f>
        <v>3367.889075</v>
      </c>
      <c r="H1818">
        <f>bbg!W1824*bbg!$C1824</f>
        <v>1173.442575</v>
      </c>
      <c r="I1818">
        <f>bbg!X1824*bbg!$C1824</f>
        <v>183.49593100000001</v>
      </c>
      <c r="J1818">
        <f>bbg!Y1824*bbg!$C1824</f>
        <v>5.2857683099999999</v>
      </c>
    </row>
    <row r="1819" spans="1:10" x14ac:dyDescent="0.25">
      <c r="A1819" s="5">
        <f>bbg!B1825</f>
        <v>42725</v>
      </c>
      <c r="B1819">
        <f>bbg!Q1825*bbg!$C1825</f>
        <v>1410.8026950000001</v>
      </c>
      <c r="C1819">
        <f>bbg!R1825*bbg!$C1825</f>
        <v>1645.1315099999999</v>
      </c>
      <c r="D1819">
        <f>bbg!S1825*bbg!$C1825</f>
        <v>2686.5707039999998</v>
      </c>
      <c r="E1819">
        <f>bbg!T1825*bbg!$C1825</f>
        <v>1129.1084820000001</v>
      </c>
      <c r="F1819">
        <f>bbg!U1825</f>
        <v>149.46</v>
      </c>
      <c r="G1819">
        <f>bbg!V1825*bbg!$C1825</f>
        <v>3353.3835750000003</v>
      </c>
      <c r="H1819">
        <f>bbg!W1825*bbg!$C1825</f>
        <v>1156.655025</v>
      </c>
      <c r="I1819">
        <f>bbg!X1825*bbg!$C1825</f>
        <v>177.00402600000001</v>
      </c>
      <c r="J1819">
        <f>bbg!Y1825*bbg!$C1825</f>
        <v>5.3367679800000003</v>
      </c>
    </row>
    <row r="1820" spans="1:10" x14ac:dyDescent="0.25">
      <c r="A1820" s="5">
        <f>bbg!B1826</f>
        <v>42726</v>
      </c>
      <c r="B1820">
        <f>bbg!Q1826*bbg!$C1826</f>
        <v>1391.951808</v>
      </c>
      <c r="C1820">
        <f>bbg!R1826*bbg!$C1826</f>
        <v>1625.2604159999999</v>
      </c>
      <c r="D1820">
        <f>bbg!S1826*bbg!$C1826</f>
        <v>2654.3133239999997</v>
      </c>
      <c r="E1820">
        <f>bbg!T1826*bbg!$C1826</f>
        <v>1111.90248</v>
      </c>
      <c r="F1820">
        <f>bbg!U1826</f>
        <v>149.4</v>
      </c>
      <c r="G1820">
        <f>bbg!V1826*bbg!$C1826</f>
        <v>3273.4962</v>
      </c>
      <c r="H1820">
        <f>bbg!W1826*bbg!$C1826</f>
        <v>1143.0081</v>
      </c>
      <c r="I1820">
        <f>bbg!X1826*bbg!$C1826</f>
        <v>178.865544</v>
      </c>
      <c r="J1820">
        <f>bbg!Y1826*bbg!$C1826</f>
        <v>5.3017801200000001</v>
      </c>
    </row>
    <row r="1821" spans="1:10" x14ac:dyDescent="0.25">
      <c r="A1821" s="5">
        <f>bbg!B1827</f>
        <v>42727</v>
      </c>
      <c r="B1821">
        <f>bbg!Q1827*bbg!$C1827</f>
        <v>1383.9255540000001</v>
      </c>
      <c r="C1821">
        <f>bbg!R1827*bbg!$C1827</f>
        <v>1611.9635730000002</v>
      </c>
      <c r="D1821">
        <f>bbg!S1827*bbg!$C1827</f>
        <v>2626.9992870000001</v>
      </c>
      <c r="E1821">
        <f>bbg!T1827*bbg!$C1827</f>
        <v>1109.4165720000001</v>
      </c>
      <c r="F1821">
        <f>bbg!U1827</f>
        <v>149.59</v>
      </c>
      <c r="G1821">
        <f>bbg!V1827*bbg!$C1827</f>
        <v>3234.3267000000001</v>
      </c>
      <c r="H1821">
        <f>bbg!W1827*bbg!$C1827</f>
        <v>1130.7062250000001</v>
      </c>
      <c r="I1821">
        <f>bbg!X1827*bbg!$C1827</f>
        <v>177.38107200000002</v>
      </c>
      <c r="J1821">
        <f>bbg!Y1827*bbg!$C1827</f>
        <v>5.3698325999999996</v>
      </c>
    </row>
    <row r="1822" spans="1:10" x14ac:dyDescent="0.25">
      <c r="A1822" s="5">
        <f>bbg!B1828</f>
        <v>42730</v>
      </c>
      <c r="B1822">
        <f>bbg!Q1828*bbg!$C1828</f>
        <v>1388.0303999999999</v>
      </c>
      <c r="C1822">
        <f>bbg!R1828*bbg!$C1828</f>
        <v>1616.7447999999999</v>
      </c>
      <c r="D1822">
        <f>bbg!S1828*bbg!$C1828</f>
        <v>2634.7911999999997</v>
      </c>
      <c r="E1822">
        <f>bbg!T1828*bbg!$C1828</f>
        <v>1112.7072000000001</v>
      </c>
      <c r="F1822">
        <f>bbg!U1828</f>
        <v>149.13</v>
      </c>
      <c r="G1822">
        <f>bbg!V1828*bbg!$C1828</f>
        <v>3243.9199999999996</v>
      </c>
      <c r="H1822">
        <f>bbg!W1828*bbg!$C1828</f>
        <v>1134.06</v>
      </c>
      <c r="I1822">
        <f>bbg!X1828*bbg!$C1828</f>
        <v>179.46520000000001</v>
      </c>
      <c r="J1822">
        <f>bbg!Y1828*bbg!$C1828</f>
        <v>5.3857599999999994</v>
      </c>
    </row>
    <row r="1823" spans="1:10" x14ac:dyDescent="0.25">
      <c r="A1823" s="5">
        <f>bbg!B1829</f>
        <v>42731</v>
      </c>
      <c r="B1823">
        <f>bbg!Q1829*bbg!$C1829</f>
        <v>1393.6827840000001</v>
      </c>
      <c r="C1823">
        <f>bbg!R1829*bbg!$C1829</f>
        <v>1615.979378</v>
      </c>
      <c r="D1823">
        <f>bbg!S1829*bbg!$C1829</f>
        <v>2643.2377660000002</v>
      </c>
      <c r="E1823">
        <f>bbg!T1829*bbg!$C1829</f>
        <v>1124.5765700000002</v>
      </c>
      <c r="F1823">
        <f>bbg!U1829</f>
        <v>149.46</v>
      </c>
      <c r="G1823">
        <f>bbg!V1829*bbg!$C1829</f>
        <v>3321.6826500000002</v>
      </c>
      <c r="H1823">
        <f>bbg!W1829*bbg!$C1829</f>
        <v>1162.057</v>
      </c>
      <c r="I1823">
        <f>bbg!X1829*bbg!$C1829</f>
        <v>179.10408100000001</v>
      </c>
      <c r="J1823">
        <f>bbg!Y1829*bbg!$C1829</f>
        <v>5.4655959799999998</v>
      </c>
    </row>
    <row r="1824" spans="1:10" x14ac:dyDescent="0.25">
      <c r="A1824" s="5">
        <f>bbg!B1830</f>
        <v>42732</v>
      </c>
      <c r="B1824">
        <f>bbg!Q1830*bbg!$C1830</f>
        <v>1390.901652</v>
      </c>
      <c r="C1824">
        <f>bbg!R1830*bbg!$C1830</f>
        <v>1615.9554000000001</v>
      </c>
      <c r="D1824">
        <f>bbg!S1830*bbg!$C1830</f>
        <v>2637.4162139999999</v>
      </c>
      <c r="E1824">
        <f>bbg!T1830*bbg!$C1830</f>
        <v>1119.1064760000002</v>
      </c>
      <c r="F1824">
        <f>bbg!U1830</f>
        <v>149.72999999999999</v>
      </c>
      <c r="G1824">
        <f>bbg!V1830*bbg!$C1830</f>
        <v>3299.92515</v>
      </c>
      <c r="H1824">
        <f>bbg!W1830*bbg!$C1830</f>
        <v>1141.4938500000001</v>
      </c>
      <c r="I1824">
        <f>bbg!X1830*bbg!$C1830</f>
        <v>181.75401000000002</v>
      </c>
      <c r="J1824">
        <f>bbg!Y1830*bbg!$C1830</f>
        <v>5.5306319400000001</v>
      </c>
    </row>
    <row r="1825" spans="1:10" x14ac:dyDescent="0.25">
      <c r="A1825" s="5">
        <f>bbg!B1831</f>
        <v>42733</v>
      </c>
      <c r="B1825">
        <f>bbg!Q1831*bbg!$C1831</f>
        <v>1374.470196</v>
      </c>
      <c r="C1825">
        <f>bbg!R1831*bbg!$C1831</f>
        <v>1604.188476</v>
      </c>
      <c r="D1825">
        <f>bbg!S1831*bbg!$C1831</f>
        <v>2613.8751540000003</v>
      </c>
      <c r="E1825">
        <f>bbg!T1831*bbg!$C1831</f>
        <v>1098.613032</v>
      </c>
      <c r="F1825">
        <f>bbg!U1831</f>
        <v>149.5</v>
      </c>
      <c r="G1825">
        <f>bbg!V1831*bbg!$C1831</f>
        <v>3264.3748500000002</v>
      </c>
      <c r="H1825">
        <f>bbg!W1831*bbg!$C1831</f>
        <v>1138.0165500000001</v>
      </c>
      <c r="I1825">
        <f>bbg!X1831*bbg!$C1831</f>
        <v>179.57722200000001</v>
      </c>
      <c r="J1825">
        <f>bbg!Y1831*bbg!$C1831</f>
        <v>5.5529350800000001</v>
      </c>
    </row>
    <row r="1826" spans="1:10" x14ac:dyDescent="0.25">
      <c r="A1826" s="5">
        <f>bbg!B1832</f>
        <v>42734</v>
      </c>
      <c r="B1826">
        <f>bbg!Q1832*bbg!$C1832</f>
        <v>1377.210016</v>
      </c>
      <c r="C1826">
        <f>bbg!R1832*bbg!$C1832</f>
        <v>1605.4971919999998</v>
      </c>
      <c r="D1826">
        <f>bbg!S1832*bbg!$C1832</f>
        <v>2616.6925200000001</v>
      </c>
      <c r="E1826">
        <f>bbg!T1832*bbg!$C1832</f>
        <v>1102.6990000000001</v>
      </c>
      <c r="F1826">
        <f>bbg!U1832</f>
        <v>149.5</v>
      </c>
      <c r="G1826">
        <f>bbg!V1832*bbg!$C1832</f>
        <v>3243.8067999999998</v>
      </c>
      <c r="H1826">
        <f>bbg!W1832*bbg!$C1832</f>
        <v>1145.8304000000001</v>
      </c>
      <c r="I1826">
        <f>bbg!X1832*bbg!$C1832</f>
        <v>179.45917600000001</v>
      </c>
      <c r="J1826">
        <f>bbg!Y1832*bbg!$C1832</f>
        <v>5.5344910399999998</v>
      </c>
    </row>
    <row r="1827" spans="1:10" x14ac:dyDescent="0.25">
      <c r="A1827" s="5">
        <f>bbg!B1833</f>
        <v>42737</v>
      </c>
      <c r="B1827">
        <f>bbg!Q1833*bbg!$C1833</f>
        <v>1390.1985719999998</v>
      </c>
      <c r="C1827">
        <f>bbg!R1833*bbg!$C1833</f>
        <v>1620.6387389999998</v>
      </c>
      <c r="D1827">
        <f>bbg!S1833*bbg!$C1833</f>
        <v>2641.370715</v>
      </c>
      <c r="E1827">
        <f>bbg!T1833*bbg!$C1833</f>
        <v>1113.0986249999999</v>
      </c>
      <c r="F1827">
        <f>bbg!U1833</f>
        <v>149.63</v>
      </c>
      <c r="G1827">
        <f>bbg!V1833*bbg!$C1833</f>
        <v>3274.3993499999997</v>
      </c>
      <c r="H1827">
        <f>bbg!W1833*bbg!$C1833</f>
        <v>1156.6368</v>
      </c>
      <c r="I1827">
        <f>bbg!X1833*bbg!$C1833</f>
        <v>181.151667</v>
      </c>
      <c r="J1827">
        <f>bbg!Y1833*bbg!$C1833</f>
        <v>5.5866871799999993</v>
      </c>
    </row>
    <row r="1828" spans="1:10" x14ac:dyDescent="0.25">
      <c r="A1828" s="5">
        <f>bbg!B1834</f>
        <v>42738</v>
      </c>
      <c r="B1828">
        <f>bbg!Q1834*bbg!$C1834</f>
        <v>1382.9234000000001</v>
      </c>
      <c r="C1828">
        <f>bbg!R1834*bbg!$C1834</f>
        <v>1612.0611000000001</v>
      </c>
      <c r="D1828">
        <f>bbg!S1834*bbg!$C1834</f>
        <v>2622.7418499999999</v>
      </c>
      <c r="E1828">
        <f>bbg!T1834*bbg!$C1834</f>
        <v>1107.3574000000001</v>
      </c>
      <c r="F1828">
        <f>bbg!U1834</f>
        <v>149.88</v>
      </c>
      <c r="G1828">
        <f>bbg!V1834*bbg!$C1834</f>
        <v>3221.73875</v>
      </c>
      <c r="H1828">
        <f>bbg!W1834*bbg!$C1834</f>
        <v>1161.5237500000001</v>
      </c>
      <c r="I1828">
        <f>bbg!X1834*bbg!$C1834</f>
        <v>180.45655000000002</v>
      </c>
      <c r="J1828">
        <f>bbg!Y1834*bbg!$C1834</f>
        <v>5.3470905000000002</v>
      </c>
    </row>
    <row r="1829" spans="1:10" x14ac:dyDescent="0.25">
      <c r="A1829" s="5">
        <f>bbg!B1835</f>
        <v>42739</v>
      </c>
      <c r="B1829">
        <f>bbg!Q1835*bbg!$C1835</f>
        <v>1366.2821819999999</v>
      </c>
      <c r="C1829">
        <f>bbg!R1835*bbg!$C1835</f>
        <v>1594.9944819999998</v>
      </c>
      <c r="D1829">
        <f>bbg!S1835*bbg!$C1835</f>
        <v>2590.1506909999998</v>
      </c>
      <c r="E1829">
        <f>bbg!T1835*bbg!$C1835</f>
        <v>1091.730783</v>
      </c>
      <c r="F1829">
        <f>bbg!U1835</f>
        <v>149</v>
      </c>
      <c r="G1829">
        <f>bbg!V1835*bbg!$C1835</f>
        <v>3241.433125</v>
      </c>
      <c r="H1829">
        <f>bbg!W1835*bbg!$C1835</f>
        <v>1158.8626749999999</v>
      </c>
      <c r="I1829">
        <f>bbg!X1835*bbg!$C1835</f>
        <v>176.26953599999999</v>
      </c>
      <c r="J1829">
        <f>bbg!Y1835*bbg!$C1835</f>
        <v>5.3734505299999995</v>
      </c>
    </row>
    <row r="1830" spans="1:10" x14ac:dyDescent="0.25">
      <c r="A1830" s="5">
        <f>bbg!B1836</f>
        <v>42740</v>
      </c>
      <c r="B1830">
        <f>bbg!Q1836*bbg!$C1836</f>
        <v>1356.9309599999999</v>
      </c>
      <c r="C1830">
        <f>bbg!R1836*bbg!$C1836</f>
        <v>1580.559068</v>
      </c>
      <c r="D1830">
        <f>bbg!S1836*bbg!$C1836</f>
        <v>2561.4710879999998</v>
      </c>
      <c r="E1830">
        <f>bbg!T1836*bbg!$C1836</f>
        <v>1087.7519400000001</v>
      </c>
      <c r="F1830">
        <f>bbg!U1836</f>
        <v>148.6</v>
      </c>
      <c r="G1830">
        <f>bbg!V1836*bbg!$C1836</f>
        <v>3209.9957999999997</v>
      </c>
      <c r="H1830">
        <f>bbg!W1836*bbg!$C1836</f>
        <v>1155.5664999999999</v>
      </c>
      <c r="I1830">
        <f>bbg!X1836*bbg!$C1836</f>
        <v>176.44580799999997</v>
      </c>
      <c r="J1830">
        <f>bbg!Y1836*bbg!$C1836</f>
        <v>5.3023308799999995</v>
      </c>
    </row>
    <row r="1831" spans="1:10" x14ac:dyDescent="0.25">
      <c r="A1831" s="5">
        <f>bbg!B1837</f>
        <v>42741</v>
      </c>
      <c r="B1831">
        <f>bbg!Q1837*bbg!$C1837</f>
        <v>1370.8618139999999</v>
      </c>
      <c r="C1831">
        <f>bbg!R1837*bbg!$C1837</f>
        <v>1595.50926</v>
      </c>
      <c r="D1831">
        <f>bbg!S1837*bbg!$C1837</f>
        <v>2595.385362</v>
      </c>
      <c r="E1831">
        <f>bbg!T1837*bbg!$C1837</f>
        <v>1100.1956399999999</v>
      </c>
      <c r="F1831">
        <f>bbg!U1837</f>
        <v>149.25</v>
      </c>
      <c r="G1831">
        <f>bbg!V1837*bbg!$C1837</f>
        <v>3177.4836</v>
      </c>
      <c r="H1831">
        <f>bbg!W1837*bbg!$C1837</f>
        <v>1153.6907999999999</v>
      </c>
      <c r="I1831">
        <f>bbg!X1837*bbg!$C1837</f>
        <v>180.53005200000001</v>
      </c>
      <c r="J1831">
        <f>bbg!Y1837*bbg!$C1837</f>
        <v>5.3308249199999995</v>
      </c>
    </row>
    <row r="1832" spans="1:10" x14ac:dyDescent="0.25">
      <c r="A1832" s="5">
        <f>bbg!B1838</f>
        <v>42744</v>
      </c>
      <c r="B1832">
        <f>bbg!Q1838*bbg!$C1838</f>
        <v>1374.111165</v>
      </c>
      <c r="C1832">
        <f>bbg!R1838*bbg!$C1838</f>
        <v>1597.578213</v>
      </c>
      <c r="D1832">
        <f>bbg!S1838*bbg!$C1838</f>
        <v>2641.4483409999998</v>
      </c>
      <c r="E1832">
        <f>bbg!T1838*bbg!$C1838</f>
        <v>1104.4404489999999</v>
      </c>
      <c r="F1832">
        <f>bbg!U1838</f>
        <v>149.1</v>
      </c>
      <c r="G1832">
        <f>bbg!V1838*bbg!$C1838</f>
        <v>3188.5010499999999</v>
      </c>
      <c r="H1832">
        <f>bbg!W1838*bbg!$C1838</f>
        <v>1151.8920000000001</v>
      </c>
      <c r="I1832">
        <f>bbg!X1838*bbg!$C1838</f>
        <v>174.47964100000002</v>
      </c>
      <c r="J1832">
        <f>bbg!Y1838*bbg!$C1838</f>
        <v>5.1092809599999995</v>
      </c>
    </row>
    <row r="1833" spans="1:10" x14ac:dyDescent="0.25">
      <c r="A1833" s="5">
        <f>bbg!B1839</f>
        <v>42745</v>
      </c>
      <c r="B1833">
        <f>bbg!Q1839*bbg!$C1839</f>
        <v>1378.9568520000003</v>
      </c>
      <c r="C1833">
        <f>bbg!R1839*bbg!$C1839</f>
        <v>1606.472595</v>
      </c>
      <c r="D1833">
        <f>bbg!S1839*bbg!$C1839</f>
        <v>2658.6730170000001</v>
      </c>
      <c r="E1833">
        <f>bbg!T1839*bbg!$C1839</f>
        <v>1105.126659</v>
      </c>
      <c r="F1833">
        <f>bbg!U1839</f>
        <v>148.97</v>
      </c>
      <c r="G1833">
        <f>bbg!V1839*bbg!$C1839</f>
        <v>3211.6675500000001</v>
      </c>
      <c r="H1833">
        <f>bbg!W1839*bbg!$C1839</f>
        <v>1144.286325</v>
      </c>
      <c r="I1833">
        <f>bbg!X1839*bbg!$C1839</f>
        <v>170.596881</v>
      </c>
      <c r="J1833">
        <f>bbg!Y1839*bbg!$C1839</f>
        <v>5.0057935200000001</v>
      </c>
    </row>
    <row r="1834" spans="1:10" x14ac:dyDescent="0.25">
      <c r="A1834" s="5">
        <f>bbg!B1840</f>
        <v>42746</v>
      </c>
      <c r="B1834">
        <f>bbg!Q1840*bbg!$C1840</f>
        <v>1384.4928199999999</v>
      </c>
      <c r="C1834">
        <f>bbg!R1840*bbg!$C1840</f>
        <v>1613.0143800000001</v>
      </c>
      <c r="D1834">
        <f>bbg!S1840*bbg!$C1840</f>
        <v>2682.9863399999999</v>
      </c>
      <c r="E1834">
        <f>bbg!T1840*bbg!$C1840</f>
        <v>1109.4549099999999</v>
      </c>
      <c r="F1834">
        <f>bbg!U1840</f>
        <v>148.81</v>
      </c>
      <c r="G1834">
        <f>bbg!V1840*bbg!$C1840</f>
        <v>3206.5909999999999</v>
      </c>
      <c r="H1834">
        <f>bbg!W1840*bbg!$C1840</f>
        <v>1142.12825</v>
      </c>
      <c r="I1834">
        <f>bbg!X1840*bbg!$C1840</f>
        <v>171.74284</v>
      </c>
      <c r="J1834">
        <f>bbg!Y1840*bbg!$C1840</f>
        <v>5.1689096000000001</v>
      </c>
    </row>
    <row r="1835" spans="1:10" x14ac:dyDescent="0.25">
      <c r="A1835" s="5">
        <f>bbg!B1841</f>
        <v>42747</v>
      </c>
      <c r="B1835">
        <f>bbg!Q1841*bbg!$C1841</f>
        <v>1382.8799919999999</v>
      </c>
      <c r="C1835">
        <f>bbg!R1841*bbg!$C1841</f>
        <v>1607.3263159999999</v>
      </c>
      <c r="D1835">
        <f>bbg!S1841*bbg!$C1841</f>
        <v>2676.3702440000002</v>
      </c>
      <c r="E1835">
        <f>bbg!T1841*bbg!$C1841</f>
        <v>1112.001992</v>
      </c>
      <c r="F1835">
        <f>bbg!U1841</f>
        <v>148.91999999999999</v>
      </c>
      <c r="G1835">
        <f>bbg!V1841*bbg!$C1841</f>
        <v>3288.7775999999999</v>
      </c>
      <c r="H1835">
        <f>bbg!W1841*bbg!$C1841</f>
        <v>1141.6711</v>
      </c>
      <c r="I1835">
        <f>bbg!X1841*bbg!$C1841</f>
        <v>174.031148</v>
      </c>
      <c r="J1835">
        <f>bbg!Y1841*bbg!$C1841</f>
        <v>5.1622973199999995</v>
      </c>
    </row>
    <row r="1836" spans="1:10" x14ac:dyDescent="0.25">
      <c r="A1836" s="5">
        <f>bbg!B1842</f>
        <v>42748</v>
      </c>
      <c r="B1836">
        <f>bbg!Q1842*bbg!$C1842</f>
        <v>1396.0201119999999</v>
      </c>
      <c r="C1836">
        <f>bbg!R1842*bbg!$C1842</f>
        <v>1624.7592959999999</v>
      </c>
      <c r="D1836">
        <f>bbg!S1842*bbg!$C1842</f>
        <v>2715.2682880000002</v>
      </c>
      <c r="E1836">
        <f>bbg!T1842*bbg!$C1842</f>
        <v>1120.3361440000001</v>
      </c>
      <c r="F1836">
        <f>bbg!U1842</f>
        <v>148.72</v>
      </c>
      <c r="G1836">
        <f>bbg!V1842*bbg!$C1842</f>
        <v>3354.348</v>
      </c>
      <c r="H1836">
        <f>bbg!W1842*bbg!$C1842</f>
        <v>1153.5096000000001</v>
      </c>
      <c r="I1836">
        <f>bbg!X1842*bbg!$C1842</f>
        <v>175.03744</v>
      </c>
      <c r="J1836">
        <f>bbg!Y1842*bbg!$C1842</f>
        <v>5.2157296000000004</v>
      </c>
    </row>
    <row r="1837" spans="1:10" x14ac:dyDescent="0.25">
      <c r="A1837" s="5">
        <f>bbg!B1843</f>
        <v>42751</v>
      </c>
      <c r="B1837">
        <f>bbg!Q1843*bbg!$C1843</f>
        <v>1406.3462180000001</v>
      </c>
      <c r="C1837">
        <f>bbg!R1843*bbg!$C1843</f>
        <v>1636.7773439999999</v>
      </c>
      <c r="D1837">
        <f>bbg!S1843*bbg!$C1843</f>
        <v>2735.3526320000001</v>
      </c>
      <c r="E1837">
        <f>bbg!T1843*bbg!$C1843</f>
        <v>1128.6230660000001</v>
      </c>
      <c r="F1837">
        <f>bbg!U1843</f>
        <v>148.97</v>
      </c>
      <c r="G1837">
        <f>bbg!V1843*bbg!$C1843</f>
        <v>3379.1595000000002</v>
      </c>
      <c r="H1837">
        <f>bbg!W1843*bbg!$C1843</f>
        <v>1162.0418999999999</v>
      </c>
      <c r="I1837">
        <f>bbg!X1843*bbg!$C1843</f>
        <v>176.13767600000003</v>
      </c>
      <c r="J1837">
        <f>bbg!Y1843*bbg!$C1843</f>
        <v>5.2543094000000004</v>
      </c>
    </row>
    <row r="1838" spans="1:10" x14ac:dyDescent="0.25">
      <c r="A1838" s="5">
        <f>bbg!B1844</f>
        <v>42752</v>
      </c>
      <c r="B1838">
        <f>bbg!Q1844*bbg!$C1844</f>
        <v>1388.6316079999999</v>
      </c>
      <c r="C1838">
        <f>bbg!R1844*bbg!$C1844</f>
        <v>1617.9077319999999</v>
      </c>
      <c r="D1838">
        <f>bbg!S1844*bbg!$C1844</f>
        <v>2694.9499079999996</v>
      </c>
      <c r="E1838">
        <f>bbg!T1844*bbg!$C1844</f>
        <v>1112.7551679999999</v>
      </c>
      <c r="F1838">
        <f>bbg!U1844</f>
        <v>148.68</v>
      </c>
      <c r="G1838">
        <f>bbg!V1844*bbg!$C1844</f>
        <v>3434.0032999999999</v>
      </c>
      <c r="H1838">
        <f>bbg!W1844*bbg!$C1844</f>
        <v>1173.8398</v>
      </c>
      <c r="I1838">
        <f>bbg!X1844*bbg!$C1844</f>
        <v>175.73875199999998</v>
      </c>
      <c r="J1838">
        <f>bbg!Y1844*bbg!$C1844</f>
        <v>5.1318156400000001</v>
      </c>
    </row>
    <row r="1839" spans="1:10" x14ac:dyDescent="0.25">
      <c r="A1839" s="5">
        <f>bbg!B1845</f>
        <v>42753</v>
      </c>
      <c r="B1839">
        <f>bbg!Q1845*bbg!$C1845</f>
        <v>1394.19516</v>
      </c>
      <c r="C1839">
        <f>bbg!R1845*bbg!$C1845</f>
        <v>1622.494416</v>
      </c>
      <c r="D1839">
        <f>bbg!S1845*bbg!$C1845</f>
        <v>2697.65724</v>
      </c>
      <c r="E1839">
        <f>bbg!T1845*bbg!$C1845</f>
        <v>1119.0628079999999</v>
      </c>
      <c r="F1839">
        <f>bbg!U1845</f>
        <v>148.03</v>
      </c>
      <c r="G1839">
        <f>bbg!V1845*bbg!$C1845</f>
        <v>3464.94</v>
      </c>
      <c r="H1839">
        <f>bbg!W1845*bbg!$C1845</f>
        <v>1176.4679999999998</v>
      </c>
      <c r="I1839">
        <f>bbg!X1845*bbg!$C1845</f>
        <v>173.85940799999997</v>
      </c>
      <c r="J1839">
        <f>bbg!Y1845*bbg!$C1845</f>
        <v>4.93342992</v>
      </c>
    </row>
    <row r="1840" spans="1:10" x14ac:dyDescent="0.25">
      <c r="A1840" s="5">
        <f>bbg!B1846</f>
        <v>42754</v>
      </c>
      <c r="B1840">
        <f>bbg!Q1846*bbg!$C1846</f>
        <v>1382.569258</v>
      </c>
      <c r="C1840">
        <f>bbg!R1846*bbg!$C1846</f>
        <v>1611.0817240000001</v>
      </c>
      <c r="D1840">
        <f>bbg!S1846*bbg!$C1846</f>
        <v>2674.5916120000002</v>
      </c>
      <c r="E1840">
        <f>bbg!T1846*bbg!$C1846</f>
        <v>1107.5986740000001</v>
      </c>
      <c r="F1840">
        <f>bbg!U1846</f>
        <v>147.4</v>
      </c>
      <c r="G1840">
        <f>bbg!V1846*bbg!$C1846</f>
        <v>3426.7264500000001</v>
      </c>
      <c r="H1840">
        <f>bbg!W1846*bbg!$C1846</f>
        <v>1172.6592499999999</v>
      </c>
      <c r="I1840">
        <f>bbg!X1846*bbg!$C1846</f>
        <v>170.97611999999998</v>
      </c>
      <c r="J1840">
        <f>bbg!Y1846*bbg!$C1846</f>
        <v>4.8849862599999998</v>
      </c>
    </row>
    <row r="1841" spans="1:10" x14ac:dyDescent="0.25">
      <c r="A1841" s="5">
        <f>bbg!B1847</f>
        <v>42755</v>
      </c>
      <c r="B1841">
        <f>bbg!Q1847*bbg!$C1847</f>
        <v>1373.6783250000001</v>
      </c>
      <c r="C1841">
        <f>bbg!R1847*bbg!$C1847</f>
        <v>1601.9422380000001</v>
      </c>
      <c r="D1841">
        <f>bbg!S1847*bbg!$C1847</f>
        <v>2670.157674</v>
      </c>
      <c r="E1841">
        <f>bbg!T1847*bbg!$C1847</f>
        <v>1099.26009</v>
      </c>
      <c r="F1841">
        <f>bbg!U1847</f>
        <v>147.35</v>
      </c>
      <c r="G1841">
        <f>bbg!V1847*bbg!$C1847</f>
        <v>3388.5652500000001</v>
      </c>
      <c r="H1841">
        <f>bbg!W1847*bbg!$C1847</f>
        <v>1173.6974250000001</v>
      </c>
      <c r="I1841">
        <f>bbg!X1847*bbg!$C1847</f>
        <v>175.09438800000001</v>
      </c>
      <c r="J1841">
        <f>bbg!Y1847*bbg!$C1847</f>
        <v>4.9436548199999999</v>
      </c>
    </row>
    <row r="1842" spans="1:10" x14ac:dyDescent="0.25">
      <c r="A1842" s="5">
        <f>bbg!B1848</f>
        <v>42758</v>
      </c>
      <c r="B1842">
        <f>bbg!Q1848*bbg!$C1848</f>
        <v>1369.7971100000002</v>
      </c>
      <c r="C1842">
        <f>bbg!R1848*bbg!$C1848</f>
        <v>1599.262256</v>
      </c>
      <c r="D1842">
        <f>bbg!S1848*bbg!$C1848</f>
        <v>2660.0361760000001</v>
      </c>
      <c r="E1842">
        <f>bbg!T1848*bbg!$C1848</f>
        <v>1094.3186800000001</v>
      </c>
      <c r="F1842">
        <f>bbg!U1848</f>
        <v>147.32</v>
      </c>
      <c r="G1842">
        <f>bbg!V1848*bbg!$C1848</f>
        <v>3347.35565</v>
      </c>
      <c r="H1842">
        <f>bbg!W1848*bbg!$C1848</f>
        <v>1169.3197</v>
      </c>
      <c r="I1842">
        <f>bbg!X1848*bbg!$C1848</f>
        <v>173.95806200000001</v>
      </c>
      <c r="J1842">
        <f>bbg!Y1848*bbg!$C1848</f>
        <v>4.93456078</v>
      </c>
    </row>
    <row r="1843" spans="1:10" x14ac:dyDescent="0.25">
      <c r="A1843" s="5">
        <f>bbg!B1849</f>
        <v>42759</v>
      </c>
      <c r="B1843">
        <f>bbg!Q1849*bbg!$C1849</f>
        <v>1373.3020750000001</v>
      </c>
      <c r="C1843">
        <f>bbg!R1849*bbg!$C1849</f>
        <v>1607.475205</v>
      </c>
      <c r="D1843">
        <f>bbg!S1849*bbg!$C1849</f>
        <v>2693.0544049999999</v>
      </c>
      <c r="E1843">
        <f>bbg!T1849*bbg!$C1849</f>
        <v>1093.06158</v>
      </c>
      <c r="F1843">
        <f>bbg!U1849</f>
        <v>147.30000000000001</v>
      </c>
      <c r="G1843">
        <f>bbg!V1849*bbg!$C1849</f>
        <v>3355.9742500000002</v>
      </c>
      <c r="H1843">
        <f>bbg!W1849*bbg!$C1849</f>
        <v>1151.684125</v>
      </c>
      <c r="I1843">
        <f>bbg!X1849*bbg!$C1849</f>
        <v>173.838515</v>
      </c>
      <c r="J1843">
        <f>bbg!Y1849*bbg!$C1849</f>
        <v>4.9878305999999997</v>
      </c>
    </row>
    <row r="1844" spans="1:10" x14ac:dyDescent="0.25">
      <c r="A1844" s="5">
        <f>bbg!B1850</f>
        <v>42760</v>
      </c>
      <c r="B1844">
        <f>bbg!Q1850*bbg!$C1850</f>
        <v>1372.9703100000002</v>
      </c>
      <c r="C1844">
        <f>bbg!R1850*bbg!$C1850</f>
        <v>1608.5721420000002</v>
      </c>
      <c r="D1844">
        <f>bbg!S1850*bbg!$C1850</f>
        <v>2696.2017510000001</v>
      </c>
      <c r="E1844">
        <f>bbg!T1850*bbg!$C1850</f>
        <v>1091.338626</v>
      </c>
      <c r="F1844">
        <f>bbg!U1850</f>
        <v>147.30000000000001</v>
      </c>
      <c r="G1844">
        <f>bbg!V1850*bbg!$C1850</f>
        <v>3345.2480250000003</v>
      </c>
      <c r="H1844">
        <f>bbg!W1850*bbg!$C1850</f>
        <v>1161.049125</v>
      </c>
      <c r="I1844">
        <f>bbg!X1850*bbg!$C1850</f>
        <v>172.61194500000002</v>
      </c>
      <c r="J1844">
        <f>bbg!Y1850*bbg!$C1850</f>
        <v>4.8375726000000006</v>
      </c>
    </row>
    <row r="1845" spans="1:10" x14ac:dyDescent="0.25">
      <c r="A1845" s="5">
        <f>bbg!B1851</f>
        <v>42761</v>
      </c>
      <c r="B1845">
        <f>bbg!Q1851*bbg!$C1851</f>
        <v>1372.578816</v>
      </c>
      <c r="C1845">
        <f>bbg!R1851*bbg!$C1851</f>
        <v>1605.7384959999999</v>
      </c>
      <c r="D1845">
        <f>bbg!S1851*bbg!$C1851</f>
        <v>2675.8922240000002</v>
      </c>
      <c r="E1845">
        <f>bbg!T1851*bbg!$C1851</f>
        <v>1093.4220799999998</v>
      </c>
      <c r="F1845">
        <f>bbg!U1851</f>
        <v>146.30000000000001</v>
      </c>
      <c r="G1845">
        <f>bbg!V1851*bbg!$C1851</f>
        <v>3331.5328</v>
      </c>
      <c r="H1845">
        <f>bbg!W1851*bbg!$C1851</f>
        <v>1154.6879999999999</v>
      </c>
      <c r="I1845">
        <f>bbg!X1851*bbg!$C1851</f>
        <v>177.734656</v>
      </c>
      <c r="J1845">
        <f>bbg!Y1851*bbg!$C1851</f>
        <v>4.9127014400000002</v>
      </c>
    </row>
    <row r="1846" spans="1:10" x14ac:dyDescent="0.25">
      <c r="A1846" s="5">
        <f>bbg!B1852</f>
        <v>42762</v>
      </c>
      <c r="B1846">
        <f>bbg!Q1852*bbg!$C1852</f>
        <v>1359.350111</v>
      </c>
      <c r="C1846">
        <f>bbg!R1852*bbg!$C1852</f>
        <v>1593.158707</v>
      </c>
      <c r="D1846">
        <f>bbg!S1852*bbg!$C1852</f>
        <v>2656.698856</v>
      </c>
      <c r="E1846">
        <f>bbg!T1852*bbg!$C1852</f>
        <v>1079.9984649999999</v>
      </c>
      <c r="F1846">
        <f>bbg!U1852</f>
        <v>145.99</v>
      </c>
      <c r="G1846">
        <f>bbg!V1852*bbg!$C1852</f>
        <v>3295.5893249999999</v>
      </c>
      <c r="H1846">
        <f>bbg!W1852*bbg!$C1852</f>
        <v>1138.5762499999998</v>
      </c>
      <c r="I1846">
        <f>bbg!X1852*bbg!$C1852</f>
        <v>172.71809099999999</v>
      </c>
      <c r="J1846">
        <f>bbg!Y1852*bbg!$C1852</f>
        <v>4.8338450999999996</v>
      </c>
    </row>
    <row r="1847" spans="1:10" x14ac:dyDescent="0.25">
      <c r="A1847" s="5">
        <f>bbg!B1853</f>
        <v>42765</v>
      </c>
      <c r="B1847">
        <f>bbg!Q1853*bbg!$C1853</f>
        <v>1347.4589700000001</v>
      </c>
      <c r="C1847">
        <f>bbg!R1853*bbg!$C1853</f>
        <v>1578.8512350000001</v>
      </c>
      <c r="D1847">
        <f>bbg!S1853*bbg!$C1853</f>
        <v>2620.6010350000001</v>
      </c>
      <c r="E1847">
        <f>bbg!T1853*bbg!$C1853</f>
        <v>1070.9200449999998</v>
      </c>
      <c r="F1847">
        <f>bbg!U1853</f>
        <v>146.25</v>
      </c>
      <c r="G1847">
        <f>bbg!V1853*bbg!$C1853</f>
        <v>3197.6278750000001</v>
      </c>
      <c r="H1847">
        <f>bbg!W1853*bbg!$C1853</f>
        <v>1118.505375</v>
      </c>
      <c r="I1847">
        <f>bbg!X1853*bbg!$C1853</f>
        <v>171.89497</v>
      </c>
      <c r="J1847">
        <f>bbg!Y1853*bbg!$C1853</f>
        <v>4.7519673500000001</v>
      </c>
    </row>
    <row r="1848" spans="1:10" x14ac:dyDescent="0.25">
      <c r="A1848" s="5">
        <f>bbg!B1854</f>
        <v>42766</v>
      </c>
      <c r="B1848">
        <f>bbg!Q1854*bbg!$C1854</f>
        <v>1361.6750420000001</v>
      </c>
      <c r="C1848">
        <f>bbg!R1854*bbg!$C1854</f>
        <v>1594.797386</v>
      </c>
      <c r="D1848">
        <f>bbg!S1854*bbg!$C1854</f>
        <v>2659.8743079999999</v>
      </c>
      <c r="E1848">
        <f>bbg!T1854*bbg!$C1854</f>
        <v>1082.8979980000001</v>
      </c>
      <c r="F1848">
        <f>bbg!U1854</f>
        <v>145.99</v>
      </c>
      <c r="G1848">
        <f>bbg!V1854*bbg!$C1854</f>
        <v>3225.7407000000003</v>
      </c>
      <c r="H1848">
        <f>bbg!W1854*bbg!$C1854</f>
        <v>1132.70885</v>
      </c>
      <c r="I1848">
        <f>bbg!X1854*bbg!$C1854</f>
        <v>174.49541200000002</v>
      </c>
      <c r="J1848">
        <f>bbg!Y1854*bbg!$C1854</f>
        <v>4.8929244000000001</v>
      </c>
    </row>
    <row r="1849" spans="1:10" x14ac:dyDescent="0.25">
      <c r="A1849" s="5">
        <f>bbg!B1855</f>
        <v>42767</v>
      </c>
      <c r="B1849">
        <f>bbg!Q1855*bbg!$C1855</f>
        <v>1362.6316409999999</v>
      </c>
      <c r="C1849">
        <f>bbg!R1855*bbg!$C1855</f>
        <v>1592.8910820000001</v>
      </c>
      <c r="D1849">
        <f>bbg!S1855*bbg!$C1855</f>
        <v>2667.3934319999998</v>
      </c>
      <c r="E1849">
        <f>bbg!T1855*bbg!$C1855</f>
        <v>1086.6706589999999</v>
      </c>
      <c r="F1849">
        <f>bbg!U1855</f>
        <v>144.47999999999999</v>
      </c>
      <c r="G1849">
        <f>bbg!V1855*bbg!$C1855</f>
        <v>3243.057675</v>
      </c>
      <c r="H1849">
        <f>bbg!W1855*bbg!$C1855</f>
        <v>1151.9228249999999</v>
      </c>
      <c r="I1849">
        <f>bbg!X1855*bbg!$C1855</f>
        <v>174.86078999999998</v>
      </c>
      <c r="J1849">
        <f>bbg!Y1855*bbg!$C1855</f>
        <v>4.9567872599999996</v>
      </c>
    </row>
    <row r="1850" spans="1:10" x14ac:dyDescent="0.25">
      <c r="A1850" s="5">
        <f>bbg!B1856</f>
        <v>42768</v>
      </c>
      <c r="B1850">
        <f>bbg!Q1856*bbg!$C1856</f>
        <v>1358.0643680000001</v>
      </c>
      <c r="C1850">
        <f>bbg!R1856*bbg!$C1856</f>
        <v>1588.6955640000001</v>
      </c>
      <c r="D1850">
        <f>bbg!S1856*bbg!$C1856</f>
        <v>2655.8799260000001</v>
      </c>
      <c r="E1850">
        <f>bbg!T1856*bbg!$C1856</f>
        <v>1081.887569</v>
      </c>
      <c r="F1850">
        <f>bbg!U1856</f>
        <v>143.99</v>
      </c>
      <c r="G1850">
        <f>bbg!V1856*bbg!$C1856</f>
        <v>3237.9833250000001</v>
      </c>
      <c r="H1850">
        <f>bbg!W1856*bbg!$C1856</f>
        <v>1147.2247500000001</v>
      </c>
      <c r="I1850">
        <f>bbg!X1856*bbg!$C1856</f>
        <v>174.78398300000001</v>
      </c>
      <c r="J1850">
        <f>bbg!Y1856*bbg!$C1856</f>
        <v>4.7690210900000007</v>
      </c>
    </row>
    <row r="1851" spans="1:10" x14ac:dyDescent="0.25">
      <c r="A1851" s="5">
        <f>bbg!B1857</f>
        <v>42769</v>
      </c>
      <c r="B1851">
        <f>bbg!Q1857*bbg!$C1857</f>
        <v>1352.10285</v>
      </c>
      <c r="C1851">
        <f>bbg!R1857*bbg!$C1857</f>
        <v>1585.2972600000001</v>
      </c>
      <c r="D1851">
        <f>bbg!S1857*bbg!$C1857</f>
        <v>2641.9955400000003</v>
      </c>
      <c r="E1851">
        <f>bbg!T1857*bbg!$C1857</f>
        <v>1073.6249399999999</v>
      </c>
      <c r="F1851">
        <f>bbg!U1857</f>
        <v>143.80000000000001</v>
      </c>
      <c r="G1851">
        <f>bbg!V1857*bbg!$C1857</f>
        <v>3207.3210000000004</v>
      </c>
      <c r="H1851">
        <f>bbg!W1857*bbg!$C1857</f>
        <v>1140.6757500000001</v>
      </c>
      <c r="I1851">
        <f>bbg!X1857*bbg!$C1857</f>
        <v>174.38832000000002</v>
      </c>
      <c r="J1851">
        <f>bbg!Y1857*bbg!$C1857</f>
        <v>4.8643848000000007</v>
      </c>
    </row>
    <row r="1852" spans="1:10" x14ac:dyDescent="0.25">
      <c r="A1852" s="5">
        <f>bbg!B1858</f>
        <v>42772</v>
      </c>
      <c r="B1852">
        <f>bbg!Q1858*bbg!$C1858</f>
        <v>1349.8770749999999</v>
      </c>
      <c r="C1852">
        <f>bbg!R1858*bbg!$C1858</f>
        <v>1577.8043259999999</v>
      </c>
      <c r="D1852">
        <f>bbg!S1858*bbg!$C1858</f>
        <v>2618.5899640000002</v>
      </c>
      <c r="E1852">
        <f>bbg!T1858*bbg!$C1858</f>
        <v>1076.657588</v>
      </c>
      <c r="F1852">
        <f>bbg!U1858</f>
        <v>144.19999999999999</v>
      </c>
      <c r="G1852">
        <f>bbg!V1858*bbg!$C1858</f>
        <v>3231.5947999999999</v>
      </c>
      <c r="H1852">
        <f>bbg!W1858*bbg!$C1858</f>
        <v>1134.6453750000001</v>
      </c>
      <c r="I1852">
        <f>bbg!X1858*bbg!$C1858</f>
        <v>171.623886</v>
      </c>
      <c r="J1852">
        <f>bbg!Y1858*bbg!$C1858</f>
        <v>4.7113907199999998</v>
      </c>
    </row>
    <row r="1853" spans="1:10" x14ac:dyDescent="0.25">
      <c r="A1853" s="5">
        <f>bbg!B1859</f>
        <v>42773</v>
      </c>
      <c r="B1853">
        <f>bbg!Q1859*bbg!$C1859</f>
        <v>1350.4254900000001</v>
      </c>
      <c r="C1853">
        <f>bbg!R1859*bbg!$C1859</f>
        <v>1577.1661399999998</v>
      </c>
      <c r="D1853">
        <f>bbg!S1859*bbg!$C1859</f>
        <v>2604.9738600000001</v>
      </c>
      <c r="E1853">
        <f>bbg!T1859*bbg!$C1859</f>
        <v>1078.39913</v>
      </c>
      <c r="F1853">
        <f>bbg!U1859</f>
        <v>144.5</v>
      </c>
      <c r="G1853">
        <f>bbg!V1859*bbg!$C1859</f>
        <v>3254.4227500000002</v>
      </c>
      <c r="H1853">
        <f>bbg!W1859*bbg!$C1859</f>
        <v>1150.0885000000001</v>
      </c>
      <c r="I1853">
        <f>bbg!X1859*bbg!$C1859</f>
        <v>167.97221999999999</v>
      </c>
      <c r="J1853">
        <f>bbg!Y1859*bbg!$C1859</f>
        <v>4.6325003000000002</v>
      </c>
    </row>
    <row r="1854" spans="1:10" x14ac:dyDescent="0.25">
      <c r="A1854" s="5">
        <f>bbg!B1860</f>
        <v>42774</v>
      </c>
      <c r="B1854">
        <f>bbg!Q1860*bbg!$C1860</f>
        <v>1353.2297040000001</v>
      </c>
      <c r="C1854">
        <f>bbg!R1860*bbg!$C1860</f>
        <v>1577.241344</v>
      </c>
      <c r="D1854">
        <f>bbg!S1860*bbg!$C1860</f>
        <v>2611.7763239999999</v>
      </c>
      <c r="E1854">
        <f>bbg!T1860*bbg!$C1860</f>
        <v>1083.7303039999999</v>
      </c>
      <c r="F1854">
        <f>bbg!U1860</f>
        <v>143.69999999999999</v>
      </c>
      <c r="G1854">
        <f>bbg!V1860*bbg!$C1860</f>
        <v>3298.6415000000002</v>
      </c>
      <c r="H1854">
        <f>bbg!W1860*bbg!$C1860</f>
        <v>1155.1087</v>
      </c>
      <c r="I1854">
        <f>bbg!X1860*bbg!$C1860</f>
        <v>169.64442000000003</v>
      </c>
      <c r="J1854">
        <f>bbg!Y1860*bbg!$C1860</f>
        <v>4.8223256800000005</v>
      </c>
    </row>
    <row r="1855" spans="1:10" x14ac:dyDescent="0.25">
      <c r="A1855" s="5">
        <f>bbg!B1861</f>
        <v>42775</v>
      </c>
      <c r="B1855">
        <f>bbg!Q1861*bbg!$C1861</f>
        <v>1356.716559</v>
      </c>
      <c r="C1855">
        <f>bbg!R1861*bbg!$C1861</f>
        <v>1576.3468379999999</v>
      </c>
      <c r="D1855">
        <f>bbg!S1861*bbg!$C1861</f>
        <v>2580.9919629999999</v>
      </c>
      <c r="E1855">
        <f>bbg!T1861*bbg!$C1861</f>
        <v>1091.458973</v>
      </c>
      <c r="F1855">
        <f>bbg!U1861</f>
        <v>144.22999999999999</v>
      </c>
      <c r="G1855">
        <f>bbg!V1861*bbg!$C1861</f>
        <v>3285.22865</v>
      </c>
      <c r="H1855">
        <f>bbg!W1861*bbg!$C1861</f>
        <v>1155.5373500000001</v>
      </c>
      <c r="I1855">
        <f>bbg!X1861*bbg!$C1861</f>
        <v>168.968019</v>
      </c>
      <c r="J1855">
        <f>bbg!Y1861*bbg!$C1861</f>
        <v>4.9057955099999999</v>
      </c>
    </row>
    <row r="1856" spans="1:10" x14ac:dyDescent="0.25">
      <c r="A1856" s="5">
        <f>bbg!B1862</f>
        <v>42776</v>
      </c>
      <c r="B1856">
        <f>bbg!Q1862*bbg!$C1862</f>
        <v>1350.831964</v>
      </c>
      <c r="C1856">
        <f>bbg!R1862*bbg!$C1862</f>
        <v>1574.8388050000001</v>
      </c>
      <c r="D1856">
        <f>bbg!S1862*bbg!$C1862</f>
        <v>2611.139122</v>
      </c>
      <c r="E1856">
        <f>bbg!T1862*bbg!$C1862</f>
        <v>1081.5004180000001</v>
      </c>
      <c r="F1856">
        <f>bbg!U1862</f>
        <v>144.56</v>
      </c>
      <c r="G1856">
        <f>bbg!V1862*bbg!$C1862</f>
        <v>3298.8908999999999</v>
      </c>
      <c r="H1856">
        <f>bbg!W1862*bbg!$C1862</f>
        <v>1166.6049499999999</v>
      </c>
      <c r="I1856">
        <f>bbg!X1862*bbg!$C1862</f>
        <v>171.797765</v>
      </c>
      <c r="J1856">
        <f>bbg!Y1862*bbg!$C1862</f>
        <v>4.9551895699999999</v>
      </c>
    </row>
    <row r="1857" spans="1:10" x14ac:dyDescent="0.25">
      <c r="A1857" s="5">
        <f>bbg!B1863</f>
        <v>42779</v>
      </c>
      <c r="B1857">
        <f>bbg!Q1863*bbg!$C1863</f>
        <v>1351.643071</v>
      </c>
      <c r="C1857">
        <f>bbg!R1863*bbg!$C1863</f>
        <v>1579.006001</v>
      </c>
      <c r="D1857">
        <f>bbg!S1863*bbg!$C1863</f>
        <v>2631.5315210000003</v>
      </c>
      <c r="E1857">
        <f>bbg!T1863*bbg!$C1863</f>
        <v>1078.96307</v>
      </c>
      <c r="F1857">
        <f>bbg!U1863</f>
        <v>144.65</v>
      </c>
      <c r="G1857">
        <f>bbg!V1863*bbg!$C1863</f>
        <v>3279.0337749999999</v>
      </c>
      <c r="H1857">
        <f>bbg!W1863*bbg!$C1863</f>
        <v>1167.9176500000001</v>
      </c>
      <c r="I1857">
        <f>bbg!X1863*bbg!$C1863</f>
        <v>168.45384799999999</v>
      </c>
      <c r="J1857">
        <f>bbg!Y1863*bbg!$C1863</f>
        <v>4.7469398600000003</v>
      </c>
    </row>
    <row r="1858" spans="1:10" x14ac:dyDescent="0.25">
      <c r="A1858" s="5">
        <f>bbg!B1864</f>
        <v>42780</v>
      </c>
      <c r="B1858">
        <f>bbg!Q1864*bbg!$C1864</f>
        <v>1342.2779639999999</v>
      </c>
      <c r="C1858">
        <f>bbg!R1864*bbg!$C1864</f>
        <v>1565.9241119999999</v>
      </c>
      <c r="D1858">
        <f>bbg!S1864*bbg!$C1864</f>
        <v>2610.326016</v>
      </c>
      <c r="E1858">
        <f>bbg!T1864*bbg!$C1864</f>
        <v>1073.5570440000001</v>
      </c>
      <c r="F1858">
        <f>bbg!U1864</f>
        <v>143.94999999999999</v>
      </c>
      <c r="G1858">
        <f>bbg!V1864*bbg!$C1864</f>
        <v>3224.0340000000001</v>
      </c>
      <c r="H1858">
        <f>bbg!W1864*bbg!$C1864</f>
        <v>1154.6360999999999</v>
      </c>
      <c r="I1858">
        <f>bbg!X1864*bbg!$C1864</f>
        <v>169.562592</v>
      </c>
      <c r="J1858">
        <f>bbg!Y1864*bbg!$C1864</f>
        <v>4.7367075600000002</v>
      </c>
    </row>
    <row r="1859" spans="1:10" x14ac:dyDescent="0.25">
      <c r="A1859" s="5">
        <f>bbg!B1865</f>
        <v>42781</v>
      </c>
      <c r="B1859">
        <f>bbg!Q1865*bbg!$C1865</f>
        <v>1335.7169119999999</v>
      </c>
      <c r="C1859">
        <f>bbg!R1865*bbg!$C1865</f>
        <v>1552.364276</v>
      </c>
      <c r="D1859">
        <f>bbg!S1865*bbg!$C1865</f>
        <v>2592.1554420000002</v>
      </c>
      <c r="E1859">
        <f>bbg!T1865*bbg!$C1865</f>
        <v>1074.1869159999999</v>
      </c>
      <c r="F1859">
        <f>bbg!U1865</f>
        <v>143.72</v>
      </c>
      <c r="G1859">
        <f>bbg!V1865*bbg!$C1865</f>
        <v>3244.6657500000001</v>
      </c>
      <c r="H1859">
        <f>bbg!W1865*bbg!$C1865</f>
        <v>1157.9902500000001</v>
      </c>
      <c r="I1859">
        <f>bbg!X1865*bbg!$C1865</f>
        <v>166.84231800000001</v>
      </c>
      <c r="J1859">
        <f>bbg!Y1865*bbg!$C1865</f>
        <v>4.6533628</v>
      </c>
    </row>
    <row r="1860" spans="1:10" x14ac:dyDescent="0.25">
      <c r="A1860" s="5">
        <f>bbg!B1866</f>
        <v>42782</v>
      </c>
      <c r="B1860">
        <f>bbg!Q1866*bbg!$C1866</f>
        <v>1343.7540199999999</v>
      </c>
      <c r="C1860">
        <f>bbg!R1866*bbg!$C1866</f>
        <v>1564.4584339999999</v>
      </c>
      <c r="D1860">
        <f>bbg!S1866*bbg!$C1866</f>
        <v>2603.3727859999999</v>
      </c>
      <c r="E1860">
        <f>bbg!T1866*bbg!$C1866</f>
        <v>1077.9385259999999</v>
      </c>
      <c r="F1860">
        <f>bbg!U1866</f>
        <v>144.19999999999999</v>
      </c>
      <c r="G1860">
        <f>bbg!V1866*bbg!$C1866</f>
        <v>3224.9787499999998</v>
      </c>
      <c r="H1860">
        <f>bbg!W1866*bbg!$C1866</f>
        <v>1154.0402999999999</v>
      </c>
      <c r="I1860">
        <f>bbg!X1866*bbg!$C1866</f>
        <v>167.18907799999999</v>
      </c>
      <c r="J1860">
        <f>bbg!Y1866*bbg!$C1866</f>
        <v>4.5982403600000001</v>
      </c>
    </row>
    <row r="1861" spans="1:10" x14ac:dyDescent="0.25">
      <c r="A1861" s="5">
        <f>bbg!B1867</f>
        <v>42783</v>
      </c>
      <c r="B1861">
        <f>bbg!Q1867*bbg!$C1867</f>
        <v>1341.1615319999999</v>
      </c>
      <c r="C1861">
        <f>bbg!R1867*bbg!$C1867</f>
        <v>1564.1721539999999</v>
      </c>
      <c r="D1861">
        <f>bbg!S1867*bbg!$C1867</f>
        <v>2599.3020240000001</v>
      </c>
      <c r="E1861">
        <f>bbg!T1867*bbg!$C1867</f>
        <v>1073.108898</v>
      </c>
      <c r="F1861">
        <f>bbg!U1867</f>
        <v>144.27000000000001</v>
      </c>
      <c r="G1861">
        <f>bbg!V1867*bbg!$C1867</f>
        <v>3198.4784999999997</v>
      </c>
      <c r="H1861">
        <f>bbg!W1867*bbg!$C1867</f>
        <v>1140.76485</v>
      </c>
      <c r="I1861">
        <f>bbg!X1867*bbg!$C1867</f>
        <v>168.67520999999999</v>
      </c>
      <c r="J1861">
        <f>bbg!Y1867*bbg!$C1867</f>
        <v>4.7408731199999998</v>
      </c>
    </row>
    <row r="1862" spans="1:10" x14ac:dyDescent="0.25">
      <c r="A1862" s="5">
        <f>bbg!B1868</f>
        <v>42786</v>
      </c>
      <c r="B1862">
        <f>bbg!Q1868*bbg!$C1868</f>
        <v>1336.832132</v>
      </c>
      <c r="C1862">
        <f>bbg!R1868*bbg!$C1868</f>
        <v>1559.122854</v>
      </c>
      <c r="D1862">
        <f>bbg!S1868*bbg!$C1868</f>
        <v>2590.9112240000004</v>
      </c>
      <c r="E1862">
        <f>bbg!T1868*bbg!$C1868</f>
        <v>1069.644798</v>
      </c>
      <c r="F1862">
        <f>bbg!U1868</f>
        <v>144.47999999999999</v>
      </c>
      <c r="G1862">
        <f>bbg!V1868*bbg!$C1868</f>
        <v>3188.1534999999999</v>
      </c>
      <c r="H1862">
        <f>bbg!W1868*bbg!$C1868</f>
        <v>1137.0823500000001</v>
      </c>
      <c r="I1862">
        <f>bbg!X1868*bbg!$C1868</f>
        <v>170.47743800000001</v>
      </c>
      <c r="J1862">
        <f>bbg!Y1868*bbg!$C1868</f>
        <v>4.7255691200000003</v>
      </c>
    </row>
    <row r="1863" spans="1:10" x14ac:dyDescent="0.25">
      <c r="A1863" s="5">
        <f>bbg!B1869</f>
        <v>42787</v>
      </c>
      <c r="B1863">
        <f>bbg!Q1869*bbg!$C1869</f>
        <v>1342.010724</v>
      </c>
      <c r="C1863">
        <f>bbg!R1869*bbg!$C1869</f>
        <v>1568.3575639999999</v>
      </c>
      <c r="D1863">
        <f>bbg!S1869*bbg!$C1869</f>
        <v>2606.1160239999999</v>
      </c>
      <c r="E1863">
        <f>bbg!T1869*bbg!$C1869</f>
        <v>1070.6112639999999</v>
      </c>
      <c r="F1863">
        <f>bbg!U1869</f>
        <v>145.05000000000001</v>
      </c>
      <c r="G1863">
        <f>bbg!V1869*bbg!$C1869</f>
        <v>3177.6804999999999</v>
      </c>
      <c r="H1863">
        <f>bbg!W1869*bbg!$C1869</f>
        <v>1143.3457000000001</v>
      </c>
      <c r="I1863">
        <f>bbg!X1869*bbg!$C1869</f>
        <v>174.57503200000002</v>
      </c>
      <c r="J1863">
        <f>bbg!Y1869*bbg!$C1869</f>
        <v>4.6820664399999998</v>
      </c>
    </row>
    <row r="1864" spans="1:10" x14ac:dyDescent="0.25">
      <c r="A1864" s="5">
        <f>bbg!B1870</f>
        <v>42788</v>
      </c>
      <c r="B1864">
        <f>bbg!Q1870*bbg!$C1870</f>
        <v>1327.799242</v>
      </c>
      <c r="C1864">
        <f>bbg!R1870*bbg!$C1870</f>
        <v>1551.30052</v>
      </c>
      <c r="D1864">
        <f>bbg!S1870*bbg!$C1870</f>
        <v>2576.1027600000002</v>
      </c>
      <c r="E1864">
        <f>bbg!T1870*bbg!$C1870</f>
        <v>1059.7693260000001</v>
      </c>
      <c r="F1864">
        <f>bbg!U1870</f>
        <v>144.63999999999999</v>
      </c>
      <c r="G1864">
        <f>bbg!V1870*bbg!$C1870</f>
        <v>3134.3196499999999</v>
      </c>
      <c r="H1864">
        <f>bbg!W1870*bbg!$C1870</f>
        <v>1136.9666</v>
      </c>
      <c r="I1864">
        <f>bbg!X1870*bbg!$C1870</f>
        <v>168.644938</v>
      </c>
      <c r="J1864">
        <f>bbg!Y1870*bbg!$C1870</f>
        <v>4.7945666999999998</v>
      </c>
    </row>
    <row r="1865" spans="1:10" x14ac:dyDescent="0.25">
      <c r="A1865" s="5">
        <f>bbg!B1871</f>
        <v>42789</v>
      </c>
      <c r="B1865">
        <f>bbg!Q1871*bbg!$C1871</f>
        <v>1323.106045</v>
      </c>
      <c r="C1865">
        <f>bbg!R1871*bbg!$C1871</f>
        <v>1543.067256</v>
      </c>
      <c r="D1865">
        <f>bbg!S1871*bbg!$C1871</f>
        <v>2538.6666489999998</v>
      </c>
      <c r="E1865">
        <f>bbg!T1871*bbg!$C1871</f>
        <v>1058.699253</v>
      </c>
      <c r="F1865">
        <f>bbg!U1871</f>
        <v>144.72999999999999</v>
      </c>
      <c r="G1865">
        <f>bbg!V1871*bbg!$C1871</f>
        <v>3098.3256499999998</v>
      </c>
      <c r="H1865">
        <f>bbg!W1871*bbg!$C1871</f>
        <v>1119.56305</v>
      </c>
      <c r="I1865">
        <f>bbg!X1871*bbg!$C1871</f>
        <v>171.22728999999998</v>
      </c>
      <c r="J1865">
        <f>bbg!Y1871*bbg!$C1871</f>
        <v>4.86236494</v>
      </c>
    </row>
    <row r="1866" spans="1:10" x14ac:dyDescent="0.25">
      <c r="A1866" s="5">
        <f>bbg!B1872</f>
        <v>42790</v>
      </c>
      <c r="B1866">
        <f>bbg!Q1872*bbg!$C1872</f>
        <v>1343.443968</v>
      </c>
      <c r="C1866">
        <f>bbg!R1872*bbg!$C1872</f>
        <v>1569.912192</v>
      </c>
      <c r="D1866">
        <f>bbg!S1872*bbg!$C1872</f>
        <v>2593.8558719999996</v>
      </c>
      <c r="E1866">
        <f>bbg!T1872*bbg!$C1872</f>
        <v>1071.9060480000001</v>
      </c>
      <c r="F1866">
        <f>bbg!U1872</f>
        <v>144.87</v>
      </c>
      <c r="G1866">
        <f>bbg!V1872*bbg!$C1872</f>
        <v>3152.3903999999998</v>
      </c>
      <c r="H1866">
        <f>bbg!W1872*bbg!$C1872</f>
        <v>1132.1856</v>
      </c>
      <c r="I1866">
        <f>bbg!X1872*bbg!$C1872</f>
        <v>170.38771199999999</v>
      </c>
      <c r="J1866">
        <f>bbg!Y1872*bbg!$C1872</f>
        <v>4.8783513599999999</v>
      </c>
    </row>
    <row r="1867" spans="1:10" x14ac:dyDescent="0.25">
      <c r="A1867" s="5">
        <f>bbg!B1873</f>
        <v>42793</v>
      </c>
      <c r="B1867">
        <f>bbg!Q1873*bbg!$C1873</f>
        <v>1340.6446079999998</v>
      </c>
      <c r="C1867">
        <f>bbg!R1873*bbg!$C1873</f>
        <v>1566.7084799999998</v>
      </c>
      <c r="D1867">
        <f>bbg!S1873*bbg!$C1873</f>
        <v>2585.613312</v>
      </c>
      <c r="E1867">
        <f>bbg!T1873*bbg!$C1873</f>
        <v>1069.5732479999999</v>
      </c>
      <c r="F1867">
        <f>bbg!U1873</f>
        <v>144.87</v>
      </c>
      <c r="G1867">
        <f>bbg!V1873*bbg!$C1873</f>
        <v>3144.6143999999999</v>
      </c>
      <c r="H1867">
        <f>bbg!W1873*bbg!$C1873</f>
        <v>1120.5216</v>
      </c>
      <c r="I1867">
        <f>bbg!X1873*bbg!$C1873</f>
        <v>170.045568</v>
      </c>
      <c r="J1867">
        <f>bbg!Y1873*bbg!$C1873</f>
        <v>4.94055936</v>
      </c>
    </row>
    <row r="1868" spans="1:10" x14ac:dyDescent="0.25">
      <c r="A1868" s="5">
        <f>bbg!B1874</f>
        <v>42794</v>
      </c>
      <c r="B1868">
        <f>bbg!Q1874*bbg!$C1874</f>
        <v>1345.590144</v>
      </c>
      <c r="C1868">
        <f>bbg!R1874*bbg!$C1874</f>
        <v>1570.5964799999999</v>
      </c>
      <c r="D1868">
        <f>bbg!S1874*bbg!$C1874</f>
        <v>2594.5090559999999</v>
      </c>
      <c r="E1868">
        <f>bbg!T1874*bbg!$C1874</f>
        <v>1075.4207999999999</v>
      </c>
      <c r="F1868">
        <f>bbg!U1874</f>
        <v>144.87</v>
      </c>
      <c r="G1868">
        <f>bbg!V1874*bbg!$C1874</f>
        <v>3188.16</v>
      </c>
      <c r="H1868">
        <f>bbg!W1874*bbg!$C1874</f>
        <v>1140.7392</v>
      </c>
      <c r="I1868">
        <f>bbg!X1874*bbg!$C1874</f>
        <v>166.033152</v>
      </c>
      <c r="J1868">
        <f>bbg!Y1874*bbg!$C1874</f>
        <v>4.9240742399999995</v>
      </c>
    </row>
    <row r="1869" spans="1:10" x14ac:dyDescent="0.25">
      <c r="A1869" s="5">
        <f>bbg!B1875</f>
        <v>42795</v>
      </c>
      <c r="B1869">
        <f>bbg!Q1875*bbg!$C1875</f>
        <v>1347.628342</v>
      </c>
      <c r="C1869">
        <f>bbg!R1875*bbg!$C1875</f>
        <v>1567.9997159999998</v>
      </c>
      <c r="D1869">
        <f>bbg!S1875*bbg!$C1875</f>
        <v>2596.9047820000001</v>
      </c>
      <c r="E1869">
        <f>bbg!T1875*bbg!$C1875</f>
        <v>1081.994674</v>
      </c>
      <c r="F1869">
        <f>bbg!U1875</f>
        <v>143</v>
      </c>
      <c r="G1869">
        <f>bbg!V1875*bbg!$C1875</f>
        <v>3221.4192499999999</v>
      </c>
      <c r="H1869">
        <f>bbg!W1875*bbg!$C1875</f>
        <v>1162.4953499999999</v>
      </c>
      <c r="I1869">
        <f>bbg!X1875*bbg!$C1875</f>
        <v>172.38653599999998</v>
      </c>
      <c r="J1869">
        <f>bbg!Y1875*bbg!$C1875</f>
        <v>4.7301108199999993</v>
      </c>
    </row>
    <row r="1870" spans="1:10" x14ac:dyDescent="0.25">
      <c r="A1870" s="5">
        <f>bbg!B1876</f>
        <v>42796</v>
      </c>
      <c r="B1870">
        <f>bbg!Q1876*bbg!$C1876</f>
        <v>1368.480998</v>
      </c>
      <c r="C1870">
        <f>bbg!R1876*bbg!$C1876</f>
        <v>1596.3141480000002</v>
      </c>
      <c r="D1870">
        <f>bbg!S1876*bbg!$C1876</f>
        <v>2642.7384039999997</v>
      </c>
      <c r="E1870">
        <f>bbg!T1876*bbg!$C1876</f>
        <v>1094.70281</v>
      </c>
      <c r="F1870">
        <f>bbg!U1876</f>
        <v>143.19</v>
      </c>
      <c r="G1870">
        <f>bbg!V1876*bbg!$C1876</f>
        <v>3237.7534500000002</v>
      </c>
      <c r="H1870">
        <f>bbg!W1876*bbg!$C1876</f>
        <v>1175.42985</v>
      </c>
      <c r="I1870">
        <f>bbg!X1876*bbg!$C1876</f>
        <v>171.008882</v>
      </c>
      <c r="J1870">
        <f>bbg!Y1876*bbg!$C1876</f>
        <v>4.6840603600000001</v>
      </c>
    </row>
    <row r="1871" spans="1:10" x14ac:dyDescent="0.25">
      <c r="A1871" s="5">
        <f>bbg!B1877</f>
        <v>42797</v>
      </c>
      <c r="B1871">
        <f>bbg!Q1877*bbg!$C1877</f>
        <v>1353.43551</v>
      </c>
      <c r="C1871">
        <f>bbg!R1877*bbg!$C1877</f>
        <v>1578.81078</v>
      </c>
      <c r="D1871">
        <f>bbg!S1877*bbg!$C1877</f>
        <v>2612.1598200000003</v>
      </c>
      <c r="E1871">
        <f>bbg!T1877*bbg!$C1877</f>
        <v>1082.63625</v>
      </c>
      <c r="F1871">
        <f>bbg!U1877</f>
        <v>143.18</v>
      </c>
      <c r="G1871">
        <f>bbg!V1877*bbg!$C1877</f>
        <v>3199.6185</v>
      </c>
      <c r="H1871">
        <f>bbg!W1877*bbg!$C1877</f>
        <v>1167.533625</v>
      </c>
      <c r="I1871">
        <f>bbg!X1877*bbg!$C1877</f>
        <v>168.42393000000001</v>
      </c>
      <c r="J1871">
        <f>bbg!Y1877*bbg!$C1877</f>
        <v>4.6209096000000001</v>
      </c>
    </row>
    <row r="1872" spans="1:10" x14ac:dyDescent="0.25">
      <c r="A1872" s="5">
        <f>bbg!B1878</f>
        <v>42800</v>
      </c>
      <c r="B1872">
        <f>bbg!Q1878*bbg!$C1878</f>
        <v>1360.8278750000002</v>
      </c>
      <c r="C1872">
        <f>bbg!R1878*bbg!$C1878</f>
        <v>1587.4181250000001</v>
      </c>
      <c r="D1872">
        <f>bbg!S1878*bbg!$C1878</f>
        <v>2612.0628750000001</v>
      </c>
      <c r="E1872">
        <f>bbg!T1878*bbg!$C1878</f>
        <v>1088.5242500000002</v>
      </c>
      <c r="F1872">
        <f>bbg!U1878</f>
        <v>143.01</v>
      </c>
      <c r="G1872">
        <f>bbg!V1878*bbg!$C1878</f>
        <v>3221.4281250000004</v>
      </c>
      <c r="H1872">
        <f>bbg!W1878*bbg!$C1878</f>
        <v>1169.503125</v>
      </c>
      <c r="I1872">
        <f>bbg!X1878*bbg!$C1878</f>
        <v>171.46437500000002</v>
      </c>
      <c r="J1872">
        <f>bbg!Y1878*bbg!$C1878</f>
        <v>4.7677450000000006</v>
      </c>
    </row>
    <row r="1873" spans="1:10" x14ac:dyDescent="0.25">
      <c r="A1873" s="5">
        <f>bbg!B1879</f>
        <v>42801</v>
      </c>
      <c r="B1873">
        <f>bbg!Q1879*bbg!$C1879</f>
        <v>1349.5651449999998</v>
      </c>
      <c r="C1873">
        <f>bbg!R1879*bbg!$C1879</f>
        <v>1572.4079369999999</v>
      </c>
      <c r="D1873">
        <f>bbg!S1879*bbg!$C1879</f>
        <v>2576.9473090000001</v>
      </c>
      <c r="E1873">
        <f>bbg!T1879*bbg!$C1879</f>
        <v>1081.3989240000001</v>
      </c>
      <c r="F1873">
        <f>bbg!U1879</f>
        <v>143.11000000000001</v>
      </c>
      <c r="G1873">
        <f>bbg!V1879*bbg!$C1879</f>
        <v>3165.309675</v>
      </c>
      <c r="H1873">
        <f>bbg!W1879*bbg!$C1879</f>
        <v>1152.5813499999999</v>
      </c>
      <c r="I1873">
        <f>bbg!X1879*bbg!$C1879</f>
        <v>170.06423599999999</v>
      </c>
      <c r="J1873">
        <f>bbg!Y1879*bbg!$C1879</f>
        <v>4.77065742</v>
      </c>
    </row>
    <row r="1874" spans="1:10" x14ac:dyDescent="0.25">
      <c r="A1874" s="5">
        <f>bbg!B1880</f>
        <v>42802</v>
      </c>
      <c r="B1874">
        <f>bbg!Q1880*bbg!$C1880</f>
        <v>1368.598272</v>
      </c>
      <c r="C1874">
        <f>bbg!R1880*bbg!$C1880</f>
        <v>1596.7402559999998</v>
      </c>
      <c r="D1874">
        <f>bbg!S1880*bbg!$C1880</f>
        <v>2612.314488</v>
      </c>
      <c r="E1874">
        <f>bbg!T1880*bbg!$C1880</f>
        <v>1094.517192</v>
      </c>
      <c r="F1874">
        <f>bbg!U1880</f>
        <v>143.30000000000001</v>
      </c>
      <c r="G1874">
        <f>bbg!V1880*bbg!$C1880</f>
        <v>3205.2743999999998</v>
      </c>
      <c r="H1874">
        <f>bbg!W1880*bbg!$C1880</f>
        <v>1157.9885999999999</v>
      </c>
      <c r="I1874">
        <f>bbg!X1880*bbg!$C1880</f>
        <v>168.69698399999999</v>
      </c>
      <c r="J1874">
        <f>bbg!Y1880*bbg!$C1880</f>
        <v>4.7898403199999997</v>
      </c>
    </row>
    <row r="1875" spans="1:10" x14ac:dyDescent="0.25">
      <c r="A1875" s="5">
        <f>bbg!B1881</f>
        <v>42803</v>
      </c>
      <c r="B1875">
        <f>bbg!Q1881*bbg!$C1881</f>
        <v>1383.07988</v>
      </c>
      <c r="C1875">
        <f>bbg!R1881*bbg!$C1881</f>
        <v>1623.4808499999999</v>
      </c>
      <c r="D1875">
        <f>bbg!S1881*bbg!$C1881</f>
        <v>2691.8586500000001</v>
      </c>
      <c r="E1875">
        <f>bbg!T1881*bbg!$C1881</f>
        <v>1096.4123400000001</v>
      </c>
      <c r="F1875">
        <f>bbg!U1881</f>
        <v>143.51</v>
      </c>
      <c r="G1875">
        <f>bbg!V1881*bbg!$C1881</f>
        <v>3193.7982500000003</v>
      </c>
      <c r="H1875">
        <f>bbg!W1881*bbg!$C1881</f>
        <v>1148.68175</v>
      </c>
      <c r="I1875">
        <f>bbg!X1881*bbg!$C1881</f>
        <v>162.36405000000002</v>
      </c>
      <c r="J1875">
        <f>bbg!Y1881*bbg!$C1881</f>
        <v>4.7566120999999999</v>
      </c>
    </row>
    <row r="1876" spans="1:10" x14ac:dyDescent="0.25">
      <c r="A1876" s="5">
        <f>bbg!B1882</f>
        <v>42804</v>
      </c>
      <c r="B1876">
        <f>bbg!Q1882*bbg!$C1882</f>
        <v>1356.3268110000001</v>
      </c>
      <c r="C1876">
        <f>bbg!R1882*bbg!$C1882</f>
        <v>1594.6713450000002</v>
      </c>
      <c r="D1876">
        <f>bbg!S1882*bbg!$C1882</f>
        <v>2645.9510850000001</v>
      </c>
      <c r="E1876">
        <f>bbg!T1882*bbg!$C1882</f>
        <v>1072.707498</v>
      </c>
      <c r="F1876">
        <f>bbg!U1882</f>
        <v>143.25</v>
      </c>
      <c r="G1876">
        <f>bbg!V1882*bbg!$C1882</f>
        <v>3130.1178749999999</v>
      </c>
      <c r="H1876">
        <f>bbg!W1882*bbg!$C1882</f>
        <v>1124.8002000000001</v>
      </c>
      <c r="I1876">
        <f>bbg!X1882*bbg!$C1882</f>
        <v>159.85987200000002</v>
      </c>
      <c r="J1876">
        <f>bbg!Y1882*bbg!$C1882</f>
        <v>4.6088531100000001</v>
      </c>
    </row>
    <row r="1877" spans="1:10" x14ac:dyDescent="0.25">
      <c r="A1877" s="5">
        <f>bbg!B1883</f>
        <v>42807</v>
      </c>
      <c r="B1877">
        <f>bbg!Q1883*bbg!$C1883</f>
        <v>1361.1699880000001</v>
      </c>
      <c r="C1877">
        <f>bbg!R1883*bbg!$C1883</f>
        <v>1604.037875</v>
      </c>
      <c r="D1877">
        <f>bbg!S1883*bbg!$C1883</f>
        <v>2673.7222579999998</v>
      </c>
      <c r="E1877">
        <f>bbg!T1883*bbg!$C1883</f>
        <v>1072.9949279999998</v>
      </c>
      <c r="F1877">
        <f>bbg!U1883</f>
        <v>143.02000000000001</v>
      </c>
      <c r="G1877">
        <f>bbg!V1883*bbg!$C1883</f>
        <v>3141.0766249999997</v>
      </c>
      <c r="H1877">
        <f>bbg!W1883*bbg!$C1883</f>
        <v>1117.7030499999998</v>
      </c>
      <c r="I1877">
        <f>bbg!X1883*bbg!$C1883</f>
        <v>158.84310199999999</v>
      </c>
      <c r="J1877">
        <f>bbg!Y1883*bbg!$C1883</f>
        <v>4.6183679199999998</v>
      </c>
    </row>
    <row r="1878" spans="1:10" x14ac:dyDescent="0.25">
      <c r="A1878" s="5">
        <f>bbg!B1884</f>
        <v>42808</v>
      </c>
      <c r="B1878">
        <f>bbg!Q1884*bbg!$C1884</f>
        <v>1371.6181709999998</v>
      </c>
      <c r="C1878">
        <f>bbg!R1884*bbg!$C1884</f>
        <v>1619.441791</v>
      </c>
      <c r="D1878">
        <f>bbg!S1884*bbg!$C1884</f>
        <v>2712.1474709999998</v>
      </c>
      <c r="E1878">
        <f>bbg!T1884*bbg!$C1884</f>
        <v>1078.191202</v>
      </c>
      <c r="F1878">
        <f>bbg!U1884</f>
        <v>143.51</v>
      </c>
      <c r="G1878">
        <f>bbg!V1884*bbg!$C1884</f>
        <v>3128.6939749999997</v>
      </c>
      <c r="H1878">
        <f>bbg!W1884*bbg!$C1884</f>
        <v>1121.069125</v>
      </c>
      <c r="I1878">
        <f>bbg!X1884*bbg!$C1884</f>
        <v>157.91625299999998</v>
      </c>
      <c r="J1878">
        <f>bbg!Y1884*bbg!$C1884</f>
        <v>4.7298817499999997</v>
      </c>
    </row>
    <row r="1879" spans="1:10" x14ac:dyDescent="0.25">
      <c r="A1879" s="5">
        <f>bbg!B1885</f>
        <v>42809</v>
      </c>
      <c r="B1879">
        <f>bbg!Q1885*bbg!$C1885</f>
        <v>1342.101954</v>
      </c>
      <c r="C1879">
        <f>bbg!R1885*bbg!$C1885</f>
        <v>1587.0459579999999</v>
      </c>
      <c r="D1879">
        <f>bbg!S1885*bbg!$C1885</f>
        <v>2659.2191229999999</v>
      </c>
      <c r="E1879">
        <f>bbg!T1885*bbg!$C1885</f>
        <v>1052.6508920000001</v>
      </c>
      <c r="F1879">
        <f>bbg!U1885</f>
        <v>144.22999999999999</v>
      </c>
      <c r="G1879">
        <f>bbg!V1885*bbg!$C1885</f>
        <v>3097.4926</v>
      </c>
      <c r="H1879">
        <f>bbg!W1885*bbg!$C1885</f>
        <v>1128.1949500000001</v>
      </c>
      <c r="I1879">
        <f>bbg!X1885*bbg!$C1885</f>
        <v>157.26447899999999</v>
      </c>
      <c r="J1879">
        <f>bbg!Y1885*bbg!$C1885</f>
        <v>4.6468596399999997</v>
      </c>
    </row>
    <row r="1880" spans="1:10" x14ac:dyDescent="0.25">
      <c r="A1880" s="5">
        <f>bbg!B1886</f>
        <v>42810</v>
      </c>
      <c r="B1880">
        <f>bbg!Q1886*bbg!$C1886</f>
        <v>1353.3964800000001</v>
      </c>
      <c r="C1880">
        <f>bbg!R1886*bbg!$C1886</f>
        <v>1599.9846200000002</v>
      </c>
      <c r="D1880">
        <f>bbg!S1886*bbg!$C1886</f>
        <v>2694.1610100000003</v>
      </c>
      <c r="E1880">
        <f>bbg!T1886*bbg!$C1886</f>
        <v>1061.9259300000001</v>
      </c>
      <c r="F1880">
        <f>bbg!U1886</f>
        <v>143.35</v>
      </c>
      <c r="G1880">
        <f>bbg!V1886*bbg!$C1886</f>
        <v>3123.6785000000004</v>
      </c>
      <c r="H1880">
        <f>bbg!W1886*bbg!$C1886</f>
        <v>1141.5540000000001</v>
      </c>
      <c r="I1880">
        <f>bbg!X1886*bbg!$C1886</f>
        <v>157.82140000000001</v>
      </c>
      <c r="J1880">
        <f>bbg!Y1886*bbg!$C1886</f>
        <v>4.7439989999999996</v>
      </c>
    </row>
    <row r="1881" spans="1:10" x14ac:dyDescent="0.25">
      <c r="A1881" s="5">
        <f>bbg!B1887</f>
        <v>42811</v>
      </c>
      <c r="B1881">
        <f>bbg!Q1887*bbg!$C1887</f>
        <v>1342.3418040000001</v>
      </c>
      <c r="C1881">
        <f>bbg!R1887*bbg!$C1887</f>
        <v>1591.833924</v>
      </c>
      <c r="D1881">
        <f>bbg!S1887*bbg!$C1887</f>
        <v>2695.0713840000003</v>
      </c>
      <c r="E1881">
        <f>bbg!T1887*bbg!$C1887</f>
        <v>1048.5470560000001</v>
      </c>
      <c r="F1881">
        <f>bbg!U1887</f>
        <v>143.44999999999999</v>
      </c>
      <c r="G1881">
        <f>bbg!V1887*bbg!$C1887</f>
        <v>3091.6</v>
      </c>
      <c r="H1881">
        <f>bbg!W1887*bbg!$C1887</f>
        <v>1136.163</v>
      </c>
      <c r="I1881">
        <f>bbg!X1887*bbg!$C1887</f>
        <v>156.496792</v>
      </c>
      <c r="J1881">
        <f>bbg!Y1887*bbg!$C1887</f>
        <v>4.7063426800000006</v>
      </c>
    </row>
    <row r="1882" spans="1:10" x14ac:dyDescent="0.25">
      <c r="A1882" s="5">
        <f>bbg!B1888</f>
        <v>42814</v>
      </c>
      <c r="B1882">
        <f>bbg!Q1888*bbg!$C1888</f>
        <v>1335.87952</v>
      </c>
      <c r="C1882">
        <f>bbg!R1888*bbg!$C1888</f>
        <v>1580.1353199999999</v>
      </c>
      <c r="D1882">
        <f>bbg!S1888*bbg!$C1888</f>
        <v>2676.5519839999997</v>
      </c>
      <c r="E1882">
        <f>bbg!T1888*bbg!$C1888</f>
        <v>1047.3811599999999</v>
      </c>
      <c r="F1882">
        <f>bbg!U1888</f>
        <v>142.57</v>
      </c>
      <c r="G1882">
        <f>bbg!V1888*bbg!$C1888</f>
        <v>3070.8638000000001</v>
      </c>
      <c r="H1882">
        <f>bbg!W1888*bbg!$C1888</f>
        <v>1116.8173999999999</v>
      </c>
      <c r="I1882">
        <f>bbg!X1888*bbg!$C1888</f>
        <v>156.13936799999999</v>
      </c>
      <c r="J1882">
        <f>bbg!Y1888*bbg!$C1888</f>
        <v>4.7232005200000007</v>
      </c>
    </row>
    <row r="1883" spans="1:10" x14ac:dyDescent="0.25">
      <c r="A1883" s="5">
        <f>bbg!B1889</f>
        <v>42815</v>
      </c>
      <c r="B1883">
        <f>bbg!Q1889*bbg!$C1889</f>
        <v>1342.0322189999999</v>
      </c>
      <c r="C1883">
        <f>bbg!R1889*bbg!$C1889</f>
        <v>1585.605771</v>
      </c>
      <c r="D1883">
        <f>bbg!S1889*bbg!$C1889</f>
        <v>2683.1689469999997</v>
      </c>
      <c r="E1883">
        <f>bbg!T1889*bbg!$C1889</f>
        <v>1053.9002700000001</v>
      </c>
      <c r="F1883">
        <f>bbg!U1889</f>
        <v>142.05000000000001</v>
      </c>
      <c r="G1883">
        <f>bbg!V1889*bbg!$C1889</f>
        <v>3092.5318499999998</v>
      </c>
      <c r="H1883">
        <f>bbg!W1889*bbg!$C1889</f>
        <v>1115.5038749999999</v>
      </c>
      <c r="I1883">
        <f>bbg!X1889*bbg!$C1889</f>
        <v>155.53752299999999</v>
      </c>
      <c r="J1883">
        <f>bbg!Y1889*bbg!$C1889</f>
        <v>4.7223254700000004</v>
      </c>
    </row>
    <row r="1884" spans="1:10" x14ac:dyDescent="0.25">
      <c r="A1884" s="5">
        <f>bbg!B1890</f>
        <v>42816</v>
      </c>
      <c r="B1884">
        <f>bbg!Q1890*bbg!$C1890</f>
        <v>1341.5690339999999</v>
      </c>
      <c r="C1884">
        <f>bbg!R1890*bbg!$C1890</f>
        <v>1586.8100519999998</v>
      </c>
      <c r="D1884">
        <f>bbg!S1890*bbg!$C1890</f>
        <v>2685.3613559999999</v>
      </c>
      <c r="E1884">
        <f>bbg!T1890*bbg!$C1890</f>
        <v>1051.8931349999998</v>
      </c>
      <c r="F1884">
        <f>bbg!U1890</f>
        <v>140.61000000000001</v>
      </c>
      <c r="G1884">
        <f>bbg!V1890*bbg!$C1890</f>
        <v>3087.128025</v>
      </c>
      <c r="H1884">
        <f>bbg!W1890*bbg!$C1890</f>
        <v>1107.7841249999999</v>
      </c>
      <c r="I1884">
        <f>bbg!X1890*bbg!$C1890</f>
        <v>153.87005699999997</v>
      </c>
      <c r="J1884">
        <f>bbg!Y1890*bbg!$C1890</f>
        <v>4.6954607399999997</v>
      </c>
    </row>
    <row r="1885" spans="1:10" x14ac:dyDescent="0.25">
      <c r="A1885" s="5">
        <f>bbg!B1891</f>
        <v>42817</v>
      </c>
      <c r="B1885">
        <f>bbg!Q1891*bbg!$C1891</f>
        <v>1363.032393</v>
      </c>
      <c r="C1885">
        <f>bbg!R1891*bbg!$C1891</f>
        <v>1611.5873909999998</v>
      </c>
      <c r="D1885">
        <f>bbg!S1891*bbg!$C1891</f>
        <v>2721.2281079999998</v>
      </c>
      <c r="E1885">
        <f>bbg!T1891*bbg!$C1891</f>
        <v>1069.2827219999999</v>
      </c>
      <c r="F1885">
        <f>bbg!U1891</f>
        <v>139.69999999999999</v>
      </c>
      <c r="G1885">
        <f>bbg!V1891*bbg!$C1891</f>
        <v>3112.4337</v>
      </c>
      <c r="H1885">
        <f>bbg!W1891*bbg!$C1891</f>
        <v>1120.4447249999998</v>
      </c>
      <c r="I1885">
        <f>bbg!X1891*bbg!$C1891</f>
        <v>158.38550099999998</v>
      </c>
      <c r="J1885">
        <f>bbg!Y1891*bbg!$C1891</f>
        <v>4.7141906999999996</v>
      </c>
    </row>
    <row r="1886" spans="1:10" x14ac:dyDescent="0.25">
      <c r="A1886" s="5">
        <f>bbg!B1892</f>
        <v>42818</v>
      </c>
      <c r="B1886">
        <f>bbg!Q1892*bbg!$C1892</f>
        <v>1342.28304</v>
      </c>
      <c r="C1886">
        <f>bbg!R1892*bbg!$C1892</f>
        <v>1591.8554399999998</v>
      </c>
      <c r="D1886">
        <f>bbg!S1892*bbg!$C1892</f>
        <v>2678.4744000000001</v>
      </c>
      <c r="E1886">
        <f>bbg!T1892*bbg!$C1892</f>
        <v>1048.42164</v>
      </c>
      <c r="F1886">
        <f>bbg!U1892</f>
        <v>140</v>
      </c>
      <c r="G1886">
        <f>bbg!V1892*bbg!$C1892</f>
        <v>3032.6310000000003</v>
      </c>
      <c r="H1886">
        <f>bbg!W1892*bbg!$C1892</f>
        <v>1107.2250000000001</v>
      </c>
      <c r="I1886">
        <f>bbg!X1892*bbg!$C1892</f>
        <v>156.14592000000002</v>
      </c>
      <c r="J1886">
        <f>bbg!Y1892*bbg!$C1892</f>
        <v>4.7679828000000004</v>
      </c>
    </row>
    <row r="1887" spans="1:10" x14ac:dyDescent="0.25">
      <c r="A1887" s="5">
        <f>bbg!B1893</f>
        <v>42821</v>
      </c>
      <c r="B1887">
        <f>bbg!Q1893*bbg!$C1893</f>
        <v>1347.2206739999999</v>
      </c>
      <c r="C1887">
        <f>bbg!R1893*bbg!$C1893</f>
        <v>1596.1605659999998</v>
      </c>
      <c r="D1887">
        <f>bbg!S1893*bbg!$C1893</f>
        <v>2674.4311079999998</v>
      </c>
      <c r="E1887">
        <f>bbg!T1893*bbg!$C1893</f>
        <v>1053.7267319999999</v>
      </c>
      <c r="F1887">
        <f>bbg!U1893</f>
        <v>141.25</v>
      </c>
      <c r="G1887">
        <f>bbg!V1893*bbg!$C1893</f>
        <v>3037.4919</v>
      </c>
      <c r="H1887">
        <f>bbg!W1893*bbg!$C1893</f>
        <v>1112.2879499999999</v>
      </c>
      <c r="I1887">
        <f>bbg!X1893*bbg!$C1893</f>
        <v>157.51810800000001</v>
      </c>
      <c r="J1887">
        <f>bbg!Y1893*bbg!$C1893</f>
        <v>4.8809352599999993</v>
      </c>
    </row>
    <row r="1888" spans="1:10" x14ac:dyDescent="0.25">
      <c r="A1888" s="5">
        <f>bbg!B1894</f>
        <v>42822</v>
      </c>
      <c r="B1888">
        <f>bbg!Q1894*bbg!$C1894</f>
        <v>1357.858338</v>
      </c>
      <c r="C1888">
        <f>bbg!R1894*bbg!$C1894</f>
        <v>1614.2198310000001</v>
      </c>
      <c r="D1888">
        <f>bbg!S1894*bbg!$C1894</f>
        <v>2711.0989650000001</v>
      </c>
      <c r="E1888">
        <f>bbg!T1894*bbg!$C1894</f>
        <v>1056.9217980000001</v>
      </c>
      <c r="F1888">
        <f>bbg!U1894</f>
        <v>141</v>
      </c>
      <c r="G1888">
        <f>bbg!V1894*bbg!$C1894</f>
        <v>3053.3436000000002</v>
      </c>
      <c r="H1888">
        <f>bbg!W1894*bbg!$C1894</f>
        <v>1123.8000750000001</v>
      </c>
      <c r="I1888">
        <f>bbg!X1894*bbg!$C1894</f>
        <v>159.735105</v>
      </c>
      <c r="J1888">
        <f>bbg!Y1894*bbg!$C1894</f>
        <v>4.93341165</v>
      </c>
    </row>
    <row r="1889" spans="1:10" x14ac:dyDescent="0.25">
      <c r="A1889" s="5">
        <f>bbg!B1895</f>
        <v>42823</v>
      </c>
      <c r="B1889">
        <f>bbg!Q1895*bbg!$C1895</f>
        <v>1347.3360359999999</v>
      </c>
      <c r="C1889">
        <f>bbg!R1895*bbg!$C1895</f>
        <v>1602.9330569999997</v>
      </c>
      <c r="D1889">
        <f>bbg!S1895*bbg!$C1895</f>
        <v>2697.6357870000002</v>
      </c>
      <c r="E1889">
        <f>bbg!T1895*bbg!$C1895</f>
        <v>1047.501669</v>
      </c>
      <c r="F1889">
        <f>bbg!U1895</f>
        <v>139.5</v>
      </c>
      <c r="G1889">
        <f>bbg!V1895*bbg!$C1895</f>
        <v>3022.9892999999997</v>
      </c>
      <c r="H1889">
        <f>bbg!W1895*bbg!$C1895</f>
        <v>1118.41245</v>
      </c>
      <c r="I1889">
        <f>bbg!X1895*bbg!$C1895</f>
        <v>160.66454999999999</v>
      </c>
      <c r="J1889">
        <f>bbg!Y1895*bbg!$C1895</f>
        <v>5.0707603799999994</v>
      </c>
    </row>
    <row r="1890" spans="1:10" x14ac:dyDescent="0.25">
      <c r="A1890" s="5">
        <f>bbg!B1896</f>
        <v>42824</v>
      </c>
      <c r="B1890">
        <f>bbg!Q1896*bbg!$C1896</f>
        <v>1359.88528</v>
      </c>
      <c r="C1890">
        <f>bbg!R1896*bbg!$C1896</f>
        <v>1620.519456</v>
      </c>
      <c r="D1890">
        <f>bbg!S1896*bbg!$C1896</f>
        <v>2731.0819319999996</v>
      </c>
      <c r="E1890">
        <f>bbg!T1896*bbg!$C1896</f>
        <v>1054.7933159999998</v>
      </c>
      <c r="F1890">
        <f>bbg!U1896</f>
        <v>140.75</v>
      </c>
      <c r="G1890">
        <f>bbg!V1896*bbg!$C1896</f>
        <v>3034.2203999999997</v>
      </c>
      <c r="H1890">
        <f>bbg!W1896*bbg!$C1896</f>
        <v>1126.4109999999998</v>
      </c>
      <c r="I1890">
        <f>bbg!X1896*bbg!$C1896</f>
        <v>164.91287199999999</v>
      </c>
      <c r="J1890">
        <f>bbg!Y1896*bbg!$C1896</f>
        <v>5.12036508</v>
      </c>
    </row>
    <row r="1891" spans="1:10" x14ac:dyDescent="0.25">
      <c r="A1891" s="5">
        <f>bbg!B1897</f>
        <v>42825</v>
      </c>
      <c r="B1891">
        <f>bbg!Q1897*bbg!$C1897</f>
        <v>1345.55078</v>
      </c>
      <c r="C1891">
        <f>bbg!R1897*bbg!$C1897</f>
        <v>1607.7051200000001</v>
      </c>
      <c r="D1891">
        <f>bbg!S1897*bbg!$C1897</f>
        <v>2708.0540199999996</v>
      </c>
      <c r="E1891">
        <f>bbg!T1897*bbg!$C1897</f>
        <v>1039.6884399999999</v>
      </c>
      <c r="F1891">
        <f>bbg!U1897</f>
        <v>140.91999999999999</v>
      </c>
      <c r="G1891">
        <f>bbg!V1897*bbg!$C1897</f>
        <v>2953.4119999999998</v>
      </c>
      <c r="H1891">
        <f>bbg!W1897*bbg!$C1897</f>
        <v>1137.1885</v>
      </c>
      <c r="I1891">
        <f>bbg!X1897*bbg!$C1897</f>
        <v>163.34304</v>
      </c>
      <c r="J1891">
        <f>bbg!Y1897*bbg!$C1897</f>
        <v>5.1403730000000003</v>
      </c>
    </row>
    <row r="1892" spans="1:10" x14ac:dyDescent="0.25">
      <c r="A1892" s="5">
        <f>bbg!B1898</f>
        <v>42828</v>
      </c>
      <c r="B1892">
        <f>bbg!Q1898*bbg!$C1898</f>
        <v>1338.3436199999999</v>
      </c>
      <c r="C1892">
        <f>bbg!R1898*bbg!$C1898</f>
        <v>1595.5472879999998</v>
      </c>
      <c r="D1892">
        <f>bbg!S1898*bbg!$C1898</f>
        <v>2678.5871459999998</v>
      </c>
      <c r="E1892">
        <f>bbg!T1898*bbg!$C1898</f>
        <v>1037.4109679999999</v>
      </c>
      <c r="F1892">
        <f>bbg!U1898</f>
        <v>134.87</v>
      </c>
      <c r="G1892">
        <f>bbg!V1898*bbg!$C1898</f>
        <v>2922.2734499999997</v>
      </c>
      <c r="H1892">
        <f>bbg!W1898*bbg!$C1898</f>
        <v>1145.3941499999999</v>
      </c>
      <c r="I1892">
        <f>bbg!X1898*bbg!$C1898</f>
        <v>162.45753599999998</v>
      </c>
      <c r="J1892">
        <f>bbg!Y1898*bbg!$C1898</f>
        <v>5.1185336399999999</v>
      </c>
    </row>
    <row r="1893" spans="1:10" x14ac:dyDescent="0.25">
      <c r="A1893" s="5">
        <f>bbg!B1899</f>
        <v>42829</v>
      </c>
      <c r="B1893">
        <f>bbg!Q1899*bbg!$C1899</f>
        <v>1326.8330850000002</v>
      </c>
      <c r="C1893">
        <f>bbg!R1899*bbg!$C1899</f>
        <v>1582.7274050000001</v>
      </c>
      <c r="D1893">
        <f>bbg!S1899*bbg!$C1899</f>
        <v>2654.3776750000002</v>
      </c>
      <c r="E1893">
        <f>bbg!T1899*bbg!$C1899</f>
        <v>1027.6606999999999</v>
      </c>
      <c r="F1893">
        <f>bbg!U1899</f>
        <v>135.30000000000001</v>
      </c>
      <c r="G1893">
        <f>bbg!V1899*bbg!$C1899</f>
        <v>2900.9296250000002</v>
      </c>
      <c r="H1893">
        <f>bbg!W1899*bbg!$C1899</f>
        <v>1122.9405000000002</v>
      </c>
      <c r="I1893">
        <f>bbg!X1899*bbg!$C1899</f>
        <v>164.54326499999999</v>
      </c>
      <c r="J1893">
        <f>bbg!Y1899*bbg!$C1899</f>
        <v>5.1701665500000002</v>
      </c>
    </row>
    <row r="1894" spans="1:10" x14ac:dyDescent="0.25">
      <c r="A1894" s="5">
        <f>bbg!B1900</f>
        <v>42830</v>
      </c>
      <c r="B1894">
        <f>bbg!Q1900*bbg!$C1900</f>
        <v>1339.6111679999999</v>
      </c>
      <c r="C1894">
        <f>bbg!R1900*bbg!$C1900</f>
        <v>1598.83941</v>
      </c>
      <c r="D1894">
        <f>bbg!S1900*bbg!$C1900</f>
        <v>2686.555746</v>
      </c>
      <c r="E1894">
        <f>bbg!T1900*bbg!$C1900</f>
        <v>1036.7257320000001</v>
      </c>
      <c r="F1894">
        <f>bbg!U1900</f>
        <v>135.19999999999999</v>
      </c>
      <c r="G1894">
        <f>bbg!V1900*bbg!$C1900</f>
        <v>2946.62655</v>
      </c>
      <c r="H1894">
        <f>bbg!W1900*bbg!$C1900</f>
        <v>1138.23885</v>
      </c>
      <c r="I1894">
        <f>bbg!X1900*bbg!$C1900</f>
        <v>167.01451200000002</v>
      </c>
      <c r="J1894">
        <f>bbg!Y1900*bbg!$C1900</f>
        <v>5.1851889599999996</v>
      </c>
    </row>
    <row r="1895" spans="1:10" x14ac:dyDescent="0.25">
      <c r="A1895" s="5">
        <f>bbg!B1901</f>
        <v>42831</v>
      </c>
      <c r="B1895">
        <f>bbg!Q1901*bbg!$C1901</f>
        <v>1347.1669380000001</v>
      </c>
      <c r="C1895">
        <f>bbg!R1901*bbg!$C1901</f>
        <v>1613.381484</v>
      </c>
      <c r="D1895">
        <f>bbg!S1901*bbg!$C1901</f>
        <v>2720.6441340000001</v>
      </c>
      <c r="E1895">
        <f>bbg!T1901*bbg!$C1901</f>
        <v>1037.4477360000001</v>
      </c>
      <c r="F1895">
        <f>bbg!U1901</f>
        <v>136.16</v>
      </c>
      <c r="G1895">
        <f>bbg!V1901*bbg!$C1901</f>
        <v>2959.5111000000002</v>
      </c>
      <c r="H1895">
        <f>bbg!W1901*bbg!$C1901</f>
        <v>1133.98155</v>
      </c>
      <c r="I1895">
        <f>bbg!X1901*bbg!$C1901</f>
        <v>168.76914600000001</v>
      </c>
      <c r="J1895">
        <f>bbg!Y1901*bbg!$C1901</f>
        <v>5.2777686000000008</v>
      </c>
    </row>
    <row r="1896" spans="1:10" x14ac:dyDescent="0.25">
      <c r="A1896" s="5">
        <f>bbg!B1902</f>
        <v>42832</v>
      </c>
      <c r="B1896">
        <f>bbg!Q1902*bbg!$C1902</f>
        <v>1344.676968</v>
      </c>
      <c r="C1896">
        <f>bbg!R1902*bbg!$C1902</f>
        <v>1612.5929279999998</v>
      </c>
      <c r="D1896">
        <f>bbg!S1902*bbg!$C1902</f>
        <v>2719.8425519999996</v>
      </c>
      <c r="E1896">
        <f>bbg!T1902*bbg!$C1902</f>
        <v>1033.498008</v>
      </c>
      <c r="F1896">
        <f>bbg!U1902</f>
        <v>135.69999999999999</v>
      </c>
      <c r="G1896">
        <f>bbg!V1902*bbg!$C1902</f>
        <v>2963.9087999999997</v>
      </c>
      <c r="H1896">
        <f>bbg!W1902*bbg!$C1902</f>
        <v>1131.1307999999999</v>
      </c>
      <c r="I1896">
        <f>bbg!X1902*bbg!$C1902</f>
        <v>170.84951999999998</v>
      </c>
      <c r="J1896">
        <f>bbg!Y1902*bbg!$C1902</f>
        <v>5.3334626399999996</v>
      </c>
    </row>
    <row r="1897" spans="1:10" x14ac:dyDescent="0.25">
      <c r="A1897" s="5">
        <f>bbg!B1903</f>
        <v>42835</v>
      </c>
      <c r="B1897">
        <f>bbg!Q1903*bbg!$C1903</f>
        <v>1328.456036</v>
      </c>
      <c r="C1897">
        <f>bbg!R1903*bbg!$C1903</f>
        <v>1587.971728</v>
      </c>
      <c r="D1897">
        <f>bbg!S1903*bbg!$C1903</f>
        <v>2620.3976160000002</v>
      </c>
      <c r="E1897">
        <f>bbg!T1903*bbg!$C1903</f>
        <v>1025.8182120000001</v>
      </c>
      <c r="F1897">
        <f>bbg!U1903</f>
        <v>136.49</v>
      </c>
      <c r="G1897">
        <f>bbg!V1903*bbg!$C1903</f>
        <v>2949.1843000000003</v>
      </c>
      <c r="H1897">
        <f>bbg!W1903*bbg!$C1903</f>
        <v>1149.2972</v>
      </c>
      <c r="I1897">
        <f>bbg!X1903*bbg!$C1903</f>
        <v>171.70562799999999</v>
      </c>
      <c r="J1897">
        <f>bbg!Y1903*bbg!$C1903</f>
        <v>5.3328016400000005</v>
      </c>
    </row>
    <row r="1898" spans="1:10" x14ac:dyDescent="0.25">
      <c r="A1898" s="5">
        <f>bbg!B1904</f>
        <v>42836</v>
      </c>
      <c r="B1898">
        <f>bbg!Q1904*bbg!$C1904</f>
        <v>1329.410502</v>
      </c>
      <c r="C1898">
        <f>bbg!R1904*bbg!$C1904</f>
        <v>1586.5831799999999</v>
      </c>
      <c r="D1898">
        <f>bbg!S1904*bbg!$C1904</f>
        <v>2617.6269420000003</v>
      </c>
      <c r="E1898">
        <f>bbg!T1904*bbg!$C1904</f>
        <v>1028.9103299999999</v>
      </c>
      <c r="F1898">
        <f>bbg!U1904</f>
        <v>136.19999999999999</v>
      </c>
      <c r="G1898">
        <f>bbg!V1904*bbg!$C1904</f>
        <v>2946.8029499999998</v>
      </c>
      <c r="H1898">
        <f>bbg!W1904*bbg!$C1904</f>
        <v>1149.8570999999999</v>
      </c>
      <c r="I1898">
        <f>bbg!X1904*bbg!$C1904</f>
        <v>171.866772</v>
      </c>
      <c r="J1898">
        <f>bbg!Y1904*bbg!$C1904</f>
        <v>5.2974999</v>
      </c>
    </row>
    <row r="1899" spans="1:10" x14ac:dyDescent="0.25">
      <c r="A1899" s="5">
        <f>bbg!B1905</f>
        <v>42837</v>
      </c>
      <c r="B1899">
        <f>bbg!Q1905*bbg!$C1905</f>
        <v>1321.566192</v>
      </c>
      <c r="C1899">
        <f>bbg!R1905*bbg!$C1905</f>
        <v>1573.8333679999998</v>
      </c>
      <c r="D1899">
        <f>bbg!S1905*bbg!$C1905</f>
        <v>2580.7454079999998</v>
      </c>
      <c r="E1899">
        <f>bbg!T1905*bbg!$C1905</f>
        <v>1026.040712</v>
      </c>
      <c r="F1899">
        <f>bbg!U1905</f>
        <v>136.80000000000001</v>
      </c>
      <c r="G1899">
        <f>bbg!V1905*bbg!$C1905</f>
        <v>2962.2874000000002</v>
      </c>
      <c r="H1899">
        <f>bbg!W1905*bbg!$C1905</f>
        <v>1153.3463999999999</v>
      </c>
      <c r="I1899">
        <f>bbg!X1905*bbg!$C1905</f>
        <v>171.31413599999999</v>
      </c>
      <c r="J1899">
        <f>bbg!Y1905*bbg!$C1905</f>
        <v>5.2441316799999997</v>
      </c>
    </row>
    <row r="1900" spans="1:10" x14ac:dyDescent="0.25">
      <c r="A1900" s="5">
        <f>bbg!B1906</f>
        <v>42838</v>
      </c>
      <c r="B1900">
        <f>bbg!Q1906*bbg!$C1906</f>
        <v>1328.078638</v>
      </c>
      <c r="C1900">
        <f>bbg!R1906*bbg!$C1906</f>
        <v>1582.507302</v>
      </c>
      <c r="D1900">
        <f>bbg!S1906*bbg!$C1906</f>
        <v>2586.8905500000001</v>
      </c>
      <c r="E1900">
        <f>bbg!T1906*bbg!$C1906</f>
        <v>1030.19713</v>
      </c>
      <c r="F1900">
        <f>bbg!U1906</f>
        <v>136.94999999999999</v>
      </c>
      <c r="G1900">
        <f>bbg!V1906*bbg!$C1906</f>
        <v>3004.2831000000001</v>
      </c>
      <c r="H1900">
        <f>bbg!W1906*bbg!$C1906</f>
        <v>1166.4982</v>
      </c>
      <c r="I1900">
        <f>bbg!X1906*bbg!$C1906</f>
        <v>172.082066</v>
      </c>
      <c r="J1900">
        <f>bbg!Y1906*bbg!$C1906</f>
        <v>5.2530149400000008</v>
      </c>
    </row>
    <row r="1901" spans="1:10" x14ac:dyDescent="0.25">
      <c r="A1901" s="5">
        <f>bbg!B1907</f>
        <v>42839</v>
      </c>
      <c r="B1901">
        <f>bbg!Q1907*bbg!$C1907</f>
        <v>1328.078638</v>
      </c>
      <c r="C1901">
        <f>bbg!R1907*bbg!$C1907</f>
        <v>1582.507302</v>
      </c>
      <c r="D1901">
        <f>bbg!S1907*bbg!$C1907</f>
        <v>2586.8905500000001</v>
      </c>
      <c r="E1901">
        <f>bbg!T1907*bbg!$C1907</f>
        <v>1030.19713</v>
      </c>
      <c r="F1901">
        <f>bbg!U1907</f>
        <v>136.94999999999999</v>
      </c>
      <c r="G1901">
        <f>bbg!V1907*bbg!$C1907</f>
        <v>3004.2831000000001</v>
      </c>
      <c r="H1901">
        <f>bbg!W1907*bbg!$C1907</f>
        <v>1166.4982</v>
      </c>
      <c r="I1901">
        <f>bbg!X1907*bbg!$C1907</f>
        <v>172.082066</v>
      </c>
      <c r="J1901">
        <f>bbg!Y1907*bbg!$C1907</f>
        <v>5.2530149400000008</v>
      </c>
    </row>
    <row r="1902" spans="1:10" x14ac:dyDescent="0.25">
      <c r="A1902" s="5">
        <f>bbg!B1908</f>
        <v>42842</v>
      </c>
      <c r="B1902">
        <f>bbg!Q1908*bbg!$C1908</f>
        <v>1309.7302480000001</v>
      </c>
      <c r="C1902">
        <f>bbg!R1908*bbg!$C1908</f>
        <v>1564.341461</v>
      </c>
      <c r="D1902">
        <f>bbg!S1908*bbg!$C1908</f>
        <v>2555.1024200000002</v>
      </c>
      <c r="E1902">
        <f>bbg!T1908*bbg!$C1908</f>
        <v>1012.5236609999999</v>
      </c>
      <c r="F1902">
        <f>bbg!U1908</f>
        <v>137.69999999999999</v>
      </c>
      <c r="G1902">
        <f>bbg!V1908*bbg!$C1908</f>
        <v>2955.170325</v>
      </c>
      <c r="H1902">
        <f>bbg!W1908*bbg!$C1908</f>
        <v>1136.1866499999999</v>
      </c>
      <c r="I1902">
        <f>bbg!X1908*bbg!$C1908</f>
        <v>170.81550999999999</v>
      </c>
      <c r="J1902">
        <f>bbg!Y1908*bbg!$C1908</f>
        <v>5.1229152500000001</v>
      </c>
    </row>
    <row r="1903" spans="1:10" x14ac:dyDescent="0.25">
      <c r="A1903" s="5">
        <f>bbg!B1909</f>
        <v>42843</v>
      </c>
      <c r="B1903">
        <f>bbg!Q1909*bbg!$C1909</f>
        <v>1309.8155019999999</v>
      </c>
      <c r="C1903">
        <f>bbg!R1909*bbg!$C1909</f>
        <v>1563.0013279999998</v>
      </c>
      <c r="D1903">
        <f>bbg!S1909*bbg!$C1909</f>
        <v>2544.8811989999999</v>
      </c>
      <c r="E1903">
        <f>bbg!T1909*bbg!$C1909</f>
        <v>1013.8933009999998</v>
      </c>
      <c r="F1903">
        <f>bbg!U1909</f>
        <v>137.85</v>
      </c>
      <c r="G1903">
        <f>bbg!V1909*bbg!$C1909</f>
        <v>2940.2626</v>
      </c>
      <c r="H1903">
        <f>bbg!W1909*bbg!$C1909</f>
        <v>1124.3551749999999</v>
      </c>
      <c r="I1903">
        <f>bbg!X1909*bbg!$C1909</f>
        <v>163.29957399999998</v>
      </c>
      <c r="J1903">
        <f>bbg!Y1909*bbg!$C1909</f>
        <v>5.1218379899999995</v>
      </c>
    </row>
    <row r="1904" spans="1:10" x14ac:dyDescent="0.25">
      <c r="A1904" s="5">
        <f>bbg!B1910</f>
        <v>42844</v>
      </c>
      <c r="B1904">
        <f>bbg!Q1910*bbg!$C1910</f>
        <v>1330.2085099999999</v>
      </c>
      <c r="C1904">
        <f>bbg!R1910*bbg!$C1910</f>
        <v>1589.0931289999999</v>
      </c>
      <c r="D1904">
        <f>bbg!S1910*bbg!$C1910</f>
        <v>2595.3096349999996</v>
      </c>
      <c r="E1904">
        <f>bbg!T1910*bbg!$C1910</f>
        <v>1028.097632</v>
      </c>
      <c r="F1904">
        <f>bbg!U1910</f>
        <v>137.44999999999999</v>
      </c>
      <c r="G1904">
        <f>bbg!V1910*bbg!$C1910</f>
        <v>2996.0432249999999</v>
      </c>
      <c r="H1904">
        <f>bbg!W1910*bbg!$C1910</f>
        <v>1140.5615749999999</v>
      </c>
      <c r="I1904">
        <f>bbg!X1910*bbg!$C1910</f>
        <v>164.99125699999999</v>
      </c>
      <c r="J1904">
        <f>bbg!Y1910*bbg!$C1910</f>
        <v>5.0272990499999999</v>
      </c>
    </row>
    <row r="1905" spans="1:10" x14ac:dyDescent="0.25">
      <c r="A1905" s="5">
        <f>bbg!B1911</f>
        <v>42845</v>
      </c>
      <c r="B1905">
        <f>bbg!Q1911*bbg!$C1911</f>
        <v>1324.541205</v>
      </c>
      <c r="C1905">
        <f>bbg!R1911*bbg!$C1911</f>
        <v>1579.535451</v>
      </c>
      <c r="D1905">
        <f>bbg!S1911*bbg!$C1911</f>
        <v>2588.276574</v>
      </c>
      <c r="E1905">
        <f>bbg!T1911*bbg!$C1911</f>
        <v>1026.3345300000001</v>
      </c>
      <c r="F1905">
        <f>bbg!U1911</f>
        <v>137.34</v>
      </c>
      <c r="G1905">
        <f>bbg!V1911*bbg!$C1911</f>
        <v>2979.706275</v>
      </c>
      <c r="H1905">
        <f>bbg!W1911*bbg!$C1911</f>
        <v>1125.9465749999999</v>
      </c>
      <c r="I1905">
        <f>bbg!X1911*bbg!$C1911</f>
        <v>160.291989</v>
      </c>
      <c r="J1905">
        <f>bbg!Y1911*bbg!$C1911</f>
        <v>5.0825747699999999</v>
      </c>
    </row>
    <row r="1906" spans="1:10" x14ac:dyDescent="0.25">
      <c r="A1906" s="5">
        <f>bbg!B1912</f>
        <v>42846</v>
      </c>
      <c r="B1906">
        <f>bbg!Q1912*bbg!$C1912</f>
        <v>1325.3595030000001</v>
      </c>
      <c r="C1906">
        <f>bbg!R1912*bbg!$C1912</f>
        <v>1581.4867770000001</v>
      </c>
      <c r="D1906">
        <f>bbg!S1912*bbg!$C1912</f>
        <v>2595.4524179999999</v>
      </c>
      <c r="E1906">
        <f>bbg!T1912*bbg!$C1912</f>
        <v>1026.082746</v>
      </c>
      <c r="F1906">
        <f>bbg!U1912</f>
        <v>137.34</v>
      </c>
      <c r="G1906">
        <f>bbg!V1912*bbg!$C1912</f>
        <v>2993.0823</v>
      </c>
      <c r="H1906">
        <f>bbg!W1912*bbg!$C1912</f>
        <v>1123.5861</v>
      </c>
      <c r="I1906">
        <f>bbg!X1912*bbg!$C1912</f>
        <v>157.23910800000002</v>
      </c>
      <c r="J1906">
        <f>bbg!Y1912*bbg!$C1912</f>
        <v>5.0042070000000001</v>
      </c>
    </row>
    <row r="1907" spans="1:10" x14ac:dyDescent="0.25">
      <c r="A1907" s="5">
        <f>bbg!B1913</f>
        <v>42849</v>
      </c>
      <c r="B1907">
        <f>bbg!Q1913*bbg!$C1913</f>
        <v>1314.7814859999999</v>
      </c>
      <c r="C1907">
        <f>bbg!R1913*bbg!$C1913</f>
        <v>1570.0806839999998</v>
      </c>
      <c r="D1907">
        <f>bbg!S1913*bbg!$C1913</f>
        <v>2575.9820449999997</v>
      </c>
      <c r="E1907">
        <f>bbg!T1913*bbg!$C1913</f>
        <v>1016.692616</v>
      </c>
      <c r="F1907">
        <f>bbg!U1913</f>
        <v>138</v>
      </c>
      <c r="G1907">
        <f>bbg!V1913*bbg!$C1913</f>
        <v>3006.6938749999999</v>
      </c>
      <c r="H1907">
        <f>bbg!W1913*bbg!$C1913</f>
        <v>1123.698075</v>
      </c>
      <c r="I1907">
        <f>bbg!X1913*bbg!$C1913</f>
        <v>154.83105</v>
      </c>
      <c r="J1907">
        <f>bbg!Y1913*bbg!$C1913</f>
        <v>4.89797861</v>
      </c>
    </row>
    <row r="1908" spans="1:10" x14ac:dyDescent="0.25">
      <c r="A1908" s="5">
        <f>bbg!B1914</f>
        <v>42850</v>
      </c>
      <c r="B1908">
        <f>bbg!Q1914*bbg!$C1914</f>
        <v>1325.632112</v>
      </c>
      <c r="C1908">
        <f>bbg!R1914*bbg!$C1914</f>
        <v>1579.8944000000001</v>
      </c>
      <c r="D1908">
        <f>bbg!S1914*bbg!$C1914</f>
        <v>2600.5943040000002</v>
      </c>
      <c r="E1908">
        <f>bbg!T1914*bbg!$C1914</f>
        <v>1028.0014080000001</v>
      </c>
      <c r="F1908">
        <f>bbg!U1914</f>
        <v>137.55000000000001</v>
      </c>
      <c r="G1908">
        <f>bbg!V1914*bbg!$C1914</f>
        <v>3004.0024000000003</v>
      </c>
      <c r="H1908">
        <f>bbg!W1914*bbg!$C1914</f>
        <v>1148.7280000000001</v>
      </c>
      <c r="I1908">
        <f>bbg!X1914*bbg!$C1914</f>
        <v>155.56609600000002</v>
      </c>
      <c r="J1908">
        <f>bbg!Y1914*bbg!$C1914</f>
        <v>4.9917739200000009</v>
      </c>
    </row>
    <row r="1909" spans="1:10" x14ac:dyDescent="0.25">
      <c r="A1909" s="5">
        <f>bbg!B1915</f>
        <v>42851</v>
      </c>
      <c r="B1909">
        <f>bbg!Q1915*bbg!$C1915</f>
        <v>1340.125974</v>
      </c>
      <c r="C1909">
        <f>bbg!R1915*bbg!$C1915</f>
        <v>1597.879134</v>
      </c>
      <c r="D1909">
        <f>bbg!S1915*bbg!$C1915</f>
        <v>2624.5429829999998</v>
      </c>
      <c r="E1909">
        <f>bbg!T1915*bbg!$C1915</f>
        <v>1038.63096</v>
      </c>
      <c r="F1909">
        <f>bbg!U1915</f>
        <v>138</v>
      </c>
      <c r="G1909">
        <f>bbg!V1915*bbg!$C1915</f>
        <v>3002.0942250000003</v>
      </c>
      <c r="H1909">
        <f>bbg!W1915*bbg!$C1915</f>
        <v>1139.5737000000001</v>
      </c>
      <c r="I1909">
        <f>bbg!X1915*bbg!$C1915</f>
        <v>158.74674300000001</v>
      </c>
      <c r="J1909">
        <f>bbg!Y1915*bbg!$C1915</f>
        <v>4.8912788699999998</v>
      </c>
    </row>
    <row r="1910" spans="1:10" x14ac:dyDescent="0.25">
      <c r="A1910" s="5">
        <f>bbg!B1916</f>
        <v>42852</v>
      </c>
      <c r="B1910">
        <f>bbg!Q1916*bbg!$C1916</f>
        <v>1346.576264</v>
      </c>
      <c r="C1910">
        <f>bbg!R1916*bbg!$C1916</f>
        <v>1603.732714</v>
      </c>
      <c r="D1910">
        <f>bbg!S1916*bbg!$C1916</f>
        <v>2633.4731240000001</v>
      </c>
      <c r="E1910">
        <f>bbg!T1916*bbg!$C1916</f>
        <v>1045.3449499999999</v>
      </c>
      <c r="F1910">
        <f>bbg!U1916</f>
        <v>138.44999999999999</v>
      </c>
      <c r="G1910">
        <f>bbg!V1916*bbg!$C1916</f>
        <v>3011.83545</v>
      </c>
      <c r="H1910">
        <f>bbg!W1916*bbg!$C1916</f>
        <v>1152.8252</v>
      </c>
      <c r="I1910">
        <f>bbg!X1916*bbg!$C1916</f>
        <v>158.14723599999999</v>
      </c>
      <c r="J1910">
        <f>bbg!Y1916*bbg!$C1916</f>
        <v>4.7880461000000007</v>
      </c>
    </row>
    <row r="1911" spans="1:10" x14ac:dyDescent="0.25">
      <c r="A1911" s="5">
        <f>bbg!B1917</f>
        <v>42853</v>
      </c>
      <c r="B1911">
        <f>bbg!Q1917*bbg!$C1917</f>
        <v>1348.678672</v>
      </c>
      <c r="C1911">
        <f>bbg!R1917*bbg!$C1917</f>
        <v>1602.282616</v>
      </c>
      <c r="D1911">
        <f>bbg!S1917*bbg!$C1917</f>
        <v>2633.0906800000002</v>
      </c>
      <c r="E1911">
        <f>bbg!T1917*bbg!$C1917</f>
        <v>1050.7266</v>
      </c>
      <c r="F1911">
        <f>bbg!U1917</f>
        <v>138.6</v>
      </c>
      <c r="G1911">
        <f>bbg!V1917*bbg!$C1917</f>
        <v>3002.8701999999998</v>
      </c>
      <c r="H1911">
        <f>bbg!W1917*bbg!$C1917</f>
        <v>1137.2944</v>
      </c>
      <c r="I1911">
        <f>bbg!X1917*bbg!$C1917</f>
        <v>160.65077600000001</v>
      </c>
      <c r="J1911">
        <f>bbg!Y1917*bbg!$C1917</f>
        <v>4.7388325600000005</v>
      </c>
    </row>
    <row r="1912" spans="1:10" x14ac:dyDescent="0.25">
      <c r="A1912" s="5">
        <f>bbg!B1918</f>
        <v>42856</v>
      </c>
      <c r="B1912">
        <f>bbg!Q1918*bbg!$C1918</f>
        <v>1356.9383519999999</v>
      </c>
      <c r="C1912">
        <f>bbg!R1918*bbg!$C1918</f>
        <v>1605.522952</v>
      </c>
      <c r="D1912">
        <f>bbg!S1918*bbg!$C1918</f>
        <v>2648.5616960000002</v>
      </c>
      <c r="E1912">
        <f>bbg!T1918*bbg!$C1918</f>
        <v>1063.402032</v>
      </c>
      <c r="F1912">
        <f>bbg!U1918</f>
        <v>138.6</v>
      </c>
      <c r="G1912">
        <f>bbg!V1918*bbg!$C1918</f>
        <v>3046.5511999999999</v>
      </c>
      <c r="H1912">
        <f>bbg!W1918*bbg!$C1918</f>
        <v>1173.0334</v>
      </c>
      <c r="I1912">
        <f>bbg!X1918*bbg!$C1918</f>
        <v>159.85657600000002</v>
      </c>
      <c r="J1912">
        <f>bbg!Y1918*bbg!$C1918</f>
        <v>4.6743435199999999</v>
      </c>
    </row>
    <row r="1913" spans="1:10" x14ac:dyDescent="0.25">
      <c r="A1913" s="5">
        <f>bbg!B1919</f>
        <v>42857</v>
      </c>
      <c r="B1913">
        <f>bbg!Q1919*bbg!$C1919</f>
        <v>1347.8537800000001</v>
      </c>
      <c r="C1913">
        <f>bbg!R1919*bbg!$C1919</f>
        <v>1590.5746080000001</v>
      </c>
      <c r="D1913">
        <f>bbg!S1919*bbg!$C1919</f>
        <v>2623.0993040000003</v>
      </c>
      <c r="E1913">
        <f>bbg!T1919*bbg!$C1919</f>
        <v>1060.3200440000001</v>
      </c>
      <c r="F1913">
        <f>bbg!U1919</f>
        <v>137.04</v>
      </c>
      <c r="G1913">
        <f>bbg!V1919*bbg!$C1919</f>
        <v>3019.0412000000001</v>
      </c>
      <c r="H1913">
        <f>bbg!W1919*bbg!$C1919</f>
        <v>1147.1096</v>
      </c>
      <c r="I1913">
        <f>bbg!X1919*bbg!$C1919</f>
        <v>155.332506</v>
      </c>
      <c r="J1913">
        <f>bbg!Y1919*bbg!$C1919</f>
        <v>4.5912746600000007</v>
      </c>
    </row>
    <row r="1914" spans="1:10" x14ac:dyDescent="0.25">
      <c r="A1914" s="5">
        <f>bbg!B1920</f>
        <v>42858</v>
      </c>
      <c r="B1914">
        <f>bbg!Q1920*bbg!$C1920</f>
        <v>1354.880304</v>
      </c>
      <c r="C1914">
        <f>bbg!R1920*bbg!$C1920</f>
        <v>1592.820234</v>
      </c>
      <c r="D1914">
        <f>bbg!S1920*bbg!$C1920</f>
        <v>2616.9592859999998</v>
      </c>
      <c r="E1914">
        <f>bbg!T1920*bbg!$C1920</f>
        <v>1071.6953760000001</v>
      </c>
      <c r="F1914">
        <f>bbg!U1920</f>
        <v>136.38999999999999</v>
      </c>
      <c r="G1914">
        <f>bbg!V1920*bbg!$C1920</f>
        <v>3056.9661000000001</v>
      </c>
      <c r="H1914">
        <f>bbg!W1920*bbg!$C1920</f>
        <v>1159.62075</v>
      </c>
      <c r="I1914">
        <f>bbg!X1920*bbg!$C1920</f>
        <v>155.01715200000001</v>
      </c>
      <c r="J1914">
        <f>bbg!Y1920*bbg!$C1920</f>
        <v>4.6666621799999994</v>
      </c>
    </row>
    <row r="1915" spans="1:10" x14ac:dyDescent="0.25">
      <c r="A1915" s="5">
        <f>bbg!B1921</f>
        <v>42859</v>
      </c>
      <c r="B1915">
        <f>bbg!Q1921*bbg!$C1921</f>
        <v>1364.6360519999998</v>
      </c>
      <c r="C1915">
        <f>bbg!R1921*bbg!$C1921</f>
        <v>1600.950609</v>
      </c>
      <c r="D1915">
        <f>bbg!S1921*bbg!$C1921</f>
        <v>2620.7925299999997</v>
      </c>
      <c r="E1915">
        <f>bbg!T1921*bbg!$C1921</f>
        <v>1082.6274239999998</v>
      </c>
      <c r="F1915">
        <f>bbg!U1921</f>
        <v>135.71</v>
      </c>
      <c r="G1915">
        <f>bbg!V1921*bbg!$C1921</f>
        <v>3077.8926750000001</v>
      </c>
      <c r="H1915">
        <f>bbg!W1921*bbg!$C1921</f>
        <v>1141.5545999999999</v>
      </c>
      <c r="I1915">
        <f>bbg!X1921*bbg!$C1921</f>
        <v>152.19665099999997</v>
      </c>
      <c r="J1915">
        <f>bbg!Y1921*bbg!$C1921</f>
        <v>4.5531447299999996</v>
      </c>
    </row>
    <row r="1916" spans="1:10" x14ac:dyDescent="0.25">
      <c r="A1916" s="5">
        <f>bbg!B1922</f>
        <v>42860</v>
      </c>
      <c r="B1916">
        <f>bbg!Q1922*bbg!$C1922</f>
        <v>1358.0317250000001</v>
      </c>
      <c r="C1916">
        <f>bbg!R1922*bbg!$C1922</f>
        <v>1588.2098250000001</v>
      </c>
      <c r="D1916">
        <f>bbg!S1922*bbg!$C1922</f>
        <v>2602.6584750000002</v>
      </c>
      <c r="E1916">
        <f>bbg!T1922*bbg!$C1922</f>
        <v>1082.2882750000001</v>
      </c>
      <c r="F1916">
        <f>bbg!U1922</f>
        <v>135.41999999999999</v>
      </c>
      <c r="G1916">
        <f>bbg!V1922*bbg!$C1922</f>
        <v>3059.9325000000003</v>
      </c>
      <c r="H1916">
        <f>bbg!W1922*bbg!$C1922</f>
        <v>1149.4606250000002</v>
      </c>
      <c r="I1916">
        <f>bbg!X1922*bbg!$C1922</f>
        <v>151.43965</v>
      </c>
      <c r="J1916">
        <f>bbg!Y1922*bbg!$C1922</f>
        <v>4.6038797500000008</v>
      </c>
    </row>
    <row r="1917" spans="1:10" x14ac:dyDescent="0.25">
      <c r="A1917" s="5">
        <f>bbg!B1923</f>
        <v>42863</v>
      </c>
      <c r="B1917">
        <f>bbg!Q1923*bbg!$C1923</f>
        <v>1366.484168</v>
      </c>
      <c r="C1917">
        <f>bbg!R1923*bbg!$C1923</f>
        <v>1597.2910449999999</v>
      </c>
      <c r="D1917">
        <f>bbg!S1923*bbg!$C1923</f>
        <v>2618.2205079999999</v>
      </c>
      <c r="E1917">
        <f>bbg!T1923*bbg!$C1923</f>
        <v>1089.8165369999999</v>
      </c>
      <c r="F1917">
        <f>bbg!U1923</f>
        <v>135.72999999999999</v>
      </c>
      <c r="G1917">
        <f>bbg!V1923*bbg!$C1923</f>
        <v>3058.183125</v>
      </c>
      <c r="H1917">
        <f>bbg!W1923*bbg!$C1923</f>
        <v>1140.9221750000002</v>
      </c>
      <c r="I1917">
        <f>bbg!X1923*bbg!$C1923</f>
        <v>149.57513700000001</v>
      </c>
      <c r="J1917">
        <f>bbg!Y1923*bbg!$C1923</f>
        <v>4.6689061900000004</v>
      </c>
    </row>
    <row r="1918" spans="1:10" x14ac:dyDescent="0.25">
      <c r="A1918" s="5">
        <f>bbg!B1924</f>
        <v>42864</v>
      </c>
      <c r="B1918">
        <f>bbg!Q1924*bbg!$C1924</f>
        <v>1346.1500579999999</v>
      </c>
      <c r="C1918">
        <f>bbg!R1924*bbg!$C1924</f>
        <v>1604.7785040000001</v>
      </c>
      <c r="D1918">
        <f>bbg!S1924*bbg!$C1924</f>
        <v>2610.651476</v>
      </c>
      <c r="E1918">
        <f>bbg!T1924*bbg!$C1924</f>
        <v>1088.38275</v>
      </c>
      <c r="F1918">
        <f>bbg!U1924</f>
        <v>135.72</v>
      </c>
      <c r="G1918">
        <f>bbg!V1924*bbg!$C1924</f>
        <v>3078.56835</v>
      </c>
      <c r="H1918">
        <f>bbg!W1924*bbg!$C1924</f>
        <v>1142.6025500000001</v>
      </c>
      <c r="I1918">
        <f>bbg!X1924*bbg!$C1924</f>
        <v>150.53968</v>
      </c>
      <c r="J1918">
        <f>bbg!Y1924*bbg!$C1924</f>
        <v>4.5755132400000003</v>
      </c>
    </row>
    <row r="1919" spans="1:10" x14ac:dyDescent="0.25">
      <c r="A1919" s="5">
        <f>bbg!B1925</f>
        <v>42865</v>
      </c>
      <c r="B1919">
        <f>bbg!Q1925*bbg!$C1925</f>
        <v>1338.6382620000002</v>
      </c>
      <c r="C1919">
        <f>bbg!R1925*bbg!$C1925</f>
        <v>1590.3832140000002</v>
      </c>
      <c r="D1919">
        <f>bbg!S1925*bbg!$C1925</f>
        <v>2607.4670280000005</v>
      </c>
      <c r="E1919">
        <f>bbg!T1925*bbg!$C1925</f>
        <v>1082.268906</v>
      </c>
      <c r="F1919">
        <f>bbg!U1925</f>
        <v>135.86000000000001</v>
      </c>
      <c r="G1919">
        <f>bbg!V1925*bbg!$C1925</f>
        <v>3046.2469500000002</v>
      </c>
      <c r="H1919">
        <f>bbg!W1925*bbg!$C1925</f>
        <v>1156.8928500000002</v>
      </c>
      <c r="I1919">
        <f>bbg!X1925*bbg!$C1925</f>
        <v>152.605332</v>
      </c>
      <c r="J1919">
        <f>bbg!Y1925*bbg!$C1925</f>
        <v>4.7355797400000004</v>
      </c>
    </row>
    <row r="1920" spans="1:10" x14ac:dyDescent="0.25">
      <c r="A1920" s="5">
        <f>bbg!B1926</f>
        <v>42866</v>
      </c>
      <c r="B1920">
        <f>bbg!Q1926*bbg!$C1926</f>
        <v>1333.0759439999999</v>
      </c>
      <c r="C1920">
        <f>bbg!R1926*bbg!$C1926</f>
        <v>1584.016752</v>
      </c>
      <c r="D1920">
        <f>bbg!S1926*bbg!$C1926</f>
        <v>2585.7704479999998</v>
      </c>
      <c r="E1920">
        <f>bbg!T1926*bbg!$C1926</f>
        <v>1080.2511959999999</v>
      </c>
      <c r="F1920">
        <f>bbg!U1926</f>
        <v>136.21</v>
      </c>
      <c r="G1920">
        <f>bbg!V1926*bbg!$C1926</f>
        <v>3001.7444</v>
      </c>
      <c r="H1920">
        <f>bbg!W1926*bbg!$C1926</f>
        <v>1131.9339499999999</v>
      </c>
      <c r="I1920">
        <f>bbg!X1926*bbg!$C1926</f>
        <v>154.51447899999999</v>
      </c>
      <c r="J1920">
        <f>bbg!Y1926*bbg!$C1926</f>
        <v>4.7613443599999998</v>
      </c>
    </row>
    <row r="1921" spans="1:10" x14ac:dyDescent="0.25">
      <c r="A1921" s="5">
        <f>bbg!B1927</f>
        <v>42867</v>
      </c>
      <c r="B1921">
        <f>bbg!Q1927*bbg!$C1927</f>
        <v>1332.5778719999998</v>
      </c>
      <c r="C1921">
        <f>bbg!R1927*bbg!$C1927</f>
        <v>1577.2803599999997</v>
      </c>
      <c r="D1921">
        <f>bbg!S1927*bbg!$C1927</f>
        <v>2580.0078959999996</v>
      </c>
      <c r="E1921">
        <f>bbg!T1927*bbg!$C1927</f>
        <v>1083.5040239999998</v>
      </c>
      <c r="F1921">
        <f>bbg!U1927</f>
        <v>136.01</v>
      </c>
      <c r="G1921">
        <f>bbg!V1927*bbg!$C1927</f>
        <v>2978.7695999999996</v>
      </c>
      <c r="H1921">
        <f>bbg!W1927*bbg!$C1927</f>
        <v>1129.5282</v>
      </c>
      <c r="I1921">
        <f>bbg!X1927*bbg!$C1927</f>
        <v>153.372288</v>
      </c>
      <c r="J1921">
        <f>bbg!Y1927*bbg!$C1927</f>
        <v>4.7704027199999999</v>
      </c>
    </row>
    <row r="1922" spans="1:10" x14ac:dyDescent="0.25">
      <c r="A1922" s="5">
        <f>bbg!B1928</f>
        <v>42870</v>
      </c>
      <c r="B1922">
        <f>bbg!Q1928*bbg!$C1928</f>
        <v>1351.283052</v>
      </c>
      <c r="C1922">
        <f>bbg!R1928*bbg!$C1928</f>
        <v>1574.2892200000001</v>
      </c>
      <c r="D1922">
        <f>bbg!S1928*bbg!$C1928</f>
        <v>2568.115648</v>
      </c>
      <c r="E1922">
        <f>bbg!T1928*bbg!$C1928</f>
        <v>1082.3199519999998</v>
      </c>
      <c r="F1922">
        <f>bbg!U1928</f>
        <v>135.69</v>
      </c>
      <c r="G1922">
        <f>bbg!V1928*bbg!$C1928</f>
        <v>3001.3483499999998</v>
      </c>
      <c r="H1922">
        <f>bbg!W1928*bbg!$C1928</f>
        <v>1143.4818499999999</v>
      </c>
      <c r="I1922">
        <f>bbg!X1928*bbg!$C1928</f>
        <v>160.040818</v>
      </c>
      <c r="J1922">
        <f>bbg!Y1928*bbg!$C1928</f>
        <v>4.78567754</v>
      </c>
    </row>
    <row r="1923" spans="1:10" x14ac:dyDescent="0.25">
      <c r="A1923" s="5">
        <f>bbg!B1929</f>
        <v>42871</v>
      </c>
      <c r="B1923">
        <f>bbg!Q1929*bbg!$C1929</f>
        <v>1348.0060720000001</v>
      </c>
      <c r="C1923">
        <f>bbg!R1929*bbg!$C1929</f>
        <v>1566.423376</v>
      </c>
      <c r="D1923">
        <f>bbg!S1929*bbg!$C1929</f>
        <v>2557.8019600000002</v>
      </c>
      <c r="E1923">
        <f>bbg!T1929*bbg!$C1929</f>
        <v>1084.3135519999998</v>
      </c>
      <c r="F1923">
        <f>bbg!U1929</f>
        <v>135.22</v>
      </c>
      <c r="G1923">
        <f>bbg!V1929*bbg!$C1929</f>
        <v>3023.2510000000002</v>
      </c>
      <c r="H1923">
        <f>bbg!W1929*bbg!$C1929</f>
        <v>1138.8481999999999</v>
      </c>
      <c r="I1923">
        <f>bbg!X1929*bbg!$C1929</f>
        <v>159.51616799999999</v>
      </c>
      <c r="J1923">
        <f>bbg!Y1929*bbg!$C1929</f>
        <v>4.7854850399999993</v>
      </c>
    </row>
    <row r="1924" spans="1:10" x14ac:dyDescent="0.25">
      <c r="A1924" s="5">
        <f>bbg!B1930</f>
        <v>42872</v>
      </c>
      <c r="B1924">
        <f>bbg!Q1930*bbg!$C1930</f>
        <v>1363.405303</v>
      </c>
      <c r="C1924">
        <f>bbg!R1930*bbg!$C1930</f>
        <v>1586.9092229999999</v>
      </c>
      <c r="D1924">
        <f>bbg!S1930*bbg!$C1930</f>
        <v>2595.4078799999997</v>
      </c>
      <c r="E1924">
        <f>bbg!T1930*bbg!$C1930</f>
        <v>1094.0705229999999</v>
      </c>
      <c r="F1924">
        <f>bbg!U1930</f>
        <v>135.44999999999999</v>
      </c>
      <c r="G1924">
        <f>bbg!V1930*bbg!$C1930</f>
        <v>3062.9768250000002</v>
      </c>
      <c r="H1924">
        <f>bbg!W1930*bbg!$C1930</f>
        <v>1166.1756499999999</v>
      </c>
      <c r="I1924">
        <f>bbg!X1930*bbg!$C1930</f>
        <v>162.950681</v>
      </c>
      <c r="J1924">
        <f>bbg!Y1930*bbg!$C1930</f>
        <v>4.8307609899999999</v>
      </c>
    </row>
    <row r="1925" spans="1:10" x14ac:dyDescent="0.25">
      <c r="A1925" s="5">
        <f>bbg!B1931</f>
        <v>42873</v>
      </c>
      <c r="B1925">
        <f>bbg!Q1931*bbg!$C1931</f>
        <v>1463.2405099999999</v>
      </c>
      <c r="C1925">
        <f>bbg!R1931*bbg!$C1931</f>
        <v>1705.217854</v>
      </c>
      <c r="D1925">
        <f>bbg!S1931*bbg!$C1931</f>
        <v>2791.1451979999997</v>
      </c>
      <c r="E1925">
        <f>bbg!T1931*bbg!$C1931</f>
        <v>1172.1115179999999</v>
      </c>
      <c r="F1925">
        <f>bbg!U1931</f>
        <v>134.34</v>
      </c>
      <c r="G1925">
        <f>bbg!V1931*bbg!$C1931</f>
        <v>3189.2870499999999</v>
      </c>
      <c r="H1925">
        <f>bbg!W1931*bbg!$C1931</f>
        <v>1235.5427999999999</v>
      </c>
      <c r="I1925">
        <f>bbg!X1931*bbg!$C1931</f>
        <v>175.06898799999999</v>
      </c>
      <c r="J1925">
        <f>bbg!Y1931*bbg!$C1931</f>
        <v>5.2152734199999999</v>
      </c>
    </row>
    <row r="1926" spans="1:10" x14ac:dyDescent="0.25">
      <c r="A1926" s="5">
        <f>bbg!B1932</f>
        <v>42874</v>
      </c>
      <c r="B1926">
        <f>bbg!Q1932*bbg!$C1932</f>
        <v>1409.502416</v>
      </c>
      <c r="C1926">
        <f>bbg!R1932*bbg!$C1932</f>
        <v>1641.4038340000002</v>
      </c>
      <c r="D1926">
        <f>bbg!S1932*bbg!$C1932</f>
        <v>2686.3921070000001</v>
      </c>
      <c r="E1926">
        <f>bbg!T1932*bbg!$C1932</f>
        <v>1130.21839</v>
      </c>
      <c r="F1926">
        <f>bbg!U1932</f>
        <v>134.88999999999999</v>
      </c>
      <c r="G1926">
        <f>bbg!V1932*bbg!$C1932</f>
        <v>3101.3479000000002</v>
      </c>
      <c r="H1926">
        <f>bbg!W1932*bbg!$C1932</f>
        <v>1212.22675</v>
      </c>
      <c r="I1926">
        <f>bbg!X1932*bbg!$C1932</f>
        <v>172.28264200000001</v>
      </c>
      <c r="J1926">
        <f>bbg!Y1932*bbg!$C1932</f>
        <v>5.1857270499999997</v>
      </c>
    </row>
    <row r="1927" spans="1:10" x14ac:dyDescent="0.25">
      <c r="A1927" s="5">
        <f>bbg!B1933</f>
        <v>42877</v>
      </c>
      <c r="B1927">
        <f>bbg!Q1933*bbg!$C1933</f>
        <v>1417.0184140000001</v>
      </c>
      <c r="C1927">
        <f>bbg!R1933*bbg!$C1933</f>
        <v>1652.213614</v>
      </c>
      <c r="D1927">
        <f>bbg!S1933*bbg!$C1933</f>
        <v>2723.658414</v>
      </c>
      <c r="E1927">
        <f>bbg!T1933*bbg!$C1933</f>
        <v>1134.261518</v>
      </c>
      <c r="F1927">
        <f>bbg!U1933</f>
        <v>133.08000000000001</v>
      </c>
      <c r="G1927">
        <f>bbg!V1933*bbg!$C1933</f>
        <v>3124.5029</v>
      </c>
      <c r="H1927">
        <f>bbg!W1933*bbg!$C1933</f>
        <v>1224.9749999999999</v>
      </c>
      <c r="I1927">
        <f>bbg!X1933*bbg!$C1933</f>
        <v>174.861098</v>
      </c>
      <c r="J1927">
        <f>bbg!Y1933*bbg!$C1933</f>
        <v>5.2441996399999997</v>
      </c>
    </row>
    <row r="1928" spans="1:10" x14ac:dyDescent="0.25">
      <c r="A1928" s="5">
        <f>bbg!B1934</f>
        <v>42878</v>
      </c>
      <c r="B1928">
        <f>bbg!Q1934*bbg!$C1934</f>
        <v>1417.79521</v>
      </c>
      <c r="C1928">
        <f>bbg!R1934*bbg!$C1934</f>
        <v>1654.88471</v>
      </c>
      <c r="D1928">
        <f>bbg!S1934*bbg!$C1934</f>
        <v>2740.0678779999998</v>
      </c>
      <c r="E1928">
        <f>bbg!T1934*bbg!$C1934</f>
        <v>1133.1570019999999</v>
      </c>
      <c r="F1928">
        <f>bbg!U1934</f>
        <v>133.5</v>
      </c>
      <c r="G1928">
        <f>bbg!V1934*bbg!$C1934</f>
        <v>3100.9671499999999</v>
      </c>
      <c r="H1928">
        <f>bbg!W1934*bbg!$C1934</f>
        <v>1208.3389</v>
      </c>
      <c r="I1928">
        <f>bbg!X1934*bbg!$C1934</f>
        <v>174.30166</v>
      </c>
      <c r="J1928">
        <f>bbg!Y1934*bbg!$C1934</f>
        <v>5.2355901999999999</v>
      </c>
    </row>
    <row r="1929" spans="1:10" x14ac:dyDescent="0.25">
      <c r="A1929" s="5">
        <f>bbg!B1935</f>
        <v>42879</v>
      </c>
      <c r="B1929">
        <f>bbg!Q1935*bbg!$C1935</f>
        <v>1423.4289040000001</v>
      </c>
      <c r="C1929">
        <f>bbg!R1935*bbg!$C1935</f>
        <v>1660.137176</v>
      </c>
      <c r="D1929">
        <f>bbg!S1935*bbg!$C1935</f>
        <v>2742.6301279999998</v>
      </c>
      <c r="E1929">
        <f>bbg!T1935*bbg!$C1935</f>
        <v>1138.9332240000001</v>
      </c>
      <c r="F1929">
        <f>bbg!U1935</f>
        <v>133.5</v>
      </c>
      <c r="G1929">
        <f>bbg!V1935*bbg!$C1935</f>
        <v>3107.9841999999999</v>
      </c>
      <c r="H1929">
        <f>bbg!W1935*bbg!$C1935</f>
        <v>1216.809</v>
      </c>
      <c r="I1929">
        <f>bbg!X1935*bbg!$C1935</f>
        <v>174.99106399999999</v>
      </c>
      <c r="J1929">
        <f>bbg!Y1935*bbg!$C1935</f>
        <v>5.2169559200000002</v>
      </c>
    </row>
    <row r="1930" spans="1:10" x14ac:dyDescent="0.25">
      <c r="A1930" s="5">
        <f>bbg!B1936</f>
        <v>42880</v>
      </c>
      <c r="B1930">
        <f>bbg!Q1936*bbg!$C1936</f>
        <v>1422.3211039999999</v>
      </c>
      <c r="C1930">
        <f>bbg!R1936*bbg!$C1936</f>
        <v>1660.0023679999999</v>
      </c>
      <c r="D1930">
        <f>bbg!S1936*bbg!$C1936</f>
        <v>2739.8685599999999</v>
      </c>
      <c r="E1930">
        <f>bbg!T1936*bbg!$C1936</f>
        <v>1136.8546719999999</v>
      </c>
      <c r="F1930">
        <f>bbg!U1936</f>
        <v>133.63</v>
      </c>
      <c r="G1930">
        <f>bbg!V1936*bbg!$C1936</f>
        <v>3077.0504000000001</v>
      </c>
      <c r="H1930">
        <f>bbg!W1936*bbg!$C1936</f>
        <v>1209.3676</v>
      </c>
      <c r="I1930">
        <f>bbg!X1936*bbg!$C1936</f>
        <v>171.62047999999999</v>
      </c>
      <c r="J1930">
        <f>bbg!Y1936*bbg!$C1936</f>
        <v>5.0529785599999997</v>
      </c>
    </row>
    <row r="1931" spans="1:10" x14ac:dyDescent="0.25">
      <c r="A1931" s="5">
        <f>bbg!B1937</f>
        <v>42881</v>
      </c>
      <c r="B1931">
        <f>bbg!Q1937*bbg!$C1937</f>
        <v>1414.079148</v>
      </c>
      <c r="C1931">
        <f>bbg!R1937*bbg!$C1937</f>
        <v>1650.0198220000002</v>
      </c>
      <c r="D1931">
        <f>bbg!S1937*bbg!$C1937</f>
        <v>2717.4419040000002</v>
      </c>
      <c r="E1931">
        <f>bbg!T1937*bbg!$C1937</f>
        <v>1130.7025639999999</v>
      </c>
      <c r="F1931">
        <f>bbg!U1937</f>
        <v>132</v>
      </c>
      <c r="G1931">
        <f>bbg!V1937*bbg!$C1937</f>
        <v>3020.5753</v>
      </c>
      <c r="H1931">
        <f>bbg!W1937*bbg!$C1937</f>
        <v>1220.12985</v>
      </c>
      <c r="I1931">
        <f>bbg!X1937*bbg!$C1937</f>
        <v>166.43321</v>
      </c>
      <c r="J1931">
        <f>bbg!Y1937*bbg!$C1937</f>
        <v>5.1077553400000006</v>
      </c>
    </row>
    <row r="1932" spans="1:10" x14ac:dyDescent="0.25">
      <c r="A1932" s="5">
        <f>bbg!B1938</f>
        <v>42884</v>
      </c>
      <c r="B1932">
        <f>bbg!Q1938*bbg!$C1938</f>
        <v>1412.6478059999999</v>
      </c>
      <c r="C1932">
        <f>bbg!R1938*bbg!$C1938</f>
        <v>1648.349659</v>
      </c>
      <c r="D1932">
        <f>bbg!S1938*bbg!$C1938</f>
        <v>2714.691288</v>
      </c>
      <c r="E1932">
        <f>bbg!T1938*bbg!$C1938</f>
        <v>1129.5580579999998</v>
      </c>
      <c r="F1932">
        <f>bbg!U1938</f>
        <v>132.66999999999999</v>
      </c>
      <c r="G1932">
        <f>bbg!V1938*bbg!$C1938</f>
        <v>3017.5178499999997</v>
      </c>
      <c r="H1932">
        <f>bbg!W1938*bbg!$C1938</f>
        <v>1218.8948249999999</v>
      </c>
      <c r="I1932">
        <f>bbg!X1938*bbg!$C1938</f>
        <v>168.772558</v>
      </c>
      <c r="J1932">
        <f>bbg!Y1938*bbg!$C1938</f>
        <v>5.1025852299999999</v>
      </c>
    </row>
    <row r="1933" spans="1:10" x14ac:dyDescent="0.25">
      <c r="A1933" s="5">
        <f>bbg!B1939</f>
        <v>42885</v>
      </c>
      <c r="B1933">
        <f>bbg!Q1939*bbg!$C1939</f>
        <v>1405.914166</v>
      </c>
      <c r="C1933">
        <f>bbg!R1939*bbg!$C1939</f>
        <v>1641.2648619999998</v>
      </c>
      <c r="D1933">
        <f>bbg!S1939*bbg!$C1939</f>
        <v>2718.4243389999997</v>
      </c>
      <c r="E1933">
        <f>bbg!T1939*bbg!$C1939</f>
        <v>1123.3890779999999</v>
      </c>
      <c r="F1933">
        <f>bbg!U1939</f>
        <v>132.9</v>
      </c>
      <c r="G1933">
        <f>bbg!V1939*bbg!$C1939</f>
        <v>2973.6482249999999</v>
      </c>
      <c r="H1933">
        <f>bbg!W1939*bbg!$C1939</f>
        <v>1195.6492999999998</v>
      </c>
      <c r="I1933">
        <f>bbg!X1939*bbg!$C1939</f>
        <v>165.53389899999999</v>
      </c>
      <c r="J1933">
        <f>bbg!Y1939*bbg!$C1939</f>
        <v>5.1070840400000002</v>
      </c>
    </row>
    <row r="1934" spans="1:10" x14ac:dyDescent="0.25">
      <c r="A1934" s="5">
        <f>bbg!B1940</f>
        <v>42886</v>
      </c>
      <c r="B1934">
        <f>bbg!Q1940*bbg!$C1940</f>
        <v>1401.1633999999999</v>
      </c>
      <c r="C1934">
        <f>bbg!R1940*bbg!$C1940</f>
        <v>1636.1212699999999</v>
      </c>
      <c r="D1934">
        <f>bbg!S1940*bbg!$C1940</f>
        <v>2691.0598399999999</v>
      </c>
      <c r="E1934">
        <f>bbg!T1940*bbg!$C1940</f>
        <v>1119.18814</v>
      </c>
      <c r="F1934">
        <f>bbg!U1940</f>
        <v>132.80000000000001</v>
      </c>
      <c r="G1934">
        <f>bbg!V1940*bbg!$C1940</f>
        <v>2955.9319999999998</v>
      </c>
      <c r="H1934">
        <f>bbg!W1940*bbg!$C1940</f>
        <v>1200.444</v>
      </c>
      <c r="I1934">
        <f>bbg!X1940*bbg!$C1940</f>
        <v>160.28509</v>
      </c>
      <c r="J1934">
        <f>bbg!Y1940*bbg!$C1940</f>
        <v>4.9676438000000003</v>
      </c>
    </row>
    <row r="1935" spans="1:10" x14ac:dyDescent="0.25">
      <c r="A1935" s="5">
        <f>bbg!B1941</f>
        <v>42887</v>
      </c>
      <c r="B1935">
        <f>bbg!Q1941*bbg!$C1941</f>
        <v>1411.9412559999998</v>
      </c>
      <c r="C1935">
        <f>bbg!R1941*bbg!$C1941</f>
        <v>1647.822784</v>
      </c>
      <c r="D1935">
        <f>bbg!S1941*bbg!$C1941</f>
        <v>2704.98288</v>
      </c>
      <c r="E1935">
        <f>bbg!T1941*bbg!$C1941</f>
        <v>1128.6688959999999</v>
      </c>
      <c r="F1935">
        <f>bbg!U1941</f>
        <v>128.19999999999999</v>
      </c>
      <c r="G1935">
        <f>bbg!V1941*bbg!$C1941</f>
        <v>2965.1774</v>
      </c>
      <c r="H1935">
        <f>bbg!W1941*bbg!$C1941</f>
        <v>1204.2732000000001</v>
      </c>
      <c r="I1935">
        <f>bbg!X1941*bbg!$C1941</f>
        <v>164.697768</v>
      </c>
      <c r="J1935">
        <f>bbg!Y1941*bbg!$C1941</f>
        <v>5.0241432800000005</v>
      </c>
    </row>
    <row r="1936" spans="1:10" x14ac:dyDescent="0.25">
      <c r="A1936" s="5">
        <f>bbg!B1942</f>
        <v>42888</v>
      </c>
      <c r="B1936">
        <f>bbg!Q1942*bbg!$C1942</f>
        <v>1414.5734309999998</v>
      </c>
      <c r="C1936">
        <f>bbg!R1942*bbg!$C1942</f>
        <v>1641.1557479999999</v>
      </c>
      <c r="D1936">
        <f>bbg!S1942*bbg!$C1942</f>
        <v>2689.7440470000001</v>
      </c>
      <c r="E1936">
        <f>bbg!T1942*bbg!$C1942</f>
        <v>1140.474066</v>
      </c>
      <c r="F1936">
        <f>bbg!U1942</f>
        <v>128.16999999999999</v>
      </c>
      <c r="G1936">
        <f>bbg!V1942*bbg!$C1942</f>
        <v>2990.1011249999997</v>
      </c>
      <c r="H1936">
        <f>bbg!W1942*bbg!$C1942</f>
        <v>1209.8346749999998</v>
      </c>
      <c r="I1936">
        <f>bbg!X1942*bbg!$C1942</f>
        <v>157.838391</v>
      </c>
      <c r="J1936">
        <f>bbg!Y1942*bbg!$C1942</f>
        <v>4.9457976600000002</v>
      </c>
    </row>
    <row r="1937" spans="1:10" x14ac:dyDescent="0.25">
      <c r="A1937" s="5">
        <f>bbg!B1943</f>
        <v>42891</v>
      </c>
      <c r="B1937">
        <f>bbg!Q1943*bbg!$C1943</f>
        <v>1435.2737080000002</v>
      </c>
      <c r="C1937">
        <f>bbg!R1943*bbg!$C1943</f>
        <v>1662.4094480000001</v>
      </c>
      <c r="D1937">
        <f>bbg!S1943*bbg!$C1943</f>
        <v>2715.8709440000002</v>
      </c>
      <c r="E1937">
        <f>bbg!T1943*bbg!$C1943</f>
        <v>1159.9416760000001</v>
      </c>
      <c r="F1937">
        <f>bbg!U1943</f>
        <v>128.36000000000001</v>
      </c>
      <c r="G1937">
        <f>bbg!V1943*bbg!$C1943</f>
        <v>3039.4652000000001</v>
      </c>
      <c r="H1937">
        <f>bbg!W1943*bbg!$C1943</f>
        <v>1229.6318000000001</v>
      </c>
      <c r="I1937">
        <f>bbg!X1943*bbg!$C1943</f>
        <v>159.654338</v>
      </c>
      <c r="J1937">
        <f>bbg!Y1943*bbg!$C1943</f>
        <v>4.8888578000000003</v>
      </c>
    </row>
    <row r="1938" spans="1:10" x14ac:dyDescent="0.25">
      <c r="A1938" s="5">
        <f>bbg!B1944</f>
        <v>42892</v>
      </c>
      <c r="B1938">
        <f>bbg!Q1944*bbg!$C1944</f>
        <v>1427.5905360000002</v>
      </c>
      <c r="C1938">
        <f>bbg!R1944*bbg!$C1944</f>
        <v>1647.4594099999999</v>
      </c>
      <c r="D1938">
        <f>bbg!S1944*bbg!$C1944</f>
        <v>2679.2400779999998</v>
      </c>
      <c r="E1938">
        <f>bbg!T1944*bbg!$C1944</f>
        <v>1159.892724</v>
      </c>
      <c r="F1938">
        <f>bbg!U1944</f>
        <v>126.98</v>
      </c>
      <c r="G1938">
        <f>bbg!V1944*bbg!$C1944</f>
        <v>3027.4177</v>
      </c>
      <c r="H1938">
        <f>bbg!W1944*bbg!$C1944</f>
        <v>1236.7009499999999</v>
      </c>
      <c r="I1938">
        <f>bbg!X1944*bbg!$C1944</f>
        <v>159.189392</v>
      </c>
      <c r="J1938">
        <f>bbg!Y1944*bbg!$C1944</f>
        <v>4.91500526</v>
      </c>
    </row>
    <row r="1939" spans="1:10" x14ac:dyDescent="0.25">
      <c r="A1939" s="5">
        <f>bbg!B1945</f>
        <v>42893</v>
      </c>
      <c r="B1939">
        <f>bbg!Q1945*bbg!$C1945</f>
        <v>1423.3876639999999</v>
      </c>
      <c r="C1939">
        <f>bbg!R1945*bbg!$C1945</f>
        <v>1639.933272</v>
      </c>
      <c r="D1939">
        <f>bbg!S1945*bbg!$C1945</f>
        <v>2663.6450319999999</v>
      </c>
      <c r="E1939">
        <f>bbg!T1945*bbg!$C1945</f>
        <v>1159.203984</v>
      </c>
      <c r="F1939">
        <f>bbg!U1945</f>
        <v>126.26</v>
      </c>
      <c r="G1939">
        <f>bbg!V1945*bbg!$C1945</f>
        <v>3043.1802000000002</v>
      </c>
      <c r="H1939">
        <f>bbg!W1945*bbg!$C1945</f>
        <v>1257.9785999999999</v>
      </c>
      <c r="I1939">
        <f>bbg!X1945*bbg!$C1945</f>
        <v>155.24060799999998</v>
      </c>
      <c r="J1939">
        <f>bbg!Y1945*bbg!$C1945</f>
        <v>4.6866446399999999</v>
      </c>
    </row>
    <row r="1940" spans="1:10" x14ac:dyDescent="0.25">
      <c r="A1940" s="5">
        <f>bbg!B1946</f>
        <v>42894</v>
      </c>
      <c r="B1940">
        <f>bbg!Q1946*bbg!$C1946</f>
        <v>1424.5579699999998</v>
      </c>
      <c r="C1940">
        <f>bbg!R1946*bbg!$C1946</f>
        <v>1637.99053</v>
      </c>
      <c r="D1940">
        <f>bbg!S1946*bbg!$C1946</f>
        <v>2656.7200550000002</v>
      </c>
      <c r="E1940">
        <f>bbg!T1946*bbg!$C1946</f>
        <v>1163.5075099999999</v>
      </c>
      <c r="F1940">
        <f>bbg!U1946</f>
        <v>126.6</v>
      </c>
      <c r="G1940">
        <f>bbg!V1946*bbg!$C1946</f>
        <v>3059.2869999999998</v>
      </c>
      <c r="H1940">
        <f>bbg!W1946*bbg!$C1946</f>
        <v>1258.1236249999999</v>
      </c>
      <c r="I1940">
        <f>bbg!X1946*bbg!$C1946</f>
        <v>152.24681999999999</v>
      </c>
      <c r="J1940">
        <f>bbg!Y1946*bbg!$C1946</f>
        <v>4.6694895499999998</v>
      </c>
    </row>
    <row r="1941" spans="1:10" x14ac:dyDescent="0.25">
      <c r="A1941" s="5">
        <f>bbg!B1947</f>
        <v>42895</v>
      </c>
      <c r="B1941">
        <f>bbg!Q1947*bbg!$C1947</f>
        <v>1452.3393040000001</v>
      </c>
      <c r="C1941">
        <f>bbg!R1947*bbg!$C1947</f>
        <v>1656.707936</v>
      </c>
      <c r="D1941">
        <f>bbg!S1947*bbg!$C1947</f>
        <v>2688.6722720000002</v>
      </c>
      <c r="E1941">
        <f>bbg!T1947*bbg!$C1947</f>
        <v>1199.8703600000001</v>
      </c>
      <c r="F1941">
        <f>bbg!U1947</f>
        <v>126.1</v>
      </c>
      <c r="G1941">
        <f>bbg!V1947*bbg!$C1947</f>
        <v>3103.9372000000003</v>
      </c>
      <c r="H1941">
        <f>bbg!W1947*bbg!$C1947</f>
        <v>1278.3342</v>
      </c>
      <c r="I1941">
        <f>bbg!X1947*bbg!$C1947</f>
        <v>154.91663200000002</v>
      </c>
      <c r="J1941">
        <f>bbg!Y1947*bbg!$C1947</f>
        <v>4.7510184800000008</v>
      </c>
    </row>
    <row r="1942" spans="1:10" x14ac:dyDescent="0.25">
      <c r="A1942" s="5">
        <f>bbg!B1948</f>
        <v>42898</v>
      </c>
      <c r="B1942">
        <f>bbg!Q1948*bbg!$C1948</f>
        <v>1461.1457250000001</v>
      </c>
      <c r="C1942">
        <f>bbg!R1948*bbg!$C1948</f>
        <v>1667.7804390000001</v>
      </c>
      <c r="D1942">
        <f>bbg!S1948*bbg!$C1948</f>
        <v>2710.7115750000003</v>
      </c>
      <c r="E1942">
        <f>bbg!T1948*bbg!$C1948</f>
        <v>1206.08826</v>
      </c>
      <c r="F1942">
        <f>bbg!U1948</f>
        <v>126.1</v>
      </c>
      <c r="G1942">
        <f>bbg!V1948*bbg!$C1948</f>
        <v>3090.725625</v>
      </c>
      <c r="H1942">
        <f>bbg!W1948*bbg!$C1948</f>
        <v>1252.0550250000001</v>
      </c>
      <c r="I1942">
        <f>bbg!X1948*bbg!$C1948</f>
        <v>157.48180500000001</v>
      </c>
      <c r="J1942">
        <f>bbg!Y1948*bbg!$C1948</f>
        <v>4.7373978600000006</v>
      </c>
    </row>
    <row r="1943" spans="1:10" x14ac:dyDescent="0.25">
      <c r="A1943" s="5">
        <f>bbg!B1949</f>
        <v>42899</v>
      </c>
      <c r="B1943">
        <f>bbg!Q1949*bbg!$C1949</f>
        <v>1466.1911279999999</v>
      </c>
      <c r="C1943">
        <f>bbg!R1949*bbg!$C1949</f>
        <v>1663.729368</v>
      </c>
      <c r="D1943">
        <f>bbg!S1949*bbg!$C1949</f>
        <v>2716.0182239999999</v>
      </c>
      <c r="E1943">
        <f>bbg!T1949*bbg!$C1949</f>
        <v>1220.5940880000001</v>
      </c>
      <c r="F1943">
        <f>bbg!U1949</f>
        <v>126.5</v>
      </c>
      <c r="G1943">
        <f>bbg!V1949*bbg!$C1949</f>
        <v>3090.6779999999999</v>
      </c>
      <c r="H1943">
        <f>bbg!W1949*bbg!$C1949</f>
        <v>1262.7864</v>
      </c>
      <c r="I1943">
        <f>bbg!X1949*bbg!$C1949</f>
        <v>156.90369600000002</v>
      </c>
      <c r="J1943">
        <f>bbg!Y1949*bbg!$C1949</f>
        <v>4.75980984</v>
      </c>
    </row>
    <row r="1944" spans="1:10" x14ac:dyDescent="0.25">
      <c r="A1944" s="5">
        <f>bbg!B1950</f>
        <v>42900</v>
      </c>
      <c r="B1944">
        <f>bbg!Q1950*bbg!$C1950</f>
        <v>1447.5728959999999</v>
      </c>
      <c r="C1944">
        <f>bbg!R1950*bbg!$C1950</f>
        <v>1636.7811999999999</v>
      </c>
      <c r="D1944">
        <f>bbg!S1950*bbg!$C1950</f>
        <v>2661.0672479999998</v>
      </c>
      <c r="E1944">
        <f>bbg!T1950*bbg!$C1950</f>
        <v>1211.267216</v>
      </c>
      <c r="F1944">
        <f>bbg!U1950</f>
        <v>126.63</v>
      </c>
      <c r="G1944">
        <f>bbg!V1950*bbg!$C1950</f>
        <v>3051.6675999999998</v>
      </c>
      <c r="H1944">
        <f>bbg!W1950*bbg!$C1950</f>
        <v>1234.7503999999999</v>
      </c>
      <c r="I1944">
        <f>bbg!X1950*bbg!$C1950</f>
        <v>150.33167999999998</v>
      </c>
      <c r="J1944">
        <f>bbg!Y1950*bbg!$C1950</f>
        <v>4.4847313599999996</v>
      </c>
    </row>
    <row r="1945" spans="1:10" x14ac:dyDescent="0.25">
      <c r="A1945" s="5">
        <f>bbg!B1951</f>
        <v>42901</v>
      </c>
      <c r="B1945">
        <f>bbg!Q1951*bbg!$C1951</f>
        <v>1451.1428639999999</v>
      </c>
      <c r="C1945">
        <f>bbg!R1951*bbg!$C1951</f>
        <v>1637.1742239999999</v>
      </c>
      <c r="D1945">
        <f>bbg!S1951*bbg!$C1951</f>
        <v>2674.7903359999996</v>
      </c>
      <c r="E1945">
        <f>bbg!T1951*bbg!$C1951</f>
        <v>1218.112384</v>
      </c>
      <c r="F1945">
        <f>bbg!U1951</f>
        <v>126.63</v>
      </c>
      <c r="G1945">
        <f>bbg!V1951*bbg!$C1951</f>
        <v>3061.4931999999999</v>
      </c>
      <c r="H1945">
        <f>bbg!W1951*bbg!$C1951</f>
        <v>1242.9384</v>
      </c>
      <c r="I1945">
        <f>bbg!X1951*bbg!$C1951</f>
        <v>150.75745599999999</v>
      </c>
      <c r="J1945">
        <f>bbg!Y1951*bbg!$C1951</f>
        <v>4.52403376</v>
      </c>
    </row>
    <row r="1946" spans="1:10" x14ac:dyDescent="0.25">
      <c r="A1946" s="5">
        <f>bbg!B1952</f>
        <v>42902</v>
      </c>
      <c r="B1946">
        <f>bbg!Q1952*bbg!$C1952</f>
        <v>1458.015429</v>
      </c>
      <c r="C1946">
        <f>bbg!R1952*bbg!$C1952</f>
        <v>1647.6617879999999</v>
      </c>
      <c r="D1946">
        <f>bbg!S1952*bbg!$C1952</f>
        <v>2697.6462120000001</v>
      </c>
      <c r="E1946">
        <f>bbg!T1952*bbg!$C1952</f>
        <v>1220.9986290000002</v>
      </c>
      <c r="F1946">
        <f>bbg!U1952</f>
        <v>126.32</v>
      </c>
      <c r="G1946">
        <f>bbg!V1952*bbg!$C1952</f>
        <v>3091.0941000000003</v>
      </c>
      <c r="H1946">
        <f>bbg!W1952*bbg!$C1952</f>
        <v>1264.0896</v>
      </c>
      <c r="I1946">
        <f>bbg!X1952*bbg!$C1952</f>
        <v>151.98702300000002</v>
      </c>
      <c r="J1946">
        <f>bbg!Y1952*bbg!$C1952</f>
        <v>4.6409206200000002</v>
      </c>
    </row>
    <row r="1947" spans="1:10" x14ac:dyDescent="0.25">
      <c r="A1947" s="5">
        <f>bbg!B1953</f>
        <v>42905</v>
      </c>
      <c r="B1947">
        <f>bbg!Q1953*bbg!$C1953</f>
        <v>1448.962264</v>
      </c>
      <c r="C1947">
        <f>bbg!R1953*bbg!$C1953</f>
        <v>1642.122216</v>
      </c>
      <c r="D1947">
        <f>bbg!S1953*bbg!$C1953</f>
        <v>2696.721716</v>
      </c>
      <c r="E1947">
        <f>bbg!T1953*bbg!$C1953</f>
        <v>1208.4315080000001</v>
      </c>
      <c r="F1947">
        <f>bbg!U1953</f>
        <v>125.8</v>
      </c>
      <c r="G1947">
        <f>bbg!V1953*bbg!$C1953</f>
        <v>3078.4456999999998</v>
      </c>
      <c r="H1947">
        <f>bbg!W1953*bbg!$C1953</f>
        <v>1231.8706999999999</v>
      </c>
      <c r="I1947">
        <f>bbg!X1953*bbg!$C1953</f>
        <v>152.02646799999999</v>
      </c>
      <c r="J1947">
        <f>bbg!Y1953*bbg!$C1953</f>
        <v>4.6323590799999996</v>
      </c>
    </row>
    <row r="1948" spans="1:10" x14ac:dyDescent="0.25">
      <c r="A1948" s="5">
        <f>bbg!B1954</f>
        <v>42906</v>
      </c>
      <c r="B1948">
        <f>bbg!Q1954*bbg!$C1954</f>
        <v>1473.8718299999998</v>
      </c>
      <c r="C1948">
        <f>bbg!R1954*bbg!$C1954</f>
        <v>1663.4005340000001</v>
      </c>
      <c r="D1948">
        <f>bbg!S1954*bbg!$C1954</f>
        <v>2728.4014520000001</v>
      </c>
      <c r="E1948">
        <f>bbg!T1954*bbg!$C1954</f>
        <v>1236.6282099999999</v>
      </c>
      <c r="F1948">
        <f>bbg!U1954</f>
        <v>125.99</v>
      </c>
      <c r="G1948">
        <f>bbg!V1954*bbg!$C1954</f>
        <v>3086.9953500000001</v>
      </c>
      <c r="H1948">
        <f>bbg!W1954*bbg!$C1954</f>
        <v>1231.1379999999999</v>
      </c>
      <c r="I1948">
        <f>bbg!X1954*bbg!$C1954</f>
        <v>147.53691600000002</v>
      </c>
      <c r="J1948">
        <f>bbg!Y1954*bbg!$C1954</f>
        <v>4.6161020199999996</v>
      </c>
    </row>
    <row r="1949" spans="1:10" x14ac:dyDescent="0.25">
      <c r="A1949" s="5">
        <f>bbg!B1955</f>
        <v>42907</v>
      </c>
      <c r="B1949">
        <f>bbg!Q1955*bbg!$C1955</f>
        <v>1475.59113</v>
      </c>
      <c r="C1949">
        <f>bbg!R1955*bbg!$C1955</f>
        <v>1670.0682699999998</v>
      </c>
      <c r="D1949">
        <f>bbg!S1955*bbg!$C1955</f>
        <v>2750.5005319999996</v>
      </c>
      <c r="E1949">
        <f>bbg!T1955*bbg!$C1955</f>
        <v>1232.978396</v>
      </c>
      <c r="F1949">
        <f>bbg!U1955</f>
        <v>125.6</v>
      </c>
      <c r="G1949">
        <f>bbg!V1955*bbg!$C1955</f>
        <v>3064.7662499999997</v>
      </c>
      <c r="H1949">
        <f>bbg!W1955*bbg!$C1955</f>
        <v>1230.0762499999998</v>
      </c>
      <c r="I1949">
        <f>bbg!X1955*bbg!$C1955</f>
        <v>150.311148</v>
      </c>
      <c r="J1949">
        <f>bbg!Y1955*bbg!$C1955</f>
        <v>4.6020696799999996</v>
      </c>
    </row>
    <row r="1950" spans="1:10" x14ac:dyDescent="0.25">
      <c r="A1950" s="5">
        <f>bbg!B1956</f>
        <v>42908</v>
      </c>
      <c r="B1950">
        <f>bbg!Q1956*bbg!$C1956</f>
        <v>1470.9356420000001</v>
      </c>
      <c r="C1950">
        <f>bbg!R1956*bbg!$C1956</f>
        <v>1669.9636520000001</v>
      </c>
      <c r="D1950">
        <f>bbg!S1956*bbg!$C1956</f>
        <v>2750.062426</v>
      </c>
      <c r="E1950">
        <f>bbg!T1956*bbg!$C1956</f>
        <v>1223.612842</v>
      </c>
      <c r="F1950">
        <f>bbg!U1956</f>
        <v>126.63</v>
      </c>
      <c r="G1950">
        <f>bbg!V1956*bbg!$C1956</f>
        <v>3021.3488000000002</v>
      </c>
      <c r="H1950">
        <f>bbg!W1956*bbg!$C1956</f>
        <v>1212.3830499999999</v>
      </c>
      <c r="I1950">
        <f>bbg!X1956*bbg!$C1956</f>
        <v>149.89767000000001</v>
      </c>
      <c r="J1950">
        <f>bbg!Y1956*bbg!$C1956</f>
        <v>4.6490001999999997</v>
      </c>
    </row>
    <row r="1951" spans="1:10" x14ac:dyDescent="0.25">
      <c r="A1951" s="5">
        <f>bbg!B1957</f>
        <v>42909</v>
      </c>
      <c r="B1951">
        <f>bbg!Q1957*bbg!$C1957</f>
        <v>1469.4174929999999</v>
      </c>
      <c r="C1951">
        <f>bbg!R1957*bbg!$C1957</f>
        <v>1676.598039</v>
      </c>
      <c r="D1951">
        <f>bbg!S1957*bbg!$C1957</f>
        <v>2777.182014</v>
      </c>
      <c r="E1951">
        <f>bbg!T1957*bbg!$C1957</f>
        <v>1213.5338079999999</v>
      </c>
      <c r="F1951">
        <f>bbg!U1957</f>
        <v>126.74</v>
      </c>
      <c r="G1951">
        <f>bbg!V1957*bbg!$C1957</f>
        <v>3023.4721499999996</v>
      </c>
      <c r="H1951">
        <f>bbg!W1957*bbg!$C1957</f>
        <v>1195.850925</v>
      </c>
      <c r="I1951">
        <f>bbg!X1957*bbg!$C1957</f>
        <v>148.88385799999998</v>
      </c>
      <c r="J1951">
        <f>bbg!Y1957*bbg!$C1957</f>
        <v>4.61392881</v>
      </c>
    </row>
    <row r="1952" spans="1:10" x14ac:dyDescent="0.25">
      <c r="A1952" s="5">
        <f>bbg!B1958</f>
        <v>42912</v>
      </c>
      <c r="B1952">
        <f>bbg!Q1958*bbg!$C1958</f>
        <v>1450.7238720000003</v>
      </c>
      <c r="C1952">
        <f>bbg!R1958*bbg!$C1958</f>
        <v>1655.422184</v>
      </c>
      <c r="D1952">
        <f>bbg!S1958*bbg!$C1958</f>
        <v>2746.9926640000003</v>
      </c>
      <c r="E1952">
        <f>bbg!T1958*bbg!$C1958</f>
        <v>1197.958216</v>
      </c>
      <c r="F1952">
        <f>bbg!U1958</f>
        <v>126.85</v>
      </c>
      <c r="G1952">
        <f>bbg!V1958*bbg!$C1958</f>
        <v>2989.3733999999999</v>
      </c>
      <c r="H1952">
        <f>bbg!W1958*bbg!$C1958</f>
        <v>1183.5512000000001</v>
      </c>
      <c r="I1952">
        <f>bbg!X1958*bbg!$C1958</f>
        <v>146.70760000000001</v>
      </c>
      <c r="J1952">
        <f>bbg!Y1958*bbg!$C1958</f>
        <v>4.5792552000000004</v>
      </c>
    </row>
    <row r="1953" spans="1:10" x14ac:dyDescent="0.25">
      <c r="A1953" s="5">
        <f>bbg!B1959</f>
        <v>42913</v>
      </c>
      <c r="B1953">
        <f>bbg!Q1959*bbg!$C1959</f>
        <v>1462.1368</v>
      </c>
      <c r="C1953">
        <f>bbg!R1959*bbg!$C1959</f>
        <v>1668.3007400000001</v>
      </c>
      <c r="D1953">
        <f>bbg!S1959*bbg!$C1959</f>
        <v>2766.1626600000004</v>
      </c>
      <c r="E1953">
        <f>bbg!T1959*bbg!$C1959</f>
        <v>1207.5221799999999</v>
      </c>
      <c r="F1953">
        <f>bbg!U1959</f>
        <v>127.34</v>
      </c>
      <c r="G1953">
        <f>bbg!V1959*bbg!$C1959</f>
        <v>3019.8825000000002</v>
      </c>
      <c r="H1953">
        <f>bbg!W1959*bbg!$C1959</f>
        <v>1190.5545</v>
      </c>
      <c r="I1953">
        <f>bbg!X1959*bbg!$C1959</f>
        <v>154.73066</v>
      </c>
      <c r="J1953">
        <f>bbg!Y1959*bbg!$C1959</f>
        <v>4.6525245999999996</v>
      </c>
    </row>
    <row r="1954" spans="1:10" x14ac:dyDescent="0.25">
      <c r="A1954" s="5">
        <f>bbg!B1960</f>
        <v>42914</v>
      </c>
      <c r="B1954">
        <f>bbg!Q1960*bbg!$C1960</f>
        <v>1450.020964</v>
      </c>
      <c r="C1954">
        <f>bbg!R1960*bbg!$C1960</f>
        <v>1652.739221</v>
      </c>
      <c r="D1954">
        <f>bbg!S1960*bbg!$C1960</f>
        <v>2747.1095169999999</v>
      </c>
      <c r="E1954">
        <f>bbg!T1960*bbg!$C1960</f>
        <v>1199.3534930000001</v>
      </c>
      <c r="F1954">
        <f>bbg!U1960</f>
        <v>127.71</v>
      </c>
      <c r="G1954">
        <f>bbg!V1960*bbg!$C1960</f>
        <v>2997.6458000000002</v>
      </c>
      <c r="H1954">
        <f>bbg!W1960*bbg!$C1960</f>
        <v>1170.0329750000001</v>
      </c>
      <c r="I1954">
        <f>bbg!X1960*bbg!$C1960</f>
        <v>154.014712</v>
      </c>
      <c r="J1954">
        <f>bbg!Y1960*bbg!$C1960</f>
        <v>4.6660291900000006</v>
      </c>
    </row>
    <row r="1955" spans="1:10" x14ac:dyDescent="0.25">
      <c r="A1955" s="5">
        <f>bbg!B1961</f>
        <v>42915</v>
      </c>
      <c r="B1955">
        <f>bbg!Q1961*bbg!$C1961</f>
        <v>1466.6527450000001</v>
      </c>
      <c r="C1955">
        <f>bbg!R1961*bbg!$C1961</f>
        <v>1669.6159500000001</v>
      </c>
      <c r="D1955">
        <f>bbg!S1961*bbg!$C1961</f>
        <v>2792.734066</v>
      </c>
      <c r="E1955">
        <f>bbg!T1961*bbg!$C1961</f>
        <v>1215.3020550000001</v>
      </c>
      <c r="F1955">
        <f>bbg!U1961</f>
        <v>127.89</v>
      </c>
      <c r="G1955">
        <f>bbg!V1961*bbg!$C1961</f>
        <v>3023.8049500000002</v>
      </c>
      <c r="H1955">
        <f>bbg!W1961*bbg!$C1961</f>
        <v>1188.2182749999999</v>
      </c>
      <c r="I1955">
        <f>bbg!X1961*bbg!$C1961</f>
        <v>156.88775000000001</v>
      </c>
      <c r="J1955">
        <f>bbg!Y1961*bbg!$C1961</f>
        <v>4.7281013500000002</v>
      </c>
    </row>
    <row r="1956" spans="1:10" x14ac:dyDescent="0.25">
      <c r="A1956" s="5">
        <f>bbg!B1962</f>
        <v>42916</v>
      </c>
      <c r="B1956">
        <f>bbg!Q1962*bbg!$C1962</f>
        <v>1477.5413659999999</v>
      </c>
      <c r="C1956">
        <f>bbg!R1962*bbg!$C1962</f>
        <v>1675.10707</v>
      </c>
      <c r="D1956">
        <f>bbg!S1962*bbg!$C1962</f>
        <v>2798.7041179999997</v>
      </c>
      <c r="E1956">
        <f>bbg!T1962*bbg!$C1962</f>
        <v>1231.609778</v>
      </c>
      <c r="F1956">
        <f>bbg!U1962</f>
        <v>127.48</v>
      </c>
      <c r="G1956">
        <f>bbg!V1962*bbg!$C1962</f>
        <v>3117.1514499999998</v>
      </c>
      <c r="H1956">
        <f>bbg!W1962*bbg!$C1962</f>
        <v>1225.6880999999998</v>
      </c>
      <c r="I1956">
        <f>bbg!X1962*bbg!$C1962</f>
        <v>157.40415599999997</v>
      </c>
      <c r="J1956">
        <f>bbg!Y1962*bbg!$C1962</f>
        <v>4.89481272</v>
      </c>
    </row>
    <row r="1957" spans="1:10" x14ac:dyDescent="0.25">
      <c r="A1957" s="5">
        <f>bbg!B1963</f>
        <v>42919</v>
      </c>
      <c r="B1957">
        <f>bbg!Q1963*bbg!$C1963</f>
        <v>1479.734688</v>
      </c>
      <c r="C1957">
        <f>bbg!R1963*bbg!$C1963</f>
        <v>1668.8617919999999</v>
      </c>
      <c r="D1957">
        <f>bbg!S1963*bbg!$C1963</f>
        <v>2800.3226159999999</v>
      </c>
      <c r="E1957">
        <f>bbg!T1963*bbg!$C1963</f>
        <v>1242.7314839999999</v>
      </c>
      <c r="F1957">
        <f>bbg!U1963</f>
        <v>124.91</v>
      </c>
      <c r="G1957">
        <f>bbg!V1963*bbg!$C1963</f>
        <v>3185.4115500000003</v>
      </c>
      <c r="H1957">
        <f>bbg!W1963*bbg!$C1963</f>
        <v>1248.0804000000001</v>
      </c>
      <c r="I1957">
        <f>bbg!X1963*bbg!$C1963</f>
        <v>163.340046</v>
      </c>
      <c r="J1957">
        <f>bbg!Y1963*bbg!$C1963</f>
        <v>4.8853432799999998</v>
      </c>
    </row>
    <row r="1958" spans="1:10" x14ac:dyDescent="0.25">
      <c r="A1958" s="5">
        <f>bbg!B1964</f>
        <v>42920</v>
      </c>
      <c r="B1958">
        <f>bbg!Q1964*bbg!$C1964</f>
        <v>1483.2303360000001</v>
      </c>
      <c r="C1958">
        <f>bbg!R1964*bbg!$C1964</f>
        <v>1672.804224</v>
      </c>
      <c r="D1958">
        <f>bbg!S1964*bbg!$C1964</f>
        <v>2806.9379520000002</v>
      </c>
      <c r="E1958">
        <f>bbg!T1964*bbg!$C1964</f>
        <v>1245.667248</v>
      </c>
      <c r="F1958">
        <f>bbg!U1964</f>
        <v>125.5</v>
      </c>
      <c r="G1958">
        <f>bbg!V1964*bbg!$C1964</f>
        <v>3192.9366</v>
      </c>
      <c r="H1958">
        <f>bbg!W1964*bbg!$C1964</f>
        <v>1251.0288</v>
      </c>
      <c r="I1958">
        <f>bbg!X1964*bbg!$C1964</f>
        <v>164.189256</v>
      </c>
      <c r="J1958">
        <f>bbg!Y1964*bbg!$C1964</f>
        <v>4.8968841599999999</v>
      </c>
    </row>
    <row r="1959" spans="1:10" x14ac:dyDescent="0.25">
      <c r="A1959" s="5">
        <f>bbg!B1965</f>
        <v>42921</v>
      </c>
      <c r="B1959">
        <f>bbg!Q1965*bbg!$C1965</f>
        <v>1472.53007</v>
      </c>
      <c r="C1959">
        <f>bbg!R1965*bbg!$C1965</f>
        <v>1660.2061159999998</v>
      </c>
      <c r="D1959">
        <f>bbg!S1965*bbg!$C1965</f>
        <v>2769.3893090000001</v>
      </c>
      <c r="E1959">
        <f>bbg!T1965*bbg!$C1965</f>
        <v>1237.2936380000001</v>
      </c>
      <c r="F1959">
        <f>bbg!U1965</f>
        <v>124.25</v>
      </c>
      <c r="G1959">
        <f>bbg!V1965*bbg!$C1965</f>
        <v>3210.9838749999999</v>
      </c>
      <c r="H1959">
        <f>bbg!W1965*bbg!$C1965</f>
        <v>1255.6139249999999</v>
      </c>
      <c r="I1959">
        <f>bbg!X1965*bbg!$C1965</f>
        <v>158.10703699999999</v>
      </c>
      <c r="J1959">
        <f>bbg!Y1965*bbg!$C1965</f>
        <v>4.8228073299999998</v>
      </c>
    </row>
    <row r="1960" spans="1:10" x14ac:dyDescent="0.25">
      <c r="A1960" s="5">
        <f>bbg!B1966</f>
        <v>42922</v>
      </c>
      <c r="B1960">
        <f>bbg!Q1966*bbg!$C1966</f>
        <v>1472.1418879999999</v>
      </c>
      <c r="C1960">
        <f>bbg!R1966*bbg!$C1966</f>
        <v>1668.6275759999999</v>
      </c>
      <c r="D1960">
        <f>bbg!S1966*bbg!$C1966</f>
        <v>2789.4898640000001</v>
      </c>
      <c r="E1960">
        <f>bbg!T1966*bbg!$C1966</f>
        <v>1227.49956</v>
      </c>
      <c r="F1960">
        <f>bbg!U1966</f>
        <v>123.06</v>
      </c>
      <c r="G1960">
        <f>bbg!V1966*bbg!$C1966</f>
        <v>3234.9058</v>
      </c>
      <c r="H1960">
        <f>bbg!W1966*bbg!$C1966</f>
        <v>1254.2166</v>
      </c>
      <c r="I1960">
        <f>bbg!X1966*bbg!$C1966</f>
        <v>161.85248799999999</v>
      </c>
      <c r="J1960">
        <f>bbg!Y1966*bbg!$C1966</f>
        <v>4.9281394399999998</v>
      </c>
    </row>
    <row r="1961" spans="1:10" x14ac:dyDescent="0.25">
      <c r="A1961" s="5">
        <f>bbg!B1967</f>
        <v>42923</v>
      </c>
      <c r="B1961">
        <f>bbg!Q1967*bbg!$C1967</f>
        <v>1461.861294</v>
      </c>
      <c r="C1961">
        <f>bbg!R1967*bbg!$C1967</f>
        <v>1657.742964</v>
      </c>
      <c r="D1961">
        <f>bbg!S1967*bbg!$C1967</f>
        <v>2763.2439869999998</v>
      </c>
      <c r="E1961">
        <f>bbg!T1967*bbg!$C1967</f>
        <v>1218.1411859999998</v>
      </c>
      <c r="F1961">
        <f>bbg!U1967</f>
        <v>123.78</v>
      </c>
      <c r="G1961">
        <f>bbg!V1967*bbg!$C1967</f>
        <v>3267.9755999999998</v>
      </c>
      <c r="H1961">
        <f>bbg!W1967*bbg!$C1967</f>
        <v>1254.2004749999999</v>
      </c>
      <c r="I1961">
        <f>bbg!X1967*bbg!$C1967</f>
        <v>154.70386499999998</v>
      </c>
      <c r="J1961">
        <f>bbg!Y1967*bbg!$C1967</f>
        <v>4.7999211900000001</v>
      </c>
    </row>
    <row r="1962" spans="1:10" x14ac:dyDescent="0.25">
      <c r="A1962" s="5">
        <f>bbg!B1968</f>
        <v>42926</v>
      </c>
      <c r="B1962">
        <f>bbg!Q1968*bbg!$C1968</f>
        <v>1455.0048870000001</v>
      </c>
      <c r="C1962">
        <f>bbg!R1968*bbg!$C1968</f>
        <v>1642.9238909999999</v>
      </c>
      <c r="D1962">
        <f>bbg!S1968*bbg!$C1968</f>
        <v>2750.08979</v>
      </c>
      <c r="E1962">
        <f>bbg!T1968*bbg!$C1968</f>
        <v>1219.9433469999999</v>
      </c>
      <c r="F1962">
        <f>bbg!U1968</f>
        <v>124.1</v>
      </c>
      <c r="G1962">
        <f>bbg!V1968*bbg!$C1968</f>
        <v>3321.6279250000002</v>
      </c>
      <c r="H1962">
        <f>bbg!W1968*bbg!$C1968</f>
        <v>1275.4204750000001</v>
      </c>
      <c r="I1962">
        <f>bbg!X1968*bbg!$C1968</f>
        <v>153.929496</v>
      </c>
      <c r="J1962">
        <f>bbg!Y1968*bbg!$C1968</f>
        <v>4.78522786</v>
      </c>
    </row>
    <row r="1963" spans="1:10" x14ac:dyDescent="0.25">
      <c r="A1963" s="5">
        <f>bbg!B1969</f>
        <v>42927</v>
      </c>
      <c r="B1963">
        <f>bbg!Q1969*bbg!$C1969</f>
        <v>1450.33538</v>
      </c>
      <c r="C1963">
        <f>bbg!R1969*bbg!$C1969</f>
        <v>1636.6229600000001</v>
      </c>
      <c r="D1963">
        <f>bbg!S1969*bbg!$C1969</f>
        <v>2739.8008250000003</v>
      </c>
      <c r="E1963">
        <f>bbg!T1969*bbg!$C1969</f>
        <v>1217.0853650000001</v>
      </c>
      <c r="F1963">
        <f>bbg!U1969</f>
        <v>125.3</v>
      </c>
      <c r="G1963">
        <f>bbg!V1969*bbg!$C1969</f>
        <v>3336.676125</v>
      </c>
      <c r="H1963">
        <f>bbg!W1969*bbg!$C1969</f>
        <v>1276.5776250000001</v>
      </c>
      <c r="I1963">
        <f>bbg!X1969*bbg!$C1969</f>
        <v>154.13312000000002</v>
      </c>
      <c r="J1963">
        <f>bbg!Y1969*bbg!$C1969</f>
        <v>4.8355361000000006</v>
      </c>
    </row>
    <row r="1964" spans="1:10" x14ac:dyDescent="0.25">
      <c r="A1964" s="5">
        <f>bbg!B1970</f>
        <v>42928</v>
      </c>
      <c r="B1964">
        <f>bbg!Q1970*bbg!$C1970</f>
        <v>1424.818356</v>
      </c>
      <c r="C1964">
        <f>bbg!R1970*bbg!$C1970</f>
        <v>1614.5310480000001</v>
      </c>
      <c r="D1964">
        <f>bbg!S1970*bbg!$C1970</f>
        <v>2706.9270800000004</v>
      </c>
      <c r="E1964">
        <f>bbg!T1970*bbg!$C1970</f>
        <v>1188.55178</v>
      </c>
      <c r="F1964">
        <f>bbg!U1970</f>
        <v>125</v>
      </c>
      <c r="G1964">
        <f>bbg!V1970*bbg!$C1970</f>
        <v>3262.1406999999999</v>
      </c>
      <c r="H1964">
        <f>bbg!W1970*bbg!$C1970</f>
        <v>1207.1605</v>
      </c>
      <c r="I1964">
        <f>bbg!X1970*bbg!$C1970</f>
        <v>152.11024399999999</v>
      </c>
      <c r="J1964">
        <f>bbg!Y1970*bbg!$C1970</f>
        <v>4.7692866</v>
      </c>
    </row>
    <row r="1965" spans="1:10" x14ac:dyDescent="0.25">
      <c r="A1965" s="5">
        <f>bbg!B1971</f>
        <v>42929</v>
      </c>
      <c r="B1965">
        <f>bbg!Q1971*bbg!$C1971</f>
        <v>1419.8162439999999</v>
      </c>
      <c r="C1965">
        <f>bbg!R1971*bbg!$C1971</f>
        <v>1614.1501599999999</v>
      </c>
      <c r="D1965">
        <f>bbg!S1971*bbg!$C1971</f>
        <v>2714.155276</v>
      </c>
      <c r="E1965">
        <f>bbg!T1971*bbg!$C1971</f>
        <v>1178.7214319999998</v>
      </c>
      <c r="F1965">
        <f>bbg!U1971</f>
        <v>123.69</v>
      </c>
      <c r="G1965">
        <f>bbg!V1971*bbg!$C1971</f>
        <v>3123.2809999999999</v>
      </c>
      <c r="H1965">
        <f>bbg!W1971*bbg!$C1971</f>
        <v>1159.3876</v>
      </c>
      <c r="I1965">
        <f>bbg!X1971*bbg!$C1971</f>
        <v>155.056048</v>
      </c>
      <c r="J1965">
        <f>bbg!Y1971*bbg!$C1971</f>
        <v>4.7798242799999997</v>
      </c>
    </row>
    <row r="1966" spans="1:10" x14ac:dyDescent="0.25">
      <c r="A1966" s="5">
        <f>bbg!B1972</f>
        <v>42930</v>
      </c>
      <c r="B1966">
        <f>bbg!Q1972*bbg!$C1972</f>
        <v>1411.4562360000002</v>
      </c>
      <c r="C1966">
        <f>bbg!R1972*bbg!$C1972</f>
        <v>1600.0383120000001</v>
      </c>
      <c r="D1966">
        <f>bbg!S1972*bbg!$C1972</f>
        <v>2690.1005799999998</v>
      </c>
      <c r="E1966">
        <f>bbg!T1972*bbg!$C1972</f>
        <v>1176.6745720000001</v>
      </c>
      <c r="F1966">
        <f>bbg!U1972</f>
        <v>123.62</v>
      </c>
      <c r="G1966">
        <f>bbg!V1972*bbg!$C1972</f>
        <v>3132.7009000000003</v>
      </c>
      <c r="H1966">
        <f>bbg!W1972*bbg!$C1972</f>
        <v>1161.3489000000002</v>
      </c>
      <c r="I1966">
        <f>bbg!X1972*bbg!$C1972</f>
        <v>153.73366000000001</v>
      </c>
      <c r="J1966">
        <f>bbg!Y1972*bbg!$C1972</f>
        <v>4.8186838000000005</v>
      </c>
    </row>
    <row r="1967" spans="1:10" x14ac:dyDescent="0.25">
      <c r="A1967" s="5">
        <f>bbg!B1973</f>
        <v>42933</v>
      </c>
      <c r="B1967">
        <f>bbg!Q1973*bbg!$C1973</f>
        <v>1412.8264799999999</v>
      </c>
      <c r="C1967">
        <f>bbg!R1973*bbg!$C1973</f>
        <v>1603.9614239999999</v>
      </c>
      <c r="D1967">
        <f>bbg!S1973*bbg!$C1973</f>
        <v>2691.6739199999997</v>
      </c>
      <c r="E1967">
        <f>bbg!T1973*bbg!$C1973</f>
        <v>1175.292144</v>
      </c>
      <c r="F1967">
        <f>bbg!U1973</f>
        <v>123.38</v>
      </c>
      <c r="G1967">
        <f>bbg!V1973*bbg!$C1973</f>
        <v>3134.6639999999998</v>
      </c>
      <c r="H1967">
        <f>bbg!W1973*bbg!$C1973</f>
        <v>1193.3999999999999</v>
      </c>
      <c r="I1967">
        <f>bbg!X1973*bbg!$C1973</f>
        <v>152.946144</v>
      </c>
      <c r="J1967">
        <f>bbg!Y1973*bbg!$C1973</f>
        <v>4.7904667200000004</v>
      </c>
    </row>
    <row r="1968" spans="1:10" x14ac:dyDescent="0.25">
      <c r="A1968" s="5">
        <f>bbg!B1974</f>
        <v>42934</v>
      </c>
      <c r="B1968">
        <f>bbg!Q1974*bbg!$C1974</f>
        <v>1404.4531099999999</v>
      </c>
      <c r="C1968">
        <f>bbg!R1974*bbg!$C1974</f>
        <v>1594.3165849999998</v>
      </c>
      <c r="D1968">
        <f>bbg!S1974*bbg!$C1974</f>
        <v>2682.9934349999999</v>
      </c>
      <c r="E1968">
        <f>bbg!T1974*bbg!$C1974</f>
        <v>1168.504735</v>
      </c>
      <c r="F1968">
        <f>bbg!U1974</f>
        <v>123.47</v>
      </c>
      <c r="G1968">
        <f>bbg!V1974*bbg!$C1974</f>
        <v>3123.3567499999999</v>
      </c>
      <c r="H1968">
        <f>bbg!W1974*bbg!$C1974</f>
        <v>1190.0004999999999</v>
      </c>
      <c r="I1968">
        <f>bbg!X1974*bbg!$C1974</f>
        <v>152.49051499999999</v>
      </c>
      <c r="J1968">
        <f>bbg!Y1974*bbg!$C1974</f>
        <v>4.8256571999999993</v>
      </c>
    </row>
    <row r="1969" spans="1:10" x14ac:dyDescent="0.25">
      <c r="A1969" s="5">
        <f>bbg!B1975</f>
        <v>42935</v>
      </c>
      <c r="B1969">
        <f>bbg!Q1975*bbg!$C1975</f>
        <v>1400.4287999999999</v>
      </c>
      <c r="C1969">
        <f>bbg!R1975*bbg!$C1975</f>
        <v>1588.286208</v>
      </c>
      <c r="D1969">
        <f>bbg!S1975*bbg!$C1975</f>
        <v>2667.6318720000004</v>
      </c>
      <c r="E1969">
        <f>bbg!T1975*bbg!$C1975</f>
        <v>1166.6933759999999</v>
      </c>
      <c r="F1969">
        <f>bbg!U1975</f>
        <v>123.79</v>
      </c>
      <c r="G1969">
        <f>bbg!V1975*bbg!$C1975</f>
        <v>3148.0128</v>
      </c>
      <c r="H1969">
        <f>bbg!W1975*bbg!$C1975</f>
        <v>1204.4159999999999</v>
      </c>
      <c r="I1969">
        <f>bbg!X1975*bbg!$C1975</f>
        <v>153.50399999999999</v>
      </c>
      <c r="J1969">
        <f>bbg!Y1975*bbg!$C1975</f>
        <v>4.912128</v>
      </c>
    </row>
    <row r="1970" spans="1:10" x14ac:dyDescent="0.25">
      <c r="A1970" s="5">
        <f>bbg!B1976</f>
        <v>42936</v>
      </c>
      <c r="B1970">
        <f>bbg!Q1976*bbg!$C1976</f>
        <v>1390.1021680000001</v>
      </c>
      <c r="C1970">
        <f>bbg!R1976*bbg!$C1976</f>
        <v>1575.132832</v>
      </c>
      <c r="D1970">
        <f>bbg!S1976*bbg!$C1976</f>
        <v>2642.9919880000002</v>
      </c>
      <c r="E1970">
        <f>bbg!T1976*bbg!$C1976</f>
        <v>1159.6565889999999</v>
      </c>
      <c r="F1970">
        <f>bbg!U1976</f>
        <v>124.96</v>
      </c>
      <c r="G1970">
        <f>bbg!V1976*bbg!$C1976</f>
        <v>3162.6572250000004</v>
      </c>
      <c r="H1970">
        <f>bbg!W1976*bbg!$C1976</f>
        <v>1220.4283</v>
      </c>
      <c r="I1970">
        <f>bbg!X1976*bbg!$C1976</f>
        <v>153.037339</v>
      </c>
      <c r="J1970">
        <f>bbg!Y1976*bbg!$C1976</f>
        <v>4.8377028700000002</v>
      </c>
    </row>
    <row r="1971" spans="1:10" x14ac:dyDescent="0.25">
      <c r="A1971" s="5">
        <f>bbg!B1977</f>
        <v>42937</v>
      </c>
      <c r="B1971">
        <f>bbg!Q1977*bbg!$C1977</f>
        <v>1390.4387550000001</v>
      </c>
      <c r="C1971">
        <f>bbg!R1977*bbg!$C1977</f>
        <v>1575.987754</v>
      </c>
      <c r="D1971">
        <f>bbg!S1977*bbg!$C1977</f>
        <v>2664.5754099999999</v>
      </c>
      <c r="E1971">
        <f>bbg!T1977*bbg!$C1977</f>
        <v>1159.3747719999999</v>
      </c>
      <c r="F1971">
        <f>bbg!U1977</f>
        <v>124.71</v>
      </c>
      <c r="G1971">
        <f>bbg!V1977*bbg!$C1977</f>
        <v>3171.5897</v>
      </c>
      <c r="H1971">
        <f>bbg!W1977*bbg!$C1977</f>
        <v>1193.668175</v>
      </c>
      <c r="I1971">
        <f>bbg!X1977*bbg!$C1977</f>
        <v>151.16129700000002</v>
      </c>
      <c r="J1971">
        <f>bbg!Y1977*bbg!$C1977</f>
        <v>4.7372674300000002</v>
      </c>
    </row>
    <row r="1972" spans="1:10" x14ac:dyDescent="0.25">
      <c r="A1972" s="5">
        <f>bbg!B1978</f>
        <v>42940</v>
      </c>
      <c r="B1972">
        <f>bbg!Q1978*bbg!$C1978</f>
        <v>1388.4372499999999</v>
      </c>
      <c r="C1972">
        <f>bbg!R1978*bbg!$C1978</f>
        <v>1578.428958</v>
      </c>
      <c r="D1972">
        <f>bbg!S1978*bbg!$C1978</f>
        <v>2672.124186</v>
      </c>
      <c r="E1972">
        <f>bbg!T1978*bbg!$C1978</f>
        <v>1152.7254439999999</v>
      </c>
      <c r="F1972">
        <f>bbg!U1978</f>
        <v>125.08</v>
      </c>
      <c r="G1972">
        <f>bbg!V1978*bbg!$C1978</f>
        <v>3138.7334999999998</v>
      </c>
      <c r="H1972">
        <f>bbg!W1978*bbg!$C1978</f>
        <v>1187.05485</v>
      </c>
      <c r="I1972">
        <f>bbg!X1978*bbg!$C1978</f>
        <v>152.232508</v>
      </c>
      <c r="J1972">
        <f>bbg!Y1978*bbg!$C1978</f>
        <v>4.7019643799999997</v>
      </c>
    </row>
    <row r="1973" spans="1:10" x14ac:dyDescent="0.25">
      <c r="A1973" s="5">
        <f>bbg!B1979</f>
        <v>42941</v>
      </c>
      <c r="B1973">
        <f>bbg!Q1979*bbg!$C1979</f>
        <v>1398.215925</v>
      </c>
      <c r="C1973">
        <f>bbg!R1979*bbg!$C1979</f>
        <v>1601.41455</v>
      </c>
      <c r="D1973">
        <f>bbg!S1979*bbg!$C1979</f>
        <v>2722.353975</v>
      </c>
      <c r="E1973">
        <f>bbg!T1979*bbg!$C1979</f>
        <v>1148.4449999999999</v>
      </c>
      <c r="F1973">
        <f>bbg!U1979</f>
        <v>124.18</v>
      </c>
      <c r="G1973">
        <f>bbg!V1979*bbg!$C1979</f>
        <v>3113.8087499999997</v>
      </c>
      <c r="H1973">
        <f>bbg!W1979*bbg!$C1979</f>
        <v>1169.859375</v>
      </c>
      <c r="I1973">
        <f>bbg!X1979*bbg!$C1979</f>
        <v>157.89532500000001</v>
      </c>
      <c r="J1973">
        <f>bbg!Y1979*bbg!$C1979</f>
        <v>4.9138852499999999</v>
      </c>
    </row>
    <row r="1974" spans="1:10" x14ac:dyDescent="0.25">
      <c r="A1974" s="5">
        <f>bbg!B1980</f>
        <v>42942</v>
      </c>
      <c r="B1974">
        <f>bbg!Q1980*bbg!$C1980</f>
        <v>1385.7919039999999</v>
      </c>
      <c r="C1974">
        <f>bbg!R1980*bbg!$C1980</f>
        <v>1586.523968</v>
      </c>
      <c r="D1974">
        <f>bbg!S1980*bbg!$C1980</f>
        <v>2707.5290639999998</v>
      </c>
      <c r="E1974">
        <f>bbg!T1980*bbg!$C1980</f>
        <v>1138.988128</v>
      </c>
      <c r="F1974">
        <f>bbg!U1980</f>
        <v>123.87</v>
      </c>
      <c r="G1974">
        <f>bbg!V1980*bbg!$C1980</f>
        <v>3103.0929999999998</v>
      </c>
      <c r="H1974">
        <f>bbg!W1980*bbg!$C1980</f>
        <v>1169.8386</v>
      </c>
      <c r="I1974">
        <f>bbg!X1980*bbg!$C1980</f>
        <v>159.054112</v>
      </c>
      <c r="J1974">
        <f>bbg!Y1980*bbg!$C1980</f>
        <v>4.9100267999999998</v>
      </c>
    </row>
    <row r="1975" spans="1:10" x14ac:dyDescent="0.25">
      <c r="A1975" s="5">
        <f>bbg!B1981</f>
        <v>42943</v>
      </c>
      <c r="B1975">
        <f>bbg!Q1981*bbg!$C1981</f>
        <v>1393.617624</v>
      </c>
      <c r="C1975">
        <f>bbg!R1981*bbg!$C1981</f>
        <v>1596.585718</v>
      </c>
      <c r="D1975">
        <f>bbg!S1981*bbg!$C1981</f>
        <v>2724.9144019999999</v>
      </c>
      <c r="E1975">
        <f>bbg!T1981*bbg!$C1981</f>
        <v>1144.2397190000002</v>
      </c>
      <c r="F1975">
        <f>bbg!U1981</f>
        <v>124.56</v>
      </c>
      <c r="G1975">
        <f>bbg!V1981*bbg!$C1981</f>
        <v>3134.158825</v>
      </c>
      <c r="H1975">
        <f>bbg!W1981*bbg!$C1981</f>
        <v>1179.1494749999999</v>
      </c>
      <c r="I1975">
        <f>bbg!X1981*bbg!$C1981</f>
        <v>161.441868</v>
      </c>
      <c r="J1975">
        <f>bbg!Y1981*bbg!$C1981</f>
        <v>4.9743251600000002</v>
      </c>
    </row>
    <row r="1976" spans="1:10" x14ac:dyDescent="0.25">
      <c r="A1976" s="5">
        <f>bbg!B1982</f>
        <v>42944</v>
      </c>
      <c r="B1976">
        <f>bbg!Q1982*bbg!$C1982</f>
        <v>1386.8603760000001</v>
      </c>
      <c r="C1976">
        <f>bbg!R1982*bbg!$C1982</f>
        <v>1585.7169760000002</v>
      </c>
      <c r="D1976">
        <f>bbg!S1982*bbg!$C1982</f>
        <v>2705.3266080000003</v>
      </c>
      <c r="E1976">
        <f>bbg!T1982*bbg!$C1982</f>
        <v>1141.906624</v>
      </c>
      <c r="F1976">
        <f>bbg!U1982</f>
        <v>124.09</v>
      </c>
      <c r="G1976">
        <f>bbg!V1982*bbg!$C1982</f>
        <v>3133.9487000000004</v>
      </c>
      <c r="H1976">
        <f>bbg!W1982*bbg!$C1982</f>
        <v>1172.0013000000001</v>
      </c>
      <c r="I1976">
        <f>bbg!X1982*bbg!$C1982</f>
        <v>164.40900000000002</v>
      </c>
      <c r="J1976">
        <f>bbg!Y1982*bbg!$C1982</f>
        <v>4.9566964800000006</v>
      </c>
    </row>
    <row r="1977" spans="1:10" x14ac:dyDescent="0.25">
      <c r="A1977" s="5">
        <f>bbg!B1983</f>
        <v>42947</v>
      </c>
      <c r="B1977">
        <f>bbg!Q1983*bbg!$C1983</f>
        <v>1380.614196</v>
      </c>
      <c r="C1977">
        <f>bbg!R1983*bbg!$C1983</f>
        <v>1582.483782</v>
      </c>
      <c r="D1977">
        <f>bbg!S1983*bbg!$C1983</f>
        <v>2697.2827079999997</v>
      </c>
      <c r="E1977">
        <f>bbg!T1983*bbg!$C1983</f>
        <v>1132.7074680000001</v>
      </c>
      <c r="F1977">
        <f>bbg!U1983</f>
        <v>124.2</v>
      </c>
      <c r="G1977">
        <f>bbg!V1983*bbg!$C1983</f>
        <v>3108.2102999999997</v>
      </c>
      <c r="H1977">
        <f>bbg!W1983*bbg!$C1983</f>
        <v>1158.7420500000001</v>
      </c>
      <c r="I1977">
        <f>bbg!X1983*bbg!$C1983</f>
        <v>164.08349999999999</v>
      </c>
      <c r="J1977">
        <f>bbg!Y1983*bbg!$C1983</f>
        <v>5.1403453800000003</v>
      </c>
    </row>
    <row r="1978" spans="1:10" x14ac:dyDescent="0.25">
      <c r="A1978" s="5">
        <f>bbg!B1984</f>
        <v>42948</v>
      </c>
      <c r="B1978">
        <f>bbg!Q1984*bbg!$C1984</f>
        <v>1379.66192</v>
      </c>
      <c r="C1978">
        <f>bbg!R1984*bbg!$C1984</f>
        <v>1584.4789350000001</v>
      </c>
      <c r="D1978">
        <f>bbg!S1984*bbg!$C1984</f>
        <v>2699.0761849999999</v>
      </c>
      <c r="E1978">
        <f>bbg!T1984*bbg!$C1984</f>
        <v>1128.760295</v>
      </c>
      <c r="F1978">
        <f>bbg!U1984</f>
        <v>131.22999999999999</v>
      </c>
      <c r="G1978">
        <f>bbg!V1984*bbg!$C1984</f>
        <v>2999.8767499999999</v>
      </c>
      <c r="H1978">
        <f>bbg!W1984*bbg!$C1984</f>
        <v>1133.35625</v>
      </c>
      <c r="I1978">
        <f>bbg!X1984*bbg!$C1984</f>
        <v>160.51451</v>
      </c>
      <c r="J1978">
        <f>bbg!Y1984*bbg!$C1984</f>
        <v>5.1237082000000003</v>
      </c>
    </row>
    <row r="1979" spans="1:10" x14ac:dyDescent="0.25">
      <c r="A1979" s="5">
        <f>bbg!B1985</f>
        <v>42949</v>
      </c>
      <c r="B1979">
        <f>bbg!Q1985*bbg!$C1985</f>
        <v>1377.0960990000001</v>
      </c>
      <c r="C1979">
        <f>bbg!R1985*bbg!$C1985</f>
        <v>1578.5836260000001</v>
      </c>
      <c r="D1979">
        <f>bbg!S1985*bbg!$C1985</f>
        <v>2685.1926060000001</v>
      </c>
      <c r="E1979">
        <f>bbg!T1985*bbg!$C1985</f>
        <v>1129.712634</v>
      </c>
      <c r="F1979">
        <f>bbg!U1985</f>
        <v>131.47999999999999</v>
      </c>
      <c r="G1979">
        <f>bbg!V1985*bbg!$C1985</f>
        <v>3009.3910500000002</v>
      </c>
      <c r="H1979">
        <f>bbg!W1985*bbg!$C1985</f>
        <v>1136.5005000000001</v>
      </c>
      <c r="I1979">
        <f>bbg!X1985*bbg!$C1985</f>
        <v>164.06085300000001</v>
      </c>
      <c r="J1979">
        <f>bbg!Y1985*bbg!$C1985</f>
        <v>5.0821811400000003</v>
      </c>
    </row>
    <row r="1980" spans="1:10" x14ac:dyDescent="0.25">
      <c r="A1980" s="5">
        <f>bbg!B1986</f>
        <v>42950</v>
      </c>
      <c r="B1980">
        <f>bbg!Q1986*bbg!$C1986</f>
        <v>1375.5630899999999</v>
      </c>
      <c r="C1980">
        <f>bbg!R1986*bbg!$C1986</f>
        <v>1578.1366739999999</v>
      </c>
      <c r="D1980">
        <f>bbg!S1986*bbg!$C1986</f>
        <v>2683.0721699999999</v>
      </c>
      <c r="E1980">
        <f>bbg!T1986*bbg!$C1986</f>
        <v>1127.1114479999999</v>
      </c>
      <c r="F1980">
        <f>bbg!U1986</f>
        <v>131.15</v>
      </c>
      <c r="G1980">
        <f>bbg!V1986*bbg!$C1986</f>
        <v>2960.4272999999998</v>
      </c>
      <c r="H1980">
        <f>bbg!W1986*bbg!$C1986</f>
        <v>1132.1570999999999</v>
      </c>
      <c r="I1980">
        <f>bbg!X1986*bbg!$C1986</f>
        <v>166.506516</v>
      </c>
      <c r="J1980">
        <f>bbg!Y1986*bbg!$C1986</f>
        <v>5.0515697399999997</v>
      </c>
    </row>
    <row r="1981" spans="1:10" x14ac:dyDescent="0.25">
      <c r="A1981" s="5">
        <f>bbg!B1987</f>
        <v>42951</v>
      </c>
      <c r="B1981">
        <f>bbg!Q1987*bbg!$C1987</f>
        <v>1382.9402440000001</v>
      </c>
      <c r="C1981">
        <f>bbg!R1987*bbg!$C1987</f>
        <v>1590.923082</v>
      </c>
      <c r="D1981">
        <f>bbg!S1987*bbg!$C1987</f>
        <v>2704.62248</v>
      </c>
      <c r="E1981">
        <f>bbg!T1987*bbg!$C1987</f>
        <v>1128.669402</v>
      </c>
      <c r="F1981">
        <f>bbg!U1987</f>
        <v>131</v>
      </c>
      <c r="G1981">
        <f>bbg!V1987*bbg!$C1987</f>
        <v>2972.8611500000002</v>
      </c>
      <c r="H1981">
        <f>bbg!W1987*bbg!$C1987</f>
        <v>1147.8047000000001</v>
      </c>
      <c r="I1981">
        <f>bbg!X1987*bbg!$C1987</f>
        <v>166.29858000000002</v>
      </c>
      <c r="J1981">
        <f>bbg!Y1987*bbg!$C1987</f>
        <v>5.1236248</v>
      </c>
    </row>
    <row r="1982" spans="1:10" x14ac:dyDescent="0.25">
      <c r="A1982" s="5">
        <f>bbg!B1988</f>
        <v>42954</v>
      </c>
      <c r="B1982">
        <f>bbg!Q1988*bbg!$C1988</f>
        <v>1383.7864199999999</v>
      </c>
      <c r="C1982">
        <f>bbg!R1988*bbg!$C1988</f>
        <v>1589.6022599999999</v>
      </c>
      <c r="D1982">
        <f>bbg!S1988*bbg!$C1988</f>
        <v>2704.8340199999998</v>
      </c>
      <c r="E1982">
        <f>bbg!T1988*bbg!$C1988</f>
        <v>1131.7683</v>
      </c>
      <c r="F1982">
        <f>bbg!U1988</f>
        <v>131.80000000000001</v>
      </c>
      <c r="G1982">
        <f>bbg!V1988*bbg!$C1988</f>
        <v>3000.1785</v>
      </c>
      <c r="H1982">
        <f>bbg!W1988*bbg!$C1988</f>
        <v>1163.6534999999999</v>
      </c>
      <c r="I1982">
        <f>bbg!X1988*bbg!$C1988</f>
        <v>162.61452</v>
      </c>
      <c r="J1982">
        <f>bbg!Y1988*bbg!$C1988</f>
        <v>5.0438009999999993</v>
      </c>
    </row>
    <row r="1983" spans="1:10" x14ac:dyDescent="0.25">
      <c r="A1983" s="5">
        <f>bbg!B1989</f>
        <v>42955</v>
      </c>
      <c r="B1983">
        <f>bbg!Q1989*bbg!$C1989</f>
        <v>1387.91588</v>
      </c>
      <c r="C1983">
        <f>bbg!R1989*bbg!$C1989</f>
        <v>1596.547225</v>
      </c>
      <c r="D1983">
        <f>bbg!S1989*bbg!$C1989</f>
        <v>2724.3070400000001</v>
      </c>
      <c r="E1983">
        <f>bbg!T1989*bbg!$C1989</f>
        <v>1132.8247449999999</v>
      </c>
      <c r="F1983">
        <f>bbg!U1989</f>
        <v>130.9</v>
      </c>
      <c r="G1983">
        <f>bbg!V1989*bbg!$C1989</f>
        <v>3010.8195000000001</v>
      </c>
      <c r="H1983">
        <f>bbg!W1989*bbg!$C1989</f>
        <v>1156.023375</v>
      </c>
      <c r="I1983">
        <f>bbg!X1989*bbg!$C1989</f>
        <v>164.89161000000001</v>
      </c>
      <c r="J1983">
        <f>bbg!Y1989*bbg!$C1989</f>
        <v>5.0327270500000001</v>
      </c>
    </row>
    <row r="1984" spans="1:10" x14ac:dyDescent="0.25">
      <c r="A1984" s="5">
        <f>bbg!B1990</f>
        <v>42956</v>
      </c>
      <c r="B1984">
        <f>bbg!Q1990*bbg!$C1990</f>
        <v>1402.0775100000001</v>
      </c>
      <c r="C1984">
        <f>bbg!R1990*bbg!$C1990</f>
        <v>1613.1622829999999</v>
      </c>
      <c r="D1984">
        <f>bbg!S1990*bbg!$C1990</f>
        <v>2757.860901</v>
      </c>
      <c r="E1984">
        <f>bbg!T1990*bbg!$C1990</f>
        <v>1144.099035</v>
      </c>
      <c r="F1984">
        <f>bbg!U1990</f>
        <v>130.72999999999999</v>
      </c>
      <c r="G1984">
        <f>bbg!V1990*bbg!$C1990</f>
        <v>3038.9391000000001</v>
      </c>
      <c r="H1984">
        <f>bbg!W1990*bbg!$C1990</f>
        <v>1174.709325</v>
      </c>
      <c r="I1984">
        <f>bbg!X1990*bbg!$C1990</f>
        <v>166.589403</v>
      </c>
      <c r="J1984">
        <f>bbg!Y1990*bbg!$C1990</f>
        <v>5.0693164800000003</v>
      </c>
    </row>
    <row r="1985" spans="1:10" x14ac:dyDescent="0.25">
      <c r="A1985" s="5">
        <f>bbg!B1991</f>
        <v>42957</v>
      </c>
      <c r="B1985">
        <f>bbg!Q1991*bbg!$C1991</f>
        <v>1401.6958400000001</v>
      </c>
      <c r="C1985">
        <f>bbg!R1991*bbg!$C1991</f>
        <v>1622.20552</v>
      </c>
      <c r="D1985">
        <f>bbg!S1991*bbg!$C1991</f>
        <v>2787.4799200000002</v>
      </c>
      <c r="E1985">
        <f>bbg!T1991*bbg!$C1991</f>
        <v>1134.08608</v>
      </c>
      <c r="F1985">
        <f>bbg!U1991</f>
        <v>132.18</v>
      </c>
      <c r="G1985">
        <f>bbg!V1991*bbg!$C1991</f>
        <v>2956.0620000000004</v>
      </c>
      <c r="H1985">
        <f>bbg!W1991*bbg!$C1991</f>
        <v>1134.626</v>
      </c>
      <c r="I1985">
        <f>bbg!X1991*bbg!$C1991</f>
        <v>168.58207999999999</v>
      </c>
      <c r="J1985">
        <f>bbg!Y1991*bbg!$C1991</f>
        <v>5.0463464</v>
      </c>
    </row>
    <row r="1986" spans="1:10" x14ac:dyDescent="0.25">
      <c r="A1986" s="5">
        <f>bbg!B1992</f>
        <v>42958</v>
      </c>
      <c r="B1986">
        <f>bbg!Q1992*bbg!$C1992</f>
        <v>1408.3258890000002</v>
      </c>
      <c r="C1986">
        <f>bbg!R1992*bbg!$C1992</f>
        <v>1631.1503380000001</v>
      </c>
      <c r="D1986">
        <f>bbg!S1992*bbg!$C1992</f>
        <v>2802.7911200000003</v>
      </c>
      <c r="E1986">
        <f>bbg!T1992*bbg!$C1992</f>
        <v>1138.1708060000001</v>
      </c>
      <c r="F1986">
        <f>bbg!U1992</f>
        <v>133.5</v>
      </c>
      <c r="G1986">
        <f>bbg!V1992*bbg!$C1992</f>
        <v>2987.7063500000004</v>
      </c>
      <c r="H1986">
        <f>bbg!W1992*bbg!$C1992</f>
        <v>1152.1272750000001</v>
      </c>
      <c r="I1986">
        <f>bbg!X1992*bbg!$C1992</f>
        <v>166.07240000000002</v>
      </c>
      <c r="J1986">
        <f>bbg!Y1992*bbg!$C1992</f>
        <v>5.09906142</v>
      </c>
    </row>
    <row r="1987" spans="1:10" x14ac:dyDescent="0.25">
      <c r="A1987" s="5">
        <f>bbg!B1993</f>
        <v>42961</v>
      </c>
      <c r="B1987">
        <f>bbg!Q1993*bbg!$C1993</f>
        <v>1404.3777230000001</v>
      </c>
      <c r="C1987">
        <f>bbg!R1993*bbg!$C1993</f>
        <v>1626.217277</v>
      </c>
      <c r="D1987">
        <f>bbg!S1993*bbg!$C1993</f>
        <v>2790.7951830000002</v>
      </c>
      <c r="E1987">
        <f>bbg!T1993*bbg!$C1993</f>
        <v>1135.3884910000002</v>
      </c>
      <c r="F1987">
        <f>bbg!U1993</f>
        <v>134.66999999999999</v>
      </c>
      <c r="G1987">
        <f>bbg!V1993*bbg!$C1993</f>
        <v>2952.4375500000001</v>
      </c>
      <c r="H1987">
        <f>bbg!W1993*bbg!$C1993</f>
        <v>1157.2087750000001</v>
      </c>
      <c r="I1987">
        <f>bbg!X1993*bbg!$C1993</f>
        <v>165.183378</v>
      </c>
      <c r="J1987">
        <f>bbg!Y1993*bbg!$C1993</f>
        <v>4.95167322</v>
      </c>
    </row>
    <row r="1988" spans="1:10" x14ac:dyDescent="0.25">
      <c r="A1988" s="5">
        <f>bbg!B1994</f>
        <v>42962</v>
      </c>
      <c r="B1988">
        <f>bbg!Q1994*bbg!$C1994</f>
        <v>1387.945262</v>
      </c>
      <c r="C1988">
        <f>bbg!R1994*bbg!$C1994</f>
        <v>1612.4905279999998</v>
      </c>
      <c r="D1988">
        <f>bbg!S1994*bbg!$C1994</f>
        <v>2764.1290819999999</v>
      </c>
      <c r="E1988">
        <f>bbg!T1994*bbg!$C1994</f>
        <v>1116.7980559999999</v>
      </c>
      <c r="F1988">
        <f>bbg!U1994</f>
        <v>136.6</v>
      </c>
      <c r="G1988">
        <f>bbg!V1994*bbg!$C1994</f>
        <v>2922.1318499999998</v>
      </c>
      <c r="H1988">
        <f>bbg!W1994*bbg!$C1994</f>
        <v>1126.2135499999999</v>
      </c>
      <c r="I1988">
        <f>bbg!X1994*bbg!$C1994</f>
        <v>160.03169599999998</v>
      </c>
      <c r="J1988">
        <f>bbg!Y1994*bbg!$C1994</f>
        <v>4.9230035799999996</v>
      </c>
    </row>
    <row r="1989" spans="1:10" x14ac:dyDescent="0.25">
      <c r="A1989" s="5">
        <f>bbg!B1995</f>
        <v>42963</v>
      </c>
      <c r="B1989">
        <f>bbg!Q1995*bbg!$C1995</f>
        <v>1382.0752080000002</v>
      </c>
      <c r="C1989">
        <f>bbg!R1995*bbg!$C1995</f>
        <v>1607.377236</v>
      </c>
      <c r="D1989">
        <f>bbg!S1995*bbg!$C1995</f>
        <v>2766.987576</v>
      </c>
      <c r="E1989">
        <f>bbg!T1995*bbg!$C1995</f>
        <v>1110.3068040000001</v>
      </c>
      <c r="F1989">
        <f>bbg!U1995</f>
        <v>136.1</v>
      </c>
      <c r="G1989">
        <f>bbg!V1995*bbg!$C1995</f>
        <v>2905.7247000000002</v>
      </c>
      <c r="H1989">
        <f>bbg!W1995*bbg!$C1995</f>
        <v>1111.221</v>
      </c>
      <c r="I1989">
        <f>bbg!X1995*bbg!$C1995</f>
        <v>160.58325600000001</v>
      </c>
      <c r="J1989">
        <f>bbg!Y1995*bbg!$C1995</f>
        <v>4.8395644799999999</v>
      </c>
    </row>
    <row r="1990" spans="1:10" x14ac:dyDescent="0.25">
      <c r="A1990" s="5">
        <f>bbg!B1996</f>
        <v>42964</v>
      </c>
      <c r="B1990">
        <f>bbg!Q1996*bbg!$C1996</f>
        <v>1392.4960620000002</v>
      </c>
      <c r="C1990">
        <f>bbg!R1996*bbg!$C1996</f>
        <v>1622.1337579999999</v>
      </c>
      <c r="D1990">
        <f>bbg!S1996*bbg!$C1996</f>
        <v>2801.5036839999998</v>
      </c>
      <c r="E1990">
        <f>bbg!T1996*bbg!$C1996</f>
        <v>1116.0861970000001</v>
      </c>
      <c r="F1990">
        <f>bbg!U1996</f>
        <v>136.25</v>
      </c>
      <c r="G1990">
        <f>bbg!V1996*bbg!$C1996</f>
        <v>2953.8228250000002</v>
      </c>
      <c r="H1990">
        <f>bbg!W1996*bbg!$C1996</f>
        <v>1112.94265</v>
      </c>
      <c r="I1990">
        <f>bbg!X1996*bbg!$C1996</f>
        <v>161.68627599999999</v>
      </c>
      <c r="J1990">
        <f>bbg!Y1996*bbg!$C1996</f>
        <v>4.9271130100000002</v>
      </c>
    </row>
    <row r="1991" spans="1:10" x14ac:dyDescent="0.25">
      <c r="A1991" s="5">
        <f>bbg!B1997</f>
        <v>42965</v>
      </c>
      <c r="B1991">
        <f>bbg!Q1997*bbg!$C1997</f>
        <v>1377.875632</v>
      </c>
      <c r="C1991">
        <f>bbg!R1997*bbg!$C1997</f>
        <v>1611.6496480000003</v>
      </c>
      <c r="D1991">
        <f>bbg!S1997*bbg!$C1997</f>
        <v>2791.4719840000002</v>
      </c>
      <c r="E1991">
        <f>bbg!T1997*bbg!$C1997</f>
        <v>1097.9007200000001</v>
      </c>
      <c r="F1991">
        <f>bbg!U1997</f>
        <v>136.75</v>
      </c>
      <c r="G1991">
        <f>bbg!V1997*bbg!$C1997</f>
        <v>2950.5</v>
      </c>
      <c r="H1991">
        <f>bbg!W1997*bbg!$C1997</f>
        <v>1107.8144</v>
      </c>
      <c r="I1991">
        <f>bbg!X1997*bbg!$C1997</f>
        <v>162.01785599999999</v>
      </c>
      <c r="J1991">
        <f>bbg!Y1997*bbg!$C1997</f>
        <v>5.0348905600000009</v>
      </c>
    </row>
    <row r="1992" spans="1:10" x14ac:dyDescent="0.25">
      <c r="A1992" s="5">
        <f>bbg!B1998</f>
        <v>42968</v>
      </c>
      <c r="B1992">
        <f>bbg!Q1998*bbg!$C1998</f>
        <v>1382.9587939999999</v>
      </c>
      <c r="C1992">
        <f>bbg!R1998*bbg!$C1998</f>
        <v>1627.2728629999999</v>
      </c>
      <c r="D1992">
        <f>bbg!S1998*bbg!$C1998</f>
        <v>2828.4599639999997</v>
      </c>
      <c r="E1992">
        <f>bbg!T1998*bbg!$C1998</f>
        <v>1092.4975669999999</v>
      </c>
      <c r="F1992">
        <f>bbg!U1998</f>
        <v>136.5</v>
      </c>
      <c r="G1992">
        <f>bbg!V1998*bbg!$C1998</f>
        <v>2951.4557499999996</v>
      </c>
      <c r="H1992">
        <f>bbg!W1998*bbg!$C1998</f>
        <v>1104.6198999999999</v>
      </c>
      <c r="I1992">
        <f>bbg!X1998*bbg!$C1998</f>
        <v>166.26270299999999</v>
      </c>
      <c r="J1992">
        <f>bbg!Y1998*bbg!$C1998</f>
        <v>4.9093866099999994</v>
      </c>
    </row>
    <row r="1993" spans="1:10" x14ac:dyDescent="0.25">
      <c r="A1993" s="5">
        <f>bbg!B1999</f>
        <v>42969</v>
      </c>
      <c r="B1993">
        <f>bbg!Q1999*bbg!$C1999</f>
        <v>1379.60571</v>
      </c>
      <c r="C1993">
        <f>bbg!R1999*bbg!$C1999</f>
        <v>1627.3634999999999</v>
      </c>
      <c r="D1993">
        <f>bbg!S1999*bbg!$C1999</f>
        <v>2827.8168899999996</v>
      </c>
      <c r="E1993">
        <f>bbg!T1999*bbg!$C1999</f>
        <v>1085.9527899999998</v>
      </c>
      <c r="F1993">
        <f>bbg!U1999</f>
        <v>138.69999999999999</v>
      </c>
      <c r="G1993">
        <f>bbg!V1999*bbg!$C1999</f>
        <v>2953.4512499999996</v>
      </c>
      <c r="H1993">
        <f>bbg!W1999*bbg!$C1999</f>
        <v>1094.3979999999999</v>
      </c>
      <c r="I1993">
        <f>bbg!X1999*bbg!$C1999</f>
        <v>167.25944000000001</v>
      </c>
      <c r="J1993">
        <f>bbg!Y1999*bbg!$C1999</f>
        <v>4.9450341999999994</v>
      </c>
    </row>
    <row r="1994" spans="1:10" x14ac:dyDescent="0.25">
      <c r="A1994" s="5">
        <f>bbg!B2000</f>
        <v>42970</v>
      </c>
      <c r="B1994">
        <f>bbg!Q2000*bbg!$C2000</f>
        <v>1371.249088</v>
      </c>
      <c r="C1994">
        <f>bbg!R2000*bbg!$C2000</f>
        <v>1617.927488</v>
      </c>
      <c r="D1994">
        <f>bbg!S2000*bbg!$C2000</f>
        <v>2812.9507839999997</v>
      </c>
      <c r="E1994">
        <f>bbg!T2000*bbg!$C2000</f>
        <v>1078.9430400000001</v>
      </c>
      <c r="F1994">
        <f>bbg!U2000</f>
        <v>137.85</v>
      </c>
      <c r="G1994">
        <f>bbg!V2000*bbg!$C2000</f>
        <v>2938.1439999999998</v>
      </c>
      <c r="H1994">
        <f>bbg!W2000*bbg!$C2000</f>
        <v>1074.7007999999998</v>
      </c>
      <c r="I1994">
        <f>bbg!X2000*bbg!$C2000</f>
        <v>166.17011199999999</v>
      </c>
      <c r="J1994">
        <f>bbg!Y2000*bbg!$C2000</f>
        <v>5.0077286399999998</v>
      </c>
    </row>
    <row r="1995" spans="1:10" x14ac:dyDescent="0.25">
      <c r="A1995" s="5">
        <f>bbg!B2001</f>
        <v>42971</v>
      </c>
      <c r="B1995">
        <f>bbg!Q2001*bbg!$C2001</f>
        <v>1373.654106</v>
      </c>
      <c r="C1995">
        <f>bbg!R2001*bbg!$C2001</f>
        <v>1622.8026540000001</v>
      </c>
      <c r="D1995">
        <f>bbg!S2001*bbg!$C2001</f>
        <v>2822.1094440000002</v>
      </c>
      <c r="E1995">
        <f>bbg!T2001*bbg!$C2001</f>
        <v>1078.9196219999999</v>
      </c>
      <c r="F1995">
        <f>bbg!U2001</f>
        <v>139.08000000000001</v>
      </c>
      <c r="G1995">
        <f>bbg!V2001*bbg!$C2001</f>
        <v>2963.24325</v>
      </c>
      <c r="H1995">
        <f>bbg!W2001*bbg!$C2001</f>
        <v>1076.6844000000001</v>
      </c>
      <c r="I1995">
        <f>bbg!X2001*bbg!$C2001</f>
        <v>164.77678800000001</v>
      </c>
      <c r="J1995">
        <f>bbg!Y2001*bbg!$C2001</f>
        <v>5.2700867999999996</v>
      </c>
    </row>
    <row r="1996" spans="1:10" x14ac:dyDescent="0.25">
      <c r="A1996" s="5">
        <f>bbg!B2002</f>
        <v>42972</v>
      </c>
      <c r="B1996">
        <f>bbg!Q2002*bbg!$C2002</f>
        <v>1375.3654199999999</v>
      </c>
      <c r="C1996">
        <f>bbg!R2002*bbg!$C2002</f>
        <v>1624.6105199999997</v>
      </c>
      <c r="D1996">
        <f>bbg!S2002*bbg!$C2002</f>
        <v>2824.1459999999997</v>
      </c>
      <c r="E1996">
        <f>bbg!T2002*bbg!$C2002</f>
        <v>1080.40959</v>
      </c>
      <c r="F1996">
        <f>bbg!U2002</f>
        <v>139.07</v>
      </c>
      <c r="G1996">
        <f>bbg!V2002*bbg!$C2002</f>
        <v>2966.3009999999999</v>
      </c>
      <c r="H1996">
        <f>bbg!W2002*bbg!$C2002</f>
        <v>1070.1112499999999</v>
      </c>
      <c r="I1996">
        <f>bbg!X2002*bbg!$C2002</f>
        <v>165.97385999999997</v>
      </c>
      <c r="J1996">
        <f>bbg!Y2002*bbg!$C2002</f>
        <v>5.2954316999999991</v>
      </c>
    </row>
    <row r="1997" spans="1:10" x14ac:dyDescent="0.25">
      <c r="A1997" s="5">
        <f>bbg!B2003</f>
        <v>42975</v>
      </c>
      <c r="B1997">
        <f>bbg!Q2003*bbg!$C2003</f>
        <v>1379.628316</v>
      </c>
      <c r="C1997">
        <f>bbg!R2003*bbg!$C2003</f>
        <v>1633.9620550000002</v>
      </c>
      <c r="D1997">
        <f>bbg!S2003*bbg!$C2003</f>
        <v>2840.677631</v>
      </c>
      <c r="E1997">
        <f>bbg!T2003*bbg!$C2003</f>
        <v>1079.6595480000001</v>
      </c>
      <c r="F1997">
        <f>bbg!U2003</f>
        <v>140.26</v>
      </c>
      <c r="G1997">
        <f>bbg!V2003*bbg!$C2003</f>
        <v>2961.8432250000001</v>
      </c>
      <c r="H1997">
        <f>bbg!W2003*bbg!$C2003</f>
        <v>1064.0784000000001</v>
      </c>
      <c r="I1997">
        <f>bbg!X2003*bbg!$C2003</f>
        <v>165.18550399999998</v>
      </c>
      <c r="J1997">
        <f>bbg!Y2003*bbg!$C2003</f>
        <v>5.4068483700000005</v>
      </c>
    </row>
    <row r="1998" spans="1:10" x14ac:dyDescent="0.25">
      <c r="A1998" s="5">
        <f>bbg!B2004</f>
        <v>42976</v>
      </c>
      <c r="B1998">
        <f>bbg!Q2004*bbg!$C2004</f>
        <v>1376.094664</v>
      </c>
      <c r="C1998">
        <f>bbg!R2004*bbg!$C2004</f>
        <v>1635.3070500000001</v>
      </c>
      <c r="D1998">
        <f>bbg!S2004*bbg!$C2004</f>
        <v>2843.4563920000001</v>
      </c>
      <c r="E1998">
        <f>bbg!T2004*bbg!$C2004</f>
        <v>1071.628498</v>
      </c>
      <c r="F1998">
        <f>bbg!U2004</f>
        <v>141.88</v>
      </c>
      <c r="G1998">
        <f>bbg!V2004*bbg!$C2004</f>
        <v>2945.45145</v>
      </c>
      <c r="H1998">
        <f>bbg!W2004*bbg!$C2004</f>
        <v>1055.3941</v>
      </c>
      <c r="I1998">
        <f>bbg!X2004*bbg!$C2004</f>
        <v>165.98327</v>
      </c>
      <c r="J1998">
        <f>bbg!Y2004*bbg!$C2004</f>
        <v>5.7241284800000001</v>
      </c>
    </row>
    <row r="1999" spans="1:10" x14ac:dyDescent="0.25">
      <c r="A1999" s="5">
        <f>bbg!B2005</f>
        <v>42977</v>
      </c>
      <c r="B1999">
        <f>bbg!Q2005*bbg!$C2005</f>
        <v>1375.9110120000003</v>
      </c>
      <c r="C1999">
        <f>bbg!R2005*bbg!$C2005</f>
        <v>1633.7027759999999</v>
      </c>
      <c r="D1999">
        <f>bbg!S2005*bbg!$C2005</f>
        <v>2835.6462120000001</v>
      </c>
      <c r="E1999">
        <f>bbg!T2005*bbg!$C2005</f>
        <v>1072.8105840000001</v>
      </c>
      <c r="F1999">
        <f>bbg!U2005</f>
        <v>143.16999999999999</v>
      </c>
      <c r="G1999">
        <f>bbg!V2005*bbg!$C2005</f>
        <v>2916.3108000000002</v>
      </c>
      <c r="H1999">
        <f>bbg!W2005*bbg!$C2005</f>
        <v>1041.0882000000001</v>
      </c>
      <c r="I1999">
        <f>bbg!X2005*bbg!$C2005</f>
        <v>166.54251600000001</v>
      </c>
      <c r="J1999">
        <f>bbg!Y2005*bbg!$C2005</f>
        <v>6.0392594400000004</v>
      </c>
    </row>
    <row r="2000" spans="1:10" x14ac:dyDescent="0.25">
      <c r="A2000" s="5">
        <f>bbg!B2006</f>
        <v>42978</v>
      </c>
      <c r="B2000">
        <f>bbg!Q2006*bbg!$C2006</f>
        <v>1371.8739239999998</v>
      </c>
      <c r="C2000">
        <f>bbg!R2006*bbg!$C2006</f>
        <v>1627.958736</v>
      </c>
      <c r="D2000">
        <f>bbg!S2006*bbg!$C2006</f>
        <v>2832.8358870000002</v>
      </c>
      <c r="E2000">
        <f>bbg!T2006*bbg!$C2006</f>
        <v>1070.5680359999999</v>
      </c>
      <c r="F2000">
        <f>bbg!U2006</f>
        <v>141.66</v>
      </c>
      <c r="G2000">
        <f>bbg!V2006*bbg!$C2006</f>
        <v>2948.3448749999998</v>
      </c>
      <c r="H2000">
        <f>bbg!W2006*bbg!$C2006</f>
        <v>1077.7794749999998</v>
      </c>
      <c r="I2000">
        <f>bbg!X2006*bbg!$C2006</f>
        <v>168.53983199999999</v>
      </c>
      <c r="J2000">
        <f>bbg!Y2006*bbg!$C2006</f>
        <v>6.3718889399999998</v>
      </c>
    </row>
    <row r="2001" spans="1:10" x14ac:dyDescent="0.25">
      <c r="A2001" s="5">
        <f>bbg!B2007</f>
        <v>42979</v>
      </c>
      <c r="B2001">
        <f>bbg!Q2007*bbg!$C2007</f>
        <v>1367.8012200000001</v>
      </c>
      <c r="C2001">
        <f>bbg!R2007*bbg!$C2007</f>
        <v>1625.8792920000001</v>
      </c>
      <c r="D2001">
        <f>bbg!S2007*bbg!$C2007</f>
        <v>2830.8507719999998</v>
      </c>
      <c r="E2001">
        <f>bbg!T2007*bbg!$C2007</f>
        <v>1064.784024</v>
      </c>
      <c r="F2001">
        <f>bbg!U2007</f>
        <v>143.6</v>
      </c>
      <c r="G2001">
        <f>bbg!V2007*bbg!$C2007</f>
        <v>2958.2568000000001</v>
      </c>
      <c r="H2001">
        <f>bbg!W2007*bbg!$C2007</f>
        <v>1067.7360000000001</v>
      </c>
      <c r="I2001">
        <f>bbg!X2007*bbg!$C2007</f>
        <v>169.455984</v>
      </c>
      <c r="J2001">
        <f>bbg!Y2007*bbg!$C2007</f>
        <v>6.1441926000000002</v>
      </c>
    </row>
    <row r="2002" spans="1:10" x14ac:dyDescent="0.25">
      <c r="A2002" s="5">
        <f>bbg!B2008</f>
        <v>42982</v>
      </c>
      <c r="B2002">
        <f>bbg!Q2008*bbg!$C2008</f>
        <v>1367.3221149999999</v>
      </c>
      <c r="C2002">
        <f>bbg!R2008*bbg!$C2008</f>
        <v>1625.3097890000001</v>
      </c>
      <c r="D2002">
        <f>bbg!S2008*bbg!$C2008</f>
        <v>2829.859199</v>
      </c>
      <c r="E2002">
        <f>bbg!T2008*bbg!$C2008</f>
        <v>1064.4110579999999</v>
      </c>
      <c r="F2002">
        <f>bbg!U2008</f>
        <v>144.58000000000001</v>
      </c>
      <c r="G2002">
        <f>bbg!V2008*bbg!$C2008</f>
        <v>2957.2206000000001</v>
      </c>
      <c r="H2002">
        <f>bbg!W2008*bbg!$C2008</f>
        <v>1067.3620000000001</v>
      </c>
      <c r="I2002">
        <f>bbg!X2008*bbg!$C2008</f>
        <v>167.732799</v>
      </c>
      <c r="J2002">
        <f>bbg!Y2008*bbg!$C2008</f>
        <v>6.1420404499999997</v>
      </c>
    </row>
    <row r="2003" spans="1:10" x14ac:dyDescent="0.25">
      <c r="A2003" s="5">
        <f>bbg!B2009</f>
        <v>42983</v>
      </c>
      <c r="B2003">
        <f>bbg!Q2009*bbg!$C2009</f>
        <v>1359.841054</v>
      </c>
      <c r="C2003">
        <f>bbg!R2009*bbg!$C2009</f>
        <v>1619.5204739999999</v>
      </c>
      <c r="D2003">
        <f>bbg!S2009*bbg!$C2009</f>
        <v>2815.6668540000001</v>
      </c>
      <c r="E2003">
        <f>bbg!T2009*bbg!$C2009</f>
        <v>1055.676336</v>
      </c>
      <c r="F2003">
        <f>bbg!U2009</f>
        <v>144.65</v>
      </c>
      <c r="G2003">
        <f>bbg!V2009*bbg!$C2009</f>
        <v>2994.2626999999998</v>
      </c>
      <c r="H2003">
        <f>bbg!W2009*bbg!$C2009</f>
        <v>1073.1649500000001</v>
      </c>
      <c r="I2003">
        <f>bbg!X2009*bbg!$C2009</f>
        <v>169.58655999999999</v>
      </c>
      <c r="J2003">
        <f>bbg!Y2009*bbg!$C2009</f>
        <v>5.7986757400000002</v>
      </c>
    </row>
    <row r="2004" spans="1:10" x14ac:dyDescent="0.25">
      <c r="A2004" s="5">
        <f>bbg!B2010</f>
        <v>42984</v>
      </c>
      <c r="B2004">
        <f>bbg!Q2010*bbg!$C2010</f>
        <v>1353.981348</v>
      </c>
      <c r="C2004">
        <f>bbg!R2010*bbg!$C2010</f>
        <v>1612.7240400000003</v>
      </c>
      <c r="D2004">
        <f>bbg!S2010*bbg!$C2010</f>
        <v>2811.9744059999998</v>
      </c>
      <c r="E2004">
        <f>bbg!T2010*bbg!$C2010</f>
        <v>1050.905796</v>
      </c>
      <c r="F2004">
        <f>bbg!U2010</f>
        <v>144.68</v>
      </c>
      <c r="G2004">
        <f>bbg!V2010*bbg!$C2010</f>
        <v>2990.1429000000003</v>
      </c>
      <c r="H2004">
        <f>bbg!W2010*bbg!$C2010</f>
        <v>1075.7694000000001</v>
      </c>
      <c r="I2004">
        <f>bbg!X2010*bbg!$C2010</f>
        <v>171.06903600000001</v>
      </c>
      <c r="J2004">
        <f>bbg!Y2010*bbg!$C2010</f>
        <v>5.5654790399999996</v>
      </c>
    </row>
    <row r="2005" spans="1:10" x14ac:dyDescent="0.25">
      <c r="A2005" s="5">
        <f>bbg!B2011</f>
        <v>42985</v>
      </c>
      <c r="B2005">
        <f>bbg!Q2011*bbg!$C2011</f>
        <v>1350.6331320000002</v>
      </c>
      <c r="C2005">
        <f>bbg!R2011*bbg!$C2011</f>
        <v>1607.577708</v>
      </c>
      <c r="D2005">
        <f>bbg!S2011*bbg!$C2011</f>
        <v>2791.1720640000003</v>
      </c>
      <c r="E2005">
        <f>bbg!T2011*bbg!$C2011</f>
        <v>1049.386698</v>
      </c>
      <c r="F2005">
        <f>bbg!U2011</f>
        <v>144.68</v>
      </c>
      <c r="G2005">
        <f>bbg!V2011*bbg!$C2011</f>
        <v>2986.2676500000002</v>
      </c>
      <c r="H2005">
        <f>bbg!W2011*bbg!$C2011</f>
        <v>1059.49335</v>
      </c>
      <c r="I2005">
        <f>bbg!X2011*bbg!$C2011</f>
        <v>169.73595</v>
      </c>
      <c r="J2005">
        <f>bbg!Y2011*bbg!$C2011</f>
        <v>5.6575549800000005</v>
      </c>
    </row>
    <row r="2006" spans="1:10" x14ac:dyDescent="0.25">
      <c r="A2006" s="5">
        <f>bbg!B2012</f>
        <v>42986</v>
      </c>
      <c r="B2006">
        <f>bbg!Q2012*bbg!$C2012</f>
        <v>1340.246136</v>
      </c>
      <c r="C2006">
        <f>bbg!R2012*bbg!$C2012</f>
        <v>1596.6998400000002</v>
      </c>
      <c r="D2006">
        <f>bbg!S2012*bbg!$C2012</f>
        <v>2757.2709360000003</v>
      </c>
      <c r="E2006">
        <f>bbg!T2012*bbg!$C2012</f>
        <v>1039.9541920000001</v>
      </c>
      <c r="F2006">
        <f>bbg!U2012</f>
        <v>144.80000000000001</v>
      </c>
      <c r="G2006">
        <f>bbg!V2012*bbg!$C2012</f>
        <v>2952.9068000000002</v>
      </c>
      <c r="H2006">
        <f>bbg!W2012*bbg!$C2012</f>
        <v>1062.7686000000001</v>
      </c>
      <c r="I2006">
        <f>bbg!X2012*bbg!$C2012</f>
        <v>170.62954400000001</v>
      </c>
      <c r="J2006">
        <f>bbg!Y2012*bbg!$C2012</f>
        <v>5.5276316000000003</v>
      </c>
    </row>
    <row r="2007" spans="1:10" x14ac:dyDescent="0.25">
      <c r="A2007" s="5">
        <f>bbg!B2013</f>
        <v>42989</v>
      </c>
      <c r="B2007">
        <f>bbg!Q2013*bbg!$C2013</f>
        <v>1345.5725849999999</v>
      </c>
      <c r="C2007">
        <f>bbg!R2013*bbg!$C2013</f>
        <v>1604.3544449999999</v>
      </c>
      <c r="D2007">
        <f>bbg!S2013*bbg!$C2013</f>
        <v>2779.0192980000002</v>
      </c>
      <c r="E2007">
        <f>bbg!T2013*bbg!$C2013</f>
        <v>1042.8846900000001</v>
      </c>
      <c r="F2007">
        <f>bbg!U2013</f>
        <v>144.86000000000001</v>
      </c>
      <c r="G2007">
        <f>bbg!V2013*bbg!$C2013</f>
        <v>2962.4937749999999</v>
      </c>
      <c r="H2007">
        <f>bbg!W2013*bbg!$C2013</f>
        <v>1072.05195</v>
      </c>
      <c r="I2007">
        <f>bbg!X2013*bbg!$C2013</f>
        <v>170.597442</v>
      </c>
      <c r="J2007">
        <f>bbg!Y2013*bbg!$C2013</f>
        <v>5.4822037199999993</v>
      </c>
    </row>
    <row r="2008" spans="1:10" x14ac:dyDescent="0.25">
      <c r="A2008" s="5">
        <f>bbg!B2014</f>
        <v>42990</v>
      </c>
      <c r="B2008">
        <f>bbg!Q2014*bbg!$C2014</f>
        <v>1350.67471</v>
      </c>
      <c r="C2008">
        <f>bbg!R2014*bbg!$C2014</f>
        <v>1610.0242619999999</v>
      </c>
      <c r="D2008">
        <f>bbg!S2014*bbg!$C2014</f>
        <v>2797.042402</v>
      </c>
      <c r="E2008">
        <f>bbg!T2014*bbg!$C2014</f>
        <v>1047.2457380000001</v>
      </c>
      <c r="F2008">
        <f>bbg!U2014</f>
        <v>143.19</v>
      </c>
      <c r="G2008">
        <f>bbg!V2014*bbg!$C2014</f>
        <v>2951.91435</v>
      </c>
      <c r="H2008">
        <f>bbg!W2014*bbg!$C2014</f>
        <v>1062.9079999999999</v>
      </c>
      <c r="I2008">
        <f>bbg!X2014*bbg!$C2014</f>
        <v>174.410698</v>
      </c>
      <c r="J2008">
        <f>bbg!Y2014*bbg!$C2014</f>
        <v>5.4377122799999995</v>
      </c>
    </row>
    <row r="2009" spans="1:10" x14ac:dyDescent="0.25">
      <c r="A2009" s="5">
        <f>bbg!B2015</f>
        <v>42991</v>
      </c>
      <c r="B2009">
        <f>bbg!Q2015*bbg!$C2015</f>
        <v>1347.86547</v>
      </c>
      <c r="C2009">
        <f>bbg!R2015*bbg!$C2015</f>
        <v>1606.2768960000001</v>
      </c>
      <c r="D2009">
        <f>bbg!S2015*bbg!$C2015</f>
        <v>2773.831263</v>
      </c>
      <c r="E2009">
        <f>bbg!T2015*bbg!$C2015</f>
        <v>1045.3717260000001</v>
      </c>
      <c r="F2009">
        <f>bbg!U2015</f>
        <v>142.11000000000001</v>
      </c>
      <c r="G2009">
        <f>bbg!V2015*bbg!$C2015</f>
        <v>2987.9409000000001</v>
      </c>
      <c r="H2009">
        <f>bbg!W2015*bbg!$C2015</f>
        <v>1061.2990500000001</v>
      </c>
      <c r="I2009">
        <f>bbg!X2015*bbg!$C2015</f>
        <v>176.548743</v>
      </c>
      <c r="J2009">
        <f>bbg!Y2015*bbg!$C2015</f>
        <v>5.2767099000000002</v>
      </c>
    </row>
    <row r="2010" spans="1:10" x14ac:dyDescent="0.25">
      <c r="A2010" s="5">
        <f>bbg!B2016</f>
        <v>42992</v>
      </c>
      <c r="B2010">
        <f>bbg!Q2016*bbg!$C2016</f>
        <v>1338.7412639999998</v>
      </c>
      <c r="C2010">
        <f>bbg!R2016*bbg!$C2016</f>
        <v>1597.0893659999999</v>
      </c>
      <c r="D2010">
        <f>bbg!S2016*bbg!$C2016</f>
        <v>2756.0355810000001</v>
      </c>
      <c r="E2010">
        <f>bbg!T2016*bbg!$C2016</f>
        <v>1036.700562</v>
      </c>
      <c r="F2010">
        <f>bbg!U2016</f>
        <v>141.63</v>
      </c>
      <c r="G2010">
        <f>bbg!V2016*bbg!$C2016</f>
        <v>3018.690525</v>
      </c>
      <c r="H2010">
        <f>bbg!W2016*bbg!$C2016</f>
        <v>1066.567575</v>
      </c>
      <c r="I2010">
        <f>bbg!X2016*bbg!$C2016</f>
        <v>179.202078</v>
      </c>
      <c r="J2010">
        <f>bbg!Y2016*bbg!$C2016</f>
        <v>5.1001747799999997</v>
      </c>
    </row>
    <row r="2011" spans="1:10" x14ac:dyDescent="0.25">
      <c r="A2011" s="5">
        <f>bbg!B2017</f>
        <v>42993</v>
      </c>
      <c r="B2011">
        <f>bbg!Q2017*bbg!$C2017</f>
        <v>1330.9401599999999</v>
      </c>
      <c r="C2011">
        <f>bbg!R2017*bbg!$C2017</f>
        <v>1586.0551679999999</v>
      </c>
      <c r="D2011">
        <f>bbg!S2017*bbg!$C2017</f>
        <v>2736.7165439999999</v>
      </c>
      <c r="E2011">
        <f>bbg!T2017*bbg!$C2017</f>
        <v>1032.279552</v>
      </c>
      <c r="F2011">
        <f>bbg!U2017</f>
        <v>141.34</v>
      </c>
      <c r="G2011">
        <f>bbg!V2017*bbg!$C2017</f>
        <v>3013.2</v>
      </c>
      <c r="H2011">
        <f>bbg!W2017*bbg!$C2017</f>
        <v>1103.4143999999999</v>
      </c>
      <c r="I2011">
        <f>bbg!X2017*bbg!$C2017</f>
        <v>177.01286399999998</v>
      </c>
      <c r="J2011">
        <f>bbg!Y2017*bbg!$C2017</f>
        <v>5.2484889599999995</v>
      </c>
    </row>
    <row r="2012" spans="1:10" x14ac:dyDescent="0.25">
      <c r="A2012" s="5">
        <f>bbg!B2018</f>
        <v>42996</v>
      </c>
      <c r="B2012">
        <f>bbg!Q2018*bbg!$C2018</f>
        <v>1341.0729920000001</v>
      </c>
      <c r="C2012">
        <f>bbg!R2018*bbg!$C2018</f>
        <v>1603.376352</v>
      </c>
      <c r="D2012">
        <f>bbg!S2018*bbg!$C2018</f>
        <v>2777.7800320000001</v>
      </c>
      <c r="E2012">
        <f>bbg!T2018*bbg!$C2018</f>
        <v>1035.2824959999998</v>
      </c>
      <c r="F2012">
        <f>bbg!U2018</f>
        <v>141.84</v>
      </c>
      <c r="G2012">
        <f>bbg!V2018*bbg!$C2018</f>
        <v>3036.4124000000002</v>
      </c>
      <c r="H2012">
        <f>bbg!W2018*bbg!$C2018</f>
        <v>1102.8663999999999</v>
      </c>
      <c r="I2012">
        <f>bbg!X2018*bbg!$C2018</f>
        <v>176.80376000000001</v>
      </c>
      <c r="J2012">
        <f>bbg!Y2018*bbg!$C2018</f>
        <v>5.31227056</v>
      </c>
    </row>
    <row r="2013" spans="1:10" x14ac:dyDescent="0.25">
      <c r="A2013" s="5">
        <f>bbg!B2019</f>
        <v>42997</v>
      </c>
      <c r="B2013">
        <f>bbg!Q2019*bbg!$C2019</f>
        <v>1344.6278199999999</v>
      </c>
      <c r="C2013">
        <f>bbg!R2019*bbg!$C2019</f>
        <v>1606.0971650000001</v>
      </c>
      <c r="D2013">
        <f>bbg!S2019*bbg!$C2019</f>
        <v>2785.2960049999997</v>
      </c>
      <c r="E2013">
        <f>bbg!T2019*bbg!$C2019</f>
        <v>1039.3868950000001</v>
      </c>
      <c r="F2013">
        <f>bbg!U2019</f>
        <v>141.12</v>
      </c>
      <c r="G2013">
        <f>bbg!V2019*bbg!$C2019</f>
        <v>3027.3252499999999</v>
      </c>
      <c r="H2013">
        <f>bbg!W2019*bbg!$C2019</f>
        <v>1091.9378750000001</v>
      </c>
      <c r="I2013">
        <f>bbg!X2019*bbg!$C2019</f>
        <v>180.04041000000001</v>
      </c>
      <c r="J2013">
        <f>bbg!Y2019*bbg!$C2019</f>
        <v>5.2331494999999997</v>
      </c>
    </row>
    <row r="2014" spans="1:10" x14ac:dyDescent="0.25">
      <c r="A2014" s="5">
        <f>bbg!B2020</f>
        <v>42998</v>
      </c>
      <c r="B2014">
        <f>bbg!Q2020*bbg!$C2020</f>
        <v>1345.054875</v>
      </c>
      <c r="C2014">
        <f>bbg!R2020*bbg!$C2020</f>
        <v>1605.29205</v>
      </c>
      <c r="D2014">
        <f>bbg!S2020*bbg!$C2020</f>
        <v>2784.86679</v>
      </c>
      <c r="E2014">
        <f>bbg!T2020*bbg!$C2020</f>
        <v>1040.980035</v>
      </c>
      <c r="F2014">
        <f>bbg!U2020</f>
        <v>140.99</v>
      </c>
      <c r="G2014">
        <f>bbg!V2020*bbg!$C2020</f>
        <v>3039.4950000000003</v>
      </c>
      <c r="H2014">
        <f>bbg!W2020*bbg!$C2020</f>
        <v>1096.7250000000001</v>
      </c>
      <c r="I2014">
        <f>bbg!X2020*bbg!$C2020</f>
        <v>181.899675</v>
      </c>
      <c r="J2014">
        <f>bbg!Y2020*bbg!$C2020</f>
        <v>5.2157107500000004</v>
      </c>
    </row>
    <row r="2015" spans="1:10" x14ac:dyDescent="0.25">
      <c r="A2015" s="5">
        <f>bbg!B2021</f>
        <v>42999</v>
      </c>
      <c r="B2015">
        <f>bbg!Q2021*bbg!$C2021</f>
        <v>1348.4217759999999</v>
      </c>
      <c r="C2015">
        <f>bbg!R2021*bbg!$C2021</f>
        <v>1604.593042</v>
      </c>
      <c r="D2015">
        <f>bbg!S2021*bbg!$C2021</f>
        <v>2786.3136340000001</v>
      </c>
      <c r="E2015">
        <f>bbg!T2021*bbg!$C2021</f>
        <v>1048.0332719999999</v>
      </c>
      <c r="F2015">
        <f>bbg!U2021</f>
        <v>141.44999999999999</v>
      </c>
      <c r="G2015">
        <f>bbg!V2021*bbg!$C2021</f>
        <v>3046.4076500000001</v>
      </c>
      <c r="H2015">
        <f>bbg!W2021*bbg!$C2021</f>
        <v>1099.15455</v>
      </c>
      <c r="I2015">
        <f>bbg!X2021*bbg!$C2021</f>
        <v>182.64323999999999</v>
      </c>
      <c r="J2015">
        <f>bbg!Y2021*bbg!$C2021</f>
        <v>5.1805405599999999</v>
      </c>
    </row>
    <row r="2016" spans="1:10" x14ac:dyDescent="0.25">
      <c r="A2016" s="5">
        <f>bbg!B2022</f>
        <v>43000</v>
      </c>
      <c r="B2016">
        <f>bbg!Q2022*bbg!$C2022</f>
        <v>1340.25</v>
      </c>
      <c r="C2016">
        <f>bbg!R2022*bbg!$C2022</f>
        <v>1596.875</v>
      </c>
      <c r="D2016">
        <f>bbg!S2022*bbg!$C2022</f>
        <v>2768.90625</v>
      </c>
      <c r="E2016">
        <f>bbg!T2022*bbg!$C2022</f>
        <v>1039.8125</v>
      </c>
      <c r="F2016">
        <f>bbg!U2022</f>
        <v>142.68</v>
      </c>
      <c r="G2016">
        <f>bbg!V2022*bbg!$C2022</f>
        <v>3075.78125</v>
      </c>
      <c r="H2016">
        <f>bbg!W2022*bbg!$C2022</f>
        <v>1104.6875</v>
      </c>
      <c r="I2016">
        <f>bbg!X2022*bbg!$C2022</f>
        <v>183.5</v>
      </c>
      <c r="J2016">
        <f>bbg!Y2022*bbg!$C2022</f>
        <v>5.1993749999999999</v>
      </c>
    </row>
    <row r="2017" spans="1:10" x14ac:dyDescent="0.25">
      <c r="A2017" s="5">
        <f>bbg!B2023</f>
        <v>43003</v>
      </c>
      <c r="B2017">
        <f>bbg!Q2023*bbg!$C2023</f>
        <v>1355.4165090000001</v>
      </c>
      <c r="C2017">
        <f>bbg!R2023*bbg!$C2023</f>
        <v>1617.482027</v>
      </c>
      <c r="D2017">
        <f>bbg!S2023*bbg!$C2023</f>
        <v>2805.8451970000001</v>
      </c>
      <c r="E2017">
        <f>bbg!T2023*bbg!$C2023</f>
        <v>1049.146788</v>
      </c>
      <c r="F2017">
        <f>bbg!U2023</f>
        <v>143.97999999999999</v>
      </c>
      <c r="G2017">
        <f>bbg!V2023*bbg!$C2023</f>
        <v>3068.8586249999998</v>
      </c>
      <c r="H2017">
        <f>bbg!W2023*bbg!$C2023</f>
        <v>1117.7438749999999</v>
      </c>
      <c r="I2017">
        <f>bbg!X2023*bbg!$C2023</f>
        <v>189.108045</v>
      </c>
      <c r="J2017">
        <f>bbg!Y2023*bbg!$C2023</f>
        <v>5.4027710300000003</v>
      </c>
    </row>
    <row r="2018" spans="1:10" x14ac:dyDescent="0.25">
      <c r="A2018" s="5">
        <f>bbg!B2024</f>
        <v>43004</v>
      </c>
      <c r="B2018">
        <f>bbg!Q2024*bbg!$C2024</f>
        <v>1353.8354579999998</v>
      </c>
      <c r="C2018">
        <f>bbg!R2024*bbg!$C2024</f>
        <v>1619.3529899999999</v>
      </c>
      <c r="D2018">
        <f>bbg!S2024*bbg!$C2024</f>
        <v>2816.5565340000003</v>
      </c>
      <c r="E2018">
        <f>bbg!T2024*bbg!$C2024</f>
        <v>1044.466056</v>
      </c>
      <c r="F2018">
        <f>bbg!U2024</f>
        <v>142.38</v>
      </c>
      <c r="G2018">
        <f>bbg!V2024*bbg!$C2024</f>
        <v>3050.6336999999999</v>
      </c>
      <c r="H2018">
        <f>bbg!W2024*bbg!$C2024</f>
        <v>1115.29395</v>
      </c>
      <c r="I2018">
        <f>bbg!X2024*bbg!$C2024</f>
        <v>190.573578</v>
      </c>
      <c r="J2018">
        <f>bbg!Y2024*bbg!$C2024</f>
        <v>5.3635427999999994</v>
      </c>
    </row>
    <row r="2019" spans="1:10" x14ac:dyDescent="0.25">
      <c r="A2019" s="5">
        <f>bbg!B2025</f>
        <v>43005</v>
      </c>
      <c r="B2019">
        <f>bbg!Q2025*bbg!$C2025</f>
        <v>1369.8189360000001</v>
      </c>
      <c r="C2019">
        <f>bbg!R2025*bbg!$C2025</f>
        <v>1631.757132</v>
      </c>
      <c r="D2019">
        <f>bbg!S2025*bbg!$C2025</f>
        <v>2841.4370880000001</v>
      </c>
      <c r="E2019">
        <f>bbg!T2025*bbg!$C2025</f>
        <v>1063.080144</v>
      </c>
      <c r="F2019">
        <f>bbg!U2025</f>
        <v>142.74</v>
      </c>
      <c r="G2019">
        <f>bbg!V2025*bbg!$C2025</f>
        <v>3083.0346</v>
      </c>
      <c r="H2019">
        <f>bbg!W2025*bbg!$C2025</f>
        <v>1130.3928000000001</v>
      </c>
      <c r="I2019">
        <f>bbg!X2025*bbg!$C2025</f>
        <v>189.38869200000002</v>
      </c>
      <c r="J2019">
        <f>bbg!Y2025*bbg!$C2025</f>
        <v>5.2917710400000004</v>
      </c>
    </row>
    <row r="2020" spans="1:10" x14ac:dyDescent="0.25">
      <c r="A2020" s="5">
        <f>bbg!B2026</f>
        <v>43006</v>
      </c>
      <c r="B2020">
        <f>bbg!Q2026*bbg!$C2026</f>
        <v>1362.1538840000001</v>
      </c>
      <c r="C2020">
        <f>bbg!R2026*bbg!$C2026</f>
        <v>1626.048123</v>
      </c>
      <c r="D2020">
        <f>bbg!S2026*bbg!$C2026</f>
        <v>2836.2821900000004</v>
      </c>
      <c r="E2020">
        <f>bbg!T2026*bbg!$C2026</f>
        <v>1053.8900190000002</v>
      </c>
      <c r="F2020">
        <f>bbg!U2026</f>
        <v>141.79</v>
      </c>
      <c r="G2020">
        <f>bbg!V2026*bbg!$C2026</f>
        <v>3053.9925499999999</v>
      </c>
      <c r="H2020">
        <f>bbg!W2026*bbg!$C2026</f>
        <v>1121.97225</v>
      </c>
      <c r="I2020">
        <f>bbg!X2026*bbg!$C2026</f>
        <v>188.968773</v>
      </c>
      <c r="J2020">
        <f>bbg!Y2026*bbg!$C2026</f>
        <v>5.2438277500000003</v>
      </c>
    </row>
    <row r="2021" spans="1:10" x14ac:dyDescent="0.25">
      <c r="A2021" s="5">
        <f>bbg!B2027</f>
        <v>43007</v>
      </c>
      <c r="B2021">
        <f>bbg!Q2027*bbg!$C2027</f>
        <v>1351.3995</v>
      </c>
      <c r="C2021">
        <f>bbg!R2027*bbg!$C2027</f>
        <v>1614.45625</v>
      </c>
      <c r="D2021">
        <f>bbg!S2027*bbg!$C2027</f>
        <v>2817.1233750000001</v>
      </c>
      <c r="E2021">
        <f>bbg!T2027*bbg!$C2027</f>
        <v>1044.4156250000001</v>
      </c>
      <c r="F2021">
        <f>bbg!U2027</f>
        <v>142.03</v>
      </c>
      <c r="G2021">
        <f>bbg!V2027*bbg!$C2027</f>
        <v>3062.0906250000003</v>
      </c>
      <c r="H2021">
        <f>bbg!W2027*bbg!$C2027</f>
        <v>1123.4781250000001</v>
      </c>
      <c r="I2021">
        <f>bbg!X2027*bbg!$C2027</f>
        <v>181.49587500000001</v>
      </c>
      <c r="J2021">
        <f>bbg!Y2027*bbg!$C2027</f>
        <v>5.0726500000000003</v>
      </c>
    </row>
    <row r="2022" spans="1:10" x14ac:dyDescent="0.25">
      <c r="A2022" s="5">
        <f>bbg!B2028</f>
        <v>43010</v>
      </c>
      <c r="B2022">
        <f>bbg!Q2028*bbg!$C2028</f>
        <v>1345.3738080000001</v>
      </c>
      <c r="C2022">
        <f>bbg!R2028*bbg!$C2028</f>
        <v>1605.5336699999998</v>
      </c>
      <c r="D2022">
        <f>bbg!S2028*bbg!$C2028</f>
        <v>2820.3701299999998</v>
      </c>
      <c r="E2022">
        <f>bbg!T2028*bbg!$C2028</f>
        <v>1041.365006</v>
      </c>
      <c r="F2022">
        <f>bbg!U2028</f>
        <v>141.69999999999999</v>
      </c>
      <c r="G2022">
        <f>bbg!V2028*bbg!$C2028</f>
        <v>3019.7408499999997</v>
      </c>
      <c r="H2022">
        <f>bbg!W2028*bbg!$C2028</f>
        <v>1108.8418999999999</v>
      </c>
      <c r="I2022">
        <f>bbg!X2028*bbg!$C2028</f>
        <v>176.75223800000001</v>
      </c>
      <c r="J2022">
        <f>bbg!Y2028*bbg!$C2028</f>
        <v>4.9407345199999995</v>
      </c>
    </row>
    <row r="2023" spans="1:10" x14ac:dyDescent="0.25">
      <c r="A2023" s="5">
        <f>bbg!B2029</f>
        <v>43011</v>
      </c>
      <c r="B2023">
        <f>bbg!Q2029*bbg!$C2029</f>
        <v>1345.137706</v>
      </c>
      <c r="C2023">
        <f>bbg!R2029*bbg!$C2029</f>
        <v>1600.728646</v>
      </c>
      <c r="D2023">
        <f>bbg!S2029*bbg!$C2029</f>
        <v>2818.8568319999999</v>
      </c>
      <c r="E2023">
        <f>bbg!T2029*bbg!$C2029</f>
        <v>1045.4078139999999</v>
      </c>
      <c r="F2023">
        <f>bbg!U2029</f>
        <v>141.5</v>
      </c>
      <c r="G2023">
        <f>bbg!V2029*bbg!$C2029</f>
        <v>3003.1149500000001</v>
      </c>
      <c r="H2023">
        <f>bbg!W2029*bbg!$C2029</f>
        <v>1098.7581</v>
      </c>
      <c r="I2023">
        <f>bbg!X2029*bbg!$C2029</f>
        <v>177.46751</v>
      </c>
      <c r="J2023">
        <f>bbg!Y2029*bbg!$C2029</f>
        <v>4.9574582200000004</v>
      </c>
    </row>
    <row r="2024" spans="1:10" x14ac:dyDescent="0.25">
      <c r="A2024" s="5">
        <f>bbg!B2030</f>
        <v>43012</v>
      </c>
      <c r="B2024">
        <f>bbg!Q2030*bbg!$C2030</f>
        <v>1344.934798</v>
      </c>
      <c r="C2024">
        <f>bbg!R2030*bbg!$C2030</f>
        <v>1598.9870940000001</v>
      </c>
      <c r="D2024">
        <f>bbg!S2030*bbg!$C2030</f>
        <v>2823.792524</v>
      </c>
      <c r="E2024">
        <f>bbg!T2030*bbg!$C2030</f>
        <v>1046.711761</v>
      </c>
      <c r="F2024">
        <f>bbg!U2030</f>
        <v>140.44999999999999</v>
      </c>
      <c r="G2024">
        <f>bbg!V2030*bbg!$C2030</f>
        <v>3004.0179250000001</v>
      </c>
      <c r="H2024">
        <f>bbg!W2030*bbg!$C2030</f>
        <v>1091.7289250000001</v>
      </c>
      <c r="I2024">
        <f>bbg!X2030*bbg!$C2030</f>
        <v>176.62026600000002</v>
      </c>
      <c r="J2024">
        <f>bbg!Y2030*bbg!$C2030</f>
        <v>5.0095702000000006</v>
      </c>
    </row>
    <row r="2025" spans="1:10" x14ac:dyDescent="0.25">
      <c r="A2025" s="5">
        <f>bbg!B2031</f>
        <v>43013</v>
      </c>
      <c r="B2025">
        <f>bbg!Q2031*bbg!$C2031</f>
        <v>1357.4700990000001</v>
      </c>
      <c r="C2025">
        <f>bbg!R2031*bbg!$C2031</f>
        <v>1614.3867930000001</v>
      </c>
      <c r="D2025">
        <f>bbg!S2031*bbg!$C2031</f>
        <v>2870.4274680000003</v>
      </c>
      <c r="E2025">
        <f>bbg!T2031*bbg!$C2031</f>
        <v>1055.957259</v>
      </c>
      <c r="F2025">
        <f>bbg!U2031</f>
        <v>139.5</v>
      </c>
      <c r="G2025">
        <f>bbg!V2031*bbg!$C2031</f>
        <v>3053.7636750000001</v>
      </c>
      <c r="H2025">
        <f>bbg!W2031*bbg!$C2031</f>
        <v>1102.2880500000001</v>
      </c>
      <c r="I2025">
        <f>bbg!X2031*bbg!$C2031</f>
        <v>180.939243</v>
      </c>
      <c r="J2025">
        <f>bbg!Y2031*bbg!$C2031</f>
        <v>5.1783884100000002</v>
      </c>
    </row>
    <row r="2026" spans="1:10" x14ac:dyDescent="0.25">
      <c r="A2026" s="5">
        <f>bbg!B2032</f>
        <v>43014</v>
      </c>
      <c r="B2026">
        <f>bbg!Q2032*bbg!$C2032</f>
        <v>1356.3601199999998</v>
      </c>
      <c r="C2026">
        <f>bbg!R2032*bbg!$C2032</f>
        <v>1610.7880850000001</v>
      </c>
      <c r="D2026">
        <f>bbg!S2032*bbg!$C2032</f>
        <v>2852.2248949999998</v>
      </c>
      <c r="E2026">
        <f>bbg!T2032*bbg!$C2032</f>
        <v>1057.2502750000001</v>
      </c>
      <c r="F2026">
        <f>bbg!U2032</f>
        <v>138.75</v>
      </c>
      <c r="G2026">
        <f>bbg!V2032*bbg!$C2032</f>
        <v>3067.9348749999999</v>
      </c>
      <c r="H2026">
        <f>bbg!W2032*bbg!$C2032</f>
        <v>1104.425</v>
      </c>
      <c r="I2026">
        <f>bbg!X2032*bbg!$C2032</f>
        <v>176.26623000000001</v>
      </c>
      <c r="J2026">
        <f>bbg!Y2032*bbg!$C2032</f>
        <v>4.9825344999999999</v>
      </c>
    </row>
    <row r="2027" spans="1:10" x14ac:dyDescent="0.25">
      <c r="A2027" s="5">
        <f>bbg!B2033</f>
        <v>43017</v>
      </c>
      <c r="B2027">
        <f>bbg!Q2033*bbg!$C2033</f>
        <v>1361.467866</v>
      </c>
      <c r="C2027">
        <f>bbg!R2033*bbg!$C2033</f>
        <v>1613.5667469999999</v>
      </c>
      <c r="D2027">
        <f>bbg!S2033*bbg!$C2033</f>
        <v>2817.7876569999999</v>
      </c>
      <c r="E2027">
        <f>bbg!T2033*bbg!$C2033</f>
        <v>1064.3820719999999</v>
      </c>
      <c r="F2027">
        <f>bbg!U2033</f>
        <v>138.85</v>
      </c>
      <c r="G2027">
        <f>bbg!V2033*bbg!$C2033</f>
        <v>3082.289025</v>
      </c>
      <c r="H2027">
        <f>bbg!W2033*bbg!$C2033</f>
        <v>1114.3108500000001</v>
      </c>
      <c r="I2027">
        <f>bbg!X2033*bbg!$C2033</f>
        <v>177.42889499999998</v>
      </c>
      <c r="J2027">
        <f>bbg!Y2033*bbg!$C2033</f>
        <v>5.0187030300000002</v>
      </c>
    </row>
    <row r="2028" spans="1:10" x14ac:dyDescent="0.25">
      <c r="A2028" s="5">
        <f>bbg!B2034</f>
        <v>43018</v>
      </c>
      <c r="B2028">
        <f>bbg!Q2034*bbg!$C2034</f>
        <v>1361.0203759999999</v>
      </c>
      <c r="C2028">
        <f>bbg!R2034*bbg!$C2034</f>
        <v>1611.19064</v>
      </c>
      <c r="D2028">
        <f>bbg!S2034*bbg!$C2034</f>
        <v>2814.8766280000004</v>
      </c>
      <c r="E2028">
        <f>bbg!T2034*bbg!$C2034</f>
        <v>1065.783844</v>
      </c>
      <c r="F2028">
        <f>bbg!U2034</f>
        <v>139.25</v>
      </c>
      <c r="G2028">
        <f>bbg!V2034*bbg!$C2034</f>
        <v>3072.2664</v>
      </c>
      <c r="H2028">
        <f>bbg!W2034*bbg!$C2034</f>
        <v>1110.7547</v>
      </c>
      <c r="I2028">
        <f>bbg!X2034*bbg!$C2034</f>
        <v>180.742132</v>
      </c>
      <c r="J2028">
        <f>bbg!Y2034*bbg!$C2034</f>
        <v>5.1140832000000005</v>
      </c>
    </row>
    <row r="2029" spans="1:10" x14ac:dyDescent="0.25">
      <c r="A2029" s="5">
        <f>bbg!B2035</f>
        <v>43019</v>
      </c>
      <c r="B2029">
        <f>bbg!Q2035*bbg!$C2035</f>
        <v>1361.2804599999999</v>
      </c>
      <c r="C2029">
        <f>bbg!R2035*bbg!$C2035</f>
        <v>1608.6792700000001</v>
      </c>
      <c r="D2029">
        <f>bbg!S2035*bbg!$C2035</f>
        <v>2815.30771</v>
      </c>
      <c r="E2029">
        <f>bbg!T2035*bbg!$C2035</f>
        <v>1068.69813</v>
      </c>
      <c r="F2029">
        <f>bbg!U2035</f>
        <v>139.1</v>
      </c>
      <c r="G2029">
        <f>bbg!V2035*bbg!$C2035</f>
        <v>3062.7382499999999</v>
      </c>
      <c r="H2029">
        <f>bbg!W2035*bbg!$C2035</f>
        <v>1097.8579999999999</v>
      </c>
      <c r="I2029">
        <f>bbg!X2035*bbg!$C2035</f>
        <v>178.83027999999999</v>
      </c>
      <c r="J2029">
        <f>bbg!Y2035*bbg!$C2035</f>
        <v>5.1605672</v>
      </c>
    </row>
    <row r="2030" spans="1:10" x14ac:dyDescent="0.25">
      <c r="A2030" s="5">
        <f>bbg!B2036</f>
        <v>43020</v>
      </c>
      <c r="B2030">
        <f>bbg!Q2036*bbg!$C2036</f>
        <v>1361.9785200000001</v>
      </c>
      <c r="C2030">
        <f>bbg!R2036*bbg!$C2036</f>
        <v>1606.9341200000001</v>
      </c>
      <c r="D2030">
        <f>bbg!S2036*bbg!$C2036</f>
        <v>2815.11733</v>
      </c>
      <c r="E2030">
        <f>bbg!T2036*bbg!$C2036</f>
        <v>1071.68075</v>
      </c>
      <c r="F2030">
        <f>bbg!U2036</f>
        <v>139.1</v>
      </c>
      <c r="G2030">
        <f>bbg!V2036*bbg!$C2036</f>
        <v>3147.616</v>
      </c>
      <c r="H2030">
        <f>bbg!W2036*bbg!$C2036</f>
        <v>1107.377</v>
      </c>
      <c r="I2030">
        <f>bbg!X2036*bbg!$C2036</f>
        <v>178.32260000000002</v>
      </c>
      <c r="J2030">
        <f>bbg!Y2036*bbg!$C2036</f>
        <v>5.0688674999999996</v>
      </c>
    </row>
    <row r="2031" spans="1:10" x14ac:dyDescent="0.25">
      <c r="A2031" s="5">
        <f>bbg!B2037</f>
        <v>43021</v>
      </c>
      <c r="B2031">
        <f>bbg!Q2037*bbg!$C2037</f>
        <v>1353.6923400000001</v>
      </c>
      <c r="C2031">
        <f>bbg!R2037*bbg!$C2037</f>
        <v>1588.6041599999999</v>
      </c>
      <c r="D2031">
        <f>bbg!S2037*bbg!$C2037</f>
        <v>2794.4974199999997</v>
      </c>
      <c r="E2031">
        <f>bbg!T2037*bbg!$C2037</f>
        <v>1073.5095799999999</v>
      </c>
      <c r="F2031">
        <f>bbg!U2037</f>
        <v>139.6</v>
      </c>
      <c r="G2031">
        <f>bbg!V2037*bbg!$C2037</f>
        <v>3146.7864999999997</v>
      </c>
      <c r="H2031">
        <f>bbg!W2037*bbg!$C2037</f>
        <v>1109.7515000000001</v>
      </c>
      <c r="I2031">
        <f>bbg!X2037*bbg!$C2037</f>
        <v>179.47929999999999</v>
      </c>
      <c r="J2031">
        <f>bbg!Y2037*bbg!$C2037</f>
        <v>5.1547210000000003</v>
      </c>
    </row>
    <row r="2032" spans="1:10" x14ac:dyDescent="0.25">
      <c r="A2032" s="5">
        <f>bbg!B2038</f>
        <v>43024</v>
      </c>
      <c r="B2032">
        <f>bbg!Q2038*bbg!$C2038</f>
        <v>1365.7261540000002</v>
      </c>
      <c r="C2032">
        <f>bbg!R2038*bbg!$C2038</f>
        <v>1603.0508260000001</v>
      </c>
      <c r="D2032">
        <f>bbg!S2038*bbg!$C2038</f>
        <v>2830.8446919999997</v>
      </c>
      <c r="E2032">
        <f>bbg!T2038*bbg!$C2038</f>
        <v>1082.7304280000001</v>
      </c>
      <c r="F2032">
        <f>bbg!U2038</f>
        <v>139.35</v>
      </c>
      <c r="G2032">
        <f>bbg!V2038*bbg!$C2038</f>
        <v>3140.8753999999999</v>
      </c>
      <c r="H2032">
        <f>bbg!W2038*bbg!$C2038</f>
        <v>1110.8747000000001</v>
      </c>
      <c r="I2032">
        <f>bbg!X2038*bbg!$C2038</f>
        <v>182.652522</v>
      </c>
      <c r="J2032">
        <f>bbg!Y2038*bbg!$C2038</f>
        <v>5.1249197999999998</v>
      </c>
    </row>
    <row r="2033" spans="1:10" x14ac:dyDescent="0.25">
      <c r="A2033" s="5">
        <f>bbg!B2039</f>
        <v>43025</v>
      </c>
      <c r="B2033">
        <f>bbg!Q2039*bbg!$C2039</f>
        <v>1363.6609350000001</v>
      </c>
      <c r="C2033">
        <f>bbg!R2039*bbg!$C2039</f>
        <v>1595.7364499999999</v>
      </c>
      <c r="D2033">
        <f>bbg!S2039*bbg!$C2039</f>
        <v>2807.91462</v>
      </c>
      <c r="E2033">
        <f>bbg!T2039*bbg!$C2039</f>
        <v>1085.8845899999999</v>
      </c>
      <c r="F2033">
        <f>bbg!U2039</f>
        <v>138.75</v>
      </c>
      <c r="G2033">
        <f>bbg!V2039*bbg!$C2039</f>
        <v>3112.3023749999998</v>
      </c>
      <c r="H2033">
        <f>bbg!W2039*bbg!$C2039</f>
        <v>1106.175</v>
      </c>
      <c r="I2033">
        <f>bbg!X2039*bbg!$C2039</f>
        <v>183.27739499999998</v>
      </c>
      <c r="J2033">
        <f>bbg!Y2039*bbg!$C2039</f>
        <v>5.1588841500000004</v>
      </c>
    </row>
    <row r="2034" spans="1:10" x14ac:dyDescent="0.25">
      <c r="A2034" s="5">
        <f>bbg!B2040</f>
        <v>43026</v>
      </c>
      <c r="B2034">
        <f>bbg!Q2040*bbg!$C2040</f>
        <v>1357.630326</v>
      </c>
      <c r="C2034">
        <f>bbg!R2040*bbg!$C2040</f>
        <v>1579.2305490000001</v>
      </c>
      <c r="D2034">
        <f>bbg!S2040*bbg!$C2040</f>
        <v>2775.060054</v>
      </c>
      <c r="E2034">
        <f>bbg!T2040*bbg!$C2040</f>
        <v>1090.40373</v>
      </c>
      <c r="F2034">
        <f>bbg!U2040</f>
        <v>138.15</v>
      </c>
      <c r="G2034">
        <f>bbg!V2040*bbg!$C2040</f>
        <v>3120.7614750000002</v>
      </c>
      <c r="H2034">
        <f>bbg!W2040*bbg!$C2040</f>
        <v>1104.9889499999999</v>
      </c>
      <c r="I2034">
        <f>bbg!X2040*bbg!$C2040</f>
        <v>185.13717300000002</v>
      </c>
      <c r="J2034">
        <f>bbg!Y2040*bbg!$C2040</f>
        <v>5.2021674899999999</v>
      </c>
    </row>
    <row r="2035" spans="1:10" x14ac:dyDescent="0.25">
      <c r="A2035" s="5">
        <f>bbg!B2041</f>
        <v>43027</v>
      </c>
      <c r="B2035">
        <f>bbg!Q2041*bbg!$C2041</f>
        <v>1359.0365879999999</v>
      </c>
      <c r="C2035">
        <f>bbg!R2041*bbg!$C2041</f>
        <v>1578.9949839999999</v>
      </c>
      <c r="D2035">
        <f>bbg!S2041*bbg!$C2041</f>
        <v>2775.7500279999999</v>
      </c>
      <c r="E2035">
        <f>bbg!T2041*bbg!$C2041</f>
        <v>1093.45038</v>
      </c>
      <c r="F2035">
        <f>bbg!U2041</f>
        <v>137.94999999999999</v>
      </c>
      <c r="G2035">
        <f>bbg!V2041*bbg!$C2041</f>
        <v>3127.9941999999996</v>
      </c>
      <c r="H2035">
        <f>bbg!W2041*bbg!$C2041</f>
        <v>1106.6091999999999</v>
      </c>
      <c r="I2035">
        <f>bbg!X2041*bbg!$C2041</f>
        <v>184.445436</v>
      </c>
      <c r="J2035">
        <f>bbg!Y2041*bbg!$C2041</f>
        <v>5.1760139199999999</v>
      </c>
    </row>
    <row r="2036" spans="1:10" x14ac:dyDescent="0.25">
      <c r="A2036" s="5">
        <f>bbg!B2042</f>
        <v>43028</v>
      </c>
      <c r="B2036">
        <f>bbg!Q2042*bbg!$C2042</f>
        <v>1366.2437639999998</v>
      </c>
      <c r="C2036">
        <f>bbg!R2042*bbg!$C2042</f>
        <v>1582.6237139999998</v>
      </c>
      <c r="D2036">
        <f>bbg!S2042*bbg!$C2042</f>
        <v>2785.249104</v>
      </c>
      <c r="E2036">
        <f>bbg!T2042*bbg!$C2042</f>
        <v>1103.9689080000001</v>
      </c>
      <c r="F2036">
        <f>bbg!U2042</f>
        <v>138.30000000000001</v>
      </c>
      <c r="G2036">
        <f>bbg!V2042*bbg!$C2042</f>
        <v>3125.9317500000002</v>
      </c>
      <c r="H2036">
        <f>bbg!W2042*bbg!$C2042</f>
        <v>1100.2641000000001</v>
      </c>
      <c r="I2036">
        <f>bbg!X2042*bbg!$C2042</f>
        <v>186.39016799999999</v>
      </c>
      <c r="J2036">
        <f>bbg!Y2042*bbg!$C2042</f>
        <v>5.2934041199999999</v>
      </c>
    </row>
    <row r="2037" spans="1:10" x14ac:dyDescent="0.25">
      <c r="A2037" s="5">
        <f>bbg!B2043</f>
        <v>43031</v>
      </c>
      <c r="B2037">
        <f>bbg!Q2043*bbg!$C2043</f>
        <v>1390.186672</v>
      </c>
      <c r="C2037">
        <f>bbg!R2043*bbg!$C2043</f>
        <v>1610.4527039999998</v>
      </c>
      <c r="D2037">
        <f>bbg!S2043*bbg!$C2043</f>
        <v>2832.3662219999997</v>
      </c>
      <c r="E2037">
        <f>bbg!T2043*bbg!$C2043</f>
        <v>1123.2338179999999</v>
      </c>
      <c r="F2037">
        <f>bbg!U2043</f>
        <v>138.85</v>
      </c>
      <c r="G2037">
        <f>bbg!V2043*bbg!$C2043</f>
        <v>3173.1185499999997</v>
      </c>
      <c r="H2037">
        <f>bbg!W2043*bbg!$C2043</f>
        <v>1136.43425</v>
      </c>
      <c r="I2037">
        <f>bbg!X2043*bbg!$C2043</f>
        <v>188.20321799999999</v>
      </c>
      <c r="J2037">
        <f>bbg!Y2043*bbg!$C2043</f>
        <v>5.3519986799999995</v>
      </c>
    </row>
    <row r="2038" spans="1:10" x14ac:dyDescent="0.25">
      <c r="A2038" s="5">
        <f>bbg!B2044</f>
        <v>43032</v>
      </c>
      <c r="B2038">
        <f>bbg!Q2044*bbg!$C2044</f>
        <v>1394.1737679999999</v>
      </c>
      <c r="C2038">
        <f>bbg!R2044*bbg!$C2044</f>
        <v>1615.516552</v>
      </c>
      <c r="D2038">
        <f>bbg!S2044*bbg!$C2044</f>
        <v>2845.7290939999998</v>
      </c>
      <c r="E2038">
        <f>bbg!T2044*bbg!$C2044</f>
        <v>1126.0034759999999</v>
      </c>
      <c r="F2038">
        <f>bbg!U2044</f>
        <v>138.85</v>
      </c>
      <c r="G2038">
        <f>bbg!V2044*bbg!$C2044</f>
        <v>3167.8386999999998</v>
      </c>
      <c r="H2038">
        <f>bbg!W2044*bbg!$C2044</f>
        <v>1145.52035</v>
      </c>
      <c r="I2038">
        <f>bbg!X2044*bbg!$C2044</f>
        <v>189.29094599999999</v>
      </c>
      <c r="J2038">
        <f>bbg!Y2044*bbg!$C2044</f>
        <v>5.4825854199999995</v>
      </c>
    </row>
    <row r="2039" spans="1:10" x14ac:dyDescent="0.25">
      <c r="A2039" s="5">
        <f>bbg!B2045</f>
        <v>43033</v>
      </c>
      <c r="B2039">
        <f>bbg!Q2045*bbg!$C2045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">
        <f>bbg!T2045*bbg!$C2045</f>
        <v>1122.4756</v>
      </c>
      <c r="F2039">
        <f>bbg!U2045</f>
        <v>138.65</v>
      </c>
      <c r="G2039">
        <f>bbg!V2045*bbg!$C2045</f>
        <v>3155.5473999999999</v>
      </c>
      <c r="H2039">
        <f>bbg!W2045*bbg!$C2045</f>
        <v>1135.4148</v>
      </c>
      <c r="I2039">
        <f>bbg!X2045*bbg!$C2045</f>
        <v>190.65911199999999</v>
      </c>
      <c r="J2039">
        <f>bbg!Y2045*bbg!$C2045</f>
        <v>5.5535046399999999</v>
      </c>
    </row>
    <row r="2040" spans="1:10" x14ac:dyDescent="0.25">
      <c r="A2040" s="5">
        <f>bbg!B2046</f>
        <v>43034</v>
      </c>
      <c r="B2040">
        <f>bbg!Q2046*bbg!$C2046</f>
        <v>1417.3773779999999</v>
      </c>
      <c r="C2040">
        <f>bbg!R2046*bbg!$C2046</f>
        <v>1641.1321560000001</v>
      </c>
      <c r="D2040">
        <f>bbg!S2046*bbg!$C2046</f>
        <v>2902.0196759999999</v>
      </c>
      <c r="E2040">
        <f>bbg!T2046*bbg!$C2046</f>
        <v>1145.976615</v>
      </c>
      <c r="F2040">
        <f>bbg!U2046</f>
        <v>138.6</v>
      </c>
      <c r="G2040">
        <f>bbg!V2046*bbg!$C2046</f>
        <v>3202.5026250000001</v>
      </c>
      <c r="H2040">
        <f>bbg!W2046*bbg!$C2046</f>
        <v>1155.7036499999999</v>
      </c>
      <c r="I2040">
        <f>bbg!X2046*bbg!$C2046</f>
        <v>195.332052</v>
      </c>
      <c r="J2040">
        <f>bbg!Y2046*bbg!$C2046</f>
        <v>5.7267506399999997</v>
      </c>
    </row>
    <row r="2041" spans="1:10" x14ac:dyDescent="0.25">
      <c r="A2041" s="5">
        <f>bbg!B2047</f>
        <v>43035</v>
      </c>
      <c r="B2041">
        <f>bbg!Q2047*bbg!$C2047</f>
        <v>1385.451564</v>
      </c>
      <c r="C2041">
        <f>bbg!R2047*bbg!$C2047</f>
        <v>1609.3550839999998</v>
      </c>
      <c r="D2041">
        <f>bbg!S2047*bbg!$C2047</f>
        <v>2842.1186839999996</v>
      </c>
      <c r="E2041">
        <f>bbg!T2047*bbg!$C2047</f>
        <v>1114.98776</v>
      </c>
      <c r="F2041">
        <f>bbg!U2047</f>
        <v>138.69999999999999</v>
      </c>
      <c r="G2041">
        <f>bbg!V2047*bbg!$C2047</f>
        <v>3155.5189</v>
      </c>
      <c r="H2041">
        <f>bbg!W2047*bbg!$C2047</f>
        <v>1128.4154999999998</v>
      </c>
      <c r="I2041">
        <f>bbg!X2047*bbg!$C2047</f>
        <v>195.947936</v>
      </c>
      <c r="J2041">
        <f>bbg!Y2047*bbg!$C2047</f>
        <v>5.6315617999999992</v>
      </c>
    </row>
    <row r="2042" spans="1:10" x14ac:dyDescent="0.25">
      <c r="A2042" s="5">
        <f>bbg!B2048</f>
        <v>43038</v>
      </c>
      <c r="B2042">
        <f>bbg!Q2048*bbg!$C2048</f>
        <v>1404.8085149999999</v>
      </c>
      <c r="C2042">
        <f>bbg!R2048*bbg!$C2048</f>
        <v>1626.5703149999999</v>
      </c>
      <c r="D2042">
        <f>bbg!S2048*bbg!$C2048</f>
        <v>2853.9693900000002</v>
      </c>
      <c r="E2042">
        <f>bbg!T2048*bbg!$C2048</f>
        <v>1135.8731250000001</v>
      </c>
      <c r="F2042">
        <f>bbg!U2048</f>
        <v>139.05000000000001</v>
      </c>
      <c r="G2042">
        <f>bbg!V2048*bbg!$C2048</f>
        <v>3191.1063749999998</v>
      </c>
      <c r="H2042">
        <f>bbg!W2048*bbg!$C2048</f>
        <v>1144.0743749999999</v>
      </c>
      <c r="I2042">
        <f>bbg!X2048*bbg!$C2048</f>
        <v>200.07769500000001</v>
      </c>
      <c r="J2042">
        <f>bbg!Y2048*bbg!$C2048</f>
        <v>5.6595186000000002</v>
      </c>
    </row>
    <row r="2043" spans="1:10" x14ac:dyDescent="0.25">
      <c r="A2043" s="5">
        <f>bbg!B2049</f>
        <v>43039</v>
      </c>
      <c r="B2043">
        <f>bbg!Q2049*bbg!$C2049</f>
        <v>1398.873306</v>
      </c>
      <c r="C2043">
        <f>bbg!R2049*bbg!$C2049</f>
        <v>1623.4480510000001</v>
      </c>
      <c r="D2043">
        <f>bbg!S2049*bbg!$C2049</f>
        <v>2854.1438240000002</v>
      </c>
      <c r="E2043">
        <f>bbg!T2049*bbg!$C2049</f>
        <v>1127.3226930000001</v>
      </c>
      <c r="F2043">
        <f>bbg!U2049</f>
        <v>139.43</v>
      </c>
      <c r="G2043">
        <f>bbg!V2049*bbg!$C2049</f>
        <v>3185.428375</v>
      </c>
      <c r="H2043">
        <f>bbg!W2049*bbg!$C2049</f>
        <v>1131.0519750000001</v>
      </c>
      <c r="I2043">
        <f>bbg!X2049*bbg!$C2049</f>
        <v>201.675645</v>
      </c>
      <c r="J2043">
        <f>bbg!Y2049*bbg!$C2049</f>
        <v>5.7097270200000008</v>
      </c>
    </row>
    <row r="2044" spans="1:10" x14ac:dyDescent="0.25">
      <c r="A2044" s="5">
        <f>bbg!B2050</f>
        <v>43040</v>
      </c>
      <c r="B2044">
        <f>bbg!Q2050*bbg!$C2050</f>
        <v>1400.4934599999999</v>
      </c>
      <c r="C2044">
        <f>bbg!R2050*bbg!$C2050</f>
        <v>1626.3700200000001</v>
      </c>
      <c r="D2044">
        <f>bbg!S2050*bbg!$C2050</f>
        <v>2866.11096</v>
      </c>
      <c r="E2044">
        <f>bbg!T2050*bbg!$C2050</f>
        <v>1127.55384</v>
      </c>
      <c r="F2044">
        <f>bbg!U2050</f>
        <v>142.35</v>
      </c>
      <c r="G2044">
        <f>bbg!V2050*bbg!$C2050</f>
        <v>3203.9459999999999</v>
      </c>
      <c r="H2044">
        <f>bbg!W2050*bbg!$C2050</f>
        <v>1137.3845000000001</v>
      </c>
      <c r="I2044">
        <f>bbg!X2050*bbg!$C2050</f>
        <v>200.20579999999998</v>
      </c>
      <c r="J2044">
        <f>bbg!Y2050*bbg!$C2050</f>
        <v>5.7373821999999999</v>
      </c>
    </row>
    <row r="2045" spans="1:10" x14ac:dyDescent="0.25">
      <c r="A2045" s="5">
        <f>bbg!B2051</f>
        <v>43041</v>
      </c>
      <c r="B2045">
        <f>bbg!Q2051*bbg!$C2051</f>
        <v>1409.8015600000001</v>
      </c>
      <c r="C2045">
        <f>bbg!R2051*bbg!$C2051</f>
        <v>1629.8319799999999</v>
      </c>
      <c r="D2045">
        <f>bbg!S2051*bbg!$C2051</f>
        <v>2875.7130000000002</v>
      </c>
      <c r="E2045">
        <f>bbg!T2051*bbg!$C2051</f>
        <v>1142.47946</v>
      </c>
      <c r="F2045">
        <f>bbg!U2051</f>
        <v>142.35</v>
      </c>
      <c r="G2045">
        <f>bbg!V2051*bbg!$C2051</f>
        <v>3230.0740000000001</v>
      </c>
      <c r="H2045">
        <f>bbg!W2051*bbg!$C2051</f>
        <v>1144.7329999999999</v>
      </c>
      <c r="I2045">
        <f>bbg!X2051*bbg!$C2051</f>
        <v>199.61792</v>
      </c>
      <c r="J2045">
        <f>bbg!Y2051*bbg!$C2051</f>
        <v>5.8089075999999995</v>
      </c>
    </row>
    <row r="2046" spans="1:10" x14ac:dyDescent="0.25">
      <c r="A2046" s="5">
        <f>bbg!B2052</f>
        <v>43042</v>
      </c>
      <c r="B2046">
        <f>bbg!Q2052*bbg!$C2052</f>
        <v>1422.5812020000001</v>
      </c>
      <c r="C2046">
        <f>bbg!R2052*bbg!$C2052</f>
        <v>1649.3445360000001</v>
      </c>
      <c r="D2046">
        <f>bbg!S2052*bbg!$C2052</f>
        <v>2900.1383459999997</v>
      </c>
      <c r="E2046">
        <f>bbg!T2052*bbg!$C2052</f>
        <v>1147.999734</v>
      </c>
      <c r="F2046">
        <f>bbg!U2052</f>
        <v>142.4</v>
      </c>
      <c r="G2046">
        <f>bbg!V2052*bbg!$C2052</f>
        <v>3237.5826000000002</v>
      </c>
      <c r="H2046">
        <f>bbg!W2052*bbg!$C2052</f>
        <v>1154.0308500000001</v>
      </c>
      <c r="I2046">
        <f>bbg!X2052*bbg!$C2052</f>
        <v>204.527736</v>
      </c>
      <c r="J2046">
        <f>bbg!Y2052*bbg!$C2052</f>
        <v>6.0148783799999999</v>
      </c>
    </row>
    <row r="2047" spans="1:10" x14ac:dyDescent="0.25">
      <c r="A2047" s="5">
        <f>bbg!B2053</f>
        <v>43045</v>
      </c>
      <c r="B2047">
        <f>bbg!Q2053*bbg!$C2053</f>
        <v>1398.382038</v>
      </c>
      <c r="C2047">
        <f>bbg!R2053*bbg!$C2053</f>
        <v>1619.413681</v>
      </c>
      <c r="D2047">
        <f>bbg!S2053*bbg!$C2053</f>
        <v>2848.9570710000003</v>
      </c>
      <c r="E2047">
        <f>bbg!T2053*bbg!$C2053</f>
        <v>1130.392959</v>
      </c>
      <c r="F2047">
        <f>bbg!U2053</f>
        <v>142.19999999999999</v>
      </c>
      <c r="G2047">
        <f>bbg!V2053*bbg!$C2053</f>
        <v>3199.8696</v>
      </c>
      <c r="H2047">
        <f>bbg!W2053*bbg!$C2053</f>
        <v>1131.6612</v>
      </c>
      <c r="I2047">
        <f>bbg!X2053*bbg!$C2053</f>
        <v>209.74754999999999</v>
      </c>
      <c r="J2047">
        <f>bbg!Y2053*bbg!$C2053</f>
        <v>6.0299981699999998</v>
      </c>
    </row>
    <row r="2048" spans="1:10" x14ac:dyDescent="0.25">
      <c r="A2048" s="5">
        <f>bbg!B2054</f>
        <v>43046</v>
      </c>
      <c r="B2048">
        <f>bbg!Q2054*bbg!$C2054</f>
        <v>1409.441656</v>
      </c>
      <c r="C2048">
        <f>bbg!R2054*bbg!$C2054</f>
        <v>1630.460593</v>
      </c>
      <c r="D2048">
        <f>bbg!S2054*bbg!$C2054</f>
        <v>2860.2854969999999</v>
      </c>
      <c r="E2048">
        <f>bbg!T2054*bbg!$C2054</f>
        <v>1141.096585</v>
      </c>
      <c r="F2048">
        <f>bbg!U2054</f>
        <v>141.69999999999999</v>
      </c>
      <c r="G2048">
        <f>bbg!V2054*bbg!$C2054</f>
        <v>3227.0794000000001</v>
      </c>
      <c r="H2048">
        <f>bbg!W2054*bbg!$C2054</f>
        <v>1138.150975</v>
      </c>
      <c r="I2048">
        <f>bbg!X2054*bbg!$C2054</f>
        <v>211.46206899999999</v>
      </c>
      <c r="J2048">
        <f>bbg!Y2054*bbg!$C2054</f>
        <v>5.9383497599999995</v>
      </c>
    </row>
    <row r="2049" spans="1:10" x14ac:dyDescent="0.25">
      <c r="A2049" s="5">
        <f>bbg!B2055</f>
        <v>43047</v>
      </c>
      <c r="B2049">
        <f>bbg!Q2055*bbg!$C2055</f>
        <v>1403.273355</v>
      </c>
      <c r="C2049">
        <f>bbg!R2055*bbg!$C2055</f>
        <v>1621.80447</v>
      </c>
      <c r="D2049">
        <f>bbg!S2055*bbg!$C2055</f>
        <v>2835.9312300000001</v>
      </c>
      <c r="E2049">
        <f>bbg!T2055*bbg!$C2055</f>
        <v>1137.675</v>
      </c>
      <c r="F2049">
        <f>bbg!U2055</f>
        <v>140.9</v>
      </c>
      <c r="G2049">
        <f>bbg!V2055*bbg!$C2055</f>
        <v>3211.4940000000001</v>
      </c>
      <c r="H2049">
        <f>bbg!W2055*bbg!$C2055</f>
        <v>1131.986625</v>
      </c>
      <c r="I2049">
        <f>bbg!X2055*bbg!$C2055</f>
        <v>208.64959500000001</v>
      </c>
      <c r="J2049">
        <f>bbg!Y2055*bbg!$C2055</f>
        <v>5.9094090000000001</v>
      </c>
    </row>
    <row r="2050" spans="1:10" x14ac:dyDescent="0.25">
      <c r="A2050" s="5">
        <f>bbg!B2056</f>
        <v>43048</v>
      </c>
      <c r="B2050">
        <f>bbg!Q2056*bbg!$C2056</f>
        <v>1401.42057</v>
      </c>
      <c r="C2050">
        <f>bbg!R2056*bbg!$C2056</f>
        <v>1619.5291200000001</v>
      </c>
      <c r="D2050">
        <f>bbg!S2056*bbg!$C2056</f>
        <v>2828.5525950000001</v>
      </c>
      <c r="E2050">
        <f>bbg!T2056*bbg!$C2056</f>
        <v>1136.30979</v>
      </c>
      <c r="F2050">
        <f>bbg!U2056</f>
        <v>141.19999999999999</v>
      </c>
      <c r="G2050">
        <f>bbg!V2056*bbg!$C2056</f>
        <v>3170.0501250000002</v>
      </c>
      <c r="H2050">
        <f>bbg!W2056*bbg!$C2056</f>
        <v>1110.04575</v>
      </c>
      <c r="I2050">
        <f>bbg!X2056*bbg!$C2056</f>
        <v>210.40486500000003</v>
      </c>
      <c r="J2050">
        <f>bbg!Y2056*bbg!$C2056</f>
        <v>5.8866554999999998</v>
      </c>
    </row>
    <row r="2051" spans="1:10" x14ac:dyDescent="0.25">
      <c r="A2051" s="5">
        <f>bbg!B2057</f>
        <v>43049</v>
      </c>
      <c r="B2051">
        <f>bbg!Q2057*bbg!$C2057</f>
        <v>1416.4568320000001</v>
      </c>
      <c r="C2051">
        <f>bbg!R2057*bbg!$C2057</f>
        <v>1639.1902030000001</v>
      </c>
      <c r="D2051">
        <f>bbg!S2057*bbg!$C2057</f>
        <v>2854.8159430000001</v>
      </c>
      <c r="E2051">
        <f>bbg!T2057*bbg!$C2057</f>
        <v>1146.175485</v>
      </c>
      <c r="F2051">
        <f>bbg!U2057</f>
        <v>142.05000000000001</v>
      </c>
      <c r="G2051">
        <f>bbg!V2057*bbg!$C2057</f>
        <v>3208.995825</v>
      </c>
      <c r="H2051">
        <f>bbg!W2057*bbg!$C2057</f>
        <v>1127.9509499999999</v>
      </c>
      <c r="I2051">
        <f>bbg!X2057*bbg!$C2057</f>
        <v>212.12701999999999</v>
      </c>
      <c r="J2051">
        <f>bbg!Y2057*bbg!$C2057</f>
        <v>5.8807783300000001</v>
      </c>
    </row>
    <row r="2052" spans="1:10" x14ac:dyDescent="0.25">
      <c r="A2052" s="5">
        <f>bbg!B2058</f>
        <v>43052</v>
      </c>
      <c r="B2052">
        <f>bbg!Q2058*bbg!$C2058</f>
        <v>1415.0938939999999</v>
      </c>
      <c r="C2052">
        <f>bbg!R2058*bbg!$C2058</f>
        <v>1643.0449879999999</v>
      </c>
      <c r="D2052">
        <f>bbg!S2058*bbg!$C2058</f>
        <v>2871.0819059999999</v>
      </c>
      <c r="E2052">
        <f>bbg!T2058*bbg!$C2058</f>
        <v>1139.624294</v>
      </c>
      <c r="F2052">
        <f>bbg!U2058</f>
        <v>142.19999999999999</v>
      </c>
      <c r="G2052">
        <f>bbg!V2058*bbg!$C2058</f>
        <v>3159.7019</v>
      </c>
      <c r="H2052">
        <f>bbg!W2058*bbg!$C2058</f>
        <v>1122.37465</v>
      </c>
      <c r="I2052">
        <f>bbg!X2058*bbg!$C2058</f>
        <v>206.53661199999999</v>
      </c>
      <c r="J2052">
        <f>bbg!Y2058*bbg!$C2058</f>
        <v>5.7914203999999998</v>
      </c>
    </row>
    <row r="2053" spans="1:10" x14ac:dyDescent="0.25">
      <c r="A2053" s="5">
        <f>bbg!B2059</f>
        <v>43053</v>
      </c>
      <c r="B2053">
        <f>bbg!Q2059*bbg!$C2059</f>
        <v>1426.762624</v>
      </c>
      <c r="C2053">
        <f>bbg!R2059*bbg!$C2059</f>
        <v>1656.43968</v>
      </c>
      <c r="D2053">
        <f>bbg!S2059*bbg!$C2059</f>
        <v>2883.5609599999998</v>
      </c>
      <c r="E2053">
        <f>bbg!T2059*bbg!$C2059</f>
        <v>1149.180928</v>
      </c>
      <c r="F2053">
        <f>bbg!U2059</f>
        <v>142.5</v>
      </c>
      <c r="G2053">
        <f>bbg!V2059*bbg!$C2059</f>
        <v>3179.2768000000001</v>
      </c>
      <c r="H2053">
        <f>bbg!W2059*bbg!$C2059</f>
        <v>1118.8799999999999</v>
      </c>
      <c r="I2053">
        <f>bbg!X2059*bbg!$C2059</f>
        <v>202.42611199999999</v>
      </c>
      <c r="J2053">
        <f>bbg!Y2059*bbg!$C2059</f>
        <v>5.7163993599999996</v>
      </c>
    </row>
    <row r="2054" spans="1:10" x14ac:dyDescent="0.25">
      <c r="A2054" s="5">
        <f>bbg!B2060</f>
        <v>43054</v>
      </c>
      <c r="B2054">
        <f>bbg!Q2060*bbg!$C2060</f>
        <v>1423.5137279999999</v>
      </c>
      <c r="C2054">
        <f>bbg!R2060*bbg!$C2060</f>
        <v>1651.997312</v>
      </c>
      <c r="D2054">
        <f>bbg!S2060*bbg!$C2060</f>
        <v>2872.9191679999999</v>
      </c>
      <c r="E2054">
        <f>bbg!T2060*bbg!$C2060</f>
        <v>1147.22496</v>
      </c>
      <c r="F2054">
        <f>bbg!U2060</f>
        <v>142.5</v>
      </c>
      <c r="G2054">
        <f>bbg!V2060*bbg!$C2060</f>
        <v>3236.4639999999999</v>
      </c>
      <c r="H2054">
        <f>bbg!W2060*bbg!$C2060</f>
        <v>1121.3663999999999</v>
      </c>
      <c r="I2054">
        <f>bbg!X2060*bbg!$C2060</f>
        <v>203.35436799999999</v>
      </c>
      <c r="J2054">
        <f>bbg!Y2060*bbg!$C2060</f>
        <v>5.5944000000000003</v>
      </c>
    </row>
    <row r="2055" spans="1:10" x14ac:dyDescent="0.25">
      <c r="A2055" s="5">
        <f>bbg!B2061</f>
        <v>43055</v>
      </c>
      <c r="B2055">
        <f>bbg!Q2061*bbg!$C2061</f>
        <v>1404.5070749999998</v>
      </c>
      <c r="C2055">
        <f>bbg!R2061*bbg!$C2061</f>
        <v>1632.3588749999999</v>
      </c>
      <c r="D2055">
        <f>bbg!S2061*bbg!$C2061</f>
        <v>2834.1525750000001</v>
      </c>
      <c r="E2055">
        <f>bbg!T2061*bbg!$C2061</f>
        <v>1129.4920500000001</v>
      </c>
      <c r="F2055">
        <f>bbg!U2061</f>
        <v>142.30000000000001</v>
      </c>
      <c r="G2055">
        <f>bbg!V2061*bbg!$C2061</f>
        <v>3185.73</v>
      </c>
      <c r="H2055">
        <f>bbg!W2061*bbg!$C2061</f>
        <v>1102.8787499999999</v>
      </c>
      <c r="I2055">
        <f>bbg!X2061*bbg!$C2061</f>
        <v>200.81242499999999</v>
      </c>
      <c r="J2055">
        <f>bbg!Y2061*bbg!$C2061</f>
        <v>5.3954205000000002</v>
      </c>
    </row>
    <row r="2056" spans="1:10" x14ac:dyDescent="0.25">
      <c r="A2056" s="5">
        <f>bbg!B2062</f>
        <v>43056</v>
      </c>
      <c r="B2056">
        <f>bbg!Q2062*bbg!$C2062</f>
        <v>1396.3493060000001</v>
      </c>
      <c r="C2056">
        <f>bbg!R2062*bbg!$C2062</f>
        <v>1623.587702</v>
      </c>
      <c r="D2056">
        <f>bbg!S2062*bbg!$C2062</f>
        <v>2828.127203</v>
      </c>
      <c r="E2056">
        <f>bbg!T2062*bbg!$C2062</f>
        <v>1122.1769900000002</v>
      </c>
      <c r="F2056">
        <f>bbg!U2062</f>
        <v>142.15</v>
      </c>
      <c r="G2056">
        <f>bbg!V2062*bbg!$C2062</f>
        <v>3228.3366500000002</v>
      </c>
      <c r="H2056">
        <f>bbg!W2062*bbg!$C2062</f>
        <v>1117.9399000000001</v>
      </c>
      <c r="I2056">
        <f>bbg!X2062*bbg!$C2062</f>
        <v>201.39214699999999</v>
      </c>
      <c r="J2056">
        <f>bbg!Y2062*bbg!$C2062</f>
        <v>5.48279446</v>
      </c>
    </row>
    <row r="2057" spans="1:10" x14ac:dyDescent="0.25">
      <c r="A2057" s="5">
        <f>bbg!B2063</f>
        <v>43059</v>
      </c>
      <c r="B2057">
        <f>bbg!Q2063*bbg!$C2063</f>
        <v>1393.776312</v>
      </c>
      <c r="C2057">
        <f>bbg!R2063*bbg!$C2063</f>
        <v>1625.8009140000001</v>
      </c>
      <c r="D2057">
        <f>bbg!S2063*bbg!$C2063</f>
        <v>2830.615452</v>
      </c>
      <c r="E2057">
        <f>bbg!T2063*bbg!$C2063</f>
        <v>1114.9428719999999</v>
      </c>
      <c r="F2057">
        <f>bbg!U2063</f>
        <v>142.15</v>
      </c>
      <c r="G2057">
        <f>bbg!V2063*bbg!$C2063</f>
        <v>3224.826</v>
      </c>
      <c r="H2057">
        <f>bbg!W2063*bbg!$C2063</f>
        <v>1123.8030000000001</v>
      </c>
      <c r="I2057">
        <f>bbg!X2063*bbg!$C2063</f>
        <v>200.00435999999999</v>
      </c>
      <c r="J2057">
        <f>bbg!Y2063*bbg!$C2063</f>
        <v>5.5209672599999999</v>
      </c>
    </row>
    <row r="2058" spans="1:10" x14ac:dyDescent="0.25">
      <c r="A2058" s="5">
        <f>bbg!B2064</f>
        <v>43060</v>
      </c>
      <c r="B2058">
        <f>bbg!Q2064*bbg!$C2064</f>
        <v>1393.242915</v>
      </c>
      <c r="C2058">
        <f>bbg!R2064*bbg!$C2064</f>
        <v>1624.0236870000001</v>
      </c>
      <c r="D2058">
        <f>bbg!S2064*bbg!$C2064</f>
        <v>2827.7152770000002</v>
      </c>
      <c r="E2058">
        <f>bbg!T2064*bbg!$C2064</f>
        <v>1115.700726</v>
      </c>
      <c r="F2058">
        <f>bbg!U2064</f>
        <v>141.80000000000001</v>
      </c>
      <c r="G2058">
        <f>bbg!V2064*bbg!$C2064</f>
        <v>3218.3049000000001</v>
      </c>
      <c r="H2058">
        <f>bbg!W2064*bbg!$C2064</f>
        <v>1122.6645000000001</v>
      </c>
      <c r="I2058">
        <f>bbg!X2064*bbg!$C2064</f>
        <v>203.12092200000001</v>
      </c>
      <c r="J2058">
        <f>bbg!Y2064*bbg!$C2064</f>
        <v>5.6533479300000007</v>
      </c>
    </row>
    <row r="2059" spans="1:10" x14ac:dyDescent="0.25">
      <c r="A2059" s="5">
        <f>bbg!B2065</f>
        <v>43061</v>
      </c>
      <c r="B2059">
        <f>bbg!Q2065*bbg!$C2065</f>
        <v>1390.3725199999999</v>
      </c>
      <c r="C2059">
        <f>bbg!R2065*bbg!$C2065</f>
        <v>1612.23876</v>
      </c>
      <c r="D2059">
        <f>bbg!S2065*bbg!$C2065</f>
        <v>2808.704056</v>
      </c>
      <c r="E2059">
        <f>bbg!T2065*bbg!$C2065</f>
        <v>1121.8111760000002</v>
      </c>
      <c r="F2059">
        <f>bbg!U2065</f>
        <v>142.15</v>
      </c>
      <c r="G2059">
        <f>bbg!V2065*bbg!$C2065</f>
        <v>3215.9318000000003</v>
      </c>
      <c r="H2059">
        <f>bbg!W2065*bbg!$C2065</f>
        <v>1113.3622</v>
      </c>
      <c r="I2059">
        <f>bbg!X2065*bbg!$C2065</f>
        <v>203.25914400000002</v>
      </c>
      <c r="J2059">
        <f>bbg!Y2065*bbg!$C2065</f>
        <v>5.57019704</v>
      </c>
    </row>
    <row r="2060" spans="1:10" x14ac:dyDescent="0.25">
      <c r="A2060" s="5">
        <f>bbg!B2066</f>
        <v>43062</v>
      </c>
      <c r="B2060">
        <f>bbg!Q2066*bbg!$C2066</f>
        <v>1389.3808750000001</v>
      </c>
      <c r="C2060">
        <f>bbg!R2066*bbg!$C2066</f>
        <v>1611.0888750000001</v>
      </c>
      <c r="D2060">
        <f>bbg!S2066*bbg!$C2066</f>
        <v>2806.7008250000003</v>
      </c>
      <c r="E2060">
        <f>bbg!T2066*bbg!$C2066</f>
        <v>1121.0110750000001</v>
      </c>
      <c r="F2060">
        <f>bbg!U2066</f>
        <v>142.65</v>
      </c>
      <c r="G2060">
        <f>bbg!V2066*bbg!$C2066</f>
        <v>3213.6381249999999</v>
      </c>
      <c r="H2060">
        <f>bbg!W2066*bbg!$C2066</f>
        <v>1112.568125</v>
      </c>
      <c r="I2060">
        <f>bbg!X2066*bbg!$C2066</f>
        <v>204.49985000000001</v>
      </c>
      <c r="J2060">
        <f>bbg!Y2066*bbg!$C2066</f>
        <v>5.5662242500000003</v>
      </c>
    </row>
    <row r="2061" spans="1:10" x14ac:dyDescent="0.25">
      <c r="A2061" s="5">
        <f>bbg!B2067</f>
        <v>43063</v>
      </c>
      <c r="B2061">
        <f>bbg!Q2067*bbg!$C2067</f>
        <v>1398.540618</v>
      </c>
      <c r="C2061">
        <f>bbg!R2067*bbg!$C2067</f>
        <v>1621.6593840000003</v>
      </c>
      <c r="D2061">
        <f>bbg!S2067*bbg!$C2067</f>
        <v>2834.671722</v>
      </c>
      <c r="E2061">
        <f>bbg!T2067*bbg!$C2067</f>
        <v>1128.4579860000001</v>
      </c>
      <c r="F2061">
        <f>bbg!U2067</f>
        <v>142.85</v>
      </c>
      <c r="G2061">
        <f>bbg!V2067*bbg!$C2067</f>
        <v>3210.38265</v>
      </c>
      <c r="H2061">
        <f>bbg!W2067*bbg!$C2067</f>
        <v>1106.22045</v>
      </c>
      <c r="I2061">
        <f>bbg!X2067*bbg!$C2067</f>
        <v>206.21436</v>
      </c>
      <c r="J2061">
        <f>bbg!Y2067*bbg!$C2067</f>
        <v>5.5829790600000004</v>
      </c>
    </row>
    <row r="2062" spans="1:10" x14ac:dyDescent="0.25">
      <c r="A2062" s="5">
        <f>bbg!B2068</f>
        <v>43066</v>
      </c>
      <c r="B2062">
        <f>bbg!Q2068*bbg!$C2068</f>
        <v>1390.33089</v>
      </c>
      <c r="C2062">
        <f>bbg!R2068*bbg!$C2068</f>
        <v>1616.6165579999999</v>
      </c>
      <c r="D2062">
        <f>bbg!S2068*bbg!$C2068</f>
        <v>2823.8605979999998</v>
      </c>
      <c r="E2062">
        <f>bbg!T2068*bbg!$C2068</f>
        <v>1117.2975839999999</v>
      </c>
      <c r="F2062">
        <f>bbg!U2068</f>
        <v>143.15</v>
      </c>
      <c r="G2062">
        <f>bbg!V2068*bbg!$C2068</f>
        <v>3213.2952</v>
      </c>
      <c r="H2062">
        <f>bbg!W2068*bbg!$C2068</f>
        <v>1092.8752500000001</v>
      </c>
      <c r="I2062">
        <f>bbg!X2068*bbg!$C2068</f>
        <v>205.05727200000001</v>
      </c>
      <c r="J2062">
        <f>bbg!Y2068*bbg!$C2068</f>
        <v>5.6745631799999998</v>
      </c>
    </row>
    <row r="2063" spans="1:10" x14ac:dyDescent="0.25">
      <c r="A2063" s="5">
        <f>bbg!B2069</f>
        <v>43067</v>
      </c>
      <c r="B2063">
        <f>bbg!Q2069*bbg!$C2069</f>
        <v>1378.5593649999998</v>
      </c>
      <c r="C2063">
        <f>bbg!R2069*bbg!$C2069</f>
        <v>1607.2962949999999</v>
      </c>
      <c r="D2063">
        <f>bbg!S2069*bbg!$C2069</f>
        <v>2812.7444149999997</v>
      </c>
      <c r="E2063">
        <f>bbg!T2069*bbg!$C2069</f>
        <v>1103.548035</v>
      </c>
      <c r="F2063">
        <f>bbg!U2069</f>
        <v>143.5</v>
      </c>
      <c r="G2063">
        <f>bbg!V2069*bbg!$C2069</f>
        <v>3191.0054999999998</v>
      </c>
      <c r="H2063">
        <f>bbg!W2069*bbg!$C2069</f>
        <v>1080.5393749999998</v>
      </c>
      <c r="I2063">
        <f>bbg!X2069*bbg!$C2069</f>
        <v>205.21410999999998</v>
      </c>
      <c r="J2063">
        <f>bbg!Y2069*bbg!$C2069</f>
        <v>5.5998450999999996</v>
      </c>
    </row>
    <row r="2064" spans="1:10" x14ac:dyDescent="0.25">
      <c r="A2064" s="5">
        <f>bbg!B2070</f>
        <v>43068</v>
      </c>
      <c r="B2064">
        <f>bbg!Q2070*bbg!$C2070</f>
        <v>1392.55188</v>
      </c>
      <c r="C2064">
        <f>bbg!R2070*bbg!$C2070</f>
        <v>1621.6431600000001</v>
      </c>
      <c r="D2064">
        <f>bbg!S2070*bbg!$C2070</f>
        <v>2806.7736800000002</v>
      </c>
      <c r="E2064">
        <f>bbg!T2070*bbg!$C2070</f>
        <v>1116.6821200000002</v>
      </c>
      <c r="F2064">
        <f>bbg!U2070</f>
        <v>143.69999999999999</v>
      </c>
      <c r="G2064">
        <f>bbg!V2070*bbg!$C2070</f>
        <v>3219.67</v>
      </c>
      <c r="H2064">
        <f>bbg!W2070*bbg!$C2070</f>
        <v>1099.7160000000001</v>
      </c>
      <c r="I2064">
        <f>bbg!X2070*bbg!$C2070</f>
        <v>207.90796000000003</v>
      </c>
      <c r="J2064">
        <f>bbg!Y2070*bbg!$C2070</f>
        <v>5.5547012000000002</v>
      </c>
    </row>
    <row r="2065" spans="1:10" x14ac:dyDescent="0.25">
      <c r="A2065" s="5">
        <f>bbg!B2071</f>
        <v>43069</v>
      </c>
      <c r="B2065">
        <f>bbg!Q2071*bbg!$C2071</f>
        <v>1403.420183</v>
      </c>
      <c r="C2065">
        <f>bbg!R2071*bbg!$C2071</f>
        <v>1632.187183</v>
      </c>
      <c r="D2065">
        <f>bbg!S2071*bbg!$C2071</f>
        <v>2825.0436829999999</v>
      </c>
      <c r="E2065">
        <f>bbg!T2071*bbg!$C2071</f>
        <v>1127.5271809999999</v>
      </c>
      <c r="F2065">
        <f>bbg!U2071</f>
        <v>143.85</v>
      </c>
      <c r="G2065">
        <f>bbg!V2071*bbg!$C2071</f>
        <v>3221.529575</v>
      </c>
      <c r="H2065">
        <f>bbg!W2071*bbg!$C2071</f>
        <v>1116.8731749999999</v>
      </c>
      <c r="I2065">
        <f>bbg!X2071*bbg!$C2071</f>
        <v>208.79890900000001</v>
      </c>
      <c r="J2065">
        <f>bbg!Y2071*bbg!$C2071</f>
        <v>5.6136153699999998</v>
      </c>
    </row>
    <row r="2066" spans="1:10" x14ac:dyDescent="0.25">
      <c r="A2066" s="5">
        <f>bbg!B2072</f>
        <v>43070</v>
      </c>
      <c r="B2066">
        <f>bbg!Q2072*bbg!$C2072</f>
        <v>1403.395084</v>
      </c>
      <c r="C2066">
        <f>bbg!R2072*bbg!$C2072</f>
        <v>1629.8447620000002</v>
      </c>
      <c r="D2066">
        <f>bbg!S2072*bbg!$C2072</f>
        <v>2824.8383800000001</v>
      </c>
      <c r="E2066">
        <f>bbg!T2072*bbg!$C2072</f>
        <v>1129.7724620000001</v>
      </c>
      <c r="F2066">
        <f>bbg!U2072</f>
        <v>146.80000000000001</v>
      </c>
      <c r="G2066">
        <f>bbg!V2072*bbg!$C2072</f>
        <v>3239.06765</v>
      </c>
      <c r="H2066">
        <f>bbg!W2072*bbg!$C2072</f>
        <v>1123.12655</v>
      </c>
      <c r="I2066">
        <f>bbg!X2072*bbg!$C2072</f>
        <v>211.33348600000002</v>
      </c>
      <c r="J2066">
        <f>bbg!Y2072*bbg!$C2072</f>
        <v>5.6213338999999998</v>
      </c>
    </row>
    <row r="2067" spans="1:10" x14ac:dyDescent="0.25">
      <c r="A2067" s="5">
        <f>bbg!B2073</f>
        <v>43073</v>
      </c>
      <c r="B2067">
        <f>bbg!Q2073*bbg!$C2073</f>
        <v>1396.82016</v>
      </c>
      <c r="C2067">
        <f>bbg!R2073*bbg!$C2073</f>
        <v>1623.9007980000001</v>
      </c>
      <c r="D2067">
        <f>bbg!S2073*bbg!$C2073</f>
        <v>2818.95444</v>
      </c>
      <c r="E2067">
        <f>bbg!T2073*bbg!$C2073</f>
        <v>1122.8110380000001</v>
      </c>
      <c r="F2067">
        <f>bbg!U2073</f>
        <v>147.85</v>
      </c>
      <c r="G2067">
        <f>bbg!V2073*bbg!$C2073</f>
        <v>3240.5319</v>
      </c>
      <c r="H2067">
        <f>bbg!W2073*bbg!$C2073</f>
        <v>1101.8133</v>
      </c>
      <c r="I2067">
        <f>bbg!X2073*bbg!$C2073</f>
        <v>207.08897400000001</v>
      </c>
      <c r="J2067">
        <f>bbg!Y2073*bbg!$C2073</f>
        <v>5.4678499199999999</v>
      </c>
    </row>
    <row r="2068" spans="1:10" x14ac:dyDescent="0.25">
      <c r="A2068" s="5">
        <f>bbg!B2074</f>
        <v>43074</v>
      </c>
      <c r="B2068">
        <f>bbg!Q2074*bbg!$C2074</f>
        <v>1390.6203780000001</v>
      </c>
      <c r="C2068">
        <f>bbg!R2074*bbg!$C2074</f>
        <v>1615.872212</v>
      </c>
      <c r="D2068">
        <f>bbg!S2074*bbg!$C2074</f>
        <v>2793.2719150000003</v>
      </c>
      <c r="E2068">
        <f>bbg!T2074*bbg!$C2074</f>
        <v>1118.638355</v>
      </c>
      <c r="F2068">
        <f>bbg!U2074</f>
        <v>148.19999999999999</v>
      </c>
      <c r="G2068">
        <f>bbg!V2074*bbg!$C2074</f>
        <v>3270.4646499999999</v>
      </c>
      <c r="H2068">
        <f>bbg!W2074*bbg!$C2074</f>
        <v>1101.775275</v>
      </c>
      <c r="I2068">
        <f>bbg!X2074*bbg!$C2074</f>
        <v>206.92944900000001</v>
      </c>
      <c r="J2068">
        <f>bbg!Y2074*bbg!$C2074</f>
        <v>5.5314145300000002</v>
      </c>
    </row>
    <row r="2069" spans="1:10" x14ac:dyDescent="0.25">
      <c r="A2069" s="5">
        <f>bbg!B2075</f>
        <v>43075</v>
      </c>
      <c r="B2069">
        <f>bbg!Q2075*bbg!$C2075</f>
        <v>1384.611341</v>
      </c>
      <c r="C2069">
        <f>bbg!R2075*bbg!$C2075</f>
        <v>1610.4999870000001</v>
      </c>
      <c r="D2069">
        <f>bbg!S2075*bbg!$C2075</f>
        <v>2777.893286</v>
      </c>
      <c r="E2069">
        <f>bbg!T2075*bbg!$C2075</f>
        <v>1112.231434</v>
      </c>
      <c r="F2069">
        <f>bbg!U2075</f>
        <v>148</v>
      </c>
      <c r="G2069">
        <f>bbg!V2075*bbg!$C2075</f>
        <v>3244.197075</v>
      </c>
      <c r="H2069">
        <f>bbg!W2075*bbg!$C2075</f>
        <v>1097.575525</v>
      </c>
      <c r="I2069">
        <f>bbg!X2075*bbg!$C2075</f>
        <v>202.46507399999999</v>
      </c>
      <c r="J2069">
        <f>bbg!Y2075*bbg!$C2075</f>
        <v>5.3117155399999998</v>
      </c>
    </row>
    <row r="2070" spans="1:10" x14ac:dyDescent="0.25">
      <c r="A2070" s="5">
        <f>bbg!B2076</f>
        <v>43076</v>
      </c>
      <c r="B2070">
        <f>bbg!Q2076*bbg!$C2076</f>
        <v>1406.8648269999999</v>
      </c>
      <c r="C2070">
        <f>bbg!R2076*bbg!$C2076</f>
        <v>1640.228065</v>
      </c>
      <c r="D2070">
        <f>bbg!S2076*bbg!$C2076</f>
        <v>2820.9090479999995</v>
      </c>
      <c r="E2070">
        <f>bbg!T2076*bbg!$C2076</f>
        <v>1126.3086000000001</v>
      </c>
      <c r="F2070">
        <f>bbg!U2076</f>
        <v>147.75</v>
      </c>
      <c r="G2070">
        <f>bbg!V2076*bbg!$C2076</f>
        <v>3266.9535999999998</v>
      </c>
      <c r="H2070">
        <f>bbg!W2076*bbg!$C2076</f>
        <v>1115.6053749999999</v>
      </c>
      <c r="I2070">
        <f>bbg!X2076*bbg!$C2076</f>
        <v>206.35817799999998</v>
      </c>
      <c r="J2070">
        <f>bbg!Y2076*bbg!$C2076</f>
        <v>5.5136428599999991</v>
      </c>
    </row>
    <row r="2071" spans="1:10" x14ac:dyDescent="0.25">
      <c r="A2071" s="5">
        <f>bbg!B2077</f>
        <v>43077</v>
      </c>
      <c r="B2071">
        <f>bbg!Q2077*bbg!$C2077</f>
        <v>1421.0135099999998</v>
      </c>
      <c r="C2071">
        <f>bbg!R2077*bbg!$C2077</f>
        <v>1663.2504349999999</v>
      </c>
      <c r="D2071">
        <f>bbg!S2077*bbg!$C2077</f>
        <v>2888.9593949999999</v>
      </c>
      <c r="E2071">
        <f>bbg!T2077*bbg!$C2077</f>
        <v>1131.1525749999998</v>
      </c>
      <c r="F2071">
        <f>bbg!U2077</f>
        <v>146.65</v>
      </c>
      <c r="G2071">
        <f>bbg!V2077*bbg!$C2077</f>
        <v>3259.7416249999997</v>
      </c>
      <c r="H2071">
        <f>bbg!W2077*bbg!$C2077</f>
        <v>1119.79</v>
      </c>
      <c r="I2071">
        <f>bbg!X2077*bbg!$C2077</f>
        <v>211.14628499999998</v>
      </c>
      <c r="J2071">
        <f>bbg!Y2077*bbg!$C2077</f>
        <v>5.5679911000000004</v>
      </c>
    </row>
    <row r="2072" spans="1:10" x14ac:dyDescent="0.25">
      <c r="A2072" s="5">
        <f>bbg!B2078</f>
        <v>43080</v>
      </c>
      <c r="B2072">
        <f>bbg!Q2078*bbg!$C2078</f>
        <v>1417.462352</v>
      </c>
      <c r="C2072">
        <f>bbg!R2078*bbg!$C2078</f>
        <v>1667.6921639999998</v>
      </c>
      <c r="D2072">
        <f>bbg!S2078*bbg!$C2078</f>
        <v>2899.9104499999999</v>
      </c>
      <c r="E2072">
        <f>bbg!T2078*bbg!$C2078</f>
        <v>1119.955162</v>
      </c>
      <c r="F2072">
        <f>bbg!U2078</f>
        <v>146.75</v>
      </c>
      <c r="G2072">
        <f>bbg!V2078*bbg!$C2078</f>
        <v>3245.9834999999998</v>
      </c>
      <c r="H2072">
        <f>bbg!W2078*bbg!$C2078</f>
        <v>1111.7286999999999</v>
      </c>
      <c r="I2072">
        <f>bbg!X2078*bbg!$C2078</f>
        <v>217.55522999999997</v>
      </c>
      <c r="J2072">
        <f>bbg!Y2078*bbg!$C2078</f>
        <v>5.6230675999999997</v>
      </c>
    </row>
    <row r="2073" spans="1:10" x14ac:dyDescent="0.25">
      <c r="A2073" s="5">
        <f>bbg!B2079</f>
        <v>43081</v>
      </c>
      <c r="B2073">
        <f>bbg!Q2079*bbg!$C2079</f>
        <v>1423.1733839999999</v>
      </c>
      <c r="C2073">
        <f>bbg!R2079*bbg!$C2079</f>
        <v>1675.7313120000001</v>
      </c>
      <c r="D2073">
        <f>bbg!S2079*bbg!$C2079</f>
        <v>2910.4405200000001</v>
      </c>
      <c r="E2073">
        <f>bbg!T2079*bbg!$C2079</f>
        <v>1123.184088</v>
      </c>
      <c r="F2073">
        <f>bbg!U2079</f>
        <v>146.65</v>
      </c>
      <c r="G2073">
        <f>bbg!V2079*bbg!$C2079</f>
        <v>3238.7093999999997</v>
      </c>
      <c r="H2073">
        <f>bbg!W2079*bbg!$C2079</f>
        <v>1114.4213999999999</v>
      </c>
      <c r="I2073">
        <f>bbg!X2079*bbg!$C2079</f>
        <v>216.511416</v>
      </c>
      <c r="J2073">
        <f>bbg!Y2079*bbg!$C2079</f>
        <v>5.5463832000000002</v>
      </c>
    </row>
    <row r="2074" spans="1:10" x14ac:dyDescent="0.25">
      <c r="A2074" s="5">
        <f>bbg!B2080</f>
        <v>43082</v>
      </c>
      <c r="B2074">
        <f>bbg!Q2080*bbg!$C2080</f>
        <v>1423.1646000000001</v>
      </c>
      <c r="C2074">
        <f>bbg!R2080*bbg!$C2080</f>
        <v>1677.741876</v>
      </c>
      <c r="D2074">
        <f>bbg!S2080*bbg!$C2080</f>
        <v>2913.075288</v>
      </c>
      <c r="E2074">
        <f>bbg!T2080*bbg!$C2080</f>
        <v>1121.248026</v>
      </c>
      <c r="F2074">
        <f>bbg!U2080</f>
        <v>147.25</v>
      </c>
      <c r="G2074">
        <f>bbg!V2080*bbg!$C2080</f>
        <v>3248.5639500000002</v>
      </c>
      <c r="H2074">
        <f>bbg!W2080*bbg!$C2080</f>
        <v>1117.13445</v>
      </c>
      <c r="I2074">
        <f>bbg!X2080*bbg!$C2080</f>
        <v>212.08138200000002</v>
      </c>
      <c r="J2074">
        <f>bbg!Y2080*bbg!$C2080</f>
        <v>5.3028639000000002</v>
      </c>
    </row>
    <row r="2075" spans="1:10" x14ac:dyDescent="0.25">
      <c r="A2075" s="5">
        <f>bbg!B2081</f>
        <v>43083</v>
      </c>
      <c r="B2075">
        <f>bbg!Q2081*bbg!$C2081</f>
        <v>1433.2784690000001</v>
      </c>
      <c r="C2075">
        <f>bbg!R2081*bbg!$C2081</f>
        <v>1689.596274</v>
      </c>
      <c r="D2075">
        <f>bbg!S2081*bbg!$C2081</f>
        <v>2932.3290539999998</v>
      </c>
      <c r="E2075">
        <f>bbg!T2081*bbg!$C2081</f>
        <v>1129.2325210000001</v>
      </c>
      <c r="F2075">
        <f>bbg!U2081</f>
        <v>147.44999999999999</v>
      </c>
      <c r="G2075">
        <f>bbg!V2081*bbg!$C2081</f>
        <v>3227.7365750000004</v>
      </c>
      <c r="H2075">
        <f>bbg!W2081*bbg!$C2081</f>
        <v>1121.494625</v>
      </c>
      <c r="I2075">
        <f>bbg!X2081*bbg!$C2081</f>
        <v>213.392494</v>
      </c>
      <c r="J2075">
        <f>bbg!Y2081*bbg!$C2081</f>
        <v>5.4472119600000006</v>
      </c>
    </row>
    <row r="2076" spans="1:10" x14ac:dyDescent="0.25">
      <c r="A2076" s="5">
        <f>bbg!B2082</f>
        <v>43084</v>
      </c>
      <c r="B2076">
        <f>bbg!Q2082*bbg!$C2082</f>
        <v>1421.4190080000001</v>
      </c>
      <c r="C2076">
        <f>bbg!R2082*bbg!$C2082</f>
        <v>1678.874112</v>
      </c>
      <c r="D2076">
        <f>bbg!S2082*bbg!$C2082</f>
        <v>2925.8603520000001</v>
      </c>
      <c r="E2076">
        <f>bbg!T2082*bbg!$C2082</f>
        <v>1116.7065599999999</v>
      </c>
      <c r="F2076">
        <f>bbg!U2082</f>
        <v>147.35</v>
      </c>
      <c r="G2076">
        <f>bbg!V2082*bbg!$C2082</f>
        <v>3194.2464</v>
      </c>
      <c r="H2076">
        <f>bbg!W2082*bbg!$C2082</f>
        <v>1147.5840000000001</v>
      </c>
      <c r="I2076">
        <f>bbg!X2082*bbg!$C2082</f>
        <v>211.58476799999997</v>
      </c>
      <c r="J2076">
        <f>bbg!Y2082*bbg!$C2082</f>
        <v>5.32611072</v>
      </c>
    </row>
    <row r="2077" spans="1:10" x14ac:dyDescent="0.25">
      <c r="A2077" s="5">
        <f>bbg!B2083</f>
        <v>43087</v>
      </c>
      <c r="B2077">
        <f>bbg!Q2083*bbg!$C2083</f>
        <v>1414.753224</v>
      </c>
      <c r="C2077">
        <f>bbg!R2083*bbg!$C2083</f>
        <v>1671.583425</v>
      </c>
      <c r="D2077">
        <f>bbg!S2083*bbg!$C2083</f>
        <v>2924.7529919999997</v>
      </c>
      <c r="E2077">
        <f>bbg!T2083*bbg!$C2083</f>
        <v>1110.9246419999999</v>
      </c>
      <c r="F2077">
        <f>bbg!U2083</f>
        <v>147.4</v>
      </c>
      <c r="G2077">
        <f>bbg!V2083*bbg!$C2083</f>
        <v>3162.2773499999998</v>
      </c>
      <c r="H2077">
        <f>bbg!W2083*bbg!$C2083</f>
        <v>1141.2483</v>
      </c>
      <c r="I2077">
        <f>bbg!X2083*bbg!$C2083</f>
        <v>212.49582899999999</v>
      </c>
      <c r="J2077">
        <f>bbg!Y2083*bbg!$C2083</f>
        <v>5.4273427799999991</v>
      </c>
    </row>
    <row r="2078" spans="1:10" x14ac:dyDescent="0.25">
      <c r="A2078" s="5">
        <f>bbg!B2084</f>
        <v>43088</v>
      </c>
      <c r="B2078">
        <f>bbg!Q2084*bbg!$C2084</f>
        <v>1417.1147490000001</v>
      </c>
      <c r="C2078">
        <f>bbg!R2084*bbg!$C2084</f>
        <v>1673.8863710000001</v>
      </c>
      <c r="D2078">
        <f>bbg!S2084*bbg!$C2084</f>
        <v>2930.6258170000001</v>
      </c>
      <c r="E2078">
        <f>bbg!T2084*bbg!$C2084</f>
        <v>1113.280397</v>
      </c>
      <c r="F2078">
        <f>bbg!U2084</f>
        <v>147.6</v>
      </c>
      <c r="G2078">
        <f>bbg!V2084*bbg!$C2084</f>
        <v>3146.2916</v>
      </c>
      <c r="H2078">
        <f>bbg!W2084*bbg!$C2084</f>
        <v>1143.65725</v>
      </c>
      <c r="I2078">
        <f>bbg!X2084*bbg!$C2084</f>
        <v>210.26837900000001</v>
      </c>
      <c r="J2078">
        <f>bbg!Y2084*bbg!$C2084</f>
        <v>5.5218075799999999</v>
      </c>
    </row>
    <row r="2079" spans="1:10" x14ac:dyDescent="0.25">
      <c r="A2079" s="5">
        <f>bbg!B2085</f>
        <v>43089</v>
      </c>
      <c r="B2079">
        <f>bbg!Q2085*bbg!$C2085</f>
        <v>1420.322451</v>
      </c>
      <c r="C2079">
        <f>bbg!R2085*bbg!$C2085</f>
        <v>1679.2970280000002</v>
      </c>
      <c r="D2079">
        <f>bbg!S2085*bbg!$C2085</f>
        <v>2942.6591969999999</v>
      </c>
      <c r="E2079">
        <f>bbg!T2085*bbg!$C2085</f>
        <v>1114.2136440000002</v>
      </c>
      <c r="F2079">
        <f>bbg!U2085</f>
        <v>147.15</v>
      </c>
      <c r="G2079">
        <f>bbg!V2085*bbg!$C2085</f>
        <v>3144.4794000000002</v>
      </c>
      <c r="H2079">
        <f>bbg!W2085*bbg!$C2085</f>
        <v>1151.1629250000001</v>
      </c>
      <c r="I2079">
        <f>bbg!X2085*bbg!$C2085</f>
        <v>212.76325499999999</v>
      </c>
      <c r="J2079">
        <f>bbg!Y2085*bbg!$C2085</f>
        <v>5.7052194900000002</v>
      </c>
    </row>
    <row r="2080" spans="1:10" x14ac:dyDescent="0.25">
      <c r="A2080" s="5">
        <f>bbg!B2086</f>
        <v>43090</v>
      </c>
      <c r="B2080">
        <f>bbg!Q2086*bbg!$C2086</f>
        <v>1426.0704479999999</v>
      </c>
      <c r="C2080">
        <f>bbg!R2086*bbg!$C2086</f>
        <v>1689.2427419999999</v>
      </c>
      <c r="D2080">
        <f>bbg!S2086*bbg!$C2086</f>
        <v>2960.9280360000002</v>
      </c>
      <c r="E2080">
        <f>bbg!T2086*bbg!$C2086</f>
        <v>1115.746038</v>
      </c>
      <c r="F2080">
        <f>bbg!U2086</f>
        <v>147.35</v>
      </c>
      <c r="G2080">
        <f>bbg!V2086*bbg!$C2086</f>
        <v>3137.1367500000001</v>
      </c>
      <c r="H2080">
        <f>bbg!W2086*bbg!$C2086</f>
        <v>1161.44325</v>
      </c>
      <c r="I2080">
        <f>bbg!X2086*bbg!$C2086</f>
        <v>214.10235</v>
      </c>
      <c r="J2080">
        <f>bbg!Y2086*bbg!$C2086</f>
        <v>5.7891952799999995</v>
      </c>
    </row>
    <row r="2081" spans="1:10" x14ac:dyDescent="0.25">
      <c r="A2081" s="5">
        <f>bbg!B2087</f>
        <v>43091</v>
      </c>
      <c r="B2081">
        <f>bbg!Q2087*bbg!$C2087</f>
        <v>1440.8752959999999</v>
      </c>
      <c r="C2081">
        <f>bbg!R2087*bbg!$C2087</f>
        <v>1707.048896</v>
      </c>
      <c r="D2081">
        <f>bbg!S2087*bbg!$C2087</f>
        <v>2999.1673600000004</v>
      </c>
      <c r="E2081">
        <f>bbg!T2087*bbg!$C2087</f>
        <v>1127.0741439999999</v>
      </c>
      <c r="F2081">
        <f>bbg!U2087</f>
        <v>147.1</v>
      </c>
      <c r="G2081">
        <f>bbg!V2087*bbg!$C2087</f>
        <v>3169.0512000000003</v>
      </c>
      <c r="H2081">
        <f>bbg!W2087*bbg!$C2087</f>
        <v>1174.8352</v>
      </c>
      <c r="I2081">
        <f>bbg!X2087*bbg!$C2087</f>
        <v>215.84259200000002</v>
      </c>
      <c r="J2081">
        <f>bbg!Y2087*bbg!$C2087</f>
        <v>5.8448051200000002</v>
      </c>
    </row>
    <row r="2082" spans="1:10" x14ac:dyDescent="0.25">
      <c r="A2082" s="5">
        <f>bbg!B2088</f>
        <v>43094</v>
      </c>
      <c r="B2082">
        <f>bbg!Q2088*bbg!$C2088</f>
        <v>1440.8752959999999</v>
      </c>
      <c r="C2082">
        <f>bbg!R2088*bbg!$C2088</f>
        <v>1707.048896</v>
      </c>
      <c r="D2082">
        <f>bbg!S2088*bbg!$C2088</f>
        <v>2999.1673600000004</v>
      </c>
      <c r="E2082">
        <f>bbg!T2088*bbg!$C2088</f>
        <v>1127.0741439999999</v>
      </c>
      <c r="F2082">
        <f>bbg!U2088</f>
        <v>147.1</v>
      </c>
      <c r="G2082">
        <f>bbg!V2088*bbg!$C2088</f>
        <v>3169.0512000000003</v>
      </c>
      <c r="H2082">
        <f>bbg!W2088*bbg!$C2088</f>
        <v>1174.8352</v>
      </c>
      <c r="I2082">
        <f>bbg!X2088*bbg!$C2088</f>
        <v>215.84259200000002</v>
      </c>
      <c r="J2082">
        <f>bbg!Y2088*bbg!$C2088</f>
        <v>5.8448051200000002</v>
      </c>
    </row>
    <row r="2083" spans="1:10" x14ac:dyDescent="0.25">
      <c r="A2083" s="5">
        <f>bbg!B2089</f>
        <v>43095</v>
      </c>
      <c r="B2083">
        <f>bbg!Q2089*bbg!$C2089</f>
        <v>1431.7253800000001</v>
      </c>
      <c r="C2083">
        <f>bbg!R2089*bbg!$C2089</f>
        <v>1694.0125720000001</v>
      </c>
      <c r="D2083">
        <f>bbg!S2089*bbg!$C2089</f>
        <v>2983.2768920000003</v>
      </c>
      <c r="E2083">
        <f>bbg!T2089*bbg!$C2089</f>
        <v>1121.9842600000002</v>
      </c>
      <c r="F2083">
        <f>bbg!U2089</f>
        <v>147.05000000000001</v>
      </c>
      <c r="G2083">
        <f>bbg!V2089*bbg!$C2089</f>
        <v>3174.3501000000001</v>
      </c>
      <c r="H2083">
        <f>bbg!W2089*bbg!$C2089</f>
        <v>1167.3203000000001</v>
      </c>
      <c r="I2083">
        <f>bbg!X2089*bbg!$C2089</f>
        <v>214.00596400000001</v>
      </c>
      <c r="J2083">
        <f>bbg!Y2089*bbg!$C2089</f>
        <v>5.8675425199999998</v>
      </c>
    </row>
    <row r="2084" spans="1:10" x14ac:dyDescent="0.25">
      <c r="A2084" s="5">
        <f>bbg!B2090</f>
        <v>43096</v>
      </c>
      <c r="B2084">
        <f>bbg!Q2090*bbg!$C2090</f>
        <v>1432.008382</v>
      </c>
      <c r="C2084">
        <f>bbg!R2090*bbg!$C2090</f>
        <v>1701.6147959999998</v>
      </c>
      <c r="D2084">
        <f>bbg!S2090*bbg!$C2090</f>
        <v>2995.6857840000002</v>
      </c>
      <c r="E2084">
        <f>bbg!T2090*bbg!$C2090</f>
        <v>1115.3062479999999</v>
      </c>
      <c r="F2084">
        <f>bbg!U2090</f>
        <v>146.9</v>
      </c>
      <c r="G2084">
        <f>bbg!V2090*bbg!$C2090</f>
        <v>3169.0113000000001</v>
      </c>
      <c r="H2084">
        <f>bbg!W2090*bbg!$C2090</f>
        <v>1173.2472500000001</v>
      </c>
      <c r="I2084">
        <f>bbg!X2090*bbg!$C2090</f>
        <v>218.82926800000001</v>
      </c>
      <c r="J2084">
        <f>bbg!Y2090*bbg!$C2090</f>
        <v>5.8720403000000001</v>
      </c>
    </row>
    <row r="2085" spans="1:10" x14ac:dyDescent="0.25">
      <c r="A2085" s="5">
        <f>bbg!B2091</f>
        <v>43097</v>
      </c>
      <c r="B2085">
        <f>bbg!Q2091*bbg!$C2091</f>
        <v>1431.815194</v>
      </c>
      <c r="C2085">
        <f>bbg!R2091*bbg!$C2091</f>
        <v>1703.1915779999999</v>
      </c>
      <c r="D2085">
        <f>bbg!S2091*bbg!$C2091</f>
        <v>3010.6480140000003</v>
      </c>
      <c r="E2085">
        <f>bbg!T2091*bbg!$C2091</f>
        <v>1113.431597</v>
      </c>
      <c r="F2085">
        <f>bbg!U2091</f>
        <v>146.49</v>
      </c>
      <c r="G2085">
        <f>bbg!V2091*bbg!$C2091</f>
        <v>3132.9860250000002</v>
      </c>
      <c r="H2085">
        <f>bbg!W2091*bbg!$C2091</f>
        <v>1166.0704000000001</v>
      </c>
      <c r="I2085">
        <f>bbg!X2091*bbg!$C2091</f>
        <v>218.90321599999999</v>
      </c>
      <c r="J2085">
        <f>bbg!Y2091*bbg!$C2091</f>
        <v>5.8634789999999999</v>
      </c>
    </row>
    <row r="2086" spans="1:10" x14ac:dyDescent="0.25">
      <c r="A2086" s="5">
        <f>bbg!B2092</f>
        <v>43098</v>
      </c>
      <c r="B2086">
        <f>bbg!Q2092*bbg!$C2092</f>
        <v>1432.12625</v>
      </c>
      <c r="C2086">
        <f>bbg!R2092*bbg!$C2092</f>
        <v>1704.1487500000001</v>
      </c>
      <c r="D2086">
        <f>bbg!S2092*bbg!$C2092</f>
        <v>3016.23</v>
      </c>
      <c r="E2086">
        <f>bbg!T2092*bbg!$C2092</f>
        <v>1113.1325000000002</v>
      </c>
      <c r="F2086">
        <f>bbg!U2092</f>
        <v>146.49</v>
      </c>
      <c r="G2086">
        <f>bbg!V2092*bbg!$C2092</f>
        <v>3152.671875</v>
      </c>
      <c r="H2086">
        <f>bbg!W2092*bbg!$C2092</f>
        <v>1161.859375</v>
      </c>
      <c r="I2086">
        <f>bbg!X2092*bbg!$C2092</f>
        <v>220.745</v>
      </c>
      <c r="J2086">
        <f>bbg!Y2092*bbg!$C2092</f>
        <v>5.8687562500000006</v>
      </c>
    </row>
    <row r="2087" spans="1:10" x14ac:dyDescent="0.25">
      <c r="A2087" s="5">
        <f>bbg!B2093</f>
        <v>43101</v>
      </c>
      <c r="B2087">
        <f>bbg!Q2093*bbg!$C2093</f>
        <v>1432.12625</v>
      </c>
      <c r="C2087">
        <f>bbg!R2093*bbg!$C2093</f>
        <v>1704.1487500000001</v>
      </c>
      <c r="D2087">
        <f>bbg!S2093*bbg!$C2093</f>
        <v>3016.23</v>
      </c>
      <c r="E2087">
        <f>bbg!T2093*bbg!$C2093</f>
        <v>1113.1325000000002</v>
      </c>
      <c r="F2087">
        <f>bbg!U2093</f>
        <v>146.49</v>
      </c>
      <c r="G2087">
        <f>bbg!V2093*bbg!$C2093</f>
        <v>3152.671875</v>
      </c>
      <c r="H2087">
        <f>bbg!W2093*bbg!$C2093</f>
        <v>1161.859375</v>
      </c>
      <c r="I2087">
        <f>bbg!X2093*bbg!$C2093</f>
        <v>220.745</v>
      </c>
      <c r="J2087">
        <f>bbg!Y2093*bbg!$C2093</f>
        <v>5.8687562500000006</v>
      </c>
    </row>
    <row r="2088" spans="1:10" x14ac:dyDescent="0.25">
      <c r="A2088" s="5">
        <f>bbg!B2094</f>
        <v>43102</v>
      </c>
      <c r="B2088">
        <f>bbg!Q2094*bbg!$C2094</f>
        <v>1414.6211520000002</v>
      </c>
      <c r="C2088">
        <f>bbg!R2094*bbg!$C2094</f>
        <v>1682.202816</v>
      </c>
      <c r="D2088">
        <f>bbg!S2094*bbg!$C2094</f>
        <v>2969.4911040000002</v>
      </c>
      <c r="E2088">
        <f>bbg!T2094*bbg!$C2094</f>
        <v>1100.594304</v>
      </c>
      <c r="F2088">
        <f>bbg!U2094</f>
        <v>148.55000000000001</v>
      </c>
      <c r="G2088">
        <f>bbg!V2094*bbg!$C2094</f>
        <v>3114.828</v>
      </c>
      <c r="H2088">
        <f>bbg!W2094*bbg!$C2094</f>
        <v>1152.1602</v>
      </c>
      <c r="I2088">
        <f>bbg!X2094*bbg!$C2094</f>
        <v>217.38564000000002</v>
      </c>
      <c r="J2088">
        <f>bbg!Y2094*bbg!$C2094</f>
        <v>5.65528824</v>
      </c>
    </row>
    <row r="2089" spans="1:10" x14ac:dyDescent="0.25">
      <c r="A2089" s="5">
        <f>bbg!B2095</f>
        <v>43103</v>
      </c>
      <c r="B2089">
        <f>bbg!Q2095*bbg!$C2095</f>
        <v>1409.40426</v>
      </c>
      <c r="C2089">
        <f>bbg!R2095*bbg!$C2095</f>
        <v>1674.2726600000001</v>
      </c>
      <c r="D2089">
        <f>bbg!S2095*bbg!$C2095</f>
        <v>2958.1396600000003</v>
      </c>
      <c r="E2089">
        <f>bbg!T2095*bbg!$C2095</f>
        <v>1098.2000800000001</v>
      </c>
      <c r="F2089">
        <f>bbg!U2095</f>
        <v>148.35</v>
      </c>
      <c r="G2089">
        <f>bbg!V2095*bbg!$C2095</f>
        <v>3107.6705000000002</v>
      </c>
      <c r="H2089">
        <f>bbg!W2095*bbg!$C2095</f>
        <v>1143.0139999999999</v>
      </c>
      <c r="I2089">
        <f>bbg!X2095*bbg!$C2095</f>
        <v>219.76306000000002</v>
      </c>
      <c r="J2089">
        <f>bbg!Y2095*bbg!$C2095</f>
        <v>5.7607257999999995</v>
      </c>
    </row>
    <row r="2090" spans="1:10" x14ac:dyDescent="0.25">
      <c r="A2090" s="5">
        <f>bbg!B2096</f>
        <v>43104</v>
      </c>
      <c r="B2090">
        <f>bbg!Q2096*bbg!$C2096</f>
        <v>1410.481704</v>
      </c>
      <c r="C2090">
        <f>bbg!R2096*bbg!$C2096</f>
        <v>1671.2799519999999</v>
      </c>
      <c r="D2090">
        <f>bbg!S2096*bbg!$C2096</f>
        <v>2946.8715810000003</v>
      </c>
      <c r="E2090">
        <f>bbg!T2096*bbg!$C2096</f>
        <v>1103.02926</v>
      </c>
      <c r="F2090">
        <f>bbg!U2096</f>
        <v>147.55000000000001</v>
      </c>
      <c r="G2090">
        <f>bbg!V2096*bbg!$C2096</f>
        <v>3099.2408250000003</v>
      </c>
      <c r="H2090">
        <f>bbg!W2096*bbg!$C2096</f>
        <v>1134.0459000000001</v>
      </c>
      <c r="I2090">
        <f>bbg!X2096*bbg!$C2096</f>
        <v>222.02744799999999</v>
      </c>
      <c r="J2090">
        <f>bbg!Y2096*bbg!$C2096</f>
        <v>5.7564945300000003</v>
      </c>
    </row>
    <row r="2091" spans="1:10" x14ac:dyDescent="0.25">
      <c r="A2091" s="5">
        <f>bbg!B2097</f>
        <v>43105</v>
      </c>
      <c r="B2091">
        <f>bbg!Q2097*bbg!$C2097</f>
        <v>1409.5894499999999</v>
      </c>
      <c r="C2091">
        <f>bbg!R2097*bbg!$C2097</f>
        <v>1668.8376539999999</v>
      </c>
      <c r="D2091">
        <f>bbg!S2097*bbg!$C2097</f>
        <v>2946.542492</v>
      </c>
      <c r="E2091">
        <f>bbg!T2097*bbg!$C2097</f>
        <v>1103.6778609999999</v>
      </c>
      <c r="F2091">
        <f>bbg!U2097</f>
        <v>147.19999999999999</v>
      </c>
      <c r="G2091">
        <f>bbg!V2097*bbg!$C2097</f>
        <v>3104.9719499999997</v>
      </c>
      <c r="H2091">
        <f>bbg!W2097*bbg!$C2097</f>
        <v>1134.2916249999998</v>
      </c>
      <c r="I2091">
        <f>bbg!X2097*bbg!$C2097</f>
        <v>220.20596699999999</v>
      </c>
      <c r="J2091">
        <f>bbg!Y2097*bbg!$C2097</f>
        <v>5.693578829999999</v>
      </c>
    </row>
    <row r="2092" spans="1:10" x14ac:dyDescent="0.25">
      <c r="A2092" s="5">
        <f>bbg!B2098</f>
        <v>43108</v>
      </c>
      <c r="B2092">
        <f>bbg!Q2098*bbg!$C2098</f>
        <v>1413.8018720000002</v>
      </c>
      <c r="C2092">
        <f>bbg!R2098*bbg!$C2098</f>
        <v>1673.2961280000002</v>
      </c>
      <c r="D2092">
        <f>bbg!S2098*bbg!$C2098</f>
        <v>2955.2955040000002</v>
      </c>
      <c r="E2092">
        <f>bbg!T2098*bbg!$C2098</f>
        <v>1107.4711199999999</v>
      </c>
      <c r="F2092">
        <f>bbg!U2098</f>
        <v>147</v>
      </c>
      <c r="G2092">
        <f>bbg!V2098*bbg!$C2098</f>
        <v>3101.6636000000003</v>
      </c>
      <c r="H2092">
        <f>bbg!W2098*bbg!$C2098</f>
        <v>1123.9788000000001</v>
      </c>
      <c r="I2092">
        <f>bbg!X2098*bbg!$C2098</f>
        <v>222.40052799999998</v>
      </c>
      <c r="J2092">
        <f>bbg!Y2098*bbg!$C2098</f>
        <v>5.7378753600000003</v>
      </c>
    </row>
    <row r="2093" spans="1:10" x14ac:dyDescent="0.25">
      <c r="A2093" s="5">
        <f>bbg!B2099</f>
        <v>43109</v>
      </c>
      <c r="B2093">
        <f>bbg!Q2099*bbg!$C2099</f>
        <v>1429.095636</v>
      </c>
      <c r="C2093">
        <f>bbg!R2099*bbg!$C2099</f>
        <v>1696.6997480000002</v>
      </c>
      <c r="D2093">
        <f>bbg!S2099*bbg!$C2099</f>
        <v>3027.8320039999999</v>
      </c>
      <c r="E2093">
        <f>bbg!T2099*bbg!$C2099</f>
        <v>1114.4106160000001</v>
      </c>
      <c r="F2093">
        <f>bbg!U2099</f>
        <v>146.69999999999999</v>
      </c>
      <c r="G2093">
        <f>bbg!V2099*bbg!$C2099</f>
        <v>3105.4229</v>
      </c>
      <c r="H2093">
        <f>bbg!W2099*bbg!$C2099</f>
        <v>1133.9708000000001</v>
      </c>
      <c r="I2093">
        <f>bbg!X2099*bbg!$C2099</f>
        <v>225.20205200000001</v>
      </c>
      <c r="J2093">
        <f>bbg!Y2099*bbg!$C2099</f>
        <v>5.9359634799999998</v>
      </c>
    </row>
    <row r="2094" spans="1:10" x14ac:dyDescent="0.25">
      <c r="A2094" s="5">
        <f>bbg!B2100</f>
        <v>43110</v>
      </c>
      <c r="B2094">
        <f>bbg!Q2100*bbg!$C2100</f>
        <v>1427.2084799999998</v>
      </c>
      <c r="C2094">
        <f>bbg!R2100*bbg!$C2100</f>
        <v>1693.594848</v>
      </c>
      <c r="D2094">
        <f>bbg!S2100*bbg!$C2100</f>
        <v>3023.8120319999998</v>
      </c>
      <c r="E2094">
        <f>bbg!T2100*bbg!$C2100</f>
        <v>1113.7823039999998</v>
      </c>
      <c r="F2094">
        <f>bbg!U2100</f>
        <v>147.05000000000001</v>
      </c>
      <c r="G2094">
        <f>bbg!V2100*bbg!$C2100</f>
        <v>3063.7343999999998</v>
      </c>
      <c r="H2094">
        <f>bbg!W2100*bbg!$C2100</f>
        <v>1129.0847999999999</v>
      </c>
      <c r="I2094">
        <f>bbg!X2100*bbg!$C2100</f>
        <v>226.33459199999996</v>
      </c>
      <c r="J2094">
        <f>bbg!Y2100*bbg!$C2100</f>
        <v>5.9103868799999999</v>
      </c>
    </row>
    <row r="2095" spans="1:10" x14ac:dyDescent="0.25">
      <c r="A2095" s="5">
        <f>bbg!B2101</f>
        <v>43111</v>
      </c>
      <c r="B2095">
        <f>bbg!Q2101*bbg!$C2101</f>
        <v>1418.69174</v>
      </c>
      <c r="C2095">
        <f>bbg!R2101*bbg!$C2101</f>
        <v>1687.41428</v>
      </c>
      <c r="D2095">
        <f>bbg!S2101*bbg!$C2101</f>
        <v>3004.96144</v>
      </c>
      <c r="E2095">
        <f>bbg!T2101*bbg!$C2101</f>
        <v>1103.43048</v>
      </c>
      <c r="F2095">
        <f>bbg!U2101</f>
        <v>147</v>
      </c>
      <c r="G2095">
        <f>bbg!V2101*bbg!$C2101</f>
        <v>3022.7669999999998</v>
      </c>
      <c r="H2095">
        <f>bbg!W2101*bbg!$C2101</f>
        <v>1120.8824999999999</v>
      </c>
      <c r="I2095">
        <f>bbg!X2101*bbg!$C2101</f>
        <v>226.13703999999998</v>
      </c>
      <c r="J2095">
        <f>bbg!Y2101*bbg!$C2101</f>
        <v>5.8912620000000002</v>
      </c>
    </row>
    <row r="2096" spans="1:10" x14ac:dyDescent="0.25">
      <c r="A2096" s="5">
        <f>bbg!B2102</f>
        <v>43112</v>
      </c>
      <c r="B2096">
        <f>bbg!Q2102*bbg!$C2102</f>
        <v>1409.7028660000001</v>
      </c>
      <c r="C2096">
        <f>bbg!R2102*bbg!$C2102</f>
        <v>1680.046302</v>
      </c>
      <c r="D2096">
        <f>bbg!S2102*bbg!$C2102</f>
        <v>3002.8187199999998</v>
      </c>
      <c r="E2096">
        <f>bbg!T2102*bbg!$C2102</f>
        <v>1093.329886</v>
      </c>
      <c r="F2096">
        <f>bbg!U2102</f>
        <v>147.15</v>
      </c>
      <c r="G2096">
        <f>bbg!V2102*bbg!$C2102</f>
        <v>3025.8976000000002</v>
      </c>
      <c r="H2096">
        <f>bbg!W2102*bbg!$C2102</f>
        <v>1109.8697500000001</v>
      </c>
      <c r="I2096">
        <f>bbg!X2102*bbg!$C2102</f>
        <v>223.35227200000003</v>
      </c>
      <c r="J2096">
        <f>bbg!Y2102*bbg!$C2102</f>
        <v>5.9421705199999995</v>
      </c>
    </row>
    <row r="2097" spans="1:10" x14ac:dyDescent="0.25">
      <c r="A2097" s="5">
        <f>bbg!B2103</f>
        <v>43115</v>
      </c>
      <c r="B2097">
        <f>bbg!Q2103*bbg!$C2103</f>
        <v>1414.100766</v>
      </c>
      <c r="C2097">
        <f>bbg!R2103*bbg!$C2103</f>
        <v>1685.2876019999999</v>
      </c>
      <c r="D2097">
        <f>bbg!S2103*bbg!$C2103</f>
        <v>3012.1867199999997</v>
      </c>
      <c r="E2097">
        <f>bbg!T2103*bbg!$C2103</f>
        <v>1096.7407859999998</v>
      </c>
      <c r="F2097">
        <f>bbg!U2103</f>
        <v>146.65</v>
      </c>
      <c r="G2097">
        <f>bbg!V2103*bbg!$C2103</f>
        <v>3035.3375999999998</v>
      </c>
      <c r="H2097">
        <f>bbg!W2103*bbg!$C2103</f>
        <v>1113.3322499999999</v>
      </c>
      <c r="I2097">
        <f>bbg!X2103*bbg!$C2103</f>
        <v>225.97831199999999</v>
      </c>
      <c r="J2097">
        <f>bbg!Y2103*bbg!$C2103</f>
        <v>5.960708519999999</v>
      </c>
    </row>
    <row r="2098" spans="1:10" x14ac:dyDescent="0.25">
      <c r="A2098" s="5">
        <f>bbg!B2104</f>
        <v>43116</v>
      </c>
      <c r="B2098">
        <f>bbg!Q2104*bbg!$C2104</f>
        <v>1414.9930079999999</v>
      </c>
      <c r="C2098">
        <f>bbg!R2104*bbg!$C2104</f>
        <v>1689.3961589999999</v>
      </c>
      <c r="D2098">
        <f>bbg!S2104*bbg!$C2104</f>
        <v>3025.9468139999999</v>
      </c>
      <c r="E2098">
        <f>bbg!T2104*bbg!$C2104</f>
        <v>1094.517468</v>
      </c>
      <c r="F2098">
        <f>bbg!U2104</f>
        <v>146.25</v>
      </c>
      <c r="G2098">
        <f>bbg!V2104*bbg!$C2104</f>
        <v>3120.9288000000001</v>
      </c>
      <c r="H2098">
        <f>bbg!W2104*bbg!$C2104</f>
        <v>1122.792825</v>
      </c>
      <c r="I2098">
        <f>bbg!X2104*bbg!$C2104</f>
        <v>223.68805799999998</v>
      </c>
      <c r="J2098">
        <f>bbg!Y2104*bbg!$C2104</f>
        <v>5.9665194599999998</v>
      </c>
    </row>
    <row r="2099" spans="1:10" x14ac:dyDescent="0.25">
      <c r="A2099" s="5">
        <f>bbg!B2105</f>
        <v>43117</v>
      </c>
      <c r="B2099">
        <f>bbg!Q2105*bbg!$C2105</f>
        <v>1411.2385079999999</v>
      </c>
      <c r="C2099">
        <f>bbg!R2105*bbg!$C2105</f>
        <v>1683.9095340000001</v>
      </c>
      <c r="D2099">
        <f>bbg!S2105*bbg!$C2105</f>
        <v>3020.6484660000001</v>
      </c>
      <c r="E2099">
        <f>bbg!T2105*bbg!$C2105</f>
        <v>1092.553038</v>
      </c>
      <c r="F2099">
        <f>bbg!U2105</f>
        <v>146.19999999999999</v>
      </c>
      <c r="G2099">
        <f>bbg!V2105*bbg!$C2105</f>
        <v>3121.6031250000001</v>
      </c>
      <c r="H2099">
        <f>bbg!W2105*bbg!$C2105</f>
        <v>1137.4719</v>
      </c>
      <c r="I2099">
        <f>bbg!X2105*bbg!$C2105</f>
        <v>222.91871400000002</v>
      </c>
      <c r="J2099">
        <f>bbg!Y2105*bbg!$C2105</f>
        <v>6.0202230900000009</v>
      </c>
    </row>
    <row r="2100" spans="1:10" x14ac:dyDescent="0.25">
      <c r="A2100" s="5">
        <f>bbg!B2106</f>
        <v>43118</v>
      </c>
      <c r="B2100">
        <f>bbg!Q2106*bbg!$C2106</f>
        <v>1403.002755</v>
      </c>
      <c r="C2100">
        <f>bbg!R2106*bbg!$C2106</f>
        <v>1679.397027</v>
      </c>
      <c r="D2100">
        <f>bbg!S2106*bbg!$C2106</f>
        <v>3012.6590340000002</v>
      </c>
      <c r="E2100">
        <f>bbg!T2106*bbg!$C2106</f>
        <v>1081.206357</v>
      </c>
      <c r="F2100">
        <f>bbg!U2106</f>
        <v>145.5</v>
      </c>
      <c r="G2100">
        <f>bbg!V2106*bbg!$C2106</f>
        <v>3124.2057</v>
      </c>
      <c r="H2100">
        <f>bbg!W2106*bbg!$C2106</f>
        <v>1128.6313500000001</v>
      </c>
      <c r="I2100">
        <f>bbg!X2106*bbg!$C2106</f>
        <v>222.997005</v>
      </c>
      <c r="J2100">
        <f>bbg!Y2106*bbg!$C2106</f>
        <v>6.0766282500000006</v>
      </c>
    </row>
    <row r="2101" spans="1:10" x14ac:dyDescent="0.25">
      <c r="A2101" s="5">
        <f>bbg!B2107</f>
        <v>43119</v>
      </c>
      <c r="B2101">
        <f>bbg!Q2107*bbg!$C2107</f>
        <v>1396.8907280000001</v>
      </c>
      <c r="C2101">
        <f>bbg!R2107*bbg!$C2107</f>
        <v>1672.7720120000001</v>
      </c>
      <c r="D2101">
        <f>bbg!S2107*bbg!$C2107</f>
        <v>2997.9674879999998</v>
      </c>
      <c r="E2101">
        <f>bbg!T2107*bbg!$C2107</f>
        <v>1075.876276</v>
      </c>
      <c r="F2101">
        <f>bbg!U2107</f>
        <v>145.55000000000001</v>
      </c>
      <c r="G2101">
        <f>bbg!V2107*bbg!$C2107</f>
        <v>3123.6819</v>
      </c>
      <c r="H2101">
        <f>bbg!W2107*bbg!$C2107</f>
        <v>1126.731</v>
      </c>
      <c r="I2101">
        <f>bbg!X2107*bbg!$C2107</f>
        <v>219.209112</v>
      </c>
      <c r="J2101">
        <f>bbg!Y2107*bbg!$C2107</f>
        <v>5.9938892800000003</v>
      </c>
    </row>
    <row r="2102" spans="1:10" x14ac:dyDescent="0.25">
      <c r="A2102" s="5">
        <f>bbg!B2108</f>
        <v>43122</v>
      </c>
      <c r="B2102">
        <f>bbg!Q2108*bbg!$C2108</f>
        <v>1404.513882</v>
      </c>
      <c r="C2102">
        <f>bbg!R2108*bbg!$C2108</f>
        <v>1680.0727200000001</v>
      </c>
      <c r="D2102">
        <f>bbg!S2108*bbg!$C2108</f>
        <v>3020.9270959999999</v>
      </c>
      <c r="E2102">
        <f>bbg!T2108*bbg!$C2108</f>
        <v>1083.461084</v>
      </c>
      <c r="F2102">
        <f>bbg!U2108</f>
        <v>146.15</v>
      </c>
      <c r="G2102">
        <f>bbg!V2108*bbg!$C2108</f>
        <v>3153.34015</v>
      </c>
      <c r="H2102">
        <f>bbg!W2108*bbg!$C2108</f>
        <v>1127.7376000000002</v>
      </c>
      <c r="I2102">
        <f>bbg!X2108*bbg!$C2108</f>
        <v>221.92722599999999</v>
      </c>
      <c r="J2102">
        <f>bbg!Y2108*bbg!$C2108</f>
        <v>6.0414056600000006</v>
      </c>
    </row>
    <row r="2103" spans="1:10" x14ac:dyDescent="0.25">
      <c r="A2103" s="5">
        <f>bbg!B2109</f>
        <v>43123</v>
      </c>
      <c r="B2103">
        <f>bbg!Q2109*bbg!$C2109</f>
        <v>1416.26082</v>
      </c>
      <c r="C2103">
        <f>bbg!R2109*bbg!$C2109</f>
        <v>1692.8287200000002</v>
      </c>
      <c r="D2103">
        <f>bbg!S2109*bbg!$C2109</f>
        <v>3031.9484700000003</v>
      </c>
      <c r="E2103">
        <f>bbg!T2109*bbg!$C2109</f>
        <v>1093.70622</v>
      </c>
      <c r="F2103">
        <f>bbg!U2109</f>
        <v>146.6</v>
      </c>
      <c r="G2103">
        <f>bbg!V2109*bbg!$C2109</f>
        <v>3193.9706249999999</v>
      </c>
      <c r="H2103">
        <f>bbg!W2109*bbg!$C2109</f>
        <v>1137.5231250000002</v>
      </c>
      <c r="I2103">
        <f>bbg!X2109*bbg!$C2109</f>
        <v>225.72345000000001</v>
      </c>
      <c r="J2103">
        <f>bbg!Y2109*bbg!$C2109</f>
        <v>6.2198631000000004</v>
      </c>
    </row>
    <row r="2104" spans="1:10" x14ac:dyDescent="0.25">
      <c r="A2104" s="5">
        <f>bbg!B2110</f>
        <v>43124</v>
      </c>
      <c r="B2104">
        <f>bbg!Q2110*bbg!$C2110</f>
        <v>1378.7160939999999</v>
      </c>
      <c r="C2104">
        <f>bbg!R2110*bbg!$C2110</f>
        <v>1648.1882800000001</v>
      </c>
      <c r="D2104">
        <f>bbg!S2110*bbg!$C2110</f>
        <v>2973.3995199999999</v>
      </c>
      <c r="E2104">
        <f>bbg!T2110*bbg!$C2110</f>
        <v>1064.504676</v>
      </c>
      <c r="F2104">
        <f>bbg!U2110</f>
        <v>146.1</v>
      </c>
      <c r="G2104">
        <f>bbg!V2110*bbg!$C2110</f>
        <v>3117.4510500000001</v>
      </c>
      <c r="H2104">
        <f>bbg!W2110*bbg!$C2110</f>
        <v>1120.0517</v>
      </c>
      <c r="I2104">
        <f>bbg!X2110*bbg!$C2110</f>
        <v>219.42331200000001</v>
      </c>
      <c r="J2104">
        <f>bbg!Y2110*bbg!$C2110</f>
        <v>6.0627314600000002</v>
      </c>
    </row>
    <row r="2105" spans="1:10" x14ac:dyDescent="0.25">
      <c r="A2105" s="5">
        <f>bbg!B2111</f>
        <v>43125</v>
      </c>
      <c r="B2105">
        <f>bbg!Q2111*bbg!$C2111</f>
        <v>1382.3613440000001</v>
      </c>
      <c r="C2105">
        <f>bbg!R2111*bbg!$C2111</f>
        <v>1653.5187759999999</v>
      </c>
      <c r="D2105">
        <f>bbg!S2111*bbg!$C2111</f>
        <v>2989.8475880000001</v>
      </c>
      <c r="E2105">
        <f>bbg!T2111*bbg!$C2111</f>
        <v>1066.4623059999999</v>
      </c>
      <c r="F2105">
        <f>bbg!U2111</f>
        <v>146.1</v>
      </c>
      <c r="G2105">
        <f>bbg!V2111*bbg!$C2111</f>
        <v>3124.1983500000001</v>
      </c>
      <c r="H2105">
        <f>bbg!W2111*bbg!$C2111</f>
        <v>1118.54015</v>
      </c>
      <c r="I2105">
        <f>bbg!X2111*bbg!$C2111</f>
        <v>223.361684</v>
      </c>
      <c r="J2105">
        <f>bbg!Y2111*bbg!$C2111</f>
        <v>6.0512943400000001</v>
      </c>
    </row>
    <row r="2106" spans="1:10" x14ac:dyDescent="0.25">
      <c r="A2106" s="5">
        <f>bbg!B2112</f>
        <v>43126</v>
      </c>
      <c r="B2106">
        <f>bbg!Q2112*bbg!$C2112</f>
        <v>1384.8746100000001</v>
      </c>
      <c r="C2106">
        <f>bbg!R2112*bbg!$C2112</f>
        <v>1657.694436</v>
      </c>
      <c r="D2106">
        <f>bbg!S2112*bbg!$C2112</f>
        <v>2999.9163560000002</v>
      </c>
      <c r="E2106">
        <f>bbg!T2112*bbg!$C2112</f>
        <v>1067.2615900000001</v>
      </c>
      <c r="F2106">
        <f>bbg!U2112</f>
        <v>145.85</v>
      </c>
      <c r="G2106">
        <f>bbg!V2112*bbg!$C2112</f>
        <v>3102.1569</v>
      </c>
      <c r="H2106">
        <f>bbg!W2112*bbg!$C2112</f>
        <v>1122.1907000000001</v>
      </c>
      <c r="I2106">
        <f>bbg!X2112*bbg!$C2112</f>
        <v>220.18861000000001</v>
      </c>
      <c r="J2106">
        <f>bbg!Y2112*bbg!$C2112</f>
        <v>6.1158606200000003</v>
      </c>
    </row>
    <row r="2107" spans="1:10" x14ac:dyDescent="0.25">
      <c r="A2107" s="5">
        <f>bbg!B2113</f>
        <v>43129</v>
      </c>
      <c r="B2107">
        <f>bbg!Q2113*bbg!$C2113</f>
        <v>1393.2794699999999</v>
      </c>
      <c r="C2107">
        <f>bbg!R2113*bbg!$C2113</f>
        <v>1660.1085500000002</v>
      </c>
      <c r="D2107">
        <f>bbg!S2113*bbg!$C2113</f>
        <v>3021.6121350000003</v>
      </c>
      <c r="E2107">
        <f>bbg!T2113*bbg!$C2113</f>
        <v>1080.8849700000001</v>
      </c>
      <c r="F2107">
        <f>bbg!U2113</f>
        <v>145.65</v>
      </c>
      <c r="G2107">
        <f>bbg!V2113*bbg!$C2113</f>
        <v>3128.6782499999999</v>
      </c>
      <c r="H2107">
        <f>bbg!W2113*bbg!$C2113</f>
        <v>1132.035625</v>
      </c>
      <c r="I2107">
        <f>bbg!X2113*bbg!$C2113</f>
        <v>215.70998</v>
      </c>
      <c r="J2107">
        <f>bbg!Y2113*bbg!$C2113</f>
        <v>6.0711819999999994</v>
      </c>
    </row>
    <row r="2108" spans="1:10" x14ac:dyDescent="0.25">
      <c r="A2108" s="5">
        <f>bbg!B2114</f>
        <v>43130</v>
      </c>
      <c r="B2108">
        <f>bbg!Q2114*bbg!$C2114</f>
        <v>1408.7944200000002</v>
      </c>
      <c r="C2108">
        <f>bbg!R2114*bbg!$C2114</f>
        <v>1670.7980520000001</v>
      </c>
      <c r="D2108">
        <f>bbg!S2114*bbg!$C2114</f>
        <v>3050.6117400000003</v>
      </c>
      <c r="E2108">
        <f>bbg!T2114*bbg!$C2114</f>
        <v>1100.2816439999999</v>
      </c>
      <c r="F2108">
        <f>bbg!U2114</f>
        <v>145.65</v>
      </c>
      <c r="G2108">
        <f>bbg!V2114*bbg!$C2114</f>
        <v>3181.9953</v>
      </c>
      <c r="H2108">
        <f>bbg!W2114*bbg!$C2114</f>
        <v>1150.0038</v>
      </c>
      <c r="I2108">
        <f>bbg!X2114*bbg!$C2114</f>
        <v>215.621736</v>
      </c>
      <c r="J2108">
        <f>bbg!Y2114*bbg!$C2114</f>
        <v>5.96411376</v>
      </c>
    </row>
    <row r="2109" spans="1:10" x14ac:dyDescent="0.25">
      <c r="A2109" s="5">
        <f>bbg!B2115</f>
        <v>43131</v>
      </c>
      <c r="B2109">
        <f>bbg!Q2115*bbg!$C2115</f>
        <v>1413.4649999999999</v>
      </c>
      <c r="C2109">
        <f>bbg!R2115*bbg!$C2115</f>
        <v>1677.2306250000001</v>
      </c>
      <c r="D2109">
        <f>bbg!S2115*bbg!$C2115</f>
        <v>3069.9768749999998</v>
      </c>
      <c r="E2109">
        <f>bbg!T2115*bbg!$C2115</f>
        <v>1103.098125</v>
      </c>
      <c r="F2109">
        <f>bbg!U2115</f>
        <v>145.63999999999999</v>
      </c>
      <c r="G2109">
        <f>bbg!V2115*bbg!$C2115</f>
        <v>3173.953125</v>
      </c>
      <c r="H2109">
        <f>bbg!W2115*bbg!$C2115</f>
        <v>1152.28125</v>
      </c>
      <c r="I2109">
        <f>bbg!X2115*bbg!$C2115</f>
        <v>216.62249999999997</v>
      </c>
      <c r="J2109">
        <f>bbg!Y2115*bbg!$C2115</f>
        <v>6.0310687499999993</v>
      </c>
    </row>
    <row r="2110" spans="1:10" x14ac:dyDescent="0.25">
      <c r="A2110" s="5">
        <f>bbg!B2116</f>
        <v>43132</v>
      </c>
      <c r="B2110">
        <f>bbg!Q2116*bbg!$C2116</f>
        <v>1405.5146</v>
      </c>
      <c r="C2110">
        <f>bbg!R2116*bbg!$C2116</f>
        <v>1667.1346999999998</v>
      </c>
      <c r="D2110">
        <f>bbg!S2116*bbg!$C2116</f>
        <v>3047.6062999999999</v>
      </c>
      <c r="E2110">
        <f>bbg!T2116*bbg!$C2116</f>
        <v>1097.5491</v>
      </c>
      <c r="F2110">
        <f>bbg!U2116</f>
        <v>144.69999999999999</v>
      </c>
      <c r="G2110">
        <f>bbg!V2116*bbg!$C2116</f>
        <v>3122.45</v>
      </c>
      <c r="H2110">
        <f>bbg!W2116*bbg!$C2116</f>
        <v>1146.7474999999999</v>
      </c>
      <c r="I2110">
        <f>bbg!X2116*bbg!$C2116</f>
        <v>216.98650000000001</v>
      </c>
      <c r="J2110">
        <f>bbg!Y2116*bbg!$C2116</f>
        <v>5.9985910000000002</v>
      </c>
    </row>
    <row r="2111" spans="1:10" x14ac:dyDescent="0.25">
      <c r="A2111" s="5">
        <f>bbg!B2117</f>
        <v>43133</v>
      </c>
      <c r="B2111">
        <f>bbg!Q2117*bbg!$C2117</f>
        <v>1427.5420859999999</v>
      </c>
      <c r="C2111">
        <f>bbg!R2117*bbg!$C2117</f>
        <v>1691.2185670000001</v>
      </c>
      <c r="D2111">
        <f>bbg!S2117*bbg!$C2117</f>
        <v>3094.649594</v>
      </c>
      <c r="E2111">
        <f>bbg!T2117*bbg!$C2117</f>
        <v>1116.673599</v>
      </c>
      <c r="F2111">
        <f>bbg!U2117</f>
        <v>144.55000000000001</v>
      </c>
      <c r="G2111">
        <f>bbg!V2117*bbg!$C2117</f>
        <v>3150.694125</v>
      </c>
      <c r="H2111">
        <f>bbg!W2117*bbg!$C2117</f>
        <v>1163.7046500000001</v>
      </c>
      <c r="I2111">
        <f>bbg!X2117*bbg!$C2117</f>
        <v>216.83857599999999</v>
      </c>
      <c r="J2111">
        <f>bbg!Y2117*bbg!$C2117</f>
        <v>6.0306619399999999</v>
      </c>
    </row>
    <row r="2112" spans="1:10" x14ac:dyDescent="0.25">
      <c r="A2112" s="5">
        <f>bbg!B2118</f>
        <v>43136</v>
      </c>
      <c r="B2112">
        <f>bbg!Q2118*bbg!$C2118</f>
        <v>1439.9548400000001</v>
      </c>
      <c r="C2112">
        <f>bbg!R2118*bbg!$C2118</f>
        <v>1709.4990300000002</v>
      </c>
      <c r="D2112">
        <f>bbg!S2118*bbg!$C2118</f>
        <v>3134.2930259999998</v>
      </c>
      <c r="E2112">
        <f>bbg!T2118*bbg!$C2118</f>
        <v>1122.9760780000001</v>
      </c>
      <c r="F2112">
        <f>bbg!U2118</f>
        <v>144.65</v>
      </c>
      <c r="G2112">
        <f>bbg!V2118*bbg!$C2118</f>
        <v>3154.9846499999999</v>
      </c>
      <c r="H2112">
        <f>bbg!W2118*bbg!$C2118</f>
        <v>1167.15725</v>
      </c>
      <c r="I2112">
        <f>bbg!X2118*bbg!$C2118</f>
        <v>219.83223799999999</v>
      </c>
      <c r="J2112">
        <f>bbg!Y2118*bbg!$C2118</f>
        <v>6.0292008800000003</v>
      </c>
    </row>
    <row r="2113" spans="1:10" x14ac:dyDescent="0.25">
      <c r="A2113" s="5">
        <f>bbg!B2119</f>
        <v>43137</v>
      </c>
      <c r="B2113">
        <f>bbg!Q2119*bbg!$C2119</f>
        <v>1433.5459349999999</v>
      </c>
      <c r="C2113">
        <f>bbg!R2119*bbg!$C2119</f>
        <v>1698.1284060000003</v>
      </c>
      <c r="D2113">
        <f>bbg!S2119*bbg!$C2119</f>
        <v>3110.9062829999998</v>
      </c>
      <c r="E2113">
        <f>bbg!T2119*bbg!$C2119</f>
        <v>1121.5398299999999</v>
      </c>
      <c r="F2113">
        <f>bbg!U2119</f>
        <v>145.4</v>
      </c>
      <c r="G2113">
        <f>bbg!V2119*bbg!$C2119</f>
        <v>3190.4201250000001</v>
      </c>
      <c r="H2113">
        <f>bbg!W2119*bbg!$C2119</f>
        <v>1175.88615</v>
      </c>
      <c r="I2113">
        <f>bbg!X2119*bbg!$C2119</f>
        <v>216.05897100000001</v>
      </c>
      <c r="J2113">
        <f>bbg!Y2119*bbg!$C2119</f>
        <v>5.8697260500000006</v>
      </c>
    </row>
    <row r="2114" spans="1:10" x14ac:dyDescent="0.25">
      <c r="A2114" s="5">
        <f>bbg!B2120</f>
        <v>43138</v>
      </c>
      <c r="B2114">
        <f>bbg!Q2120*bbg!$C2120</f>
        <v>1446.3221599999997</v>
      </c>
      <c r="C2114">
        <f>bbg!R2120*bbg!$C2120</f>
        <v>1713.12104</v>
      </c>
      <c r="D2114">
        <f>bbg!S2120*bbg!$C2120</f>
        <v>3126.4287199999999</v>
      </c>
      <c r="E2114">
        <f>bbg!T2120*bbg!$C2120</f>
        <v>1131.7193599999998</v>
      </c>
      <c r="F2114">
        <f>bbg!U2120</f>
        <v>145.19999999999999</v>
      </c>
      <c r="G2114">
        <f>bbg!V2120*bbg!$C2120</f>
        <v>3216.3759999999997</v>
      </c>
      <c r="H2114">
        <f>bbg!W2120*bbg!$C2120</f>
        <v>1195.098</v>
      </c>
      <c r="I2114">
        <f>bbg!X2120*bbg!$C2120</f>
        <v>215.52664000000001</v>
      </c>
      <c r="J2114">
        <f>bbg!Y2120*bbg!$C2120</f>
        <v>5.7845687999999997</v>
      </c>
    </row>
    <row r="2115" spans="1:10" x14ac:dyDescent="0.25">
      <c r="A2115" s="5">
        <f>bbg!B2121</f>
        <v>43139</v>
      </c>
      <c r="B2115">
        <f>bbg!Q2121*bbg!$C2121</f>
        <v>1448.599416</v>
      </c>
      <c r="C2115">
        <f>bbg!R2121*bbg!$C2121</f>
        <v>1715.759683</v>
      </c>
      <c r="D2115">
        <f>bbg!S2121*bbg!$C2121</f>
        <v>3121.2507150000001</v>
      </c>
      <c r="E2115">
        <f>bbg!T2121*bbg!$C2121</f>
        <v>1133.533643</v>
      </c>
      <c r="F2115">
        <f>bbg!U2121</f>
        <v>145.4</v>
      </c>
      <c r="G2115">
        <f>bbg!V2121*bbg!$C2121</f>
        <v>3245.4501749999999</v>
      </c>
      <c r="H2115">
        <f>bbg!W2121*bbg!$C2121</f>
        <v>1201.7447749999999</v>
      </c>
      <c r="I2115">
        <f>bbg!X2121*bbg!$C2121</f>
        <v>211.664794</v>
      </c>
      <c r="J2115">
        <f>bbg!Y2121*bbg!$C2121</f>
        <v>5.8094461699999993</v>
      </c>
    </row>
    <row r="2116" spans="1:10" x14ac:dyDescent="0.25">
      <c r="A2116" s="5">
        <f>bbg!B2122</f>
        <v>43140</v>
      </c>
      <c r="B2116">
        <f>bbg!Q2122*bbg!$C2122</f>
        <v>1447.2022399999998</v>
      </c>
      <c r="C2116">
        <f>bbg!R2122*bbg!$C2122</f>
        <v>1717.1001759999999</v>
      </c>
      <c r="D2116">
        <f>bbg!S2122*bbg!$C2122</f>
        <v>3103.9252969999998</v>
      </c>
      <c r="E2116">
        <f>bbg!T2122*bbg!$C2122</f>
        <v>1129.5373870000001</v>
      </c>
      <c r="F2116">
        <f>bbg!U2122</f>
        <v>145.30000000000001</v>
      </c>
      <c r="G2116">
        <f>bbg!V2122*bbg!$C2122</f>
        <v>3244.9812999999999</v>
      </c>
      <c r="H2116">
        <f>bbg!W2122*bbg!$C2122</f>
        <v>1194.9982</v>
      </c>
      <c r="I2116">
        <f>bbg!X2122*bbg!$C2122</f>
        <v>208.893608</v>
      </c>
      <c r="J2116">
        <f>bbg!Y2122*bbg!$C2122</f>
        <v>5.6135205499999996</v>
      </c>
    </row>
    <row r="2117" spans="1:10" x14ac:dyDescent="0.25">
      <c r="A2117" s="5">
        <f>bbg!B2123</f>
        <v>43143</v>
      </c>
      <c r="B2117">
        <f>bbg!Q2123*bbg!$C2123</f>
        <v>1450.0411859999999</v>
      </c>
      <c r="C2117">
        <f>bbg!R2123*bbg!$C2123</f>
        <v>1718.717715</v>
      </c>
      <c r="D2117">
        <f>bbg!S2123*bbg!$C2123</f>
        <v>3112.5081569999998</v>
      </c>
      <c r="E2117">
        <f>bbg!T2123*bbg!$C2123</f>
        <v>1133.498707</v>
      </c>
      <c r="F2117">
        <f>bbg!U2123</f>
        <v>145.30000000000001</v>
      </c>
      <c r="G2117">
        <f>bbg!V2123*bbg!$C2123</f>
        <v>3306.876925</v>
      </c>
      <c r="H2117">
        <f>bbg!W2123*bbg!$C2123</f>
        <v>1211.5037</v>
      </c>
      <c r="I2117">
        <f>bbg!X2123*bbg!$C2123</f>
        <v>205.625519</v>
      </c>
      <c r="J2117">
        <f>bbg!Y2123*bbg!$C2123</f>
        <v>5.5184488699999994</v>
      </c>
    </row>
    <row r="2118" spans="1:10" x14ac:dyDescent="0.25">
      <c r="A2118" s="5">
        <f>bbg!B2124</f>
        <v>43144</v>
      </c>
      <c r="B2118">
        <f>bbg!Q2124*bbg!$C2124</f>
        <v>1450.8334499999999</v>
      </c>
      <c r="C2118">
        <f>bbg!R2124*bbg!$C2124</f>
        <v>1722.1508590000001</v>
      </c>
      <c r="D2118">
        <f>bbg!S2124*bbg!$C2124</f>
        <v>3139.5441659999997</v>
      </c>
      <c r="E2118">
        <f>bbg!T2124*bbg!$C2124</f>
        <v>1131.683102</v>
      </c>
      <c r="F2118">
        <f>bbg!U2124</f>
        <v>145.30000000000001</v>
      </c>
      <c r="G2118">
        <f>bbg!V2124*bbg!$C2124</f>
        <v>3339.887925</v>
      </c>
      <c r="H2118">
        <f>bbg!W2124*bbg!$C2124</f>
        <v>1210.6784250000001</v>
      </c>
      <c r="I2118">
        <f>bbg!X2124*bbg!$C2124</f>
        <v>205.163365</v>
      </c>
      <c r="J2118">
        <f>bbg!Y2124*bbg!$C2124</f>
        <v>5.5065649099999998</v>
      </c>
    </row>
    <row r="2119" spans="1:10" x14ac:dyDescent="0.25">
      <c r="A2119" s="5">
        <f>bbg!B2125</f>
        <v>43145</v>
      </c>
      <c r="B2119">
        <f>bbg!Q2125*bbg!$C2125</f>
        <v>1422.274322</v>
      </c>
      <c r="C2119">
        <f>bbg!R2125*bbg!$C2125</f>
        <v>1687.400934</v>
      </c>
      <c r="D2119">
        <f>bbg!S2125*bbg!$C2125</f>
        <v>3104.0644520000001</v>
      </c>
      <c r="E2119">
        <f>bbg!T2125*bbg!$C2125</f>
        <v>1110.2620260000001</v>
      </c>
      <c r="F2119">
        <f>bbg!U2125</f>
        <v>145.69999999999999</v>
      </c>
      <c r="G2119">
        <f>bbg!V2125*bbg!$C2125</f>
        <v>3280.22435</v>
      </c>
      <c r="H2119">
        <f>bbg!W2125*bbg!$C2125</f>
        <v>1184.2343499999999</v>
      </c>
      <c r="I2119">
        <f>bbg!X2125*bbg!$C2125</f>
        <v>200.95707200000001</v>
      </c>
      <c r="J2119">
        <f>bbg!Y2125*bbg!$C2125</f>
        <v>5.4889141200000005</v>
      </c>
    </row>
    <row r="2120" spans="1:10" x14ac:dyDescent="0.25">
      <c r="A2120" s="5">
        <f>bbg!B2126</f>
        <v>43146</v>
      </c>
      <c r="B2120">
        <f>bbg!Q2126*bbg!$C2126</f>
        <v>1424.8242129999999</v>
      </c>
      <c r="C2120">
        <f>bbg!R2126*bbg!$C2126</f>
        <v>1692.9583620000001</v>
      </c>
      <c r="D2120">
        <f>bbg!S2126*bbg!$C2126</f>
        <v>3122.1776869999999</v>
      </c>
      <c r="E2120">
        <f>bbg!T2126*bbg!$C2126</f>
        <v>1109.8627309999999</v>
      </c>
      <c r="F2120">
        <f>bbg!U2126</f>
        <v>145.35</v>
      </c>
      <c r="G2120">
        <f>bbg!V2126*bbg!$C2126</f>
        <v>3310.0687250000001</v>
      </c>
      <c r="H2120">
        <f>bbg!W2126*bbg!$C2126</f>
        <v>1188.4576750000001</v>
      </c>
      <c r="I2120">
        <f>bbg!X2126*bbg!$C2126</f>
        <v>203.241613</v>
      </c>
      <c r="J2120">
        <f>bbg!Y2126*bbg!$C2126</f>
        <v>5.5772678600000001</v>
      </c>
    </row>
    <row r="2121" spans="1:10" x14ac:dyDescent="0.25">
      <c r="A2121" s="5">
        <f>bbg!B2127</f>
        <v>43147</v>
      </c>
      <c r="B2121">
        <f>bbg!Q2127*bbg!$C2127</f>
        <v>1427.8877120000002</v>
      </c>
      <c r="C2121">
        <f>bbg!R2127*bbg!$C2127</f>
        <v>1697.5876290000001</v>
      </c>
      <c r="D2121">
        <f>bbg!S2127*bbg!$C2127</f>
        <v>3140.564578</v>
      </c>
      <c r="E2121">
        <f>bbg!T2127*bbg!$C2127</f>
        <v>1111.3045340000001</v>
      </c>
      <c r="F2121">
        <f>bbg!U2127</f>
        <v>145.75</v>
      </c>
      <c r="G2121">
        <f>bbg!V2127*bbg!$C2127</f>
        <v>3300.5686500000002</v>
      </c>
      <c r="H2121">
        <f>bbg!W2127*bbg!$C2127</f>
        <v>1187.4292500000001</v>
      </c>
      <c r="I2121">
        <f>bbg!X2127*bbg!$C2127</f>
        <v>206.88733300000001</v>
      </c>
      <c r="J2121">
        <f>bbg!Y2127*bbg!$C2127</f>
        <v>5.5994963000000002</v>
      </c>
    </row>
    <row r="2122" spans="1:10" x14ac:dyDescent="0.25">
      <c r="A2122" s="5">
        <f>bbg!B2128</f>
        <v>43150</v>
      </c>
      <c r="B2122">
        <f>bbg!Q2128*bbg!$C2128</f>
        <v>1428.94832</v>
      </c>
      <c r="C2122">
        <f>bbg!R2128*bbg!$C2128</f>
        <v>1698.8485649999998</v>
      </c>
      <c r="D2122">
        <f>bbg!S2128*bbg!$C2128</f>
        <v>3142.8973299999998</v>
      </c>
      <c r="E2122">
        <f>bbg!T2128*bbg!$C2128</f>
        <v>1112.1299899999999</v>
      </c>
      <c r="F2122">
        <f>bbg!U2128</f>
        <v>145.5</v>
      </c>
      <c r="G2122">
        <f>bbg!V2128*bbg!$C2128</f>
        <v>3303.02025</v>
      </c>
      <c r="H2122">
        <f>bbg!W2128*bbg!$C2128</f>
        <v>1188.31125</v>
      </c>
      <c r="I2122">
        <f>bbg!X2128*bbg!$C2128</f>
        <v>209.66014000000001</v>
      </c>
      <c r="J2122">
        <f>bbg!Y2128*bbg!$C2128</f>
        <v>5.6036555000000003</v>
      </c>
    </row>
    <row r="2123" spans="1:10" x14ac:dyDescent="0.25">
      <c r="A2123" s="5">
        <f>bbg!B2129</f>
        <v>43151</v>
      </c>
      <c r="B2123">
        <f>bbg!Q2129*bbg!$C2129</f>
        <v>1435.0261860000001</v>
      </c>
      <c r="C2123">
        <f>bbg!R2129*bbg!$C2129</f>
        <v>1706.1712579999999</v>
      </c>
      <c r="D2123">
        <f>bbg!S2129*bbg!$C2129</f>
        <v>3143.0840099999996</v>
      </c>
      <c r="E2123">
        <f>bbg!T2129*bbg!$C2129</f>
        <v>1116.749491</v>
      </c>
      <c r="F2123">
        <f>bbg!U2129</f>
        <v>145.9</v>
      </c>
      <c r="G2123">
        <f>bbg!V2129*bbg!$C2129</f>
        <v>3338.8965499999999</v>
      </c>
      <c r="H2123">
        <f>bbg!W2129*bbg!$C2129</f>
        <v>1188.86185</v>
      </c>
      <c r="I2123">
        <f>bbg!X2129*bbg!$C2129</f>
        <v>210.091893</v>
      </c>
      <c r="J2123">
        <f>bbg!Y2129*bbg!$C2129</f>
        <v>5.5617917299999995</v>
      </c>
    </row>
    <row r="2124" spans="1:10" x14ac:dyDescent="0.25">
      <c r="A2124" s="5">
        <f>bbg!B2130</f>
        <v>43152</v>
      </c>
      <c r="B2124">
        <f>bbg!Q2130*bbg!$C2130</f>
        <v>1444.1292190000001</v>
      </c>
      <c r="C2124">
        <f>bbg!R2130*bbg!$C2130</f>
        <v>1717.1918990000001</v>
      </c>
      <c r="D2124">
        <f>bbg!S2130*bbg!$C2130</f>
        <v>3164.260788</v>
      </c>
      <c r="E2124">
        <f>bbg!T2130*bbg!$C2130</f>
        <v>1123.6398630000001</v>
      </c>
      <c r="F2124">
        <f>bbg!U2130</f>
        <v>145.69999999999999</v>
      </c>
      <c r="G2124">
        <f>bbg!V2130*bbg!$C2130</f>
        <v>3378.170775</v>
      </c>
      <c r="H2124">
        <f>bbg!W2130*bbg!$C2130</f>
        <v>1194.6492250000001</v>
      </c>
      <c r="I2124">
        <f>bbg!X2130*bbg!$C2130</f>
        <v>211.42759900000001</v>
      </c>
      <c r="J2124">
        <f>bbg!Y2130*bbg!$C2130</f>
        <v>5.8032352100000004</v>
      </c>
    </row>
    <row r="2125" spans="1:10" x14ac:dyDescent="0.25">
      <c r="A2125" s="5">
        <f>bbg!B2131</f>
        <v>43153</v>
      </c>
      <c r="B2125">
        <f>bbg!Q2131*bbg!$C2131</f>
        <v>1438.7471819999998</v>
      </c>
      <c r="C2125">
        <f>bbg!R2131*bbg!$C2131</f>
        <v>1710.6218190000002</v>
      </c>
      <c r="D2125">
        <f>bbg!S2131*bbg!$C2131</f>
        <v>3149.4665519999999</v>
      </c>
      <c r="E2125">
        <f>bbg!T2131*bbg!$C2131</f>
        <v>1119.625344</v>
      </c>
      <c r="F2125">
        <f>bbg!U2131</f>
        <v>146</v>
      </c>
      <c r="G2125">
        <f>bbg!V2131*bbg!$C2131</f>
        <v>3355.7544000000003</v>
      </c>
      <c r="H2125">
        <f>bbg!W2131*bbg!$C2131</f>
        <v>1192.5609750000001</v>
      </c>
      <c r="I2125">
        <f>bbg!X2131*bbg!$C2131</f>
        <v>214.51464899999999</v>
      </c>
      <c r="J2125">
        <f>bbg!Y2131*bbg!$C2131</f>
        <v>5.83615116</v>
      </c>
    </row>
    <row r="2126" spans="1:10" x14ac:dyDescent="0.25">
      <c r="A2126" s="5">
        <f>bbg!B2132</f>
        <v>43154</v>
      </c>
      <c r="B2126">
        <f>bbg!Q2132*bbg!$C2132</f>
        <v>1434.735533</v>
      </c>
      <c r="C2126">
        <f>bbg!R2132*bbg!$C2132</f>
        <v>1705.345628</v>
      </c>
      <c r="D2126">
        <f>bbg!S2132*bbg!$C2132</f>
        <v>3126.9960050000004</v>
      </c>
      <c r="E2126">
        <f>bbg!T2132*bbg!$C2132</f>
        <v>1116.9670540000002</v>
      </c>
      <c r="F2126">
        <f>bbg!U2132</f>
        <v>146.1</v>
      </c>
      <c r="G2126">
        <f>bbg!V2132*bbg!$C2132</f>
        <v>3356.310125</v>
      </c>
      <c r="H2126">
        <f>bbg!W2132*bbg!$C2132</f>
        <v>1186.2471250000001</v>
      </c>
      <c r="I2126">
        <f>bbg!X2132*bbg!$C2132</f>
        <v>216.58524300000002</v>
      </c>
      <c r="J2126">
        <f>bbg!Y2132*bbg!$C2132</f>
        <v>5.9579565499999996</v>
      </c>
    </row>
    <row r="2127" spans="1:10" x14ac:dyDescent="0.25">
      <c r="A2127" s="5">
        <f>bbg!B2133</f>
        <v>43157</v>
      </c>
      <c r="B2127">
        <f>bbg!Q2133*bbg!$C2133</f>
        <v>1432.8875679999999</v>
      </c>
      <c r="C2127">
        <f>bbg!R2133*bbg!$C2133</f>
        <v>1699.9092880000001</v>
      </c>
      <c r="D2127">
        <f>bbg!S2133*bbg!$C2133</f>
        <v>3116.898099</v>
      </c>
      <c r="E2127">
        <f>bbg!T2133*bbg!$C2133</f>
        <v>1118.588814</v>
      </c>
      <c r="F2127">
        <f>bbg!U2133</f>
        <v>146.19999999999999</v>
      </c>
      <c r="G2127">
        <f>bbg!V2133*bbg!$C2133</f>
        <v>3335.3528249999999</v>
      </c>
      <c r="H2127">
        <f>bbg!W2133*bbg!$C2133</f>
        <v>1188.37565</v>
      </c>
      <c r="I2127">
        <f>bbg!X2133*bbg!$C2133</f>
        <v>218.841714</v>
      </c>
      <c r="J2127">
        <f>bbg!Y2133*bbg!$C2133</f>
        <v>5.9654200199999998</v>
      </c>
    </row>
    <row r="2128" spans="1:10" x14ac:dyDescent="0.25">
      <c r="A2128" s="5">
        <f>bbg!B2134</f>
        <v>43158</v>
      </c>
      <c r="B2128">
        <f>bbg!Q2134*bbg!$C2134</f>
        <v>1440.8816400000001</v>
      </c>
      <c r="C2128">
        <f>bbg!R2134*bbg!$C2134</f>
        <v>1711.160715</v>
      </c>
      <c r="D2128">
        <f>bbg!S2134*bbg!$C2134</f>
        <v>3139.9179900000004</v>
      </c>
      <c r="E2128">
        <f>bbg!T2134*bbg!$C2134</f>
        <v>1123.1452649999999</v>
      </c>
      <c r="F2128">
        <f>bbg!U2134</f>
        <v>146.1</v>
      </c>
      <c r="G2128">
        <f>bbg!V2134*bbg!$C2134</f>
        <v>3374.0190000000002</v>
      </c>
      <c r="H2128">
        <f>bbg!W2134*bbg!$C2134</f>
        <v>1204.31025</v>
      </c>
      <c r="I2128">
        <f>bbg!X2134*bbg!$C2134</f>
        <v>219.92883</v>
      </c>
      <c r="J2128">
        <f>bbg!Y2134*bbg!$C2134</f>
        <v>5.9825452500000003</v>
      </c>
    </row>
    <row r="2129" spans="1:10" x14ac:dyDescent="0.25">
      <c r="A2129" s="5">
        <f>bbg!B2135</f>
        <v>43159</v>
      </c>
      <c r="B2129">
        <f>bbg!Q2135*bbg!$C2135</f>
        <v>1441.5327749999999</v>
      </c>
      <c r="C2129">
        <f>bbg!R2135*bbg!$C2135</f>
        <v>1708.0551</v>
      </c>
      <c r="D2129">
        <f>bbg!S2135*bbg!$C2135</f>
        <v>3128.4141750000003</v>
      </c>
      <c r="E2129">
        <f>bbg!T2135*bbg!$C2135</f>
        <v>1127.4021</v>
      </c>
      <c r="F2129">
        <f>bbg!U2135</f>
        <v>146.01</v>
      </c>
      <c r="G2129">
        <f>bbg!V2135*bbg!$C2135</f>
        <v>3393.6375000000003</v>
      </c>
      <c r="H2129">
        <f>bbg!W2135*bbg!$C2135</f>
        <v>1216.18875</v>
      </c>
      <c r="I2129">
        <f>bbg!X2135*bbg!$C2135</f>
        <v>214.98450000000003</v>
      </c>
      <c r="J2129">
        <f>bbg!Y2135*bbg!$C2135</f>
        <v>5.7610650000000003</v>
      </c>
    </row>
    <row r="2130" spans="1:10" x14ac:dyDescent="0.25">
      <c r="A2130" s="5">
        <f>bbg!B2136</f>
        <v>43160</v>
      </c>
      <c r="B2130">
        <f>bbg!Q2136*bbg!$C2136</f>
        <v>1444.3813300000002</v>
      </c>
      <c r="C2130">
        <f>bbg!R2136*bbg!$C2136</f>
        <v>1709.50864</v>
      </c>
      <c r="D2130">
        <f>bbg!S2136*bbg!$C2136</f>
        <v>3126.1546750000002</v>
      </c>
      <c r="E2130">
        <f>bbg!T2136*bbg!$C2136</f>
        <v>1131.4244550000001</v>
      </c>
      <c r="F2130">
        <f>bbg!U2136</f>
        <v>145.5</v>
      </c>
      <c r="G2130">
        <f>bbg!V2136*bbg!$C2136</f>
        <v>3438.4612499999998</v>
      </c>
      <c r="H2130">
        <f>bbg!W2136*bbg!$C2136</f>
        <v>1231.505625</v>
      </c>
      <c r="I2130">
        <f>bbg!X2136*bbg!$C2136</f>
        <v>209.65672000000001</v>
      </c>
      <c r="J2130">
        <f>bbg!Y2136*bbg!$C2136</f>
        <v>5.6068866000000002</v>
      </c>
    </row>
    <row r="2131" spans="1:10" x14ac:dyDescent="0.25">
      <c r="A2131" s="5">
        <f>bbg!B2137</f>
        <v>43161</v>
      </c>
      <c r="B2131">
        <f>bbg!Q2137*bbg!$C2137</f>
        <v>1444.7786520000002</v>
      </c>
      <c r="C2131">
        <f>bbg!R2137*bbg!$C2137</f>
        <v>1707.995064</v>
      </c>
      <c r="D2131">
        <f>bbg!S2137*bbg!$C2137</f>
        <v>3106.5132119999998</v>
      </c>
      <c r="E2131">
        <f>bbg!T2137*bbg!$C2137</f>
        <v>1133.6751360000001</v>
      </c>
      <c r="F2131">
        <f>bbg!U2137</f>
        <v>145.80000000000001</v>
      </c>
      <c r="G2131">
        <f>bbg!V2137*bbg!$C2137</f>
        <v>3450.8319000000001</v>
      </c>
      <c r="H2131">
        <f>bbg!W2137*bbg!$C2137</f>
        <v>1227.2697000000001</v>
      </c>
      <c r="I2131">
        <f>bbg!X2137*bbg!$C2137</f>
        <v>209.60367600000004</v>
      </c>
      <c r="J2131">
        <f>bbg!Y2137*bbg!$C2137</f>
        <v>5.6765086799999995</v>
      </c>
    </row>
    <row r="2132" spans="1:10" x14ac:dyDescent="0.25">
      <c r="A2132" s="5">
        <f>bbg!B2138</f>
        <v>43164</v>
      </c>
      <c r="B2132">
        <f>bbg!Q2138*bbg!$C2138</f>
        <v>1445.04837</v>
      </c>
      <c r="C2132">
        <f>bbg!R2138*bbg!$C2138</f>
        <v>1708.2178200000001</v>
      </c>
      <c r="D2132">
        <f>bbg!S2138*bbg!$C2138</f>
        <v>3098.2973400000001</v>
      </c>
      <c r="E2132">
        <f>bbg!T2138*bbg!$C2138</f>
        <v>1133.9149499999999</v>
      </c>
      <c r="F2132">
        <f>bbg!U2138</f>
        <v>145</v>
      </c>
      <c r="G2132">
        <f>bbg!V2138*bbg!$C2138</f>
        <v>3459.4702499999999</v>
      </c>
      <c r="H2132">
        <f>bbg!W2138*bbg!$C2138</f>
        <v>1226.6647499999999</v>
      </c>
      <c r="I2132">
        <f>bbg!X2138*bbg!$C2138</f>
        <v>213.42183</v>
      </c>
      <c r="J2132">
        <f>bbg!Y2138*bbg!$C2138</f>
        <v>5.7345968999999997</v>
      </c>
    </row>
    <row r="2133" spans="1:10" x14ac:dyDescent="0.25">
      <c r="A2133" s="5">
        <f>bbg!B2139</f>
        <v>43165</v>
      </c>
      <c r="B2133">
        <f>bbg!Q2139*bbg!$C2139</f>
        <v>1429.2358080000001</v>
      </c>
      <c r="C2133">
        <f>bbg!R2139*bbg!$C2139</f>
        <v>1683.8280689999999</v>
      </c>
      <c r="D2133">
        <f>bbg!S2139*bbg!$C2139</f>
        <v>3053.4374640000001</v>
      </c>
      <c r="E2133">
        <f>bbg!T2139*bbg!$C2139</f>
        <v>1127.0259000000001</v>
      </c>
      <c r="F2133">
        <f>bbg!U2139</f>
        <v>145.30000000000001</v>
      </c>
      <c r="G2133">
        <f>bbg!V2139*bbg!$C2139</f>
        <v>3418.0030500000003</v>
      </c>
      <c r="H2133">
        <f>bbg!W2139*bbg!$C2139</f>
        <v>1219.339275</v>
      </c>
      <c r="I2133">
        <f>bbg!X2139*bbg!$C2139</f>
        <v>211.02034800000001</v>
      </c>
      <c r="J2133">
        <f>bbg!Y2139*bbg!$C2139</f>
        <v>5.63384514</v>
      </c>
    </row>
    <row r="2134" spans="1:10" x14ac:dyDescent="0.25">
      <c r="A2134" s="5">
        <f>bbg!B2140</f>
        <v>43166</v>
      </c>
      <c r="B2134">
        <f>bbg!Q2140*bbg!$C2140</f>
        <v>1441.9063140000001</v>
      </c>
      <c r="C2134">
        <f>bbg!R2140*bbg!$C2140</f>
        <v>1701.467613</v>
      </c>
      <c r="D2134">
        <f>bbg!S2140*bbg!$C2140</f>
        <v>3083.6972070000002</v>
      </c>
      <c r="E2134">
        <f>bbg!T2140*bbg!$C2140</f>
        <v>1134.376608</v>
      </c>
      <c r="F2134">
        <f>bbg!U2140</f>
        <v>145</v>
      </c>
      <c r="G2134">
        <f>bbg!V2140*bbg!$C2140</f>
        <v>3421.6815000000001</v>
      </c>
      <c r="H2134">
        <f>bbg!W2140*bbg!$C2140</f>
        <v>1230.0215250000001</v>
      </c>
      <c r="I2134">
        <f>bbg!X2140*bbg!$C2140</f>
        <v>211.04153099999999</v>
      </c>
      <c r="J2134">
        <f>bbg!Y2140*bbg!$C2140</f>
        <v>5.52561021</v>
      </c>
    </row>
    <row r="2135" spans="1:10" x14ac:dyDescent="0.25">
      <c r="A2135" s="5">
        <f>bbg!B2141</f>
        <v>43167</v>
      </c>
      <c r="B2135">
        <f>bbg!Q2141*bbg!$C2141</f>
        <v>1459.4600149999999</v>
      </c>
      <c r="C2135">
        <f>bbg!R2141*bbg!$C2141</f>
        <v>1727.37753</v>
      </c>
      <c r="D2135">
        <f>bbg!S2141*bbg!$C2141</f>
        <v>3150.3404350000001</v>
      </c>
      <c r="E2135">
        <f>bbg!T2141*bbg!$C2141</f>
        <v>1143.1952550000001</v>
      </c>
      <c r="F2135">
        <f>bbg!U2141</f>
        <v>144.85</v>
      </c>
      <c r="G2135">
        <f>bbg!V2141*bbg!$C2141</f>
        <v>3439.9668750000001</v>
      </c>
      <c r="H2135">
        <f>bbg!W2141*bbg!$C2141</f>
        <v>1259.2808749999999</v>
      </c>
      <c r="I2135">
        <f>bbg!X2141*bbg!$C2141</f>
        <v>208.63419499999998</v>
      </c>
      <c r="J2135">
        <f>bbg!Y2141*bbg!$C2141</f>
        <v>5.4184171000000001</v>
      </c>
    </row>
    <row r="2136" spans="1:10" x14ac:dyDescent="0.25">
      <c r="A2136" s="5">
        <f>bbg!B2142</f>
        <v>43168</v>
      </c>
      <c r="B2136">
        <f>bbg!Q2142*bbg!$C2142</f>
        <v>1449.28349</v>
      </c>
      <c r="C2136">
        <f>bbg!R2142*bbg!$C2142</f>
        <v>1721.3130700000002</v>
      </c>
      <c r="D2136">
        <f>bbg!S2142*bbg!$C2142</f>
        <v>3140.483185</v>
      </c>
      <c r="E2136">
        <f>bbg!T2142*bbg!$C2142</f>
        <v>1129.52828</v>
      </c>
      <c r="F2136">
        <f>bbg!U2142</f>
        <v>145.15</v>
      </c>
      <c r="G2136">
        <f>bbg!V2142*bbg!$C2142</f>
        <v>3350.723375</v>
      </c>
      <c r="H2136">
        <f>bbg!W2142*bbg!$C2142</f>
        <v>1246.8565000000001</v>
      </c>
      <c r="I2136">
        <f>bbg!X2142*bbg!$C2142</f>
        <v>212.12837999999999</v>
      </c>
      <c r="J2136">
        <f>bbg!Y2142*bbg!$C2142</f>
        <v>5.5786248000000001</v>
      </c>
    </row>
    <row r="2137" spans="1:10" x14ac:dyDescent="0.25">
      <c r="A2137" s="5">
        <f>bbg!B2143</f>
        <v>43171</v>
      </c>
      <c r="B2137">
        <f>bbg!Q2143*bbg!$C2143</f>
        <v>1453.010184</v>
      </c>
      <c r="C2137">
        <f>bbg!R2143*bbg!$C2143</f>
        <v>1720.7223120000001</v>
      </c>
      <c r="D2137">
        <f>bbg!S2143*bbg!$C2143</f>
        <v>3137.8548959999998</v>
      </c>
      <c r="E2137">
        <f>bbg!T2143*bbg!$C2143</f>
        <v>1137.254688</v>
      </c>
      <c r="F2137">
        <f>bbg!U2143</f>
        <v>144.85</v>
      </c>
      <c r="G2137">
        <f>bbg!V2143*bbg!$C2143</f>
        <v>3370.0482000000002</v>
      </c>
      <c r="H2137">
        <f>bbg!W2143*bbg!$C2143</f>
        <v>1253.2698</v>
      </c>
      <c r="I2137">
        <f>bbg!X2143*bbg!$C2143</f>
        <v>210.50366400000001</v>
      </c>
      <c r="J2137">
        <f>bbg!Y2143*bbg!$C2143</f>
        <v>5.5567879199999997</v>
      </c>
    </row>
    <row r="2138" spans="1:10" x14ac:dyDescent="0.25">
      <c r="A2138" s="5">
        <f>bbg!B2144</f>
        <v>43172</v>
      </c>
      <c r="B2138">
        <f>bbg!Q2144*bbg!$C2144</f>
        <v>1456.5291930000001</v>
      </c>
      <c r="C2138">
        <f>bbg!R2144*bbg!$C2144</f>
        <v>1722.3577559999999</v>
      </c>
      <c r="D2138">
        <f>bbg!S2144*bbg!$C2144</f>
        <v>3148.3937940000001</v>
      </c>
      <c r="E2138">
        <f>bbg!T2144*bbg!$C2144</f>
        <v>1142.4007770000001</v>
      </c>
      <c r="F2138">
        <f>bbg!U2144</f>
        <v>144.9</v>
      </c>
      <c r="G2138">
        <f>bbg!V2144*bbg!$C2144</f>
        <v>3393.38265</v>
      </c>
      <c r="H2138">
        <f>bbg!W2144*bbg!$C2144</f>
        <v>1257.2311499999998</v>
      </c>
      <c r="I2138">
        <f>bbg!X2144*bbg!$C2144</f>
        <v>209.473299</v>
      </c>
      <c r="J2138">
        <f>bbg!Y2144*bbg!$C2144</f>
        <v>5.5526893799999995</v>
      </c>
    </row>
    <row r="2139" spans="1:10" x14ac:dyDescent="0.25">
      <c r="A2139" s="5">
        <f>bbg!B2145</f>
        <v>43173</v>
      </c>
      <c r="B2139">
        <f>bbg!Q2145*bbg!$C2145</f>
        <v>1455.0581999999999</v>
      </c>
      <c r="C2139">
        <f>bbg!R2145*bbg!$C2145</f>
        <v>1723.2102299999999</v>
      </c>
      <c r="D2139">
        <f>bbg!S2145*bbg!$C2145</f>
        <v>3149.1803100000002</v>
      </c>
      <c r="E2139">
        <f>bbg!T2145*bbg!$C2145</f>
        <v>1138.7738099999999</v>
      </c>
      <c r="F2139">
        <f>bbg!U2145</f>
        <v>145.1</v>
      </c>
      <c r="G2139">
        <f>bbg!V2145*bbg!$C2145</f>
        <v>3353.9385000000002</v>
      </c>
      <c r="H2139">
        <f>bbg!W2145*bbg!$C2145</f>
        <v>1250.5934999999999</v>
      </c>
      <c r="I2139">
        <f>bbg!X2145*bbg!$C2145</f>
        <v>206.7474</v>
      </c>
      <c r="J2139">
        <f>bbg!Y2145*bbg!$C2145</f>
        <v>5.9470857000000006</v>
      </c>
    </row>
    <row r="2140" spans="1:10" x14ac:dyDescent="0.25">
      <c r="A2140" s="5">
        <f>bbg!B2146</f>
        <v>43174</v>
      </c>
      <c r="B2140">
        <f>bbg!Q2146*bbg!$C2146</f>
        <v>1463.9692380000001</v>
      </c>
      <c r="C2140">
        <f>bbg!R2146*bbg!$C2146</f>
        <v>1734.6863940000001</v>
      </c>
      <c r="D2140">
        <f>bbg!S2146*bbg!$C2146</f>
        <v>3164.3148419999998</v>
      </c>
      <c r="E2140">
        <f>bbg!T2146*bbg!$C2146</f>
        <v>1144.879218</v>
      </c>
      <c r="F2140">
        <f>bbg!U2146</f>
        <v>144.69999999999999</v>
      </c>
      <c r="G2140">
        <f>bbg!V2146*bbg!$C2146</f>
        <v>3420.11265</v>
      </c>
      <c r="H2140">
        <f>bbg!W2146*bbg!$C2146</f>
        <v>1270.93785</v>
      </c>
      <c r="I2140">
        <f>bbg!X2146*bbg!$C2146</f>
        <v>208.27935600000001</v>
      </c>
      <c r="J2140">
        <f>bbg!Y2146*bbg!$C2146</f>
        <v>6.0084880800000002</v>
      </c>
    </row>
    <row r="2141" spans="1:10" x14ac:dyDescent="0.25">
      <c r="A2141" s="5">
        <f>bbg!B2147</f>
        <v>43175</v>
      </c>
      <c r="B2141">
        <f>bbg!Q2147*bbg!$C2147</f>
        <v>1455.129522</v>
      </c>
      <c r="C2141">
        <f>bbg!R2147*bbg!$C2147</f>
        <v>1727.6813400000001</v>
      </c>
      <c r="D2141">
        <f>bbg!S2147*bbg!$C2147</f>
        <v>3145.8430079999998</v>
      </c>
      <c r="E2141">
        <f>bbg!T2147*bbg!$C2147</f>
        <v>1134.653982</v>
      </c>
      <c r="F2141">
        <f>bbg!U2147</f>
        <v>144.4</v>
      </c>
      <c r="G2141">
        <f>bbg!V2147*bbg!$C2147</f>
        <v>3442.5699</v>
      </c>
      <c r="H2141">
        <f>bbg!W2147*bbg!$C2147</f>
        <v>1255.4965499999998</v>
      </c>
      <c r="I2141">
        <f>bbg!X2147*bbg!$C2147</f>
        <v>210.94966199999999</v>
      </c>
      <c r="J2141">
        <f>bbg!Y2147*bbg!$C2147</f>
        <v>6.0736183199999996</v>
      </c>
    </row>
    <row r="2142" spans="1:10" x14ac:dyDescent="0.25">
      <c r="A2142" s="5">
        <f>bbg!B2148</f>
        <v>43178</v>
      </c>
      <c r="B2142">
        <f>bbg!Q2148*bbg!$C2148</f>
        <v>1449.664769</v>
      </c>
      <c r="C2142">
        <f>bbg!R2148*bbg!$C2148</f>
        <v>1727.719589</v>
      </c>
      <c r="D2142">
        <f>bbg!S2148*bbg!$C2148</f>
        <v>3149.4802750000003</v>
      </c>
      <c r="E2142">
        <f>bbg!T2148*bbg!$C2148</f>
        <v>1124.2486020000001</v>
      </c>
      <c r="F2142">
        <f>bbg!U2148</f>
        <v>144.65</v>
      </c>
      <c r="G2142">
        <f>bbg!V2148*bbg!$C2148</f>
        <v>3360.6507500000002</v>
      </c>
      <c r="H2142">
        <f>bbg!W2148*bbg!$C2148</f>
        <v>1232.5125</v>
      </c>
      <c r="I2142">
        <f>bbg!X2148*bbg!$C2148</f>
        <v>211.860682</v>
      </c>
      <c r="J2142">
        <f>bbg!Y2148*bbg!$C2148</f>
        <v>6.0163043500000004</v>
      </c>
    </row>
    <row r="2143" spans="1:10" x14ac:dyDescent="0.25">
      <c r="A2143" s="5">
        <f>bbg!B2149</f>
        <v>43179</v>
      </c>
      <c r="B2143">
        <f>bbg!Q2149*bbg!$C2149</f>
        <v>1457.5898400000001</v>
      </c>
      <c r="C2143">
        <f>bbg!R2149*bbg!$C2149</f>
        <v>1739.1998000000001</v>
      </c>
      <c r="D2143">
        <f>bbg!S2149*bbg!$C2149</f>
        <v>3156.3893400000002</v>
      </c>
      <c r="E2143">
        <f>bbg!T2149*bbg!$C2149</f>
        <v>1128.4598550000001</v>
      </c>
      <c r="F2143">
        <f>bbg!U2149</f>
        <v>144.25</v>
      </c>
      <c r="G2143">
        <f>bbg!V2149*bbg!$C2149</f>
        <v>3405.0498750000002</v>
      </c>
      <c r="H2143">
        <f>bbg!W2149*bbg!$C2149</f>
        <v>1240.1567500000001</v>
      </c>
      <c r="I2143">
        <f>bbg!X2149*bbg!$C2149</f>
        <v>217.59866499999998</v>
      </c>
      <c r="J2143">
        <f>bbg!Y2149*bbg!$C2149</f>
        <v>6.1878689000000007</v>
      </c>
    </row>
    <row r="2144" spans="1:10" x14ac:dyDescent="0.25">
      <c r="A2144" s="5">
        <f>bbg!B2150</f>
        <v>43180</v>
      </c>
      <c r="B2144">
        <f>bbg!Q2150*bbg!$C2150</f>
        <v>1441.4946600000001</v>
      </c>
      <c r="C2144">
        <f>bbg!R2150*bbg!$C2150</f>
        <v>1716.7212300000001</v>
      </c>
      <c r="D2144">
        <f>bbg!S2150*bbg!$C2150</f>
        <v>3131.2136399999999</v>
      </c>
      <c r="E2144">
        <f>bbg!T2150*bbg!$C2150</f>
        <v>1119.0387000000001</v>
      </c>
      <c r="F2144">
        <f>bbg!U2150</f>
        <v>143.85</v>
      </c>
      <c r="G2144">
        <f>bbg!V2150*bbg!$C2150</f>
        <v>3370.3717500000002</v>
      </c>
      <c r="H2144">
        <f>bbg!W2150*bbg!$C2150</f>
        <v>1227.375</v>
      </c>
      <c r="I2144">
        <f>bbg!X2150*bbg!$C2150</f>
        <v>221.61482999999998</v>
      </c>
      <c r="J2144">
        <f>bbg!Y2150*bbg!$C2150</f>
        <v>6.2687769000000007</v>
      </c>
    </row>
    <row r="2145" spans="1:10" x14ac:dyDescent="0.25">
      <c r="A2145" s="5">
        <f>bbg!B2151</f>
        <v>43181</v>
      </c>
      <c r="B2145">
        <f>bbg!Q2151*bbg!$C2151</f>
        <v>1456.1477100000002</v>
      </c>
      <c r="C2145">
        <f>bbg!R2151*bbg!$C2151</f>
        <v>1735.4111849999999</v>
      </c>
      <c r="D2145">
        <f>bbg!S2151*bbg!$C2151</f>
        <v>3160.3012739999999</v>
      </c>
      <c r="E2145">
        <f>bbg!T2151*bbg!$C2151</f>
        <v>1129.2851430000001</v>
      </c>
      <c r="F2145">
        <f>bbg!U2151</f>
        <v>143.55000000000001</v>
      </c>
      <c r="G2145">
        <f>bbg!V2151*bbg!$C2151</f>
        <v>3413.3123250000003</v>
      </c>
      <c r="H2145">
        <f>bbg!W2151*bbg!$C2151</f>
        <v>1246.3272000000002</v>
      </c>
      <c r="I2145">
        <f>bbg!X2151*bbg!$C2151</f>
        <v>227.28897899999998</v>
      </c>
      <c r="J2145">
        <f>bbg!Y2151*bbg!$C2151</f>
        <v>6.3400266900000002</v>
      </c>
    </row>
    <row r="2146" spans="1:10" x14ac:dyDescent="0.25">
      <c r="A2146" s="5">
        <f>bbg!B2152</f>
        <v>43182</v>
      </c>
      <c r="B2146">
        <f>bbg!Q2152*bbg!$C2152</f>
        <v>1454.1659459999998</v>
      </c>
      <c r="C2146">
        <f>bbg!R2152*bbg!$C2152</f>
        <v>1731.5710709999998</v>
      </c>
      <c r="D2146">
        <f>bbg!S2152*bbg!$C2152</f>
        <v>3147.5793210000002</v>
      </c>
      <c r="E2146">
        <f>bbg!T2152*bbg!$C2152</f>
        <v>1129.1299469999999</v>
      </c>
      <c r="F2146">
        <f>bbg!U2152</f>
        <v>143.85</v>
      </c>
      <c r="G2146">
        <f>bbg!V2152*bbg!$C2152</f>
        <v>3405.8724750000001</v>
      </c>
      <c r="H2146">
        <f>bbg!W2152*bbg!$C2152</f>
        <v>1249.565175</v>
      </c>
      <c r="I2146">
        <f>bbg!X2152*bbg!$C2152</f>
        <v>227.12441099999998</v>
      </c>
      <c r="J2146">
        <f>bbg!Y2152*bbg!$C2152</f>
        <v>6.4215560100000006</v>
      </c>
    </row>
    <row r="2147" spans="1:10" x14ac:dyDescent="0.25">
      <c r="A2147" s="5">
        <f>bbg!B2153</f>
        <v>43185</v>
      </c>
      <c r="B2147">
        <f>bbg!Q2153*bbg!$C2153</f>
        <v>1449.078246</v>
      </c>
      <c r="C2147">
        <f>bbg!R2153*bbg!$C2153</f>
        <v>1728.5400219999997</v>
      </c>
      <c r="D2147">
        <f>bbg!S2153*bbg!$C2153</f>
        <v>3143.1164049999998</v>
      </c>
      <c r="E2147">
        <f>bbg!T2153*bbg!$C2153</f>
        <v>1122.3876949999999</v>
      </c>
      <c r="F2147">
        <f>bbg!U2153</f>
        <v>143.6</v>
      </c>
      <c r="G2147">
        <f>bbg!V2153*bbg!$C2153</f>
        <v>3398.8146499999998</v>
      </c>
      <c r="H2147">
        <f>bbg!W2153*bbg!$C2153</f>
        <v>1239.5482</v>
      </c>
      <c r="I2147">
        <f>bbg!X2153*bbg!$C2153</f>
        <v>226.49926199999999</v>
      </c>
      <c r="J2147">
        <f>bbg!Y2153*bbg!$C2153</f>
        <v>6.3395930399999996</v>
      </c>
    </row>
    <row r="2148" spans="1:10" x14ac:dyDescent="0.25">
      <c r="A2148" s="5">
        <f>bbg!B2154</f>
        <v>43186</v>
      </c>
      <c r="B2148">
        <f>bbg!Q2154*bbg!$C2154</f>
        <v>1450.688868</v>
      </c>
      <c r="C2148">
        <f>bbg!R2154*bbg!$C2154</f>
        <v>1737.041426</v>
      </c>
      <c r="D2148">
        <f>bbg!S2154*bbg!$C2154</f>
        <v>3169.1035740000002</v>
      </c>
      <c r="E2148">
        <f>bbg!T2154*bbg!$C2154</f>
        <v>1117.4368899999999</v>
      </c>
      <c r="F2148">
        <f>bbg!U2154</f>
        <v>143.85</v>
      </c>
      <c r="G2148">
        <f>bbg!V2154*bbg!$C2154</f>
        <v>3391.0608999999999</v>
      </c>
      <c r="H2148">
        <f>bbg!W2154*bbg!$C2154</f>
        <v>1243.9988000000001</v>
      </c>
      <c r="I2148">
        <f>bbg!X2154*bbg!$C2154</f>
        <v>226.48095800000002</v>
      </c>
      <c r="J2148">
        <f>bbg!Y2154*bbg!$C2154</f>
        <v>6.3477200800000002</v>
      </c>
    </row>
    <row r="2149" spans="1:10" x14ac:dyDescent="0.25">
      <c r="A2149" s="5">
        <f>bbg!B2155</f>
        <v>43187</v>
      </c>
      <c r="B2149">
        <f>bbg!Q2155*bbg!$C2155</f>
        <v>1448.5165440000001</v>
      </c>
      <c r="C2149">
        <f>bbg!R2155*bbg!$C2155</f>
        <v>1735.4695680000002</v>
      </c>
      <c r="D2149">
        <f>bbg!S2155*bbg!$C2155</f>
        <v>3179.0037120000002</v>
      </c>
      <c r="E2149">
        <f>bbg!T2155*bbg!$C2155</f>
        <v>1114.828608</v>
      </c>
      <c r="F2149">
        <f>bbg!U2155</f>
        <v>143.75</v>
      </c>
      <c r="G2149">
        <f>bbg!V2155*bbg!$C2155</f>
        <v>3381.3888000000002</v>
      </c>
      <c r="H2149">
        <f>bbg!W2155*bbg!$C2155</f>
        <v>1240.6176</v>
      </c>
      <c r="I2149">
        <f>bbg!X2155*bbg!$C2155</f>
        <v>224.573376</v>
      </c>
      <c r="J2149">
        <f>bbg!Y2155*bbg!$C2155</f>
        <v>6.3522278400000003</v>
      </c>
    </row>
    <row r="2150" spans="1:10" x14ac:dyDescent="0.25">
      <c r="A2150" s="5">
        <f>bbg!B2156</f>
        <v>43188</v>
      </c>
      <c r="B2150">
        <f>bbg!Q2156*bbg!$C2156</f>
        <v>1444.4563439999999</v>
      </c>
      <c r="C2150">
        <f>bbg!R2156*bbg!$C2156</f>
        <v>1728.0707579999998</v>
      </c>
      <c r="D2150">
        <f>bbg!S2156*bbg!$C2156</f>
        <v>3169.815936</v>
      </c>
      <c r="E2150">
        <f>bbg!T2156*bbg!$C2156</f>
        <v>1114.057785</v>
      </c>
      <c r="F2150">
        <f>bbg!U2156</f>
        <v>143.54</v>
      </c>
      <c r="G2150">
        <f>bbg!V2156*bbg!$C2156</f>
        <v>3454.2569249999997</v>
      </c>
      <c r="H2150">
        <f>bbg!W2156*bbg!$C2156</f>
        <v>1282.0178249999999</v>
      </c>
      <c r="I2150">
        <f>bbg!X2156*bbg!$C2156</f>
        <v>226.31623500000001</v>
      </c>
      <c r="J2150">
        <f>bbg!Y2156*bbg!$C2156</f>
        <v>6.34280592</v>
      </c>
    </row>
    <row r="2151" spans="1:10" x14ac:dyDescent="0.25">
      <c r="A2151" s="5">
        <f>bbg!B2157</f>
        <v>43189</v>
      </c>
      <c r="B2151">
        <f>bbg!Q2157*bbg!$C2157</f>
        <v>1444.4563439999999</v>
      </c>
      <c r="C2151">
        <f>bbg!R2157*bbg!$C2157</f>
        <v>1728.0707579999998</v>
      </c>
      <c r="D2151">
        <f>bbg!S2157*bbg!$C2157</f>
        <v>3169.815936</v>
      </c>
      <c r="E2151">
        <f>bbg!T2157*bbg!$C2157</f>
        <v>1114.057785</v>
      </c>
      <c r="F2151">
        <f>bbg!U2157</f>
        <v>143.54</v>
      </c>
      <c r="G2151">
        <f>bbg!V2157*bbg!$C2157</f>
        <v>3454.2569249999997</v>
      </c>
      <c r="H2151">
        <f>bbg!W2157*bbg!$C2157</f>
        <v>1282.0178249999999</v>
      </c>
      <c r="I2151">
        <f>bbg!X2157*bbg!$C2157</f>
        <v>226.31623500000001</v>
      </c>
      <c r="J2151">
        <f>bbg!Y2157*bbg!$C2157</f>
        <v>6.34280592</v>
      </c>
    </row>
    <row r="2152" spans="1:10" x14ac:dyDescent="0.25">
      <c r="A2152" s="5">
        <f>bbg!B2158</f>
        <v>43192</v>
      </c>
      <c r="B2152">
        <f>bbg!Q2158*bbg!$C2158</f>
        <v>1445.5160280000002</v>
      </c>
      <c r="C2152">
        <f>bbg!R2158*bbg!$C2158</f>
        <v>1733.3337119999999</v>
      </c>
      <c r="D2152">
        <f>bbg!S2158*bbg!$C2158</f>
        <v>3188.2260959999999</v>
      </c>
      <c r="E2152">
        <f>bbg!T2158*bbg!$C2158</f>
        <v>1111.147884</v>
      </c>
      <c r="F2152">
        <f>bbg!U2158</f>
        <v>143.25</v>
      </c>
      <c r="G2152">
        <f>bbg!V2158*bbg!$C2158</f>
        <v>3430.8186000000001</v>
      </c>
      <c r="H2152">
        <f>bbg!W2158*bbg!$C2158</f>
        <v>1283.0367000000001</v>
      </c>
      <c r="I2152">
        <f>bbg!X2158*bbg!$C2158</f>
        <v>226.78854000000001</v>
      </c>
      <c r="J2152">
        <f>bbg!Y2158*bbg!$C2158</f>
        <v>6.1976719200000003</v>
      </c>
    </row>
    <row r="2153" spans="1:10" x14ac:dyDescent="0.25">
      <c r="A2153" s="5">
        <f>bbg!B2159</f>
        <v>43193</v>
      </c>
      <c r="B2153">
        <f>bbg!Q2159*bbg!$C2159</f>
        <v>1460.8522500000001</v>
      </c>
      <c r="C2153">
        <f>bbg!R2159*bbg!$C2159</f>
        <v>1750.9178700000002</v>
      </c>
      <c r="D2153">
        <f>bbg!S2159*bbg!$C2159</f>
        <v>3221.0915100000002</v>
      </c>
      <c r="E2153">
        <f>bbg!T2159*bbg!$C2159</f>
        <v>1123.6785299999999</v>
      </c>
      <c r="F2153">
        <f>bbg!U2159</f>
        <v>143.75</v>
      </c>
      <c r="G2153">
        <f>bbg!V2159*bbg!$C2159</f>
        <v>3467.9580000000001</v>
      </c>
      <c r="H2153">
        <f>bbg!W2159*bbg!$C2159</f>
        <v>1297.9785000000002</v>
      </c>
      <c r="I2153">
        <f>bbg!X2159*bbg!$C2159</f>
        <v>222.57742000000002</v>
      </c>
      <c r="J2153">
        <f>bbg!Y2159*bbg!$C2159</f>
        <v>6.2306309000000004</v>
      </c>
    </row>
    <row r="2154" spans="1:10" x14ac:dyDescent="0.25">
      <c r="A2154" s="5">
        <f>bbg!B2160</f>
        <v>43194</v>
      </c>
      <c r="B2154">
        <f>bbg!Q2160*bbg!$C2160</f>
        <v>1448.5472879999998</v>
      </c>
      <c r="C2154">
        <f>bbg!R2160*bbg!$C2160</f>
        <v>1735.0862999999999</v>
      </c>
      <c r="D2154">
        <f>bbg!S2160*bbg!$C2160</f>
        <v>3181.901832</v>
      </c>
      <c r="E2154">
        <f>bbg!T2160*bbg!$C2160</f>
        <v>1115.2508639999999</v>
      </c>
      <c r="F2154">
        <f>bbg!U2160</f>
        <v>144.25</v>
      </c>
      <c r="G2154">
        <f>bbg!V2160*bbg!$C2160</f>
        <v>3381.0870749999999</v>
      </c>
      <c r="H2154">
        <f>bbg!W2160*bbg!$C2160</f>
        <v>1268.8443</v>
      </c>
      <c r="I2154">
        <f>bbg!X2160*bbg!$C2160</f>
        <v>218.43437700000001</v>
      </c>
      <c r="J2154">
        <f>bbg!Y2160*bbg!$C2160</f>
        <v>6.2339885699999993</v>
      </c>
    </row>
    <row r="2155" spans="1:10" x14ac:dyDescent="0.25">
      <c r="A2155" s="5">
        <f>bbg!B2161</f>
        <v>43195</v>
      </c>
      <c r="B2155">
        <f>bbg!Q2161*bbg!$C2161</f>
        <v>1460.832991</v>
      </c>
      <c r="C2155">
        <f>bbg!R2161*bbg!$C2161</f>
        <v>1749.7341859999999</v>
      </c>
      <c r="D2155">
        <f>bbg!S2161*bbg!$C2161</f>
        <v>3207.3887619999996</v>
      </c>
      <c r="E2155">
        <f>bbg!T2161*bbg!$C2161</f>
        <v>1124.7574259999999</v>
      </c>
      <c r="F2155">
        <f>bbg!U2161</f>
        <v>144.05000000000001</v>
      </c>
      <c r="G2155">
        <f>bbg!V2161*bbg!$C2161</f>
        <v>3450.2531249999997</v>
      </c>
      <c r="H2155">
        <f>bbg!W2161*bbg!$C2161</f>
        <v>1303.1501499999999</v>
      </c>
      <c r="I2155">
        <f>bbg!X2161*bbg!$C2161</f>
        <v>221.21768400000002</v>
      </c>
      <c r="J2155">
        <f>bbg!Y2161*bbg!$C2161</f>
        <v>6.2818863199999999</v>
      </c>
    </row>
    <row r="2156" spans="1:10" x14ac:dyDescent="0.25">
      <c r="A2156" s="5">
        <f>bbg!B2162</f>
        <v>43196</v>
      </c>
      <c r="B2156">
        <f>bbg!Q2162*bbg!$C2162</f>
        <v>1470.5072420000001</v>
      </c>
      <c r="C2156">
        <f>bbg!R2162*bbg!$C2162</f>
        <v>1760.9832160000001</v>
      </c>
      <c r="D2156">
        <f>bbg!S2162*bbg!$C2162</f>
        <v>3224.2462479999999</v>
      </c>
      <c r="E2156">
        <f>bbg!T2162*bbg!$C2162</f>
        <v>1132.5227280000001</v>
      </c>
      <c r="F2156">
        <f>bbg!U2162</f>
        <v>144.19999999999999</v>
      </c>
      <c r="G2156">
        <f>bbg!V2162*bbg!$C2162</f>
        <v>3483.1172500000002</v>
      </c>
      <c r="H2156">
        <f>bbg!W2162*bbg!$C2162</f>
        <v>1309.0119</v>
      </c>
      <c r="I2156">
        <f>bbg!X2162*bbg!$C2162</f>
        <v>223.121668</v>
      </c>
      <c r="J2156">
        <f>bbg!Y2162*bbg!$C2162</f>
        <v>6.2256403799999998</v>
      </c>
    </row>
    <row r="2157" spans="1:10" x14ac:dyDescent="0.25">
      <c r="A2157" s="5">
        <f>bbg!B2163</f>
        <v>43199</v>
      </c>
      <c r="B2157">
        <f>bbg!Q2163*bbg!$C2163</f>
        <v>1503.2406699999999</v>
      </c>
      <c r="C2157">
        <f>bbg!R2163*bbg!$C2163</f>
        <v>1798.3111069999998</v>
      </c>
      <c r="D2157">
        <f>bbg!S2163*bbg!$C2163</f>
        <v>3319.516752</v>
      </c>
      <c r="E2157">
        <f>bbg!T2163*bbg!$C2163</f>
        <v>1159.4423769999999</v>
      </c>
      <c r="F2157">
        <f>bbg!U2163</f>
        <v>144.05000000000001</v>
      </c>
      <c r="G2157">
        <f>bbg!V2163*bbg!$C2163</f>
        <v>3582.7293</v>
      </c>
      <c r="H2157">
        <f>bbg!W2163*bbg!$C2163</f>
        <v>1337.1074249999999</v>
      </c>
      <c r="I2157">
        <f>bbg!X2163*bbg!$C2163</f>
        <v>232.55232399999997</v>
      </c>
      <c r="J2157">
        <f>bbg!Y2163*bbg!$C2163</f>
        <v>6.4068233700000006</v>
      </c>
    </row>
    <row r="2158" spans="1:10" x14ac:dyDescent="0.25">
      <c r="A2158" s="5">
        <f>bbg!B2164</f>
        <v>43200</v>
      </c>
      <c r="B2158">
        <f>bbg!Q2164*bbg!$C2164</f>
        <v>1500.7552740000001</v>
      </c>
      <c r="C2158">
        <f>bbg!R2164*bbg!$C2164</f>
        <v>1793.4184080000002</v>
      </c>
      <c r="D2158">
        <f>bbg!S2164*bbg!$C2164</f>
        <v>3323.70255</v>
      </c>
      <c r="E2158">
        <f>bbg!T2164*bbg!$C2164</f>
        <v>1159.297902</v>
      </c>
      <c r="F2158">
        <f>bbg!U2164</f>
        <v>143.5</v>
      </c>
      <c r="G2158">
        <f>bbg!V2164*bbg!$C2164</f>
        <v>3580.29</v>
      </c>
      <c r="H2158">
        <f>bbg!W2164*bbg!$C2164</f>
        <v>1327.2646500000001</v>
      </c>
      <c r="I2158">
        <f>bbg!X2164*bbg!$C2164</f>
        <v>238.54960799999998</v>
      </c>
      <c r="J2158">
        <f>bbg!Y2164*bbg!$C2164</f>
        <v>6.6586574400000007</v>
      </c>
    </row>
    <row r="2159" spans="1:10" x14ac:dyDescent="0.25">
      <c r="A2159" s="5">
        <f>bbg!B2165</f>
        <v>43201</v>
      </c>
      <c r="B2159">
        <f>bbg!Q2165*bbg!$C2165</f>
        <v>1486.9734249999999</v>
      </c>
      <c r="C2159">
        <f>bbg!R2165*bbg!$C2165</f>
        <v>1774.2446099999997</v>
      </c>
      <c r="D2159">
        <f>bbg!S2165*bbg!$C2165</f>
        <v>3283.9284199999997</v>
      </c>
      <c r="E2159">
        <f>bbg!T2165*bbg!$C2165</f>
        <v>1151.24442</v>
      </c>
      <c r="F2159">
        <f>bbg!U2165</f>
        <v>143.44999999999999</v>
      </c>
      <c r="G2159">
        <f>bbg!V2165*bbg!$C2165</f>
        <v>3535.6323749999997</v>
      </c>
      <c r="H2159">
        <f>bbg!W2165*bbg!$C2165</f>
        <v>1305.9314999999999</v>
      </c>
      <c r="I2159">
        <f>bbg!X2165*bbg!$C2165</f>
        <v>244.14507499999996</v>
      </c>
      <c r="J2159">
        <f>bbg!Y2165*bbg!$C2165</f>
        <v>6.7128928500000002</v>
      </c>
    </row>
    <row r="2160" spans="1:10" x14ac:dyDescent="0.25">
      <c r="A2160" s="5">
        <f>bbg!B2166</f>
        <v>43202</v>
      </c>
      <c r="B2160">
        <f>bbg!Q2166*bbg!$C2166</f>
        <v>1503.826127</v>
      </c>
      <c r="C2160">
        <f>bbg!R2166*bbg!$C2166</f>
        <v>1790.2708239999999</v>
      </c>
      <c r="D2160">
        <f>bbg!S2166*bbg!$C2166</f>
        <v>3303.4482969999999</v>
      </c>
      <c r="E2160">
        <f>bbg!T2166*bbg!$C2166</f>
        <v>1168.0650250000001</v>
      </c>
      <c r="F2160">
        <f>bbg!U2166</f>
        <v>143.35</v>
      </c>
      <c r="G2160">
        <f>bbg!V2166*bbg!$C2166</f>
        <v>3620.2336749999999</v>
      </c>
      <c r="H2160">
        <f>bbg!W2166*bbg!$C2166</f>
        <v>1326.7648750000001</v>
      </c>
      <c r="I2160">
        <f>bbg!X2166*bbg!$C2166</f>
        <v>242.00873899999999</v>
      </c>
      <c r="J2160">
        <f>bbg!Y2166*bbg!$C2166</f>
        <v>6.79917938</v>
      </c>
    </row>
    <row r="2161" spans="1:10" x14ac:dyDescent="0.25">
      <c r="A2161" s="5">
        <f>bbg!B2167</f>
        <v>43203</v>
      </c>
      <c r="B2161">
        <f>bbg!Q2167*bbg!$C2167</f>
        <v>1505.19579</v>
      </c>
      <c r="C2161">
        <f>bbg!R2167*bbg!$C2167</f>
        <v>1791.3243600000003</v>
      </c>
      <c r="D2161">
        <f>bbg!S2167*bbg!$C2167</f>
        <v>3294.74019</v>
      </c>
      <c r="E2161">
        <f>bbg!T2167*bbg!$C2167</f>
        <v>1169.7075600000001</v>
      </c>
      <c r="F2161">
        <f>bbg!U2167</f>
        <v>143.30000000000001</v>
      </c>
      <c r="G2161">
        <f>bbg!V2167*bbg!$C2167</f>
        <v>3608.6977500000003</v>
      </c>
      <c r="H2161">
        <f>bbg!W2167*bbg!$C2167</f>
        <v>1322.13375</v>
      </c>
      <c r="I2161">
        <f>bbg!X2167*bbg!$C2167</f>
        <v>248.50979999999998</v>
      </c>
      <c r="J2161">
        <f>bbg!Y2167*bbg!$C2167</f>
        <v>6.8542152000000005</v>
      </c>
    </row>
    <row r="2162" spans="1:10" x14ac:dyDescent="0.25">
      <c r="A2162" s="5">
        <f>bbg!B2168</f>
        <v>43206</v>
      </c>
      <c r="B2162">
        <f>bbg!Q2168*bbg!$C2168</f>
        <v>1503.988691</v>
      </c>
      <c r="C2162">
        <f>bbg!R2168*bbg!$C2168</f>
        <v>1786.0656280000001</v>
      </c>
      <c r="D2162">
        <f>bbg!S2168*bbg!$C2168</f>
        <v>3295.3874909999995</v>
      </c>
      <c r="E2162">
        <f>bbg!T2168*bbg!$C2168</f>
        <v>1172.4089779999999</v>
      </c>
      <c r="F2162">
        <f>bbg!U2168</f>
        <v>143.4</v>
      </c>
      <c r="G2162">
        <f>bbg!V2168*bbg!$C2168</f>
        <v>3562.2853999999998</v>
      </c>
      <c r="H2162">
        <f>bbg!W2168*bbg!$C2168</f>
        <v>1307.65275</v>
      </c>
      <c r="I2162">
        <f>bbg!X2168*bbg!$C2168</f>
        <v>244.53961099999998</v>
      </c>
      <c r="J2162">
        <f>bbg!Y2168*bbg!$C2168</f>
        <v>6.7280015999999998</v>
      </c>
    </row>
    <row r="2163" spans="1:10" x14ac:dyDescent="0.25">
      <c r="A2163" s="5">
        <f>bbg!B2169</f>
        <v>43207</v>
      </c>
      <c r="B2163">
        <f>bbg!Q2169*bbg!$C2169</f>
        <v>1502.1241620000001</v>
      </c>
      <c r="C2163">
        <f>bbg!R2169*bbg!$C2169</f>
        <v>1781.4274499999999</v>
      </c>
      <c r="D2163">
        <f>bbg!S2169*bbg!$C2169</f>
        <v>3297.7962160000002</v>
      </c>
      <c r="E2163">
        <f>bbg!T2169*bbg!$C2169</f>
        <v>1173.2714620000002</v>
      </c>
      <c r="F2163">
        <f>bbg!U2169</f>
        <v>143.5</v>
      </c>
      <c r="G2163">
        <f>bbg!V2169*bbg!$C2169</f>
        <v>3564.5587999999998</v>
      </c>
      <c r="H2163">
        <f>bbg!W2169*bbg!$C2169</f>
        <v>1295.8159499999999</v>
      </c>
      <c r="I2163">
        <f>bbg!X2169*bbg!$C2169</f>
        <v>242.22642399999998</v>
      </c>
      <c r="J2163">
        <f>bbg!Y2169*bbg!$C2169</f>
        <v>6.7133659999999997</v>
      </c>
    </row>
    <row r="2164" spans="1:10" x14ac:dyDescent="0.25">
      <c r="A2164" s="5">
        <f>bbg!B2170</f>
        <v>43208</v>
      </c>
      <c r="B2164">
        <f>bbg!Q2170*bbg!$C2170</f>
        <v>1501.9918700000001</v>
      </c>
      <c r="C2164">
        <f>bbg!R2170*bbg!$C2170</f>
        <v>1770.2445420000001</v>
      </c>
      <c r="D2164">
        <f>bbg!S2170*bbg!$C2170</f>
        <v>3289.4754319999997</v>
      </c>
      <c r="E2164">
        <f>bbg!T2170*bbg!$C2170</f>
        <v>1183.6784359999999</v>
      </c>
      <c r="F2164">
        <f>bbg!U2170</f>
        <v>143.15</v>
      </c>
      <c r="G2164">
        <f>bbg!V2170*bbg!$C2170</f>
        <v>3521.3233499999997</v>
      </c>
      <c r="H2164">
        <f>bbg!W2170*bbg!$C2170</f>
        <v>1294.6166000000001</v>
      </c>
      <c r="I2164">
        <f>bbg!X2170*bbg!$C2170</f>
        <v>246.75459999999998</v>
      </c>
      <c r="J2164">
        <f>bbg!Y2170*bbg!$C2170</f>
        <v>6.7255839399999999</v>
      </c>
    </row>
    <row r="2165" spans="1:10" x14ac:dyDescent="0.25">
      <c r="A2165" s="5">
        <f>bbg!B2171</f>
        <v>43209</v>
      </c>
      <c r="B2165">
        <f>bbg!Q2171*bbg!$C2171</f>
        <v>1508.0744969999998</v>
      </c>
      <c r="C2165">
        <f>bbg!R2171*bbg!$C2171</f>
        <v>1775.007711</v>
      </c>
      <c r="D2165">
        <f>bbg!S2171*bbg!$C2171</f>
        <v>3303.8654939999997</v>
      </c>
      <c r="E2165">
        <f>bbg!T2171*bbg!$C2171</f>
        <v>1190.80782</v>
      </c>
      <c r="F2165">
        <f>bbg!U2171</f>
        <v>143</v>
      </c>
      <c r="G2165">
        <f>bbg!V2171*bbg!$C2171</f>
        <v>3510.987525</v>
      </c>
      <c r="H2165">
        <f>bbg!W2171*bbg!$C2171</f>
        <v>1293.0318</v>
      </c>
      <c r="I2165">
        <f>bbg!X2171*bbg!$C2171</f>
        <v>250.61799600000003</v>
      </c>
      <c r="J2165">
        <f>bbg!Y2171*bbg!$C2171</f>
        <v>6.7796162099999995</v>
      </c>
    </row>
    <row r="2166" spans="1:10" x14ac:dyDescent="0.25">
      <c r="A2166" s="5">
        <f>bbg!B2172</f>
        <v>43210</v>
      </c>
      <c r="B2166">
        <f>bbg!Q2172*bbg!$C2172</f>
        <v>1521.158005</v>
      </c>
      <c r="C2166">
        <f>bbg!R2172*bbg!$C2172</f>
        <v>1797.6173699999999</v>
      </c>
      <c r="D2166">
        <f>bbg!S2172*bbg!$C2172</f>
        <v>3352.4666200000001</v>
      </c>
      <c r="E2166">
        <f>bbg!T2172*bbg!$C2172</f>
        <v>1194.1788399999998</v>
      </c>
      <c r="F2166">
        <f>bbg!U2172</f>
        <v>142.94999999999999</v>
      </c>
      <c r="G2166">
        <f>bbg!V2172*bbg!$C2172</f>
        <v>3511.6381249999999</v>
      </c>
      <c r="H2166">
        <f>bbg!W2172*bbg!$C2172</f>
        <v>1285.1827499999999</v>
      </c>
      <c r="I2166">
        <f>bbg!X2172*bbg!$C2172</f>
        <v>252.01870499999998</v>
      </c>
      <c r="J2166">
        <f>bbg!Y2172*bbg!$C2172</f>
        <v>6.9198472000000004</v>
      </c>
    </row>
    <row r="2167" spans="1:10" x14ac:dyDescent="0.25">
      <c r="A2167" s="5">
        <f>bbg!B2173</f>
        <v>43213</v>
      </c>
      <c r="B2167">
        <f>bbg!Q2173*bbg!$C2173</f>
        <v>1534.3255250000002</v>
      </c>
      <c r="C2167">
        <f>bbg!R2173*bbg!$C2173</f>
        <v>1812.1482000000001</v>
      </c>
      <c r="D2167">
        <f>bbg!S2173*bbg!$C2173</f>
        <v>3365.3243750000001</v>
      </c>
      <c r="E2167">
        <f>bbg!T2173*bbg!$C2173</f>
        <v>1205.54395</v>
      </c>
      <c r="F2167">
        <f>bbg!U2173</f>
        <v>143.1</v>
      </c>
      <c r="G2167">
        <f>bbg!V2173*bbg!$C2173</f>
        <v>3524.1393750000002</v>
      </c>
      <c r="H2167">
        <f>bbg!W2173*bbg!$C2173</f>
        <v>1306.77125</v>
      </c>
      <c r="I2167">
        <f>bbg!X2173*bbg!$C2173</f>
        <v>255.10522500000002</v>
      </c>
      <c r="J2167">
        <f>bbg!Y2173*bbg!$C2173</f>
        <v>7.1042092500000003</v>
      </c>
    </row>
    <row r="2168" spans="1:10" x14ac:dyDescent="0.25">
      <c r="A2168" s="5">
        <f>bbg!B2174</f>
        <v>43214</v>
      </c>
      <c r="B2168">
        <f>bbg!Q2174*bbg!$C2174</f>
        <v>1544.8707599999998</v>
      </c>
      <c r="C2168">
        <f>bbg!R2174*bbg!$C2174</f>
        <v>1814.3637239999998</v>
      </c>
      <c r="D2168">
        <f>bbg!S2174*bbg!$C2174</f>
        <v>3386.4233760000002</v>
      </c>
      <c r="E2168">
        <f>bbg!T2174*bbg!$C2174</f>
        <v>1223.708484</v>
      </c>
      <c r="F2168">
        <f>bbg!U2174</f>
        <v>142.65</v>
      </c>
      <c r="G2168">
        <f>bbg!V2174*bbg!$C2174</f>
        <v>3549.6608999999999</v>
      </c>
      <c r="H2168">
        <f>bbg!W2174*bbg!$C2174</f>
        <v>1323.8525</v>
      </c>
      <c r="I2168">
        <f>bbg!X2174*bbg!$C2174</f>
        <v>260.43</v>
      </c>
      <c r="J2168">
        <f>bbg!Y2174*bbg!$C2174</f>
        <v>7.0517499200000007</v>
      </c>
    </row>
    <row r="2169" spans="1:10" x14ac:dyDescent="0.25">
      <c r="A2169" s="5">
        <f>bbg!B2175</f>
        <v>43215</v>
      </c>
      <c r="B2169">
        <f>bbg!Q2175*bbg!$C2175</f>
        <v>1558.298016</v>
      </c>
      <c r="C2169">
        <f>bbg!R2175*bbg!$C2175</f>
        <v>1832.6214719999998</v>
      </c>
      <c r="D2169">
        <f>bbg!S2175*bbg!$C2175</f>
        <v>3434.6537279999998</v>
      </c>
      <c r="E2169">
        <f>bbg!T2175*bbg!$C2175</f>
        <v>1231.9813439999998</v>
      </c>
      <c r="F2169">
        <f>bbg!U2175</f>
        <v>141.44999999999999</v>
      </c>
      <c r="G2169">
        <f>bbg!V2175*bbg!$C2175</f>
        <v>3580.6320000000001</v>
      </c>
      <c r="H2169">
        <f>bbg!W2175*bbg!$C2175</f>
        <v>1346.8751999999999</v>
      </c>
      <c r="I2169">
        <f>bbg!X2175*bbg!$C2175</f>
        <v>254.59948800000001</v>
      </c>
      <c r="J2169">
        <f>bbg!Y2175*bbg!$C2175</f>
        <v>7.0340688</v>
      </c>
    </row>
    <row r="2170" spans="1:10" x14ac:dyDescent="0.25">
      <c r="A2170" s="5">
        <f>bbg!B2176</f>
        <v>43216</v>
      </c>
      <c r="B2170">
        <f>bbg!Q2176*bbg!$C2176</f>
        <v>1550.9916370000001</v>
      </c>
      <c r="C2170">
        <f>bbg!R2176*bbg!$C2176</f>
        <v>1824.358735</v>
      </c>
      <c r="D2170">
        <f>bbg!S2176*bbg!$C2176</f>
        <v>3407.9834389999996</v>
      </c>
      <c r="E2170">
        <f>bbg!T2176*bbg!$C2176</f>
        <v>1225.8425689999999</v>
      </c>
      <c r="F2170">
        <f>bbg!U2176</f>
        <v>141.69999999999999</v>
      </c>
      <c r="G2170">
        <f>bbg!V2176*bbg!$C2176</f>
        <v>3572.6083999999996</v>
      </c>
      <c r="H2170">
        <f>bbg!W2176*bbg!$C2176</f>
        <v>1341.4657999999999</v>
      </c>
      <c r="I2170">
        <f>bbg!X2176*bbg!$C2176</f>
        <v>259.15312099999994</v>
      </c>
      <c r="J2170">
        <f>bbg!Y2176*bbg!$C2176</f>
        <v>7.0892644699999989</v>
      </c>
    </row>
    <row r="2171" spans="1:10" x14ac:dyDescent="0.25">
      <c r="A2171" s="5">
        <f>bbg!B2177</f>
        <v>43217</v>
      </c>
      <c r="B2171">
        <f>bbg!Q2177*bbg!$C2177</f>
        <v>1527.448572</v>
      </c>
      <c r="C2171">
        <f>bbg!R2177*bbg!$C2177</f>
        <v>1802.55114</v>
      </c>
      <c r="D2171">
        <f>bbg!S2177*bbg!$C2177</f>
        <v>3346.6317300000001</v>
      </c>
      <c r="E2171">
        <f>bbg!T2177*bbg!$C2177</f>
        <v>1201.5509220000001</v>
      </c>
      <c r="F2171">
        <f>bbg!U2177</f>
        <v>141.15</v>
      </c>
      <c r="G2171">
        <f>bbg!V2177*bbg!$C2177</f>
        <v>3613.4010000000003</v>
      </c>
      <c r="H2171">
        <f>bbg!W2177*bbg!$C2177</f>
        <v>1346.8131000000001</v>
      </c>
      <c r="I2171">
        <f>bbg!X2177*bbg!$C2177</f>
        <v>257.67525599999999</v>
      </c>
      <c r="J2171">
        <f>bbg!Y2177*bbg!$C2177</f>
        <v>7.0635938400000011</v>
      </c>
    </row>
    <row r="2172" spans="1:10" x14ac:dyDescent="0.25">
      <c r="A2172" s="5">
        <f>bbg!B2178</f>
        <v>43220</v>
      </c>
      <c r="B2172">
        <f>bbg!Q2178*bbg!$C2178</f>
        <v>1560.6541300000001</v>
      </c>
      <c r="C2172">
        <f>bbg!R2178*bbg!$C2178</f>
        <v>1829.6224029999998</v>
      </c>
      <c r="D2172">
        <f>bbg!S2178*bbg!$C2178</f>
        <v>3408.7196709999998</v>
      </c>
      <c r="E2172">
        <f>bbg!T2178*bbg!$C2178</f>
        <v>1239.4069240000001</v>
      </c>
      <c r="F2172">
        <f>bbg!U2178</f>
        <v>141.07</v>
      </c>
      <c r="G2172">
        <f>bbg!V2178*bbg!$C2178</f>
        <v>3638.6628249999999</v>
      </c>
      <c r="H2172">
        <f>bbg!W2178*bbg!$C2178</f>
        <v>1376.2227499999999</v>
      </c>
      <c r="I2172">
        <f>bbg!X2178*bbg!$C2178</f>
        <v>264.480209</v>
      </c>
      <c r="J2172">
        <f>bbg!Y2178*bbg!$C2178</f>
        <v>7.22508178</v>
      </c>
    </row>
    <row r="2173" spans="1:10" x14ac:dyDescent="0.25">
      <c r="A2173" s="5">
        <f>bbg!B2179</f>
        <v>43221</v>
      </c>
      <c r="B2173">
        <f>bbg!Q2179*bbg!$C2179</f>
        <v>1565.56295</v>
      </c>
      <c r="C2173">
        <f>bbg!R2179*bbg!$C2179</f>
        <v>1831.7261829999998</v>
      </c>
      <c r="D2173">
        <f>bbg!S2179*bbg!$C2179</f>
        <v>3411.5597739999998</v>
      </c>
      <c r="E2173">
        <f>bbg!T2179*bbg!$C2179</f>
        <v>1246.8753429999999</v>
      </c>
      <c r="F2173">
        <f>bbg!U2179</f>
        <v>141.07</v>
      </c>
      <c r="G2173">
        <f>bbg!V2179*bbg!$C2179</f>
        <v>3655.3177500000002</v>
      </c>
      <c r="H2173">
        <f>bbg!W2179*bbg!$C2179</f>
        <v>1391.1245249999999</v>
      </c>
      <c r="I2173">
        <f>bbg!X2179*bbg!$C2179</f>
        <v>261.149224</v>
      </c>
      <c r="J2173">
        <f>bbg!Y2179*bbg!$C2179</f>
        <v>7.0634413499999997</v>
      </c>
    </row>
    <row r="2174" spans="1:10" x14ac:dyDescent="0.25">
      <c r="A2174" s="5">
        <f>bbg!B2180</f>
        <v>43222</v>
      </c>
      <c r="B2174">
        <f>bbg!Q2180*bbg!$C2180</f>
        <v>1583.889692</v>
      </c>
      <c r="C2174">
        <f>bbg!R2180*bbg!$C2180</f>
        <v>1851.5888579999998</v>
      </c>
      <c r="D2174">
        <f>bbg!S2180*bbg!$C2180</f>
        <v>3444.0739060000001</v>
      </c>
      <c r="E2174">
        <f>bbg!T2180*bbg!$C2180</f>
        <v>1263.0911160000001</v>
      </c>
      <c r="F2174">
        <f>bbg!U2180</f>
        <v>140.69999999999999</v>
      </c>
      <c r="G2174">
        <f>bbg!V2180*bbg!$C2180</f>
        <v>3668.1214500000001</v>
      </c>
      <c r="H2174">
        <f>bbg!W2180*bbg!$C2180</f>
        <v>1406.5128</v>
      </c>
      <c r="I2174">
        <f>bbg!X2180*bbg!$C2180</f>
        <v>258.50000399999999</v>
      </c>
      <c r="J2174">
        <f>bbg!Y2180*bbg!$C2180</f>
        <v>7.1273970599999998</v>
      </c>
    </row>
    <row r="2175" spans="1:10" x14ac:dyDescent="0.25">
      <c r="A2175" s="5">
        <f>bbg!B2181</f>
        <v>43223</v>
      </c>
      <c r="B2175">
        <f>bbg!Q2181*bbg!$C2181</f>
        <v>1574.8595280000002</v>
      </c>
      <c r="C2175">
        <f>bbg!R2181*bbg!$C2181</f>
        <v>1838.517728</v>
      </c>
      <c r="D2175">
        <f>bbg!S2181*bbg!$C2181</f>
        <v>3420.14948</v>
      </c>
      <c r="E2175">
        <f>bbg!T2181*bbg!$C2181</f>
        <v>1258.3286000000001</v>
      </c>
      <c r="F2175">
        <f>bbg!U2181</f>
        <v>141.19999999999999</v>
      </c>
      <c r="G2175">
        <f>bbg!V2181*bbg!$C2181</f>
        <v>3679.7514000000001</v>
      </c>
      <c r="H2175">
        <f>bbg!W2181*bbg!$C2181</f>
        <v>1409.1164000000001</v>
      </c>
      <c r="I2175">
        <f>bbg!X2181*bbg!$C2181</f>
        <v>257.52087200000005</v>
      </c>
      <c r="J2175">
        <f>bbg!Y2181*bbg!$C2181</f>
        <v>7.0939046400000008</v>
      </c>
    </row>
    <row r="2176" spans="1:10" x14ac:dyDescent="0.25">
      <c r="A2176" s="5">
        <f>bbg!B2182</f>
        <v>43224</v>
      </c>
      <c r="B2176">
        <f>bbg!Q2182*bbg!$C2182</f>
        <v>1575.2282550000002</v>
      </c>
      <c r="C2176">
        <f>bbg!R2182*bbg!$C2182</f>
        <v>1840.8184500000002</v>
      </c>
      <c r="D2176">
        <f>bbg!S2182*bbg!$C2182</f>
        <v>3414.9528700000005</v>
      </c>
      <c r="E2176">
        <f>bbg!T2182*bbg!$C2182</f>
        <v>1256.7811300000001</v>
      </c>
      <c r="F2176">
        <f>bbg!U2182</f>
        <v>141.94999999999999</v>
      </c>
      <c r="G2176">
        <f>bbg!V2182*bbg!$C2182</f>
        <v>3624.6516250000004</v>
      </c>
      <c r="H2176">
        <f>bbg!W2182*bbg!$C2182</f>
        <v>1406.9893750000001</v>
      </c>
      <c r="I2176">
        <f>bbg!X2182*bbg!$C2182</f>
        <v>262.23811999999998</v>
      </c>
      <c r="J2176">
        <f>bbg!Y2182*bbg!$C2182</f>
        <v>7.1769689999999997</v>
      </c>
    </row>
    <row r="2177" spans="1:10" x14ac:dyDescent="0.25">
      <c r="A2177" s="5">
        <f>bbg!B2183</f>
        <v>43227</v>
      </c>
      <c r="B2177">
        <f>bbg!Q2183*bbg!$C2183</f>
        <v>1581.481135</v>
      </c>
      <c r="C2177">
        <f>bbg!R2183*bbg!$C2183</f>
        <v>1847.6116229999998</v>
      </c>
      <c r="D2177">
        <f>bbg!S2183*bbg!$C2183</f>
        <v>3421.708134</v>
      </c>
      <c r="E2177">
        <f>bbg!T2183*bbg!$C2183</f>
        <v>1262.2736620000001</v>
      </c>
      <c r="F2177">
        <f>bbg!U2183</f>
        <v>141.80000000000001</v>
      </c>
      <c r="G2177">
        <f>bbg!V2183*bbg!$C2183</f>
        <v>3558.2881750000001</v>
      </c>
      <c r="H2177">
        <f>bbg!W2183*bbg!$C2183</f>
        <v>1396.155475</v>
      </c>
      <c r="I2177">
        <f>bbg!X2183*bbg!$C2183</f>
        <v>263.858296</v>
      </c>
      <c r="J2177">
        <f>bbg!Y2183*bbg!$C2183</f>
        <v>7.2745647</v>
      </c>
    </row>
    <row r="2178" spans="1:10" x14ac:dyDescent="0.25">
      <c r="A2178" s="5">
        <f>bbg!B2184</f>
        <v>43228</v>
      </c>
      <c r="B2178">
        <f>bbg!Q2184*bbg!$C2184</f>
        <v>1582.3102240000001</v>
      </c>
      <c r="C2178">
        <f>bbg!R2184*bbg!$C2184</f>
        <v>1847.8042560000001</v>
      </c>
      <c r="D2178">
        <f>bbg!S2184*bbg!$C2184</f>
        <v>3419.389248</v>
      </c>
      <c r="E2178">
        <f>bbg!T2184*bbg!$C2184</f>
        <v>1263.7245120000002</v>
      </c>
      <c r="F2178">
        <f>bbg!U2184</f>
        <v>141.35</v>
      </c>
      <c r="G2178">
        <f>bbg!V2184*bbg!$C2184</f>
        <v>3603.2860000000001</v>
      </c>
      <c r="H2178">
        <f>bbg!W2184*bbg!$C2184</f>
        <v>1409.2456</v>
      </c>
      <c r="I2178">
        <f>bbg!X2184*bbg!$C2184</f>
        <v>262.75036799999998</v>
      </c>
      <c r="J2178">
        <f>bbg!Y2184*bbg!$C2184</f>
        <v>7.2265259199999994</v>
      </c>
    </row>
    <row r="2179" spans="1:10" x14ac:dyDescent="0.25">
      <c r="A2179" s="5">
        <f>bbg!B2185</f>
        <v>43229</v>
      </c>
      <c r="B2179">
        <f>bbg!Q2185*bbg!$C2185</f>
        <v>1599.1021860000001</v>
      </c>
      <c r="C2179">
        <f>bbg!R2185*bbg!$C2185</f>
        <v>1865.0982899999999</v>
      </c>
      <c r="D2179">
        <f>bbg!S2185*bbg!$C2185</f>
        <v>3453.8178619999999</v>
      </c>
      <c r="E2179">
        <f>bbg!T2185*bbg!$C2185</f>
        <v>1279.432638</v>
      </c>
      <c r="F2179">
        <f>bbg!U2185</f>
        <v>140.85</v>
      </c>
      <c r="G2179">
        <f>bbg!V2185*bbg!$C2185</f>
        <v>3618.64635</v>
      </c>
      <c r="H2179">
        <f>bbg!W2185*bbg!$C2185</f>
        <v>1418.17885</v>
      </c>
      <c r="I2179">
        <f>bbg!X2185*bbg!$C2185</f>
        <v>276.737978</v>
      </c>
      <c r="J2179">
        <f>bbg!Y2185*bbg!$C2185</f>
        <v>7.4909302600000007</v>
      </c>
    </row>
    <row r="2180" spans="1:10" x14ac:dyDescent="0.25">
      <c r="A2180" s="5">
        <f>bbg!B2186</f>
        <v>43230</v>
      </c>
      <c r="B2180">
        <f>bbg!Q2186*bbg!$C2186</f>
        <v>1576.2708719999998</v>
      </c>
      <c r="C2180">
        <f>bbg!R2186*bbg!$C2186</f>
        <v>1836.1370879999997</v>
      </c>
      <c r="D2180">
        <f>bbg!S2186*bbg!$C2186</f>
        <v>3391.4653200000002</v>
      </c>
      <c r="E2180">
        <f>bbg!T2186*bbg!$C2186</f>
        <v>1263.4801199999999</v>
      </c>
      <c r="F2180">
        <f>bbg!U2186</f>
        <v>140.25</v>
      </c>
      <c r="G2180">
        <f>bbg!V2186*bbg!$C2186</f>
        <v>3596.6322</v>
      </c>
      <c r="H2180">
        <f>bbg!W2186*bbg!$C2186</f>
        <v>1401.2046</v>
      </c>
      <c r="I2180">
        <f>bbg!X2186*bbg!$C2186</f>
        <v>273.28370399999994</v>
      </c>
      <c r="J2180">
        <f>bbg!Y2186*bbg!$C2186</f>
        <v>7.4722629600000001</v>
      </c>
    </row>
    <row r="2181" spans="1:10" x14ac:dyDescent="0.25">
      <c r="A2181" s="5">
        <f>bbg!B2187</f>
        <v>43231</v>
      </c>
      <c r="B2181">
        <f>bbg!Q2187*bbg!$C2187</f>
        <v>1597.192728</v>
      </c>
      <c r="C2181">
        <f>bbg!R2187*bbg!$C2187</f>
        <v>1864.831596</v>
      </c>
      <c r="D2181">
        <f>bbg!S2187*bbg!$C2187</f>
        <v>3447.4795160000003</v>
      </c>
      <c r="E2181">
        <f>bbg!T2187*bbg!$C2187</f>
        <v>1275.982884</v>
      </c>
      <c r="F2181">
        <f>bbg!U2187</f>
        <v>140.6</v>
      </c>
      <c r="G2181">
        <f>bbg!V2187*bbg!$C2187</f>
        <v>3581.2989499999999</v>
      </c>
      <c r="H2181">
        <f>bbg!W2187*bbg!$C2187</f>
        <v>1403.17795</v>
      </c>
      <c r="I2181">
        <f>bbg!X2187*bbg!$C2187</f>
        <v>276.45935800000001</v>
      </c>
      <c r="J2181">
        <f>bbg!Y2187*bbg!$C2187</f>
        <v>7.6011022600000002</v>
      </c>
    </row>
    <row r="2182" spans="1:10" x14ac:dyDescent="0.25">
      <c r="A2182" s="5">
        <f>bbg!B2188</f>
        <v>43234</v>
      </c>
      <c r="B2182">
        <f>bbg!Q2188*bbg!$C2188</f>
        <v>1606.836002</v>
      </c>
      <c r="C2182">
        <f>bbg!R2188*bbg!$C2188</f>
        <v>1874.400529</v>
      </c>
      <c r="D2182">
        <f>bbg!S2188*bbg!$C2188</f>
        <v>3465.5890589999999</v>
      </c>
      <c r="E2182">
        <f>bbg!T2188*bbg!$C2188</f>
        <v>1285.3384060000001</v>
      </c>
      <c r="F2182">
        <f>bbg!U2188</f>
        <v>140.05000000000001</v>
      </c>
      <c r="G2182">
        <f>bbg!V2188*bbg!$C2188</f>
        <v>3669.1873000000001</v>
      </c>
      <c r="H2182">
        <f>bbg!W2188*bbg!$C2188</f>
        <v>1408.9969000000001</v>
      </c>
      <c r="I2182">
        <f>bbg!X2188*bbg!$C2188</f>
        <v>281.07495999999998</v>
      </c>
      <c r="J2182">
        <f>bbg!Y2188*bbg!$C2188</f>
        <v>7.6763165300000002</v>
      </c>
    </row>
    <row r="2183" spans="1:10" x14ac:dyDescent="0.25">
      <c r="A2183" s="5">
        <f>bbg!B2189</f>
        <v>43235</v>
      </c>
      <c r="B2183">
        <f>bbg!Q2189*bbg!$C2189</f>
        <v>1616.556425</v>
      </c>
      <c r="C2183">
        <f>bbg!R2189*bbg!$C2189</f>
        <v>1886.8658600000001</v>
      </c>
      <c r="D2183">
        <f>bbg!S2189*bbg!$C2189</f>
        <v>3474.36265</v>
      </c>
      <c r="E2183">
        <f>bbg!T2189*bbg!$C2189</f>
        <v>1291.9657849999999</v>
      </c>
      <c r="F2183">
        <f>bbg!U2189</f>
        <v>140.05000000000001</v>
      </c>
      <c r="G2183">
        <f>bbg!V2189*bbg!$C2189</f>
        <v>3723.836875</v>
      </c>
      <c r="H2183">
        <f>bbg!W2189*bbg!$C2189</f>
        <v>1470.344425</v>
      </c>
      <c r="I2183">
        <f>bbg!X2189*bbg!$C2189</f>
        <v>286.31964899999997</v>
      </c>
      <c r="J2183">
        <f>bbg!Y2189*bbg!$C2189</f>
        <v>7.7408288100000009</v>
      </c>
    </row>
    <row r="2184" spans="1:10" x14ac:dyDescent="0.25">
      <c r="A2184" s="5">
        <f>bbg!B2190</f>
        <v>43236</v>
      </c>
      <c r="B2184">
        <f>bbg!Q2190*bbg!$C2190</f>
        <v>1629.9131850000001</v>
      </c>
      <c r="C2184">
        <f>bbg!R2190*bbg!$C2190</f>
        <v>1902.539178</v>
      </c>
      <c r="D2184">
        <f>bbg!S2190*bbg!$C2190</f>
        <v>3499.9680150000004</v>
      </c>
      <c r="E2184">
        <f>bbg!T2190*bbg!$C2190</f>
        <v>1302.6076560000001</v>
      </c>
      <c r="F2184">
        <f>bbg!U2190</f>
        <v>139.6</v>
      </c>
      <c r="G2184">
        <f>bbg!V2190*bbg!$C2190</f>
        <v>3673.7813249999999</v>
      </c>
      <c r="H2184">
        <f>bbg!W2190*bbg!$C2190</f>
        <v>1467.123975</v>
      </c>
      <c r="I2184">
        <f>bbg!X2190*bbg!$C2190</f>
        <v>285.23021400000005</v>
      </c>
      <c r="J2184">
        <f>bbg!Y2190*bbg!$C2190</f>
        <v>7.9395568200000008</v>
      </c>
    </row>
    <row r="2185" spans="1:10" x14ac:dyDescent="0.25">
      <c r="A2185" s="5">
        <f>bbg!B2191</f>
        <v>43237</v>
      </c>
      <c r="B2185">
        <f>bbg!Q2191*bbg!$C2191</f>
        <v>1639.301508</v>
      </c>
      <c r="C2185">
        <f>bbg!R2191*bbg!$C2191</f>
        <v>1915.4084040000002</v>
      </c>
      <c r="D2185">
        <f>bbg!S2191*bbg!$C2191</f>
        <v>3521.1393360000002</v>
      </c>
      <c r="E2185">
        <f>bbg!T2191*bbg!$C2191</f>
        <v>1308.180276</v>
      </c>
      <c r="F2185">
        <f>bbg!U2191</f>
        <v>139.85</v>
      </c>
      <c r="G2185">
        <f>bbg!V2191*bbg!$C2191</f>
        <v>3678.7139999999999</v>
      </c>
      <c r="H2185">
        <f>bbg!W2191*bbg!$C2191</f>
        <v>1461.3182999999999</v>
      </c>
      <c r="I2185">
        <f>bbg!X2191*bbg!$C2191</f>
        <v>293.63162399999999</v>
      </c>
      <c r="J2185">
        <f>bbg!Y2191*bbg!$C2191</f>
        <v>7.9585927200000004</v>
      </c>
    </row>
    <row r="2186" spans="1:10" x14ac:dyDescent="0.25">
      <c r="A2186" s="5">
        <f>bbg!B2192</f>
        <v>43238</v>
      </c>
      <c r="B2186">
        <f>bbg!Q2192*bbg!$C2192</f>
        <v>1662.5894999999998</v>
      </c>
      <c r="C2186">
        <f>bbg!R2192*bbg!$C2192</f>
        <v>1938.2674999999999</v>
      </c>
      <c r="D2186">
        <f>bbg!S2192*bbg!$C2192</f>
        <v>3557.6141250000001</v>
      </c>
      <c r="E2186">
        <f>bbg!T2192*bbg!$C2192</f>
        <v>1331.1106249999998</v>
      </c>
      <c r="F2186">
        <f>bbg!U2192</f>
        <v>140.4</v>
      </c>
      <c r="G2186">
        <f>bbg!V2192*bbg!$C2192</f>
        <v>3731.8937499999997</v>
      </c>
      <c r="H2186">
        <f>bbg!W2192*bbg!$C2192</f>
        <v>1504.34375</v>
      </c>
      <c r="I2186">
        <f>bbg!X2192*bbg!$C2192</f>
        <v>289.89918749999998</v>
      </c>
      <c r="J2186">
        <f>bbg!Y2192*bbg!$C2192</f>
        <v>7.997128749999999</v>
      </c>
    </row>
    <row r="2187" spans="1:10" x14ac:dyDescent="0.25">
      <c r="A2187" s="5">
        <f>bbg!B2193</f>
        <v>43241</v>
      </c>
      <c r="B2187">
        <f>bbg!Q2193*bbg!$C2193</f>
        <v>1637.41263</v>
      </c>
      <c r="C2187">
        <f>bbg!R2193*bbg!$C2193</f>
        <v>1912.8641910000001</v>
      </c>
      <c r="D2187">
        <f>bbg!S2193*bbg!$C2193</f>
        <v>3515.234058</v>
      </c>
      <c r="E2187">
        <f>bbg!T2193*bbg!$C2193</f>
        <v>1307.0251949999999</v>
      </c>
      <c r="F2187">
        <f>bbg!U2193</f>
        <v>141.19999999999999</v>
      </c>
      <c r="G2187">
        <f>bbg!V2193*bbg!$C2193</f>
        <v>3769.9467749999999</v>
      </c>
      <c r="H2187">
        <f>bbg!W2193*bbg!$C2193</f>
        <v>1480.9520249999998</v>
      </c>
      <c r="I2187">
        <f>bbg!X2193*bbg!$C2193</f>
        <v>285.74744099999998</v>
      </c>
      <c r="J2187">
        <f>bbg!Y2193*bbg!$C2193</f>
        <v>7.9546704299999993</v>
      </c>
    </row>
    <row r="2188" spans="1:10" x14ac:dyDescent="0.25">
      <c r="A2188" s="5">
        <f>bbg!B2194</f>
        <v>43242</v>
      </c>
      <c r="B2188">
        <f>bbg!Q2194*bbg!$C2194</f>
        <v>1626.9350400000001</v>
      </c>
      <c r="C2188">
        <f>bbg!R2194*bbg!$C2194</f>
        <v>1896.3398400000003</v>
      </c>
      <c r="D2188">
        <f>bbg!S2194*bbg!$C2194</f>
        <v>3488.4729600000001</v>
      </c>
      <c r="E2188">
        <f>bbg!T2194*bbg!$C2194</f>
        <v>1302.8832</v>
      </c>
      <c r="F2188">
        <f>bbg!U2194</f>
        <v>140.75</v>
      </c>
      <c r="G2188">
        <f>bbg!V2194*bbg!$C2194</f>
        <v>3759.2640000000001</v>
      </c>
      <c r="H2188">
        <f>bbg!W2194*bbg!$C2194</f>
        <v>1476.528</v>
      </c>
      <c r="I2188">
        <f>bbg!X2194*bbg!$C2194</f>
        <v>291.43871999999999</v>
      </c>
      <c r="J2188">
        <f>bbg!Y2194*bbg!$C2194</f>
        <v>7.9362240000000002</v>
      </c>
    </row>
    <row r="2189" spans="1:10" x14ac:dyDescent="0.25">
      <c r="A2189" s="5">
        <f>bbg!B2195</f>
        <v>43243</v>
      </c>
      <c r="B2189">
        <f>bbg!Q2195*bbg!$C2195</f>
        <v>1615.6506240000001</v>
      </c>
      <c r="C2189">
        <f>bbg!R2195*bbg!$C2195</f>
        <v>1880.8070399999999</v>
      </c>
      <c r="D2189">
        <f>bbg!S2195*bbg!$C2195</f>
        <v>3439.5580800000002</v>
      </c>
      <c r="E2189">
        <f>bbg!T2195*bbg!$C2195</f>
        <v>1296.1710720000001</v>
      </c>
      <c r="F2189">
        <f>bbg!U2195</f>
        <v>140.5</v>
      </c>
      <c r="G2189">
        <f>bbg!V2195*bbg!$C2195</f>
        <v>3771.2303999999999</v>
      </c>
      <c r="H2189">
        <f>bbg!W2195*bbg!$C2195</f>
        <v>1482.3648000000001</v>
      </c>
      <c r="I2189">
        <f>bbg!X2195*bbg!$C2195</f>
        <v>283.95359999999999</v>
      </c>
      <c r="J2189">
        <f>bbg!Y2195*bbg!$C2195</f>
        <v>7.8773990399999994</v>
      </c>
    </row>
    <row r="2190" spans="1:10" x14ac:dyDescent="0.25">
      <c r="A2190" s="5">
        <f>bbg!B2196</f>
        <v>43244</v>
      </c>
      <c r="B2190">
        <f>bbg!Q2196*bbg!$C2196</f>
        <v>1622.2176240000001</v>
      </c>
      <c r="C2190">
        <f>bbg!R2196*bbg!$C2196</f>
        <v>1889.2073040000002</v>
      </c>
      <c r="D2190">
        <f>bbg!S2196*bbg!$C2196</f>
        <v>3448.5072780000005</v>
      </c>
      <c r="E2190">
        <f>bbg!T2196*bbg!$C2196</f>
        <v>1300.772262</v>
      </c>
      <c r="F2190">
        <f>bbg!U2196</f>
        <v>140.15</v>
      </c>
      <c r="G2190">
        <f>bbg!V2196*bbg!$C2196</f>
        <v>3777.7945500000001</v>
      </c>
      <c r="H2190">
        <f>bbg!W2196*bbg!$C2196</f>
        <v>1474.46145</v>
      </c>
      <c r="I2190">
        <f>bbg!X2196*bbg!$C2196</f>
        <v>286.13853</v>
      </c>
      <c r="J2190">
        <f>bbg!Y2196*bbg!$C2196</f>
        <v>7.8269556600000012</v>
      </c>
    </row>
    <row r="2191" spans="1:10" x14ac:dyDescent="0.25">
      <c r="A2191" s="5">
        <f>bbg!B2197</f>
        <v>43245</v>
      </c>
      <c r="B2191">
        <f>bbg!Q2197*bbg!$C2197</f>
        <v>1624.975136</v>
      </c>
      <c r="C2191">
        <f>bbg!R2197*bbg!$C2197</f>
        <v>1892.6744079999999</v>
      </c>
      <c r="D2191">
        <f>bbg!S2197*bbg!$C2197</f>
        <v>3444.467936</v>
      </c>
      <c r="E2191">
        <f>bbg!T2197*bbg!$C2197</f>
        <v>1302.6910800000001</v>
      </c>
      <c r="F2191">
        <f>bbg!U2197</f>
        <v>140.35</v>
      </c>
      <c r="G2191">
        <f>bbg!V2197*bbg!$C2197</f>
        <v>3805.2244000000001</v>
      </c>
      <c r="H2191">
        <f>bbg!W2197*bbg!$C2197</f>
        <v>1483.3616</v>
      </c>
      <c r="I2191">
        <f>bbg!X2197*bbg!$C2197</f>
        <v>278.623536</v>
      </c>
      <c r="J2191">
        <f>bbg!Y2197*bbg!$C2197</f>
        <v>7.6415043999999996</v>
      </c>
    </row>
    <row r="2192" spans="1:10" x14ac:dyDescent="0.25">
      <c r="A2192" s="5">
        <f>bbg!B2198</f>
        <v>43248</v>
      </c>
      <c r="B2192">
        <f>bbg!Q2198*bbg!$C2198</f>
        <v>1662.2904999999998</v>
      </c>
      <c r="C2192">
        <f>bbg!R2198*bbg!$C2198</f>
        <v>1936.1371249999997</v>
      </c>
      <c r="D2192">
        <f>bbg!S2198*bbg!$C2198</f>
        <v>3523.5654999999997</v>
      </c>
      <c r="E2192">
        <f>bbg!T2198*bbg!$C2198</f>
        <v>1332.6056249999999</v>
      </c>
      <c r="F2192">
        <f>bbg!U2198</f>
        <v>140.5</v>
      </c>
      <c r="G2192">
        <f>bbg!V2198*bbg!$C2198</f>
        <v>3892.6062499999998</v>
      </c>
      <c r="H2192">
        <f>bbg!W2198*bbg!$C2198</f>
        <v>1517.425</v>
      </c>
      <c r="I2192">
        <f>bbg!X2198*bbg!$C2198</f>
        <v>283.90049999999997</v>
      </c>
      <c r="J2192">
        <f>bbg!Y2198*bbg!$C2198</f>
        <v>7.8169812499999995</v>
      </c>
    </row>
    <row r="2193" spans="1:10" x14ac:dyDescent="0.25">
      <c r="A2193" s="5">
        <f>bbg!B2199</f>
        <v>43249</v>
      </c>
      <c r="B2193">
        <f>bbg!Q2199*bbg!$C2199</f>
        <v>1660.571248</v>
      </c>
      <c r="C2193">
        <f>bbg!R2199*bbg!$C2199</f>
        <v>1938.7620359999999</v>
      </c>
      <c r="D2193">
        <f>bbg!S2199*bbg!$C2199</f>
        <v>3527.3906039999997</v>
      </c>
      <c r="E2193">
        <f>bbg!T2199*bbg!$C2199</f>
        <v>1326.690116</v>
      </c>
      <c r="F2193">
        <f>bbg!U2199</f>
        <v>141.80000000000001</v>
      </c>
      <c r="G2193">
        <f>bbg!V2199*bbg!$C2199</f>
        <v>3841.2918</v>
      </c>
      <c r="H2193">
        <f>bbg!W2199*bbg!$C2199</f>
        <v>1491.04</v>
      </c>
      <c r="I2193">
        <f>bbg!X2199*bbg!$C2199</f>
        <v>275.58146800000003</v>
      </c>
      <c r="J2193">
        <f>bbg!Y2199*bbg!$C2199</f>
        <v>7.6374796400000005</v>
      </c>
    </row>
    <row r="2194" spans="1:10" x14ac:dyDescent="0.25">
      <c r="A2194" s="5">
        <f>bbg!B2200</f>
        <v>43250</v>
      </c>
      <c r="B2194">
        <f>bbg!Q2200*bbg!$C2200</f>
        <v>1660.3752930000001</v>
      </c>
      <c r="C2194">
        <f>bbg!R2200*bbg!$C2200</f>
        <v>1939.9284660000003</v>
      </c>
      <c r="D2194">
        <f>bbg!S2200*bbg!$C2200</f>
        <v>3536.1782010000002</v>
      </c>
      <c r="E2194">
        <f>bbg!T2200*bbg!$C2200</f>
        <v>1325.112576</v>
      </c>
      <c r="F2194">
        <f>bbg!U2200</f>
        <v>141.62</v>
      </c>
      <c r="G2194">
        <f>bbg!V2200*bbg!$C2200</f>
        <v>3809.5497</v>
      </c>
      <c r="H2194">
        <f>bbg!W2200*bbg!$C2200</f>
        <v>1465.35465</v>
      </c>
      <c r="I2194">
        <f>bbg!X2200*bbg!$C2200</f>
        <v>279.77660699999996</v>
      </c>
      <c r="J2194">
        <f>bbg!Y2200*bbg!$C2200</f>
        <v>7.7557665299999998</v>
      </c>
    </row>
    <row r="2195" spans="1:10" x14ac:dyDescent="0.25">
      <c r="A2195" s="5">
        <f>bbg!B2201</f>
        <v>43251</v>
      </c>
      <c r="B2195">
        <f>bbg!Q2201*bbg!$C2201</f>
        <v>1661.864853</v>
      </c>
      <c r="C2195">
        <f>bbg!R2201*bbg!$C2201</f>
        <v>1942.535196</v>
      </c>
      <c r="D2195">
        <f>bbg!S2201*bbg!$C2201</f>
        <v>3542.9556990000001</v>
      </c>
      <c r="E2195">
        <f>bbg!T2201*bbg!$C2201</f>
        <v>1325.447727</v>
      </c>
      <c r="F2195">
        <f>bbg!U2201</f>
        <v>141.62</v>
      </c>
      <c r="G2195">
        <f>bbg!V2201*bbg!$C2201</f>
        <v>3792.7921499999998</v>
      </c>
      <c r="H2195">
        <f>bbg!W2201*bbg!$C2201</f>
        <v>1467.2166</v>
      </c>
      <c r="I2195">
        <f>bbg!X2201*bbg!$C2201</f>
        <v>281.75027399999999</v>
      </c>
      <c r="J2195">
        <f>bbg!Y2201*bbg!$C2201</f>
        <v>7.7017699799999999</v>
      </c>
    </row>
    <row r="2196" spans="1:10" x14ac:dyDescent="0.25">
      <c r="A2196" s="5">
        <f>bbg!B2202</f>
        <v>43252</v>
      </c>
      <c r="B2196">
        <f>bbg!Q2202*bbg!$C2202</f>
        <v>1678.019765</v>
      </c>
      <c r="C2196">
        <f>bbg!R2202*bbg!$C2202</f>
        <v>1966.9842349999999</v>
      </c>
      <c r="D2196">
        <f>bbg!S2202*bbg!$C2202</f>
        <v>3594.6969199999999</v>
      </c>
      <c r="E2196">
        <f>bbg!T2202*bbg!$C2202</f>
        <v>1332.9116899999999</v>
      </c>
      <c r="F2196">
        <f>bbg!U2202</f>
        <v>142.1</v>
      </c>
      <c r="G2196">
        <f>bbg!V2202*bbg!$C2202</f>
        <v>3845.5168749999998</v>
      </c>
      <c r="H2196">
        <f>bbg!W2202*bbg!$C2202</f>
        <v>1474.19325</v>
      </c>
      <c r="I2196">
        <f>bbg!X2202*bbg!$C2202</f>
        <v>277.21611000000001</v>
      </c>
      <c r="J2196">
        <f>bbg!Y2202*bbg!$C2202</f>
        <v>7.7339604499999997</v>
      </c>
    </row>
    <row r="2197" spans="1:10" x14ac:dyDescent="0.25">
      <c r="A2197" s="5">
        <f>bbg!B2203</f>
        <v>43255</v>
      </c>
      <c r="B2197">
        <f>bbg!Q2203*bbg!$C2203</f>
        <v>1661.1361440000001</v>
      </c>
      <c r="C2197">
        <f>bbg!R2203*bbg!$C2203</f>
        <v>1954.416624</v>
      </c>
      <c r="D2197">
        <f>bbg!S2203*bbg!$C2203</f>
        <v>3575.2875679999997</v>
      </c>
      <c r="E2197">
        <f>bbg!T2203*bbg!$C2203</f>
        <v>1312.4582399999999</v>
      </c>
      <c r="F2197">
        <f>bbg!U2203</f>
        <v>141.5</v>
      </c>
      <c r="G2197">
        <f>bbg!V2203*bbg!$C2203</f>
        <v>3752.1548000000003</v>
      </c>
      <c r="H2197">
        <f>bbg!W2203*bbg!$C2203</f>
        <v>1426.1372000000001</v>
      </c>
      <c r="I2197">
        <f>bbg!X2203*bbg!$C2203</f>
        <v>271.687096</v>
      </c>
      <c r="J2197">
        <f>bbg!Y2203*bbg!$C2203</f>
        <v>7.6698651199999999</v>
      </c>
    </row>
    <row r="2198" spans="1:10" x14ac:dyDescent="0.25">
      <c r="A2198" s="5">
        <f>bbg!B2204</f>
        <v>43256</v>
      </c>
      <c r="B2198">
        <f>bbg!Q2204*bbg!$C2204</f>
        <v>1691.2593180000001</v>
      </c>
      <c r="C2198">
        <f>bbg!R2204*bbg!$C2204</f>
        <v>1989.5353379999999</v>
      </c>
      <c r="D2198">
        <f>bbg!S2204*bbg!$C2204</f>
        <v>3655.2335819999998</v>
      </c>
      <c r="E2198">
        <f>bbg!T2204*bbg!$C2204</f>
        <v>1336.52799</v>
      </c>
      <c r="F2198">
        <f>bbg!U2204</f>
        <v>141.4</v>
      </c>
      <c r="G2198">
        <f>bbg!V2204*bbg!$C2204</f>
        <v>3814.1617500000002</v>
      </c>
      <c r="H2198">
        <f>bbg!W2204*bbg!$C2204</f>
        <v>1461.85725</v>
      </c>
      <c r="I2198">
        <f>bbg!X2204*bbg!$C2204</f>
        <v>275.03868</v>
      </c>
      <c r="J2198">
        <f>bbg!Y2204*bbg!$C2204</f>
        <v>7.7174634600000003</v>
      </c>
    </row>
    <row r="2199" spans="1:10" x14ac:dyDescent="0.25">
      <c r="A2199" s="5">
        <f>bbg!B2205</f>
        <v>43257</v>
      </c>
      <c r="B2199">
        <f>bbg!Q2205*bbg!$C2205</f>
        <v>1718.5857699999999</v>
      </c>
      <c r="C2199">
        <f>bbg!R2205*bbg!$C2205</f>
        <v>2021.3898999999999</v>
      </c>
      <c r="D2199">
        <f>bbg!S2205*bbg!$C2205</f>
        <v>3740.6303400000002</v>
      </c>
      <c r="E2199">
        <f>bbg!T2205*bbg!$C2205</f>
        <v>1358.3632300000002</v>
      </c>
      <c r="F2199">
        <f>bbg!U2205</f>
        <v>141.25</v>
      </c>
      <c r="G2199">
        <f>bbg!V2205*bbg!$C2205</f>
        <v>3828.8567499999999</v>
      </c>
      <c r="H2199">
        <f>bbg!W2205*bbg!$C2205</f>
        <v>1456.64075</v>
      </c>
      <c r="I2199">
        <f>bbg!X2205*bbg!$C2205</f>
        <v>279.19749999999999</v>
      </c>
      <c r="J2199">
        <f>bbg!Y2205*bbg!$C2205</f>
        <v>7.6253650999999998</v>
      </c>
    </row>
    <row r="2200" spans="1:10" x14ac:dyDescent="0.25">
      <c r="A2200" s="5">
        <f>bbg!B2206</f>
        <v>43258</v>
      </c>
      <c r="B2200">
        <f>bbg!Q2206*bbg!$C2206</f>
        <v>1746.5518419999999</v>
      </c>
      <c r="C2200">
        <f>bbg!R2206*bbg!$C2206</f>
        <v>2060.7217529999998</v>
      </c>
      <c r="D2200">
        <f>bbg!S2206*bbg!$C2206</f>
        <v>3818.7995399999995</v>
      </c>
      <c r="E2200">
        <f>bbg!T2206*bbg!$C2206</f>
        <v>1374.244283</v>
      </c>
      <c r="F2200">
        <f>bbg!U2206</f>
        <v>140.5</v>
      </c>
      <c r="G2200">
        <f>bbg!V2206*bbg!$C2206</f>
        <v>3806.4921749999999</v>
      </c>
      <c r="H2200">
        <f>bbg!W2206*bbg!$C2206</f>
        <v>1470.0463749999999</v>
      </c>
      <c r="I2200">
        <f>bbg!X2206*bbg!$C2206</f>
        <v>290.64916899999997</v>
      </c>
      <c r="J2200">
        <f>bbg!Y2206*bbg!$C2206</f>
        <v>7.9032818799999998</v>
      </c>
    </row>
    <row r="2201" spans="1:10" x14ac:dyDescent="0.25">
      <c r="A2201" s="5">
        <f>bbg!B2207</f>
        <v>43259</v>
      </c>
      <c r="B2201">
        <f>bbg!Q2207*bbg!$C2207</f>
        <v>1669.8474900000001</v>
      </c>
      <c r="C2201">
        <f>bbg!R2207*bbg!$C2207</f>
        <v>1963.1740199999999</v>
      </c>
      <c r="D2201">
        <f>bbg!S2207*bbg!$C2207</f>
        <v>3627.9782220000002</v>
      </c>
      <c r="E2201">
        <f>bbg!T2207*bbg!$C2207</f>
        <v>1320.7481280000002</v>
      </c>
      <c r="F2201">
        <f>bbg!U2207</f>
        <v>140.15</v>
      </c>
      <c r="G2201">
        <f>bbg!V2207*bbg!$C2207</f>
        <v>3594.2697749999998</v>
      </c>
      <c r="H2201">
        <f>bbg!W2207*bbg!$C2207</f>
        <v>1400.8103249999999</v>
      </c>
      <c r="I2201">
        <f>bbg!X2207*bbg!$C2207</f>
        <v>275.45252399999998</v>
      </c>
      <c r="J2201">
        <f>bbg!Y2207*bbg!$C2207</f>
        <v>7.5052283699999993</v>
      </c>
    </row>
    <row r="2202" spans="1:10" x14ac:dyDescent="0.25">
      <c r="A2202" s="5">
        <f>bbg!B2208</f>
        <v>43262</v>
      </c>
      <c r="B2202">
        <f>bbg!Q2208*bbg!$C2208</f>
        <v>1670.1671139999999</v>
      </c>
      <c r="C2202">
        <f>bbg!R2208*bbg!$C2208</f>
        <v>1960.8439620000001</v>
      </c>
      <c r="D2202">
        <f>bbg!S2208*bbg!$C2208</f>
        <v>3613.1963559999995</v>
      </c>
      <c r="E2202">
        <f>bbg!T2208*bbg!$C2208</f>
        <v>1323.5965819999999</v>
      </c>
      <c r="F2202">
        <f>bbg!U2208</f>
        <v>140.05000000000001</v>
      </c>
      <c r="G2202">
        <f>bbg!V2208*bbg!$C2208</f>
        <v>3539.74775</v>
      </c>
      <c r="H2202">
        <f>bbg!W2208*bbg!$C2208</f>
        <v>1363.0116499999999</v>
      </c>
      <c r="I2202">
        <f>bbg!X2208*bbg!$C2208</f>
        <v>273.88276300000001</v>
      </c>
      <c r="J2202">
        <f>bbg!Y2208*bbg!$C2208</f>
        <v>7.4922031799999997</v>
      </c>
    </row>
    <row r="2203" spans="1:10" x14ac:dyDescent="0.25">
      <c r="A2203" s="5">
        <f>bbg!B2209</f>
        <v>43263</v>
      </c>
      <c r="B2203">
        <f>bbg!Q2209*bbg!$C2209</f>
        <v>1681.3363959999999</v>
      </c>
      <c r="C2203">
        <f>bbg!R2209*bbg!$C2209</f>
        <v>1971.9134070000002</v>
      </c>
      <c r="D2203">
        <f>bbg!S2209*bbg!$C2209</f>
        <v>3626.093073</v>
      </c>
      <c r="E2203">
        <f>bbg!T2209*bbg!$C2209</f>
        <v>1334.4742720000002</v>
      </c>
      <c r="F2203">
        <f>bbg!U2209</f>
        <v>140.69999999999999</v>
      </c>
      <c r="G2203">
        <f>bbg!V2209*bbg!$C2209</f>
        <v>3548.9753999999998</v>
      </c>
      <c r="H2203">
        <f>bbg!W2209*bbg!$C2209</f>
        <v>1404.3377499999999</v>
      </c>
      <c r="I2203">
        <f>bbg!X2209*bbg!$C2209</f>
        <v>275.47340500000001</v>
      </c>
      <c r="J2203">
        <f>bbg!Y2209*bbg!$C2209</f>
        <v>7.4658686899999998</v>
      </c>
    </row>
    <row r="2204" spans="1:10" x14ac:dyDescent="0.25">
      <c r="A2204" s="5">
        <f>bbg!B2210</f>
        <v>43264</v>
      </c>
      <c r="B2204">
        <f>bbg!Q2210*bbg!$C2210</f>
        <v>1679.789295</v>
      </c>
      <c r="C2204">
        <f>bbg!R2210*bbg!$C2210</f>
        <v>1969.7841589999998</v>
      </c>
      <c r="D2204">
        <f>bbg!S2210*bbg!$C2210</f>
        <v>3621.5490529999997</v>
      </c>
      <c r="E2204">
        <f>bbg!T2210*bbg!$C2210</f>
        <v>1333.559544</v>
      </c>
      <c r="F2204">
        <f>bbg!U2210</f>
        <v>139.55000000000001</v>
      </c>
      <c r="G2204">
        <f>bbg!V2210*bbg!$C2210</f>
        <v>3483.5111999999999</v>
      </c>
      <c r="H2204">
        <f>bbg!W2210*bbg!$C2210</f>
        <v>1399.3591999999999</v>
      </c>
      <c r="I2204">
        <f>bbg!X2210*bbg!$C2210</f>
        <v>276.31761649999999</v>
      </c>
      <c r="J2204">
        <f>bbg!Y2210*bbg!$C2210</f>
        <v>7.5922679999999998</v>
      </c>
    </row>
    <row r="2205" spans="1:10" x14ac:dyDescent="0.25">
      <c r="A2205" s="5">
        <f>bbg!B2211</f>
        <v>43265</v>
      </c>
      <c r="B2205">
        <f>bbg!Q2211*bbg!$C2211</f>
        <v>1716.3678279999999</v>
      </c>
      <c r="C2205">
        <f>bbg!R2211*bbg!$C2211</f>
        <v>2007.846624</v>
      </c>
      <c r="D2205">
        <f>bbg!S2211*bbg!$C2211</f>
        <v>3696.4291920000001</v>
      </c>
      <c r="E2205">
        <f>bbg!T2211*bbg!$C2211</f>
        <v>1367.301226</v>
      </c>
      <c r="F2205">
        <f>bbg!U2211</f>
        <v>139.5</v>
      </c>
      <c r="G2205">
        <f>bbg!V2211*bbg!$C2211</f>
        <v>3529.2989499999999</v>
      </c>
      <c r="H2205">
        <f>bbg!W2211*bbg!$C2211</f>
        <v>1381.6505999999999</v>
      </c>
      <c r="I2205">
        <f>bbg!X2211*bbg!$C2211</f>
        <v>281.52558300000004</v>
      </c>
      <c r="J2205">
        <f>bbg!Y2211*bbg!$C2211</f>
        <v>7.6230573600000007</v>
      </c>
    </row>
    <row r="2206" spans="1:10" x14ac:dyDescent="0.25">
      <c r="A2206" s="5">
        <f>bbg!B2212</f>
        <v>43266</v>
      </c>
      <c r="B2206">
        <f>bbg!Q2212*bbg!$C2212</f>
        <v>1678.1708159999998</v>
      </c>
      <c r="C2206">
        <f>bbg!R2212*bbg!$C2212</f>
        <v>1958.3756640000001</v>
      </c>
      <c r="D2206">
        <f>bbg!S2212*bbg!$C2212</f>
        <v>3600.2947680000002</v>
      </c>
      <c r="E2206">
        <f>bbg!T2212*bbg!$C2212</f>
        <v>1341.6490080000001</v>
      </c>
      <c r="F2206">
        <f>bbg!U2212</f>
        <v>140.1</v>
      </c>
      <c r="G2206">
        <f>bbg!V2212*bbg!$C2212</f>
        <v>3377.1527999999998</v>
      </c>
      <c r="H2206">
        <f>bbg!W2212*bbg!$C2212</f>
        <v>1347.318</v>
      </c>
      <c r="I2206">
        <f>bbg!X2212*bbg!$C2212</f>
        <v>266.44262399999997</v>
      </c>
      <c r="J2206">
        <f>bbg!Y2212*bbg!$C2212</f>
        <v>7.2275918399999997</v>
      </c>
    </row>
    <row r="2207" spans="1:10" x14ac:dyDescent="0.25">
      <c r="A2207" s="5">
        <f>bbg!B2213</f>
        <v>43269</v>
      </c>
      <c r="B2207">
        <f>bbg!Q2213*bbg!$C2213</f>
        <v>1673.7383600000001</v>
      </c>
      <c r="C2207">
        <f>bbg!R2213*bbg!$C2213</f>
        <v>1957.7065439999999</v>
      </c>
      <c r="D2207">
        <f>bbg!S2213*bbg!$C2213</f>
        <v>3589.6154879999999</v>
      </c>
      <c r="E2207">
        <f>bbg!T2213*bbg!$C2213</f>
        <v>1333.673072</v>
      </c>
      <c r="F2207">
        <f>bbg!U2213</f>
        <v>140.15</v>
      </c>
      <c r="G2207">
        <f>bbg!V2213*bbg!$C2213</f>
        <v>3402.1507999999999</v>
      </c>
      <c r="H2207">
        <f>bbg!W2213*bbg!$C2213</f>
        <v>1333.1487999999999</v>
      </c>
      <c r="I2207">
        <f>bbg!X2213*bbg!$C2213</f>
        <v>277.33988800000003</v>
      </c>
      <c r="J2207">
        <f>bbg!Y2213*bbg!$C2213</f>
        <v>7.3768815200000004</v>
      </c>
    </row>
    <row r="2208" spans="1:10" x14ac:dyDescent="0.25">
      <c r="A2208" s="5">
        <f>bbg!B2214</f>
        <v>43270</v>
      </c>
      <c r="B2208">
        <f>bbg!Q2214*bbg!$C2214</f>
        <v>1662.853478</v>
      </c>
      <c r="C2208">
        <f>bbg!R2214*bbg!$C2214</f>
        <v>1942.4622360000001</v>
      </c>
      <c r="D2208">
        <f>bbg!S2214*bbg!$C2214</f>
        <v>3555.9355260000002</v>
      </c>
      <c r="E2208">
        <f>bbg!T2214*bbg!$C2214</f>
        <v>1327.42038</v>
      </c>
      <c r="F2208">
        <f>bbg!U2214</f>
        <v>140.44999999999999</v>
      </c>
      <c r="G2208">
        <f>bbg!V2214*bbg!$C2214</f>
        <v>3330.7273999999998</v>
      </c>
      <c r="H2208">
        <f>bbg!W2214*bbg!$C2214</f>
        <v>1325.3597500000001</v>
      </c>
      <c r="I2208">
        <f>bbg!X2214*bbg!$C2214</f>
        <v>277.64179300000001</v>
      </c>
      <c r="J2208">
        <f>bbg!Y2214*bbg!$C2214</f>
        <v>7.33696678</v>
      </c>
    </row>
    <row r="2209" spans="1:10" x14ac:dyDescent="0.25">
      <c r="A2209" s="5">
        <f>bbg!B2215</f>
        <v>43271</v>
      </c>
      <c r="B2209">
        <f>bbg!Q2215*bbg!$C2215</f>
        <v>1679.3215840000003</v>
      </c>
      <c r="C2209">
        <f>bbg!R2215*bbg!$C2215</f>
        <v>1958.026496</v>
      </c>
      <c r="D2209">
        <f>bbg!S2215*bbg!$C2215</f>
        <v>3576.6878880000004</v>
      </c>
      <c r="E2209">
        <f>bbg!T2215*bbg!$C2215</f>
        <v>1344.181568</v>
      </c>
      <c r="F2209">
        <f>bbg!U2215</f>
        <v>140</v>
      </c>
      <c r="G2209">
        <f>bbg!V2215*bbg!$C2215</f>
        <v>3355.5498000000002</v>
      </c>
      <c r="H2209">
        <f>bbg!W2215*bbg!$C2215</f>
        <v>1336.3727000000001</v>
      </c>
      <c r="I2209">
        <f>bbg!X2215*bbg!$C2215</f>
        <v>277.233676</v>
      </c>
      <c r="J2209">
        <f>bbg!Y2215*bbg!$C2215</f>
        <v>7.3520303600000005</v>
      </c>
    </row>
    <row r="2210" spans="1:10" x14ac:dyDescent="0.25">
      <c r="A2210" s="5">
        <f>bbg!B2216</f>
        <v>43272</v>
      </c>
      <c r="B2210">
        <f>bbg!Q2216*bbg!$C2216</f>
        <v>1673.450891</v>
      </c>
      <c r="C2210">
        <f>bbg!R2216*bbg!$C2216</f>
        <v>1953.9482549999998</v>
      </c>
      <c r="D2210">
        <f>bbg!S2216*bbg!$C2216</f>
        <v>3564.9240480000003</v>
      </c>
      <c r="E2210">
        <f>bbg!T2216*bbg!$C2216</f>
        <v>1336.771156</v>
      </c>
      <c r="F2210">
        <f>bbg!U2216</f>
        <v>139.65</v>
      </c>
      <c r="G2210">
        <f>bbg!V2216*bbg!$C2216</f>
        <v>3317.81205</v>
      </c>
      <c r="H2210">
        <f>bbg!W2216*bbg!$C2216</f>
        <v>1345.2117000000001</v>
      </c>
      <c r="I2210">
        <f>bbg!X2216*bbg!$C2216</f>
        <v>272.132182</v>
      </c>
      <c r="J2210">
        <f>bbg!Y2216*bbg!$C2216</f>
        <v>7.2856213499999996</v>
      </c>
    </row>
    <row r="2211" spans="1:10" x14ac:dyDescent="0.25">
      <c r="A2211" s="5">
        <f>bbg!B2217</f>
        <v>43273</v>
      </c>
      <c r="B2211">
        <f>bbg!Q2217*bbg!$C2217</f>
        <v>1677.727134</v>
      </c>
      <c r="C2211">
        <f>bbg!R2217*bbg!$C2217</f>
        <v>1963.1084400000002</v>
      </c>
      <c r="D2211">
        <f>bbg!S2217*bbg!$C2217</f>
        <v>3571.1842139999999</v>
      </c>
      <c r="E2211">
        <f>bbg!T2217*bbg!$C2217</f>
        <v>1336.132638</v>
      </c>
      <c r="F2211">
        <f>bbg!U2217</f>
        <v>139.75</v>
      </c>
      <c r="G2211">
        <f>bbg!V2217*bbg!$C2217</f>
        <v>3386.0403000000001</v>
      </c>
      <c r="H2211">
        <f>bbg!W2217*bbg!$C2217</f>
        <v>1352.3341500000001</v>
      </c>
      <c r="I2211">
        <f>bbg!X2217*bbg!$C2217</f>
        <v>276.16385700000001</v>
      </c>
      <c r="J2211">
        <f>bbg!Y2217*bbg!$C2217</f>
        <v>7.5291606000000009</v>
      </c>
    </row>
    <row r="2212" spans="1:10" x14ac:dyDescent="0.25">
      <c r="A2212" s="5">
        <f>bbg!B2218</f>
        <v>43276</v>
      </c>
      <c r="B2212">
        <f>bbg!Q2218*bbg!$C2218</f>
        <v>1661.86832</v>
      </c>
      <c r="C2212">
        <f>bbg!R2218*bbg!$C2218</f>
        <v>1952.6858400000001</v>
      </c>
      <c r="D2212">
        <f>bbg!S2218*bbg!$C2218</f>
        <v>3534.34816</v>
      </c>
      <c r="E2212">
        <f>bbg!T2218*bbg!$C2218</f>
        <v>1315.529376</v>
      </c>
      <c r="F2212">
        <f>bbg!U2218</f>
        <v>140.25</v>
      </c>
      <c r="G2212">
        <f>bbg!V2218*bbg!$C2218</f>
        <v>3300.7127999999998</v>
      </c>
      <c r="H2212">
        <f>bbg!W2218*bbg!$C2218</f>
        <v>1322.9272000000001</v>
      </c>
      <c r="I2212">
        <f>bbg!X2218*bbg!$C2218</f>
        <v>272.32296000000002</v>
      </c>
      <c r="J2212">
        <f>bbg!Y2218*bbg!$C2218</f>
        <v>7.4434942399999997</v>
      </c>
    </row>
    <row r="2213" spans="1:10" x14ac:dyDescent="0.25">
      <c r="A2213" s="5">
        <f>bbg!B2219</f>
        <v>43277</v>
      </c>
      <c r="B2213">
        <f>bbg!Q2219*bbg!$C2219</f>
        <v>1670.6308979999999</v>
      </c>
      <c r="C2213">
        <f>bbg!R2219*bbg!$C2219</f>
        <v>1963.529274</v>
      </c>
      <c r="D2213">
        <f>bbg!S2219*bbg!$C2219</f>
        <v>3552.1531889999997</v>
      </c>
      <c r="E2213">
        <f>bbg!T2219*bbg!$C2219</f>
        <v>1321.882611</v>
      </c>
      <c r="F2213">
        <f>bbg!U2219</f>
        <v>140</v>
      </c>
      <c r="G2213">
        <f>bbg!V2219*bbg!$C2219</f>
        <v>3297.1977749999996</v>
      </c>
      <c r="H2213">
        <f>bbg!W2219*bbg!$C2219</f>
        <v>1340.16975</v>
      </c>
      <c r="I2213">
        <f>bbg!X2219*bbg!$C2219</f>
        <v>276.47416799999996</v>
      </c>
      <c r="J2213">
        <f>bbg!Y2219*bbg!$C2219</f>
        <v>7.575285749999999</v>
      </c>
    </row>
    <row r="2214" spans="1:10" x14ac:dyDescent="0.25">
      <c r="A2214" s="5">
        <f>bbg!B2220</f>
        <v>43278</v>
      </c>
      <c r="B2214">
        <f>bbg!Q2220*bbg!$C2220</f>
        <v>1692.39213</v>
      </c>
      <c r="C2214">
        <f>bbg!R2220*bbg!$C2220</f>
        <v>1989.53469</v>
      </c>
      <c r="D2214">
        <f>bbg!S2220*bbg!$C2220</f>
        <v>3583.3168800000003</v>
      </c>
      <c r="E2214">
        <f>bbg!T2220*bbg!$C2220</f>
        <v>1338.6859200000001</v>
      </c>
      <c r="F2214">
        <f>bbg!U2220</f>
        <v>139.4</v>
      </c>
      <c r="G2214">
        <f>bbg!V2220*bbg!$C2220</f>
        <v>3349.4175</v>
      </c>
      <c r="H2214">
        <f>bbg!W2220*bbg!$C2220</f>
        <v>1361.0025000000001</v>
      </c>
      <c r="I2214">
        <f>bbg!X2220*bbg!$C2220</f>
        <v>289.76805000000002</v>
      </c>
      <c r="J2214">
        <f>bbg!Y2220*bbg!$C2220</f>
        <v>7.8884091000000005</v>
      </c>
    </row>
    <row r="2215" spans="1:10" x14ac:dyDescent="0.25">
      <c r="A2215" s="5">
        <f>bbg!B2221</f>
        <v>43279</v>
      </c>
      <c r="B2215">
        <f>bbg!Q2221*bbg!$C2221</f>
        <v>1688.2477999999999</v>
      </c>
      <c r="C2215">
        <f>bbg!R2221*bbg!$C2221</f>
        <v>1984.8496149999999</v>
      </c>
      <c r="D2215">
        <f>bbg!S2221*bbg!$C2221</f>
        <v>3571.7330400000001</v>
      </c>
      <c r="E2215">
        <f>bbg!T2221*bbg!$C2221</f>
        <v>1335.3067000000001</v>
      </c>
      <c r="F2215">
        <f>bbg!U2221</f>
        <v>139.35</v>
      </c>
      <c r="G2215">
        <f>bbg!V2221*bbg!$C2221</f>
        <v>3325.7168750000001</v>
      </c>
      <c r="H2215">
        <f>bbg!W2221*bbg!$C2221</f>
        <v>1332.2175</v>
      </c>
      <c r="I2215">
        <f>bbg!X2221*bbg!$C2221</f>
        <v>290.42341499999998</v>
      </c>
      <c r="J2215">
        <f>bbg!Y2221*bbg!$C2221</f>
        <v>7.8805491999999999</v>
      </c>
    </row>
    <row r="2216" spans="1:10" x14ac:dyDescent="0.25">
      <c r="A2216" s="5">
        <f>bbg!B2222</f>
        <v>43280</v>
      </c>
      <c r="B2216">
        <f>bbg!Q2222*bbg!$C2222</f>
        <v>1702.3855590000001</v>
      </c>
      <c r="C2216">
        <f>bbg!R2222*bbg!$C2222</f>
        <v>1995.5179680000001</v>
      </c>
      <c r="D2216">
        <f>bbg!S2222*bbg!$C2222</f>
        <v>3594.5841419999997</v>
      </c>
      <c r="E2216">
        <f>bbg!T2222*bbg!$C2222</f>
        <v>1352.2627199999999</v>
      </c>
      <c r="F2216">
        <f>bbg!U2222</f>
        <v>139.11000000000001</v>
      </c>
      <c r="G2216">
        <f>bbg!V2222*bbg!$C2222</f>
        <v>3328.3186500000002</v>
      </c>
      <c r="H2216">
        <f>bbg!W2222*bbg!$C2222</f>
        <v>1357.884225</v>
      </c>
      <c r="I2216">
        <f>bbg!X2222*bbg!$C2222</f>
        <v>295.92377699999997</v>
      </c>
      <c r="J2216">
        <f>bbg!Y2222*bbg!$C2222</f>
        <v>8.1050471399999999</v>
      </c>
    </row>
    <row r="2217" spans="1:10" x14ac:dyDescent="0.25">
      <c r="A2217" s="5">
        <f>bbg!B2223</f>
        <v>43283</v>
      </c>
      <c r="B2217">
        <f>bbg!Q2223*bbg!$C2223</f>
        <v>1712.645604</v>
      </c>
      <c r="C2217">
        <f>bbg!R2223*bbg!$C2223</f>
        <v>2010.8116260000002</v>
      </c>
      <c r="D2217">
        <f>bbg!S2223*bbg!$C2223</f>
        <v>3623.8729859999999</v>
      </c>
      <c r="E2217">
        <f>bbg!T2223*bbg!$C2223</f>
        <v>1357.1775720000001</v>
      </c>
      <c r="F2217">
        <f>bbg!U2223</f>
        <v>144.5</v>
      </c>
      <c r="G2217">
        <f>bbg!V2223*bbg!$C2223</f>
        <v>3318.8229000000001</v>
      </c>
      <c r="H2217">
        <f>bbg!W2223*bbg!$C2223</f>
        <v>1320.0975000000001</v>
      </c>
      <c r="I2217">
        <f>bbg!X2223*bbg!$C2223</f>
        <v>296.28854999999999</v>
      </c>
      <c r="J2217">
        <f>bbg!Y2223*bbg!$C2223</f>
        <v>7.9804294199999992</v>
      </c>
    </row>
    <row r="2218" spans="1:10" x14ac:dyDescent="0.25">
      <c r="A2218" s="5">
        <f>bbg!B2224</f>
        <v>43284</v>
      </c>
      <c r="B2218">
        <f>bbg!Q2224*bbg!$C2224</f>
        <v>1704.4014480000001</v>
      </c>
      <c r="C2218">
        <f>bbg!R2224*bbg!$C2224</f>
        <v>2001.1732280000001</v>
      </c>
      <c r="D2218">
        <f>bbg!S2224*bbg!$C2224</f>
        <v>3593.257372</v>
      </c>
      <c r="E2218">
        <f>bbg!T2224*bbg!$C2224</f>
        <v>1350.6526040000001</v>
      </c>
      <c r="F2218">
        <f>bbg!U2224</f>
        <v>144.19999999999999</v>
      </c>
      <c r="G2218">
        <f>bbg!V2224*bbg!$C2224</f>
        <v>3289.2368000000001</v>
      </c>
      <c r="H2218">
        <f>bbg!W2224*bbg!$C2224</f>
        <v>1335.7653</v>
      </c>
      <c r="I2218">
        <f>bbg!X2224*bbg!$C2224</f>
        <v>292.21205600000002</v>
      </c>
      <c r="J2218">
        <f>bbg!Y2224*bbg!$C2224</f>
        <v>8.0009516000000005</v>
      </c>
    </row>
    <row r="2219" spans="1:10" x14ac:dyDescent="0.25">
      <c r="A2219" s="5">
        <f>bbg!B2225</f>
        <v>43285</v>
      </c>
      <c r="B2219">
        <f>bbg!Q2225*bbg!$C2225</f>
        <v>1711.6175579999999</v>
      </c>
      <c r="C2219">
        <f>bbg!R2225*bbg!$C2225</f>
        <v>2009.6458130000001</v>
      </c>
      <c r="D2219">
        <f>bbg!S2225*bbg!$C2225</f>
        <v>3608.4705370000001</v>
      </c>
      <c r="E2219">
        <f>bbg!T2225*bbg!$C2225</f>
        <v>1356.371009</v>
      </c>
      <c r="F2219">
        <f>bbg!U2225</f>
        <v>144.30000000000001</v>
      </c>
      <c r="G2219">
        <f>bbg!V2225*bbg!$C2225</f>
        <v>3303.1628000000001</v>
      </c>
      <c r="H2219">
        <f>bbg!W2225*bbg!$C2225</f>
        <v>1341.4206750000001</v>
      </c>
      <c r="I2219">
        <f>bbg!X2225*bbg!$C2225</f>
        <v>297.48033700000002</v>
      </c>
      <c r="J2219">
        <f>bbg!Y2225*bbg!$C2225</f>
        <v>8.0348261000000001</v>
      </c>
    </row>
    <row r="2220" spans="1:10" x14ac:dyDescent="0.25">
      <c r="A2220" s="5">
        <f>bbg!B2226</f>
        <v>43286</v>
      </c>
      <c r="B2220">
        <f>bbg!Q2226*bbg!$C2226</f>
        <v>1714.8244420000001</v>
      </c>
      <c r="C2220">
        <f>bbg!R2226*bbg!$C2226</f>
        <v>2008.1238129999999</v>
      </c>
      <c r="D2220">
        <f>bbg!S2226*bbg!$C2226</f>
        <v>3584.8094009999995</v>
      </c>
      <c r="E2220">
        <f>bbg!T2226*bbg!$C2226</f>
        <v>1364.0523889999999</v>
      </c>
      <c r="F2220">
        <f>bbg!U2226</f>
        <v>143.9</v>
      </c>
      <c r="G2220">
        <f>bbg!V2226*bbg!$C2226</f>
        <v>3284.4340499999998</v>
      </c>
      <c r="H2220">
        <f>bbg!W2226*bbg!$C2226</f>
        <v>1350.33285</v>
      </c>
      <c r="I2220">
        <f>bbg!X2226*bbg!$C2226</f>
        <v>299.15670999999998</v>
      </c>
      <c r="J2220">
        <f>bbg!Y2226*bbg!$C2226</f>
        <v>8.1314803499999986</v>
      </c>
    </row>
    <row r="2221" spans="1:10" x14ac:dyDescent="0.25">
      <c r="A2221" s="5">
        <f>bbg!B2227</f>
        <v>43287</v>
      </c>
      <c r="B2221">
        <f>bbg!Q2227*bbg!$C2227</f>
        <v>1687.265987</v>
      </c>
      <c r="C2221">
        <f>bbg!R2227*bbg!$C2227</f>
        <v>1970.4405239999999</v>
      </c>
      <c r="D2221">
        <f>bbg!S2227*bbg!$C2227</f>
        <v>3489.3700450000001</v>
      </c>
      <c r="E2221">
        <f>bbg!T2227*bbg!$C2227</f>
        <v>1347.4642679999999</v>
      </c>
      <c r="F2221">
        <f>bbg!U2227</f>
        <v>143.4</v>
      </c>
      <c r="G2221">
        <f>bbg!V2227*bbg!$C2227</f>
        <v>3375.9998000000001</v>
      </c>
      <c r="H2221">
        <f>bbg!W2227*bbg!$C2227</f>
        <v>1358.7047249999998</v>
      </c>
      <c r="I2221">
        <f>bbg!X2227*bbg!$C2227</f>
        <v>286.03293499999995</v>
      </c>
      <c r="J2221">
        <f>bbg!Y2227*bbg!$C2227</f>
        <v>7.9289642900000006</v>
      </c>
    </row>
    <row r="2222" spans="1:10" x14ac:dyDescent="0.25">
      <c r="A2222" s="5">
        <f>bbg!B2228</f>
        <v>43290</v>
      </c>
      <c r="B2222">
        <f>bbg!Q2228*bbg!$C2228</f>
        <v>1696.5676500000002</v>
      </c>
      <c r="C2222">
        <f>bbg!R2228*bbg!$C2228</f>
        <v>1982.7823500000002</v>
      </c>
      <c r="D2222">
        <f>bbg!S2228*bbg!$C2228</f>
        <v>3526.2115800000001</v>
      </c>
      <c r="E2222">
        <f>bbg!T2228*bbg!$C2228</f>
        <v>1353.45858</v>
      </c>
      <c r="F2222">
        <f>bbg!U2228</f>
        <v>143.4</v>
      </c>
      <c r="G2222">
        <f>bbg!V2228*bbg!$C2228</f>
        <v>3298.8277500000004</v>
      </c>
      <c r="H2222">
        <f>bbg!W2228*bbg!$C2228</f>
        <v>1339.0897500000001</v>
      </c>
      <c r="I2222">
        <f>bbg!X2228*bbg!$C2228</f>
        <v>294.69657000000001</v>
      </c>
      <c r="J2222">
        <f>bbg!Y2228*bbg!$C2228</f>
        <v>8.1150969000000011</v>
      </c>
    </row>
    <row r="2223" spans="1:10" x14ac:dyDescent="0.25">
      <c r="A2223" s="5">
        <f>bbg!B2229</f>
        <v>43291</v>
      </c>
      <c r="B2223">
        <f>bbg!Q2229*bbg!$C2229</f>
        <v>1673.180838</v>
      </c>
      <c r="C2223">
        <f>bbg!R2229*bbg!$C2229</f>
        <v>1957.9183329999996</v>
      </c>
      <c r="D2223">
        <f>bbg!S2229*bbg!$C2229</f>
        <v>3467.046128</v>
      </c>
      <c r="E2223">
        <f>bbg!T2229*bbg!$C2229</f>
        <v>1332.3349900000001</v>
      </c>
      <c r="F2223">
        <f>bbg!U2229</f>
        <v>142.80000000000001</v>
      </c>
      <c r="G2223">
        <f>bbg!V2229*bbg!$C2229</f>
        <v>3250.7371749999998</v>
      </c>
      <c r="H2223">
        <f>bbg!W2229*bbg!$C2229</f>
        <v>1295.9084249999999</v>
      </c>
      <c r="I2223">
        <f>bbg!X2229*bbg!$C2229</f>
        <v>292.76659649999999</v>
      </c>
      <c r="J2223">
        <f>bbg!Y2229*bbg!$C2229</f>
        <v>8.0279572099999985</v>
      </c>
    </row>
    <row r="2224" spans="1:10" x14ac:dyDescent="0.25">
      <c r="A2224" s="5">
        <f>bbg!B2230</f>
        <v>43292</v>
      </c>
      <c r="B2224">
        <f>bbg!Q2230*bbg!$C2230</f>
        <v>1685.5901510000001</v>
      </c>
      <c r="C2224">
        <f>bbg!R2230*bbg!$C2230</f>
        <v>1973.8795929999999</v>
      </c>
      <c r="D2224">
        <f>bbg!S2230*bbg!$C2230</f>
        <v>3469.7444390000001</v>
      </c>
      <c r="E2224">
        <f>bbg!T2230*bbg!$C2230</f>
        <v>1340.7900870000001</v>
      </c>
      <c r="F2224">
        <f>bbg!U2230</f>
        <v>143.1</v>
      </c>
      <c r="G2224">
        <f>bbg!V2230*bbg!$C2230</f>
        <v>3216.0280250000001</v>
      </c>
      <c r="H2224">
        <f>bbg!W2230*bbg!$C2230</f>
        <v>1283.891875</v>
      </c>
      <c r="I2224">
        <f>bbg!X2230*bbg!$C2230</f>
        <v>288.56075500000003</v>
      </c>
      <c r="J2224">
        <f>bbg!Y2230*bbg!$C2230</f>
        <v>7.7642028800000009</v>
      </c>
    </row>
    <row r="2225" spans="1:10" x14ac:dyDescent="0.25">
      <c r="A2225" s="5">
        <f>bbg!B2231</f>
        <v>43293</v>
      </c>
      <c r="B2225">
        <f>bbg!Q2231*bbg!$C2231</f>
        <v>1692.7657600000002</v>
      </c>
      <c r="C2225">
        <f>bbg!R2231*bbg!$C2231</f>
        <v>1987.6120959999998</v>
      </c>
      <c r="D2225">
        <f>bbg!S2231*bbg!$C2231</f>
        <v>3479.116896</v>
      </c>
      <c r="E2225">
        <f>bbg!T2231*bbg!$C2231</f>
        <v>1341.3256960000001</v>
      </c>
      <c r="F2225">
        <f>bbg!U2231</f>
        <v>142.5</v>
      </c>
      <c r="G2225">
        <f>bbg!V2231*bbg!$C2231</f>
        <v>3221.7280000000001</v>
      </c>
      <c r="H2225">
        <f>bbg!W2231*bbg!$C2231</f>
        <v>1306.1584</v>
      </c>
      <c r="I2225">
        <f>bbg!X2231*bbg!$C2231</f>
        <v>277.34032000000002</v>
      </c>
      <c r="J2225">
        <f>bbg!Y2231*bbg!$C2231</f>
        <v>7.8443254400000013</v>
      </c>
    </row>
    <row r="2226" spans="1:10" x14ac:dyDescent="0.25">
      <c r="A2226" s="5">
        <f>bbg!B2232</f>
        <v>43294</v>
      </c>
      <c r="B2226">
        <f>bbg!Q2232*bbg!$C2232</f>
        <v>1675.0730149999999</v>
      </c>
      <c r="C2226">
        <f>bbg!R2232*bbg!$C2232</f>
        <v>1966.1556949999999</v>
      </c>
      <c r="D2226">
        <f>bbg!S2232*bbg!$C2232</f>
        <v>3456.1447889999999</v>
      </c>
      <c r="E2226">
        <f>bbg!T2232*bbg!$C2232</f>
        <v>1327.9684699999998</v>
      </c>
      <c r="F2226">
        <f>bbg!U2232</f>
        <v>142.30000000000001</v>
      </c>
      <c r="G2226">
        <f>bbg!V2232*bbg!$C2232</f>
        <v>3134.1441999999997</v>
      </c>
      <c r="H2226">
        <f>bbg!W2232*bbg!$C2232</f>
        <v>1271.5615749999999</v>
      </c>
      <c r="I2226">
        <f>bbg!X2232*bbg!$C2232</f>
        <v>282.11148099999997</v>
      </c>
      <c r="J2226">
        <f>bbg!Y2232*bbg!$C2232</f>
        <v>7.8977353600000004</v>
      </c>
    </row>
    <row r="2227" spans="1:10" x14ac:dyDescent="0.25">
      <c r="A2227" s="5">
        <f>bbg!B2233</f>
        <v>43297</v>
      </c>
      <c r="B2227">
        <f>bbg!Q2233*bbg!$C2233</f>
        <v>1671.4034750000001</v>
      </c>
      <c r="C2227">
        <f>bbg!R2233*bbg!$C2233</f>
        <v>1968.7005799999999</v>
      </c>
      <c r="D2227">
        <f>bbg!S2233*bbg!$C2233</f>
        <v>3453.2172500000001</v>
      </c>
      <c r="E2227">
        <f>bbg!T2233*bbg!$C2233</f>
        <v>1318.43796</v>
      </c>
      <c r="F2227">
        <f>bbg!U2233</f>
        <v>143.30000000000001</v>
      </c>
      <c r="G2227">
        <f>bbg!V2233*bbg!$C2233</f>
        <v>3202.2847500000003</v>
      </c>
      <c r="H2227">
        <f>bbg!W2233*bbg!$C2233</f>
        <v>1319.325875</v>
      </c>
      <c r="I2227">
        <f>bbg!X2233*bbg!$C2233</f>
        <v>271.7792</v>
      </c>
      <c r="J2227">
        <f>bbg!Y2233*bbg!$C2233</f>
        <v>7.5171656000000002</v>
      </c>
    </row>
    <row r="2228" spans="1:10" x14ac:dyDescent="0.25">
      <c r="A2228" s="5">
        <f>bbg!B2234</f>
        <v>43298</v>
      </c>
      <c r="B2228">
        <f>bbg!Q2234*bbg!$C2234</f>
        <v>1660.0409559999998</v>
      </c>
      <c r="C2228">
        <f>bbg!R2234*bbg!$C2234</f>
        <v>1954.3080319999999</v>
      </c>
      <c r="D2228">
        <f>bbg!S2234*bbg!$C2234</f>
        <v>3410.5961000000002</v>
      </c>
      <c r="E2228">
        <f>bbg!T2234*bbg!$C2234</f>
        <v>1310.4212680000001</v>
      </c>
      <c r="F2228">
        <f>bbg!U2234</f>
        <v>142.9</v>
      </c>
      <c r="G2228">
        <f>bbg!V2234*bbg!$C2234</f>
        <v>3222.5047</v>
      </c>
      <c r="H2228">
        <f>bbg!W2234*bbg!$C2234</f>
        <v>1329.1152500000001</v>
      </c>
      <c r="I2228">
        <f>bbg!X2234*bbg!$C2234</f>
        <v>269.66165000000001</v>
      </c>
      <c r="J2228">
        <f>bbg!Y2234*bbg!$C2234</f>
        <v>7.5724062199999995</v>
      </c>
    </row>
    <row r="2229" spans="1:10" x14ac:dyDescent="0.25">
      <c r="A2229" s="5">
        <f>bbg!B2235</f>
        <v>43299</v>
      </c>
      <c r="B2229">
        <f>bbg!Q2235*bbg!$C2235</f>
        <v>1661.623668</v>
      </c>
      <c r="C2229">
        <f>bbg!R2235*bbg!$C2235</f>
        <v>1953.6787440000001</v>
      </c>
      <c r="D2229">
        <f>bbg!S2235*bbg!$C2235</f>
        <v>3396.5978399999999</v>
      </c>
      <c r="E2229">
        <f>bbg!T2235*bbg!$C2235</f>
        <v>1314.0746639999998</v>
      </c>
      <c r="F2229">
        <f>bbg!U2235</f>
        <v>142.75</v>
      </c>
      <c r="G2229">
        <f>bbg!V2235*bbg!$C2235</f>
        <v>3241.3148999999999</v>
      </c>
      <c r="H2229">
        <f>bbg!W2235*bbg!$C2235</f>
        <v>1336.3569</v>
      </c>
      <c r="I2229">
        <f>bbg!X2235*bbg!$C2235</f>
        <v>269.080128</v>
      </c>
      <c r="J2229">
        <f>bbg!Y2235*bbg!$C2235</f>
        <v>7.6421527199999995</v>
      </c>
    </row>
    <row r="2230" spans="1:10" x14ac:dyDescent="0.25">
      <c r="A2230" s="5">
        <f>bbg!B2236</f>
        <v>43300</v>
      </c>
      <c r="B2230">
        <f>bbg!Q2236*bbg!$C2236</f>
        <v>1649.7672700000001</v>
      </c>
      <c r="C2230">
        <f>bbg!R2236*bbg!$C2236</f>
        <v>1942.6471300000001</v>
      </c>
      <c r="D2230">
        <f>bbg!S2236*bbg!$C2236</f>
        <v>3374.7851999999998</v>
      </c>
      <c r="E2230">
        <f>bbg!T2236*bbg!$C2236</f>
        <v>1301.86707</v>
      </c>
      <c r="F2230">
        <f>bbg!U2236</f>
        <v>142.80000000000001</v>
      </c>
      <c r="G2230">
        <f>bbg!V2236*bbg!$C2236</f>
        <v>3241.4490000000001</v>
      </c>
      <c r="H2230">
        <f>bbg!W2236*bbg!$C2236</f>
        <v>1345.8143750000002</v>
      </c>
      <c r="I2230">
        <f>bbg!X2236*bbg!$C2236</f>
        <v>273.03269</v>
      </c>
      <c r="J2230">
        <f>bbg!Y2236*bbg!$C2236</f>
        <v>7.5955655999999996</v>
      </c>
    </row>
    <row r="2231" spans="1:10" x14ac:dyDescent="0.25">
      <c r="A2231" s="5">
        <f>bbg!B2237</f>
        <v>43301</v>
      </c>
      <c r="B2231">
        <f>bbg!Q2237*bbg!$C2237</f>
        <v>1628.661188</v>
      </c>
      <c r="C2231">
        <f>bbg!R2237*bbg!$C2237</f>
        <v>1912.4442039999999</v>
      </c>
      <c r="D2231">
        <f>bbg!S2237*bbg!$C2237</f>
        <v>3329.7006159999996</v>
      </c>
      <c r="E2231">
        <f>bbg!T2237*bbg!$C2237</f>
        <v>1290.3683100000001</v>
      </c>
      <c r="F2231">
        <f>bbg!U2237</f>
        <v>143.15</v>
      </c>
      <c r="G2231">
        <f>bbg!V2237*bbg!$C2237</f>
        <v>3203.3025749999997</v>
      </c>
      <c r="H2231">
        <f>bbg!W2237*bbg!$C2237</f>
        <v>1339.185925</v>
      </c>
      <c r="I2231">
        <f>bbg!X2237*bbg!$C2237</f>
        <v>269.26967100000002</v>
      </c>
      <c r="J2231">
        <f>bbg!Y2237*bbg!$C2237</f>
        <v>7.5574945599999994</v>
      </c>
    </row>
    <row r="2232" spans="1:10" x14ac:dyDescent="0.25">
      <c r="A2232" s="5">
        <f>bbg!B2238</f>
        <v>43304</v>
      </c>
      <c r="B2232">
        <f>bbg!Q2238*bbg!$C2238</f>
        <v>1635.0881179999999</v>
      </c>
      <c r="C2232">
        <f>bbg!R2238*bbg!$C2238</f>
        <v>1922.4979700000001</v>
      </c>
      <c r="D2232">
        <f>bbg!S2238*bbg!$C2238</f>
        <v>3356.8986400000003</v>
      </c>
      <c r="E2232">
        <f>bbg!T2238*bbg!$C2238</f>
        <v>1293.079475</v>
      </c>
      <c r="F2232">
        <f>bbg!U2238</f>
        <v>143.35</v>
      </c>
      <c r="G2232">
        <f>bbg!V2238*bbg!$C2238</f>
        <v>3207.6316750000001</v>
      </c>
      <c r="H2232">
        <f>bbg!W2238*bbg!$C2238</f>
        <v>1351.726825</v>
      </c>
      <c r="I2232">
        <f>bbg!X2238*bbg!$C2238</f>
        <v>276.020915</v>
      </c>
      <c r="J2232">
        <f>bbg!Y2238*bbg!$C2238</f>
        <v>7.6597222800000004</v>
      </c>
    </row>
    <row r="2233" spans="1:10" x14ac:dyDescent="0.25">
      <c r="A2233" s="5">
        <f>bbg!B2239</f>
        <v>43305</v>
      </c>
      <c r="B2233">
        <f>bbg!Q2239*bbg!$C2239</f>
        <v>1617.661668</v>
      </c>
      <c r="C2233">
        <f>bbg!R2239*bbg!$C2239</f>
        <v>1908.704301</v>
      </c>
      <c r="D2233">
        <f>bbg!S2239*bbg!$C2239</f>
        <v>3344.3096729999997</v>
      </c>
      <c r="E2233">
        <f>bbg!T2239*bbg!$C2239</f>
        <v>1272.81945</v>
      </c>
      <c r="F2233">
        <f>bbg!U2239</f>
        <v>143.85</v>
      </c>
      <c r="G2233">
        <f>bbg!V2239*bbg!$C2239</f>
        <v>3216.7278000000001</v>
      </c>
      <c r="H2233">
        <f>bbg!W2239*bbg!$C2239</f>
        <v>1319.6831999999999</v>
      </c>
      <c r="I2233">
        <f>bbg!X2239*bbg!$C2239</f>
        <v>274.284156</v>
      </c>
      <c r="J2233">
        <f>bbg!Y2239*bbg!$C2239</f>
        <v>7.5979260600000007</v>
      </c>
    </row>
    <row r="2234" spans="1:10" x14ac:dyDescent="0.25">
      <c r="A2234" s="5">
        <f>bbg!B2240</f>
        <v>43306</v>
      </c>
      <c r="B2234">
        <f>bbg!Q2240*bbg!$C2240</f>
        <v>1598.061745</v>
      </c>
      <c r="C2234">
        <f>bbg!R2240*bbg!$C2240</f>
        <v>1881.538225</v>
      </c>
      <c r="D2234">
        <f>bbg!S2240*bbg!$C2240</f>
        <v>3299.215913</v>
      </c>
      <c r="E2234">
        <f>bbg!T2240*bbg!$C2240</f>
        <v>1261.2488699999999</v>
      </c>
      <c r="F2234">
        <f>bbg!U2240</f>
        <v>143.5</v>
      </c>
      <c r="G2234">
        <f>bbg!V2240*bbg!$C2240</f>
        <v>3177.114325</v>
      </c>
      <c r="H2234">
        <f>bbg!W2240*bbg!$C2240</f>
        <v>1326.027675</v>
      </c>
      <c r="I2234">
        <f>bbg!X2240*bbg!$C2240</f>
        <v>270.668363</v>
      </c>
      <c r="J2234">
        <f>bbg!Y2240*bbg!$C2240</f>
        <v>7.6269199300000006</v>
      </c>
    </row>
    <row r="2235" spans="1:10" x14ac:dyDescent="0.25">
      <c r="A2235" s="5">
        <f>bbg!B2241</f>
        <v>43307</v>
      </c>
      <c r="B2235">
        <f>bbg!Q2241*bbg!$C2241</f>
        <v>1624.7918069999998</v>
      </c>
      <c r="C2235">
        <f>bbg!R2241*bbg!$C2241</f>
        <v>1912.696866</v>
      </c>
      <c r="D2235">
        <f>bbg!S2241*bbg!$C2241</f>
        <v>3359.117193</v>
      </c>
      <c r="E2235">
        <f>bbg!T2241*bbg!$C2241</f>
        <v>1282.7007900000001</v>
      </c>
      <c r="F2235">
        <f>bbg!U2241</f>
        <v>143.65</v>
      </c>
      <c r="G2235">
        <f>bbg!V2241*bbg!$C2241</f>
        <v>3227.3621250000001</v>
      </c>
      <c r="H2235">
        <f>bbg!W2241*bbg!$C2241</f>
        <v>1354.64895</v>
      </c>
      <c r="I2235">
        <f>bbg!X2241*bbg!$C2241</f>
        <v>277.78734900000001</v>
      </c>
      <c r="J2235">
        <f>bbg!Y2241*bbg!$C2241</f>
        <v>7.8689552699999998</v>
      </c>
    </row>
    <row r="2236" spans="1:10" x14ac:dyDescent="0.25">
      <c r="A2236" s="5">
        <f>bbg!B2242</f>
        <v>43308</v>
      </c>
      <c r="B2236">
        <f>bbg!Q2242*bbg!$C2242</f>
        <v>1606.4114299999999</v>
      </c>
      <c r="C2236">
        <f>bbg!R2242*bbg!$C2242</f>
        <v>1892.7907700000001</v>
      </c>
      <c r="D2236">
        <f>bbg!S2242*bbg!$C2242</f>
        <v>3319.2686800000001</v>
      </c>
      <c r="E2236">
        <f>bbg!T2242*bbg!$C2242</f>
        <v>1266.51226</v>
      </c>
      <c r="F2236">
        <f>bbg!U2242</f>
        <v>143.55000000000001</v>
      </c>
      <c r="G2236">
        <f>bbg!V2242*bbg!$C2242</f>
        <v>3230.8607499999998</v>
      </c>
      <c r="H2236">
        <f>bbg!W2242*bbg!$C2242</f>
        <v>1343.5630000000001</v>
      </c>
      <c r="I2236">
        <f>bbg!X2242*bbg!$C2242</f>
        <v>276.28406000000001</v>
      </c>
      <c r="J2236">
        <f>bbg!Y2242*bbg!$C2242</f>
        <v>7.7919231000000009</v>
      </c>
    </row>
    <row r="2237" spans="1:10" x14ac:dyDescent="0.25">
      <c r="A2237" s="5">
        <f>bbg!B2243</f>
        <v>43311</v>
      </c>
      <c r="B2237">
        <f>bbg!Q2243*bbg!$C2243</f>
        <v>1613.4904430000001</v>
      </c>
      <c r="C2237">
        <f>bbg!R2243*bbg!$C2243</f>
        <v>1903.925438</v>
      </c>
      <c r="D2237">
        <f>bbg!S2243*bbg!$C2243</f>
        <v>3336.0292470000004</v>
      </c>
      <c r="E2237">
        <f>bbg!T2243*bbg!$C2243</f>
        <v>1269.4079819999999</v>
      </c>
      <c r="F2237">
        <f>bbg!U2243</f>
        <v>143.85</v>
      </c>
      <c r="G2237">
        <f>bbg!V2243*bbg!$C2243</f>
        <v>3264.3625000000002</v>
      </c>
      <c r="H2237">
        <f>bbg!W2243*bbg!$C2243</f>
        <v>1370.099575</v>
      </c>
      <c r="I2237">
        <f>bbg!X2243*bbg!$C2243</f>
        <v>278.23560600000002</v>
      </c>
      <c r="J2237">
        <f>bbg!Y2243*bbg!$C2243</f>
        <v>7.8393199100000013</v>
      </c>
    </row>
    <row r="2238" spans="1:10" x14ac:dyDescent="0.25">
      <c r="A2238" s="5">
        <f>bbg!B2244</f>
        <v>43312</v>
      </c>
      <c r="B2238">
        <f>bbg!Q2244*bbg!$C2244</f>
        <v>1627.3560360000001</v>
      </c>
      <c r="C2238">
        <f>bbg!R2244*bbg!$C2244</f>
        <v>1920.7557840000002</v>
      </c>
      <c r="D2238">
        <f>bbg!S2244*bbg!$C2244</f>
        <v>3363.6708720000001</v>
      </c>
      <c r="E2238">
        <f>bbg!T2244*bbg!$C2244</f>
        <v>1279.8901799999999</v>
      </c>
      <c r="F2238">
        <f>bbg!U2244</f>
        <v>143.21</v>
      </c>
      <c r="G2238">
        <f>bbg!V2244*bbg!$C2244</f>
        <v>3395.5695000000001</v>
      </c>
      <c r="H2238">
        <f>bbg!W2244*bbg!$C2244</f>
        <v>1398.6177</v>
      </c>
      <c r="I2238">
        <f>bbg!X2244*bbg!$C2244</f>
        <v>277.24378800000005</v>
      </c>
      <c r="J2238">
        <f>bbg!Y2244*bbg!$C2244</f>
        <v>7.7469706800000004</v>
      </c>
    </row>
    <row r="2239" spans="1:10" x14ac:dyDescent="0.25">
      <c r="A2239" s="5">
        <f>bbg!B2245</f>
        <v>43313</v>
      </c>
      <c r="B2239">
        <f>bbg!Q2245*bbg!$C2245</f>
        <v>1609.8858559999999</v>
      </c>
      <c r="C2239">
        <f>bbg!R2245*bbg!$C2245</f>
        <v>1902.251448</v>
      </c>
      <c r="D2239">
        <f>bbg!S2245*bbg!$C2245</f>
        <v>3299.2384499999998</v>
      </c>
      <c r="E2239">
        <f>bbg!T2245*bbg!$C2245</f>
        <v>1264.1174159999998</v>
      </c>
      <c r="F2239">
        <f>bbg!U2245</f>
        <v>145.80000000000001</v>
      </c>
      <c r="G2239">
        <f>bbg!V2245*bbg!$C2245</f>
        <v>3325.4898499999999</v>
      </c>
      <c r="H2239">
        <f>bbg!W2245*bbg!$C2245</f>
        <v>1368.8230000000001</v>
      </c>
      <c r="I2239">
        <f>bbg!X2245*bbg!$C2245</f>
        <v>270.05190200000004</v>
      </c>
      <c r="J2239">
        <f>bbg!Y2245*bbg!$C2245</f>
        <v>7.5994052800000009</v>
      </c>
    </row>
    <row r="2240" spans="1:10" x14ac:dyDescent="0.25">
      <c r="A2240" s="5">
        <f>bbg!B2246</f>
        <v>43314</v>
      </c>
      <c r="B2240">
        <f>bbg!Q2246*bbg!$C2246</f>
        <v>1604.4052830000001</v>
      </c>
      <c r="C2240">
        <f>bbg!R2246*bbg!$C2246</f>
        <v>1895.788053</v>
      </c>
      <c r="D2240">
        <f>bbg!S2246*bbg!$C2246</f>
        <v>3288.0501789999998</v>
      </c>
      <c r="E2240">
        <f>bbg!T2246*bbg!$C2246</f>
        <v>1259.733592</v>
      </c>
      <c r="F2240">
        <f>bbg!U2246</f>
        <v>145.25</v>
      </c>
      <c r="G2240">
        <f>bbg!V2246*bbg!$C2246</f>
        <v>3309.4632500000002</v>
      </c>
      <c r="H2240">
        <f>bbg!W2246*bbg!$C2246</f>
        <v>1375.3491750000001</v>
      </c>
      <c r="I2240">
        <f>bbg!X2246*bbg!$C2246</f>
        <v>272.21975900000001</v>
      </c>
      <c r="J2240">
        <f>bbg!Y2246*bbg!$C2246</f>
        <v>7.6577041999999995</v>
      </c>
    </row>
    <row r="2241" spans="1:10" x14ac:dyDescent="0.25">
      <c r="A2241" s="5">
        <f>bbg!B2247</f>
        <v>43315</v>
      </c>
      <c r="B2241">
        <f>bbg!Q2247*bbg!$C2247</f>
        <v>1584.3033270000001</v>
      </c>
      <c r="C2241">
        <f>bbg!R2247*bbg!$C2247</f>
        <v>1873.6054110000002</v>
      </c>
      <c r="D2241">
        <f>bbg!S2247*bbg!$C2247</f>
        <v>3254.09238</v>
      </c>
      <c r="E2241">
        <f>bbg!T2247*bbg!$C2247</f>
        <v>1242.5087070000002</v>
      </c>
      <c r="F2241">
        <f>bbg!U2247</f>
        <v>145.35</v>
      </c>
      <c r="G2241">
        <f>bbg!V2247*bbg!$C2247</f>
        <v>3285.417375</v>
      </c>
      <c r="H2241">
        <f>bbg!W2247*bbg!$C2247</f>
        <v>1370.700225</v>
      </c>
      <c r="I2241">
        <f>bbg!X2247*bbg!$C2247</f>
        <v>266.243922</v>
      </c>
      <c r="J2241">
        <f>bbg!Y2247*bbg!$C2247</f>
        <v>7.5621132899999992</v>
      </c>
    </row>
    <row r="2242" spans="1:10" x14ac:dyDescent="0.25">
      <c r="A2242" s="5">
        <f>bbg!B2248</f>
        <v>43318</v>
      </c>
      <c r="B2242">
        <f>bbg!Q2248*bbg!$C2248</f>
        <v>1594.444761</v>
      </c>
      <c r="C2242">
        <f>bbg!R2248*bbg!$C2248</f>
        <v>1878.821469</v>
      </c>
      <c r="D2242">
        <f>bbg!S2248*bbg!$C2248</f>
        <v>3237.1947089999999</v>
      </c>
      <c r="E2242">
        <f>bbg!T2248*bbg!$C2248</f>
        <v>1256.980914</v>
      </c>
      <c r="F2242">
        <f>bbg!U2248</f>
        <v>145.30000000000001</v>
      </c>
      <c r="G2242">
        <f>bbg!V2248*bbg!$C2248</f>
        <v>3277.3182750000001</v>
      </c>
      <c r="H2242">
        <f>bbg!W2248*bbg!$C2248</f>
        <v>1386.0189</v>
      </c>
      <c r="I2242">
        <f>bbg!X2248*bbg!$C2248</f>
        <v>267.78931200000005</v>
      </c>
      <c r="J2242">
        <f>bbg!Y2248*bbg!$C2248</f>
        <v>7.6160057400000003</v>
      </c>
    </row>
    <row r="2243" spans="1:10" x14ac:dyDescent="0.25">
      <c r="A2243" s="5">
        <f>bbg!B2249</f>
        <v>43319</v>
      </c>
      <c r="B2243">
        <f>bbg!Q2249*bbg!$C2249</f>
        <v>1597.2140999999999</v>
      </c>
      <c r="C2243">
        <f>bbg!R2249*bbg!$C2249</f>
        <v>1886.9446250000001</v>
      </c>
      <c r="D2243">
        <f>bbg!S2249*bbg!$C2249</f>
        <v>3257.0949500000002</v>
      </c>
      <c r="E2243">
        <f>bbg!T2249*bbg!$C2249</f>
        <v>1254.423225</v>
      </c>
      <c r="F2243">
        <f>bbg!U2249</f>
        <v>145.9</v>
      </c>
      <c r="G2243">
        <f>bbg!V2249*bbg!$C2249</f>
        <v>3336.910625</v>
      </c>
      <c r="H2243">
        <f>bbg!W2249*bbg!$C2249</f>
        <v>1391.2393749999999</v>
      </c>
      <c r="I2243">
        <f>bbg!X2249*bbg!$C2249</f>
        <v>268.26622499999996</v>
      </c>
      <c r="J2243">
        <f>bbg!Y2249*bbg!$C2249</f>
        <v>7.7946929999999996</v>
      </c>
    </row>
    <row r="2244" spans="1:10" x14ac:dyDescent="0.25">
      <c r="A2244" s="5">
        <f>bbg!B2250</f>
        <v>43320</v>
      </c>
      <c r="B2244">
        <f>bbg!Q2250*bbg!$C2250</f>
        <v>1602.4305600000002</v>
      </c>
      <c r="C2244">
        <f>bbg!R2250*bbg!$C2250</f>
        <v>1897.4920440000001</v>
      </c>
      <c r="D2244">
        <f>bbg!S2250*bbg!$C2250</f>
        <v>3268.0454700000005</v>
      </c>
      <c r="E2244">
        <f>bbg!T2250*bbg!$C2250</f>
        <v>1254.331944</v>
      </c>
      <c r="F2244">
        <f>bbg!U2250</f>
        <v>145.85</v>
      </c>
      <c r="G2244">
        <f>bbg!V2250*bbg!$C2250</f>
        <v>3371.4037500000004</v>
      </c>
      <c r="H2244">
        <f>bbg!W2250*bbg!$C2250</f>
        <v>1400.4292500000001</v>
      </c>
      <c r="I2244">
        <f>bbg!X2250*bbg!$C2250</f>
        <v>263.97855600000003</v>
      </c>
      <c r="J2244">
        <f>bbg!Y2250*bbg!$C2250</f>
        <v>7.5278023200000002</v>
      </c>
    </row>
    <row r="2245" spans="1:10" x14ac:dyDescent="0.25">
      <c r="A2245" s="5">
        <f>bbg!B2251</f>
        <v>43321</v>
      </c>
      <c r="B2245">
        <f>bbg!Q2251*bbg!$C2251</f>
        <v>1612.0801200000001</v>
      </c>
      <c r="C2245">
        <f>bbg!R2251*bbg!$C2251</f>
        <v>1914.1075800000001</v>
      </c>
      <c r="D2245">
        <f>bbg!S2251*bbg!$C2251</f>
        <v>3303.63915</v>
      </c>
      <c r="E2245">
        <f>bbg!T2251*bbg!$C2251</f>
        <v>1256.9146800000001</v>
      </c>
      <c r="F2245">
        <f>bbg!U2251</f>
        <v>145.75</v>
      </c>
      <c r="G2245">
        <f>bbg!V2251*bbg!$C2251</f>
        <v>3374.3377500000001</v>
      </c>
      <c r="H2245">
        <f>bbg!W2251*bbg!$C2251</f>
        <v>1403.5192500000001</v>
      </c>
      <c r="I2245">
        <f>bbg!X2251*bbg!$C2251</f>
        <v>265.11975000000001</v>
      </c>
      <c r="J2245">
        <f>bbg!Y2251*bbg!$C2251</f>
        <v>7.5305412000000009</v>
      </c>
    </row>
    <row r="2246" spans="1:10" x14ac:dyDescent="0.25">
      <c r="A2246" s="5">
        <f>bbg!B2252</f>
        <v>43322</v>
      </c>
      <c r="B2246">
        <f>bbg!Q2252*bbg!$C2252</f>
        <v>1630.1900539999999</v>
      </c>
      <c r="C2246">
        <f>bbg!R2252*bbg!$C2252</f>
        <v>1942.7651919999998</v>
      </c>
      <c r="D2246">
        <f>bbg!S2252*bbg!$C2252</f>
        <v>3355.6712799999996</v>
      </c>
      <c r="E2246">
        <f>bbg!T2252*bbg!$C2252</f>
        <v>1264.3662399999998</v>
      </c>
      <c r="F2246">
        <f>bbg!U2252</f>
        <v>145.75</v>
      </c>
      <c r="G2246">
        <f>bbg!V2252*bbg!$C2252</f>
        <v>3269.1131999999998</v>
      </c>
      <c r="H2246">
        <f>bbg!W2252*bbg!$C2252</f>
        <v>1382.4175499999999</v>
      </c>
      <c r="I2246">
        <f>bbg!X2252*bbg!$C2252</f>
        <v>271.150914</v>
      </c>
      <c r="J2246">
        <f>bbg!Y2252*bbg!$C2252</f>
        <v>7.8234593199999996</v>
      </c>
    </row>
    <row r="2247" spans="1:10" x14ac:dyDescent="0.25">
      <c r="A2247" s="5">
        <f>bbg!B2253</f>
        <v>43325</v>
      </c>
      <c r="B2247">
        <f>bbg!Q2253*bbg!$C2253</f>
        <v>1627.3213770000002</v>
      </c>
      <c r="C2247">
        <f>bbg!R2253*bbg!$C2253</f>
        <v>1939.33113</v>
      </c>
      <c r="D2247">
        <f>bbg!S2253*bbg!$C2253</f>
        <v>3335.3155110000002</v>
      </c>
      <c r="E2247">
        <f>bbg!T2253*bbg!$C2253</f>
        <v>1262.0994539999999</v>
      </c>
      <c r="F2247">
        <f>bbg!U2253</f>
        <v>145.55000000000001</v>
      </c>
      <c r="G2247">
        <f>bbg!V2253*bbg!$C2253</f>
        <v>3315.07935</v>
      </c>
      <c r="H2247">
        <f>bbg!W2253*bbg!$C2253</f>
        <v>1384.68165</v>
      </c>
      <c r="I2247">
        <f>bbg!X2253*bbg!$C2253</f>
        <v>271.149021</v>
      </c>
      <c r="J2247">
        <f>bbg!Y2253*bbg!$C2253</f>
        <v>7.7600433899999999</v>
      </c>
    </row>
    <row r="2248" spans="1:10" x14ac:dyDescent="0.25">
      <c r="A2248" s="5">
        <f>bbg!B2254</f>
        <v>43326</v>
      </c>
      <c r="B2248">
        <f>bbg!Q2254*bbg!$C2254</f>
        <v>1616.6474189999999</v>
      </c>
      <c r="C2248">
        <f>bbg!R2254*bbg!$C2254</f>
        <v>1920.075777</v>
      </c>
      <c r="D2248">
        <f>bbg!S2254*bbg!$C2254</f>
        <v>3281.7521070000003</v>
      </c>
      <c r="E2248">
        <f>bbg!T2254*bbg!$C2254</f>
        <v>1260.005013</v>
      </c>
      <c r="F2248">
        <f>bbg!U2254</f>
        <v>145.6</v>
      </c>
      <c r="G2248">
        <f>bbg!V2254*bbg!$C2254</f>
        <v>3343.2808500000001</v>
      </c>
      <c r="H2248">
        <f>bbg!W2254*bbg!$C2254</f>
        <v>1400.929425</v>
      </c>
      <c r="I2248">
        <f>bbg!X2254*bbg!$C2254</f>
        <v>270.556308</v>
      </c>
      <c r="J2248">
        <f>bbg!Y2254*bbg!$C2254</f>
        <v>7.8115592700000001</v>
      </c>
    </row>
    <row r="2249" spans="1:10" x14ac:dyDescent="0.25">
      <c r="A2249" s="5">
        <f>bbg!B2255</f>
        <v>43327</v>
      </c>
      <c r="B2249">
        <f>bbg!Q2255*bbg!$C2255</f>
        <v>1617.540935</v>
      </c>
      <c r="C2249">
        <f>bbg!R2255*bbg!$C2255</f>
        <v>1913.5387799999999</v>
      </c>
      <c r="D2249">
        <f>bbg!S2255*bbg!$C2255</f>
        <v>3221.02207</v>
      </c>
      <c r="E2249">
        <f>bbg!T2255*bbg!$C2255</f>
        <v>1267.9596300000001</v>
      </c>
      <c r="F2249">
        <f>bbg!U2255</f>
        <v>145.35</v>
      </c>
      <c r="G2249">
        <f>bbg!V2255*bbg!$C2255</f>
        <v>3348.9662499999999</v>
      </c>
      <c r="H2249">
        <f>bbg!W2255*bbg!$C2255</f>
        <v>1411.83825</v>
      </c>
      <c r="I2249">
        <f>bbg!X2255*bbg!$C2255</f>
        <v>264.36329499999999</v>
      </c>
      <c r="J2249">
        <f>bbg!Y2255*bbg!$C2255</f>
        <v>7.7422632</v>
      </c>
    </row>
    <row r="2250" spans="1:10" x14ac:dyDescent="0.25">
      <c r="A2250" s="5">
        <f>bbg!B2256</f>
        <v>43328</v>
      </c>
      <c r="B2250">
        <f>bbg!Q2256*bbg!$C2256</f>
        <v>1615.9624319999998</v>
      </c>
      <c r="C2250">
        <f>bbg!R2256*bbg!$C2256</f>
        <v>1912.4148479999999</v>
      </c>
      <c r="D2250">
        <f>bbg!S2256*bbg!$C2256</f>
        <v>3208.3789199999997</v>
      </c>
      <c r="E2250">
        <f>bbg!T2256*bbg!$C2256</f>
        <v>1265.9752079999998</v>
      </c>
      <c r="F2250">
        <f>bbg!U2256</f>
        <v>145.15</v>
      </c>
      <c r="G2250">
        <f>bbg!V2256*bbg!$C2256</f>
        <v>3457.7003999999997</v>
      </c>
      <c r="H2250">
        <f>bbg!W2256*bbg!$C2256</f>
        <v>1426.2282</v>
      </c>
      <c r="I2250">
        <f>bbg!X2256*bbg!$C2256</f>
        <v>267.36165599999998</v>
      </c>
      <c r="J2250">
        <f>bbg!Y2256*bbg!$C2256</f>
        <v>7.6998751199999997</v>
      </c>
    </row>
    <row r="2251" spans="1:10" x14ac:dyDescent="0.25">
      <c r="A2251" s="5">
        <f>bbg!B2257</f>
        <v>43329</v>
      </c>
      <c r="B2251">
        <f>bbg!Q2257*bbg!$C2257</f>
        <v>1616.7850000000001</v>
      </c>
      <c r="C2251">
        <f>bbg!R2257*bbg!$C2257</f>
        <v>1916.3301000000001</v>
      </c>
      <c r="D2251">
        <f>bbg!S2257*bbg!$C2257</f>
        <v>3221.7618000000002</v>
      </c>
      <c r="E2251">
        <f>bbg!T2257*bbg!$C2257</f>
        <v>1263.8293000000001</v>
      </c>
      <c r="F2251">
        <f>bbg!U2257</f>
        <v>145.05000000000001</v>
      </c>
      <c r="G2251">
        <f>bbg!V2257*bbg!$C2257</f>
        <v>3446.665</v>
      </c>
      <c r="H2251">
        <f>bbg!W2257*bbg!$C2257</f>
        <v>1424.2175</v>
      </c>
      <c r="I2251">
        <f>bbg!X2257*bbg!$C2257</f>
        <v>271.19760000000002</v>
      </c>
      <c r="J2251">
        <f>bbg!Y2257*bbg!$C2257</f>
        <v>7.6925340000000002</v>
      </c>
    </row>
    <row r="2252" spans="1:10" x14ac:dyDescent="0.25">
      <c r="A2252" s="5">
        <f>bbg!B2258</f>
        <v>43332</v>
      </c>
      <c r="B2252">
        <f>bbg!Q2258*bbg!$C2258</f>
        <v>1644.2928810000001</v>
      </c>
      <c r="C2252">
        <f>bbg!R2258*bbg!$C2258</f>
        <v>1952.635014</v>
      </c>
      <c r="D2252">
        <f>bbg!S2258*bbg!$C2258</f>
        <v>3290.173722</v>
      </c>
      <c r="E2252">
        <f>bbg!T2258*bbg!$C2258</f>
        <v>1281.8013120000001</v>
      </c>
      <c r="F2252">
        <f>bbg!U2258</f>
        <v>145.30000000000001</v>
      </c>
      <c r="G2252">
        <f>bbg!V2258*bbg!$C2258</f>
        <v>3500.4593249999998</v>
      </c>
      <c r="H2252">
        <f>bbg!W2258*bbg!$C2258</f>
        <v>1437.1038000000001</v>
      </c>
      <c r="I2252">
        <f>bbg!X2258*bbg!$C2258</f>
        <v>279.004572</v>
      </c>
      <c r="J2252">
        <f>bbg!Y2258*bbg!$C2258</f>
        <v>7.9965695700000001</v>
      </c>
    </row>
    <row r="2253" spans="1:10" x14ac:dyDescent="0.25">
      <c r="A2253" s="5">
        <f>bbg!B2259</f>
        <v>43333</v>
      </c>
      <c r="B2253">
        <f>bbg!Q2259*bbg!$C2259</f>
        <v>1678.0280220000002</v>
      </c>
      <c r="C2253">
        <f>bbg!R2259*bbg!$C2259</f>
        <v>1997.4615210000002</v>
      </c>
      <c r="D2253">
        <f>bbg!S2259*bbg!$C2259</f>
        <v>3378.2046209999999</v>
      </c>
      <c r="E2253">
        <f>bbg!T2259*bbg!$C2259</f>
        <v>1303.648236</v>
      </c>
      <c r="F2253">
        <f>bbg!U2259</f>
        <v>145.69999999999999</v>
      </c>
      <c r="G2253">
        <f>bbg!V2259*bbg!$C2259</f>
        <v>3540.93795</v>
      </c>
      <c r="H2253">
        <f>bbg!W2259*bbg!$C2259</f>
        <v>1456.6637250000001</v>
      </c>
      <c r="I2253">
        <f>bbg!X2259*bbg!$C2259</f>
        <v>286.63578900000005</v>
      </c>
      <c r="J2253">
        <f>bbg!Y2259*bbg!$C2259</f>
        <v>8.1714887100000002</v>
      </c>
    </row>
    <row r="2254" spans="1:10" x14ac:dyDescent="0.25">
      <c r="A2254" s="5">
        <f>bbg!B2260</f>
        <v>43334</v>
      </c>
      <c r="B2254">
        <f>bbg!Q2260*bbg!$C2260</f>
        <v>1672.5514780000003</v>
      </c>
      <c r="C2254">
        <f>bbg!R2260*bbg!$C2260</f>
        <v>1997.6732310000002</v>
      </c>
      <c r="D2254">
        <f>bbg!S2260*bbg!$C2260</f>
        <v>3395.4420410000002</v>
      </c>
      <c r="E2254">
        <f>bbg!T2260*bbg!$C2260</f>
        <v>1293.0069070000002</v>
      </c>
      <c r="F2254">
        <f>bbg!U2260</f>
        <v>145.4</v>
      </c>
      <c r="G2254">
        <f>bbg!V2260*bbg!$C2260</f>
        <v>3470.1622250000005</v>
      </c>
      <c r="H2254">
        <f>bbg!W2260*bbg!$C2260</f>
        <v>1425.2632500000002</v>
      </c>
      <c r="I2254">
        <f>bbg!X2260*bbg!$C2260</f>
        <v>291.238899</v>
      </c>
      <c r="J2254">
        <f>bbg!Y2260*bbg!$C2260</f>
        <v>8.3008949000000012</v>
      </c>
    </row>
    <row r="2255" spans="1:10" x14ac:dyDescent="0.25">
      <c r="A2255" s="5">
        <f>bbg!B2261</f>
        <v>43335</v>
      </c>
      <c r="B2255">
        <f>bbg!Q2261*bbg!$C2261</f>
        <v>1697.3136460000001</v>
      </c>
      <c r="C2255">
        <f>bbg!R2261*bbg!$C2261</f>
        <v>2028.4155080000003</v>
      </c>
      <c r="D2255">
        <f>bbg!S2261*bbg!$C2261</f>
        <v>3442.3155060000004</v>
      </c>
      <c r="E2255">
        <f>bbg!T2261*bbg!$C2261</f>
        <v>1311.0761440000001</v>
      </c>
      <c r="F2255">
        <f>bbg!U2261</f>
        <v>145.75</v>
      </c>
      <c r="G2255">
        <f>bbg!V2261*bbg!$C2261</f>
        <v>3464.4932000000003</v>
      </c>
      <c r="H2255">
        <f>bbg!W2261*bbg!$C2261</f>
        <v>1426.7375500000001</v>
      </c>
      <c r="I2255">
        <f>bbg!X2261*bbg!$C2261</f>
        <v>300.03663200000005</v>
      </c>
      <c r="J2255">
        <f>bbg!Y2261*bbg!$C2261</f>
        <v>8.345231720000001</v>
      </c>
    </row>
    <row r="2256" spans="1:10" x14ac:dyDescent="0.25">
      <c r="A2256" s="5">
        <f>bbg!B2262</f>
        <v>43336</v>
      </c>
      <c r="B2256">
        <f>bbg!Q2262*bbg!$C2262</f>
        <v>1692.2853499999999</v>
      </c>
      <c r="C2256">
        <f>bbg!R2262*bbg!$C2262</f>
        <v>2022.9438700000001</v>
      </c>
      <c r="D2256">
        <f>bbg!S2262*bbg!$C2262</f>
        <v>3459.3957350000001</v>
      </c>
      <c r="E2256">
        <f>bbg!T2262*bbg!$C2262</f>
        <v>1306.6675749999999</v>
      </c>
      <c r="F2256">
        <f>bbg!U2262</f>
        <v>146.1</v>
      </c>
      <c r="G2256">
        <f>bbg!V2262*bbg!$C2262</f>
        <v>3455.989</v>
      </c>
      <c r="H2256">
        <f>bbg!W2262*bbg!$C2262</f>
        <v>1430.4182499999999</v>
      </c>
      <c r="I2256">
        <f>bbg!X2262*bbg!$C2262</f>
        <v>301.51656999999994</v>
      </c>
      <c r="J2256">
        <f>bbg!Y2262*bbg!$C2262</f>
        <v>8.3653814499999992</v>
      </c>
    </row>
    <row r="2257" spans="1:10" x14ac:dyDescent="0.25">
      <c r="A2257" s="5">
        <f>bbg!B2263</f>
        <v>43339</v>
      </c>
      <c r="B2257">
        <f>bbg!Q2263*bbg!$C2263</f>
        <v>1685.0890279999999</v>
      </c>
      <c r="C2257">
        <f>bbg!R2263*bbg!$C2263</f>
        <v>2019.3394409999999</v>
      </c>
      <c r="D2257">
        <f>bbg!S2263*bbg!$C2263</f>
        <v>3441.6894400000001</v>
      </c>
      <c r="E2257">
        <f>bbg!T2263*bbg!$C2263</f>
        <v>1296.4703709999999</v>
      </c>
      <c r="F2257">
        <f>bbg!U2263</f>
        <v>146.75</v>
      </c>
      <c r="G2257">
        <f>bbg!V2263*bbg!$C2263</f>
        <v>3407.1990749999995</v>
      </c>
      <c r="H2257">
        <f>bbg!W2263*bbg!$C2263</f>
        <v>1415.3294749999998</v>
      </c>
      <c r="I2257">
        <f>bbg!X2263*bbg!$C2263</f>
        <v>299.84168199999993</v>
      </c>
      <c r="J2257">
        <f>bbg!Y2263*bbg!$C2263</f>
        <v>8.3658523199999983</v>
      </c>
    </row>
    <row r="2258" spans="1:10" x14ac:dyDescent="0.25">
      <c r="A2258" s="5">
        <f>bbg!B2264</f>
        <v>43340</v>
      </c>
      <c r="B2258">
        <f>bbg!Q2264*bbg!$C2264</f>
        <v>1705.5604020000003</v>
      </c>
      <c r="C2258">
        <f>bbg!R2264*bbg!$C2264</f>
        <v>2049.6265860000003</v>
      </c>
      <c r="D2258">
        <f>bbg!S2264*bbg!$C2264</f>
        <v>3498.3785700000003</v>
      </c>
      <c r="E2258">
        <f>bbg!T2264*bbg!$C2264</f>
        <v>1306.921912</v>
      </c>
      <c r="F2258">
        <f>bbg!U2264</f>
        <v>146.5</v>
      </c>
      <c r="G2258">
        <f>bbg!V2264*bbg!$C2264</f>
        <v>3394.7367000000004</v>
      </c>
      <c r="H2258">
        <f>bbg!W2264*bbg!$C2264</f>
        <v>1410.8534000000002</v>
      </c>
      <c r="I2258">
        <f>bbg!X2264*bbg!$C2264</f>
        <v>310.36706100000004</v>
      </c>
      <c r="J2258">
        <f>bbg!Y2264*bbg!$C2264</f>
        <v>8.4609830000000006</v>
      </c>
    </row>
    <row r="2259" spans="1:10" x14ac:dyDescent="0.25">
      <c r="A2259" s="5">
        <f>bbg!B2265</f>
        <v>43341</v>
      </c>
      <c r="B2259">
        <f>bbg!Q2265*bbg!$C2265</f>
        <v>1690.892214</v>
      </c>
      <c r="C2259">
        <f>bbg!R2265*bbg!$C2265</f>
        <v>2025.6788530000001</v>
      </c>
      <c r="D2259">
        <f>bbg!S2265*bbg!$C2265</f>
        <v>3441.5721560000002</v>
      </c>
      <c r="E2259">
        <f>bbg!T2265*bbg!$C2265</f>
        <v>1301.5328479999998</v>
      </c>
      <c r="F2259">
        <f>bbg!U2265</f>
        <v>146.6</v>
      </c>
      <c r="G2259">
        <f>bbg!V2265*bbg!$C2265</f>
        <v>3380.5114750000002</v>
      </c>
      <c r="H2259">
        <f>bbg!W2265*bbg!$C2265</f>
        <v>1401.2748750000001</v>
      </c>
      <c r="I2259">
        <f>bbg!X2265*bbg!$C2265</f>
        <v>307.274429</v>
      </c>
      <c r="J2259">
        <f>bbg!Y2265*bbg!$C2265</f>
        <v>8.4848476900000005</v>
      </c>
    </row>
    <row r="2260" spans="1:10" x14ac:dyDescent="0.25">
      <c r="A2260" s="5">
        <f>bbg!B2266</f>
        <v>43342</v>
      </c>
      <c r="B2260">
        <f>bbg!Q2266*bbg!$C2266</f>
        <v>1705.6483840000001</v>
      </c>
      <c r="C2260">
        <f>bbg!R2266*bbg!$C2266</f>
        <v>2045.9396800000002</v>
      </c>
      <c r="D2260">
        <f>bbg!S2266*bbg!$C2266</f>
        <v>3476.9145920000005</v>
      </c>
      <c r="E2260">
        <f>bbg!T2266*bbg!$C2266</f>
        <v>1310.4888000000001</v>
      </c>
      <c r="F2260">
        <f>bbg!U2266</f>
        <v>146.5</v>
      </c>
      <c r="G2260">
        <f>bbg!V2266*bbg!$C2266</f>
        <v>3401.2528000000002</v>
      </c>
      <c r="H2260">
        <f>bbg!W2266*bbg!$C2266</f>
        <v>1415.2864000000002</v>
      </c>
      <c r="I2260">
        <f>bbg!X2266*bbg!$C2266</f>
        <v>315.700176</v>
      </c>
      <c r="J2260">
        <f>bbg!Y2266*bbg!$C2266</f>
        <v>8.6091747200000004</v>
      </c>
    </row>
    <row r="2261" spans="1:10" x14ac:dyDescent="0.25">
      <c r="A2261" s="5">
        <f>bbg!B2267</f>
        <v>43343</v>
      </c>
      <c r="B2261">
        <f>bbg!Q2267*bbg!$C2267</f>
        <v>1668.3492420000002</v>
      </c>
      <c r="C2261">
        <f>bbg!R2267*bbg!$C2267</f>
        <v>1991.9056710000002</v>
      </c>
      <c r="D2261">
        <f>bbg!S2267*bbg!$C2267</f>
        <v>3373.0321800000002</v>
      </c>
      <c r="E2261">
        <f>bbg!T2267*bbg!$C2267</f>
        <v>1290.4950240000001</v>
      </c>
      <c r="F2261">
        <f>bbg!U2267</f>
        <v>146.27000000000001</v>
      </c>
      <c r="G2261">
        <f>bbg!V2267*bbg!$C2267</f>
        <v>3377.8983000000003</v>
      </c>
      <c r="H2261">
        <f>bbg!W2267*bbg!$C2267</f>
        <v>1423.3401000000001</v>
      </c>
      <c r="I2261">
        <f>bbg!X2267*bbg!$C2267</f>
        <v>308.22815100000003</v>
      </c>
      <c r="J2261">
        <f>bbg!Y2267*bbg!$C2267</f>
        <v>8.3328249900000007</v>
      </c>
    </row>
    <row r="2262" spans="1:10" x14ac:dyDescent="0.25">
      <c r="A2262" s="5">
        <f>bbg!B2268</f>
        <v>43346</v>
      </c>
      <c r="B2262">
        <f>bbg!Q2268*bbg!$C2268</f>
        <v>1711.0134960000003</v>
      </c>
      <c r="C2262">
        <f>bbg!R2268*bbg!$C2268</f>
        <v>2042.8441480000001</v>
      </c>
      <c r="D2262">
        <f>bbg!S2268*bbg!$C2268</f>
        <v>3459.2898399999999</v>
      </c>
      <c r="E2262">
        <f>bbg!T2268*bbg!$C2268</f>
        <v>1323.4965120000002</v>
      </c>
      <c r="F2262">
        <f>bbg!U2268</f>
        <v>150.15</v>
      </c>
      <c r="G2262">
        <f>bbg!V2268*bbg!$C2268</f>
        <v>3464.2804000000001</v>
      </c>
      <c r="H2262">
        <f>bbg!W2268*bbg!$C2268</f>
        <v>1459.7388000000001</v>
      </c>
      <c r="I2262">
        <f>bbg!X2268*bbg!$C2268</f>
        <v>319.43742800000001</v>
      </c>
      <c r="J2262">
        <f>bbg!Y2268*bbg!$C2268</f>
        <v>8.5459181199999996</v>
      </c>
    </row>
    <row r="2263" spans="1:10" x14ac:dyDescent="0.25">
      <c r="A2263" s="5">
        <f>bbg!B2269</f>
        <v>43347</v>
      </c>
      <c r="B2263">
        <f>bbg!Q2269*bbg!$C2269</f>
        <v>1710.7168000000001</v>
      </c>
      <c r="C2263">
        <f>bbg!R2269*bbg!$C2269</f>
        <v>2040.3136</v>
      </c>
      <c r="D2263">
        <f>bbg!S2269*bbg!$C2269</f>
        <v>3442.4</v>
      </c>
      <c r="E2263">
        <f>bbg!T2269*bbg!$C2269</f>
        <v>1325.2927999999999</v>
      </c>
      <c r="F2263">
        <f>bbg!U2269</f>
        <v>150.15</v>
      </c>
      <c r="G2263">
        <f>bbg!V2269*bbg!$C2269</f>
        <v>3461.12</v>
      </c>
      <c r="H2263">
        <f>bbg!W2269*bbg!$C2269</f>
        <v>1474.72</v>
      </c>
      <c r="I2263">
        <f>bbg!X2269*bbg!$C2269</f>
        <v>318.38560000000001</v>
      </c>
      <c r="J2263">
        <f>bbg!Y2269*bbg!$C2269</f>
        <v>8.4285759999999996</v>
      </c>
    </row>
    <row r="2264" spans="1:10" x14ac:dyDescent="0.25">
      <c r="A2264" s="5">
        <f>bbg!B2270</f>
        <v>43348</v>
      </c>
      <c r="B2264">
        <f>bbg!Q2270*bbg!$C2270</f>
        <v>1699.3629510000001</v>
      </c>
      <c r="C2264">
        <f>bbg!R2270*bbg!$C2270</f>
        <v>2024.5673469999999</v>
      </c>
      <c r="D2264">
        <f>bbg!S2270*bbg!$C2270</f>
        <v>3414.0242730000004</v>
      </c>
      <c r="E2264">
        <f>bbg!T2270*bbg!$C2270</f>
        <v>1318.562036</v>
      </c>
      <c r="F2264">
        <f>bbg!U2270</f>
        <v>150.4</v>
      </c>
      <c r="G2264">
        <f>bbg!V2270*bbg!$C2270</f>
        <v>3422.4404500000001</v>
      </c>
      <c r="H2264">
        <f>bbg!W2270*bbg!$C2270</f>
        <v>1458.3203250000001</v>
      </c>
      <c r="I2264">
        <f>bbg!X2270*bbg!$C2270</f>
        <v>314.13484299999999</v>
      </c>
      <c r="J2264">
        <f>bbg!Y2270*bbg!$C2270</f>
        <v>8.1823482399999996</v>
      </c>
    </row>
    <row r="2265" spans="1:10" x14ac:dyDescent="0.25">
      <c r="A2265" s="5">
        <f>bbg!B2271</f>
        <v>43349</v>
      </c>
      <c r="B2265">
        <f>bbg!Q2271*bbg!$C2271</f>
        <v>1664.7035960000001</v>
      </c>
      <c r="C2265">
        <f>bbg!R2271*bbg!$C2271</f>
        <v>1980.1309390000001</v>
      </c>
      <c r="D2265">
        <f>bbg!S2271*bbg!$C2271</f>
        <v>3346.8475619999999</v>
      </c>
      <c r="E2265">
        <f>bbg!T2271*bbg!$C2271</f>
        <v>1294.64328</v>
      </c>
      <c r="F2265">
        <f>bbg!U2271</f>
        <v>150.69999999999999</v>
      </c>
      <c r="G2265">
        <f>bbg!V2271*bbg!$C2271</f>
        <v>3353.2153250000001</v>
      </c>
      <c r="H2265">
        <f>bbg!W2271*bbg!$C2271</f>
        <v>1433.7606500000002</v>
      </c>
      <c r="I2265">
        <f>bbg!X2271*bbg!$C2271</f>
        <v>303.50299699999999</v>
      </c>
      <c r="J2265">
        <f>bbg!Y2271*bbg!$C2271</f>
        <v>7.9248230100000008</v>
      </c>
    </row>
    <row r="2266" spans="1:10" x14ac:dyDescent="0.25">
      <c r="A2266" s="5">
        <f>bbg!B2272</f>
        <v>43350</v>
      </c>
      <c r="B2266">
        <f>bbg!Q2272*bbg!$C2272</f>
        <v>1670.097943</v>
      </c>
      <c r="C2266">
        <f>bbg!R2272*bbg!$C2272</f>
        <v>1980.2931750000002</v>
      </c>
      <c r="D2266">
        <f>bbg!S2272*bbg!$C2272</f>
        <v>3359.2991750000001</v>
      </c>
      <c r="E2266">
        <f>bbg!T2272*bbg!$C2272</f>
        <v>1304.7830300000001</v>
      </c>
      <c r="F2266">
        <f>bbg!U2272</f>
        <v>150.69999999999999</v>
      </c>
      <c r="G2266">
        <f>bbg!V2272*bbg!$C2272</f>
        <v>3374.5088000000001</v>
      </c>
      <c r="H2266">
        <f>bbg!W2272*bbg!$C2272</f>
        <v>1436.8025750000002</v>
      </c>
      <c r="I2266">
        <f>bbg!X2272*bbg!$C2272</f>
        <v>303.01628899999997</v>
      </c>
      <c r="J2266">
        <f>bbg!Y2272*bbg!$C2272</f>
        <v>8.0063466000000005</v>
      </c>
    </row>
    <row r="2267" spans="1:10" x14ac:dyDescent="0.25">
      <c r="A2267" s="5">
        <f>bbg!B2273</f>
        <v>43353</v>
      </c>
      <c r="B2267">
        <f>bbg!Q2273*bbg!$C2273</f>
        <v>1689.59736</v>
      </c>
      <c r="C2267">
        <f>bbg!R2273*bbg!$C2273</f>
        <v>1994.6317769999998</v>
      </c>
      <c r="D2267">
        <f>bbg!S2273*bbg!$C2273</f>
        <v>3368.4509069999999</v>
      </c>
      <c r="E2267">
        <f>bbg!T2273*bbg!$C2273</f>
        <v>1328.392818</v>
      </c>
      <c r="F2267">
        <f>bbg!U2273</f>
        <v>150.35</v>
      </c>
      <c r="G2267">
        <f>bbg!V2273*bbg!$C2273</f>
        <v>3404.9308499999997</v>
      </c>
      <c r="H2267">
        <f>bbg!W2273*bbg!$C2273</f>
        <v>1452.2530499999998</v>
      </c>
      <c r="I2267">
        <f>bbg!X2273*bbg!$C2273</f>
        <v>309.87526049999997</v>
      </c>
      <c r="J2267">
        <f>bbg!Y2273*bbg!$C2273</f>
        <v>8.0447874299999995</v>
      </c>
    </row>
    <row r="2268" spans="1:10" x14ac:dyDescent="0.25">
      <c r="A2268" s="5">
        <f>bbg!B2274</f>
        <v>43354</v>
      </c>
      <c r="B2268">
        <f>bbg!Q2274*bbg!$C2274</f>
        <v>1709.2083050000001</v>
      </c>
      <c r="C2268">
        <f>bbg!R2274*bbg!$C2274</f>
        <v>2011.678578</v>
      </c>
      <c r="D2268">
        <f>bbg!S2274*bbg!$C2274</f>
        <v>3367.5411350000004</v>
      </c>
      <c r="E2268">
        <f>bbg!T2274*bbg!$C2274</f>
        <v>1349.6744380000002</v>
      </c>
      <c r="F2268">
        <f>bbg!U2274</f>
        <v>150.35</v>
      </c>
      <c r="G2268">
        <f>bbg!V2274*bbg!$C2274</f>
        <v>3406.5802750000003</v>
      </c>
      <c r="H2268">
        <f>bbg!W2274*bbg!$C2274</f>
        <v>1475.3887750000001</v>
      </c>
      <c r="I2268">
        <f>bbg!X2274*bbg!$C2274</f>
        <v>320.55702350000001</v>
      </c>
      <c r="J2268">
        <f>bbg!Y2274*bbg!$C2274</f>
        <v>8.432454240000002</v>
      </c>
    </row>
    <row r="2269" spans="1:10" x14ac:dyDescent="0.25">
      <c r="A2269" s="5">
        <f>bbg!B2275</f>
        <v>43355</v>
      </c>
      <c r="B2269">
        <f>bbg!Q2275*bbg!$C2275</f>
        <v>1703.7267059999997</v>
      </c>
      <c r="C2269">
        <f>bbg!R2275*bbg!$C2275</f>
        <v>2008.211744</v>
      </c>
      <c r="D2269">
        <f>bbg!S2275*bbg!$C2275</f>
        <v>3352.0395479999997</v>
      </c>
      <c r="E2269">
        <f>bbg!T2275*bbg!$C2275</f>
        <v>1342.5381419999999</v>
      </c>
      <c r="F2269">
        <f>bbg!U2275</f>
        <v>151</v>
      </c>
      <c r="G2269">
        <f>bbg!V2275*bbg!$C2275</f>
        <v>3448.8057999999996</v>
      </c>
      <c r="H2269">
        <f>bbg!W2275*bbg!$C2275</f>
        <v>1420.7082999999998</v>
      </c>
      <c r="I2269">
        <f>bbg!X2275*bbg!$C2275</f>
        <v>327.99016799999998</v>
      </c>
      <c r="J2269">
        <f>bbg!Y2275*bbg!$C2275</f>
        <v>8.5109371599999992</v>
      </c>
    </row>
    <row r="2270" spans="1:10" x14ac:dyDescent="0.25">
      <c r="A2270" s="5">
        <f>bbg!B2276</f>
        <v>43356</v>
      </c>
      <c r="B2270">
        <f>bbg!Q2276*bbg!$C2276</f>
        <v>1722.681237</v>
      </c>
      <c r="C2270">
        <f>bbg!R2276*bbg!$C2276</f>
        <v>2028.0746259999999</v>
      </c>
      <c r="D2270">
        <f>bbg!S2276*bbg!$C2276</f>
        <v>3394.2041379999996</v>
      </c>
      <c r="E2270">
        <f>bbg!T2276*bbg!$C2276</f>
        <v>1359.8609329999999</v>
      </c>
      <c r="F2270">
        <f>bbg!U2276</f>
        <v>151.25</v>
      </c>
      <c r="G2270">
        <f>bbg!V2276*bbg!$C2276</f>
        <v>3461.3915249999995</v>
      </c>
      <c r="H2270">
        <f>bbg!W2276*bbg!$C2276</f>
        <v>1414.6373749999998</v>
      </c>
      <c r="I2270">
        <f>bbg!X2276*bbg!$C2276</f>
        <v>322.558357</v>
      </c>
      <c r="J2270">
        <f>bbg!Y2276*bbg!$C2276</f>
        <v>8.4028408299999988</v>
      </c>
    </row>
    <row r="2271" spans="1:10" x14ac:dyDescent="0.25">
      <c r="A2271" s="5">
        <f>bbg!B2277</f>
        <v>43357</v>
      </c>
      <c r="B2271">
        <f>bbg!Q2277*bbg!$C2277</f>
        <v>1705.5050999999999</v>
      </c>
      <c r="C2271">
        <f>bbg!R2277*bbg!$C2277</f>
        <v>2009.4664200000002</v>
      </c>
      <c r="D2271">
        <f>bbg!S2277*bbg!$C2277</f>
        <v>3361.5184199999999</v>
      </c>
      <c r="E2271">
        <f>bbg!T2277*bbg!$C2277</f>
        <v>1344.7492500000001</v>
      </c>
      <c r="F2271">
        <f>bbg!U2277</f>
        <v>151.15</v>
      </c>
      <c r="G2271">
        <f>bbg!V2277*bbg!$C2277</f>
        <v>3428.1195000000002</v>
      </c>
      <c r="H2271">
        <f>bbg!W2277*bbg!$C2277</f>
        <v>1406.3009999999999</v>
      </c>
      <c r="I2271">
        <f>bbg!X2277*bbg!$C2277</f>
        <v>320.75764499999997</v>
      </c>
      <c r="J2271">
        <f>bbg!Y2277*bbg!$C2277</f>
        <v>8.2441788000000003</v>
      </c>
    </row>
    <row r="2272" spans="1:10" x14ac:dyDescent="0.25">
      <c r="A2272" s="5">
        <f>bbg!B2278</f>
        <v>43360</v>
      </c>
      <c r="B2272">
        <f>bbg!Q2278*bbg!$C2278</f>
        <v>1696.8430849999997</v>
      </c>
      <c r="C2272">
        <f>bbg!R2278*bbg!$C2278</f>
        <v>1991.6856399999997</v>
      </c>
      <c r="D2272">
        <f>bbg!S2278*bbg!$C2278</f>
        <v>3320.4405499999998</v>
      </c>
      <c r="E2272">
        <f>bbg!T2278*bbg!$C2278</f>
        <v>1345.2475749999999</v>
      </c>
      <c r="F2272">
        <f>bbg!U2278</f>
        <v>151.6</v>
      </c>
      <c r="G2272">
        <f>bbg!V2278*bbg!$C2278</f>
        <v>3403.9372499999999</v>
      </c>
      <c r="H2272">
        <f>bbg!W2278*bbg!$C2278</f>
        <v>1438.4579999999999</v>
      </c>
      <c r="I2272">
        <f>bbg!X2278*bbg!$C2278</f>
        <v>320.51159000000001</v>
      </c>
      <c r="J2272">
        <f>bbg!Y2278*bbg!$C2278</f>
        <v>8.1938370499999991</v>
      </c>
    </row>
    <row r="2273" spans="1:10" x14ac:dyDescent="0.25">
      <c r="A2273" s="5">
        <f>bbg!B2279</f>
        <v>43361</v>
      </c>
      <c r="B2273">
        <f>bbg!Q2279*bbg!$C2279</f>
        <v>1707.3344400000001</v>
      </c>
      <c r="C2273">
        <f>bbg!R2279*bbg!$C2279</f>
        <v>2000.8527840000004</v>
      </c>
      <c r="D2273">
        <f>bbg!S2279*bbg!$C2279</f>
        <v>3367.3030440000002</v>
      </c>
      <c r="E2273">
        <f>bbg!T2279*bbg!$C2279</f>
        <v>1356.6274680000001</v>
      </c>
      <c r="F2273">
        <f>bbg!U2279</f>
        <v>151.35</v>
      </c>
      <c r="G2273">
        <f>bbg!V2279*bbg!$C2279</f>
        <v>3388.0308000000005</v>
      </c>
      <c r="H2273">
        <f>bbg!W2279*bbg!$C2279</f>
        <v>1428.67515</v>
      </c>
      <c r="I2273">
        <f>bbg!X2279*bbg!$C2279</f>
        <v>326.94081</v>
      </c>
      <c r="J2273">
        <f>bbg!Y2279*bbg!$C2279</f>
        <v>8.3789248200000017</v>
      </c>
    </row>
    <row r="2274" spans="1:10" x14ac:dyDescent="0.25">
      <c r="A2274" s="5">
        <f>bbg!B2280</f>
        <v>43362</v>
      </c>
      <c r="B2274">
        <f>bbg!Q2280*bbg!$C2280</f>
        <v>1701.479425</v>
      </c>
      <c r="C2274">
        <f>bbg!R2280*bbg!$C2280</f>
        <v>1981.9707329999999</v>
      </c>
      <c r="D2274">
        <f>bbg!S2280*bbg!$C2280</f>
        <v>3334.775854</v>
      </c>
      <c r="E2274">
        <f>bbg!T2280*bbg!$C2280</f>
        <v>1363.783739</v>
      </c>
      <c r="F2274">
        <f>bbg!U2280</f>
        <v>150.85</v>
      </c>
      <c r="G2274">
        <f>bbg!V2280*bbg!$C2280</f>
        <v>3425.6590000000001</v>
      </c>
      <c r="H2274">
        <f>bbg!W2280*bbg!$C2280</f>
        <v>1427.0139750000001</v>
      </c>
      <c r="I2274">
        <f>bbg!X2280*bbg!$C2280</f>
        <v>325.066148</v>
      </c>
      <c r="J2274">
        <f>bbg!Y2280*bbg!$C2280</f>
        <v>8.3903881700000014</v>
      </c>
    </row>
    <row r="2275" spans="1:10" x14ac:dyDescent="0.25">
      <c r="A2275" s="5">
        <f>bbg!B2281</f>
        <v>43363</v>
      </c>
      <c r="B2275">
        <f>bbg!Q2281*bbg!$C2281</f>
        <v>1685.9606400000002</v>
      </c>
      <c r="C2275">
        <f>bbg!R2281*bbg!$C2281</f>
        <v>1957.1493760000001</v>
      </c>
      <c r="D2275">
        <f>bbg!S2281*bbg!$C2281</f>
        <v>3313.7045760000005</v>
      </c>
      <c r="E2275">
        <f>bbg!T2281*bbg!$C2281</f>
        <v>1358.1043840000002</v>
      </c>
      <c r="F2275">
        <f>bbg!U2281</f>
        <v>150.80000000000001</v>
      </c>
      <c r="G2275">
        <f>bbg!V2281*bbg!$C2281</f>
        <v>3466.2992000000004</v>
      </c>
      <c r="H2275">
        <f>bbg!W2281*bbg!$C2281</f>
        <v>1437.0720000000001</v>
      </c>
      <c r="I2275">
        <f>bbg!X2281*bbg!$C2281</f>
        <v>319.45804800000002</v>
      </c>
      <c r="J2275">
        <f>bbg!Y2281*bbg!$C2281</f>
        <v>8.2881344000000006</v>
      </c>
    </row>
    <row r="2276" spans="1:10" x14ac:dyDescent="0.25">
      <c r="A2276" s="5">
        <f>bbg!B2282</f>
        <v>43364</v>
      </c>
      <c r="B2276">
        <f>bbg!Q2282*bbg!$C2282</f>
        <v>1677.95643</v>
      </c>
      <c r="C2276">
        <f>bbg!R2282*bbg!$C2282</f>
        <v>1951.0951739999998</v>
      </c>
      <c r="D2276">
        <f>bbg!S2282*bbg!$C2282</f>
        <v>3321.2845049999996</v>
      </c>
      <c r="E2276">
        <f>bbg!T2282*bbg!$C2282</f>
        <v>1348.4807949999997</v>
      </c>
      <c r="F2276">
        <f>bbg!U2282</f>
        <v>151.25</v>
      </c>
      <c r="G2276">
        <f>bbg!V2282*bbg!$C2282</f>
        <v>3431.4472249999994</v>
      </c>
      <c r="H2276">
        <f>bbg!W2282*bbg!$C2282</f>
        <v>1446.8982249999999</v>
      </c>
      <c r="I2276">
        <f>bbg!X2282*bbg!$C2282</f>
        <v>316.960826</v>
      </c>
      <c r="J2276">
        <f>bbg!Y2282*bbg!$C2282</f>
        <v>8.2326382700000007</v>
      </c>
    </row>
    <row r="2277" spans="1:10" x14ac:dyDescent="0.25">
      <c r="A2277" s="5">
        <f>bbg!B2283</f>
        <v>43367</v>
      </c>
      <c r="B2277">
        <f>bbg!Q2283*bbg!$C2283</f>
        <v>1700.298135</v>
      </c>
      <c r="C2277">
        <f>bbg!R2283*bbg!$C2283</f>
        <v>1968.5531249999999</v>
      </c>
      <c r="D2277">
        <f>bbg!S2283*bbg!$C2283</f>
        <v>3357.5233049999993</v>
      </c>
      <c r="E2277">
        <f>bbg!T2283*bbg!$C2283</f>
        <v>1374.9806699999997</v>
      </c>
      <c r="F2277">
        <f>bbg!U2283</f>
        <v>151.15</v>
      </c>
      <c r="G2277">
        <f>bbg!V2283*bbg!$C2283</f>
        <v>3440.1104999999998</v>
      </c>
      <c r="H2277">
        <f>bbg!W2283*bbg!$C2283</f>
        <v>1474.6252499999998</v>
      </c>
      <c r="I2277">
        <f>bbg!X2283*bbg!$C2283</f>
        <v>327.85357499999998</v>
      </c>
      <c r="J2277">
        <f>bbg!Y2283*bbg!$C2283</f>
        <v>8.4734707499999988</v>
      </c>
    </row>
    <row r="2278" spans="1:10" x14ac:dyDescent="0.25">
      <c r="A2278" s="5">
        <f>bbg!B2284</f>
        <v>43368</v>
      </c>
      <c r="B2278">
        <f>bbg!Q2284*bbg!$C2284</f>
        <v>1698.1719719999999</v>
      </c>
      <c r="C2278">
        <f>bbg!R2284*bbg!$C2284</f>
        <v>1966.694702</v>
      </c>
      <c r="D2278">
        <f>bbg!S2284*bbg!$C2284</f>
        <v>3360.9755480000003</v>
      </c>
      <c r="E2278">
        <f>bbg!T2284*bbg!$C2284</f>
        <v>1372.6441890000001</v>
      </c>
      <c r="F2278">
        <f>bbg!U2284</f>
        <v>150.6</v>
      </c>
      <c r="G2278">
        <f>bbg!V2284*bbg!$C2284</f>
        <v>3446.1775250000001</v>
      </c>
      <c r="H2278">
        <f>bbg!W2284*bbg!$C2284</f>
        <v>1482.1721250000001</v>
      </c>
      <c r="I2278">
        <f>bbg!X2284*bbg!$C2284</f>
        <v>331.51759199999998</v>
      </c>
      <c r="J2278">
        <f>bbg!Y2284*bbg!$C2284</f>
        <v>8.5112333600000003</v>
      </c>
    </row>
    <row r="2279" spans="1:10" x14ac:dyDescent="0.25">
      <c r="A2279" s="5">
        <f>bbg!B2285</f>
        <v>43369</v>
      </c>
      <c r="B2279">
        <f>bbg!Q2285*bbg!$C2285</f>
        <v>1679.6261399999999</v>
      </c>
      <c r="C2279">
        <f>bbg!R2285*bbg!$C2285</f>
        <v>1945.535016</v>
      </c>
      <c r="D2279">
        <f>bbg!S2285*bbg!$C2285</f>
        <v>3325.6960560000002</v>
      </c>
      <c r="E2279">
        <f>bbg!T2285*bbg!$C2285</f>
        <v>1357.333128</v>
      </c>
      <c r="F2279">
        <f>bbg!U2285</f>
        <v>150.44999999999999</v>
      </c>
      <c r="G2279">
        <f>bbg!V2285*bbg!$C2285</f>
        <v>3428.22</v>
      </c>
      <c r="H2279">
        <f>bbg!W2285*bbg!$C2285</f>
        <v>1464.0516</v>
      </c>
      <c r="I2279">
        <f>bbg!X2285*bbg!$C2285</f>
        <v>326.89085999999998</v>
      </c>
      <c r="J2279">
        <f>bbg!Y2285*bbg!$C2285</f>
        <v>8.3983323599999995</v>
      </c>
    </row>
    <row r="2280" spans="1:10" x14ac:dyDescent="0.25">
      <c r="A2280" s="5">
        <f>bbg!B2286</f>
        <v>43370</v>
      </c>
      <c r="B2280">
        <f>bbg!Q2286*bbg!$C2286</f>
        <v>1670.8313999999998</v>
      </c>
      <c r="C2280">
        <f>bbg!R2286*bbg!$C2286</f>
        <v>1931.9063279999998</v>
      </c>
      <c r="D2280">
        <f>bbg!S2286*bbg!$C2286</f>
        <v>3300.9450599999996</v>
      </c>
      <c r="E2280">
        <f>bbg!T2286*bbg!$C2286</f>
        <v>1353.6743039999999</v>
      </c>
      <c r="F2280">
        <f>bbg!U2286</f>
        <v>151</v>
      </c>
      <c r="G2280">
        <f>bbg!V2286*bbg!$C2286</f>
        <v>3429.9179999999997</v>
      </c>
      <c r="H2280">
        <f>bbg!W2286*bbg!$C2286</f>
        <v>1463.2311</v>
      </c>
      <c r="I2280">
        <f>bbg!X2286*bbg!$C2286</f>
        <v>323.91664199999997</v>
      </c>
      <c r="J2280">
        <f>bbg!Y2286*bbg!$C2286</f>
        <v>8.5306673999999987</v>
      </c>
    </row>
    <row r="2281" spans="1:10" x14ac:dyDescent="0.25">
      <c r="A2281" s="5">
        <f>bbg!B2287</f>
        <v>43371</v>
      </c>
      <c r="B2281">
        <f>bbg!Q2287*bbg!$C2287</f>
        <v>1680.7134799999999</v>
      </c>
      <c r="C2281">
        <f>bbg!R2287*bbg!$C2287</f>
        <v>1949.5385279999998</v>
      </c>
      <c r="D2281">
        <f>bbg!S2287*bbg!$C2287</f>
        <v>3340.4863919999998</v>
      </c>
      <c r="E2281">
        <f>bbg!T2287*bbg!$C2287</f>
        <v>1355.4258559999998</v>
      </c>
      <c r="F2281">
        <f>bbg!U2287</f>
        <v>151.28</v>
      </c>
      <c r="G2281">
        <f>bbg!V2287*bbg!$C2287</f>
        <v>3424.6131999999998</v>
      </c>
      <c r="H2281">
        <f>bbg!W2287*bbg!$C2287</f>
        <v>1442.9549999999999</v>
      </c>
      <c r="I2281">
        <f>bbg!X2287*bbg!$C2287</f>
        <v>331.444232</v>
      </c>
      <c r="J2281">
        <f>bbg!Y2287*bbg!$C2287</f>
        <v>8.6338326399999996</v>
      </c>
    </row>
    <row r="2282" spans="1:10" x14ac:dyDescent="0.25">
      <c r="A2282" s="5">
        <f>bbg!B2288</f>
        <v>43374</v>
      </c>
      <c r="B2282">
        <f>bbg!Q2288*bbg!$C2288</f>
        <v>1668.9754620000001</v>
      </c>
      <c r="C2282">
        <f>bbg!R2288*bbg!$C2288</f>
        <v>1935.8636220000001</v>
      </c>
      <c r="D2282">
        <f>bbg!S2288*bbg!$C2288</f>
        <v>3320.9890559999999</v>
      </c>
      <c r="E2282">
        <f>bbg!T2288*bbg!$C2288</f>
        <v>1346.016672</v>
      </c>
      <c r="F2282">
        <f>bbg!U2288</f>
        <v>150</v>
      </c>
      <c r="G2282">
        <f>bbg!V2288*bbg!$C2288</f>
        <v>3447.6403500000001</v>
      </c>
      <c r="H2282">
        <f>bbg!W2288*bbg!$C2288</f>
        <v>1470.09555</v>
      </c>
      <c r="I2282">
        <f>bbg!X2288*bbg!$C2288</f>
        <v>337.30804800000004</v>
      </c>
      <c r="J2282">
        <f>bbg!Y2288*bbg!$C2288</f>
        <v>8.72571546</v>
      </c>
    </row>
    <row r="2283" spans="1:10" x14ac:dyDescent="0.25">
      <c r="A2283" s="5">
        <f>bbg!B2289</f>
        <v>43375</v>
      </c>
      <c r="B2283">
        <f>bbg!Q2289*bbg!$C2289</f>
        <v>1644.3405250000001</v>
      </c>
      <c r="C2283">
        <f>bbg!R2289*bbg!$C2289</f>
        <v>1899.474391</v>
      </c>
      <c r="D2283">
        <f>bbg!S2289*bbg!$C2289</f>
        <v>3270.5923189999999</v>
      </c>
      <c r="E2283">
        <f>bbg!T2289*bbg!$C2289</f>
        <v>1334.0340590000001</v>
      </c>
      <c r="F2283">
        <f>bbg!U2289</f>
        <v>149.94999999999999</v>
      </c>
      <c r="G2283">
        <f>bbg!V2289*bbg!$C2289</f>
        <v>3412.8193999999999</v>
      </c>
      <c r="H2283">
        <f>bbg!W2289*bbg!$C2289</f>
        <v>1448.2807500000001</v>
      </c>
      <c r="I2283">
        <f>bbg!X2289*bbg!$C2289</f>
        <v>333.22279950000001</v>
      </c>
      <c r="J2283">
        <f>bbg!Y2289*bbg!$C2289</f>
        <v>8.5450534699999992</v>
      </c>
    </row>
    <row r="2284" spans="1:10" x14ac:dyDescent="0.25">
      <c r="A2284" s="5">
        <f>bbg!B2290</f>
        <v>43376</v>
      </c>
      <c r="B2284">
        <f>bbg!Q2290*bbg!$C2290</f>
        <v>1630.0379680000001</v>
      </c>
      <c r="C2284">
        <f>bbg!R2290*bbg!$C2290</f>
        <v>1887.1022300000002</v>
      </c>
      <c r="D2284">
        <f>bbg!S2290*bbg!$C2290</f>
        <v>3263.6663279999998</v>
      </c>
      <c r="E2284">
        <f>bbg!T2290*bbg!$C2290</f>
        <v>1318.2592540000001</v>
      </c>
      <c r="F2284">
        <f>bbg!U2290</f>
        <v>148.94999999999999</v>
      </c>
      <c r="G2284">
        <f>bbg!V2290*bbg!$C2290</f>
        <v>3362.0898999999999</v>
      </c>
      <c r="H2284">
        <f>bbg!W2290*bbg!$C2290</f>
        <v>1423.47335</v>
      </c>
      <c r="I2284">
        <f>bbg!X2290*bbg!$C2290</f>
        <v>329.34041400000001</v>
      </c>
      <c r="J2284">
        <f>bbg!Y2290*bbg!$C2290</f>
        <v>8.5267907399999991</v>
      </c>
    </row>
    <row r="2285" spans="1:10" x14ac:dyDescent="0.25">
      <c r="A2285" s="5">
        <f>bbg!B2291</f>
        <v>43377</v>
      </c>
      <c r="B2285">
        <f>bbg!Q2291*bbg!$C2291</f>
        <v>1617.0047039999999</v>
      </c>
      <c r="C2285">
        <f>bbg!R2291*bbg!$C2291</f>
        <v>1870.0165119999999</v>
      </c>
      <c r="D2285">
        <f>bbg!S2291*bbg!$C2291</f>
        <v>3227.5765759999999</v>
      </c>
      <c r="E2285">
        <f>bbg!T2291*bbg!$C2291</f>
        <v>1309.7013440000001</v>
      </c>
      <c r="F2285">
        <f>bbg!U2291</f>
        <v>148.65</v>
      </c>
      <c r="G2285">
        <f>bbg!V2291*bbg!$C2291</f>
        <v>3329.7656000000002</v>
      </c>
      <c r="H2285">
        <f>bbg!W2291*bbg!$C2291</f>
        <v>1424.136</v>
      </c>
      <c r="I2285">
        <f>bbg!X2291*bbg!$C2291</f>
        <v>329.23699199999999</v>
      </c>
      <c r="J2285">
        <f>bbg!Y2291*bbg!$C2291</f>
        <v>8.3111414400000001</v>
      </c>
    </row>
    <row r="2286" spans="1:10" x14ac:dyDescent="0.25">
      <c r="A2286" s="5">
        <f>bbg!B2292</f>
        <v>43378</v>
      </c>
      <c r="B2286">
        <f>bbg!Q2292*bbg!$C2292</f>
        <v>1602.310142</v>
      </c>
      <c r="C2286">
        <f>bbg!R2292*bbg!$C2292</f>
        <v>1852.3963160000001</v>
      </c>
      <c r="D2286">
        <f>bbg!S2292*bbg!$C2292</f>
        <v>3194.8671919999997</v>
      </c>
      <c r="E2286">
        <f>bbg!T2292*bbg!$C2292</f>
        <v>1298.466768</v>
      </c>
      <c r="F2286">
        <f>bbg!U2292</f>
        <v>148.75</v>
      </c>
      <c r="G2286">
        <f>bbg!V2292*bbg!$C2292</f>
        <v>3336.7862</v>
      </c>
      <c r="H2286">
        <f>bbg!W2292*bbg!$C2292</f>
        <v>1414.0063499999999</v>
      </c>
      <c r="I2286">
        <f>bbg!X2292*bbg!$C2292</f>
        <v>322.86958299999998</v>
      </c>
      <c r="J2286">
        <f>bbg!Y2292*bbg!$C2292</f>
        <v>8.1718623600000004</v>
      </c>
    </row>
    <row r="2287" spans="1:10" x14ac:dyDescent="0.25">
      <c r="A2287" s="5">
        <f>bbg!B2293</f>
        <v>43381</v>
      </c>
      <c r="B2287">
        <f>bbg!Q2293*bbg!$C2293</f>
        <v>1577.6349419999999</v>
      </c>
      <c r="C2287">
        <f>bbg!R2293*bbg!$C2293</f>
        <v>1824.9210840000001</v>
      </c>
      <c r="D2287">
        <f>bbg!S2293*bbg!$C2293</f>
        <v>3152.0573939999999</v>
      </c>
      <c r="E2287">
        <f>bbg!T2293*bbg!$C2293</f>
        <v>1277.3616119999999</v>
      </c>
      <c r="F2287">
        <f>bbg!U2293</f>
        <v>148.4</v>
      </c>
      <c r="G2287">
        <f>bbg!V2293*bbg!$C2293</f>
        <v>3287.1331500000001</v>
      </c>
      <c r="H2287">
        <f>bbg!W2293*bbg!$C2293</f>
        <v>1385.1501000000001</v>
      </c>
      <c r="I2287">
        <f>bbg!X2293*bbg!$C2293</f>
        <v>314.65394699999996</v>
      </c>
      <c r="J2287">
        <f>bbg!Y2293*bbg!$C2293</f>
        <v>8.0754439799999993</v>
      </c>
    </row>
    <row r="2288" spans="1:10" x14ac:dyDescent="0.25">
      <c r="A2288" s="5">
        <f>bbg!B2294</f>
        <v>43382</v>
      </c>
      <c r="B2288">
        <f>bbg!Q2294*bbg!$C2294</f>
        <v>1552.874544</v>
      </c>
      <c r="C2288">
        <f>bbg!R2294*bbg!$C2294</f>
        <v>1797.275484</v>
      </c>
      <c r="D2288">
        <f>bbg!S2294*bbg!$C2294</f>
        <v>3120.5320019999999</v>
      </c>
      <c r="E2288">
        <f>bbg!T2294*bbg!$C2294</f>
        <v>1256.324832</v>
      </c>
      <c r="F2288">
        <f>bbg!U2294</f>
        <v>148.1</v>
      </c>
      <c r="G2288">
        <f>bbg!V2294*bbg!$C2294</f>
        <v>3205.4409000000001</v>
      </c>
      <c r="H2288">
        <f>bbg!W2294*bbg!$C2294</f>
        <v>1353.8623500000001</v>
      </c>
      <c r="I2288">
        <f>bbg!X2294*bbg!$C2294</f>
        <v>312.44691600000004</v>
      </c>
      <c r="J2288">
        <f>bbg!Y2294*bbg!$C2294</f>
        <v>7.8323444099999993</v>
      </c>
    </row>
    <row r="2289" spans="1:10" x14ac:dyDescent="0.25">
      <c r="A2289" s="5">
        <f>bbg!B2295</f>
        <v>43383</v>
      </c>
      <c r="B2289">
        <f>bbg!Q2295*bbg!$C2295</f>
        <v>1565.0917480000001</v>
      </c>
      <c r="C2289">
        <f>bbg!R2295*bbg!$C2295</f>
        <v>1815.8865449999998</v>
      </c>
      <c r="D2289">
        <f>bbg!S2295*bbg!$C2295</f>
        <v>3150.1659479999998</v>
      </c>
      <c r="E2289">
        <f>bbg!T2295*bbg!$C2295</f>
        <v>1261.7115510000001</v>
      </c>
      <c r="F2289">
        <f>bbg!U2295</f>
        <v>147.69999999999999</v>
      </c>
      <c r="G2289">
        <f>bbg!V2295*bbg!$C2295</f>
        <v>3201.1362250000002</v>
      </c>
      <c r="H2289">
        <f>bbg!W2295*bbg!$C2295</f>
        <v>1362.525275</v>
      </c>
      <c r="I2289">
        <f>bbg!X2295*bbg!$C2295</f>
        <v>311.34312899999998</v>
      </c>
      <c r="J2289">
        <f>bbg!Y2295*bbg!$C2295</f>
        <v>7.6864830400000006</v>
      </c>
    </row>
    <row r="2290" spans="1:10" x14ac:dyDescent="0.25">
      <c r="A2290" s="5">
        <f>bbg!B2296</f>
        <v>43384</v>
      </c>
      <c r="B2290">
        <f>bbg!Q2296*bbg!$C2296</f>
        <v>1575.0503999999999</v>
      </c>
      <c r="C2290">
        <f>bbg!R2296*bbg!$C2296</f>
        <v>1827.4409999999998</v>
      </c>
      <c r="D2290">
        <f>bbg!S2296*bbg!$C2296</f>
        <v>3170.2103999999995</v>
      </c>
      <c r="E2290">
        <f>bbg!T2296*bbg!$C2296</f>
        <v>1269.7398000000001</v>
      </c>
      <c r="F2290">
        <f>bbg!U2296</f>
        <v>147.55000000000001</v>
      </c>
      <c r="G2290">
        <f>bbg!V2296*bbg!$C2296</f>
        <v>3244.1849999999999</v>
      </c>
      <c r="H2290">
        <f>bbg!W2296*bbg!$C2296</f>
        <v>1395.7649999999999</v>
      </c>
      <c r="I2290">
        <f>bbg!X2296*bbg!$C2296</f>
        <v>304.72469999999998</v>
      </c>
      <c r="J2290">
        <f>bbg!Y2296*bbg!$C2296</f>
        <v>7.3940579999999994</v>
      </c>
    </row>
    <row r="2291" spans="1:10" x14ac:dyDescent="0.25">
      <c r="A2291" s="5">
        <f>bbg!B2297</f>
        <v>43385</v>
      </c>
      <c r="B2291">
        <f>bbg!Q2297*bbg!$C2297</f>
        <v>1578.7547999999999</v>
      </c>
      <c r="C2291">
        <f>bbg!R2297*bbg!$C2297</f>
        <v>1828.7639999999999</v>
      </c>
      <c r="D2291">
        <f>bbg!S2297*bbg!$C2297</f>
        <v>3167.8289999999997</v>
      </c>
      <c r="E2291">
        <f>bbg!T2297*bbg!$C2297</f>
        <v>1275.7121999999999</v>
      </c>
      <c r="F2291">
        <f>bbg!U2297</f>
        <v>147.55000000000001</v>
      </c>
      <c r="G2291">
        <f>bbg!V2297*bbg!$C2297</f>
        <v>3279.1499999999996</v>
      </c>
      <c r="H2291">
        <f>bbg!W2297*bbg!$C2297</f>
        <v>1412.7749999999999</v>
      </c>
      <c r="I2291">
        <f>bbg!X2297*bbg!$C2297</f>
        <v>303.0804</v>
      </c>
      <c r="J2291">
        <f>bbg!Y2297*bbg!$C2297</f>
        <v>7.4269439999999998</v>
      </c>
    </row>
    <row r="2292" spans="1:10" x14ac:dyDescent="0.25">
      <c r="A2292" s="5">
        <f>bbg!B2298</f>
        <v>43388</v>
      </c>
      <c r="B2292">
        <f>bbg!Q2298*bbg!$C2298</f>
        <v>1565.6263280000001</v>
      </c>
      <c r="C2292">
        <f>bbg!R2298*bbg!$C2298</f>
        <v>1809.800068</v>
      </c>
      <c r="D2292">
        <f>bbg!S2298*bbg!$C2298</f>
        <v>3137.9781760000001</v>
      </c>
      <c r="E2292">
        <f>bbg!T2298*bbg!$C2298</f>
        <v>1268.9188040000001</v>
      </c>
      <c r="F2292">
        <f>bbg!U2298</f>
        <v>147</v>
      </c>
      <c r="G2292">
        <f>bbg!V2298*bbg!$C2298</f>
        <v>3331.0006000000003</v>
      </c>
      <c r="H2292">
        <f>bbg!W2298*bbg!$C2298</f>
        <v>1413.2933</v>
      </c>
      <c r="I2292">
        <f>bbg!X2298*bbg!$C2298</f>
        <v>300.892292</v>
      </c>
      <c r="J2292">
        <f>bbg!Y2298*bbg!$C2298</f>
        <v>7.3412787200000009</v>
      </c>
    </row>
    <row r="2293" spans="1:10" x14ac:dyDescent="0.25">
      <c r="A2293" s="5">
        <f>bbg!B2299</f>
        <v>43389</v>
      </c>
      <c r="B2293">
        <f>bbg!Q2299*bbg!$C2299</f>
        <v>1559.8904520000001</v>
      </c>
      <c r="C2293">
        <f>bbg!R2299*bbg!$C2299</f>
        <v>1802.6096</v>
      </c>
      <c r="D2293">
        <f>bbg!S2299*bbg!$C2299</f>
        <v>3124.8833319999999</v>
      </c>
      <c r="E2293">
        <f>bbg!T2299*bbg!$C2299</f>
        <v>1264.8807280000001</v>
      </c>
      <c r="F2293">
        <f>bbg!U2299</f>
        <v>147.30000000000001</v>
      </c>
      <c r="G2293">
        <f>bbg!V2299*bbg!$C2299</f>
        <v>3295.1629000000003</v>
      </c>
      <c r="H2293">
        <f>bbg!W2299*bbg!$C2299</f>
        <v>1397.5811000000001</v>
      </c>
      <c r="I2293">
        <f>bbg!X2299*bbg!$C2299</f>
        <v>298.64101400000004</v>
      </c>
      <c r="J2293">
        <f>bbg!Y2299*bbg!$C2299</f>
        <v>7.4398614400000005</v>
      </c>
    </row>
    <row r="2294" spans="1:10" x14ac:dyDescent="0.25">
      <c r="A2294" s="5">
        <f>bbg!B2300</f>
        <v>43390</v>
      </c>
      <c r="B2294">
        <f>bbg!Q2300*bbg!$C2300</f>
        <v>1540.2122830000001</v>
      </c>
      <c r="C2294">
        <f>bbg!R2300*bbg!$C2300</f>
        <v>1782.1597850000001</v>
      </c>
      <c r="D2294">
        <f>bbg!S2300*bbg!$C2300</f>
        <v>3080.7564050000001</v>
      </c>
      <c r="E2294">
        <f>bbg!T2300*bbg!$C2300</f>
        <v>1246.571639</v>
      </c>
      <c r="F2294">
        <f>bbg!U2300</f>
        <v>147.35</v>
      </c>
      <c r="G2294">
        <f>bbg!V2300*bbg!$C2300</f>
        <v>3265.848825</v>
      </c>
      <c r="H2294">
        <f>bbg!W2300*bbg!$C2300</f>
        <v>1379.8971750000001</v>
      </c>
      <c r="I2294">
        <f>bbg!X2300*bbg!$C2300</f>
        <v>293.71438599999999</v>
      </c>
      <c r="J2294">
        <f>bbg!Y2300*bbg!$C2300</f>
        <v>7.1212649400000005</v>
      </c>
    </row>
    <row r="2295" spans="1:10" x14ac:dyDescent="0.25">
      <c r="A2295" s="5">
        <f>bbg!B2301</f>
        <v>43391</v>
      </c>
      <c r="B2295">
        <f>bbg!Q2301*bbg!$C2301</f>
        <v>1548.5533439999999</v>
      </c>
      <c r="C2295">
        <f>bbg!R2301*bbg!$C2301</f>
        <v>1799.2736319999999</v>
      </c>
      <c r="D2295">
        <f>bbg!S2301*bbg!$C2301</f>
        <v>3108.387984</v>
      </c>
      <c r="E2295">
        <f>bbg!T2301*bbg!$C2301</f>
        <v>1245.7827199999999</v>
      </c>
      <c r="F2295">
        <f>bbg!U2301</f>
        <v>146.69999999999999</v>
      </c>
      <c r="G2295">
        <f>bbg!V2301*bbg!$C2301</f>
        <v>3214.9831999999997</v>
      </c>
      <c r="H2295">
        <f>bbg!W2301*bbg!$C2301</f>
        <v>1380.3763999999999</v>
      </c>
      <c r="I2295">
        <f>bbg!X2301*bbg!$C2301</f>
        <v>297.93046399999997</v>
      </c>
      <c r="J2295">
        <f>bbg!Y2301*bbg!$C2301</f>
        <v>7.0111579199999996</v>
      </c>
    </row>
    <row r="2296" spans="1:10" x14ac:dyDescent="0.25">
      <c r="A2296" s="5">
        <f>bbg!B2302</f>
        <v>43392</v>
      </c>
      <c r="B2296">
        <f>bbg!Q2302*bbg!$C2302</f>
        <v>1546.179036</v>
      </c>
      <c r="C2296">
        <f>bbg!R2302*bbg!$C2302</f>
        <v>1797.3259800000001</v>
      </c>
      <c r="D2296">
        <f>bbg!S2302*bbg!$C2302</f>
        <v>3117.331756</v>
      </c>
      <c r="E2296">
        <f>bbg!T2302*bbg!$C2302</f>
        <v>1243.0808919999999</v>
      </c>
      <c r="F2296">
        <f>bbg!U2302</f>
        <v>146.75</v>
      </c>
      <c r="G2296">
        <f>bbg!V2302*bbg!$C2302</f>
        <v>3179.2278999999999</v>
      </c>
      <c r="H2296">
        <f>bbg!W2302*bbg!$C2302</f>
        <v>1361.8635999999999</v>
      </c>
      <c r="I2296">
        <f>bbg!X2302*bbg!$C2302</f>
        <v>297.21652599999999</v>
      </c>
      <c r="J2296">
        <f>bbg!Y2302*bbg!$C2302</f>
        <v>7.0675896800000002</v>
      </c>
    </row>
    <row r="2297" spans="1:10" x14ac:dyDescent="0.25">
      <c r="A2297" s="5">
        <f>bbg!B2303</f>
        <v>43395</v>
      </c>
      <c r="B2297">
        <f>bbg!Q2303*bbg!$C2303</f>
        <v>1536.24144</v>
      </c>
      <c r="C2297">
        <f>bbg!R2303*bbg!$C2303</f>
        <v>1787.944722</v>
      </c>
      <c r="D2297">
        <f>bbg!S2303*bbg!$C2303</f>
        <v>3102.116712</v>
      </c>
      <c r="E2297">
        <f>bbg!T2303*bbg!$C2303</f>
        <v>1232.9001000000001</v>
      </c>
      <c r="F2297">
        <f>bbg!U2303</f>
        <v>146.6</v>
      </c>
      <c r="G2297">
        <f>bbg!V2303*bbg!$C2303</f>
        <v>3164.2593000000002</v>
      </c>
      <c r="H2297">
        <f>bbg!W2303*bbg!$C2303</f>
        <v>1361.9031</v>
      </c>
      <c r="I2297">
        <f>bbg!X2303*bbg!$C2303</f>
        <v>294.93771599999997</v>
      </c>
      <c r="J2297">
        <f>bbg!Y2303*bbg!$C2303</f>
        <v>7.0026514199999994</v>
      </c>
    </row>
    <row r="2298" spans="1:10" x14ac:dyDescent="0.25">
      <c r="A2298" s="5">
        <f>bbg!B2304</f>
        <v>43396</v>
      </c>
      <c r="B2298">
        <f>bbg!Q2304*bbg!$C2304</f>
        <v>1537.5540719999999</v>
      </c>
      <c r="C2298">
        <f>bbg!R2304*bbg!$C2304</f>
        <v>1790.8326119999999</v>
      </c>
      <c r="D2298">
        <f>bbg!S2304*bbg!$C2304</f>
        <v>3112.0930919999996</v>
      </c>
      <c r="E2298">
        <f>bbg!T2304*bbg!$C2304</f>
        <v>1232.622228</v>
      </c>
      <c r="F2298">
        <f>bbg!U2304</f>
        <v>146.80000000000001</v>
      </c>
      <c r="G2298">
        <f>bbg!V2304*bbg!$C2304</f>
        <v>3168.2909999999997</v>
      </c>
      <c r="H2298">
        <f>bbg!W2304*bbg!$C2304</f>
        <v>1367.9996999999998</v>
      </c>
      <c r="I2298">
        <f>bbg!X2304*bbg!$C2304</f>
        <v>289.59842399999997</v>
      </c>
      <c r="J2298">
        <f>bbg!Y2304*bbg!$C2304</f>
        <v>6.7430099999999999</v>
      </c>
    </row>
    <row r="2299" spans="1:10" x14ac:dyDescent="0.25">
      <c r="A2299" s="5">
        <f>bbg!B2305</f>
        <v>43397</v>
      </c>
      <c r="B2299">
        <f>bbg!Q2305*bbg!$C2305</f>
        <v>1550.8459440000001</v>
      </c>
      <c r="C2299">
        <f>bbg!R2305*bbg!$C2305</f>
        <v>1807.42878</v>
      </c>
      <c r="D2299">
        <f>bbg!S2305*bbg!$C2305</f>
        <v>3138.4265759999998</v>
      </c>
      <c r="E2299">
        <f>bbg!T2305*bbg!$C2305</f>
        <v>1242.1476360000001</v>
      </c>
      <c r="F2299">
        <f>bbg!U2305</f>
        <v>146.94999999999999</v>
      </c>
      <c r="G2299">
        <f>bbg!V2305*bbg!$C2305</f>
        <v>3174.1532999999999</v>
      </c>
      <c r="H2299">
        <f>bbg!W2305*bbg!$C2305</f>
        <v>1374.7509</v>
      </c>
      <c r="I2299">
        <f>bbg!X2305*bbg!$C2305</f>
        <v>287.19507600000003</v>
      </c>
      <c r="J2299">
        <f>bbg!Y2305*bbg!$C2305</f>
        <v>6.7716514800000001</v>
      </c>
    </row>
    <row r="2300" spans="1:10" x14ac:dyDescent="0.25">
      <c r="A2300" s="5">
        <f>bbg!B2306</f>
        <v>43398</v>
      </c>
      <c r="B2300">
        <f>bbg!Q2306*bbg!$C2306</f>
        <v>1540.3627960000001</v>
      </c>
      <c r="C2300">
        <f>bbg!R2306*bbg!$C2306</f>
        <v>1797.244312</v>
      </c>
      <c r="D2300">
        <f>bbg!S2306*bbg!$C2306</f>
        <v>3125.3732519999999</v>
      </c>
      <c r="E2300">
        <f>bbg!T2306*bbg!$C2306</f>
        <v>1231.7566879999999</v>
      </c>
      <c r="F2300">
        <f>bbg!U2306</f>
        <v>146.75</v>
      </c>
      <c r="G2300">
        <f>bbg!V2306*bbg!$C2306</f>
        <v>3118.8521000000001</v>
      </c>
      <c r="H2300">
        <f>bbg!W2306*bbg!$C2306</f>
        <v>1337.5771999999999</v>
      </c>
      <c r="I2300">
        <f>bbg!X2306*bbg!$C2306</f>
        <v>284.92988000000003</v>
      </c>
      <c r="J2300">
        <f>bbg!Y2306*bbg!$C2306</f>
        <v>6.7327189199999999</v>
      </c>
    </row>
    <row r="2301" spans="1:10" x14ac:dyDescent="0.25">
      <c r="A2301" s="5">
        <f>bbg!B2307</f>
        <v>43399</v>
      </c>
      <c r="B2301">
        <f>bbg!Q2307*bbg!$C2307</f>
        <v>1517.9908590000002</v>
      </c>
      <c r="C2301">
        <f>bbg!R2307*bbg!$C2307</f>
        <v>1766.2363949999999</v>
      </c>
      <c r="D2301">
        <f>bbg!S2307*bbg!$C2307</f>
        <v>3063.2610470000004</v>
      </c>
      <c r="E2301">
        <f>bbg!T2307*bbg!$C2307</f>
        <v>1218.7559229999999</v>
      </c>
      <c r="F2301">
        <f>bbg!U2307</f>
        <v>147.19999999999999</v>
      </c>
      <c r="G2301">
        <f>bbg!V2307*bbg!$C2307</f>
        <v>3077.5745000000002</v>
      </c>
      <c r="H2301">
        <f>bbg!W2307*bbg!$C2307</f>
        <v>1339.3822749999999</v>
      </c>
      <c r="I2301">
        <f>bbg!X2307*bbg!$C2307</f>
        <v>280.40527900000001</v>
      </c>
      <c r="J2301">
        <f>bbg!Y2307*bbg!$C2307</f>
        <v>6.6278935800000003</v>
      </c>
    </row>
    <row r="2302" spans="1:10" x14ac:dyDescent="0.25">
      <c r="A2302" s="5">
        <f>bbg!B2308</f>
        <v>43402</v>
      </c>
      <c r="B2302">
        <f>bbg!Q2308*bbg!$C2308</f>
        <v>1548.9663599999999</v>
      </c>
      <c r="C2302">
        <f>bbg!R2308*bbg!$C2308</f>
        <v>1801.2871770000002</v>
      </c>
      <c r="D2302">
        <f>bbg!S2308*bbg!$C2308</f>
        <v>3121.628483</v>
      </c>
      <c r="E2302">
        <f>bbg!T2308*bbg!$C2308</f>
        <v>1244.6041419999999</v>
      </c>
      <c r="F2302">
        <f>bbg!U2308</f>
        <v>147.19999999999999</v>
      </c>
      <c r="G2302">
        <f>bbg!V2308*bbg!$C2308</f>
        <v>3120.9960999999998</v>
      </c>
      <c r="H2302">
        <f>bbg!W2308*bbg!$C2308</f>
        <v>1364.2733249999999</v>
      </c>
      <c r="I2302">
        <f>bbg!X2308*bbg!$C2308</f>
        <v>286.95308599999998</v>
      </c>
      <c r="J2302">
        <f>bbg!Y2308*bbg!$C2308</f>
        <v>6.8193206799999997</v>
      </c>
    </row>
    <row r="2303" spans="1:10" x14ac:dyDescent="0.25">
      <c r="A2303" s="5">
        <f>bbg!B2309</f>
        <v>43403</v>
      </c>
      <c r="B2303">
        <f>bbg!Q2309*bbg!$C2309</f>
        <v>1537.110316</v>
      </c>
      <c r="C2303">
        <f>bbg!R2309*bbg!$C2309</f>
        <v>1784.5600360000001</v>
      </c>
      <c r="D2303">
        <f>bbg!S2309*bbg!$C2309</f>
        <v>3082.6538959999998</v>
      </c>
      <c r="E2303">
        <f>bbg!T2309*bbg!$C2309</f>
        <v>1237.9883599999998</v>
      </c>
      <c r="F2303">
        <f>bbg!U2309</f>
        <v>147.69999999999999</v>
      </c>
      <c r="G2303">
        <f>bbg!V2309*bbg!$C2309</f>
        <v>3082.9497999999999</v>
      </c>
      <c r="H2303">
        <f>bbg!W2309*bbg!$C2309</f>
        <v>1349.1372999999999</v>
      </c>
      <c r="I2303">
        <f>bbg!X2309*bbg!$C2309</f>
        <v>278.74156799999997</v>
      </c>
      <c r="J2303">
        <f>bbg!Y2309*bbg!$C2309</f>
        <v>6.7177605600000003</v>
      </c>
    </row>
    <row r="2304" spans="1:10" x14ac:dyDescent="0.25">
      <c r="A2304" s="5">
        <f>bbg!B2310</f>
        <v>43404</v>
      </c>
      <c r="B2304">
        <f>bbg!Q2310*bbg!$C2310</f>
        <v>1549.66812</v>
      </c>
      <c r="C2304">
        <f>bbg!R2310*bbg!$C2310</f>
        <v>1794.5211200000001</v>
      </c>
      <c r="D2304">
        <f>bbg!S2310*bbg!$C2310</f>
        <v>3094.6440000000002</v>
      </c>
      <c r="E2304">
        <f>bbg!T2310*bbg!$C2310</f>
        <v>1252.7536</v>
      </c>
      <c r="F2304">
        <f>bbg!U2310</f>
        <v>147.16</v>
      </c>
      <c r="G2304">
        <f>bbg!V2310*bbg!$C2310</f>
        <v>3124.4360000000001</v>
      </c>
      <c r="H2304">
        <f>bbg!W2310*bbg!$C2310</f>
        <v>1352.7430000000002</v>
      </c>
      <c r="I2304">
        <f>bbg!X2310*bbg!$C2310</f>
        <v>276.20908000000003</v>
      </c>
      <c r="J2304">
        <f>bbg!Y2310*bbg!$C2310</f>
        <v>6.5493988000000005</v>
      </c>
    </row>
    <row r="2305" spans="1:10" x14ac:dyDescent="0.25">
      <c r="A2305" s="5">
        <f>bbg!B2311</f>
        <v>43405</v>
      </c>
      <c r="B2305">
        <f>bbg!Q2311*bbg!$C2311</f>
        <v>1546.463968</v>
      </c>
      <c r="C2305">
        <f>bbg!R2311*bbg!$C2311</f>
        <v>1787.3771119999999</v>
      </c>
      <c r="D2305">
        <f>bbg!S2311*bbg!$C2311</f>
        <v>3075.899656</v>
      </c>
      <c r="E2305">
        <f>bbg!T2311*bbg!$C2311</f>
        <v>1253.6886060000002</v>
      </c>
      <c r="F2305">
        <f>bbg!U2311</f>
        <v>147.25</v>
      </c>
      <c r="G2305">
        <f>bbg!V2311*bbg!$C2311</f>
        <v>3216.8642</v>
      </c>
      <c r="H2305">
        <f>bbg!W2311*bbg!$C2311</f>
        <v>1357.6351500000001</v>
      </c>
      <c r="I2305">
        <f>bbg!X2311*bbg!$C2311</f>
        <v>261.939368</v>
      </c>
      <c r="J2305">
        <f>bbg!Y2311*bbg!$C2311</f>
        <v>6.3726487000000001</v>
      </c>
    </row>
    <row r="2306" spans="1:10" x14ac:dyDescent="0.25">
      <c r="A2306" s="5">
        <f>bbg!B2312</f>
        <v>43406</v>
      </c>
      <c r="B2306">
        <f>bbg!Q2312*bbg!$C2312</f>
        <v>1546.42695</v>
      </c>
      <c r="C2306">
        <f>bbg!R2312*bbg!$C2312</f>
        <v>1786.192536</v>
      </c>
      <c r="D2306">
        <f>bbg!S2312*bbg!$C2312</f>
        <v>3092.8168820000001</v>
      </c>
      <c r="E2306">
        <f>bbg!T2312*bbg!$C2312</f>
        <v>1254.7991460000001</v>
      </c>
      <c r="F2306">
        <f>bbg!U2312</f>
        <v>147.25</v>
      </c>
      <c r="G2306">
        <f>bbg!V2312*bbg!$C2312</f>
        <v>3240.00045</v>
      </c>
      <c r="H2306">
        <f>bbg!W2312*bbg!$C2312</f>
        <v>1374.2932499999999</v>
      </c>
      <c r="I2306">
        <f>bbg!X2312*bbg!$C2312</f>
        <v>261.45813399999997</v>
      </c>
      <c r="J2306">
        <f>bbg!Y2312*bbg!$C2312</f>
        <v>6.3508080800000002</v>
      </c>
    </row>
    <row r="2307" spans="1:10" x14ac:dyDescent="0.25">
      <c r="A2307" s="5">
        <f>bbg!B2313</f>
        <v>43409</v>
      </c>
      <c r="B2307">
        <f>bbg!Q2313*bbg!$C2313</f>
        <v>1561.705698</v>
      </c>
      <c r="C2307">
        <f>bbg!R2313*bbg!$C2313</f>
        <v>1808.73623</v>
      </c>
      <c r="D2307">
        <f>bbg!S2313*bbg!$C2313</f>
        <v>3158.4937580000005</v>
      </c>
      <c r="E2307">
        <f>bbg!T2313*bbg!$C2313</f>
        <v>1262.219392</v>
      </c>
      <c r="F2307">
        <f>bbg!U2313</f>
        <v>146.85</v>
      </c>
      <c r="G2307">
        <f>bbg!V2313*bbg!$C2313</f>
        <v>3254.7186000000002</v>
      </c>
      <c r="H2307">
        <f>bbg!W2313*bbg!$C2313</f>
        <v>1394.3468</v>
      </c>
      <c r="I2307">
        <f>bbg!X2313*bbg!$C2313</f>
        <v>268.80322000000001</v>
      </c>
      <c r="J2307">
        <f>bbg!Y2313*bbg!$C2313</f>
        <v>6.3181805400000011</v>
      </c>
    </row>
    <row r="2308" spans="1:10" x14ac:dyDescent="0.25">
      <c r="A2308" s="5">
        <f>bbg!B2314</f>
        <v>43410</v>
      </c>
      <c r="B2308">
        <f>bbg!Q2314*bbg!$C2314</f>
        <v>1571.068248</v>
      </c>
      <c r="C2308">
        <f>bbg!R2314*bbg!$C2314</f>
        <v>1814.279671</v>
      </c>
      <c r="D2308">
        <f>bbg!S2314*bbg!$C2314</f>
        <v>3164.5717239999999</v>
      </c>
      <c r="E2308">
        <f>bbg!T2314*bbg!$C2314</f>
        <v>1275.118982</v>
      </c>
      <c r="F2308">
        <f>bbg!U2314</f>
        <v>146.69999999999999</v>
      </c>
      <c r="G2308">
        <f>bbg!V2314*bbg!$C2314</f>
        <v>3282.4695999999999</v>
      </c>
      <c r="H2308">
        <f>bbg!W2314*bbg!$C2314</f>
        <v>1405.024975</v>
      </c>
      <c r="I2308">
        <f>bbg!X2314*bbg!$C2314</f>
        <v>263.53864300000004</v>
      </c>
      <c r="J2308">
        <f>bbg!Y2314*bbg!$C2314</f>
        <v>6.3767242</v>
      </c>
    </row>
    <row r="2309" spans="1:10" x14ac:dyDescent="0.25">
      <c r="A2309" s="5">
        <f>bbg!B2315</f>
        <v>43411</v>
      </c>
      <c r="B2309">
        <f>bbg!Q2315*bbg!$C2315</f>
        <v>1560.008208</v>
      </c>
      <c r="C2309">
        <f>bbg!R2315*bbg!$C2315</f>
        <v>1805.5069120000001</v>
      </c>
      <c r="D2309">
        <f>bbg!S2315*bbg!$C2315</f>
        <v>3147.4518679999996</v>
      </c>
      <c r="E2309">
        <f>bbg!T2315*bbg!$C2315</f>
        <v>1262.142926</v>
      </c>
      <c r="F2309">
        <f>bbg!U2315</f>
        <v>145.9</v>
      </c>
      <c r="G2309">
        <f>bbg!V2315*bbg!$C2315</f>
        <v>3243.47595</v>
      </c>
      <c r="H2309">
        <f>bbg!W2315*bbg!$C2315</f>
        <v>1391.3960500000001</v>
      </c>
      <c r="I2309">
        <f>bbg!X2315*bbg!$C2315</f>
        <v>259.40332000000001</v>
      </c>
      <c r="J2309">
        <f>bbg!Y2315*bbg!$C2315</f>
        <v>6.13036578</v>
      </c>
    </row>
    <row r="2310" spans="1:10" x14ac:dyDescent="0.25">
      <c r="A2310" s="5">
        <f>bbg!B2316</f>
        <v>43412</v>
      </c>
      <c r="B2310">
        <f>bbg!Q2316*bbg!$C2316</f>
        <v>1565.2745380000001</v>
      </c>
      <c r="C2310">
        <f>bbg!R2316*bbg!$C2316</f>
        <v>1818.1748880000002</v>
      </c>
      <c r="D2310">
        <f>bbg!S2316*bbg!$C2316</f>
        <v>3161.0099359999999</v>
      </c>
      <c r="E2310">
        <f>bbg!T2316*bbg!$C2316</f>
        <v>1259.7633940000001</v>
      </c>
      <c r="F2310">
        <f>bbg!U2316</f>
        <v>146.30000000000001</v>
      </c>
      <c r="G2310">
        <f>bbg!V2316*bbg!$C2316</f>
        <v>3262.3205000000003</v>
      </c>
      <c r="H2310">
        <f>bbg!W2316*bbg!$C2316</f>
        <v>1404.5841</v>
      </c>
      <c r="I2310">
        <f>bbg!X2316*bbg!$C2316</f>
        <v>257.33785800000004</v>
      </c>
      <c r="J2310">
        <f>bbg!Y2316*bbg!$C2316</f>
        <v>6.1354189000000003</v>
      </c>
    </row>
    <row r="2311" spans="1:10" x14ac:dyDescent="0.25">
      <c r="A2311" s="5">
        <f>bbg!B2317</f>
        <v>43413</v>
      </c>
      <c r="B2311">
        <f>bbg!Q2317*bbg!$C2317</f>
        <v>1545.1483740000001</v>
      </c>
      <c r="C2311">
        <f>bbg!R2317*bbg!$C2317</f>
        <v>1797.7372020000003</v>
      </c>
      <c r="D2311">
        <f>bbg!S2317*bbg!$C2317</f>
        <v>3117.6742140000001</v>
      </c>
      <c r="E2311">
        <f>bbg!T2317*bbg!$C2317</f>
        <v>1240.6020390000001</v>
      </c>
      <c r="F2311">
        <f>bbg!U2317</f>
        <v>146.30000000000001</v>
      </c>
      <c r="G2311">
        <f>bbg!V2317*bbg!$C2317</f>
        <v>3264.594975</v>
      </c>
      <c r="H2311">
        <f>bbg!W2317*bbg!$C2317</f>
        <v>1379.130525</v>
      </c>
      <c r="I2311">
        <f>bbg!X2317*bbg!$C2317</f>
        <v>254.08078800000004</v>
      </c>
      <c r="J2311">
        <f>bbg!Y2317*bbg!$C2317</f>
        <v>5.9790296999999999</v>
      </c>
    </row>
    <row r="2312" spans="1:10" x14ac:dyDescent="0.25">
      <c r="A2312" s="5">
        <f>bbg!B2318</f>
        <v>43416</v>
      </c>
      <c r="B2312">
        <f>bbg!Q2318*bbg!$C2318</f>
        <v>1563.917355</v>
      </c>
      <c r="C2312">
        <f>bbg!R2318*bbg!$C2318</f>
        <v>1823.7230549999999</v>
      </c>
      <c r="D2312">
        <f>bbg!S2318*bbg!$C2318</f>
        <v>3156.6769079999999</v>
      </c>
      <c r="E2312">
        <f>bbg!T2318*bbg!$C2318</f>
        <v>1251.6233730000001</v>
      </c>
      <c r="F2312">
        <f>bbg!U2318</f>
        <v>146.5</v>
      </c>
      <c r="G2312">
        <f>bbg!V2318*bbg!$C2318</f>
        <v>3282.400275</v>
      </c>
      <c r="H2312">
        <f>bbg!W2318*bbg!$C2318</f>
        <v>1397.8676249999999</v>
      </c>
      <c r="I2312">
        <f>bbg!X2318*bbg!$C2318</f>
        <v>259.50447600000001</v>
      </c>
      <c r="J2312">
        <f>bbg!Y2318*bbg!$C2318</f>
        <v>6.08811357</v>
      </c>
    </row>
    <row r="2313" spans="1:10" x14ac:dyDescent="0.25">
      <c r="A2313" s="5">
        <f>bbg!B2319</f>
        <v>43417</v>
      </c>
      <c r="B2313">
        <f>bbg!Q2319*bbg!$C2319</f>
        <v>1576.409195</v>
      </c>
      <c r="C2313">
        <f>bbg!R2319*bbg!$C2319</f>
        <v>1842.083725</v>
      </c>
      <c r="D2313">
        <f>bbg!S2319*bbg!$C2319</f>
        <v>3193.5800400000003</v>
      </c>
      <c r="E2313">
        <f>bbg!T2319*bbg!$C2319</f>
        <v>1257.82071</v>
      </c>
      <c r="F2313">
        <f>bbg!U2319</f>
        <v>147.19999999999999</v>
      </c>
      <c r="G2313">
        <f>bbg!V2319*bbg!$C2319</f>
        <v>3303.7888749999997</v>
      </c>
      <c r="H2313">
        <f>bbg!W2319*bbg!$C2319</f>
        <v>1396.18175</v>
      </c>
      <c r="I2313">
        <f>bbg!X2319*bbg!$C2319</f>
        <v>246.96988499999998</v>
      </c>
      <c r="J2313">
        <f>bbg!Y2319*bbg!$C2319</f>
        <v>5.76872585</v>
      </c>
    </row>
    <row r="2314" spans="1:10" x14ac:dyDescent="0.25">
      <c r="A2314" s="5">
        <f>bbg!B2320</f>
        <v>43418</v>
      </c>
      <c r="B2314">
        <f>bbg!Q2320*bbg!$C2320</f>
        <v>1568.1990599999999</v>
      </c>
      <c r="C2314">
        <f>bbg!R2320*bbg!$C2320</f>
        <v>1833.1054799999999</v>
      </c>
      <c r="D2314">
        <f>bbg!S2320*bbg!$C2320</f>
        <v>3179.2556399999999</v>
      </c>
      <c r="E2314">
        <f>bbg!T2320*bbg!$C2320</f>
        <v>1250.66724</v>
      </c>
      <c r="F2314">
        <f>bbg!U2320</f>
        <v>146.85</v>
      </c>
      <c r="G2314">
        <f>bbg!V2320*bbg!$C2320</f>
        <v>3295.7130000000002</v>
      </c>
      <c r="H2314">
        <f>bbg!W2320*bbg!$C2320</f>
        <v>1389.462</v>
      </c>
      <c r="I2314">
        <f>bbg!X2320*bbg!$C2320</f>
        <v>243.70482000000001</v>
      </c>
      <c r="J2314">
        <f>bbg!Y2320*bbg!$C2320</f>
        <v>5.7494195999999995</v>
      </c>
    </row>
    <row r="2315" spans="1:10" x14ac:dyDescent="0.25">
      <c r="A2315" s="5">
        <f>bbg!B2321</f>
        <v>43419</v>
      </c>
      <c r="B2315">
        <f>bbg!Q2321*bbg!$C2321</f>
        <v>1574.7109800000001</v>
      </c>
      <c r="C2315">
        <f>bbg!R2321*bbg!$C2321</f>
        <v>1842.5326200000002</v>
      </c>
      <c r="D2315">
        <f>bbg!S2321*bbg!$C2321</f>
        <v>3217.0020600000003</v>
      </c>
      <c r="E2315">
        <f>bbg!T2321*bbg!$C2321</f>
        <v>1254.1503599999999</v>
      </c>
      <c r="F2315">
        <f>bbg!U2321</f>
        <v>146.85</v>
      </c>
      <c r="G2315">
        <f>bbg!V2321*bbg!$C2321</f>
        <v>3364.8074999999999</v>
      </c>
      <c r="H2315">
        <f>bbg!W2321*bbg!$C2321</f>
        <v>1391.355</v>
      </c>
      <c r="I2315">
        <f>bbg!X2321*bbg!$C2321</f>
        <v>246.31716</v>
      </c>
      <c r="J2315">
        <f>bbg!Y2321*bbg!$C2321</f>
        <v>5.7176172000000003</v>
      </c>
    </row>
    <row r="2316" spans="1:10" x14ac:dyDescent="0.25">
      <c r="A2316" s="5">
        <f>bbg!B2322</f>
        <v>43420</v>
      </c>
      <c r="B2316">
        <f>bbg!Q2322*bbg!$C2322</f>
        <v>1558.54024</v>
      </c>
      <c r="C2316">
        <f>bbg!R2322*bbg!$C2322</f>
        <v>1821.338244</v>
      </c>
      <c r="D2316">
        <f>bbg!S2322*bbg!$C2322</f>
        <v>3185.4348840000002</v>
      </c>
      <c r="E2316">
        <f>bbg!T2322*bbg!$C2322</f>
        <v>1243.4668220000001</v>
      </c>
      <c r="F2316">
        <f>bbg!U2322</f>
        <v>146.80000000000001</v>
      </c>
      <c r="G2316">
        <f>bbg!V2322*bbg!$C2322</f>
        <v>3336.3904250000001</v>
      </c>
      <c r="H2316">
        <f>bbg!W2322*bbg!$C2322</f>
        <v>1363.9096750000001</v>
      </c>
      <c r="I2316">
        <f>bbg!X2322*bbg!$C2322</f>
        <v>241.483994</v>
      </c>
      <c r="J2316">
        <f>bbg!Y2322*bbg!$C2322</f>
        <v>5.7237465099999998</v>
      </c>
    </row>
    <row r="2317" spans="1:10" x14ac:dyDescent="0.25">
      <c r="A2317" s="5">
        <f>bbg!B2323</f>
        <v>43423</v>
      </c>
      <c r="B2317">
        <f>bbg!Q2323*bbg!$C2323</f>
        <v>1572.3068600000001</v>
      </c>
      <c r="C2317">
        <f>bbg!R2323*bbg!$C2323</f>
        <v>1838.068462</v>
      </c>
      <c r="D2317">
        <f>bbg!S2323*bbg!$C2323</f>
        <v>3224.3008340000001</v>
      </c>
      <c r="E2317">
        <f>bbg!T2323*bbg!$C2323</f>
        <v>1253.78404</v>
      </c>
      <c r="F2317">
        <f>bbg!U2323</f>
        <v>147.05000000000001</v>
      </c>
      <c r="G2317">
        <f>bbg!V2323*bbg!$C2323</f>
        <v>3285.8242500000001</v>
      </c>
      <c r="H2317">
        <f>bbg!W2323*bbg!$C2323</f>
        <v>1362.2773500000001</v>
      </c>
      <c r="I2317">
        <f>bbg!X2323*bbg!$C2323</f>
        <v>238.685282</v>
      </c>
      <c r="J2317">
        <f>bbg!Y2323*bbg!$C2323</f>
        <v>5.7943324800000005</v>
      </c>
    </row>
    <row r="2318" spans="1:10" x14ac:dyDescent="0.25">
      <c r="A2318" s="5">
        <f>bbg!B2324</f>
        <v>43424</v>
      </c>
      <c r="B2318">
        <f>bbg!Q2324*bbg!$C2324</f>
        <v>1565.921709</v>
      </c>
      <c r="C2318">
        <f>bbg!R2324*bbg!$C2324</f>
        <v>1831.9619600000001</v>
      </c>
      <c r="D2318">
        <f>bbg!S2324*bbg!$C2324</f>
        <v>3206.8351339999999</v>
      </c>
      <c r="E2318">
        <f>bbg!T2324*bbg!$C2324</f>
        <v>1247.394771</v>
      </c>
      <c r="F2318">
        <f>bbg!U2324</f>
        <v>147.05000000000001</v>
      </c>
      <c r="G2318">
        <f>bbg!V2324*bbg!$C2324</f>
        <v>3310.0050999999999</v>
      </c>
      <c r="H2318">
        <f>bbg!W2324*bbg!$C2324</f>
        <v>1357.252375</v>
      </c>
      <c r="I2318">
        <f>bbg!X2324*bbg!$C2324</f>
        <v>229.1831</v>
      </c>
      <c r="J2318">
        <f>bbg!Y2324*bbg!$C2324</f>
        <v>5.4985158499999995</v>
      </c>
    </row>
    <row r="2319" spans="1:10" x14ac:dyDescent="0.25">
      <c r="A2319" s="5">
        <f>bbg!B2325</f>
        <v>43425</v>
      </c>
      <c r="B2319">
        <f>bbg!Q2325*bbg!$C2325</f>
        <v>1581.4688749999998</v>
      </c>
      <c r="C2319">
        <f>bbg!R2325*bbg!$C2325</f>
        <v>1854.4331749999999</v>
      </c>
      <c r="D2319">
        <f>bbg!S2325*bbg!$C2325</f>
        <v>3241.8877750000001</v>
      </c>
      <c r="E2319">
        <f>bbg!T2325*bbg!$C2325</f>
        <v>1255.6053999999999</v>
      </c>
      <c r="F2319">
        <f>bbg!U2325</f>
        <v>147.30000000000001</v>
      </c>
      <c r="G2319">
        <f>bbg!V2325*bbg!$C2325</f>
        <v>3353.1925000000001</v>
      </c>
      <c r="H2319">
        <f>bbg!W2325*bbg!$C2325</f>
        <v>1373.745625</v>
      </c>
      <c r="I2319">
        <f>bbg!X2325*bbg!$C2325</f>
        <v>232.824725</v>
      </c>
      <c r="J2319">
        <f>bbg!Y2325*bbg!$C2325</f>
        <v>5.622958249999999</v>
      </c>
    </row>
    <row r="2320" spans="1:10" x14ac:dyDescent="0.25">
      <c r="A2320" s="5">
        <f>bbg!B2326</f>
        <v>43426</v>
      </c>
      <c r="B2320">
        <f>bbg!Q2326*bbg!$C2326</f>
        <v>1584.2590899999998</v>
      </c>
      <c r="C2320">
        <f>bbg!R2326*bbg!$C2326</f>
        <v>1857.7049859999997</v>
      </c>
      <c r="D2320">
        <f>bbg!S2326*bbg!$C2326</f>
        <v>3247.6074979999999</v>
      </c>
      <c r="E2320">
        <f>bbg!T2326*bbg!$C2326</f>
        <v>1257.8206879999998</v>
      </c>
      <c r="F2320">
        <f>bbg!U2326</f>
        <v>147.19999999999999</v>
      </c>
      <c r="G2320">
        <f>bbg!V2326*bbg!$C2326</f>
        <v>3359.1086</v>
      </c>
      <c r="H2320">
        <f>bbg!W2326*bbg!$C2326</f>
        <v>1376.1693499999999</v>
      </c>
      <c r="I2320">
        <f>bbg!X2326*bbg!$C2326</f>
        <v>231.71382199999996</v>
      </c>
      <c r="J2320">
        <f>bbg!Y2326*bbg!$C2326</f>
        <v>5.6328789399999994</v>
      </c>
    </row>
    <row r="2321" spans="1:10" x14ac:dyDescent="0.25">
      <c r="A2321" s="5">
        <f>bbg!B2327</f>
        <v>43427</v>
      </c>
      <c r="B2321">
        <f>bbg!Q2327*bbg!$C2327</f>
        <v>1589.65356</v>
      </c>
      <c r="C2321">
        <f>bbg!R2327*bbg!$C2327</f>
        <v>1860.25488</v>
      </c>
      <c r="D2321">
        <f>bbg!S2327*bbg!$C2327</f>
        <v>3240.7082399999999</v>
      </c>
      <c r="E2321">
        <f>bbg!T2327*bbg!$C2327</f>
        <v>1265.76648</v>
      </c>
      <c r="F2321">
        <f>bbg!U2327</f>
        <v>146.80000000000001</v>
      </c>
      <c r="G2321">
        <f>bbg!V2327*bbg!$C2327</f>
        <v>3372.4679999999998</v>
      </c>
      <c r="H2321">
        <f>bbg!W2327*bbg!$C2327</f>
        <v>1374.252</v>
      </c>
      <c r="I2321">
        <f>bbg!X2327*bbg!$C2327</f>
        <v>220.76076</v>
      </c>
      <c r="J2321">
        <f>bbg!Y2327*bbg!$C2327</f>
        <v>5.6681195999999998</v>
      </c>
    </row>
    <row r="2322" spans="1:10" x14ac:dyDescent="0.25">
      <c r="A2322" s="5">
        <f>bbg!B2328</f>
        <v>43430</v>
      </c>
      <c r="B2322">
        <f>bbg!Q2328*bbg!$C2328</f>
        <v>1625.1036239999999</v>
      </c>
      <c r="C2322">
        <f>bbg!R2328*bbg!$C2328</f>
        <v>1912.365444</v>
      </c>
      <c r="D2322">
        <f>bbg!S2328*bbg!$C2328</f>
        <v>3328.7372759999998</v>
      </c>
      <c r="E2322">
        <f>bbg!T2328*bbg!$C2328</f>
        <v>1288.136268</v>
      </c>
      <c r="F2322">
        <f>bbg!U2328</f>
        <v>147.25</v>
      </c>
      <c r="G2322">
        <f>bbg!V2328*bbg!$C2328</f>
        <v>3390.7118999999998</v>
      </c>
      <c r="H2322">
        <f>bbg!W2328*bbg!$C2328</f>
        <v>1399.9343999999999</v>
      </c>
      <c r="I2322">
        <f>bbg!X2328*bbg!$C2328</f>
        <v>234.489012</v>
      </c>
      <c r="J2322">
        <f>bbg!Y2328*bbg!$C2328</f>
        <v>5.5273814400000001</v>
      </c>
    </row>
    <row r="2323" spans="1:10" x14ac:dyDescent="0.25">
      <c r="A2323" s="5">
        <f>bbg!B2329</f>
        <v>43431</v>
      </c>
      <c r="B2323">
        <f>bbg!Q2329*bbg!$C2329</f>
        <v>1596.030172</v>
      </c>
      <c r="C2323">
        <f>bbg!R2329*bbg!$C2329</f>
        <v>1871.52592</v>
      </c>
      <c r="D2323">
        <f>bbg!S2329*bbg!$C2329</f>
        <v>3226.6378319999999</v>
      </c>
      <c r="E2323">
        <f>bbg!T2329*bbg!$C2329</f>
        <v>1270.916504</v>
      </c>
      <c r="F2323">
        <f>bbg!U2329</f>
        <v>147.85</v>
      </c>
      <c r="G2323">
        <f>bbg!V2329*bbg!$C2329</f>
        <v>3393.7882</v>
      </c>
      <c r="H2323">
        <f>bbg!W2329*bbg!$C2329</f>
        <v>1381.9366</v>
      </c>
      <c r="I2323">
        <f>bbg!X2329*bbg!$C2329</f>
        <v>230.06433999999999</v>
      </c>
      <c r="J2323">
        <f>bbg!Y2329*bbg!$C2329</f>
        <v>5.3850948799999996</v>
      </c>
    </row>
    <row r="2324" spans="1:10" x14ac:dyDescent="0.25">
      <c r="A2324" s="5">
        <f>bbg!B2330</f>
        <v>43432</v>
      </c>
      <c r="B2324">
        <f>bbg!Q2330*bbg!$C2330</f>
        <v>1592.437038</v>
      </c>
      <c r="C2324">
        <f>bbg!R2330*bbg!$C2330</f>
        <v>1862.994858</v>
      </c>
      <c r="D2324">
        <f>bbg!S2330*bbg!$C2330</f>
        <v>3209.4246929999999</v>
      </c>
      <c r="E2324">
        <f>bbg!T2330*bbg!$C2330</f>
        <v>1268.4613919999999</v>
      </c>
      <c r="F2324">
        <f>bbg!U2330</f>
        <v>147.19999999999999</v>
      </c>
      <c r="G2324">
        <f>bbg!V2330*bbg!$C2330</f>
        <v>3432.0760499999997</v>
      </c>
      <c r="H2324">
        <f>bbg!W2330*bbg!$C2330</f>
        <v>1389.4030499999999</v>
      </c>
      <c r="I2324">
        <f>bbg!X2330*bbg!$C2330</f>
        <v>222.88260299999999</v>
      </c>
      <c r="J2324">
        <f>bbg!Y2330*bbg!$C2330</f>
        <v>5.2647006000000003</v>
      </c>
    </row>
    <row r="2325" spans="1:10" x14ac:dyDescent="0.25">
      <c r="A2325" s="5">
        <f>bbg!B2331</f>
        <v>43433</v>
      </c>
      <c r="B2325">
        <f>bbg!Q2331*bbg!$C2331</f>
        <v>1595.862498</v>
      </c>
      <c r="C2325">
        <f>bbg!R2331*bbg!$C2331</f>
        <v>1863.9264059999998</v>
      </c>
      <c r="D2325">
        <f>bbg!S2331*bbg!$C2331</f>
        <v>3216.6127919999999</v>
      </c>
      <c r="E2325">
        <f>bbg!T2331*bbg!$C2331</f>
        <v>1274.208924</v>
      </c>
      <c r="F2325">
        <f>bbg!U2331</f>
        <v>147.80000000000001</v>
      </c>
      <c r="G2325">
        <f>bbg!V2331*bbg!$C2331</f>
        <v>3418.2193499999998</v>
      </c>
      <c r="H2325">
        <f>bbg!W2331*bbg!$C2331</f>
        <v>1387.89915</v>
      </c>
      <c r="I2325">
        <f>bbg!X2331*bbg!$C2331</f>
        <v>223.951638</v>
      </c>
      <c r="J2325">
        <f>bbg!Y2331*bbg!$C2331</f>
        <v>5.4830203199999996</v>
      </c>
    </row>
    <row r="2326" spans="1:10" x14ac:dyDescent="0.25">
      <c r="A2326" s="5">
        <f>bbg!B2332</f>
        <v>43434</v>
      </c>
      <c r="B2326">
        <f>bbg!Q2332*bbg!$C2332</f>
        <v>1609.4096780000002</v>
      </c>
      <c r="C2326">
        <f>bbg!R2332*bbg!$C2332</f>
        <v>1876.2782490000002</v>
      </c>
      <c r="D2326">
        <f>bbg!S2332*bbg!$C2332</f>
        <v>3250.7229310000002</v>
      </c>
      <c r="E2326">
        <f>bbg!T2332*bbg!$C2332</f>
        <v>1288.5177200000001</v>
      </c>
      <c r="F2326">
        <f>bbg!U2332</f>
        <v>147.68</v>
      </c>
      <c r="G2326">
        <f>bbg!V2332*bbg!$C2332</f>
        <v>3460.0877250000003</v>
      </c>
      <c r="H2326">
        <f>bbg!W2332*bbg!$C2332</f>
        <v>1417.29215</v>
      </c>
      <c r="I2326">
        <f>bbg!X2332*bbg!$C2332</f>
        <v>223.32502500000001</v>
      </c>
      <c r="J2326">
        <f>bbg!Y2332*bbg!$C2332</f>
        <v>5.400405150000001</v>
      </c>
    </row>
    <row r="2327" spans="1:10" x14ac:dyDescent="0.25">
      <c r="A2327" s="5">
        <f>bbg!B2333</f>
        <v>43437</v>
      </c>
      <c r="B2327">
        <f>bbg!Q2333*bbg!$C2333</f>
        <v>1608.07069</v>
      </c>
      <c r="C2327">
        <f>bbg!R2333*bbg!$C2333</f>
        <v>1874.5960090000001</v>
      </c>
      <c r="D2327">
        <f>bbg!S2333*bbg!$C2333</f>
        <v>3278.0730530000001</v>
      </c>
      <c r="E2327">
        <f>bbg!T2333*bbg!$C2333</f>
        <v>1287.532956</v>
      </c>
      <c r="F2327">
        <f>bbg!U2333</f>
        <v>149.9</v>
      </c>
      <c r="G2327">
        <f>bbg!V2333*bbg!$C2333</f>
        <v>3481.974725</v>
      </c>
      <c r="H2327">
        <f>bbg!W2333*bbg!$C2333</f>
        <v>1427.196375</v>
      </c>
      <c r="I2327">
        <f>bbg!X2333*bbg!$C2333</f>
        <v>231.273088</v>
      </c>
      <c r="J2327">
        <f>bbg!Y2333*bbg!$C2333</f>
        <v>5.4862005300000005</v>
      </c>
    </row>
    <row r="2328" spans="1:10" x14ac:dyDescent="0.25">
      <c r="A2328" s="5">
        <f>bbg!B2334</f>
        <v>43438</v>
      </c>
      <c r="B2328">
        <f>bbg!Q2334*bbg!$C2334</f>
        <v>1611.4709519999999</v>
      </c>
      <c r="C2328">
        <f>bbg!R2334*bbg!$C2334</f>
        <v>1881.15291</v>
      </c>
      <c r="D2328">
        <f>bbg!S2334*bbg!$C2334</f>
        <v>3282.3366030000002</v>
      </c>
      <c r="E2328">
        <f>bbg!T2334*bbg!$C2334</f>
        <v>1287.7063289999999</v>
      </c>
      <c r="F2328">
        <f>bbg!U2334</f>
        <v>150</v>
      </c>
      <c r="G2328">
        <f>bbg!V2334*bbg!$C2334</f>
        <v>3509.599275</v>
      </c>
      <c r="H2328">
        <f>bbg!W2334*bbg!$C2334</f>
        <v>1440.6005250000001</v>
      </c>
      <c r="I2328">
        <f>bbg!X2334*bbg!$C2334</f>
        <v>235.42318799999998</v>
      </c>
      <c r="J2328">
        <f>bbg!Y2334*bbg!$C2334</f>
        <v>5.5645480799999998</v>
      </c>
    </row>
    <row r="2329" spans="1:10" x14ac:dyDescent="0.25">
      <c r="A2329" s="5">
        <f>bbg!B2335</f>
        <v>43439</v>
      </c>
      <c r="B2329">
        <f>bbg!Q2335*bbg!$C2335</f>
        <v>1612.074214</v>
      </c>
      <c r="C2329">
        <f>bbg!R2335*bbg!$C2335</f>
        <v>1884.6833779999999</v>
      </c>
      <c r="D2329">
        <f>bbg!S2335*bbg!$C2335</f>
        <v>3275.9488080000001</v>
      </c>
      <c r="E2329">
        <f>bbg!T2335*bbg!$C2335</f>
        <v>1285.3839069999999</v>
      </c>
      <c r="F2329">
        <f>bbg!U2335</f>
        <v>150.44999999999999</v>
      </c>
      <c r="G2329">
        <f>bbg!V2335*bbg!$C2335</f>
        <v>3531.3169499999999</v>
      </c>
      <c r="H2329">
        <f>bbg!W2335*bbg!$C2335</f>
        <v>1446.7382250000001</v>
      </c>
      <c r="I2329">
        <f>bbg!X2335*bbg!$C2335</f>
        <v>236.928753</v>
      </c>
      <c r="J2329">
        <f>bbg!Y2335*bbg!$C2335</f>
        <v>5.5507586299999998</v>
      </c>
    </row>
    <row r="2330" spans="1:10" x14ac:dyDescent="0.25">
      <c r="A2330" s="5">
        <f>bbg!B2336</f>
        <v>43440</v>
      </c>
      <c r="B2330">
        <f>bbg!Q2336*bbg!$C2336</f>
        <v>1617.2942</v>
      </c>
      <c r="C2330">
        <f>bbg!R2336*bbg!$C2336</f>
        <v>1887.3608999999999</v>
      </c>
      <c r="D2330">
        <f>bbg!S2336*bbg!$C2336</f>
        <v>3271.7827499999999</v>
      </c>
      <c r="E2330">
        <f>bbg!T2336*bbg!$C2336</f>
        <v>1292.9501499999999</v>
      </c>
      <c r="F2330">
        <f>bbg!U2336</f>
        <v>150.5</v>
      </c>
      <c r="G2330">
        <f>bbg!V2336*bbg!$C2336</f>
        <v>3531.13375</v>
      </c>
      <c r="H2330">
        <f>bbg!W2336*bbg!$C2336</f>
        <v>1444.29</v>
      </c>
      <c r="I2330">
        <f>bbg!X2336*bbg!$C2336</f>
        <v>224.40849999999998</v>
      </c>
      <c r="J2330">
        <f>bbg!Y2336*bbg!$C2336</f>
        <v>5.5181972500000001</v>
      </c>
    </row>
    <row r="2331" spans="1:10" x14ac:dyDescent="0.25">
      <c r="A2331" s="5">
        <f>bbg!B2337</f>
        <v>43441</v>
      </c>
      <c r="B2331">
        <f>bbg!Q2337*bbg!$C2337</f>
        <v>1631.862245</v>
      </c>
      <c r="C2331">
        <f>bbg!R2337*bbg!$C2337</f>
        <v>1903.48119</v>
      </c>
      <c r="D2331">
        <f>bbg!S2337*bbg!$C2337</f>
        <v>3301.9691250000001</v>
      </c>
      <c r="E2331">
        <f>bbg!T2337*bbg!$C2337</f>
        <v>1305.47417</v>
      </c>
      <c r="F2331">
        <f>bbg!U2337</f>
        <v>150.15</v>
      </c>
      <c r="G2331">
        <f>bbg!V2337*bbg!$C2337</f>
        <v>3581.2838750000001</v>
      </c>
      <c r="H2331">
        <f>bbg!W2337*bbg!$C2337</f>
        <v>1461.0309999999999</v>
      </c>
      <c r="I2331">
        <f>bbg!X2337*bbg!$C2337</f>
        <v>240.17161999999999</v>
      </c>
      <c r="J2331">
        <f>bbg!Y2337*bbg!$C2337</f>
        <v>5.7417736999999995</v>
      </c>
    </row>
    <row r="2332" spans="1:10" x14ac:dyDescent="0.25">
      <c r="A2332" s="5">
        <f>bbg!B2338</f>
        <v>43444</v>
      </c>
      <c r="B2332">
        <f>bbg!Q2338*bbg!$C2338</f>
        <v>1635.0279399999999</v>
      </c>
      <c r="C2332">
        <f>bbg!R2338*bbg!$C2338</f>
        <v>1906.77415</v>
      </c>
      <c r="D2332">
        <f>bbg!S2338*bbg!$C2338</f>
        <v>3297.6345700000002</v>
      </c>
      <c r="E2332">
        <f>bbg!T2338*bbg!$C2338</f>
        <v>1308.3597299999999</v>
      </c>
      <c r="F2332">
        <f>bbg!U2338</f>
        <v>150.5</v>
      </c>
      <c r="G2332">
        <f>bbg!V2338*bbg!$C2338</f>
        <v>3568.9492500000001</v>
      </c>
      <c r="H2332">
        <f>bbg!W2338*bbg!$C2338</f>
        <v>1468.1827499999999</v>
      </c>
      <c r="I2332">
        <f>bbg!X2338*bbg!$C2338</f>
        <v>236.24305999999999</v>
      </c>
      <c r="J2332">
        <f>bbg!Y2338*bbg!$C2338</f>
        <v>5.4635620999999999</v>
      </c>
    </row>
    <row r="2333" spans="1:10" x14ac:dyDescent="0.25">
      <c r="A2333" s="5">
        <f>bbg!B2339</f>
        <v>43445</v>
      </c>
      <c r="B2333">
        <f>bbg!Q2339*bbg!$C2339</f>
        <v>1617.174</v>
      </c>
      <c r="C2333">
        <f>bbg!R2339*bbg!$C2339</f>
        <v>1902.3810000000001</v>
      </c>
      <c r="D2333">
        <f>bbg!S2339*bbg!$C2339</f>
        <v>3295.5</v>
      </c>
      <c r="E2333">
        <f>bbg!T2339*bbg!$C2339</f>
        <v>1277.952</v>
      </c>
      <c r="F2333">
        <f>bbg!U2339</f>
        <v>151.15</v>
      </c>
      <c r="G2333">
        <f>bbg!V2339*bbg!$C2339</f>
        <v>3568.5</v>
      </c>
      <c r="H2333">
        <f>bbg!W2339*bbg!$C2339</f>
        <v>1462.5</v>
      </c>
      <c r="I2333">
        <f>bbg!X2339*bbg!$C2339</f>
        <v>232.51799999999997</v>
      </c>
      <c r="J2333">
        <f>bbg!Y2339*bbg!$C2339</f>
        <v>5.5407299999999999</v>
      </c>
    </row>
    <row r="2334" spans="1:10" x14ac:dyDescent="0.25">
      <c r="A2334" s="5">
        <f>bbg!B2340</f>
        <v>43446</v>
      </c>
      <c r="B2334">
        <f>bbg!Q2340*bbg!$C2340</f>
        <v>1600.3259989999999</v>
      </c>
      <c r="C2334">
        <f>bbg!R2340*bbg!$C2340</f>
        <v>1880.9909700000001</v>
      </c>
      <c r="D2334">
        <f>bbg!S2340*bbg!$C2340</f>
        <v>3261.5404579999999</v>
      </c>
      <c r="E2334">
        <f>bbg!T2340*bbg!$C2340</f>
        <v>1266.2102089999998</v>
      </c>
      <c r="F2334">
        <f>bbg!U2340</f>
        <v>151.1</v>
      </c>
      <c r="G2334">
        <f>bbg!V2340*bbg!$C2340</f>
        <v>3545.404</v>
      </c>
      <c r="H2334">
        <f>bbg!W2340*bbg!$C2340</f>
        <v>1449.9546249999999</v>
      </c>
      <c r="I2334">
        <f>bbg!X2340*bbg!$C2340</f>
        <v>230.528334</v>
      </c>
      <c r="J2334">
        <f>bbg!Y2340*bbg!$C2340</f>
        <v>5.3566429999999992</v>
      </c>
    </row>
    <row r="2335" spans="1:10" x14ac:dyDescent="0.25">
      <c r="A2335" s="5">
        <f>bbg!B2341</f>
        <v>43447</v>
      </c>
      <c r="B2335">
        <f>bbg!Q2341*bbg!$C2341</f>
        <v>1619.3093399999998</v>
      </c>
      <c r="C2335">
        <f>bbg!R2341*bbg!$C2341</f>
        <v>1899.4786469999999</v>
      </c>
      <c r="D2335">
        <f>bbg!S2341*bbg!$C2341</f>
        <v>3299.157972</v>
      </c>
      <c r="E2335">
        <f>bbg!T2341*bbg!$C2341</f>
        <v>1284.9425819999999</v>
      </c>
      <c r="F2335">
        <f>bbg!U2341</f>
        <v>150.69999999999999</v>
      </c>
      <c r="G2335">
        <f>bbg!V2341*bbg!$C2341</f>
        <v>3528.8649</v>
      </c>
      <c r="H2335">
        <f>bbg!W2341*bbg!$C2341</f>
        <v>1460.95785</v>
      </c>
      <c r="I2335">
        <f>bbg!X2341*bbg!$C2341</f>
        <v>229.04550899999998</v>
      </c>
      <c r="J2335">
        <f>bbg!Y2341*bbg!$C2341</f>
        <v>5.5555305299999995</v>
      </c>
    </row>
    <row r="2336" spans="1:10" x14ac:dyDescent="0.25">
      <c r="A2336" s="5">
        <f>bbg!B2342</f>
        <v>43448</v>
      </c>
      <c r="B2336">
        <f>bbg!Q2342*bbg!$C2342</f>
        <v>1623.5701250000002</v>
      </c>
      <c r="C2336">
        <f>bbg!R2342*bbg!$C2342</f>
        <v>1902.1792500000001</v>
      </c>
      <c r="D2336">
        <f>bbg!S2342*bbg!$C2342</f>
        <v>3284.6219999999998</v>
      </c>
      <c r="E2336">
        <f>bbg!T2342*bbg!$C2342</f>
        <v>1289.5991250000002</v>
      </c>
      <c r="F2336">
        <f>bbg!U2342</f>
        <v>150.94999999999999</v>
      </c>
      <c r="G2336">
        <f>bbg!V2342*bbg!$C2342</f>
        <v>3523.2062500000002</v>
      </c>
      <c r="H2336">
        <f>bbg!W2342*bbg!$C2342</f>
        <v>1474.034375</v>
      </c>
      <c r="I2336">
        <f>bbg!X2342*bbg!$C2342</f>
        <v>228.56825000000001</v>
      </c>
      <c r="J2336">
        <f>bbg!Y2342*bbg!$C2342</f>
        <v>5.4696749999999996</v>
      </c>
    </row>
    <row r="2337" spans="1:10" x14ac:dyDescent="0.25">
      <c r="A2337" s="5">
        <f>bbg!B2343</f>
        <v>43451</v>
      </c>
      <c r="B2337">
        <f>bbg!Q2343*bbg!$C2343</f>
        <v>1617.0350739999999</v>
      </c>
      <c r="C2337">
        <f>bbg!R2343*bbg!$C2343</f>
        <v>1897.2202139999999</v>
      </c>
      <c r="D2337">
        <f>bbg!S2343*bbg!$C2343</f>
        <v>3281.0538399999996</v>
      </c>
      <c r="E2337">
        <f>bbg!T2343*bbg!$C2343</f>
        <v>1282.7250329999999</v>
      </c>
      <c r="F2337">
        <f>bbg!U2343</f>
        <v>150.94999999999999</v>
      </c>
      <c r="G2337">
        <f>bbg!V2343*bbg!$C2343</f>
        <v>3530.6059249999998</v>
      </c>
      <c r="H2337">
        <f>bbg!W2343*bbg!$C2343</f>
        <v>1498.4831999999999</v>
      </c>
      <c r="I2337">
        <f>bbg!X2343*bbg!$C2343</f>
        <v>224.03104299999998</v>
      </c>
      <c r="J2337">
        <f>bbg!Y2343*bbg!$C2343</f>
        <v>5.3336636400000002</v>
      </c>
    </row>
    <row r="2338" spans="1:10" x14ac:dyDescent="0.25">
      <c r="A2338" s="5">
        <f>bbg!B2344</f>
        <v>43452</v>
      </c>
      <c r="B2338">
        <f>bbg!Q2344*bbg!$C2344</f>
        <v>1615.9850959999999</v>
      </c>
      <c r="C2338">
        <f>bbg!R2344*bbg!$C2344</f>
        <v>1894.437412</v>
      </c>
      <c r="D2338">
        <f>bbg!S2344*bbg!$C2344</f>
        <v>3265.3938519999997</v>
      </c>
      <c r="E2338">
        <f>bbg!T2344*bbg!$C2344</f>
        <v>1283.4294519999999</v>
      </c>
      <c r="F2338">
        <f>bbg!U2344</f>
        <v>151.5</v>
      </c>
      <c r="G2338">
        <f>bbg!V2344*bbg!$C2344</f>
        <v>3548.5762999999997</v>
      </c>
      <c r="H2338">
        <f>bbg!W2344*bbg!$C2344</f>
        <v>1506.9965999999999</v>
      </c>
      <c r="I2338">
        <f>bbg!X2344*bbg!$C2344</f>
        <v>215.74874799999998</v>
      </c>
      <c r="J2338">
        <f>bbg!Y2344*bbg!$C2344</f>
        <v>5.0995513999999993</v>
      </c>
    </row>
    <row r="2339" spans="1:10" x14ac:dyDescent="0.25">
      <c r="A2339" s="5">
        <f>bbg!B2345</f>
        <v>43453</v>
      </c>
      <c r="B2339">
        <f>bbg!Q2345*bbg!$C2345</f>
        <v>1608.195512</v>
      </c>
      <c r="C2339">
        <f>bbg!R2345*bbg!$C2345</f>
        <v>1888.838798</v>
      </c>
      <c r="D2339">
        <f>bbg!S2345*bbg!$C2345</f>
        <v>3267.9767119999997</v>
      </c>
      <c r="E2339">
        <f>bbg!T2345*bbg!$C2345</f>
        <v>1273.7457039999999</v>
      </c>
      <c r="F2339">
        <f>bbg!U2345</f>
        <v>152.19999999999999</v>
      </c>
      <c r="G2339">
        <f>bbg!V2345*bbg!$C2345</f>
        <v>3506.58</v>
      </c>
      <c r="H2339">
        <f>bbg!W2345*bbg!$C2345</f>
        <v>1487.37435</v>
      </c>
      <c r="I2339">
        <f>bbg!X2345*bbg!$C2345</f>
        <v>216.27806199999998</v>
      </c>
      <c r="J2339">
        <f>bbg!Y2345*bbg!$C2345</f>
        <v>5.2150637</v>
      </c>
    </row>
    <row r="2340" spans="1:10" x14ac:dyDescent="0.25">
      <c r="A2340" s="5">
        <f>bbg!B2346</f>
        <v>43454</v>
      </c>
      <c r="B2340">
        <f>bbg!Q2346*bbg!$C2346</f>
        <v>1582.8520820000001</v>
      </c>
      <c r="C2340">
        <f>bbg!R2346*bbg!$C2346</f>
        <v>1859.949226</v>
      </c>
      <c r="D2340">
        <f>bbg!S2346*bbg!$C2346</f>
        <v>3222.4075889999999</v>
      </c>
      <c r="E2340">
        <f>bbg!T2346*bbg!$C2346</f>
        <v>1252.8958130000001</v>
      </c>
      <c r="F2340">
        <f>bbg!U2346</f>
        <v>152</v>
      </c>
      <c r="G2340">
        <f>bbg!V2346*bbg!$C2346</f>
        <v>3434.8820500000002</v>
      </c>
      <c r="H2340">
        <f>bbg!W2346*bbg!$C2346</f>
        <v>1442.5735750000001</v>
      </c>
      <c r="I2340">
        <f>bbg!X2346*bbg!$C2346</f>
        <v>203.094369</v>
      </c>
      <c r="J2340">
        <f>bbg!Y2346*bbg!$C2346</f>
        <v>4.7888445100000006</v>
      </c>
    </row>
    <row r="2341" spans="1:10" x14ac:dyDescent="0.25">
      <c r="A2341" s="5">
        <f>bbg!B2347</f>
        <v>43455</v>
      </c>
      <c r="B2341">
        <f>bbg!Q2347*bbg!$C2347</f>
        <v>1601.5448800000001</v>
      </c>
      <c r="C2341">
        <f>bbg!R2347*bbg!$C2347</f>
        <v>1880.5676820000001</v>
      </c>
      <c r="D2341">
        <f>bbg!S2347*bbg!$C2347</f>
        <v>3260.0872920000002</v>
      </c>
      <c r="E2341">
        <f>bbg!T2347*bbg!$C2347</f>
        <v>1268.955314</v>
      </c>
      <c r="F2341">
        <f>bbg!U2347</f>
        <v>152.94999999999999</v>
      </c>
      <c r="G2341">
        <f>bbg!V2347*bbg!$C2347</f>
        <v>3449.2863499999999</v>
      </c>
      <c r="H2341">
        <f>bbg!W2347*bbg!$C2347</f>
        <v>1475.6201000000001</v>
      </c>
      <c r="I2341">
        <f>bbg!X2347*bbg!$C2347</f>
        <v>202.415312</v>
      </c>
      <c r="J2341">
        <f>bbg!Y2347*bbg!$C2347</f>
        <v>4.8755891599999996</v>
      </c>
    </row>
    <row r="2342" spans="1:10" x14ac:dyDescent="0.25">
      <c r="A2342" s="5">
        <f>bbg!B2348</f>
        <v>43458</v>
      </c>
      <c r="B2342">
        <f>bbg!Q2348*bbg!$C2348</f>
        <v>1602.799254</v>
      </c>
      <c r="C2342">
        <f>bbg!R2348*bbg!$C2348</f>
        <v>1880.7286819999999</v>
      </c>
      <c r="D2342">
        <f>bbg!S2348*bbg!$C2348</f>
        <v>3252.8441680000001</v>
      </c>
      <c r="E2342">
        <f>bbg!T2348*bbg!$C2348</f>
        <v>1271.2206219999998</v>
      </c>
      <c r="F2342">
        <f>bbg!U2348</f>
        <v>152.94999999999999</v>
      </c>
      <c r="G2342">
        <f>bbg!V2348*bbg!$C2348</f>
        <v>3451.6664000000001</v>
      </c>
      <c r="H2342">
        <f>bbg!W2348*bbg!$C2348</f>
        <v>1474.9626499999999</v>
      </c>
      <c r="I2342">
        <f>bbg!X2348*bbg!$C2348</f>
        <v>201.90686600000001</v>
      </c>
      <c r="J2342">
        <f>bbg!Y2348*bbg!$C2348</f>
        <v>4.8830927599999994</v>
      </c>
    </row>
    <row r="2343" spans="1:10" x14ac:dyDescent="0.25">
      <c r="A2343" s="5">
        <f>bbg!B2349</f>
        <v>43459</v>
      </c>
      <c r="B2343">
        <f>bbg!Q2349*bbg!$C2349</f>
        <v>1602.799254</v>
      </c>
      <c r="C2343">
        <f>bbg!R2349*bbg!$C2349</f>
        <v>1880.7286819999999</v>
      </c>
      <c r="D2343">
        <f>bbg!S2349*bbg!$C2349</f>
        <v>3252.8441680000001</v>
      </c>
      <c r="E2343">
        <f>bbg!T2349*bbg!$C2349</f>
        <v>1271.2206219999998</v>
      </c>
      <c r="F2343">
        <f>bbg!U2349</f>
        <v>152.94999999999999</v>
      </c>
      <c r="G2343">
        <f>bbg!V2349*bbg!$C2349</f>
        <v>3451.6664000000001</v>
      </c>
      <c r="H2343">
        <f>bbg!W2349*bbg!$C2349</f>
        <v>1474.9626499999999</v>
      </c>
      <c r="I2343">
        <f>bbg!X2349*bbg!$C2349</f>
        <v>201.90686600000001</v>
      </c>
      <c r="J2343">
        <f>bbg!Y2349*bbg!$C2349</f>
        <v>4.8830927599999994</v>
      </c>
    </row>
    <row r="2344" spans="1:10" x14ac:dyDescent="0.25">
      <c r="A2344" s="5">
        <f>bbg!B2350</f>
        <v>43460</v>
      </c>
      <c r="B2344">
        <f>bbg!Q2350*bbg!$C2350</f>
        <v>1612.743952</v>
      </c>
      <c r="C2344">
        <f>bbg!R2350*bbg!$C2350</f>
        <v>1894.48128</v>
      </c>
      <c r="D2344">
        <f>bbg!S2350*bbg!$C2350</f>
        <v>3281.4112319999999</v>
      </c>
      <c r="E2344">
        <f>bbg!T2350*bbg!$C2350</f>
        <v>1277.12544</v>
      </c>
      <c r="F2344">
        <f>bbg!U2350</f>
        <v>152.69999999999999</v>
      </c>
      <c r="G2344">
        <f>bbg!V2350*bbg!$C2350</f>
        <v>3416.6640000000002</v>
      </c>
      <c r="H2344">
        <f>bbg!W2350*bbg!$C2350</f>
        <v>1465.8273999999999</v>
      </c>
      <c r="I2344">
        <f>bbg!X2350*bbg!$C2350</f>
        <v>203.90022400000001</v>
      </c>
      <c r="J2344">
        <f>bbg!Y2350*bbg!$C2350</f>
        <v>4.928636</v>
      </c>
    </row>
    <row r="2345" spans="1:10" x14ac:dyDescent="0.25">
      <c r="A2345" s="5">
        <f>bbg!B2351</f>
        <v>43461</v>
      </c>
      <c r="B2345">
        <f>bbg!Q2351*bbg!$C2351</f>
        <v>1588.351275</v>
      </c>
      <c r="C2345">
        <f>bbg!R2351*bbg!$C2351</f>
        <v>1864.0606949999999</v>
      </c>
      <c r="D2345">
        <f>bbg!S2351*bbg!$C2351</f>
        <v>3228.5821049999995</v>
      </c>
      <c r="E2345">
        <f>bbg!T2351*bbg!$C2351</f>
        <v>1259.5224599999999</v>
      </c>
      <c r="F2345">
        <f>bbg!U2351</f>
        <v>152.30000000000001</v>
      </c>
      <c r="G2345">
        <f>bbg!V2351*bbg!$C2351</f>
        <v>3366.9404999999997</v>
      </c>
      <c r="H2345">
        <f>bbg!W2351*bbg!$C2351</f>
        <v>1451.0002500000001</v>
      </c>
      <c r="I2345">
        <f>bbg!X2351*bbg!$C2351</f>
        <v>199.53674999999998</v>
      </c>
      <c r="J2345">
        <f>bbg!Y2351*bbg!$C2351</f>
        <v>4.7613730500000004</v>
      </c>
    </row>
    <row r="2346" spans="1:10" x14ac:dyDescent="0.25">
      <c r="A2346" s="5">
        <f>bbg!B2352</f>
        <v>43462</v>
      </c>
      <c r="B2346">
        <f>bbg!Q2352*bbg!$C2352</f>
        <v>1584.0908599999998</v>
      </c>
      <c r="C2346">
        <f>bbg!R2352*bbg!$C2352</f>
        <v>1866.7967119999998</v>
      </c>
      <c r="D2346">
        <f>bbg!S2352*bbg!$C2352</f>
        <v>3237.0653480000001</v>
      </c>
      <c r="E2346">
        <f>bbg!T2352*bbg!$C2352</f>
        <v>1248.6272039999999</v>
      </c>
      <c r="F2346">
        <f>bbg!U2352</f>
        <v>152.27000000000001</v>
      </c>
      <c r="G2346">
        <f>bbg!V2352*bbg!$C2352</f>
        <v>3421.8921</v>
      </c>
      <c r="H2346">
        <f>bbg!W2352*bbg!$C2352</f>
        <v>1455.5881999999999</v>
      </c>
      <c r="I2346">
        <f>bbg!X2352*bbg!$C2352</f>
        <v>197.15370399999998</v>
      </c>
      <c r="J2346">
        <f>bbg!Y2352*bbg!$C2352</f>
        <v>4.8559662799999996</v>
      </c>
    </row>
    <row r="2347" spans="1:10" x14ac:dyDescent="0.25">
      <c r="A2347" s="5">
        <f>bbg!B2353</f>
        <v>43465</v>
      </c>
      <c r="B2347">
        <f>bbg!Q2353*bbg!$C2353</f>
        <v>1588.0706040000002</v>
      </c>
      <c r="C2347">
        <f>bbg!R2353*bbg!$C2353</f>
        <v>1864.6449160000002</v>
      </c>
      <c r="D2347">
        <f>bbg!S2353*bbg!$C2353</f>
        <v>3220.8914440000003</v>
      </c>
      <c r="E2347">
        <f>bbg!T2353*bbg!$C2353</f>
        <v>1258.4014760000002</v>
      </c>
      <c r="F2347">
        <f>bbg!U2353</f>
        <v>152.27000000000001</v>
      </c>
      <c r="G2347">
        <f>bbg!V2353*bbg!$C2353</f>
        <v>3425.1590000000001</v>
      </c>
      <c r="H2347">
        <f>bbg!W2353*bbg!$C2353</f>
        <v>1455.45</v>
      </c>
      <c r="I2347">
        <f>bbg!X2353*bbg!$C2353</f>
        <v>197.39783200000002</v>
      </c>
      <c r="J2347">
        <f>bbg!Y2353*bbg!$C2353</f>
        <v>4.8619792400000001</v>
      </c>
    </row>
    <row r="2348" spans="1:10" x14ac:dyDescent="0.25">
      <c r="A2348" s="5">
        <f>bbg!B2354</f>
        <v>43466</v>
      </c>
      <c r="B2348">
        <f>bbg!Q2354*bbg!$C2354</f>
        <v>1588.0706040000002</v>
      </c>
      <c r="C2348">
        <f>bbg!R2354*bbg!$C2354</f>
        <v>1864.6449160000002</v>
      </c>
      <c r="D2348">
        <f>bbg!S2354*bbg!$C2354</f>
        <v>3220.8914440000003</v>
      </c>
      <c r="E2348">
        <f>bbg!T2354*bbg!$C2354</f>
        <v>1258.4014760000002</v>
      </c>
      <c r="F2348">
        <f>bbg!U2354</f>
        <v>152.27000000000001</v>
      </c>
      <c r="G2348">
        <f>bbg!V2354*bbg!$C2354</f>
        <v>3425.1590000000001</v>
      </c>
      <c r="H2348">
        <f>bbg!W2354*bbg!$C2354</f>
        <v>1455.45</v>
      </c>
      <c r="I2348">
        <f>bbg!X2354*bbg!$C2354</f>
        <v>197.39783200000002</v>
      </c>
      <c r="J2348">
        <f>bbg!Y2354*bbg!$C2354</f>
        <v>4.8619792400000001</v>
      </c>
    </row>
    <row r="2349" spans="1:10" x14ac:dyDescent="0.25">
      <c r="A2349" s="5">
        <f>bbg!B2355</f>
        <v>43467</v>
      </c>
      <c r="B2349">
        <f>bbg!Q2355*bbg!$C2355</f>
        <v>1550.4295239999999</v>
      </c>
      <c r="C2349">
        <f>bbg!R2355*bbg!$C2355</f>
        <v>1814.861768</v>
      </c>
      <c r="D2349">
        <f>bbg!S2355*bbg!$C2355</f>
        <v>3129.8280679999998</v>
      </c>
      <c r="E2349">
        <f>bbg!T2355*bbg!$C2355</f>
        <v>1234.0423839999999</v>
      </c>
      <c r="F2349">
        <f>bbg!U2355</f>
        <v>152.44999999999999</v>
      </c>
      <c r="G2349">
        <f>bbg!V2355*bbg!$C2355</f>
        <v>3388.2392999999997</v>
      </c>
      <c r="H2349">
        <f>bbg!W2355*bbg!$C2355</f>
        <v>1422.8901000000001</v>
      </c>
      <c r="I2349">
        <f>bbg!X2355*bbg!$C2355</f>
        <v>205.130956</v>
      </c>
      <c r="J2349">
        <f>bbg!Y2355*bbg!$C2355</f>
        <v>4.87891312</v>
      </c>
    </row>
    <row r="2350" spans="1:10" x14ac:dyDescent="0.25">
      <c r="A2350" s="5">
        <f>bbg!B2356</f>
        <v>43468</v>
      </c>
      <c r="B2350">
        <f>bbg!Q2356*bbg!$C2356</f>
        <v>1544.8126480000001</v>
      </c>
      <c r="C2350">
        <f>bbg!R2356*bbg!$C2356</f>
        <v>1800.4894420000001</v>
      </c>
      <c r="D2350">
        <f>bbg!S2356*bbg!$C2356</f>
        <v>3101.6929699999996</v>
      </c>
      <c r="E2350">
        <f>bbg!T2356*bbg!$C2356</f>
        <v>1237.2937279999999</v>
      </c>
      <c r="F2350">
        <f>bbg!U2356</f>
        <v>151.94999999999999</v>
      </c>
      <c r="G2350">
        <f>bbg!V2356*bbg!$C2356</f>
        <v>3384.3998499999998</v>
      </c>
      <c r="H2350">
        <f>bbg!W2356*bbg!$C2356</f>
        <v>1427.6321499999999</v>
      </c>
      <c r="I2350">
        <f>bbg!X2356*bbg!$C2356</f>
        <v>200.601584</v>
      </c>
      <c r="J2350">
        <f>bbg!Y2356*bbg!$C2356</f>
        <v>4.9225583599999991</v>
      </c>
    </row>
    <row r="2351" spans="1:10" x14ac:dyDescent="0.25">
      <c r="A2351" s="5">
        <f>bbg!B2357</f>
        <v>43469</v>
      </c>
      <c r="B2351">
        <f>bbg!Q2357*bbg!$C2357</f>
        <v>1534.2372759999998</v>
      </c>
      <c r="C2351">
        <f>bbg!R2357*bbg!$C2357</f>
        <v>1788.0362499999999</v>
      </c>
      <c r="D2351">
        <f>bbg!S2357*bbg!$C2357</f>
        <v>3088.5377119999998</v>
      </c>
      <c r="E2351">
        <f>bbg!T2357*bbg!$C2357</f>
        <v>1228.905704</v>
      </c>
      <c r="F2351">
        <f>bbg!U2357</f>
        <v>152.55000000000001</v>
      </c>
      <c r="G2351">
        <f>bbg!V2357*bbg!$C2357</f>
        <v>3379.1562999999996</v>
      </c>
      <c r="H2351">
        <f>bbg!W2357*bbg!$C2357</f>
        <v>1422.9982</v>
      </c>
      <c r="I2351">
        <f>bbg!X2357*bbg!$C2357</f>
        <v>207.022088</v>
      </c>
      <c r="J2351">
        <f>bbg!Y2357*bbg!$C2357</f>
        <v>4.8385654200000001</v>
      </c>
    </row>
    <row r="2352" spans="1:10" x14ac:dyDescent="0.25">
      <c r="A2352" s="5">
        <f>bbg!B2358</f>
        <v>43472</v>
      </c>
      <c r="B2352">
        <f>bbg!Q2358*bbg!$C2358</f>
        <v>1544.0182139999999</v>
      </c>
      <c r="C2352">
        <f>bbg!R2358*bbg!$C2358</f>
        <v>1799.6372650000001</v>
      </c>
      <c r="D2352">
        <f>bbg!S2358*bbg!$C2358</f>
        <v>3114.7295229999995</v>
      </c>
      <c r="E2352">
        <f>bbg!T2358*bbg!$C2358</f>
        <v>1236.5809590000001</v>
      </c>
      <c r="F2352">
        <f>bbg!U2358</f>
        <v>152.6</v>
      </c>
      <c r="G2352">
        <f>bbg!V2358*bbg!$C2358</f>
        <v>3405.7029250000001</v>
      </c>
      <c r="H2352">
        <f>bbg!W2358*bbg!$C2358</f>
        <v>1427.0539249999999</v>
      </c>
      <c r="I2352">
        <f>bbg!X2358*bbg!$C2358</f>
        <v>213.35809499999999</v>
      </c>
      <c r="J2352">
        <f>bbg!Y2358*bbg!$C2358</f>
        <v>4.8346234999999993</v>
      </c>
    </row>
    <row r="2353" spans="1:10" x14ac:dyDescent="0.25">
      <c r="A2353" s="5">
        <f>bbg!B2359</f>
        <v>43473</v>
      </c>
      <c r="B2353">
        <f>bbg!Q2359*bbg!$C2359</f>
        <v>1536.0977309999998</v>
      </c>
      <c r="C2353">
        <f>bbg!R2359*bbg!$C2359</f>
        <v>1790.5975920000001</v>
      </c>
      <c r="D2353">
        <f>bbg!S2359*bbg!$C2359</f>
        <v>3110.2237499999997</v>
      </c>
      <c r="E2353">
        <f>bbg!T2359*bbg!$C2359</f>
        <v>1230.0145769999999</v>
      </c>
      <c r="F2353">
        <f>bbg!U2359</f>
        <v>152.25</v>
      </c>
      <c r="G2353">
        <f>bbg!V2359*bbg!$C2359</f>
        <v>3365.5406249999996</v>
      </c>
      <c r="H2353">
        <f>bbg!W2359*bbg!$C2359</f>
        <v>1411.2059999999999</v>
      </c>
      <c r="I2353">
        <f>bbg!X2359*bbg!$C2359</f>
        <v>211.56948899999998</v>
      </c>
      <c r="J2353">
        <f>bbg!Y2359*bbg!$C2359</f>
        <v>4.8512063099999994</v>
      </c>
    </row>
    <row r="2354" spans="1:10" x14ac:dyDescent="0.25">
      <c r="A2354" s="5">
        <f>bbg!B2360</f>
        <v>43474</v>
      </c>
      <c r="B2354">
        <f>bbg!Q2360*bbg!$C2360</f>
        <v>1518.5921039999998</v>
      </c>
      <c r="C2354">
        <f>bbg!R2360*bbg!$C2360</f>
        <v>1765.1755949999999</v>
      </c>
      <c r="D2354">
        <f>bbg!S2360*bbg!$C2360</f>
        <v>3026.4359800000002</v>
      </c>
      <c r="E2354">
        <f>bbg!T2360*bbg!$C2360</f>
        <v>1221.0281480000001</v>
      </c>
      <c r="F2354">
        <f>bbg!U2360</f>
        <v>152</v>
      </c>
      <c r="G2354">
        <f>bbg!V2360*bbg!$C2360</f>
        <v>3355.1403499999997</v>
      </c>
      <c r="H2354">
        <f>bbg!W2360*bbg!$C2360</f>
        <v>1406.1037999999999</v>
      </c>
      <c r="I2354">
        <f>bbg!X2360*bbg!$C2360</f>
        <v>218.60865099999998</v>
      </c>
      <c r="J2354">
        <f>bbg!Y2360*bbg!$C2360</f>
        <v>5.0144900699999999</v>
      </c>
    </row>
    <row r="2355" spans="1:10" x14ac:dyDescent="0.25">
      <c r="A2355" s="5">
        <f>bbg!B2361</f>
        <v>43475</v>
      </c>
      <c r="B2355">
        <f>bbg!Q2361*bbg!$C2361</f>
        <v>1525.3853999999999</v>
      </c>
      <c r="C2355">
        <f>bbg!R2361*bbg!$C2361</f>
        <v>1776.3502679999999</v>
      </c>
      <c r="D2355">
        <f>bbg!S2361*bbg!$C2361</f>
        <v>3038.5602939999999</v>
      </c>
      <c r="E2355">
        <f>bbg!T2361*bbg!$C2361</f>
        <v>1227.6568919999997</v>
      </c>
      <c r="F2355">
        <f>bbg!U2361</f>
        <v>152.19999999999999</v>
      </c>
      <c r="G2355">
        <f>bbg!V2361*bbg!$C2361</f>
        <v>3323.5587</v>
      </c>
      <c r="H2355">
        <f>bbg!W2361*bbg!$C2361</f>
        <v>1396.41425</v>
      </c>
      <c r="I2355">
        <f>bbg!X2361*bbg!$C2361</f>
        <v>224.27990199999999</v>
      </c>
      <c r="J2355">
        <f>bbg!Y2361*bbg!$C2361</f>
        <v>5.1057729799999994</v>
      </c>
    </row>
    <row r="2356" spans="1:10" x14ac:dyDescent="0.25">
      <c r="A2356" s="5">
        <f>bbg!B2362</f>
        <v>43476</v>
      </c>
      <c r="B2356">
        <f>bbg!Q2362*bbg!$C2362</f>
        <v>1529.46234</v>
      </c>
      <c r="C2356">
        <f>bbg!R2362*bbg!$C2362</f>
        <v>1779.04314</v>
      </c>
      <c r="D2356">
        <f>bbg!S2362*bbg!$C2362</f>
        <v>3050.4196200000001</v>
      </c>
      <c r="E2356">
        <f>bbg!T2362*bbg!$C2362</f>
        <v>1228.5169199999998</v>
      </c>
      <c r="F2356">
        <f>bbg!U2362</f>
        <v>152.30000000000001</v>
      </c>
      <c r="G2356">
        <f>bbg!V2362*bbg!$C2362</f>
        <v>3339.8145</v>
      </c>
      <c r="H2356">
        <f>bbg!W2362*bbg!$C2362</f>
        <v>1404.8205</v>
      </c>
      <c r="I2356">
        <f>bbg!X2362*bbg!$C2362</f>
        <v>219.57167999999999</v>
      </c>
      <c r="J2356">
        <f>bbg!Y2362*bbg!$C2362</f>
        <v>5.0012724000000004</v>
      </c>
    </row>
    <row r="2357" spans="1:10" x14ac:dyDescent="0.25">
      <c r="A2357" s="5">
        <f>bbg!B2363</f>
        <v>43479</v>
      </c>
      <c r="B2357">
        <f>bbg!Q2363*bbg!$C2363</f>
        <v>1525.1276919999998</v>
      </c>
      <c r="C2357">
        <f>bbg!R2363*bbg!$C2363</f>
        <v>1772.3897399999998</v>
      </c>
      <c r="D2357">
        <f>bbg!S2363*bbg!$C2363</f>
        <v>3037.9440410000002</v>
      </c>
      <c r="E2357">
        <f>bbg!T2363*bbg!$C2363</f>
        <v>1226.660809</v>
      </c>
      <c r="F2357">
        <f>bbg!U2363</f>
        <v>152.30000000000001</v>
      </c>
      <c r="G2357">
        <f>bbg!V2363*bbg!$C2363</f>
        <v>3293.1918249999999</v>
      </c>
      <c r="H2357">
        <f>bbg!W2363*bbg!$C2363</f>
        <v>1399.3523499999999</v>
      </c>
      <c r="I2357">
        <f>bbg!X2363*bbg!$C2363</f>
        <v>217.167654</v>
      </c>
      <c r="J2357">
        <f>bbg!Y2363*bbg!$C2363</f>
        <v>4.8513346200000003</v>
      </c>
    </row>
    <row r="2358" spans="1:10" x14ac:dyDescent="0.25">
      <c r="A2358" s="5">
        <f>bbg!B2364</f>
        <v>43480</v>
      </c>
      <c r="B2358">
        <f>bbg!Q2364*bbg!$C2364</f>
        <v>1530.2240400000001</v>
      </c>
      <c r="C2358">
        <f>bbg!R2364*bbg!$C2364</f>
        <v>1784.0706599999999</v>
      </c>
      <c r="D2358">
        <f>bbg!S2364*bbg!$C2364</f>
        <v>3064.1690800000001</v>
      </c>
      <c r="E2358">
        <f>bbg!T2364*bbg!$C2364</f>
        <v>1224.9904099999999</v>
      </c>
      <c r="F2358">
        <f>bbg!U2364</f>
        <v>151.80000000000001</v>
      </c>
      <c r="G2358">
        <f>bbg!V2364*bbg!$C2364</f>
        <v>3323.78325</v>
      </c>
      <c r="H2358">
        <f>bbg!W2364*bbg!$C2364</f>
        <v>1381.4212500000001</v>
      </c>
      <c r="I2358">
        <f>bbg!X2364*bbg!$C2364</f>
        <v>218.0506</v>
      </c>
      <c r="J2358">
        <f>bbg!Y2364*bbg!$C2364</f>
        <v>5.1360963000000002</v>
      </c>
    </row>
    <row r="2359" spans="1:10" x14ac:dyDescent="0.25">
      <c r="A2359" s="5">
        <f>bbg!B2365</f>
        <v>43481</v>
      </c>
      <c r="B2359">
        <f>bbg!Q2365*bbg!$C2365</f>
        <v>1540.5550840000001</v>
      </c>
      <c r="C2359">
        <f>bbg!R2365*bbg!$C2365</f>
        <v>1796.7600320000001</v>
      </c>
      <c r="D2359">
        <f>bbg!S2365*bbg!$C2365</f>
        <v>3091.4973599999998</v>
      </c>
      <c r="E2359">
        <f>bbg!T2365*bbg!$C2365</f>
        <v>1232.6383599999999</v>
      </c>
      <c r="F2359">
        <f>bbg!U2365</f>
        <v>151.6</v>
      </c>
      <c r="G2359">
        <f>bbg!V2365*bbg!$C2365</f>
        <v>3342.2098000000001</v>
      </c>
      <c r="H2359">
        <f>bbg!W2365*bbg!$C2365</f>
        <v>1397.4136000000001</v>
      </c>
      <c r="I2359">
        <f>bbg!X2365*bbg!$C2365</f>
        <v>223.06308000000001</v>
      </c>
      <c r="J2359">
        <f>bbg!Y2365*bbg!$C2365</f>
        <v>5.19322236</v>
      </c>
    </row>
    <row r="2360" spans="1:10" x14ac:dyDescent="0.25">
      <c r="A2360" s="5">
        <f>bbg!B2366</f>
        <v>43482</v>
      </c>
      <c r="B2360">
        <f>bbg!Q2366*bbg!$C2366</f>
        <v>1551.167332</v>
      </c>
      <c r="C2360">
        <f>bbg!R2366*bbg!$C2366</f>
        <v>1805.1493459999999</v>
      </c>
      <c r="D2360">
        <f>bbg!S2366*bbg!$C2366</f>
        <v>3105.6691379999997</v>
      </c>
      <c r="E2360">
        <f>bbg!T2366*bbg!$C2366</f>
        <v>1245.1075779999999</v>
      </c>
      <c r="F2360">
        <f>bbg!U2366</f>
        <v>151.4</v>
      </c>
      <c r="G2360">
        <f>bbg!V2366*bbg!$C2366</f>
        <v>3400.97615</v>
      </c>
      <c r="H2360">
        <f>bbg!W2366*bbg!$C2366</f>
        <v>1423.7080000000001</v>
      </c>
      <c r="I2360">
        <f>bbg!X2366*bbg!$C2366</f>
        <v>224.19654400000002</v>
      </c>
      <c r="J2360">
        <f>bbg!Y2366*bbg!$C2366</f>
        <v>5.2744634799999996</v>
      </c>
    </row>
    <row r="2361" spans="1:10" x14ac:dyDescent="0.25">
      <c r="A2361" s="5">
        <f>bbg!B2367</f>
        <v>43483</v>
      </c>
      <c r="B2361">
        <f>bbg!Q2367*bbg!$C2367</f>
        <v>1544.0613300000002</v>
      </c>
      <c r="C2361">
        <f>bbg!R2367*bbg!$C2367</f>
        <v>1788.903732</v>
      </c>
      <c r="D2361">
        <f>bbg!S2367*bbg!$C2367</f>
        <v>3139.7415350000001</v>
      </c>
      <c r="E2361">
        <f>bbg!T2367*bbg!$C2367</f>
        <v>1247.3748069999999</v>
      </c>
      <c r="F2361">
        <f>bbg!U2367</f>
        <v>151.80000000000001</v>
      </c>
      <c r="G2361">
        <f>bbg!V2367*bbg!$C2367</f>
        <v>3441.571175</v>
      </c>
      <c r="H2361">
        <f>bbg!W2367*bbg!$C2367</f>
        <v>1433.1276750000002</v>
      </c>
      <c r="I2361">
        <f>bbg!X2367*bbg!$C2367</f>
        <v>232.97944600000002</v>
      </c>
      <c r="J2361">
        <f>bbg!Y2367*bbg!$C2367</f>
        <v>5.3848810399999998</v>
      </c>
    </row>
    <row r="2362" spans="1:10" x14ac:dyDescent="0.25">
      <c r="A2362" s="5">
        <f>bbg!B2368</f>
        <v>43486</v>
      </c>
      <c r="B2362">
        <f>bbg!Q2368*bbg!$C2368</f>
        <v>1546.5702600000002</v>
      </c>
      <c r="C2362">
        <f>bbg!R2368*bbg!$C2368</f>
        <v>1791.810504</v>
      </c>
      <c r="D2362">
        <f>bbg!S2368*bbg!$C2368</f>
        <v>3144.8432700000003</v>
      </c>
      <c r="E2362">
        <f>bbg!T2368*bbg!$C2368</f>
        <v>1249.401654</v>
      </c>
      <c r="F2362">
        <f>bbg!U2368</f>
        <v>152.44999999999999</v>
      </c>
      <c r="G2362">
        <f>bbg!V2368*bbg!$C2368</f>
        <v>3447.1633500000003</v>
      </c>
      <c r="H2362">
        <f>bbg!W2368*bbg!$C2368</f>
        <v>1435.4563500000002</v>
      </c>
      <c r="I2362">
        <f>bbg!X2368*bbg!$C2368</f>
        <v>233.24520600000002</v>
      </c>
      <c r="J2362">
        <f>bbg!Y2368*bbg!$C2368</f>
        <v>5.3936308799999999</v>
      </c>
    </row>
    <row r="2363" spans="1:10" x14ac:dyDescent="0.25">
      <c r="A2363" s="5">
        <f>bbg!B2369</f>
        <v>43487</v>
      </c>
      <c r="B2363">
        <f>bbg!Q2369*bbg!$C2369</f>
        <v>1560.38949</v>
      </c>
      <c r="C2363">
        <f>bbg!R2369*bbg!$C2369</f>
        <v>1808.8875090000001</v>
      </c>
      <c r="D2363">
        <f>bbg!S2369*bbg!$C2369</f>
        <v>3169.9382879999998</v>
      </c>
      <c r="E2363">
        <f>bbg!T2369*bbg!$C2369</f>
        <v>1259.4599490000001</v>
      </c>
      <c r="F2363">
        <f>bbg!U2369</f>
        <v>151.80000000000001</v>
      </c>
      <c r="G2363">
        <f>bbg!V2369*bbg!$C2369</f>
        <v>3459.605325</v>
      </c>
      <c r="H2363">
        <f>bbg!W2369*bbg!$C2369</f>
        <v>1442.0571</v>
      </c>
      <c r="I2363">
        <f>bbg!X2369*bbg!$C2369</f>
        <v>232.09889999999999</v>
      </c>
      <c r="J2363">
        <f>bbg!Y2369*bbg!$C2369</f>
        <v>5.29565982</v>
      </c>
    </row>
    <row r="2364" spans="1:10" x14ac:dyDescent="0.25">
      <c r="A2364" s="5">
        <f>bbg!B2370</f>
        <v>43488</v>
      </c>
      <c r="B2364">
        <f>bbg!Q2370*bbg!$C2370</f>
        <v>1547.0682879999999</v>
      </c>
      <c r="C2364">
        <f>bbg!R2370*bbg!$C2370</f>
        <v>1791.617258</v>
      </c>
      <c r="D2364">
        <f>bbg!S2370*bbg!$C2370</f>
        <v>3142.7456179999999</v>
      </c>
      <c r="E2364">
        <f>bbg!T2370*bbg!$C2370</f>
        <v>1250.5268159999998</v>
      </c>
      <c r="F2364">
        <f>bbg!U2370</f>
        <v>151.30000000000001</v>
      </c>
      <c r="G2364">
        <f>bbg!V2370*bbg!$C2370</f>
        <v>3439.8509999999997</v>
      </c>
      <c r="H2364">
        <f>bbg!W2370*bbg!$C2370</f>
        <v>1423.87275</v>
      </c>
      <c r="I2364">
        <f>bbg!X2370*bbg!$C2370</f>
        <v>229.92490399999997</v>
      </c>
      <c r="J2364">
        <f>bbg!Y2370*bbg!$C2370</f>
        <v>5.20902464</v>
      </c>
    </row>
    <row r="2365" spans="1:10" x14ac:dyDescent="0.25">
      <c r="A2365" s="5">
        <f>bbg!B2371</f>
        <v>43489</v>
      </c>
      <c r="B2365">
        <f>bbg!Q2371*bbg!$C2371</f>
        <v>1551.2008499999999</v>
      </c>
      <c r="C2365">
        <f>bbg!R2371*bbg!$C2371</f>
        <v>1797.33402</v>
      </c>
      <c r="D2365">
        <f>bbg!S2371*bbg!$C2371</f>
        <v>3156.74181</v>
      </c>
      <c r="E2365">
        <f>bbg!T2371*bbg!$C2371</f>
        <v>1252.95246</v>
      </c>
      <c r="F2365">
        <f>bbg!U2371</f>
        <v>151.80000000000001</v>
      </c>
      <c r="G2365">
        <f>bbg!V2371*bbg!$C2371</f>
        <v>3454.2359999999999</v>
      </c>
      <c r="H2365">
        <f>bbg!W2371*bbg!$C2371</f>
        <v>1421.6669999999999</v>
      </c>
      <c r="I2365">
        <f>bbg!X2371*bbg!$C2371</f>
        <v>230.86061999999998</v>
      </c>
      <c r="J2365">
        <f>bbg!Y2371*bbg!$C2371</f>
        <v>5.2284915000000005</v>
      </c>
    </row>
    <row r="2366" spans="1:10" x14ac:dyDescent="0.25">
      <c r="A2366" s="5">
        <f>bbg!B2372</f>
        <v>43490</v>
      </c>
      <c r="B2366">
        <f>bbg!Q2372*bbg!$C2372</f>
        <v>1552.177858</v>
      </c>
      <c r="C2366">
        <f>bbg!R2372*bbg!$C2372</f>
        <v>1801.6606019999999</v>
      </c>
      <c r="D2366">
        <f>bbg!S2372*bbg!$C2372</f>
        <v>3168.9135240000001</v>
      </c>
      <c r="E2366">
        <f>bbg!T2372*bbg!$C2372</f>
        <v>1250.2796040000001</v>
      </c>
      <c r="F2366">
        <f>bbg!U2372</f>
        <v>151.80000000000001</v>
      </c>
      <c r="G2366">
        <f>bbg!V2372*bbg!$C2372</f>
        <v>3489.0252250000003</v>
      </c>
      <c r="H2366">
        <f>bbg!W2372*bbg!$C2372</f>
        <v>1433.8847250000001</v>
      </c>
      <c r="I2366">
        <f>bbg!X2372*bbg!$C2372</f>
        <v>232.21202199999999</v>
      </c>
      <c r="J2366">
        <f>bbg!Y2372*bbg!$C2372</f>
        <v>5.2200568700000005</v>
      </c>
    </row>
    <row r="2367" spans="1:10" x14ac:dyDescent="0.25">
      <c r="A2367" s="5">
        <f>bbg!B2373</f>
        <v>43493</v>
      </c>
      <c r="B2367">
        <f>bbg!Q2373*bbg!$C2373</f>
        <v>1553.2382789999999</v>
      </c>
      <c r="C2367">
        <f>bbg!R2373*bbg!$C2373</f>
        <v>1799.1761459999998</v>
      </c>
      <c r="D2367">
        <f>bbg!S2373*bbg!$C2373</f>
        <v>3165.8616470000002</v>
      </c>
      <c r="E2367">
        <f>bbg!T2373*bbg!$C2373</f>
        <v>1255.10781</v>
      </c>
      <c r="F2367">
        <f>bbg!U2373</f>
        <v>152.44999999999999</v>
      </c>
      <c r="G2367">
        <f>bbg!V2373*bbg!$C2373</f>
        <v>3476.6825249999997</v>
      </c>
      <c r="H2367">
        <f>bbg!W2373*bbg!$C2373</f>
        <v>1430.0245749999999</v>
      </c>
      <c r="I2367">
        <f>bbg!X2373*bbg!$C2373</f>
        <v>225.527773</v>
      </c>
      <c r="J2367">
        <f>bbg!Y2373*bbg!$C2373</f>
        <v>5.0196780999999993</v>
      </c>
    </row>
    <row r="2368" spans="1:10" x14ac:dyDescent="0.25">
      <c r="A2368" s="5">
        <f>bbg!B2374</f>
        <v>43494</v>
      </c>
      <c r="B2368">
        <f>bbg!Q2374*bbg!$C2374</f>
        <v>1538.3877500000001</v>
      </c>
      <c r="C2368">
        <f>bbg!R2374*bbg!$C2374</f>
        <v>1786.1002500000002</v>
      </c>
      <c r="D2368">
        <f>bbg!S2374*bbg!$C2374</f>
        <v>3159.694</v>
      </c>
      <c r="E2368">
        <f>bbg!T2374*bbg!$C2374</f>
        <v>1238.97225</v>
      </c>
      <c r="F2368">
        <f>bbg!U2374</f>
        <v>152.15</v>
      </c>
      <c r="G2368">
        <f>bbg!V2374*bbg!$C2374</f>
        <v>3423.2750000000001</v>
      </c>
      <c r="H2368">
        <f>bbg!W2374*bbg!$C2374</f>
        <v>1405.2562500000001</v>
      </c>
      <c r="I2368">
        <f>bbg!X2374*bbg!$C2374</f>
        <v>227.63475</v>
      </c>
      <c r="J2368">
        <f>bbg!Y2374*bbg!$C2374</f>
        <v>5.0335925000000001</v>
      </c>
    </row>
    <row r="2369" spans="1:10" x14ac:dyDescent="0.25">
      <c r="A2369" s="5">
        <f>bbg!B2375</f>
        <v>43495</v>
      </c>
      <c r="B2369">
        <f>bbg!Q2375*bbg!$C2375</f>
        <v>1522.4342640000002</v>
      </c>
      <c r="C2369">
        <f>bbg!R2375*bbg!$C2375</f>
        <v>1767.3648840000001</v>
      </c>
      <c r="D2369">
        <f>bbg!S2375*bbg!$C2375</f>
        <v>3132.094008</v>
      </c>
      <c r="E2369">
        <f>bbg!T2375*bbg!$C2375</f>
        <v>1226.3828880000001</v>
      </c>
      <c r="F2369">
        <f>bbg!U2375</f>
        <v>152.25</v>
      </c>
      <c r="G2369">
        <f>bbg!V2375*bbg!$C2375</f>
        <v>3389.6484</v>
      </c>
      <c r="H2369">
        <f>bbg!W2375*bbg!$C2375</f>
        <v>1403.1525000000001</v>
      </c>
      <c r="I2369">
        <f>bbg!X2375*bbg!$C2375</f>
        <v>228.074388</v>
      </c>
      <c r="J2369">
        <f>bbg!Y2375*bbg!$C2375</f>
        <v>5.1120755999999998</v>
      </c>
    </row>
    <row r="2370" spans="1:10" x14ac:dyDescent="0.25">
      <c r="A2370" s="5">
        <f>bbg!B2376</f>
        <v>43496</v>
      </c>
      <c r="B2370">
        <f>bbg!Q2376*bbg!$C2376</f>
        <v>1505.6322929999999</v>
      </c>
      <c r="C2370">
        <f>bbg!R2376*bbg!$C2376</f>
        <v>1754.583339</v>
      </c>
      <c r="D2370">
        <f>bbg!S2376*bbg!$C2376</f>
        <v>3118.8175649999998</v>
      </c>
      <c r="E2370">
        <f>bbg!T2376*bbg!$C2376</f>
        <v>1206.1689120000001</v>
      </c>
      <c r="F2370">
        <f>bbg!U2376</f>
        <v>152.79</v>
      </c>
      <c r="G2370">
        <f>bbg!V2376*bbg!$C2376</f>
        <v>3338.0082750000001</v>
      </c>
      <c r="H2370">
        <f>bbg!W2376*bbg!$C2376</f>
        <v>1373.1331500000001</v>
      </c>
      <c r="I2370">
        <f>bbg!X2376*bbg!$C2376</f>
        <v>228.01669200000001</v>
      </c>
      <c r="J2370">
        <f>bbg!Y2376*bbg!$C2376</f>
        <v>5.0016329399999995</v>
      </c>
    </row>
    <row r="2371" spans="1:10" x14ac:dyDescent="0.25">
      <c r="A2371" s="5">
        <f>bbg!B2377</f>
        <v>43497</v>
      </c>
      <c r="B2371">
        <f>bbg!Q2377*bbg!$C2377</f>
        <v>1510.204168</v>
      </c>
      <c r="C2371">
        <f>bbg!R2377*bbg!$C2377</f>
        <v>1759.040056</v>
      </c>
      <c r="D2371">
        <f>bbg!S2377*bbg!$C2377</f>
        <v>3128.8077439999997</v>
      </c>
      <c r="E2371">
        <f>bbg!T2377*bbg!$C2377</f>
        <v>1211.5937880000001</v>
      </c>
      <c r="F2371">
        <f>bbg!U2377</f>
        <v>151.5</v>
      </c>
      <c r="G2371">
        <f>bbg!V2377*bbg!$C2377</f>
        <v>3356.3953000000001</v>
      </c>
      <c r="H2371">
        <f>bbg!W2377*bbg!$C2377</f>
        <v>1383.3359</v>
      </c>
      <c r="I2371">
        <f>bbg!X2377*bbg!$C2377</f>
        <v>226.56354000000002</v>
      </c>
      <c r="J2371">
        <f>bbg!Y2377*bbg!$C2377</f>
        <v>5.2169958000000003</v>
      </c>
    </row>
    <row r="2372" spans="1:10" x14ac:dyDescent="0.25">
      <c r="A2372" s="5">
        <f>bbg!B2378</f>
        <v>43500</v>
      </c>
      <c r="B2372">
        <f>bbg!Q2378*bbg!$C2378</f>
        <v>1516.143783</v>
      </c>
      <c r="C2372">
        <f>bbg!R2378*bbg!$C2378</f>
        <v>1763.6093660000001</v>
      </c>
      <c r="D2372">
        <f>bbg!S2378*bbg!$C2378</f>
        <v>3149.32863</v>
      </c>
      <c r="E2372">
        <f>bbg!T2378*bbg!$C2378</f>
        <v>1217.784404</v>
      </c>
      <c r="F2372">
        <f>bbg!U2378</f>
        <v>151.4</v>
      </c>
      <c r="G2372">
        <f>bbg!V2378*bbg!$C2378</f>
        <v>3367.8639499999999</v>
      </c>
      <c r="H2372">
        <f>bbg!W2378*bbg!$C2378</f>
        <v>1390.595975</v>
      </c>
      <c r="I2372">
        <f>bbg!X2378*bbg!$C2378</f>
        <v>228.545411</v>
      </c>
      <c r="J2372">
        <f>bbg!Y2378*bbg!$C2378</f>
        <v>5.1898471800000001</v>
      </c>
    </row>
    <row r="2373" spans="1:10" x14ac:dyDescent="0.25">
      <c r="A2373" s="5">
        <f>bbg!B2379</f>
        <v>43501</v>
      </c>
      <c r="B2373">
        <f>bbg!Q2379*bbg!$C2379</f>
        <v>1518.6052199999999</v>
      </c>
      <c r="C2373">
        <f>bbg!R2379*bbg!$C2379</f>
        <v>1766.700908</v>
      </c>
      <c r="D2373">
        <f>bbg!S2379*bbg!$C2379</f>
        <v>3152.0546159999999</v>
      </c>
      <c r="E2373">
        <f>bbg!T2379*bbg!$C2379</f>
        <v>1219.5410119999999</v>
      </c>
      <c r="F2373">
        <f>bbg!U2379</f>
        <v>151.5</v>
      </c>
      <c r="G2373">
        <f>bbg!V2379*bbg!$C2379</f>
        <v>3374.3726999999999</v>
      </c>
      <c r="H2373">
        <f>bbg!W2379*bbg!$C2379</f>
        <v>1396.1341</v>
      </c>
      <c r="I2373">
        <f>bbg!X2379*bbg!$C2379</f>
        <v>225.91154799999998</v>
      </c>
      <c r="J2373">
        <f>bbg!Y2379*bbg!$C2379</f>
        <v>5.1789883200000002</v>
      </c>
    </row>
    <row r="2374" spans="1:10" x14ac:dyDescent="0.25">
      <c r="A2374" s="5">
        <f>bbg!B2380</f>
        <v>43502</v>
      </c>
      <c r="B2374">
        <f>bbg!Q2380*bbg!$C2380</f>
        <v>1530.293817</v>
      </c>
      <c r="C2374">
        <f>bbg!R2380*bbg!$C2380</f>
        <v>1780.7842649999998</v>
      </c>
      <c r="D2374">
        <f>bbg!S2380*bbg!$C2380</f>
        <v>3179.2078889999998</v>
      </c>
      <c r="E2374">
        <f>bbg!T2380*bbg!$C2380</f>
        <v>1237.3147409999999</v>
      </c>
      <c r="F2374">
        <f>bbg!U2380</f>
        <v>151</v>
      </c>
      <c r="G2374">
        <f>bbg!V2380*bbg!$C2380</f>
        <v>3411.4889249999997</v>
      </c>
      <c r="H2374">
        <f>bbg!W2380*bbg!$C2380</f>
        <v>1406.4179999999999</v>
      </c>
      <c r="I2374">
        <f>bbg!X2380*bbg!$C2380</f>
        <v>229.949343</v>
      </c>
      <c r="J2374">
        <f>bbg!Y2380*bbg!$C2380</f>
        <v>5.37103632</v>
      </c>
    </row>
    <row r="2375" spans="1:10" x14ac:dyDescent="0.25">
      <c r="A2375" s="5">
        <f>bbg!B2381</f>
        <v>43503</v>
      </c>
      <c r="B2375">
        <f>bbg!Q2381*bbg!$C2381</f>
        <v>1537.116072</v>
      </c>
      <c r="C2375">
        <f>bbg!R2381*bbg!$C2381</f>
        <v>1788.72324</v>
      </c>
      <c r="D2375">
        <f>bbg!S2381*bbg!$C2381</f>
        <v>3189.8495039999998</v>
      </c>
      <c r="E2375">
        <f>bbg!T2381*bbg!$C2381</f>
        <v>1233.8714399999999</v>
      </c>
      <c r="F2375">
        <f>bbg!U2381</f>
        <v>151.25</v>
      </c>
      <c r="G2375">
        <f>bbg!V2381*bbg!$C2381</f>
        <v>3395.0981999999999</v>
      </c>
      <c r="H2375">
        <f>bbg!W2381*bbg!$C2381</f>
        <v>1399.6764000000001</v>
      </c>
      <c r="I2375">
        <f>bbg!X2381*bbg!$C2381</f>
        <v>226.88512800000001</v>
      </c>
      <c r="J2375">
        <f>bbg!Y2381*bbg!$C2381</f>
        <v>5.3098480800000001</v>
      </c>
    </row>
    <row r="2376" spans="1:10" x14ac:dyDescent="0.25">
      <c r="A2376" s="5">
        <f>bbg!B2382</f>
        <v>43504</v>
      </c>
      <c r="B2376">
        <f>bbg!Q2382*bbg!$C2382</f>
        <v>1541.3866569999998</v>
      </c>
      <c r="C2376">
        <f>bbg!R2382*bbg!$C2382</f>
        <v>1793.4018639999999</v>
      </c>
      <c r="D2376">
        <f>bbg!S2382*bbg!$C2382</f>
        <v>3194.4317620000002</v>
      </c>
      <c r="E2376">
        <f>bbg!T2382*bbg!$C2382</f>
        <v>1237.609997</v>
      </c>
      <c r="F2376">
        <f>bbg!U2382</f>
        <v>151.15</v>
      </c>
      <c r="G2376">
        <f>bbg!V2382*bbg!$C2382</f>
        <v>3412.8225499999999</v>
      </c>
      <c r="H2376">
        <f>bbg!W2382*bbg!$C2382</f>
        <v>1396.663575</v>
      </c>
      <c r="I2376">
        <f>bbg!X2382*bbg!$C2382</f>
        <v>229.026703</v>
      </c>
      <c r="J2376">
        <f>bbg!Y2382*bbg!$C2382</f>
        <v>5.4194651799999995</v>
      </c>
    </row>
    <row r="2377" spans="1:10" x14ac:dyDescent="0.25">
      <c r="A2377" s="5">
        <f>bbg!B2383</f>
        <v>43507</v>
      </c>
      <c r="B2377">
        <f>bbg!Q2383*bbg!$C2383</f>
        <v>1545.7262449999998</v>
      </c>
      <c r="C2377">
        <f>bbg!R2383*bbg!$C2383</f>
        <v>1797.4198550000001</v>
      </c>
      <c r="D2377">
        <f>bbg!S2383*bbg!$C2383</f>
        <v>3199.8362200000001</v>
      </c>
      <c r="E2377">
        <f>bbg!T2383*bbg!$C2383</f>
        <v>1242.0940700000001</v>
      </c>
      <c r="F2377">
        <f>bbg!U2383</f>
        <v>150.85</v>
      </c>
      <c r="G2377">
        <f>bbg!V2383*bbg!$C2383</f>
        <v>3398.7275</v>
      </c>
      <c r="H2377">
        <f>bbg!W2383*bbg!$C2383</f>
        <v>1399.862625</v>
      </c>
      <c r="I2377">
        <f>bbg!X2383*bbg!$C2383</f>
        <v>230.21214999999998</v>
      </c>
      <c r="J2377">
        <f>bbg!Y2383*bbg!$C2383</f>
        <v>5.3748716000000005</v>
      </c>
    </row>
    <row r="2378" spans="1:10" x14ac:dyDescent="0.25">
      <c r="A2378" s="5">
        <f>bbg!B2384</f>
        <v>43508</v>
      </c>
      <c r="B2378">
        <f>bbg!Q2384*bbg!$C2384</f>
        <v>1529.1328920000001</v>
      </c>
      <c r="C2378">
        <f>bbg!R2384*bbg!$C2384</f>
        <v>1775.0581280000001</v>
      </c>
      <c r="D2378">
        <f>bbg!S2384*bbg!$C2384</f>
        <v>3155.8115480000001</v>
      </c>
      <c r="E2378">
        <f>bbg!T2384*bbg!$C2384</f>
        <v>1231.8541</v>
      </c>
      <c r="F2378">
        <f>bbg!U2384</f>
        <v>151.69999999999999</v>
      </c>
      <c r="G2378">
        <f>bbg!V2384*bbg!$C2384</f>
        <v>3406.8609999999999</v>
      </c>
      <c r="H2378">
        <f>bbg!W2384*bbg!$C2384</f>
        <v>1404.5179000000001</v>
      </c>
      <c r="I2378">
        <f>bbg!X2384*bbg!$C2384</f>
        <v>232.37205599999999</v>
      </c>
      <c r="J2378">
        <f>bbg!Y2384*bbg!$C2384</f>
        <v>5.3492359200000008</v>
      </c>
    </row>
    <row r="2379" spans="1:10" x14ac:dyDescent="0.25">
      <c r="A2379" s="5">
        <f>bbg!B2385</f>
        <v>43509</v>
      </c>
      <c r="B2379">
        <f>bbg!Q2385*bbg!$C2385</f>
        <v>1547.546288</v>
      </c>
      <c r="C2379">
        <f>bbg!R2385*bbg!$C2385</f>
        <v>1796.2859350000001</v>
      </c>
      <c r="D2379">
        <f>bbg!S2385*bbg!$C2385</f>
        <v>3192.1525379999998</v>
      </c>
      <c r="E2379">
        <f>bbg!T2385*bbg!$C2385</f>
        <v>1246.8182880000002</v>
      </c>
      <c r="F2379">
        <f>bbg!U2385</f>
        <v>151.85</v>
      </c>
      <c r="G2379">
        <f>bbg!V2385*bbg!$C2385</f>
        <v>3445.21515</v>
      </c>
      <c r="H2379">
        <f>bbg!W2385*bbg!$C2385</f>
        <v>1423.759125</v>
      </c>
      <c r="I2379">
        <f>bbg!X2385*bbg!$C2385</f>
        <v>237.27439200000001</v>
      </c>
      <c r="J2379">
        <f>bbg!Y2385*bbg!$C2385</f>
        <v>5.5721139299999995</v>
      </c>
    </row>
    <row r="2380" spans="1:10" x14ac:dyDescent="0.25">
      <c r="A2380" s="5">
        <f>bbg!B2386</f>
        <v>43510</v>
      </c>
      <c r="B2380">
        <f>bbg!Q2386*bbg!$C2386</f>
        <v>1530.752301</v>
      </c>
      <c r="C2380">
        <f>bbg!R2386*bbg!$C2386</f>
        <v>1779.387506</v>
      </c>
      <c r="D2380">
        <f>bbg!S2386*bbg!$C2386</f>
        <v>3159.582543</v>
      </c>
      <c r="E2380">
        <f>bbg!T2386*bbg!$C2386</f>
        <v>1230.679177</v>
      </c>
      <c r="F2380">
        <f>bbg!U2386</f>
        <v>152.15</v>
      </c>
      <c r="G2380">
        <f>bbg!V2386*bbg!$C2386</f>
        <v>3360.3875499999999</v>
      </c>
      <c r="H2380">
        <f>bbg!W2386*bbg!$C2386</f>
        <v>1393.807675</v>
      </c>
      <c r="I2380">
        <f>bbg!X2386*bbg!$C2386</f>
        <v>237.73765600000002</v>
      </c>
      <c r="J2380">
        <f>bbg!Y2386*bbg!$C2386</f>
        <v>5.6749079400000007</v>
      </c>
    </row>
    <row r="2381" spans="1:10" x14ac:dyDescent="0.25">
      <c r="A2381" s="5">
        <f>bbg!B2387</f>
        <v>43511</v>
      </c>
      <c r="B2381">
        <f>bbg!Q2387*bbg!$C2387</f>
        <v>1530.05204</v>
      </c>
      <c r="C2381">
        <f>bbg!R2387*bbg!$C2387</f>
        <v>1782.6424</v>
      </c>
      <c r="D2381">
        <f>bbg!S2387*bbg!$C2387</f>
        <v>3160.9329400000001</v>
      </c>
      <c r="E2381">
        <f>bbg!T2387*bbg!$C2387</f>
        <v>1221.9391799999999</v>
      </c>
      <c r="F2381">
        <f>bbg!U2387</f>
        <v>152.55000000000001</v>
      </c>
      <c r="G2381">
        <f>bbg!V2387*bbg!$C2387</f>
        <v>3359.1112499999999</v>
      </c>
      <c r="H2381">
        <f>bbg!W2387*bbg!$C2387</f>
        <v>1387.137125</v>
      </c>
      <c r="I2381">
        <f>bbg!X2387*bbg!$C2387</f>
        <v>242.485265</v>
      </c>
      <c r="J2381">
        <f>bbg!Y2387*bbg!$C2387</f>
        <v>5.9005611499999997</v>
      </c>
    </row>
    <row r="2382" spans="1:10" x14ac:dyDescent="0.25">
      <c r="A2382" s="5">
        <f>bbg!B2388</f>
        <v>43514</v>
      </c>
      <c r="B2382">
        <f>bbg!Q2388*bbg!$C2388</f>
        <v>1544.3129600000002</v>
      </c>
      <c r="C2382">
        <f>bbg!R2388*bbg!$C2388</f>
        <v>1799.2576000000001</v>
      </c>
      <c r="D2382">
        <f>bbg!S2388*bbg!$C2388</f>
        <v>3190.3945600000002</v>
      </c>
      <c r="E2382">
        <f>bbg!T2388*bbg!$C2388</f>
        <v>1233.3283200000001</v>
      </c>
      <c r="F2382">
        <f>bbg!U2388</f>
        <v>151.80000000000001</v>
      </c>
      <c r="G2382">
        <f>bbg!V2388*bbg!$C2388</f>
        <v>3390.42</v>
      </c>
      <c r="H2382">
        <f>bbg!W2388*bbg!$C2388</f>
        <v>1400.066</v>
      </c>
      <c r="I2382">
        <f>bbg!X2388*bbg!$C2388</f>
        <v>247.6968</v>
      </c>
      <c r="J2382">
        <f>bbg!Y2388*bbg!$C2388</f>
        <v>5.9555576000000006</v>
      </c>
    </row>
    <row r="2383" spans="1:10" x14ac:dyDescent="0.25">
      <c r="A2383" s="5">
        <f>bbg!B2389</f>
        <v>43515</v>
      </c>
      <c r="B2383">
        <f>bbg!Q2389*bbg!$C2389</f>
        <v>1539.7045069999999</v>
      </c>
      <c r="C2383">
        <f>bbg!R2389*bbg!$C2389</f>
        <v>1799.181431</v>
      </c>
      <c r="D2383">
        <f>bbg!S2389*bbg!$C2389</f>
        <v>3200.8108679999996</v>
      </c>
      <c r="E2383">
        <f>bbg!T2389*bbg!$C2389</f>
        <v>1228.607604</v>
      </c>
      <c r="F2383">
        <f>bbg!U2389</f>
        <v>151.80000000000001</v>
      </c>
      <c r="G2383">
        <f>bbg!V2389*bbg!$C2389</f>
        <v>3352.3212749999998</v>
      </c>
      <c r="H2383">
        <f>bbg!W2389*bbg!$C2389</f>
        <v>1376.098575</v>
      </c>
      <c r="I2383">
        <f>bbg!X2389*bbg!$C2389</f>
        <v>244.81342599999999</v>
      </c>
      <c r="J2383">
        <f>bbg!Y2389*bbg!$C2389</f>
        <v>5.86577137</v>
      </c>
    </row>
    <row r="2384" spans="1:10" x14ac:dyDescent="0.25">
      <c r="A2384" s="5">
        <f>bbg!B2390</f>
        <v>43516</v>
      </c>
      <c r="B2384">
        <f>bbg!Q2390*bbg!$C2390</f>
        <v>1543.7141279999998</v>
      </c>
      <c r="C2384">
        <f>bbg!R2390*bbg!$C2390</f>
        <v>1808.4606160000001</v>
      </c>
      <c r="D2384">
        <f>bbg!S2390*bbg!$C2390</f>
        <v>3232.1677760000002</v>
      </c>
      <c r="E2384">
        <f>bbg!T2390*bbg!$C2390</f>
        <v>1227.3016</v>
      </c>
      <c r="F2384">
        <f>bbg!U2390</f>
        <v>151.4</v>
      </c>
      <c r="G2384">
        <f>bbg!V2390*bbg!$C2390</f>
        <v>3366.6860000000001</v>
      </c>
      <c r="H2384">
        <f>bbg!W2390*bbg!$C2390</f>
        <v>1383.0457999999999</v>
      </c>
      <c r="I2384">
        <f>bbg!X2390*bbg!$C2390</f>
        <v>248.85498399999997</v>
      </c>
      <c r="J2384">
        <f>bbg!Y2390*bbg!$C2390</f>
        <v>5.9928876000000004</v>
      </c>
    </row>
    <row r="2385" spans="1:10" x14ac:dyDescent="0.25">
      <c r="A2385" s="5">
        <f>bbg!B2391</f>
        <v>43517</v>
      </c>
      <c r="B2385">
        <f>bbg!Q2391*bbg!$C2391</f>
        <v>1556.7154699999999</v>
      </c>
      <c r="C2385">
        <f>bbg!R2391*bbg!$C2391</f>
        <v>1827.5385800000001</v>
      </c>
      <c r="D2385">
        <f>bbg!S2391*bbg!$C2391</f>
        <v>3257.7796199999998</v>
      </c>
      <c r="E2385">
        <f>bbg!T2391*bbg!$C2391</f>
        <v>1233.7748099999999</v>
      </c>
      <c r="F2385">
        <f>bbg!U2391</f>
        <v>151.55000000000001</v>
      </c>
      <c r="G2385">
        <f>bbg!V2391*bbg!$C2391</f>
        <v>3428.0929999999998</v>
      </c>
      <c r="H2385">
        <f>bbg!W2391*bbg!$C2391</f>
        <v>1413.0065</v>
      </c>
      <c r="I2385">
        <f>bbg!X2391*bbg!$C2391</f>
        <v>251.33077000000003</v>
      </c>
      <c r="J2385">
        <f>bbg!Y2391*bbg!$C2391</f>
        <v>6.0813842999999999</v>
      </c>
    </row>
    <row r="2386" spans="1:10" x14ac:dyDescent="0.25">
      <c r="A2386" s="5">
        <f>bbg!B2392</f>
        <v>43518</v>
      </c>
      <c r="B2386">
        <f>bbg!Q2392*bbg!$C2392</f>
        <v>1554.8095960000001</v>
      </c>
      <c r="C2386">
        <f>bbg!R2392*bbg!$C2392</f>
        <v>1822.518456</v>
      </c>
      <c r="D2386">
        <f>bbg!S2392*bbg!$C2392</f>
        <v>3266.4602399999999</v>
      </c>
      <c r="E2386">
        <f>bbg!T2392*bbg!$C2392</f>
        <v>1235.0576839999999</v>
      </c>
      <c r="F2386">
        <f>bbg!U2392</f>
        <v>151.4</v>
      </c>
      <c r="G2386">
        <f>bbg!V2392*bbg!$C2392</f>
        <v>3410.5246999999999</v>
      </c>
      <c r="H2386">
        <f>bbg!W2392*bbg!$C2392</f>
        <v>1405.9866999999999</v>
      </c>
      <c r="I2386">
        <f>bbg!X2392*bbg!$C2392</f>
        <v>250.24877200000003</v>
      </c>
      <c r="J2386">
        <f>bbg!Y2392*bbg!$C2392</f>
        <v>6.0282265199999996</v>
      </c>
    </row>
    <row r="2387" spans="1:10" x14ac:dyDescent="0.25">
      <c r="A2387" s="5">
        <f>bbg!B2393</f>
        <v>43521</v>
      </c>
      <c r="B2387">
        <f>bbg!Q2393*bbg!$C2393</f>
        <v>1552.0113490000001</v>
      </c>
      <c r="C2387">
        <f>bbg!R2393*bbg!$C2393</f>
        <v>1824.912642</v>
      </c>
      <c r="D2387">
        <f>bbg!S2393*bbg!$C2393</f>
        <v>3276.351827</v>
      </c>
      <c r="E2387">
        <f>bbg!T2393*bbg!$C2393</f>
        <v>1227.3251340000002</v>
      </c>
      <c r="F2387">
        <f>bbg!U2393</f>
        <v>150.94999999999999</v>
      </c>
      <c r="G2387">
        <f>bbg!V2393*bbg!$C2393</f>
        <v>3416.4184250000003</v>
      </c>
      <c r="H2387">
        <f>bbg!W2393*bbg!$C2393</f>
        <v>1388.3005499999999</v>
      </c>
      <c r="I2387">
        <f>bbg!X2393*bbg!$C2393</f>
        <v>239.06497999999999</v>
      </c>
      <c r="J2387">
        <f>bbg!Y2393*bbg!$C2393</f>
        <v>5.7480514000000005</v>
      </c>
    </row>
    <row r="2388" spans="1:10" x14ac:dyDescent="0.25">
      <c r="A2388" s="5">
        <f>bbg!B2394</f>
        <v>43522</v>
      </c>
      <c r="B2388">
        <f>bbg!Q2394*bbg!$C2394</f>
        <v>1548.865683</v>
      </c>
      <c r="C2388">
        <f>bbg!R2394*bbg!$C2394</f>
        <v>1822.475001</v>
      </c>
      <c r="D2388">
        <f>bbg!S2394*bbg!$C2394</f>
        <v>3272.7393540000003</v>
      </c>
      <c r="E2388">
        <f>bbg!T2394*bbg!$C2394</f>
        <v>1223.556276</v>
      </c>
      <c r="F2388">
        <f>bbg!U2394</f>
        <v>151</v>
      </c>
      <c r="G2388">
        <f>bbg!V2394*bbg!$C2394</f>
        <v>3388.2491249999998</v>
      </c>
      <c r="H2388">
        <f>bbg!W2394*bbg!$C2394</f>
        <v>1373.1078749999999</v>
      </c>
      <c r="I2388">
        <f>bbg!X2394*bbg!$C2394</f>
        <v>240.95465699999997</v>
      </c>
      <c r="J2388">
        <f>bbg!Y2394*bbg!$C2394</f>
        <v>5.99181162</v>
      </c>
    </row>
    <row r="2389" spans="1:10" x14ac:dyDescent="0.25">
      <c r="A2389" s="5">
        <f>bbg!B2395</f>
        <v>43523</v>
      </c>
      <c r="B2389">
        <f>bbg!Q2395*bbg!$C2395</f>
        <v>1541.6261199999999</v>
      </c>
      <c r="C2389">
        <f>bbg!R2395*bbg!$C2395</f>
        <v>1815.1849449999997</v>
      </c>
      <c r="D2389">
        <f>bbg!S2395*bbg!$C2395</f>
        <v>3262.902255</v>
      </c>
      <c r="E2389">
        <f>bbg!T2395*bbg!$C2395</f>
        <v>1216.6374900000001</v>
      </c>
      <c r="F2389">
        <f>bbg!U2395</f>
        <v>150.75</v>
      </c>
      <c r="G2389">
        <f>bbg!V2395*bbg!$C2395</f>
        <v>3369.6032499999997</v>
      </c>
      <c r="H2389">
        <f>bbg!W2395*bbg!$C2395</f>
        <v>1356.6056249999999</v>
      </c>
      <c r="I2389">
        <f>bbg!X2395*bbg!$C2395</f>
        <v>244.61790500000001</v>
      </c>
      <c r="J2389">
        <f>bbg!Y2395*bbg!$C2395</f>
        <v>6.1156340999999994</v>
      </c>
    </row>
    <row r="2390" spans="1:10" x14ac:dyDescent="0.25">
      <c r="A2390" s="5">
        <f>bbg!B2396</f>
        <v>43524</v>
      </c>
      <c r="B2390">
        <f>bbg!Q2396*bbg!$C2396</f>
        <v>1550.754612</v>
      </c>
      <c r="C2390">
        <f>bbg!R2396*bbg!$C2396</f>
        <v>1830.4561560000002</v>
      </c>
      <c r="D2390">
        <f>bbg!S2396*bbg!$C2396</f>
        <v>3291.3952440000003</v>
      </c>
      <c r="E2390">
        <f>bbg!T2396*bbg!$C2396</f>
        <v>1219.5152599999999</v>
      </c>
      <c r="F2390">
        <f>bbg!U2396</f>
        <v>151.1</v>
      </c>
      <c r="G2390">
        <f>bbg!V2396*bbg!$C2396</f>
        <v>3371.3690000000001</v>
      </c>
      <c r="H2390">
        <f>bbg!W2396*bbg!$C2396</f>
        <v>1359.8168000000001</v>
      </c>
      <c r="I2390">
        <f>bbg!X2396*bbg!$C2396</f>
        <v>244.61676800000004</v>
      </c>
      <c r="J2390">
        <f>bbg!Y2396*bbg!$C2396</f>
        <v>6.1713895600000006</v>
      </c>
    </row>
    <row r="2391" spans="1:10" x14ac:dyDescent="0.25">
      <c r="A2391" s="5">
        <f>bbg!B2397</f>
        <v>43525</v>
      </c>
      <c r="B2391">
        <f>bbg!Q2397*bbg!$C2397</f>
        <v>1563.07194</v>
      </c>
      <c r="C2391">
        <f>bbg!R2397*bbg!$C2397</f>
        <v>1844.2684800000002</v>
      </c>
      <c r="D2391">
        <f>bbg!S2397*bbg!$C2397</f>
        <v>3315.4972400000001</v>
      </c>
      <c r="E2391">
        <f>bbg!T2397*bbg!$C2397</f>
        <v>1229.89012</v>
      </c>
      <c r="F2391">
        <f>bbg!U2397</f>
        <v>152.15</v>
      </c>
      <c r="G2391">
        <f>bbg!V2397*bbg!$C2397</f>
        <v>3397.3665000000001</v>
      </c>
      <c r="H2391">
        <f>bbg!W2397*bbg!$C2397</f>
        <v>1375.192</v>
      </c>
      <c r="I2391">
        <f>bbg!X2397*bbg!$C2397</f>
        <v>240.99861999999999</v>
      </c>
      <c r="J2391">
        <f>bbg!Y2397*bbg!$C2397</f>
        <v>6.1513396</v>
      </c>
    </row>
    <row r="2392" spans="1:10" x14ac:dyDescent="0.25">
      <c r="A2392" s="5">
        <f>bbg!B2398</f>
        <v>43528</v>
      </c>
      <c r="B2392">
        <f>bbg!Q2398*bbg!$C2398</f>
        <v>1561.22072</v>
      </c>
      <c r="C2392">
        <f>bbg!R2398*bbg!$C2398</f>
        <v>1838.03478</v>
      </c>
      <c r="D2392">
        <f>bbg!S2398*bbg!$C2398</f>
        <v>3293.4715000000001</v>
      </c>
      <c r="E2392">
        <f>bbg!T2398*bbg!$C2398</f>
        <v>1232.34582</v>
      </c>
      <c r="F2392">
        <f>bbg!U2398</f>
        <v>152.15</v>
      </c>
      <c r="G2392">
        <f>bbg!V2398*bbg!$C2398</f>
        <v>3412.4785000000002</v>
      </c>
      <c r="H2392">
        <f>bbg!W2398*bbg!$C2398</f>
        <v>1378.97</v>
      </c>
      <c r="I2392">
        <f>bbg!X2398*bbg!$C2398</f>
        <v>243.75655999999998</v>
      </c>
      <c r="J2392">
        <f>bbg!Y2398*bbg!$C2398</f>
        <v>6.2265217999999996</v>
      </c>
    </row>
    <row r="2393" spans="1:10" x14ac:dyDescent="0.25">
      <c r="A2393" s="5">
        <f>bbg!B2399</f>
        <v>43529</v>
      </c>
      <c r="B2393">
        <f>bbg!Q2399*bbg!$C2399</f>
        <v>1564.7342600000002</v>
      </c>
      <c r="C2393">
        <f>bbg!R2399*bbg!$C2399</f>
        <v>1843.9284600000001</v>
      </c>
      <c r="D2393">
        <f>bbg!S2399*bbg!$C2399</f>
        <v>3300.8763800000002</v>
      </c>
      <c r="E2393">
        <f>bbg!T2399*bbg!$C2399</f>
        <v>1233.4036600000002</v>
      </c>
      <c r="F2393">
        <f>bbg!U2399</f>
        <v>152.15</v>
      </c>
      <c r="G2393">
        <f>bbg!V2399*bbg!$C2399</f>
        <v>3404.9225000000001</v>
      </c>
      <c r="H2393">
        <f>bbg!W2399*bbg!$C2399</f>
        <v>1382.748</v>
      </c>
      <c r="I2393">
        <f>bbg!X2399*bbg!$C2399</f>
        <v>243.03873999999999</v>
      </c>
      <c r="J2393">
        <f>bbg!Y2399*bbg!$C2399</f>
        <v>6.2847030000000004</v>
      </c>
    </row>
    <row r="2394" spans="1:10" x14ac:dyDescent="0.25">
      <c r="A2394" s="5">
        <f>bbg!B2400</f>
        <v>43530</v>
      </c>
      <c r="B2394">
        <f>bbg!Q2400*bbg!$C2400</f>
        <v>1585.504089</v>
      </c>
      <c r="C2394">
        <f>bbg!R2400*bbg!$C2400</f>
        <v>1871.6173060000001</v>
      </c>
      <c r="D2394">
        <f>bbg!S2400*bbg!$C2400</f>
        <v>3348.4805250000004</v>
      </c>
      <c r="E2394">
        <f>bbg!T2400*bbg!$C2400</f>
        <v>1246.682775</v>
      </c>
      <c r="F2394">
        <f>bbg!U2400</f>
        <v>152.19999999999999</v>
      </c>
      <c r="G2394">
        <f>bbg!V2400*bbg!$C2400</f>
        <v>3415.6612750000004</v>
      </c>
      <c r="H2394">
        <f>bbg!W2400*bbg!$C2400</f>
        <v>1391.6012500000002</v>
      </c>
      <c r="I2394">
        <f>bbg!X2400*bbg!$C2400</f>
        <v>248.031329</v>
      </c>
      <c r="J2394">
        <f>bbg!Y2400*bbg!$C2400</f>
        <v>6.6082824600000007</v>
      </c>
    </row>
    <row r="2395" spans="1:10" x14ac:dyDescent="0.25">
      <c r="A2395" s="5">
        <f>bbg!B2401</f>
        <v>43531</v>
      </c>
      <c r="B2395">
        <f>bbg!Q2401*bbg!$C2401</f>
        <v>1603.16534</v>
      </c>
      <c r="C2395">
        <f>bbg!R2401*bbg!$C2401</f>
        <v>1896.5388600000001</v>
      </c>
      <c r="D2395">
        <f>bbg!S2401*bbg!$C2401</f>
        <v>3423.065795</v>
      </c>
      <c r="E2395">
        <f>bbg!T2401*bbg!$C2401</f>
        <v>1256.6450050000001</v>
      </c>
      <c r="F2395">
        <f>bbg!U2401</f>
        <v>152.25</v>
      </c>
      <c r="G2395">
        <f>bbg!V2401*bbg!$C2401</f>
        <v>3452.9923750000003</v>
      </c>
      <c r="H2395">
        <f>bbg!W2401*bbg!$C2401</f>
        <v>1380.0340000000001</v>
      </c>
      <c r="I2395">
        <f>bbg!X2401*bbg!$C2401</f>
        <v>251.31349499999999</v>
      </c>
      <c r="J2395">
        <f>bbg!Y2401*bbg!$C2401</f>
        <v>6.7893021000000005</v>
      </c>
    </row>
    <row r="2396" spans="1:10" x14ac:dyDescent="0.25">
      <c r="A2396" s="5">
        <f>bbg!B2402</f>
        <v>43532</v>
      </c>
      <c r="B2396">
        <f>bbg!Q2402*bbg!$C2402</f>
        <v>1601.592615</v>
      </c>
      <c r="C2396">
        <f>bbg!R2402*bbg!$C2402</f>
        <v>1886.4026549999999</v>
      </c>
      <c r="D2396">
        <f>bbg!S2402*bbg!$C2402</f>
        <v>3387.3763049999998</v>
      </c>
      <c r="E2396">
        <f>bbg!T2402*bbg!$C2402</f>
        <v>1259.14797</v>
      </c>
      <c r="F2396">
        <f>bbg!U2402</f>
        <v>152.5</v>
      </c>
      <c r="G2396">
        <f>bbg!V2402*bbg!$C2402</f>
        <v>3416.1356249999999</v>
      </c>
      <c r="H2396">
        <f>bbg!W2402*bbg!$C2402</f>
        <v>1371.2861250000001</v>
      </c>
      <c r="I2396">
        <f>bbg!X2402*bbg!$C2402</f>
        <v>246.23235</v>
      </c>
      <c r="J2396">
        <f>bbg!Y2402*bbg!$C2402</f>
        <v>6.7619191499999998</v>
      </c>
    </row>
    <row r="2397" spans="1:10" x14ac:dyDescent="0.25">
      <c r="A2397" s="5">
        <f>bbg!B2403</f>
        <v>43535</v>
      </c>
      <c r="B2397">
        <f>bbg!Q2403*bbg!$C2403</f>
        <v>1589.470716</v>
      </c>
      <c r="C2397">
        <f>bbg!R2403*bbg!$C2403</f>
        <v>1875.0193259999999</v>
      </c>
      <c r="D2397">
        <f>bbg!S2403*bbg!$C2403</f>
        <v>3372.008394</v>
      </c>
      <c r="E2397">
        <f>bbg!T2403*bbg!$C2403</f>
        <v>1251.0370439999999</v>
      </c>
      <c r="F2397">
        <f>bbg!U2403</f>
        <v>152.25</v>
      </c>
      <c r="G2397">
        <f>bbg!V2403*bbg!$C2403</f>
        <v>3371.0866499999997</v>
      </c>
      <c r="H2397">
        <f>bbg!W2403*bbg!$C2403</f>
        <v>1353.8115</v>
      </c>
      <c r="I2397">
        <f>bbg!X2403*bbg!$C2403</f>
        <v>250.061466</v>
      </c>
      <c r="J2397">
        <f>bbg!Y2403*bbg!$C2403</f>
        <v>6.9157684199999991</v>
      </c>
    </row>
    <row r="2398" spans="1:10" x14ac:dyDescent="0.25">
      <c r="A2398" s="5">
        <f>bbg!B2404</f>
        <v>43536</v>
      </c>
      <c r="B2398">
        <f>bbg!Q2404*bbg!$C2404</f>
        <v>1590.4373800000001</v>
      </c>
      <c r="C2398">
        <f>bbg!R2404*bbg!$C2404</f>
        <v>1871.48388</v>
      </c>
      <c r="D2398">
        <f>bbg!S2404*bbg!$C2404</f>
        <v>3380.4463560000004</v>
      </c>
      <c r="E2398">
        <f>bbg!T2404*bbg!$C2404</f>
        <v>1256.382652</v>
      </c>
      <c r="F2398">
        <f>bbg!U2404</f>
        <v>152</v>
      </c>
      <c r="G2398">
        <f>bbg!V2404*bbg!$C2404</f>
        <v>3371.6053000000002</v>
      </c>
      <c r="H2398">
        <f>bbg!W2404*bbg!$C2404</f>
        <v>1358.5501999999999</v>
      </c>
      <c r="I2398">
        <f>bbg!X2404*bbg!$C2404</f>
        <v>249.111996</v>
      </c>
      <c r="J2398">
        <f>bbg!Y2404*bbg!$C2404</f>
        <v>6.7851293999999998</v>
      </c>
    </row>
    <row r="2399" spans="1:10" x14ac:dyDescent="0.25">
      <c r="A2399" s="5">
        <f>bbg!B2405</f>
        <v>43537</v>
      </c>
      <c r="B2399">
        <f>bbg!Q2405*bbg!$C2405</f>
        <v>1600.632546</v>
      </c>
      <c r="C2399">
        <f>bbg!R2405*bbg!$C2405</f>
        <v>1876.131243</v>
      </c>
      <c r="D2399">
        <f>bbg!S2405*bbg!$C2405</f>
        <v>3386.0885010000002</v>
      </c>
      <c r="E2399">
        <f>bbg!T2405*bbg!$C2405</f>
        <v>1271.5148340000001</v>
      </c>
      <c r="F2399">
        <f>bbg!U2405</f>
        <v>152.44999999999999</v>
      </c>
      <c r="G2399">
        <f>bbg!V2405*bbg!$C2405</f>
        <v>3392.6907000000001</v>
      </c>
      <c r="H2399">
        <f>bbg!W2405*bbg!$C2405</f>
        <v>1363.3731749999999</v>
      </c>
      <c r="I2399">
        <f>bbg!X2405*bbg!$C2405</f>
        <v>251.18886599999996</v>
      </c>
      <c r="J2399">
        <f>bbg!Y2405*bbg!$C2405</f>
        <v>6.9929881200000006</v>
      </c>
    </row>
    <row r="2400" spans="1:10" x14ac:dyDescent="0.25">
      <c r="A2400" s="5">
        <f>bbg!B2406</f>
        <v>43538</v>
      </c>
      <c r="B2400">
        <f>bbg!Q2406*bbg!$C2406</f>
        <v>1608.7082469999998</v>
      </c>
      <c r="C2400">
        <f>bbg!R2406*bbg!$C2406</f>
        <v>1885.588986</v>
      </c>
      <c r="D2400">
        <f>bbg!S2406*bbg!$C2406</f>
        <v>3402.1446770000002</v>
      </c>
      <c r="E2400">
        <f>bbg!T2406*bbg!$C2406</f>
        <v>1277.905186</v>
      </c>
      <c r="F2400">
        <f>bbg!U2406</f>
        <v>152.80000000000001</v>
      </c>
      <c r="G2400">
        <f>bbg!V2406*bbg!$C2406</f>
        <v>3421.1059499999997</v>
      </c>
      <c r="H2400">
        <f>bbg!W2406*bbg!$C2406</f>
        <v>1390.3651499999999</v>
      </c>
      <c r="I2400">
        <f>bbg!X2406*bbg!$C2406</f>
        <v>254.22720999999996</v>
      </c>
      <c r="J2400">
        <f>bbg!Y2406*bbg!$C2406</f>
        <v>6.9745177399999996</v>
      </c>
    </row>
    <row r="2401" spans="1:10" x14ac:dyDescent="0.25">
      <c r="A2401" s="5">
        <f>bbg!B2407</f>
        <v>43539</v>
      </c>
      <c r="B2401">
        <f>bbg!Q2407*bbg!$C2407</f>
        <v>1600.6976999999999</v>
      </c>
      <c r="C2401">
        <f>bbg!R2407*bbg!$C2407</f>
        <v>1870.9522999999999</v>
      </c>
      <c r="D2401">
        <f>bbg!S2407*bbg!$C2407</f>
        <v>3365.8600499999998</v>
      </c>
      <c r="E2401">
        <f>bbg!T2407*bbg!$C2407</f>
        <v>1279.58915</v>
      </c>
      <c r="F2401">
        <f>bbg!U2407</f>
        <v>153.25</v>
      </c>
      <c r="G2401">
        <f>bbg!V2407*bbg!$C2407</f>
        <v>3468.7887500000002</v>
      </c>
      <c r="H2401">
        <f>bbg!W2407*bbg!$C2407</f>
        <v>1423.94875</v>
      </c>
      <c r="I2401">
        <f>bbg!X2407*bbg!$C2407</f>
        <v>252.59114999999997</v>
      </c>
      <c r="J2401">
        <f>bbg!Y2407*bbg!$C2407</f>
        <v>6.9169764999999996</v>
      </c>
    </row>
    <row r="2402" spans="1:10" x14ac:dyDescent="0.25">
      <c r="A2402" s="5">
        <f>bbg!B2408</f>
        <v>43542</v>
      </c>
      <c r="B2402">
        <f>bbg!Q2408*bbg!$C2408</f>
        <v>1592.5140000000001</v>
      </c>
      <c r="C2402">
        <f>bbg!R2408*bbg!$C2408</f>
        <v>1862.1797040000001</v>
      </c>
      <c r="D2402">
        <f>bbg!S2408*bbg!$C2408</f>
        <v>3348.7536059999998</v>
      </c>
      <c r="E2402">
        <f>bbg!T2408*bbg!$C2408</f>
        <v>1271.7740970000002</v>
      </c>
      <c r="F2402">
        <f>bbg!U2408</f>
        <v>152.9</v>
      </c>
      <c r="G2402">
        <f>bbg!V2408*bbg!$C2408</f>
        <v>3434.3322750000002</v>
      </c>
      <c r="H2402">
        <f>bbg!W2408*bbg!$C2408</f>
        <v>1408.61655</v>
      </c>
      <c r="I2402">
        <f>bbg!X2408*bbg!$C2408</f>
        <v>252.982224</v>
      </c>
      <c r="J2402">
        <f>bbg!Y2408*bbg!$C2408</f>
        <v>6.9702821100000003</v>
      </c>
    </row>
    <row r="2403" spans="1:10" x14ac:dyDescent="0.25">
      <c r="A2403" s="5">
        <f>bbg!B2409</f>
        <v>43543</v>
      </c>
      <c r="B2403">
        <f>bbg!Q2409*bbg!$C2409</f>
        <v>1594.2301160000002</v>
      </c>
      <c r="C2403">
        <f>bbg!R2409*bbg!$C2409</f>
        <v>1860.951904</v>
      </c>
      <c r="D2403">
        <f>bbg!S2409*bbg!$C2409</f>
        <v>3354.048272</v>
      </c>
      <c r="E2403">
        <f>bbg!T2409*bbg!$C2409</f>
        <v>1274.0048240000001</v>
      </c>
      <c r="F2403">
        <f>bbg!U2409</f>
        <v>153.19999999999999</v>
      </c>
      <c r="G2403">
        <f>bbg!V2409*bbg!$C2409</f>
        <v>3425.4367999999999</v>
      </c>
      <c r="H2403">
        <f>bbg!W2409*bbg!$C2409</f>
        <v>1406.7405000000001</v>
      </c>
      <c r="I2403">
        <f>bbg!X2409*bbg!$C2409</f>
        <v>255.05105200000003</v>
      </c>
      <c r="J2403">
        <f>bbg!Y2409*bbg!$C2409</f>
        <v>7.0486698400000005</v>
      </c>
    </row>
    <row r="2404" spans="1:10" x14ac:dyDescent="0.25">
      <c r="A2404" s="5">
        <f>bbg!B2410</f>
        <v>43544</v>
      </c>
      <c r="B2404">
        <f>bbg!Q2410*bbg!$C2410</f>
        <v>1593.982827</v>
      </c>
      <c r="C2404">
        <f>bbg!R2410*bbg!$C2410</f>
        <v>1857.1850910000001</v>
      </c>
      <c r="D2404">
        <f>bbg!S2410*bbg!$C2410</f>
        <v>3353.1847560000001</v>
      </c>
      <c r="E2404">
        <f>bbg!T2410*bbg!$C2410</f>
        <v>1277.2939949999998</v>
      </c>
      <c r="F2404">
        <f>bbg!U2410</f>
        <v>153.4</v>
      </c>
      <c r="G2404">
        <f>bbg!V2410*bbg!$C2410</f>
        <v>3422.2338</v>
      </c>
      <c r="H2404">
        <f>bbg!W2410*bbg!$C2410</f>
        <v>1403.26695</v>
      </c>
      <c r="I2404">
        <f>bbg!X2410*bbg!$C2410</f>
        <v>258.480639</v>
      </c>
      <c r="J2404">
        <f>bbg!Y2410*bbg!$C2410</f>
        <v>7.1704485900000003</v>
      </c>
    </row>
    <row r="2405" spans="1:10" x14ac:dyDescent="0.25">
      <c r="A2405" s="5">
        <f>bbg!B2411</f>
        <v>43545</v>
      </c>
      <c r="B2405">
        <f>bbg!Q2411*bbg!$C2411</f>
        <v>1607.361613</v>
      </c>
      <c r="C2405">
        <f>bbg!R2411*bbg!$C2411</f>
        <v>1868.951018</v>
      </c>
      <c r="D2405">
        <f>bbg!S2411*bbg!$C2411</f>
        <v>3370.3490039999997</v>
      </c>
      <c r="E2405">
        <f>bbg!T2411*bbg!$C2411</f>
        <v>1291.7850109999999</v>
      </c>
      <c r="F2405">
        <f>bbg!U2411</f>
        <v>153.5</v>
      </c>
      <c r="G2405">
        <f>bbg!V2411*bbg!$C2411</f>
        <v>3454.3459499999999</v>
      </c>
      <c r="H2405">
        <f>bbg!W2411*bbg!$C2411</f>
        <v>1427.4548749999999</v>
      </c>
      <c r="I2405">
        <f>bbg!X2411*bbg!$C2411</f>
        <v>259.4458515</v>
      </c>
      <c r="J2405">
        <f>bbg!Y2411*bbg!$C2411</f>
        <v>7.2023397600000001</v>
      </c>
    </row>
    <row r="2406" spans="1:10" x14ac:dyDescent="0.25">
      <c r="A2406" s="5">
        <f>bbg!B2412</f>
        <v>43546</v>
      </c>
      <c r="B2406">
        <f>bbg!Q2412*bbg!$C2412</f>
        <v>1657.7232750000001</v>
      </c>
      <c r="C2406">
        <f>bbg!R2412*bbg!$C2412</f>
        <v>1918.521215</v>
      </c>
      <c r="D2406">
        <f>bbg!S2412*bbg!$C2412</f>
        <v>3448.58007</v>
      </c>
      <c r="E2406">
        <f>bbg!T2412*bbg!$C2412</f>
        <v>1341.2577099999999</v>
      </c>
      <c r="F2406">
        <f>bbg!U2412</f>
        <v>153.55000000000001</v>
      </c>
      <c r="G2406">
        <f>bbg!V2412*bbg!$C2412</f>
        <v>3530.4993749999999</v>
      </c>
      <c r="H2406">
        <f>bbg!W2412*bbg!$C2412</f>
        <v>1477.6336249999999</v>
      </c>
      <c r="I2406">
        <f>bbg!X2412*bbg!$C2412</f>
        <v>259.91897749999998</v>
      </c>
      <c r="J2406">
        <f>bbg!Y2412*bbg!$C2412</f>
        <v>7.4184434999999995</v>
      </c>
    </row>
    <row r="2407" spans="1:10" x14ac:dyDescent="0.25">
      <c r="A2407" s="5">
        <f>bbg!B2413</f>
        <v>43549</v>
      </c>
      <c r="B2407">
        <f>bbg!Q2413*bbg!$C2413</f>
        <v>1640.0672050000001</v>
      </c>
      <c r="C2407">
        <f>bbg!R2413*bbg!$C2413</f>
        <v>1894.4135070000002</v>
      </c>
      <c r="D2407">
        <f>bbg!S2413*bbg!$C2413</f>
        <v>3397.8630560000006</v>
      </c>
      <c r="E2407">
        <f>bbg!T2413*bbg!$C2413</f>
        <v>1330.6729310000001</v>
      </c>
      <c r="F2407">
        <f>bbg!U2413</f>
        <v>154</v>
      </c>
      <c r="G2407">
        <f>bbg!V2413*bbg!$C2413</f>
        <v>3494.4668500000002</v>
      </c>
      <c r="H2407">
        <f>bbg!W2413*bbg!$C2413</f>
        <v>1463.898275</v>
      </c>
      <c r="I2407">
        <f>bbg!X2413*bbg!$C2413</f>
        <v>260.39849500000003</v>
      </c>
      <c r="J2407">
        <f>bbg!Y2413*bbg!$C2413</f>
        <v>7.3563056700000011</v>
      </c>
    </row>
    <row r="2408" spans="1:10" x14ac:dyDescent="0.25">
      <c r="A2408" s="5">
        <f>bbg!B2414</f>
        <v>43550</v>
      </c>
      <c r="B2408">
        <f>bbg!Q2414*bbg!$C2414</f>
        <v>1649.3205929999999</v>
      </c>
      <c r="C2408">
        <f>bbg!R2414*bbg!$C2414</f>
        <v>1904.4300779999999</v>
      </c>
      <c r="D2408">
        <f>bbg!S2414*bbg!$C2414</f>
        <v>3427.8036799999995</v>
      </c>
      <c r="E2408">
        <f>bbg!T2414*bbg!$C2414</f>
        <v>1338.88896</v>
      </c>
      <c r="F2408">
        <f>bbg!U2414</f>
        <v>155.15</v>
      </c>
      <c r="G2408">
        <f>bbg!V2414*bbg!$C2414</f>
        <v>3489.5955749999998</v>
      </c>
      <c r="H2408">
        <f>bbg!W2414*bbg!$C2414</f>
        <v>1461.5042249999999</v>
      </c>
      <c r="I2408">
        <f>bbg!X2414*bbg!$C2414</f>
        <v>262.31531099999995</v>
      </c>
      <c r="J2408">
        <f>bbg!Y2414*bbg!$C2414</f>
        <v>7.4789500499999999</v>
      </c>
    </row>
    <row r="2409" spans="1:10" x14ac:dyDescent="0.25">
      <c r="A2409" s="5">
        <f>bbg!B2415</f>
        <v>43551</v>
      </c>
      <c r="B2409">
        <f>bbg!Q2415*bbg!$C2415</f>
        <v>1703.1537600000001</v>
      </c>
      <c r="C2409">
        <f>bbg!R2415*bbg!$C2415</f>
        <v>1965.8781120000001</v>
      </c>
      <c r="D2409">
        <f>bbg!S2415*bbg!$C2415</f>
        <v>3544.0220640000002</v>
      </c>
      <c r="E2409">
        <f>bbg!T2415*bbg!$C2415</f>
        <v>1383.338</v>
      </c>
      <c r="F2409">
        <f>bbg!U2415</f>
        <v>156</v>
      </c>
      <c r="G2409">
        <f>bbg!V2415*bbg!$C2415</f>
        <v>3545.7400000000002</v>
      </c>
      <c r="H2409">
        <f>bbg!W2415*bbg!$C2415</f>
        <v>1493.2060000000001</v>
      </c>
      <c r="I2409">
        <f>bbg!X2415*bbg!$C2415</f>
        <v>269.59609600000005</v>
      </c>
      <c r="J2409">
        <f>bbg!Y2415*bbg!$C2415</f>
        <v>7.4997894399999998</v>
      </c>
    </row>
    <row r="2410" spans="1:10" x14ac:dyDescent="0.25">
      <c r="A2410" s="5">
        <f>bbg!B2416</f>
        <v>43552</v>
      </c>
      <c r="B2410">
        <f>bbg!Q2416*bbg!$C2416</f>
        <v>1660.0668800000001</v>
      </c>
      <c r="C2410">
        <f>bbg!R2416*bbg!$C2416</f>
        <v>1917.8330000000001</v>
      </c>
      <c r="D2410">
        <f>bbg!S2416*bbg!$C2416</f>
        <v>3470.7119400000001</v>
      </c>
      <c r="E2410">
        <f>bbg!T2416*bbg!$C2416</f>
        <v>1346.65824</v>
      </c>
      <c r="F2410">
        <f>bbg!U2416</f>
        <v>155.55000000000001</v>
      </c>
      <c r="G2410">
        <f>bbg!V2416*bbg!$C2416</f>
        <v>3470.8290000000002</v>
      </c>
      <c r="H2410">
        <f>bbg!W2416*bbg!$C2416</f>
        <v>1459.348</v>
      </c>
      <c r="I2410">
        <f>bbg!X2416*bbg!$C2416</f>
        <v>259.05378000000002</v>
      </c>
      <c r="J2410">
        <f>bbg!Y2416*bbg!$C2416</f>
        <v>7.2382100000000005</v>
      </c>
    </row>
    <row r="2411" spans="1:10" x14ac:dyDescent="0.25">
      <c r="A2411" s="5">
        <f>bbg!B2417</f>
        <v>43553</v>
      </c>
      <c r="B2411">
        <f>bbg!Q2417*bbg!$C2417</f>
        <v>1672.3064999999999</v>
      </c>
      <c r="C2411">
        <f>bbg!R2417*bbg!$C2417</f>
        <v>1939.2481799999998</v>
      </c>
      <c r="D2411">
        <f>bbg!S2417*bbg!$C2417</f>
        <v>3514.19625</v>
      </c>
      <c r="E2411">
        <f>bbg!T2417*bbg!$C2417</f>
        <v>1342.3543500000001</v>
      </c>
      <c r="F2411">
        <f>bbg!U2417</f>
        <v>155.93</v>
      </c>
      <c r="G2411">
        <f>bbg!V2417*bbg!$C2417</f>
        <v>3467.1442499999998</v>
      </c>
      <c r="H2411">
        <f>bbg!W2417*bbg!$C2417</f>
        <v>1397.8364999999999</v>
      </c>
      <c r="I2411">
        <f>bbg!X2417*bbg!$C2417</f>
        <v>267.15733499999999</v>
      </c>
      <c r="J2411">
        <f>bbg!Y2417*bbg!$C2417</f>
        <v>7.3259964000000002</v>
      </c>
    </row>
    <row r="2412" spans="1:10" x14ac:dyDescent="0.25">
      <c r="A2412" s="5">
        <f>bbg!B2418</f>
        <v>43556</v>
      </c>
      <c r="B2412">
        <f>bbg!Q2418*bbg!$C2418</f>
        <v>1642.2382499999999</v>
      </c>
      <c r="C2412">
        <f>bbg!R2418*bbg!$C2418</f>
        <v>1904.3802899999998</v>
      </c>
      <c r="D2412">
        <f>bbg!S2418*bbg!$C2418</f>
        <v>3453.5519549999999</v>
      </c>
      <c r="E2412">
        <f>bbg!T2418*bbg!$C2418</f>
        <v>1324.95705</v>
      </c>
      <c r="F2412">
        <f>bbg!U2418</f>
        <v>155.55000000000001</v>
      </c>
      <c r="G2412">
        <f>bbg!V2418*bbg!$C2418</f>
        <v>3448.12275</v>
      </c>
      <c r="H2412">
        <f>bbg!W2418*bbg!$C2418</f>
        <v>1392.918375</v>
      </c>
      <c r="I2412">
        <f>bbg!X2418*bbg!$C2418</f>
        <v>266.43534749999998</v>
      </c>
      <c r="J2412">
        <f>bbg!Y2418*bbg!$C2418</f>
        <v>7.2685888499999995</v>
      </c>
    </row>
    <row r="2413" spans="1:10" x14ac:dyDescent="0.25">
      <c r="A2413" s="5">
        <f>bbg!B2419</f>
        <v>43557</v>
      </c>
      <c r="B2413">
        <f>bbg!Q2419*bbg!$C2419</f>
        <v>1643.869535</v>
      </c>
      <c r="C2413">
        <f>bbg!R2419*bbg!$C2419</f>
        <v>1903.2675750000001</v>
      </c>
      <c r="D2413">
        <f>bbg!S2419*bbg!$C2419</f>
        <v>3429.2744750000002</v>
      </c>
      <c r="E2413">
        <f>bbg!T2419*bbg!$C2419</f>
        <v>1329.2607350000001</v>
      </c>
      <c r="F2413">
        <f>bbg!U2419</f>
        <v>156.25</v>
      </c>
      <c r="G2413">
        <f>bbg!V2419*bbg!$C2419</f>
        <v>3469.9500000000003</v>
      </c>
      <c r="H2413">
        <f>bbg!W2419*bbg!$C2419</f>
        <v>1393.76325</v>
      </c>
      <c r="I2413">
        <f>bbg!X2419*bbg!$C2419</f>
        <v>268.90184750000003</v>
      </c>
      <c r="J2413">
        <f>bbg!Y2419*bbg!$C2419</f>
        <v>7.4395728000000005</v>
      </c>
    </row>
    <row r="2414" spans="1:10" x14ac:dyDescent="0.25">
      <c r="A2414" s="5">
        <f>bbg!B2420</f>
        <v>43558</v>
      </c>
      <c r="B2414">
        <f>bbg!Q2420*bbg!$C2420</f>
        <v>1652.74335</v>
      </c>
      <c r="C2414">
        <f>bbg!R2420*bbg!$C2420</f>
        <v>1914.9213300000001</v>
      </c>
      <c r="D2414">
        <f>bbg!S2420*bbg!$C2420</f>
        <v>3462.4760250000004</v>
      </c>
      <c r="E2414">
        <f>bbg!T2420*bbg!$C2420</f>
        <v>1335.0867750000002</v>
      </c>
      <c r="F2414">
        <f>bbg!U2420</f>
        <v>156.30000000000001</v>
      </c>
      <c r="G2414">
        <f>bbg!V2420*bbg!$C2420</f>
        <v>3479.5106250000003</v>
      </c>
      <c r="H2414">
        <f>bbg!W2420*bbg!$C2420</f>
        <v>1404.3866250000001</v>
      </c>
      <c r="I2414">
        <f>bbg!X2420*bbg!$C2420</f>
        <v>268.35302250000001</v>
      </c>
      <c r="J2414">
        <f>bbg!Y2420*bbg!$C2420</f>
        <v>7.5645238500000005</v>
      </c>
    </row>
    <row r="2415" spans="1:10" x14ac:dyDescent="0.25">
      <c r="A2415" s="5">
        <f>bbg!B2421</f>
        <v>43559</v>
      </c>
      <c r="B2415">
        <f>bbg!Q2421*bbg!$C2421</f>
        <v>1649.5515</v>
      </c>
      <c r="C2415">
        <f>bbg!R2421*bbg!$C2421</f>
        <v>1907.6532540000001</v>
      </c>
      <c r="D2415">
        <f>bbg!S2421*bbg!$C2421</f>
        <v>3444.147774</v>
      </c>
      <c r="E2415">
        <f>bbg!T2421*bbg!$C2421</f>
        <v>1336.0788359999999</v>
      </c>
      <c r="F2415">
        <f>bbg!U2421</f>
        <v>156.15</v>
      </c>
      <c r="G2415">
        <f>bbg!V2421*bbg!$C2421</f>
        <v>3497.8209000000002</v>
      </c>
      <c r="H2415">
        <f>bbg!W2421*bbg!$C2421</f>
        <v>1409.35365</v>
      </c>
      <c r="I2415">
        <f>bbg!X2421*bbg!$C2421</f>
        <v>269.54250300000001</v>
      </c>
      <c r="J2415">
        <f>bbg!Y2421*bbg!$C2421</f>
        <v>7.46214654</v>
      </c>
    </row>
    <row r="2416" spans="1:10" x14ac:dyDescent="0.25">
      <c r="A2416" s="5">
        <f>bbg!B2422</f>
        <v>43560</v>
      </c>
      <c r="B2416">
        <f>bbg!Q2422*bbg!$C2422</f>
        <v>1645.877608</v>
      </c>
      <c r="C2416">
        <f>bbg!R2422*bbg!$C2422</f>
        <v>1901.7412000000002</v>
      </c>
      <c r="D2416">
        <f>bbg!S2422*bbg!$C2422</f>
        <v>3387.1908640000001</v>
      </c>
      <c r="E2416">
        <f>bbg!T2422*bbg!$C2422</f>
        <v>1334.8596480000001</v>
      </c>
      <c r="F2416">
        <f>bbg!U2422</f>
        <v>156.4</v>
      </c>
      <c r="G2416">
        <f>bbg!V2422*bbg!$C2422</f>
        <v>3482.0068000000001</v>
      </c>
      <c r="H2416">
        <f>bbg!W2422*bbg!$C2422</f>
        <v>1404.0350000000001</v>
      </c>
      <c r="I2416">
        <f>bbg!X2422*bbg!$C2422</f>
        <v>271.20146399999999</v>
      </c>
      <c r="J2416">
        <f>bbg!Y2422*bbg!$C2422</f>
        <v>7.5883734400000007</v>
      </c>
    </row>
    <row r="2417" spans="1:10" x14ac:dyDescent="0.25">
      <c r="A2417" s="5">
        <f>bbg!B2423</f>
        <v>43563</v>
      </c>
      <c r="B2417">
        <f>bbg!Q2423*bbg!$C2423</f>
        <v>1637.3906380000001</v>
      </c>
      <c r="C2417">
        <f>bbg!R2423*bbg!$C2423</f>
        <v>1892.4543820000001</v>
      </c>
      <c r="D2417">
        <f>bbg!S2423*bbg!$C2423</f>
        <v>3369.698566</v>
      </c>
      <c r="E2417">
        <f>bbg!T2423*bbg!$C2423</f>
        <v>1327.417338</v>
      </c>
      <c r="F2417">
        <f>bbg!U2423</f>
        <v>157.44999999999999</v>
      </c>
      <c r="G2417">
        <f>bbg!V2423*bbg!$C2423</f>
        <v>3460.7267499999998</v>
      </c>
      <c r="H2417">
        <f>bbg!W2423*bbg!$C2423</f>
        <v>1386.2159999999999</v>
      </c>
      <c r="I2417">
        <f>bbg!X2423*bbg!$C2423</f>
        <v>274.54777999999999</v>
      </c>
      <c r="J2417">
        <f>bbg!Y2423*bbg!$C2423</f>
        <v>7.6164867999999997</v>
      </c>
    </row>
    <row r="2418" spans="1:10" x14ac:dyDescent="0.25">
      <c r="A2418" s="5">
        <f>bbg!B2424</f>
        <v>43564</v>
      </c>
      <c r="B2418">
        <f>bbg!Q2424*bbg!$C2424</f>
        <v>1636.90852</v>
      </c>
      <c r="C2418">
        <f>bbg!R2424*bbg!$C2424</f>
        <v>1892.3238900000001</v>
      </c>
      <c r="D2418">
        <f>bbg!S2424*bbg!$C2424</f>
        <v>3373.1473800000003</v>
      </c>
      <c r="E2418">
        <f>bbg!T2424*bbg!$C2424</f>
        <v>1326.5493700000002</v>
      </c>
      <c r="F2418">
        <f>bbg!U2424</f>
        <v>156.5</v>
      </c>
      <c r="G2418">
        <f>bbg!V2424*bbg!$C2424</f>
        <v>3462.88375</v>
      </c>
      <c r="H2418">
        <f>bbg!W2424*bbg!$C2424</f>
        <v>1387.0800000000002</v>
      </c>
      <c r="I2418">
        <f>bbg!X2424*bbg!$C2424</f>
        <v>274.37212999999997</v>
      </c>
      <c r="J2418">
        <f>bbg!Y2424*bbg!$C2424</f>
        <v>7.7322004000000009</v>
      </c>
    </row>
    <row r="2419" spans="1:10" x14ac:dyDescent="0.25">
      <c r="A2419" s="5">
        <f>bbg!B2425</f>
        <v>43565</v>
      </c>
      <c r="B2419">
        <f>bbg!Q2425*bbg!$C2425</f>
        <v>1626.6874400000002</v>
      </c>
      <c r="C2419">
        <f>bbg!R2425*bbg!$C2425</f>
        <v>1877.0206000000001</v>
      </c>
      <c r="D2419">
        <f>bbg!S2425*bbg!$C2425</f>
        <v>3340.0830960000003</v>
      </c>
      <c r="E2419">
        <f>bbg!T2425*bbg!$C2425</f>
        <v>1321.8126319999999</v>
      </c>
      <c r="F2419">
        <f>bbg!U2425</f>
        <v>157</v>
      </c>
      <c r="G2419">
        <f>bbg!V2425*bbg!$C2425</f>
        <v>3449.9696000000004</v>
      </c>
      <c r="H2419">
        <f>bbg!W2425*bbg!$C2425</f>
        <v>1383.6214</v>
      </c>
      <c r="I2419">
        <f>bbg!X2425*bbg!$C2425</f>
        <v>274.50589600000001</v>
      </c>
      <c r="J2419">
        <f>bbg!Y2425*bbg!$C2425</f>
        <v>7.8974470400000003</v>
      </c>
    </row>
    <row r="2420" spans="1:10" x14ac:dyDescent="0.25">
      <c r="A2420" s="5">
        <f>bbg!B2426</f>
        <v>43566</v>
      </c>
      <c r="B2420">
        <f>bbg!Q2426*bbg!$C2426</f>
        <v>1638.9560000000001</v>
      </c>
      <c r="C2420">
        <f>bbg!R2426*bbg!$C2426</f>
        <v>1890.6666</v>
      </c>
      <c r="D2420">
        <f>bbg!S2426*bbg!$C2426</f>
        <v>3360.1686</v>
      </c>
      <c r="E2420">
        <f>bbg!T2426*bbg!$C2426</f>
        <v>1332.3176000000001</v>
      </c>
      <c r="F2420">
        <f>bbg!U2426</f>
        <v>156.75</v>
      </c>
      <c r="G2420">
        <f>bbg!V2426*bbg!$C2426</f>
        <v>3455.665</v>
      </c>
      <c r="H2420">
        <f>bbg!W2426*bbg!$C2426</f>
        <v>1389.6</v>
      </c>
      <c r="I2420">
        <f>bbg!X2426*bbg!$C2426</f>
        <v>274.44599999999997</v>
      </c>
      <c r="J2420">
        <f>bbg!Y2426*bbg!$C2426</f>
        <v>7.7790579999999991</v>
      </c>
    </row>
    <row r="2421" spans="1:10" x14ac:dyDescent="0.25">
      <c r="A2421" s="5">
        <f>bbg!B2427</f>
        <v>43567</v>
      </c>
      <c r="B2421">
        <f>bbg!Q2427*bbg!$C2427</f>
        <v>1654.0349800000001</v>
      </c>
      <c r="C2421">
        <f>bbg!R2427*bbg!$C2427</f>
        <v>1908.5257880000001</v>
      </c>
      <c r="D2421">
        <f>bbg!S2427*bbg!$C2427</f>
        <v>3401.6213400000001</v>
      </c>
      <c r="E2421">
        <f>bbg!T2427*bbg!$C2427</f>
        <v>1344.0732500000001</v>
      </c>
      <c r="F2421">
        <f>bbg!U2427</f>
        <v>157.15</v>
      </c>
      <c r="G2421">
        <f>bbg!V2427*bbg!$C2427</f>
        <v>3475.18145</v>
      </c>
      <c r="H2421">
        <f>bbg!W2427*bbg!$C2427</f>
        <v>1401.3298</v>
      </c>
      <c r="I2421">
        <f>bbg!X2427*bbg!$C2427</f>
        <v>278.01451600000001</v>
      </c>
      <c r="J2421">
        <f>bbg!Y2427*bbg!$C2427</f>
        <v>7.7950425800000014</v>
      </c>
    </row>
    <row r="2422" spans="1:10" x14ac:dyDescent="0.25">
      <c r="A2422" s="5">
        <f>bbg!B2428</f>
        <v>43570</v>
      </c>
      <c r="B2422">
        <f>bbg!Q2428*bbg!$C2428</f>
        <v>1647.5245009999999</v>
      </c>
      <c r="C2422">
        <f>bbg!R2428*bbg!$C2428</f>
        <v>1898.9914160000001</v>
      </c>
      <c r="D2422">
        <f>bbg!S2428*bbg!$C2428</f>
        <v>3387.0018769999997</v>
      </c>
      <c r="E2422">
        <f>bbg!T2428*bbg!$C2428</f>
        <v>1340.8471440000001</v>
      </c>
      <c r="F2422">
        <f>bbg!U2428</f>
        <v>156.69999999999999</v>
      </c>
      <c r="G2422">
        <f>bbg!V2428*bbg!$C2428</f>
        <v>3479.6903750000001</v>
      </c>
      <c r="H2422">
        <f>bbg!W2428*bbg!$C2428</f>
        <v>1404.459175</v>
      </c>
      <c r="I2422">
        <f>bbg!X2428*bbg!$C2428</f>
        <v>274.91005849999999</v>
      </c>
      <c r="J2422">
        <f>bbg!Y2428*bbg!$C2428</f>
        <v>7.7097162100000007</v>
      </c>
    </row>
    <row r="2423" spans="1:10" x14ac:dyDescent="0.25">
      <c r="A2423" s="5">
        <f>bbg!B2429</f>
        <v>43571</v>
      </c>
      <c r="B2423">
        <f>bbg!Q2429*bbg!$C2429</f>
        <v>1658.8945799999999</v>
      </c>
      <c r="C2423">
        <f>bbg!R2429*bbg!$C2429</f>
        <v>1915.2443519999999</v>
      </c>
      <c r="D2423">
        <f>bbg!S2429*bbg!$C2429</f>
        <v>3397.23963</v>
      </c>
      <c r="E2423">
        <f>bbg!T2429*bbg!$C2429</f>
        <v>1346.9490000000001</v>
      </c>
      <c r="F2423">
        <f>bbg!U2429</f>
        <v>156.5</v>
      </c>
      <c r="G2423">
        <f>bbg!V2429*bbg!$C2429</f>
        <v>3466.9295999999999</v>
      </c>
      <c r="H2423">
        <f>bbg!W2429*bbg!$C2429</f>
        <v>1401.6078</v>
      </c>
      <c r="I2423">
        <f>bbg!X2429*bbg!$C2429</f>
        <v>276.651612</v>
      </c>
      <c r="J2423">
        <f>bbg!Y2429*bbg!$C2429</f>
        <v>7.76818674</v>
      </c>
    </row>
    <row r="2424" spans="1:10" x14ac:dyDescent="0.25">
      <c r="A2424" s="5">
        <f>bbg!B2430</f>
        <v>43572</v>
      </c>
      <c r="B2424">
        <f>bbg!Q2430*bbg!$C2430</f>
        <v>1675.727658</v>
      </c>
      <c r="C2424">
        <f>bbg!R2430*bbg!$C2430</f>
        <v>1936.2142799999999</v>
      </c>
      <c r="D2424">
        <f>bbg!S2430*bbg!$C2430</f>
        <v>3434.0419079999997</v>
      </c>
      <c r="E2424">
        <f>bbg!T2430*bbg!$C2430</f>
        <v>1359.0143820000001</v>
      </c>
      <c r="F2424">
        <f>bbg!U2430</f>
        <v>156.6</v>
      </c>
      <c r="G2424">
        <f>bbg!V2430*bbg!$C2430</f>
        <v>3463.4357999999997</v>
      </c>
      <c r="H2424">
        <f>bbg!W2430*bbg!$C2430</f>
        <v>1411.57665</v>
      </c>
      <c r="I2424">
        <f>bbg!X2430*bbg!$C2430</f>
        <v>279.20257199999998</v>
      </c>
      <c r="J2424">
        <f>bbg!Y2430*bbg!$C2430</f>
        <v>7.8528186</v>
      </c>
    </row>
    <row r="2425" spans="1:10" x14ac:dyDescent="0.25">
      <c r="A2425" s="5">
        <f>bbg!B2431</f>
        <v>43573</v>
      </c>
      <c r="B2425">
        <f>bbg!Q2431*bbg!$C2431</f>
        <v>1669.629224</v>
      </c>
      <c r="C2425">
        <f>bbg!R2431*bbg!$C2431</f>
        <v>1921.7547059999999</v>
      </c>
      <c r="D2425">
        <f>bbg!S2431*bbg!$C2431</f>
        <v>3391.1839639999998</v>
      </c>
      <c r="E2425">
        <f>bbg!T2431*bbg!$C2431</f>
        <v>1361.6504260000002</v>
      </c>
      <c r="F2425">
        <f>bbg!U2431</f>
        <v>156.5</v>
      </c>
      <c r="G2425">
        <f>bbg!V2431*bbg!$C2431</f>
        <v>3458.4279000000001</v>
      </c>
      <c r="H2425">
        <f>bbg!W2431*bbg!$C2431</f>
        <v>1408.1162999999999</v>
      </c>
      <c r="I2425">
        <f>bbg!X2431*bbg!$C2431</f>
        <v>276.22253499999999</v>
      </c>
      <c r="J2425">
        <f>bbg!Y2431*bbg!$C2431</f>
        <v>7.8984130199999996</v>
      </c>
    </row>
    <row r="2426" spans="1:10" x14ac:dyDescent="0.25">
      <c r="A2426" s="5">
        <f>bbg!B2432</f>
        <v>43574</v>
      </c>
      <c r="B2426">
        <f>bbg!Q2432*bbg!$C2432</f>
        <v>1669.629224</v>
      </c>
      <c r="C2426">
        <f>bbg!R2432*bbg!$C2432</f>
        <v>1921.7547059999999</v>
      </c>
      <c r="D2426">
        <f>bbg!S2432*bbg!$C2432</f>
        <v>3391.1839639999998</v>
      </c>
      <c r="E2426">
        <f>bbg!T2432*bbg!$C2432</f>
        <v>1361.6504260000002</v>
      </c>
      <c r="F2426">
        <f>bbg!U2432</f>
        <v>156.5</v>
      </c>
      <c r="G2426">
        <f>bbg!V2432*bbg!$C2432</f>
        <v>3458.4279000000001</v>
      </c>
      <c r="H2426">
        <f>bbg!W2432*bbg!$C2432</f>
        <v>1408.1162999999999</v>
      </c>
      <c r="I2426">
        <f>bbg!X2432*bbg!$C2432</f>
        <v>276.22253499999999</v>
      </c>
      <c r="J2426">
        <f>bbg!Y2432*bbg!$C2432</f>
        <v>7.8984130199999996</v>
      </c>
    </row>
    <row r="2427" spans="1:10" x14ac:dyDescent="0.25">
      <c r="A2427" s="5">
        <f>bbg!B2433</f>
        <v>43577</v>
      </c>
      <c r="B2427">
        <f>bbg!Q2433*bbg!$C2433</f>
        <v>1669.1910560000001</v>
      </c>
      <c r="C2427">
        <f>bbg!R2433*bbg!$C2433</f>
        <v>1925.29324</v>
      </c>
      <c r="D2427">
        <f>bbg!S2433*bbg!$C2433</f>
        <v>3393.6885319999997</v>
      </c>
      <c r="E2427">
        <f>bbg!T2433*bbg!$C2433</f>
        <v>1357.1132639999998</v>
      </c>
      <c r="F2427">
        <f>bbg!U2433</f>
        <v>157.5</v>
      </c>
      <c r="G2427">
        <f>bbg!V2433*bbg!$C2433</f>
        <v>3452.2228</v>
      </c>
      <c r="H2427">
        <f>bbg!W2433*bbg!$C2433</f>
        <v>1396.4378999999999</v>
      </c>
      <c r="I2427">
        <f>bbg!X2433*bbg!$C2433</f>
        <v>276.82733000000002</v>
      </c>
      <c r="J2427">
        <f>bbg!Y2433*bbg!$C2433</f>
        <v>8.0652899600000012</v>
      </c>
    </row>
    <row r="2428" spans="1:10" x14ac:dyDescent="0.25">
      <c r="A2428" s="5">
        <f>bbg!B2434</f>
        <v>43578</v>
      </c>
      <c r="B2428">
        <f>bbg!Q2434*bbg!$C2434</f>
        <v>1657.3073760000002</v>
      </c>
      <c r="C2428">
        <f>bbg!R2434*bbg!$C2434</f>
        <v>1916.3682720000002</v>
      </c>
      <c r="D2428">
        <f>bbg!S2434*bbg!$C2434</f>
        <v>3372.4583520000001</v>
      </c>
      <c r="E2428">
        <f>bbg!T2434*bbg!$C2434</f>
        <v>1342.6381920000001</v>
      </c>
      <c r="F2428">
        <f>bbg!U2434</f>
        <v>157.6</v>
      </c>
      <c r="G2428">
        <f>bbg!V2434*bbg!$C2434</f>
        <v>3380.4192000000003</v>
      </c>
      <c r="H2428">
        <f>bbg!W2434*bbg!$C2434</f>
        <v>1377.462</v>
      </c>
      <c r="I2428">
        <f>bbg!X2434*bbg!$C2434</f>
        <v>285.70816800000006</v>
      </c>
      <c r="J2428">
        <f>bbg!Y2434*bbg!$C2434</f>
        <v>7.9726128000000003</v>
      </c>
    </row>
    <row r="2429" spans="1:10" x14ac:dyDescent="0.25">
      <c r="A2429" s="5">
        <f>bbg!B2435</f>
        <v>43579</v>
      </c>
      <c r="B2429">
        <f>bbg!Q2435*bbg!$C2435</f>
        <v>1681.11104</v>
      </c>
      <c r="C2429">
        <f>bbg!R2435*bbg!$C2435</f>
        <v>1946.4592799999998</v>
      </c>
      <c r="D2429">
        <f>bbg!S2435*bbg!$C2435</f>
        <v>3420.6649600000001</v>
      </c>
      <c r="E2429">
        <f>bbg!T2435*bbg!$C2435</f>
        <v>1359.3558399999999</v>
      </c>
      <c r="F2429">
        <f>bbg!U2435</f>
        <v>157.1</v>
      </c>
      <c r="G2429">
        <f>bbg!V2435*bbg!$C2435</f>
        <v>3414.1579999999999</v>
      </c>
      <c r="H2429">
        <f>bbg!W2435*bbg!$C2435</f>
        <v>1384.2259999999999</v>
      </c>
      <c r="I2429">
        <f>bbg!X2435*bbg!$C2435</f>
        <v>294.25031999999999</v>
      </c>
      <c r="J2429">
        <f>bbg!Y2435*bbg!$C2435</f>
        <v>8.0538600000000002</v>
      </c>
    </row>
    <row r="2430" spans="1:10" x14ac:dyDescent="0.25">
      <c r="A2430" s="5">
        <f>bbg!B2436</f>
        <v>43580</v>
      </c>
      <c r="B2430">
        <f>bbg!Q2436*bbg!$C2436</f>
        <v>1665.717948</v>
      </c>
      <c r="C2430">
        <f>bbg!R2436*bbg!$C2436</f>
        <v>1928.7759600000002</v>
      </c>
      <c r="D2430">
        <f>bbg!S2436*bbg!$C2436</f>
        <v>3384.1502399999999</v>
      </c>
      <c r="E2430">
        <f>bbg!T2436*bbg!$C2436</f>
        <v>1346.744796</v>
      </c>
      <c r="F2430">
        <f>bbg!U2436</f>
        <v>156.75</v>
      </c>
      <c r="G2430">
        <f>bbg!V2436*bbg!$C2436</f>
        <v>3395.4123</v>
      </c>
      <c r="H2430">
        <f>bbg!W2436*bbg!$C2436</f>
        <v>1373.181</v>
      </c>
      <c r="I2430">
        <f>bbg!X2436*bbg!$C2436</f>
        <v>293.82121799999999</v>
      </c>
      <c r="J2430">
        <f>bbg!Y2436*bbg!$C2436</f>
        <v>7.9573369200000004</v>
      </c>
    </row>
    <row r="2431" spans="1:10" x14ac:dyDescent="0.25">
      <c r="A2431" s="5">
        <f>bbg!B2437</f>
        <v>43581</v>
      </c>
      <c r="B2431">
        <f>bbg!Q2437*bbg!$C2437</f>
        <v>1661.6661389999999</v>
      </c>
      <c r="C2431">
        <f>bbg!R2437*bbg!$C2437</f>
        <v>1925.785296</v>
      </c>
      <c r="D2431">
        <f>bbg!S2437*bbg!$C2437</f>
        <v>3403.0752660000003</v>
      </c>
      <c r="E2431">
        <f>bbg!T2437*bbg!$C2437</f>
        <v>1341.750483</v>
      </c>
      <c r="F2431">
        <f>bbg!U2437</f>
        <v>156.65</v>
      </c>
      <c r="G2431">
        <f>bbg!V2437*bbg!$C2437</f>
        <v>3357.0303750000003</v>
      </c>
      <c r="H2431">
        <f>bbg!W2437*bbg!$C2437</f>
        <v>1381.1501250000001</v>
      </c>
      <c r="I2431">
        <f>bbg!X2437*bbg!$C2437</f>
        <v>278.23539600000004</v>
      </c>
      <c r="J2431">
        <f>bbg!Y2437*bbg!$C2437</f>
        <v>7.8445395000000007</v>
      </c>
    </row>
    <row r="2432" spans="1:10" x14ac:dyDescent="0.25">
      <c r="A2432" s="5">
        <f>bbg!B2438</f>
        <v>43584</v>
      </c>
      <c r="B2432">
        <f>bbg!Q2438*bbg!$C2438</f>
        <v>1663.8221720000001</v>
      </c>
      <c r="C2432">
        <f>bbg!R2438*bbg!$C2438</f>
        <v>1922.0361440000001</v>
      </c>
      <c r="D2432">
        <f>bbg!S2438*bbg!$C2438</f>
        <v>3378.1910399999997</v>
      </c>
      <c r="E2432">
        <f>bbg!T2438*bbg!$C2438</f>
        <v>1349.8175800000001</v>
      </c>
      <c r="F2432">
        <f>bbg!U2438</f>
        <v>156.44999999999999</v>
      </c>
      <c r="G2432">
        <f>bbg!V2438*bbg!$C2438</f>
        <v>3341.5230000000001</v>
      </c>
      <c r="H2432">
        <f>bbg!W2438*bbg!$C2438</f>
        <v>1387.8656000000001</v>
      </c>
      <c r="I2432">
        <f>bbg!X2438*bbg!$C2438</f>
        <v>279.66280400000005</v>
      </c>
      <c r="J2432">
        <f>bbg!Y2438*bbg!$C2438</f>
        <v>7.7980698400000001</v>
      </c>
    </row>
    <row r="2433" spans="1:10" x14ac:dyDescent="0.25">
      <c r="A2433" s="5">
        <f>bbg!B2439</f>
        <v>43585</v>
      </c>
      <c r="B2433">
        <f>bbg!Q2439*bbg!$C2439</f>
        <v>1654.1707099999999</v>
      </c>
      <c r="C2433">
        <f>bbg!R2439*bbg!$C2439</f>
        <v>1912.70714</v>
      </c>
      <c r="D2433">
        <f>bbg!S2439*bbg!$C2439</f>
        <v>3369.7521500000003</v>
      </c>
      <c r="E2433">
        <f>bbg!T2439*bbg!$C2439</f>
        <v>1340.1412399999999</v>
      </c>
      <c r="F2433">
        <f>bbg!U2439</f>
        <v>156.08000000000001</v>
      </c>
      <c r="G2433">
        <f>bbg!V2439*bbg!$C2439</f>
        <v>3296.8587499999999</v>
      </c>
      <c r="H2433">
        <f>bbg!W2439*bbg!$C2439</f>
        <v>1384.3867500000001</v>
      </c>
      <c r="I2433">
        <f>bbg!X2439*bbg!$C2439</f>
        <v>281.48217500000004</v>
      </c>
      <c r="J2433">
        <f>bbg!Y2439*bbg!$C2439</f>
        <v>7.8536760000000001</v>
      </c>
    </row>
    <row r="2434" spans="1:10" x14ac:dyDescent="0.25">
      <c r="A2434" s="5">
        <f>bbg!B2440</f>
        <v>43586</v>
      </c>
      <c r="B2434">
        <f>bbg!Q2440*bbg!$C2440</f>
        <v>1646.48947</v>
      </c>
      <c r="C2434">
        <f>bbg!R2440*bbg!$C2440</f>
        <v>1897.4622300000001</v>
      </c>
      <c r="D2434">
        <f>bbg!S2440*bbg!$C2440</f>
        <v>3340.3596500000003</v>
      </c>
      <c r="E2434">
        <f>bbg!T2440*bbg!$C2440</f>
        <v>1340.3763799999999</v>
      </c>
      <c r="F2434">
        <f>bbg!U2440</f>
        <v>156.08000000000001</v>
      </c>
      <c r="G2434">
        <f>bbg!V2440*bbg!$C2440</f>
        <v>3290.0005000000001</v>
      </c>
      <c r="H2434">
        <f>bbg!W2440*bbg!$C2440</f>
        <v>1410.84</v>
      </c>
      <c r="I2434">
        <f>bbg!X2440*bbg!$C2440</f>
        <v>280.83553999999998</v>
      </c>
      <c r="J2434">
        <f>bbg!Y2440*bbg!$C2440</f>
        <v>7.860730199999999</v>
      </c>
    </row>
    <row r="2435" spans="1:10" x14ac:dyDescent="0.25">
      <c r="A2435" s="5">
        <f>bbg!B2441</f>
        <v>43587</v>
      </c>
      <c r="B2435">
        <f>bbg!Q2441*bbg!$C2441</f>
        <v>1659.3722190000001</v>
      </c>
      <c r="C2435">
        <f>bbg!R2441*bbg!$C2441</f>
        <v>1910.0567579999999</v>
      </c>
      <c r="D2435">
        <f>bbg!S2441*bbg!$C2441</f>
        <v>3346.0298299999999</v>
      </c>
      <c r="E2435">
        <f>bbg!T2441*bbg!$C2441</f>
        <v>1353.16508</v>
      </c>
      <c r="F2435">
        <f>bbg!U2441</f>
        <v>152.94999999999999</v>
      </c>
      <c r="G2435">
        <f>bbg!V2441*bbg!$C2441</f>
        <v>3293.6799500000002</v>
      </c>
      <c r="H2435">
        <f>bbg!W2441*bbg!$C2441</f>
        <v>1435.6558</v>
      </c>
      <c r="I2435">
        <f>bbg!X2441*bbg!$C2441</f>
        <v>278.90191750000002</v>
      </c>
      <c r="J2435">
        <f>bbg!Y2441*bbg!$C2441</f>
        <v>7.75849017</v>
      </c>
    </row>
    <row r="2436" spans="1:10" x14ac:dyDescent="0.25">
      <c r="A2436" s="5">
        <f>bbg!B2442</f>
        <v>43588</v>
      </c>
      <c r="B2436">
        <f>bbg!Q2442*bbg!$C2442</f>
        <v>1648.6167149999999</v>
      </c>
      <c r="C2436">
        <f>bbg!R2442*bbg!$C2442</f>
        <v>1901.5471849999999</v>
      </c>
      <c r="D2436">
        <f>bbg!S2442*bbg!$C2442</f>
        <v>3342.1323299999999</v>
      </c>
      <c r="E2436">
        <f>bbg!T2442*bbg!$C2442</f>
        <v>1340.3897049999998</v>
      </c>
      <c r="F2436">
        <f>bbg!U2442</f>
        <v>152.75</v>
      </c>
      <c r="G2436">
        <f>bbg!V2442*bbg!$C2442</f>
        <v>3266.9857499999998</v>
      </c>
      <c r="H2436">
        <f>bbg!W2442*bbg!$C2442</f>
        <v>1429.6755000000001</v>
      </c>
      <c r="I2436">
        <f>bbg!X2442*bbg!$C2442</f>
        <v>282.01629250000002</v>
      </c>
      <c r="J2436">
        <f>bbg!Y2442*bbg!$C2442</f>
        <v>7.745454099999999</v>
      </c>
    </row>
    <row r="2437" spans="1:10" x14ac:dyDescent="0.25">
      <c r="A2437" s="5">
        <f>bbg!B2443</f>
        <v>43591</v>
      </c>
      <c r="B2437">
        <f>bbg!Q2443*bbg!$C2443</f>
        <v>1656.58995</v>
      </c>
      <c r="C2437">
        <f>bbg!R2443*bbg!$C2443</f>
        <v>1911.6208499999998</v>
      </c>
      <c r="D2437">
        <f>bbg!S2443*bbg!$C2443</f>
        <v>3369.5977499999995</v>
      </c>
      <c r="E2437">
        <f>bbg!T2443*bbg!$C2443</f>
        <v>1346.0537249999998</v>
      </c>
      <c r="F2437">
        <f>bbg!U2443</f>
        <v>152.5</v>
      </c>
      <c r="G2437">
        <f>bbg!V2443*bbg!$C2443</f>
        <v>3243.4312499999996</v>
      </c>
      <c r="H2437">
        <f>bbg!W2443*bbg!$C2443</f>
        <v>1411.4381249999999</v>
      </c>
      <c r="I2437">
        <f>bbg!X2443*bbg!$C2443</f>
        <v>284.09283750000003</v>
      </c>
      <c r="J2437">
        <f>bbg!Y2443*bbg!$C2443</f>
        <v>7.5767347499999991</v>
      </c>
    </row>
    <row r="2438" spans="1:10" x14ac:dyDescent="0.25">
      <c r="A2438" s="5">
        <f>bbg!B2444</f>
        <v>43592</v>
      </c>
      <c r="B2438">
        <f>bbg!Q2444*bbg!$C2444</f>
        <v>1656.7247580000001</v>
      </c>
      <c r="C2438">
        <f>bbg!R2444*bbg!$C2444</f>
        <v>1907.3634840000002</v>
      </c>
      <c r="D2438">
        <f>bbg!S2444*bbg!$C2444</f>
        <v>3359.1465180000005</v>
      </c>
      <c r="E2438">
        <f>bbg!T2444*bbg!$C2444</f>
        <v>1350.6223380000001</v>
      </c>
      <c r="F2438">
        <f>bbg!U2444</f>
        <v>152.35</v>
      </c>
      <c r="G2438">
        <f>bbg!V2444*bbg!$C2444</f>
        <v>3246.63105</v>
      </c>
      <c r="H2438">
        <f>bbg!W2444*bbg!$C2444</f>
        <v>1421.3316</v>
      </c>
      <c r="I2438">
        <f>bbg!X2444*bbg!$C2444</f>
        <v>279.859398</v>
      </c>
      <c r="J2438">
        <f>bbg!Y2444*bbg!$C2444</f>
        <v>7.38298392</v>
      </c>
    </row>
    <row r="2439" spans="1:10" x14ac:dyDescent="0.25">
      <c r="A2439" s="5">
        <f>bbg!B2445</f>
        <v>43593</v>
      </c>
      <c r="B2439">
        <f>bbg!Q2445*bbg!$C2445</f>
        <v>1627.3089599999998</v>
      </c>
      <c r="C2439">
        <f>bbg!R2445*bbg!$C2445</f>
        <v>1866.4550159999999</v>
      </c>
      <c r="D2439">
        <f>bbg!S2445*bbg!$C2445</f>
        <v>3236.9383199999997</v>
      </c>
      <c r="E2439">
        <f>bbg!T2445*bbg!$C2445</f>
        <v>1333.906176</v>
      </c>
      <c r="F2439">
        <f>bbg!U2445</f>
        <v>152.19999999999999</v>
      </c>
      <c r="G2439">
        <f>bbg!V2445*bbg!$C2445</f>
        <v>3199.0254</v>
      </c>
      <c r="H2439">
        <f>bbg!W2445*bbg!$C2445</f>
        <v>1395.7061999999999</v>
      </c>
      <c r="I2439">
        <f>bbg!X2445*bbg!$C2445</f>
        <v>278.21797199999997</v>
      </c>
      <c r="J2439">
        <f>bbg!Y2445*bbg!$C2445</f>
        <v>7.3822152000000001</v>
      </c>
    </row>
    <row r="2440" spans="1:10" x14ac:dyDescent="0.25">
      <c r="A2440" s="5">
        <f>bbg!B2446</f>
        <v>43594</v>
      </c>
      <c r="B2440">
        <f>bbg!Q2446*bbg!$C2446</f>
        <v>1628.749174</v>
      </c>
      <c r="C2440">
        <f>bbg!R2446*bbg!$C2446</f>
        <v>1867.7671479999999</v>
      </c>
      <c r="D2440">
        <f>bbg!S2446*bbg!$C2446</f>
        <v>3237.9552530000001</v>
      </c>
      <c r="E2440">
        <f>bbg!T2446*bbg!$C2446</f>
        <v>1335.405344</v>
      </c>
      <c r="F2440">
        <f>bbg!U2446</f>
        <v>152.19999999999999</v>
      </c>
      <c r="G2440">
        <f>bbg!V2446*bbg!$C2446</f>
        <v>3159.4670249999999</v>
      </c>
      <c r="H2440">
        <f>bbg!W2446*bbg!$C2446</f>
        <v>1360.1204500000001</v>
      </c>
      <c r="I2440">
        <f>bbg!X2446*bbg!$C2446</f>
        <v>276.4262215</v>
      </c>
      <c r="J2440">
        <f>bbg!Y2446*bbg!$C2446</f>
        <v>7.4003186400000009</v>
      </c>
    </row>
    <row r="2441" spans="1:10" x14ac:dyDescent="0.25">
      <c r="A2441" s="5">
        <f>bbg!B2447</f>
        <v>43595</v>
      </c>
      <c r="B2441">
        <f>bbg!Q2447*bbg!$C2447</f>
        <v>1622.0714399999999</v>
      </c>
      <c r="C2441">
        <f>bbg!R2447*bbg!$C2447</f>
        <v>1850.1060150000001</v>
      </c>
      <c r="D2441">
        <f>bbg!S2447*bbg!$C2447</f>
        <v>3263.5248299999998</v>
      </c>
      <c r="E2441">
        <f>bbg!T2447*bbg!$C2447</f>
        <v>1340.321175</v>
      </c>
      <c r="F2441">
        <f>bbg!U2447</f>
        <v>152.30000000000001</v>
      </c>
      <c r="G2441">
        <f>bbg!V2447*bbg!$C2447</f>
        <v>3152.5335</v>
      </c>
      <c r="H2441">
        <f>bbg!W2447*bbg!$C2447</f>
        <v>1354.75875</v>
      </c>
      <c r="I2441">
        <f>bbg!X2447*bbg!$C2447</f>
        <v>282.06670500000001</v>
      </c>
      <c r="J2441">
        <f>bbg!Y2447*bbg!$C2447</f>
        <v>7.4877614999999995</v>
      </c>
    </row>
    <row r="2442" spans="1:10" x14ac:dyDescent="0.25">
      <c r="A2442" s="5">
        <f>bbg!B2448</f>
        <v>43598</v>
      </c>
      <c r="B2442">
        <f>bbg!Q2448*bbg!$C2448</f>
        <v>1631.1078580000001</v>
      </c>
      <c r="C2442">
        <f>bbg!R2448*bbg!$C2448</f>
        <v>1854.2414639999997</v>
      </c>
      <c r="D2442">
        <f>bbg!S2448*bbg!$C2448</f>
        <v>3264.0528639999998</v>
      </c>
      <c r="E2442">
        <f>bbg!T2448*bbg!$C2448</f>
        <v>1354.2975799999999</v>
      </c>
      <c r="F2442">
        <f>bbg!U2448</f>
        <v>152.30000000000001</v>
      </c>
      <c r="G2442">
        <f>bbg!V2448*bbg!$C2448</f>
        <v>3159.0958000000001</v>
      </c>
      <c r="H2442">
        <f>bbg!W2448*bbg!$C2448</f>
        <v>1387.8454999999999</v>
      </c>
      <c r="I2442">
        <f>bbg!X2448*bbg!$C2448</f>
        <v>290.18950799999999</v>
      </c>
      <c r="J2442">
        <f>bbg!Y2448*bbg!$C2448</f>
        <v>7.4284679999999996</v>
      </c>
    </row>
    <row r="2443" spans="1:10" x14ac:dyDescent="0.25">
      <c r="A2443" s="5">
        <f>bbg!B2449</f>
        <v>43599</v>
      </c>
      <c r="B2443">
        <f>bbg!Q2449*bbg!$C2449</f>
        <v>1631.4631199999999</v>
      </c>
      <c r="C2443">
        <f>bbg!R2449*bbg!$C2449</f>
        <v>1852.291035</v>
      </c>
      <c r="D2443">
        <f>bbg!S2449*bbg!$C2449</f>
        <v>3265.1524079999999</v>
      </c>
      <c r="E2443">
        <f>bbg!T2449*bbg!$C2449</f>
        <v>1357.127667</v>
      </c>
      <c r="F2443">
        <f>bbg!U2449</f>
        <v>152.80000000000001</v>
      </c>
      <c r="G2443">
        <f>bbg!V2449*bbg!$C2449</f>
        <v>3250.801575</v>
      </c>
      <c r="H2443">
        <f>bbg!W2449*bbg!$C2449</f>
        <v>1433.09565</v>
      </c>
      <c r="I2443">
        <f>bbg!X2449*bbg!$C2449</f>
        <v>289.64035799999999</v>
      </c>
      <c r="J2443">
        <f>bbg!Y2449*bbg!$C2449</f>
        <v>7.4159221499999992</v>
      </c>
    </row>
    <row r="2444" spans="1:10" x14ac:dyDescent="0.25">
      <c r="A2444" s="5">
        <f>bbg!B2450</f>
        <v>43600</v>
      </c>
      <c r="B2444">
        <f>bbg!Q2450*bbg!$C2450</f>
        <v>1648.7015820000001</v>
      </c>
      <c r="C2444">
        <f>bbg!R2450*bbg!$C2450</f>
        <v>1874.0029220000001</v>
      </c>
      <c r="D2444">
        <f>bbg!S2450*bbg!$C2450</f>
        <v>3296.08257</v>
      </c>
      <c r="E2444">
        <f>bbg!T2450*bbg!$C2450</f>
        <v>1369.095816</v>
      </c>
      <c r="F2444">
        <f>bbg!U2450</f>
        <v>153.15</v>
      </c>
      <c r="G2444">
        <f>bbg!V2450*bbg!$C2450</f>
        <v>3343.5039000000002</v>
      </c>
      <c r="H2444">
        <f>bbg!W2450*bbg!$C2450</f>
        <v>1478.6651000000002</v>
      </c>
      <c r="I2444">
        <f>bbg!X2450*bbg!$C2450</f>
        <v>293.77213799999998</v>
      </c>
      <c r="J2444">
        <f>bbg!Y2450*bbg!$C2450</f>
        <v>7.6134245000000007</v>
      </c>
    </row>
    <row r="2445" spans="1:10" x14ac:dyDescent="0.25">
      <c r="A2445" s="5">
        <f>bbg!B2451</f>
        <v>43601</v>
      </c>
      <c r="B2445">
        <f>bbg!Q2451*bbg!$C2451</f>
        <v>1674.715635</v>
      </c>
      <c r="C2445">
        <f>bbg!R2451*bbg!$C2451</f>
        <v>1896.8135849999999</v>
      </c>
      <c r="D2445">
        <f>bbg!S2451*bbg!$C2451</f>
        <v>3331.9951649999998</v>
      </c>
      <c r="E2445">
        <f>bbg!T2451*bbg!$C2451</f>
        <v>1397.8820699999999</v>
      </c>
      <c r="F2445">
        <f>bbg!U2451</f>
        <v>153.05000000000001</v>
      </c>
      <c r="G2445">
        <f>bbg!V2451*bbg!$C2451</f>
        <v>3397.2086249999998</v>
      </c>
      <c r="H2445">
        <f>bbg!W2451*bbg!$C2451</f>
        <v>1533.2444999999998</v>
      </c>
      <c r="I2445">
        <f>bbg!X2451*bbg!$C2451</f>
        <v>303.25067999999993</v>
      </c>
      <c r="J2445">
        <f>bbg!Y2451*bbg!$C2451</f>
        <v>7.8502927499999986</v>
      </c>
    </row>
    <row r="2446" spans="1:10" x14ac:dyDescent="0.25">
      <c r="A2446" s="5">
        <f>bbg!B2452</f>
        <v>43602</v>
      </c>
      <c r="B2446">
        <f>bbg!Q2452*bbg!$C2452</f>
        <v>1691.000659</v>
      </c>
      <c r="C2446">
        <f>bbg!R2452*bbg!$C2452</f>
        <v>1918.1096260000002</v>
      </c>
      <c r="D2446">
        <f>bbg!S2452*bbg!$C2452</f>
        <v>3368.0247509999999</v>
      </c>
      <c r="E2446">
        <f>bbg!T2452*bbg!$C2452</f>
        <v>1408.518255</v>
      </c>
      <c r="F2446">
        <f>bbg!U2452</f>
        <v>152.9</v>
      </c>
      <c r="G2446">
        <f>bbg!V2452*bbg!$C2452</f>
        <v>3368.1067250000001</v>
      </c>
      <c r="H2446">
        <f>bbg!W2452*bbg!$C2452</f>
        <v>1570.826775</v>
      </c>
      <c r="I2446">
        <f>bbg!X2452*bbg!$C2452</f>
        <v>304.24650100000002</v>
      </c>
      <c r="J2446">
        <f>bbg!Y2452*bbg!$C2452</f>
        <v>7.8592572499999998</v>
      </c>
    </row>
    <row r="2447" spans="1:10" x14ac:dyDescent="0.25">
      <c r="A2447" s="5">
        <f>bbg!B2453</f>
        <v>43605</v>
      </c>
      <c r="B2447">
        <f>bbg!Q2453*bbg!$C2453</f>
        <v>1693.1218039999999</v>
      </c>
      <c r="C2447">
        <f>bbg!R2453*bbg!$C2453</f>
        <v>1918.1450559999998</v>
      </c>
      <c r="D2447">
        <f>bbg!S2453*bbg!$C2453</f>
        <v>3350.9378119999997</v>
      </c>
      <c r="E2447">
        <f>bbg!T2453*bbg!$C2453</f>
        <v>1412.7642939999998</v>
      </c>
      <c r="F2447">
        <f>bbg!U2453</f>
        <v>152.5</v>
      </c>
      <c r="G2447">
        <f>bbg!V2453*bbg!$C2453</f>
        <v>3406.6816499999995</v>
      </c>
      <c r="H2447">
        <f>bbg!W2453*bbg!$C2453</f>
        <v>1593.2661999999998</v>
      </c>
      <c r="I2447">
        <f>bbg!X2453*bbg!$C2453</f>
        <v>301.20513199999999</v>
      </c>
      <c r="J2447">
        <f>bbg!Y2453*bbg!$C2453</f>
        <v>7.7054285399999989</v>
      </c>
    </row>
    <row r="2448" spans="1:10" x14ac:dyDescent="0.25">
      <c r="A2448" s="5">
        <f>bbg!B2454</f>
        <v>43606</v>
      </c>
      <c r="B2448">
        <f>bbg!Q2454*bbg!$C2454</f>
        <v>1670.6515699999998</v>
      </c>
      <c r="C2448">
        <f>bbg!R2454*bbg!$C2454</f>
        <v>1890.5347299999999</v>
      </c>
      <c r="D2448">
        <f>bbg!S2454*bbg!$C2454</f>
        <v>3294.4507399999998</v>
      </c>
      <c r="E2448">
        <f>bbg!T2454*bbg!$C2454</f>
        <v>1396.2822999999999</v>
      </c>
      <c r="F2448">
        <f>bbg!U2454</f>
        <v>152.75</v>
      </c>
      <c r="G2448">
        <f>bbg!V2454*bbg!$C2454</f>
        <v>3320.0579999999995</v>
      </c>
      <c r="H2448">
        <f>bbg!W2454*bbg!$C2454</f>
        <v>1592.3757499999999</v>
      </c>
      <c r="I2448">
        <f>bbg!X2454*bbg!$C2454</f>
        <v>296.01830999999999</v>
      </c>
      <c r="J2448">
        <f>bbg!Y2454*bbg!$C2454</f>
        <v>7.6514815999999994</v>
      </c>
    </row>
    <row r="2449" spans="1:10" x14ac:dyDescent="0.25">
      <c r="A2449" s="5">
        <f>bbg!B2455</f>
        <v>43607</v>
      </c>
      <c r="B2449">
        <f>bbg!Q2455*bbg!$C2455</f>
        <v>1670.6564100000001</v>
      </c>
      <c r="C2449">
        <f>bbg!R2455*bbg!$C2455</f>
        <v>1886.0829450000003</v>
      </c>
      <c r="D2449">
        <f>bbg!S2455*bbg!$C2455</f>
        <v>3279.8720250000006</v>
      </c>
      <c r="E2449">
        <f>bbg!T2455*bbg!$C2455</f>
        <v>1401.1005750000002</v>
      </c>
      <c r="F2449">
        <f>bbg!U2455</f>
        <v>152.80000000000001</v>
      </c>
      <c r="G2449">
        <f>bbg!V2455*bbg!$C2455</f>
        <v>3346.7257500000001</v>
      </c>
      <c r="H2449">
        <f>bbg!W2455*bbg!$C2455</f>
        <v>1593.58275</v>
      </c>
      <c r="I2449">
        <f>bbg!X2455*bbg!$C2455</f>
        <v>292.21743000000004</v>
      </c>
      <c r="J2449">
        <f>bbg!Y2455*bbg!$C2455</f>
        <v>7.5433623000000001</v>
      </c>
    </row>
    <row r="2450" spans="1:10" x14ac:dyDescent="0.25">
      <c r="A2450" s="5">
        <f>bbg!B2456</f>
        <v>43608</v>
      </c>
      <c r="B2450">
        <f>bbg!Q2456*bbg!$C2456</f>
        <v>1668.6007999999999</v>
      </c>
      <c r="C2450">
        <f>bbg!R2456*bbg!$C2456</f>
        <v>1885.9931999999999</v>
      </c>
      <c r="D2450">
        <f>bbg!S2456*bbg!$C2456</f>
        <v>3271.0668000000001</v>
      </c>
      <c r="E2450">
        <f>bbg!T2456*bbg!$C2456</f>
        <v>1396.9512</v>
      </c>
      <c r="F2450">
        <f>bbg!U2456</f>
        <v>152.65</v>
      </c>
      <c r="G2450">
        <f>bbg!V2456*bbg!$C2456</f>
        <v>3318.86</v>
      </c>
      <c r="H2450">
        <f>bbg!W2456*bbg!$C2456</f>
        <v>1574.59</v>
      </c>
      <c r="I2450">
        <f>bbg!X2456*bbg!$C2456</f>
        <v>278.55799999999999</v>
      </c>
      <c r="J2450">
        <f>bbg!Y2456*bbg!$C2456</f>
        <v>7.2873520000000003</v>
      </c>
    </row>
    <row r="2451" spans="1:10" x14ac:dyDescent="0.25">
      <c r="A2451" s="5">
        <f>bbg!B2457</f>
        <v>43609</v>
      </c>
      <c r="B2451">
        <f>bbg!Q2457*bbg!$C2457</f>
        <v>1668.3368589999998</v>
      </c>
      <c r="C2451">
        <f>bbg!R2457*bbg!$C2457</f>
        <v>1882.596513</v>
      </c>
      <c r="D2451">
        <f>bbg!S2457*bbg!$C2457</f>
        <v>3268.3246469999999</v>
      </c>
      <c r="E2451">
        <f>bbg!T2457*bbg!$C2457</f>
        <v>1400.0898869999999</v>
      </c>
      <c r="F2451">
        <f>bbg!U2457</f>
        <v>152.65</v>
      </c>
      <c r="G2451">
        <f>bbg!V2457*bbg!$C2457</f>
        <v>3338.0012750000001</v>
      </c>
      <c r="H2451">
        <f>bbg!W2457*bbg!$C2457</f>
        <v>1626.257325</v>
      </c>
      <c r="I2451">
        <f>bbg!X2457*bbg!$C2457</f>
        <v>275.44796300000002</v>
      </c>
      <c r="J2451">
        <f>bbg!Y2457*bbg!$C2457</f>
        <v>7.3920787499999996</v>
      </c>
    </row>
    <row r="2452" spans="1:10" x14ac:dyDescent="0.25">
      <c r="A2452" s="5">
        <f>bbg!B2458</f>
        <v>43612</v>
      </c>
      <c r="B2452">
        <f>bbg!Q2458*bbg!$C2458</f>
        <v>1676.216349</v>
      </c>
      <c r="C2452">
        <f>bbg!R2458*bbg!$C2458</f>
        <v>1891.4879430000001</v>
      </c>
      <c r="D2452">
        <f>bbg!S2458*bbg!$C2458</f>
        <v>3283.7608169999999</v>
      </c>
      <c r="E2452">
        <f>bbg!T2458*bbg!$C2458</f>
        <v>1406.7024569999999</v>
      </c>
      <c r="F2452">
        <f>bbg!U2458</f>
        <v>152.5</v>
      </c>
      <c r="G2452">
        <f>bbg!V2458*bbg!$C2458</f>
        <v>3353.766525</v>
      </c>
      <c r="H2452">
        <f>bbg!W2458*bbg!$C2458</f>
        <v>1633.938075</v>
      </c>
      <c r="I2452">
        <f>bbg!X2458*bbg!$C2458</f>
        <v>276.74889300000001</v>
      </c>
      <c r="J2452">
        <f>bbg!Y2458*bbg!$C2458</f>
        <v>7.4269912499999995</v>
      </c>
    </row>
    <row r="2453" spans="1:10" x14ac:dyDescent="0.25">
      <c r="A2453" s="5">
        <f>bbg!B2459</f>
        <v>43613</v>
      </c>
      <c r="B2453">
        <f>bbg!Q2459*bbg!$C2459</f>
        <v>1680.407694</v>
      </c>
      <c r="C2453">
        <f>bbg!R2459*bbg!$C2459</f>
        <v>1893.9308219999998</v>
      </c>
      <c r="D2453">
        <f>bbg!S2459*bbg!$C2459</f>
        <v>3270.5189369999994</v>
      </c>
      <c r="E2453">
        <f>bbg!T2459*bbg!$C2459</f>
        <v>1412.6986439999998</v>
      </c>
      <c r="F2453">
        <f>bbg!U2459</f>
        <v>151.75</v>
      </c>
      <c r="G2453">
        <f>bbg!V2459*bbg!$C2459</f>
        <v>3445.9991999999997</v>
      </c>
      <c r="H2453">
        <f>bbg!W2459*bbg!$C2459</f>
        <v>1691.8004249999999</v>
      </c>
      <c r="I2453">
        <f>bbg!X2459*bbg!$C2459</f>
        <v>284.496219</v>
      </c>
      <c r="J2453">
        <f>bbg!Y2459*bbg!$C2459</f>
        <v>7.5103459199999989</v>
      </c>
    </row>
    <row r="2454" spans="1:10" x14ac:dyDescent="0.25">
      <c r="A2454" s="5">
        <f>bbg!B2460</f>
        <v>43614</v>
      </c>
      <c r="B2454">
        <f>bbg!Q2460*bbg!$C2460</f>
        <v>1650.804991</v>
      </c>
      <c r="C2454">
        <f>bbg!R2460*bbg!$C2460</f>
        <v>1859.8134279999999</v>
      </c>
      <c r="D2454">
        <f>bbg!S2460*bbg!$C2460</f>
        <v>3188.421918</v>
      </c>
      <c r="E2454">
        <f>bbg!T2460*bbg!$C2460</f>
        <v>1388.62042</v>
      </c>
      <c r="F2454">
        <f>bbg!U2460</f>
        <v>152.5</v>
      </c>
      <c r="G2454">
        <f>bbg!V2460*bbg!$C2460</f>
        <v>3465.5895999999998</v>
      </c>
      <c r="H2454">
        <f>bbg!W2460*bbg!$C2460</f>
        <v>1664.2381250000001</v>
      </c>
      <c r="I2454">
        <f>bbg!X2460*bbg!$C2460</f>
        <v>281.18172499999997</v>
      </c>
      <c r="J2454">
        <f>bbg!Y2460*bbg!$C2460</f>
        <v>7.3691470600000004</v>
      </c>
    </row>
    <row r="2455" spans="1:10" x14ac:dyDescent="0.25">
      <c r="A2455" s="5">
        <f>bbg!B2461</f>
        <v>43615</v>
      </c>
      <c r="B2455">
        <f>bbg!Q2461*bbg!$C2461</f>
        <v>1662.1266200000002</v>
      </c>
      <c r="C2455">
        <f>bbg!R2461*bbg!$C2461</f>
        <v>1864.9697000000001</v>
      </c>
      <c r="D2455">
        <f>bbg!S2461*bbg!$C2461</f>
        <v>3197.6654600000002</v>
      </c>
      <c r="E2455">
        <f>bbg!T2461*bbg!$C2461</f>
        <v>1406.3229400000002</v>
      </c>
      <c r="F2455">
        <f>bbg!U2461</f>
        <v>152.15</v>
      </c>
      <c r="G2455">
        <f>bbg!V2461*bbg!$C2461</f>
        <v>3539.998</v>
      </c>
      <c r="H2455">
        <f>bbg!W2461*bbg!$C2461</f>
        <v>1737.1475</v>
      </c>
      <c r="I2455">
        <f>bbg!X2461*bbg!$C2461</f>
        <v>276.58972</v>
      </c>
      <c r="J2455">
        <f>bbg!Y2461*bbg!$C2461</f>
        <v>7.1249925999999997</v>
      </c>
    </row>
    <row r="2456" spans="1:10" x14ac:dyDescent="0.25">
      <c r="A2456" s="5">
        <f>bbg!B2462</f>
        <v>43616</v>
      </c>
      <c r="B2456">
        <f>bbg!Q2462*bbg!$C2462</f>
        <v>1631.7694839999999</v>
      </c>
      <c r="C2456">
        <f>bbg!R2462*bbg!$C2462</f>
        <v>1832.0335289999998</v>
      </c>
      <c r="D2456">
        <f>bbg!S2462*bbg!$C2462</f>
        <v>3139.2222670000001</v>
      </c>
      <c r="E2456">
        <f>bbg!T2462*bbg!$C2462</f>
        <v>1379.4093269999998</v>
      </c>
      <c r="F2456">
        <f>bbg!U2462</f>
        <v>152.84</v>
      </c>
      <c r="G2456">
        <f>bbg!V2462*bbg!$C2462</f>
        <v>3443.3254749999996</v>
      </c>
      <c r="H2456">
        <f>bbg!W2462*bbg!$C2462</f>
        <v>1675.0782999999999</v>
      </c>
      <c r="I2456">
        <f>bbg!X2462*bbg!$C2462</f>
        <v>260.20595699999996</v>
      </c>
      <c r="J2456">
        <f>bbg!Y2462*bbg!$C2462</f>
        <v>6.7050206799999996</v>
      </c>
    </row>
    <row r="2457" spans="1:10" x14ac:dyDescent="0.25">
      <c r="A2457" s="5">
        <f>bbg!B2463</f>
        <v>43619</v>
      </c>
      <c r="B2457">
        <f>bbg!Q2463*bbg!$C2463</f>
        <v>1617.553026</v>
      </c>
      <c r="C2457">
        <f>bbg!R2463*bbg!$C2463</f>
        <v>1819.0913579999999</v>
      </c>
      <c r="D2457">
        <f>bbg!S2463*bbg!$C2463</f>
        <v>3115.4110919999998</v>
      </c>
      <c r="E2457">
        <f>bbg!T2463*bbg!$C2463</f>
        <v>1364.1727859999999</v>
      </c>
      <c r="F2457">
        <f>bbg!U2463</f>
        <v>147.75</v>
      </c>
      <c r="G2457">
        <f>bbg!V2463*bbg!$C2463</f>
        <v>3415.9698000000003</v>
      </c>
      <c r="H2457">
        <f>bbg!W2463*bbg!$C2463</f>
        <v>1648.7203500000001</v>
      </c>
      <c r="I2457">
        <f>bbg!X2463*bbg!$C2463</f>
        <v>248.98883399999997</v>
      </c>
      <c r="J2457">
        <f>bbg!Y2463*bbg!$C2463</f>
        <v>6.5295932399999996</v>
      </c>
    </row>
    <row r="2458" spans="1:10" x14ac:dyDescent="0.25">
      <c r="A2458" s="5">
        <f>bbg!B2464</f>
        <v>43620</v>
      </c>
      <c r="B2458">
        <f>bbg!Q2464*bbg!$C2464</f>
        <v>1601.85067</v>
      </c>
      <c r="C2458">
        <f>bbg!R2464*bbg!$C2464</f>
        <v>1804.5360200000002</v>
      </c>
      <c r="D2458">
        <f>bbg!S2464*bbg!$C2464</f>
        <v>3089.0327299999999</v>
      </c>
      <c r="E2458">
        <f>bbg!T2464*bbg!$C2464</f>
        <v>1347.48152</v>
      </c>
      <c r="F2458">
        <f>bbg!U2464</f>
        <v>148.35</v>
      </c>
      <c r="G2458">
        <f>bbg!V2464*bbg!$C2464</f>
        <v>3400.9097500000003</v>
      </c>
      <c r="H2458">
        <f>bbg!W2464*bbg!$C2464</f>
        <v>1640.1892500000001</v>
      </c>
      <c r="I2458">
        <f>bbg!X2464*bbg!$C2464</f>
        <v>248.66079000000002</v>
      </c>
      <c r="J2458">
        <f>bbg!Y2464*bbg!$C2464</f>
        <v>6.5005878000000008</v>
      </c>
    </row>
    <row r="2459" spans="1:10" x14ac:dyDescent="0.25">
      <c r="A2459" s="5">
        <f>bbg!B2465</f>
        <v>43621</v>
      </c>
      <c r="B2459">
        <f>bbg!Q2465*bbg!$C2465</f>
        <v>1608.2916560000001</v>
      </c>
      <c r="C2459">
        <f>bbg!R2465*bbg!$C2465</f>
        <v>1813.335452</v>
      </c>
      <c r="D2459">
        <f>bbg!S2465*bbg!$C2465</f>
        <v>3099.3322600000001</v>
      </c>
      <c r="E2459">
        <f>bbg!T2465*bbg!$C2465</f>
        <v>1351.3174040000001</v>
      </c>
      <c r="F2459">
        <f>bbg!U2465</f>
        <v>149</v>
      </c>
      <c r="G2459">
        <f>bbg!V2465*bbg!$C2465</f>
        <v>3375.6737000000003</v>
      </c>
      <c r="H2459">
        <f>bbg!W2465*bbg!$C2465</f>
        <v>1609.7277000000001</v>
      </c>
      <c r="I2459">
        <f>bbg!X2465*bbg!$C2465</f>
        <v>244.166292</v>
      </c>
      <c r="J2459">
        <f>bbg!Y2465*bbg!$C2465</f>
        <v>6.40281564</v>
      </c>
    </row>
    <row r="2460" spans="1:10" x14ac:dyDescent="0.25">
      <c r="A2460" s="5">
        <f>bbg!B2466</f>
        <v>43622</v>
      </c>
      <c r="B2460">
        <f>bbg!Q2466*bbg!$C2466</f>
        <v>1613.5590239999999</v>
      </c>
      <c r="C2460">
        <f>bbg!R2466*bbg!$C2466</f>
        <v>1814.7785039999999</v>
      </c>
      <c r="D2460">
        <f>bbg!S2466*bbg!$C2466</f>
        <v>3107.7446399999999</v>
      </c>
      <c r="E2460">
        <f>bbg!T2466*bbg!$C2466</f>
        <v>1360.5308639999998</v>
      </c>
      <c r="F2460">
        <f>bbg!U2466</f>
        <v>148.75</v>
      </c>
      <c r="G2460">
        <f>bbg!V2466*bbg!$C2466</f>
        <v>3371.4449999999997</v>
      </c>
      <c r="H2460">
        <f>bbg!W2466*bbg!$C2466</f>
        <v>1631.8763999999999</v>
      </c>
      <c r="I2460">
        <f>bbg!X2466*bbg!$C2466</f>
        <v>246.66364799999999</v>
      </c>
      <c r="J2460">
        <f>bbg!Y2466*bbg!$C2466</f>
        <v>6.4545465599999998</v>
      </c>
    </row>
    <row r="2461" spans="1:10" x14ac:dyDescent="0.25">
      <c r="A2461" s="5">
        <f>bbg!B2467</f>
        <v>43623</v>
      </c>
      <c r="B2461">
        <f>bbg!Q2467*bbg!$C2467</f>
        <v>1589.69641</v>
      </c>
      <c r="C2461">
        <f>bbg!R2467*bbg!$C2467</f>
        <v>1773.2288999999998</v>
      </c>
      <c r="D2461">
        <f>bbg!S2467*bbg!$C2467</f>
        <v>3022.6780399999998</v>
      </c>
      <c r="E2461">
        <f>bbg!T2467*bbg!$C2467</f>
        <v>1356.56474</v>
      </c>
      <c r="F2461">
        <f>bbg!U2467</f>
        <v>150.55000000000001</v>
      </c>
      <c r="G2461">
        <f>bbg!V2467*bbg!$C2467</f>
        <v>3323.1062499999998</v>
      </c>
      <c r="H2461">
        <f>bbg!W2467*bbg!$C2467</f>
        <v>1613.52575</v>
      </c>
      <c r="I2461">
        <f>bbg!X2467*bbg!$C2467</f>
        <v>251.25593999999995</v>
      </c>
      <c r="J2461">
        <f>bbg!Y2467*bbg!$C2467</f>
        <v>6.5748020999999994</v>
      </c>
    </row>
    <row r="2462" spans="1:10" x14ac:dyDescent="0.25">
      <c r="A2462" s="5">
        <f>bbg!B2468</f>
        <v>43626</v>
      </c>
      <c r="B2462">
        <f>bbg!Q2468*bbg!$C2468</f>
        <v>1597.2511899999997</v>
      </c>
      <c r="C2462">
        <f>bbg!R2468*bbg!$C2468</f>
        <v>1779.6063999999999</v>
      </c>
      <c r="D2462">
        <f>bbg!S2468*bbg!$C2468</f>
        <v>3036.9200999999998</v>
      </c>
      <c r="E2462">
        <f>bbg!T2468*bbg!$C2468</f>
        <v>1365.27234</v>
      </c>
      <c r="F2462">
        <f>bbg!U2468</f>
        <v>150.1</v>
      </c>
      <c r="G2462">
        <f>bbg!V2468*bbg!$C2468</f>
        <v>3338.7064999999998</v>
      </c>
      <c r="H2462">
        <f>bbg!W2468*bbg!$C2468</f>
        <v>1616.8517499999998</v>
      </c>
      <c r="I2462">
        <f>bbg!X2468*bbg!$C2468</f>
        <v>252.39610000000002</v>
      </c>
      <c r="J2462">
        <f>bbg!Y2468*bbg!$C2468</f>
        <v>6.5148527999999999</v>
      </c>
    </row>
    <row r="2463" spans="1:10" x14ac:dyDescent="0.25">
      <c r="A2463" s="5">
        <f>bbg!B2469</f>
        <v>43627</v>
      </c>
      <c r="B2463">
        <f>bbg!Q2469*bbg!$C2469</f>
        <v>1590.8329999999999</v>
      </c>
      <c r="C2463">
        <f>bbg!R2469*bbg!$C2469</f>
        <v>1765.6549</v>
      </c>
      <c r="D2463">
        <f>bbg!S2469*bbg!$C2469</f>
        <v>3023.0455999999999</v>
      </c>
      <c r="E2463">
        <f>bbg!T2469*bbg!$C2469</f>
        <v>1367.32945</v>
      </c>
      <c r="F2463">
        <f>bbg!U2469</f>
        <v>149.65</v>
      </c>
      <c r="G2463">
        <f>bbg!V2469*bbg!$C2469</f>
        <v>3314.5568749999998</v>
      </c>
      <c r="H2463">
        <f>bbg!W2469*bbg!$C2469</f>
        <v>1650.045625</v>
      </c>
      <c r="I2463">
        <f>bbg!X2469*bbg!$C2469</f>
        <v>247.49719999999999</v>
      </c>
      <c r="J2463">
        <f>bbg!Y2469*bbg!$C2469</f>
        <v>6.5014304999999997</v>
      </c>
    </row>
    <row r="2464" spans="1:10" x14ac:dyDescent="0.25">
      <c r="A2464" s="5">
        <f>bbg!B2470</f>
        <v>43628</v>
      </c>
      <c r="B2464">
        <f>bbg!Q2470*bbg!$C2470</f>
        <v>1597.7468700000002</v>
      </c>
      <c r="C2464">
        <f>bbg!R2470*bbg!$C2470</f>
        <v>1771.9867549999999</v>
      </c>
      <c r="D2464">
        <f>bbg!S2470*bbg!$C2470</f>
        <v>3029.2213170000005</v>
      </c>
      <c r="E2464">
        <f>bbg!T2470*bbg!$C2470</f>
        <v>1374.7739650000001</v>
      </c>
      <c r="F2464">
        <f>bbg!U2470</f>
        <v>150.65</v>
      </c>
      <c r="G2464">
        <f>bbg!V2470*bbg!$C2470</f>
        <v>3395.8406</v>
      </c>
      <c r="H2464">
        <f>bbg!W2470*bbg!$C2470</f>
        <v>1663.1110000000001</v>
      </c>
      <c r="I2464">
        <f>bbg!X2470*bbg!$C2470</f>
        <v>241.189772</v>
      </c>
      <c r="J2464">
        <f>bbg!Y2470*bbg!$C2470</f>
        <v>6.2103658900000003</v>
      </c>
    </row>
    <row r="2465" spans="1:10" x14ac:dyDescent="0.25">
      <c r="A2465" s="5">
        <f>bbg!B2471</f>
        <v>43629</v>
      </c>
      <c r="B2465">
        <f>bbg!Q2471*bbg!$C2471</f>
        <v>1590.4950920000001</v>
      </c>
      <c r="C2465">
        <f>bbg!R2471*bbg!$C2471</f>
        <v>1762.4862840000001</v>
      </c>
      <c r="D2465">
        <f>bbg!S2471*bbg!$C2471</f>
        <v>3007.4977260000001</v>
      </c>
      <c r="E2465">
        <f>bbg!T2471*bbg!$C2471</f>
        <v>1370.155436</v>
      </c>
      <c r="F2465">
        <f>bbg!U2471</f>
        <v>151.5</v>
      </c>
      <c r="G2465">
        <f>bbg!V2471*bbg!$C2471</f>
        <v>3418.2672000000002</v>
      </c>
      <c r="H2465">
        <f>bbg!W2471*bbg!$C2471</f>
        <v>1701.4348</v>
      </c>
      <c r="I2465">
        <f>bbg!X2471*bbg!$C2471</f>
        <v>245.74569600000001</v>
      </c>
      <c r="J2465">
        <f>bbg!Y2471*bbg!$C2471</f>
        <v>6.3603636200000002</v>
      </c>
    </row>
    <row r="2466" spans="1:10" x14ac:dyDescent="0.25">
      <c r="A2466" s="5">
        <f>bbg!B2472</f>
        <v>43630</v>
      </c>
      <c r="B2466">
        <f>bbg!Q2472*bbg!$C2472</f>
        <v>1605.6285119999998</v>
      </c>
      <c r="C2466">
        <f>bbg!R2472*bbg!$C2472</f>
        <v>1777.7324999999998</v>
      </c>
      <c r="D2466">
        <f>bbg!S2472*bbg!$C2472</f>
        <v>3025.2039239999999</v>
      </c>
      <c r="E2466">
        <f>bbg!T2472*bbg!$C2472</f>
        <v>1384.9753799999999</v>
      </c>
      <c r="F2466">
        <f>bbg!U2472</f>
        <v>151.75</v>
      </c>
      <c r="G2466">
        <f>bbg!V2472*bbg!$C2472</f>
        <v>3494.0967000000001</v>
      </c>
      <c r="H2466">
        <f>bbg!W2472*bbg!$C2472</f>
        <v>1765.0691999999999</v>
      </c>
      <c r="I2466">
        <f>bbg!X2472*bbg!$C2472</f>
        <v>247.38243600000001</v>
      </c>
      <c r="J2466">
        <f>bbg!Y2472*bbg!$C2472</f>
        <v>6.4991951999999991</v>
      </c>
    </row>
    <row r="2467" spans="1:10" x14ac:dyDescent="0.25">
      <c r="A2467" s="5">
        <f>bbg!B2473</f>
        <v>43633</v>
      </c>
      <c r="B2467">
        <f>bbg!Q2473*bbg!$C2473</f>
        <v>1604.249028</v>
      </c>
      <c r="C2467">
        <f>bbg!R2473*bbg!$C2473</f>
        <v>1773.2217330000001</v>
      </c>
      <c r="D2467">
        <f>bbg!S2473*bbg!$C2473</f>
        <v>3009.8919330000003</v>
      </c>
      <c r="E2467">
        <f>bbg!T2473*bbg!$C2473</f>
        <v>1387.092852</v>
      </c>
      <c r="F2467">
        <f>bbg!U2473</f>
        <v>152.25</v>
      </c>
      <c r="G2467">
        <f>bbg!V2473*bbg!$C2473</f>
        <v>3549.5934750000001</v>
      </c>
      <c r="H2467">
        <f>bbg!W2473*bbg!$C2473</f>
        <v>1768.477275</v>
      </c>
      <c r="I2467">
        <f>bbg!X2473*bbg!$C2473</f>
        <v>245.584035</v>
      </c>
      <c r="J2467">
        <f>bbg!Y2473*bbg!$C2473</f>
        <v>6.2926290900000001</v>
      </c>
    </row>
    <row r="2468" spans="1:10" x14ac:dyDescent="0.25">
      <c r="A2468" s="5">
        <f>bbg!B2474</f>
        <v>43634</v>
      </c>
      <c r="B2468">
        <f>bbg!Q2474*bbg!$C2474</f>
        <v>1591.06647</v>
      </c>
      <c r="C2468">
        <f>bbg!R2474*bbg!$C2474</f>
        <v>1762.125225</v>
      </c>
      <c r="D2468">
        <f>bbg!S2474*bbg!$C2474</f>
        <v>3013.5063</v>
      </c>
      <c r="E2468">
        <f>bbg!T2474*bbg!$C2474</f>
        <v>1371.79007</v>
      </c>
      <c r="F2468">
        <f>bbg!U2474</f>
        <v>152.75</v>
      </c>
      <c r="G2468">
        <f>bbg!V2474*bbg!$C2474</f>
        <v>3526.56675</v>
      </c>
      <c r="H2468">
        <f>bbg!W2474*bbg!$C2474</f>
        <v>1736.259875</v>
      </c>
      <c r="I2468">
        <f>bbg!X2474*bbg!$C2474</f>
        <v>246.68594999999999</v>
      </c>
      <c r="J2468">
        <f>bbg!Y2474*bbg!$C2474</f>
        <v>6.3447317500000002</v>
      </c>
    </row>
    <row r="2469" spans="1:10" x14ac:dyDescent="0.25">
      <c r="A2469" s="5">
        <f>bbg!B2475</f>
        <v>43635</v>
      </c>
      <c r="B2469">
        <f>bbg!Q2475*bbg!$C2475</f>
        <v>1581.22964</v>
      </c>
      <c r="C2469">
        <f>bbg!R2475*bbg!$C2475</f>
        <v>1751.7167599999998</v>
      </c>
      <c r="D2469">
        <f>bbg!S2475*bbg!$C2475</f>
        <v>2987.5179919999996</v>
      </c>
      <c r="E2469">
        <f>bbg!T2475*bbg!$C2475</f>
        <v>1365.548074</v>
      </c>
      <c r="F2469">
        <f>bbg!U2475</f>
        <v>152.94999999999999</v>
      </c>
      <c r="G2469">
        <f>bbg!V2475*bbg!$C2475</f>
        <v>3468.2993499999998</v>
      </c>
      <c r="H2469">
        <f>bbg!W2475*bbg!$C2475</f>
        <v>1693.3517999999999</v>
      </c>
      <c r="I2469">
        <f>bbg!X2475*bbg!$C2475</f>
        <v>243.82729999999998</v>
      </c>
      <c r="J2469">
        <f>bbg!Y2475*bbg!$C2475</f>
        <v>6.36101268</v>
      </c>
    </row>
    <row r="2470" spans="1:10" x14ac:dyDescent="0.25">
      <c r="A2470" s="5">
        <f>bbg!B2476</f>
        <v>43636</v>
      </c>
      <c r="B2470">
        <f>bbg!Q2476*bbg!$C2476</f>
        <v>1581.0760479999999</v>
      </c>
      <c r="C2470">
        <f>bbg!R2476*bbg!$C2476</f>
        <v>1749.0289</v>
      </c>
      <c r="D2470">
        <f>bbg!S2476*bbg!$C2476</f>
        <v>2989.6298820000002</v>
      </c>
      <c r="E2470">
        <f>bbg!T2476*bbg!$C2476</f>
        <v>1365.548074</v>
      </c>
      <c r="F2470">
        <f>bbg!U2476</f>
        <v>152.94999999999999</v>
      </c>
      <c r="G2470">
        <f>bbg!V2476*bbg!$C2476</f>
        <v>3515.3368999999998</v>
      </c>
      <c r="H2470">
        <f>bbg!W2476*bbg!$C2476</f>
        <v>1727.9099999999999</v>
      </c>
      <c r="I2470">
        <f>bbg!X2476*bbg!$C2476</f>
        <v>253.46519800000002</v>
      </c>
      <c r="J2470">
        <f>bbg!Y2476*bbg!$C2476</f>
        <v>6.5537706399999998</v>
      </c>
    </row>
    <row r="2471" spans="1:10" x14ac:dyDescent="0.25">
      <c r="A2471" s="5">
        <f>bbg!B2477</f>
        <v>43637</v>
      </c>
      <c r="B2471">
        <f>bbg!Q2477*bbg!$C2477</f>
        <v>1571.803306</v>
      </c>
      <c r="C2471">
        <f>bbg!R2477*bbg!$C2477</f>
        <v>1737.5338979999999</v>
      </c>
      <c r="D2471">
        <f>bbg!S2477*bbg!$C2477</f>
        <v>2968.2822980000001</v>
      </c>
      <c r="E2471">
        <f>bbg!T2477*bbg!$C2477</f>
        <v>1358.8685439999999</v>
      </c>
      <c r="F2471">
        <f>bbg!U2477</f>
        <v>152.85</v>
      </c>
      <c r="G2471">
        <f>bbg!V2477*bbg!$C2477</f>
        <v>3450.4910500000001</v>
      </c>
      <c r="H2471">
        <f>bbg!W2477*bbg!$C2477</f>
        <v>1690.3679500000001</v>
      </c>
      <c r="I2471">
        <f>bbg!X2477*bbg!$C2477</f>
        <v>254.44385399999999</v>
      </c>
      <c r="J2471">
        <f>bbg!Y2477*bbg!$C2477</f>
        <v>6.7171342800000007</v>
      </c>
    </row>
    <row r="2472" spans="1:10" x14ac:dyDescent="0.25">
      <c r="A2472" s="5">
        <f>bbg!B2478</f>
        <v>43640</v>
      </c>
      <c r="B2472">
        <f>bbg!Q2478*bbg!$C2478</f>
        <v>1576.2825000000003</v>
      </c>
      <c r="C2472">
        <f>bbg!R2478*bbg!$C2478</f>
        <v>1742.1344999999999</v>
      </c>
      <c r="D2472">
        <f>bbg!S2478*bbg!$C2478</f>
        <v>2978.8335000000002</v>
      </c>
      <c r="E2472">
        <f>bbg!T2478*bbg!$C2478</f>
        <v>1363.1152500000001</v>
      </c>
      <c r="F2472">
        <f>bbg!U2478</f>
        <v>152.5</v>
      </c>
      <c r="G2472">
        <f>bbg!V2478*bbg!$C2478</f>
        <v>3476.9250000000002</v>
      </c>
      <c r="H2472">
        <f>bbg!W2478*bbg!$C2478</f>
        <v>1708.8187500000001</v>
      </c>
      <c r="I2472">
        <f>bbg!X2478*bbg!$C2478</f>
        <v>251.685</v>
      </c>
      <c r="J2472">
        <f>bbg!Y2478*bbg!$C2478</f>
        <v>6.6669750000000008</v>
      </c>
    </row>
    <row r="2473" spans="1:10" x14ac:dyDescent="0.25">
      <c r="A2473" s="5">
        <f>bbg!B2479</f>
        <v>43641</v>
      </c>
      <c r="B2473">
        <f>bbg!Q2479*bbg!$C2479</f>
        <v>1581.7028479999999</v>
      </c>
      <c r="C2473">
        <f>bbg!R2479*bbg!$C2479</f>
        <v>1758.054864</v>
      </c>
      <c r="D2473">
        <f>bbg!S2479*bbg!$C2479</f>
        <v>3017.1128079999999</v>
      </c>
      <c r="E2473">
        <f>bbg!T2479*bbg!$C2479</f>
        <v>1356.6635120000001</v>
      </c>
      <c r="F2473">
        <f>bbg!U2479</f>
        <v>152.94999999999999</v>
      </c>
      <c r="G2473">
        <f>bbg!V2479*bbg!$C2479</f>
        <v>3477.3908000000001</v>
      </c>
      <c r="H2473">
        <f>bbg!W2479*bbg!$C2479</f>
        <v>1722.3380000000002</v>
      </c>
      <c r="I2473">
        <f>bbg!X2479*bbg!$C2479</f>
        <v>256.984376</v>
      </c>
      <c r="J2473">
        <f>bbg!Y2479*bbg!$C2479</f>
        <v>6.8235375200000004</v>
      </c>
    </row>
    <row r="2474" spans="1:10" x14ac:dyDescent="0.25">
      <c r="A2474" s="5">
        <f>bbg!B2480</f>
        <v>43642</v>
      </c>
      <c r="B2474">
        <f>bbg!Q2480*bbg!$C2480</f>
        <v>1576.3397400000001</v>
      </c>
      <c r="C2474">
        <f>bbg!R2480*bbg!$C2480</f>
        <v>1753.526556</v>
      </c>
      <c r="D2474">
        <f>bbg!S2480*bbg!$C2480</f>
        <v>2994.7571160000002</v>
      </c>
      <c r="E2474">
        <f>bbg!T2480*bbg!$C2480</f>
        <v>1350.5111440000001</v>
      </c>
      <c r="F2474">
        <f>bbg!U2480</f>
        <v>152.65</v>
      </c>
      <c r="G2474">
        <f>bbg!V2480*bbg!$C2480</f>
        <v>3438.5701000000004</v>
      </c>
      <c r="H2474">
        <f>bbg!W2480*bbg!$C2480</f>
        <v>1704.3849</v>
      </c>
      <c r="I2474">
        <f>bbg!X2480*bbg!$C2480</f>
        <v>259.16648000000004</v>
      </c>
      <c r="J2474">
        <f>bbg!Y2480*bbg!$C2480</f>
        <v>7.1416899599999999</v>
      </c>
    </row>
    <row r="2475" spans="1:10" x14ac:dyDescent="0.25">
      <c r="A2475" s="5">
        <f>bbg!B2481</f>
        <v>43643</v>
      </c>
      <c r="B2475">
        <f>bbg!Q2481*bbg!$C2481</f>
        <v>1561.2011339999999</v>
      </c>
      <c r="C2475">
        <f>bbg!R2481*bbg!$C2481</f>
        <v>1736.8921319999999</v>
      </c>
      <c r="D2475">
        <f>bbg!S2481*bbg!$C2481</f>
        <v>2955.383124</v>
      </c>
      <c r="E2475">
        <f>bbg!T2481*bbg!$C2481</f>
        <v>1337.2992119999999</v>
      </c>
      <c r="F2475">
        <f>bbg!U2481</f>
        <v>153.19999999999999</v>
      </c>
      <c r="G2475">
        <f>bbg!V2481*bbg!$C2481</f>
        <v>3391.3825499999998</v>
      </c>
      <c r="H2475">
        <f>bbg!W2481*bbg!$C2481</f>
        <v>1680.8879999999999</v>
      </c>
      <c r="I2475">
        <f>bbg!X2481*bbg!$C2481</f>
        <v>257.214066</v>
      </c>
      <c r="J2475">
        <f>bbg!Y2481*bbg!$C2481</f>
        <v>7.0211455799999998</v>
      </c>
    </row>
    <row r="2476" spans="1:10" x14ac:dyDescent="0.25">
      <c r="A2476" s="5">
        <f>bbg!B2482</f>
        <v>43644</v>
      </c>
      <c r="B2476">
        <f>bbg!Q2482*bbg!$C2482</f>
        <v>1570.1771389999999</v>
      </c>
      <c r="C2476">
        <f>bbg!R2482*bbg!$C2482</f>
        <v>1752.4604340000001</v>
      </c>
      <c r="D2476">
        <f>bbg!S2482*bbg!$C2482</f>
        <v>2990.1004870000002</v>
      </c>
      <c r="E2476">
        <f>bbg!T2482*bbg!$C2482</f>
        <v>1338.8486659999999</v>
      </c>
      <c r="F2476">
        <f>bbg!U2482</f>
        <v>153.97</v>
      </c>
      <c r="G2476">
        <f>bbg!V2482*bbg!$C2482</f>
        <v>3463.7675749999999</v>
      </c>
      <c r="H2476">
        <f>bbg!W2482*bbg!$C2482</f>
        <v>1617.836425</v>
      </c>
      <c r="I2476">
        <f>bbg!X2482*bbg!$C2482</f>
        <v>258.54585199999997</v>
      </c>
      <c r="J2476">
        <f>bbg!Y2482*bbg!$C2482</f>
        <v>7.0364816599999997</v>
      </c>
    </row>
    <row r="2477" spans="1:10" x14ac:dyDescent="0.25">
      <c r="A2477" s="5">
        <f>bbg!B2483</f>
        <v>43647</v>
      </c>
      <c r="B2477">
        <f>bbg!Q2483*bbg!$C2483</f>
        <v>1560.816906</v>
      </c>
      <c r="C2477">
        <f>bbg!R2483*bbg!$C2483</f>
        <v>1746.9714960000001</v>
      </c>
      <c r="D2477">
        <f>bbg!S2483*bbg!$C2483</f>
        <v>2972.863828</v>
      </c>
      <c r="E2477">
        <f>bbg!T2483*bbg!$C2483</f>
        <v>1325.3284679999999</v>
      </c>
      <c r="F2477">
        <f>bbg!U2483</f>
        <v>155.65</v>
      </c>
      <c r="G2477">
        <f>bbg!V2483*bbg!$C2483</f>
        <v>3402.2681000000002</v>
      </c>
      <c r="H2477">
        <f>bbg!W2483*bbg!$C2483</f>
        <v>1582.9864</v>
      </c>
      <c r="I2477">
        <f>bbg!X2483*bbg!$C2483</f>
        <v>252.58622799999998</v>
      </c>
      <c r="J2477">
        <f>bbg!Y2483*bbg!$C2483</f>
        <v>7.1664714399999996</v>
      </c>
    </row>
    <row r="2478" spans="1:10" x14ac:dyDescent="0.25">
      <c r="A2478" s="5">
        <f>bbg!B2484</f>
        <v>43648</v>
      </c>
      <c r="B2478">
        <f>bbg!Q2484*bbg!$C2484</f>
        <v>1552.8856990000002</v>
      </c>
      <c r="C2478">
        <f>bbg!R2484*bbg!$C2484</f>
        <v>1735.0168810000002</v>
      </c>
      <c r="D2478">
        <f>bbg!S2484*bbg!$C2484</f>
        <v>2918.9080370000001</v>
      </c>
      <c r="E2478">
        <f>bbg!T2484*bbg!$C2484</f>
        <v>1321.9707530000001</v>
      </c>
      <c r="F2478">
        <f>bbg!U2484</f>
        <v>155.5</v>
      </c>
      <c r="G2478">
        <f>bbg!V2484*bbg!$C2484</f>
        <v>3371.196625</v>
      </c>
      <c r="H2478">
        <f>bbg!W2484*bbg!$C2484</f>
        <v>1590.8585500000002</v>
      </c>
      <c r="I2478">
        <f>bbg!X2484*bbg!$C2484</f>
        <v>244.22660400000001</v>
      </c>
      <c r="J2478">
        <f>bbg!Y2484*bbg!$C2484</f>
        <v>6.9409139300000007</v>
      </c>
    </row>
    <row r="2479" spans="1:10" x14ac:dyDescent="0.25">
      <c r="A2479" s="5">
        <f>bbg!B2485</f>
        <v>43649</v>
      </c>
      <c r="B2479">
        <f>bbg!Q2485*bbg!$C2485</f>
        <v>1552.5533970000001</v>
      </c>
      <c r="C2479">
        <f>bbg!R2485*bbg!$C2485</f>
        <v>1732.8763440000002</v>
      </c>
      <c r="D2479">
        <f>bbg!S2485*bbg!$C2485</f>
        <v>2933.6258339999999</v>
      </c>
      <c r="E2479">
        <f>bbg!T2485*bbg!$C2485</f>
        <v>1323.656937</v>
      </c>
      <c r="F2479">
        <f>bbg!U2485</f>
        <v>155.15</v>
      </c>
      <c r="G2479">
        <f>bbg!V2485*bbg!$C2485</f>
        <v>3388.4714250000002</v>
      </c>
      <c r="H2479">
        <f>bbg!W2485*bbg!$C2485</f>
        <v>1657.3941</v>
      </c>
      <c r="I2479">
        <f>bbg!X2485*bbg!$C2485</f>
        <v>245.06849250000002</v>
      </c>
      <c r="J2479">
        <f>bbg!Y2485*bbg!$C2485</f>
        <v>7.1639233200000003</v>
      </c>
    </row>
    <row r="2480" spans="1:10" x14ac:dyDescent="0.25">
      <c r="A2480" s="5">
        <f>bbg!B2486</f>
        <v>43650</v>
      </c>
      <c r="B2480">
        <f>bbg!Q2486*bbg!$C2486</f>
        <v>1541.5613660000001</v>
      </c>
      <c r="C2480">
        <f>bbg!R2486*bbg!$C2486</f>
        <v>1720.6076320000002</v>
      </c>
      <c r="D2480">
        <f>bbg!S2486*bbg!$C2486</f>
        <v>2912.8558520000001</v>
      </c>
      <c r="E2480">
        <f>bbg!T2486*bbg!$C2486</f>
        <v>1314.285486</v>
      </c>
      <c r="F2480">
        <f>bbg!U2486</f>
        <v>155.5</v>
      </c>
      <c r="G2480">
        <f>bbg!V2486*bbg!$C2486</f>
        <v>3364.4811500000001</v>
      </c>
      <c r="H2480">
        <f>bbg!W2486*bbg!$C2486</f>
        <v>1645.6598000000001</v>
      </c>
      <c r="I2480">
        <f>bbg!X2486*bbg!$C2486</f>
        <v>243.65646600000002</v>
      </c>
      <c r="J2480">
        <f>bbg!Y2486*bbg!$C2486</f>
        <v>7.1132029599999997</v>
      </c>
    </row>
    <row r="2481" spans="1:10" x14ac:dyDescent="0.25">
      <c r="A2481" s="5">
        <f>bbg!B2487</f>
        <v>43651</v>
      </c>
      <c r="B2481">
        <f>bbg!Q2487*bbg!$C2487</f>
        <v>1544.4188099999999</v>
      </c>
      <c r="C2481">
        <f>bbg!R2487*bbg!$C2487</f>
        <v>1723.5660419999999</v>
      </c>
      <c r="D2481">
        <f>bbg!S2487*bbg!$C2487</f>
        <v>2903.3850780000002</v>
      </c>
      <c r="E2481">
        <f>bbg!T2487*bbg!$C2487</f>
        <v>1316.9690820000001</v>
      </c>
      <c r="F2481">
        <f>bbg!U2487</f>
        <v>154.9</v>
      </c>
      <c r="G2481">
        <f>bbg!V2487*bbg!$C2487</f>
        <v>3333.2161500000002</v>
      </c>
      <c r="H2481">
        <f>bbg!W2487*bbg!$C2487</f>
        <v>1658.4876000000002</v>
      </c>
      <c r="I2481">
        <f>bbg!X2487*bbg!$C2487</f>
        <v>246.49940699999999</v>
      </c>
      <c r="J2481">
        <f>bbg!Y2487*bbg!$C2487</f>
        <v>7.1521322400000003</v>
      </c>
    </row>
    <row r="2482" spans="1:10" x14ac:dyDescent="0.25">
      <c r="A2482" s="5">
        <f>bbg!B2488</f>
        <v>43654</v>
      </c>
      <c r="B2482">
        <f>bbg!Q2488*bbg!$C2488</f>
        <v>1541.614186</v>
      </c>
      <c r="C2482">
        <f>bbg!R2488*bbg!$C2488</f>
        <v>1715.6428269999999</v>
      </c>
      <c r="D2482">
        <f>bbg!S2488*bbg!$C2488</f>
        <v>2894.6116440000001</v>
      </c>
      <c r="E2482">
        <f>bbg!T2488*bbg!$C2488</f>
        <v>1319.898117</v>
      </c>
      <c r="F2482">
        <f>bbg!U2488</f>
        <v>154.9</v>
      </c>
      <c r="G2482">
        <f>bbg!V2488*bbg!$C2488</f>
        <v>3333.7397249999999</v>
      </c>
      <c r="H2482">
        <f>bbg!W2488*bbg!$C2488</f>
        <v>1670.2026499999999</v>
      </c>
      <c r="I2482">
        <f>bbg!X2488*bbg!$C2488</f>
        <v>247.997479</v>
      </c>
      <c r="J2482">
        <f>bbg!Y2488*bbg!$C2488</f>
        <v>7.0952189199999998</v>
      </c>
    </row>
    <row r="2483" spans="1:10" x14ac:dyDescent="0.25">
      <c r="A2483" s="5">
        <f>bbg!B2489</f>
        <v>43655</v>
      </c>
      <c r="B2483">
        <f>bbg!Q2489*bbg!$C2489</f>
        <v>1524.621028</v>
      </c>
      <c r="C2483">
        <f>bbg!R2489*bbg!$C2489</f>
        <v>1694.5210360000001</v>
      </c>
      <c r="D2483">
        <f>bbg!S2489*bbg!$C2489</f>
        <v>2838.7269879999999</v>
      </c>
      <c r="E2483">
        <f>bbg!T2489*bbg!$C2489</f>
        <v>1307.7669739999999</v>
      </c>
      <c r="F2483">
        <f>bbg!U2489</f>
        <v>154.9</v>
      </c>
      <c r="G2483">
        <f>bbg!V2489*bbg!$C2489</f>
        <v>3350.7424499999997</v>
      </c>
      <c r="H2483">
        <f>bbg!W2489*bbg!$C2489</f>
        <v>1638.83665</v>
      </c>
      <c r="I2483">
        <f>bbg!X2489*bbg!$C2489</f>
        <v>245.09480599999998</v>
      </c>
      <c r="J2483">
        <f>bbg!Y2489*bbg!$C2489</f>
        <v>7.1634337599999993</v>
      </c>
    </row>
    <row r="2484" spans="1:10" x14ac:dyDescent="0.25">
      <c r="A2484" s="5">
        <f>bbg!B2490</f>
        <v>43656</v>
      </c>
      <c r="B2484">
        <f>bbg!Q2490*bbg!$C2490</f>
        <v>1516.0436999999999</v>
      </c>
      <c r="C2484">
        <f>bbg!R2490*bbg!$C2490</f>
        <v>1682.5403999999999</v>
      </c>
      <c r="D2484">
        <f>bbg!S2490*bbg!$C2490</f>
        <v>2823.3844999999997</v>
      </c>
      <c r="E2484">
        <f>bbg!T2490*bbg!$C2490</f>
        <v>1303.17275</v>
      </c>
      <c r="F2484">
        <f>bbg!U2490</f>
        <v>155.4</v>
      </c>
      <c r="G2484">
        <f>bbg!V2490*bbg!$C2490</f>
        <v>3353.2149999999997</v>
      </c>
      <c r="H2484">
        <f>bbg!W2490*bbg!$C2490</f>
        <v>1630.6087499999999</v>
      </c>
      <c r="I2484">
        <f>bbg!X2490*bbg!$C2490</f>
        <v>249.74505000000002</v>
      </c>
      <c r="J2484">
        <f>bbg!Y2490*bbg!$C2490</f>
        <v>7.3965990000000001</v>
      </c>
    </row>
    <row r="2485" spans="1:10" x14ac:dyDescent="0.25">
      <c r="A2485" s="5">
        <f>bbg!B2491</f>
        <v>43657</v>
      </c>
      <c r="B2485">
        <f>bbg!Q2491*bbg!$C2491</f>
        <v>1519.261344</v>
      </c>
      <c r="C2485">
        <f>bbg!R2491*bbg!$C2491</f>
        <v>1684.68902</v>
      </c>
      <c r="D2485">
        <f>bbg!S2491*bbg!$C2491</f>
        <v>2830.3676639999999</v>
      </c>
      <c r="E2485">
        <f>bbg!T2491*bbg!$C2491</f>
        <v>1307.53945</v>
      </c>
      <c r="F2485">
        <f>bbg!U2491</f>
        <v>154.35</v>
      </c>
      <c r="G2485">
        <f>bbg!V2491*bbg!$C2491</f>
        <v>3365.06025</v>
      </c>
      <c r="H2485">
        <f>bbg!W2491*bbg!$C2491</f>
        <v>1681.1221499999999</v>
      </c>
      <c r="I2485">
        <f>bbg!X2491*bbg!$C2491</f>
        <v>254.74960999999996</v>
      </c>
      <c r="J2485">
        <f>bbg!Y2491*bbg!$C2491</f>
        <v>7.3372393199999992</v>
      </c>
    </row>
    <row r="2486" spans="1:10" x14ac:dyDescent="0.25">
      <c r="A2486" s="5">
        <f>bbg!B2492</f>
        <v>43658</v>
      </c>
      <c r="B2486">
        <f>bbg!Q2492*bbg!$C2492</f>
        <v>1515.817875</v>
      </c>
      <c r="C2486">
        <f>bbg!R2492*bbg!$C2492</f>
        <v>1676.4556250000001</v>
      </c>
      <c r="D2486">
        <f>bbg!S2492*bbg!$C2492</f>
        <v>2820.205375</v>
      </c>
      <c r="E2486">
        <f>bbg!T2492*bbg!$C2492</f>
        <v>1309.5826249999998</v>
      </c>
      <c r="F2486">
        <f>bbg!U2492</f>
        <v>154.69999999999999</v>
      </c>
      <c r="G2486">
        <f>bbg!V2492*bbg!$C2492</f>
        <v>3388.9781249999996</v>
      </c>
      <c r="H2486">
        <f>bbg!W2492*bbg!$C2492</f>
        <v>1680.0062499999999</v>
      </c>
      <c r="I2486">
        <f>bbg!X2492*bbg!$C2492</f>
        <v>250.18824999999998</v>
      </c>
      <c r="J2486">
        <f>bbg!Y2492*bbg!$C2492</f>
        <v>7.2750437499999991</v>
      </c>
    </row>
    <row r="2487" spans="1:10" x14ac:dyDescent="0.25">
      <c r="A2487" s="5">
        <f>bbg!B2493</f>
        <v>43661</v>
      </c>
      <c r="B2487">
        <f>bbg!Q2493*bbg!$C2493</f>
        <v>1522.9375200000002</v>
      </c>
      <c r="C2487">
        <f>bbg!R2493*bbg!$C2493</f>
        <v>1689.4101900000001</v>
      </c>
      <c r="D2487">
        <f>bbg!S2493*bbg!$C2493</f>
        <v>2835.4079000000002</v>
      </c>
      <c r="E2487">
        <f>bbg!T2493*bbg!$C2493</f>
        <v>1309.9907600000001</v>
      </c>
      <c r="F2487">
        <f>bbg!U2493</f>
        <v>154.85</v>
      </c>
      <c r="G2487">
        <f>bbg!V2493*bbg!$C2493</f>
        <v>3387.8747499999999</v>
      </c>
      <c r="H2487">
        <f>bbg!W2493*bbg!$C2493</f>
        <v>1656.837</v>
      </c>
      <c r="I2487">
        <f>bbg!X2493*bbg!$C2493</f>
        <v>251.41844</v>
      </c>
      <c r="J2487">
        <f>bbg!Y2493*bbg!$C2493</f>
        <v>7.078563700000001</v>
      </c>
    </row>
    <row r="2488" spans="1:10" x14ac:dyDescent="0.25">
      <c r="A2488" s="5">
        <f>bbg!B2494</f>
        <v>43662</v>
      </c>
      <c r="B2488">
        <f>bbg!Q2494*bbg!$C2494</f>
        <v>1524.525568</v>
      </c>
      <c r="C2488">
        <f>bbg!R2494*bbg!$C2494</f>
        <v>1692.0243720000001</v>
      </c>
      <c r="D2488">
        <f>bbg!S2494*bbg!$C2494</f>
        <v>2845.7081909999997</v>
      </c>
      <c r="E2488">
        <f>bbg!T2494*bbg!$C2494</f>
        <v>1310.4406879999999</v>
      </c>
      <c r="F2488">
        <f>bbg!U2494</f>
        <v>155.55000000000001</v>
      </c>
      <c r="G2488">
        <f>bbg!V2494*bbg!$C2494</f>
        <v>3346.018525</v>
      </c>
      <c r="H2488">
        <f>bbg!W2494*bbg!$C2494</f>
        <v>1640.500775</v>
      </c>
      <c r="I2488">
        <f>bbg!X2494*bbg!$C2494</f>
        <v>248.21408049999999</v>
      </c>
      <c r="J2488">
        <f>bbg!Y2494*bbg!$C2494</f>
        <v>6.9460743899999997</v>
      </c>
    </row>
    <row r="2489" spans="1:10" x14ac:dyDescent="0.25">
      <c r="A2489" s="5">
        <f>bbg!B2495</f>
        <v>43663</v>
      </c>
      <c r="B2489">
        <f>bbg!Q2495*bbg!$C2495</f>
        <v>1522.2731370000001</v>
      </c>
      <c r="C2489">
        <f>bbg!R2495*bbg!$C2495</f>
        <v>1690.3937819999999</v>
      </c>
      <c r="D2489">
        <f>bbg!S2495*bbg!$C2495</f>
        <v>2845.4748629999999</v>
      </c>
      <c r="E2489">
        <f>bbg!T2495*bbg!$C2495</f>
        <v>1307.4627720000001</v>
      </c>
      <c r="F2489">
        <f>bbg!U2495</f>
        <v>155</v>
      </c>
      <c r="G2489">
        <f>bbg!V2495*bbg!$C2495</f>
        <v>3322.87725</v>
      </c>
      <c r="H2489">
        <f>bbg!W2495*bbg!$C2495</f>
        <v>1641.6707999999999</v>
      </c>
      <c r="I2489">
        <f>bbg!X2495*bbg!$C2495</f>
        <v>239.54838599999999</v>
      </c>
      <c r="J2489">
        <f>bbg!Y2495*bbg!$C2495</f>
        <v>6.8513398800000003</v>
      </c>
    </row>
    <row r="2490" spans="1:10" x14ac:dyDescent="0.25">
      <c r="A2490" s="5">
        <f>bbg!B2496</f>
        <v>43664</v>
      </c>
      <c r="B2490">
        <f>bbg!Q2496*bbg!$C2496</f>
        <v>1502.7843600000001</v>
      </c>
      <c r="C2490">
        <f>bbg!R2496*bbg!$C2496</f>
        <v>1667.4536900000001</v>
      </c>
      <c r="D2490">
        <f>bbg!S2496*bbg!$C2496</f>
        <v>2820.9203050000001</v>
      </c>
      <c r="E2490">
        <f>bbg!T2496*bbg!$C2496</f>
        <v>1292.1668549999999</v>
      </c>
      <c r="F2490">
        <f>bbg!U2496</f>
        <v>155</v>
      </c>
      <c r="G2490">
        <f>bbg!V2496*bbg!$C2496</f>
        <v>3278.6906249999997</v>
      </c>
      <c r="H2490">
        <f>bbg!W2496*bbg!$C2496</f>
        <v>1579.3522499999999</v>
      </c>
      <c r="I2490">
        <f>bbg!X2496*bbg!$C2496</f>
        <v>226.70866749999999</v>
      </c>
      <c r="J2490">
        <f>bbg!Y2496*bbg!$C2496</f>
        <v>6.5841688500000002</v>
      </c>
    </row>
    <row r="2491" spans="1:10" x14ac:dyDescent="0.25">
      <c r="A2491" s="5">
        <f>bbg!B2497</f>
        <v>43665</v>
      </c>
      <c r="B2491">
        <f>bbg!Q2497*bbg!$C2497</f>
        <v>1521.4442820000002</v>
      </c>
      <c r="C2491">
        <f>bbg!R2497*bbg!$C2497</f>
        <v>1685.295588</v>
      </c>
      <c r="D2491">
        <f>bbg!S2497*bbg!$C2497</f>
        <v>2838.7023220000001</v>
      </c>
      <c r="E2491">
        <f>bbg!T2497*bbg!$C2497</f>
        <v>1310.6979899999999</v>
      </c>
      <c r="F2491">
        <f>bbg!U2497</f>
        <v>154.69999999999999</v>
      </c>
      <c r="G2491">
        <f>bbg!V2497*bbg!$C2497</f>
        <v>3379.3629000000001</v>
      </c>
      <c r="H2491">
        <f>bbg!W2497*bbg!$C2497</f>
        <v>1614.7094500000001</v>
      </c>
      <c r="I2491">
        <f>bbg!X2497*bbg!$C2497</f>
        <v>229.60175000000001</v>
      </c>
      <c r="J2491">
        <f>bbg!Y2497*bbg!$C2497</f>
        <v>6.6320231200000004</v>
      </c>
    </row>
    <row r="2492" spans="1:10" x14ac:dyDescent="0.25">
      <c r="A2492" s="5">
        <f>bbg!B2498</f>
        <v>43668</v>
      </c>
      <c r="B2492">
        <f>bbg!Q2498*bbg!$C2498</f>
        <v>1518.156735</v>
      </c>
      <c r="C2492">
        <f>bbg!R2498*bbg!$C2498</f>
        <v>1680.868485</v>
      </c>
      <c r="D2492">
        <f>bbg!S2498*bbg!$C2498</f>
        <v>2823.7782599999996</v>
      </c>
      <c r="E2492">
        <f>bbg!T2498*bbg!$C2498</f>
        <v>1309.5490500000001</v>
      </c>
      <c r="F2492">
        <f>bbg!U2498</f>
        <v>154.75</v>
      </c>
      <c r="G2492">
        <f>bbg!V2498*bbg!$C2498</f>
        <v>3322.4991249999998</v>
      </c>
      <c r="H2492">
        <f>bbg!W2498*bbg!$C2498</f>
        <v>1579.426125</v>
      </c>
      <c r="I2492">
        <f>bbg!X2498*bbg!$C2498</f>
        <v>232.26634749999999</v>
      </c>
      <c r="J2492">
        <f>bbg!Y2498*bbg!$C2498</f>
        <v>6.5709363499999993</v>
      </c>
    </row>
    <row r="2493" spans="1:10" x14ac:dyDescent="0.25">
      <c r="A2493" s="5">
        <f>bbg!B2499</f>
        <v>43669</v>
      </c>
      <c r="B2493">
        <f>bbg!Q2499*bbg!$C2499</f>
        <v>1537.65581</v>
      </c>
      <c r="C2493">
        <f>bbg!R2499*bbg!$C2499</f>
        <v>1695.090205</v>
      </c>
      <c r="D2493">
        <f>bbg!S2499*bbg!$C2499</f>
        <v>2839.8960550000002</v>
      </c>
      <c r="E2493">
        <f>bbg!T2499*bbg!$C2499</f>
        <v>1323.8681300000001</v>
      </c>
      <c r="F2493">
        <f>bbg!U2499</f>
        <v>153.5</v>
      </c>
      <c r="G2493">
        <f>bbg!V2499*bbg!$C2499</f>
        <v>3343.263375</v>
      </c>
      <c r="H2493">
        <f>bbg!W2499*bbg!$C2499</f>
        <v>1606.0497500000001</v>
      </c>
      <c r="I2493">
        <f>bbg!X2499*bbg!$C2499</f>
        <v>235.83076</v>
      </c>
      <c r="J2493">
        <f>bbg!Y2499*bbg!$C2499</f>
        <v>6.7344629000000005</v>
      </c>
    </row>
    <row r="2494" spans="1:10" x14ac:dyDescent="0.25">
      <c r="A2494" s="5">
        <f>bbg!B2500</f>
        <v>43670</v>
      </c>
      <c r="B2494">
        <f>bbg!Q2500*bbg!$C2500</f>
        <v>1537.3706440000001</v>
      </c>
      <c r="C2494">
        <f>bbg!R2500*bbg!$C2500</f>
        <v>1701.04035</v>
      </c>
      <c r="D2494">
        <f>bbg!S2500*bbg!$C2500</f>
        <v>2860.9177800000002</v>
      </c>
      <c r="E2494">
        <f>bbg!T2500*bbg!$C2500</f>
        <v>1327.3209360000001</v>
      </c>
      <c r="F2494">
        <f>bbg!U2500</f>
        <v>154.25</v>
      </c>
      <c r="G2494">
        <f>bbg!V2500*bbg!$C2500</f>
        <v>3362.4558000000002</v>
      </c>
      <c r="H2494">
        <f>bbg!W2500*bbg!$C2500</f>
        <v>1600.0912000000001</v>
      </c>
      <c r="I2494">
        <f>bbg!X2500*bbg!$C2500</f>
        <v>241.33451000000002</v>
      </c>
      <c r="J2494">
        <f>bbg!Y2500*bbg!$C2500</f>
        <v>6.6633986600000004</v>
      </c>
    </row>
    <row r="2495" spans="1:10" x14ac:dyDescent="0.25">
      <c r="A2495" s="5">
        <f>bbg!B2501</f>
        <v>43671</v>
      </c>
      <c r="B2495">
        <f>bbg!Q2501*bbg!$C2501</f>
        <v>1539.576384</v>
      </c>
      <c r="C2495">
        <f>bbg!R2501*bbg!$C2501</f>
        <v>1701.372498</v>
      </c>
      <c r="D2495">
        <f>bbg!S2501*bbg!$C2501</f>
        <v>2856.3571379999998</v>
      </c>
      <c r="E2495">
        <f>bbg!T2501*bbg!$C2501</f>
        <v>1331.5582079999999</v>
      </c>
      <c r="F2495">
        <f>bbg!U2501</f>
        <v>153.5</v>
      </c>
      <c r="G2495">
        <f>bbg!V2501*bbg!$C2501</f>
        <v>3335.3204999999998</v>
      </c>
      <c r="H2495">
        <f>bbg!W2501*bbg!$C2501</f>
        <v>1581.6788999999999</v>
      </c>
      <c r="I2495">
        <f>bbg!X2501*bbg!$C2501</f>
        <v>240.44542799999999</v>
      </c>
      <c r="J2495">
        <f>bbg!Y2501*bbg!$C2501</f>
        <v>6.7330011000000001</v>
      </c>
    </row>
    <row r="2496" spans="1:10" x14ac:dyDescent="0.25">
      <c r="A2496" s="5">
        <f>bbg!B2502</f>
        <v>43672</v>
      </c>
      <c r="B2496">
        <f>bbg!Q2502*bbg!$C2502</f>
        <v>1533.97569</v>
      </c>
      <c r="C2496">
        <f>bbg!R2502*bbg!$C2502</f>
        <v>1698.461102</v>
      </c>
      <c r="D2496">
        <f>bbg!S2502*bbg!$C2502</f>
        <v>2841.4344919999999</v>
      </c>
      <c r="E2496">
        <f>bbg!T2502*bbg!$C2502</f>
        <v>1323.0611160000001</v>
      </c>
      <c r="F2496">
        <f>bbg!U2502</f>
        <v>154</v>
      </c>
      <c r="G2496">
        <f>bbg!V2502*bbg!$C2502</f>
        <v>3336.7418499999999</v>
      </c>
      <c r="H2496">
        <f>bbg!W2502*bbg!$C2502</f>
        <v>1565.8981000000001</v>
      </c>
      <c r="I2496">
        <f>bbg!X2502*bbg!$C2502</f>
        <v>236.83028199999998</v>
      </c>
      <c r="J2496">
        <f>bbg!Y2502*bbg!$C2502</f>
        <v>6.7086172400000006</v>
      </c>
    </row>
    <row r="2497" spans="1:10" x14ac:dyDescent="0.25">
      <c r="A2497" s="5">
        <f>bbg!B2503</f>
        <v>43675</v>
      </c>
      <c r="B2497">
        <f>bbg!Q2503*bbg!$C2503</f>
        <v>1539.8617080000001</v>
      </c>
      <c r="C2497">
        <f>bbg!R2503*bbg!$C2503</f>
        <v>1702.7266060000002</v>
      </c>
      <c r="D2497">
        <f>bbg!S2503*bbg!$C2503</f>
        <v>2860.2509599999998</v>
      </c>
      <c r="E2497">
        <f>bbg!T2503*bbg!$C2503</f>
        <v>1330.6368459999999</v>
      </c>
      <c r="F2497">
        <f>bbg!U2503</f>
        <v>153.75</v>
      </c>
      <c r="G2497">
        <f>bbg!V2503*bbg!$C2503</f>
        <v>3349.3750500000001</v>
      </c>
      <c r="H2497">
        <f>bbg!W2503*bbg!$C2503</f>
        <v>1576.8438000000001</v>
      </c>
      <c r="I2497">
        <f>bbg!X2503*bbg!$C2503</f>
        <v>236.46984899999998</v>
      </c>
      <c r="J2497">
        <f>bbg!Y2503*bbg!$C2503</f>
        <v>6.7327827000000005</v>
      </c>
    </row>
    <row r="2498" spans="1:10" x14ac:dyDescent="0.25">
      <c r="A2498" s="5">
        <f>bbg!B2504</f>
        <v>43676</v>
      </c>
      <c r="B2498">
        <f>bbg!Q2504*bbg!$C2504</f>
        <v>1535.0112280000001</v>
      </c>
      <c r="C2498">
        <f>bbg!R2504*bbg!$C2504</f>
        <v>1696.276114</v>
      </c>
      <c r="D2498">
        <f>bbg!S2504*bbg!$C2504</f>
        <v>2854.0927919999999</v>
      </c>
      <c r="E2498">
        <f>bbg!T2504*bbg!$C2504</f>
        <v>1324.085552</v>
      </c>
      <c r="F2498">
        <f>bbg!U2504</f>
        <v>153.4</v>
      </c>
      <c r="G2498">
        <f>bbg!V2504*bbg!$C2504</f>
        <v>3331.2533750000002</v>
      </c>
      <c r="H2498">
        <f>bbg!W2504*bbg!$C2504</f>
        <v>1559.007625</v>
      </c>
      <c r="I2498">
        <f>bbg!X2504*bbg!$C2504</f>
        <v>237.9737475</v>
      </c>
      <c r="J2498">
        <f>bbg!Y2504*bbg!$C2504</f>
        <v>6.8668362599999995</v>
      </c>
    </row>
    <row r="2499" spans="1:10" x14ac:dyDescent="0.25">
      <c r="A2499" s="5">
        <f>bbg!B2505</f>
        <v>43677</v>
      </c>
      <c r="B2499">
        <f>bbg!Q2505*bbg!$C2505</f>
        <v>1536.6443400000001</v>
      </c>
      <c r="C2499">
        <f>bbg!R2505*bbg!$C2505</f>
        <v>1705.49379</v>
      </c>
      <c r="D2499">
        <f>bbg!S2505*bbg!$C2505</f>
        <v>2852.1073350000001</v>
      </c>
      <c r="E2499">
        <f>bbg!T2505*bbg!$C2505</f>
        <v>1320.76098</v>
      </c>
      <c r="F2499">
        <f>bbg!U2505</f>
        <v>153.49</v>
      </c>
      <c r="G2499">
        <f>bbg!V2505*bbg!$C2505</f>
        <v>3293.136</v>
      </c>
      <c r="H2499">
        <f>bbg!W2505*bbg!$C2505</f>
        <v>1525.5528750000001</v>
      </c>
      <c r="I2499">
        <f>bbg!X2505*bbg!$C2505</f>
        <v>243.440505</v>
      </c>
      <c r="J2499">
        <f>bbg!Y2505*bbg!$C2505</f>
        <v>7.0059181500000003</v>
      </c>
    </row>
    <row r="2500" spans="1:10" x14ac:dyDescent="0.25">
      <c r="A2500" s="5">
        <f>bbg!B2506</f>
        <v>43678</v>
      </c>
      <c r="B2500">
        <f>bbg!Q2506*bbg!$C2506</f>
        <v>1544.071224</v>
      </c>
      <c r="C2500">
        <f>bbg!R2506*bbg!$C2506</f>
        <v>1715.1610439999999</v>
      </c>
      <c r="D2500">
        <f>bbg!S2506*bbg!$C2506</f>
        <v>2870.1613440000001</v>
      </c>
      <c r="E2500">
        <f>bbg!T2506*bbg!$C2506</f>
        <v>1325.5524640000001</v>
      </c>
      <c r="F2500">
        <f>bbg!U2506</f>
        <v>156.85</v>
      </c>
      <c r="G2500">
        <f>bbg!V2506*bbg!$C2506</f>
        <v>3252.8188</v>
      </c>
      <c r="H2500">
        <f>bbg!W2506*bbg!$C2506</f>
        <v>1508.3171</v>
      </c>
      <c r="I2500">
        <f>bbg!X2506*bbg!$C2506</f>
        <v>242.31003799999999</v>
      </c>
      <c r="J2500">
        <f>bbg!Y2506*bbg!$C2506</f>
        <v>6.6734630799999994</v>
      </c>
    </row>
    <row r="2501" spans="1:10" x14ac:dyDescent="0.25">
      <c r="A2501" s="5">
        <f>bbg!B2507</f>
        <v>43679</v>
      </c>
      <c r="B2501">
        <f>bbg!Q2507*bbg!$C2507</f>
        <v>1556.8010100000001</v>
      </c>
      <c r="C2501">
        <f>bbg!R2507*bbg!$C2507</f>
        <v>1719.188946</v>
      </c>
      <c r="D2501">
        <f>bbg!S2507*bbg!$C2507</f>
        <v>2860.6485899999998</v>
      </c>
      <c r="E2501">
        <f>bbg!T2507*bbg!$C2507</f>
        <v>1347.9054179999998</v>
      </c>
      <c r="F2501">
        <f>bbg!U2507</f>
        <v>156.30000000000001</v>
      </c>
      <c r="G2501">
        <f>bbg!V2507*bbg!$C2507</f>
        <v>3306.28215</v>
      </c>
      <c r="H2501">
        <f>bbg!W2507*bbg!$C2507</f>
        <v>1553.4956999999999</v>
      </c>
      <c r="I2501">
        <f>bbg!X2507*bbg!$C2507</f>
        <v>238.99335600000001</v>
      </c>
      <c r="J2501">
        <f>bbg!Y2507*bbg!$C2507</f>
        <v>6.9240411599999998</v>
      </c>
    </row>
    <row r="2502" spans="1:10" x14ac:dyDescent="0.25">
      <c r="A2502" s="5">
        <f>bbg!B2508</f>
        <v>43682</v>
      </c>
      <c r="B2502">
        <f>bbg!Q2508*bbg!$C2508</f>
        <v>1588.1340420000001</v>
      </c>
      <c r="C2502">
        <f>bbg!R2508*bbg!$C2508</f>
        <v>1751.5956239999998</v>
      </c>
      <c r="D2502">
        <f>bbg!S2508*bbg!$C2508</f>
        <v>2908.98792</v>
      </c>
      <c r="E2502">
        <f>bbg!T2508*bbg!$C2508</f>
        <v>1377.55449</v>
      </c>
      <c r="F2502">
        <f>bbg!U2508</f>
        <v>156.15</v>
      </c>
      <c r="G2502">
        <f>bbg!V2508*bbg!$C2508</f>
        <v>3380.7640499999998</v>
      </c>
      <c r="H2502">
        <f>bbg!W2508*bbg!$C2508</f>
        <v>1611.3550499999999</v>
      </c>
      <c r="I2502">
        <f>bbg!X2508*bbg!$C2508</f>
        <v>237.57794999999999</v>
      </c>
      <c r="J2502">
        <f>bbg!Y2508*bbg!$C2508</f>
        <v>6.6963184199999999</v>
      </c>
    </row>
    <row r="2503" spans="1:10" x14ac:dyDescent="0.25">
      <c r="A2503" s="5">
        <f>bbg!B2509</f>
        <v>43683</v>
      </c>
      <c r="B2503">
        <f>bbg!Q2509*bbg!$C2509</f>
        <v>1579.689764</v>
      </c>
      <c r="C2503">
        <f>bbg!R2509*bbg!$C2509</f>
        <v>1748.9988430000001</v>
      </c>
      <c r="D2503">
        <f>bbg!S2509*bbg!$C2509</f>
        <v>2907.8527239999999</v>
      </c>
      <c r="E2503">
        <f>bbg!T2509*bbg!$C2509</f>
        <v>1362.5557240000001</v>
      </c>
      <c r="F2503">
        <f>bbg!U2509</f>
        <v>156</v>
      </c>
      <c r="G2503">
        <f>bbg!V2509*bbg!$C2509</f>
        <v>3359.0398249999998</v>
      </c>
      <c r="H2503">
        <f>bbg!W2509*bbg!$C2509</f>
        <v>1600.7692</v>
      </c>
      <c r="I2503">
        <f>bbg!X2509*bbg!$C2509</f>
        <v>234.132307</v>
      </c>
      <c r="J2503">
        <f>bbg!Y2509*bbg!$C2509</f>
        <v>6.5433422199999995</v>
      </c>
    </row>
    <row r="2504" spans="1:10" x14ac:dyDescent="0.25">
      <c r="A2504" s="5">
        <f>bbg!B2510</f>
        <v>43684</v>
      </c>
      <c r="B2504">
        <f>bbg!Q2510*bbg!$C2510</f>
        <v>1572.3580080000002</v>
      </c>
      <c r="C2504">
        <f>bbg!R2510*bbg!$C2510</f>
        <v>1747.4041260000001</v>
      </c>
      <c r="D2504">
        <f>bbg!S2510*bbg!$C2510</f>
        <v>2888.4793079999999</v>
      </c>
      <c r="E2504">
        <f>bbg!T2510*bbg!$C2510</f>
        <v>1348.9548540000001</v>
      </c>
      <c r="F2504">
        <f>bbg!U2510</f>
        <v>156.6</v>
      </c>
      <c r="G2504">
        <f>bbg!V2510*bbg!$C2510</f>
        <v>3369.7072499999999</v>
      </c>
      <c r="H2504">
        <f>bbg!W2510*bbg!$C2510</f>
        <v>1613.8863000000001</v>
      </c>
      <c r="I2504">
        <f>bbg!X2510*bbg!$C2510</f>
        <v>221.02103400000001</v>
      </c>
      <c r="J2504">
        <f>bbg!Y2510*bbg!$C2510</f>
        <v>6.2939580599999996</v>
      </c>
    </row>
    <row r="2505" spans="1:10" x14ac:dyDescent="0.25">
      <c r="A2505" s="5">
        <f>bbg!B2511</f>
        <v>43685</v>
      </c>
      <c r="B2505">
        <f>bbg!Q2511*bbg!$C2511</f>
        <v>1570.6167419999999</v>
      </c>
      <c r="C2505">
        <f>bbg!R2511*bbg!$C2511</f>
        <v>1758.4888080000001</v>
      </c>
      <c r="D2505">
        <f>bbg!S2511*bbg!$C2511</f>
        <v>2919.8940120000002</v>
      </c>
      <c r="E2505">
        <f>bbg!T2511*bbg!$C2511</f>
        <v>1333.0530240000001</v>
      </c>
      <c r="F2505">
        <f>bbg!U2511</f>
        <v>156.65</v>
      </c>
      <c r="G2505">
        <f>bbg!V2511*bbg!$C2511</f>
        <v>3389.8485000000001</v>
      </c>
      <c r="H2505">
        <f>bbg!W2511*bbg!$C2511</f>
        <v>1610.6678999999999</v>
      </c>
      <c r="I2505">
        <f>bbg!X2511*bbg!$C2511</f>
        <v>222.86784299999999</v>
      </c>
      <c r="J2505">
        <f>bbg!Y2511*bbg!$C2511</f>
        <v>6.2957128500000001</v>
      </c>
    </row>
    <row r="2506" spans="1:10" x14ac:dyDescent="0.25">
      <c r="A2506" s="5">
        <f>bbg!B2512</f>
        <v>43686</v>
      </c>
      <c r="B2506">
        <f>bbg!Q2512*bbg!$C2512</f>
        <v>1580.1934249999999</v>
      </c>
      <c r="C2506">
        <f>bbg!R2512*bbg!$C2512</f>
        <v>1766.989075</v>
      </c>
      <c r="D2506">
        <f>bbg!S2512*bbg!$C2512</f>
        <v>2933.8113749999998</v>
      </c>
      <c r="E2506">
        <f>bbg!T2512*bbg!$C2512</f>
        <v>1343.604</v>
      </c>
      <c r="F2506">
        <f>bbg!U2512</f>
        <v>157</v>
      </c>
      <c r="G2506">
        <f>bbg!V2512*bbg!$C2512</f>
        <v>3444.7593750000001</v>
      </c>
      <c r="H2506">
        <f>bbg!W2512*bbg!$C2512</f>
        <v>1617.410625</v>
      </c>
      <c r="I2506">
        <f>bbg!X2512*bbg!$C2512</f>
        <v>228.231325</v>
      </c>
      <c r="J2506">
        <f>bbg!Y2512*bbg!$C2512</f>
        <v>6.4325829999999993</v>
      </c>
    </row>
    <row r="2507" spans="1:10" x14ac:dyDescent="0.25">
      <c r="A2507" s="5">
        <f>bbg!B2513</f>
        <v>43689</v>
      </c>
      <c r="B2507">
        <f>bbg!Q2513*bbg!$C2513</f>
        <v>1585.27278</v>
      </c>
      <c r="C2507">
        <f>bbg!R2513*bbg!$C2513</f>
        <v>1781.2201470000002</v>
      </c>
      <c r="D2507">
        <f>bbg!S2513*bbg!$C2513</f>
        <v>2955.8283720000004</v>
      </c>
      <c r="E2507">
        <f>bbg!T2513*bbg!$C2513</f>
        <v>1338.59509</v>
      </c>
      <c r="F2507">
        <f>bbg!U2513</f>
        <v>156.05000000000001</v>
      </c>
      <c r="G2507">
        <f>bbg!V2513*bbg!$C2513</f>
        <v>3433.16365</v>
      </c>
      <c r="H2507">
        <f>bbg!W2513*bbg!$C2513</f>
        <v>1535.259775</v>
      </c>
      <c r="I2507">
        <f>bbg!X2513*bbg!$C2513</f>
        <v>229.30265399999999</v>
      </c>
      <c r="J2507">
        <f>bbg!Y2513*bbg!$C2513</f>
        <v>6.39369444</v>
      </c>
    </row>
    <row r="2508" spans="1:10" x14ac:dyDescent="0.25">
      <c r="A2508" s="5">
        <f>bbg!B2514</f>
        <v>43690</v>
      </c>
      <c r="B2508">
        <f>bbg!Q2514*bbg!$C2514</f>
        <v>1576.803592</v>
      </c>
      <c r="C2508">
        <f>bbg!R2514*bbg!$C2514</f>
        <v>1782.04754</v>
      </c>
      <c r="D2508">
        <f>bbg!S2514*bbg!$C2514</f>
        <v>2968.9154039999999</v>
      </c>
      <c r="E2508">
        <f>bbg!T2514*bbg!$C2514</f>
        <v>1320.377604</v>
      </c>
      <c r="F2508">
        <f>bbg!U2514</f>
        <v>155.6</v>
      </c>
      <c r="G2508">
        <f>bbg!V2514*bbg!$C2514</f>
        <v>3459.7471999999998</v>
      </c>
      <c r="H2508">
        <f>bbg!W2514*bbg!$C2514</f>
        <v>1452.1415999999999</v>
      </c>
      <c r="I2508">
        <f>bbg!X2514*bbg!$C2514</f>
        <v>238.84952000000001</v>
      </c>
      <c r="J2508">
        <f>bbg!Y2514*bbg!$C2514</f>
        <v>6.6695356000000006</v>
      </c>
    </row>
    <row r="2509" spans="1:10" x14ac:dyDescent="0.25">
      <c r="A2509" s="5">
        <f>bbg!B2515</f>
        <v>43691</v>
      </c>
      <c r="B2509">
        <f>bbg!Q2515*bbg!$C2515</f>
        <v>1610.2258380000001</v>
      </c>
      <c r="C2509">
        <f>bbg!R2515*bbg!$C2515</f>
        <v>1819.1771640000002</v>
      </c>
      <c r="D2509">
        <f>bbg!S2515*bbg!$C2515</f>
        <v>3025.9247579999997</v>
      </c>
      <c r="E2509">
        <f>bbg!T2515*bbg!$C2515</f>
        <v>1349.0468100000001</v>
      </c>
      <c r="F2509">
        <f>bbg!U2515</f>
        <v>155.55000000000001</v>
      </c>
      <c r="G2509">
        <f>bbg!V2515*bbg!$C2515</f>
        <v>3488.5998</v>
      </c>
      <c r="H2509">
        <f>bbg!W2515*bbg!$C2515</f>
        <v>1454.5962</v>
      </c>
      <c r="I2509">
        <f>bbg!X2515*bbg!$C2515</f>
        <v>236.70615600000002</v>
      </c>
      <c r="J2509">
        <f>bbg!Y2515*bbg!$C2515</f>
        <v>6.6234774600000001</v>
      </c>
    </row>
    <row r="2510" spans="1:10" x14ac:dyDescent="0.25">
      <c r="A2510" s="5">
        <f>bbg!B2516</f>
        <v>43692</v>
      </c>
      <c r="B2510">
        <f>bbg!Q2516*bbg!$C2516</f>
        <v>1588.495975</v>
      </c>
      <c r="C2510">
        <f>bbg!R2516*bbg!$C2516</f>
        <v>1793.0716750000001</v>
      </c>
      <c r="D2510">
        <f>bbg!S2516*bbg!$C2516</f>
        <v>2980.4012500000003</v>
      </c>
      <c r="E2510">
        <f>bbg!T2516*bbg!$C2516</f>
        <v>1332.4170250000002</v>
      </c>
      <c r="F2510">
        <f>bbg!U2516</f>
        <v>155.30000000000001</v>
      </c>
      <c r="G2510">
        <f>bbg!V2516*bbg!$C2516</f>
        <v>3425.5650000000001</v>
      </c>
      <c r="H2510">
        <f>bbg!W2516*bbg!$C2516</f>
        <v>1440.2943749999999</v>
      </c>
      <c r="I2510">
        <f>bbg!X2516*bbg!$C2516</f>
        <v>231.36537500000003</v>
      </c>
      <c r="J2510">
        <f>bbg!Y2516*bbg!$C2516</f>
        <v>6.3951864999999994</v>
      </c>
    </row>
    <row r="2511" spans="1:10" x14ac:dyDescent="0.25">
      <c r="A2511" s="5">
        <f>bbg!B2517</f>
        <v>43693</v>
      </c>
      <c r="B2511">
        <f>bbg!Q2517*bbg!$C2517</f>
        <v>1595.2695569999998</v>
      </c>
      <c r="C2511">
        <f>bbg!R2517*bbg!$C2517</f>
        <v>1795.1639669999997</v>
      </c>
      <c r="D2511">
        <f>bbg!S2517*bbg!$C2517</f>
        <v>2968.8926669999996</v>
      </c>
      <c r="E2511">
        <f>bbg!T2517*bbg!$C2517</f>
        <v>1344.1797449999999</v>
      </c>
      <c r="F2511">
        <f>bbg!U2517</f>
        <v>155.5</v>
      </c>
      <c r="G2511">
        <f>bbg!V2517*bbg!$C2517</f>
        <v>3474.1167749999995</v>
      </c>
      <c r="H2511">
        <f>bbg!W2517*bbg!$C2517</f>
        <v>1486.1888999999999</v>
      </c>
      <c r="I2511">
        <f>bbg!X2517*bbg!$C2517</f>
        <v>238.39110899999997</v>
      </c>
      <c r="J2511">
        <f>bbg!Y2517*bbg!$C2517</f>
        <v>6.5059821900000001</v>
      </c>
    </row>
    <row r="2512" spans="1:10" x14ac:dyDescent="0.25">
      <c r="A2512" s="5">
        <f>bbg!B2518</f>
        <v>43696</v>
      </c>
      <c r="B2512">
        <f>bbg!Q2518*bbg!$C2518</f>
        <v>1615.4566620000003</v>
      </c>
      <c r="C2512">
        <f>bbg!R2518*bbg!$C2518</f>
        <v>1821.590676</v>
      </c>
      <c r="D2512">
        <f>bbg!S2518*bbg!$C2518</f>
        <v>3010.9664160000002</v>
      </c>
      <c r="E2512">
        <f>bbg!T2518*bbg!$C2518</f>
        <v>1357.1270220000001</v>
      </c>
      <c r="F2512">
        <f>bbg!U2518</f>
        <v>155.25</v>
      </c>
      <c r="G2512">
        <f>bbg!V2518*bbg!$C2518</f>
        <v>3479.7084</v>
      </c>
      <c r="H2512">
        <f>bbg!W2518*bbg!$C2518</f>
        <v>1487.229</v>
      </c>
      <c r="I2512">
        <f>bbg!X2518*bbg!$C2518</f>
        <v>245.43353100000002</v>
      </c>
      <c r="J2512">
        <f>bbg!Y2518*bbg!$C2518</f>
        <v>6.6640082999999999</v>
      </c>
    </row>
    <row r="2513" spans="1:10" x14ac:dyDescent="0.25">
      <c r="A2513" s="5">
        <f>bbg!B2519</f>
        <v>43697</v>
      </c>
      <c r="B2513">
        <f>bbg!Q2519*bbg!$C2519</f>
        <v>1603.78702</v>
      </c>
      <c r="C2513">
        <f>bbg!R2519*bbg!$C2519</f>
        <v>1810.176504</v>
      </c>
      <c r="D2513">
        <f>bbg!S2519*bbg!$C2519</f>
        <v>2990.2749920000001</v>
      </c>
      <c r="E2513">
        <f>bbg!T2519*bbg!$C2519</f>
        <v>1345.4453000000001</v>
      </c>
      <c r="F2513">
        <f>bbg!U2519</f>
        <v>156</v>
      </c>
      <c r="G2513">
        <f>bbg!V2519*bbg!$C2519</f>
        <v>3470.5797000000002</v>
      </c>
      <c r="H2513">
        <f>bbg!W2519*bbg!$C2519</f>
        <v>1457.9882</v>
      </c>
      <c r="I2513">
        <f>bbg!X2519*bbg!$C2519</f>
        <v>241.45014599999999</v>
      </c>
      <c r="J2513">
        <f>bbg!Y2519*bbg!$C2519</f>
        <v>6.7213458800000003</v>
      </c>
    </row>
    <row r="2514" spans="1:10" x14ac:dyDescent="0.25">
      <c r="A2514" s="5">
        <f>bbg!B2520</f>
        <v>43698</v>
      </c>
      <c r="B2514">
        <f>bbg!Q2520*bbg!$C2520</f>
        <v>1594.8456330000001</v>
      </c>
      <c r="C2514">
        <f>bbg!R2520*bbg!$C2520</f>
        <v>1799.5536750000001</v>
      </c>
      <c r="D2514">
        <f>bbg!S2520*bbg!$C2520</f>
        <v>2969.5153200000004</v>
      </c>
      <c r="E2514">
        <f>bbg!T2520*bbg!$C2520</f>
        <v>1338.4973490000002</v>
      </c>
      <c r="F2514">
        <f>bbg!U2520</f>
        <v>156.19999999999999</v>
      </c>
      <c r="G2514">
        <f>bbg!V2520*bbg!$C2520</f>
        <v>3466.1800500000004</v>
      </c>
      <c r="H2514">
        <f>bbg!W2520*bbg!$C2520</f>
        <v>1460.18625</v>
      </c>
      <c r="I2514">
        <f>bbg!X2520*bbg!$C2520</f>
        <v>245.63353800000002</v>
      </c>
      <c r="J2514">
        <f>bbg!Y2520*bbg!$C2520</f>
        <v>6.7361916299999995</v>
      </c>
    </row>
    <row r="2515" spans="1:10" x14ac:dyDescent="0.25">
      <c r="A2515" s="5">
        <f>bbg!B2521</f>
        <v>43699</v>
      </c>
      <c r="B2515">
        <f>bbg!Q2521*bbg!$C2521</f>
        <v>1606.3263669999999</v>
      </c>
      <c r="C2515">
        <f>bbg!R2521*bbg!$C2521</f>
        <v>1815.1638599999999</v>
      </c>
      <c r="D2515">
        <f>bbg!S2521*bbg!$C2521</f>
        <v>2995.8754259999996</v>
      </c>
      <c r="E2515">
        <f>bbg!T2521*bbg!$C2521</f>
        <v>1345.3303969999999</v>
      </c>
      <c r="F2515">
        <f>bbg!U2521</f>
        <v>156.15</v>
      </c>
      <c r="G2515">
        <f>bbg!V2521*bbg!$C2521</f>
        <v>3485.3751999999999</v>
      </c>
      <c r="H2515">
        <f>bbg!W2521*bbg!$C2521</f>
        <v>1479.0450249999999</v>
      </c>
      <c r="I2515">
        <f>bbg!X2521*bbg!$C2521</f>
        <v>245.3402835</v>
      </c>
      <c r="J2515">
        <f>bbg!Y2521*bbg!$C2521</f>
        <v>6.66333705</v>
      </c>
    </row>
    <row r="2516" spans="1:10" x14ac:dyDescent="0.25">
      <c r="A2516" s="5">
        <f>bbg!B2522</f>
        <v>43700</v>
      </c>
      <c r="B2516">
        <f>bbg!Q2522*bbg!$C2522</f>
        <v>1618.1478520000001</v>
      </c>
      <c r="C2516">
        <f>bbg!R2522*bbg!$C2522</f>
        <v>1831.8997240000001</v>
      </c>
      <c r="D2516">
        <f>bbg!S2522*bbg!$C2522</f>
        <v>3015.1218920000001</v>
      </c>
      <c r="E2516">
        <f>bbg!T2522*bbg!$C2522</f>
        <v>1351.6177400000001</v>
      </c>
      <c r="F2516">
        <f>bbg!U2522</f>
        <v>157.1</v>
      </c>
      <c r="G2516">
        <f>bbg!V2522*bbg!$C2522</f>
        <v>3476.9727250000005</v>
      </c>
      <c r="H2516">
        <f>bbg!W2522*bbg!$C2522</f>
        <v>1483.3571750000001</v>
      </c>
      <c r="I2516">
        <f>bbg!X2522*bbg!$C2522</f>
        <v>243.64579700000004</v>
      </c>
      <c r="J2516">
        <f>bbg!Y2522*bbg!$C2522</f>
        <v>6.6578925100000008</v>
      </c>
    </row>
    <row r="2517" spans="1:10" x14ac:dyDescent="0.25">
      <c r="A2517" s="5">
        <f>bbg!B2523</f>
        <v>43703</v>
      </c>
      <c r="B2517">
        <f>bbg!Q2523*bbg!$C2523</f>
        <v>1628.68534</v>
      </c>
      <c r="C2517">
        <f>bbg!R2523*bbg!$C2523</f>
        <v>1846.5638279999998</v>
      </c>
      <c r="D2517">
        <f>bbg!S2523*bbg!$C2523</f>
        <v>3042.6926199999994</v>
      </c>
      <c r="E2517">
        <f>bbg!T2523*bbg!$C2523</f>
        <v>1357.4386759999998</v>
      </c>
      <c r="F2517">
        <f>bbg!U2523</f>
        <v>156.69999999999999</v>
      </c>
      <c r="G2517">
        <f>bbg!V2523*bbg!$C2523</f>
        <v>3548.5264999999995</v>
      </c>
      <c r="H2517">
        <f>bbg!W2523*bbg!$C2523</f>
        <v>1490.0693999999999</v>
      </c>
      <c r="I2517">
        <f>bbg!X2523*bbg!$C2523</f>
        <v>245.601676</v>
      </c>
      <c r="J2517">
        <f>bbg!Y2523*bbg!$C2523</f>
        <v>6.6976229599999995</v>
      </c>
    </row>
    <row r="2518" spans="1:10" x14ac:dyDescent="0.25">
      <c r="A2518" s="5">
        <f>bbg!B2524</f>
        <v>43704</v>
      </c>
      <c r="B2518">
        <f>bbg!Q2524*bbg!$C2524</f>
        <v>1610.9637559999999</v>
      </c>
      <c r="C2518">
        <f>bbg!R2524*bbg!$C2524</f>
        <v>1836.8109930000001</v>
      </c>
      <c r="D2518">
        <f>bbg!S2524*bbg!$C2524</f>
        <v>3020.5776979999996</v>
      </c>
      <c r="E2518">
        <f>bbg!T2524*bbg!$C2524</f>
        <v>1334.6344770000001</v>
      </c>
      <c r="F2518">
        <f>bbg!U2524</f>
        <v>156.44999999999999</v>
      </c>
      <c r="G2518">
        <f>bbg!V2524*bbg!$C2524</f>
        <v>3495.9433749999998</v>
      </c>
      <c r="H2518">
        <f>bbg!W2524*bbg!$C2524</f>
        <v>1474.8027</v>
      </c>
      <c r="I2518">
        <f>bbg!X2524*bbg!$C2524</f>
        <v>243.71424449999998</v>
      </c>
      <c r="J2518">
        <f>bbg!Y2524*bbg!$C2524</f>
        <v>6.6998179799999997</v>
      </c>
    </row>
    <row r="2519" spans="1:10" x14ac:dyDescent="0.25">
      <c r="A2519" s="5">
        <f>bbg!B2525</f>
        <v>43705</v>
      </c>
      <c r="B2519">
        <f>bbg!Q2525*bbg!$C2525</f>
        <v>1627.059516</v>
      </c>
      <c r="C2519">
        <f>bbg!R2525*bbg!$C2525</f>
        <v>1853.262303</v>
      </c>
      <c r="D2519">
        <f>bbg!S2525*bbg!$C2525</f>
        <v>3046.6310140000001</v>
      </c>
      <c r="E2519">
        <f>bbg!T2525*bbg!$C2525</f>
        <v>1347.1299199999999</v>
      </c>
      <c r="F2519">
        <f>bbg!U2525</f>
        <v>156.5</v>
      </c>
      <c r="G2519">
        <f>bbg!V2525*bbg!$C2525</f>
        <v>3554.3472750000001</v>
      </c>
      <c r="H2519">
        <f>bbg!W2525*bbg!$C2525</f>
        <v>1511.9782749999999</v>
      </c>
      <c r="I2519">
        <f>bbg!X2525*bbg!$C2525</f>
        <v>253.48300149999997</v>
      </c>
      <c r="J2519">
        <f>bbg!Y2525*bbg!$C2525</f>
        <v>6.8731968999999999</v>
      </c>
    </row>
    <row r="2520" spans="1:10" x14ac:dyDescent="0.25">
      <c r="A2520" s="5">
        <f>bbg!B2526</f>
        <v>43706</v>
      </c>
      <c r="B2520">
        <f>bbg!Q2526*bbg!$C2526</f>
        <v>1619.1491540000002</v>
      </c>
      <c r="C2520">
        <f>bbg!R2526*bbg!$C2526</f>
        <v>1849.9139850000001</v>
      </c>
      <c r="D2520">
        <f>bbg!S2526*bbg!$C2526</f>
        <v>3058.0823610000002</v>
      </c>
      <c r="E2520">
        <f>bbg!T2526*bbg!$C2526</f>
        <v>1334.624</v>
      </c>
      <c r="F2520">
        <f>bbg!U2526</f>
        <v>156.85</v>
      </c>
      <c r="G2520">
        <f>bbg!V2526*bbg!$C2526</f>
        <v>3571.1618750000002</v>
      </c>
      <c r="H2520">
        <f>bbg!W2526*bbg!$C2526</f>
        <v>1500.4093250000001</v>
      </c>
      <c r="I2520">
        <f>bbg!X2526*bbg!$C2526</f>
        <v>254.28757899999999</v>
      </c>
      <c r="J2520">
        <f>bbg!Y2526*bbg!$C2526</f>
        <v>6.9412960099999994</v>
      </c>
    </row>
    <row r="2521" spans="1:10" x14ac:dyDescent="0.25">
      <c r="A2521" s="5">
        <f>bbg!B2527</f>
        <v>43707</v>
      </c>
      <c r="B2521">
        <f>bbg!Q2527*bbg!$C2527</f>
        <v>1604.930325</v>
      </c>
      <c r="C2521">
        <f>bbg!R2527*bbg!$C2527</f>
        <v>1840.5190900000002</v>
      </c>
      <c r="D2521">
        <f>bbg!S2527*bbg!$C2527</f>
        <v>3045.3672100000003</v>
      </c>
      <c r="E2521">
        <f>bbg!T2527*bbg!$C2527</f>
        <v>1315.8231550000003</v>
      </c>
      <c r="F2521">
        <f>bbg!U2527</f>
        <v>156.84</v>
      </c>
      <c r="G2521">
        <f>bbg!V2527*bbg!$C2527</f>
        <v>3552.6935000000003</v>
      </c>
      <c r="H2521">
        <f>bbg!W2527*bbg!$C2527</f>
        <v>1484.0890000000002</v>
      </c>
      <c r="I2521">
        <f>bbg!X2527*bbg!$C2527</f>
        <v>252.00494500000002</v>
      </c>
      <c r="J2521">
        <f>bbg!Y2527*bbg!$C2527</f>
        <v>6.6771568500000003</v>
      </c>
    </row>
    <row r="2522" spans="1:10" x14ac:dyDescent="0.25">
      <c r="A2522" s="5">
        <f>bbg!B2528</f>
        <v>43710</v>
      </c>
      <c r="B2522">
        <f>bbg!Q2528*bbg!$C2528</f>
        <v>1621.2293399999999</v>
      </c>
      <c r="C2522">
        <f>bbg!R2528*bbg!$C2528</f>
        <v>1859.210648</v>
      </c>
      <c r="D2522">
        <f>bbg!S2528*bbg!$C2528</f>
        <v>3076.2947119999999</v>
      </c>
      <c r="E2522">
        <f>bbg!T2528*bbg!$C2528</f>
        <v>1329.1861160000001</v>
      </c>
      <c r="F2522">
        <f>bbg!U2528</f>
        <v>157.5</v>
      </c>
      <c r="G2522">
        <f>bbg!V2528*bbg!$C2528</f>
        <v>3588.7731999999996</v>
      </c>
      <c r="H2522">
        <f>bbg!W2528*bbg!$C2528</f>
        <v>1499.1607999999999</v>
      </c>
      <c r="I2522">
        <f>bbg!X2528*bbg!$C2528</f>
        <v>247.46622199999999</v>
      </c>
      <c r="J2522">
        <f>bbg!Y2528*bbg!$C2528</f>
        <v>6.7449673199999998</v>
      </c>
    </row>
    <row r="2523" spans="1:10" x14ac:dyDescent="0.25">
      <c r="A2523" s="5">
        <f>bbg!B2529</f>
        <v>43711</v>
      </c>
      <c r="B2523">
        <f>bbg!Q2529*bbg!$C2529</f>
        <v>1610.5091159999999</v>
      </c>
      <c r="C2523">
        <f>bbg!R2529*bbg!$C2529</f>
        <v>1847.2628759999998</v>
      </c>
      <c r="D2523">
        <f>bbg!S2529*bbg!$C2529</f>
        <v>3061.9180379999998</v>
      </c>
      <c r="E2523">
        <f>bbg!T2529*bbg!$C2529</f>
        <v>1320.0689399999999</v>
      </c>
      <c r="F2523">
        <f>bbg!U2529</f>
        <v>157.55000000000001</v>
      </c>
      <c r="G2523">
        <f>bbg!V2529*bbg!$C2529</f>
        <v>3570.0632999999998</v>
      </c>
      <c r="H2523">
        <f>bbg!W2529*bbg!$C2529</f>
        <v>1457.8279499999999</v>
      </c>
      <c r="I2523">
        <f>bbg!X2529*bbg!$C2529</f>
        <v>243.94390499999997</v>
      </c>
      <c r="J2523">
        <f>bbg!Y2529*bbg!$C2529</f>
        <v>6.4873864799999996</v>
      </c>
    </row>
    <row r="2524" spans="1:10" x14ac:dyDescent="0.25">
      <c r="A2524" s="5">
        <f>bbg!B2530</f>
        <v>43712</v>
      </c>
      <c r="B2524">
        <f>bbg!Q2530*bbg!$C2530</f>
        <v>1585.8606400000001</v>
      </c>
      <c r="C2524">
        <f>bbg!R2530*bbg!$C2530</f>
        <v>1820.4239200000002</v>
      </c>
      <c r="D2524">
        <f>bbg!S2530*bbg!$C2530</f>
        <v>3055.0127440000001</v>
      </c>
      <c r="E2524">
        <f>bbg!T2530*bbg!$C2530</f>
        <v>1298.3261760000003</v>
      </c>
      <c r="F2524">
        <f>bbg!U2530</f>
        <v>157.80000000000001</v>
      </c>
      <c r="G2524">
        <f>bbg!V2530*bbg!$C2530</f>
        <v>3530.7300000000005</v>
      </c>
      <c r="H2524">
        <f>bbg!W2530*bbg!$C2530</f>
        <v>1416.3856000000001</v>
      </c>
      <c r="I2524">
        <f>bbg!X2530*bbg!$C2530</f>
        <v>249.93474800000001</v>
      </c>
      <c r="J2524">
        <f>bbg!Y2530*bbg!$C2530</f>
        <v>6.4908121599999999</v>
      </c>
    </row>
    <row r="2525" spans="1:10" x14ac:dyDescent="0.25">
      <c r="A2525" s="5">
        <f>bbg!B2531</f>
        <v>43713</v>
      </c>
      <c r="B2525">
        <f>bbg!Q2531*bbg!$C2531</f>
        <v>1594.901245</v>
      </c>
      <c r="C2525">
        <f>bbg!R2531*bbg!$C2531</f>
        <v>1838.6894750000001</v>
      </c>
      <c r="D2525">
        <f>bbg!S2531*bbg!$C2531</f>
        <v>3109.5538180000003</v>
      </c>
      <c r="E2525">
        <f>bbg!T2531*bbg!$C2531</f>
        <v>1297.7098260000002</v>
      </c>
      <c r="F2525">
        <f>bbg!U2531</f>
        <v>158</v>
      </c>
      <c r="G2525">
        <f>bbg!V2531*bbg!$C2531</f>
        <v>3493.4072250000004</v>
      </c>
      <c r="H2525">
        <f>bbg!W2531*bbg!$C2531</f>
        <v>1424.4961500000002</v>
      </c>
      <c r="I2525">
        <f>bbg!X2531*bbg!$C2531</f>
        <v>258.629301</v>
      </c>
      <c r="J2525">
        <f>bbg!Y2531*bbg!$C2531</f>
        <v>6.585982200000001</v>
      </c>
    </row>
    <row r="2526" spans="1:10" x14ac:dyDescent="0.25">
      <c r="A2526" s="5">
        <f>bbg!B2532</f>
        <v>43714</v>
      </c>
      <c r="B2526">
        <f>bbg!Q2532*bbg!$C2532</f>
        <v>1571.7889740000001</v>
      </c>
      <c r="C2526">
        <f>bbg!R2532*bbg!$C2532</f>
        <v>1812.6715040000001</v>
      </c>
      <c r="D2526">
        <f>bbg!S2532*bbg!$C2532</f>
        <v>3059.4112359999999</v>
      </c>
      <c r="E2526">
        <f>bbg!T2532*bbg!$C2532</f>
        <v>1278.2210070000001</v>
      </c>
      <c r="F2526">
        <f>bbg!U2532</f>
        <v>158</v>
      </c>
      <c r="G2526">
        <f>bbg!V2532*bbg!$C2532</f>
        <v>3432.4745000000003</v>
      </c>
      <c r="H2526">
        <f>bbg!W2532*bbg!$C2532</f>
        <v>1391.2692500000001</v>
      </c>
      <c r="I2526">
        <f>bbg!X2532*bbg!$C2532</f>
        <v>250.24567049999999</v>
      </c>
      <c r="J2526">
        <f>bbg!Y2532*bbg!$C2532</f>
        <v>6.6350341400000001</v>
      </c>
    </row>
    <row r="2527" spans="1:10" x14ac:dyDescent="0.25">
      <c r="A2527" s="5">
        <f>bbg!B2533</f>
        <v>43717</v>
      </c>
      <c r="B2527">
        <f>bbg!Q2533*bbg!$C2533</f>
        <v>1573.35805</v>
      </c>
      <c r="C2527">
        <f>bbg!R2533*bbg!$C2533</f>
        <v>1810.84915</v>
      </c>
      <c r="D2527">
        <f>bbg!S2533*bbg!$C2533</f>
        <v>3000.4353500000002</v>
      </c>
      <c r="E2527">
        <f>bbg!T2533*bbg!$C2533</f>
        <v>1283.25505</v>
      </c>
      <c r="F2527">
        <f>bbg!U2533</f>
        <v>158.69999999999999</v>
      </c>
      <c r="G2527">
        <f>bbg!V2533*bbg!$C2533</f>
        <v>3462.3875000000003</v>
      </c>
      <c r="H2527">
        <f>bbg!W2533*bbg!$C2533</f>
        <v>1396.223125</v>
      </c>
      <c r="I2527">
        <f>bbg!X2533*bbg!$C2533</f>
        <v>262.64974999999998</v>
      </c>
      <c r="J2527">
        <f>bbg!Y2533*bbg!$C2533</f>
        <v>6.7571872500000003</v>
      </c>
    </row>
    <row r="2528" spans="1:10" x14ac:dyDescent="0.25">
      <c r="A2528" s="5">
        <f>bbg!B2534</f>
        <v>43718</v>
      </c>
      <c r="B2528">
        <f>bbg!Q2534*bbg!$C2534</f>
        <v>1565.9319200000002</v>
      </c>
      <c r="C2528">
        <f>bbg!R2534*bbg!$C2534</f>
        <v>1803.92418</v>
      </c>
      <c r="D2528">
        <f>bbg!S2534*bbg!$C2534</f>
        <v>2989.4358819999998</v>
      </c>
      <c r="E2528">
        <f>bbg!T2534*bbg!$C2534</f>
        <v>1275.524212</v>
      </c>
      <c r="F2528">
        <f>bbg!U2534</f>
        <v>158.6</v>
      </c>
      <c r="G2528">
        <f>bbg!V2534*bbg!$C2534</f>
        <v>3507.6303500000004</v>
      </c>
      <c r="H2528">
        <f>bbg!W2534*bbg!$C2534</f>
        <v>1422.6467</v>
      </c>
      <c r="I2528">
        <f>bbg!X2534*bbg!$C2534</f>
        <v>264.220395</v>
      </c>
      <c r="J2528">
        <f>bbg!Y2534*bbg!$C2534</f>
        <v>6.76665472</v>
      </c>
    </row>
    <row r="2529" spans="1:10" x14ac:dyDescent="0.25">
      <c r="A2529" s="5">
        <f>bbg!B2535</f>
        <v>43719</v>
      </c>
      <c r="B2529">
        <f>bbg!Q2535*bbg!$C2535</f>
        <v>1562.7583480000001</v>
      </c>
      <c r="C2529">
        <f>bbg!R2535*bbg!$C2535</f>
        <v>1803.3516959999999</v>
      </c>
      <c r="D2529">
        <f>bbg!S2535*bbg!$C2535</f>
        <v>3004.8538840000001</v>
      </c>
      <c r="E2529">
        <f>bbg!T2535*bbg!$C2535</f>
        <v>1269.766584</v>
      </c>
      <c r="F2529">
        <f>bbg!U2535</f>
        <v>159.19999999999999</v>
      </c>
      <c r="G2529">
        <f>bbg!V2535*bbg!$C2535</f>
        <v>3474.2428</v>
      </c>
      <c r="H2529">
        <f>bbg!W2535*bbg!$C2535</f>
        <v>1416.75065</v>
      </c>
      <c r="I2529">
        <f>bbg!X2535*bbg!$C2535</f>
        <v>257.13058100000001</v>
      </c>
      <c r="J2529">
        <f>bbg!Y2535*bbg!$C2535</f>
        <v>6.6669661600000003</v>
      </c>
    </row>
    <row r="2530" spans="1:10" x14ac:dyDescent="0.25">
      <c r="A2530" s="5">
        <f>bbg!B2536</f>
        <v>43720</v>
      </c>
      <c r="B2530">
        <f>bbg!Q2536*bbg!$C2536</f>
        <v>1562.8627350000002</v>
      </c>
      <c r="C2530">
        <f>bbg!R2536*bbg!$C2536</f>
        <v>1803.78765</v>
      </c>
      <c r="D2530">
        <f>bbg!S2536*bbg!$C2536</f>
        <v>2982.0401100000004</v>
      </c>
      <c r="E2530">
        <f>bbg!T2536*bbg!$C2536</f>
        <v>1269.5186700000002</v>
      </c>
      <c r="F2530">
        <f>bbg!U2536</f>
        <v>158.85</v>
      </c>
      <c r="G2530">
        <f>bbg!V2536*bbg!$C2536</f>
        <v>3588.0705000000003</v>
      </c>
      <c r="H2530">
        <f>bbg!W2536*bbg!$C2536</f>
        <v>1440.5107500000001</v>
      </c>
      <c r="I2530">
        <f>bbg!X2536*bbg!$C2536</f>
        <v>248.40175500000004</v>
      </c>
      <c r="J2530">
        <f>bbg!Y2536*bbg!$C2536</f>
        <v>6.6044065500000002</v>
      </c>
    </row>
    <row r="2531" spans="1:10" x14ac:dyDescent="0.25">
      <c r="A2531" s="5">
        <f>bbg!B2537</f>
        <v>43721</v>
      </c>
      <c r="B2531">
        <f>bbg!Q2537*bbg!$C2537</f>
        <v>1571.8650160000002</v>
      </c>
      <c r="C2531">
        <f>bbg!R2537*bbg!$C2537</f>
        <v>1808.8585480000002</v>
      </c>
      <c r="D2531">
        <f>bbg!S2537*bbg!$C2537</f>
        <v>2993.4175280000004</v>
      </c>
      <c r="E2531">
        <f>bbg!T2537*bbg!$C2537</f>
        <v>1282.2335</v>
      </c>
      <c r="F2531">
        <f>bbg!U2537</f>
        <v>159.15</v>
      </c>
      <c r="G2531">
        <f>bbg!V2537*bbg!$C2537</f>
        <v>3615.7963</v>
      </c>
      <c r="H2531">
        <f>bbg!W2537*bbg!$C2537</f>
        <v>1452.8574000000001</v>
      </c>
      <c r="I2531">
        <f>bbg!X2537*bbg!$C2537</f>
        <v>251.665144</v>
      </c>
      <c r="J2531">
        <f>bbg!Y2537*bbg!$C2537</f>
        <v>6.6349198000000005</v>
      </c>
    </row>
    <row r="2532" spans="1:10" x14ac:dyDescent="0.25">
      <c r="A2532" s="5">
        <f>bbg!B2538</f>
        <v>43724</v>
      </c>
      <c r="B2532">
        <f>bbg!Q2538*bbg!$C2538</f>
        <v>1576.7051999999999</v>
      </c>
      <c r="C2532">
        <f>bbg!R2538*bbg!$C2538</f>
        <v>1809.13048</v>
      </c>
      <c r="D2532">
        <f>bbg!S2538*bbg!$C2538</f>
        <v>3002.4727049999997</v>
      </c>
      <c r="E2532">
        <f>bbg!T2538*bbg!$C2538</f>
        <v>1291.64147</v>
      </c>
      <c r="F2532">
        <f>bbg!U2538</f>
        <v>159.25</v>
      </c>
      <c r="G2532">
        <f>bbg!V2538*bbg!$C2538</f>
        <v>3672.45</v>
      </c>
      <c r="H2532">
        <f>bbg!W2538*bbg!$C2538</f>
        <v>1526.107</v>
      </c>
      <c r="I2532">
        <f>bbg!X2538*bbg!$C2538</f>
        <v>278.18808749999999</v>
      </c>
      <c r="J2532">
        <f>bbg!Y2538*bbg!$C2538</f>
        <v>7.3910096499999991</v>
      </c>
    </row>
    <row r="2533" spans="1:10" x14ac:dyDescent="0.25">
      <c r="A2533" s="5">
        <f>bbg!B2539</f>
        <v>43725</v>
      </c>
      <c r="B2533">
        <f>bbg!Q2539*bbg!$C2539</f>
        <v>1569.6495360000001</v>
      </c>
      <c r="C2533">
        <f>bbg!R2539*bbg!$C2539</f>
        <v>1806.144704</v>
      </c>
      <c r="D2533">
        <f>bbg!S2539*bbg!$C2539</f>
        <v>2975.778624</v>
      </c>
      <c r="E2533">
        <f>bbg!T2539*bbg!$C2539</f>
        <v>1280.6044160000001</v>
      </c>
      <c r="F2533">
        <f>bbg!U2539</f>
        <v>159.35</v>
      </c>
      <c r="G2533">
        <f>bbg!V2539*bbg!$C2539</f>
        <v>3643.6400000000003</v>
      </c>
      <c r="H2533">
        <f>bbg!W2539*bbg!$C2539</f>
        <v>1500.2624000000001</v>
      </c>
      <c r="I2533">
        <f>bbg!X2539*bbg!$C2539</f>
        <v>267.31577600000003</v>
      </c>
      <c r="J2533">
        <f>bbg!Y2539*bbg!$C2539</f>
        <v>6.975812480000001</v>
      </c>
    </row>
    <row r="2534" spans="1:10" x14ac:dyDescent="0.25">
      <c r="A2534" s="5">
        <f>bbg!B2540</f>
        <v>43726</v>
      </c>
      <c r="B2534">
        <f>bbg!Q2540*bbg!$C2540</f>
        <v>1578.5964200000001</v>
      </c>
      <c r="C2534">
        <f>bbg!R2540*bbg!$C2540</f>
        <v>1814.6213299999999</v>
      </c>
      <c r="D2534">
        <f>bbg!S2540*bbg!$C2540</f>
        <v>2984.5107350000003</v>
      </c>
      <c r="E2534">
        <f>bbg!T2540*bbg!$C2540</f>
        <v>1289.833795</v>
      </c>
      <c r="F2534">
        <f>bbg!U2540</f>
        <v>160.1</v>
      </c>
      <c r="G2534">
        <f>bbg!V2540*bbg!$C2540</f>
        <v>3653.2068749999999</v>
      </c>
      <c r="H2534">
        <f>bbg!W2540*bbg!$C2540</f>
        <v>1526.0231249999999</v>
      </c>
      <c r="I2534">
        <f>bbg!X2540*bbg!$C2540</f>
        <v>264.61343749999997</v>
      </c>
      <c r="J2534">
        <f>bbg!Y2540*bbg!$C2540</f>
        <v>6.9668864500000005</v>
      </c>
    </row>
    <row r="2535" spans="1:10" x14ac:dyDescent="0.25">
      <c r="A2535" s="5">
        <f>bbg!B2541</f>
        <v>43727</v>
      </c>
      <c r="B2535">
        <f>bbg!Q2541*bbg!$C2541</f>
        <v>1606.7379500000002</v>
      </c>
      <c r="C2535">
        <f>bbg!R2541*bbg!$C2541</f>
        <v>1836.2005000000004</v>
      </c>
      <c r="D2535">
        <f>bbg!S2541*bbg!$C2541</f>
        <v>3012.4357000000005</v>
      </c>
      <c r="E2535">
        <f>bbg!T2541*bbg!$C2541</f>
        <v>1323.9314000000002</v>
      </c>
      <c r="F2535">
        <f>bbg!U2541</f>
        <v>159.94999999999999</v>
      </c>
      <c r="G2535">
        <f>bbg!V2541*bbg!$C2541</f>
        <v>3721.5775000000003</v>
      </c>
      <c r="H2535">
        <f>bbg!W2541*bbg!$C2541</f>
        <v>1553.4356250000001</v>
      </c>
      <c r="I2535">
        <f>bbg!X2541*bbg!$C2541</f>
        <v>268.13695000000007</v>
      </c>
      <c r="J2535">
        <f>bbg!Y2541*bbg!$C2541</f>
        <v>7.2568677500000014</v>
      </c>
    </row>
    <row r="2536" spans="1:10" x14ac:dyDescent="0.25">
      <c r="A2536" s="5">
        <f>bbg!B2542</f>
        <v>43728</v>
      </c>
      <c r="B2536">
        <f>bbg!Q2542*bbg!$C2542</f>
        <v>1598.8997999999999</v>
      </c>
      <c r="C2536">
        <f>bbg!R2542*bbg!$C2542</f>
        <v>1830.584736</v>
      </c>
      <c r="D2536">
        <f>bbg!S2542*bbg!$C2542</f>
        <v>3009.5815119999997</v>
      </c>
      <c r="E2536">
        <f>bbg!T2542*bbg!$C2542</f>
        <v>1314.001156</v>
      </c>
      <c r="F2536">
        <f>bbg!U2542</f>
        <v>159.75</v>
      </c>
      <c r="G2536">
        <f>bbg!V2542*bbg!$C2542</f>
        <v>3661.2938999999997</v>
      </c>
      <c r="H2536">
        <f>bbg!W2542*bbg!$C2542</f>
        <v>1537.7226999999998</v>
      </c>
      <c r="I2536">
        <f>bbg!X2542*bbg!$C2542</f>
        <v>270.58942399999995</v>
      </c>
      <c r="J2536">
        <f>bbg!Y2542*bbg!$C2542</f>
        <v>7.0733170400000001</v>
      </c>
    </row>
    <row r="2537" spans="1:10" x14ac:dyDescent="0.25">
      <c r="A2537" s="5">
        <f>bbg!B2543</f>
        <v>43731</v>
      </c>
      <c r="B2537">
        <f>bbg!Q2543*bbg!$C2543</f>
        <v>1608.8827199999998</v>
      </c>
      <c r="C2537">
        <f>bbg!R2543*bbg!$C2543</f>
        <v>1837.4020499999999</v>
      </c>
      <c r="D2537">
        <f>bbg!S2543*bbg!$C2543</f>
        <v>3013.8225599999996</v>
      </c>
      <c r="E2537">
        <f>bbg!T2543*bbg!$C2543</f>
        <v>1327.0033349999999</v>
      </c>
      <c r="F2537">
        <f>bbg!U2543</f>
        <v>160</v>
      </c>
      <c r="G2537">
        <f>bbg!V2543*bbg!$C2543</f>
        <v>3717.7087499999998</v>
      </c>
      <c r="H2537">
        <f>bbg!W2543*bbg!$C2543</f>
        <v>1554.7728749999999</v>
      </c>
      <c r="I2537">
        <f>bbg!X2543*bbg!$C2543</f>
        <v>269.57033250000001</v>
      </c>
      <c r="J2537">
        <f>bbg!Y2543*bbg!$C2543</f>
        <v>7.1546627999999997</v>
      </c>
    </row>
    <row r="2538" spans="1:10" x14ac:dyDescent="0.25">
      <c r="A2538" s="5">
        <f>bbg!B2544</f>
        <v>43732</v>
      </c>
      <c r="B2538">
        <f>bbg!Q2544*bbg!$C2544</f>
        <v>1607.3568</v>
      </c>
      <c r="C2538">
        <f>bbg!R2544*bbg!$C2544</f>
        <v>1831.8503000000001</v>
      </c>
      <c r="D2538">
        <f>bbg!S2544*bbg!$C2544</f>
        <v>3013.8773000000001</v>
      </c>
      <c r="E2538">
        <f>bbg!T2544*bbg!$C2544</f>
        <v>1329.67625</v>
      </c>
      <c r="F2538">
        <f>bbg!U2544</f>
        <v>160.5</v>
      </c>
      <c r="G2538">
        <f>bbg!V2544*bbg!$C2544</f>
        <v>3724.55125</v>
      </c>
      <c r="H2538">
        <f>bbg!W2544*bbg!$C2544</f>
        <v>1560.83375</v>
      </c>
      <c r="I2538">
        <f>bbg!X2544*bbg!$C2544</f>
        <v>267.51795000000004</v>
      </c>
      <c r="J2538">
        <f>bbg!Y2544*bbg!$C2544</f>
        <v>7.0226065000000002</v>
      </c>
    </row>
    <row r="2539" spans="1:10" x14ac:dyDescent="0.25">
      <c r="A2539" s="5">
        <f>bbg!B2545</f>
        <v>43733</v>
      </c>
      <c r="B2539">
        <f>bbg!Q2545*bbg!$C2545</f>
        <v>1606.97668</v>
      </c>
      <c r="C2539">
        <f>bbg!R2545*bbg!$C2545</f>
        <v>1823.6681999999998</v>
      </c>
      <c r="D2539">
        <f>bbg!S2545*bbg!$C2545</f>
        <v>2997.8840399999999</v>
      </c>
      <c r="E2539">
        <f>bbg!T2545*bbg!$C2545</f>
        <v>1337.60556</v>
      </c>
      <c r="F2539">
        <f>bbg!U2545</f>
        <v>160.5</v>
      </c>
      <c r="G2539">
        <f>bbg!V2545*bbg!$C2545</f>
        <v>3688.6089999999999</v>
      </c>
      <c r="H2539">
        <f>bbg!W2545*bbg!$C2545</f>
        <v>1552.3889999999999</v>
      </c>
      <c r="I2539">
        <f>bbg!X2545*bbg!$C2545</f>
        <v>259.85145999999997</v>
      </c>
      <c r="J2539">
        <f>bbg!Y2545*bbg!$C2545</f>
        <v>6.8553996000000001</v>
      </c>
    </row>
    <row r="2540" spans="1:10" x14ac:dyDescent="0.25">
      <c r="A2540" s="5">
        <f>bbg!B2546</f>
        <v>43734</v>
      </c>
      <c r="B2540">
        <f>bbg!Q2546*bbg!$C2546</f>
        <v>1616.9379259999998</v>
      </c>
      <c r="C2540">
        <f>bbg!R2546*bbg!$C2546</f>
        <v>1831.281639</v>
      </c>
      <c r="D2540">
        <f>bbg!S2546*bbg!$C2546</f>
        <v>3007.691327</v>
      </c>
      <c r="E2540">
        <f>bbg!T2546*bbg!$C2546</f>
        <v>1349.769182</v>
      </c>
      <c r="F2540">
        <f>bbg!U2546</f>
        <v>160</v>
      </c>
      <c r="G2540">
        <f>bbg!V2546*bbg!$C2546</f>
        <v>3704.4230499999999</v>
      </c>
      <c r="H2540">
        <f>bbg!W2546*bbg!$C2546</f>
        <v>1553.0642499999999</v>
      </c>
      <c r="I2540">
        <f>bbg!X2546*bbg!$C2546</f>
        <v>259.91416199999998</v>
      </c>
      <c r="J2540">
        <f>bbg!Y2546*bbg!$C2546</f>
        <v>7.0215181299999996</v>
      </c>
    </row>
    <row r="2541" spans="1:10" x14ac:dyDescent="0.25">
      <c r="A2541" s="5">
        <f>bbg!B2547</f>
        <v>43735</v>
      </c>
      <c r="B2541">
        <f>bbg!Q2547*bbg!$C2547</f>
        <v>1611.5794239999998</v>
      </c>
      <c r="C2541">
        <f>bbg!R2547*bbg!$C2547</f>
        <v>1827.8318239999999</v>
      </c>
      <c r="D2541">
        <f>bbg!S2547*bbg!$C2547</f>
        <v>2998.6722219999997</v>
      </c>
      <c r="E2541">
        <f>bbg!T2547*bbg!$C2547</f>
        <v>1342.5531209999999</v>
      </c>
      <c r="F2541">
        <f>bbg!U2547</f>
        <v>159.9</v>
      </c>
      <c r="G2541">
        <f>bbg!V2547*bbg!$C2547</f>
        <v>3672.1320999999998</v>
      </c>
      <c r="H2541">
        <f>bbg!W2547*bbg!$C2547</f>
        <v>1544.9570499999998</v>
      </c>
      <c r="I2541">
        <f>bbg!X2547*bbg!$C2547</f>
        <v>260.79207700000001</v>
      </c>
      <c r="J2541">
        <f>bbg!Y2547*bbg!$C2547</f>
        <v>6.9383750800000001</v>
      </c>
    </row>
    <row r="2542" spans="1:10" x14ac:dyDescent="0.25">
      <c r="A2542" s="5">
        <f>bbg!B2548</f>
        <v>43738</v>
      </c>
      <c r="B2542">
        <f>bbg!Q2548*bbg!$C2548</f>
        <v>1611.1284900000001</v>
      </c>
      <c r="C2542">
        <f>bbg!R2548*bbg!$C2548</f>
        <v>1826.33638</v>
      </c>
      <c r="D2542">
        <f>bbg!S2548*bbg!$C2548</f>
        <v>2995.0769300000002</v>
      </c>
      <c r="E2542">
        <f>bbg!T2548*bbg!$C2548</f>
        <v>1343.1682700000001</v>
      </c>
      <c r="F2542">
        <f>bbg!U2548</f>
        <v>160.55000000000001</v>
      </c>
      <c r="G2542">
        <f>bbg!V2548*bbg!$C2548</f>
        <v>3766.2420000000002</v>
      </c>
      <c r="H2542">
        <f>bbg!W2548*bbg!$C2548</f>
        <v>1612.9159999999999</v>
      </c>
      <c r="I2542">
        <f>bbg!X2548*bbg!$C2548</f>
        <v>254.82409999999999</v>
      </c>
      <c r="J2542">
        <f>bbg!Y2548*bbg!$C2548</f>
        <v>6.7301830000000002</v>
      </c>
    </row>
    <row r="2543" spans="1:10" x14ac:dyDescent="0.25">
      <c r="A2543" s="5">
        <f>bbg!B2549</f>
        <v>43739</v>
      </c>
      <c r="B2543">
        <f>bbg!Q2549*bbg!$C2549</f>
        <v>1611.9423869999998</v>
      </c>
      <c r="C2543">
        <f>bbg!R2549*bbg!$C2549</f>
        <v>1829.8376359999997</v>
      </c>
      <c r="D2543">
        <f>bbg!S2549*bbg!$C2549</f>
        <v>3006.7381629999995</v>
      </c>
      <c r="E2543">
        <f>bbg!T2549*bbg!$C2549</f>
        <v>1341.1433859999997</v>
      </c>
      <c r="F2543">
        <f>bbg!U2549</f>
        <v>162.44999999999999</v>
      </c>
      <c r="G2543">
        <f>bbg!V2549*bbg!$C2549</f>
        <v>3824.2924499999995</v>
      </c>
      <c r="H2543">
        <f>bbg!W2549*bbg!$C2549</f>
        <v>1632.4467499999998</v>
      </c>
      <c r="I2543">
        <f>bbg!X2549*bbg!$C2549</f>
        <v>251.56316349999997</v>
      </c>
      <c r="J2543">
        <f>bbg!Y2549*bbg!$C2549</f>
        <v>6.7389897299999992</v>
      </c>
    </row>
    <row r="2544" spans="1:10" x14ac:dyDescent="0.25">
      <c r="A2544" s="5">
        <f>bbg!B2550</f>
        <v>43740</v>
      </c>
      <c r="B2544">
        <f>bbg!Q2550*bbg!$C2550</f>
        <v>1603.9532860000002</v>
      </c>
      <c r="C2544">
        <f>bbg!R2550*bbg!$C2550</f>
        <v>1817.3400820000002</v>
      </c>
      <c r="D2544">
        <f>bbg!S2550*bbg!$C2550</f>
        <v>2984.936784</v>
      </c>
      <c r="E2544">
        <f>bbg!T2550*bbg!$C2550</f>
        <v>1338.1491759999999</v>
      </c>
      <c r="F2544">
        <f>bbg!U2550</f>
        <v>162.75</v>
      </c>
      <c r="G2544">
        <f>bbg!V2550*bbg!$C2550</f>
        <v>3774.3357500000002</v>
      </c>
      <c r="H2544">
        <f>bbg!W2550*bbg!$C2550</f>
        <v>1601.6401500000002</v>
      </c>
      <c r="I2544">
        <f>bbg!X2550*bbg!$C2550</f>
        <v>241.70205900000002</v>
      </c>
      <c r="J2544">
        <f>bbg!Y2550*bbg!$C2550</f>
        <v>6.5990465599999997</v>
      </c>
    </row>
    <row r="2545" spans="1:10" x14ac:dyDescent="0.25">
      <c r="A2545" s="5">
        <f>bbg!B2551</f>
        <v>43741</v>
      </c>
      <c r="B2545">
        <f>bbg!Q2551*bbg!$C2551</f>
        <v>1586.8405680000001</v>
      </c>
      <c r="C2545">
        <f>bbg!R2551*bbg!$C2551</f>
        <v>1794.1143720000002</v>
      </c>
      <c r="D2545">
        <f>bbg!S2551*bbg!$C2551</f>
        <v>2944.732974</v>
      </c>
      <c r="E2545">
        <f>bbg!T2551*bbg!$C2551</f>
        <v>1328.0136300000001</v>
      </c>
      <c r="F2545">
        <f>bbg!U2551</f>
        <v>162.5</v>
      </c>
      <c r="G2545">
        <f>bbg!V2551*bbg!$C2551</f>
        <v>3721.5811500000004</v>
      </c>
      <c r="H2545">
        <f>bbg!W2551*bbg!$C2551</f>
        <v>1586.7997500000001</v>
      </c>
      <c r="I2545">
        <f>bbg!X2551*bbg!$C2551</f>
        <v>239.19348000000002</v>
      </c>
      <c r="J2545">
        <f>bbg!Y2551*bbg!$C2551</f>
        <v>6.52639002</v>
      </c>
    </row>
    <row r="2546" spans="1:10" x14ac:dyDescent="0.25">
      <c r="A2546" s="5">
        <f>bbg!B2552</f>
        <v>43742</v>
      </c>
      <c r="B2546">
        <f>bbg!Q2552*bbg!$C2552</f>
        <v>1576.5536159999999</v>
      </c>
      <c r="C2546">
        <f>bbg!R2552*bbg!$C2552</f>
        <v>1784.9108639999999</v>
      </c>
      <c r="D2546">
        <f>bbg!S2552*bbg!$C2552</f>
        <v>2933.7154879999998</v>
      </c>
      <c r="E2546">
        <f>bbg!T2552*bbg!$C2552</f>
        <v>1316.7561439999999</v>
      </c>
      <c r="F2546">
        <f>bbg!U2552</f>
        <v>162.19999999999999</v>
      </c>
      <c r="G2546">
        <f>bbg!V2552*bbg!$C2552</f>
        <v>3717.0430000000001</v>
      </c>
      <c r="H2546">
        <f>bbg!W2552*bbg!$C2552</f>
        <v>1560.8538000000001</v>
      </c>
      <c r="I2546">
        <f>bbg!X2552*bbg!$C2552</f>
        <v>241.90698399999999</v>
      </c>
      <c r="J2546">
        <f>bbg!Y2552*bbg!$C2552</f>
        <v>6.5184662399999995</v>
      </c>
    </row>
    <row r="2547" spans="1:10" x14ac:dyDescent="0.25">
      <c r="A2547" s="5">
        <f>bbg!B2553</f>
        <v>43745</v>
      </c>
      <c r="B2547">
        <f>bbg!Q2553*bbg!$C2553</f>
        <v>1581.184704</v>
      </c>
      <c r="C2547">
        <f>bbg!R2553*bbg!$C2553</f>
        <v>1781.050788</v>
      </c>
      <c r="D2547">
        <f>bbg!S2553*bbg!$C2553</f>
        <v>2858.4628819999998</v>
      </c>
      <c r="E2547">
        <f>bbg!T2553*bbg!$C2553</f>
        <v>1330.3047120000001</v>
      </c>
      <c r="F2547">
        <f>bbg!U2553</f>
        <v>162.19999999999999</v>
      </c>
      <c r="G2547">
        <f>bbg!V2553*bbg!$C2553</f>
        <v>3759.2978499999999</v>
      </c>
      <c r="H2547">
        <f>bbg!W2553*bbg!$C2553</f>
        <v>1589.5638000000001</v>
      </c>
      <c r="I2547">
        <f>bbg!X2553*bbg!$C2553</f>
        <v>246.15648200000001</v>
      </c>
      <c r="J2547">
        <f>bbg!Y2553*bbg!$C2553</f>
        <v>6.6490591200000004</v>
      </c>
    </row>
    <row r="2548" spans="1:10" x14ac:dyDescent="0.25">
      <c r="A2548" s="5">
        <f>bbg!B2554</f>
        <v>43746</v>
      </c>
      <c r="B2548">
        <f>bbg!Q2554*bbg!$C2554</f>
        <v>1580.460536</v>
      </c>
      <c r="C2548">
        <f>bbg!R2554*bbg!$C2554</f>
        <v>1775.1463440000002</v>
      </c>
      <c r="D2548">
        <f>bbg!S2554*bbg!$C2554</f>
        <v>2873.8066000000003</v>
      </c>
      <c r="E2548">
        <f>bbg!T2554*bbg!$C2554</f>
        <v>1335.2399600000001</v>
      </c>
      <c r="F2548">
        <f>bbg!U2554</f>
        <v>161.85</v>
      </c>
      <c r="G2548">
        <f>bbg!V2554*bbg!$C2554</f>
        <v>3769.6316000000002</v>
      </c>
      <c r="H2548">
        <f>bbg!W2554*bbg!$C2554</f>
        <v>1620.6754000000001</v>
      </c>
      <c r="I2548">
        <f>bbg!X2554*bbg!$C2554</f>
        <v>240.470144</v>
      </c>
      <c r="J2548">
        <f>bbg!Y2554*bbg!$C2554</f>
        <v>6.6604332800000003</v>
      </c>
    </row>
    <row r="2549" spans="1:10" x14ac:dyDescent="0.25">
      <c r="A2549" s="5">
        <f>bbg!B2555</f>
        <v>43747</v>
      </c>
      <c r="B2549">
        <f>bbg!Q2555*bbg!$C2555</f>
        <v>1591.4015040000002</v>
      </c>
      <c r="C2549">
        <f>bbg!R2555*bbg!$C2555</f>
        <v>1787.7992879999999</v>
      </c>
      <c r="D2549">
        <f>bbg!S2555*bbg!$C2555</f>
        <v>2890.8570240000004</v>
      </c>
      <c r="E2549">
        <f>bbg!T2555*bbg!$C2555</f>
        <v>1344.126872</v>
      </c>
      <c r="F2549">
        <f>bbg!U2555</f>
        <v>162.1</v>
      </c>
      <c r="G2549">
        <f>bbg!V2555*bbg!$C2555</f>
        <v>3796.2430000000004</v>
      </c>
      <c r="H2549">
        <f>bbg!W2555*bbg!$C2555</f>
        <v>1620.2098000000001</v>
      </c>
      <c r="I2549">
        <f>bbg!X2555*bbg!$C2555</f>
        <v>247.21298800000002</v>
      </c>
      <c r="J2549">
        <f>bbg!Y2555*bbg!$C2555</f>
        <v>6.6900178400000003</v>
      </c>
    </row>
    <row r="2550" spans="1:10" x14ac:dyDescent="0.25">
      <c r="A2550" s="5">
        <f>bbg!B2556</f>
        <v>43748</v>
      </c>
      <c r="B2550">
        <f>bbg!Q2556*bbg!$C2556</f>
        <v>1593.36996</v>
      </c>
      <c r="C2550">
        <f>bbg!R2556*bbg!$C2556</f>
        <v>1792.1149999999998</v>
      </c>
      <c r="D2550">
        <f>bbg!S2556*bbg!$C2556</f>
        <v>2917.4605200000001</v>
      </c>
      <c r="E2550">
        <f>bbg!T2556*bbg!$C2556</f>
        <v>1343.5213999999999</v>
      </c>
      <c r="F2550">
        <f>bbg!U2556</f>
        <v>161.94999999999999</v>
      </c>
      <c r="G2550">
        <f>bbg!V2556*bbg!$C2556</f>
        <v>3793.7379999999998</v>
      </c>
      <c r="H2550">
        <f>bbg!W2556*bbg!$C2556</f>
        <v>1562.0669999999998</v>
      </c>
      <c r="I2550">
        <f>bbg!X2556*bbg!$C2556</f>
        <v>244.77517999999998</v>
      </c>
      <c r="J2550">
        <f>bbg!Y2556*bbg!$C2556</f>
        <v>6.8418739999999989</v>
      </c>
    </row>
    <row r="2551" spans="1:10" x14ac:dyDescent="0.25">
      <c r="A2551" s="5">
        <f>bbg!B2557</f>
        <v>43749</v>
      </c>
      <c r="B2551">
        <f>bbg!Q2557*bbg!$C2557</f>
        <v>1607.9612219999999</v>
      </c>
      <c r="C2551">
        <f>bbg!R2557*bbg!$C2557</f>
        <v>1802.062353</v>
      </c>
      <c r="D2551">
        <f>bbg!S2557*bbg!$C2557</f>
        <v>2933.6271510000001</v>
      </c>
      <c r="E2551">
        <f>bbg!T2557*bbg!$C2557</f>
        <v>1362.8176170000002</v>
      </c>
      <c r="F2551">
        <f>bbg!U2557</f>
        <v>162.80000000000001</v>
      </c>
      <c r="G2551">
        <f>bbg!V2557*bbg!$C2557</f>
        <v>3846.6792</v>
      </c>
      <c r="H2551">
        <f>bbg!W2557*bbg!$C2557</f>
        <v>1634.6331750000002</v>
      </c>
      <c r="I2551">
        <f>bbg!X2557*bbg!$C2557</f>
        <v>250.568409</v>
      </c>
      <c r="J2551">
        <f>bbg!Y2557*bbg!$C2557</f>
        <v>6.8660757900000009</v>
      </c>
    </row>
    <row r="2552" spans="1:10" x14ac:dyDescent="0.25">
      <c r="A2552" s="5">
        <f>bbg!B2558</f>
        <v>43752</v>
      </c>
      <c r="B2552">
        <f>bbg!Q2558*bbg!$C2558</f>
        <v>1616.7501540000003</v>
      </c>
      <c r="C2552">
        <f>bbg!R2558*bbg!$C2558</f>
        <v>1809.4444530000003</v>
      </c>
      <c r="D2552">
        <f>bbg!S2558*bbg!$C2558</f>
        <v>2944.9334760000002</v>
      </c>
      <c r="E2552">
        <f>bbg!T2558*bbg!$C2558</f>
        <v>1373.0036280000002</v>
      </c>
      <c r="F2552">
        <f>bbg!U2558</f>
        <v>162.85</v>
      </c>
      <c r="G2552">
        <f>bbg!V2558*bbg!$C2558</f>
        <v>3881.5375500000005</v>
      </c>
      <c r="H2552">
        <f>bbg!W2558*bbg!$C2558</f>
        <v>1641.5540250000001</v>
      </c>
      <c r="I2552">
        <f>bbg!X2558*bbg!$C2558</f>
        <v>246.47041200000001</v>
      </c>
      <c r="J2552">
        <f>bbg!Y2558*bbg!$C2558</f>
        <v>6.7824761400000009</v>
      </c>
    </row>
    <row r="2553" spans="1:10" x14ac:dyDescent="0.25">
      <c r="A2553" s="5">
        <f>bbg!B2559</f>
        <v>43753</v>
      </c>
      <c r="B2553">
        <f>bbg!Q2559*bbg!$C2559</f>
        <v>1640.109162</v>
      </c>
      <c r="C2553">
        <f>bbg!R2559*bbg!$C2559</f>
        <v>1830.9215969999998</v>
      </c>
      <c r="D2553">
        <f>bbg!S2559*bbg!$C2559</f>
        <v>2985.033786</v>
      </c>
      <c r="E2553">
        <f>bbg!T2559*bbg!$C2559</f>
        <v>1398.0093539999998</v>
      </c>
      <c r="F2553">
        <f>bbg!U2559</f>
        <v>163.75</v>
      </c>
      <c r="G2553">
        <f>bbg!V2559*bbg!$C2559</f>
        <v>3904.0266000000001</v>
      </c>
      <c r="H2553">
        <f>bbg!W2559*bbg!$C2559</f>
        <v>1643.7456749999999</v>
      </c>
      <c r="I2553">
        <f>bbg!X2559*bbg!$C2559</f>
        <v>251.12839199999999</v>
      </c>
      <c r="J2553">
        <f>bbg!Y2559*bbg!$C2559</f>
        <v>6.79359147</v>
      </c>
    </row>
    <row r="2554" spans="1:10" x14ac:dyDescent="0.25">
      <c r="A2554" s="5">
        <f>bbg!B2560</f>
        <v>43754</v>
      </c>
      <c r="B2554">
        <f>bbg!Q2560*bbg!$C2560</f>
        <v>1633.0686920000001</v>
      </c>
      <c r="C2554">
        <f>bbg!R2560*bbg!$C2560</f>
        <v>1822.3943379999998</v>
      </c>
      <c r="D2554">
        <f>bbg!S2560*bbg!$C2560</f>
        <v>2969.0647599999998</v>
      </c>
      <c r="E2554">
        <f>bbg!T2560*bbg!$C2560</f>
        <v>1392.6940729999999</v>
      </c>
      <c r="F2554">
        <f>bbg!U2560</f>
        <v>164.15</v>
      </c>
      <c r="G2554">
        <f>bbg!V2560*bbg!$C2560</f>
        <v>3854.6335999999997</v>
      </c>
      <c r="H2554">
        <f>bbg!W2560*bbg!$C2560</f>
        <v>1627.2119749999999</v>
      </c>
      <c r="I2554">
        <f>bbg!X2560*bbg!$C2560</f>
        <v>250.01120299999997</v>
      </c>
      <c r="J2554">
        <f>bbg!Y2560*bbg!$C2560</f>
        <v>6.7879765399999998</v>
      </c>
    </row>
    <row r="2555" spans="1:10" x14ac:dyDescent="0.25">
      <c r="A2555" s="5">
        <f>bbg!B2561</f>
        <v>43755</v>
      </c>
      <c r="B2555">
        <f>bbg!Q2561*bbg!$C2561</f>
        <v>1643.1647849999999</v>
      </c>
      <c r="C2555">
        <f>bbg!R2561*bbg!$C2561</f>
        <v>1832.1535199999998</v>
      </c>
      <c r="D2555">
        <f>bbg!S2561*bbg!$C2561</f>
        <v>2992.6201649999998</v>
      </c>
      <c r="E2555">
        <f>bbg!T2561*bbg!$C2561</f>
        <v>1402.9820549999999</v>
      </c>
      <c r="F2555">
        <f>bbg!U2561</f>
        <v>165.55</v>
      </c>
      <c r="G2555">
        <f>bbg!V2561*bbg!$C2561</f>
        <v>3880.1632499999996</v>
      </c>
      <c r="H2555">
        <f>bbg!W2561*bbg!$C2561</f>
        <v>1644.3311249999999</v>
      </c>
      <c r="I2555">
        <f>bbg!X2561*bbg!$C2561</f>
        <v>250.88806499999998</v>
      </c>
      <c r="J2555">
        <f>bbg!Y2561*bbg!$C2561</f>
        <v>6.8605784999999999</v>
      </c>
    </row>
    <row r="2556" spans="1:10" x14ac:dyDescent="0.25">
      <c r="A2556" s="5">
        <f>bbg!B2562</f>
        <v>43756</v>
      </c>
      <c r="B2556">
        <f>bbg!Q2562*bbg!$C2562</f>
        <v>1612.4135999999999</v>
      </c>
      <c r="C2556">
        <f>bbg!R2562*bbg!$C2562</f>
        <v>1806.3556949999997</v>
      </c>
      <c r="D2556">
        <f>bbg!S2562*bbg!$C2562</f>
        <v>2963.7560489999996</v>
      </c>
      <c r="E2556">
        <f>bbg!T2562*bbg!$C2562</f>
        <v>1367.425452</v>
      </c>
      <c r="F2556">
        <f>bbg!U2562</f>
        <v>165.3</v>
      </c>
      <c r="G2556">
        <f>bbg!V2562*bbg!$C2562</f>
        <v>3841.8221999999996</v>
      </c>
      <c r="H2556">
        <f>bbg!W2562*bbg!$C2562</f>
        <v>1608.3002999999999</v>
      </c>
      <c r="I2556">
        <f>bbg!X2562*bbg!$C2562</f>
        <v>250.129773</v>
      </c>
      <c r="J2556">
        <f>bbg!Y2562*bbg!$C2562</f>
        <v>6.6191223599999995</v>
      </c>
    </row>
    <row r="2557" spans="1:10" x14ac:dyDescent="0.25">
      <c r="A2557" s="5">
        <f>bbg!B2563</f>
        <v>43759</v>
      </c>
      <c r="B2557">
        <f>bbg!Q2563*bbg!$C2563</f>
        <v>1619.346288</v>
      </c>
      <c r="C2557">
        <f>bbg!R2563*bbg!$C2563</f>
        <v>1811.6064960000001</v>
      </c>
      <c r="D2557">
        <f>bbg!S2563*bbg!$C2563</f>
        <v>2973.3850510000002</v>
      </c>
      <c r="E2557">
        <f>bbg!T2563*bbg!$C2563</f>
        <v>1376.0479319999999</v>
      </c>
      <c r="F2557">
        <f>bbg!U2563</f>
        <v>165.85</v>
      </c>
      <c r="G2557">
        <f>bbg!V2563*bbg!$C2563</f>
        <v>3853.6692249999996</v>
      </c>
      <c r="H2557">
        <f>bbg!W2563*bbg!$C2563</f>
        <v>1599.0714249999999</v>
      </c>
      <c r="I2557">
        <f>bbg!X2563*bbg!$C2563</f>
        <v>247.303777</v>
      </c>
      <c r="J2557">
        <f>bbg!Y2563*bbg!$C2563</f>
        <v>6.5556766799999995</v>
      </c>
    </row>
    <row r="2558" spans="1:10" x14ac:dyDescent="0.25">
      <c r="A2558" s="5">
        <f>bbg!B2564</f>
        <v>43760</v>
      </c>
      <c r="B2558">
        <f>bbg!Q2564*bbg!$C2564</f>
        <v>1601.664741</v>
      </c>
      <c r="C2558">
        <f>bbg!R2564*bbg!$C2564</f>
        <v>1796.0175419999998</v>
      </c>
      <c r="D2558">
        <f>bbg!S2564*bbg!$C2564</f>
        <v>2952.2104709999999</v>
      </c>
      <c r="E2558">
        <f>bbg!T2564*bbg!$C2564</f>
        <v>1356.4265459999999</v>
      </c>
      <c r="F2558">
        <f>bbg!U2564</f>
        <v>165.8</v>
      </c>
      <c r="G2558">
        <f>bbg!V2564*bbg!$C2564</f>
        <v>3814.3625999999999</v>
      </c>
      <c r="H2558">
        <f>bbg!W2564*bbg!$C2564</f>
        <v>1584.5531999999998</v>
      </c>
      <c r="I2558">
        <f>bbg!X2564*bbg!$C2564</f>
        <v>250.58810399999999</v>
      </c>
      <c r="J2558">
        <f>bbg!Y2564*bbg!$C2564</f>
        <v>6.5056526999999997</v>
      </c>
    </row>
    <row r="2559" spans="1:10" x14ac:dyDescent="0.25">
      <c r="A2559" s="5">
        <f>bbg!B2565</f>
        <v>43761</v>
      </c>
      <c r="B2559">
        <f>bbg!Q2565*bbg!$C2565</f>
        <v>1581.8651600000001</v>
      </c>
      <c r="C2559">
        <f>bbg!R2565*bbg!$C2565</f>
        <v>1769.1944840000001</v>
      </c>
      <c r="D2559">
        <f>bbg!S2565*bbg!$C2565</f>
        <v>2917.4291920000001</v>
      </c>
      <c r="E2559">
        <f>bbg!T2565*bbg!$C2565</f>
        <v>1340.4884400000003</v>
      </c>
      <c r="F2559">
        <f>bbg!U2565</f>
        <v>167</v>
      </c>
      <c r="G2559">
        <f>bbg!V2565*bbg!$C2565</f>
        <v>3768.9885000000004</v>
      </c>
      <c r="H2559">
        <f>bbg!W2565*bbg!$C2565</f>
        <v>1565.1141000000002</v>
      </c>
      <c r="I2559">
        <f>bbg!X2565*bbg!$C2565</f>
        <v>247.75423200000003</v>
      </c>
      <c r="J2559">
        <f>bbg!Y2565*bbg!$C2565</f>
        <v>6.5526917600000001</v>
      </c>
    </row>
    <row r="2560" spans="1:10" x14ac:dyDescent="0.25">
      <c r="A2560" s="5">
        <f>bbg!B2566</f>
        <v>43762</v>
      </c>
      <c r="B2560">
        <f>bbg!Q2566*bbg!$C2566</f>
        <v>1580.9878799999999</v>
      </c>
      <c r="C2560">
        <f>bbg!R2566*bbg!$C2566</f>
        <v>1771.6490199999998</v>
      </c>
      <c r="D2560">
        <f>bbg!S2566*bbg!$C2566</f>
        <v>2931.4604999999997</v>
      </c>
      <c r="E2560">
        <f>bbg!T2566*bbg!$C2566</f>
        <v>1340.2059399999998</v>
      </c>
      <c r="F2560">
        <f>bbg!U2566</f>
        <v>167.75</v>
      </c>
      <c r="G2560">
        <f>bbg!V2566*bbg!$C2566</f>
        <v>3772.1965</v>
      </c>
      <c r="H2560">
        <f>bbg!W2566*bbg!$C2566</f>
        <v>1563.2435</v>
      </c>
      <c r="I2560">
        <f>bbg!X2566*bbg!$C2566</f>
        <v>252.66541999999998</v>
      </c>
      <c r="J2560">
        <f>bbg!Y2566*bbg!$C2566</f>
        <v>6.5714835999999996</v>
      </c>
    </row>
    <row r="2561" spans="1:10" x14ac:dyDescent="0.25">
      <c r="A2561" s="5">
        <f>bbg!B2567</f>
        <v>43763</v>
      </c>
      <c r="B2561">
        <f>bbg!Q2567*bbg!$C2567</f>
        <v>1564.9898880000001</v>
      </c>
      <c r="C2561">
        <f>bbg!R2567*bbg!$C2567</f>
        <v>1756.9286559999998</v>
      </c>
      <c r="D2561">
        <f>bbg!S2567*bbg!$C2567</f>
        <v>2908.240832</v>
      </c>
      <c r="E2561">
        <f>bbg!T2567*bbg!$C2567</f>
        <v>1323.1438359999997</v>
      </c>
      <c r="F2561">
        <f>bbg!U2567</f>
        <v>166.4</v>
      </c>
      <c r="G2561">
        <f>bbg!V2567*bbg!$C2567</f>
        <v>3685.9693499999998</v>
      </c>
      <c r="H2561">
        <f>bbg!W2567*bbg!$C2567</f>
        <v>1549.08845</v>
      </c>
      <c r="I2561">
        <f>bbg!X2567*bbg!$C2567</f>
        <v>251.69933600000002</v>
      </c>
      <c r="J2561">
        <f>bbg!Y2567*bbg!$C2567</f>
        <v>6.5460252199999998</v>
      </c>
    </row>
    <row r="2562" spans="1:10" x14ac:dyDescent="0.25">
      <c r="A2562" s="5">
        <f>bbg!B2568</f>
        <v>43766</v>
      </c>
      <c r="B2562">
        <f>bbg!Q2568*bbg!$C2568</f>
        <v>1560.7497620000001</v>
      </c>
      <c r="C2562">
        <f>bbg!R2568*bbg!$C2568</f>
        <v>1753.2584680000002</v>
      </c>
      <c r="D2562">
        <f>bbg!S2568*bbg!$C2568</f>
        <v>2908.5901650000001</v>
      </c>
      <c r="E2562">
        <f>bbg!T2568*bbg!$C2568</f>
        <v>1318.3772290000002</v>
      </c>
      <c r="F2562">
        <f>bbg!U2568</f>
        <v>167.1</v>
      </c>
      <c r="G2562">
        <f>bbg!V2568*bbg!$C2568</f>
        <v>3675.9102250000001</v>
      </c>
      <c r="H2562">
        <f>bbg!W2568*bbg!$C2568</f>
        <v>1533.0432000000001</v>
      </c>
      <c r="I2562">
        <f>bbg!X2568*bbg!$C2568</f>
        <v>243.011301</v>
      </c>
      <c r="J2562">
        <f>bbg!Y2568*bbg!$C2568</f>
        <v>6.5661358100000005</v>
      </c>
    </row>
    <row r="2563" spans="1:10" x14ac:dyDescent="0.25">
      <c r="A2563" s="5">
        <f>bbg!B2569</f>
        <v>43767</v>
      </c>
      <c r="B2563">
        <f>bbg!Q2569*bbg!$C2569</f>
        <v>1565.96507</v>
      </c>
      <c r="C2563">
        <f>bbg!R2569*bbg!$C2569</f>
        <v>1759.6960060000001</v>
      </c>
      <c r="D2563">
        <f>bbg!S2569*bbg!$C2569</f>
        <v>2922.9614900000001</v>
      </c>
      <c r="E2563">
        <f>bbg!T2569*bbg!$C2569</f>
        <v>1322.121652</v>
      </c>
      <c r="F2563">
        <f>bbg!U2569</f>
        <v>166.2</v>
      </c>
      <c r="G2563">
        <f>bbg!V2569*bbg!$C2569</f>
        <v>3672.4490500000002</v>
      </c>
      <c r="H2563">
        <f>bbg!W2569*bbg!$C2569</f>
        <v>1544.7682500000001</v>
      </c>
      <c r="I2563">
        <f>bbg!X2569*bbg!$C2569</f>
        <v>246.443028</v>
      </c>
      <c r="J2563">
        <f>bbg!Y2569*bbg!$C2569</f>
        <v>6.5706142600000002</v>
      </c>
    </row>
    <row r="2564" spans="1:10" x14ac:dyDescent="0.25">
      <c r="A2564" s="5">
        <f>bbg!B2570</f>
        <v>43768</v>
      </c>
      <c r="B2564">
        <f>bbg!Q2570*bbg!$C2570</f>
        <v>1560.7571419999999</v>
      </c>
      <c r="C2564">
        <f>bbg!R2570*bbg!$C2570</f>
        <v>1753.781246</v>
      </c>
      <c r="D2564">
        <f>bbg!S2570*bbg!$C2570</f>
        <v>2909.5709440000001</v>
      </c>
      <c r="E2564">
        <f>bbg!T2570*bbg!$C2570</f>
        <v>1317.76071</v>
      </c>
      <c r="F2564">
        <f>bbg!U2570</f>
        <v>167.05</v>
      </c>
      <c r="G2564">
        <f>bbg!V2570*bbg!$C2570</f>
        <v>3656.1224000000002</v>
      </c>
      <c r="H2564">
        <f>bbg!W2570*bbg!$C2570</f>
        <v>1559.6395500000001</v>
      </c>
      <c r="I2564">
        <f>bbg!X2570*bbg!$C2570</f>
        <v>242.71703400000001</v>
      </c>
      <c r="J2564">
        <f>bbg!Y2570*bbg!$C2570</f>
        <v>6.4568877799999997</v>
      </c>
    </row>
    <row r="2565" spans="1:10" x14ac:dyDescent="0.25">
      <c r="A2565" s="5">
        <f>bbg!B2571</f>
        <v>43769</v>
      </c>
      <c r="B2565">
        <f>bbg!Q2571*bbg!$C2571</f>
        <v>1565.5952499999999</v>
      </c>
      <c r="C2565">
        <f>bbg!R2571*bbg!$C2571</f>
        <v>1757.6871550000001</v>
      </c>
      <c r="D2565">
        <f>bbg!S2571*bbg!$C2571</f>
        <v>2905.53577</v>
      </c>
      <c r="E2565">
        <f>bbg!T2571*bbg!$C2571</f>
        <v>1323.5409599999998</v>
      </c>
      <c r="F2565">
        <f>bbg!U2571</f>
        <v>167.22</v>
      </c>
      <c r="G2565">
        <f>bbg!V2571*bbg!$C2571</f>
        <v>3684.8766249999999</v>
      </c>
      <c r="H2565">
        <f>bbg!W2571*bbg!$C2571</f>
        <v>1567.605</v>
      </c>
      <c r="I2565">
        <f>bbg!X2571*bbg!$C2571</f>
        <v>240.92882999999998</v>
      </c>
      <c r="J2565">
        <f>bbg!Y2571*bbg!$C2571</f>
        <v>6.4171317500000002</v>
      </c>
    </row>
    <row r="2566" spans="1:10" x14ac:dyDescent="0.25">
      <c r="A2566" s="5">
        <f>bbg!B2572</f>
        <v>43770</v>
      </c>
      <c r="B2566">
        <f>bbg!Q2572*bbg!$C2572</f>
        <v>1555.4532749999998</v>
      </c>
      <c r="C2566">
        <f>bbg!R2572*bbg!$C2572</f>
        <v>1745.460024</v>
      </c>
      <c r="D2566">
        <f>bbg!S2572*bbg!$C2572</f>
        <v>2888.0546939999999</v>
      </c>
      <c r="E2566">
        <f>bbg!T2572*bbg!$C2572</f>
        <v>1315.919457</v>
      </c>
      <c r="F2566">
        <f>bbg!U2572</f>
        <v>177.05</v>
      </c>
      <c r="G2566">
        <f>bbg!V2572*bbg!$C2572</f>
        <v>3688.5893249999999</v>
      </c>
      <c r="H2566">
        <f>bbg!W2572*bbg!$C2572</f>
        <v>1553.457825</v>
      </c>
      <c r="I2566">
        <f>bbg!X2572*bbg!$C2572</f>
        <v>242.167812</v>
      </c>
      <c r="J2566">
        <f>bbg!Y2572*bbg!$C2572</f>
        <v>6.6153158400000001</v>
      </c>
    </row>
    <row r="2567" spans="1:10" x14ac:dyDescent="0.25">
      <c r="A2567" s="5">
        <f>bbg!B2573</f>
        <v>43773</v>
      </c>
      <c r="B2567">
        <f>bbg!Q2573*bbg!$C2573</f>
        <v>1568.9520269999998</v>
      </c>
      <c r="C2567">
        <f>bbg!R2573*bbg!$C2573</f>
        <v>1758.2258739999997</v>
      </c>
      <c r="D2567">
        <f>bbg!S2573*bbg!$C2573</f>
        <v>2917.4126779999997</v>
      </c>
      <c r="E2567">
        <f>bbg!T2573*bbg!$C2573</f>
        <v>1329.9390539999997</v>
      </c>
      <c r="F2567">
        <f>bbg!U2573</f>
        <v>178.75</v>
      </c>
      <c r="G2567">
        <f>bbg!V2573*bbg!$C2573</f>
        <v>3719.3857749999997</v>
      </c>
      <c r="H2567">
        <f>bbg!W2573*bbg!$C2573</f>
        <v>1539.7835249999998</v>
      </c>
      <c r="I2567">
        <f>bbg!X2573*bbg!$C2573</f>
        <v>253.39633899999998</v>
      </c>
      <c r="J2567">
        <f>bbg!Y2573*bbg!$C2573</f>
        <v>6.6930864299999993</v>
      </c>
    </row>
    <row r="2568" spans="1:10" x14ac:dyDescent="0.25">
      <c r="A2568" s="5">
        <f>bbg!B2574</f>
        <v>43774</v>
      </c>
      <c r="B2568">
        <f>bbg!Q2574*bbg!$C2574</f>
        <v>1559.982645</v>
      </c>
      <c r="C2568">
        <f>bbg!R2574*bbg!$C2574</f>
        <v>1751.621112</v>
      </c>
      <c r="D2568">
        <f>bbg!S2574*bbg!$C2574</f>
        <v>2915.8277939999998</v>
      </c>
      <c r="E2568">
        <f>bbg!T2574*bbg!$C2574</f>
        <v>1318.5876599999999</v>
      </c>
      <c r="F2568">
        <f>bbg!U2574</f>
        <v>179</v>
      </c>
      <c r="G2568">
        <f>bbg!V2574*bbg!$C2574</f>
        <v>3680.8242749999999</v>
      </c>
      <c r="H2568">
        <f>bbg!W2574*bbg!$C2574</f>
        <v>1524.4422750000001</v>
      </c>
      <c r="I2568">
        <f>bbg!X2574*bbg!$C2574</f>
        <v>252.61615799999998</v>
      </c>
      <c r="J2568">
        <f>bbg!Y2574*bbg!$C2574</f>
        <v>6.6907741500000002</v>
      </c>
    </row>
    <row r="2569" spans="1:10" x14ac:dyDescent="0.25">
      <c r="A2569" s="5">
        <f>bbg!B2575</f>
        <v>43775</v>
      </c>
      <c r="B2569">
        <f>bbg!Q2575*bbg!$C2575</f>
        <v>1584.4100699999999</v>
      </c>
      <c r="C2569">
        <f>bbg!R2575*bbg!$C2575</f>
        <v>1782.8789649999999</v>
      </c>
      <c r="D2569">
        <f>bbg!S2575*bbg!$C2575</f>
        <v>2957.4350799999997</v>
      </c>
      <c r="E2569">
        <f>bbg!T2575*bbg!$C2575</f>
        <v>1335.0914149999999</v>
      </c>
      <c r="F2569">
        <f>bbg!U2575</f>
        <v>182.5</v>
      </c>
      <c r="G2569">
        <f>bbg!V2575*bbg!$C2575</f>
        <v>3728.1674999999996</v>
      </c>
      <c r="H2569">
        <f>bbg!W2575*bbg!$C2575</f>
        <v>1543.2168749999998</v>
      </c>
      <c r="I2569">
        <f>bbg!X2575*bbg!$C2575</f>
        <v>254.90071999999998</v>
      </c>
      <c r="J2569">
        <f>bbg!Y2575*bbg!$C2575</f>
        <v>6.5933558999999997</v>
      </c>
    </row>
    <row r="2570" spans="1:10" x14ac:dyDescent="0.25">
      <c r="A2570" s="5">
        <f>bbg!B2576</f>
        <v>43776</v>
      </c>
      <c r="B2570">
        <f>bbg!Q2576*bbg!$C2576</f>
        <v>1603.565372</v>
      </c>
      <c r="C2570">
        <f>bbg!R2576*bbg!$C2576</f>
        <v>1815.27964</v>
      </c>
      <c r="D2570">
        <f>bbg!S2576*bbg!$C2576</f>
        <v>3060.1365679999999</v>
      </c>
      <c r="E2570">
        <f>bbg!T2576*bbg!$C2576</f>
        <v>1339.5992679999999</v>
      </c>
      <c r="F2570">
        <f>bbg!U2576</f>
        <v>186</v>
      </c>
      <c r="G2570">
        <f>bbg!V2576*bbg!$C2576</f>
        <v>3793.7950000000001</v>
      </c>
      <c r="H2570">
        <f>bbg!W2576*bbg!$C2576</f>
        <v>1539.05035</v>
      </c>
      <c r="I2570">
        <f>bbg!X2576*bbg!$C2576</f>
        <v>258.88036799999998</v>
      </c>
      <c r="J2570">
        <f>bbg!Y2576*bbg!$C2576</f>
        <v>6.6446781399999999</v>
      </c>
    </row>
    <row r="2571" spans="1:10" x14ac:dyDescent="0.25">
      <c r="A2571" s="5">
        <f>bbg!B2577</f>
        <v>43777</v>
      </c>
      <c r="B2571">
        <f>bbg!Q2577*bbg!$C2577</f>
        <v>1628.3646720000002</v>
      </c>
      <c r="C2571">
        <f>bbg!R2577*bbg!$C2577</f>
        <v>1838.8701480000002</v>
      </c>
      <c r="D2571">
        <f>bbg!S2577*bbg!$C2577</f>
        <v>3095.9850120000001</v>
      </c>
      <c r="E2571">
        <f>bbg!T2577*bbg!$C2577</f>
        <v>1365.0973800000002</v>
      </c>
      <c r="F2571">
        <f>bbg!U2577</f>
        <v>187.35</v>
      </c>
      <c r="G2571">
        <f>bbg!V2577*bbg!$C2577</f>
        <v>3832.1082000000001</v>
      </c>
      <c r="H2571">
        <f>bbg!W2577*bbg!$C2577</f>
        <v>1572.2271000000001</v>
      </c>
      <c r="I2571">
        <f>bbg!X2577*bbg!$C2577</f>
        <v>260.68338</v>
      </c>
      <c r="J2571">
        <f>bbg!Y2577*bbg!$C2577</f>
        <v>6.7035846000000001</v>
      </c>
    </row>
    <row r="2572" spans="1:10" x14ac:dyDescent="0.25">
      <c r="A2572" s="5">
        <f>bbg!B2578</f>
        <v>43780</v>
      </c>
      <c r="B2572">
        <f>bbg!Q2578*bbg!$C2578</f>
        <v>1623.1515300000001</v>
      </c>
      <c r="C2572">
        <f>bbg!R2578*bbg!$C2578</f>
        <v>1830.2661630000002</v>
      </c>
      <c r="D2572">
        <f>bbg!S2578*bbg!$C2578</f>
        <v>3081.4990470000002</v>
      </c>
      <c r="E2572">
        <f>bbg!T2578*bbg!$C2578</f>
        <v>1358.7101550000002</v>
      </c>
      <c r="F2572">
        <f>bbg!U2578</f>
        <v>191.1</v>
      </c>
      <c r="G2572">
        <f>bbg!V2578*bbg!$C2578</f>
        <v>3754.0305000000003</v>
      </c>
      <c r="H2572">
        <f>bbg!W2578*bbg!$C2578</f>
        <v>1548.2783250000002</v>
      </c>
      <c r="I2572">
        <f>bbg!X2578*bbg!$C2578</f>
        <v>261.49622400000004</v>
      </c>
      <c r="J2572">
        <f>bbg!Y2578*bbg!$C2578</f>
        <v>6.5759829300000003</v>
      </c>
    </row>
    <row r="2573" spans="1:10" x14ac:dyDescent="0.25">
      <c r="A2573" s="5">
        <f>bbg!B2579</f>
        <v>43781</v>
      </c>
      <c r="B2573">
        <f>bbg!Q2579*bbg!$C2579</f>
        <v>1631.7050399999998</v>
      </c>
      <c r="C2573">
        <f>bbg!R2579*bbg!$C2579</f>
        <v>1838.4476399999999</v>
      </c>
      <c r="D2573">
        <f>bbg!S2579*bbg!$C2579</f>
        <v>3079.15308</v>
      </c>
      <c r="E2573">
        <f>bbg!T2579*bbg!$C2579</f>
        <v>1372.3294799999999</v>
      </c>
      <c r="F2573">
        <f>bbg!U2579</f>
        <v>194.05</v>
      </c>
      <c r="G2573">
        <f>bbg!V2579*bbg!$C2579</f>
        <v>3771.5429999999997</v>
      </c>
      <c r="H2573">
        <f>bbg!W2579*bbg!$C2579</f>
        <v>1572.9509999999998</v>
      </c>
      <c r="I2573">
        <f>bbg!X2579*bbg!$C2579</f>
        <v>261.24935999999997</v>
      </c>
      <c r="J2573">
        <f>bbg!Y2579*bbg!$C2579</f>
        <v>6.6211763999999995</v>
      </c>
    </row>
    <row r="2574" spans="1:10" x14ac:dyDescent="0.25">
      <c r="A2574" s="5">
        <f>bbg!B2580</f>
        <v>43782</v>
      </c>
      <c r="B2574">
        <f>bbg!Q2580*bbg!$C2580</f>
        <v>1630.8760490000002</v>
      </c>
      <c r="C2574">
        <f>bbg!R2580*bbg!$C2580</f>
        <v>1836.1608540000002</v>
      </c>
      <c r="D2574">
        <f>bbg!S2580*bbg!$C2580</f>
        <v>3059.8504200000002</v>
      </c>
      <c r="E2574">
        <f>bbg!T2580*bbg!$C2580</f>
        <v>1373.1318920000001</v>
      </c>
      <c r="F2574">
        <f>bbg!U2580</f>
        <v>201.8</v>
      </c>
      <c r="G2574">
        <f>bbg!V2580*bbg!$C2580</f>
        <v>3769.4717500000002</v>
      </c>
      <c r="H2574">
        <f>bbg!W2580*bbg!$C2580</f>
        <v>1567.306675</v>
      </c>
      <c r="I2574">
        <f>bbg!X2580*bbg!$C2580</f>
        <v>262.33852700000006</v>
      </c>
      <c r="J2574">
        <f>bbg!Y2580*bbg!$C2580</f>
        <v>6.7499648700000012</v>
      </c>
    </row>
    <row r="2575" spans="1:10" x14ac:dyDescent="0.25">
      <c r="A2575" s="5">
        <f>bbg!B2581</f>
        <v>43783</v>
      </c>
      <c r="B2575">
        <f>bbg!Q2581*bbg!$C2581</f>
        <v>1637.8906210000002</v>
      </c>
      <c r="C2575">
        <f>bbg!R2581*bbg!$C2581</f>
        <v>1841.4487080000001</v>
      </c>
      <c r="D2575">
        <f>bbg!S2581*bbg!$C2581</f>
        <v>3067.4892460000001</v>
      </c>
      <c r="E2575">
        <f>bbg!T2581*bbg!$C2581</f>
        <v>1381.798712</v>
      </c>
      <c r="F2575">
        <f>bbg!U2581</f>
        <v>198.45</v>
      </c>
      <c r="G2575">
        <f>bbg!V2581*bbg!$C2581</f>
        <v>3771.4173250000003</v>
      </c>
      <c r="H2575">
        <f>bbg!W2581*bbg!$C2581</f>
        <v>1574.1294750000002</v>
      </c>
      <c r="I2575">
        <f>bbg!X2581*bbg!$C2581</f>
        <v>263.884007</v>
      </c>
      <c r="J2575">
        <f>bbg!Y2581*bbg!$C2581</f>
        <v>6.6810956400000006</v>
      </c>
    </row>
    <row r="2576" spans="1:10" x14ac:dyDescent="0.25">
      <c r="A2576" s="5">
        <f>bbg!B2582</f>
        <v>43784</v>
      </c>
      <c r="B2576">
        <f>bbg!Q2582*bbg!$C2582</f>
        <v>1637.0108680000001</v>
      </c>
      <c r="C2576">
        <f>bbg!R2582*bbg!$C2582</f>
        <v>1840.9040990000001</v>
      </c>
      <c r="D2576">
        <f>bbg!S2582*bbg!$C2582</f>
        <v>3059.4876829999998</v>
      </c>
      <c r="E2576">
        <f>bbg!T2582*bbg!$C2582</f>
        <v>1380.625708</v>
      </c>
      <c r="F2576">
        <f>bbg!U2582</f>
        <v>198.45</v>
      </c>
      <c r="G2576">
        <f>bbg!V2582*bbg!$C2582</f>
        <v>3846.8247250000004</v>
      </c>
      <c r="H2576">
        <f>bbg!W2582*bbg!$C2582</f>
        <v>1555.2776250000002</v>
      </c>
      <c r="I2576">
        <f>bbg!X2582*bbg!$C2582</f>
        <v>267.319233</v>
      </c>
      <c r="J2576">
        <f>bbg!Y2582*bbg!$C2582</f>
        <v>6.7372322600000007</v>
      </c>
    </row>
    <row r="2577" spans="1:10" x14ac:dyDescent="0.25">
      <c r="A2577" s="5">
        <f>bbg!B2583</f>
        <v>43787</v>
      </c>
      <c r="B2577">
        <f>bbg!Q2583*bbg!$C2583</f>
        <v>1636.9999720000001</v>
      </c>
      <c r="C2577">
        <f>bbg!R2583*bbg!$C2583</f>
        <v>1841.356632</v>
      </c>
      <c r="D2577">
        <f>bbg!S2583*bbg!$C2583</f>
        <v>3058.1942599999998</v>
      </c>
      <c r="E2577">
        <f>bbg!T2583*bbg!$C2583</f>
        <v>1380.112496</v>
      </c>
      <c r="F2577">
        <f>bbg!U2583</f>
        <v>206.35</v>
      </c>
      <c r="G2577">
        <f>bbg!V2583*bbg!$C2583</f>
        <v>3831.4243000000001</v>
      </c>
      <c r="H2577">
        <f>bbg!W2583*bbg!$C2583</f>
        <v>1547.9332999999999</v>
      </c>
      <c r="I2577">
        <f>bbg!X2583*bbg!$C2583</f>
        <v>267.53675200000004</v>
      </c>
      <c r="J2577">
        <f>bbg!Y2583*bbg!$C2583</f>
        <v>6.7153576799999994</v>
      </c>
    </row>
    <row r="2578" spans="1:10" x14ac:dyDescent="0.25">
      <c r="A2578" s="5">
        <f>bbg!B2584</f>
        <v>43788</v>
      </c>
      <c r="B2578">
        <f>bbg!Q2584*bbg!$C2584</f>
        <v>1632.7687139999998</v>
      </c>
      <c r="C2578">
        <f>bbg!R2584*bbg!$C2584</f>
        <v>1832.6181599999998</v>
      </c>
      <c r="D2578">
        <f>bbg!S2584*bbg!$C2584</f>
        <v>3032.0927819999997</v>
      </c>
      <c r="E2578">
        <f>bbg!T2584*bbg!$C2584</f>
        <v>1380.9306959999999</v>
      </c>
      <c r="F2578">
        <f>bbg!U2584</f>
        <v>212.35</v>
      </c>
      <c r="G2578">
        <f>bbg!V2584*bbg!$C2584</f>
        <v>3827.7530999999999</v>
      </c>
      <c r="H2578">
        <f>bbg!W2584*bbg!$C2584</f>
        <v>1553.778</v>
      </c>
      <c r="I2578">
        <f>bbg!X2584*bbg!$C2584</f>
        <v>264.26824199999999</v>
      </c>
      <c r="J2578">
        <f>bbg!Y2584*bbg!$C2584</f>
        <v>6.6195142200000001</v>
      </c>
    </row>
    <row r="2579" spans="1:10" x14ac:dyDescent="0.25">
      <c r="A2579" s="5">
        <f>bbg!B2585</f>
        <v>43789</v>
      </c>
      <c r="B2579">
        <f>bbg!Q2585*bbg!$C2585</f>
        <v>1628.3164319999998</v>
      </c>
      <c r="C2579">
        <f>bbg!R2585*bbg!$C2585</f>
        <v>1828.8815039999997</v>
      </c>
      <c r="D2579">
        <f>bbg!S2585*bbg!$C2585</f>
        <v>3029.8797599999998</v>
      </c>
      <c r="E2579">
        <f>bbg!T2585*bbg!$C2585</f>
        <v>1375.7530079999999</v>
      </c>
      <c r="F2579">
        <f>bbg!U2585</f>
        <v>212.35</v>
      </c>
      <c r="G2579">
        <f>bbg!V2585*bbg!$C2585</f>
        <v>3798.1039999999998</v>
      </c>
      <c r="H2579">
        <f>bbg!W2585*bbg!$C2585</f>
        <v>1539.1763999999998</v>
      </c>
      <c r="I2579">
        <f>bbg!X2585*bbg!$C2585</f>
        <v>271.11327999999997</v>
      </c>
      <c r="J2579">
        <f>bbg!Y2585*bbg!$C2585</f>
        <v>6.8122457599999997</v>
      </c>
    </row>
    <row r="2580" spans="1:10" x14ac:dyDescent="0.25">
      <c r="A2580" s="5">
        <f>bbg!B2586</f>
        <v>43790</v>
      </c>
      <c r="B2580">
        <f>bbg!Q2586*bbg!$C2586</f>
        <v>1626.1370400000003</v>
      </c>
      <c r="C2580">
        <f>bbg!R2586*bbg!$C2586</f>
        <v>1827.9777340000001</v>
      </c>
      <c r="D2580">
        <f>bbg!S2586*bbg!$C2586</f>
        <v>3029.6661560000002</v>
      </c>
      <c r="E2580">
        <f>bbg!T2586*bbg!$C2586</f>
        <v>1372.231432</v>
      </c>
      <c r="F2580">
        <f>bbg!U2586</f>
        <v>220.3</v>
      </c>
      <c r="G2580">
        <f>bbg!V2586*bbg!$C2586</f>
        <v>3780.0554000000002</v>
      </c>
      <c r="H2580">
        <f>bbg!W2586*bbg!$C2586</f>
        <v>1546.0049000000001</v>
      </c>
      <c r="I2580">
        <f>bbg!X2586*bbg!$C2586</f>
        <v>275.763642</v>
      </c>
      <c r="J2580">
        <f>bbg!Y2586*bbg!$C2586</f>
        <v>6.9920536400000008</v>
      </c>
    </row>
    <row r="2581" spans="1:10" x14ac:dyDescent="0.25">
      <c r="A2581" s="5">
        <f>bbg!B2587</f>
        <v>43791</v>
      </c>
      <c r="B2581">
        <f>bbg!Q2587*bbg!$C2587</f>
        <v>1625.514144</v>
      </c>
      <c r="C2581">
        <f>bbg!R2587*bbg!$C2587</f>
        <v>1830.2399039999998</v>
      </c>
      <c r="D2581">
        <f>bbg!S2587*bbg!$C2587</f>
        <v>3030.40272</v>
      </c>
      <c r="E2581">
        <f>bbg!T2587*bbg!$C2587</f>
        <v>1368.432288</v>
      </c>
      <c r="F2581">
        <f>bbg!U2587</f>
        <v>222.85</v>
      </c>
      <c r="G2581">
        <f>bbg!V2587*bbg!$C2587</f>
        <v>3763.0944</v>
      </c>
      <c r="H2581">
        <f>bbg!W2587*bbg!$C2587</f>
        <v>1546.98</v>
      </c>
      <c r="I2581">
        <f>bbg!X2587*bbg!$C2587</f>
        <v>275.54073600000004</v>
      </c>
      <c r="J2581">
        <f>bbg!Y2587*bbg!$C2587</f>
        <v>6.8792889599999993</v>
      </c>
    </row>
    <row r="2582" spans="1:10" x14ac:dyDescent="0.25">
      <c r="A2582" s="5">
        <f>bbg!B2588</f>
        <v>43794</v>
      </c>
      <c r="B2582">
        <f>bbg!Q2588*bbg!$C2588</f>
        <v>1638.1738500000001</v>
      </c>
      <c r="C2582">
        <f>bbg!R2588*bbg!$C2588</f>
        <v>1848.7629900000002</v>
      </c>
      <c r="D2582">
        <f>bbg!S2588*bbg!$C2588</f>
        <v>3063.5182500000001</v>
      </c>
      <c r="E2582">
        <f>bbg!T2588*bbg!$C2588</f>
        <v>1374.5781300000001</v>
      </c>
      <c r="F2582">
        <f>bbg!U2588</f>
        <v>229</v>
      </c>
      <c r="G2582">
        <f>bbg!V2588*bbg!$C2588</f>
        <v>3772.5975000000003</v>
      </c>
      <c r="H2582">
        <f>bbg!W2588*bbg!$C2588</f>
        <v>1566.1035000000002</v>
      </c>
      <c r="I2582">
        <f>bbg!X2588*bbg!$C2588</f>
        <v>277.03758000000005</v>
      </c>
      <c r="J2582">
        <f>bbg!Y2588*bbg!$C2588</f>
        <v>7.0075206000000003</v>
      </c>
    </row>
    <row r="2583" spans="1:10" x14ac:dyDescent="0.25">
      <c r="A2583" s="5">
        <f>bbg!B2589</f>
        <v>43795</v>
      </c>
      <c r="B2583">
        <f>bbg!Q2589*bbg!$C2589</f>
        <v>1640.0838839999999</v>
      </c>
      <c r="C2583">
        <f>bbg!R2589*bbg!$C2589</f>
        <v>1852.4377440000001</v>
      </c>
      <c r="D2583">
        <f>bbg!S2589*bbg!$C2589</f>
        <v>3064.4654139999998</v>
      </c>
      <c r="E2583">
        <f>bbg!T2589*bbg!$C2589</f>
        <v>1374.4932079999999</v>
      </c>
      <c r="F2583">
        <f>bbg!U2589</f>
        <v>232.05</v>
      </c>
      <c r="G2583">
        <f>bbg!V2589*bbg!$C2589</f>
        <v>3747.9820500000001</v>
      </c>
      <c r="H2583">
        <f>bbg!W2589*bbg!$C2589</f>
        <v>1557.6855</v>
      </c>
      <c r="I2583">
        <f>bbg!X2589*bbg!$C2589</f>
        <v>279.40851200000003</v>
      </c>
      <c r="J2583">
        <f>bbg!Y2589*bbg!$C2589</f>
        <v>7.0835483200000002</v>
      </c>
    </row>
    <row r="2584" spans="1:10" x14ac:dyDescent="0.25">
      <c r="A2584" s="5">
        <f>bbg!B2590</f>
        <v>43796</v>
      </c>
      <c r="B2584">
        <f>bbg!Q2590*bbg!$C2590</f>
        <v>1648.4495999999999</v>
      </c>
      <c r="C2584">
        <f>bbg!R2590*bbg!$C2590</f>
        <v>1865.8373999999999</v>
      </c>
      <c r="D2584">
        <f>bbg!S2590*bbg!$C2590</f>
        <v>3091.3967999999995</v>
      </c>
      <c r="E2584">
        <f>bbg!T2590*bbg!$C2590</f>
        <v>1377.3006</v>
      </c>
      <c r="F2584">
        <f>bbg!U2590</f>
        <v>230.2</v>
      </c>
      <c r="G2584">
        <f>bbg!V2590*bbg!$C2590</f>
        <v>3757.3199999999997</v>
      </c>
      <c r="H2584">
        <f>bbg!W2590*bbg!$C2590</f>
        <v>1545.3149999999998</v>
      </c>
      <c r="I2584">
        <f>bbg!X2590*bbg!$C2590</f>
        <v>281.6712</v>
      </c>
      <c r="J2584">
        <f>bbg!Y2590*bbg!$C2590</f>
        <v>7.0055699999999996</v>
      </c>
    </row>
    <row r="2585" spans="1:10" x14ac:dyDescent="0.25">
      <c r="A2585" s="5">
        <f>bbg!B2591</f>
        <v>43797</v>
      </c>
      <c r="B2585">
        <f>bbg!Q2591*bbg!$C2591</f>
        <v>1629.9142160000001</v>
      </c>
      <c r="C2585">
        <f>bbg!R2591*bbg!$C2591</f>
        <v>1844.8576790000002</v>
      </c>
      <c r="D2585">
        <f>bbg!S2591*bbg!$C2591</f>
        <v>3056.6367279999999</v>
      </c>
      <c r="E2585">
        <f>bbg!T2591*bbg!$C2591</f>
        <v>1361.8140510000001</v>
      </c>
      <c r="F2585">
        <f>bbg!U2591</f>
        <v>227.75</v>
      </c>
      <c r="G2585">
        <f>bbg!V2591*bbg!$C2591</f>
        <v>3715.0722000000005</v>
      </c>
      <c r="H2585">
        <f>bbg!W2591*bbg!$C2591</f>
        <v>1527.9392750000002</v>
      </c>
      <c r="I2585">
        <f>bbg!X2591*bbg!$C2591</f>
        <v>277.53526900000003</v>
      </c>
      <c r="J2585">
        <f>bbg!Y2591*bbg!$C2591</f>
        <v>6.9267984500000006</v>
      </c>
    </row>
    <row r="2586" spans="1:10" x14ac:dyDescent="0.25">
      <c r="A2586" s="5">
        <f>bbg!B2592</f>
        <v>43798</v>
      </c>
      <c r="B2586">
        <f>bbg!Q2592*bbg!$C2592</f>
        <v>1637.384924</v>
      </c>
      <c r="C2586">
        <f>bbg!R2592*bbg!$C2592</f>
        <v>1847.8416810000001</v>
      </c>
      <c r="D2586">
        <f>bbg!S2592*bbg!$C2592</f>
        <v>3071.431419</v>
      </c>
      <c r="E2586">
        <f>bbg!T2592*bbg!$C2592</f>
        <v>1373.9220459999999</v>
      </c>
      <c r="F2586">
        <f>bbg!U2592</f>
        <v>229.85</v>
      </c>
      <c r="G2586">
        <f>bbg!V2592*bbg!$C2592</f>
        <v>3714.8774249999997</v>
      </c>
      <c r="H2586">
        <f>bbg!W2592*bbg!$C2592</f>
        <v>1573.023375</v>
      </c>
      <c r="I2586">
        <f>bbg!X2592*bbg!$C2592</f>
        <v>276.64025900000001</v>
      </c>
      <c r="J2586">
        <f>bbg!Y2592*bbg!$C2592</f>
        <v>6.9679109500000003</v>
      </c>
    </row>
    <row r="2587" spans="1:10" x14ac:dyDescent="0.25">
      <c r="A2587" s="5">
        <f>bbg!B2593</f>
        <v>43801</v>
      </c>
      <c r="B2587">
        <f>bbg!Q2593*bbg!$C2593</f>
        <v>1627.5968930000001</v>
      </c>
      <c r="C2587">
        <f>bbg!R2593*bbg!$C2593</f>
        <v>1834.520176</v>
      </c>
      <c r="D2587">
        <f>bbg!S2593*bbg!$C2593</f>
        <v>3042.999378</v>
      </c>
      <c r="E2587">
        <f>bbg!T2593*bbg!$C2593</f>
        <v>1368.131036</v>
      </c>
      <c r="F2587">
        <f>bbg!U2593</f>
        <v>212.05</v>
      </c>
      <c r="G2587">
        <f>bbg!V2593*bbg!$C2593</f>
        <v>3670.8114499999997</v>
      </c>
      <c r="H2587">
        <f>bbg!W2593*bbg!$C2593</f>
        <v>1575.01215</v>
      </c>
      <c r="I2587">
        <f>bbg!X2593*bbg!$C2593</f>
        <v>271.82137399999999</v>
      </c>
      <c r="J2587">
        <f>bbg!Y2593*bbg!$C2593</f>
        <v>6.4653510799999996</v>
      </c>
    </row>
    <row r="2588" spans="1:10" x14ac:dyDescent="0.25">
      <c r="A2588" s="5">
        <f>bbg!B2594</f>
        <v>43802</v>
      </c>
      <c r="B2588">
        <f>bbg!Q2594*bbg!$C2594</f>
        <v>1621.5390719999998</v>
      </c>
      <c r="C2588">
        <f>bbg!R2594*bbg!$C2594</f>
        <v>1824.4206719999997</v>
      </c>
      <c r="D2588">
        <f>bbg!S2594*bbg!$C2594</f>
        <v>3014.3790719999997</v>
      </c>
      <c r="E2588">
        <f>bbg!T2594*bbg!$C2594</f>
        <v>1366.6440959999998</v>
      </c>
      <c r="F2588">
        <f>bbg!U2594</f>
        <v>208.05</v>
      </c>
      <c r="G2588">
        <f>bbg!V2594*bbg!$C2594</f>
        <v>3662.3807999999999</v>
      </c>
      <c r="H2588">
        <f>bbg!W2594*bbg!$C2594</f>
        <v>1564.1855999999998</v>
      </c>
      <c r="I2588">
        <f>bbg!X2594*bbg!$C2594</f>
        <v>270.24249599999996</v>
      </c>
      <c r="J2588">
        <f>bbg!Y2594*bbg!$C2594</f>
        <v>6.4093766399999996</v>
      </c>
    </row>
    <row r="2589" spans="1:10" x14ac:dyDescent="0.25">
      <c r="A2589" s="5">
        <f>bbg!B2595</f>
        <v>43803</v>
      </c>
      <c r="B2589">
        <f>bbg!Q2595*bbg!$C2595</f>
        <v>1626.801428</v>
      </c>
      <c r="C2589">
        <f>bbg!R2595*bbg!$C2595</f>
        <v>1830.9299199999998</v>
      </c>
      <c r="D2589">
        <f>bbg!S2595*bbg!$C2595</f>
        <v>3033.108745</v>
      </c>
      <c r="E2589">
        <f>bbg!T2595*bbg!$C2595</f>
        <v>1370.420754</v>
      </c>
      <c r="F2589">
        <f>bbg!U2595</f>
        <v>200.7</v>
      </c>
      <c r="G2589">
        <f>bbg!V2595*bbg!$C2595</f>
        <v>3693.8337999999999</v>
      </c>
      <c r="H2589">
        <f>bbg!W2595*bbg!$C2595</f>
        <v>1551.368125</v>
      </c>
      <c r="I2589">
        <f>bbg!X2595*bbg!$C2595</f>
        <v>279.09901400000001</v>
      </c>
      <c r="J2589">
        <f>bbg!Y2595*bbg!$C2595</f>
        <v>6.5445647600000001</v>
      </c>
    </row>
    <row r="2590" spans="1:10" x14ac:dyDescent="0.25">
      <c r="A2590" s="5">
        <f>bbg!B2596</f>
        <v>43804</v>
      </c>
      <c r="B2590">
        <f>bbg!Q2596*bbg!$C2596</f>
        <v>1620.649422</v>
      </c>
      <c r="C2590">
        <f>bbg!R2596*bbg!$C2596</f>
        <v>1822.691472</v>
      </c>
      <c r="D2590">
        <f>bbg!S2596*bbg!$C2596</f>
        <v>3020.915982</v>
      </c>
      <c r="E2590">
        <f>bbg!T2596*bbg!$C2596</f>
        <v>1366.641738</v>
      </c>
      <c r="F2590">
        <f>bbg!U2596</f>
        <v>200.4</v>
      </c>
      <c r="G2590">
        <f>bbg!V2596*bbg!$C2596</f>
        <v>3702.7084500000001</v>
      </c>
      <c r="H2590">
        <f>bbg!W2596*bbg!$C2596</f>
        <v>1530.4947000000002</v>
      </c>
      <c r="I2590">
        <f>bbg!X2596*bbg!$C2596</f>
        <v>279.67644600000006</v>
      </c>
      <c r="J2590">
        <f>bbg!Y2596*bbg!$C2596</f>
        <v>6.5913863400000006</v>
      </c>
    </row>
    <row r="2591" spans="1:10" x14ac:dyDescent="0.25">
      <c r="A2591" s="5">
        <f>bbg!B2597</f>
        <v>43805</v>
      </c>
      <c r="B2591">
        <f>bbg!Q2597*bbg!$C2597</f>
        <v>1616.4060059999999</v>
      </c>
      <c r="C2591">
        <f>bbg!R2597*bbg!$C2597</f>
        <v>1830.3043579999999</v>
      </c>
      <c r="D2591">
        <f>bbg!S2597*bbg!$C2597</f>
        <v>3096.1041449999993</v>
      </c>
      <c r="E2591">
        <f>bbg!T2597*bbg!$C2597</f>
        <v>1348.7847319999998</v>
      </c>
      <c r="F2591">
        <f>bbg!U2597</f>
        <v>205.65</v>
      </c>
      <c r="G2591">
        <f>bbg!V2597*bbg!$C2597</f>
        <v>3681.5515499999997</v>
      </c>
      <c r="H2591">
        <f>bbg!W2597*bbg!$C2597</f>
        <v>1516.9068499999998</v>
      </c>
      <c r="I2591">
        <f>bbg!X2597*bbg!$C2597</f>
        <v>279.70686199999994</v>
      </c>
      <c r="J2591">
        <f>bbg!Y2597*bbg!$C2597</f>
        <v>6.6358983699999987</v>
      </c>
    </row>
    <row r="2592" spans="1:10" x14ac:dyDescent="0.25">
      <c r="A2592" s="5">
        <f>bbg!B2598</f>
        <v>43808</v>
      </c>
      <c r="B2592">
        <f>bbg!Q2598*bbg!$C2598</f>
        <v>1618.705494</v>
      </c>
      <c r="C2592">
        <f>bbg!R2598*bbg!$C2598</f>
        <v>1835.3773920000003</v>
      </c>
      <c r="D2592">
        <f>bbg!S2598*bbg!$C2598</f>
        <v>3103.7400750000002</v>
      </c>
      <c r="E2592">
        <f>bbg!T2598*bbg!$C2598</f>
        <v>1349.0454360000001</v>
      </c>
      <c r="F2592">
        <f>bbg!U2598</f>
        <v>201.4</v>
      </c>
      <c r="G2592">
        <f>bbg!V2598*bbg!$C2598</f>
        <v>3714.3458250000003</v>
      </c>
      <c r="H2592">
        <f>bbg!W2598*bbg!$C2598</f>
        <v>1514.0952750000001</v>
      </c>
      <c r="I2592">
        <f>bbg!X2598*bbg!$C2598</f>
        <v>278.85019200000005</v>
      </c>
      <c r="J2592">
        <f>bbg!Y2598*bbg!$C2598</f>
        <v>6.6549817200000003</v>
      </c>
    </row>
    <row r="2593" spans="1:10" x14ac:dyDescent="0.25">
      <c r="A2593" s="5">
        <f>bbg!B2599</f>
        <v>43809</v>
      </c>
      <c r="B2593">
        <f>bbg!Q2599*bbg!$C2599</f>
        <v>1630.5824700000001</v>
      </c>
      <c r="C2593">
        <f>bbg!R2599*bbg!$C2599</f>
        <v>1842.9354679999999</v>
      </c>
      <c r="D2593">
        <f>bbg!S2599*bbg!$C2599</f>
        <v>3117.8411769999998</v>
      </c>
      <c r="E2593">
        <f>bbg!T2599*bbg!$C2599</f>
        <v>1365.24487</v>
      </c>
      <c r="F2593">
        <f>bbg!U2599</f>
        <v>200.55</v>
      </c>
      <c r="G2593">
        <f>bbg!V2599*bbg!$C2599</f>
        <v>3736.4923750000003</v>
      </c>
      <c r="H2593">
        <f>bbg!W2599*bbg!$C2599</f>
        <v>1505.9981749999999</v>
      </c>
      <c r="I2593">
        <f>bbg!X2599*bbg!$C2599</f>
        <v>279.80679099999998</v>
      </c>
      <c r="J2593">
        <f>bbg!Y2599*bbg!$C2599</f>
        <v>6.6421463900000006</v>
      </c>
    </row>
    <row r="2594" spans="1:10" x14ac:dyDescent="0.25">
      <c r="A2594" s="5">
        <f>bbg!B2600</f>
        <v>43810</v>
      </c>
      <c r="B2594">
        <f>bbg!Q2600*bbg!$C2600</f>
        <v>1622.11959</v>
      </c>
      <c r="C2594">
        <f>bbg!R2600*bbg!$C2600</f>
        <v>1842.2320350000002</v>
      </c>
      <c r="D2594">
        <f>bbg!S2600*bbg!$C2600</f>
        <v>3098.3348970000002</v>
      </c>
      <c r="E2594">
        <f>bbg!T2600*bbg!$C2600</f>
        <v>1348.6777500000001</v>
      </c>
      <c r="F2594">
        <f>bbg!U2600</f>
        <v>194.4</v>
      </c>
      <c r="G2594">
        <f>bbg!V2600*bbg!$C2600</f>
        <v>3679.5223500000002</v>
      </c>
      <c r="H2594">
        <f>bbg!W2600*bbg!$C2600</f>
        <v>1473.2502750000001</v>
      </c>
      <c r="I2594">
        <f>bbg!X2600*bbg!$C2600</f>
        <v>273.23593499999998</v>
      </c>
      <c r="J2594">
        <f>bbg!Y2600*bbg!$C2600</f>
        <v>6.4814775900000008</v>
      </c>
    </row>
    <row r="2595" spans="1:10" x14ac:dyDescent="0.25">
      <c r="A2595" s="5">
        <f>bbg!B2601</f>
        <v>43811</v>
      </c>
      <c r="B2595">
        <f>bbg!Q2601*bbg!$C2601</f>
        <v>1614.645925</v>
      </c>
      <c r="C2595">
        <f>bbg!R2601*bbg!$C2601</f>
        <v>1834.4586470000002</v>
      </c>
      <c r="D2595">
        <f>bbg!S2601*bbg!$C2601</f>
        <v>3079.0551310000001</v>
      </c>
      <c r="E2595">
        <f>bbg!T2601*bbg!$C2601</f>
        <v>1341.700206</v>
      </c>
      <c r="F2595">
        <f>bbg!U2601</f>
        <v>199.75</v>
      </c>
      <c r="G2595">
        <f>bbg!V2601*bbg!$C2601</f>
        <v>3674.1119750000003</v>
      </c>
      <c r="H2595">
        <f>bbg!W2601*bbg!$C2601</f>
        <v>1501.1401000000001</v>
      </c>
      <c r="I2595">
        <f>bbg!X2601*bbg!$C2601</f>
        <v>276.34066799999999</v>
      </c>
      <c r="J2595">
        <f>bbg!Y2601*bbg!$C2601</f>
        <v>6.4536753400000002</v>
      </c>
    </row>
    <row r="2596" spans="1:10" x14ac:dyDescent="0.25">
      <c r="A2596" s="5">
        <f>bbg!B2602</f>
        <v>43812</v>
      </c>
      <c r="B2596">
        <f>bbg!Q2602*bbg!$C2602</f>
        <v>1627.5910589999999</v>
      </c>
      <c r="C2596">
        <f>bbg!R2602*bbg!$C2602</f>
        <v>1843.707678</v>
      </c>
      <c r="D2596">
        <f>bbg!S2602*bbg!$C2602</f>
        <v>3101.8342109999999</v>
      </c>
      <c r="E2596">
        <f>bbg!T2602*bbg!$C2602</f>
        <v>1358.359293</v>
      </c>
      <c r="F2596">
        <f>bbg!U2602</f>
        <v>203.5</v>
      </c>
      <c r="G2596">
        <f>bbg!V2602*bbg!$C2602</f>
        <v>3727.9192499999999</v>
      </c>
      <c r="H2596">
        <f>bbg!W2602*bbg!$C2602</f>
        <v>1504.5183749999999</v>
      </c>
      <c r="I2596">
        <f>bbg!X2602*bbg!$C2602</f>
        <v>280.81604399999998</v>
      </c>
      <c r="J2596">
        <f>bbg!Y2602*bbg!$C2602</f>
        <v>6.6128974199999995</v>
      </c>
    </row>
    <row r="2597" spans="1:10" x14ac:dyDescent="0.25">
      <c r="A2597" s="5">
        <f>bbg!B2603</f>
        <v>43815</v>
      </c>
      <c r="B2597">
        <f>bbg!Q2603*bbg!$C2603</f>
        <v>1618.657107</v>
      </c>
      <c r="C2597">
        <f>bbg!R2603*bbg!$C2603</f>
        <v>1824.0984579999999</v>
      </c>
      <c r="D2597">
        <f>bbg!S2603*bbg!$C2603</f>
        <v>3069.3254339999994</v>
      </c>
      <c r="E2597">
        <f>bbg!T2603*bbg!$C2603</f>
        <v>1353.3646809999998</v>
      </c>
      <c r="F2597">
        <f>bbg!U2603</f>
        <v>208</v>
      </c>
      <c r="G2597">
        <f>bbg!V2603*bbg!$C2603</f>
        <v>3741.1993999999995</v>
      </c>
      <c r="H2597">
        <f>bbg!W2603*bbg!$C2603</f>
        <v>1574.3875999999998</v>
      </c>
      <c r="I2597">
        <f>bbg!X2603*bbg!$C2603</f>
        <v>279.61610699999994</v>
      </c>
      <c r="J2597">
        <f>bbg!Y2603*bbg!$C2603</f>
        <v>6.3624735999999995</v>
      </c>
    </row>
    <row r="2598" spans="1:10" x14ac:dyDescent="0.25">
      <c r="A2598" s="5">
        <f>bbg!B2604</f>
        <v>43816</v>
      </c>
      <c r="B2598">
        <f>bbg!Q2604*bbg!$C2604</f>
        <v>1624.2019560000001</v>
      </c>
      <c r="C2598">
        <f>bbg!R2604*bbg!$C2604</f>
        <v>1831.975704</v>
      </c>
      <c r="D2598">
        <f>bbg!S2604*bbg!$C2604</f>
        <v>3092.1766200000002</v>
      </c>
      <c r="E2598">
        <f>bbg!T2604*bbg!$C2604</f>
        <v>1363.9045680000002</v>
      </c>
      <c r="F2598">
        <f>bbg!U2604</f>
        <v>210.8</v>
      </c>
      <c r="G2598">
        <f>bbg!V2604*bbg!$C2604</f>
        <v>3781.4985000000001</v>
      </c>
      <c r="H2598">
        <f>bbg!W2604*bbg!$C2604</f>
        <v>1587.924</v>
      </c>
      <c r="I2598">
        <f>bbg!X2604*bbg!$C2604</f>
        <v>285.13414800000004</v>
      </c>
      <c r="J2598">
        <f>bbg!Y2604*bbg!$C2604</f>
        <v>6.6130927200000009</v>
      </c>
    </row>
    <row r="2599" spans="1:10" x14ac:dyDescent="0.25">
      <c r="A2599" s="5">
        <f>bbg!B2605</f>
        <v>43817</v>
      </c>
      <c r="B2599">
        <f>bbg!Q2605*bbg!$C2605</f>
        <v>1619.3106930000001</v>
      </c>
      <c r="C2599">
        <f>bbg!R2605*bbg!$C2605</f>
        <v>1830.7497390000001</v>
      </c>
      <c r="D2599">
        <f>bbg!S2605*bbg!$C2605</f>
        <v>3088.930026</v>
      </c>
      <c r="E2599">
        <f>bbg!T2605*bbg!$C2605</f>
        <v>1355.1949320000001</v>
      </c>
      <c r="F2599">
        <f>bbg!U2605</f>
        <v>209.9</v>
      </c>
      <c r="G2599">
        <f>bbg!V2605*bbg!$C2605</f>
        <v>3776.8594500000004</v>
      </c>
      <c r="H2599">
        <f>bbg!W2605*bbg!$C2605</f>
        <v>1574.1999000000001</v>
      </c>
      <c r="I2599">
        <f>bbg!X2605*bbg!$C2605</f>
        <v>285.34915500000005</v>
      </c>
      <c r="J2599">
        <f>bbg!Y2605*bbg!$C2605</f>
        <v>6.63807963</v>
      </c>
    </row>
    <row r="2600" spans="1:10" x14ac:dyDescent="0.25">
      <c r="A2600" s="5">
        <f>bbg!B2606</f>
        <v>43818</v>
      </c>
      <c r="B2600">
        <f>bbg!Q2606*bbg!$C2606</f>
        <v>1618.9675500000001</v>
      </c>
      <c r="C2600">
        <f>bbg!R2606*bbg!$C2606</f>
        <v>1833.7621500000002</v>
      </c>
      <c r="D2600">
        <f>bbg!S2606*bbg!$C2606</f>
        <v>3097.0828500000002</v>
      </c>
      <c r="E2600">
        <f>bbg!T2606*bbg!$C2606</f>
        <v>1351.2873000000002</v>
      </c>
      <c r="F2600">
        <f>bbg!U2606</f>
        <v>205.55</v>
      </c>
      <c r="G2600">
        <f>bbg!V2606*bbg!$C2606</f>
        <v>3758.0925000000002</v>
      </c>
      <c r="H2600">
        <f>bbg!W2606*bbg!$C2606</f>
        <v>1571.1225000000002</v>
      </c>
      <c r="I2600">
        <f>bbg!X2606*bbg!$C2606</f>
        <v>288.53370000000007</v>
      </c>
      <c r="J2600">
        <f>bbg!Y2606*bbg!$C2606</f>
        <v>6.7722899999999999</v>
      </c>
    </row>
    <row r="2601" spans="1:10" x14ac:dyDescent="0.25">
      <c r="A2601" s="5">
        <f>bbg!B2607</f>
        <v>43819</v>
      </c>
      <c r="B2601">
        <f>bbg!Q2607*bbg!$C2607</f>
        <v>1631.586984</v>
      </c>
      <c r="C2601">
        <f>bbg!R2607*bbg!$C2607</f>
        <v>1848.7385840000002</v>
      </c>
      <c r="D2601">
        <f>bbg!S2607*bbg!$C2607</f>
        <v>3119.8129400000003</v>
      </c>
      <c r="E2601">
        <f>bbg!T2607*bbg!$C2607</f>
        <v>1361.1308119999999</v>
      </c>
      <c r="F2601">
        <f>bbg!U2607</f>
        <v>203.85</v>
      </c>
      <c r="G2601">
        <f>bbg!V2607*bbg!$C2607</f>
        <v>3803.2258999999999</v>
      </c>
      <c r="H2601">
        <f>bbg!W2607*bbg!$C2607</f>
        <v>1588.6893</v>
      </c>
      <c r="I2601">
        <f>bbg!X2607*bbg!$C2607</f>
        <v>286.76302799999996</v>
      </c>
      <c r="J2601">
        <f>bbg!Y2607*bbg!$C2607</f>
        <v>6.8566642</v>
      </c>
    </row>
    <row r="2602" spans="1:10" x14ac:dyDescent="0.25">
      <c r="A2602" s="5">
        <f>bbg!B2608</f>
        <v>43822</v>
      </c>
      <c r="B2602">
        <f>bbg!Q2608*bbg!$C2608</f>
        <v>1626.0108420000001</v>
      </c>
      <c r="C2602">
        <f>bbg!R2608*bbg!$C2608</f>
        <v>1840.0412190000002</v>
      </c>
      <c r="D2602">
        <f>bbg!S2608*bbg!$C2608</f>
        <v>3097.4645850000002</v>
      </c>
      <c r="E2602">
        <f>bbg!T2608*bbg!$C2608</f>
        <v>1358.9521650000002</v>
      </c>
      <c r="F2602">
        <f>bbg!U2608</f>
        <v>202</v>
      </c>
      <c r="G2602">
        <f>bbg!V2608*bbg!$C2608</f>
        <v>3809.8794000000003</v>
      </c>
      <c r="H2602">
        <f>bbg!W2608*bbg!$C2608</f>
        <v>1585.7501250000003</v>
      </c>
      <c r="I2602">
        <f>bbg!X2608*bbg!$C2608</f>
        <v>280.96840800000001</v>
      </c>
      <c r="J2602">
        <f>bbg!Y2608*bbg!$C2608</f>
        <v>6.8524800900000002</v>
      </c>
    </row>
    <row r="2603" spans="1:10" x14ac:dyDescent="0.25">
      <c r="A2603" s="5">
        <f>bbg!B2609</f>
        <v>43823</v>
      </c>
      <c r="B2603">
        <f>bbg!Q2609*bbg!$C2609</f>
        <v>1628.7400399999999</v>
      </c>
      <c r="C2603">
        <f>bbg!R2609*bbg!$C2609</f>
        <v>1842.82332</v>
      </c>
      <c r="D2603">
        <f>bbg!S2609*bbg!$C2609</f>
        <v>3091.8738800000001</v>
      </c>
      <c r="E2603">
        <f>bbg!T2609*bbg!$C2609</f>
        <v>1361.5647599999998</v>
      </c>
      <c r="F2603">
        <f>bbg!U2609</f>
        <v>202</v>
      </c>
      <c r="G2603">
        <f>bbg!V2609*bbg!$C2609</f>
        <v>3824.6659999999997</v>
      </c>
      <c r="H2603">
        <f>bbg!W2609*bbg!$C2609</f>
        <v>1582.55</v>
      </c>
      <c r="I2603">
        <f>bbg!X2609*bbg!$C2609</f>
        <v>288.00367999999997</v>
      </c>
      <c r="J2603">
        <f>bbg!Y2609*bbg!$C2609</f>
        <v>6.9648535999999996</v>
      </c>
    </row>
    <row r="2604" spans="1:10" x14ac:dyDescent="0.25">
      <c r="A2604" s="5">
        <f>bbg!B2610</f>
        <v>43824</v>
      </c>
      <c r="B2604">
        <f>bbg!Q2610*bbg!$C2610</f>
        <v>1624.3531300000002</v>
      </c>
      <c r="C2604">
        <f>bbg!R2610*bbg!$C2610</f>
        <v>1837.8597900000002</v>
      </c>
      <c r="D2604">
        <f>bbg!S2610*bbg!$C2610</f>
        <v>3083.5461100000007</v>
      </c>
      <c r="E2604">
        <f>bbg!T2610*bbg!$C2610</f>
        <v>1357.8974700000001</v>
      </c>
      <c r="F2604">
        <f>bbg!U2610</f>
        <v>202</v>
      </c>
      <c r="G2604">
        <f>bbg!V2610*bbg!$C2610</f>
        <v>3814.3645000000006</v>
      </c>
      <c r="H2604">
        <f>bbg!W2610*bbg!$C2610</f>
        <v>1578.2875000000001</v>
      </c>
      <c r="I2604">
        <f>bbg!X2610*bbg!$C2610</f>
        <v>287.22796</v>
      </c>
      <c r="J2604">
        <f>bbg!Y2610*bbg!$C2610</f>
        <v>6.946094200000001</v>
      </c>
    </row>
    <row r="2605" spans="1:10" x14ac:dyDescent="0.25">
      <c r="A2605" s="5">
        <f>bbg!B2611</f>
        <v>43825</v>
      </c>
      <c r="B2605">
        <f>bbg!Q2611*bbg!$C2611</f>
        <v>1619.332715</v>
      </c>
      <c r="C2605">
        <f>bbg!R2611*bbg!$C2611</f>
        <v>1830.5606</v>
      </c>
      <c r="D2605">
        <f>bbg!S2611*bbg!$C2611</f>
        <v>3074.3770749999999</v>
      </c>
      <c r="E2605">
        <f>bbg!T2611*bbg!$C2611</f>
        <v>1355.4498649999998</v>
      </c>
      <c r="F2605">
        <f>bbg!U2611</f>
        <v>204</v>
      </c>
      <c r="G2605">
        <f>bbg!V2611*bbg!$C2611</f>
        <v>3801.1696249999995</v>
      </c>
      <c r="H2605">
        <f>bbg!W2611*bbg!$C2611</f>
        <v>1574.7847499999998</v>
      </c>
      <c r="I2605">
        <f>bbg!X2611*bbg!$C2611</f>
        <v>286.01495999999997</v>
      </c>
      <c r="J2605">
        <f>bbg!Y2611*bbg!$C2611</f>
        <v>7.0384973999999989</v>
      </c>
    </row>
    <row r="2606" spans="1:10" x14ac:dyDescent="0.25">
      <c r="A2606" s="5">
        <f>bbg!B2612</f>
        <v>43826</v>
      </c>
      <c r="B2606">
        <f>bbg!Q2612*bbg!$C2612</f>
        <v>1623.0475000000001</v>
      </c>
      <c r="C2606">
        <f>bbg!R2612*bbg!$C2612</f>
        <v>1828.053375</v>
      </c>
      <c r="D2606">
        <f>bbg!S2612*bbg!$C2612</f>
        <v>3068.6121250000001</v>
      </c>
      <c r="E2606">
        <f>bbg!T2612*bbg!$C2612</f>
        <v>1365.7884000000001</v>
      </c>
      <c r="F2606">
        <f>bbg!U2612</f>
        <v>204</v>
      </c>
      <c r="G2606">
        <f>bbg!V2612*bbg!$C2612</f>
        <v>3762.1512500000003</v>
      </c>
      <c r="H2606">
        <f>bbg!W2612*bbg!$C2612</f>
        <v>1578.5250000000001</v>
      </c>
      <c r="I2606">
        <f>bbg!X2612*bbg!$C2612</f>
        <v>284.25592500000005</v>
      </c>
      <c r="J2606">
        <f>bbg!Y2612*bbg!$C2612</f>
        <v>7.0175555000000003</v>
      </c>
    </row>
    <row r="2607" spans="1:10" x14ac:dyDescent="0.25">
      <c r="A2607" s="5">
        <f>bbg!B2613</f>
        <v>43829</v>
      </c>
      <c r="B2607">
        <f>bbg!Q2613*bbg!$C2613</f>
        <v>1618.4126679999999</v>
      </c>
      <c r="C2607">
        <f>bbg!R2613*bbg!$C2613</f>
        <v>1817.5963490000001</v>
      </c>
      <c r="D2607">
        <f>bbg!S2613*bbg!$C2613</f>
        <v>3048.7454109999999</v>
      </c>
      <c r="E2607">
        <f>bbg!T2613*bbg!$C2613</f>
        <v>1360.5721890000002</v>
      </c>
      <c r="F2607">
        <f>bbg!U2613</f>
        <v>205.52</v>
      </c>
      <c r="G2607">
        <f>bbg!V2613*bbg!$C2613</f>
        <v>3779.7024500000002</v>
      </c>
      <c r="H2607">
        <f>bbg!W2613*bbg!$C2613</f>
        <v>1561.9685750000001</v>
      </c>
      <c r="I2607">
        <f>bbg!X2613*bbg!$C2613</f>
        <v>280.08822200000003</v>
      </c>
      <c r="J2607">
        <f>bbg!Y2613*bbg!$C2613</f>
        <v>6.8328330400000006</v>
      </c>
    </row>
    <row r="2608" spans="1:10" x14ac:dyDescent="0.25">
      <c r="A2608" s="5">
        <f>bbg!B2614</f>
        <v>43830</v>
      </c>
      <c r="B2608">
        <f>bbg!Q2614*bbg!$C2614</f>
        <v>1616.3193419999998</v>
      </c>
      <c r="C2608">
        <f>bbg!R2614*bbg!$C2614</f>
        <v>1818.4095709999999</v>
      </c>
      <c r="D2608">
        <f>bbg!S2614*bbg!$C2614</f>
        <v>3027.167539</v>
      </c>
      <c r="E2608">
        <f>bbg!T2614*bbg!$C2614</f>
        <v>1362.348152</v>
      </c>
      <c r="F2608">
        <f>bbg!U2614</f>
        <v>205.52</v>
      </c>
      <c r="G2608">
        <f>bbg!V2614*bbg!$C2614</f>
        <v>3795.4806999999996</v>
      </c>
      <c r="H2608">
        <f>bbg!W2614*bbg!$C2614</f>
        <v>1560.6549749999999</v>
      </c>
      <c r="I2608">
        <f>bbg!X2614*bbg!$C2614</f>
        <v>277.31560999999999</v>
      </c>
      <c r="J2608">
        <f>bbg!Y2614*bbg!$C2614</f>
        <v>6.6913962499999995</v>
      </c>
    </row>
    <row r="2609" spans="1:10" x14ac:dyDescent="0.25">
      <c r="A2609" s="5">
        <f>bbg!B2615</f>
        <v>43831</v>
      </c>
      <c r="B2609">
        <f>bbg!Q2615*bbg!$C2615</f>
        <v>1616.3193419999998</v>
      </c>
      <c r="C2609">
        <f>bbg!R2615*bbg!$C2615</f>
        <v>1818.4095709999999</v>
      </c>
      <c r="D2609">
        <f>bbg!S2615*bbg!$C2615</f>
        <v>3027.167539</v>
      </c>
      <c r="E2609">
        <f>bbg!T2615*bbg!$C2615</f>
        <v>1362.348152</v>
      </c>
      <c r="F2609">
        <f>bbg!U2615</f>
        <v>205.52</v>
      </c>
      <c r="G2609">
        <f>bbg!V2615*bbg!$C2615</f>
        <v>3795.4806999999996</v>
      </c>
      <c r="H2609">
        <f>bbg!W2615*bbg!$C2615</f>
        <v>1560.6549749999999</v>
      </c>
      <c r="I2609">
        <f>bbg!X2615*bbg!$C2615</f>
        <v>277.29548549999998</v>
      </c>
      <c r="J2609">
        <f>bbg!Y2615*bbg!$C2615</f>
        <v>6.6913962499999995</v>
      </c>
    </row>
    <row r="2610" spans="1:10" x14ac:dyDescent="0.25">
      <c r="A2610" s="5">
        <f>bbg!B2616</f>
        <v>43832</v>
      </c>
      <c r="B2610">
        <f>bbg!Q2616*bbg!$C2616</f>
        <v>1619.9417319999998</v>
      </c>
      <c r="C2610">
        <f>bbg!R2616*bbg!$C2616</f>
        <v>1821.0007560000001</v>
      </c>
      <c r="D2610">
        <f>bbg!S2616*bbg!$C2616</f>
        <v>3036.7719959999999</v>
      </c>
      <c r="E2610">
        <f>bbg!T2616*bbg!$C2616</f>
        <v>1367.048436</v>
      </c>
      <c r="F2610">
        <f>bbg!U2616</f>
        <v>198.75</v>
      </c>
      <c r="G2610">
        <f>bbg!V2616*bbg!$C2616</f>
        <v>3800.0396999999998</v>
      </c>
      <c r="H2610">
        <f>bbg!W2616*bbg!$C2616</f>
        <v>1575.5526</v>
      </c>
      <c r="I2610">
        <f>bbg!X2616*bbg!$C2616</f>
        <v>274.10188399999998</v>
      </c>
      <c r="J2610">
        <f>bbg!Y2616*bbg!$C2616</f>
        <v>6.7601871199999994</v>
      </c>
    </row>
    <row r="2611" spans="1:10" x14ac:dyDescent="0.25">
      <c r="A2611" s="5">
        <f>bbg!B2617</f>
        <v>43833</v>
      </c>
      <c r="B2611">
        <f>bbg!Q2617*bbg!$C2617</f>
        <v>1627.62132</v>
      </c>
      <c r="C2611">
        <f>bbg!R2617*bbg!$C2617</f>
        <v>1830.297816</v>
      </c>
      <c r="D2611">
        <f>bbg!S2617*bbg!$C2617</f>
        <v>3036.7789679999996</v>
      </c>
      <c r="E2611">
        <f>bbg!T2617*bbg!$C2617</f>
        <v>1372.7943839999998</v>
      </c>
      <c r="F2611">
        <f>bbg!U2617</f>
        <v>197</v>
      </c>
      <c r="G2611">
        <f>bbg!V2617*bbg!$C2617</f>
        <v>3776.3411999999998</v>
      </c>
      <c r="H2611">
        <f>bbg!W2617*bbg!$C2617</f>
        <v>1568.5716</v>
      </c>
      <c r="I2611">
        <f>bbg!X2617*bbg!$C2617</f>
        <v>284.250336</v>
      </c>
      <c r="J2611">
        <f>bbg!Y2617*bbg!$C2617</f>
        <v>7.0027691999999995</v>
      </c>
    </row>
    <row r="2612" spans="1:10" x14ac:dyDescent="0.25">
      <c r="A2612" s="5">
        <f>bbg!B2618</f>
        <v>43836</v>
      </c>
      <c r="B2612">
        <f>bbg!Q2618*bbg!$C2618</f>
        <v>1631.4867159999999</v>
      </c>
      <c r="C2612">
        <f>bbg!R2618*bbg!$C2618</f>
        <v>1838.6086559999999</v>
      </c>
      <c r="D2612">
        <f>bbg!S2618*bbg!$C2618</f>
        <v>3056.7458359999996</v>
      </c>
      <c r="E2612">
        <f>bbg!T2618*bbg!$C2618</f>
        <v>1368.915448</v>
      </c>
      <c r="F2612">
        <f>bbg!U2618</f>
        <v>198.9</v>
      </c>
      <c r="G2612">
        <f>bbg!V2618*bbg!$C2618</f>
        <v>3791.8152999999998</v>
      </c>
      <c r="H2612">
        <f>bbg!W2618*bbg!$C2618</f>
        <v>1564.0856999999999</v>
      </c>
      <c r="I2612">
        <f>bbg!X2618*bbg!$C2618</f>
        <v>286.73888199999999</v>
      </c>
      <c r="J2612">
        <f>bbg!Y2618*bbg!$C2618</f>
        <v>7.0128765199999998</v>
      </c>
    </row>
    <row r="2613" spans="1:10" x14ac:dyDescent="0.25">
      <c r="A2613" s="5">
        <f>bbg!B2619</f>
        <v>43837</v>
      </c>
      <c r="B2613">
        <f>bbg!Q2619*bbg!$C2619</f>
        <v>1631.7275140000002</v>
      </c>
      <c r="C2613">
        <f>bbg!R2619*bbg!$C2619</f>
        <v>1841.9700320000002</v>
      </c>
      <c r="D2613">
        <f>bbg!S2619*bbg!$C2619</f>
        <v>3066.751624</v>
      </c>
      <c r="E2613">
        <f>bbg!T2619*bbg!$C2619</f>
        <v>1368.5889380000001</v>
      </c>
      <c r="F2613">
        <f>bbg!U2619</f>
        <v>196.4</v>
      </c>
      <c r="G2613">
        <f>bbg!V2619*bbg!$C2619</f>
        <v>3801.5230000000001</v>
      </c>
      <c r="H2613">
        <f>bbg!W2619*bbg!$C2619</f>
        <v>1563.3001000000002</v>
      </c>
      <c r="I2613">
        <f>bbg!X2619*bbg!$C2619</f>
        <v>281.94290100000001</v>
      </c>
      <c r="J2613">
        <f>bbg!Y2619*bbg!$C2619</f>
        <v>6.9069810400000007</v>
      </c>
    </row>
    <row r="2614" spans="1:10" x14ac:dyDescent="0.25">
      <c r="A2614" s="5">
        <f>bbg!B2620</f>
        <v>43838</v>
      </c>
      <c r="B2614">
        <f>bbg!Q2620*bbg!$C2620</f>
        <v>1632.9567539999998</v>
      </c>
      <c r="C2614">
        <f>bbg!R2620*bbg!$C2620</f>
        <v>1846.38753</v>
      </c>
      <c r="D2614">
        <f>bbg!S2620*bbg!$C2620</f>
        <v>3087.1063079999994</v>
      </c>
      <c r="E2614">
        <f>bbg!T2620*bbg!$C2620</f>
        <v>1366.412112</v>
      </c>
      <c r="F2614">
        <f>bbg!U2620</f>
        <v>195.7</v>
      </c>
      <c r="G2614">
        <f>bbg!V2620*bbg!$C2620</f>
        <v>3812.8603499999995</v>
      </c>
      <c r="H2614">
        <f>bbg!W2620*bbg!$C2620</f>
        <v>1561.5151499999999</v>
      </c>
      <c r="I2614">
        <f>bbg!X2620*bbg!$C2620</f>
        <v>274.93638899999996</v>
      </c>
      <c r="J2614">
        <f>bbg!Y2620*bbg!$C2620</f>
        <v>6.5496264599999989</v>
      </c>
    </row>
    <row r="2615" spans="1:10" x14ac:dyDescent="0.25">
      <c r="A2615" s="5">
        <f>bbg!B2621</f>
        <v>43839</v>
      </c>
      <c r="B2615">
        <f>bbg!Q2621*bbg!$C2621</f>
        <v>1667.371416</v>
      </c>
      <c r="C2615">
        <f>bbg!R2621*bbg!$C2621</f>
        <v>1891.7812240000001</v>
      </c>
      <c r="D2615">
        <f>bbg!S2621*bbg!$C2621</f>
        <v>3190.6429480000002</v>
      </c>
      <c r="E2615">
        <f>bbg!T2621*bbg!$C2621</f>
        <v>1388.2903410000001</v>
      </c>
      <c r="F2615">
        <f>bbg!U2621</f>
        <v>193.15</v>
      </c>
      <c r="G2615">
        <f>bbg!V2621*bbg!$C2621</f>
        <v>3818.1971250000001</v>
      </c>
      <c r="H2615">
        <f>bbg!W2621*bbg!$C2621</f>
        <v>1567.147575</v>
      </c>
      <c r="I2615">
        <f>bbg!X2621*bbg!$C2621</f>
        <v>274.33771900000005</v>
      </c>
      <c r="J2615">
        <f>bbg!Y2621*bbg!$C2621</f>
        <v>6.6312934700000001</v>
      </c>
    </row>
    <row r="2616" spans="1:10" x14ac:dyDescent="0.25">
      <c r="A2616" s="5">
        <f>bbg!B2622</f>
        <v>43840</v>
      </c>
      <c r="B2616">
        <f>bbg!Q2622*bbg!$C2622</f>
        <v>1669.3205440000002</v>
      </c>
      <c r="C2616">
        <f>bbg!R2622*bbg!$C2622</f>
        <v>1895.3607079999999</v>
      </c>
      <c r="D2616">
        <f>bbg!S2622*bbg!$C2622</f>
        <v>3189.272633</v>
      </c>
      <c r="E2616">
        <f>bbg!T2622*bbg!$C2622</f>
        <v>1388.450478</v>
      </c>
      <c r="F2616">
        <f>bbg!U2622</f>
        <v>192.85</v>
      </c>
      <c r="G2616">
        <f>bbg!V2622*bbg!$C2622</f>
        <v>3831.5365000000002</v>
      </c>
      <c r="H2616">
        <f>bbg!W2622*bbg!$C2622</f>
        <v>1580.7649249999999</v>
      </c>
      <c r="I2616">
        <f>bbg!X2622*bbg!$C2622</f>
        <v>275.50181700000002</v>
      </c>
      <c r="J2616">
        <f>bbg!Y2622*bbg!$C2622</f>
        <v>6.6472035900000002</v>
      </c>
    </row>
    <row r="2617" spans="1:10" x14ac:dyDescent="0.25">
      <c r="A2617" s="5">
        <f>bbg!B2623</f>
        <v>43843</v>
      </c>
      <c r="B2617">
        <f>bbg!Q2623*bbg!$C2623</f>
        <v>1686.24533</v>
      </c>
      <c r="C2617">
        <f>bbg!R2623*bbg!$C2623</f>
        <v>1916.5324639999999</v>
      </c>
      <c r="D2617">
        <f>bbg!S2623*bbg!$C2623</f>
        <v>3235.412026</v>
      </c>
      <c r="E2617">
        <f>bbg!T2623*bbg!$C2623</f>
        <v>1400.4887819999999</v>
      </c>
      <c r="F2617">
        <f>bbg!U2623</f>
        <v>193.25</v>
      </c>
      <c r="G2617">
        <f>bbg!V2623*bbg!$C2623</f>
        <v>3849.5110500000001</v>
      </c>
      <c r="H2617">
        <f>bbg!W2623*bbg!$C2623</f>
        <v>1613.5427</v>
      </c>
      <c r="I2617">
        <f>bbg!X2623*bbg!$C2623</f>
        <v>267.156274</v>
      </c>
      <c r="J2617">
        <f>bbg!Y2623*bbg!$C2623</f>
        <v>6.7238540599999999</v>
      </c>
    </row>
    <row r="2618" spans="1:10" x14ac:dyDescent="0.25">
      <c r="A2618" s="5">
        <f>bbg!B2624</f>
        <v>43844</v>
      </c>
      <c r="B2618">
        <f>bbg!Q2624*bbg!$C2624</f>
        <v>1696.2288980000001</v>
      </c>
      <c r="C2618">
        <f>bbg!R2624*bbg!$C2624</f>
        <v>1928.165694</v>
      </c>
      <c r="D2618">
        <f>bbg!S2624*bbg!$C2624</f>
        <v>3230.96137</v>
      </c>
      <c r="E2618">
        <f>bbg!T2624*bbg!$C2624</f>
        <v>1408.4768880000001</v>
      </c>
      <c r="F2618">
        <f>bbg!U2624</f>
        <v>192.2</v>
      </c>
      <c r="G2618">
        <f>bbg!V2624*bbg!$C2624</f>
        <v>3836.0049000000004</v>
      </c>
      <c r="H2618">
        <f>bbg!W2624*bbg!$C2624</f>
        <v>1607.1146000000001</v>
      </c>
      <c r="I2618">
        <f>bbg!X2624*bbg!$C2624</f>
        <v>267.09501000000006</v>
      </c>
      <c r="J2618">
        <f>bbg!Y2624*bbg!$C2624</f>
        <v>6.6862577600000002</v>
      </c>
    </row>
    <row r="2619" spans="1:10" x14ac:dyDescent="0.25">
      <c r="A2619" s="5">
        <f>bbg!B2625</f>
        <v>43845</v>
      </c>
      <c r="B2619">
        <f>bbg!Q2625*bbg!$C2625</f>
        <v>1715.3638169999997</v>
      </c>
      <c r="C2619">
        <f>bbg!R2625*bbg!$C2625</f>
        <v>1951.1651639999998</v>
      </c>
      <c r="D2619">
        <f>bbg!S2625*bbg!$C2625</f>
        <v>3276.9987089999995</v>
      </c>
      <c r="E2619">
        <f>bbg!T2625*bbg!$C2625</f>
        <v>1423.0069579999999</v>
      </c>
      <c r="F2619">
        <f>bbg!U2625</f>
        <v>189.6</v>
      </c>
      <c r="G2619">
        <f>bbg!V2625*bbg!$C2625</f>
        <v>3885.0541249999997</v>
      </c>
      <c r="H2619">
        <f>bbg!W2625*bbg!$C2625</f>
        <v>1620.9512499999998</v>
      </c>
      <c r="I2619">
        <f>bbg!X2625*bbg!$C2625</f>
        <v>265.9405825</v>
      </c>
      <c r="J2619">
        <f>bbg!Y2625*bbg!$C2625</f>
        <v>6.6967247899999993</v>
      </c>
    </row>
    <row r="2620" spans="1:10" x14ac:dyDescent="0.25">
      <c r="A2620" s="5">
        <f>bbg!B2626</f>
        <v>43846</v>
      </c>
      <c r="B2620">
        <f>bbg!Q2626*bbg!$C2626</f>
        <v>1718.1572660000002</v>
      </c>
      <c r="C2620">
        <f>bbg!R2626*bbg!$C2626</f>
        <v>1956.4949940000001</v>
      </c>
      <c r="D2620">
        <f>bbg!S2626*bbg!$C2626</f>
        <v>3294.6341340000004</v>
      </c>
      <c r="E2620">
        <f>bbg!T2626*bbg!$C2626</f>
        <v>1412.4104650000002</v>
      </c>
      <c r="F2620">
        <f>bbg!U2626</f>
        <v>187.75</v>
      </c>
      <c r="G2620">
        <f>bbg!V2626*bbg!$C2626</f>
        <v>3866.2932000000005</v>
      </c>
      <c r="H2620">
        <f>bbg!W2626*bbg!$C2626</f>
        <v>1571.2046500000001</v>
      </c>
      <c r="I2620">
        <f>bbg!X2626*bbg!$C2626</f>
        <v>271.89581400000003</v>
      </c>
      <c r="J2620">
        <f>bbg!Y2626*bbg!$C2626</f>
        <v>6.81957214</v>
      </c>
    </row>
    <row r="2621" spans="1:10" x14ac:dyDescent="0.25">
      <c r="A2621" s="5">
        <f>bbg!B2627</f>
        <v>43847</v>
      </c>
      <c r="B2621">
        <f>bbg!Q2627*bbg!$C2627</f>
        <v>1708.836192</v>
      </c>
      <c r="C2621">
        <f>bbg!R2627*bbg!$C2627</f>
        <v>1949.126976</v>
      </c>
      <c r="D2621">
        <f>bbg!S2627*bbg!$C2627</f>
        <v>3280.755744</v>
      </c>
      <c r="E2621">
        <f>bbg!T2627*bbg!$C2627</f>
        <v>1411.9060319999999</v>
      </c>
      <c r="F2621">
        <f>bbg!U2627</f>
        <v>187.4</v>
      </c>
      <c r="G2621">
        <f>bbg!V2627*bbg!$C2627</f>
        <v>3869.2476000000001</v>
      </c>
      <c r="H2621">
        <f>bbg!W2627*bbg!$C2627</f>
        <v>1619.9028000000001</v>
      </c>
      <c r="I2621">
        <f>bbg!X2627*bbg!$C2627</f>
        <v>268.25673599999999</v>
      </c>
      <c r="J2621">
        <f>bbg!Y2627*bbg!$C2627</f>
        <v>6.7247294399999991</v>
      </c>
    </row>
    <row r="2622" spans="1:10" x14ac:dyDescent="0.25">
      <c r="A2622" s="5">
        <f>bbg!B2628</f>
        <v>43850</v>
      </c>
      <c r="B2622">
        <f>bbg!Q2628*bbg!$C2628</f>
        <v>1719.348064</v>
      </c>
      <c r="C2622">
        <f>bbg!R2628*bbg!$C2628</f>
        <v>1961.116992</v>
      </c>
      <c r="D2622">
        <f>bbg!S2628*bbg!$C2628</f>
        <v>3300.9372480000002</v>
      </c>
      <c r="E2622">
        <f>bbg!T2628*bbg!$C2628</f>
        <v>1420.5913439999999</v>
      </c>
      <c r="F2622">
        <f>bbg!U2628</f>
        <v>188.65</v>
      </c>
      <c r="G2622">
        <f>bbg!V2628*bbg!$C2628</f>
        <v>3893.0491999999999</v>
      </c>
      <c r="H2622">
        <f>bbg!W2628*bbg!$C2628</f>
        <v>1629.8676</v>
      </c>
      <c r="I2622">
        <f>bbg!X2628*bbg!$C2628</f>
        <v>272.60765600000002</v>
      </c>
      <c r="J2622">
        <f>bbg!Y2628*bbg!$C2628</f>
        <v>6.766096479999999</v>
      </c>
    </row>
    <row r="2623" spans="1:10" x14ac:dyDescent="0.25">
      <c r="A2623" s="5">
        <f>bbg!B2629</f>
        <v>43851</v>
      </c>
      <c r="B2623">
        <f>bbg!Q2629*bbg!$C2629</f>
        <v>1730.4823160000001</v>
      </c>
      <c r="C2623">
        <f>bbg!R2629*bbg!$C2629</f>
        <v>1965.1854060000001</v>
      </c>
      <c r="D2623">
        <f>bbg!S2629*bbg!$C2629</f>
        <v>3304.5942250000003</v>
      </c>
      <c r="E2623">
        <f>bbg!T2629*bbg!$C2629</f>
        <v>1438.97855</v>
      </c>
      <c r="F2623">
        <f>bbg!U2629</f>
        <v>189</v>
      </c>
      <c r="G2623">
        <f>bbg!V2629*bbg!$C2629</f>
        <v>3859.7492000000002</v>
      </c>
      <c r="H2623">
        <f>bbg!W2629*bbg!$C2629</f>
        <v>1632.8087500000001</v>
      </c>
      <c r="I2623">
        <f>bbg!X2629*bbg!$C2629</f>
        <v>270.14030700000001</v>
      </c>
      <c r="J2623">
        <f>bbg!Y2629*bbg!$C2629</f>
        <v>6.8055468700000006</v>
      </c>
    </row>
    <row r="2624" spans="1:10" x14ac:dyDescent="0.25">
      <c r="A2624" s="5">
        <f>bbg!B2630</f>
        <v>43852</v>
      </c>
      <c r="B2624">
        <f>bbg!Q2630*bbg!$C2630</f>
        <v>1715.5068880000001</v>
      </c>
      <c r="C2624">
        <f>bbg!R2630*bbg!$C2630</f>
        <v>1952.020401</v>
      </c>
      <c r="D2624">
        <f>bbg!S2630*bbg!$C2630</f>
        <v>3269.4219910000002</v>
      </c>
      <c r="E2624">
        <f>bbg!T2630*bbg!$C2630</f>
        <v>1422.4257980000002</v>
      </c>
      <c r="F2624">
        <f>bbg!U2630</f>
        <v>187.2</v>
      </c>
      <c r="G2624">
        <f>bbg!V2630*bbg!$C2630</f>
        <v>3820.2973750000001</v>
      </c>
      <c r="H2624">
        <f>bbg!W2630*bbg!$C2630</f>
        <v>1625.324875</v>
      </c>
      <c r="I2624">
        <f>bbg!X2630*bbg!$C2630</f>
        <v>261.59891300000004</v>
      </c>
      <c r="J2624">
        <f>bbg!Y2630*bbg!$C2630</f>
        <v>6.4971186000000003</v>
      </c>
    </row>
    <row r="2625" spans="1:10" x14ac:dyDescent="0.25">
      <c r="A2625" s="5">
        <f>bbg!B2631</f>
        <v>43853</v>
      </c>
      <c r="B2625">
        <f>bbg!Q2631*bbg!$C2631</f>
        <v>1704.780217</v>
      </c>
      <c r="C2625">
        <f>bbg!R2631*bbg!$C2631</f>
        <v>1936.3764630000001</v>
      </c>
      <c r="D2625">
        <f>bbg!S2631*bbg!$C2631</f>
        <v>3215.8685790000004</v>
      </c>
      <c r="E2625">
        <f>bbg!T2631*bbg!$C2631</f>
        <v>1417.1822140000002</v>
      </c>
      <c r="F2625">
        <f>bbg!U2631</f>
        <v>188.65</v>
      </c>
      <c r="G2625">
        <f>bbg!V2631*bbg!$C2631</f>
        <v>3792.52405</v>
      </c>
      <c r="H2625">
        <f>bbg!W2631*bbg!$C2631</f>
        <v>1641.8981250000002</v>
      </c>
      <c r="I2625">
        <f>bbg!X2631*bbg!$C2631</f>
        <v>258.17935850000003</v>
      </c>
      <c r="J2625">
        <f>bbg!Y2631*bbg!$C2631</f>
        <v>6.4058003800000005</v>
      </c>
    </row>
    <row r="2626" spans="1:10" x14ac:dyDescent="0.25">
      <c r="A2626" s="5">
        <f>bbg!B2632</f>
        <v>43854</v>
      </c>
      <c r="B2626">
        <f>bbg!Q2632*bbg!$C2632</f>
        <v>1708.3042080000002</v>
      </c>
      <c r="C2626">
        <f>bbg!R2632*bbg!$C2632</f>
        <v>1941.790851</v>
      </c>
      <c r="D2626">
        <f>bbg!S2632*bbg!$C2632</f>
        <v>3210.6399910000005</v>
      </c>
      <c r="E2626">
        <f>bbg!T2632*bbg!$C2632</f>
        <v>1418.5683200000001</v>
      </c>
      <c r="F2626">
        <f>bbg!U2632</f>
        <v>189</v>
      </c>
      <c r="G2626">
        <f>bbg!V2632*bbg!$C2632</f>
        <v>3772.2542000000003</v>
      </c>
      <c r="H2626">
        <f>bbg!W2632*bbg!$C2632</f>
        <v>1619.518225</v>
      </c>
      <c r="I2626">
        <f>bbg!X2632*bbg!$C2632</f>
        <v>251.26056800000001</v>
      </c>
      <c r="J2626">
        <f>bbg!Y2632*bbg!$C2632</f>
        <v>6.2238012200000004</v>
      </c>
    </row>
    <row r="2627" spans="1:10" x14ac:dyDescent="0.25">
      <c r="A2627" s="5">
        <f>bbg!B2633</f>
        <v>43857</v>
      </c>
      <c r="B2627">
        <f>bbg!Q2633*bbg!$C2633</f>
        <v>1709.626908</v>
      </c>
      <c r="C2627">
        <f>bbg!R2633*bbg!$C2633</f>
        <v>1940.1261</v>
      </c>
      <c r="D2627">
        <f>bbg!S2633*bbg!$C2633</f>
        <v>3162.6476640000001</v>
      </c>
      <c r="E2627">
        <f>bbg!T2633*bbg!$C2633</f>
        <v>1423.081968</v>
      </c>
      <c r="F2627">
        <f>bbg!U2633</f>
        <v>188.45</v>
      </c>
      <c r="G2627">
        <f>bbg!V2633*bbg!$C2633</f>
        <v>3778.1403</v>
      </c>
      <c r="H2627">
        <f>bbg!W2633*bbg!$C2633</f>
        <v>1602.2094</v>
      </c>
      <c r="I2627">
        <f>bbg!X2633*bbg!$C2633</f>
        <v>249.658332</v>
      </c>
      <c r="J2627">
        <f>bbg!Y2633*bbg!$C2633</f>
        <v>6.1397674799999997</v>
      </c>
    </row>
    <row r="2628" spans="1:10" x14ac:dyDescent="0.25">
      <c r="A2628" s="5">
        <f>bbg!B2634</f>
        <v>43858</v>
      </c>
      <c r="B2628">
        <f>bbg!Q2634*bbg!$C2634</f>
        <v>1700.8453920000002</v>
      </c>
      <c r="C2628">
        <f>bbg!R2634*bbg!$C2634</f>
        <v>1931.9713079999999</v>
      </c>
      <c r="D2628">
        <f>bbg!S2634*bbg!$C2634</f>
        <v>3139.0134149999999</v>
      </c>
      <c r="E2628">
        <f>bbg!T2634*bbg!$C2634</f>
        <v>1413.8235420000001</v>
      </c>
      <c r="F2628">
        <f>bbg!U2634</f>
        <v>189</v>
      </c>
      <c r="G2628">
        <f>bbg!V2634*bbg!$C2634</f>
        <v>3750.1395000000002</v>
      </c>
      <c r="H2628">
        <f>bbg!W2634*bbg!$C2634</f>
        <v>1619.4736500000001</v>
      </c>
      <c r="I2628">
        <f>bbg!X2634*bbg!$C2634</f>
        <v>251.86691100000002</v>
      </c>
      <c r="J2628">
        <f>bbg!Y2634*bbg!$C2634</f>
        <v>6.2164323600000007</v>
      </c>
    </row>
    <row r="2629" spans="1:10" x14ac:dyDescent="0.25">
      <c r="A2629" s="5">
        <f>bbg!B2635</f>
        <v>43859</v>
      </c>
      <c r="B2629">
        <f>bbg!Q2635*bbg!$C2635</f>
        <v>1715.62922</v>
      </c>
      <c r="C2629">
        <f>bbg!R2635*bbg!$C2635</f>
        <v>1947.93244</v>
      </c>
      <c r="D2629">
        <f>bbg!S2635*bbg!$C2635</f>
        <v>3152.3001799999997</v>
      </c>
      <c r="E2629">
        <f>bbg!T2635*bbg!$C2635</f>
        <v>1426.99342</v>
      </c>
      <c r="F2629">
        <f>bbg!U2635</f>
        <v>189.5</v>
      </c>
      <c r="G2629">
        <f>bbg!V2635*bbg!$C2635</f>
        <v>3773.8179999999998</v>
      </c>
      <c r="H2629">
        <f>bbg!W2635*bbg!$C2635</f>
        <v>1623.8405</v>
      </c>
      <c r="I2629">
        <f>bbg!X2635*bbg!$C2635</f>
        <v>257.70148</v>
      </c>
      <c r="J2629">
        <f>bbg!Y2635*bbg!$C2635</f>
        <v>6.3977414000000001</v>
      </c>
    </row>
    <row r="2630" spans="1:10" x14ac:dyDescent="0.25">
      <c r="A2630" s="5">
        <f>bbg!B2636</f>
        <v>43860</v>
      </c>
      <c r="B2630">
        <f>bbg!Q2636*bbg!$C2636</f>
        <v>1718.5809749999999</v>
      </c>
      <c r="C2630">
        <f>bbg!R2636*bbg!$C2636</f>
        <v>1950.9192249999999</v>
      </c>
      <c r="D2630">
        <f>bbg!S2636*bbg!$C2636</f>
        <v>3149.0115499999997</v>
      </c>
      <c r="E2630">
        <f>bbg!T2636*bbg!$C2636</f>
        <v>1429.7934499999999</v>
      </c>
      <c r="F2630">
        <f>bbg!U2636</f>
        <v>188.6</v>
      </c>
      <c r="G2630">
        <f>bbg!V2636*bbg!$C2636</f>
        <v>3721.8718749999998</v>
      </c>
      <c r="H2630">
        <f>bbg!W2636*bbg!$C2636</f>
        <v>1611.9262499999998</v>
      </c>
      <c r="I2630">
        <f>bbg!X2636*bbg!$C2636</f>
        <v>251.83427499999996</v>
      </c>
      <c r="J2630">
        <f>bbg!Y2636*bbg!$C2636</f>
        <v>6.2769554999999997</v>
      </c>
    </row>
    <row r="2631" spans="1:10" x14ac:dyDescent="0.25">
      <c r="A2631" s="5">
        <f>bbg!B2637</f>
        <v>43861</v>
      </c>
      <c r="B2631">
        <f>bbg!Q2637*bbg!$C2637</f>
        <v>1730.979276</v>
      </c>
      <c r="C2631">
        <f>bbg!R2637*bbg!$C2637</f>
        <v>1966.0193400000001</v>
      </c>
      <c r="D2631">
        <f>bbg!S2637*bbg!$C2637</f>
        <v>3185.9749199999997</v>
      </c>
      <c r="E2631">
        <f>bbg!T2637*bbg!$C2637</f>
        <v>1439.106456</v>
      </c>
      <c r="F2631">
        <f>bbg!U2637</f>
        <v>189.68</v>
      </c>
      <c r="G2631">
        <f>bbg!V2637*bbg!$C2637</f>
        <v>3736.7429999999999</v>
      </c>
      <c r="H2631">
        <f>bbg!W2637*bbg!$C2637</f>
        <v>1632.8174999999999</v>
      </c>
      <c r="I2631">
        <f>bbg!X2637*bbg!$C2637</f>
        <v>254.012868</v>
      </c>
      <c r="J2631">
        <f>bbg!Y2637*bbg!$C2637</f>
        <v>6.3162734400000007</v>
      </c>
    </row>
    <row r="2632" spans="1:10" x14ac:dyDescent="0.25">
      <c r="A2632" s="5">
        <f>bbg!B2638</f>
        <v>43864</v>
      </c>
      <c r="B2632">
        <f>bbg!Q2638*bbg!$C2638</f>
        <v>1714.182556</v>
      </c>
      <c r="C2632">
        <f>bbg!R2638*bbg!$C2638</f>
        <v>1944.1359459999999</v>
      </c>
      <c r="D2632">
        <f>bbg!S2638*bbg!$C2638</f>
        <v>3143.5031840000001</v>
      </c>
      <c r="E2632">
        <f>bbg!T2638*bbg!$C2638</f>
        <v>1428.0466479999998</v>
      </c>
      <c r="F2632">
        <f>bbg!U2638</f>
        <v>198</v>
      </c>
      <c r="G2632">
        <f>bbg!V2638*bbg!$C2638</f>
        <v>3724.2682</v>
      </c>
      <c r="H2632">
        <f>bbg!W2638*bbg!$C2638</f>
        <v>1608.39975</v>
      </c>
      <c r="I2632">
        <f>bbg!X2638*bbg!$C2638</f>
        <v>236.49315399999998</v>
      </c>
      <c r="J2632">
        <f>bbg!Y2638*bbg!$C2638</f>
        <v>6.08580246</v>
      </c>
    </row>
    <row r="2633" spans="1:10" x14ac:dyDescent="0.25">
      <c r="A2633" s="5">
        <f>bbg!B2639</f>
        <v>43865</v>
      </c>
      <c r="B2633">
        <f>bbg!Q2639*bbg!$C2639</f>
        <v>1718.184141</v>
      </c>
      <c r="C2633">
        <f>bbg!R2639*bbg!$C2639</f>
        <v>1953.2767589999999</v>
      </c>
      <c r="D2633">
        <f>bbg!S2639*bbg!$C2639</f>
        <v>3167.709237</v>
      </c>
      <c r="E2633">
        <f>bbg!T2639*bbg!$C2639</f>
        <v>1426.5944189999998</v>
      </c>
      <c r="F2633">
        <f>bbg!U2639</f>
        <v>195.9</v>
      </c>
      <c r="G2633">
        <f>bbg!V2639*bbg!$C2639</f>
        <v>3741.6568499999998</v>
      </c>
      <c r="H2633">
        <f>bbg!W2639*bbg!$C2639</f>
        <v>1626.2061749999998</v>
      </c>
      <c r="I2633">
        <f>bbg!X2639*bbg!$C2639</f>
        <v>236.198736</v>
      </c>
      <c r="J2633">
        <f>bbg!Y2639*bbg!$C2639</f>
        <v>5.9355993599999994</v>
      </c>
    </row>
    <row r="2634" spans="1:10" x14ac:dyDescent="0.25">
      <c r="A2634" s="5">
        <f>bbg!B2640</f>
        <v>43866</v>
      </c>
      <c r="B2634">
        <f>bbg!Q2640*bbg!$C2640</f>
        <v>1713.572036</v>
      </c>
      <c r="C2634">
        <f>bbg!R2640*bbg!$C2640</f>
        <v>1952.1395359999999</v>
      </c>
      <c r="D2634">
        <f>bbg!S2640*bbg!$C2640</f>
        <v>3176.7012119999999</v>
      </c>
      <c r="E2634">
        <f>bbg!T2640*bbg!$C2640</f>
        <v>1418.4269280000001</v>
      </c>
      <c r="F2634">
        <f>bbg!U2640</f>
        <v>196.45</v>
      </c>
      <c r="G2634">
        <f>bbg!V2640*bbg!$C2640</f>
        <v>3732.2559999999999</v>
      </c>
      <c r="H2634">
        <f>bbg!W2640*bbg!$C2640</f>
        <v>1614.8369</v>
      </c>
      <c r="I2634">
        <f>bbg!X2640*bbg!$C2640</f>
        <v>241.366692</v>
      </c>
      <c r="J2634">
        <f>bbg!Y2640*bbg!$C2640</f>
        <v>6.0504959200000004</v>
      </c>
    </row>
    <row r="2635" spans="1:10" x14ac:dyDescent="0.25">
      <c r="A2635" s="5">
        <f>bbg!B2641</f>
        <v>43867</v>
      </c>
      <c r="B2635">
        <f>bbg!Q2641*bbg!$C2641</f>
        <v>1734.072232</v>
      </c>
      <c r="C2635">
        <f>bbg!R2641*bbg!$C2641</f>
        <v>1973.201448</v>
      </c>
      <c r="D2635">
        <f>bbg!S2641*bbg!$C2641</f>
        <v>3212.3995359999999</v>
      </c>
      <c r="E2635">
        <f>bbg!T2641*bbg!$C2641</f>
        <v>1437.7301520000001</v>
      </c>
      <c r="F2635">
        <f>bbg!U2641</f>
        <v>197.8</v>
      </c>
      <c r="G2635">
        <f>bbg!V2641*bbg!$C2641</f>
        <v>3772.7943999999998</v>
      </c>
      <c r="H2635">
        <f>bbg!W2641*bbg!$C2641</f>
        <v>1624.1002000000001</v>
      </c>
      <c r="I2635">
        <f>bbg!X2641*bbg!$C2641</f>
        <v>242.98337600000002</v>
      </c>
      <c r="J2635">
        <f>bbg!Y2641*bbg!$C2641</f>
        <v>6.1773619999999996</v>
      </c>
    </row>
    <row r="2636" spans="1:10" x14ac:dyDescent="0.25">
      <c r="A2636" s="5">
        <f>bbg!B2642</f>
        <v>43868</v>
      </c>
      <c r="B2636">
        <f>bbg!Q2642*bbg!$C2642</f>
        <v>1734.6821519999999</v>
      </c>
      <c r="C2636">
        <f>bbg!R2642*bbg!$C2642</f>
        <v>1965.9328079999998</v>
      </c>
      <c r="D2636">
        <f>bbg!S2642*bbg!$C2642</f>
        <v>3141.7879919999996</v>
      </c>
      <c r="E2636">
        <f>bbg!T2642*bbg!$C2642</f>
        <v>1446.7414079999999</v>
      </c>
      <c r="F2636">
        <f>bbg!U2642</f>
        <v>195.85</v>
      </c>
      <c r="G2636">
        <f>bbg!V2642*bbg!$C2642</f>
        <v>3808.1231999999995</v>
      </c>
      <c r="H2636">
        <f>bbg!W2642*bbg!$C2642</f>
        <v>1655.7995999999998</v>
      </c>
      <c r="I2636">
        <f>bbg!X2642*bbg!$C2642</f>
        <v>242.30371199999996</v>
      </c>
      <c r="J2636">
        <f>bbg!Y2642*bbg!$C2642</f>
        <v>6.3391003199999991</v>
      </c>
    </row>
    <row r="2637" spans="1:10" x14ac:dyDescent="0.25">
      <c r="A2637" s="5">
        <f>bbg!B2643</f>
        <v>43871</v>
      </c>
      <c r="B2637">
        <f>bbg!Q2643*bbg!$C2643</f>
        <v>1737.4884440000001</v>
      </c>
      <c r="C2637">
        <f>bbg!R2643*bbg!$C2643</f>
        <v>1970.4975760000002</v>
      </c>
      <c r="D2637">
        <f>bbg!S2643*bbg!$C2643</f>
        <v>3146.5317840000002</v>
      </c>
      <c r="E2637">
        <f>bbg!T2643*bbg!$C2643</f>
        <v>1447.589782</v>
      </c>
      <c r="F2637">
        <f>bbg!U2643</f>
        <v>195</v>
      </c>
      <c r="G2637">
        <f>bbg!V2643*bbg!$C2643</f>
        <v>3825.4423500000003</v>
      </c>
      <c r="H2637">
        <f>bbg!W2643*bbg!$C2643</f>
        <v>1651.52685</v>
      </c>
      <c r="I2637">
        <f>bbg!X2643*bbg!$C2643</f>
        <v>238.114048</v>
      </c>
      <c r="J2637">
        <f>bbg!Y2643*bbg!$C2643</f>
        <v>6.3595139999999999</v>
      </c>
    </row>
    <row r="2638" spans="1:10" x14ac:dyDescent="0.25">
      <c r="A2638" s="5">
        <f>bbg!B2644</f>
        <v>43872</v>
      </c>
      <c r="B2638">
        <f>bbg!Q2644*bbg!$C2644</f>
        <v>1744.3163159999999</v>
      </c>
      <c r="C2638">
        <f>bbg!R2644*bbg!$C2644</f>
        <v>1979.911836</v>
      </c>
      <c r="D2638">
        <f>bbg!S2644*bbg!$C2644</f>
        <v>3168.369972</v>
      </c>
      <c r="E2638">
        <f>bbg!T2644*bbg!$C2644</f>
        <v>1451.4676199999999</v>
      </c>
      <c r="F2638">
        <f>bbg!U2644</f>
        <v>197.9</v>
      </c>
      <c r="G2638">
        <f>bbg!V2644*bbg!$C2644</f>
        <v>3831.6752999999999</v>
      </c>
      <c r="H2638">
        <f>bbg!W2644*bbg!$C2644</f>
        <v>1644.6213</v>
      </c>
      <c r="I2638">
        <f>bbg!X2644*bbg!$C2644</f>
        <v>241.13894400000001</v>
      </c>
      <c r="J2638">
        <f>bbg!Y2644*bbg!$C2644</f>
        <v>6.3372596400000001</v>
      </c>
    </row>
    <row r="2639" spans="1:10" x14ac:dyDescent="0.25">
      <c r="A2639" s="5">
        <f>bbg!B2645</f>
        <v>43873</v>
      </c>
      <c r="B2639">
        <f>bbg!Q2645*bbg!$C2645</f>
        <v>1750.940793</v>
      </c>
      <c r="C2639">
        <f>bbg!R2645*bbg!$C2645</f>
        <v>1991.9830139999999</v>
      </c>
      <c r="D2639">
        <f>bbg!S2645*bbg!$C2645</f>
        <v>3188.922849</v>
      </c>
      <c r="E2639">
        <f>bbg!T2645*bbg!$C2645</f>
        <v>1452.130281</v>
      </c>
      <c r="F2639">
        <f>bbg!U2645</f>
        <v>199</v>
      </c>
      <c r="G2639">
        <f>bbg!V2645*bbg!$C2645</f>
        <v>3885.3202499999998</v>
      </c>
      <c r="H2639">
        <f>bbg!W2645*bbg!$C2645</f>
        <v>1667.3138999999999</v>
      </c>
      <c r="I2639">
        <f>bbg!X2645*bbg!$C2645</f>
        <v>248.87816100000001</v>
      </c>
      <c r="J2639">
        <f>bbg!Y2645*bbg!$C2645</f>
        <v>6.7023406799999998</v>
      </c>
    </row>
    <row r="2640" spans="1:10" x14ac:dyDescent="0.25">
      <c r="A2640" s="5">
        <f>bbg!B2646</f>
        <v>43874</v>
      </c>
      <c r="B2640">
        <f>bbg!Q2646*bbg!$C2646</f>
        <v>1750.6227700000002</v>
      </c>
      <c r="C2640">
        <f>bbg!R2646*bbg!$C2646</f>
        <v>1992.7320269999998</v>
      </c>
      <c r="D2640">
        <f>bbg!S2646*bbg!$C2646</f>
        <v>3199.7518150000001</v>
      </c>
      <c r="E2640">
        <f>bbg!T2646*bbg!$C2646</f>
        <v>1450.826988</v>
      </c>
      <c r="F2640">
        <f>bbg!U2646</f>
        <v>198.5</v>
      </c>
      <c r="G2640">
        <f>bbg!V2646*bbg!$C2646</f>
        <v>3902.0036249999998</v>
      </c>
      <c r="H2640">
        <f>bbg!W2646*bbg!$C2646</f>
        <v>1652.2291499999999</v>
      </c>
      <c r="I2640">
        <f>bbg!X2646*bbg!$C2646</f>
        <v>252.29691500000001</v>
      </c>
      <c r="J2640">
        <f>bbg!Y2646*bbg!$C2646</f>
        <v>6.7129700300000001</v>
      </c>
    </row>
    <row r="2641" spans="1:10" x14ac:dyDescent="0.25">
      <c r="A2641" s="5">
        <f>bbg!B2647</f>
        <v>43875</v>
      </c>
      <c r="B2641">
        <f>bbg!Q2647*bbg!$C2647</f>
        <v>1721.6471519999998</v>
      </c>
      <c r="C2641">
        <f>bbg!R2647*bbg!$C2647</f>
        <v>1961.1034109999998</v>
      </c>
      <c r="D2641">
        <f>bbg!S2647*bbg!$C2647</f>
        <v>3143.6198819999995</v>
      </c>
      <c r="E2641">
        <f>bbg!T2647*bbg!$C2647</f>
        <v>1425.3205679999999</v>
      </c>
      <c r="F2641">
        <f>bbg!U2647</f>
        <v>197.5</v>
      </c>
      <c r="G2641">
        <f>bbg!V2647*bbg!$C2647</f>
        <v>3836.0643749999995</v>
      </c>
      <c r="H2641">
        <f>bbg!W2647*bbg!$C2647</f>
        <v>1621.3407749999999</v>
      </c>
      <c r="I2641">
        <f>bbg!X2647*bbg!$C2647</f>
        <v>252.89053199999998</v>
      </c>
      <c r="J2641">
        <f>bbg!Y2647*bbg!$C2647</f>
        <v>6.6184181999999998</v>
      </c>
    </row>
    <row r="2642" spans="1:10" x14ac:dyDescent="0.25">
      <c r="A2642" s="5">
        <f>bbg!B2648</f>
        <v>43878</v>
      </c>
      <c r="B2642">
        <f>bbg!Q2648*bbg!$C2648</f>
        <v>1736.04736</v>
      </c>
      <c r="C2642">
        <f>bbg!R2648*bbg!$C2648</f>
        <v>1977.5064800000002</v>
      </c>
      <c r="D2642">
        <f>bbg!S2648*bbg!$C2648</f>
        <v>3169.9137599999999</v>
      </c>
      <c r="E2642">
        <f>bbg!T2648*bbg!$C2648</f>
        <v>1437.24224</v>
      </c>
      <c r="F2642">
        <f>bbg!U2648</f>
        <v>197.45</v>
      </c>
      <c r="G2642">
        <f>bbg!V2648*bbg!$C2648</f>
        <v>3868.15</v>
      </c>
      <c r="H2642">
        <f>bbg!W2648*bbg!$C2648</f>
        <v>1634.902</v>
      </c>
      <c r="I2642">
        <f>bbg!X2648*bbg!$C2648</f>
        <v>257.81896</v>
      </c>
      <c r="J2642">
        <f>bbg!Y2648*bbg!$C2648</f>
        <v>6.673776000000001</v>
      </c>
    </row>
    <row r="2643" spans="1:10" x14ac:dyDescent="0.25">
      <c r="A2643" s="5">
        <f>bbg!B2649</f>
        <v>43879</v>
      </c>
      <c r="B2643">
        <f>bbg!Q2649*bbg!$C2649</f>
        <v>1759.1007719999998</v>
      </c>
      <c r="C2643">
        <f>bbg!R2649*bbg!$C2649</f>
        <v>1996.8406719999998</v>
      </c>
      <c r="D2643">
        <f>bbg!S2649*bbg!$C2649</f>
        <v>3191.8217399999999</v>
      </c>
      <c r="E2643">
        <f>bbg!T2649*bbg!$C2649</f>
        <v>1463.6489659999997</v>
      </c>
      <c r="F2643">
        <f>bbg!U2649</f>
        <v>197.75</v>
      </c>
      <c r="G2643">
        <f>bbg!V2649*bbg!$C2649</f>
        <v>3892.1729499999997</v>
      </c>
      <c r="H2643">
        <f>bbg!W2649*bbg!$C2649</f>
        <v>1670.7225999999998</v>
      </c>
      <c r="I2643">
        <f>bbg!X2649*bbg!$C2649</f>
        <v>257.63153199999999</v>
      </c>
      <c r="J2643">
        <f>bbg!Y2649*bbg!$C2649</f>
        <v>6.8922759999999998</v>
      </c>
    </row>
    <row r="2644" spans="1:10" x14ac:dyDescent="0.25">
      <c r="A2644" s="5">
        <f>bbg!B2650</f>
        <v>43880</v>
      </c>
      <c r="B2644">
        <f>bbg!Q2650*bbg!$C2650</f>
        <v>1758.913534</v>
      </c>
      <c r="C2644">
        <f>bbg!R2650*bbg!$C2650</f>
        <v>2003.3792120000001</v>
      </c>
      <c r="D2644">
        <f>bbg!S2650*bbg!$C2650</f>
        <v>3195.5094140000001</v>
      </c>
      <c r="E2644">
        <f>bbg!T2650*bbg!$C2650</f>
        <v>1456.3643470000002</v>
      </c>
      <c r="F2644">
        <f>bbg!U2650</f>
        <v>197.9</v>
      </c>
      <c r="G2644">
        <f>bbg!V2650*bbg!$C2650</f>
        <v>3915.5092749999999</v>
      </c>
      <c r="H2644">
        <f>bbg!W2650*bbg!$C2650</f>
        <v>1660.4639500000001</v>
      </c>
      <c r="I2644">
        <f>bbg!X2650*bbg!$C2650</f>
        <v>267.55070900000004</v>
      </c>
      <c r="J2644">
        <f>bbg!Y2650*bbg!$C2650</f>
        <v>7.17294243</v>
      </c>
    </row>
    <row r="2645" spans="1:10" x14ac:dyDescent="0.25">
      <c r="A2645" s="5">
        <f>bbg!B2651</f>
        <v>43881</v>
      </c>
      <c r="B2645">
        <f>bbg!Q2651*bbg!$C2651</f>
        <v>1766.1006689999999</v>
      </c>
      <c r="C2645">
        <f>bbg!R2651*bbg!$C2651</f>
        <v>2012.1984629999999</v>
      </c>
      <c r="D2645">
        <f>bbg!S2651*bbg!$C2651</f>
        <v>3204.4953030000001</v>
      </c>
      <c r="E2645">
        <f>bbg!T2651*bbg!$C2651</f>
        <v>1461.617205</v>
      </c>
      <c r="F2645">
        <f>bbg!U2651</f>
        <v>199.35</v>
      </c>
      <c r="G2645">
        <f>bbg!V2651*bbg!$C2651</f>
        <v>3919.0832249999999</v>
      </c>
      <c r="H2645">
        <f>bbg!W2651*bbg!$C2651</f>
        <v>1661.5771500000001</v>
      </c>
      <c r="I2645">
        <f>bbg!X2651*bbg!$C2651</f>
        <v>270.68123399999996</v>
      </c>
      <c r="J2645">
        <f>bbg!Y2651*bbg!$C2651</f>
        <v>7.4018103899999996</v>
      </c>
    </row>
    <row r="2646" spans="1:10" x14ac:dyDescent="0.25">
      <c r="A2646" s="5">
        <f>bbg!B2652</f>
        <v>43882</v>
      </c>
      <c r="B2646">
        <f>bbg!Q2652*bbg!$C2652</f>
        <v>1766.1957099999997</v>
      </c>
      <c r="C2646">
        <f>bbg!R2652*bbg!$C2652</f>
        <v>2012.0394799999999</v>
      </c>
      <c r="D2646">
        <f>bbg!S2652*bbg!$C2652</f>
        <v>3207.9934999999996</v>
      </c>
      <c r="E2646">
        <f>bbg!T2652*bbg!$C2652</f>
        <v>1461.9848899999997</v>
      </c>
      <c r="F2646">
        <f>bbg!U2652</f>
        <v>200.25</v>
      </c>
      <c r="G2646">
        <f>bbg!V2652*bbg!$C2652</f>
        <v>3907.9592499999999</v>
      </c>
      <c r="H2646">
        <f>bbg!W2652*bbg!$C2652</f>
        <v>1654.4644999999998</v>
      </c>
      <c r="I2646">
        <f>bbg!X2652*bbg!$C2652</f>
        <v>264.80208999999996</v>
      </c>
      <c r="J2646">
        <f>bbg!Y2652*bbg!$C2652</f>
        <v>7.1931903499999992</v>
      </c>
    </row>
    <row r="2647" spans="1:10" x14ac:dyDescent="0.25">
      <c r="A2647" s="5">
        <f>bbg!B2653</f>
        <v>43885</v>
      </c>
      <c r="B2647">
        <f>bbg!Q2653*bbg!$C2653</f>
        <v>1751.8891999999998</v>
      </c>
      <c r="C2647">
        <f>bbg!R2653*bbg!$C2653</f>
        <v>2002.8236299999999</v>
      </c>
      <c r="D2647">
        <f>bbg!S2653*bbg!$C2653</f>
        <v>3184.5589099999997</v>
      </c>
      <c r="E2647">
        <f>bbg!T2653*bbg!$C2653</f>
        <v>1442.7193749999999</v>
      </c>
      <c r="F2647">
        <f>bbg!U2653</f>
        <v>201.5</v>
      </c>
      <c r="G2647">
        <f>bbg!V2653*bbg!$C2653</f>
        <v>3836.6461249999998</v>
      </c>
      <c r="H2647">
        <f>bbg!W2653*bbg!$C2653</f>
        <v>1633.6191249999999</v>
      </c>
      <c r="I2647">
        <f>bbg!X2653*bbg!$C2653</f>
        <v>254.13803499999997</v>
      </c>
      <c r="J2647">
        <f>bbg!Y2653*bbg!$C2653</f>
        <v>7.1185858499999997</v>
      </c>
    </row>
    <row r="2648" spans="1:10" x14ac:dyDescent="0.25">
      <c r="A2648" s="5">
        <f>bbg!B2654</f>
        <v>43886</v>
      </c>
      <c r="B2648">
        <f>bbg!Q2654*bbg!$C2654</f>
        <v>1753.0302099999997</v>
      </c>
      <c r="C2648">
        <f>bbg!R2654*bbg!$C2654</f>
        <v>2002.8675149999997</v>
      </c>
      <c r="D2648">
        <f>bbg!S2654*bbg!$C2654</f>
        <v>3192.0193599999998</v>
      </c>
      <c r="E2648">
        <f>bbg!T2654*bbg!$C2654</f>
        <v>1445.0452799999998</v>
      </c>
      <c r="F2648">
        <f>bbg!U2654</f>
        <v>201.5</v>
      </c>
      <c r="G2648">
        <f>bbg!V2654*bbg!$C2654</f>
        <v>3857.4914999999996</v>
      </c>
      <c r="H2648">
        <f>bbg!W2654*bbg!$C2654</f>
        <v>1634.7162499999999</v>
      </c>
      <c r="I2648">
        <f>bbg!X2654*bbg!$C2654</f>
        <v>254.31357499999999</v>
      </c>
      <c r="J2648">
        <f>bbg!Y2654*bbg!$C2654</f>
        <v>6.7697000999999997</v>
      </c>
    </row>
    <row r="2649" spans="1:10" x14ac:dyDescent="0.25">
      <c r="A2649" s="5">
        <f>bbg!B2655</f>
        <v>43887</v>
      </c>
      <c r="B2649">
        <f>bbg!Q2655*bbg!$C2655</f>
        <v>1769.60592</v>
      </c>
      <c r="C2649">
        <f>bbg!R2655*bbg!$C2655</f>
        <v>2025.0574560000002</v>
      </c>
      <c r="D2649">
        <f>bbg!S2655*bbg!$C2655</f>
        <v>3221.73288</v>
      </c>
      <c r="E2649">
        <f>bbg!T2655*bbg!$C2655</f>
        <v>1455.2861760000001</v>
      </c>
      <c r="F2649">
        <f>bbg!U2655</f>
        <v>200.5</v>
      </c>
      <c r="G2649">
        <f>bbg!V2655*bbg!$C2655</f>
        <v>3920.0976000000001</v>
      </c>
      <c r="H2649">
        <f>bbg!W2655*bbg!$C2655</f>
        <v>1648.5768</v>
      </c>
      <c r="I2649">
        <f>bbg!X2655*bbg!$C2655</f>
        <v>252.89301600000002</v>
      </c>
      <c r="J2649">
        <f>bbg!Y2655*bbg!$C2655</f>
        <v>6.5627150400000005</v>
      </c>
    </row>
    <row r="2650" spans="1:10" x14ac:dyDescent="0.25">
      <c r="A2650" s="5">
        <f>bbg!B2656</f>
        <v>43888</v>
      </c>
      <c r="B2650">
        <f>bbg!Q2656*bbg!$C2656</f>
        <v>1776.9935370000003</v>
      </c>
      <c r="C2650">
        <f>bbg!R2656*bbg!$C2656</f>
        <v>2031.5041739999999</v>
      </c>
      <c r="D2650">
        <f>bbg!S2656*bbg!$C2656</f>
        <v>3233.0979790000001</v>
      </c>
      <c r="E2650">
        <f>bbg!T2656*bbg!$C2656</f>
        <v>1463.4698460000002</v>
      </c>
      <c r="F2650">
        <f>bbg!U2656</f>
        <v>200.9</v>
      </c>
      <c r="G2650">
        <f>bbg!V2656*bbg!$C2656</f>
        <v>3980.2373750000002</v>
      </c>
      <c r="H2650">
        <f>bbg!W2656*bbg!$C2656</f>
        <v>1637.0059500000002</v>
      </c>
      <c r="I2650">
        <f>bbg!X2656*bbg!$C2656</f>
        <v>243.64217500000001</v>
      </c>
      <c r="J2650">
        <f>bbg!Y2656*bbg!$C2656</f>
        <v>6.4388900700000002</v>
      </c>
    </row>
    <row r="2651" spans="1:10" x14ac:dyDescent="0.25">
      <c r="A2651" s="5">
        <f>bbg!B2657</f>
        <v>43889</v>
      </c>
      <c r="B2651">
        <f>bbg!Q2657*bbg!$C2657</f>
        <v>1766.9319200000002</v>
      </c>
      <c r="C2651">
        <f>bbg!R2657*bbg!$C2657</f>
        <v>2019.3763200000003</v>
      </c>
      <c r="D2651">
        <f>bbg!S2657*bbg!$C2657</f>
        <v>3216.5307200000002</v>
      </c>
      <c r="E2651">
        <f>bbg!T2657*bbg!$C2657</f>
        <v>1455.8148800000001</v>
      </c>
      <c r="F2651">
        <f>bbg!U2657</f>
        <v>201.57</v>
      </c>
      <c r="G2651">
        <f>bbg!V2657*bbg!$C2657</f>
        <v>3951.0120000000002</v>
      </c>
      <c r="H2651">
        <f>bbg!W2657*bbg!$C2657</f>
        <v>1638.9880000000001</v>
      </c>
      <c r="I2651">
        <f>bbg!X2657*bbg!$C2657</f>
        <v>238.89424000000002</v>
      </c>
      <c r="J2651">
        <f>bbg!Y2657*bbg!$C2657</f>
        <v>6.2630360000000014</v>
      </c>
    </row>
    <row r="2652" spans="1:10" x14ac:dyDescent="0.25">
      <c r="A2652" s="5">
        <f>bbg!B2658</f>
        <v>43892</v>
      </c>
      <c r="B2652">
        <f>bbg!Q2658*bbg!$C2658</f>
        <v>1781.2539539999998</v>
      </c>
      <c r="C2652">
        <f>bbg!R2658*bbg!$C2658</f>
        <v>2032.2791399999999</v>
      </c>
      <c r="D2652">
        <f>bbg!S2658*bbg!$C2658</f>
        <v>3244.620246</v>
      </c>
      <c r="E2652">
        <f>bbg!T2658*bbg!$C2658</f>
        <v>1471.2429959999999</v>
      </c>
      <c r="F2652">
        <f>bbg!U2658</f>
        <v>203.75</v>
      </c>
      <c r="G2652">
        <f>bbg!V2658*bbg!$C2658</f>
        <v>3985.3436999999994</v>
      </c>
      <c r="H2652">
        <f>bbg!W2658*bbg!$C2658</f>
        <v>1677.1561499999998</v>
      </c>
      <c r="I2652">
        <f>bbg!X2658*bbg!$C2658</f>
        <v>244.22257799999997</v>
      </c>
      <c r="J2652">
        <f>bbg!Y2658*bbg!$C2658</f>
        <v>6.5381118599999999</v>
      </c>
    </row>
    <row r="2653" spans="1:10" x14ac:dyDescent="0.25">
      <c r="A2653" s="5">
        <f>bbg!B2659</f>
        <v>43893</v>
      </c>
      <c r="B2653">
        <f>bbg!Q2659*bbg!$C2659</f>
        <v>1798.887839</v>
      </c>
      <c r="C2653">
        <f>bbg!R2659*bbg!$C2659</f>
        <v>2043.4756409999998</v>
      </c>
      <c r="D2653">
        <f>bbg!S2659*bbg!$C2659</f>
        <v>3260.509564</v>
      </c>
      <c r="E2653">
        <f>bbg!T2659*bbg!$C2659</f>
        <v>1495.20409</v>
      </c>
      <c r="F2653">
        <f>bbg!U2659</f>
        <v>205.5</v>
      </c>
      <c r="G2653">
        <f>bbg!V2659*bbg!$C2659</f>
        <v>4025.3761</v>
      </c>
      <c r="H2653">
        <f>bbg!W2659*bbg!$C2659</f>
        <v>1720.8144749999999</v>
      </c>
      <c r="I2653">
        <f>bbg!X2659*bbg!$C2659</f>
        <v>244.24972450000001</v>
      </c>
      <c r="J2653">
        <f>bbg!Y2659*bbg!$C2659</f>
        <v>6.5834958499999994</v>
      </c>
    </row>
    <row r="2654" spans="1:10" x14ac:dyDescent="0.25">
      <c r="A2654" s="5">
        <f>bbg!B2660</f>
        <v>43894</v>
      </c>
      <c r="B2654">
        <f>bbg!Q2660*bbg!$C2660</f>
        <v>1829.2988160000002</v>
      </c>
      <c r="C2654">
        <f>bbg!R2660*bbg!$C2660</f>
        <v>2077.766208</v>
      </c>
      <c r="D2654">
        <f>bbg!S2660*bbg!$C2660</f>
        <v>3316.0276800000001</v>
      </c>
      <c r="E2654">
        <f>bbg!T2660*bbg!$C2660</f>
        <v>1520.7523200000001</v>
      </c>
      <c r="F2654">
        <f>bbg!U2660</f>
        <v>204.05</v>
      </c>
      <c r="G2654">
        <f>bbg!V2660*bbg!$C2660</f>
        <v>4115.5560000000005</v>
      </c>
      <c r="H2654">
        <f>bbg!W2660*bbg!$C2660</f>
        <v>1772.1504</v>
      </c>
      <c r="I2654">
        <f>bbg!X2660*bbg!$C2660</f>
        <v>246.49833599999999</v>
      </c>
      <c r="J2654">
        <f>bbg!Y2660*bbg!$C2660</f>
        <v>7.0107552000000002</v>
      </c>
    </row>
    <row r="2655" spans="1:10" x14ac:dyDescent="0.25">
      <c r="A2655" s="5">
        <f>bbg!B2661</f>
        <v>43895</v>
      </c>
      <c r="B2655">
        <f>bbg!Q2661*bbg!$C2661</f>
        <v>1843.229955</v>
      </c>
      <c r="C2655">
        <f>bbg!R2661*bbg!$C2661</f>
        <v>2098.8455600000002</v>
      </c>
      <c r="D2655">
        <f>bbg!S2661*bbg!$C2661</f>
        <v>3356.0108400000004</v>
      </c>
      <c r="E2655">
        <f>bbg!T2661*bbg!$C2661</f>
        <v>1526.7688800000003</v>
      </c>
      <c r="F2655">
        <f>bbg!U2661</f>
        <v>204.9</v>
      </c>
      <c r="G2655">
        <f>bbg!V2661*bbg!$C2661</f>
        <v>4104.0685000000003</v>
      </c>
      <c r="H2655">
        <f>bbg!W2661*bbg!$C2661</f>
        <v>1775.0442500000001</v>
      </c>
      <c r="I2655">
        <f>bbg!X2661*bbg!$C2661</f>
        <v>245.52855250000002</v>
      </c>
      <c r="J2655">
        <f>bbg!Y2661*bbg!$C2661</f>
        <v>6.8227253500000007</v>
      </c>
    </row>
    <row r="2656" spans="1:10" x14ac:dyDescent="0.25">
      <c r="A2656" s="5">
        <f>bbg!B2662</f>
        <v>43896</v>
      </c>
      <c r="B2656">
        <f>bbg!Q2662*bbg!$C2662</f>
        <v>1844.606223</v>
      </c>
      <c r="C2656">
        <f>bbg!R2662*bbg!$C2662</f>
        <v>2099.6409510000003</v>
      </c>
      <c r="D2656">
        <f>bbg!S2662*bbg!$C2662</f>
        <v>3353.8084650000001</v>
      </c>
      <c r="E2656">
        <f>bbg!T2662*bbg!$C2662</f>
        <v>1528.6814910000001</v>
      </c>
      <c r="F2656">
        <f>bbg!U2662</f>
        <v>204.05</v>
      </c>
      <c r="G2656">
        <f>bbg!V2662*bbg!$C2662</f>
        <v>4086.709425</v>
      </c>
      <c r="H2656">
        <f>bbg!W2662*bbg!$C2662</f>
        <v>1745.4980250000001</v>
      </c>
      <c r="I2656">
        <f>bbg!X2662*bbg!$C2662</f>
        <v>222.09120000000001</v>
      </c>
      <c r="J2656">
        <f>bbg!Y2662*bbg!$C2662</f>
        <v>6.0797466</v>
      </c>
    </row>
    <row r="2657" spans="1:10" x14ac:dyDescent="0.25">
      <c r="A2657" s="5">
        <f>bbg!B2663</f>
        <v>43899</v>
      </c>
      <c r="B2657">
        <f>bbg!Q2663*bbg!$C2663</f>
        <v>1866.2452560000002</v>
      </c>
      <c r="C2657">
        <f>bbg!R2663*bbg!$C2663</f>
        <v>2128.0078880000001</v>
      </c>
      <c r="D2657">
        <f>bbg!S2663*bbg!$C2663</f>
        <v>3379.8216800000005</v>
      </c>
      <c r="E2657">
        <f>bbg!T2663*bbg!$C2663</f>
        <v>1542.7608560000001</v>
      </c>
      <c r="F2657">
        <f>bbg!U2663</f>
        <v>200.15</v>
      </c>
      <c r="G2657">
        <f>bbg!V2663*bbg!$C2663</f>
        <v>4077.7924000000003</v>
      </c>
      <c r="H2657">
        <f>bbg!W2663*bbg!$C2663</f>
        <v>1767.3582000000001</v>
      </c>
      <c r="I2657">
        <f>bbg!X2663*bbg!$C2663</f>
        <v>175.72050400000001</v>
      </c>
      <c r="J2657">
        <f>bbg!Y2663*bbg!$C2663</f>
        <v>4.9481307200000009</v>
      </c>
    </row>
    <row r="2658" spans="1:10" x14ac:dyDescent="0.25">
      <c r="A2658" s="5">
        <f>bbg!B2664</f>
        <v>43900</v>
      </c>
      <c r="B2658">
        <f>bbg!Q2664*bbg!$C2664</f>
        <v>1838.5556269999997</v>
      </c>
      <c r="C2658">
        <f>bbg!R2664*bbg!$C2664</f>
        <v>2099.1503779999998</v>
      </c>
      <c r="D2658">
        <f>bbg!S2664*bbg!$C2664</f>
        <v>3349.6151959999997</v>
      </c>
      <c r="E2658">
        <f>bbg!T2664*bbg!$C2664</f>
        <v>1517.0486519999997</v>
      </c>
      <c r="F2658">
        <f>bbg!U2664</f>
        <v>200.2</v>
      </c>
      <c r="G2658">
        <f>bbg!V2664*bbg!$C2664</f>
        <v>4053.0770999999995</v>
      </c>
      <c r="H2658">
        <f>bbg!W2664*bbg!$C2664</f>
        <v>1764.2259999999999</v>
      </c>
      <c r="I2658">
        <f>bbg!X2664*bbg!$C2664</f>
        <v>167.64789699999997</v>
      </c>
      <c r="J2658">
        <f>bbg!Y2664*bbg!$C2664</f>
        <v>5.01272319</v>
      </c>
    </row>
    <row r="2659" spans="1:10" x14ac:dyDescent="0.25">
      <c r="A2659" s="5">
        <f>bbg!B2665</f>
        <v>43901</v>
      </c>
      <c r="B2659">
        <f>bbg!Q2665*bbg!$C2665</f>
        <v>1908.6889979999999</v>
      </c>
      <c r="C2659">
        <f>bbg!R2665*bbg!$C2665</f>
        <v>2179.2243719999997</v>
      </c>
      <c r="D2659">
        <f>bbg!S2665*bbg!$C2665</f>
        <v>3477.3893039999998</v>
      </c>
      <c r="E2659">
        <f>bbg!T2665*bbg!$C2665</f>
        <v>1574.9178479999998</v>
      </c>
      <c r="F2659">
        <f>bbg!U2665</f>
        <v>199.3</v>
      </c>
      <c r="G2659">
        <f>bbg!V2665*bbg!$C2665</f>
        <v>4182.3814499999999</v>
      </c>
      <c r="H2659">
        <f>bbg!W2665*bbg!$C2665</f>
        <v>1827.90915</v>
      </c>
      <c r="I2659">
        <f>bbg!X2665*bbg!$C2665</f>
        <v>170.66911799999997</v>
      </c>
      <c r="J2659">
        <f>bbg!Y2665*bbg!$C2665</f>
        <v>5.0419927800000002</v>
      </c>
    </row>
    <row r="2660" spans="1:10" x14ac:dyDescent="0.25">
      <c r="A2660" s="5">
        <f>bbg!B2666</f>
        <v>43902</v>
      </c>
      <c r="B2660">
        <f>bbg!Q2666*bbg!$C2666</f>
        <v>1898.2467920000001</v>
      </c>
      <c r="C2660">
        <f>bbg!R2666*bbg!$C2666</f>
        <v>2155.2266319999999</v>
      </c>
      <c r="D2660">
        <f>bbg!S2666*bbg!$C2666</f>
        <v>3435.3314320000004</v>
      </c>
      <c r="E2660">
        <f>bbg!T2666*bbg!$C2666</f>
        <v>1578.8918080000001</v>
      </c>
      <c r="F2660">
        <f>bbg!U2666</f>
        <v>192.35</v>
      </c>
      <c r="G2660">
        <f>bbg!V2666*bbg!$C2666</f>
        <v>4099.2120000000004</v>
      </c>
      <c r="H2660">
        <f>bbg!W2666*bbg!$C2666</f>
        <v>1772.7294000000002</v>
      </c>
      <c r="I2660">
        <f>bbg!X2666*bbg!$C2666</f>
        <v>152.41397600000002</v>
      </c>
      <c r="J2660">
        <f>bbg!Y2666*bbg!$C2666</f>
        <v>4.1701691200000006</v>
      </c>
    </row>
    <row r="2661" spans="1:10" x14ac:dyDescent="0.25">
      <c r="A2661" s="5">
        <f>bbg!B2667</f>
        <v>43903</v>
      </c>
      <c r="B2661">
        <f>bbg!Q2667*bbg!$C2667</f>
        <v>1874.8902050000002</v>
      </c>
      <c r="C2661">
        <f>bbg!R2667*bbg!$C2667</f>
        <v>2132.829792</v>
      </c>
      <c r="D2661">
        <f>bbg!S2667*bbg!$C2667</f>
        <v>3427.2712210000004</v>
      </c>
      <c r="E2661">
        <f>bbg!T2667*bbg!$C2667</f>
        <v>1555.18839</v>
      </c>
      <c r="F2661">
        <f>bbg!U2667</f>
        <v>192.1</v>
      </c>
      <c r="G2661">
        <f>bbg!V2667*bbg!$C2667</f>
        <v>4098.5240249999997</v>
      </c>
      <c r="H2661">
        <f>bbg!W2667*bbg!$C2667</f>
        <v>1794.5412249999999</v>
      </c>
      <c r="I2661">
        <f>bbg!X2667*bbg!$C2667</f>
        <v>159.53628800000001</v>
      </c>
      <c r="J2661">
        <f>bbg!Y2667*bbg!$C2667</f>
        <v>4.2889898300000002</v>
      </c>
    </row>
    <row r="2662" spans="1:10" x14ac:dyDescent="0.25">
      <c r="A2662" s="5">
        <f>bbg!B2668</f>
        <v>43906</v>
      </c>
      <c r="B2662">
        <f>bbg!Q2668*bbg!$C2668</f>
        <v>1903.5948059999998</v>
      </c>
      <c r="C2662">
        <f>bbg!R2668*bbg!$C2668</f>
        <v>2173.5149669999996</v>
      </c>
      <c r="D2662">
        <f>bbg!S2668*bbg!$C2668</f>
        <v>3470.7521609999999</v>
      </c>
      <c r="E2662">
        <f>bbg!T2668*bbg!$C2668</f>
        <v>1570.5082259999997</v>
      </c>
      <c r="F2662">
        <f>bbg!U2668</f>
        <v>186.8</v>
      </c>
      <c r="G2662">
        <f>bbg!V2668*bbg!$C2668</f>
        <v>4109.8182749999996</v>
      </c>
      <c r="H2662">
        <f>bbg!W2668*bbg!$C2668</f>
        <v>1774.2111749999999</v>
      </c>
      <c r="I2662">
        <f>bbg!X2668*bbg!$C2668</f>
        <v>142.93715399999999</v>
      </c>
      <c r="J2662">
        <f>bbg!Y2668*bbg!$C2668</f>
        <v>3.3808788000000001</v>
      </c>
    </row>
    <row r="2663" spans="1:10" x14ac:dyDescent="0.25">
      <c r="A2663" s="5">
        <f>bbg!B2669</f>
        <v>43907</v>
      </c>
      <c r="B2663">
        <f>bbg!Q2669*bbg!$C2669</f>
        <v>1889.004594</v>
      </c>
      <c r="C2663">
        <f>bbg!R2669*bbg!$C2669</f>
        <v>2149.7054559999997</v>
      </c>
      <c r="D2663">
        <f>bbg!S2669*bbg!$C2669</f>
        <v>3389.0110519999998</v>
      </c>
      <c r="E2663">
        <f>bbg!T2669*bbg!$C2669</f>
        <v>1566.0580210000001</v>
      </c>
      <c r="F2663">
        <f>bbg!U2669</f>
        <v>186.1</v>
      </c>
      <c r="G2663">
        <f>bbg!V2669*bbg!$C2669</f>
        <v>4127.5967249999994</v>
      </c>
      <c r="H2663">
        <f>bbg!W2669*bbg!$C2669</f>
        <v>1722.6487999999999</v>
      </c>
      <c r="I2663">
        <f>bbg!X2669*bbg!$C2669</f>
        <v>143.06998899999999</v>
      </c>
      <c r="J2663">
        <f>bbg!Y2669*bbg!$C2669</f>
        <v>3.33062127</v>
      </c>
    </row>
    <row r="2664" spans="1:10" x14ac:dyDescent="0.25">
      <c r="A2664" s="5">
        <f>bbg!B2670</f>
        <v>43908</v>
      </c>
      <c r="B2664">
        <f>bbg!Q2670*bbg!$C2670</f>
        <v>1927.1792580000001</v>
      </c>
      <c r="C2664">
        <f>bbg!R2670*bbg!$C2670</f>
        <v>2193.148592</v>
      </c>
      <c r="D2664">
        <f>bbg!S2670*bbg!$C2670</f>
        <v>3457.4991640000003</v>
      </c>
      <c r="E2664">
        <f>bbg!T2670*bbg!$C2670</f>
        <v>1597.7062970000002</v>
      </c>
      <c r="F2664">
        <f>bbg!U2670</f>
        <v>186.4</v>
      </c>
      <c r="G2664">
        <f>bbg!V2670*bbg!$C2670</f>
        <v>4217.3969500000003</v>
      </c>
      <c r="H2664">
        <f>bbg!W2670*bbg!$C2670</f>
        <v>1712.7587250000001</v>
      </c>
      <c r="I2664">
        <f>bbg!X2670*bbg!$C2670</f>
        <v>120.41677300000001</v>
      </c>
      <c r="J2664">
        <f>bbg!Y2670*bbg!$C2670</f>
        <v>2.8553642099999998</v>
      </c>
    </row>
    <row r="2665" spans="1:10" x14ac:dyDescent="0.25">
      <c r="A2665" s="5">
        <f>bbg!B2671</f>
        <v>43909</v>
      </c>
      <c r="B2665">
        <f>bbg!Q2671*bbg!$C2671</f>
        <v>1903.2270789999998</v>
      </c>
      <c r="C2665">
        <f>bbg!R2671*bbg!$C2671</f>
        <v>2148.8425659999998</v>
      </c>
      <c r="D2665">
        <f>bbg!S2671*bbg!$C2671</f>
        <v>3377.7860999999998</v>
      </c>
      <c r="E2665">
        <f>bbg!T2671*bbg!$C2671</f>
        <v>1595.914775</v>
      </c>
      <c r="F2665">
        <f>bbg!U2671</f>
        <v>193.45</v>
      </c>
      <c r="G2665">
        <f>bbg!V2671*bbg!$C2671</f>
        <v>4296.105775</v>
      </c>
      <c r="H2665">
        <f>bbg!W2671*bbg!$C2671</f>
        <v>1760.2188499999997</v>
      </c>
      <c r="I2665">
        <f>bbg!X2671*bbg!$C2671</f>
        <v>125.83908999999998</v>
      </c>
      <c r="J2665">
        <f>bbg!Y2671*bbg!$C2671</f>
        <v>3.2198503999999999</v>
      </c>
    </row>
    <row r="2666" spans="1:10" x14ac:dyDescent="0.25">
      <c r="A2666" s="5">
        <f>bbg!B2672</f>
        <v>43910</v>
      </c>
      <c r="B2666">
        <f>bbg!Q2672*bbg!$C2672</f>
        <v>1893.8019240000003</v>
      </c>
      <c r="C2666">
        <f>bbg!R2672*bbg!$C2672</f>
        <v>2134.6535910000002</v>
      </c>
      <c r="D2666">
        <f>bbg!S2672*bbg!$C2672</f>
        <v>3370.2525150000001</v>
      </c>
      <c r="E2666">
        <f>bbg!T2672*bbg!$C2672</f>
        <v>1591.8386399999999</v>
      </c>
      <c r="F2666">
        <f>bbg!U2672</f>
        <v>196</v>
      </c>
      <c r="G2666">
        <f>bbg!V2672*bbg!$C2672</f>
        <v>4366.9237499999999</v>
      </c>
      <c r="H2666">
        <f>bbg!W2672*bbg!$C2672</f>
        <v>1740.4406250000002</v>
      </c>
      <c r="I2666">
        <f>bbg!X2672*bbg!$C2672</f>
        <v>132.60258900000002</v>
      </c>
      <c r="J2666">
        <f>bbg!Y2672*bbg!$C2672</f>
        <v>2.6434445100000001</v>
      </c>
    </row>
    <row r="2667" spans="1:10" x14ac:dyDescent="0.25">
      <c r="A2667" s="5">
        <f>bbg!B2673</f>
        <v>43913</v>
      </c>
      <c r="B2667">
        <f>bbg!Q2673*bbg!$C2673</f>
        <v>1916.1714880000002</v>
      </c>
      <c r="C2667">
        <f>bbg!R2673*bbg!$C2673</f>
        <v>2143.4302080000002</v>
      </c>
      <c r="D2667">
        <f>bbg!S2673*bbg!$C2673</f>
        <v>3345.0221280000005</v>
      </c>
      <c r="E2667">
        <f>bbg!T2673*bbg!$C2673</f>
        <v>1628.4989680000001</v>
      </c>
      <c r="F2667">
        <f>bbg!U2673</f>
        <v>202.35</v>
      </c>
      <c r="G2667">
        <f>bbg!V2673*bbg!$C2673</f>
        <v>4545.1744000000008</v>
      </c>
      <c r="H2667">
        <f>bbg!W2673*bbg!$C2673</f>
        <v>1766.1396000000002</v>
      </c>
      <c r="I2667">
        <f>bbg!X2673*bbg!$C2673</f>
        <v>115.42892000000001</v>
      </c>
      <c r="J2667">
        <f>bbg!Y2673*bbg!$C2673</f>
        <v>1.9003353600000001</v>
      </c>
    </row>
    <row r="2668" spans="1:10" x14ac:dyDescent="0.25">
      <c r="A2668" s="5">
        <f>bbg!B2674</f>
        <v>43914</v>
      </c>
      <c r="B2668">
        <f>bbg!Q2674*bbg!$C2674</f>
        <v>1905.3299519999998</v>
      </c>
      <c r="C2668">
        <f>bbg!R2674*bbg!$C2674</f>
        <v>2128.808736</v>
      </c>
      <c r="D2668">
        <f>bbg!S2674*bbg!$C2674</f>
        <v>3303.4996799999999</v>
      </c>
      <c r="E2668">
        <f>bbg!T2674*bbg!$C2674</f>
        <v>1622.0053439999999</v>
      </c>
      <c r="F2668">
        <f>bbg!U2674</f>
        <v>200.5</v>
      </c>
      <c r="G2668">
        <f>bbg!V2674*bbg!$C2674</f>
        <v>4520.2968000000001</v>
      </c>
      <c r="H2668">
        <f>bbg!W2674*bbg!$C2674</f>
        <v>1770.1415999999999</v>
      </c>
      <c r="I2668">
        <f>bbg!X2674*bbg!$C2674</f>
        <v>128.71440000000001</v>
      </c>
      <c r="J2668">
        <f>bbg!Y2674*bbg!$C2674</f>
        <v>2.0288447999999999</v>
      </c>
    </row>
    <row r="2669" spans="1:10" x14ac:dyDescent="0.25">
      <c r="A2669" s="5">
        <f>bbg!B2675</f>
        <v>43915</v>
      </c>
      <c r="B2669">
        <f>bbg!Q2675*bbg!$C2675</f>
        <v>1886.0297600000001</v>
      </c>
      <c r="C2669">
        <f>bbg!R2675*bbg!$C2675</f>
        <v>2115.0026880000005</v>
      </c>
      <c r="D2669">
        <f>bbg!S2675*bbg!$C2675</f>
        <v>3303.4356480000001</v>
      </c>
      <c r="E2669">
        <f>bbg!T2675*bbg!$C2675</f>
        <v>1597.1692800000003</v>
      </c>
      <c r="F2669">
        <f>bbg!U2675</f>
        <v>200.5</v>
      </c>
      <c r="G2669">
        <f>bbg!V2675*bbg!$C2675</f>
        <v>4439.9392000000007</v>
      </c>
      <c r="H2669">
        <f>bbg!W2675*bbg!$C2675</f>
        <v>1755.3248000000001</v>
      </c>
      <c r="I2669">
        <f>bbg!X2675*bbg!$C2675</f>
        <v>124.00601600000002</v>
      </c>
      <c r="J2669">
        <f>bbg!Y2675*bbg!$C2675</f>
        <v>2.3975168</v>
      </c>
    </row>
    <row r="2670" spans="1:10" x14ac:dyDescent="0.25">
      <c r="A2670" s="5">
        <f>bbg!B2676</f>
        <v>43916</v>
      </c>
      <c r="B2670">
        <f>bbg!Q2676*bbg!$C2676</f>
        <v>1882.6545960000001</v>
      </c>
      <c r="C2670">
        <f>bbg!R2676*bbg!$C2676</f>
        <v>2109.8715299999999</v>
      </c>
      <c r="D2670">
        <f>bbg!S2676*bbg!$C2676</f>
        <v>3304.2929670000003</v>
      </c>
      <c r="E2670">
        <f>bbg!T2676*bbg!$C2676</f>
        <v>1595.744226</v>
      </c>
      <c r="F2670">
        <f>bbg!U2676</f>
        <v>200.9</v>
      </c>
      <c r="G2670">
        <f>bbg!V2676*bbg!$C2676</f>
        <v>4422.9921750000003</v>
      </c>
      <c r="H2670">
        <f>bbg!W2676*bbg!$C2676</f>
        <v>1752.3641250000001</v>
      </c>
      <c r="I2670">
        <f>bbg!X2676*bbg!$C2676</f>
        <v>123.657867</v>
      </c>
      <c r="J2670">
        <f>bbg!Y2676*bbg!$C2676</f>
        <v>2.2771940399999999</v>
      </c>
    </row>
    <row r="2671" spans="1:10" x14ac:dyDescent="0.25">
      <c r="A2671" s="5">
        <f>bbg!B2677</f>
        <v>43917</v>
      </c>
      <c r="B2671">
        <f>bbg!Q2677*bbg!$C2677</f>
        <v>1905.1287080000002</v>
      </c>
      <c r="C2671">
        <f>bbg!R2677*bbg!$C2677</f>
        <v>2142.6450220000002</v>
      </c>
      <c r="D2671">
        <f>bbg!S2677*bbg!$C2677</f>
        <v>3356.0846059999999</v>
      </c>
      <c r="E2671">
        <f>bbg!T2677*bbg!$C2677</f>
        <v>1606.460996</v>
      </c>
      <c r="F2671">
        <f>bbg!U2677</f>
        <v>200.7</v>
      </c>
      <c r="G2671">
        <f>bbg!V2677*bbg!$C2677</f>
        <v>4495.8262999999997</v>
      </c>
      <c r="H2671">
        <f>bbg!W2677*bbg!$C2677</f>
        <v>1764.6692</v>
      </c>
      <c r="I2671">
        <f>bbg!X2677*bbg!$C2677</f>
        <v>111.388368</v>
      </c>
      <c r="J2671">
        <f>bbg!Y2677*bbg!$C2677</f>
        <v>2.6113024</v>
      </c>
    </row>
    <row r="2672" spans="1:10" x14ac:dyDescent="0.25">
      <c r="A2672" s="5">
        <f>bbg!B2678</f>
        <v>43920</v>
      </c>
      <c r="B2672">
        <f>bbg!Q2678*bbg!$C2678</f>
        <v>1929.111077</v>
      </c>
      <c r="C2672">
        <f>bbg!R2678*bbg!$C2678</f>
        <v>2179.112736</v>
      </c>
      <c r="D2672">
        <f>bbg!S2678*bbg!$C2678</f>
        <v>3414.836706</v>
      </c>
      <c r="E2672">
        <f>bbg!T2678*bbg!$C2678</f>
        <v>1616.4661599999999</v>
      </c>
      <c r="F2672">
        <f>bbg!U2678</f>
        <v>203.55</v>
      </c>
      <c r="G2672">
        <f>bbg!V2678*bbg!$C2678</f>
        <v>4582.6711750000004</v>
      </c>
      <c r="H2672">
        <f>bbg!W2678*bbg!$C2678</f>
        <v>1772.554875</v>
      </c>
      <c r="I2672">
        <f>bbg!X2678*bbg!$C2678</f>
        <v>93.757115000000013</v>
      </c>
      <c r="J2672">
        <f>bbg!Y2678*bbg!$C2678</f>
        <v>2.5535178799999998</v>
      </c>
    </row>
    <row r="2673" spans="1:10" x14ac:dyDescent="0.25">
      <c r="A2673" s="5">
        <f>bbg!B2679</f>
        <v>43921</v>
      </c>
      <c r="B2673">
        <f>bbg!Q2679*bbg!$C2679</f>
        <v>1927.00206</v>
      </c>
      <c r="C2673">
        <f>bbg!R2679*bbg!$C2679</f>
        <v>2186.3821589999998</v>
      </c>
      <c r="D2673">
        <f>bbg!S2679*bbg!$C2679</f>
        <v>3462.4614539999998</v>
      </c>
      <c r="E2673">
        <f>bbg!T2679*bbg!$C2679</f>
        <v>1604.3775660000001</v>
      </c>
      <c r="F2673">
        <f>bbg!U2679</f>
        <v>201.5</v>
      </c>
      <c r="G2673">
        <f>bbg!V2679*bbg!$C2679</f>
        <v>4611.8958000000002</v>
      </c>
      <c r="H2673">
        <f>bbg!W2679*bbg!$C2679</f>
        <v>1773.7059750000001</v>
      </c>
      <c r="I2673">
        <f>bbg!X2679*bbg!$C2679</f>
        <v>97.339110000000005</v>
      </c>
      <c r="J2673">
        <f>bbg!Y2679*bbg!$C2679</f>
        <v>2.3876711100000003</v>
      </c>
    </row>
    <row r="2674" spans="1:10" x14ac:dyDescent="0.25">
      <c r="A2674" s="5">
        <f>bbg!B2680</f>
        <v>43922</v>
      </c>
      <c r="B2674">
        <f>bbg!Q2680*bbg!$C2680</f>
        <v>1916.4636360000002</v>
      </c>
      <c r="C2674">
        <f>bbg!R2680*bbg!$C2680</f>
        <v>2187.18264</v>
      </c>
      <c r="D2674">
        <f>bbg!S2680*bbg!$C2680</f>
        <v>3457.734054</v>
      </c>
      <c r="E2674">
        <f>bbg!T2680*bbg!$C2680</f>
        <v>1582.293224</v>
      </c>
      <c r="F2674">
        <f>bbg!U2680</f>
        <v>193</v>
      </c>
      <c r="G2674">
        <f>bbg!V2680*bbg!$C2680</f>
        <v>4531.6806500000002</v>
      </c>
      <c r="H2674">
        <f>bbg!W2680*bbg!$C2680</f>
        <v>1758.3078500000001</v>
      </c>
      <c r="I2674">
        <f>bbg!X2680*bbg!$C2680</f>
        <v>76.793012000000004</v>
      </c>
      <c r="J2674">
        <f>bbg!Y2680*bbg!$C2680</f>
        <v>2.23603182</v>
      </c>
    </row>
    <row r="2675" spans="1:10" x14ac:dyDescent="0.25">
      <c r="A2675" s="5">
        <f>bbg!B2681</f>
        <v>43923</v>
      </c>
      <c r="B2675">
        <f>bbg!Q2681*bbg!$C2681</f>
        <v>1904.9627519999999</v>
      </c>
      <c r="C2675">
        <f>bbg!R2681*bbg!$C2681</f>
        <v>2197.5166079999999</v>
      </c>
      <c r="D2675">
        <f>bbg!S2681*bbg!$C2681</f>
        <v>3473.8143299999997</v>
      </c>
      <c r="E2675">
        <f>bbg!T2681*bbg!$C2681</f>
        <v>1548.4652819999999</v>
      </c>
      <c r="F2675">
        <f>bbg!U2681</f>
        <v>193</v>
      </c>
      <c r="G2675">
        <f>bbg!V2681*bbg!$C2681</f>
        <v>4512.0442499999999</v>
      </c>
      <c r="H2675">
        <f>bbg!W2681*bbg!$C2681</f>
        <v>1752.2756999999999</v>
      </c>
      <c r="I2675">
        <f>bbg!X2681*bbg!$C2681</f>
        <v>95.36372999999999</v>
      </c>
      <c r="J2675">
        <f>bbg!Y2681*bbg!$C2681</f>
        <v>2.8729965599999998</v>
      </c>
    </row>
    <row r="2676" spans="1:10" x14ac:dyDescent="0.25">
      <c r="A2676" s="5">
        <f>bbg!B2682</f>
        <v>43924</v>
      </c>
      <c r="B2676">
        <f>bbg!Q2682*bbg!$C2682</f>
        <v>1942.1091550000001</v>
      </c>
      <c r="C2676">
        <f>bbg!R2682*bbg!$C2682</f>
        <v>2238.2279610000001</v>
      </c>
      <c r="D2676">
        <f>bbg!S2682*bbg!$C2682</f>
        <v>3523.3001050000003</v>
      </c>
      <c r="E2676">
        <f>bbg!T2682*bbg!$C2682</f>
        <v>1580.8698960000002</v>
      </c>
      <c r="F2676">
        <f>bbg!U2682</f>
        <v>190</v>
      </c>
      <c r="G2676">
        <f>bbg!V2682*bbg!$C2682</f>
        <v>4571.0063250000003</v>
      </c>
      <c r="H2676">
        <f>bbg!W2682*bbg!$C2682</f>
        <v>1769.8101750000001</v>
      </c>
      <c r="I2676">
        <f>bbg!X2682*bbg!$C2682</f>
        <v>118.682962</v>
      </c>
      <c r="J2676">
        <f>bbg!Y2682*bbg!$C2682</f>
        <v>3.0361006600000002</v>
      </c>
    </row>
    <row r="2677" spans="1:10" x14ac:dyDescent="0.25">
      <c r="A2677" s="5">
        <f>bbg!B2683</f>
        <v>43927</v>
      </c>
      <c r="B2677">
        <f>bbg!Q2683*bbg!$C2683</f>
        <v>1919.726424</v>
      </c>
      <c r="C2677">
        <f>bbg!R2683*bbg!$C2683</f>
        <v>2220.542019</v>
      </c>
      <c r="D2677">
        <f>bbg!S2683*bbg!$C2683</f>
        <v>3492.6301619999999</v>
      </c>
      <c r="E2677">
        <f>bbg!T2683*bbg!$C2683</f>
        <v>1554.4692090000001</v>
      </c>
      <c r="F2677">
        <f>bbg!U2683</f>
        <v>189.95</v>
      </c>
      <c r="G2677">
        <f>bbg!V2683*bbg!$C2683</f>
        <v>4518.83655</v>
      </c>
      <c r="H2677">
        <f>bbg!W2683*bbg!$C2683</f>
        <v>1731.208275</v>
      </c>
      <c r="I2677">
        <f>bbg!X2683*bbg!$C2683</f>
        <v>110.607174</v>
      </c>
      <c r="J2677">
        <f>bbg!Y2683*bbg!$C2683</f>
        <v>2.9025139499999999</v>
      </c>
    </row>
    <row r="2678" spans="1:10" x14ac:dyDescent="0.25">
      <c r="A2678" s="5">
        <f>bbg!B2684</f>
        <v>43928</v>
      </c>
      <c r="B2678">
        <f>bbg!Q2684*bbg!$C2684</f>
        <v>1896.3482999999999</v>
      </c>
      <c r="C2678">
        <f>bbg!R2684*bbg!$C2684</f>
        <v>2183.517077</v>
      </c>
      <c r="D2678">
        <f>bbg!S2684*bbg!$C2684</f>
        <v>3404.8594159999998</v>
      </c>
      <c r="E2678">
        <f>bbg!T2684*bbg!$C2684</f>
        <v>1545.758949</v>
      </c>
      <c r="F2678">
        <f>bbg!U2684</f>
        <v>192.45</v>
      </c>
      <c r="G2678">
        <f>bbg!V2684*bbg!$C2684</f>
        <v>4465.2994749999998</v>
      </c>
      <c r="H2678">
        <f>bbg!W2684*bbg!$C2684</f>
        <v>1731.7891500000001</v>
      </c>
      <c r="I2678">
        <f>bbg!X2684*bbg!$C2684</f>
        <v>118.63931100000001</v>
      </c>
      <c r="J2678">
        <f>bbg!Y2684*bbg!$C2684</f>
        <v>2.6726495600000004</v>
      </c>
    </row>
    <row r="2679" spans="1:10" x14ac:dyDescent="0.25">
      <c r="A2679" s="5">
        <f>bbg!B2685</f>
        <v>43929</v>
      </c>
      <c r="B2679">
        <f>bbg!Q2685*bbg!$C2685</f>
        <v>1857.580786</v>
      </c>
      <c r="C2679">
        <f>bbg!R2685*bbg!$C2685</f>
        <v>2137.145004</v>
      </c>
      <c r="D2679">
        <f>bbg!S2685*bbg!$C2685</f>
        <v>3310.3107879999998</v>
      </c>
      <c r="E2679">
        <f>bbg!T2685*bbg!$C2685</f>
        <v>1515.8854949999998</v>
      </c>
      <c r="F2679">
        <f>bbg!U2685</f>
        <v>193.5</v>
      </c>
      <c r="G2679">
        <f>bbg!V2685*bbg!$C2685</f>
        <v>4376.8344499999994</v>
      </c>
      <c r="H2679">
        <f>bbg!W2685*bbg!$C2685</f>
        <v>1690.2929999999999</v>
      </c>
      <c r="I2679">
        <f>bbg!X2685*bbg!$C2685</f>
        <v>122.008422</v>
      </c>
      <c r="J2679">
        <f>bbg!Y2685*bbg!$C2685</f>
        <v>2.7900078699999997</v>
      </c>
    </row>
    <row r="2680" spans="1:10" x14ac:dyDescent="0.25">
      <c r="A2680" s="5">
        <f>bbg!B2686</f>
        <v>43930</v>
      </c>
      <c r="B2680">
        <f>bbg!Q2686*bbg!$C2686</f>
        <v>1849.71345</v>
      </c>
      <c r="C2680">
        <f>bbg!R2686*bbg!$C2686</f>
        <v>2145.7289099999998</v>
      </c>
      <c r="D2680">
        <f>bbg!S2686*bbg!$C2686</f>
        <v>3328.0536899999997</v>
      </c>
      <c r="E2680">
        <f>bbg!T2686*bbg!$C2686</f>
        <v>1491.5725499999999</v>
      </c>
      <c r="F2680">
        <f>bbg!U2686</f>
        <v>192.9</v>
      </c>
      <c r="G2680">
        <f>bbg!V2686*bbg!$C2686</f>
        <v>4411.6215000000002</v>
      </c>
      <c r="H2680">
        <f>bbg!W2686*bbg!$C2686</f>
        <v>1694.91075</v>
      </c>
      <c r="I2680">
        <f>bbg!X2686*bbg!$C2686</f>
        <v>110.76312</v>
      </c>
      <c r="J2680">
        <f>bbg!Y2686*bbg!$C2686</f>
        <v>2.8697252999999998</v>
      </c>
    </row>
    <row r="2681" spans="1:10" x14ac:dyDescent="0.25">
      <c r="A2681" s="5">
        <f>bbg!B2687</f>
        <v>43931</v>
      </c>
      <c r="B2681">
        <f>bbg!Q2687*bbg!$C2687</f>
        <v>1849.71345</v>
      </c>
      <c r="C2681">
        <f>bbg!R2687*bbg!$C2687</f>
        <v>2145.7289099999998</v>
      </c>
      <c r="D2681">
        <f>bbg!S2687*bbg!$C2687</f>
        <v>3328.0536899999997</v>
      </c>
      <c r="E2681">
        <f>bbg!T2687*bbg!$C2687</f>
        <v>1491.5725499999999</v>
      </c>
      <c r="F2681">
        <f>bbg!U2687</f>
        <v>192.9</v>
      </c>
      <c r="G2681">
        <f>bbg!V2687*bbg!$C2687</f>
        <v>4411.6215000000002</v>
      </c>
      <c r="H2681">
        <f>bbg!W2687*bbg!$C2687</f>
        <v>1694.91075</v>
      </c>
      <c r="I2681">
        <f>bbg!X2687*bbg!$C2687</f>
        <v>110.76312</v>
      </c>
      <c r="J2681">
        <f>bbg!Y2687*bbg!$C2687</f>
        <v>2.8697252999999998</v>
      </c>
    </row>
    <row r="2682" spans="1:10" x14ac:dyDescent="0.25">
      <c r="A2682" s="5">
        <f>bbg!B2688</f>
        <v>43934</v>
      </c>
      <c r="B2682">
        <f>bbg!Q2688*bbg!$C2688</f>
        <v>1841.95371</v>
      </c>
      <c r="C2682">
        <f>bbg!R2688*bbg!$C2688</f>
        <v>2141.3121299999998</v>
      </c>
      <c r="D2682">
        <f>bbg!S2688*bbg!$C2688</f>
        <v>3240.5366999999997</v>
      </c>
      <c r="E2682">
        <f>bbg!T2688*bbg!$C2688</f>
        <v>1480.7271900000001</v>
      </c>
      <c r="F2682">
        <f>bbg!U2688</f>
        <v>192.25</v>
      </c>
      <c r="G2682">
        <f>bbg!V2688*bbg!$C2688</f>
        <v>4441.24575</v>
      </c>
      <c r="H2682">
        <f>bbg!W2688*bbg!$C2688</f>
        <v>1723.4684999999999</v>
      </c>
      <c r="I2682">
        <f>bbg!X2688*bbg!$C2688</f>
        <v>112.71432</v>
      </c>
      <c r="J2682">
        <f>bbg!Y2688*bbg!$C2688</f>
        <v>3.0086613</v>
      </c>
    </row>
    <row r="2683" spans="1:10" x14ac:dyDescent="0.25">
      <c r="A2683" s="5">
        <f>bbg!B2689</f>
        <v>43935</v>
      </c>
      <c r="B2683">
        <f>bbg!Q2689*bbg!$C2689</f>
        <v>1826.588125</v>
      </c>
      <c r="C2683">
        <f>bbg!R2689*bbg!$C2689</f>
        <v>2134.6941700000002</v>
      </c>
      <c r="D2683">
        <f>bbg!S2689*bbg!$C2689</f>
        <v>3252.8500950000002</v>
      </c>
      <c r="E2683">
        <f>bbg!T2689*bbg!$C2689</f>
        <v>1457.2429700000002</v>
      </c>
      <c r="F2683">
        <f>bbg!U2689</f>
        <v>194.65</v>
      </c>
      <c r="G2683">
        <f>bbg!V2689*bbg!$C2689</f>
        <v>4373.4844999999996</v>
      </c>
      <c r="H2683">
        <f>bbg!W2689*bbg!$C2689</f>
        <v>1683.3009999999999</v>
      </c>
      <c r="I2683">
        <f>bbg!X2689*bbg!$C2689</f>
        <v>112.46103000000001</v>
      </c>
      <c r="J2683">
        <f>bbg!Y2689*bbg!$C2689</f>
        <v>3.1094596999999999</v>
      </c>
    </row>
    <row r="2684" spans="1:10" x14ac:dyDescent="0.25">
      <c r="A2684" s="5">
        <f>bbg!B2690</f>
        <v>43936</v>
      </c>
      <c r="B2684">
        <f>bbg!Q2690*bbg!$C2690</f>
        <v>1841.561557</v>
      </c>
      <c r="C2684">
        <f>bbg!R2690*bbg!$C2690</f>
        <v>2160.268176</v>
      </c>
      <c r="D2684">
        <f>bbg!S2690*bbg!$C2690</f>
        <v>3274.6672859999999</v>
      </c>
      <c r="E2684">
        <f>bbg!T2690*bbg!$C2690</f>
        <v>1461.1883769999999</v>
      </c>
      <c r="F2684">
        <f>bbg!U2690</f>
        <v>196.45</v>
      </c>
      <c r="G2684">
        <f>bbg!V2690*bbg!$C2690</f>
        <v>4411.4906000000001</v>
      </c>
      <c r="H2684">
        <f>bbg!W2690*bbg!$C2690</f>
        <v>1672.6465250000001</v>
      </c>
      <c r="I2684">
        <f>bbg!X2690*bbg!$C2690</f>
        <v>98.970376999999999</v>
      </c>
      <c r="J2684">
        <f>bbg!Y2690*bbg!$C2690</f>
        <v>3.1262903099999999</v>
      </c>
    </row>
    <row r="2685" spans="1:10" x14ac:dyDescent="0.25">
      <c r="A2685" s="5">
        <f>bbg!B2691</f>
        <v>43937</v>
      </c>
      <c r="B2685">
        <f>bbg!Q2691*bbg!$C2691</f>
        <v>1839.5294220000001</v>
      </c>
      <c r="C2685">
        <f>bbg!R2691*bbg!$C2691</f>
        <v>2163.545478</v>
      </c>
      <c r="D2685">
        <f>bbg!S2691*bbg!$C2691</f>
        <v>3267.9124200000001</v>
      </c>
      <c r="E2685">
        <f>bbg!T2691*bbg!$C2691</f>
        <v>1454.09274</v>
      </c>
      <c r="F2685">
        <f>bbg!U2691</f>
        <v>197</v>
      </c>
      <c r="G2685">
        <f>bbg!V2691*bbg!$C2691</f>
        <v>4381.3903500000006</v>
      </c>
      <c r="H2685">
        <f>bbg!W2691*bbg!$C2691</f>
        <v>1674.27495</v>
      </c>
      <c r="I2685">
        <f>bbg!X2691*bbg!$C2691</f>
        <v>93.937428000000011</v>
      </c>
      <c r="J2685">
        <f>bbg!Y2691*bbg!$C2691</f>
        <v>2.9820158999999999</v>
      </c>
    </row>
    <row r="2686" spans="1:10" x14ac:dyDescent="0.25">
      <c r="A2686" s="5">
        <f>bbg!B2692</f>
        <v>43938</v>
      </c>
      <c r="B2686">
        <f>bbg!Q2692*bbg!$C2692</f>
        <v>1835.9657999999999</v>
      </c>
      <c r="C2686">
        <f>bbg!R2692*bbg!$C2692</f>
        <v>2141.3930399999999</v>
      </c>
      <c r="D2686">
        <f>bbg!S2692*bbg!$C2692</f>
        <v>3288.1453919999999</v>
      </c>
      <c r="E2686">
        <f>bbg!T2692*bbg!$C2692</f>
        <v>1468.877328</v>
      </c>
      <c r="F2686">
        <f>bbg!U2692</f>
        <v>196.25</v>
      </c>
      <c r="G2686">
        <f>bbg!V2692*bbg!$C2692</f>
        <v>4357.6379999999999</v>
      </c>
      <c r="H2686">
        <f>bbg!W2692*bbg!$C2692</f>
        <v>1686.7854</v>
      </c>
      <c r="I2686">
        <f>bbg!X2692*bbg!$C2692</f>
        <v>100.70985599999999</v>
      </c>
      <c r="J2686">
        <f>bbg!Y2692*bbg!$C2692</f>
        <v>3.0390926399999998</v>
      </c>
    </row>
    <row r="2687" spans="1:10" x14ac:dyDescent="0.25">
      <c r="A2687" s="5">
        <f>bbg!B2693</f>
        <v>43941</v>
      </c>
      <c r="B2687">
        <f>bbg!Q2693*bbg!$C2693</f>
        <v>1865.4014179999999</v>
      </c>
      <c r="C2687">
        <f>bbg!R2693*bbg!$C2693</f>
        <v>2184.7455519999999</v>
      </c>
      <c r="D2687">
        <f>bbg!S2693*bbg!$C2693</f>
        <v>3342.6139120000003</v>
      </c>
      <c r="E2687">
        <f>bbg!T2693*bbg!$C2693</f>
        <v>1483.591934</v>
      </c>
      <c r="F2687">
        <f>bbg!U2693</f>
        <v>196.25</v>
      </c>
      <c r="G2687">
        <f>bbg!V2693*bbg!$C2693</f>
        <v>4393.8393000000005</v>
      </c>
      <c r="H2687">
        <f>bbg!W2693*bbg!$C2693</f>
        <v>1670.6158500000001</v>
      </c>
      <c r="I2687">
        <f>bbg!X2693*bbg!$C2693</f>
        <v>94.415712000000013</v>
      </c>
      <c r="J2687">
        <f>bbg!Y2693*bbg!$C2693</f>
        <v>2.9042400600000002</v>
      </c>
    </row>
    <row r="2688" spans="1:10" x14ac:dyDescent="0.25">
      <c r="A2688" s="5">
        <f>bbg!B2694</f>
        <v>43942</v>
      </c>
      <c r="B2688">
        <f>bbg!Q2694*bbg!$C2694</f>
        <v>1855.8854200000003</v>
      </c>
      <c r="C2688">
        <f>bbg!R2694*bbg!$C2694</f>
        <v>2167.042606</v>
      </c>
      <c r="D2688">
        <f>bbg!S2694*bbg!$C2694</f>
        <v>3282.2218800000001</v>
      </c>
      <c r="E2688">
        <f>bbg!T2694*bbg!$C2694</f>
        <v>1482.4223700000002</v>
      </c>
      <c r="F2688">
        <f>bbg!U2694</f>
        <v>196.25</v>
      </c>
      <c r="G2688">
        <f>bbg!V2694*bbg!$C2694</f>
        <v>4416.4331499999998</v>
      </c>
      <c r="H2688">
        <f>bbg!W2694*bbg!$C2694</f>
        <v>1644.03485</v>
      </c>
      <c r="I2688">
        <f>bbg!X2694*bbg!$C2694</f>
        <v>60.657842000000002</v>
      </c>
      <c r="J2688">
        <f>bbg!Y2694*bbg!$C2694</f>
        <v>2.2896873400000004</v>
      </c>
    </row>
    <row r="2689" spans="1:10" x14ac:dyDescent="0.25">
      <c r="A2689" s="5">
        <f>bbg!B2695</f>
        <v>43943</v>
      </c>
      <c r="B2689">
        <f>bbg!Q2695*bbg!$C2695</f>
        <v>1913.9296829999998</v>
      </c>
      <c r="C2689">
        <f>bbg!R2695*bbg!$C2695</f>
        <v>2241.3131100000001</v>
      </c>
      <c r="D2689">
        <f>bbg!S2695*bbg!$C2695</f>
        <v>3397.0601040000001</v>
      </c>
      <c r="E2689">
        <f>bbg!T2695*bbg!$C2695</f>
        <v>1522.3684079999998</v>
      </c>
      <c r="F2689">
        <f>bbg!U2695</f>
        <v>197.85</v>
      </c>
      <c r="G2689">
        <f>bbg!V2695*bbg!$C2695</f>
        <v>4555.4811749999999</v>
      </c>
      <c r="H2689">
        <f>bbg!W2695*bbg!$C2695</f>
        <v>1732.6927499999999</v>
      </c>
      <c r="I2689">
        <f>bbg!X2695*bbg!$C2695</f>
        <v>72.964100999999999</v>
      </c>
      <c r="J2689">
        <f>bbg!Y2695*bbg!$C2695</f>
        <v>2.9906004000000004</v>
      </c>
    </row>
    <row r="2690" spans="1:10" x14ac:dyDescent="0.25">
      <c r="A2690" s="5">
        <f>bbg!B2696</f>
        <v>43944</v>
      </c>
      <c r="B2690">
        <f>bbg!Q2696*bbg!$C2696</f>
        <v>1940.4177869999999</v>
      </c>
      <c r="C2690">
        <f>bbg!R2696*bbg!$C2696</f>
        <v>2273.4815949999997</v>
      </c>
      <c r="D2690">
        <f>bbg!S2696*bbg!$C2696</f>
        <v>3441.9730730000001</v>
      </c>
      <c r="E2690">
        <f>bbg!T2696*bbg!$C2696</f>
        <v>1542.41318</v>
      </c>
      <c r="F2690">
        <f>bbg!U2696</f>
        <v>197.7</v>
      </c>
      <c r="G2690">
        <f>bbg!V2696*bbg!$C2696</f>
        <v>4646.3397749999995</v>
      </c>
      <c r="H2690">
        <f>bbg!W2696*bbg!$C2696</f>
        <v>1767.4637749999999</v>
      </c>
      <c r="I2690">
        <f>bbg!X2696*bbg!$C2696</f>
        <v>87.252088000000001</v>
      </c>
      <c r="J2690">
        <f>bbg!Y2696*bbg!$C2696</f>
        <v>2.97908303</v>
      </c>
    </row>
    <row r="2691" spans="1:10" x14ac:dyDescent="0.25">
      <c r="A2691" s="5">
        <f>bbg!B2697</f>
        <v>43945</v>
      </c>
      <c r="B2691">
        <f>bbg!Q2697*bbg!$C2697</f>
        <v>1945.637925</v>
      </c>
      <c r="C2691">
        <f>bbg!R2697*bbg!$C2697</f>
        <v>2284.7068859999999</v>
      </c>
      <c r="D2691">
        <f>bbg!S2697*bbg!$C2697</f>
        <v>3478.7950229999997</v>
      </c>
      <c r="E2691">
        <f>bbg!T2697*bbg!$C2697</f>
        <v>1541.4815790000002</v>
      </c>
      <c r="F2691">
        <f>bbg!U2697</f>
        <v>201.7</v>
      </c>
      <c r="G2691">
        <f>bbg!V2697*bbg!$C2697</f>
        <v>4649.6975249999996</v>
      </c>
      <c r="H2691">
        <f>bbg!W2697*bbg!$C2697</f>
        <v>1764.0636750000001</v>
      </c>
      <c r="I2691">
        <f>bbg!X2697*bbg!$C2697</f>
        <v>87.043902000000003</v>
      </c>
      <c r="J2691">
        <f>bbg!Y2697*bbg!$C2697</f>
        <v>3.0258650399999998</v>
      </c>
    </row>
    <row r="2692" spans="1:10" x14ac:dyDescent="0.25">
      <c r="A2692" s="5">
        <f>bbg!B2698</f>
        <v>43948</v>
      </c>
      <c r="B2692">
        <f>bbg!Q2698*bbg!$C2698</f>
        <v>1964.5263749999999</v>
      </c>
      <c r="C2692">
        <f>bbg!R2698*bbg!$C2698</f>
        <v>2324.1384250000001</v>
      </c>
      <c r="D2692">
        <f>bbg!S2698*bbg!$C2698</f>
        <v>3567.8580000000002</v>
      </c>
      <c r="E2692">
        <f>bbg!T2698*bbg!$C2698</f>
        <v>1539.7975250000002</v>
      </c>
      <c r="F2692">
        <f>bbg!U2698</f>
        <v>201.4</v>
      </c>
      <c r="G2692">
        <f>bbg!V2698*bbg!$C2698</f>
        <v>4685.9224999999997</v>
      </c>
      <c r="H2692">
        <f>bbg!W2698*bbg!$C2698</f>
        <v>1726.8387499999999</v>
      </c>
      <c r="I2692">
        <f>bbg!X2698*bbg!$C2698</f>
        <v>79.530675000000002</v>
      </c>
      <c r="J2692">
        <f>bbg!Y2698*bbg!$C2698</f>
        <v>3.0257832499999999</v>
      </c>
    </row>
    <row r="2693" spans="1:10" x14ac:dyDescent="0.25">
      <c r="A2693" s="5">
        <f>bbg!B2699</f>
        <v>43949</v>
      </c>
      <c r="B2693">
        <f>bbg!Q2699*bbg!$C2699</f>
        <v>1930.7076039999997</v>
      </c>
      <c r="C2693">
        <f>bbg!R2699*bbg!$C2699</f>
        <v>2266.0114869999998</v>
      </c>
      <c r="D2693">
        <f>bbg!S2699*bbg!$C2699</f>
        <v>3476.0881459999996</v>
      </c>
      <c r="E2693">
        <f>bbg!T2699*bbg!$C2699</f>
        <v>1530.8523580000001</v>
      </c>
      <c r="F2693">
        <f>bbg!U2699</f>
        <v>202.85</v>
      </c>
      <c r="G2693">
        <f>bbg!V2699*bbg!$C2699</f>
        <v>4545.5605999999998</v>
      </c>
      <c r="H2693">
        <f>bbg!W2699*bbg!$C2699</f>
        <v>1666.063525</v>
      </c>
      <c r="I2693">
        <f>bbg!X2699*bbg!$C2699</f>
        <v>81.941158999999999</v>
      </c>
      <c r="J2693">
        <f>bbg!Y2699*bbg!$C2699</f>
        <v>3.0960440599999997</v>
      </c>
    </row>
    <row r="2694" spans="1:10" x14ac:dyDescent="0.25">
      <c r="A2694" s="5">
        <f>bbg!B2700</f>
        <v>43950</v>
      </c>
      <c r="B2694">
        <f>bbg!Q2700*bbg!$C2700</f>
        <v>1873.7869920000001</v>
      </c>
      <c r="C2694">
        <f>bbg!R2700*bbg!$C2700</f>
        <v>2201.8277939999998</v>
      </c>
      <c r="D2694">
        <f>bbg!S2700*bbg!$C2700</f>
        <v>3369.9561680000002</v>
      </c>
      <c r="E2694">
        <f>bbg!T2700*bbg!$C2700</f>
        <v>1483.0945060000001</v>
      </c>
      <c r="F2694">
        <f>bbg!U2700</f>
        <v>202.35</v>
      </c>
      <c r="G2694">
        <f>bbg!V2700*bbg!$C2700</f>
        <v>4438.7170500000002</v>
      </c>
      <c r="H2694">
        <f>bbg!W2700*bbg!$C2700</f>
        <v>1624.9947</v>
      </c>
      <c r="I2694">
        <f>bbg!X2700*bbg!$C2700</f>
        <v>92.429912000000002</v>
      </c>
      <c r="J2694">
        <f>bbg!Y2700*bbg!$C2700</f>
        <v>3.2633309000000001</v>
      </c>
    </row>
    <row r="2695" spans="1:10" x14ac:dyDescent="0.25">
      <c r="A2695" s="5">
        <f>bbg!B2701</f>
        <v>43951</v>
      </c>
      <c r="B2695">
        <f>bbg!Q2701*bbg!$C2701</f>
        <v>1937.7491340000001</v>
      </c>
      <c r="C2695">
        <f>bbg!R2701*bbg!$C2701</f>
        <v>2261.4661920000003</v>
      </c>
      <c r="D2695">
        <f>bbg!S2701*bbg!$C2701</f>
        <v>3453.6402479999997</v>
      </c>
      <c r="E2695">
        <f>bbg!T2701*bbg!$C2701</f>
        <v>1548.9704880000002</v>
      </c>
      <c r="F2695">
        <f>bbg!U2701</f>
        <v>199.09</v>
      </c>
      <c r="G2695">
        <f>bbg!V2701*bbg!$C2701</f>
        <v>4664.3014499999999</v>
      </c>
      <c r="H2695">
        <f>bbg!W2701*bbg!$C2701</f>
        <v>1708.8267000000001</v>
      </c>
      <c r="I2695">
        <f>bbg!X2701*bbg!$C2701</f>
        <v>97.043802000000014</v>
      </c>
      <c r="J2695">
        <f>bbg!Y2701*bbg!$C2701</f>
        <v>3.5279179800000002</v>
      </c>
    </row>
    <row r="2696" spans="1:10" x14ac:dyDescent="0.25">
      <c r="A2696" s="5">
        <f>bbg!B2702</f>
        <v>43952</v>
      </c>
      <c r="B2696">
        <f>bbg!Q2702*bbg!$C2702</f>
        <v>1937.7491340000001</v>
      </c>
      <c r="C2696">
        <f>bbg!R2702*bbg!$C2702</f>
        <v>2261.4661920000003</v>
      </c>
      <c r="D2696">
        <f>bbg!S2702*bbg!$C2702</f>
        <v>3453.6402479999997</v>
      </c>
      <c r="E2696">
        <f>bbg!T2702*bbg!$C2702</f>
        <v>1548.9704880000002</v>
      </c>
      <c r="F2696">
        <f>bbg!U2702</f>
        <v>199.09</v>
      </c>
      <c r="G2696">
        <f>bbg!V2702*bbg!$C2702</f>
        <v>4647.8440500000006</v>
      </c>
      <c r="H2696">
        <f>bbg!W2702*bbg!$C2702</f>
        <v>1708.8267000000001</v>
      </c>
      <c r="I2696">
        <f>bbg!X2702*bbg!$C2702</f>
        <v>97.208376000000001</v>
      </c>
      <c r="J2696">
        <f>bbg!Y2702*bbg!$C2702</f>
        <v>3.3935158800000003</v>
      </c>
    </row>
    <row r="2697" spans="1:10" x14ac:dyDescent="0.25">
      <c r="A2697" s="5">
        <f>bbg!B2703</f>
        <v>43955</v>
      </c>
      <c r="B2697">
        <f>bbg!Q2703*bbg!$C2703</f>
        <v>1947.280062</v>
      </c>
      <c r="C2697">
        <f>bbg!R2703*bbg!$C2703</f>
        <v>2267.8167960000001</v>
      </c>
      <c r="D2697">
        <f>bbg!S2703*bbg!$C2703</f>
        <v>3461.4862800000001</v>
      </c>
      <c r="E2697">
        <f>bbg!T2703*bbg!$C2703</f>
        <v>1561.3276679999999</v>
      </c>
      <c r="F2697">
        <f>bbg!U2703</f>
        <v>195.65</v>
      </c>
      <c r="G2697">
        <f>bbg!V2703*bbg!$C2703</f>
        <v>4623.4458000000004</v>
      </c>
      <c r="H2697">
        <f>bbg!W2703*bbg!$C2703</f>
        <v>1722.7047750000002</v>
      </c>
      <c r="I2697">
        <f>bbg!X2703*bbg!$C2703</f>
        <v>102.89107199999999</v>
      </c>
      <c r="J2697">
        <f>bbg!Y2703*bbg!$C2703</f>
        <v>3.8046413100000005</v>
      </c>
    </row>
    <row r="2698" spans="1:10" x14ac:dyDescent="0.25">
      <c r="A2698" s="5">
        <f>bbg!B2704</f>
        <v>43956</v>
      </c>
      <c r="B2698">
        <f>bbg!Q2704*bbg!$C2704</f>
        <v>1957.1402379999997</v>
      </c>
      <c r="C2698">
        <f>bbg!R2704*bbg!$C2704</f>
        <v>2284.9387739999997</v>
      </c>
      <c r="D2698">
        <f>bbg!S2704*bbg!$C2704</f>
        <v>3500.0136399999997</v>
      </c>
      <c r="E2698">
        <f>bbg!T2704*bbg!$C2704</f>
        <v>1563.7373659999998</v>
      </c>
      <c r="F2698">
        <f>bbg!U2704</f>
        <v>196.65</v>
      </c>
      <c r="G2698">
        <f>bbg!V2704*bbg!$C2704</f>
        <v>4676.26145</v>
      </c>
      <c r="H2698">
        <f>bbg!W2704*bbg!$C2704</f>
        <v>1746.1017999999999</v>
      </c>
      <c r="I2698">
        <f>bbg!X2704*bbg!$C2704</f>
        <v>131.93388999999999</v>
      </c>
      <c r="J2698">
        <f>bbg!Y2704*bbg!$C2704</f>
        <v>4.2988691599999997</v>
      </c>
    </row>
    <row r="2699" spans="1:10" x14ac:dyDescent="0.25">
      <c r="A2699" s="5">
        <f>bbg!B2705</f>
        <v>43957</v>
      </c>
      <c r="B2699">
        <f>bbg!Q2705*bbg!$C2705</f>
        <v>2025.8509939999999</v>
      </c>
      <c r="C2699">
        <f>bbg!R2705*bbg!$C2705</f>
        <v>2376.4581659999999</v>
      </c>
      <c r="D2699">
        <f>bbg!S2705*bbg!$C2705</f>
        <v>3714.4697879999999</v>
      </c>
      <c r="E2699">
        <f>bbg!T2705*bbg!$C2705</f>
        <v>1607.454434</v>
      </c>
      <c r="F2699">
        <f>bbg!U2705</f>
        <v>196.7</v>
      </c>
      <c r="G2699">
        <f>bbg!V2705*bbg!$C2705</f>
        <v>4746.9718999999996</v>
      </c>
      <c r="H2699">
        <f>bbg!W2705*bbg!$C2705</f>
        <v>1781.90065</v>
      </c>
      <c r="I2699">
        <f>bbg!X2705*bbg!$C2705</f>
        <v>131.006136</v>
      </c>
      <c r="J2699">
        <f>bbg!Y2705*bbg!$C2705</f>
        <v>4.2857068399999996</v>
      </c>
    </row>
    <row r="2700" spans="1:10" x14ac:dyDescent="0.25">
      <c r="A2700" s="5">
        <f>bbg!B2706</f>
        <v>43958</v>
      </c>
      <c r="B2700">
        <f>bbg!Q2706*bbg!$C2706</f>
        <v>2089.4140280000001</v>
      </c>
      <c r="C2700">
        <f>bbg!R2706*bbg!$C2706</f>
        <v>2437.2217479999999</v>
      </c>
      <c r="D2700">
        <f>bbg!S2706*bbg!$C2706</f>
        <v>3823.4922830000005</v>
      </c>
      <c r="E2700">
        <f>bbg!T2706*bbg!$C2706</f>
        <v>1671.5195510000001</v>
      </c>
      <c r="F2700">
        <f>bbg!U2706</f>
        <v>194.7</v>
      </c>
      <c r="G2700">
        <f>bbg!V2706*bbg!$C2706</f>
        <v>4910.7415499999997</v>
      </c>
      <c r="H2700">
        <f>bbg!W2706*bbg!$C2706</f>
        <v>1844.0812000000001</v>
      </c>
      <c r="I2700">
        <f>bbg!X2706*bbg!$C2706</f>
        <v>145.192216</v>
      </c>
      <c r="J2700">
        <f>bbg!Y2706*bbg!$C2706</f>
        <v>4.7175798799999997</v>
      </c>
    </row>
    <row r="2701" spans="1:10" x14ac:dyDescent="0.25">
      <c r="A2701" s="5">
        <f>bbg!B2707</f>
        <v>43959</v>
      </c>
      <c r="B2701">
        <f>bbg!Q2707*bbg!$C2707</f>
        <v>2068.1098830000001</v>
      </c>
      <c r="C2701">
        <f>bbg!R2707*bbg!$C2707</f>
        <v>2418.2678730000002</v>
      </c>
      <c r="D2701">
        <f>bbg!S2707*bbg!$C2707</f>
        <v>3762.0493050000005</v>
      </c>
      <c r="E2701">
        <f>bbg!T2707*bbg!$C2707</f>
        <v>1648.5506940000002</v>
      </c>
      <c r="F2701">
        <f>bbg!U2707</f>
        <v>194.9</v>
      </c>
      <c r="G2701">
        <f>bbg!V2707*bbg!$C2707</f>
        <v>4864.1013750000002</v>
      </c>
      <c r="H2701">
        <f>bbg!W2707*bbg!$C2707</f>
        <v>1828.1571000000001</v>
      </c>
      <c r="I2701">
        <f>bbg!X2707*bbg!$C2707</f>
        <v>142.58479199999999</v>
      </c>
      <c r="J2701">
        <f>bbg!Y2707*bbg!$C2707</f>
        <v>4.7257001399999998</v>
      </c>
    </row>
    <row r="2702" spans="1:10" x14ac:dyDescent="0.25">
      <c r="A2702" s="5">
        <f>bbg!B2708</f>
        <v>43962</v>
      </c>
      <c r="B2702">
        <f>bbg!Q2708*bbg!$C2708</f>
        <v>2106.4120210000001</v>
      </c>
      <c r="C2702">
        <f>bbg!R2708*bbg!$C2708</f>
        <v>2455.570021</v>
      </c>
      <c r="D2702">
        <f>bbg!S2708*bbg!$C2708</f>
        <v>3814.9003079999998</v>
      </c>
      <c r="E2702">
        <f>bbg!T2708*bbg!$C2708</f>
        <v>1686.4913329999999</v>
      </c>
      <c r="F2702">
        <f>bbg!U2708</f>
        <v>197.25</v>
      </c>
      <c r="G2702">
        <f>bbg!V2708*bbg!$C2708</f>
        <v>4959.4984249999998</v>
      </c>
      <c r="H2702">
        <f>bbg!W2708*bbg!$C2708</f>
        <v>1853.44705</v>
      </c>
      <c r="I2702">
        <f>bbg!X2708*bbg!$C2708</f>
        <v>147.577448</v>
      </c>
      <c r="J2702">
        <f>bbg!Y2708*bbg!$C2708</f>
        <v>4.6374001700000003</v>
      </c>
    </row>
    <row r="2703" spans="1:10" x14ac:dyDescent="0.25">
      <c r="A2703" s="5">
        <f>bbg!B2709</f>
        <v>43963</v>
      </c>
      <c r="B2703">
        <f>bbg!Q2709*bbg!$C2709</f>
        <v>2130.4376999999999</v>
      </c>
      <c r="C2703">
        <f>bbg!R2709*bbg!$C2709</f>
        <v>2490.4254599999999</v>
      </c>
      <c r="D2703">
        <f>bbg!S2709*bbg!$C2709</f>
        <v>3857.7432599999997</v>
      </c>
      <c r="E2703">
        <f>bbg!T2709*bbg!$C2709</f>
        <v>1698.9938999999999</v>
      </c>
      <c r="F2703">
        <f>bbg!U2709</f>
        <v>198.15</v>
      </c>
      <c r="G2703">
        <f>bbg!V2709*bbg!$C2709</f>
        <v>4998.6855000000005</v>
      </c>
      <c r="H2703">
        <f>bbg!W2709*bbg!$C2709</f>
        <v>1905.5925</v>
      </c>
      <c r="I2703">
        <f>bbg!X2709*bbg!$C2709</f>
        <v>155.3904</v>
      </c>
      <c r="J2703">
        <f>bbg!Y2709*bbg!$C2709</f>
        <v>4.7011481999999996</v>
      </c>
    </row>
    <row r="2704" spans="1:10" x14ac:dyDescent="0.25">
      <c r="A2704" s="5">
        <f>bbg!B2710</f>
        <v>43964</v>
      </c>
      <c r="B2704">
        <f>bbg!Q2710*bbg!$C2710</f>
        <v>2134.3676539999997</v>
      </c>
      <c r="C2704">
        <f>bbg!R2710*bbg!$C2710</f>
        <v>2481.9830019999999</v>
      </c>
      <c r="D2704">
        <f>bbg!S2710*bbg!$C2710</f>
        <v>3836.6587300000001</v>
      </c>
      <c r="E2704">
        <f>bbg!T2710*bbg!$C2710</f>
        <v>1715.0044039999998</v>
      </c>
      <c r="F2704">
        <f>bbg!U2710</f>
        <v>199.05</v>
      </c>
      <c r="G2704">
        <f>bbg!V2710*bbg!$C2710</f>
        <v>4920.5288</v>
      </c>
      <c r="H2704">
        <f>bbg!W2710*bbg!$C2710</f>
        <v>1884.9274499999999</v>
      </c>
      <c r="I2704">
        <f>bbg!X2710*bbg!$C2710</f>
        <v>168.62816999999998</v>
      </c>
      <c r="J2704">
        <f>bbg!Y2710*bbg!$C2710</f>
        <v>4.3107599199999997</v>
      </c>
    </row>
    <row r="2705" spans="1:10" x14ac:dyDescent="0.25">
      <c r="A2705" s="5">
        <f>bbg!B2711</f>
        <v>43965</v>
      </c>
      <c r="B2705">
        <f>bbg!Q2711*bbg!$C2711</f>
        <v>2117.1463739999999</v>
      </c>
      <c r="C2705">
        <f>bbg!R2711*bbg!$C2711</f>
        <v>2454.5385970000002</v>
      </c>
      <c r="D2705">
        <f>bbg!S2711*bbg!$C2711</f>
        <v>3795.5607620000001</v>
      </c>
      <c r="E2705">
        <f>bbg!T2711*bbg!$C2711</f>
        <v>1708.647708</v>
      </c>
      <c r="F2705">
        <f>bbg!U2711</f>
        <v>200.75</v>
      </c>
      <c r="G2705">
        <f>bbg!V2711*bbg!$C2711</f>
        <v>4856.2270250000001</v>
      </c>
      <c r="H2705">
        <f>bbg!W2711*bbg!$C2711</f>
        <v>1861.9655249999998</v>
      </c>
      <c r="I2705">
        <f>bbg!X2711*bbg!$C2711</f>
        <v>168.66704100000001</v>
      </c>
      <c r="J2705">
        <f>bbg!Y2711*bbg!$C2711</f>
        <v>4.6756992200000003</v>
      </c>
    </row>
    <row r="2706" spans="1:10" x14ac:dyDescent="0.25">
      <c r="A2706" s="5">
        <f>bbg!B2712</f>
        <v>43966</v>
      </c>
      <c r="B2706">
        <f>bbg!Q2712*bbg!$C2712</f>
        <v>2125.3790480000002</v>
      </c>
      <c r="C2706">
        <f>bbg!R2712*bbg!$C2712</f>
        <v>2454.0899759999998</v>
      </c>
      <c r="D2706">
        <f>bbg!S2712*bbg!$C2712</f>
        <v>3790.1295119999995</v>
      </c>
      <c r="E2706">
        <f>bbg!T2712*bbg!$C2712</f>
        <v>1725.3517840000002</v>
      </c>
      <c r="F2706">
        <f>bbg!U2712</f>
        <v>200.8</v>
      </c>
      <c r="G2706">
        <f>bbg!V2712*bbg!$C2712</f>
        <v>4909.5851999999995</v>
      </c>
      <c r="H2706">
        <f>bbg!W2712*bbg!$C2712</f>
        <v>1869.2726</v>
      </c>
      <c r="I2706">
        <f>bbg!X2712*bbg!$C2712</f>
        <v>177.06124799999998</v>
      </c>
      <c r="J2706">
        <f>bbg!Y2712*bbg!$C2712</f>
        <v>5.0202484800000002</v>
      </c>
    </row>
    <row r="2707" spans="1:10" x14ac:dyDescent="0.25">
      <c r="A2707" s="5">
        <f>bbg!B2713</f>
        <v>43969</v>
      </c>
      <c r="B2707">
        <f>bbg!Q2713*bbg!$C2713</f>
        <v>2088.2881520000001</v>
      </c>
      <c r="C2707">
        <f>bbg!R2713*bbg!$C2713</f>
        <v>2407.738625</v>
      </c>
      <c r="D2707">
        <f>bbg!S2713*bbg!$C2713</f>
        <v>3754.8719580000002</v>
      </c>
      <c r="E2707">
        <f>bbg!T2713*bbg!$C2713</f>
        <v>1698.8775110000001</v>
      </c>
      <c r="F2707">
        <f>bbg!U2713</f>
        <v>200.45</v>
      </c>
      <c r="G2707">
        <f>bbg!V2713*bbg!$C2713</f>
        <v>4829.7664999999997</v>
      </c>
      <c r="H2707">
        <f>bbg!W2713*bbg!$C2713</f>
        <v>1833.3107749999999</v>
      </c>
      <c r="I2707">
        <f>bbg!X2713*bbg!$C2713</f>
        <v>194.39095699999999</v>
      </c>
      <c r="J2707">
        <f>bbg!Y2713*bbg!$C2713</f>
        <v>5.1721369300000006</v>
      </c>
    </row>
    <row r="2708" spans="1:10" x14ac:dyDescent="0.25">
      <c r="A2708" s="5">
        <f>bbg!B2714</f>
        <v>43970</v>
      </c>
      <c r="B2708">
        <f>bbg!Q2714*bbg!$C2714</f>
        <v>2117.4531840000004</v>
      </c>
      <c r="C2708">
        <f>bbg!R2714*bbg!$C2714</f>
        <v>2432.7230399999999</v>
      </c>
      <c r="D2708">
        <f>bbg!S2714*bbg!$C2714</f>
        <v>3795.1515359999999</v>
      </c>
      <c r="E2708">
        <f>bbg!T2714*bbg!$C2714</f>
        <v>1731.394368</v>
      </c>
      <c r="F2708">
        <f>bbg!U2714</f>
        <v>201.65</v>
      </c>
      <c r="G2708">
        <f>bbg!V2714*bbg!$C2714</f>
        <v>4848.7560000000003</v>
      </c>
      <c r="H2708">
        <f>bbg!W2714*bbg!$C2714</f>
        <v>1848.8580000000002</v>
      </c>
      <c r="I2708">
        <f>bbg!X2714*bbg!$C2714</f>
        <v>189.57628800000001</v>
      </c>
      <c r="J2708">
        <f>bbg!Y2714*bbg!$C2714</f>
        <v>5.3275886400000001</v>
      </c>
    </row>
    <row r="2709" spans="1:10" x14ac:dyDescent="0.25">
      <c r="A2709" s="5">
        <f>bbg!B2715</f>
        <v>43971</v>
      </c>
      <c r="B2709">
        <f>bbg!Q2715*bbg!$C2715</f>
        <v>2099.3138039999999</v>
      </c>
      <c r="C2709">
        <f>bbg!R2715*bbg!$C2715</f>
        <v>2408.7229189999998</v>
      </c>
      <c r="D2709">
        <f>bbg!S2715*bbg!$C2715</f>
        <v>3777.2960789999997</v>
      </c>
      <c r="E2709">
        <f>bbg!T2715*bbg!$C2715</f>
        <v>1719.8820190000001</v>
      </c>
      <c r="F2709">
        <f>bbg!U2715</f>
        <v>202.45</v>
      </c>
      <c r="G2709">
        <f>bbg!V2715*bbg!$C2715</f>
        <v>4820.4630749999997</v>
      </c>
      <c r="H2709">
        <f>bbg!W2715*bbg!$C2715</f>
        <v>1818.8815500000001</v>
      </c>
      <c r="I2709">
        <f>bbg!X2715*bbg!$C2715</f>
        <v>196.46197899999999</v>
      </c>
      <c r="J2709">
        <f>bbg!Y2715*bbg!$C2715</f>
        <v>5.2551159900000002</v>
      </c>
    </row>
    <row r="2710" spans="1:10" x14ac:dyDescent="0.25">
      <c r="A2710" s="5">
        <f>bbg!B2716</f>
        <v>43972</v>
      </c>
      <c r="B2710">
        <f>bbg!Q2716*bbg!$C2716</f>
        <v>2042.6731110000003</v>
      </c>
      <c r="C2710">
        <f>bbg!R2716*bbg!$C2716</f>
        <v>2345.4291240000002</v>
      </c>
      <c r="D2710">
        <f>bbg!S2716*bbg!$C2716</f>
        <v>3670.8819570000001</v>
      </c>
      <c r="E2710">
        <f>bbg!T2716*bbg!$C2716</f>
        <v>1671.626268</v>
      </c>
      <c r="F2710">
        <f>bbg!U2716</f>
        <v>203.45</v>
      </c>
      <c r="G2710">
        <f>bbg!V2716*bbg!$C2716</f>
        <v>4636.0034999999998</v>
      </c>
      <c r="H2710">
        <f>bbg!W2716*bbg!$C2716</f>
        <v>1764.1797750000001</v>
      </c>
      <c r="I2710">
        <f>bbg!X2716*bbg!$C2716</f>
        <v>191.76953399999999</v>
      </c>
      <c r="J2710">
        <f>bbg!Y2716*bbg!$C2716</f>
        <v>5.1040455300000005</v>
      </c>
    </row>
    <row r="2711" spans="1:10" x14ac:dyDescent="0.25">
      <c r="A2711" s="5">
        <f>bbg!B2717</f>
        <v>43973</v>
      </c>
      <c r="B2711">
        <f>bbg!Q2717*bbg!$C2717</f>
        <v>2022.6790360000002</v>
      </c>
      <c r="C2711">
        <f>bbg!R2717*bbg!$C2717</f>
        <v>2324.7473420000001</v>
      </c>
      <c r="D2711">
        <f>bbg!S2717*bbg!$C2717</f>
        <v>3628.5270500000001</v>
      </c>
      <c r="E2711">
        <f>bbg!T2717*bbg!$C2717</f>
        <v>1653.0479160000002</v>
      </c>
      <c r="F2711">
        <f>bbg!U2717</f>
        <v>203.65</v>
      </c>
      <c r="G2711">
        <f>bbg!V2717*bbg!$C2717</f>
        <v>4610.7055500000006</v>
      </c>
      <c r="H2711">
        <f>bbg!W2717*bbg!$C2717</f>
        <v>1759.6212</v>
      </c>
      <c r="I2711">
        <f>bbg!X2717*bbg!$C2717</f>
        <v>183.93021600000003</v>
      </c>
      <c r="J2711">
        <f>bbg!Y2717*bbg!$C2717</f>
        <v>5.02820058</v>
      </c>
    </row>
    <row r="2712" spans="1:10" x14ac:dyDescent="0.25">
      <c r="A2712" s="5">
        <f>bbg!B2718</f>
        <v>43976</v>
      </c>
      <c r="B2712">
        <f>bbg!Q2718*bbg!$C2718</f>
        <v>1990.5115160000003</v>
      </c>
      <c r="C2712">
        <f>bbg!R2718*bbg!$C2718</f>
        <v>2287.7759019999999</v>
      </c>
      <c r="D2712">
        <f>bbg!S2718*bbg!$C2718</f>
        <v>3570.82105</v>
      </c>
      <c r="E2712">
        <f>bbg!T2718*bbg!$C2718</f>
        <v>1626.7587960000001</v>
      </c>
      <c r="F2712">
        <f>bbg!U2718</f>
        <v>203.6</v>
      </c>
      <c r="G2712">
        <f>bbg!V2718*bbg!$C2718</f>
        <v>4537.3795500000006</v>
      </c>
      <c r="H2712">
        <f>bbg!W2718*bbg!$C2718</f>
        <v>1731.6372000000001</v>
      </c>
      <c r="I2712">
        <f>bbg!X2718*bbg!$C2718</f>
        <v>181.00509600000001</v>
      </c>
      <c r="J2712">
        <f>bbg!Y2718*bbg!$C2718</f>
        <v>4.9482349799999996</v>
      </c>
    </row>
    <row r="2713" spans="1:10" x14ac:dyDescent="0.25">
      <c r="A2713" s="5">
        <f>bbg!B2719</f>
        <v>43977</v>
      </c>
      <c r="B2713">
        <f>bbg!Q2719*bbg!$C2719</f>
        <v>1962.4989459999999</v>
      </c>
      <c r="C2713">
        <f>bbg!R2719*bbg!$C2719</f>
        <v>2252.8255789999998</v>
      </c>
      <c r="D2713">
        <f>bbg!S2719*bbg!$C2719</f>
        <v>3523.3856219999998</v>
      </c>
      <c r="E2713">
        <f>bbg!T2719*bbg!$C2719</f>
        <v>1606.6095109999999</v>
      </c>
      <c r="F2713">
        <f>bbg!U2719</f>
        <v>204.85</v>
      </c>
      <c r="G2713">
        <f>bbg!V2719*bbg!$C2719</f>
        <v>4529.5018999999993</v>
      </c>
      <c r="H2713">
        <f>bbg!W2719*bbg!$C2719</f>
        <v>1705.9162999999999</v>
      </c>
      <c r="I2713">
        <f>bbg!X2719*bbg!$C2719</f>
        <v>186.98233050000002</v>
      </c>
      <c r="J2713">
        <f>bbg!Y2719*bbg!$C2719</f>
        <v>4.9840564000000001</v>
      </c>
    </row>
    <row r="2714" spans="1:10" x14ac:dyDescent="0.25">
      <c r="A2714" s="5">
        <f>bbg!B2720</f>
        <v>43978</v>
      </c>
      <c r="B2714">
        <f>bbg!Q2720*bbg!$C2720</f>
        <v>1919.6996000000001</v>
      </c>
      <c r="C2714">
        <f>bbg!R2720*bbg!$C2720</f>
        <v>2193.8896610000002</v>
      </c>
      <c r="D2714">
        <f>bbg!S2720*bbg!$C2720</f>
        <v>3446.4936500000003</v>
      </c>
      <c r="E2714">
        <f>bbg!T2720*bbg!$C2720</f>
        <v>1581.800827</v>
      </c>
      <c r="F2714">
        <f>bbg!U2720</f>
        <v>205.5</v>
      </c>
      <c r="G2714">
        <f>bbg!V2720*bbg!$C2720</f>
        <v>4474.9041500000003</v>
      </c>
      <c r="H2714">
        <f>bbg!W2720*bbg!$C2720</f>
        <v>1690.28495</v>
      </c>
      <c r="I2714">
        <f>bbg!X2720*bbg!$C2720</f>
        <v>179.23349150000001</v>
      </c>
      <c r="J2714">
        <f>bbg!Y2720*bbg!$C2720</f>
        <v>4.7164487700000004</v>
      </c>
    </row>
    <row r="2715" spans="1:10" x14ac:dyDescent="0.25">
      <c r="A2715" s="5">
        <f>bbg!B2721</f>
        <v>43979</v>
      </c>
      <c r="B2715">
        <f>bbg!Q2721*bbg!$C2721</f>
        <v>1980.8681859999999</v>
      </c>
      <c r="C2715">
        <f>bbg!R2721*bbg!$C2721</f>
        <v>2248.6875799999998</v>
      </c>
      <c r="D2715">
        <f>bbg!S2721*bbg!$C2721</f>
        <v>3538.6671979999996</v>
      </c>
      <c r="E2715">
        <f>bbg!T2721*bbg!$C2721</f>
        <v>1648.0278040000001</v>
      </c>
      <c r="F2715">
        <f>bbg!U2721</f>
        <v>205.95</v>
      </c>
      <c r="G2715">
        <f>bbg!V2721*bbg!$C2721</f>
        <v>4581.7618000000002</v>
      </c>
      <c r="H2715">
        <f>bbg!W2721*bbg!$C2721</f>
        <v>1771.5784999999998</v>
      </c>
      <c r="I2715">
        <f>bbg!X2721*bbg!$C2721</f>
        <v>189.00443599999997</v>
      </c>
      <c r="J2715">
        <f>bbg!Y2721*bbg!$C2721</f>
        <v>4.8965888799999995</v>
      </c>
    </row>
    <row r="2716" spans="1:10" x14ac:dyDescent="0.25">
      <c r="A2716" s="5">
        <f>bbg!B2722</f>
        <v>43980</v>
      </c>
      <c r="B2716">
        <f>bbg!Q2722*bbg!$C2722</f>
        <v>1959.31944</v>
      </c>
      <c r="C2716">
        <f>bbg!R2722*bbg!$C2722</f>
        <v>2222.2734299999997</v>
      </c>
      <c r="D2716">
        <f>bbg!S2722*bbg!$C2722</f>
        <v>3506.3022599999999</v>
      </c>
      <c r="E2716">
        <f>bbg!T2722*bbg!$C2722</f>
        <v>1632.1613399999999</v>
      </c>
      <c r="F2716">
        <f>bbg!U2722</f>
        <v>204.95</v>
      </c>
      <c r="G2716">
        <f>bbg!V2722*bbg!$C2722</f>
        <v>4487.0827499999996</v>
      </c>
      <c r="H2716">
        <f>bbg!W2722*bbg!$C2722</f>
        <v>1738.52775</v>
      </c>
      <c r="I2716">
        <f>bbg!X2722*bbg!$C2722</f>
        <v>189.33007499999999</v>
      </c>
      <c r="J2716">
        <f>bbg!Y2722*bbg!$C2722</f>
        <v>5.1160481999999998</v>
      </c>
    </row>
    <row r="2717" spans="1:10" x14ac:dyDescent="0.25">
      <c r="A2717" s="5">
        <f>bbg!B2723</f>
        <v>43983</v>
      </c>
      <c r="B2717">
        <f>bbg!Q2723*bbg!$C2723</f>
        <v>1973.0492729999996</v>
      </c>
      <c r="C2717">
        <f>bbg!R2723*bbg!$C2723</f>
        <v>2250.0390599999996</v>
      </c>
      <c r="D2717">
        <f>bbg!S2723*bbg!$C2723</f>
        <v>3558.6454680000002</v>
      </c>
      <c r="E2717">
        <f>bbg!T2723*bbg!$C2723</f>
        <v>1630.7686530000001</v>
      </c>
      <c r="F2717">
        <f>bbg!U2723</f>
        <v>201.85</v>
      </c>
      <c r="G2717">
        <f>bbg!V2723*bbg!$C2723</f>
        <v>4509.1984499999999</v>
      </c>
      <c r="H2717">
        <f>bbg!W2723*bbg!$C2723</f>
        <v>1734.2039249999998</v>
      </c>
      <c r="I2717">
        <f>bbg!X2723*bbg!$C2723</f>
        <v>200.37901499999998</v>
      </c>
      <c r="J2717">
        <f>bbg!Y2723*bbg!$C2723</f>
        <v>5.0950455299999993</v>
      </c>
    </row>
    <row r="2718" spans="1:10" x14ac:dyDescent="0.25">
      <c r="A2718" s="5">
        <f>bbg!B2724</f>
        <v>43984</v>
      </c>
      <c r="B2718">
        <f>bbg!Q2724*bbg!$C2724</f>
        <v>1920.1955699999999</v>
      </c>
      <c r="C2718">
        <f>bbg!R2724*bbg!$C2724</f>
        <v>2191.0897799999998</v>
      </c>
      <c r="D2718">
        <f>bbg!S2724*bbg!$C2724</f>
        <v>3484.6798799999997</v>
      </c>
      <c r="E2718">
        <f>bbg!T2724*bbg!$C2724</f>
        <v>1585.71459</v>
      </c>
      <c r="F2718">
        <f>bbg!U2724</f>
        <v>201.85</v>
      </c>
      <c r="G2718">
        <f>bbg!V2724*bbg!$C2724</f>
        <v>4425.5767500000002</v>
      </c>
      <c r="H2718">
        <f>bbg!W2724*bbg!$C2724</f>
        <v>1687.2348750000001</v>
      </c>
      <c r="I2718">
        <f>bbg!X2724*bbg!$C2724</f>
        <v>202.26004499999999</v>
      </c>
      <c r="J2718">
        <f>bbg!Y2724*bbg!$C2724</f>
        <v>5.2638606000000001</v>
      </c>
    </row>
    <row r="2719" spans="1:10" x14ac:dyDescent="0.25">
      <c r="A2719" s="5">
        <f>bbg!B2725</f>
        <v>43985</v>
      </c>
      <c r="B2719">
        <f>bbg!Q2725*bbg!$C2725</f>
        <v>1864.108753</v>
      </c>
      <c r="C2719">
        <f>bbg!R2725*bbg!$C2725</f>
        <v>2131.9512410000002</v>
      </c>
      <c r="D2719">
        <f>bbg!S2725*bbg!$C2725</f>
        <v>3387.1336720000004</v>
      </c>
      <c r="E2719">
        <f>bbg!T2725*bbg!$C2725</f>
        <v>1534.3200920000002</v>
      </c>
      <c r="F2719">
        <f>bbg!U2725</f>
        <v>203.5</v>
      </c>
      <c r="G2719">
        <f>bbg!V2725*bbg!$C2725</f>
        <v>4343.3232500000004</v>
      </c>
      <c r="H2719">
        <f>bbg!W2725*bbg!$C2725</f>
        <v>1641.0924</v>
      </c>
      <c r="I2719">
        <f>bbg!X2725*bbg!$C2725</f>
        <v>197.00706450000001</v>
      </c>
      <c r="J2719">
        <f>bbg!Y2725*bbg!$C2725</f>
        <v>5.1208160999999999</v>
      </c>
    </row>
    <row r="2720" spans="1:10" x14ac:dyDescent="0.25">
      <c r="A2720" s="5">
        <f>bbg!B2726</f>
        <v>43986</v>
      </c>
      <c r="B2720">
        <f>bbg!Q2726*bbg!$C2726</f>
        <v>1885.823296</v>
      </c>
      <c r="C2720">
        <f>bbg!R2726*bbg!$C2726</f>
        <v>2135.4476639999998</v>
      </c>
      <c r="D2720">
        <f>bbg!S2726*bbg!$C2726</f>
        <v>3422.6740800000002</v>
      </c>
      <c r="E2720">
        <f>bbg!T2726*bbg!$C2726</f>
        <v>1574.6757600000001</v>
      </c>
      <c r="F2720">
        <f>bbg!U2726</f>
        <v>206.75</v>
      </c>
      <c r="G2720">
        <f>bbg!V2726*bbg!$C2726</f>
        <v>4441.4916000000003</v>
      </c>
      <c r="H2720">
        <f>bbg!W2726*bbg!$C2726</f>
        <v>1683.9536000000001</v>
      </c>
      <c r="I2720">
        <f>bbg!X2726*bbg!$C2726</f>
        <v>199.899112</v>
      </c>
      <c r="J2720">
        <f>bbg!Y2726*bbg!$C2726</f>
        <v>5.3727844800000009</v>
      </c>
    </row>
    <row r="2721" spans="1:10" x14ac:dyDescent="0.25">
      <c r="A2721" s="5">
        <f>bbg!B2727</f>
        <v>43987</v>
      </c>
      <c r="B2721">
        <f>bbg!Q2727*bbg!$C2727</f>
        <v>1832.3580239999999</v>
      </c>
      <c r="C2721">
        <f>bbg!R2727*bbg!$C2727</f>
        <v>2084.520571</v>
      </c>
      <c r="D2721">
        <f>bbg!S2727*bbg!$C2727</f>
        <v>3368.3518819999999</v>
      </c>
      <c r="E2721">
        <f>bbg!T2727*bbg!$C2727</f>
        <v>1519.7717150000001</v>
      </c>
      <c r="F2721">
        <f>bbg!U2727</f>
        <v>206</v>
      </c>
      <c r="G2721">
        <f>bbg!V2727*bbg!$C2727</f>
        <v>4304.8209749999996</v>
      </c>
      <c r="H2721">
        <f>bbg!W2727*bbg!$C2727</f>
        <v>1643.2981249999998</v>
      </c>
      <c r="I2721">
        <f>bbg!X2727*bbg!$C2727</f>
        <v>210.26774649999999</v>
      </c>
      <c r="J2721">
        <f>bbg!Y2727*bbg!$C2727</f>
        <v>5.5214816999999998</v>
      </c>
    </row>
    <row r="2722" spans="1:10" x14ac:dyDescent="0.25">
      <c r="A2722" s="5">
        <f>bbg!B2728</f>
        <v>43990</v>
      </c>
      <c r="B2722">
        <f>bbg!Q2728*bbg!$C2728</f>
        <v>1780.0639059999999</v>
      </c>
      <c r="C2722">
        <f>bbg!R2728*bbg!$C2728</f>
        <v>2023.4201519999997</v>
      </c>
      <c r="D2722">
        <f>bbg!S2728*bbg!$C2728</f>
        <v>3273.953982</v>
      </c>
      <c r="E2722">
        <f>bbg!T2728*bbg!$C2728</f>
        <v>1478.1227899999999</v>
      </c>
      <c r="F2722">
        <f>bbg!U2728</f>
        <v>206.75</v>
      </c>
      <c r="G2722">
        <f>bbg!V2728*bbg!$C2728</f>
        <v>4169.6515499999996</v>
      </c>
      <c r="H2722">
        <f>bbg!W2728*bbg!$C2728</f>
        <v>1609.2757499999998</v>
      </c>
      <c r="I2722">
        <f>bbg!X2728*bbg!$C2728</f>
        <v>200.10469999999998</v>
      </c>
      <c r="J2722">
        <f>bbg!Y2728*bbg!$C2728</f>
        <v>5.2986760199999994</v>
      </c>
    </row>
    <row r="2723" spans="1:10" x14ac:dyDescent="0.25">
      <c r="A2723" s="5">
        <f>bbg!B2729</f>
        <v>43991</v>
      </c>
      <c r="B2723">
        <f>bbg!Q2729*bbg!$C2729</f>
        <v>1806.8754880000004</v>
      </c>
      <c r="C2723">
        <f>bbg!R2729*bbg!$C2729</f>
        <v>2063.2644160000004</v>
      </c>
      <c r="D2723">
        <f>bbg!S2729*bbg!$C2729</f>
        <v>3342.3668239999997</v>
      </c>
      <c r="E2723">
        <f>bbg!T2729*bbg!$C2729</f>
        <v>1490.5546680000002</v>
      </c>
      <c r="F2723">
        <f>bbg!U2729</f>
        <v>205.3</v>
      </c>
      <c r="G2723">
        <f>bbg!V2729*bbg!$C2729</f>
        <v>4230.2703000000001</v>
      </c>
      <c r="H2723">
        <f>bbg!W2729*bbg!$C2729</f>
        <v>1604.8810000000001</v>
      </c>
      <c r="I2723">
        <f>bbg!X2729*bbg!$C2729</f>
        <v>202.87656000000001</v>
      </c>
      <c r="J2723">
        <f>bbg!Y2729*bbg!$C2729</f>
        <v>5.4634559600000001</v>
      </c>
    </row>
    <row r="2724" spans="1:10" x14ac:dyDescent="0.25">
      <c r="A2724" s="5">
        <f>bbg!B2730</f>
        <v>43992</v>
      </c>
      <c r="B2724">
        <f>bbg!Q2730*bbg!$C2730</f>
        <v>1828.9699399999997</v>
      </c>
      <c r="C2724">
        <f>bbg!R2730*bbg!$C2730</f>
        <v>2099.05357</v>
      </c>
      <c r="D2724">
        <f>bbg!S2730*bbg!$C2730</f>
        <v>3414.0142299999998</v>
      </c>
      <c r="E2724">
        <f>bbg!T2730*bbg!$C2730</f>
        <v>1497.8178699999999</v>
      </c>
      <c r="F2724">
        <f>bbg!U2730</f>
        <v>208.6</v>
      </c>
      <c r="G2724">
        <f>bbg!V2730*bbg!$C2730</f>
        <v>4304.1314999999995</v>
      </c>
      <c r="H2724">
        <f>bbg!W2730*bbg!$C2730</f>
        <v>1622.4412499999999</v>
      </c>
      <c r="I2724">
        <f>bbg!X2730*bbg!$C2730</f>
        <v>207.82166999999998</v>
      </c>
      <c r="J2724">
        <f>bbg!Y2730*bbg!$C2730</f>
        <v>5.5568301999999994</v>
      </c>
    </row>
    <row r="2725" spans="1:10" x14ac:dyDescent="0.25">
      <c r="A2725" s="5">
        <f>bbg!B2731</f>
        <v>43993</v>
      </c>
      <c r="B2725">
        <f>bbg!Q2731*bbg!$C2731</f>
        <v>1823.30072</v>
      </c>
      <c r="C2725">
        <f>bbg!R2731*bbg!$C2731</f>
        <v>2090.69893</v>
      </c>
      <c r="D2725">
        <f>bbg!S2731*bbg!$C2731</f>
        <v>3384.8227199999997</v>
      </c>
      <c r="E2725">
        <f>bbg!T2731*bbg!$C2731</f>
        <v>1495.0827199999999</v>
      </c>
      <c r="F2725">
        <f>bbg!U2731</f>
        <v>208.6</v>
      </c>
      <c r="G2725">
        <f>bbg!V2731*bbg!$C2731</f>
        <v>4306.6179999999995</v>
      </c>
      <c r="H2725">
        <f>bbg!W2731*bbg!$C2731</f>
        <v>1639.8467499999999</v>
      </c>
      <c r="I2725">
        <f>bbg!X2731*bbg!$C2731</f>
        <v>196.58269000000001</v>
      </c>
      <c r="J2725">
        <f>bbg!Y2731*bbg!$C2731</f>
        <v>5.0754437999999995</v>
      </c>
    </row>
    <row r="2726" spans="1:10" x14ac:dyDescent="0.25">
      <c r="A2726" s="5">
        <f>bbg!B2732</f>
        <v>43994</v>
      </c>
      <c r="B2726">
        <f>bbg!Q2732*bbg!$C2732</f>
        <v>1848.395896</v>
      </c>
      <c r="C2726">
        <f>bbg!R2732*bbg!$C2732</f>
        <v>2119.0973359999998</v>
      </c>
      <c r="D2726">
        <f>bbg!S2732*bbg!$C2732</f>
        <v>3448.2616079999998</v>
      </c>
      <c r="E2726">
        <f>bbg!T2732*bbg!$C2732</f>
        <v>1516.029072</v>
      </c>
      <c r="F2726">
        <f>bbg!U2732</f>
        <v>209.5</v>
      </c>
      <c r="G2726">
        <f>bbg!V2732*bbg!$C2732</f>
        <v>4400.1610000000001</v>
      </c>
      <c r="H2726">
        <f>bbg!W2732*bbg!$C2732</f>
        <v>1666.6319999999998</v>
      </c>
      <c r="I2726">
        <f>bbg!X2732*bbg!$C2732</f>
        <v>202.42003199999999</v>
      </c>
      <c r="J2726">
        <f>bbg!Y2732*bbg!$C2732</f>
        <v>5.2170631999999992</v>
      </c>
    </row>
    <row r="2727" spans="1:10" x14ac:dyDescent="0.25">
      <c r="A2727" s="5">
        <f>bbg!B2733</f>
        <v>43997</v>
      </c>
      <c r="B2727">
        <f>bbg!Q2733*bbg!$C2733</f>
        <v>1878.5067839999999</v>
      </c>
      <c r="C2727">
        <f>bbg!R2733*bbg!$C2733</f>
        <v>2155.3431620000001</v>
      </c>
      <c r="D2727">
        <f>bbg!S2733*bbg!$C2733</f>
        <v>3496.6770299999998</v>
      </c>
      <c r="E2727">
        <f>bbg!T2733*bbg!$C2733</f>
        <v>1538.9194519999999</v>
      </c>
      <c r="F2727">
        <f>bbg!U2733</f>
        <v>209.6</v>
      </c>
      <c r="G2727">
        <f>bbg!V2733*bbg!$C2733</f>
        <v>4480.7377999999999</v>
      </c>
      <c r="H2727">
        <f>bbg!W2733*bbg!$C2733</f>
        <v>1697.67885</v>
      </c>
      <c r="I2727">
        <f>bbg!X2733*bbg!$C2733</f>
        <v>208.15579399999999</v>
      </c>
      <c r="J2727">
        <f>bbg!Y2733*bbg!$C2733</f>
        <v>5.5759146799999995</v>
      </c>
    </row>
    <row r="2728" spans="1:10" x14ac:dyDescent="0.25">
      <c r="A2728" s="5">
        <f>bbg!B2734</f>
        <v>43998</v>
      </c>
      <c r="B2728">
        <f>bbg!Q2734*bbg!$C2734</f>
        <v>1901.9024400000001</v>
      </c>
      <c r="C2728">
        <f>bbg!R2734*bbg!$C2734</f>
        <v>2184.0268799999999</v>
      </c>
      <c r="D2728">
        <f>bbg!S2734*bbg!$C2734</f>
        <v>3567.6003600000004</v>
      </c>
      <c r="E2728">
        <f>bbg!T2734*bbg!$C2734</f>
        <v>1556.29738</v>
      </c>
      <c r="F2728">
        <f>bbg!U2734</f>
        <v>211.05</v>
      </c>
      <c r="G2728">
        <f>bbg!V2734*bbg!$C2734</f>
        <v>4544.8140000000003</v>
      </c>
      <c r="H2728">
        <f>bbg!W2734*bbg!$C2734</f>
        <v>1724.6179999999999</v>
      </c>
      <c r="I2728">
        <f>bbg!X2734*bbg!$C2734</f>
        <v>219.08939000000001</v>
      </c>
      <c r="J2728">
        <f>bbg!Y2734*bbg!$C2734</f>
        <v>5.8789029999999993</v>
      </c>
    </row>
    <row r="2729" spans="1:10" x14ac:dyDescent="0.25">
      <c r="A2729" s="5">
        <f>bbg!B2735</f>
        <v>43999</v>
      </c>
      <c r="B2729">
        <f>bbg!Q2735*bbg!$C2735</f>
        <v>1902.2351540000002</v>
      </c>
      <c r="C2729">
        <f>bbg!R2735*bbg!$C2735</f>
        <v>2185.2719300000003</v>
      </c>
      <c r="D2729">
        <f>bbg!S2735*bbg!$C2735</f>
        <v>3569.6522879999998</v>
      </c>
      <c r="E2729">
        <f>bbg!T2735*bbg!$C2735</f>
        <v>1555.7086060000001</v>
      </c>
      <c r="F2729">
        <f>bbg!U2735</f>
        <v>211.05</v>
      </c>
      <c r="G2729">
        <f>bbg!V2735*bbg!$C2735</f>
        <v>4556.4632499999998</v>
      </c>
      <c r="H2729">
        <f>bbg!W2735*bbg!$C2735</f>
        <v>1727.1414500000001</v>
      </c>
      <c r="I2729">
        <f>bbg!X2735*bbg!$C2735</f>
        <v>219.28551400000001</v>
      </c>
      <c r="J2729">
        <f>bbg!Y2735*bbg!$C2735</f>
        <v>5.9169957200000001</v>
      </c>
    </row>
    <row r="2730" spans="1:10" x14ac:dyDescent="0.25">
      <c r="A2730" s="5">
        <f>bbg!B2736</f>
        <v>44000</v>
      </c>
      <c r="B2730">
        <f>bbg!Q2736*bbg!$C2736</f>
        <v>1954.9378559999998</v>
      </c>
      <c r="C2730">
        <f>bbg!R2736*bbg!$C2736</f>
        <v>2247.9741779999999</v>
      </c>
      <c r="D2730">
        <f>bbg!S2736*bbg!$C2736</f>
        <v>3671.7467279999996</v>
      </c>
      <c r="E2730">
        <f>bbg!T2736*bbg!$C2736</f>
        <v>1596.5612639999999</v>
      </c>
      <c r="F2730">
        <f>bbg!U2736</f>
        <v>214.75</v>
      </c>
      <c r="G2730">
        <f>bbg!V2736*bbg!$C2736</f>
        <v>4694.8193999999994</v>
      </c>
      <c r="H2730">
        <f>bbg!W2736*bbg!$C2736</f>
        <v>1780.0518</v>
      </c>
      <c r="I2730">
        <f>bbg!X2736*bbg!$C2736</f>
        <v>231.67562399999997</v>
      </c>
      <c r="J2730">
        <f>bbg!Y2736*bbg!$C2736</f>
        <v>6.2506169400000005</v>
      </c>
    </row>
    <row r="2731" spans="1:10" x14ac:dyDescent="0.25">
      <c r="A2731" s="5">
        <f>bbg!B2737</f>
        <v>44001</v>
      </c>
      <c r="B2731">
        <f>bbg!Q2737*bbg!$C2737</f>
        <v>1929.1758419999999</v>
      </c>
      <c r="C2731">
        <f>bbg!R2737*bbg!$C2737</f>
        <v>2215.3278949999999</v>
      </c>
      <c r="D2731">
        <f>bbg!S2737*bbg!$C2737</f>
        <v>3644.9195419999996</v>
      </c>
      <c r="E2731">
        <f>bbg!T2737*bbg!$C2737</f>
        <v>1578.5904419999999</v>
      </c>
      <c r="F2731">
        <f>bbg!U2737</f>
        <v>214.5</v>
      </c>
      <c r="G2731">
        <f>bbg!V2737*bbg!$C2737</f>
        <v>4655.8803499999995</v>
      </c>
      <c r="H2731">
        <f>bbg!W2737*bbg!$C2737</f>
        <v>1766.2067499999998</v>
      </c>
      <c r="I2731">
        <f>bbg!X2737*bbg!$C2737</f>
        <v>234.60006349999998</v>
      </c>
      <c r="J2731">
        <f>bbg!Y2737*bbg!$C2737</f>
        <v>6.1904882599999995</v>
      </c>
    </row>
    <row r="2732" spans="1:10" x14ac:dyDescent="0.25">
      <c r="A2732" s="5">
        <f>bbg!B2738</f>
        <v>44004</v>
      </c>
      <c r="B2732">
        <f>bbg!Q2738*bbg!$C2738</f>
        <v>1907.5913060000003</v>
      </c>
      <c r="C2732">
        <f>bbg!R2738*bbg!$C2738</f>
        <v>2197.2575160000001</v>
      </c>
      <c r="D2732">
        <f>bbg!S2738*bbg!$C2738</f>
        <v>3616.4642319999998</v>
      </c>
      <c r="E2732">
        <f>bbg!T2738*bbg!$C2738</f>
        <v>1554.1039020000001</v>
      </c>
      <c r="F2732">
        <f>bbg!U2738</f>
        <v>215</v>
      </c>
      <c r="G2732">
        <f>bbg!V2738*bbg!$C2738</f>
        <v>4606.5338750000001</v>
      </c>
      <c r="H2732">
        <f>bbg!W2738*bbg!$C2738</f>
        <v>1725.6430750000002</v>
      </c>
      <c r="I2732">
        <f>bbg!X2738*bbg!$C2738</f>
        <v>233.02095750000004</v>
      </c>
      <c r="J2732">
        <f>bbg!Y2738*bbg!$C2738</f>
        <v>6.2822345000000004</v>
      </c>
    </row>
    <row r="2733" spans="1:10" x14ac:dyDescent="0.25">
      <c r="A2733" s="5">
        <f>bbg!B2739</f>
        <v>44005</v>
      </c>
      <c r="B2733">
        <f>bbg!Q2739*bbg!$C2739</f>
        <v>1868.779264</v>
      </c>
      <c r="C2733">
        <f>bbg!R2739*bbg!$C2739</f>
        <v>2148.7662719999998</v>
      </c>
      <c r="D2733">
        <f>bbg!S2739*bbg!$C2739</f>
        <v>3543.4438239999999</v>
      </c>
      <c r="E2733">
        <f>bbg!T2739*bbg!$C2739</f>
        <v>1526.3209280000001</v>
      </c>
      <c r="F2733">
        <f>bbg!U2739</f>
        <v>215</v>
      </c>
      <c r="G2733">
        <f>bbg!V2739*bbg!$C2739</f>
        <v>4510.0999999999995</v>
      </c>
      <c r="H2733">
        <f>bbg!W2739*bbg!$C2739</f>
        <v>1675.18</v>
      </c>
      <c r="I2733">
        <f>bbg!X2739*bbg!$C2739</f>
        <v>231.32947200000001</v>
      </c>
      <c r="J2733">
        <f>bbg!Y2739*bbg!$C2739</f>
        <v>6.2182681599999992</v>
      </c>
    </row>
    <row r="2734" spans="1:10" x14ac:dyDescent="0.25">
      <c r="A2734" s="5">
        <f>bbg!B2740</f>
        <v>44006</v>
      </c>
      <c r="B2734">
        <f>bbg!Q2740*bbg!$C2740</f>
        <v>1930.8350099999998</v>
      </c>
      <c r="C2734">
        <f>bbg!R2740*bbg!$C2740</f>
        <v>2220.9360999999999</v>
      </c>
      <c r="D2734">
        <f>bbg!S2740*bbg!$C2740</f>
        <v>3647.2753699999994</v>
      </c>
      <c r="E2734">
        <f>bbg!T2740*bbg!$C2740</f>
        <v>1576.201665</v>
      </c>
      <c r="F2734">
        <f>bbg!U2740</f>
        <v>217</v>
      </c>
      <c r="G2734">
        <f>bbg!V2740*bbg!$C2740</f>
        <v>4655.4648749999997</v>
      </c>
      <c r="H2734">
        <f>bbg!W2740*bbg!$C2740</f>
        <v>1733.602625</v>
      </c>
      <c r="I2734">
        <f>bbg!X2740*bbg!$C2740</f>
        <v>225.30151000000001</v>
      </c>
      <c r="J2734">
        <f>bbg!Y2740*bbg!$C2740</f>
        <v>5.9009320499999989</v>
      </c>
    </row>
    <row r="2735" spans="1:10" x14ac:dyDescent="0.25">
      <c r="A2735" s="5">
        <f>bbg!B2741</f>
        <v>44007</v>
      </c>
      <c r="B2735">
        <f>bbg!Q2741*bbg!$C2741</f>
        <v>1941.242424</v>
      </c>
      <c r="C2735">
        <f>bbg!R2741*bbg!$C2741</f>
        <v>2230.2757839999999</v>
      </c>
      <c r="D2735">
        <f>bbg!S2741*bbg!$C2741</f>
        <v>3663.5916800000005</v>
      </c>
      <c r="E2735">
        <f>bbg!T2741*bbg!$C2741</f>
        <v>1587.3776479999999</v>
      </c>
      <c r="F2735">
        <f>bbg!U2741</f>
        <v>218</v>
      </c>
      <c r="G2735">
        <f>bbg!V2741*bbg!$C2741</f>
        <v>4661.2662</v>
      </c>
      <c r="H2735">
        <f>bbg!W2741*bbg!$C2741</f>
        <v>1701.2214000000001</v>
      </c>
      <c r="I2735">
        <f>bbg!X2741*bbg!$C2741</f>
        <v>227.36575999999999</v>
      </c>
      <c r="J2735">
        <f>bbg!Y2741*bbg!$C2741</f>
        <v>5.9393942399999995</v>
      </c>
    </row>
    <row r="2736" spans="1:10" x14ac:dyDescent="0.25">
      <c r="A2736" s="5">
        <f>bbg!B2742</f>
        <v>44008</v>
      </c>
      <c r="B2736">
        <f>bbg!Q2742*bbg!$C2742</f>
        <v>1968.0769400000001</v>
      </c>
      <c r="C2736">
        <f>bbg!R2742*bbg!$C2742</f>
        <v>2285.7882319999999</v>
      </c>
      <c r="D2736">
        <f>bbg!S2742*bbg!$C2742</f>
        <v>3770.4701559999999</v>
      </c>
      <c r="E2736">
        <f>bbg!T2742*bbg!$C2742</f>
        <v>1584.223784</v>
      </c>
      <c r="F2736">
        <f>bbg!U2742</f>
        <v>217.7</v>
      </c>
      <c r="G2736">
        <f>bbg!V2742*bbg!$C2742</f>
        <v>4744.0060000000003</v>
      </c>
      <c r="H2736">
        <f>bbg!W2742*bbg!$C2742</f>
        <v>1738.5547999999999</v>
      </c>
      <c r="I2736">
        <f>bbg!X2742*bbg!$C2742</f>
        <v>231.27714800000001</v>
      </c>
      <c r="J2736">
        <f>bbg!Y2742*bbg!$C2742</f>
        <v>5.9450896000000002</v>
      </c>
    </row>
    <row r="2737" spans="1:10" x14ac:dyDescent="0.25">
      <c r="A2737" s="5">
        <f>bbg!B2743</f>
        <v>44011</v>
      </c>
      <c r="B2737">
        <f>bbg!Q2743*bbg!$C2743</f>
        <v>1939.9448640000001</v>
      </c>
      <c r="C2737">
        <f>bbg!R2743*bbg!$C2743</f>
        <v>2249.3696639999998</v>
      </c>
      <c r="D2737">
        <f>bbg!S2743*bbg!$C2743</f>
        <v>3703.5851520000001</v>
      </c>
      <c r="E2737">
        <f>bbg!T2743*bbg!$C2743</f>
        <v>1565.3922239999999</v>
      </c>
      <c r="F2737">
        <f>bbg!U2743</f>
        <v>217.7</v>
      </c>
      <c r="G2737">
        <f>bbg!V2743*bbg!$C2743</f>
        <v>4683.2591999999995</v>
      </c>
      <c r="H2737">
        <f>bbg!W2743*bbg!$C2743</f>
        <v>1763.316</v>
      </c>
      <c r="I2737">
        <f>bbg!X2743*bbg!$C2743</f>
        <v>231.24436799999998</v>
      </c>
      <c r="J2737">
        <f>bbg!Y2743*bbg!$C2743</f>
        <v>6.10904544</v>
      </c>
    </row>
    <row r="2738" spans="1:10" x14ac:dyDescent="0.25">
      <c r="A2738" s="5">
        <f>bbg!B2744</f>
        <v>44012</v>
      </c>
      <c r="B2738">
        <f>bbg!Q2744*bbg!$C2744</f>
        <v>1968.434567</v>
      </c>
      <c r="C2738">
        <f>bbg!R2744*bbg!$C2744</f>
        <v>2283.3250660000003</v>
      </c>
      <c r="D2738">
        <f>bbg!S2744*bbg!$C2744</f>
        <v>3764.146694</v>
      </c>
      <c r="E2738">
        <f>bbg!T2744*bbg!$C2744</f>
        <v>1587.3520190000002</v>
      </c>
      <c r="F2738">
        <f>bbg!U2744</f>
        <v>218.54</v>
      </c>
      <c r="G2738">
        <f>bbg!V2744*bbg!$C2744</f>
        <v>4833.2220750000006</v>
      </c>
      <c r="H2738">
        <f>bbg!W2744*bbg!$C2744</f>
        <v>1850.2071500000002</v>
      </c>
      <c r="I2738">
        <f>bbg!X2744*bbg!$C2744</f>
        <v>235.908244</v>
      </c>
      <c r="J2738">
        <f>bbg!Y2744*bbg!$C2744</f>
        <v>6.2431509800000011</v>
      </c>
    </row>
    <row r="2739" spans="1:10" x14ac:dyDescent="0.25">
      <c r="A2739" s="5">
        <f>bbg!B2745</f>
        <v>44013</v>
      </c>
      <c r="B2739">
        <f>bbg!Q2745*bbg!$C2745</f>
        <v>1930.1830339999999</v>
      </c>
      <c r="C2739">
        <f>bbg!R2745*bbg!$C2745</f>
        <v>2223.8359939999996</v>
      </c>
      <c r="D2739">
        <f>bbg!S2745*bbg!$C2745</f>
        <v>3649.9147800000001</v>
      </c>
      <c r="E2739">
        <f>bbg!T2745*bbg!$C2745</f>
        <v>1571.9477019999999</v>
      </c>
      <c r="F2739">
        <f>bbg!U2745</f>
        <v>218.25</v>
      </c>
      <c r="G2739">
        <f>bbg!V2745*bbg!$C2745</f>
        <v>4754.57125</v>
      </c>
      <c r="H2739">
        <f>bbg!W2745*bbg!$C2745</f>
        <v>1852.6203499999999</v>
      </c>
      <c r="I2739">
        <f>bbg!X2745*bbg!$C2745</f>
        <v>233.033839</v>
      </c>
      <c r="J2739">
        <f>bbg!Y2745*bbg!$C2745</f>
        <v>6.1305375200000007</v>
      </c>
    </row>
    <row r="2740" spans="1:10" x14ac:dyDescent="0.25">
      <c r="A2740" s="5">
        <f>bbg!B2746</f>
        <v>44014</v>
      </c>
      <c r="B2740">
        <f>bbg!Q2746*bbg!$C2746</f>
        <v>1933.1969899999999</v>
      </c>
      <c r="C2740">
        <f>bbg!R2746*bbg!$C2746</f>
        <v>2246.7550539999997</v>
      </c>
      <c r="D2740">
        <f>bbg!S2746*bbg!$C2746</f>
        <v>3695.6742679999998</v>
      </c>
      <c r="E2740">
        <f>bbg!T2746*bbg!$C2746</f>
        <v>1554.6539099999998</v>
      </c>
      <c r="F2740">
        <f>bbg!U2746</f>
        <v>216.75</v>
      </c>
      <c r="G2740">
        <f>bbg!V2746*bbg!$C2746</f>
        <v>4785.4065000000001</v>
      </c>
      <c r="H2740">
        <f>bbg!W2746*bbg!$C2746</f>
        <v>1836.4164999999998</v>
      </c>
      <c r="I2740">
        <f>bbg!X2746*bbg!$C2746</f>
        <v>237.39369499999998</v>
      </c>
      <c r="J2740">
        <f>bbg!Y2746*bbg!$C2746</f>
        <v>6.3660651399999999</v>
      </c>
    </row>
    <row r="2741" spans="1:10" x14ac:dyDescent="0.25">
      <c r="A2741" s="5">
        <f>bbg!B2747</f>
        <v>44015</v>
      </c>
      <c r="B2741">
        <f>bbg!Q2747*bbg!$C2747</f>
        <v>1915.9627</v>
      </c>
      <c r="C2741">
        <f>bbg!R2747*bbg!$C2747</f>
        <v>2226.7254199999998</v>
      </c>
      <c r="D2741">
        <f>bbg!S2747*bbg!$C2747</f>
        <v>3662.7276400000001</v>
      </c>
      <c r="E2741">
        <f>bbg!T2747*bbg!$C2747</f>
        <v>1540.7943</v>
      </c>
      <c r="F2741">
        <f>bbg!U2747</f>
        <v>214.8</v>
      </c>
      <c r="G2741">
        <f>bbg!V2747*bbg!$C2747</f>
        <v>4742.7449999999999</v>
      </c>
      <c r="H2741">
        <f>bbg!W2747*bbg!$C2747</f>
        <v>1820.0450000000001</v>
      </c>
      <c r="I2741">
        <f>bbg!X2747*bbg!$C2747</f>
        <v>236.49957000000001</v>
      </c>
      <c r="J2741">
        <f>bbg!Y2747*bbg!$C2747</f>
        <v>6.3093121999999999</v>
      </c>
    </row>
    <row r="2742" spans="1:10" x14ac:dyDescent="0.25">
      <c r="A2742" s="5">
        <f>bbg!B2748</f>
        <v>44018</v>
      </c>
      <c r="B2742">
        <f>bbg!Q2748*bbg!$C2748</f>
        <v>1936.7442449999999</v>
      </c>
      <c r="C2742">
        <f>bbg!R2748*bbg!$C2748</f>
        <v>2247.8336220000001</v>
      </c>
      <c r="D2742">
        <f>bbg!S2748*bbg!$C2748</f>
        <v>3707.4206369999997</v>
      </c>
      <c r="E2742">
        <f>bbg!T2748*bbg!$C2748</f>
        <v>1560.5879730000001</v>
      </c>
      <c r="F2742">
        <f>bbg!U2748</f>
        <v>217.55</v>
      </c>
      <c r="G2742">
        <f>bbg!V2748*bbg!$C2748</f>
        <v>4811.7370499999997</v>
      </c>
      <c r="H2742">
        <f>bbg!W2748*bbg!$C2748</f>
        <v>1855.6114499999999</v>
      </c>
      <c r="I2742">
        <f>bbg!X2748*bbg!$C2748</f>
        <v>238.417956</v>
      </c>
      <c r="J2742">
        <f>bbg!Y2748*bbg!$C2748</f>
        <v>6.3583476899999996</v>
      </c>
    </row>
    <row r="2743" spans="1:10" x14ac:dyDescent="0.25">
      <c r="A2743" s="5">
        <f>bbg!B2749</f>
        <v>44019</v>
      </c>
      <c r="B2743">
        <f>bbg!Q2749*bbg!$C2749</f>
        <v>1950.8497870000003</v>
      </c>
      <c r="C2743">
        <f>bbg!R2749*bbg!$C2749</f>
        <v>2263.2806919999998</v>
      </c>
      <c r="D2743">
        <f>bbg!S2749*bbg!$C2749</f>
        <v>3725.0052310000001</v>
      </c>
      <c r="E2743">
        <f>bbg!T2749*bbg!$C2749</f>
        <v>1572.8649040000003</v>
      </c>
      <c r="F2743">
        <f>bbg!U2749</f>
        <v>219.9</v>
      </c>
      <c r="G2743">
        <f>bbg!V2749*bbg!$C2749</f>
        <v>4818.3250250000001</v>
      </c>
      <c r="H2743">
        <f>bbg!W2749*bbg!$C2749</f>
        <v>1856.8245000000002</v>
      </c>
      <c r="I2743">
        <f>bbg!X2749*bbg!$C2749</f>
        <v>241.92539500000004</v>
      </c>
      <c r="J2743">
        <f>bbg!Y2749*bbg!$C2749</f>
        <v>6.4364533900000005</v>
      </c>
    </row>
    <row r="2744" spans="1:10" x14ac:dyDescent="0.25">
      <c r="A2744" s="5">
        <f>bbg!B2750</f>
        <v>44020</v>
      </c>
      <c r="B2744">
        <f>bbg!Q2750*bbg!$C2750</f>
        <v>1938.0612159999998</v>
      </c>
      <c r="C2744">
        <f>bbg!R2750*bbg!$C2750</f>
        <v>2256.034396</v>
      </c>
      <c r="D2744">
        <f>bbg!S2750*bbg!$C2750</f>
        <v>3730.9921039999999</v>
      </c>
      <c r="E2744">
        <f>bbg!T2750*bbg!$C2750</f>
        <v>1554.9449159999999</v>
      </c>
      <c r="F2744">
        <f>bbg!U2750</f>
        <v>218.75</v>
      </c>
      <c r="G2744">
        <f>bbg!V2750*bbg!$C2750</f>
        <v>4777.6071000000002</v>
      </c>
      <c r="H2744">
        <f>bbg!W2750*bbg!$C2750</f>
        <v>1859.5156999999999</v>
      </c>
      <c r="I2744">
        <f>bbg!X2750*bbg!$C2750</f>
        <v>239.58785199999997</v>
      </c>
      <c r="J2744">
        <f>bbg!Y2750*bbg!$C2750</f>
        <v>6.4310142399999997</v>
      </c>
    </row>
    <row r="2745" spans="1:10" x14ac:dyDescent="0.25">
      <c r="A2745" s="5">
        <f>bbg!B2751</f>
        <v>44021</v>
      </c>
      <c r="B2745">
        <f>bbg!Q2751*bbg!$C2751</f>
        <v>1943.384172</v>
      </c>
      <c r="C2745">
        <f>bbg!R2751*bbg!$C2751</f>
        <v>2251.8629400000004</v>
      </c>
      <c r="D2745">
        <f>bbg!S2751*bbg!$C2751</f>
        <v>3727.0776720000003</v>
      </c>
      <c r="E2745">
        <f>bbg!T2751*bbg!$C2751</f>
        <v>1569.6502800000001</v>
      </c>
      <c r="F2745">
        <f>bbg!U2751</f>
        <v>217.25</v>
      </c>
      <c r="G2745">
        <f>bbg!V2751*bbg!$C2751</f>
        <v>4800.6073000000006</v>
      </c>
      <c r="H2745">
        <f>bbg!W2751*bbg!$C2751</f>
        <v>1877.2205000000001</v>
      </c>
      <c r="I2745">
        <f>bbg!X2751*bbg!$C2751</f>
        <v>234.93982400000002</v>
      </c>
      <c r="J2745">
        <f>bbg!Y2751*bbg!$C2751</f>
        <v>6.1914874000000006</v>
      </c>
    </row>
    <row r="2746" spans="1:10" x14ac:dyDescent="0.25">
      <c r="A2746" s="5">
        <f>bbg!B2752</f>
        <v>44022</v>
      </c>
      <c r="B2746">
        <f>bbg!Q2752*bbg!$C2752</f>
        <v>1935.8217840000002</v>
      </c>
      <c r="C2746">
        <f>bbg!R2752*bbg!$C2752</f>
        <v>2253.1862059999999</v>
      </c>
      <c r="D2746">
        <f>bbg!S2752*bbg!$C2752</f>
        <v>3732.267382</v>
      </c>
      <c r="E2746">
        <f>bbg!T2752*bbg!$C2752</f>
        <v>1553.4293440000001</v>
      </c>
      <c r="F2746">
        <f>bbg!U2752</f>
        <v>218.4</v>
      </c>
      <c r="G2746">
        <f>bbg!V2752*bbg!$C2752</f>
        <v>4747.9507000000003</v>
      </c>
      <c r="H2746">
        <f>bbg!W2752*bbg!$C2752</f>
        <v>1813.4349</v>
      </c>
      <c r="I2746">
        <f>bbg!X2752*bbg!$C2752</f>
        <v>237.10461600000002</v>
      </c>
      <c r="J2746">
        <f>bbg!Y2752*bbg!$C2752</f>
        <v>6.3275829799999999</v>
      </c>
    </row>
    <row r="2747" spans="1:10" x14ac:dyDescent="0.25">
      <c r="A2747" s="5">
        <f>bbg!B2753</f>
        <v>44025</v>
      </c>
      <c r="B2747">
        <f>bbg!Q2753*bbg!$C2753</f>
        <v>1964.500356</v>
      </c>
      <c r="C2747">
        <f>bbg!R2753*bbg!$C2753</f>
        <v>2286.566429</v>
      </c>
      <c r="D2747">
        <f>bbg!S2753*bbg!$C2753</f>
        <v>3787.5597129999996</v>
      </c>
      <c r="E2747">
        <f>bbg!T2753*bbg!$C2753</f>
        <v>1576.442896</v>
      </c>
      <c r="F2747">
        <f>bbg!U2753</f>
        <v>219.8</v>
      </c>
      <c r="G2747">
        <f>bbg!V2753*bbg!$C2753</f>
        <v>4737.2195499999998</v>
      </c>
      <c r="H2747">
        <f>bbg!W2753*bbg!$C2753</f>
        <v>1805.1698000000001</v>
      </c>
      <c r="I2747">
        <f>bbg!X2753*bbg!$C2753</f>
        <v>242.238654</v>
      </c>
      <c r="J2747">
        <f>bbg!Y2753*bbg!$C2753</f>
        <v>6.3667365999999994</v>
      </c>
    </row>
    <row r="2748" spans="1:10" x14ac:dyDescent="0.25">
      <c r="A2748" s="5">
        <f>bbg!B2754</f>
        <v>44026</v>
      </c>
      <c r="B2748">
        <f>bbg!Q2754*bbg!$C2754</f>
        <v>1953.3387680000001</v>
      </c>
      <c r="C2748">
        <f>bbg!R2754*bbg!$C2754</f>
        <v>2277.8933520000005</v>
      </c>
      <c r="D2748">
        <f>bbg!S2754*bbg!$C2754</f>
        <v>3761.280088</v>
      </c>
      <c r="E2748">
        <f>bbg!T2754*bbg!$C2754</f>
        <v>1563.1970000000001</v>
      </c>
      <c r="F2748">
        <f>bbg!U2754</f>
        <v>220</v>
      </c>
      <c r="G2748">
        <f>bbg!V2754*bbg!$C2754</f>
        <v>4735.2121999999999</v>
      </c>
      <c r="H2748">
        <f>bbg!W2754*bbg!$C2754</f>
        <v>1796.6702000000002</v>
      </c>
      <c r="I2748">
        <f>bbg!X2754*bbg!$C2754</f>
        <v>240.12852800000002</v>
      </c>
      <c r="J2748">
        <f>bbg!Y2754*bbg!$C2754</f>
        <v>6.1744268800000013</v>
      </c>
    </row>
    <row r="2749" spans="1:10" x14ac:dyDescent="0.25">
      <c r="A2749" s="5">
        <f>bbg!B2755</f>
        <v>44027</v>
      </c>
      <c r="B2749">
        <f>bbg!Q2755*bbg!$C2755</f>
        <v>1965.45364</v>
      </c>
      <c r="C2749">
        <f>bbg!R2755*bbg!$C2755</f>
        <v>2279.9305199999999</v>
      </c>
      <c r="D2749">
        <f>bbg!S2755*bbg!$C2755</f>
        <v>3807.9959199999998</v>
      </c>
      <c r="E2749">
        <f>bbg!T2755*bbg!$C2755</f>
        <v>1575.1778400000001</v>
      </c>
      <c r="F2749">
        <f>bbg!U2755</f>
        <v>218.85</v>
      </c>
      <c r="G2749">
        <f>bbg!V2755*bbg!$C2755</f>
        <v>4760.9349999999995</v>
      </c>
      <c r="H2749">
        <f>bbg!W2755*bbg!$C2755</f>
        <v>1752.615</v>
      </c>
      <c r="I2749">
        <f>bbg!X2755*bbg!$C2755</f>
        <v>243.51275999999999</v>
      </c>
      <c r="J2749">
        <f>bbg!Y2755*bbg!$C2755</f>
        <v>6.2777191999999999</v>
      </c>
    </row>
    <row r="2750" spans="1:10" x14ac:dyDescent="0.25">
      <c r="A2750" s="5">
        <f>bbg!B2756</f>
        <v>44028</v>
      </c>
      <c r="B2750">
        <f>bbg!Q2756*bbg!$C2756</f>
        <v>1950.9286010000001</v>
      </c>
      <c r="C2750">
        <f>bbg!R2756*bbg!$C2756</f>
        <v>2272.8395519999999</v>
      </c>
      <c r="D2750">
        <f>bbg!S2756*bbg!$C2756</f>
        <v>3838.1362169999998</v>
      </c>
      <c r="E2750">
        <f>bbg!T2756*bbg!$C2756</f>
        <v>1563.5370060000002</v>
      </c>
      <c r="F2750">
        <f>bbg!U2756</f>
        <v>218</v>
      </c>
      <c r="G2750">
        <f>bbg!V2756*bbg!$C2756</f>
        <v>4764.4100500000004</v>
      </c>
      <c r="H2750">
        <f>bbg!W2756*bbg!$C2756</f>
        <v>1760.9920750000001</v>
      </c>
      <c r="I2750">
        <f>bbg!X2756*bbg!$C2756</f>
        <v>242.43301950000003</v>
      </c>
      <c r="J2750">
        <f>bbg!Y2756*bbg!$C2756</f>
        <v>6.0286983800000007</v>
      </c>
    </row>
    <row r="2751" spans="1:10" x14ac:dyDescent="0.25">
      <c r="A2751" s="5">
        <f>bbg!B2757</f>
        <v>44029</v>
      </c>
      <c r="B2751">
        <f>bbg!Q2757*bbg!$C2757</f>
        <v>1974.833032</v>
      </c>
      <c r="C2751">
        <f>bbg!R2757*bbg!$C2757</f>
        <v>2292.1938279999999</v>
      </c>
      <c r="D2751">
        <f>bbg!S2757*bbg!$C2757</f>
        <v>3871.4031250000003</v>
      </c>
      <c r="E2751">
        <f>bbg!T2757*bbg!$C2757</f>
        <v>1591.11302</v>
      </c>
      <c r="F2751">
        <f>bbg!U2757</f>
        <v>218.6</v>
      </c>
      <c r="G2751">
        <f>bbg!V2757*bbg!$C2757</f>
        <v>4836.8973999999998</v>
      </c>
      <c r="H2751">
        <f>bbg!W2757*bbg!$C2757</f>
        <v>1793.6379000000002</v>
      </c>
      <c r="I2751">
        <f>bbg!X2757*bbg!$C2757</f>
        <v>242.62588350000001</v>
      </c>
      <c r="J2751">
        <f>bbg!Y2757*bbg!$C2757</f>
        <v>6.0331946300000006</v>
      </c>
    </row>
    <row r="2752" spans="1:10" x14ac:dyDescent="0.25">
      <c r="A2752" s="5">
        <f>bbg!B2758</f>
        <v>44032</v>
      </c>
      <c r="B2752">
        <f>bbg!Q2758*bbg!$C2758</f>
        <v>1955.7276709999999</v>
      </c>
      <c r="C2752">
        <f>bbg!R2758*bbg!$C2758</f>
        <v>2271.7197689999998</v>
      </c>
      <c r="D2752">
        <f>bbg!S2758*bbg!$C2758</f>
        <v>3829.1246300000003</v>
      </c>
      <c r="E2752">
        <f>bbg!T2758*bbg!$C2758</f>
        <v>1574.041637</v>
      </c>
      <c r="F2752">
        <f>bbg!U2758</f>
        <v>219.1</v>
      </c>
      <c r="G2752">
        <f>bbg!V2758*bbg!$C2758</f>
        <v>4815.0668999999998</v>
      </c>
      <c r="H2752">
        <f>bbg!W2758*bbg!$C2758</f>
        <v>1750.327475</v>
      </c>
      <c r="I2752">
        <f>bbg!X2758*bbg!$C2758</f>
        <v>237.4206575</v>
      </c>
      <c r="J2752">
        <f>bbg!Y2758*bbg!$C2758</f>
        <v>5.9828406000000003</v>
      </c>
    </row>
    <row r="2753" spans="1:10" x14ac:dyDescent="0.25">
      <c r="A2753" s="5">
        <f>bbg!B2759</f>
        <v>44033</v>
      </c>
      <c r="B2753">
        <f>bbg!Q2759*bbg!$C2759</f>
        <v>1901.9038570000002</v>
      </c>
      <c r="C2753">
        <f>bbg!R2759*bbg!$C2759</f>
        <v>2215.430077</v>
      </c>
      <c r="D2753">
        <f>bbg!S2759*bbg!$C2759</f>
        <v>3746.8970140000001</v>
      </c>
      <c r="E2753">
        <f>bbg!T2759*bbg!$C2759</f>
        <v>1524.5341790000002</v>
      </c>
      <c r="F2753">
        <f>bbg!U2759</f>
        <v>221.55</v>
      </c>
      <c r="G2753">
        <f>bbg!V2759*bbg!$C2759</f>
        <v>4638.2220500000003</v>
      </c>
      <c r="H2753">
        <f>bbg!W2759*bbg!$C2759</f>
        <v>1669.8116750000002</v>
      </c>
      <c r="I2753">
        <f>bbg!X2759*bbg!$C2759</f>
        <v>239.15428250000002</v>
      </c>
      <c r="J2753">
        <f>bbg!Y2759*bbg!$C2759</f>
        <v>6.0703022100000004</v>
      </c>
    </row>
    <row r="2754" spans="1:10" x14ac:dyDescent="0.25">
      <c r="A2754" s="5">
        <f>bbg!B2760</f>
        <v>44034</v>
      </c>
      <c r="B2754">
        <f>bbg!Q2760*bbg!$C2760</f>
        <v>1890.9759220000001</v>
      </c>
      <c r="C2754">
        <f>bbg!R2760*bbg!$C2760</f>
        <v>2188.831882</v>
      </c>
      <c r="D2754">
        <f>bbg!S2760*bbg!$C2760</f>
        <v>3696.9451859999999</v>
      </c>
      <c r="E2754">
        <f>bbg!T2760*bbg!$C2760</f>
        <v>1529.608064</v>
      </c>
      <c r="F2754">
        <f>bbg!U2760</f>
        <v>222.15</v>
      </c>
      <c r="G2754">
        <f>bbg!V2760*bbg!$C2760</f>
        <v>4602.1816499999995</v>
      </c>
      <c r="H2754">
        <f>bbg!W2760*bbg!$C2760</f>
        <v>1676.0795000000001</v>
      </c>
      <c r="I2754">
        <f>bbg!X2760*bbg!$C2760</f>
        <v>230.68483500000002</v>
      </c>
      <c r="J2754">
        <f>bbg!Y2760*bbg!$C2760</f>
        <v>5.9908966800000005</v>
      </c>
    </row>
    <row r="2755" spans="1:10" x14ac:dyDescent="0.25">
      <c r="A2755" s="5">
        <f>bbg!B2761</f>
        <v>44035</v>
      </c>
      <c r="B2755">
        <f>bbg!Q2761*bbg!$C2761</f>
        <v>1940.680636</v>
      </c>
      <c r="C2755">
        <f>bbg!R2761*bbg!$C2761</f>
        <v>2245.8443499999998</v>
      </c>
      <c r="D2755">
        <f>bbg!S2761*bbg!$C2761</f>
        <v>3781.8819680000001</v>
      </c>
      <c r="E2755">
        <f>bbg!T2761*bbg!$C2761</f>
        <v>1570.3444219999999</v>
      </c>
      <c r="F2755">
        <f>bbg!U2761</f>
        <v>224.25</v>
      </c>
      <c r="G2755">
        <f>bbg!V2761*bbg!$C2761</f>
        <v>4725.0062500000004</v>
      </c>
      <c r="H2755">
        <f>bbg!W2761*bbg!$C2761</f>
        <v>1710.1264000000001</v>
      </c>
      <c r="I2755">
        <f>bbg!X2761*bbg!$C2761</f>
        <v>236.10693299999997</v>
      </c>
      <c r="J2755">
        <f>bbg!Y2761*bbg!$C2761</f>
        <v>5.9870065400000003</v>
      </c>
    </row>
    <row r="2756" spans="1:10" x14ac:dyDescent="0.25">
      <c r="A2756" s="5">
        <f>bbg!B2762</f>
        <v>44036</v>
      </c>
      <c r="B2756">
        <f>bbg!Q2762*bbg!$C2762</f>
        <v>1955.1087110000001</v>
      </c>
      <c r="C2756">
        <f>bbg!R2762*bbg!$C2762</f>
        <v>2250.1355520000002</v>
      </c>
      <c r="D2756">
        <f>bbg!S2762*bbg!$C2762</f>
        <v>3772.4091760000001</v>
      </c>
      <c r="E2756">
        <f>bbg!T2762*bbg!$C2762</f>
        <v>1594.6831200000001</v>
      </c>
      <c r="F2756">
        <f>bbg!U2762</f>
        <v>223.45</v>
      </c>
      <c r="G2756">
        <f>bbg!V2762*bbg!$C2762</f>
        <v>4733.5615250000001</v>
      </c>
      <c r="H2756">
        <f>bbg!W2762*bbg!$C2762</f>
        <v>1706.9073750000002</v>
      </c>
      <c r="I2756">
        <f>bbg!X2762*bbg!$C2762</f>
        <v>234.12752500000002</v>
      </c>
      <c r="J2756">
        <f>bbg!Y2762*bbg!$C2762</f>
        <v>6.1234157600000012</v>
      </c>
    </row>
    <row r="2757" spans="1:10" x14ac:dyDescent="0.25">
      <c r="A2757" s="5">
        <f>bbg!B2763</f>
        <v>44039</v>
      </c>
      <c r="B2757">
        <f>bbg!Q2763*bbg!$C2763</f>
        <v>1940.2963600000003</v>
      </c>
      <c r="C2757">
        <f>bbg!R2763*bbg!$C2763</f>
        <v>2226.7156650000002</v>
      </c>
      <c r="D2757">
        <f>bbg!S2763*bbg!$C2763</f>
        <v>3736.8937699999997</v>
      </c>
      <c r="E2757">
        <f>bbg!T2763*bbg!$C2763</f>
        <v>1589.1352700000002</v>
      </c>
      <c r="F2757">
        <f>bbg!U2763</f>
        <v>223.65</v>
      </c>
      <c r="G2757">
        <f>bbg!V2763*bbg!$C2763</f>
        <v>4668.9282499999999</v>
      </c>
      <c r="H2757">
        <f>bbg!W2763*bbg!$C2763</f>
        <v>1673.9125000000001</v>
      </c>
      <c r="I2757">
        <f>bbg!X2763*bbg!$C2763</f>
        <v>227.90962500000001</v>
      </c>
      <c r="J2757">
        <f>bbg!Y2763*bbg!$C2763</f>
        <v>5.9436769999999992</v>
      </c>
    </row>
    <row r="2758" spans="1:10" x14ac:dyDescent="0.25">
      <c r="A2758" s="5">
        <f>bbg!B2764</f>
        <v>44040</v>
      </c>
      <c r="B2758">
        <f>bbg!Q2764*bbg!$C2764</f>
        <v>1947.2518800000003</v>
      </c>
      <c r="C2758">
        <f>bbg!R2764*bbg!$C2764</f>
        <v>2238.3468240000002</v>
      </c>
      <c r="D2758">
        <f>bbg!S2764*bbg!$C2764</f>
        <v>3744.056568</v>
      </c>
      <c r="E2758">
        <f>bbg!T2764*bbg!$C2764</f>
        <v>1591.0680240000002</v>
      </c>
      <c r="F2758">
        <f>bbg!U2764</f>
        <v>224.75</v>
      </c>
      <c r="G2758">
        <f>bbg!V2764*bbg!$C2764</f>
        <v>4625.0778</v>
      </c>
      <c r="H2758">
        <f>bbg!W2764*bbg!$C2764</f>
        <v>1650.4320000000002</v>
      </c>
      <c r="I2758">
        <f>bbg!X2764*bbg!$C2764</f>
        <v>230.23526400000003</v>
      </c>
      <c r="J2758">
        <f>bbg!Y2764*bbg!$C2764</f>
        <v>5.9389764000000005</v>
      </c>
    </row>
    <row r="2759" spans="1:10" x14ac:dyDescent="0.25">
      <c r="A2759" s="5">
        <f>bbg!B2765</f>
        <v>44041</v>
      </c>
      <c r="B2759">
        <f>bbg!Q2765*bbg!$C2765</f>
        <v>1948.502925</v>
      </c>
      <c r="C2759">
        <f>bbg!R2765*bbg!$C2765</f>
        <v>2250.2015999999999</v>
      </c>
      <c r="D2759">
        <f>bbg!S2765*bbg!$C2765</f>
        <v>3774.7235249999994</v>
      </c>
      <c r="E2759">
        <f>bbg!T2765*bbg!$C2765</f>
        <v>1581.5008349999998</v>
      </c>
      <c r="F2759">
        <f>bbg!U2765</f>
        <v>222.95</v>
      </c>
      <c r="G2759">
        <f>bbg!V2765*bbg!$C2765</f>
        <v>4609.5007499999992</v>
      </c>
      <c r="H2759">
        <f>bbg!W2765*bbg!$C2765</f>
        <v>1631.2927499999998</v>
      </c>
      <c r="I2759">
        <f>bbg!X2765*bbg!$C2765</f>
        <v>233.70660000000001</v>
      </c>
      <c r="J2759">
        <f>bbg!Y2765*bbg!$C2765</f>
        <v>5.7857894999999999</v>
      </c>
    </row>
    <row r="2760" spans="1:10" x14ac:dyDescent="0.25">
      <c r="A2760" s="5">
        <f>bbg!B2766</f>
        <v>44042</v>
      </c>
      <c r="B2760">
        <f>bbg!Q2766*bbg!$C2766</f>
        <v>1947.6861119999999</v>
      </c>
      <c r="C2760">
        <f>bbg!R2766*bbg!$C2766</f>
        <v>2246.6877119999999</v>
      </c>
      <c r="D2760">
        <f>bbg!S2766*bbg!$C2766</f>
        <v>3754.0681920000002</v>
      </c>
      <c r="E2760">
        <f>bbg!T2766*bbg!$C2766</f>
        <v>1583.3681279999998</v>
      </c>
      <c r="F2760">
        <f>bbg!U2766</f>
        <v>224.5</v>
      </c>
      <c r="G2760">
        <f>bbg!V2766*bbg!$C2766</f>
        <v>4597.1495999999997</v>
      </c>
      <c r="H2760">
        <f>bbg!W2766*bbg!$C2766</f>
        <v>1627.7544</v>
      </c>
      <c r="I2760">
        <f>bbg!X2766*bbg!$C2766</f>
        <v>226.98345599999999</v>
      </c>
      <c r="J2760">
        <f>bbg!Y2766*bbg!$C2766</f>
        <v>5.6774217599999997</v>
      </c>
    </row>
    <row r="2761" spans="1:10" x14ac:dyDescent="0.25">
      <c r="A2761" s="5">
        <f>bbg!B2767</f>
        <v>44043</v>
      </c>
      <c r="B2761">
        <f>bbg!Q2767*bbg!$C2767</f>
        <v>1972.7471500000001</v>
      </c>
      <c r="C2761">
        <f>bbg!R2767*bbg!$C2767</f>
        <v>2279.4123500000001</v>
      </c>
      <c r="D2761">
        <f>bbg!S2767*bbg!$C2767</f>
        <v>3802.1366749999997</v>
      </c>
      <c r="E2761">
        <f>bbg!T2767*bbg!$C2767</f>
        <v>1599.8084249999999</v>
      </c>
      <c r="F2761">
        <f>bbg!U2767</f>
        <v>225.59</v>
      </c>
      <c r="G2761">
        <f>bbg!V2767*bbg!$C2767</f>
        <v>4687.1937500000004</v>
      </c>
      <c r="H2761">
        <f>bbg!W2767*bbg!$C2767</f>
        <v>1650.31</v>
      </c>
      <c r="I2761">
        <f>bbg!X2767*bbg!$C2767</f>
        <v>233.9941125</v>
      </c>
      <c r="J2761">
        <f>bbg!Y2767*bbg!$C2767</f>
        <v>5.6695459999999995</v>
      </c>
    </row>
    <row r="2762" spans="1:10" x14ac:dyDescent="0.25">
      <c r="A2762" s="5">
        <f>bbg!B2768</f>
        <v>44046</v>
      </c>
      <c r="B2762">
        <f>bbg!Q2768*bbg!$C2768</f>
        <v>2013.3420749999998</v>
      </c>
      <c r="C2762">
        <f>bbg!R2768*bbg!$C2768</f>
        <v>2330.0840499999999</v>
      </c>
      <c r="D2762">
        <f>bbg!S2768*bbg!$C2768</f>
        <v>3888.9378499999998</v>
      </c>
      <c r="E2762">
        <f>bbg!T2768*bbg!$C2768</f>
        <v>1629.0575749999998</v>
      </c>
      <c r="F2762">
        <f>bbg!U2768</f>
        <v>226.7</v>
      </c>
      <c r="G2762">
        <f>bbg!V2768*bbg!$C2768</f>
        <v>4776.9437499999995</v>
      </c>
      <c r="H2762">
        <f>bbg!W2768*bbg!$C2768</f>
        <v>1689.89375</v>
      </c>
      <c r="I2762">
        <f>bbg!X2768*bbg!$C2768</f>
        <v>242.01407499999999</v>
      </c>
      <c r="J2762">
        <f>bbg!Y2768*bbg!$C2768</f>
        <v>5.9846190000000004</v>
      </c>
    </row>
    <row r="2763" spans="1:10" x14ac:dyDescent="0.25">
      <c r="A2763" s="5">
        <f>bbg!B2769</f>
        <v>44047</v>
      </c>
      <c r="B2763">
        <f>bbg!Q2769*bbg!$C2769</f>
        <v>1984.5828799999997</v>
      </c>
      <c r="C2763">
        <f>bbg!R2769*bbg!$C2769</f>
        <v>2320.9887199999998</v>
      </c>
      <c r="D2763">
        <f>bbg!S2769*bbg!$C2769</f>
        <v>3854.1742039999995</v>
      </c>
      <c r="E2763">
        <f>bbg!T2769*bbg!$C2769</f>
        <v>1581.5834939999997</v>
      </c>
      <c r="F2763">
        <f>bbg!U2769</f>
        <v>227.8</v>
      </c>
      <c r="G2763">
        <f>bbg!V2769*bbg!$C2769</f>
        <v>4674.5072499999997</v>
      </c>
      <c r="H2763">
        <f>bbg!W2769*bbg!$C2769</f>
        <v>1630.4575499999999</v>
      </c>
      <c r="I2763">
        <f>bbg!X2769*bbg!$C2769</f>
        <v>241.09085199999998</v>
      </c>
      <c r="J2763">
        <f>bbg!Y2769*bbg!$C2769</f>
        <v>5.95798016</v>
      </c>
    </row>
    <row r="2764" spans="1:10" x14ac:dyDescent="0.25">
      <c r="A2764" s="5">
        <f>bbg!B2770</f>
        <v>44048</v>
      </c>
      <c r="B2764">
        <f>bbg!Q2770*bbg!$C2770</f>
        <v>1998.205958</v>
      </c>
      <c r="C2764">
        <f>bbg!R2770*bbg!$C2770</f>
        <v>2330.5875179999998</v>
      </c>
      <c r="D2764">
        <f>bbg!S2770*bbg!$C2770</f>
        <v>3888.123274</v>
      </c>
      <c r="E2764">
        <f>bbg!T2770*bbg!$C2770</f>
        <v>1598.7129620000001</v>
      </c>
      <c r="F2764">
        <f>bbg!U2770</f>
        <v>226.65</v>
      </c>
      <c r="G2764">
        <f>bbg!V2770*bbg!$C2770</f>
        <v>4668.1614</v>
      </c>
      <c r="H2764">
        <f>bbg!W2770*bbg!$C2770</f>
        <v>1646.0297</v>
      </c>
      <c r="I2764">
        <f>bbg!X2770*bbg!$C2770</f>
        <v>249.76251299999998</v>
      </c>
      <c r="J2764">
        <f>bbg!Y2770*bbg!$C2770</f>
        <v>6.0934855099999998</v>
      </c>
    </row>
    <row r="2765" spans="1:10" x14ac:dyDescent="0.25">
      <c r="A2765" s="5">
        <f>bbg!B2771</f>
        <v>44049</v>
      </c>
      <c r="B2765">
        <f>bbg!Q2771*bbg!$C2771</f>
        <v>2024.232364</v>
      </c>
      <c r="C2765">
        <f>bbg!R2771*bbg!$C2771</f>
        <v>2353.774684</v>
      </c>
      <c r="D2765">
        <f>bbg!S2771*bbg!$C2771</f>
        <v>3915.8479400000001</v>
      </c>
      <c r="E2765">
        <f>bbg!T2771*bbg!$C2771</f>
        <v>1626.7019439999999</v>
      </c>
      <c r="F2765">
        <f>bbg!U2771</f>
        <v>226</v>
      </c>
      <c r="G2765">
        <f>bbg!V2771*bbg!$C2771</f>
        <v>4696.5113000000001</v>
      </c>
      <c r="H2765">
        <f>bbg!W2771*bbg!$C2771</f>
        <v>1659.7094999999999</v>
      </c>
      <c r="I2765">
        <f>bbg!X2771*bbg!$C2771</f>
        <v>248.43651600000001</v>
      </c>
      <c r="J2765">
        <f>bbg!Y2771*bbg!$C2771</f>
        <v>6.1999814799999999</v>
      </c>
    </row>
    <row r="2766" spans="1:10" x14ac:dyDescent="0.25">
      <c r="A2766" s="5">
        <f>bbg!B2772</f>
        <v>44050</v>
      </c>
      <c r="B2766">
        <f>bbg!Q2772*bbg!$C2772</f>
        <v>2058.5596989999999</v>
      </c>
      <c r="C2766">
        <f>bbg!R2772*bbg!$C2772</f>
        <v>2388.5013599999997</v>
      </c>
      <c r="D2766">
        <f>bbg!S2772*bbg!$C2772</f>
        <v>3993.615605</v>
      </c>
      <c r="E2766">
        <f>bbg!T2772*bbg!$C2772</f>
        <v>1659.4428619999999</v>
      </c>
      <c r="F2766">
        <f>bbg!U2772</f>
        <v>224.9</v>
      </c>
      <c r="G2766">
        <f>bbg!V2772*bbg!$C2772</f>
        <v>4732.6805750000003</v>
      </c>
      <c r="H2766">
        <f>bbg!W2772*bbg!$C2772</f>
        <v>1673.636825</v>
      </c>
      <c r="I2766">
        <f>bbg!X2772*bbg!$C2772</f>
        <v>249.29167200000001</v>
      </c>
      <c r="J2766">
        <f>bbg!Y2772*bbg!$C2772</f>
        <v>6.2660092599999997</v>
      </c>
    </row>
    <row r="2767" spans="1:10" x14ac:dyDescent="0.25">
      <c r="A2767" s="5">
        <f>bbg!B2773</f>
        <v>44053</v>
      </c>
      <c r="B2767">
        <f>bbg!Q2773*bbg!$C2773</f>
        <v>2080.8405280000002</v>
      </c>
      <c r="C2767">
        <f>bbg!R2773*bbg!$C2773</f>
        <v>2425.3636160000001</v>
      </c>
      <c r="D2767">
        <f>bbg!S2773*bbg!$C2773</f>
        <v>4004.7657520000007</v>
      </c>
      <c r="E2767">
        <f>bbg!T2773*bbg!$C2773</f>
        <v>1666.4920480000001</v>
      </c>
      <c r="F2767">
        <f>bbg!U2773</f>
        <v>225.6</v>
      </c>
      <c r="G2767">
        <f>bbg!V2773*bbg!$C2773</f>
        <v>4803.9212000000007</v>
      </c>
      <c r="H2767">
        <f>bbg!W2773*bbg!$C2773</f>
        <v>1701.7884000000001</v>
      </c>
      <c r="I2767">
        <f>bbg!X2773*bbg!$C2773</f>
        <v>250.25332800000001</v>
      </c>
      <c r="J2767">
        <f>bbg!Y2773*bbg!$C2773</f>
        <v>6.3917089599999999</v>
      </c>
    </row>
    <row r="2768" spans="1:10" x14ac:dyDescent="0.25">
      <c r="A2768" s="5">
        <f>bbg!B2774</f>
        <v>44054</v>
      </c>
      <c r="B2768">
        <f>bbg!Q2774*bbg!$C2774</f>
        <v>2040.2623799999997</v>
      </c>
      <c r="C2768">
        <f>bbg!R2774*bbg!$C2774</f>
        <v>2384.1183599999999</v>
      </c>
      <c r="D2768">
        <f>bbg!S2774*bbg!$C2774</f>
        <v>3959.1606599999996</v>
      </c>
      <c r="E2768">
        <f>bbg!T2774*bbg!$C2774</f>
        <v>1628.00118</v>
      </c>
      <c r="F2768">
        <f>bbg!U2774</f>
        <v>225.5</v>
      </c>
      <c r="G2768">
        <f>bbg!V2774*bbg!$C2774</f>
        <v>4725.3959999999997</v>
      </c>
      <c r="H2768">
        <f>bbg!W2774*bbg!$C2774</f>
        <v>1676.4929999999999</v>
      </c>
      <c r="I2768">
        <f>bbg!X2774*bbg!$C2774</f>
        <v>246.52250999999998</v>
      </c>
      <c r="J2768">
        <f>bbg!Y2774*bbg!$C2774</f>
        <v>6.1618518</v>
      </c>
    </row>
    <row r="2769" spans="1:10" x14ac:dyDescent="0.25">
      <c r="A2769" s="5">
        <f>bbg!B2775</f>
        <v>44055</v>
      </c>
      <c r="B2769">
        <f>bbg!Q2775*bbg!$C2775</f>
        <v>2056.6786240000001</v>
      </c>
      <c r="C2769">
        <f>bbg!R2775*bbg!$C2775</f>
        <v>2402.9173410000003</v>
      </c>
      <c r="D2769">
        <f>bbg!S2775*bbg!$C2775</f>
        <v>3997.0388590000002</v>
      </c>
      <c r="E2769">
        <f>bbg!T2775*bbg!$C2775</f>
        <v>1641.3877480000001</v>
      </c>
      <c r="F2769">
        <f>bbg!U2775</f>
        <v>226.3</v>
      </c>
      <c r="G2769">
        <f>bbg!V2775*bbg!$C2775</f>
        <v>4837.9974499999998</v>
      </c>
      <c r="H2769">
        <f>bbg!W2775*bbg!$C2775</f>
        <v>1708.64705</v>
      </c>
      <c r="I2769">
        <f>bbg!X2775*bbg!$C2775</f>
        <v>252.08655999999999</v>
      </c>
      <c r="J2769">
        <f>bbg!Y2775*bbg!$C2775</f>
        <v>6.3950665899999999</v>
      </c>
    </row>
    <row r="2770" spans="1:10" x14ac:dyDescent="0.25">
      <c r="A2770" s="5">
        <f>bbg!B2776</f>
        <v>44056</v>
      </c>
      <c r="B2770">
        <f>bbg!Q2776*bbg!$C2776</f>
        <v>2042.282604</v>
      </c>
      <c r="C2770">
        <f>bbg!R2776*bbg!$C2776</f>
        <v>2368.7836560000001</v>
      </c>
      <c r="D2770">
        <f>bbg!S2776*bbg!$C2776</f>
        <v>3919.4086160000002</v>
      </c>
      <c r="E2770">
        <f>bbg!T2776*bbg!$C2776</f>
        <v>1647.2168680000002</v>
      </c>
      <c r="F2770">
        <f>bbg!U2776</f>
        <v>226.5</v>
      </c>
      <c r="G2770">
        <f>bbg!V2776*bbg!$C2776</f>
        <v>4871.2066999999997</v>
      </c>
      <c r="H2770">
        <f>bbg!W2776*bbg!$C2776</f>
        <v>1746.3323</v>
      </c>
      <c r="I2770">
        <f>bbg!X2776*bbg!$C2776</f>
        <v>249.184572</v>
      </c>
      <c r="J2770">
        <f>bbg!Y2776*bbg!$C2776</f>
        <v>6.26961484</v>
      </c>
    </row>
    <row r="2771" spans="1:10" x14ac:dyDescent="0.25">
      <c r="A2771" s="5">
        <f>bbg!B2777</f>
        <v>44057</v>
      </c>
      <c r="B2771">
        <f>bbg!Q2777*bbg!$C2777</f>
        <v>2071.330884</v>
      </c>
      <c r="C2771">
        <f>bbg!R2777*bbg!$C2777</f>
        <v>2406.6830200000004</v>
      </c>
      <c r="D2771">
        <f>bbg!S2777*bbg!$C2777</f>
        <v>3976.5041120000001</v>
      </c>
      <c r="E2771">
        <f>bbg!T2777*bbg!$C2777</f>
        <v>1666.4029410000003</v>
      </c>
      <c r="F2771">
        <f>bbg!U2777</f>
        <v>227.5</v>
      </c>
      <c r="G2771">
        <f>bbg!V2777*bbg!$C2777</f>
        <v>4899.59015</v>
      </c>
      <c r="H2771">
        <f>bbg!W2777*bbg!$C2777</f>
        <v>1759.7310500000001</v>
      </c>
      <c r="I2771">
        <f>bbg!X2777*bbg!$C2777</f>
        <v>249.72454500000001</v>
      </c>
      <c r="J2771">
        <f>bbg!Y2777*bbg!$C2777</f>
        <v>6.4207136</v>
      </c>
    </row>
    <row r="2772" spans="1:10" x14ac:dyDescent="0.25">
      <c r="A2772" s="5">
        <f>bbg!B2778</f>
        <v>44060</v>
      </c>
      <c r="B2772">
        <f>bbg!Q2778*bbg!$C2778</f>
        <v>2114.2951499999999</v>
      </c>
      <c r="C2772">
        <f>bbg!R2778*bbg!$C2778</f>
        <v>2449.3639499999999</v>
      </c>
      <c r="D2772">
        <f>bbg!S2778*bbg!$C2778</f>
        <v>4051.9627500000001</v>
      </c>
      <c r="E2772">
        <f>bbg!T2778*bbg!$C2778</f>
        <v>1708.2446700000003</v>
      </c>
      <c r="F2772">
        <f>bbg!U2778</f>
        <v>228.25</v>
      </c>
      <c r="G2772">
        <f>bbg!V2778*bbg!$C2778</f>
        <v>5028.7875000000004</v>
      </c>
      <c r="H2772">
        <f>bbg!W2778*bbg!$C2778</f>
        <v>1824.1410000000001</v>
      </c>
      <c r="I2772">
        <f>bbg!X2778*bbg!$C2778</f>
        <v>254.16731999999999</v>
      </c>
      <c r="J2772">
        <f>bbg!Y2778*bbg!$C2778</f>
        <v>6.6286308000000007</v>
      </c>
    </row>
    <row r="2773" spans="1:10" x14ac:dyDescent="0.25">
      <c r="A2773" s="5">
        <f>bbg!B2779</f>
        <v>44061</v>
      </c>
      <c r="B2773">
        <f>bbg!Q2779*bbg!$C2779</f>
        <v>2100.1435700000002</v>
      </c>
      <c r="C2773">
        <f>bbg!R2779*bbg!$C2779</f>
        <v>2440.398541</v>
      </c>
      <c r="D2773">
        <f>bbg!S2779*bbg!$C2779</f>
        <v>4067.6954150000001</v>
      </c>
      <c r="E2773">
        <f>bbg!T2779*bbg!$C2779</f>
        <v>1689.3005919999998</v>
      </c>
      <c r="F2773">
        <f>bbg!U2779</f>
        <v>228.75</v>
      </c>
      <c r="G2773">
        <f>bbg!V2779*bbg!$C2779</f>
        <v>4986.5423999999994</v>
      </c>
      <c r="H2773">
        <f>bbg!W2779*bbg!$C2779</f>
        <v>1787.9378999999999</v>
      </c>
      <c r="I2773">
        <f>bbg!X2779*bbg!$C2779</f>
        <v>254.84949699999999</v>
      </c>
      <c r="J2773">
        <f>bbg!Y2779*bbg!$C2779</f>
        <v>6.6629392199999993</v>
      </c>
    </row>
    <row r="2774" spans="1:10" x14ac:dyDescent="0.25">
      <c r="A2774" s="5">
        <f>bbg!B2780</f>
        <v>44062</v>
      </c>
      <c r="B2774">
        <f>bbg!Q2780*bbg!$C2780</f>
        <v>2148.403824</v>
      </c>
      <c r="C2774">
        <f>bbg!R2780*bbg!$C2780</f>
        <v>2486.1895380000001</v>
      </c>
      <c r="D2774">
        <f>bbg!S2780*bbg!$C2780</f>
        <v>4155.836706</v>
      </c>
      <c r="E2774">
        <f>bbg!T2780*bbg!$C2780</f>
        <v>1738.4378760000002</v>
      </c>
      <c r="F2774">
        <f>bbg!U2780</f>
        <v>229.5</v>
      </c>
      <c r="G2774">
        <f>bbg!V2780*bbg!$C2780</f>
        <v>5070.3975</v>
      </c>
      <c r="H2774">
        <f>bbg!W2780*bbg!$C2780</f>
        <v>1805.8950000000002</v>
      </c>
      <c r="I2774">
        <f>bbg!X2780*bbg!$C2780</f>
        <v>257.65954199999999</v>
      </c>
      <c r="J2774">
        <f>bbg!Y2780*bbg!$C2780</f>
        <v>6.7873869000000004</v>
      </c>
    </row>
    <row r="2775" spans="1:10" x14ac:dyDescent="0.25">
      <c r="A2775" s="5">
        <f>bbg!B2781</f>
        <v>44063</v>
      </c>
      <c r="B2775">
        <f>bbg!Q2781*bbg!$C2781</f>
        <v>2148.3697859999997</v>
      </c>
      <c r="C2775">
        <f>bbg!R2781*bbg!$C2781</f>
        <v>2485.6403829999999</v>
      </c>
      <c r="D2775">
        <f>bbg!S2781*bbg!$C2781</f>
        <v>4140.2509069999996</v>
      </c>
      <c r="E2775">
        <f>bbg!T2781*bbg!$C2781</f>
        <v>1738.997662</v>
      </c>
      <c r="F2775">
        <f>bbg!U2781</f>
        <v>229.25</v>
      </c>
      <c r="G2775">
        <f>bbg!V2781*bbg!$C2781</f>
        <v>5019.8672999999999</v>
      </c>
      <c r="H2775">
        <f>bbg!W2781*bbg!$C2781</f>
        <v>1803.92795</v>
      </c>
      <c r="I2775">
        <f>bbg!X2781*bbg!$C2781</f>
        <v>254.82914400000001</v>
      </c>
      <c r="J2775">
        <f>bbg!Y2781*bbg!$C2781</f>
        <v>6.8154566000000001</v>
      </c>
    </row>
    <row r="2776" spans="1:10" x14ac:dyDescent="0.25">
      <c r="A2776" s="5">
        <f>bbg!B2782</f>
        <v>44064</v>
      </c>
      <c r="B2776">
        <f>bbg!Q2782*bbg!$C2782</f>
        <v>2172.3478700000005</v>
      </c>
      <c r="C2776">
        <f>bbg!R2782*bbg!$C2782</f>
        <v>2507.5843100000002</v>
      </c>
      <c r="D2776">
        <f>bbg!S2782*bbg!$C2782</f>
        <v>4164.2616400000006</v>
      </c>
      <c r="E2776">
        <f>bbg!T2782*bbg!$C2782</f>
        <v>1764.3194800000001</v>
      </c>
      <c r="F2776">
        <f>bbg!U2782</f>
        <v>229.45</v>
      </c>
      <c r="G2776">
        <f>bbg!V2782*bbg!$C2782</f>
        <v>5063.1157500000008</v>
      </c>
      <c r="H2776">
        <f>bbg!W2782*bbg!$C2782</f>
        <v>1838.0670000000002</v>
      </c>
      <c r="I2776">
        <f>bbg!X2782*bbg!$C2782</f>
        <v>252.27048000000002</v>
      </c>
      <c r="J2776">
        <f>bbg!Y2782*bbg!$C2782</f>
        <v>6.8542474000000011</v>
      </c>
    </row>
    <row r="2777" spans="1:10" x14ac:dyDescent="0.25">
      <c r="A2777" s="5">
        <f>bbg!B2783</f>
        <v>44067</v>
      </c>
      <c r="B2777">
        <f>bbg!Q2783*bbg!$C2783</f>
        <v>2174.2531650000001</v>
      </c>
      <c r="C2777">
        <f>bbg!R2783*bbg!$C2783</f>
        <v>2507.5320279999996</v>
      </c>
      <c r="D2777">
        <f>bbg!S2783*bbg!$C2783</f>
        <v>4141.715185</v>
      </c>
      <c r="E2777">
        <f>bbg!T2783*bbg!$C2783</f>
        <v>1768.1344359999998</v>
      </c>
      <c r="F2777">
        <f>bbg!U2783</f>
        <v>230.35</v>
      </c>
      <c r="G2777">
        <f>bbg!V2783*bbg!$C2783</f>
        <v>5049.1270750000003</v>
      </c>
      <c r="H2777">
        <f>bbg!W2783*bbg!$C2783</f>
        <v>1861.6814749999999</v>
      </c>
      <c r="I2777">
        <f>bbg!X2783*bbg!$C2783</f>
        <v>257.46479600000004</v>
      </c>
      <c r="J2777">
        <f>bbg!Y2783*bbg!$C2783</f>
        <v>7.2811807500000008</v>
      </c>
    </row>
    <row r="2778" spans="1:10" x14ac:dyDescent="0.25">
      <c r="A2778" s="5">
        <f>bbg!B2784</f>
        <v>44068</v>
      </c>
      <c r="B2778">
        <f>bbg!Q2784*bbg!$C2784</f>
        <v>2148.422724</v>
      </c>
      <c r="C2778">
        <f>bbg!R2784*bbg!$C2784</f>
        <v>2470.6558319999999</v>
      </c>
      <c r="D2778">
        <f>bbg!S2784*bbg!$C2784</f>
        <v>4093.5559679999997</v>
      </c>
      <c r="E2778">
        <f>bbg!T2784*bbg!$C2784</f>
        <v>1754.3496479999999</v>
      </c>
      <c r="F2778">
        <f>bbg!U2784</f>
        <v>232.1</v>
      </c>
      <c r="G2778">
        <f>bbg!V2784*bbg!$C2784</f>
        <v>5034.0315000000001</v>
      </c>
      <c r="H2778">
        <f>bbg!W2784*bbg!$C2784</f>
        <v>1877.2599</v>
      </c>
      <c r="I2778">
        <f>bbg!X2784*bbg!$C2784</f>
        <v>261.74209199999996</v>
      </c>
      <c r="J2778">
        <f>bbg!Y2784*bbg!$C2784</f>
        <v>7.1465342399999994</v>
      </c>
    </row>
    <row r="2779" spans="1:10" x14ac:dyDescent="0.25">
      <c r="A2779" s="5">
        <f>bbg!B2785</f>
        <v>44069</v>
      </c>
      <c r="B2779">
        <f>bbg!Q2785*bbg!$C2785</f>
        <v>2191.8149680000001</v>
      </c>
      <c r="C2779">
        <f>bbg!R2785*bbg!$C2785</f>
        <v>2520.1355760000001</v>
      </c>
      <c r="D2779">
        <f>bbg!S2785*bbg!$C2785</f>
        <v>4186.4243760000008</v>
      </c>
      <c r="E2779">
        <f>bbg!T2785*bbg!$C2785</f>
        <v>1790.222536</v>
      </c>
      <c r="F2779">
        <f>bbg!U2785</f>
        <v>230.75</v>
      </c>
      <c r="G2779">
        <f>bbg!V2785*bbg!$C2785</f>
        <v>5158.7628000000004</v>
      </c>
      <c r="H2779">
        <f>bbg!W2785*bbg!$C2785</f>
        <v>1910.3412000000001</v>
      </c>
      <c r="I2779">
        <f>bbg!X2785*bbg!$C2785</f>
        <v>264.69867199999999</v>
      </c>
      <c r="J2779">
        <f>bbg!Y2785*bbg!$C2785</f>
        <v>7.2491978400000008</v>
      </c>
    </row>
    <row r="2780" spans="1:10" x14ac:dyDescent="0.25">
      <c r="A2780" s="5">
        <f>bbg!B2786</f>
        <v>44070</v>
      </c>
      <c r="B2780">
        <f>bbg!Q2786*bbg!$C2786</f>
        <v>2178.4542299999998</v>
      </c>
      <c r="C2780">
        <f>bbg!R2786*bbg!$C2786</f>
        <v>2503.8244199999999</v>
      </c>
      <c r="D2780">
        <f>bbg!S2786*bbg!$C2786</f>
        <v>4167.9910199999995</v>
      </c>
      <c r="E2780">
        <f>bbg!T2786*bbg!$C2786</f>
        <v>1780.2349799999997</v>
      </c>
      <c r="F2780">
        <f>bbg!U2786</f>
        <v>229.85</v>
      </c>
      <c r="G2780">
        <f>bbg!V2786*bbg!$C2786</f>
        <v>5220.0138749999996</v>
      </c>
      <c r="H2780">
        <f>bbg!W2786*bbg!$C2786</f>
        <v>1917.3003749999998</v>
      </c>
      <c r="I2780">
        <f>bbg!X2786*bbg!$C2786</f>
        <v>257.58937499999996</v>
      </c>
      <c r="J2780">
        <f>bbg!Y2786*bbg!$C2786</f>
        <v>6.8131693499999999</v>
      </c>
    </row>
    <row r="2781" spans="1:10" x14ac:dyDescent="0.25">
      <c r="A2781" s="5">
        <f>bbg!B2787</f>
        <v>44071</v>
      </c>
      <c r="B2781">
        <f>bbg!Q2787*bbg!$C2787</f>
        <v>2118.5338300000003</v>
      </c>
      <c r="C2781">
        <f>bbg!R2787*bbg!$C2787</f>
        <v>2429.0652960000002</v>
      </c>
      <c r="D2781">
        <f>bbg!S2787*bbg!$C2787</f>
        <v>4065.7957059999999</v>
      </c>
      <c r="E2781">
        <f>bbg!T2787*bbg!$C2787</f>
        <v>1737.3486410000003</v>
      </c>
      <c r="F2781">
        <f>bbg!U2787</f>
        <v>231.2</v>
      </c>
      <c r="G2781">
        <f>bbg!V2787*bbg!$C2787</f>
        <v>5122.5296500000004</v>
      </c>
      <c r="H2781">
        <f>bbg!W2787*bbg!$C2787</f>
        <v>1864.6978000000001</v>
      </c>
      <c r="I2781">
        <f>bbg!X2787*bbg!$C2787</f>
        <v>250.54855700000002</v>
      </c>
      <c r="J2781">
        <f>bbg!Y2787*bbg!$C2787</f>
        <v>6.7538707600000008</v>
      </c>
    </row>
    <row r="2782" spans="1:10" x14ac:dyDescent="0.25">
      <c r="A2782" s="5">
        <f>bbg!B2788</f>
        <v>44074</v>
      </c>
      <c r="B2782">
        <f>bbg!Q2788*bbg!$C2788</f>
        <v>2168.6930119999997</v>
      </c>
      <c r="C2782">
        <f>bbg!R2788*bbg!$C2788</f>
        <v>2479.1969359999998</v>
      </c>
      <c r="D2782">
        <f>bbg!S2788*bbg!$C2788</f>
        <v>4157.1926640000001</v>
      </c>
      <c r="E2782">
        <f>bbg!T2788*bbg!$C2788</f>
        <v>1786.1117439999998</v>
      </c>
      <c r="F2782">
        <f>bbg!U2788</f>
        <v>232.99</v>
      </c>
      <c r="G2782">
        <f>bbg!V2788*bbg!$C2788</f>
        <v>5225.8821249999992</v>
      </c>
      <c r="H2782">
        <f>bbg!W2788*bbg!$C2788</f>
        <v>1914.5544499999999</v>
      </c>
      <c r="I2782">
        <f>bbg!X2788*bbg!$C2788</f>
        <v>255.40211299999999</v>
      </c>
      <c r="J2782">
        <f>bbg!Y2788*bbg!$C2788</f>
        <v>6.7248381699999991</v>
      </c>
    </row>
    <row r="2783" spans="1:10" x14ac:dyDescent="0.25">
      <c r="A2783" s="5">
        <f>bbg!B2789</f>
        <v>44075</v>
      </c>
      <c r="B2783">
        <f>bbg!Q2789*bbg!$C2789</f>
        <v>2126.4744599999999</v>
      </c>
      <c r="C2783">
        <f>bbg!R2789*bbg!$C2789</f>
        <v>2439.2515949999997</v>
      </c>
      <c r="D2783">
        <f>bbg!S2789*bbg!$C2789</f>
        <v>4097.6664300000002</v>
      </c>
      <c r="E2783">
        <f>bbg!T2789*bbg!$C2789</f>
        <v>1742.7465</v>
      </c>
      <c r="F2783">
        <f>bbg!U2789</f>
        <v>242.4</v>
      </c>
      <c r="G2783">
        <f>bbg!V2789*bbg!$C2789</f>
        <v>5152.7025000000003</v>
      </c>
      <c r="H2783">
        <f>bbg!W2789*bbg!$C2789</f>
        <v>1885.7272500000001</v>
      </c>
      <c r="I2783">
        <f>bbg!X2789*bbg!$C2789</f>
        <v>251.91589500000001</v>
      </c>
      <c r="J2783">
        <f>bbg!Y2789*bbg!$C2789</f>
        <v>6.5501370000000003</v>
      </c>
    </row>
    <row r="2784" spans="1:10" x14ac:dyDescent="0.25">
      <c r="A2784" s="5">
        <f>bbg!B2790</f>
        <v>44076</v>
      </c>
      <c r="B2784">
        <f>bbg!Q2790*bbg!$C2790</f>
        <v>2116.12464</v>
      </c>
      <c r="C2784">
        <f>bbg!R2790*bbg!$C2790</f>
        <v>2414.0168639999997</v>
      </c>
      <c r="D2784">
        <f>bbg!S2790*bbg!$C2790</f>
        <v>4058.3541599999994</v>
      </c>
      <c r="E2784">
        <f>bbg!T2790*bbg!$C2790</f>
        <v>1748.193552</v>
      </c>
      <c r="F2784">
        <f>bbg!U2790</f>
        <v>241</v>
      </c>
      <c r="G2784">
        <f>bbg!V2790*bbg!$C2790</f>
        <v>5142.0599999999995</v>
      </c>
      <c r="H2784">
        <f>bbg!W2790*bbg!$C2790</f>
        <v>1868.5043999999998</v>
      </c>
      <c r="I2784">
        <f>bbg!X2790*bbg!$C2790</f>
        <v>246.36477599999998</v>
      </c>
      <c r="J2784">
        <f>bbg!Y2790*bbg!$C2790</f>
        <v>6.3729489599999996</v>
      </c>
    </row>
    <row r="2785" spans="1:10" x14ac:dyDescent="0.25">
      <c r="A2785" s="5">
        <f>bbg!B2791</f>
        <v>44077</v>
      </c>
      <c r="B2785">
        <f>bbg!Q2791*bbg!$C2791</f>
        <v>2090.8557889999997</v>
      </c>
      <c r="C2785">
        <f>bbg!R2791*bbg!$C2791</f>
        <v>2381.709605</v>
      </c>
      <c r="D2785">
        <f>bbg!S2791*bbg!$C2791</f>
        <v>3986.803535</v>
      </c>
      <c r="E2785">
        <f>bbg!T2791*bbg!$C2791</f>
        <v>1730.9929889999996</v>
      </c>
      <c r="F2785">
        <f>bbg!U2791</f>
        <v>238.3</v>
      </c>
      <c r="G2785">
        <f>bbg!V2791*bbg!$C2791</f>
        <v>5126.7218749999993</v>
      </c>
      <c r="H2785">
        <f>bbg!W2791*bbg!$C2791</f>
        <v>1823.1284499999999</v>
      </c>
      <c r="I2785">
        <f>bbg!X2791*bbg!$C2791</f>
        <v>230.31219200000001</v>
      </c>
      <c r="J2785">
        <f>bbg!Y2791*bbg!$C2791</f>
        <v>6.3933860099999995</v>
      </c>
    </row>
    <row r="2786" spans="1:10" x14ac:dyDescent="0.25">
      <c r="A2786" s="5">
        <f>bbg!B2792</f>
        <v>44078</v>
      </c>
      <c r="B2786">
        <f>bbg!Q2792*bbg!$C2792</f>
        <v>2113.0854079999999</v>
      </c>
      <c r="C2786">
        <f>bbg!R2792*bbg!$C2792</f>
        <v>2424.7252119999998</v>
      </c>
      <c r="D2786">
        <f>bbg!S2792*bbg!$C2792</f>
        <v>4156.6112000000003</v>
      </c>
      <c r="E2786">
        <f>bbg!T2792*bbg!$C2792</f>
        <v>1730.9316640000002</v>
      </c>
      <c r="F2786">
        <f>bbg!U2792</f>
        <v>240.85</v>
      </c>
      <c r="G2786">
        <f>bbg!V2792*bbg!$C2792</f>
        <v>5140.0951000000005</v>
      </c>
      <c r="H2786">
        <f>bbg!W2792*bbg!$C2792</f>
        <v>1841.0500500000001</v>
      </c>
      <c r="I2786">
        <f>bbg!X2792*bbg!$C2792</f>
        <v>227.47372900000002</v>
      </c>
      <c r="J2786">
        <f>bbg!Y2792*bbg!$C2792</f>
        <v>6.2465807599999996</v>
      </c>
    </row>
    <row r="2787" spans="1:10" x14ac:dyDescent="0.25">
      <c r="A2787" s="5">
        <f>bbg!B2793</f>
        <v>44081</v>
      </c>
      <c r="B2787">
        <f>bbg!Q2793*bbg!$C2793</f>
        <v>2113.0854079999999</v>
      </c>
      <c r="C2787">
        <f>bbg!R2793*bbg!$C2793</f>
        <v>2424.7252119999998</v>
      </c>
      <c r="D2787">
        <f>bbg!S2793*bbg!$C2793</f>
        <v>4156.6112000000003</v>
      </c>
      <c r="E2787">
        <f>bbg!T2793*bbg!$C2793</f>
        <v>1730.9316640000002</v>
      </c>
      <c r="F2787">
        <f>bbg!U2793</f>
        <v>240.85</v>
      </c>
      <c r="G2787">
        <f>bbg!V2793*bbg!$C2793</f>
        <v>5140.0951000000005</v>
      </c>
      <c r="H2787">
        <f>bbg!W2793*bbg!$C2793</f>
        <v>1841.0500500000001</v>
      </c>
      <c r="I2787">
        <f>bbg!X2793*bbg!$C2793</f>
        <v>224.31915800000002</v>
      </c>
      <c r="J2787">
        <f>bbg!Y2793*bbg!$C2793</f>
        <v>6.2465807599999996</v>
      </c>
    </row>
    <row r="2788" spans="1:10" x14ac:dyDescent="0.25">
      <c r="A2788" s="5">
        <f>bbg!B2794</f>
        <v>44082</v>
      </c>
      <c r="B2788">
        <f>bbg!Q2794*bbg!$C2794</f>
        <v>2127.84</v>
      </c>
      <c r="C2788">
        <f>bbg!R2794*bbg!$C2794</f>
        <v>2442.297</v>
      </c>
      <c r="D2788">
        <f>bbg!S2794*bbg!$C2794</f>
        <v>4172.2931249999992</v>
      </c>
      <c r="E2788">
        <f>bbg!T2794*bbg!$C2794</f>
        <v>1742.2762499999999</v>
      </c>
      <c r="F2788">
        <f>bbg!U2794</f>
        <v>243</v>
      </c>
      <c r="G2788">
        <f>bbg!V2794*bbg!$C2794</f>
        <v>5217.7124999999996</v>
      </c>
      <c r="H2788">
        <f>bbg!W2794*bbg!$C2794</f>
        <v>1882.2375</v>
      </c>
      <c r="I2788">
        <f>bbg!X2794*bbg!$C2794</f>
        <v>216.2964375</v>
      </c>
      <c r="J2788">
        <f>bbg!Y2794*bbg!$C2794</f>
        <v>5.8644299999999996</v>
      </c>
    </row>
    <row r="2789" spans="1:10" x14ac:dyDescent="0.25">
      <c r="A2789" s="5">
        <f>bbg!B2795</f>
        <v>44083</v>
      </c>
      <c r="B2789">
        <f>bbg!Q2795*bbg!$C2795</f>
        <v>2117.8784539999997</v>
      </c>
      <c r="C2789">
        <f>bbg!R2795*bbg!$C2795</f>
        <v>2416.5958099999998</v>
      </c>
      <c r="D2789">
        <f>bbg!S2795*bbg!$C2795</f>
        <v>4124.0828999999994</v>
      </c>
      <c r="E2789">
        <f>bbg!T2795*bbg!$C2795</f>
        <v>1748.9933039999999</v>
      </c>
      <c r="F2789">
        <f>bbg!U2795</f>
        <v>245.2</v>
      </c>
      <c r="G2789">
        <f>bbg!V2795*bbg!$C2795</f>
        <v>5200.219075</v>
      </c>
      <c r="H2789">
        <f>bbg!W2795*bbg!$C2795</f>
        <v>1857.6949999999999</v>
      </c>
      <c r="I2789">
        <f>bbg!X2795*bbg!$C2795</f>
        <v>220.11031899999998</v>
      </c>
      <c r="J2789">
        <f>bbg!Y2795*bbg!$C2795</f>
        <v>5.8846469899999994</v>
      </c>
    </row>
    <row r="2790" spans="1:10" x14ac:dyDescent="0.25">
      <c r="A2790" s="5">
        <f>bbg!B2796</f>
        <v>44084</v>
      </c>
      <c r="B2790">
        <f>bbg!Q2796*bbg!$C2796</f>
        <v>2123.6640620000003</v>
      </c>
      <c r="C2790">
        <f>bbg!R2796*bbg!$C2796</f>
        <v>2430.1678900000002</v>
      </c>
      <c r="D2790">
        <f>bbg!S2796*bbg!$C2796</f>
        <v>4116.7368539999998</v>
      </c>
      <c r="E2790">
        <f>bbg!T2796*bbg!$C2796</f>
        <v>1746.465408</v>
      </c>
      <c r="F2790">
        <f>bbg!U2796</f>
        <v>247.75</v>
      </c>
      <c r="G2790">
        <f>bbg!V2796*bbg!$C2796</f>
        <v>5239.6089999999995</v>
      </c>
      <c r="H2790">
        <f>bbg!W2796*bbg!$C2796</f>
        <v>1900.35565</v>
      </c>
      <c r="I2790">
        <f>bbg!X2796*bbg!$C2796</f>
        <v>218.73372799999999</v>
      </c>
      <c r="J2790">
        <f>bbg!Y2796*bbg!$C2796</f>
        <v>5.7364409600000004</v>
      </c>
    </row>
    <row r="2791" spans="1:10" x14ac:dyDescent="0.25">
      <c r="A2791" s="5">
        <f>bbg!B2797</f>
        <v>44085</v>
      </c>
      <c r="B2791">
        <f>bbg!Q2797*bbg!$C2797</f>
        <v>2133.1456859999998</v>
      </c>
      <c r="C2791">
        <f>bbg!R2797*bbg!$C2797</f>
        <v>2437.7288039999999</v>
      </c>
      <c r="D2791">
        <f>bbg!S2797*bbg!$C2797</f>
        <v>4148.7348420000008</v>
      </c>
      <c r="E2791">
        <f>bbg!T2797*bbg!$C2797</f>
        <v>1757.709492</v>
      </c>
      <c r="F2791">
        <f>bbg!U2797</f>
        <v>247.2</v>
      </c>
      <c r="G2791">
        <f>bbg!V2797*bbg!$C2797</f>
        <v>5348.5561500000003</v>
      </c>
      <c r="H2791">
        <f>bbg!W2797*bbg!$C2797</f>
        <v>1941.5445</v>
      </c>
      <c r="I2791">
        <f>bbg!X2797*bbg!$C2797</f>
        <v>214.84652700000001</v>
      </c>
      <c r="J2791">
        <f>bbg!Y2797*bbg!$C2797</f>
        <v>5.75654646</v>
      </c>
    </row>
    <row r="2792" spans="1:10" x14ac:dyDescent="0.25">
      <c r="A2792" s="5">
        <f>bbg!B2798</f>
        <v>44088</v>
      </c>
      <c r="B2792">
        <f>bbg!Q2798*bbg!$C2798</f>
        <v>2133.9634250000004</v>
      </c>
      <c r="C2792">
        <f>bbg!R2798*bbg!$C2798</f>
        <v>2424.9416620000002</v>
      </c>
      <c r="D2792">
        <f>bbg!S2798*bbg!$C2798</f>
        <v>4130.477989</v>
      </c>
      <c r="E2792">
        <f>bbg!T2798*bbg!$C2798</f>
        <v>1772.8108750000001</v>
      </c>
      <c r="F2792">
        <f>bbg!U2798</f>
        <v>248.15</v>
      </c>
      <c r="G2792">
        <f>bbg!V2798*bbg!$C2798</f>
        <v>5373.7917750000006</v>
      </c>
      <c r="H2792">
        <f>bbg!W2798*bbg!$C2798</f>
        <v>1884.8472500000003</v>
      </c>
      <c r="I2792">
        <f>bbg!X2798*bbg!$C2798</f>
        <v>210.47021600000002</v>
      </c>
      <c r="J2792">
        <f>bbg!Y2798*bbg!$C2798</f>
        <v>5.8559436100000006</v>
      </c>
    </row>
    <row r="2793" spans="1:10" x14ac:dyDescent="0.25">
      <c r="A2793" s="5">
        <f>bbg!B2799</f>
        <v>44089</v>
      </c>
      <c r="B2793">
        <f>bbg!Q2799*bbg!$C2799</f>
        <v>2141.6582639999997</v>
      </c>
      <c r="C2793">
        <f>bbg!R2799*bbg!$C2799</f>
        <v>2430.7378020000001</v>
      </c>
      <c r="D2793">
        <f>bbg!S2799*bbg!$C2799</f>
        <v>4151.0196310000001</v>
      </c>
      <c r="E2793">
        <f>bbg!T2799*bbg!$C2799</f>
        <v>1782.2877539999999</v>
      </c>
      <c r="F2793">
        <f>bbg!U2799</f>
        <v>250.25</v>
      </c>
      <c r="G2793">
        <f>bbg!V2799*bbg!$C2799</f>
        <v>5232.2446499999996</v>
      </c>
      <c r="H2793">
        <f>bbg!W2799*bbg!$C2799</f>
        <v>1931.4186</v>
      </c>
      <c r="I2793">
        <f>bbg!X2799*bbg!$C2799</f>
        <v>213.93363399999998</v>
      </c>
      <c r="J2793">
        <f>bbg!Y2799*bbg!$C2799</f>
        <v>5.9979518600000006</v>
      </c>
    </row>
    <row r="2794" spans="1:10" x14ac:dyDescent="0.25">
      <c r="A2794" s="5">
        <f>bbg!B2800</f>
        <v>44090</v>
      </c>
      <c r="B2794">
        <f>bbg!Q2800*bbg!$C2800</f>
        <v>2129.2532500000002</v>
      </c>
      <c r="C2794">
        <f>bbg!R2800*bbg!$C2800</f>
        <v>2411.7116249999999</v>
      </c>
      <c r="D2794">
        <f>bbg!S2800*bbg!$C2800</f>
        <v>4122.1743749999996</v>
      </c>
      <c r="E2794">
        <f>bbg!T2800*bbg!$C2800</f>
        <v>1777.2932499999997</v>
      </c>
      <c r="F2794">
        <f>bbg!U2800</f>
        <v>249.2</v>
      </c>
      <c r="G2794">
        <f>bbg!V2800*bbg!$C2800</f>
        <v>5296.421875</v>
      </c>
      <c r="H2794">
        <f>bbg!W2800*bbg!$C2800</f>
        <v>1947.0406249999999</v>
      </c>
      <c r="I2794">
        <f>bbg!X2800*bbg!$C2800</f>
        <v>220.76062499999998</v>
      </c>
      <c r="J2794">
        <f>bbg!Y2800*bbg!$C2800</f>
        <v>6.2310537500000001</v>
      </c>
    </row>
    <row r="2795" spans="1:10" x14ac:dyDescent="0.25">
      <c r="A2795" s="5">
        <f>bbg!B2801</f>
        <v>44091</v>
      </c>
      <c r="B2795">
        <f>bbg!Q2801*bbg!$C2801</f>
        <v>2139.4334720000002</v>
      </c>
      <c r="C2795">
        <f>bbg!R2801*bbg!$C2801</f>
        <v>2411.1067320000002</v>
      </c>
      <c r="D2795">
        <f>bbg!S2801*bbg!$C2801</f>
        <v>4110.2042200000005</v>
      </c>
      <c r="E2795">
        <f>bbg!T2801*bbg!$C2801</f>
        <v>1798.7546800000002</v>
      </c>
      <c r="F2795">
        <f>bbg!U2801</f>
        <v>248.95</v>
      </c>
      <c r="G2795">
        <f>bbg!V2801*bbg!$C2801</f>
        <v>5388.9286000000002</v>
      </c>
      <c r="H2795">
        <f>bbg!W2801*bbg!$C2801</f>
        <v>1966.1599000000001</v>
      </c>
      <c r="I2795">
        <f>bbg!X2801*bbg!$C2801</f>
        <v>227.89640199999999</v>
      </c>
      <c r="J2795">
        <f>bbg!Y2801*bbg!$C2801</f>
        <v>6.3399160000000006</v>
      </c>
    </row>
    <row r="2796" spans="1:10" x14ac:dyDescent="0.25">
      <c r="A2796" s="5">
        <f>bbg!B2802</f>
        <v>44092</v>
      </c>
      <c r="B2796">
        <f>bbg!Q2802*bbg!$C2802</f>
        <v>2210.5596869999999</v>
      </c>
      <c r="C2796">
        <f>bbg!R2802*bbg!$C2802</f>
        <v>2492.1819620000001</v>
      </c>
      <c r="D2796">
        <f>bbg!S2802*bbg!$C2802</f>
        <v>4251.068029</v>
      </c>
      <c r="E2796">
        <f>bbg!T2802*bbg!$C2802</f>
        <v>1857.6290349999999</v>
      </c>
      <c r="F2796">
        <f>bbg!U2802</f>
        <v>249.05</v>
      </c>
      <c r="G2796">
        <f>bbg!V2802*bbg!$C2802</f>
        <v>5624.3606499999996</v>
      </c>
      <c r="H2796">
        <f>bbg!W2802*bbg!$C2802</f>
        <v>2040.0771500000001</v>
      </c>
      <c r="I2796">
        <f>bbg!X2802*bbg!$C2802</f>
        <v>234.48759950000002</v>
      </c>
      <c r="J2796">
        <f>bbg!Y2802*bbg!$C2802</f>
        <v>6.5735220400000003</v>
      </c>
    </row>
    <row r="2797" spans="1:10" x14ac:dyDescent="0.25">
      <c r="A2797" s="5">
        <f>bbg!B2803</f>
        <v>44095</v>
      </c>
      <c r="B2797">
        <f>bbg!Q2803*bbg!$C2803</f>
        <v>2208.0738799999999</v>
      </c>
      <c r="C2797">
        <f>bbg!R2803*bbg!$C2803</f>
        <v>2494.8852419999998</v>
      </c>
      <c r="D2797">
        <f>bbg!S2803*bbg!$C2803</f>
        <v>4237.9532740000004</v>
      </c>
      <c r="E2797">
        <f>bbg!T2803*bbg!$C2803</f>
        <v>1849.5190679999998</v>
      </c>
      <c r="F2797">
        <f>bbg!U2803</f>
        <v>248.8</v>
      </c>
      <c r="G2797">
        <f>bbg!V2803*bbg!$C2803</f>
        <v>5536.4285</v>
      </c>
      <c r="H2797">
        <f>bbg!W2803*bbg!$C2803</f>
        <v>2002.04835</v>
      </c>
      <c r="I2797">
        <f>bbg!X2803*bbg!$C2803</f>
        <v>224.408097</v>
      </c>
      <c r="J2797">
        <f>bbg!Y2803*bbg!$C2803</f>
        <v>6.2944725000000004</v>
      </c>
    </row>
    <row r="2798" spans="1:10" x14ac:dyDescent="0.25">
      <c r="A2798" s="5">
        <f>bbg!B2804</f>
        <v>44096</v>
      </c>
      <c r="B2798">
        <f>bbg!Q2804*bbg!$C2804</f>
        <v>2226.761653</v>
      </c>
      <c r="C2798">
        <f>bbg!R2804*bbg!$C2804</f>
        <v>2518.6434669999999</v>
      </c>
      <c r="D2798">
        <f>bbg!S2804*bbg!$C2804</f>
        <v>4294.6682430000001</v>
      </c>
      <c r="E2798">
        <f>bbg!T2804*bbg!$C2804</f>
        <v>1862.3745139999999</v>
      </c>
      <c r="F2798">
        <f>bbg!U2804</f>
        <v>250.5</v>
      </c>
      <c r="G2798">
        <f>bbg!V2804*bbg!$C2804</f>
        <v>5580.1739750000006</v>
      </c>
      <c r="H2798">
        <f>bbg!W2804*bbg!$C2804</f>
        <v>2020.5729250000002</v>
      </c>
      <c r="I2798">
        <f>bbg!X2804*bbg!$C2804</f>
        <v>231.00470150000004</v>
      </c>
      <c r="J2798">
        <f>bbg!Y2804*bbg!$C2804</f>
        <v>6.2228721199999999</v>
      </c>
    </row>
    <row r="2799" spans="1:10" x14ac:dyDescent="0.25">
      <c r="A2799" s="5">
        <f>bbg!B2805</f>
        <v>44097</v>
      </c>
      <c r="B2799">
        <f>bbg!Q2805*bbg!$C2805</f>
        <v>2260.1840099999999</v>
      </c>
      <c r="C2799">
        <f>bbg!R2805*bbg!$C2805</f>
        <v>2563.6496670000001</v>
      </c>
      <c r="D2799">
        <f>bbg!S2805*bbg!$C2805</f>
        <v>4336.2629100000004</v>
      </c>
      <c r="E2799">
        <f>bbg!T2805*bbg!$C2805</f>
        <v>1882.6845960000001</v>
      </c>
      <c r="F2799">
        <f>bbg!U2805</f>
        <v>251.5</v>
      </c>
      <c r="G2799">
        <f>bbg!V2805*bbg!$C2805</f>
        <v>5677.0405500000006</v>
      </c>
      <c r="H2799">
        <f>bbg!W2805*bbg!$C2805</f>
        <v>2062.0891500000002</v>
      </c>
      <c r="I2799">
        <f>bbg!X2805*bbg!$C2805</f>
        <v>238.60917600000002</v>
      </c>
      <c r="J2799">
        <f>bbg!Y2805*bbg!$C2805</f>
        <v>6.4571090099999999</v>
      </c>
    </row>
    <row r="2800" spans="1:10" x14ac:dyDescent="0.25">
      <c r="A2800" s="5">
        <f>bbg!B2806</f>
        <v>44098</v>
      </c>
      <c r="B2800">
        <f>bbg!Q2806*bbg!$C2806</f>
        <v>2217.6648</v>
      </c>
      <c r="C2800">
        <f>bbg!R2806*bbg!$C2806</f>
        <v>2513.6619999999998</v>
      </c>
      <c r="D2800">
        <f>bbg!S2806*bbg!$C2806</f>
        <v>4220.1089999999995</v>
      </c>
      <c r="E2800">
        <f>bbg!T2806*bbg!$C2806</f>
        <v>1849.1559999999999</v>
      </c>
      <c r="F2800">
        <f>bbg!U2806</f>
        <v>253</v>
      </c>
      <c r="G2800">
        <f>bbg!V2806*bbg!$C2806</f>
        <v>5510</v>
      </c>
      <c r="H2800">
        <f>bbg!W2806*bbg!$C2806</f>
        <v>2002.885</v>
      </c>
      <c r="I2800">
        <f>bbg!X2806*bbg!$C2806</f>
        <v>230.75880000000001</v>
      </c>
      <c r="J2800">
        <f>bbg!Y2806*bbg!$C2806</f>
        <v>6.4858209999999996</v>
      </c>
    </row>
    <row r="2801" spans="1:10" x14ac:dyDescent="0.25">
      <c r="A2801" s="5">
        <f>bbg!B2807</f>
        <v>44099</v>
      </c>
      <c r="B2801">
        <f>bbg!Q2807*bbg!$C2807</f>
        <v>2244.6607039999999</v>
      </c>
      <c r="C2801">
        <f>bbg!R2807*bbg!$C2807</f>
        <v>2537.3699780000002</v>
      </c>
      <c r="D2801">
        <f>bbg!S2807*bbg!$C2807</f>
        <v>4252.1835069999997</v>
      </c>
      <c r="E2801">
        <f>bbg!T2807*bbg!$C2807</f>
        <v>1878.9688060000001</v>
      </c>
      <c r="F2801">
        <f>bbg!U2807</f>
        <v>253</v>
      </c>
      <c r="G2801">
        <f>bbg!V2807*bbg!$C2807</f>
        <v>5576.6067500000008</v>
      </c>
      <c r="H2801">
        <f>bbg!W2807*bbg!$C2807</f>
        <v>2031.7761750000002</v>
      </c>
      <c r="I2801">
        <f>bbg!X2807*bbg!$C2807</f>
        <v>232.2149115</v>
      </c>
      <c r="J2801">
        <f>bbg!Y2807*bbg!$C2807</f>
        <v>6.7898316200000002</v>
      </c>
    </row>
    <row r="2802" spans="1:10" x14ac:dyDescent="0.25">
      <c r="A2802" s="5">
        <f>bbg!B2808</f>
        <v>44102</v>
      </c>
      <c r="B2802">
        <f>bbg!Q2808*bbg!$C2808</f>
        <v>2285.6932619999998</v>
      </c>
      <c r="C2802">
        <f>bbg!R2808*bbg!$C2808</f>
        <v>2585.1760319999999</v>
      </c>
      <c r="D2802">
        <f>bbg!S2808*bbg!$C2808</f>
        <v>4350.6524369999997</v>
      </c>
      <c r="E2802">
        <f>bbg!T2808*bbg!$C2808</f>
        <v>1911.8210099999999</v>
      </c>
      <c r="F2802">
        <f>bbg!U2808</f>
        <v>254.4</v>
      </c>
      <c r="G2802">
        <f>bbg!V2808*bbg!$C2808</f>
        <v>5640.0701250000002</v>
      </c>
      <c r="H2802">
        <f>bbg!W2808*bbg!$C2808</f>
        <v>2076.2817749999999</v>
      </c>
      <c r="I2802">
        <f>bbg!X2808*bbg!$C2808</f>
        <v>239.4446835</v>
      </c>
      <c r="J2802">
        <f>bbg!Y2808*bbg!$C2808</f>
        <v>6.9775522499999996</v>
      </c>
    </row>
    <row r="2803" spans="1:10" x14ac:dyDescent="0.25">
      <c r="A2803" s="5">
        <f>bbg!B2809</f>
        <v>44103</v>
      </c>
      <c r="B2803">
        <f>bbg!Q2809*bbg!$C2809</f>
        <v>2276.0084160000001</v>
      </c>
      <c r="C2803">
        <f>bbg!R2809*bbg!$C2809</f>
        <v>2580.7947480000003</v>
      </c>
      <c r="D2803">
        <f>bbg!S2809*bbg!$C2809</f>
        <v>4341.6134000000002</v>
      </c>
      <c r="E2803">
        <f>bbg!T2809*bbg!$C2809</f>
        <v>1896.7300280000002</v>
      </c>
      <c r="F2803">
        <f>bbg!U2809</f>
        <v>254.85</v>
      </c>
      <c r="G2803">
        <f>bbg!V2809*bbg!$C2809</f>
        <v>5595.3564000000006</v>
      </c>
      <c r="H2803">
        <f>bbg!W2809*bbg!$C2809</f>
        <v>2055.2933000000003</v>
      </c>
      <c r="I2803">
        <f>bbg!X2809*bbg!$C2809</f>
        <v>232.43550000000002</v>
      </c>
      <c r="J2803">
        <f>bbg!Y2809*bbg!$C2809</f>
        <v>6.572994200000001</v>
      </c>
    </row>
    <row r="2804" spans="1:10" x14ac:dyDescent="0.25">
      <c r="A2804" s="5">
        <f>bbg!B2810</f>
        <v>44104</v>
      </c>
      <c r="B2804">
        <f>bbg!Q2810*bbg!$C2810</f>
        <v>2277.5573879999997</v>
      </c>
      <c r="C2804">
        <f>bbg!R2810*bbg!$C2810</f>
        <v>2574.1178459999996</v>
      </c>
      <c r="D2804">
        <f>bbg!S2810*bbg!$C2810</f>
        <v>4336.032561</v>
      </c>
      <c r="E2804">
        <f>bbg!T2810*bbg!$C2810</f>
        <v>1906.997073</v>
      </c>
      <c r="F2804">
        <f>bbg!U2810</f>
        <v>255.32</v>
      </c>
      <c r="G2804">
        <f>bbg!V2810*bbg!$C2810</f>
        <v>5742.1420499999995</v>
      </c>
      <c r="H2804">
        <f>bbg!W2810*bbg!$C2810</f>
        <v>2126.3036999999999</v>
      </c>
      <c r="I2804">
        <f>bbg!X2810*bbg!$C2810</f>
        <v>231.03215399999999</v>
      </c>
      <c r="J2804">
        <f>bbg!Y2810*bbg!$C2810</f>
        <v>6.562928939999999</v>
      </c>
    </row>
    <row r="2805" spans="1:10" x14ac:dyDescent="0.25">
      <c r="A2805" s="5">
        <f>bbg!B2811</f>
        <v>44105</v>
      </c>
      <c r="B2805">
        <f>bbg!Q2811*bbg!$C2811</f>
        <v>2282.46976</v>
      </c>
      <c r="C2805">
        <f>bbg!R2811*bbg!$C2811</f>
        <v>2574.6972799999999</v>
      </c>
      <c r="D2805">
        <f>bbg!S2811*bbg!$C2811</f>
        <v>4290.5031999999992</v>
      </c>
      <c r="E2805">
        <f>bbg!T2811*bbg!$C2811</f>
        <v>1916.4793599999998</v>
      </c>
      <c r="F2805">
        <f>bbg!U2811</f>
        <v>257.64999999999998</v>
      </c>
      <c r="G2805">
        <f>bbg!V2811*bbg!$C2811</f>
        <v>5780.7280000000001</v>
      </c>
      <c r="H2805">
        <f>bbg!W2811*bbg!$C2811</f>
        <v>2161.7719999999999</v>
      </c>
      <c r="I2805">
        <f>bbg!X2811*bbg!$C2811</f>
        <v>226.88015999999999</v>
      </c>
      <c r="J2805">
        <f>bbg!Y2811*bbg!$C2811</f>
        <v>6.4895519999999998</v>
      </c>
    </row>
    <row r="2806" spans="1:10" x14ac:dyDescent="0.25">
      <c r="A2806" s="5">
        <f>bbg!B2812</f>
        <v>44106</v>
      </c>
      <c r="B2806">
        <f>bbg!Q2812*bbg!$C2812</f>
        <v>2294.3778900000002</v>
      </c>
      <c r="C2806">
        <f>bbg!R2812*bbg!$C2812</f>
        <v>2600.0334549999998</v>
      </c>
      <c r="D2806">
        <f>bbg!S2812*bbg!$C2812</f>
        <v>4357.4534749999993</v>
      </c>
      <c r="E2806">
        <f>bbg!T2812*bbg!$C2812</f>
        <v>1913.74377</v>
      </c>
      <c r="F2806">
        <f>bbg!U2812</f>
        <v>258.75</v>
      </c>
      <c r="G2806">
        <f>bbg!V2812*bbg!$C2812</f>
        <v>5802.4533750000001</v>
      </c>
      <c r="H2806">
        <f>bbg!W2812*bbg!$C2812</f>
        <v>2158.6888749999998</v>
      </c>
      <c r="I2806">
        <f>bbg!X2812*bbg!$C2812</f>
        <v>224.11141249999997</v>
      </c>
      <c r="J2806">
        <f>bbg!Y2812*bbg!$C2812</f>
        <v>6.3456073499999999</v>
      </c>
    </row>
    <row r="2807" spans="1:10" x14ac:dyDescent="0.25">
      <c r="A2807" s="5">
        <f>bbg!B2813</f>
        <v>44109</v>
      </c>
      <c r="B2807">
        <f>bbg!Q2813*bbg!$C2813</f>
        <v>2259.4094049999999</v>
      </c>
      <c r="C2807">
        <f>bbg!R2813*bbg!$C2813</f>
        <v>2553.8773040000001</v>
      </c>
      <c r="D2807">
        <f>bbg!S2813*bbg!$C2813</f>
        <v>4283.7018950000001</v>
      </c>
      <c r="E2807">
        <f>bbg!T2813*bbg!$C2813</f>
        <v>1891.5337100000002</v>
      </c>
      <c r="F2807">
        <f>bbg!U2813</f>
        <v>261.89999999999998</v>
      </c>
      <c r="G2807">
        <f>bbg!V2813*bbg!$C2813</f>
        <v>5698.0291500000003</v>
      </c>
      <c r="H2807">
        <f>bbg!W2813*bbg!$C2813</f>
        <v>2116.88895</v>
      </c>
      <c r="I2807">
        <f>bbg!X2813*bbg!$C2813</f>
        <v>228.20007099999998</v>
      </c>
      <c r="J2807">
        <f>bbg!Y2813*bbg!$C2813</f>
        <v>6.6301296600000006</v>
      </c>
    </row>
    <row r="2808" spans="1:10" x14ac:dyDescent="0.25">
      <c r="A2808" s="5">
        <f>bbg!B2814</f>
        <v>44110</v>
      </c>
      <c r="B2808">
        <f>bbg!Q2814*bbg!$C2814</f>
        <v>2267.5838400000002</v>
      </c>
      <c r="C2808">
        <f>bbg!R2814*bbg!$C2814</f>
        <v>2567.19848</v>
      </c>
      <c r="D2808">
        <f>bbg!S2814*bbg!$C2814</f>
        <v>4299.9959200000003</v>
      </c>
      <c r="E2808">
        <f>bbg!T2814*bbg!$C2814</f>
        <v>1894.0165200000001</v>
      </c>
      <c r="F2808">
        <f>bbg!U2814</f>
        <v>261</v>
      </c>
      <c r="G2808">
        <f>bbg!V2814*bbg!$C2814</f>
        <v>5840.1360000000004</v>
      </c>
      <c r="H2808">
        <f>bbg!W2814*bbg!$C2814</f>
        <v>2153.69</v>
      </c>
      <c r="I2808">
        <f>bbg!X2814*bbg!$C2814</f>
        <v>234.19281000000004</v>
      </c>
      <c r="J2808">
        <f>bbg!Y2814*bbg!$C2814</f>
        <v>6.9326442000000004</v>
      </c>
    </row>
    <row r="2809" spans="1:10" x14ac:dyDescent="0.25">
      <c r="A2809" s="5">
        <f>bbg!B2815</f>
        <v>44111</v>
      </c>
      <c r="B2809">
        <f>bbg!Q2815*bbg!$C2815</f>
        <v>2280.4323199999999</v>
      </c>
      <c r="C2809">
        <f>bbg!R2815*bbg!$C2815</f>
        <v>2583.3302939999999</v>
      </c>
      <c r="D2809">
        <f>bbg!S2815*bbg!$C2815</f>
        <v>4338.8816120000001</v>
      </c>
      <c r="E2809">
        <f>bbg!T2815*bbg!$C2815</f>
        <v>1903.0162819999998</v>
      </c>
      <c r="F2809">
        <f>bbg!U2815</f>
        <v>260.5</v>
      </c>
      <c r="G2809">
        <f>bbg!V2815*bbg!$C2815</f>
        <v>5897.4763000000003</v>
      </c>
      <c r="H2809">
        <f>bbg!W2815*bbg!$C2815</f>
        <v>2181.392875</v>
      </c>
      <c r="I2809">
        <f>bbg!X2815*bbg!$C2815</f>
        <v>230.70859950000002</v>
      </c>
      <c r="J2809">
        <f>bbg!Y2815*bbg!$C2815</f>
        <v>6.8081902899999998</v>
      </c>
    </row>
    <row r="2810" spans="1:10" x14ac:dyDescent="0.25">
      <c r="A2810" s="5">
        <f>bbg!B2816</f>
        <v>44112</v>
      </c>
      <c r="B2810">
        <f>bbg!Q2816*bbg!$C2816</f>
        <v>2275.0614839999998</v>
      </c>
      <c r="C2810">
        <f>bbg!R2816*bbg!$C2816</f>
        <v>2579.063768</v>
      </c>
      <c r="D2810">
        <f>bbg!S2816*bbg!$C2816</f>
        <v>4335.0983279999991</v>
      </c>
      <c r="E2810">
        <f>bbg!T2816*bbg!$C2816</f>
        <v>1896.5845199999999</v>
      </c>
      <c r="F2810">
        <f>bbg!U2816</f>
        <v>261.5</v>
      </c>
      <c r="G2810">
        <f>bbg!V2816*bbg!$C2816</f>
        <v>5879.58</v>
      </c>
      <c r="H2810">
        <f>bbg!W2816*bbg!$C2816</f>
        <v>2167.0452</v>
      </c>
      <c r="I2810">
        <f>bbg!X2816*bbg!$C2816</f>
        <v>237.45103799999998</v>
      </c>
      <c r="J2810">
        <f>bbg!Y2816*bbg!$C2816</f>
        <v>6.9132661599999992</v>
      </c>
    </row>
    <row r="2811" spans="1:10" x14ac:dyDescent="0.25">
      <c r="A2811" s="5">
        <f>bbg!B2817</f>
        <v>44113</v>
      </c>
      <c r="B2811">
        <f>bbg!Q2817*bbg!$C2817</f>
        <v>2269.86166</v>
      </c>
      <c r="C2811">
        <f>bbg!R2817*bbg!$C2817</f>
        <v>2578.0605219999998</v>
      </c>
      <c r="D2811">
        <f>bbg!S2817*bbg!$C2817</f>
        <v>4319.4864379999999</v>
      </c>
      <c r="E2811">
        <f>bbg!T2817*bbg!$C2817</f>
        <v>1887.1440639999998</v>
      </c>
      <c r="F2811">
        <f>bbg!U2817</f>
        <v>258.89999999999998</v>
      </c>
      <c r="G2811">
        <f>bbg!V2817*bbg!$C2817</f>
        <v>5894.5590999999995</v>
      </c>
      <c r="H2811">
        <f>bbg!W2817*bbg!$C2817</f>
        <v>2185.2190000000001</v>
      </c>
      <c r="I2811">
        <f>bbg!X2817*bbg!$C2817</f>
        <v>235.97599099999999</v>
      </c>
      <c r="J2811">
        <f>bbg!Y2817*bbg!$C2817</f>
        <v>6.6557898199999999</v>
      </c>
    </row>
    <row r="2812" spans="1:10" x14ac:dyDescent="0.25">
      <c r="A2812" s="5">
        <f>bbg!B2818</f>
        <v>44116</v>
      </c>
      <c r="B2812">
        <f>bbg!Q2818*bbg!$C2818</f>
        <v>2267.814746</v>
      </c>
      <c r="C2812">
        <f>bbg!R2818*bbg!$C2818</f>
        <v>2578.1711659999996</v>
      </c>
      <c r="D2812">
        <f>bbg!S2818*bbg!$C2818</f>
        <v>4319.8736920000001</v>
      </c>
      <c r="E2812">
        <f>bbg!T2818*bbg!$C2818</f>
        <v>1882.8289479999996</v>
      </c>
      <c r="F2812">
        <f>bbg!U2818</f>
        <v>258.89999999999998</v>
      </c>
      <c r="G2812">
        <f>bbg!V2818*bbg!$C2818</f>
        <v>5718.9117499999993</v>
      </c>
      <c r="H2812">
        <f>bbg!W2818*bbg!$C2818</f>
        <v>2152.0257999999999</v>
      </c>
      <c r="I2812">
        <f>bbg!X2818*bbg!$C2818</f>
        <v>228.25857199999996</v>
      </c>
      <c r="J2812">
        <f>bbg!Y2818*bbg!$C2818</f>
        <v>6.4466726599999999</v>
      </c>
    </row>
    <row r="2813" spans="1:10" x14ac:dyDescent="0.25">
      <c r="A2813" s="5">
        <f>bbg!B2819</f>
        <v>44117</v>
      </c>
      <c r="B2813">
        <f>bbg!Q2819*bbg!$C2819</f>
        <v>2286.8984179999998</v>
      </c>
      <c r="C2813">
        <f>bbg!R2819*bbg!$C2819</f>
        <v>2597.9050160000002</v>
      </c>
      <c r="D2813">
        <f>bbg!S2819*bbg!$C2819</f>
        <v>4341.391404</v>
      </c>
      <c r="E2813">
        <f>bbg!T2819*bbg!$C2819</f>
        <v>1900.6887199999999</v>
      </c>
      <c r="F2813">
        <f>bbg!U2819</f>
        <v>262.89999999999998</v>
      </c>
      <c r="G2813">
        <f>bbg!V2819*bbg!$C2819</f>
        <v>5815.7064</v>
      </c>
      <c r="H2813">
        <f>bbg!W2819*bbg!$C2819</f>
        <v>2179.4972499999999</v>
      </c>
      <c r="I2813">
        <f>bbg!X2819*bbg!$C2819</f>
        <v>234.24372999999997</v>
      </c>
      <c r="J2813">
        <f>bbg!Y2819*bbg!$C2819</f>
        <v>6.4813931</v>
      </c>
    </row>
    <row r="2814" spans="1:10" x14ac:dyDescent="0.25">
      <c r="A2814" s="5">
        <f>bbg!B2820</f>
        <v>44118</v>
      </c>
      <c r="B2814">
        <f>bbg!Q2820*bbg!$C2820</f>
        <v>2297.0485980000003</v>
      </c>
      <c r="C2814">
        <f>bbg!R2820*bbg!$C2820</f>
        <v>2606.6549339999997</v>
      </c>
      <c r="D2814">
        <f>bbg!S2820*bbg!$C2820</f>
        <v>4351.8816900000002</v>
      </c>
      <c r="E2814">
        <f>bbg!T2820*bbg!$C2820</f>
        <v>1912.1658660000001</v>
      </c>
      <c r="F2814">
        <f>bbg!U2820</f>
        <v>266</v>
      </c>
      <c r="G2814">
        <f>bbg!V2820*bbg!$C2820</f>
        <v>5907.1837500000001</v>
      </c>
      <c r="H2814">
        <f>bbg!W2820*bbg!$C2820</f>
        <v>2217.4659000000001</v>
      </c>
      <c r="I2814">
        <f>bbg!X2820*bbg!$C2820</f>
        <v>236.56697999999997</v>
      </c>
      <c r="J2814">
        <f>bbg!Y2820*bbg!$C2820</f>
        <v>6.5897605799999992</v>
      </c>
    </row>
    <row r="2815" spans="1:10" x14ac:dyDescent="0.25">
      <c r="A2815" s="5">
        <f>bbg!B2821</f>
        <v>44119</v>
      </c>
      <c r="B2815">
        <f>bbg!Q2821*bbg!$C2821</f>
        <v>2311.1153800000002</v>
      </c>
      <c r="C2815">
        <f>bbg!R2821*bbg!$C2821</f>
        <v>2621.0081799999998</v>
      </c>
      <c r="D2815">
        <f>bbg!S2821*bbg!$C2821</f>
        <v>4381.1655999999994</v>
      </c>
      <c r="E2815">
        <f>bbg!T2821*bbg!$C2821</f>
        <v>1925.5458599999999</v>
      </c>
      <c r="F2815">
        <f>bbg!U2821</f>
        <v>266.60000000000002</v>
      </c>
      <c r="G2815">
        <f>bbg!V2821*bbg!$C2821</f>
        <v>5963.4714999999997</v>
      </c>
      <c r="H2815">
        <f>bbg!W2821*bbg!$C2821</f>
        <v>2266.6525000000001</v>
      </c>
      <c r="I2815">
        <f>bbg!X2821*bbg!$C2821</f>
        <v>233.90731</v>
      </c>
      <c r="J2815">
        <f>bbg!Y2821*bbg!$C2821</f>
        <v>6.4504859999999997</v>
      </c>
    </row>
    <row r="2816" spans="1:10" x14ac:dyDescent="0.25">
      <c r="A2816" s="5">
        <f>bbg!B2822</f>
        <v>44120</v>
      </c>
      <c r="B2816">
        <f>bbg!Q2822*bbg!$C2822</f>
        <v>2323.1031599999997</v>
      </c>
      <c r="C2816">
        <f>bbg!R2822*bbg!$C2822</f>
        <v>2638.31934</v>
      </c>
      <c r="D2816">
        <f>bbg!S2822*bbg!$C2822</f>
        <v>4405.7996400000002</v>
      </c>
      <c r="E2816">
        <f>bbg!T2822*bbg!$C2822</f>
        <v>1931.66598</v>
      </c>
      <c r="F2816">
        <f>bbg!U2822</f>
        <v>266.7</v>
      </c>
      <c r="G2816">
        <f>bbg!V2822*bbg!$C2822</f>
        <v>5928.3</v>
      </c>
      <c r="H2816">
        <f>bbg!W2822*bbg!$C2822</f>
        <v>2269.692</v>
      </c>
      <c r="I2816">
        <f>bbg!X2822*bbg!$C2822</f>
        <v>237.58367999999999</v>
      </c>
      <c r="J2816">
        <f>bbg!Y2822*bbg!$C2822</f>
        <v>6.3878843999999999</v>
      </c>
    </row>
    <row r="2817" spans="1:10" x14ac:dyDescent="0.25">
      <c r="A2817" s="5">
        <f>bbg!B2823</f>
        <v>44123</v>
      </c>
      <c r="B2817">
        <f>bbg!Q2823*bbg!$C2823</f>
        <v>2319.36285</v>
      </c>
      <c r="C2817">
        <f>bbg!R2823*bbg!$C2823</f>
        <v>2634.0894509999998</v>
      </c>
      <c r="D2817">
        <f>bbg!S2823*bbg!$C2823</f>
        <v>4415.8761569999997</v>
      </c>
      <c r="E2817">
        <f>bbg!T2823*bbg!$C2823</f>
        <v>1928.464671</v>
      </c>
      <c r="F2817">
        <f>bbg!U2823</f>
        <v>267.39999999999998</v>
      </c>
      <c r="G2817">
        <f>bbg!V2823*bbg!$C2823</f>
        <v>5913.3936749999993</v>
      </c>
      <c r="H2817">
        <f>bbg!W2823*bbg!$C2823</f>
        <v>2273.087775</v>
      </c>
      <c r="I2817">
        <f>bbg!X2823*bbg!$C2823</f>
        <v>237.51733949999999</v>
      </c>
      <c r="J2817">
        <f>bbg!Y2823*bbg!$C2823</f>
        <v>6.3293084400000001</v>
      </c>
    </row>
    <row r="2818" spans="1:10" x14ac:dyDescent="0.25">
      <c r="A2818" s="5">
        <f>bbg!B2824</f>
        <v>44124</v>
      </c>
      <c r="B2818">
        <f>bbg!Q2824*bbg!$C2824</f>
        <v>2323.8966329999998</v>
      </c>
      <c r="C2818">
        <f>bbg!R2824*bbg!$C2824</f>
        <v>2637.5579279999997</v>
      </c>
      <c r="D2818">
        <f>bbg!S2824*bbg!$C2824</f>
        <v>4436.8917840000004</v>
      </c>
      <c r="E2818">
        <f>bbg!T2824*bbg!$C2824</f>
        <v>1933.9923779999999</v>
      </c>
      <c r="F2818">
        <f>bbg!U2824</f>
        <v>269.45</v>
      </c>
      <c r="G2818">
        <f>bbg!V2824*bbg!$C2824</f>
        <v>5964.8903999999993</v>
      </c>
      <c r="H2818">
        <f>bbg!W2824*bbg!$C2824</f>
        <v>2291.493375</v>
      </c>
      <c r="I2818">
        <f>bbg!X2824*bbg!$C2824</f>
        <v>233.74633949999998</v>
      </c>
      <c r="J2818">
        <f>bbg!Y2824*bbg!$C2824</f>
        <v>6.5383944299999985</v>
      </c>
    </row>
    <row r="2819" spans="1:10" x14ac:dyDescent="0.25">
      <c r="A2819" s="5">
        <f>bbg!B2825</f>
        <v>44125</v>
      </c>
      <c r="B2819">
        <f>bbg!Q2825*bbg!$C2825</f>
        <v>2330.9748</v>
      </c>
      <c r="C2819">
        <f>bbg!R2825*bbg!$C2825</f>
        <v>2646.7607800000001</v>
      </c>
      <c r="D2819">
        <f>bbg!S2825*bbg!$C2825</f>
        <v>4476.1107000000002</v>
      </c>
      <c r="E2819">
        <f>bbg!T2825*bbg!$C2825</f>
        <v>1938.61086</v>
      </c>
      <c r="F2819">
        <f>bbg!U2825</f>
        <v>271.75</v>
      </c>
      <c r="G2819">
        <f>bbg!V2825*bbg!$C2825</f>
        <v>6009.6319999999996</v>
      </c>
      <c r="H2819">
        <f>bbg!W2825*bbg!$C2825</f>
        <v>2319.4825000000001</v>
      </c>
      <c r="I2819">
        <f>bbg!X2825*bbg!$C2825</f>
        <v>229.56570000000002</v>
      </c>
      <c r="J2819">
        <f>bbg!Y2825*bbg!$C2825</f>
        <v>6.1895845999999999</v>
      </c>
    </row>
    <row r="2820" spans="1:10" x14ac:dyDescent="0.25">
      <c r="A2820" s="5">
        <f>bbg!B2826</f>
        <v>44126</v>
      </c>
      <c r="B2820">
        <f>bbg!Q2826*bbg!$C2826</f>
        <v>2321.4738429999998</v>
      </c>
      <c r="C2820">
        <f>bbg!R2826*bbg!$C2826</f>
        <v>2640.31367</v>
      </c>
      <c r="D2820">
        <f>bbg!S2826*bbg!$C2826</f>
        <v>4448.153945</v>
      </c>
      <c r="E2820">
        <f>bbg!T2826*bbg!$C2826</f>
        <v>1926.1258799999998</v>
      </c>
      <c r="F2820">
        <f>bbg!U2826</f>
        <v>270.75</v>
      </c>
      <c r="G2820">
        <f>bbg!V2826*bbg!$C2826</f>
        <v>6005.1616249999997</v>
      </c>
      <c r="H2820">
        <f>bbg!W2826*bbg!$C2826</f>
        <v>2327.9613749999999</v>
      </c>
      <c r="I2820">
        <f>bbg!X2826*bbg!$C2826</f>
        <v>236.40342900000002</v>
      </c>
      <c r="J2820">
        <f>bbg!Y2826*bbg!$C2826</f>
        <v>6.2425717399999998</v>
      </c>
    </row>
    <row r="2821" spans="1:10" x14ac:dyDescent="0.25">
      <c r="A2821" s="5">
        <f>bbg!B2827</f>
        <v>44127</v>
      </c>
      <c r="B2821">
        <f>bbg!Q2827*bbg!$C2827</f>
        <v>2333.763684</v>
      </c>
      <c r="C2821">
        <f>bbg!R2827*bbg!$C2827</f>
        <v>2647.95552</v>
      </c>
      <c r="D2821">
        <f>bbg!S2827*bbg!$C2827</f>
        <v>4458.3658560000003</v>
      </c>
      <c r="E2821">
        <f>bbg!T2827*bbg!$C2827</f>
        <v>1942.9767000000002</v>
      </c>
      <c r="F2821">
        <f>bbg!U2827</f>
        <v>270.39999999999998</v>
      </c>
      <c r="G2821">
        <f>bbg!V2827*bbg!$C2827</f>
        <v>6090.2415000000001</v>
      </c>
      <c r="H2821">
        <f>bbg!W2827*bbg!$C2827</f>
        <v>2356.0173</v>
      </c>
      <c r="I2821">
        <f>bbg!X2827*bbg!$C2827</f>
        <v>235.545534</v>
      </c>
      <c r="J2821">
        <f>bbg!Y2827*bbg!$C2827</f>
        <v>6.2169634800000004</v>
      </c>
    </row>
    <row r="2822" spans="1:10" x14ac:dyDescent="0.25">
      <c r="A2822" s="5">
        <f>bbg!B2828</f>
        <v>44130</v>
      </c>
      <c r="B2822">
        <f>bbg!Q2828*bbg!$C2828</f>
        <v>2337.6693719999998</v>
      </c>
      <c r="C2822">
        <f>bbg!R2828*bbg!$C2828</f>
        <v>2642.1181439999996</v>
      </c>
      <c r="D2822">
        <f>bbg!S2828*bbg!$C2828</f>
        <v>4415.99766</v>
      </c>
      <c r="E2822">
        <f>bbg!T2828*bbg!$C2828</f>
        <v>1957.1787119999999</v>
      </c>
      <c r="F2822">
        <f>bbg!U2828</f>
        <v>271.8</v>
      </c>
      <c r="G2822">
        <f>bbg!V2828*bbg!$C2828</f>
        <v>6117.9411</v>
      </c>
      <c r="H2822">
        <f>bbg!W2828*bbg!$C2828</f>
        <v>2349.5931</v>
      </c>
      <c r="I2822">
        <f>bbg!X2828*bbg!$C2828</f>
        <v>224.07609600000001</v>
      </c>
      <c r="J2822">
        <f>bbg!Y2828*bbg!$C2828</f>
        <v>6.0079840799999999</v>
      </c>
    </row>
    <row r="2823" spans="1:10" x14ac:dyDescent="0.25">
      <c r="A2823" s="5">
        <f>bbg!B2829</f>
        <v>44131</v>
      </c>
      <c r="B2823">
        <f>bbg!Q2829*bbg!$C2829</f>
        <v>2363.5908800000002</v>
      </c>
      <c r="C2823">
        <f>bbg!R2829*bbg!$C2829</f>
        <v>2685.3747760000001</v>
      </c>
      <c r="D2823">
        <f>bbg!S2829*bbg!$C2829</f>
        <v>4489.9096480000007</v>
      </c>
      <c r="E2823">
        <f>bbg!T2829*bbg!$C2829</f>
        <v>1964.085816</v>
      </c>
      <c r="F2823">
        <f>bbg!U2829</f>
        <v>272</v>
      </c>
      <c r="G2823">
        <f>bbg!V2829*bbg!$C2829</f>
        <v>6175.7514000000001</v>
      </c>
      <c r="H2823">
        <f>bbg!W2829*bbg!$C2829</f>
        <v>2373.8624</v>
      </c>
      <c r="I2823">
        <f>bbg!X2829*bbg!$C2829</f>
        <v>231.79396800000001</v>
      </c>
      <c r="J2823">
        <f>bbg!Y2829*bbg!$C2829</f>
        <v>6.2205466400000011</v>
      </c>
    </row>
    <row r="2824" spans="1:10" x14ac:dyDescent="0.25">
      <c r="A2824" s="5">
        <f>bbg!B2830</f>
        <v>44132</v>
      </c>
      <c r="B2824">
        <f>bbg!Q2830*bbg!$C2830</f>
        <v>2362.5846740000002</v>
      </c>
      <c r="C2824">
        <f>bbg!R2830*bbg!$C2830</f>
        <v>2696.55629</v>
      </c>
      <c r="D2824">
        <f>bbg!S2830*bbg!$C2830</f>
        <v>4501.7740780000004</v>
      </c>
      <c r="E2824">
        <f>bbg!T2830*bbg!$C2830</f>
        <v>1950.2378320000003</v>
      </c>
      <c r="F2824">
        <f>bbg!U2830</f>
        <v>273.2</v>
      </c>
      <c r="G2824">
        <f>bbg!V2830*bbg!$C2830</f>
        <v>6079.3989500000007</v>
      </c>
      <c r="H2824">
        <f>bbg!W2830*bbg!$C2830</f>
        <v>2308.7053000000001</v>
      </c>
      <c r="I2824">
        <f>bbg!X2830*bbg!$C2830</f>
        <v>223.45277200000001</v>
      </c>
      <c r="J2824">
        <f>bbg!Y2830*bbg!$C2830</f>
        <v>5.90200528</v>
      </c>
    </row>
    <row r="2825" spans="1:10" x14ac:dyDescent="0.25">
      <c r="A2825" s="5">
        <f>bbg!B2831</f>
        <v>44133</v>
      </c>
      <c r="B2825">
        <f>bbg!Q2831*bbg!$C2831</f>
        <v>2372.922787</v>
      </c>
      <c r="C2825">
        <f>bbg!R2831*bbg!$C2831</f>
        <v>2705.9838460000001</v>
      </c>
      <c r="D2825">
        <f>bbg!S2831*bbg!$C2831</f>
        <v>4510.9170290000002</v>
      </c>
      <c r="E2825">
        <f>bbg!T2831*bbg!$C2831</f>
        <v>1961.3788340000001</v>
      </c>
      <c r="F2825">
        <f>bbg!U2831</f>
        <v>272.75</v>
      </c>
      <c r="G2825">
        <f>bbg!V2831*bbg!$C2831</f>
        <v>6078.3787750000001</v>
      </c>
      <c r="H2825">
        <f>bbg!W2831*bbg!$C2831</f>
        <v>2303.05105</v>
      </c>
      <c r="I2825">
        <f>bbg!X2831*bbg!$C2831</f>
        <v>215.25002849999998</v>
      </c>
      <c r="J2825">
        <f>bbg!Y2831*bbg!$C2831</f>
        <v>5.7440462700000001</v>
      </c>
    </row>
    <row r="2826" spans="1:10" x14ac:dyDescent="0.25">
      <c r="A2826" s="5">
        <f>bbg!B2832</f>
        <v>44134</v>
      </c>
      <c r="B2826">
        <f>bbg!Q2832*bbg!$C2832</f>
        <v>2352.7913519999997</v>
      </c>
      <c r="C2826">
        <f>bbg!R2832*bbg!$C2832</f>
        <v>2686.7133239999998</v>
      </c>
      <c r="D2826">
        <f>bbg!S2832*bbg!$C2832</f>
        <v>4482.92976</v>
      </c>
      <c r="E2826">
        <f>bbg!T2832*bbg!$C2832</f>
        <v>1940.860428</v>
      </c>
      <c r="F2826">
        <f>bbg!U2832</f>
        <v>273.60000000000002</v>
      </c>
      <c r="G2826">
        <f>bbg!V2832*bbg!$C2832</f>
        <v>6068.9585999999999</v>
      </c>
      <c r="H2826">
        <f>bbg!W2832*bbg!$C2832</f>
        <v>2289.1433999999999</v>
      </c>
      <c r="I2826">
        <f>bbg!X2832*bbg!$C2832</f>
        <v>214.869282</v>
      </c>
      <c r="J2826">
        <f>bbg!Y2832*bbg!$C2832</f>
        <v>5.7461233199999997</v>
      </c>
    </row>
    <row r="2827" spans="1:10" x14ac:dyDescent="0.25">
      <c r="A2827" s="5">
        <f>bbg!B2833</f>
        <v>44137</v>
      </c>
      <c r="B2827">
        <f>bbg!Q2833*bbg!$C2833</f>
        <v>2350.5510359999998</v>
      </c>
      <c r="C2827">
        <f>bbg!R2833*bbg!$C2833</f>
        <v>2688.7813079999996</v>
      </c>
      <c r="D2827">
        <f>bbg!S2833*bbg!$C2833</f>
        <v>4494.5908919999993</v>
      </c>
      <c r="E2827">
        <f>bbg!T2833*bbg!$C2833</f>
        <v>1934.1394799999998</v>
      </c>
      <c r="F2827">
        <f>bbg!U2833</f>
        <v>273.60000000000002</v>
      </c>
      <c r="G2827">
        <f>bbg!V2833*bbg!$C2833</f>
        <v>6035.9282999999996</v>
      </c>
      <c r="H2827">
        <f>bbg!W2833*bbg!$C2833</f>
        <v>2283.3989999999999</v>
      </c>
      <c r="I2827">
        <f>bbg!X2833*bbg!$C2833</f>
        <v>216.04688399999998</v>
      </c>
      <c r="J2827">
        <f>bbg!Y2833*bbg!$C2833</f>
        <v>5.8414803599999994</v>
      </c>
    </row>
    <row r="2828" spans="1:10" x14ac:dyDescent="0.25">
      <c r="A2828" s="5">
        <f>bbg!B2834</f>
        <v>44138</v>
      </c>
      <c r="B2828">
        <f>bbg!Q2834*bbg!$C2834</f>
        <v>2365.6825599999997</v>
      </c>
      <c r="C2828">
        <f>bbg!R2834*bbg!$C2834</f>
        <v>2701.5418399999999</v>
      </c>
      <c r="D2828">
        <f>bbg!S2834*bbg!$C2834</f>
        <v>4517.7933599999997</v>
      </c>
      <c r="E2828">
        <f>bbg!T2834*bbg!$C2834</f>
        <v>1951.3084799999999</v>
      </c>
      <c r="F2828">
        <f>bbg!U2834</f>
        <v>288.95</v>
      </c>
      <c r="G2828">
        <f>bbg!V2834*bbg!$C2834</f>
        <v>6091.3679999999995</v>
      </c>
      <c r="H2828">
        <f>bbg!W2834*bbg!$C2834</f>
        <v>2306.5520000000001</v>
      </c>
      <c r="I2828">
        <f>bbg!X2834*bbg!$C2834</f>
        <v>224.78815999999998</v>
      </c>
      <c r="J2828">
        <f>bbg!Y2834*bbg!$C2834</f>
        <v>5.9711511999999995</v>
      </c>
    </row>
    <row r="2829" spans="1:10" x14ac:dyDescent="0.25">
      <c r="A2829" s="5">
        <f>bbg!B2835</f>
        <v>44139</v>
      </c>
      <c r="B2829">
        <f>bbg!Q2835*bbg!$C2835</f>
        <v>2340.0627680000002</v>
      </c>
      <c r="C2829">
        <f>bbg!R2835*bbg!$C2835</f>
        <v>2662.7186880000004</v>
      </c>
      <c r="D2829">
        <f>bbg!S2835*bbg!$C2835</f>
        <v>4457.5241120000001</v>
      </c>
      <c r="E2829">
        <f>bbg!T2835*bbg!$C2835</f>
        <v>1940.2980320000004</v>
      </c>
      <c r="F2829">
        <f>bbg!U2835</f>
        <v>289.89999999999998</v>
      </c>
      <c r="G2829">
        <f>bbg!V2835*bbg!$C2835</f>
        <v>6113.1824000000006</v>
      </c>
      <c r="H2829">
        <f>bbg!W2835*bbg!$C2835</f>
        <v>2295.9844000000003</v>
      </c>
      <c r="I2829">
        <f>bbg!X2835*bbg!$C2835</f>
        <v>227.27554400000002</v>
      </c>
      <c r="J2829">
        <f>bbg!Y2835*bbg!$C2835</f>
        <v>6.0491611200000008</v>
      </c>
    </row>
    <row r="2830" spans="1:10" x14ac:dyDescent="0.25">
      <c r="A2830" s="5">
        <f>bbg!B2836</f>
        <v>44140</v>
      </c>
      <c r="B2830">
        <f>bbg!Q2836*bbg!$C2836</f>
        <v>2298.8647059999998</v>
      </c>
      <c r="C2830">
        <f>bbg!R2836*bbg!$C2836</f>
        <v>2607.3152020000002</v>
      </c>
      <c r="D2830">
        <f>bbg!S2836*bbg!$C2836</f>
        <v>4376.2522060000001</v>
      </c>
      <c r="E2830">
        <f>bbg!T2836*bbg!$C2836</f>
        <v>1915.0742899999998</v>
      </c>
      <c r="F2830">
        <f>bbg!U2836</f>
        <v>291.05</v>
      </c>
      <c r="G2830">
        <f>bbg!V2836*bbg!$C2836</f>
        <v>6103.3644749999994</v>
      </c>
      <c r="H2830">
        <f>bbg!W2836*bbg!$C2836</f>
        <v>2267.1222250000001</v>
      </c>
      <c r="I2830">
        <f>bbg!X2836*bbg!$C2836</f>
        <v>223.72078449999998</v>
      </c>
      <c r="J2830">
        <f>bbg!Y2836*bbg!$C2836</f>
        <v>5.9380044300000003</v>
      </c>
    </row>
    <row r="2831" spans="1:10" x14ac:dyDescent="0.25">
      <c r="A2831" s="5">
        <f>bbg!B2837</f>
        <v>44141</v>
      </c>
      <c r="B2831">
        <f>bbg!Q2837*bbg!$C2837</f>
        <v>2235.3192000000004</v>
      </c>
      <c r="C2831">
        <f>bbg!R2837*bbg!$C2837</f>
        <v>2540.3847750000004</v>
      </c>
      <c r="D2831">
        <f>bbg!S2837*bbg!$C2837</f>
        <v>4306.0869000000002</v>
      </c>
      <c r="E2831">
        <f>bbg!T2837*bbg!$C2837</f>
        <v>1856.6356500000002</v>
      </c>
      <c r="F2831">
        <f>bbg!U2837</f>
        <v>294.2</v>
      </c>
      <c r="G2831">
        <f>bbg!V2837*bbg!$C2837</f>
        <v>5907.1837500000001</v>
      </c>
      <c r="H2831">
        <f>bbg!W2837*bbg!$C2837</f>
        <v>2187.2981250000003</v>
      </c>
      <c r="I2831">
        <f>bbg!X2837*bbg!$C2837</f>
        <v>211.38952500000002</v>
      </c>
      <c r="J2831">
        <f>bbg!Y2837*bbg!$C2837</f>
        <v>5.6167987500000001</v>
      </c>
    </row>
    <row r="2832" spans="1:10" x14ac:dyDescent="0.25">
      <c r="A2832" s="5">
        <f>bbg!B2838</f>
        <v>44144</v>
      </c>
      <c r="B2832">
        <f>bbg!Q2838*bbg!$C2838</f>
        <v>2245.5626770000003</v>
      </c>
      <c r="C2832">
        <f>bbg!R2838*bbg!$C2838</f>
        <v>2549.821379</v>
      </c>
      <c r="D2832">
        <f>bbg!S2838*bbg!$C2838</f>
        <v>4321.7220300000008</v>
      </c>
      <c r="E2832">
        <f>bbg!T2838*bbg!$C2838</f>
        <v>1867.5263520000003</v>
      </c>
      <c r="F2832">
        <f>bbg!U2838</f>
        <v>292.7</v>
      </c>
      <c r="G2832">
        <f>bbg!V2838*bbg!$C2838</f>
        <v>5946.3365000000003</v>
      </c>
      <c r="H2832">
        <f>bbg!W2838*bbg!$C2838</f>
        <v>2192.8797500000001</v>
      </c>
      <c r="I2832">
        <f>bbg!X2838*bbg!$C2838</f>
        <v>225.98769350000001</v>
      </c>
      <c r="J2832">
        <f>bbg!Y2838*bbg!$C2838</f>
        <v>6.0265178700000002</v>
      </c>
    </row>
    <row r="2833" spans="1:10" x14ac:dyDescent="0.25">
      <c r="A2833" s="5">
        <f>bbg!B2839</f>
        <v>44145</v>
      </c>
      <c r="B2833">
        <f>bbg!Q2839*bbg!$C2839</f>
        <v>2256.8040000000001</v>
      </c>
      <c r="C2833">
        <f>bbg!R2839*bbg!$C2839</f>
        <v>2562.1490400000002</v>
      </c>
      <c r="D2833">
        <f>bbg!S2839*bbg!$C2839</f>
        <v>4331.5483199999999</v>
      </c>
      <c r="E2833">
        <f>bbg!T2839*bbg!$C2839</f>
        <v>1877.3686799999998</v>
      </c>
      <c r="F2833">
        <f>bbg!U2839</f>
        <v>295.55</v>
      </c>
      <c r="G2833">
        <f>bbg!V2839*bbg!$C2839</f>
        <v>6160.2089999999998</v>
      </c>
      <c r="H2833">
        <f>bbg!W2839*bbg!$C2839</f>
        <v>2289.2759999999998</v>
      </c>
      <c r="I2833">
        <f>bbg!X2839*bbg!$C2839</f>
        <v>230.79474000000002</v>
      </c>
      <c r="J2833">
        <f>bbg!Y2839*bbg!$C2839</f>
        <v>6.256813199999999</v>
      </c>
    </row>
    <row r="2834" spans="1:10" x14ac:dyDescent="0.25">
      <c r="A2834" s="5">
        <f>bbg!B2840</f>
        <v>44146</v>
      </c>
      <c r="B2834">
        <f>bbg!Q2840*bbg!$C2840</f>
        <v>2251.4096920000002</v>
      </c>
      <c r="C2834">
        <f>bbg!R2840*bbg!$C2840</f>
        <v>2555.2193179999999</v>
      </c>
      <c r="D2834">
        <f>bbg!S2840*bbg!$C2840</f>
        <v>4316.3539309999996</v>
      </c>
      <c r="E2834">
        <f>bbg!T2840*bbg!$C2840</f>
        <v>1873.7806990000001</v>
      </c>
      <c r="F2834">
        <f>bbg!U2840</f>
        <v>288.5</v>
      </c>
      <c r="G2834">
        <f>bbg!V2840*bbg!$C2840</f>
        <v>6173.6643249999997</v>
      </c>
      <c r="H2834">
        <f>bbg!W2840*bbg!$C2840</f>
        <v>2253.1917250000001</v>
      </c>
      <c r="I2834">
        <f>bbg!X2840*bbg!$C2840</f>
        <v>236.60538149999999</v>
      </c>
      <c r="J2834">
        <f>bbg!Y2840*bbg!$C2840</f>
        <v>6.1301935199999997</v>
      </c>
    </row>
    <row r="2835" spans="1:10" x14ac:dyDescent="0.25">
      <c r="A2835" s="5">
        <f>bbg!B2841</f>
        <v>44147</v>
      </c>
      <c r="B2835">
        <f>bbg!Q2841*bbg!$C2841</f>
        <v>2264.96308</v>
      </c>
      <c r="C2835">
        <f>bbg!R2841*bbg!$C2841</f>
        <v>2571.3430720000001</v>
      </c>
      <c r="D2835">
        <f>bbg!S2841*bbg!$C2841</f>
        <v>4361.2615999999998</v>
      </c>
      <c r="E2835">
        <f>bbg!T2841*bbg!$C2841</f>
        <v>1884.2396799999999</v>
      </c>
      <c r="F2835">
        <f>bbg!U2841</f>
        <v>289.5</v>
      </c>
      <c r="G2835">
        <f>bbg!V2841*bbg!$C2841</f>
        <v>6206.2008000000005</v>
      </c>
      <c r="H2835">
        <f>bbg!W2841*bbg!$C2841</f>
        <v>2228.3917999999999</v>
      </c>
      <c r="I2835">
        <f>bbg!X2841*bbg!$C2841</f>
        <v>236.43059599999998</v>
      </c>
      <c r="J2835">
        <f>bbg!Y2841*bbg!$C2841</f>
        <v>6.1150455200000007</v>
      </c>
    </row>
    <row r="2836" spans="1:10" x14ac:dyDescent="0.25">
      <c r="A2836" s="5">
        <f>bbg!B2842</f>
        <v>44148</v>
      </c>
      <c r="B2836">
        <f>bbg!Q2842*bbg!$C2842</f>
        <v>2270.1603749999999</v>
      </c>
      <c r="C2836">
        <f>bbg!R2842*bbg!$C2842</f>
        <v>2577.6991250000001</v>
      </c>
      <c r="D2836">
        <f>bbg!S2842*bbg!$C2842</f>
        <v>4384.475625</v>
      </c>
      <c r="E2836">
        <f>bbg!T2842*bbg!$C2842</f>
        <v>1888.0585000000001</v>
      </c>
      <c r="F2836">
        <f>bbg!U2842</f>
        <v>289.05</v>
      </c>
      <c r="G2836">
        <f>bbg!V2842*bbg!$C2842</f>
        <v>6235.4437500000004</v>
      </c>
      <c r="H2836">
        <f>bbg!W2842*bbg!$C2842</f>
        <v>2242.3562500000003</v>
      </c>
      <c r="I2836">
        <f>bbg!X2842*bbg!$C2842</f>
        <v>232.21087500000002</v>
      </c>
      <c r="J2836">
        <f>bbg!Y2842*bbg!$C2842</f>
        <v>5.9634112500000001</v>
      </c>
    </row>
    <row r="2837" spans="1:10" x14ac:dyDescent="0.25">
      <c r="A2837" s="5">
        <f>bbg!B2843</f>
        <v>44151</v>
      </c>
      <c r="B2837">
        <f>bbg!Q2843*bbg!$C2843</f>
        <v>2282.1921809999999</v>
      </c>
      <c r="C2837">
        <f>bbg!R2843*bbg!$C2843</f>
        <v>2578.3607430000002</v>
      </c>
      <c r="D2837">
        <f>bbg!S2843*bbg!$C2843</f>
        <v>4400.4436050000004</v>
      </c>
      <c r="E2837">
        <f>bbg!T2843*bbg!$C2843</f>
        <v>1911.9000239999998</v>
      </c>
      <c r="F2837">
        <f>bbg!U2843</f>
        <v>286</v>
      </c>
      <c r="G2837">
        <f>bbg!V2843*bbg!$C2843</f>
        <v>6263.8510500000002</v>
      </c>
      <c r="H2837">
        <f>bbg!W2843*bbg!$C2843</f>
        <v>2260.3623750000002</v>
      </c>
      <c r="I2837">
        <f>bbg!X2843*bbg!$C2843</f>
        <v>238.09150349999999</v>
      </c>
      <c r="J2837">
        <f>bbg!Y2843*bbg!$C2843</f>
        <v>6.0417517800000002</v>
      </c>
    </row>
    <row r="2838" spans="1:10" x14ac:dyDescent="0.25">
      <c r="A2838" s="5">
        <f>bbg!B2844</f>
        <v>44152</v>
      </c>
      <c r="B2838">
        <f>bbg!Q2844*bbg!$C2844</f>
        <v>2242.7437680000003</v>
      </c>
      <c r="C2838">
        <f>bbg!R2844*bbg!$C2844</f>
        <v>2529.462708</v>
      </c>
      <c r="D2838">
        <f>bbg!S2844*bbg!$C2844</f>
        <v>4324.4244360000002</v>
      </c>
      <c r="E2838">
        <f>bbg!T2844*bbg!$C2844</f>
        <v>1883.5597439999999</v>
      </c>
      <c r="F2838">
        <f>bbg!U2844</f>
        <v>283.95</v>
      </c>
      <c r="G2838">
        <f>bbg!V2844*bbg!$C2844</f>
        <v>6228.2168999999994</v>
      </c>
      <c r="H2838">
        <f>bbg!W2844*bbg!$C2844</f>
        <v>2237.5790999999999</v>
      </c>
      <c r="I2838">
        <f>bbg!X2844*bbg!$C2844</f>
        <v>229.055688</v>
      </c>
      <c r="J2838">
        <f>bbg!Y2844*bbg!$C2844</f>
        <v>5.9840931599999996</v>
      </c>
    </row>
    <row r="2839" spans="1:10" x14ac:dyDescent="0.25">
      <c r="A2839" s="5">
        <f>bbg!B2845</f>
        <v>44153</v>
      </c>
      <c r="B2839">
        <f>bbg!Q2845*bbg!$C2845</f>
        <v>2269.009024</v>
      </c>
      <c r="C2839">
        <f>bbg!R2845*bbg!$C2845</f>
        <v>2552.4541440000003</v>
      </c>
      <c r="D2839">
        <f>bbg!S2845*bbg!$C2845</f>
        <v>4368.1655040000005</v>
      </c>
      <c r="E2839">
        <f>bbg!T2845*bbg!$C2845</f>
        <v>1912.7852799999998</v>
      </c>
      <c r="F2839">
        <f>bbg!U2845</f>
        <v>278.45</v>
      </c>
      <c r="G2839">
        <f>bbg!V2845*bbg!$C2845</f>
        <v>6305.7824000000001</v>
      </c>
      <c r="H2839">
        <f>bbg!W2845*bbg!$C2845</f>
        <v>2283.3824</v>
      </c>
      <c r="I2839">
        <f>bbg!X2845*bbg!$C2845</f>
        <v>235.06905599999999</v>
      </c>
      <c r="J2839">
        <f>bbg!Y2845*bbg!$C2845</f>
        <v>6.0834777600000001</v>
      </c>
    </row>
    <row r="2840" spans="1:10" x14ac:dyDescent="0.25">
      <c r="A2840" s="5">
        <f>bbg!B2846</f>
        <v>44154</v>
      </c>
      <c r="B2840">
        <f>bbg!Q2846*bbg!$C2846</f>
        <v>2248.5631229999999</v>
      </c>
      <c r="C2840">
        <f>bbg!R2846*bbg!$C2846</f>
        <v>2525.1141419999999</v>
      </c>
      <c r="D2840">
        <f>bbg!S2846*bbg!$C2846</f>
        <v>4318.050303</v>
      </c>
      <c r="E2840">
        <f>bbg!T2846*bbg!$C2846</f>
        <v>1900.233072</v>
      </c>
      <c r="F2840">
        <f>bbg!U2846</f>
        <v>278.5</v>
      </c>
      <c r="G2840">
        <f>bbg!V2846*bbg!$C2846</f>
        <v>6251.4652500000002</v>
      </c>
      <c r="H2840">
        <f>bbg!W2846*bbg!$C2846</f>
        <v>2243.0947499999997</v>
      </c>
      <c r="I2840">
        <f>bbg!X2846*bbg!$C2846</f>
        <v>232.11385199999998</v>
      </c>
      <c r="J2840">
        <f>bbg!Y2846*bbg!$C2846</f>
        <v>5.9817629700000001</v>
      </c>
    </row>
    <row r="2841" spans="1:10" x14ac:dyDescent="0.25">
      <c r="A2841" s="5">
        <f>bbg!B2847</f>
        <v>44155</v>
      </c>
      <c r="B2841">
        <f>bbg!Q2847*bbg!$C2847</f>
        <v>2299.7872079999997</v>
      </c>
      <c r="C2841">
        <f>bbg!R2847*bbg!$C2847</f>
        <v>2600.0195399999998</v>
      </c>
      <c r="D2841">
        <f>bbg!S2847*bbg!$C2847</f>
        <v>4430.4613200000003</v>
      </c>
      <c r="E2841">
        <f>bbg!T2847*bbg!$C2847</f>
        <v>1924.7527799999998</v>
      </c>
      <c r="F2841">
        <f>bbg!U2847</f>
        <v>278.75</v>
      </c>
      <c r="G2841">
        <f>bbg!V2847*bbg!$C2847</f>
        <v>6364.6451999999999</v>
      </c>
      <c r="H2841">
        <f>bbg!W2847*bbg!$C2847</f>
        <v>2280.9789000000001</v>
      </c>
      <c r="I2841">
        <f>bbg!X2847*bbg!$C2847</f>
        <v>238.121802</v>
      </c>
      <c r="J2841">
        <f>bbg!Y2847*bbg!$C2847</f>
        <v>6.14799936</v>
      </c>
    </row>
    <row r="2842" spans="1:10" x14ac:dyDescent="0.25">
      <c r="A2842" s="5">
        <f>bbg!B2848</f>
        <v>44158</v>
      </c>
      <c r="B2842">
        <f>bbg!Q2848*bbg!$C2848</f>
        <v>2317.697991</v>
      </c>
      <c r="C2842">
        <f>bbg!R2848*bbg!$C2848</f>
        <v>2617.9863569999998</v>
      </c>
      <c r="D2842">
        <f>bbg!S2848*bbg!$C2848</f>
        <v>4440.0944280000003</v>
      </c>
      <c r="E2842">
        <f>bbg!T2848*bbg!$C2848</f>
        <v>1942.1473399999998</v>
      </c>
      <c r="F2842">
        <f>bbg!U2848</f>
        <v>279.55</v>
      </c>
      <c r="G2842">
        <f>bbg!V2848*bbg!$C2848</f>
        <v>6474.7301500000003</v>
      </c>
      <c r="H2842">
        <f>bbg!W2848*bbg!$C2848</f>
        <v>2317.64365</v>
      </c>
      <c r="I2842">
        <f>bbg!X2848*bbg!$C2848</f>
        <v>247.38740249999998</v>
      </c>
      <c r="J2842">
        <f>bbg!Y2848*bbg!$C2848</f>
        <v>6.3589838199999997</v>
      </c>
    </row>
    <row r="2843" spans="1:10" x14ac:dyDescent="0.25">
      <c r="A2843" s="5">
        <f>bbg!B2849</f>
        <v>44159</v>
      </c>
      <c r="B2843">
        <f>bbg!Q2849*bbg!$C2849</f>
        <v>2295.6087499999999</v>
      </c>
      <c r="C2843">
        <f>bbg!R2849*bbg!$C2849</f>
        <v>2594.4050000000002</v>
      </c>
      <c r="D2843">
        <f>bbg!S2849*bbg!$C2849</f>
        <v>4402.07125</v>
      </c>
      <c r="E2843">
        <f>bbg!T2849*bbg!$C2849</f>
        <v>1922.2075</v>
      </c>
      <c r="F2843">
        <f>bbg!U2849</f>
        <v>282.5</v>
      </c>
      <c r="G2843">
        <f>bbg!V2849*bbg!$C2849</f>
        <v>6402.96875</v>
      </c>
      <c r="H2843">
        <f>bbg!W2849*bbg!$C2849</f>
        <v>2288.40625</v>
      </c>
      <c r="I2843">
        <f>bbg!X2849*bbg!$C2849</f>
        <v>253.99562500000002</v>
      </c>
      <c r="J2843">
        <f>bbg!Y2849*bbg!$C2849</f>
        <v>6.5601874999999996</v>
      </c>
    </row>
    <row r="2844" spans="1:10" x14ac:dyDescent="0.25">
      <c r="A2844" s="5">
        <f>bbg!B2850</f>
        <v>44160</v>
      </c>
      <c r="B2844">
        <f>bbg!Q2850*bbg!$C2850</f>
        <v>2271.0606660000003</v>
      </c>
      <c r="C2844">
        <f>bbg!R2850*bbg!$C2850</f>
        <v>2564.7130530000004</v>
      </c>
      <c r="D2844">
        <f>bbg!S2850*bbg!$C2850</f>
        <v>4355.0196210000004</v>
      </c>
      <c r="E2844">
        <f>bbg!T2850*bbg!$C2850</f>
        <v>1903.7692140000001</v>
      </c>
      <c r="F2844">
        <f>bbg!U2850</f>
        <v>282.25</v>
      </c>
      <c r="G2844">
        <f>bbg!V2850*bbg!$C2850</f>
        <v>6295.2096000000001</v>
      </c>
      <c r="H2844">
        <f>bbg!W2850*bbg!$C2850</f>
        <v>2233.098</v>
      </c>
      <c r="I2844">
        <f>bbg!X2850*bbg!$C2850</f>
        <v>252.57933450000004</v>
      </c>
      <c r="J2844">
        <f>bbg!Y2850*bbg!$C2850</f>
        <v>6.592956</v>
      </c>
    </row>
    <row r="2845" spans="1:10" x14ac:dyDescent="0.25">
      <c r="A2845" s="5">
        <f>bbg!B2851</f>
        <v>44161</v>
      </c>
      <c r="B2845">
        <f>bbg!Q2851*bbg!$C2851</f>
        <v>2277.6386219999999</v>
      </c>
      <c r="C2845">
        <f>bbg!R2851*bbg!$C2851</f>
        <v>2572.1415510000002</v>
      </c>
      <c r="D2845">
        <f>bbg!S2851*bbg!$C2851</f>
        <v>4367.6336069999998</v>
      </c>
      <c r="E2845">
        <f>bbg!T2851*bbg!$C2851</f>
        <v>1909.283338</v>
      </c>
      <c r="F2845">
        <f>bbg!U2851</f>
        <v>280</v>
      </c>
      <c r="G2845">
        <f>bbg!V2851*bbg!$C2851</f>
        <v>6313.4431999999997</v>
      </c>
      <c r="H2845">
        <f>bbg!W2851*bbg!$C2851</f>
        <v>2239.5659999999998</v>
      </c>
      <c r="I2845">
        <f>bbg!X2851*bbg!$C2851</f>
        <v>251.23131450000002</v>
      </c>
      <c r="J2845">
        <f>bbg!Y2851*bbg!$C2851</f>
        <v>6.6120520000000003</v>
      </c>
    </row>
    <row r="2846" spans="1:10" x14ac:dyDescent="0.25">
      <c r="A2846" s="5">
        <f>bbg!B2852</f>
        <v>44162</v>
      </c>
      <c r="B2846">
        <f>bbg!Q2852*bbg!$C2852</f>
        <v>2287.875661</v>
      </c>
      <c r="C2846">
        <f>bbg!R2852*bbg!$C2852</f>
        <v>2584.5005630000001</v>
      </c>
      <c r="D2846">
        <f>bbg!S2852*bbg!$C2852</f>
        <v>4402.0885960000005</v>
      </c>
      <c r="E2846">
        <f>bbg!T2852*bbg!$C2852</f>
        <v>1917.0144799999998</v>
      </c>
      <c r="F2846">
        <f>bbg!U2852</f>
        <v>282.05</v>
      </c>
      <c r="G2846">
        <f>bbg!V2852*bbg!$C2852</f>
        <v>6360.250575</v>
      </c>
      <c r="H2846">
        <f>bbg!W2852*bbg!$C2852</f>
        <v>2270.85095</v>
      </c>
      <c r="I2846">
        <f>bbg!X2852*bbg!$C2852</f>
        <v>253.68954149999999</v>
      </c>
      <c r="J2846">
        <f>bbg!Y2852*bbg!$C2852</f>
        <v>6.617756</v>
      </c>
    </row>
    <row r="2847" spans="1:10" x14ac:dyDescent="0.25">
      <c r="A2847" s="5">
        <f>bbg!B2853</f>
        <v>44165</v>
      </c>
      <c r="B2847">
        <f>bbg!Q2853*bbg!$C2853</f>
        <v>2295.5493030000002</v>
      </c>
      <c r="C2847">
        <f>bbg!R2853*bbg!$C2853</f>
        <v>2595.5069369999997</v>
      </c>
      <c r="D2847">
        <f>bbg!S2853*bbg!$C2853</f>
        <v>4435.8686550000002</v>
      </c>
      <c r="E2847">
        <f>bbg!T2853*bbg!$C2853</f>
        <v>1920.843384</v>
      </c>
      <c r="F2847">
        <f>bbg!U2853</f>
        <v>282.8</v>
      </c>
      <c r="G2847">
        <f>bbg!V2853*bbg!$C2853</f>
        <v>6261.1735499999995</v>
      </c>
      <c r="H2847">
        <f>bbg!W2853*bbg!$C2853</f>
        <v>2249.1464249999999</v>
      </c>
      <c r="I2847">
        <f>bbg!X2853*bbg!$C2853</f>
        <v>252.2419725</v>
      </c>
      <c r="J2847">
        <f>bbg!Y2853*bbg!$C2853</f>
        <v>6.4680039300000001</v>
      </c>
    </row>
    <row r="2848" spans="1:10" x14ac:dyDescent="0.25">
      <c r="A2848" s="5">
        <f>bbg!B2854</f>
        <v>44166</v>
      </c>
      <c r="B2848">
        <f>bbg!Q2854*bbg!$C2854</f>
        <v>2229.0917440000003</v>
      </c>
      <c r="C2848">
        <f>bbg!R2854*bbg!$C2854</f>
        <v>2536.4033199999999</v>
      </c>
      <c r="D2848">
        <f>bbg!S2854*bbg!$C2854</f>
        <v>4358.2511279999999</v>
      </c>
      <c r="E2848">
        <f>bbg!T2854*bbg!$C2854</f>
        <v>1848.2529119999999</v>
      </c>
      <c r="F2848">
        <f>bbg!U2854</f>
        <v>267.45</v>
      </c>
      <c r="G2848">
        <f>bbg!V2854*bbg!$C2854</f>
        <v>6063.7807999999995</v>
      </c>
      <c r="H2848">
        <f>bbg!W2854*bbg!$C2854</f>
        <v>2164.3314</v>
      </c>
      <c r="I2848">
        <f>bbg!X2854*bbg!$C2854</f>
        <v>249.98745199999999</v>
      </c>
      <c r="J2848">
        <f>bbg!Y2854*bbg!$C2854</f>
        <v>6.1879787199999994</v>
      </c>
    </row>
    <row r="2849" spans="1:10" x14ac:dyDescent="0.25">
      <c r="A2849" s="5">
        <f>bbg!B2855</f>
        <v>44167</v>
      </c>
      <c r="B2849">
        <f>bbg!Q2855*bbg!$C2855</f>
        <v>2232.8042</v>
      </c>
      <c r="C2849">
        <f>bbg!R2855*bbg!$C2855</f>
        <v>2532.9353550000001</v>
      </c>
      <c r="D2849">
        <f>bbg!S2855*bbg!$C2855</f>
        <v>4353.4450399999996</v>
      </c>
      <c r="E2849">
        <f>bbg!T2855*bbg!$C2855</f>
        <v>1859.4320449999998</v>
      </c>
      <c r="F2849">
        <f>bbg!U2855</f>
        <v>264.05</v>
      </c>
      <c r="G2849">
        <f>bbg!V2855*bbg!$C2855</f>
        <v>6031.9195</v>
      </c>
      <c r="H2849">
        <f>bbg!W2855*bbg!$C2855</f>
        <v>2191.9984999999997</v>
      </c>
      <c r="I2849">
        <f>bbg!X2855*bbg!$C2855</f>
        <v>254.38168749999997</v>
      </c>
      <c r="J2849">
        <f>bbg!Y2855*bbg!$C2855</f>
        <v>6.3269760999999995</v>
      </c>
    </row>
    <row r="2850" spans="1:10" x14ac:dyDescent="0.25">
      <c r="A2850" s="5">
        <f>bbg!B2856</f>
        <v>44168</v>
      </c>
      <c r="B2850">
        <f>bbg!Q2856*bbg!$C2856</f>
        <v>2204.22705</v>
      </c>
      <c r="C2850">
        <f>bbg!R2856*bbg!$C2856</f>
        <v>2499.1900800000003</v>
      </c>
      <c r="D2850">
        <f>bbg!S2856*bbg!$C2856</f>
        <v>4305.2325150000006</v>
      </c>
      <c r="E2850">
        <f>bbg!T2856*bbg!$C2856</f>
        <v>1837.04502</v>
      </c>
      <c r="F2850">
        <f>bbg!U2856</f>
        <v>261.05</v>
      </c>
      <c r="G2850">
        <f>bbg!V2856*bbg!$C2856</f>
        <v>6026.417625</v>
      </c>
      <c r="H2850">
        <f>bbg!W2856*bbg!$C2856</f>
        <v>2179.4662499999999</v>
      </c>
      <c r="I2850">
        <f>bbg!X2856*bbg!$C2856</f>
        <v>253.48869000000002</v>
      </c>
      <c r="J2850">
        <f>bbg!Y2856*bbg!$C2856</f>
        <v>6.3578512499999995</v>
      </c>
    </row>
    <row r="2851" spans="1:10" x14ac:dyDescent="0.25">
      <c r="A2851" s="5">
        <f>bbg!B2857</f>
        <v>44169</v>
      </c>
      <c r="B2851">
        <f>bbg!Q2857*bbg!$C2857</f>
        <v>2191.8096460000002</v>
      </c>
      <c r="C2851">
        <f>bbg!R2857*bbg!$C2857</f>
        <v>2487.44002</v>
      </c>
      <c r="D2851">
        <f>bbg!S2857*bbg!$C2857</f>
        <v>4293.027024</v>
      </c>
      <c r="E2851">
        <f>bbg!T2857*bbg!$C2857</f>
        <v>1824.3620720000001</v>
      </c>
      <c r="F2851">
        <f>bbg!U2857</f>
        <v>259.5</v>
      </c>
      <c r="G2851">
        <f>bbg!V2857*bbg!$C2857</f>
        <v>5965.9574000000002</v>
      </c>
      <c r="H2851">
        <f>bbg!W2857*bbg!$C2857</f>
        <v>2139.1266000000001</v>
      </c>
      <c r="I2851">
        <f>bbg!X2857*bbg!$C2857</f>
        <v>256.07961600000004</v>
      </c>
      <c r="J2851">
        <f>bbg!Y2857*bbg!$C2857</f>
        <v>6.3383808800000008</v>
      </c>
    </row>
    <row r="2852" spans="1:10" x14ac:dyDescent="0.25">
      <c r="A2852" s="5">
        <f>bbg!B2858</f>
        <v>44172</v>
      </c>
      <c r="B2852">
        <f>bbg!Q2858*bbg!$C2858</f>
        <v>2211.7007249999997</v>
      </c>
      <c r="C2852">
        <f>bbg!R2858*bbg!$C2858</f>
        <v>2531.5834500000001</v>
      </c>
      <c r="D2852">
        <f>bbg!S2858*bbg!$C2858</f>
        <v>4514.5703249999997</v>
      </c>
      <c r="E2852">
        <f>bbg!T2858*bbg!$C2858</f>
        <v>1818.2189250000001</v>
      </c>
      <c r="F2852">
        <f>bbg!U2858</f>
        <v>255.85</v>
      </c>
      <c r="G2852">
        <f>bbg!V2858*bbg!$C2858</f>
        <v>5917.0387499999997</v>
      </c>
      <c r="H2852">
        <f>bbg!W2858*bbg!$C2858</f>
        <v>2142.5962500000001</v>
      </c>
      <c r="I2852">
        <f>bbg!X2858*bbg!$C2858</f>
        <v>254.22581249999999</v>
      </c>
      <c r="J2852">
        <f>bbg!Y2858*bbg!$C2858</f>
        <v>6.2265532500000003</v>
      </c>
    </row>
    <row r="2853" spans="1:10" x14ac:dyDescent="0.25">
      <c r="A2853" s="5">
        <f>bbg!B2859</f>
        <v>44173</v>
      </c>
      <c r="B2853">
        <f>bbg!Q2859*bbg!$C2859</f>
        <v>2215.3770749999999</v>
      </c>
      <c r="C2853">
        <f>bbg!R2859*bbg!$C2859</f>
        <v>2547.2101010000001</v>
      </c>
      <c r="D2853">
        <f>bbg!S2859*bbg!$C2859</f>
        <v>4533.9080450000001</v>
      </c>
      <c r="E2853">
        <f>bbg!T2859*bbg!$C2859</f>
        <v>1809.5189710000002</v>
      </c>
      <c r="F2853">
        <f>bbg!U2859</f>
        <v>258</v>
      </c>
      <c r="G2853">
        <f>bbg!V2859*bbg!$C2859</f>
        <v>5865.4379749999998</v>
      </c>
      <c r="H2853">
        <f>bbg!W2859*bbg!$C2859</f>
        <v>2134.7480999999998</v>
      </c>
      <c r="I2853">
        <f>bbg!X2859*bbg!$C2859</f>
        <v>255.06912250000002</v>
      </c>
      <c r="J2853">
        <f>bbg!Y2859*bbg!$C2859</f>
        <v>6.2399147700000004</v>
      </c>
    </row>
    <row r="2854" spans="1:10" x14ac:dyDescent="0.25">
      <c r="A2854" s="5">
        <f>bbg!B2860</f>
        <v>44174</v>
      </c>
      <c r="B2854">
        <f>bbg!Q2860*bbg!$C2860</f>
        <v>2243.1889679999999</v>
      </c>
      <c r="C2854">
        <f>bbg!R2860*bbg!$C2860</f>
        <v>2582.0292719999998</v>
      </c>
      <c r="D2854">
        <f>bbg!S2860*bbg!$C2860</f>
        <v>4611.2981640000007</v>
      </c>
      <c r="E2854">
        <f>bbg!T2860*bbg!$C2860</f>
        <v>1829.2001280000002</v>
      </c>
      <c r="F2854">
        <f>bbg!U2860</f>
        <v>257.75</v>
      </c>
      <c r="G2854">
        <f>bbg!V2860*bbg!$C2860</f>
        <v>5987.5914000000002</v>
      </c>
      <c r="H2854">
        <f>bbg!W2860*bbg!$C2860</f>
        <v>2181.0648000000001</v>
      </c>
      <c r="I2854">
        <f>bbg!X2860*bbg!$C2860</f>
        <v>257.28295200000002</v>
      </c>
      <c r="J2854">
        <f>bbg!Y2860*bbg!$C2860</f>
        <v>6.4227706799999993</v>
      </c>
    </row>
    <row r="2855" spans="1:10" x14ac:dyDescent="0.25">
      <c r="A2855" s="5">
        <f>bbg!B2861</f>
        <v>44175</v>
      </c>
      <c r="B2855">
        <f>bbg!Q2861*bbg!$C2861</f>
        <v>2177.9448600000001</v>
      </c>
      <c r="C2855">
        <f>bbg!R2861*bbg!$C2861</f>
        <v>2518.28325</v>
      </c>
      <c r="D2855">
        <f>bbg!S2861*bbg!$C2861</f>
        <v>4493.8620300000002</v>
      </c>
      <c r="E2855">
        <f>bbg!T2861*bbg!$C2861</f>
        <v>1764.47964</v>
      </c>
      <c r="F2855">
        <f>bbg!U2861</f>
        <v>255.5</v>
      </c>
      <c r="G2855">
        <f>bbg!V2861*bbg!$C2861</f>
        <v>5785.6522500000001</v>
      </c>
      <c r="H2855">
        <f>bbg!W2861*bbg!$C2861</f>
        <v>2109.2347500000001</v>
      </c>
      <c r="I2855">
        <f>bbg!X2861*bbg!$C2861</f>
        <v>260.15986500000002</v>
      </c>
      <c r="J2855">
        <f>bbg!Y2861*bbg!$C2861</f>
        <v>6.4268295000000002</v>
      </c>
    </row>
    <row r="2856" spans="1:10" x14ac:dyDescent="0.25">
      <c r="A2856" s="5">
        <f>bbg!B2862</f>
        <v>44176</v>
      </c>
      <c r="B2856">
        <f>bbg!Q2862*bbg!$C2862</f>
        <v>2205.2295300000001</v>
      </c>
      <c r="C2856">
        <f>bbg!R2862*bbg!$C2862</f>
        <v>2550.9970499999999</v>
      </c>
      <c r="D2856">
        <f>bbg!S2862*bbg!$C2862</f>
        <v>4516.1833500000002</v>
      </c>
      <c r="E2856">
        <f>bbg!T2862*bbg!$C2862</f>
        <v>1785.4195799999998</v>
      </c>
      <c r="F2856">
        <f>bbg!U2862</f>
        <v>251.6</v>
      </c>
      <c r="G2856">
        <f>bbg!V2862*bbg!$C2862</f>
        <v>5873.2905000000001</v>
      </c>
      <c r="H2856">
        <f>bbg!W2862*bbg!$C2862</f>
        <v>2147.12925</v>
      </c>
      <c r="I2856">
        <f>bbg!X2862*bbg!$C2862</f>
        <v>258.23752500000001</v>
      </c>
      <c r="J2856">
        <f>bbg!Y2862*bbg!$C2862</f>
        <v>6.4775739000000003</v>
      </c>
    </row>
    <row r="2857" spans="1:10" x14ac:dyDescent="0.25">
      <c r="A2857" s="5">
        <f>bbg!B2863</f>
        <v>44179</v>
      </c>
      <c r="B2857">
        <f>bbg!Q2863*bbg!$C2863</f>
        <v>2229.2666439999998</v>
      </c>
      <c r="C2857">
        <f>bbg!R2863*bbg!$C2863</f>
        <v>2583.4238519999999</v>
      </c>
      <c r="D2857">
        <f>bbg!S2863*bbg!$C2863</f>
        <v>4577.8477359999997</v>
      </c>
      <c r="E2857">
        <f>bbg!T2863*bbg!$C2863</f>
        <v>1800.20534</v>
      </c>
      <c r="F2857">
        <f>bbg!U2863</f>
        <v>252</v>
      </c>
      <c r="G2857">
        <f>bbg!V2863*bbg!$C2863</f>
        <v>5983.6297999999997</v>
      </c>
      <c r="H2857">
        <f>bbg!W2863*bbg!$C2863</f>
        <v>2145.0506999999998</v>
      </c>
      <c r="I2857">
        <f>bbg!X2863*bbg!$C2863</f>
        <v>258.53169199999996</v>
      </c>
      <c r="J2857">
        <f>bbg!Y2863*bbg!$C2863</f>
        <v>6.5878766400000002</v>
      </c>
    </row>
    <row r="2858" spans="1:10" x14ac:dyDescent="0.25">
      <c r="A2858" s="5">
        <f>bbg!B2864</f>
        <v>44180</v>
      </c>
      <c r="B2858">
        <f>bbg!Q2864*bbg!$C2864</f>
        <v>2220.1162119999999</v>
      </c>
      <c r="C2858">
        <f>bbg!R2864*bbg!$C2864</f>
        <v>2573.4724679999999</v>
      </c>
      <c r="D2858">
        <f>bbg!S2864*bbg!$C2864</f>
        <v>4555.7644679999994</v>
      </c>
      <c r="E2858">
        <f>bbg!T2864*bbg!$C2864</f>
        <v>1792.1444519999998</v>
      </c>
      <c r="F2858">
        <f>bbg!U2864</f>
        <v>254.3</v>
      </c>
      <c r="G2858">
        <f>bbg!V2864*bbg!$C2864</f>
        <v>6019.3058999999994</v>
      </c>
      <c r="H2858">
        <f>bbg!W2864*bbg!$C2864</f>
        <v>2158.9193</v>
      </c>
      <c r="I2858">
        <f>bbg!X2864*bbg!$C2864</f>
        <v>262.39954999999998</v>
      </c>
      <c r="J2858">
        <f>bbg!Y2864*bbg!$C2864</f>
        <v>6.5796845999999993</v>
      </c>
    </row>
    <row r="2859" spans="1:10" x14ac:dyDescent="0.25">
      <c r="A2859" s="5">
        <f>bbg!B2865</f>
        <v>44181</v>
      </c>
      <c r="B2859">
        <f>bbg!Q2865*bbg!$C2865</f>
        <v>2221.1722920000002</v>
      </c>
      <c r="C2859">
        <f>bbg!R2865*bbg!$C2865</f>
        <v>2580.5857780000001</v>
      </c>
      <c r="D2859">
        <f>bbg!S2865*bbg!$C2865</f>
        <v>4574.066804</v>
      </c>
      <c r="E2859">
        <f>bbg!T2865*bbg!$C2865</f>
        <v>1787.099262</v>
      </c>
      <c r="F2859">
        <f>bbg!U2865</f>
        <v>255.65</v>
      </c>
      <c r="G2859">
        <f>bbg!V2865*bbg!$C2865</f>
        <v>6020.3157499999998</v>
      </c>
      <c r="H2859">
        <f>bbg!W2865*bbg!$C2865</f>
        <v>2172.90805</v>
      </c>
      <c r="I2859">
        <f>bbg!X2865*bbg!$C2865</f>
        <v>261.00325600000002</v>
      </c>
      <c r="J2859">
        <f>bbg!Y2865*bbg!$C2865</f>
        <v>6.7239361799999999</v>
      </c>
    </row>
    <row r="2860" spans="1:10" x14ac:dyDescent="0.25">
      <c r="A2860" s="5">
        <f>bbg!B2866</f>
        <v>44182</v>
      </c>
      <c r="B2860">
        <f>bbg!Q2866*bbg!$C2866</f>
        <v>2216.9391580000001</v>
      </c>
      <c r="C2860">
        <f>bbg!R2866*bbg!$C2866</f>
        <v>2579.6069389999998</v>
      </c>
      <c r="D2860">
        <f>bbg!S2866*bbg!$C2866</f>
        <v>4578.6617380000007</v>
      </c>
      <c r="E2860">
        <f>bbg!T2866*bbg!$C2866</f>
        <v>1779.751988</v>
      </c>
      <c r="F2860">
        <f>bbg!U2866</f>
        <v>259.39999999999998</v>
      </c>
      <c r="G2860">
        <f>bbg!V2866*bbg!$C2866</f>
        <v>6085.4123749999999</v>
      </c>
      <c r="H2860">
        <f>bbg!W2866*bbg!$C2866</f>
        <v>2191.0017499999999</v>
      </c>
      <c r="I2860">
        <f>bbg!X2866*bbg!$C2866</f>
        <v>263.09751650000004</v>
      </c>
      <c r="J2860">
        <f>bbg!Y2866*bbg!$C2866</f>
        <v>6.8749328900000002</v>
      </c>
    </row>
    <row r="2861" spans="1:10" x14ac:dyDescent="0.25">
      <c r="A2861" s="5">
        <f>bbg!B2867</f>
        <v>44183</v>
      </c>
      <c r="B2861">
        <f>bbg!Q2867*bbg!$C2867</f>
        <v>2227.4161319999998</v>
      </c>
      <c r="C2861">
        <f>bbg!R2867*bbg!$C2867</f>
        <v>2594.7206820000001</v>
      </c>
      <c r="D2861">
        <f>bbg!S2867*bbg!$C2867</f>
        <v>4607.6512920000005</v>
      </c>
      <c r="E2861">
        <f>bbg!T2867*bbg!$C2867</f>
        <v>1785.328884</v>
      </c>
      <c r="F2861">
        <f>bbg!U2867</f>
        <v>260.45</v>
      </c>
      <c r="G2861">
        <f>bbg!V2867*bbg!$C2867</f>
        <v>6202.2359999999999</v>
      </c>
      <c r="H2861">
        <f>bbg!W2867*bbg!$C2867</f>
        <v>2224.1624999999999</v>
      </c>
      <c r="I2861">
        <f>bbg!X2867*bbg!$C2867</f>
        <v>268.805925</v>
      </c>
      <c r="J2861">
        <f>bbg!Y2867*bbg!$C2867</f>
        <v>6.9490462200000005</v>
      </c>
    </row>
    <row r="2862" spans="1:10" x14ac:dyDescent="0.25">
      <c r="A2862" s="5">
        <f>bbg!B2868</f>
        <v>44186</v>
      </c>
      <c r="B2862">
        <f>bbg!Q2868*bbg!$C2868</f>
        <v>2244.0441299999998</v>
      </c>
      <c r="C2862">
        <f>bbg!R2868*bbg!$C2868</f>
        <v>2603.6961650000003</v>
      </c>
      <c r="D2862">
        <f>bbg!S2868*bbg!$C2868</f>
        <v>4617.5424849999999</v>
      </c>
      <c r="E2862">
        <f>bbg!T2868*bbg!$C2868</f>
        <v>1809.0266650000001</v>
      </c>
      <c r="F2862">
        <f>bbg!U2868</f>
        <v>260.75</v>
      </c>
      <c r="G2862">
        <f>bbg!V2868*bbg!$C2868</f>
        <v>6374.0184250000002</v>
      </c>
      <c r="H2862">
        <f>bbg!W2868*bbg!$C2868</f>
        <v>2255.8359999999998</v>
      </c>
      <c r="I2862">
        <f>bbg!X2868*bbg!$C2868</f>
        <v>260.856672</v>
      </c>
      <c r="J2862">
        <f>bbg!Y2868*bbg!$C2868</f>
        <v>6.77929987</v>
      </c>
    </row>
    <row r="2863" spans="1:10" x14ac:dyDescent="0.25">
      <c r="A2863" s="5">
        <f>bbg!B2869</f>
        <v>44187</v>
      </c>
      <c r="B2863">
        <f>bbg!Q2869*bbg!$C2869</f>
        <v>2264.9719879999998</v>
      </c>
      <c r="C2863">
        <f>bbg!R2869*bbg!$C2869</f>
        <v>2618.365648</v>
      </c>
      <c r="D2863">
        <f>bbg!S2869*bbg!$C2869</f>
        <v>4632.6836960000001</v>
      </c>
      <c r="E2863">
        <f>bbg!T2869*bbg!$C2869</f>
        <v>1835.5819120000001</v>
      </c>
      <c r="F2863">
        <f>bbg!U2869</f>
        <v>264.45</v>
      </c>
      <c r="G2863">
        <f>bbg!V2869*bbg!$C2869</f>
        <v>6439.3022999999994</v>
      </c>
      <c r="H2863">
        <f>bbg!W2869*bbg!$C2869</f>
        <v>2289.7017999999998</v>
      </c>
      <c r="I2863">
        <f>bbg!X2869*bbg!$C2869</f>
        <v>263.38024200000001</v>
      </c>
      <c r="J2863">
        <f>bbg!Y2869*bbg!$C2869</f>
        <v>6.7451981999999999</v>
      </c>
    </row>
    <row r="2864" spans="1:10" x14ac:dyDescent="0.25">
      <c r="A2864" s="5">
        <f>bbg!B2870</f>
        <v>44188</v>
      </c>
      <c r="B2864">
        <f>bbg!Q2870*bbg!$C2870</f>
        <v>2289.1464340000002</v>
      </c>
      <c r="C2864">
        <f>bbg!R2870*bbg!$C2870</f>
        <v>2645.5355020000002</v>
      </c>
      <c r="D2864">
        <f>bbg!S2870*bbg!$C2870</f>
        <v>4678.7648079999999</v>
      </c>
      <c r="E2864">
        <f>bbg!T2870*bbg!$C2870</f>
        <v>1855.971816</v>
      </c>
      <c r="F2864">
        <f>bbg!U2870</f>
        <v>265.89999999999998</v>
      </c>
      <c r="G2864">
        <f>bbg!V2870*bbg!$C2870</f>
        <v>6552.8007500000003</v>
      </c>
      <c r="H2864">
        <f>bbg!W2870*bbg!$C2870</f>
        <v>2328.29405</v>
      </c>
      <c r="I2864">
        <f>bbg!X2870*bbg!$C2870</f>
        <v>271.01394800000003</v>
      </c>
      <c r="J2864">
        <f>bbg!Y2870*bbg!$C2870</f>
        <v>7.0200212999999998</v>
      </c>
    </row>
    <row r="2865" spans="1:10" x14ac:dyDescent="0.25">
      <c r="A2865" s="5">
        <f>bbg!B2871</f>
        <v>44189</v>
      </c>
      <c r="B2865">
        <f>bbg!Q2871*bbg!$C2871</f>
        <v>2298.6426239999996</v>
      </c>
      <c r="C2865">
        <f>bbg!R2871*bbg!$C2871</f>
        <v>2657.7533680000001</v>
      </c>
      <c r="D2865">
        <f>bbg!S2871*bbg!$C2871</f>
        <v>4713.250266</v>
      </c>
      <c r="E2865">
        <f>bbg!T2871*bbg!$C2871</f>
        <v>1862.4305319999999</v>
      </c>
      <c r="F2865">
        <f>bbg!U2871</f>
        <v>265.89999999999998</v>
      </c>
      <c r="G2865">
        <f>bbg!V2871*bbg!$C2871</f>
        <v>6591.1740999999993</v>
      </c>
      <c r="H2865">
        <f>bbg!W2871*bbg!$C2871</f>
        <v>2352.6866</v>
      </c>
      <c r="I2865">
        <f>bbg!X2871*bbg!$C2871</f>
        <v>267.924576</v>
      </c>
      <c r="J2865">
        <f>bbg!Y2871*bbg!$C2871</f>
        <v>6.9719859</v>
      </c>
    </row>
    <row r="2866" spans="1:10" x14ac:dyDescent="0.25">
      <c r="A2866" s="5">
        <f>bbg!B2872</f>
        <v>44190</v>
      </c>
      <c r="B2866">
        <f>bbg!Q2872*bbg!$C2872</f>
        <v>2298.6426239999996</v>
      </c>
      <c r="C2866">
        <f>bbg!R2872*bbg!$C2872</f>
        <v>2657.7533680000001</v>
      </c>
      <c r="D2866">
        <f>bbg!S2872*bbg!$C2872</f>
        <v>4713.250266</v>
      </c>
      <c r="E2866">
        <f>bbg!T2872*bbg!$C2872</f>
        <v>1862.4305319999999</v>
      </c>
      <c r="F2866">
        <f>bbg!U2872</f>
        <v>265.89999999999998</v>
      </c>
      <c r="G2866">
        <f>bbg!V2872*bbg!$C2872</f>
        <v>6591.1740999999993</v>
      </c>
      <c r="H2866">
        <f>bbg!W2872*bbg!$C2872</f>
        <v>2352.6866</v>
      </c>
      <c r="I2866">
        <f>bbg!X2872*bbg!$C2872</f>
        <v>267.924576</v>
      </c>
      <c r="J2866">
        <f>bbg!Y2872*bbg!$C2872</f>
        <v>6.9719859</v>
      </c>
    </row>
    <row r="2867" spans="1:10" x14ac:dyDescent="0.25">
      <c r="A2867" s="5">
        <f>bbg!B2873</f>
        <v>44193</v>
      </c>
      <c r="B2867">
        <f>bbg!Q2873*bbg!$C2873</f>
        <v>2316.2165020000002</v>
      </c>
      <c r="C2867">
        <f>bbg!R2873*bbg!$C2873</f>
        <v>2674.2444860000001</v>
      </c>
      <c r="D2867">
        <f>bbg!S2873*bbg!$C2873</f>
        <v>4742.9788659999995</v>
      </c>
      <c r="E2867">
        <f>bbg!T2873*bbg!$C2873</f>
        <v>1880.5388379999999</v>
      </c>
      <c r="F2867">
        <f>bbg!U2873</f>
        <v>268</v>
      </c>
      <c r="G2867">
        <f>bbg!V2873*bbg!$C2873</f>
        <v>6585.7946499999998</v>
      </c>
      <c r="H2867">
        <f>bbg!W2873*bbg!$C2873</f>
        <v>2395.0729000000001</v>
      </c>
      <c r="I2867">
        <f>bbg!X2873*bbg!$C2873</f>
        <v>269.46537599999999</v>
      </c>
      <c r="J2867">
        <f>bbg!Y2873*bbg!$C2873</f>
        <v>6.9889958600000002</v>
      </c>
    </row>
    <row r="2868" spans="1:10" x14ac:dyDescent="0.25">
      <c r="A2868" s="5">
        <f>bbg!B2874</f>
        <v>44194</v>
      </c>
      <c r="B2868">
        <f>bbg!Q2874*bbg!$C2874</f>
        <v>2302.1507179999999</v>
      </c>
      <c r="C2868">
        <f>bbg!R2874*bbg!$C2874</f>
        <v>2660.4874279999999</v>
      </c>
      <c r="D2868">
        <f>bbg!S2874*bbg!$C2874</f>
        <v>4724.3715579999998</v>
      </c>
      <c r="E2868">
        <f>bbg!T2874*bbg!$C2874</f>
        <v>1866.5777439999999</v>
      </c>
      <c r="F2868">
        <f>bbg!U2874</f>
        <v>268</v>
      </c>
      <c r="G2868">
        <f>bbg!V2874*bbg!$C2874</f>
        <v>6742.5592999999999</v>
      </c>
      <c r="H2868">
        <f>bbg!W2874*bbg!$C2874</f>
        <v>2425.3436000000002</v>
      </c>
      <c r="I2868">
        <f>bbg!X2874*bbg!$C2874</f>
        <v>267.62053200000003</v>
      </c>
      <c r="J2868">
        <f>bbg!Y2874*bbg!$C2874</f>
        <v>7.0329759799999998</v>
      </c>
    </row>
    <row r="2869" spans="1:10" x14ac:dyDescent="0.25">
      <c r="A2869" s="5">
        <f>bbg!B2875</f>
        <v>44195</v>
      </c>
      <c r="B2869">
        <f>bbg!Q2875*bbg!$C2875</f>
        <v>2302.5546179999997</v>
      </c>
      <c r="C2869">
        <f>bbg!R2875*bbg!$C2875</f>
        <v>2655.2360100000001</v>
      </c>
      <c r="D2869">
        <f>bbg!S2875*bbg!$C2875</f>
        <v>4707.5592340000003</v>
      </c>
      <c r="E2869">
        <f>bbg!T2875*bbg!$C2875</f>
        <v>1872.7631160000001</v>
      </c>
      <c r="F2869">
        <f>bbg!U2875</f>
        <v>267.81</v>
      </c>
      <c r="G2869">
        <f>bbg!V2875*bbg!$C2875</f>
        <v>6769.8522499999999</v>
      </c>
      <c r="H2869">
        <f>bbg!W2875*bbg!$C2875</f>
        <v>2463.8887</v>
      </c>
      <c r="I2869">
        <f>bbg!X2875*bbg!$C2875</f>
        <v>266.40634299999999</v>
      </c>
      <c r="J2869">
        <f>bbg!Y2875*bbg!$C2875</f>
        <v>7.1683842999999996</v>
      </c>
    </row>
    <row r="2870" spans="1:10" x14ac:dyDescent="0.25">
      <c r="A2870" s="5">
        <f>bbg!B2876</f>
        <v>44196</v>
      </c>
      <c r="B2870">
        <f>bbg!Q2876*bbg!$C2876</f>
        <v>2304.9272350000001</v>
      </c>
      <c r="C2870">
        <f>bbg!R2876*bbg!$C2876</f>
        <v>2652.4243200000001</v>
      </c>
      <c r="D2870">
        <f>bbg!S2876*bbg!$C2876</f>
        <v>4692.2753149999999</v>
      </c>
      <c r="E2870">
        <f>bbg!T2876*bbg!$C2876</f>
        <v>1880.35861</v>
      </c>
      <c r="F2870">
        <f>bbg!U2876</f>
        <v>267.81</v>
      </c>
      <c r="G2870">
        <f>bbg!V2876*bbg!$C2876</f>
        <v>6830.7508750000006</v>
      </c>
      <c r="H2870">
        <f>bbg!W2876*bbg!$C2876</f>
        <v>2513.654</v>
      </c>
      <c r="I2870">
        <f>bbg!X2876*bbg!$C2876</f>
        <v>268.32217750000001</v>
      </c>
      <c r="J2870">
        <f>bbg!Y2876*bbg!$C2876</f>
        <v>7.1748202499999998</v>
      </c>
    </row>
    <row r="2871" spans="1:10" x14ac:dyDescent="0.25">
      <c r="A2871" s="5">
        <f>bbg!B2877</f>
        <v>44197</v>
      </c>
      <c r="B2871">
        <f>bbg!Q2877*bbg!$C2877</f>
        <v>2304.9272350000001</v>
      </c>
      <c r="C2871">
        <f>bbg!R2877*bbg!$C2877</f>
        <v>2652.4243200000001</v>
      </c>
      <c r="D2871">
        <f>bbg!S2877*bbg!$C2877</f>
        <v>4692.2753149999999</v>
      </c>
      <c r="E2871">
        <f>bbg!T2877*bbg!$C2877</f>
        <v>1880.35861</v>
      </c>
      <c r="F2871">
        <f>bbg!U2877</f>
        <v>267.81</v>
      </c>
      <c r="G2871">
        <f>bbg!V2877*bbg!$C2877</f>
        <v>6830.7508750000006</v>
      </c>
      <c r="H2871">
        <f>bbg!W2877*bbg!$C2877</f>
        <v>2513.654</v>
      </c>
      <c r="I2871">
        <f>bbg!X2877*bbg!$C2877</f>
        <v>268.32217750000001</v>
      </c>
      <c r="J2871">
        <f>bbg!Y2877*bbg!$C2877</f>
        <v>7.1748202499999998</v>
      </c>
    </row>
    <row r="2872" spans="1:10" x14ac:dyDescent="0.25">
      <c r="A2872" s="5">
        <f>bbg!B2878</f>
        <v>44200</v>
      </c>
      <c r="B2872">
        <f>bbg!Q2878*bbg!$C2878</f>
        <v>2351.79459</v>
      </c>
      <c r="C2872">
        <f>bbg!R2878*bbg!$C2878</f>
        <v>2707.6478400000001</v>
      </c>
      <c r="D2872">
        <f>bbg!S2878*bbg!$C2878</f>
        <v>4822.2069300000003</v>
      </c>
      <c r="E2872">
        <f>bbg!T2878*bbg!$C2878</f>
        <v>1917.231873</v>
      </c>
      <c r="F2872">
        <f>bbg!U2878</f>
        <v>276.85000000000002</v>
      </c>
      <c r="G2872">
        <f>bbg!V2878*bbg!$C2878</f>
        <v>6940.4563499999995</v>
      </c>
      <c r="H2872">
        <f>bbg!W2878*bbg!$C2878</f>
        <v>2550.2816249999996</v>
      </c>
      <c r="I2872">
        <f>bbg!X2878*bbg!$C2878</f>
        <v>268.99869749999999</v>
      </c>
      <c r="J2872">
        <f>bbg!Y2878*bbg!$C2878</f>
        <v>7.0801616999999997</v>
      </c>
    </row>
    <row r="2873" spans="1:10" x14ac:dyDescent="0.25">
      <c r="A2873" s="5">
        <f>bbg!B2879</f>
        <v>44201</v>
      </c>
      <c r="B2873">
        <f>bbg!Q2879*bbg!$C2879</f>
        <v>2366.9244619999999</v>
      </c>
      <c r="C2873">
        <f>bbg!R2879*bbg!$C2879</f>
        <v>2721.511982</v>
      </c>
      <c r="D2873">
        <f>bbg!S2879*bbg!$C2879</f>
        <v>4861.8592399999998</v>
      </c>
      <c r="E2873">
        <f>bbg!T2879*bbg!$C2879</f>
        <v>1933.240708</v>
      </c>
      <c r="F2873">
        <f>bbg!U2879</f>
        <v>277.75</v>
      </c>
      <c r="G2873">
        <f>bbg!V2879*bbg!$C2879</f>
        <v>7123.41</v>
      </c>
      <c r="H2873">
        <f>bbg!W2879*bbg!$C2879</f>
        <v>2594.7680500000001</v>
      </c>
      <c r="I2873">
        <f>bbg!X2879*bbg!$C2879</f>
        <v>281.48022700000001</v>
      </c>
      <c r="J2873">
        <f>bbg!Y2879*bbg!$C2879</f>
        <v>7.4795805</v>
      </c>
    </row>
    <row r="2874" spans="1:10" x14ac:dyDescent="0.25">
      <c r="A2874" s="5">
        <f>bbg!B2880</f>
        <v>44202</v>
      </c>
      <c r="B2874">
        <f>bbg!Q2880*bbg!$C2880</f>
        <v>2375.1122620000001</v>
      </c>
      <c r="C2874">
        <f>bbg!R2880*bbg!$C2880</f>
        <v>2737.7895819999999</v>
      </c>
      <c r="D2874">
        <f>bbg!S2880*bbg!$C2880</f>
        <v>4900.9158899999993</v>
      </c>
      <c r="E2874">
        <f>bbg!T2880*bbg!$C2880</f>
        <v>1932.9004420000001</v>
      </c>
      <c r="F2874">
        <f>bbg!U2880</f>
        <v>277.5</v>
      </c>
      <c r="G2874">
        <f>bbg!V2880*bbg!$C2880</f>
        <v>7238.9650750000001</v>
      </c>
      <c r="H2874">
        <f>bbg!W2880*bbg!$C2880</f>
        <v>2624.6385</v>
      </c>
      <c r="I2874">
        <f>bbg!X2880*bbg!$C2880</f>
        <v>290.38045949999997</v>
      </c>
      <c r="J2874">
        <f>bbg!Y2880*bbg!$C2880</f>
        <v>7.6236469399999995</v>
      </c>
    </row>
    <row r="2875" spans="1:10" x14ac:dyDescent="0.25">
      <c r="A2875" s="5">
        <f>bbg!B2881</f>
        <v>44203</v>
      </c>
      <c r="B2875">
        <f>bbg!Q2881*bbg!$C2881</f>
        <v>2426.5249359999998</v>
      </c>
      <c r="C2875">
        <f>bbg!R2881*bbg!$C2881</f>
        <v>2795.0624579999999</v>
      </c>
      <c r="D2875">
        <f>bbg!S2881*bbg!$C2881</f>
        <v>5005.423366</v>
      </c>
      <c r="E2875">
        <f>bbg!T2881*bbg!$C2881</f>
        <v>1976.750358</v>
      </c>
      <c r="F2875">
        <f>bbg!U2881</f>
        <v>280</v>
      </c>
      <c r="G2875">
        <f>bbg!V2881*bbg!$C2881</f>
        <v>7348.6046999999999</v>
      </c>
      <c r="H2875">
        <f>bbg!W2881*bbg!$C2881</f>
        <v>2668.2916</v>
      </c>
      <c r="I2875">
        <f>bbg!X2881*bbg!$C2881</f>
        <v>294.80841199999998</v>
      </c>
      <c r="J2875">
        <f>bbg!Y2881*bbg!$C2881</f>
        <v>7.8255483200000002</v>
      </c>
    </row>
    <row r="2876" spans="1:10" x14ac:dyDescent="0.25">
      <c r="A2876" s="5">
        <f>bbg!B2882</f>
        <v>44204</v>
      </c>
      <c r="B2876">
        <f>bbg!Q2882*bbg!$C2882</f>
        <v>2433.8587049999996</v>
      </c>
      <c r="C2876">
        <f>bbg!R2882*bbg!$C2882</f>
        <v>2808.7404849999998</v>
      </c>
      <c r="D2876">
        <f>bbg!S2882*bbg!$C2882</f>
        <v>5008.8672299999998</v>
      </c>
      <c r="E2876">
        <f>bbg!T2882*bbg!$C2882</f>
        <v>1977.3441949999999</v>
      </c>
      <c r="F2876">
        <f>bbg!U2882</f>
        <v>282.45</v>
      </c>
      <c r="G2876">
        <f>bbg!V2882*bbg!$C2882</f>
        <v>7457.2528749999992</v>
      </c>
      <c r="H2876">
        <f>bbg!W2882*bbg!$C2882</f>
        <v>2689.9231249999998</v>
      </c>
      <c r="I2876">
        <f>bbg!X2882*bbg!$C2882</f>
        <v>301.92185000000001</v>
      </c>
      <c r="J2876">
        <f>bbg!Y2882*bbg!$C2882</f>
        <v>8.2559635499999988</v>
      </c>
    </row>
    <row r="2877" spans="1:10" x14ac:dyDescent="0.25">
      <c r="A2877" s="5">
        <f>bbg!B2883</f>
        <v>44207</v>
      </c>
      <c r="B2877">
        <f>bbg!Q2883*bbg!$C2883</f>
        <v>2480.8482160000003</v>
      </c>
      <c r="C2877">
        <f>bbg!R2883*bbg!$C2883</f>
        <v>2892.1668720000002</v>
      </c>
      <c r="D2877">
        <f>bbg!S2883*bbg!$C2883</f>
        <v>5263.9650000000001</v>
      </c>
      <c r="E2877">
        <f>bbg!T2883*bbg!$C2883</f>
        <v>1986.1868880000002</v>
      </c>
      <c r="F2877">
        <f>bbg!U2883</f>
        <v>285.60000000000002</v>
      </c>
      <c r="G2877">
        <f>bbg!V2883*bbg!$C2883</f>
        <v>7566.3476000000001</v>
      </c>
      <c r="H2877">
        <f>bbg!W2883*bbg!$C2883</f>
        <v>2709.7378000000003</v>
      </c>
      <c r="I2877">
        <f>bbg!X2883*bbg!$C2883</f>
        <v>304.49801200000002</v>
      </c>
      <c r="J2877">
        <f>bbg!Y2883*bbg!$C2883</f>
        <v>8.2439884800000005</v>
      </c>
    </row>
    <row r="2878" spans="1:10" x14ac:dyDescent="0.25">
      <c r="A2878" s="5">
        <f>bbg!B2884</f>
        <v>44208</v>
      </c>
      <c r="B2878">
        <f>bbg!Q2884*bbg!$C2884</f>
        <v>2418.356808</v>
      </c>
      <c r="C2878">
        <f>bbg!R2884*bbg!$C2884</f>
        <v>2818.1085120000002</v>
      </c>
      <c r="D2878">
        <f>bbg!S2884*bbg!$C2884</f>
        <v>5157.6110640000006</v>
      </c>
      <c r="E2878">
        <f>bbg!T2884*bbg!$C2884</f>
        <v>1937.4096960000002</v>
      </c>
      <c r="F2878">
        <f>bbg!U2884</f>
        <v>289.45</v>
      </c>
      <c r="G2878">
        <f>bbg!V2884*bbg!$C2884</f>
        <v>7566.1776</v>
      </c>
      <c r="H2878">
        <f>bbg!W2884*bbg!$C2884</f>
        <v>2752.1838000000002</v>
      </c>
      <c r="I2878">
        <f>bbg!X2884*bbg!$C2884</f>
        <v>300.172932</v>
      </c>
      <c r="J2878">
        <f>bbg!Y2884*bbg!$C2884</f>
        <v>8.13975984</v>
      </c>
    </row>
    <row r="2879" spans="1:10" x14ac:dyDescent="0.25">
      <c r="A2879" s="5">
        <f>bbg!B2885</f>
        <v>44209</v>
      </c>
      <c r="B2879">
        <f>bbg!Q2885*bbg!$C2885</f>
        <v>2408.5435000000002</v>
      </c>
      <c r="C2879">
        <f>bbg!R2885*bbg!$C2885</f>
        <v>2810.4804749999998</v>
      </c>
      <c r="D2879">
        <f>bbg!S2885*bbg!$C2885</f>
        <v>5149.4957249999998</v>
      </c>
      <c r="E2879">
        <f>bbg!T2885*bbg!$C2885</f>
        <v>1925.720225</v>
      </c>
      <c r="F2879">
        <f>bbg!U2885</f>
        <v>288.89999999999998</v>
      </c>
      <c r="G2879">
        <f>bbg!V2885*bbg!$C2885</f>
        <v>7488.8824999999997</v>
      </c>
      <c r="H2879">
        <f>bbg!W2885*bbg!$C2885</f>
        <v>2783.7837500000001</v>
      </c>
      <c r="I2879">
        <f>bbg!X2885*bbg!$C2885</f>
        <v>298.17534999999998</v>
      </c>
      <c r="J2879">
        <f>bbg!Y2885*bbg!$C2885</f>
        <v>8.0918144999999999</v>
      </c>
    </row>
    <row r="2880" spans="1:10" x14ac:dyDescent="0.25">
      <c r="A2880" s="5">
        <f>bbg!B2886</f>
        <v>44210</v>
      </c>
      <c r="B2880">
        <f>bbg!Q2886*bbg!$C2886</f>
        <v>2369.3877090000001</v>
      </c>
      <c r="C2880">
        <f>bbg!R2886*bbg!$C2886</f>
        <v>2759.0557410000001</v>
      </c>
      <c r="D2880">
        <f>bbg!S2886*bbg!$C2886</f>
        <v>5049.9165990000001</v>
      </c>
      <c r="E2880">
        <f>bbg!T2886*bbg!$C2886</f>
        <v>1900.1520459999999</v>
      </c>
      <c r="F2880">
        <f>bbg!U2886</f>
        <v>289.85000000000002</v>
      </c>
      <c r="G2880">
        <f>bbg!V2886*bbg!$C2886</f>
        <v>7475.4023500000003</v>
      </c>
      <c r="H2880">
        <f>bbg!W2886*bbg!$C2886</f>
        <v>2780.183575</v>
      </c>
      <c r="I2880">
        <f>bbg!X2886*bbg!$C2886</f>
        <v>289.38887899999997</v>
      </c>
      <c r="J2880">
        <f>bbg!Y2886*bbg!$C2886</f>
        <v>7.9406310099999997</v>
      </c>
    </row>
    <row r="2881" spans="1:10" x14ac:dyDescent="0.25">
      <c r="A2881" s="5">
        <f>bbg!B2887</f>
        <v>44211</v>
      </c>
      <c r="B2881">
        <f>bbg!Q2887*bbg!$C2887</f>
        <v>2405.7308160000002</v>
      </c>
      <c r="C2881">
        <f>bbg!R2887*bbg!$C2887</f>
        <v>2806.562304</v>
      </c>
      <c r="D2881">
        <f>bbg!S2887*bbg!$C2887</f>
        <v>5127.6648960000002</v>
      </c>
      <c r="E2881">
        <f>bbg!T2887*bbg!$C2887</f>
        <v>1924.1925120000001</v>
      </c>
      <c r="F2881">
        <f>bbg!U2887</f>
        <v>289.75</v>
      </c>
      <c r="G2881">
        <f>bbg!V2887*bbg!$C2887</f>
        <v>7507.6415999999999</v>
      </c>
      <c r="H2881">
        <f>bbg!W2887*bbg!$C2887</f>
        <v>2816.5248000000001</v>
      </c>
      <c r="I2881">
        <f>bbg!X2887*bbg!$C2887</f>
        <v>292.11840000000001</v>
      </c>
      <c r="J2881">
        <f>bbg!Y2887*bbg!$C2887</f>
        <v>7.9143552000000001</v>
      </c>
    </row>
    <row r="2882" spans="1:10" x14ac:dyDescent="0.25">
      <c r="A2882" s="5">
        <f>bbg!B2888</f>
        <v>44214</v>
      </c>
      <c r="B2882">
        <f>bbg!Q2888*bbg!$C2888</f>
        <v>2404.6866620000001</v>
      </c>
      <c r="C2882">
        <f>bbg!R2888*bbg!$C2888</f>
        <v>2805.3441779999998</v>
      </c>
      <c r="D2882">
        <f>bbg!S2888*bbg!$C2888</f>
        <v>5125.4393469999995</v>
      </c>
      <c r="E2882">
        <f>bbg!T2888*bbg!$C2888</f>
        <v>1923.3573590000001</v>
      </c>
      <c r="F2882">
        <f>bbg!U2888</f>
        <v>292.45</v>
      </c>
      <c r="G2882">
        <f>bbg!V2888*bbg!$C2888</f>
        <v>7504.3830749999997</v>
      </c>
      <c r="H2882">
        <f>bbg!W2888*bbg!$C2888</f>
        <v>2815.3023499999999</v>
      </c>
      <c r="I2882">
        <f>bbg!X2888*bbg!$C2888</f>
        <v>291.51489149999998</v>
      </c>
      <c r="J2882">
        <f>bbg!Y2888*bbg!$C2888</f>
        <v>7.9109201499999999</v>
      </c>
    </row>
    <row r="2883" spans="1:10" x14ac:dyDescent="0.25">
      <c r="A2883" s="5">
        <f>bbg!B2889</f>
        <v>44215</v>
      </c>
      <c r="B2883">
        <f>bbg!Q2889*bbg!$C2889</f>
        <v>2445.379586</v>
      </c>
      <c r="C2883">
        <f>bbg!R2889*bbg!$C2889</f>
        <v>2833.6616880000001</v>
      </c>
      <c r="D2883">
        <f>bbg!S2889*bbg!$C2889</f>
        <v>5166.4592720000001</v>
      </c>
      <c r="E2883">
        <f>bbg!T2889*bbg!$C2889</f>
        <v>1974.976328</v>
      </c>
      <c r="F2883">
        <f>bbg!U2889</f>
        <v>295.55</v>
      </c>
      <c r="G2883">
        <f>bbg!V2889*bbg!$C2889</f>
        <v>7418.4740499999998</v>
      </c>
      <c r="H2883">
        <f>bbg!W2889*bbg!$C2889</f>
        <v>2815.8883999999998</v>
      </c>
      <c r="I2883">
        <f>bbg!X2889*bbg!$C2889</f>
        <v>299.97776899999997</v>
      </c>
      <c r="J2883">
        <f>bbg!Y2889*bbg!$C2889</f>
        <v>8.0461601999999992</v>
      </c>
    </row>
    <row r="2884" spans="1:10" x14ac:dyDescent="0.25">
      <c r="A2884" s="5">
        <f>bbg!B2890</f>
        <v>44216</v>
      </c>
      <c r="B2884">
        <f>bbg!Q2890*bbg!$C2890</f>
        <v>2434.4611199999999</v>
      </c>
      <c r="C2884">
        <f>bbg!R2890*bbg!$C2890</f>
        <v>2820.0873199999996</v>
      </c>
      <c r="D2884">
        <f>bbg!S2890*bbg!$C2890</f>
        <v>5166.5418</v>
      </c>
      <c r="E2884">
        <f>bbg!T2890*bbg!$C2890</f>
        <v>1967.0386399999998</v>
      </c>
      <c r="F2884">
        <f>bbg!U2890</f>
        <v>294.64999999999998</v>
      </c>
      <c r="G2884">
        <f>bbg!V2890*bbg!$C2890</f>
        <v>7269.3059999999996</v>
      </c>
      <c r="H2884">
        <f>bbg!W2890*bbg!$C2890</f>
        <v>2770.7759999999998</v>
      </c>
      <c r="I2884">
        <f>bbg!X2890*bbg!$C2890</f>
        <v>299.58351999999996</v>
      </c>
      <c r="J2884">
        <f>bbg!Y2890*bbg!$C2890</f>
        <v>8.0267575999999998</v>
      </c>
    </row>
    <row r="2885" spans="1:10" x14ac:dyDescent="0.25">
      <c r="A2885" s="5">
        <f>bbg!B2891</f>
        <v>44217</v>
      </c>
      <c r="B2885">
        <f>bbg!Q2891*bbg!$C2891</f>
        <v>2462.345718</v>
      </c>
      <c r="C2885">
        <f>bbg!R2891*bbg!$C2891</f>
        <v>2859.1853100000003</v>
      </c>
      <c r="D2885">
        <f>bbg!S2891*bbg!$C2891</f>
        <v>5256.1414679999998</v>
      </c>
      <c r="E2885">
        <f>bbg!T2891*bbg!$C2891</f>
        <v>1982.8580099999999</v>
      </c>
      <c r="F2885">
        <f>bbg!U2891</f>
        <v>295.3</v>
      </c>
      <c r="G2885">
        <f>bbg!V2891*bbg!$C2891</f>
        <v>7344.26595</v>
      </c>
      <c r="H2885">
        <f>bbg!W2891*bbg!$C2891</f>
        <v>2809.8751499999998</v>
      </c>
      <c r="I2885">
        <f>bbg!X2891*bbg!$C2891</f>
        <v>301.03316699999999</v>
      </c>
      <c r="J2885">
        <f>bbg!Y2891*bbg!$C2891</f>
        <v>8.1485039399999994</v>
      </c>
    </row>
    <row r="2886" spans="1:10" x14ac:dyDescent="0.25">
      <c r="A2886" s="5">
        <f>bbg!B2892</f>
        <v>44218</v>
      </c>
      <c r="B2886">
        <f>bbg!Q2892*bbg!$C2892</f>
        <v>2496.2438550000002</v>
      </c>
      <c r="C2886">
        <f>bbg!R2892*bbg!$C2892</f>
        <v>2907.8989799999999</v>
      </c>
      <c r="D2886">
        <f>bbg!S2892*bbg!$C2892</f>
        <v>5329.2516900000001</v>
      </c>
      <c r="E2886">
        <f>bbg!T2892*bbg!$C2892</f>
        <v>2000.7806700000001</v>
      </c>
      <c r="F2886">
        <f>bbg!U2892</f>
        <v>297.3</v>
      </c>
      <c r="G2886">
        <f>bbg!V2892*bbg!$C2892</f>
        <v>7175.9283750000004</v>
      </c>
      <c r="H2886">
        <f>bbg!W2892*bbg!$C2892</f>
        <v>2737.9852500000002</v>
      </c>
      <c r="I2886">
        <f>bbg!X2892*bbg!$C2892</f>
        <v>304.5700875</v>
      </c>
      <c r="J2886">
        <f>bbg!Y2892*bbg!$C2892</f>
        <v>8.3075013000000002</v>
      </c>
    </row>
    <row r="2887" spans="1:10" x14ac:dyDescent="0.25">
      <c r="A2887" s="5">
        <f>bbg!B2893</f>
        <v>44221</v>
      </c>
      <c r="B2887">
        <f>bbg!Q2893*bbg!$C2893</f>
        <v>2502.0640800000001</v>
      </c>
      <c r="C2887">
        <f>bbg!R2893*bbg!$C2893</f>
        <v>2916.6965279999999</v>
      </c>
      <c r="D2887">
        <f>bbg!S2893*bbg!$C2893</f>
        <v>5365.8927840000006</v>
      </c>
      <c r="E2887">
        <f>bbg!T2893*bbg!$C2893</f>
        <v>2003.400768</v>
      </c>
      <c r="F2887">
        <f>bbg!U2893</f>
        <v>297.3</v>
      </c>
      <c r="G2887">
        <f>bbg!V2893*bbg!$C2893</f>
        <v>7345.1832000000004</v>
      </c>
      <c r="H2887">
        <f>bbg!W2893*bbg!$C2893</f>
        <v>2796.4728</v>
      </c>
      <c r="I2887">
        <f>bbg!X2893*bbg!$C2893</f>
        <v>303.70295999999996</v>
      </c>
      <c r="J2887">
        <f>bbg!Y2893*bbg!$C2893</f>
        <v>8.3697364800000003</v>
      </c>
    </row>
    <row r="2888" spans="1:10" x14ac:dyDescent="0.25">
      <c r="A2888" s="5">
        <f>bbg!B2894</f>
        <v>44222</v>
      </c>
      <c r="B2888">
        <f>bbg!Q2894*bbg!$C2894</f>
        <v>2459.3818499999998</v>
      </c>
      <c r="C2888">
        <f>bbg!R2894*bbg!$C2894</f>
        <v>2860.7508269999998</v>
      </c>
      <c r="D2888">
        <f>bbg!S2894*bbg!$C2894</f>
        <v>5287.0554629999997</v>
      </c>
      <c r="E2888">
        <f>bbg!T2894*bbg!$C2894</f>
        <v>1975.4804069999998</v>
      </c>
      <c r="F2888">
        <f>bbg!U2894</f>
        <v>296.8</v>
      </c>
      <c r="G2888">
        <f>bbg!V2894*bbg!$C2894</f>
        <v>7333.9890749999995</v>
      </c>
      <c r="H2888">
        <f>bbg!W2894*bbg!$C2894</f>
        <v>2848.7616749999997</v>
      </c>
      <c r="I2888">
        <f>bbg!X2894*bbg!$C2894</f>
        <v>298.52453249999996</v>
      </c>
      <c r="J2888">
        <f>bbg!Y2894*bbg!$C2894</f>
        <v>8.2655568899999992</v>
      </c>
    </row>
    <row r="2889" spans="1:10" x14ac:dyDescent="0.25">
      <c r="A2889" s="5">
        <f>bbg!B2895</f>
        <v>44223</v>
      </c>
      <c r="B2889">
        <f>bbg!Q2895*bbg!$C2895</f>
        <v>2479.087168</v>
      </c>
      <c r="C2889">
        <f>bbg!R2895*bbg!$C2895</f>
        <v>2882.0592320000001</v>
      </c>
      <c r="D2889">
        <f>bbg!S2895*bbg!$C2895</f>
        <v>5296.2120000000004</v>
      </c>
      <c r="E2889">
        <f>bbg!T2895*bbg!$C2895</f>
        <v>1992.8367359999997</v>
      </c>
      <c r="F2889">
        <f>bbg!U2895</f>
        <v>296.75</v>
      </c>
      <c r="G2889">
        <f>bbg!V2895*bbg!$C2895</f>
        <v>7439.0472</v>
      </c>
      <c r="H2889">
        <f>bbg!W2895*bbg!$C2895</f>
        <v>2889.5808000000002</v>
      </c>
      <c r="I2889">
        <f>bbg!X2895*bbg!$C2895</f>
        <v>302.89192000000003</v>
      </c>
      <c r="J2889">
        <f>bbg!Y2895*bbg!$C2895</f>
        <v>8.3440703999999997</v>
      </c>
    </row>
    <row r="2890" spans="1:10" x14ac:dyDescent="0.25">
      <c r="A2890" s="5">
        <f>bbg!B2896</f>
        <v>44224</v>
      </c>
      <c r="B2890">
        <f>bbg!Q2896*bbg!$C2896</f>
        <v>2488.2584099999999</v>
      </c>
      <c r="C2890">
        <f>bbg!R2896*bbg!$C2896</f>
        <v>2893.4742980000001</v>
      </c>
      <c r="D2890">
        <f>bbg!S2896*bbg!$C2896</f>
        <v>5317.3704100000004</v>
      </c>
      <c r="E2890">
        <f>bbg!T2896*bbg!$C2896</f>
        <v>1999.5293119999999</v>
      </c>
      <c r="F2890">
        <f>bbg!U2896</f>
        <v>296.5</v>
      </c>
      <c r="G2890">
        <f>bbg!V2896*bbg!$C2896</f>
        <v>7362.4919499999996</v>
      </c>
      <c r="H2890">
        <f>bbg!W2896*bbg!$C2896</f>
        <v>2908.0007000000001</v>
      </c>
      <c r="I2890">
        <f>bbg!X2896*bbg!$C2896</f>
        <v>301.871691</v>
      </c>
      <c r="J2890">
        <f>bbg!Y2896*bbg!$C2896</f>
        <v>8.4111676000000006</v>
      </c>
    </row>
    <row r="2891" spans="1:10" x14ac:dyDescent="0.25">
      <c r="A2891" s="5">
        <f>bbg!B2897</f>
        <v>44225</v>
      </c>
      <c r="B2891">
        <f>bbg!Q2897*bbg!$C2897</f>
        <v>2508.1903149999998</v>
      </c>
      <c r="C2891">
        <f>bbg!R2897*bbg!$C2897</f>
        <v>2919.6471149999998</v>
      </c>
      <c r="D2891">
        <f>bbg!S2897*bbg!$C2897</f>
        <v>5352.2213000000002</v>
      </c>
      <c r="E2891">
        <f>bbg!T2897*bbg!$C2897</f>
        <v>2012.472415</v>
      </c>
      <c r="F2891">
        <f>bbg!U2897</f>
        <v>298.07</v>
      </c>
      <c r="G2891">
        <f>bbg!V2897*bbg!$C2897</f>
        <v>7495.9549999999999</v>
      </c>
      <c r="H2891">
        <f>bbg!W2897*bbg!$C2897</f>
        <v>2992.9105</v>
      </c>
      <c r="I2891">
        <f>bbg!X2897*bbg!$C2897</f>
        <v>305.3917725</v>
      </c>
      <c r="J2891">
        <f>bbg!Y2897*bbg!$C2897</f>
        <v>8.3183214499999991</v>
      </c>
    </row>
    <row r="2892" spans="1:10" x14ac:dyDescent="0.25">
      <c r="A2892" s="5">
        <f>bbg!B2898</f>
        <v>44228</v>
      </c>
      <c r="B2892">
        <f>bbg!Q2898*bbg!$C2898</f>
        <v>2498.2950660000001</v>
      </c>
      <c r="C2892">
        <f>bbg!R2898*bbg!$C2898</f>
        <v>2912.7444599999999</v>
      </c>
      <c r="D2892">
        <f>bbg!S2898*bbg!$C2898</f>
        <v>5356.2043480000002</v>
      </c>
      <c r="E2892">
        <f>bbg!T2898*bbg!$C2898</f>
        <v>1999.9865119999999</v>
      </c>
      <c r="F2892">
        <f>bbg!U2898</f>
        <v>297.85000000000002</v>
      </c>
      <c r="G2892">
        <f>bbg!V2898*bbg!$C2898</f>
        <v>7434.3323500000006</v>
      </c>
      <c r="H2892">
        <f>bbg!W2898*bbg!$C2898</f>
        <v>2990.8859500000003</v>
      </c>
      <c r="I2892">
        <f>bbg!X2898*bbg!$C2898</f>
        <v>308.01905099999999</v>
      </c>
      <c r="J2892">
        <f>bbg!Y2898*bbg!$C2898</f>
        <v>8.4844777400000009</v>
      </c>
    </row>
    <row r="2893" spans="1:10" x14ac:dyDescent="0.25">
      <c r="A2893" s="5">
        <f>bbg!B2899</f>
        <v>44229</v>
      </c>
      <c r="B2893">
        <f>bbg!Q2899*bbg!$C2899</f>
        <v>2469.6190329999999</v>
      </c>
      <c r="C2893">
        <f>bbg!R2899*bbg!$C2899</f>
        <v>2869.3156269999999</v>
      </c>
      <c r="D2893">
        <f>bbg!S2899*bbg!$C2899</f>
        <v>5275.1589899999999</v>
      </c>
      <c r="E2893">
        <f>bbg!T2899*bbg!$C2899</f>
        <v>1986.9604750000001</v>
      </c>
      <c r="F2893">
        <f>bbg!U2899</f>
        <v>299.2</v>
      </c>
      <c r="G2893">
        <f>bbg!V2899*bbg!$C2899</f>
        <v>7260.5116750000007</v>
      </c>
      <c r="H2893">
        <f>bbg!W2899*bbg!$C2899</f>
        <v>2910.0999000000002</v>
      </c>
      <c r="I2893">
        <f>bbg!X2899*bbg!$C2899</f>
        <v>313.43866050000003</v>
      </c>
      <c r="J2893">
        <f>bbg!Y2899*bbg!$C2899</f>
        <v>8.4751970199999995</v>
      </c>
    </row>
    <row r="2894" spans="1:10" x14ac:dyDescent="0.25">
      <c r="A2894" s="5">
        <f>bbg!B2900</f>
        <v>44230</v>
      </c>
      <c r="B2894">
        <f>bbg!Q2900*bbg!$C2900</f>
        <v>2489.9064400000002</v>
      </c>
      <c r="C2894">
        <f>bbg!R2900*bbg!$C2900</f>
        <v>2885.1356600000004</v>
      </c>
      <c r="D2894">
        <f>bbg!S2900*bbg!$C2900</f>
        <v>5317.0134799999996</v>
      </c>
      <c r="E2894">
        <f>bbg!T2900*bbg!$C2900</f>
        <v>2011.0493200000001</v>
      </c>
      <c r="F2894">
        <f>bbg!U2900</f>
        <v>298.55</v>
      </c>
      <c r="G2894">
        <f>bbg!V2900*bbg!$C2900</f>
        <v>7374.5825000000004</v>
      </c>
      <c r="H2894">
        <f>bbg!W2900*bbg!$C2900</f>
        <v>2968.6559999999999</v>
      </c>
      <c r="I2894">
        <f>bbg!X2900*bbg!$C2900</f>
        <v>318.59272000000004</v>
      </c>
      <c r="J2894">
        <f>bbg!Y2900*bbg!$C2900</f>
        <v>8.6661091999999993</v>
      </c>
    </row>
    <row r="2895" spans="1:10" x14ac:dyDescent="0.25">
      <c r="A2895" s="5">
        <f>bbg!B2901</f>
        <v>44231</v>
      </c>
      <c r="B2895">
        <f>bbg!Q2901*bbg!$C2901</f>
        <v>2517.8949600000001</v>
      </c>
      <c r="C2895">
        <f>bbg!R2901*bbg!$C2901</f>
        <v>2918.8852000000002</v>
      </c>
      <c r="D2895">
        <f>bbg!S2901*bbg!$C2901</f>
        <v>5348.4015200000003</v>
      </c>
      <c r="E2895">
        <f>bbg!T2901*bbg!$C2901</f>
        <v>2032.3828000000001</v>
      </c>
      <c r="F2895">
        <f>bbg!U2901</f>
        <v>298.60000000000002</v>
      </c>
      <c r="G2895">
        <f>bbg!V2901*bbg!$C2901</f>
        <v>7455.42</v>
      </c>
      <c r="H2895">
        <f>bbg!W2901*bbg!$C2901</f>
        <v>2987.6000000000004</v>
      </c>
      <c r="I2895">
        <f>bbg!X2901*bbg!$C2901</f>
        <v>321.79168000000004</v>
      </c>
      <c r="J2895">
        <f>bbg!Y2901*bbg!$C2901</f>
        <v>8.7341128000000019</v>
      </c>
    </row>
    <row r="2896" spans="1:10" x14ac:dyDescent="0.25">
      <c r="A2896" s="5">
        <f>bbg!B2902</f>
        <v>44232</v>
      </c>
      <c r="B2896">
        <f>bbg!Q2902*bbg!$C2902</f>
        <v>2481.0480299999999</v>
      </c>
      <c r="C2896">
        <f>bbg!R2902*bbg!$C2902</f>
        <v>2865.7758419999996</v>
      </c>
      <c r="D2896">
        <f>bbg!S2902*bbg!$C2902</f>
        <v>5201.7846059999993</v>
      </c>
      <c r="E2896">
        <f>bbg!T2902*bbg!$C2902</f>
        <v>2013.0718739999998</v>
      </c>
      <c r="F2896">
        <f>bbg!U2902</f>
        <v>296.7</v>
      </c>
      <c r="G2896">
        <f>bbg!V2902*bbg!$C2902</f>
        <v>7350.10815</v>
      </c>
      <c r="H2896">
        <f>bbg!W2902*bbg!$C2902</f>
        <v>2949.7232999999997</v>
      </c>
      <c r="I2896">
        <f>bbg!X2902*bbg!$C2902</f>
        <v>324.06622799999997</v>
      </c>
      <c r="J2896">
        <f>bbg!Y2902*bbg!$C2902</f>
        <v>8.6717025000000003</v>
      </c>
    </row>
    <row r="2897" spans="1:10" x14ac:dyDescent="0.25">
      <c r="A2897" s="5">
        <f>bbg!B2903</f>
        <v>44235</v>
      </c>
      <c r="B2897">
        <f>bbg!Q2903*bbg!$C2903</f>
        <v>2485.5585499999997</v>
      </c>
      <c r="C2897">
        <f>bbg!R2903*bbg!$C2903</f>
        <v>2863.6909000000001</v>
      </c>
      <c r="D2897">
        <f>bbg!S2903*bbg!$C2903</f>
        <v>5203.2039999999997</v>
      </c>
      <c r="E2897">
        <f>bbg!T2903*bbg!$C2903</f>
        <v>2024.2242249999999</v>
      </c>
      <c r="F2897">
        <f>bbg!U2903</f>
        <v>299.2</v>
      </c>
      <c r="G2897">
        <f>bbg!V2903*bbg!$C2903</f>
        <v>7434.8706249999996</v>
      </c>
      <c r="H2897">
        <f>bbg!W2903*bbg!$C2903</f>
        <v>3020.2906250000001</v>
      </c>
      <c r="I2897">
        <f>bbg!X2903*bbg!$C2903</f>
        <v>323.05724999999995</v>
      </c>
      <c r="J2897">
        <f>bbg!Y2903*bbg!$C2903</f>
        <v>8.7761207499999987</v>
      </c>
    </row>
    <row r="2898" spans="1:10" x14ac:dyDescent="0.25">
      <c r="A2898" s="5">
        <f>bbg!B2904</f>
        <v>44236</v>
      </c>
      <c r="B2898">
        <f>bbg!Q2904*bbg!$C2904</f>
        <v>2513.5198500000001</v>
      </c>
      <c r="C2898">
        <f>bbg!R2904*bbg!$C2904</f>
        <v>2896.9691500000004</v>
      </c>
      <c r="D2898">
        <f>bbg!S2904*bbg!$C2904</f>
        <v>5267.798925000001</v>
      </c>
      <c r="E2898">
        <f>bbg!T2904*bbg!$C2904</f>
        <v>2045.8882500000002</v>
      </c>
      <c r="F2898">
        <f>bbg!U2904</f>
        <v>299.2</v>
      </c>
      <c r="G2898">
        <f>bbg!V2904*bbg!$C2904</f>
        <v>7544.9193750000004</v>
      </c>
      <c r="H2898">
        <f>bbg!W2904*bbg!$C2904</f>
        <v>2994.015625</v>
      </c>
      <c r="I2898">
        <f>bbg!X2904*bbg!$C2904</f>
        <v>326.9061375</v>
      </c>
      <c r="J2898">
        <f>bbg!Y2904*bbg!$C2904</f>
        <v>8.7896225000000001</v>
      </c>
    </row>
    <row r="2899" spans="1:10" x14ac:dyDescent="0.25">
      <c r="A2899" s="5">
        <f>bbg!B2905</f>
        <v>44237</v>
      </c>
      <c r="B2899">
        <f>bbg!Q2905*bbg!$C2905</f>
        <v>2515.3905559999998</v>
      </c>
      <c r="C2899">
        <f>bbg!R2905*bbg!$C2905</f>
        <v>2903.914428</v>
      </c>
      <c r="D2899">
        <f>bbg!S2905*bbg!$C2905</f>
        <v>5314.9591879999998</v>
      </c>
      <c r="E2899">
        <f>bbg!T2905*bbg!$C2905</f>
        <v>2042.4962700000001</v>
      </c>
      <c r="F2899">
        <f>bbg!U2905</f>
        <v>296.89999999999998</v>
      </c>
      <c r="G2899">
        <f>bbg!V2905*bbg!$C2905</f>
        <v>7290.2067999999999</v>
      </c>
      <c r="H2899">
        <f>bbg!W2905*bbg!$C2905</f>
        <v>2877.8548999999998</v>
      </c>
      <c r="I2899">
        <f>bbg!X2905*bbg!$C2905</f>
        <v>330.45527499999997</v>
      </c>
      <c r="J2899">
        <f>bbg!Y2905*bbg!$C2905</f>
        <v>8.6577935999999998</v>
      </c>
    </row>
    <row r="2900" spans="1:10" x14ac:dyDescent="0.25">
      <c r="A2900" s="5">
        <f>bbg!B2906</f>
        <v>44238</v>
      </c>
      <c r="B2900">
        <f>bbg!Q2906*bbg!$C2906</f>
        <v>2514.5114360000002</v>
      </c>
      <c r="C2900">
        <f>bbg!R2906*bbg!$C2906</f>
        <v>2914.2548320000001</v>
      </c>
      <c r="D2900">
        <f>bbg!S2906*bbg!$C2906</f>
        <v>5340.018172</v>
      </c>
      <c r="E2900">
        <f>bbg!T2906*bbg!$C2906</f>
        <v>2030.3819559999999</v>
      </c>
      <c r="F2900">
        <f>bbg!U2906</f>
        <v>296.8</v>
      </c>
      <c r="G2900">
        <f>bbg!V2906*bbg!$C2906</f>
        <v>7364.2610000000004</v>
      </c>
      <c r="H2900">
        <f>bbg!W2906*bbg!$C2906</f>
        <v>2913.3932</v>
      </c>
      <c r="I2900">
        <f>bbg!X2906*bbg!$C2906</f>
        <v>331.62061599999998</v>
      </c>
      <c r="J2900">
        <f>bbg!Y2906*bbg!$C2906</f>
        <v>8.6464771200000001</v>
      </c>
    </row>
    <row r="2901" spans="1:10" x14ac:dyDescent="0.25">
      <c r="A2901" s="5">
        <f>bbg!B2907</f>
        <v>44239</v>
      </c>
      <c r="B2901">
        <f>bbg!Q2907*bbg!$C2907</f>
        <v>2528.1507900000001</v>
      </c>
      <c r="C2901">
        <f>bbg!R2907*bbg!$C2907</f>
        <v>2924.1255670000005</v>
      </c>
      <c r="D2901">
        <f>bbg!S2907*bbg!$C2907</f>
        <v>5369.8869290000002</v>
      </c>
      <c r="E2901">
        <f>bbg!T2907*bbg!$C2907</f>
        <v>2047.3127510000002</v>
      </c>
      <c r="F2901">
        <f>bbg!U2907</f>
        <v>298</v>
      </c>
      <c r="G2901">
        <f>bbg!V2907*bbg!$C2907</f>
        <v>7378.4788000000008</v>
      </c>
      <c r="H2901">
        <f>bbg!W2907*bbg!$C2907</f>
        <v>2897.343625</v>
      </c>
      <c r="I2901">
        <f>bbg!X2907*bbg!$C2907</f>
        <v>334.72049600000003</v>
      </c>
      <c r="J2901">
        <f>bbg!Y2907*bbg!$C2907</f>
        <v>8.8783751100000003</v>
      </c>
    </row>
    <row r="2902" spans="1:10" x14ac:dyDescent="0.25">
      <c r="A2902" s="5">
        <f>bbg!B2908</f>
        <v>44242</v>
      </c>
      <c r="B2902">
        <f>bbg!Q2908*bbg!$C2908</f>
        <v>2528.1507900000001</v>
      </c>
      <c r="C2902">
        <f>bbg!R2908*bbg!$C2908</f>
        <v>2924.1255670000005</v>
      </c>
      <c r="D2902">
        <f>bbg!S2908*bbg!$C2908</f>
        <v>5369.8869290000002</v>
      </c>
      <c r="E2902">
        <f>bbg!T2908*bbg!$C2908</f>
        <v>2047.3127510000002</v>
      </c>
      <c r="F2902">
        <f>bbg!U2908</f>
        <v>298.05</v>
      </c>
      <c r="G2902">
        <f>bbg!V2908*bbg!$C2908</f>
        <v>7378.4788000000008</v>
      </c>
      <c r="H2902">
        <f>bbg!W2908*bbg!$C2908</f>
        <v>2897.343625</v>
      </c>
      <c r="I2902">
        <f>bbg!X2908*bbg!$C2908</f>
        <v>345.31495899999999</v>
      </c>
      <c r="J2902">
        <f>bbg!Y2908*bbg!$C2908</f>
        <v>8.8783751100000003</v>
      </c>
    </row>
    <row r="2903" spans="1:10" x14ac:dyDescent="0.25">
      <c r="A2903" s="5">
        <f>bbg!B2909</f>
        <v>44243</v>
      </c>
      <c r="B2903">
        <f>bbg!Q2909*bbg!$C2909</f>
        <v>2560.7408640000003</v>
      </c>
      <c r="C2903">
        <f>bbg!R2909*bbg!$C2909</f>
        <v>2947.035421</v>
      </c>
      <c r="D2903">
        <f>bbg!S2909*bbg!$C2909</f>
        <v>5467.8184880000008</v>
      </c>
      <c r="E2903">
        <f>bbg!T2909*bbg!$C2909</f>
        <v>2088.722581</v>
      </c>
      <c r="F2903">
        <f>bbg!U2909</f>
        <v>298.05</v>
      </c>
      <c r="G2903">
        <f>bbg!V2909*bbg!$C2909</f>
        <v>7447.0470250000008</v>
      </c>
      <c r="H2903">
        <f>bbg!W2909*bbg!$C2909</f>
        <v>2969.945275</v>
      </c>
      <c r="I2903">
        <f>bbg!X2909*bbg!$C2909</f>
        <v>343.56714149999999</v>
      </c>
      <c r="J2903">
        <f>bbg!Y2909*bbg!$C2909</f>
        <v>9.3935779299999993</v>
      </c>
    </row>
    <row r="2904" spans="1:10" x14ac:dyDescent="0.25">
      <c r="A2904" s="5">
        <f>bbg!B2910</f>
        <v>44244</v>
      </c>
      <c r="B2904">
        <f>bbg!Q2910*bbg!$C2910</f>
        <v>2578.0560119999996</v>
      </c>
      <c r="C2904">
        <f>bbg!R2910*bbg!$C2910</f>
        <v>2971.0325519999997</v>
      </c>
      <c r="D2904">
        <f>bbg!S2910*bbg!$C2910</f>
        <v>5522.2947089999998</v>
      </c>
      <c r="E2904">
        <f>bbg!T2910*bbg!$C2910</f>
        <v>2098.6895880000002</v>
      </c>
      <c r="F2904">
        <f>bbg!U2910</f>
        <v>299.8</v>
      </c>
      <c r="G2904">
        <f>bbg!V2910*bbg!$C2910</f>
        <v>7490.1003749999991</v>
      </c>
      <c r="H2904">
        <f>bbg!W2910*bbg!$C2910</f>
        <v>2993.3336999999997</v>
      </c>
      <c r="I2904">
        <f>bbg!X2910*bbg!$C2910</f>
        <v>350.43114599999996</v>
      </c>
      <c r="J2904">
        <f>bbg!Y2910*bbg!$C2910</f>
        <v>9.7995141599999993</v>
      </c>
    </row>
    <row r="2905" spans="1:10" x14ac:dyDescent="0.25">
      <c r="A2905" s="5">
        <f>bbg!B2911</f>
        <v>44245</v>
      </c>
      <c r="B2905">
        <f>bbg!Q2911*bbg!$C2911</f>
        <v>2597.6562080000003</v>
      </c>
      <c r="C2905">
        <f>bbg!R2911*bbg!$C2911</f>
        <v>2986.7288790000002</v>
      </c>
      <c r="D2905">
        <f>bbg!S2911*bbg!$C2911</f>
        <v>5549.9481089999999</v>
      </c>
      <c r="E2905">
        <f>bbg!T2911*bbg!$C2911</f>
        <v>2121.784971</v>
      </c>
      <c r="F2905">
        <f>bbg!U2911</f>
        <v>299.25</v>
      </c>
      <c r="G2905">
        <f>bbg!V2911*bbg!$C2911</f>
        <v>7468.5875000000005</v>
      </c>
      <c r="H2905">
        <f>bbg!W2911*bbg!$C2911</f>
        <v>2988.7929250000002</v>
      </c>
      <c r="I2905">
        <f>bbg!X2911*bbg!$C2911</f>
        <v>351.43099000000001</v>
      </c>
      <c r="J2905">
        <f>bbg!Y2911*bbg!$C2911</f>
        <v>9.8036753300000008</v>
      </c>
    </row>
    <row r="2906" spans="1:10" x14ac:dyDescent="0.25">
      <c r="A2906" s="5">
        <f>bbg!B2912</f>
        <v>44246</v>
      </c>
      <c r="B2906">
        <f>bbg!Q2912*bbg!$C2912</f>
        <v>2591.8896639999998</v>
      </c>
      <c r="C2906">
        <f>bbg!R2912*bbg!$C2912</f>
        <v>2987.902736</v>
      </c>
      <c r="D2906">
        <f>bbg!S2912*bbg!$C2912</f>
        <v>5627.0381440000001</v>
      </c>
      <c r="E2906">
        <f>bbg!T2912*bbg!$C2912</f>
        <v>2108.9810560000001</v>
      </c>
      <c r="F2906">
        <f>bbg!U2912</f>
        <v>301.5</v>
      </c>
      <c r="G2906">
        <f>bbg!V2912*bbg!$C2912</f>
        <v>7419.5212000000001</v>
      </c>
      <c r="H2906">
        <f>bbg!W2912*bbg!$C2912</f>
        <v>2923.9027999999998</v>
      </c>
      <c r="I2906">
        <f>bbg!X2912*bbg!$C2912</f>
        <v>343.02995999999996</v>
      </c>
      <c r="J2906">
        <f>bbg!Y2912*bbg!$C2912</f>
        <v>9.8709665599999994</v>
      </c>
    </row>
    <row r="2907" spans="1:10" x14ac:dyDescent="0.25">
      <c r="A2907" s="5">
        <f>bbg!B2913</f>
        <v>44249</v>
      </c>
      <c r="B2907">
        <f>bbg!Q2913*bbg!$C2913</f>
        <v>2642.9140830000001</v>
      </c>
      <c r="C2907">
        <f>bbg!R2913*bbg!$C2913</f>
        <v>3047.5425749999999</v>
      </c>
      <c r="D2907">
        <f>bbg!S2913*bbg!$C2913</f>
        <v>5741.7176070000005</v>
      </c>
      <c r="E2907">
        <f>bbg!T2913*bbg!$C2913</f>
        <v>2149.7389890000004</v>
      </c>
      <c r="F2907">
        <f>bbg!U2913</f>
        <v>302.95</v>
      </c>
      <c r="G2907">
        <f>bbg!V2913*bbg!$C2913</f>
        <v>7554.0296250000001</v>
      </c>
      <c r="H2907">
        <f>bbg!W2913*bbg!$C2913</f>
        <v>3007.9641000000001</v>
      </c>
      <c r="I2907">
        <f>bbg!X2913*bbg!$C2913</f>
        <v>350.61069750000001</v>
      </c>
      <c r="J2907">
        <f>bbg!Y2913*bbg!$C2913</f>
        <v>10.14682917</v>
      </c>
    </row>
    <row r="2908" spans="1:10" x14ac:dyDescent="0.25">
      <c r="A2908" s="5">
        <f>bbg!B2914</f>
        <v>44250</v>
      </c>
      <c r="B2908">
        <f>bbg!Q2914*bbg!$C2914</f>
        <v>2649.2171789999998</v>
      </c>
      <c r="C2908">
        <f>bbg!R2914*bbg!$C2914</f>
        <v>3050.7159479999996</v>
      </c>
      <c r="D2908">
        <f>bbg!S2914*bbg!$C2914</f>
        <v>5733.7223579999991</v>
      </c>
      <c r="E2908">
        <f>bbg!T2914*bbg!$C2914</f>
        <v>2159.082891</v>
      </c>
      <c r="F2908">
        <f>bbg!U2914</f>
        <v>302.8</v>
      </c>
      <c r="G2908">
        <f>bbg!V2914*bbg!$C2914</f>
        <v>7650.1865999999991</v>
      </c>
      <c r="H2908">
        <f>bbg!W2914*bbg!$C2914</f>
        <v>3013.0091249999996</v>
      </c>
      <c r="I2908">
        <f>bbg!X2914*bbg!$C2914</f>
        <v>354.56928149999999</v>
      </c>
      <c r="J2908">
        <f>bbg!Y2914*bbg!$C2914</f>
        <v>10.120445999999999</v>
      </c>
    </row>
    <row r="2909" spans="1:10" x14ac:dyDescent="0.25">
      <c r="A2909" s="5">
        <f>bbg!B2915</f>
        <v>44251</v>
      </c>
      <c r="B2909">
        <f>bbg!Q2915*bbg!$C2915</f>
        <v>2652.1817880000003</v>
      </c>
      <c r="C2909">
        <f>bbg!R2915*bbg!$C2915</f>
        <v>3048.1163040000006</v>
      </c>
      <c r="D2909">
        <f>bbg!S2915*bbg!$C2915</f>
        <v>5750.9339520000012</v>
      </c>
      <c r="E2909">
        <f>bbg!T2915*bbg!$C2915</f>
        <v>2167.5939000000003</v>
      </c>
      <c r="F2909">
        <f>bbg!U2915</f>
        <v>301.55</v>
      </c>
      <c r="G2909">
        <f>bbg!V2915*bbg!$C2915</f>
        <v>7710.4605000000001</v>
      </c>
      <c r="H2909">
        <f>bbg!W2915*bbg!$C2915</f>
        <v>3028.6743000000001</v>
      </c>
      <c r="I2909">
        <f>bbg!X2915*bbg!$C2915</f>
        <v>361.51837799999998</v>
      </c>
      <c r="J2909">
        <f>bbg!Y2915*bbg!$C2915</f>
        <v>10.073016000000001</v>
      </c>
    </row>
    <row r="2910" spans="1:10" x14ac:dyDescent="0.25">
      <c r="A2910" s="5">
        <f>bbg!B2916</f>
        <v>44252</v>
      </c>
      <c r="B2910">
        <f>bbg!Q2916*bbg!$C2916</f>
        <v>2709.8967149999999</v>
      </c>
      <c r="C2910">
        <f>bbg!R2916*bbg!$C2916</f>
        <v>3105.493614</v>
      </c>
      <c r="D2910">
        <f>bbg!S2916*bbg!$C2916</f>
        <v>5865.6747960000002</v>
      </c>
      <c r="E2910">
        <f>bbg!T2916*bbg!$C2916</f>
        <v>2223.9975240000003</v>
      </c>
      <c r="F2910">
        <f>bbg!U2916</f>
        <v>301.3</v>
      </c>
      <c r="G2910">
        <f>bbg!V2916*bbg!$C2916</f>
        <v>7760.6982000000007</v>
      </c>
      <c r="H2910">
        <f>bbg!W2916*bbg!$C2916</f>
        <v>3062.0535750000004</v>
      </c>
      <c r="I2910">
        <f>bbg!X2916*bbg!$C2916</f>
        <v>370.42706700000002</v>
      </c>
      <c r="J2910">
        <f>bbg!Y2916*bbg!$C2916</f>
        <v>10.24732305</v>
      </c>
    </row>
    <row r="2911" spans="1:10" x14ac:dyDescent="0.25">
      <c r="A2911" s="5">
        <f>bbg!B2917</f>
        <v>44253</v>
      </c>
      <c r="B2911">
        <f>bbg!Q2917*bbg!$C2917</f>
        <v>2725.7430420000001</v>
      </c>
      <c r="C2911">
        <f>bbg!R2917*bbg!$C2917</f>
        <v>3110.2288909999997</v>
      </c>
      <c r="D2911">
        <f>bbg!S2917*bbg!$C2917</f>
        <v>5786.8397619999996</v>
      </c>
      <c r="E2911">
        <f>bbg!T2917*bbg!$C2917</f>
        <v>2250.9481169999999</v>
      </c>
      <c r="F2911">
        <f>bbg!U2917</f>
        <v>301.69</v>
      </c>
      <c r="G2911">
        <f>bbg!V2917*bbg!$C2917</f>
        <v>7872.6320749999995</v>
      </c>
      <c r="H2911">
        <f>bbg!W2917*bbg!$C2917</f>
        <v>3112.0776499999997</v>
      </c>
      <c r="I2911">
        <f>bbg!X2917*bbg!$C2917</f>
        <v>369.86384599999997</v>
      </c>
      <c r="J2911">
        <f>bbg!Y2917*bbg!$C2917</f>
        <v>10.384983509999998</v>
      </c>
    </row>
    <row r="2912" spans="1:10" x14ac:dyDescent="0.25">
      <c r="A2912" s="5">
        <f>bbg!B2918</f>
        <v>44256</v>
      </c>
      <c r="B2912">
        <f>bbg!Q2918*bbg!$C2918</f>
        <v>2736.8301369999995</v>
      </c>
      <c r="C2912">
        <f>bbg!R2918*bbg!$C2918</f>
        <v>3109.8472769999994</v>
      </c>
      <c r="D2912">
        <f>bbg!S2918*bbg!$C2918</f>
        <v>5683.102073</v>
      </c>
      <c r="E2912">
        <f>bbg!T2918*bbg!$C2918</f>
        <v>2273.7704909999998</v>
      </c>
      <c r="F2912">
        <f>bbg!U2918</f>
        <v>305.35000000000002</v>
      </c>
      <c r="G2912">
        <f>bbg!V2918*bbg!$C2918</f>
        <v>7846.3197499999997</v>
      </c>
      <c r="H2912">
        <f>bbg!W2918*bbg!$C2918</f>
        <v>3084.9982499999996</v>
      </c>
      <c r="I2912">
        <f>bbg!X2918*bbg!$C2918</f>
        <v>370.76325999999995</v>
      </c>
      <c r="J2912">
        <f>bbg!Y2918*bbg!$C2918</f>
        <v>10.544777579999998</v>
      </c>
    </row>
    <row r="2913" spans="1:10" x14ac:dyDescent="0.25">
      <c r="A2913" s="5">
        <f>bbg!B2919</f>
        <v>44257</v>
      </c>
      <c r="B2913">
        <f>bbg!Q2919*bbg!$C2919</f>
        <v>2777.2477050000002</v>
      </c>
      <c r="C2913">
        <f>bbg!R2919*bbg!$C2919</f>
        <v>3148.6689700000002</v>
      </c>
      <c r="D2913">
        <f>bbg!S2919*bbg!$C2919</f>
        <v>5811.3804850000006</v>
      </c>
      <c r="E2913">
        <f>bbg!T2919*bbg!$C2919</f>
        <v>2314.9678600000002</v>
      </c>
      <c r="F2913">
        <f>bbg!U2919</f>
        <v>305.39999999999998</v>
      </c>
      <c r="G2913">
        <f>bbg!V2919*bbg!$C2919</f>
        <v>8009.6030000000001</v>
      </c>
      <c r="H2913">
        <f>bbg!W2919*bbg!$C2919</f>
        <v>3176.368375</v>
      </c>
      <c r="I2913">
        <f>bbg!X2919*bbg!$C2919</f>
        <v>363.09444999999999</v>
      </c>
      <c r="J2913">
        <f>bbg!Y2919*bbg!$C2919</f>
        <v>10.684379900000001</v>
      </c>
    </row>
    <row r="2914" spans="1:10" x14ac:dyDescent="0.25">
      <c r="A2914" s="5">
        <f>bbg!B2920</f>
        <v>44258</v>
      </c>
      <c r="B2914">
        <f>bbg!Q2920*bbg!$C2920</f>
        <v>2751.6004559999997</v>
      </c>
      <c r="C2914">
        <f>bbg!R2920*bbg!$C2920</f>
        <v>3117.6145439999996</v>
      </c>
      <c r="D2914">
        <f>bbg!S2920*bbg!$C2920</f>
        <v>5752.4773679999998</v>
      </c>
      <c r="E2914">
        <f>bbg!T2920*bbg!$C2920</f>
        <v>2295.6713999999997</v>
      </c>
      <c r="F2914">
        <f>bbg!U2920</f>
        <v>308.55</v>
      </c>
      <c r="G2914">
        <f>bbg!V2920*bbg!$C2920</f>
        <v>7932.9294</v>
      </c>
      <c r="H2914">
        <f>bbg!W2920*bbg!$C2920</f>
        <v>3094.1657999999998</v>
      </c>
      <c r="I2914">
        <f>bbg!X2920*bbg!$C2920</f>
        <v>364.94568000000004</v>
      </c>
      <c r="J2914">
        <f>bbg!Y2920*bbg!$C2920</f>
        <v>10.673958239999999</v>
      </c>
    </row>
    <row r="2915" spans="1:10" x14ac:dyDescent="0.25">
      <c r="A2915" s="5">
        <f>bbg!B2921</f>
        <v>44259</v>
      </c>
      <c r="B2915">
        <f>bbg!Q2921*bbg!$C2921</f>
        <v>2762.6329919999998</v>
      </c>
      <c r="C2915">
        <f>bbg!R2921*bbg!$C2921</f>
        <v>3120.6743999999999</v>
      </c>
      <c r="D2915">
        <f>bbg!S2921*bbg!$C2921</f>
        <v>5710.975872</v>
      </c>
      <c r="E2915">
        <f>bbg!T2921*bbg!$C2921</f>
        <v>2314.9111680000001</v>
      </c>
      <c r="F2915">
        <f>bbg!U2921</f>
        <v>308</v>
      </c>
      <c r="G2915">
        <f>bbg!V2921*bbg!$C2921</f>
        <v>8022.7691999999997</v>
      </c>
      <c r="H2915">
        <f>bbg!W2921*bbg!$C2921</f>
        <v>3096.5819999999999</v>
      </c>
      <c r="I2915">
        <f>bbg!X2921*bbg!$C2921</f>
        <v>384.23126400000001</v>
      </c>
      <c r="J2915">
        <f>bbg!Y2921*bbg!$C2921</f>
        <v>10.827408</v>
      </c>
    </row>
    <row r="2916" spans="1:10" x14ac:dyDescent="0.25">
      <c r="A2916" s="5">
        <f>bbg!B2922</f>
        <v>44260</v>
      </c>
      <c r="B2916">
        <f>bbg!Q2922*bbg!$C2922</f>
        <v>2793.3603479999997</v>
      </c>
      <c r="C2916">
        <f>bbg!R2922*bbg!$C2922</f>
        <v>3183.666894</v>
      </c>
      <c r="D2916">
        <f>bbg!S2922*bbg!$C2922</f>
        <v>5981.2332539999998</v>
      </c>
      <c r="E2916">
        <f>bbg!T2922*bbg!$C2922</f>
        <v>2310.7488899999998</v>
      </c>
      <c r="F2916">
        <f>bbg!U2922</f>
        <v>307.75</v>
      </c>
      <c r="G2916">
        <f>bbg!V2922*bbg!$C2922</f>
        <v>8151.9901499999996</v>
      </c>
      <c r="H2916">
        <f>bbg!W2922*bbg!$C2922</f>
        <v>3194.2955999999999</v>
      </c>
      <c r="I2916">
        <f>bbg!X2922*bbg!$C2922</f>
        <v>394.62623400000001</v>
      </c>
      <c r="J2916">
        <f>bbg!Y2922*bbg!$C2922</f>
        <v>11.2397145</v>
      </c>
    </row>
    <row r="2917" spans="1:10" x14ac:dyDescent="0.25">
      <c r="A2917" s="5">
        <f>bbg!B2923</f>
        <v>44263</v>
      </c>
      <c r="B2917">
        <f>bbg!Q2923*bbg!$C2923</f>
        <v>2865.1140950000004</v>
      </c>
      <c r="C2917">
        <f>bbg!R2923*bbg!$C2923</f>
        <v>3263.6880830000005</v>
      </c>
      <c r="D2917">
        <f>bbg!S2923*bbg!$C2923</f>
        <v>6138.7490770000004</v>
      </c>
      <c r="E2917">
        <f>bbg!T2923*bbg!$C2923</f>
        <v>2371.8409750000001</v>
      </c>
      <c r="F2917">
        <f>bbg!U2923</f>
        <v>307.55</v>
      </c>
      <c r="G2917">
        <f>bbg!V2923*bbg!$C2923</f>
        <v>8363.2479750000002</v>
      </c>
      <c r="H2917">
        <f>bbg!W2923*bbg!$C2923</f>
        <v>3286.5485000000003</v>
      </c>
      <c r="I2917">
        <f>bbg!X2923*bbg!$C2923</f>
        <v>397.43969250000004</v>
      </c>
      <c r="J2917">
        <f>bbg!Y2923*bbg!$C2923</f>
        <v>11.39007189</v>
      </c>
    </row>
    <row r="2918" spans="1:10" x14ac:dyDescent="0.25">
      <c r="A2918" s="5">
        <f>bbg!B2924</f>
        <v>44264</v>
      </c>
      <c r="B2918">
        <f>bbg!Q2924*bbg!$C2924</f>
        <v>2852.6083140000001</v>
      </c>
      <c r="C2918">
        <f>bbg!R2924*bbg!$C2924</f>
        <v>3243.2469509999996</v>
      </c>
      <c r="D2918">
        <f>bbg!S2924*bbg!$C2924</f>
        <v>6118.3798290000004</v>
      </c>
      <c r="E2918">
        <f>bbg!T2924*bbg!$C2924</f>
        <v>2368.097976</v>
      </c>
      <c r="F2918">
        <f>bbg!U2924</f>
        <v>308.75</v>
      </c>
      <c r="G2918">
        <f>bbg!V2924*bbg!$C2924</f>
        <v>8366.8886249999996</v>
      </c>
      <c r="H2918">
        <f>bbg!W2924*bbg!$C2924</f>
        <v>3262.5785999999998</v>
      </c>
      <c r="I2918">
        <f>bbg!X2924*bbg!$C2924</f>
        <v>388.05527849999999</v>
      </c>
      <c r="J2918">
        <f>bbg!Y2924*bbg!$C2924</f>
        <v>11.525842620000001</v>
      </c>
    </row>
    <row r="2919" spans="1:10" x14ac:dyDescent="0.25">
      <c r="A2919" s="5">
        <f>bbg!B2925</f>
        <v>44265</v>
      </c>
      <c r="B2919">
        <f>bbg!Q2925*bbg!$C2925</f>
        <v>2806.8386850000002</v>
      </c>
      <c r="C2919">
        <f>bbg!R2925*bbg!$C2925</f>
        <v>3189.3651089999998</v>
      </c>
      <c r="D2919">
        <f>bbg!S2925*bbg!$C2925</f>
        <v>6046.6287630000006</v>
      </c>
      <c r="E2919">
        <f>bbg!T2925*bbg!$C2925</f>
        <v>2331.9704730000003</v>
      </c>
      <c r="F2919">
        <f>bbg!U2925</f>
        <v>309.10000000000002</v>
      </c>
      <c r="G2919">
        <f>bbg!V2925*bbg!$C2925</f>
        <v>8006.1691500000006</v>
      </c>
      <c r="H2919">
        <f>bbg!W2925*bbg!$C2925</f>
        <v>3106.8927750000003</v>
      </c>
      <c r="I2919">
        <f>bbg!X2925*bbg!$C2925</f>
        <v>377.87530200000003</v>
      </c>
      <c r="J2919">
        <f>bbg!Y2925*bbg!$C2925</f>
        <v>11.53364814</v>
      </c>
    </row>
    <row r="2920" spans="1:10" x14ac:dyDescent="0.25">
      <c r="A2920" s="5">
        <f>bbg!B2926</f>
        <v>44266</v>
      </c>
      <c r="B2920">
        <f>bbg!Q2926*bbg!$C2926</f>
        <v>2763.097084</v>
      </c>
      <c r="C2920">
        <f>bbg!R2926*bbg!$C2926</f>
        <v>3155.2453680000003</v>
      </c>
      <c r="D2920">
        <f>bbg!S2926*bbg!$C2926</f>
        <v>6029.2452440000006</v>
      </c>
      <c r="E2920">
        <f>bbg!T2926*bbg!$C2926</f>
        <v>2279.3238160000001</v>
      </c>
      <c r="F2920">
        <f>bbg!U2926</f>
        <v>309.95</v>
      </c>
      <c r="G2920">
        <f>bbg!V2926*bbg!$C2926</f>
        <v>7841.3037999999997</v>
      </c>
      <c r="H2920">
        <f>bbg!W2926*bbg!$C2926</f>
        <v>3074.4780000000001</v>
      </c>
      <c r="I2920">
        <f>bbg!X2926*bbg!$C2926</f>
        <v>381.59534600000001</v>
      </c>
      <c r="J2920">
        <f>bbg!Y2926*bbg!$C2926</f>
        <v>11.694095600000001</v>
      </c>
    </row>
    <row r="2921" spans="1:10" x14ac:dyDescent="0.25">
      <c r="A2921" s="5">
        <f>bbg!B2927</f>
        <v>44267</v>
      </c>
      <c r="B2921">
        <f>bbg!Q2927*bbg!$C2927</f>
        <v>2757.9345920000001</v>
      </c>
      <c r="C2921">
        <f>bbg!R2927*bbg!$C2927</f>
        <v>3145.4097920000004</v>
      </c>
      <c r="D2921">
        <f>bbg!S2927*bbg!$C2927</f>
        <v>5964.7848960000001</v>
      </c>
      <c r="E2921">
        <f>bbg!T2927*bbg!$C2927</f>
        <v>2279.1319039999998</v>
      </c>
      <c r="F2921">
        <f>bbg!U2927</f>
        <v>309.8</v>
      </c>
      <c r="G2921">
        <f>bbg!V2927*bbg!$C2927</f>
        <v>7864.7744000000002</v>
      </c>
      <c r="H2921">
        <f>bbg!W2927*bbg!$C2927</f>
        <v>3051.1936000000001</v>
      </c>
      <c r="I2921">
        <f>bbg!X2927*bbg!$C2927</f>
        <v>382.64217600000001</v>
      </c>
      <c r="J2921">
        <f>bbg!Y2927*bbg!$C2927</f>
        <v>11.7325824</v>
      </c>
    </row>
    <row r="2922" spans="1:10" x14ac:dyDescent="0.25">
      <c r="A2922" s="5">
        <f>bbg!B2928</f>
        <v>44270</v>
      </c>
      <c r="B2922">
        <f>bbg!Q2928*bbg!$C2928</f>
        <v>2783.3093520000002</v>
      </c>
      <c r="C2922">
        <f>bbg!R2928*bbg!$C2928</f>
        <v>3161.5288939999996</v>
      </c>
      <c r="D2922">
        <f>bbg!S2928*bbg!$C2928</f>
        <v>5946.9728580000001</v>
      </c>
      <c r="E2922">
        <f>bbg!T2928*bbg!$C2928</f>
        <v>2313.6385380000002</v>
      </c>
      <c r="F2922">
        <f>bbg!U2928</f>
        <v>313.8</v>
      </c>
      <c r="G2922">
        <f>bbg!V2928*bbg!$C2928</f>
        <v>7973.8993</v>
      </c>
      <c r="H2922">
        <f>bbg!W2928*bbg!$C2928</f>
        <v>3086.7613000000001</v>
      </c>
      <c r="I2922">
        <f>bbg!X2928*bbg!$C2928</f>
        <v>384.28633399999995</v>
      </c>
      <c r="J2922">
        <f>bbg!Y2928*bbg!$C2928</f>
        <v>11.548812659999999</v>
      </c>
    </row>
    <row r="2923" spans="1:10" x14ac:dyDescent="0.25">
      <c r="A2923" s="5">
        <f>bbg!B2929</f>
        <v>44271</v>
      </c>
      <c r="B2923">
        <f>bbg!Q2929*bbg!$C2929</f>
        <v>2793.4875000000002</v>
      </c>
      <c r="C2923">
        <f>bbg!R2929*bbg!$C2929</f>
        <v>3164.90625</v>
      </c>
      <c r="D2923">
        <f>bbg!S2929*bbg!$C2929</f>
        <v>5939.55</v>
      </c>
      <c r="E2923">
        <f>bbg!T2929*bbg!$C2929</f>
        <v>2330.7750000000001</v>
      </c>
      <c r="F2923">
        <f>bbg!U2929</f>
        <v>313.5</v>
      </c>
      <c r="G2923">
        <f>bbg!V2929*bbg!$C2929</f>
        <v>8005.78125</v>
      </c>
      <c r="H2923">
        <f>bbg!W2929*bbg!$C2929</f>
        <v>3117.65625</v>
      </c>
      <c r="I2923">
        <f>bbg!X2929*bbg!$C2929</f>
        <v>380.44687500000003</v>
      </c>
      <c r="J2923">
        <f>bbg!Y2929*bbg!$C2929</f>
        <v>11.490187499999999</v>
      </c>
    </row>
    <row r="2924" spans="1:10" x14ac:dyDescent="0.25">
      <c r="A2924" s="5">
        <f>bbg!B2930</f>
        <v>44272</v>
      </c>
      <c r="B2924">
        <f>bbg!Q2930*bbg!$C2930</f>
        <v>2784.7299650000004</v>
      </c>
      <c r="C2924">
        <f>bbg!R2930*bbg!$C2930</f>
        <v>3160.2927239999999</v>
      </c>
      <c r="D2924">
        <f>bbg!S2930*bbg!$C2930</f>
        <v>5985.9819960000004</v>
      </c>
      <c r="E2924">
        <f>bbg!T2930*bbg!$C2930</f>
        <v>2317.8050410000001</v>
      </c>
      <c r="F2924">
        <f>bbg!U2930</f>
        <v>311.10000000000002</v>
      </c>
      <c r="G2924">
        <f>bbg!V2930*bbg!$C2930</f>
        <v>7922.2452250000006</v>
      </c>
      <c r="H2924">
        <f>bbg!W2930*bbg!$C2930</f>
        <v>3118.0482000000002</v>
      </c>
      <c r="I2924">
        <f>bbg!X2930*bbg!$C2930</f>
        <v>375.73039599999998</v>
      </c>
      <c r="J2924">
        <f>bbg!Y2930*bbg!$C2930</f>
        <v>11.082482070000001</v>
      </c>
    </row>
    <row r="2925" spans="1:10" x14ac:dyDescent="0.25">
      <c r="A2925" s="5">
        <f>bbg!B2931</f>
        <v>44273</v>
      </c>
      <c r="B2925">
        <f>bbg!Q2931*bbg!$C2931</f>
        <v>2774.5652789999999</v>
      </c>
      <c r="C2925">
        <f>bbg!R2931*bbg!$C2931</f>
        <v>3146.0868389999996</v>
      </c>
      <c r="D2925">
        <f>bbg!S2931*bbg!$C2931</f>
        <v>5976.4915860000001</v>
      </c>
      <c r="E2925">
        <f>bbg!T2931*bbg!$C2931</f>
        <v>2312.2211580000003</v>
      </c>
      <c r="F2925">
        <f>bbg!U2931</f>
        <v>311.55</v>
      </c>
      <c r="G2925">
        <f>bbg!V2931*bbg!$C2931</f>
        <v>7743.2768249999999</v>
      </c>
      <c r="H2925">
        <f>bbg!W2931*bbg!$C2931</f>
        <v>3039.4690500000002</v>
      </c>
      <c r="I2925">
        <f>bbg!X2931*bbg!$C2931</f>
        <v>358.92430949999999</v>
      </c>
      <c r="J2925">
        <f>bbg!Y2931*bbg!$C2931</f>
        <v>10.492703220000001</v>
      </c>
    </row>
    <row r="2926" spans="1:10" x14ac:dyDescent="0.25">
      <c r="A2926" s="5">
        <f>bbg!B2932</f>
        <v>44274</v>
      </c>
      <c r="B2926">
        <f>bbg!Q2932*bbg!$C2932</f>
        <v>2773.1197299999999</v>
      </c>
      <c r="C2926">
        <f>bbg!R2932*bbg!$C2932</f>
        <v>3112.0242499999999</v>
      </c>
      <c r="D2926">
        <f>bbg!S2932*bbg!$C2932</f>
        <v>5877.1271199999992</v>
      </c>
      <c r="E2926">
        <f>bbg!T2932*bbg!$C2932</f>
        <v>2345.8650200000002</v>
      </c>
      <c r="F2926">
        <f>bbg!U2932</f>
        <v>309.75</v>
      </c>
      <c r="G2926">
        <f>bbg!V2932*bbg!$C2932</f>
        <v>7776.6287499999999</v>
      </c>
      <c r="H2926">
        <f>bbg!W2932*bbg!$C2932</f>
        <v>3062.6052499999996</v>
      </c>
      <c r="I2926">
        <f>bbg!X2932*bbg!$C2932</f>
        <v>347.90975999999995</v>
      </c>
      <c r="J2926">
        <f>bbg!Y2932*bbg!$C2932</f>
        <v>10.333512899999999</v>
      </c>
    </row>
    <row r="2927" spans="1:10" x14ac:dyDescent="0.25">
      <c r="A2927" s="5">
        <f>bbg!B2933</f>
        <v>44277</v>
      </c>
      <c r="B2927">
        <f>bbg!Q2933*bbg!$C2933</f>
        <v>2789.8500960000001</v>
      </c>
      <c r="C2927">
        <f>bbg!R2933*bbg!$C2933</f>
        <v>3134.8108440000001</v>
      </c>
      <c r="D2927">
        <f>bbg!S2933*bbg!$C2933</f>
        <v>5917.2300000000005</v>
      </c>
      <c r="E2927">
        <f>bbg!T2933*bbg!$C2933</f>
        <v>2355.663024</v>
      </c>
      <c r="F2927">
        <f>bbg!U2933</f>
        <v>310.14999999999998</v>
      </c>
      <c r="G2927">
        <f>bbg!V2933*bbg!$C2933</f>
        <v>7802.487000000001</v>
      </c>
      <c r="H2927">
        <f>bbg!W2933*bbg!$C2933</f>
        <v>3021.9156000000003</v>
      </c>
      <c r="I2927">
        <f>bbg!X2933*bbg!$C2933</f>
        <v>350.63028000000003</v>
      </c>
      <c r="J2927">
        <f>bbg!Y2933*bbg!$C2933</f>
        <v>10.461662640000002</v>
      </c>
    </row>
    <row r="2928" spans="1:10" x14ac:dyDescent="0.25">
      <c r="A2928" s="5">
        <f>bbg!B2934</f>
        <v>44278</v>
      </c>
      <c r="B2928">
        <f>bbg!Q2934*bbg!$C2934</f>
        <v>2802.8879449999999</v>
      </c>
      <c r="C2928">
        <f>bbg!R2934*bbg!$C2934</f>
        <v>3140.6258660000003</v>
      </c>
      <c r="D2928">
        <f>bbg!S2934*bbg!$C2934</f>
        <v>5932.9681279999995</v>
      </c>
      <c r="E2928">
        <f>bbg!T2934*bbg!$C2934</f>
        <v>2376.2570940000001</v>
      </c>
      <c r="F2928">
        <f>bbg!U2934</f>
        <v>312.8</v>
      </c>
      <c r="G2928">
        <f>bbg!V2934*bbg!$C2934</f>
        <v>7858.1902250000003</v>
      </c>
      <c r="H2928">
        <f>bbg!W2934*bbg!$C2934</f>
        <v>3043.6166250000001</v>
      </c>
      <c r="I2928">
        <f>bbg!X2934*bbg!$C2934</f>
        <v>340.33293200000003</v>
      </c>
      <c r="J2928">
        <f>bbg!Y2934*bbg!$C2934</f>
        <v>10.171338860000001</v>
      </c>
    </row>
    <row r="2929" spans="1:10" x14ac:dyDescent="0.25">
      <c r="A2929" s="5">
        <f>bbg!B2935</f>
        <v>44279</v>
      </c>
      <c r="B2929">
        <f>bbg!Q2935*bbg!$C2935</f>
        <v>2849.2469980000001</v>
      </c>
      <c r="C2929">
        <f>bbg!R2935*bbg!$C2935</f>
        <v>3184.6410529999998</v>
      </c>
      <c r="D2929">
        <f>bbg!S2935*bbg!$C2935</f>
        <v>5991.5491199999997</v>
      </c>
      <c r="E2929">
        <f>bbg!T2935*bbg!$C2935</f>
        <v>2424.339559</v>
      </c>
      <c r="F2929">
        <f>bbg!U2935</f>
        <v>313.8</v>
      </c>
      <c r="G2929">
        <f>bbg!V2935*bbg!$C2935</f>
        <v>8055.923425</v>
      </c>
      <c r="H2929">
        <f>bbg!W2935*bbg!$C2935</f>
        <v>3110.7587750000002</v>
      </c>
      <c r="I2929">
        <f>bbg!X2935*bbg!$C2935</f>
        <v>357.99730900000003</v>
      </c>
      <c r="J2929">
        <f>bbg!Y2935*bbg!$C2935</f>
        <v>10.82594658</v>
      </c>
    </row>
    <row r="2930" spans="1:10" x14ac:dyDescent="0.25">
      <c r="A2930" s="5">
        <f>bbg!B2936</f>
        <v>44280</v>
      </c>
      <c r="B2930">
        <f>bbg!Q2936*bbg!$C2936</f>
        <v>2857.9115040000001</v>
      </c>
      <c r="C2930">
        <f>bbg!R2936*bbg!$C2936</f>
        <v>3181.2930799999995</v>
      </c>
      <c r="D2930">
        <f>bbg!S2936*bbg!$C2936</f>
        <v>5996.3392999999996</v>
      </c>
      <c r="E2930">
        <f>bbg!T2936*bbg!$C2936</f>
        <v>2446.0885119999998</v>
      </c>
      <c r="F2930">
        <f>bbg!U2936</f>
        <v>313.55</v>
      </c>
      <c r="G2930">
        <f>bbg!V2936*bbg!$C2936</f>
        <v>7987.1182999999992</v>
      </c>
      <c r="H2930">
        <f>bbg!W2936*bbg!$C2936</f>
        <v>3086.4133999999999</v>
      </c>
      <c r="I2930">
        <f>bbg!X2936*bbg!$C2936</f>
        <v>347.80744599999997</v>
      </c>
      <c r="J2930">
        <f>bbg!Y2936*bbg!$C2936</f>
        <v>10.476862759999999</v>
      </c>
    </row>
    <row r="2931" spans="1:10" x14ac:dyDescent="0.25">
      <c r="A2931" s="5">
        <f>bbg!B2937</f>
        <v>44281</v>
      </c>
      <c r="B2931">
        <f>bbg!Q2937*bbg!$C2937</f>
        <v>2934.5485699999999</v>
      </c>
      <c r="C2931">
        <f>bbg!R2937*bbg!$C2937</f>
        <v>3274.0093750000001</v>
      </c>
      <c r="D2931">
        <f>bbg!S2937*bbg!$C2937</f>
        <v>6178.6817099999998</v>
      </c>
      <c r="E2931">
        <f>bbg!T2937*bbg!$C2937</f>
        <v>2503.444285</v>
      </c>
      <c r="F2931">
        <f>bbg!U2937</f>
        <v>314.05</v>
      </c>
      <c r="G2931">
        <f>bbg!V2937*bbg!$C2937</f>
        <v>8061.9782500000001</v>
      </c>
      <c r="H2931">
        <f>bbg!W2937*bbg!$C2937</f>
        <v>3180.4662499999999</v>
      </c>
      <c r="I2931">
        <f>bbg!X2937*bbg!$C2937</f>
        <v>367.43739499999998</v>
      </c>
      <c r="J2931">
        <f>bbg!Y2937*bbg!$C2937</f>
        <v>11.000095850000001</v>
      </c>
    </row>
    <row r="2932" spans="1:10" x14ac:dyDescent="0.25">
      <c r="A2932" s="5">
        <f>bbg!B2938</f>
        <v>44284</v>
      </c>
      <c r="B2932">
        <f>bbg!Q2938*bbg!$C2938</f>
        <v>2944.3635349999995</v>
      </c>
      <c r="C2932">
        <f>bbg!R2938*bbg!$C2938</f>
        <v>3283.2993039999997</v>
      </c>
      <c r="D2932">
        <f>bbg!S2938*bbg!$C2938</f>
        <v>6177.1781220000003</v>
      </c>
      <c r="E2932">
        <f>bbg!T2938*bbg!$C2938</f>
        <v>2513.653143</v>
      </c>
      <c r="F2932">
        <f>bbg!U2938</f>
        <v>314.05</v>
      </c>
      <c r="G2932">
        <f>bbg!V2938*bbg!$C2938</f>
        <v>8055.5796999999993</v>
      </c>
      <c r="H2932">
        <f>bbg!W2938*bbg!$C2938</f>
        <v>3161.8005749999998</v>
      </c>
      <c r="I2932">
        <f>bbg!X2938*bbg!$C2938</f>
        <v>363.51309399999997</v>
      </c>
      <c r="J2932">
        <f>bbg!Y2938*bbg!$C2938</f>
        <v>11.302678049999999</v>
      </c>
    </row>
    <row r="2933" spans="1:10" x14ac:dyDescent="0.25">
      <c r="A2933" s="5">
        <f>bbg!B2939</f>
        <v>44285</v>
      </c>
      <c r="B2933">
        <f>bbg!Q2939*bbg!$C2939</f>
        <v>2916.7142550000003</v>
      </c>
      <c r="C2933">
        <f>bbg!R2939*bbg!$C2939</f>
        <v>3272.460415</v>
      </c>
      <c r="D2933">
        <f>bbg!S2939*bbg!$C2939</f>
        <v>6126.6880880000008</v>
      </c>
      <c r="E2933">
        <f>bbg!T2939*bbg!$C2939</f>
        <v>2468.0467360000002</v>
      </c>
      <c r="F2933">
        <f>bbg!U2939</f>
        <v>316.35000000000002</v>
      </c>
      <c r="G2933">
        <f>bbg!V2939*bbg!$C2939</f>
        <v>7893.1179250000005</v>
      </c>
      <c r="H2933">
        <f>bbg!W2939*bbg!$C2939</f>
        <v>3114.222675</v>
      </c>
      <c r="I2933">
        <f>bbg!X2939*bbg!$C2939</f>
        <v>363.80242449999997</v>
      </c>
      <c r="J2933">
        <f>bbg!Y2939*bbg!$C2939</f>
        <v>11.24642974</v>
      </c>
    </row>
    <row r="2934" spans="1:10" x14ac:dyDescent="0.25">
      <c r="A2934" s="5">
        <f>bbg!B2940</f>
        <v>44286</v>
      </c>
      <c r="B2934">
        <f>bbg!Q2940*bbg!$C2940</f>
        <v>2854.8377920000003</v>
      </c>
      <c r="C2934">
        <f>bbg!R2940*bbg!$C2940</f>
        <v>3194.9301759999998</v>
      </c>
      <c r="D2934">
        <f>bbg!S2940*bbg!$C2940</f>
        <v>6005.5379279999997</v>
      </c>
      <c r="E2934">
        <f>bbg!T2940*bbg!$C2940</f>
        <v>2424.5950080000002</v>
      </c>
      <c r="F2934">
        <f>bbg!U2940</f>
        <v>314.95</v>
      </c>
      <c r="G2934">
        <f>bbg!V2940*bbg!$C2940</f>
        <v>8095.2242000000006</v>
      </c>
      <c r="H2934">
        <f>bbg!W2940*bbg!$C2940</f>
        <v>3179.2102</v>
      </c>
      <c r="I2934">
        <f>bbg!X2940*bbg!$C2940</f>
        <v>353.19236400000005</v>
      </c>
      <c r="J2934">
        <f>bbg!Y2940*bbg!$C2940</f>
        <v>10.774099680000001</v>
      </c>
    </row>
    <row r="2935" spans="1:10" x14ac:dyDescent="0.25">
      <c r="A2935" s="5">
        <f>bbg!B2941</f>
        <v>44287</v>
      </c>
      <c r="B2935">
        <f>bbg!Q2941*bbg!$C2941</f>
        <v>2883.4225919999999</v>
      </c>
      <c r="C2935">
        <f>bbg!R2941*bbg!$C2941</f>
        <v>3217.6977000000002</v>
      </c>
      <c r="D2935">
        <f>bbg!S2941*bbg!$C2941</f>
        <v>6034.9961760000015</v>
      </c>
      <c r="E2935">
        <f>bbg!T2941*bbg!$C2941</f>
        <v>2459.0976300000002</v>
      </c>
      <c r="F2935">
        <f>bbg!U2941</f>
        <v>317.25</v>
      </c>
      <c r="G2935">
        <f>bbg!V2941*bbg!$C2941</f>
        <v>8005.7004000000006</v>
      </c>
      <c r="H2935">
        <f>bbg!W2941*bbg!$C2941</f>
        <v>3196.2844500000001</v>
      </c>
      <c r="I2935">
        <f>bbg!X2941*bbg!$C2941</f>
        <v>351.86252400000001</v>
      </c>
      <c r="J2935">
        <f>bbg!Y2941*bbg!$C2941</f>
        <v>11.303911920000001</v>
      </c>
    </row>
    <row r="2936" spans="1:10" x14ac:dyDescent="0.25">
      <c r="A2936" s="5">
        <f>bbg!B2942</f>
        <v>44288</v>
      </c>
      <c r="B2936">
        <f>bbg!Q2942*bbg!$C2942</f>
        <v>2883.4225919999999</v>
      </c>
      <c r="C2936">
        <f>bbg!R2942*bbg!$C2942</f>
        <v>3217.6977000000002</v>
      </c>
      <c r="D2936">
        <f>bbg!S2942*bbg!$C2942</f>
        <v>6034.9961760000015</v>
      </c>
      <c r="E2936">
        <f>bbg!T2942*bbg!$C2942</f>
        <v>2459.0976300000002</v>
      </c>
      <c r="F2936">
        <f>bbg!U2942</f>
        <v>317.25</v>
      </c>
      <c r="G2936">
        <f>bbg!V2942*bbg!$C2942</f>
        <v>8005.7004000000006</v>
      </c>
      <c r="H2936">
        <f>bbg!W2942*bbg!$C2942</f>
        <v>3196.2844500000001</v>
      </c>
      <c r="I2936">
        <f>bbg!X2942*bbg!$C2942</f>
        <v>351.86252400000001</v>
      </c>
      <c r="J2936">
        <f>bbg!Y2942*bbg!$C2942</f>
        <v>11.303911920000001</v>
      </c>
    </row>
    <row r="2937" spans="1:10" x14ac:dyDescent="0.25">
      <c r="A2937" s="5">
        <f>bbg!B2943</f>
        <v>44291</v>
      </c>
      <c r="B2937">
        <f>bbg!Q2943*bbg!$C2943</f>
        <v>2864.257987</v>
      </c>
      <c r="C2937">
        <f>bbg!R2943*bbg!$C2943</f>
        <v>3201.5161629999998</v>
      </c>
      <c r="D2937">
        <f>bbg!S2943*bbg!$C2943</f>
        <v>6031.4930349999995</v>
      </c>
      <c r="E2937">
        <f>bbg!T2943*bbg!$C2943</f>
        <v>2436.9623039999997</v>
      </c>
      <c r="F2937">
        <f>bbg!U2943</f>
        <v>317.10000000000002</v>
      </c>
      <c r="G2937">
        <f>bbg!V2943*bbg!$C2943</f>
        <v>8005.0653249999996</v>
      </c>
      <c r="H2937">
        <f>bbg!W2943*bbg!$C2943</f>
        <v>3134.8804749999999</v>
      </c>
      <c r="I2937">
        <f>bbg!X2943*bbg!$C2943</f>
        <v>349.15740599999998</v>
      </c>
      <c r="J2937">
        <f>bbg!Y2943*bbg!$C2943</f>
        <v>10.8736297</v>
      </c>
    </row>
    <row r="2938" spans="1:10" x14ac:dyDescent="0.25">
      <c r="A2938" s="5">
        <f>bbg!B2944</f>
        <v>44292</v>
      </c>
      <c r="B2938">
        <f>bbg!Q2944*bbg!$C2944</f>
        <v>2839.098864</v>
      </c>
      <c r="C2938">
        <f>bbg!R2944*bbg!$C2944</f>
        <v>3173.7420959999999</v>
      </c>
      <c r="D2938">
        <f>bbg!S2944*bbg!$C2944</f>
        <v>5999.9227470000005</v>
      </c>
      <c r="E2938">
        <f>bbg!T2944*bbg!$C2944</f>
        <v>2415.2025239999998</v>
      </c>
      <c r="F2938">
        <f>bbg!U2944</f>
        <v>317.25</v>
      </c>
      <c r="G2938">
        <f>bbg!V2944*bbg!$C2944</f>
        <v>7934.0756249999995</v>
      </c>
      <c r="H2938">
        <f>bbg!W2944*bbg!$C2944</f>
        <v>3099.532275</v>
      </c>
      <c r="I2938">
        <f>bbg!X2944*bbg!$C2944</f>
        <v>344.09421900000001</v>
      </c>
      <c r="J2938">
        <f>bbg!Y2944*bbg!$C2944</f>
        <v>10.76853288</v>
      </c>
    </row>
    <row r="2939" spans="1:10" x14ac:dyDescent="0.25">
      <c r="A2939" s="5">
        <f>bbg!B2945</f>
        <v>44293</v>
      </c>
      <c r="B2939">
        <f>bbg!Q2945*bbg!$C2945</f>
        <v>2854.5513080000001</v>
      </c>
      <c r="C2939">
        <f>bbg!R2945*bbg!$C2945</f>
        <v>3172.422568</v>
      </c>
      <c r="D2939">
        <f>bbg!S2945*bbg!$C2945</f>
        <v>5946.2143580000002</v>
      </c>
      <c r="E2939">
        <f>bbg!T2945*bbg!$C2945</f>
        <v>2448.7880829999999</v>
      </c>
      <c r="F2939">
        <f>bbg!U2945</f>
        <v>316.75</v>
      </c>
      <c r="G2939">
        <f>bbg!V2945*bbg!$C2945</f>
        <v>7911.680875</v>
      </c>
      <c r="H2939">
        <f>bbg!W2945*bbg!$C2945</f>
        <v>3147.8240500000002</v>
      </c>
      <c r="I2939">
        <f>bbg!X2945*bbg!$C2945</f>
        <v>338.59466900000001</v>
      </c>
      <c r="J2939">
        <f>bbg!Y2945*bbg!$C2945</f>
        <v>10.78347361</v>
      </c>
    </row>
    <row r="2940" spans="1:10" x14ac:dyDescent="0.25">
      <c r="A2940" s="5">
        <f>bbg!B2946</f>
        <v>44294</v>
      </c>
      <c r="B2940">
        <f>bbg!Q2946*bbg!$C2946</f>
        <v>2844.9796959999999</v>
      </c>
      <c r="C2940">
        <f>bbg!R2946*bbg!$C2946</f>
        <v>3155.1395339999995</v>
      </c>
      <c r="D2940">
        <f>bbg!S2946*bbg!$C2946</f>
        <v>5907.8568460000006</v>
      </c>
      <c r="E2940">
        <f>bbg!T2946*bbg!$C2946</f>
        <v>2448.0731599999999</v>
      </c>
      <c r="F2940">
        <f>bbg!U2946</f>
        <v>317.89999999999998</v>
      </c>
      <c r="G2940">
        <f>bbg!V2946*bbg!$C2946</f>
        <v>7884.9238499999992</v>
      </c>
      <c r="H2940">
        <f>bbg!W2946*bbg!$C2946</f>
        <v>3230.0191499999996</v>
      </c>
      <c r="I2940">
        <f>bbg!X2946*bbg!$C2946</f>
        <v>340.85825199999999</v>
      </c>
      <c r="J2940">
        <f>bbg!Y2946*bbg!$C2946</f>
        <v>10.750016299999999</v>
      </c>
    </row>
    <row r="2941" spans="1:10" x14ac:dyDescent="0.25">
      <c r="A2941" s="5">
        <f>bbg!B2947</f>
        <v>44295</v>
      </c>
      <c r="B2941">
        <f>bbg!Q2947*bbg!$C2947</f>
        <v>2904.8599830000003</v>
      </c>
      <c r="C2941">
        <f>bbg!R2947*bbg!$C2947</f>
        <v>3205.7271779999996</v>
      </c>
      <c r="D2941">
        <f>bbg!S2947*bbg!$C2947</f>
        <v>6005.9796999999999</v>
      </c>
      <c r="E2941">
        <f>bbg!T2947*bbg!$C2947</f>
        <v>2517.454405</v>
      </c>
      <c r="F2941">
        <f>bbg!U2947</f>
        <v>317.60000000000002</v>
      </c>
      <c r="G2941">
        <f>bbg!V2947*bbg!$C2947</f>
        <v>7971.9863000000005</v>
      </c>
      <c r="H2941">
        <f>bbg!W2947*bbg!$C2947</f>
        <v>3279.992225</v>
      </c>
      <c r="I2941">
        <f>bbg!X2947*bbg!$C2947</f>
        <v>349.0798135</v>
      </c>
      <c r="J2941">
        <f>bbg!Y2947*bbg!$C2947</f>
        <v>10.94031534</v>
      </c>
    </row>
    <row r="2942" spans="1:10" x14ac:dyDescent="0.25">
      <c r="A2942" s="5">
        <f>bbg!B2948</f>
        <v>44298</v>
      </c>
      <c r="B2942">
        <f>bbg!Q2948*bbg!$C2948</f>
        <v>2921.0460159999998</v>
      </c>
      <c r="C2942">
        <f>bbg!R2948*bbg!$C2948</f>
        <v>3216.0235520000001</v>
      </c>
      <c r="D2942">
        <f>bbg!S2948*bbg!$C2948</f>
        <v>6014.5827839999993</v>
      </c>
      <c r="E2942">
        <f>bbg!T2948*bbg!$C2948</f>
        <v>2540.0524799999998</v>
      </c>
      <c r="F2942">
        <f>bbg!U2948</f>
        <v>319</v>
      </c>
      <c r="G2942">
        <f>bbg!V2948*bbg!$C2948</f>
        <v>7924.9408000000003</v>
      </c>
      <c r="H2942">
        <f>bbg!W2948*bbg!$C2948</f>
        <v>3262.8735999999999</v>
      </c>
      <c r="I2942">
        <f>bbg!X2948*bbg!$C2948</f>
        <v>355.76217600000001</v>
      </c>
      <c r="J2942">
        <f>bbg!Y2948*bbg!$C2948</f>
        <v>11.09491712</v>
      </c>
    </row>
    <row r="2943" spans="1:10" x14ac:dyDescent="0.25">
      <c r="A2943" s="5">
        <f>bbg!B2949</f>
        <v>44299</v>
      </c>
      <c r="B2943">
        <f>bbg!Q2949*bbg!$C2949</f>
        <v>2927.766192</v>
      </c>
      <c r="C2943">
        <f>bbg!R2949*bbg!$C2949</f>
        <v>3216.3233699999996</v>
      </c>
      <c r="D2943">
        <f>bbg!S2949*bbg!$C2949</f>
        <v>6005.8428299999996</v>
      </c>
      <c r="E2943">
        <f>bbg!T2949*bbg!$C2949</f>
        <v>2553.9625799999999</v>
      </c>
      <c r="F2943">
        <f>bbg!U2949</f>
        <v>314.25</v>
      </c>
      <c r="G2943">
        <f>bbg!V2949*bbg!$C2949</f>
        <v>7944.327299999999</v>
      </c>
      <c r="H2943">
        <f>bbg!W2949*bbg!$C2949</f>
        <v>3316.0919999999996</v>
      </c>
      <c r="I2943">
        <f>bbg!X2949*bbg!$C2949</f>
        <v>356.451303</v>
      </c>
      <c r="J2943">
        <f>bbg!Y2949*bbg!$C2949</f>
        <v>11.038012439999999</v>
      </c>
    </row>
    <row r="2944" spans="1:10" x14ac:dyDescent="0.25">
      <c r="A2944" s="5">
        <f>bbg!B2950</f>
        <v>44300</v>
      </c>
      <c r="B2944">
        <f>bbg!Q2950*bbg!$C2950</f>
        <v>2909.5273779999998</v>
      </c>
      <c r="C2944">
        <f>bbg!R2950*bbg!$C2950</f>
        <v>3200.33313</v>
      </c>
      <c r="D2944">
        <f>bbg!S2950*bbg!$C2950</f>
        <v>5999.9603559999996</v>
      </c>
      <c r="E2944">
        <f>bbg!T2950*bbg!$C2950</f>
        <v>2533.4698619999999</v>
      </c>
      <c r="F2944">
        <f>bbg!U2950</f>
        <v>312.75</v>
      </c>
      <c r="G2944">
        <f>bbg!V2950*bbg!$C2950</f>
        <v>7971.1529999999993</v>
      </c>
      <c r="H2944">
        <f>bbg!W2950*bbg!$C2950</f>
        <v>3358.0601999999999</v>
      </c>
      <c r="I2944">
        <f>bbg!X2950*bbg!$C2950</f>
        <v>367.916764</v>
      </c>
      <c r="J2944">
        <f>bbg!Y2950*bbg!$C2950</f>
        <v>11.24554436</v>
      </c>
    </row>
    <row r="2945" spans="1:10" x14ac:dyDescent="0.25">
      <c r="A2945" s="5">
        <f>bbg!B2951</f>
        <v>44301</v>
      </c>
      <c r="B2945">
        <f>bbg!Q2951*bbg!$C2951</f>
        <v>2898.6042519999996</v>
      </c>
      <c r="C2945">
        <f>bbg!R2951*bbg!$C2951</f>
        <v>3190.1662040000001</v>
      </c>
      <c r="D2945">
        <f>bbg!S2951*bbg!$C2951</f>
        <v>6002.1779039999992</v>
      </c>
      <c r="E2945">
        <f>bbg!T2951*bbg!$C2951</f>
        <v>2521.8536479999998</v>
      </c>
      <c r="F2945">
        <f>bbg!U2951</f>
        <v>314.3</v>
      </c>
      <c r="G2945">
        <f>bbg!V2951*bbg!$C2951</f>
        <v>7964.3246999999992</v>
      </c>
      <c r="H2945">
        <f>bbg!W2951*bbg!$C2951</f>
        <v>3313.2039999999997</v>
      </c>
      <c r="I2945">
        <f>bbg!X2951*bbg!$C2951</f>
        <v>365.29477999999995</v>
      </c>
      <c r="J2945">
        <f>bbg!Y2951*bbg!$C2951</f>
        <v>11.24916992</v>
      </c>
    </row>
    <row r="2946" spans="1:10" x14ac:dyDescent="0.25">
      <c r="A2946" s="5">
        <f>bbg!B2952</f>
        <v>44302</v>
      </c>
      <c r="B2946">
        <f>bbg!Q2952*bbg!$C2952</f>
        <v>2879.71992</v>
      </c>
      <c r="C2946">
        <f>bbg!R2952*bbg!$C2952</f>
        <v>3172.3076000000001</v>
      </c>
      <c r="D2946">
        <f>bbg!S2952*bbg!$C2952</f>
        <v>5981.6187200000004</v>
      </c>
      <c r="E2946">
        <f>bbg!T2952*bbg!$C2952</f>
        <v>2502.0828799999999</v>
      </c>
      <c r="F2946">
        <f>bbg!U2952</f>
        <v>312</v>
      </c>
      <c r="G2946">
        <f>bbg!V2952*bbg!$C2952</f>
        <v>8009.0010000000002</v>
      </c>
      <c r="H2946">
        <f>bbg!W2952*bbg!$C2952</f>
        <v>3271.7739999999999</v>
      </c>
      <c r="I2946">
        <f>bbg!X2952*bbg!$C2952</f>
        <v>364.61700000000002</v>
      </c>
      <c r="J2946">
        <f>bbg!Y2952*bbg!$C2952</f>
        <v>11.082680400000001</v>
      </c>
    </row>
    <row r="2947" spans="1:10" x14ac:dyDescent="0.25">
      <c r="A2947" s="5">
        <f>bbg!B2953</f>
        <v>44305</v>
      </c>
      <c r="B2947">
        <f>bbg!Q2953*bbg!$C2953</f>
        <v>2869.1104500000001</v>
      </c>
      <c r="C2947">
        <f>bbg!R2953*bbg!$C2953</f>
        <v>3156.8261000000002</v>
      </c>
      <c r="D2947">
        <f>bbg!S2953*bbg!$C2953</f>
        <v>5953.4666100000013</v>
      </c>
      <c r="E2947">
        <f>bbg!T2953*bbg!$C2953</f>
        <v>2497.2164699999998</v>
      </c>
      <c r="F2947">
        <f>bbg!U2953</f>
        <v>311.8</v>
      </c>
      <c r="G2947">
        <f>bbg!V2953*bbg!$C2953</f>
        <v>8044.6627500000004</v>
      </c>
      <c r="H2947">
        <f>bbg!W2953*bbg!$C2953</f>
        <v>3285.0080000000003</v>
      </c>
      <c r="I2947">
        <f>bbg!X2953*bbg!$C2953</f>
        <v>364.68028000000004</v>
      </c>
      <c r="J2947">
        <f>bbg!Y2953*bbg!$C2953</f>
        <v>11.031412000000001</v>
      </c>
    </row>
    <row r="2948" spans="1:10" x14ac:dyDescent="0.25">
      <c r="A2948" s="5">
        <f>bbg!B2954</f>
        <v>44306</v>
      </c>
      <c r="B2948">
        <f>bbg!Q2954*bbg!$C2954</f>
        <v>2888.5860250000001</v>
      </c>
      <c r="C2948">
        <f>bbg!R2954*bbg!$C2954</f>
        <v>3169.2437</v>
      </c>
      <c r="D2948">
        <f>bbg!S2954*bbg!$C2954</f>
        <v>5963.4605999999994</v>
      </c>
      <c r="E2948">
        <f>bbg!T2954*bbg!$C2954</f>
        <v>2524.5272</v>
      </c>
      <c r="F2948">
        <f>bbg!U2954</f>
        <v>311.10000000000002</v>
      </c>
      <c r="G2948">
        <f>bbg!V2954*bbg!$C2954</f>
        <v>8195.36</v>
      </c>
      <c r="H2948">
        <f>bbg!W2954*bbg!$C2954</f>
        <v>3376.6887499999998</v>
      </c>
      <c r="I2948">
        <f>bbg!X2954*bbg!$C2954</f>
        <v>356.1808125</v>
      </c>
      <c r="J2948">
        <f>bbg!Y2954*bbg!$C2954</f>
        <v>10.9178675</v>
      </c>
    </row>
    <row r="2949" spans="1:10" x14ac:dyDescent="0.25">
      <c r="A2949" s="5">
        <f>bbg!B2955</f>
        <v>44307</v>
      </c>
      <c r="B2949">
        <f>bbg!Q2955*bbg!$C2955</f>
        <v>2901.8101019999999</v>
      </c>
      <c r="C2949">
        <f>bbg!R2955*bbg!$C2955</f>
        <v>3177.9607860000001</v>
      </c>
      <c r="D2949">
        <f>bbg!S2955*bbg!$C2955</f>
        <v>5975.6156279999996</v>
      </c>
      <c r="E2949">
        <f>bbg!T2955*bbg!$C2955</f>
        <v>2542.7807939999998</v>
      </c>
      <c r="F2949">
        <f>bbg!U2955</f>
        <v>311.10000000000002</v>
      </c>
      <c r="G2949">
        <f>bbg!V2955*bbg!$C2955</f>
        <v>8339.3830500000004</v>
      </c>
      <c r="H2949">
        <f>bbg!W2955*bbg!$C2955</f>
        <v>3483.9099000000001</v>
      </c>
      <c r="I2949">
        <f>bbg!X2955*bbg!$C2955</f>
        <v>356.46719999999999</v>
      </c>
      <c r="J2949">
        <f>bbg!Y2955*bbg!$C2955</f>
        <v>10.692345059999999</v>
      </c>
    </row>
    <row r="2950" spans="1:10" x14ac:dyDescent="0.25">
      <c r="A2950" s="5">
        <f>bbg!B2956</f>
        <v>44308</v>
      </c>
      <c r="B2950">
        <f>bbg!Q2956*bbg!$C2956</f>
        <v>2846.277595</v>
      </c>
      <c r="C2950">
        <f>bbg!R2956*bbg!$C2956</f>
        <v>3107.0206979999998</v>
      </c>
      <c r="D2950">
        <f>bbg!S2956*bbg!$C2956</f>
        <v>5842.1815329999999</v>
      </c>
      <c r="E2950">
        <f>bbg!T2956*bbg!$C2956</f>
        <v>2505.8463450000004</v>
      </c>
      <c r="F2950">
        <f>bbg!U2956</f>
        <v>311.25</v>
      </c>
      <c r="G2950">
        <f>bbg!V2956*bbg!$C2956</f>
        <v>8351.4594250000009</v>
      </c>
      <c r="H2950">
        <f>bbg!W2956*bbg!$C2956</f>
        <v>3543.2084500000001</v>
      </c>
      <c r="I2950">
        <f>bbg!X2956*bbg!$C2956</f>
        <v>352.11485049999999</v>
      </c>
      <c r="J2950">
        <f>bbg!Y2956*bbg!$C2956</f>
        <v>10.529947080000001</v>
      </c>
    </row>
    <row r="2951" spans="1:10" x14ac:dyDescent="0.25">
      <c r="A2951" s="5">
        <f>bbg!B2957</f>
        <v>44309</v>
      </c>
      <c r="B2951">
        <f>bbg!Q2957*bbg!$C2957</f>
        <v>2873.0289680000001</v>
      </c>
      <c r="C2951">
        <f>bbg!R2957*bbg!$C2957</f>
        <v>3133.9794279999996</v>
      </c>
      <c r="D2951">
        <f>bbg!S2957*bbg!$C2957</f>
        <v>5884.6108559999993</v>
      </c>
      <c r="E2951">
        <f>bbg!T2957*bbg!$C2957</f>
        <v>2532.0135399999999</v>
      </c>
      <c r="F2951">
        <f>bbg!U2957</f>
        <v>312</v>
      </c>
      <c r="G2951">
        <f>bbg!V2957*bbg!$C2957</f>
        <v>8432.2868999999992</v>
      </c>
      <c r="H2951">
        <f>bbg!W2957*bbg!$C2957</f>
        <v>3589.7802000000001</v>
      </c>
      <c r="I2951">
        <f>bbg!X2957*bbg!$C2957</f>
        <v>356.84222399999999</v>
      </c>
      <c r="J2951">
        <f>bbg!Y2957*bbg!$C2957</f>
        <v>10.654336199999999</v>
      </c>
    </row>
    <row r="2952" spans="1:10" x14ac:dyDescent="0.25">
      <c r="A2952" s="5">
        <f>bbg!B2958</f>
        <v>44312</v>
      </c>
      <c r="B2952">
        <f>bbg!Q2958*bbg!$C2958</f>
        <v>2869.8849680000003</v>
      </c>
      <c r="C2952">
        <f>bbg!R2958*bbg!$C2958</f>
        <v>3124.3891240000003</v>
      </c>
      <c r="D2952">
        <f>bbg!S2958*bbg!$C2958</f>
        <v>5901.7567760000002</v>
      </c>
      <c r="E2952">
        <f>bbg!T2958*bbg!$C2958</f>
        <v>2536.5073540000003</v>
      </c>
      <c r="F2952">
        <f>bbg!U2958</f>
        <v>313</v>
      </c>
      <c r="G2952">
        <f>bbg!V2958*bbg!$C2958</f>
        <v>8528.7702000000008</v>
      </c>
      <c r="H2952">
        <f>bbg!W2958*bbg!$C2958</f>
        <v>3699.0619000000002</v>
      </c>
      <c r="I2952">
        <f>bbg!X2958*bbg!$C2958</f>
        <v>354.08801200000005</v>
      </c>
      <c r="J2952">
        <f>bbg!Y2958*bbg!$C2958</f>
        <v>10.532406080000001</v>
      </c>
    </row>
    <row r="2953" spans="1:10" x14ac:dyDescent="0.25">
      <c r="A2953" s="5">
        <f>bbg!B2959</f>
        <v>44313</v>
      </c>
      <c r="B2953">
        <f>bbg!Q2959*bbg!$C2959</f>
        <v>2916.1174019999994</v>
      </c>
      <c r="C2953">
        <f>bbg!R2959*bbg!$C2959</f>
        <v>3159.3588699999996</v>
      </c>
      <c r="D2953">
        <f>bbg!S2959*bbg!$C2959</f>
        <v>6008.4240520000003</v>
      </c>
      <c r="E2953">
        <f>bbg!T2959*bbg!$C2959</f>
        <v>2595.4115400000001</v>
      </c>
      <c r="F2953">
        <f>bbg!U2959</f>
        <v>313.10000000000002</v>
      </c>
      <c r="G2953">
        <f>bbg!V2959*bbg!$C2959</f>
        <v>8448.3071499999987</v>
      </c>
      <c r="H2953">
        <f>bbg!W2959*bbg!$C2959</f>
        <v>3791.4486999999999</v>
      </c>
      <c r="I2953">
        <f>bbg!X2959*bbg!$C2959</f>
        <v>356.30350399999998</v>
      </c>
      <c r="J2953">
        <f>bbg!Y2959*bbg!$C2959</f>
        <v>10.774692099999999</v>
      </c>
    </row>
    <row r="2954" spans="1:10" x14ac:dyDescent="0.25">
      <c r="A2954" s="5">
        <f>bbg!B2960</f>
        <v>44314</v>
      </c>
      <c r="B2954">
        <f>bbg!Q2960*bbg!$C2960</f>
        <v>2852.4131680000005</v>
      </c>
      <c r="C2954">
        <f>bbg!R2960*bbg!$C2960</f>
        <v>3106.1652800000006</v>
      </c>
      <c r="D2954">
        <f>bbg!S2960*bbg!$C2960</f>
        <v>5960.3420999999998</v>
      </c>
      <c r="E2954">
        <f>bbg!T2960*bbg!$C2960</f>
        <v>2520.0449319999998</v>
      </c>
      <c r="F2954">
        <f>bbg!U2960</f>
        <v>312</v>
      </c>
      <c r="G2954">
        <f>bbg!V2960*bbg!$C2960</f>
        <v>8325.2391000000007</v>
      </c>
      <c r="H2954">
        <f>bbg!W2960*bbg!$C2960</f>
        <v>3667.5945000000002</v>
      </c>
      <c r="I2954">
        <f>bbg!X2960*bbg!$C2960</f>
        <v>358.23513200000002</v>
      </c>
      <c r="J2954">
        <f>bbg!Y2960*bbg!$C2960</f>
        <v>10.795688</v>
      </c>
    </row>
    <row r="2955" spans="1:10" x14ac:dyDescent="0.25">
      <c r="A2955" s="5">
        <f>bbg!B2961</f>
        <v>44315</v>
      </c>
      <c r="B2955">
        <f>bbg!Q2961*bbg!$C2961</f>
        <v>2842.429748</v>
      </c>
      <c r="C2955">
        <f>bbg!R2961*bbg!$C2961</f>
        <v>3091.881844</v>
      </c>
      <c r="D2955">
        <f>bbg!S2961*bbg!$C2961</f>
        <v>5940.3983939999989</v>
      </c>
      <c r="E2955">
        <f>bbg!T2961*bbg!$C2961</f>
        <v>2515.2908369999996</v>
      </c>
      <c r="F2955">
        <f>bbg!U2961</f>
        <v>312.25</v>
      </c>
      <c r="G2955">
        <f>bbg!V2961*bbg!$C2961</f>
        <v>8235.8702499999999</v>
      </c>
      <c r="H2955">
        <f>bbg!W2961*bbg!$C2961</f>
        <v>3748.1886</v>
      </c>
      <c r="I2955">
        <f>bbg!X2961*bbg!$C2961</f>
        <v>360.135785</v>
      </c>
      <c r="J2955">
        <f>bbg!Y2961*bbg!$C2961</f>
        <v>10.91940243</v>
      </c>
    </row>
    <row r="2956" spans="1:10" x14ac:dyDescent="0.25">
      <c r="A2956" s="5">
        <f>bbg!B2962</f>
        <v>44316</v>
      </c>
      <c r="B2956">
        <f>bbg!Q2962*bbg!$C2962</f>
        <v>2893.5586290000006</v>
      </c>
      <c r="C2956">
        <f>bbg!R2962*bbg!$C2962</f>
        <v>3157.3064790000003</v>
      </c>
      <c r="D2956">
        <f>bbg!S2962*bbg!$C2962</f>
        <v>6068.9739810000001</v>
      </c>
      <c r="E2956">
        <f>bbg!T2962*bbg!$C2962</f>
        <v>2549.0006130000002</v>
      </c>
      <c r="F2956">
        <f>bbg!U2962</f>
        <v>313.55</v>
      </c>
      <c r="G2956">
        <f>bbg!V2962*bbg!$C2962</f>
        <v>8543.2551000000003</v>
      </c>
      <c r="H2956">
        <f>bbg!W2962*bbg!$C2962</f>
        <v>4024.1940000000004</v>
      </c>
      <c r="I2956">
        <f>bbg!X2962*bbg!$C2962</f>
        <v>365.08684350000004</v>
      </c>
      <c r="J2956">
        <f>bbg!Y2962*bbg!$C2962</f>
        <v>10.9414572</v>
      </c>
    </row>
    <row r="2957" spans="1:10" x14ac:dyDescent="0.25">
      <c r="A2957" s="5">
        <f>bbg!B2963</f>
        <v>44319</v>
      </c>
      <c r="B2957">
        <f>bbg!Q2963*bbg!$C2963</f>
        <v>2901.3989760000004</v>
      </c>
      <c r="C2957">
        <f>bbg!R2963*bbg!$C2963</f>
        <v>3162.5749530000003</v>
      </c>
      <c r="D2957">
        <f>bbg!S2963*bbg!$C2963</f>
        <v>6090.9133140000004</v>
      </c>
      <c r="E2957">
        <f>bbg!T2963*bbg!$C2963</f>
        <v>2559.7858050000004</v>
      </c>
      <c r="F2957">
        <f>bbg!U2963</f>
        <v>306.39999999999998</v>
      </c>
      <c r="G2957">
        <f>bbg!V2963*bbg!$C2963</f>
        <v>8491.348575</v>
      </c>
      <c r="H2957">
        <f>bbg!W2963*bbg!$C2963</f>
        <v>3985.1241750000004</v>
      </c>
      <c r="I2957">
        <f>bbg!X2963*bbg!$C2963</f>
        <v>365.36881050000005</v>
      </c>
      <c r="J2957">
        <f>bbg!Y2963*bbg!$C2963</f>
        <v>11.12732658</v>
      </c>
    </row>
    <row r="2958" spans="1:10" x14ac:dyDescent="0.25">
      <c r="A2958" s="5">
        <f>bbg!B2964</f>
        <v>44320</v>
      </c>
      <c r="B2958">
        <f>bbg!Q2964*bbg!$C2964</f>
        <v>2911.7891440000003</v>
      </c>
      <c r="C2958">
        <f>bbg!R2964*bbg!$C2964</f>
        <v>3166.4577559999998</v>
      </c>
      <c r="D2958">
        <f>bbg!S2964*bbg!$C2964</f>
        <v>6119.7754640000003</v>
      </c>
      <c r="E2958">
        <f>bbg!T2964*bbg!$C2964</f>
        <v>2577.6556519999999</v>
      </c>
      <c r="F2958">
        <f>bbg!U2964</f>
        <v>306.75</v>
      </c>
      <c r="G2958">
        <f>bbg!V2964*bbg!$C2964</f>
        <v>8583.2955999999995</v>
      </c>
      <c r="H2958">
        <f>bbg!W2964*bbg!$C2964</f>
        <v>4053.5253000000002</v>
      </c>
      <c r="I2958">
        <f>bbg!X2964*bbg!$C2964</f>
        <v>373.64822000000004</v>
      </c>
      <c r="J2958">
        <f>bbg!Y2964*bbg!$C2964</f>
        <v>11.28782292</v>
      </c>
    </row>
    <row r="2959" spans="1:10" x14ac:dyDescent="0.25">
      <c r="A2959" s="5">
        <f>bbg!B2965</f>
        <v>44321</v>
      </c>
      <c r="B2959">
        <f>bbg!Q2965*bbg!$C2965</f>
        <v>2880.4011880000003</v>
      </c>
      <c r="C2959">
        <f>bbg!R2965*bbg!$C2965</f>
        <v>3122.1304020000002</v>
      </c>
      <c r="D2959">
        <f>bbg!S2965*bbg!$C2965</f>
        <v>6041.2489630000009</v>
      </c>
      <c r="E2959">
        <f>bbg!T2965*bbg!$C2965</f>
        <v>2561.8262890000001</v>
      </c>
      <c r="F2959">
        <f>bbg!U2965</f>
        <v>303.89999999999998</v>
      </c>
      <c r="G2959">
        <f>bbg!V2965*bbg!$C2965</f>
        <v>8471.7682000000004</v>
      </c>
      <c r="H2959">
        <f>bbg!W2965*bbg!$C2965</f>
        <v>4033.7290750000002</v>
      </c>
      <c r="I2959">
        <f>bbg!X2965*bbg!$C2965</f>
        <v>372.9559395</v>
      </c>
      <c r="J2959">
        <f>bbg!Y2965*bbg!$C2965</f>
        <v>11.060959050000001</v>
      </c>
    </row>
    <row r="2960" spans="1:10" x14ac:dyDescent="0.25">
      <c r="A2960" s="5">
        <f>bbg!B2966</f>
        <v>44322</v>
      </c>
      <c r="B2960">
        <f>bbg!Q2966*bbg!$C2966</f>
        <v>2859.1713509999995</v>
      </c>
      <c r="C2960">
        <f>bbg!R2966*bbg!$C2966</f>
        <v>3108.730881</v>
      </c>
      <c r="D2960">
        <f>bbg!S2966*bbg!$C2966</f>
        <v>6070.8917039999997</v>
      </c>
      <c r="E2960">
        <f>bbg!T2966*bbg!$C2966</f>
        <v>2531.7365850000001</v>
      </c>
      <c r="F2960">
        <f>bbg!U2966</f>
        <v>303.85000000000002</v>
      </c>
      <c r="G2960">
        <f>bbg!V2966*bbg!$C2966</f>
        <v>8470.7785499999991</v>
      </c>
      <c r="H2960">
        <f>bbg!W2966*bbg!$C2966</f>
        <v>4007.1979499999998</v>
      </c>
      <c r="I2960">
        <f>bbg!X2966*bbg!$C2966</f>
        <v>361.36008899999996</v>
      </c>
      <c r="J2960">
        <f>bbg!Y2966*bbg!$C2966</f>
        <v>10.672495079999999</v>
      </c>
    </row>
    <row r="2961" spans="1:10" x14ac:dyDescent="0.25">
      <c r="A2961" s="5">
        <f>bbg!B2967</f>
        <v>44323</v>
      </c>
      <c r="B2961">
        <f>bbg!Q2967*bbg!$C2967</f>
        <v>2843.217748</v>
      </c>
      <c r="C2961">
        <f>bbg!R2967*bbg!$C2967</f>
        <v>3086.4193840000003</v>
      </c>
      <c r="D2961">
        <f>bbg!S2967*bbg!$C2967</f>
        <v>6042.7541720000008</v>
      </c>
      <c r="E2961">
        <f>bbg!T2967*bbg!$C2967</f>
        <v>2523.4526340000002</v>
      </c>
      <c r="F2961">
        <f>bbg!U2967</f>
        <v>303.75</v>
      </c>
      <c r="G2961">
        <f>bbg!V2967*bbg!$C2967</f>
        <v>8489.0149000000001</v>
      </c>
      <c r="H2961">
        <f>bbg!W2967*bbg!$C2967</f>
        <v>4046.8144750000001</v>
      </c>
      <c r="I2961">
        <f>bbg!X2967*bbg!$C2967</f>
        <v>356.65907450000003</v>
      </c>
      <c r="J2961">
        <f>bbg!Y2967*bbg!$C2967</f>
        <v>10.71050788</v>
      </c>
    </row>
    <row r="2962" spans="1:10" x14ac:dyDescent="0.25">
      <c r="A2962" s="5">
        <f>bbg!B2968</f>
        <v>44326</v>
      </c>
      <c r="B2962">
        <f>bbg!Q2968*bbg!$C2968</f>
        <v>2829.7650920000001</v>
      </c>
      <c r="C2962">
        <f>bbg!R2968*bbg!$C2968</f>
        <v>3080.4620770000001</v>
      </c>
      <c r="D2962">
        <f>bbg!S2968*bbg!$C2968</f>
        <v>6045.2218750000002</v>
      </c>
      <c r="E2962">
        <f>bbg!T2968*bbg!$C2968</f>
        <v>2501.3232860000003</v>
      </c>
      <c r="F2962">
        <f>bbg!U2968</f>
        <v>306.5</v>
      </c>
      <c r="G2962">
        <f>bbg!V2968*bbg!$C2968</f>
        <v>8469.8459999999995</v>
      </c>
      <c r="H2962">
        <f>bbg!W2968*bbg!$C2968</f>
        <v>3910.7683999999999</v>
      </c>
      <c r="I2962">
        <f>bbg!X2968*bbg!$C2968</f>
        <v>354.84472099999999</v>
      </c>
      <c r="J2962">
        <f>bbg!Y2968*bbg!$C2968</f>
        <v>10.81839836</v>
      </c>
    </row>
    <row r="2963" spans="1:10" x14ac:dyDescent="0.25">
      <c r="A2963" s="5">
        <f>bbg!B2969</f>
        <v>44327</v>
      </c>
      <c r="B2963">
        <f>bbg!Q2969*bbg!$C2969</f>
        <v>2844.4076009999999</v>
      </c>
      <c r="C2963">
        <f>bbg!R2969*bbg!$C2969</f>
        <v>3084.4307620000004</v>
      </c>
      <c r="D2963">
        <f>bbg!S2969*bbg!$C2969</f>
        <v>6077.802052</v>
      </c>
      <c r="E2963">
        <f>bbg!T2969*bbg!$C2969</f>
        <v>2528.3100990000003</v>
      </c>
      <c r="F2963">
        <f>bbg!U2969</f>
        <v>307.85000000000002</v>
      </c>
      <c r="G2963">
        <f>bbg!V2969*bbg!$C2969</f>
        <v>8549.8787499999999</v>
      </c>
      <c r="H2963">
        <f>bbg!W2969*bbg!$C2969</f>
        <v>3965.57735</v>
      </c>
      <c r="I2963">
        <f>bbg!X2969*bbg!$C2969</f>
        <v>355.88380799999999</v>
      </c>
      <c r="J2963">
        <f>bbg!Y2969*bbg!$C2969</f>
        <v>10.779373849999999</v>
      </c>
    </row>
    <row r="2964" spans="1:10" x14ac:dyDescent="0.25">
      <c r="A2964" s="5">
        <f>bbg!B2970</f>
        <v>44328</v>
      </c>
      <c r="B2964">
        <f>bbg!Q2970*bbg!$C2970</f>
        <v>2883.5584500000004</v>
      </c>
      <c r="C2964">
        <f>bbg!R2970*bbg!$C2970</f>
        <v>3121.5774000000006</v>
      </c>
      <c r="D2964">
        <f>bbg!S2970*bbg!$C2970</f>
        <v>6101.8824600000007</v>
      </c>
      <c r="E2964">
        <f>bbg!T2970*bbg!$C2970</f>
        <v>2569.4371200000005</v>
      </c>
      <c r="F2964">
        <f>bbg!U2970</f>
        <v>309.25</v>
      </c>
      <c r="G2964">
        <f>bbg!V2970*bbg!$C2970</f>
        <v>8812.2735000000011</v>
      </c>
      <c r="H2964">
        <f>bbg!W2970*bbg!$C2970</f>
        <v>4020.0525000000002</v>
      </c>
      <c r="I2964">
        <f>bbg!X2970*bbg!$C2970</f>
        <v>368.14659000000006</v>
      </c>
      <c r="J2964">
        <f>bbg!Y2970*bbg!$C2970</f>
        <v>11.0369679</v>
      </c>
    </row>
    <row r="2965" spans="1:10" x14ac:dyDescent="0.25">
      <c r="A2965" s="5">
        <f>bbg!B2971</f>
        <v>44329</v>
      </c>
      <c r="B2965">
        <f>bbg!Q2971*bbg!$C2971</f>
        <v>2859.6905159999997</v>
      </c>
      <c r="C2965">
        <f>bbg!R2971*bbg!$C2971</f>
        <v>3095.821492</v>
      </c>
      <c r="D2965">
        <f>bbg!S2971*bbg!$C2971</f>
        <v>6016.0311879999999</v>
      </c>
      <c r="E2965">
        <f>bbg!T2971*bbg!$C2971</f>
        <v>2548.0167390000001</v>
      </c>
      <c r="F2965">
        <f>bbg!U2971</f>
        <v>308.95</v>
      </c>
      <c r="G2965">
        <f>bbg!V2971*bbg!$C2971</f>
        <v>8558.9515749999991</v>
      </c>
      <c r="H2965">
        <f>bbg!W2971*bbg!$C2971</f>
        <v>3816.9553000000001</v>
      </c>
      <c r="I2965">
        <f>bbg!X2971*bbg!$C2971</f>
        <v>357.14279250000004</v>
      </c>
      <c r="J2965">
        <f>bbg!Y2971*bbg!$C2971</f>
        <v>10.58714041</v>
      </c>
    </row>
    <row r="2966" spans="1:10" x14ac:dyDescent="0.25">
      <c r="A2966" s="5">
        <f>bbg!B2972</f>
        <v>44330</v>
      </c>
      <c r="B2966">
        <f>bbg!Q2972*bbg!$C2972</f>
        <v>2837.1882240000004</v>
      </c>
      <c r="C2966">
        <f>bbg!R2972*bbg!$C2972</f>
        <v>3069.6132480000001</v>
      </c>
      <c r="D2966">
        <f>bbg!S2972*bbg!$C2972</f>
        <v>5987.0534880000005</v>
      </c>
      <c r="E2966">
        <f>bbg!T2972*bbg!$C2972</f>
        <v>2530.2058080000002</v>
      </c>
      <c r="F2966">
        <f>bbg!U2972</f>
        <v>311.7</v>
      </c>
      <c r="G2966">
        <f>bbg!V2972*bbg!$C2972</f>
        <v>8456.2530000000006</v>
      </c>
      <c r="H2966">
        <f>bbg!W2972*bbg!$C2972</f>
        <v>3611.8679999999999</v>
      </c>
      <c r="I2966">
        <f>bbg!X2972*bbg!$C2972</f>
        <v>361.23952800000006</v>
      </c>
      <c r="J2966">
        <f>bbg!Y2972*bbg!$C2972</f>
        <v>10.800276239999999</v>
      </c>
    </row>
    <row r="2967" spans="1:10" x14ac:dyDescent="0.25">
      <c r="A2967" s="5">
        <f>bbg!B2973</f>
        <v>44333</v>
      </c>
      <c r="B2967">
        <f>bbg!Q2973*bbg!$C2973</f>
        <v>2841.379864</v>
      </c>
      <c r="C2967">
        <f>bbg!R2973*bbg!$C2973</f>
        <v>3083.0849460000004</v>
      </c>
      <c r="D2967">
        <f>bbg!S2973*bbg!$C2973</f>
        <v>6031.127332</v>
      </c>
      <c r="E2967">
        <f>bbg!T2973*bbg!$C2973</f>
        <v>2523.291334</v>
      </c>
      <c r="F2967">
        <f>bbg!U2973</f>
        <v>311.89999999999998</v>
      </c>
      <c r="G2967">
        <f>bbg!V2973*bbg!$C2973</f>
        <v>8374.2212500000005</v>
      </c>
      <c r="H2967">
        <f>bbg!W2973*bbg!$C2973</f>
        <v>3442.0027500000001</v>
      </c>
      <c r="I2967">
        <f>bbg!X2973*bbg!$C2973</f>
        <v>363.45439000000005</v>
      </c>
      <c r="J2967">
        <f>bbg!Y2973*bbg!$C2973</f>
        <v>10.96482286</v>
      </c>
    </row>
    <row r="2968" spans="1:10" x14ac:dyDescent="0.25">
      <c r="A2968" s="5">
        <f>bbg!B2974</f>
        <v>44334</v>
      </c>
      <c r="B2968">
        <f>bbg!Q2974*bbg!$C2974</f>
        <v>2852.0981170000005</v>
      </c>
      <c r="C2968">
        <f>bbg!R2974*bbg!$C2974</f>
        <v>3092.4869140000001</v>
      </c>
      <c r="D2968">
        <f>bbg!S2974*bbg!$C2974</f>
        <v>6062.227699</v>
      </c>
      <c r="E2968">
        <f>bbg!T2974*bbg!$C2974</f>
        <v>2535.4730830000003</v>
      </c>
      <c r="F2968">
        <f>bbg!U2974</f>
        <v>310.95</v>
      </c>
      <c r="G2968">
        <f>bbg!V2974*bbg!$C2974</f>
        <v>8282.601525</v>
      </c>
      <c r="H2968">
        <f>bbg!W2974*bbg!$C2974</f>
        <v>3463.2507250000003</v>
      </c>
      <c r="I2968">
        <f>bbg!X2974*bbg!$C2974</f>
        <v>362.55618299999998</v>
      </c>
      <c r="J2968">
        <f>bbg!Y2974*bbg!$C2974</f>
        <v>10.931929139999999</v>
      </c>
    </row>
    <row r="2969" spans="1:10" x14ac:dyDescent="0.25">
      <c r="A2969" s="5">
        <f>bbg!B2975</f>
        <v>44335</v>
      </c>
      <c r="B2969">
        <f>bbg!Q2975*bbg!$C2975</f>
        <v>2873.8301799999999</v>
      </c>
      <c r="C2969">
        <f>bbg!R2975*bbg!$C2975</f>
        <v>3108.87291</v>
      </c>
      <c r="D2969">
        <f>bbg!S2975*bbg!$C2975</f>
        <v>6060.7674400000005</v>
      </c>
      <c r="E2969">
        <f>bbg!T2975*bbg!$C2975</f>
        <v>2563.325245</v>
      </c>
      <c r="F2969">
        <f>bbg!U2975</f>
        <v>310.3</v>
      </c>
      <c r="G2969">
        <f>bbg!V2975*bbg!$C2975</f>
        <v>8168.8766250000008</v>
      </c>
      <c r="H2969">
        <f>bbg!W2975*bbg!$C2975</f>
        <v>3495.6366250000001</v>
      </c>
      <c r="I2969">
        <f>bbg!X2975*bbg!$C2975</f>
        <v>350.333685</v>
      </c>
      <c r="J2969">
        <f>bbg!Y2975*bbg!$C2975</f>
        <v>10.705436949999999</v>
      </c>
    </row>
    <row r="2970" spans="1:10" x14ac:dyDescent="0.25">
      <c r="A2970" s="5">
        <f>bbg!B2976</f>
        <v>44336</v>
      </c>
      <c r="B2970">
        <f>bbg!Q2976*bbg!$C2976</f>
        <v>2859.7084439999999</v>
      </c>
      <c r="C2970">
        <f>bbg!R2976*bbg!$C2976</f>
        <v>3092.072306</v>
      </c>
      <c r="D2970">
        <f>bbg!S2976*bbg!$C2976</f>
        <v>6044.6311719999994</v>
      </c>
      <c r="E2970">
        <f>bbg!T2976*bbg!$C2976</f>
        <v>2552.5146460000001</v>
      </c>
      <c r="F2970">
        <f>bbg!U2976</f>
        <v>313.2</v>
      </c>
      <c r="G2970">
        <f>bbg!V2976*bbg!$C2976</f>
        <v>8102.6129500000006</v>
      </c>
      <c r="H2970">
        <f>bbg!W2976*bbg!$C2976</f>
        <v>3511.6167</v>
      </c>
      <c r="I2970">
        <f>bbg!X2976*bbg!$C2976</f>
        <v>347.75310300000007</v>
      </c>
      <c r="J2970">
        <f>bbg!Y2976*bbg!$C2976</f>
        <v>10.29545772</v>
      </c>
    </row>
    <row r="2971" spans="1:10" x14ac:dyDescent="0.25">
      <c r="A2971" s="5">
        <f>bbg!B2977</f>
        <v>44337</v>
      </c>
      <c r="B2971">
        <f>bbg!Q2977*bbg!$C2977</f>
        <v>2901.128706</v>
      </c>
      <c r="C2971">
        <f>bbg!R2977*bbg!$C2977</f>
        <v>3137.939112</v>
      </c>
      <c r="D2971">
        <f>bbg!S2977*bbg!$C2977</f>
        <v>6108.1308120000003</v>
      </c>
      <c r="E2971">
        <f>bbg!T2977*bbg!$C2977</f>
        <v>2588.2255839999998</v>
      </c>
      <c r="F2971">
        <f>bbg!U2977</f>
        <v>311.5</v>
      </c>
      <c r="G2971">
        <f>bbg!V2977*bbg!$C2977</f>
        <v>8190.1627500000004</v>
      </c>
      <c r="H2971">
        <f>bbg!W2977*bbg!$C2977</f>
        <v>3539.0089000000003</v>
      </c>
      <c r="I2971">
        <f>bbg!X2977*bbg!$C2977</f>
        <v>356.69131399999998</v>
      </c>
      <c r="J2971">
        <f>bbg!Y2977*bbg!$C2977</f>
        <v>10.582683019999999</v>
      </c>
    </row>
    <row r="2972" spans="1:10" x14ac:dyDescent="0.25">
      <c r="A2972" s="5">
        <f>bbg!B2978</f>
        <v>44340</v>
      </c>
      <c r="B2972">
        <f>bbg!Q2978*bbg!$C2978</f>
        <v>2864.75684</v>
      </c>
      <c r="C2972">
        <f>bbg!R2978*bbg!$C2978</f>
        <v>3103.7170450000003</v>
      </c>
      <c r="D2972">
        <f>bbg!S2978*bbg!$C2978</f>
        <v>6021.7120700000005</v>
      </c>
      <c r="E2972">
        <f>bbg!T2978*bbg!$C2978</f>
        <v>2549.6889000000001</v>
      </c>
      <c r="F2972">
        <f>bbg!U2978</f>
        <v>313.3</v>
      </c>
      <c r="G2972">
        <f>bbg!V2978*bbg!$C2978</f>
        <v>8098.7458750000005</v>
      </c>
      <c r="H2972">
        <f>bbg!W2978*bbg!$C2978</f>
        <v>3495.5841250000003</v>
      </c>
      <c r="I2972">
        <f>bbg!X2978*bbg!$C2978</f>
        <v>360.67407750000001</v>
      </c>
      <c r="J2972">
        <f>bbg!Y2978*bbg!$C2978</f>
        <v>10.77368545</v>
      </c>
    </row>
    <row r="2973" spans="1:10" x14ac:dyDescent="0.25">
      <c r="A2973" s="5">
        <f>bbg!B2979</f>
        <v>44341</v>
      </c>
      <c r="B2973">
        <f>bbg!Q2979*bbg!$C2979</f>
        <v>2863.9238399999999</v>
      </c>
      <c r="C2973">
        <f>bbg!R2979*bbg!$C2979</f>
        <v>3110.7421199999999</v>
      </c>
      <c r="D2973">
        <f>bbg!S2979*bbg!$C2979</f>
        <v>6034.43768</v>
      </c>
      <c r="E2973">
        <f>bbg!T2979*bbg!$C2979</f>
        <v>2539.5782800000002</v>
      </c>
      <c r="F2973">
        <f>bbg!U2979</f>
        <v>313</v>
      </c>
      <c r="G2973">
        <f>bbg!V2979*bbg!$C2979</f>
        <v>8060.6509999999998</v>
      </c>
      <c r="H2973">
        <f>bbg!W2979*bbg!$C2979</f>
        <v>3307.1729999999998</v>
      </c>
      <c r="I2973">
        <f>bbg!X2979*bbg!$C2979</f>
        <v>363.45578</v>
      </c>
      <c r="J2973">
        <f>bbg!Y2979*bbg!$C2979</f>
        <v>10.7642416</v>
      </c>
    </row>
    <row r="2974" spans="1:10" x14ac:dyDescent="0.25">
      <c r="A2974" s="5">
        <f>bbg!B2980</f>
        <v>44342</v>
      </c>
      <c r="B2974">
        <f>bbg!Q2980*bbg!$C2980</f>
        <v>2851.6940800000002</v>
      </c>
      <c r="C2974">
        <f>bbg!R2980*bbg!$C2980</f>
        <v>3097.3209600000005</v>
      </c>
      <c r="D2974">
        <f>bbg!S2980*bbg!$C2980</f>
        <v>6007.1283199999998</v>
      </c>
      <c r="E2974">
        <f>bbg!T2980*bbg!$C2980</f>
        <v>2528.88384</v>
      </c>
      <c r="F2974">
        <f>bbg!U2980</f>
        <v>312.05</v>
      </c>
      <c r="G2974">
        <f>bbg!V2980*bbg!$C2980</f>
        <v>7986.5920000000006</v>
      </c>
      <c r="H2974">
        <f>bbg!W2980*bbg!$C2980</f>
        <v>3317.3440000000001</v>
      </c>
      <c r="I2974">
        <f>bbg!X2980*bbg!$C2980</f>
        <v>363.26112000000006</v>
      </c>
      <c r="J2974">
        <f>bbg!Y2980*bbg!$C2980</f>
        <v>10.8295744</v>
      </c>
    </row>
    <row r="2975" spans="1:10" x14ac:dyDescent="0.25">
      <c r="A2975" s="5">
        <f>bbg!B2981</f>
        <v>44343</v>
      </c>
      <c r="B2975">
        <f>bbg!Q2981*bbg!$C2981</f>
        <v>2869.6026989999996</v>
      </c>
      <c r="C2975">
        <f>bbg!R2981*bbg!$C2981</f>
        <v>3133.4236309999997</v>
      </c>
      <c r="D2975">
        <f>bbg!S2981*bbg!$C2981</f>
        <v>5990.4010629999993</v>
      </c>
      <c r="E2975">
        <f>bbg!T2981*bbg!$C2981</f>
        <v>2525.2105609999999</v>
      </c>
      <c r="F2975">
        <f>bbg!U2981</f>
        <v>311.64999999999998</v>
      </c>
      <c r="G2975">
        <f>bbg!V2981*bbg!$C2981</f>
        <v>8051.8818999999994</v>
      </c>
      <c r="H2975">
        <f>bbg!W2981*bbg!$C2981</f>
        <v>3481.1161499999998</v>
      </c>
      <c r="I2975">
        <f>bbg!X2981*bbg!$C2981</f>
        <v>358.9295305</v>
      </c>
      <c r="J2975">
        <f>bbg!Y2981*bbg!$C2981</f>
        <v>10.7498124</v>
      </c>
    </row>
    <row r="2976" spans="1:10" x14ac:dyDescent="0.25">
      <c r="A2976" s="5">
        <f>bbg!B2982</f>
        <v>44344</v>
      </c>
      <c r="B2976">
        <f>bbg!Q2982*bbg!$C2982</f>
        <v>2866.3957700000001</v>
      </c>
      <c r="C2976">
        <f>bbg!R2982*bbg!$C2982</f>
        <v>3137.8604950000004</v>
      </c>
      <c r="D2976">
        <f>bbg!S2982*bbg!$C2982</f>
        <v>6044.2835950000008</v>
      </c>
      <c r="E2976">
        <f>bbg!T2982*bbg!$C2982</f>
        <v>2513.25648</v>
      </c>
      <c r="F2976">
        <f>bbg!U2982</f>
        <v>312.5</v>
      </c>
      <c r="G2976">
        <f>bbg!V2982*bbg!$C2982</f>
        <v>7997.6277500000006</v>
      </c>
      <c r="H2976">
        <f>bbg!W2982*bbg!$C2982</f>
        <v>3431.8471250000002</v>
      </c>
      <c r="I2976">
        <f>bbg!X2982*bbg!$C2982</f>
        <v>359.51440000000002</v>
      </c>
      <c r="J2976">
        <f>bbg!Y2982*bbg!$C2982</f>
        <v>10.626054250000001</v>
      </c>
    </row>
    <row r="2977" spans="1:10" x14ac:dyDescent="0.25">
      <c r="A2977" s="5">
        <f>bbg!B2983</f>
        <v>44347</v>
      </c>
      <c r="B2977">
        <f>bbg!Q2983*bbg!$C2983</f>
        <v>2862.8851139999997</v>
      </c>
      <c r="C2977">
        <f>bbg!R2983*bbg!$C2983</f>
        <v>3134.0173589999999</v>
      </c>
      <c r="D2977">
        <f>bbg!S2983*bbg!$C2983</f>
        <v>6036.8807790000001</v>
      </c>
      <c r="E2977">
        <f>bbg!T2983*bbg!$C2983</f>
        <v>2510.1783359999999</v>
      </c>
      <c r="F2977">
        <f>bbg!U2983</f>
        <v>313.92</v>
      </c>
      <c r="G2977">
        <f>bbg!V2983*bbg!$C2983</f>
        <v>7987.8325500000001</v>
      </c>
      <c r="H2977">
        <f>bbg!W2983*bbg!$C2983</f>
        <v>3427.6439249999999</v>
      </c>
      <c r="I2977">
        <f>bbg!X2983*bbg!$C2983</f>
        <v>359.07407999999998</v>
      </c>
      <c r="J2977">
        <f>bbg!Y2983*bbg!$C2983</f>
        <v>10.61303985</v>
      </c>
    </row>
    <row r="2978" spans="1:10" x14ac:dyDescent="0.25">
      <c r="A2978" s="5">
        <f>bbg!B2984</f>
        <v>44348</v>
      </c>
      <c r="B2978">
        <f>bbg!Q2984*bbg!$C2984</f>
        <v>2843.5654239999999</v>
      </c>
      <c r="C2978">
        <f>bbg!R2984*bbg!$C2984</f>
        <v>3103.701024</v>
      </c>
      <c r="D2978">
        <f>bbg!S2984*bbg!$C2984</f>
        <v>5962.7200480000001</v>
      </c>
      <c r="E2978">
        <f>bbg!T2984*bbg!$C2984</f>
        <v>2503.8437840000001</v>
      </c>
      <c r="F2978">
        <f>bbg!U2984</f>
        <v>323.60000000000002</v>
      </c>
      <c r="G2978">
        <f>bbg!V2984*bbg!$C2984</f>
        <v>7976.6332000000002</v>
      </c>
      <c r="H2978">
        <f>bbg!W2984*bbg!$C2984</f>
        <v>3547.8890000000001</v>
      </c>
      <c r="I2978">
        <f>bbg!X2984*bbg!$C2984</f>
        <v>356.43728399999998</v>
      </c>
      <c r="J2978">
        <f>bbg!Y2984*bbg!$C2984</f>
        <v>10.637743120000001</v>
      </c>
    </row>
    <row r="2979" spans="1:10" x14ac:dyDescent="0.25">
      <c r="A2979" s="5">
        <f>bbg!B2985</f>
        <v>44349</v>
      </c>
      <c r="B2979">
        <f>bbg!Q2985*bbg!$C2985</f>
        <v>2795.9201979999998</v>
      </c>
      <c r="C2979">
        <f>bbg!R2985*bbg!$C2985</f>
        <v>3056.1262099999999</v>
      </c>
      <c r="D2979">
        <f>bbg!S2985*bbg!$C2985</f>
        <v>5870.9806339999996</v>
      </c>
      <c r="E2979">
        <f>bbg!T2985*bbg!$C2985</f>
        <v>2456.8300380000001</v>
      </c>
      <c r="F2979">
        <f>bbg!U2985</f>
        <v>321.55</v>
      </c>
      <c r="G2979">
        <f>bbg!V2985*bbg!$C2985</f>
        <v>7931.5625</v>
      </c>
      <c r="H2979">
        <f>bbg!W2985*bbg!$C2985</f>
        <v>3426.4349999999999</v>
      </c>
      <c r="I2979">
        <f>bbg!X2985*bbg!$C2985</f>
        <v>351.85680300000001</v>
      </c>
      <c r="J2979">
        <f>bbg!Y2985*bbg!$C2985</f>
        <v>10.664588580000002</v>
      </c>
    </row>
    <row r="2980" spans="1:10" x14ac:dyDescent="0.25">
      <c r="A2980" s="5">
        <f>bbg!B2986</f>
        <v>44350</v>
      </c>
      <c r="B2980">
        <f>bbg!Q2986*bbg!$C2986</f>
        <v>2779.879406</v>
      </c>
      <c r="C2980">
        <f>bbg!R2986*bbg!$C2986</f>
        <v>3036.2275060000002</v>
      </c>
      <c r="D2980">
        <f>bbg!S2986*bbg!$C2986</f>
        <v>5765.7002459999994</v>
      </c>
      <c r="E2980">
        <f>bbg!T2986*bbg!$C2986</f>
        <v>2445.4593500000001</v>
      </c>
      <c r="F2980">
        <f>bbg!U2986</f>
        <v>321.55</v>
      </c>
      <c r="G2980">
        <f>bbg!V2986*bbg!$C2986</f>
        <v>7864.30285</v>
      </c>
      <c r="H2980">
        <f>bbg!W2986*bbg!$C2986</f>
        <v>3360.4443999999999</v>
      </c>
      <c r="I2980">
        <f>bbg!X2986*bbg!$C2986</f>
        <v>351.958327</v>
      </c>
      <c r="J2980">
        <f>bbg!Y2986*bbg!$C2986</f>
        <v>10.681847659999999</v>
      </c>
    </row>
    <row r="2981" spans="1:10" x14ac:dyDescent="0.25">
      <c r="A2981" s="5">
        <f>bbg!B2987</f>
        <v>44351</v>
      </c>
      <c r="B2981">
        <f>bbg!Q2987*bbg!$C2987</f>
        <v>2783.6239599999999</v>
      </c>
      <c r="C2981">
        <f>bbg!R2987*bbg!$C2987</f>
        <v>3036.4878960000001</v>
      </c>
      <c r="D2981">
        <f>bbg!S2987*bbg!$C2987</f>
        <v>5793.603556</v>
      </c>
      <c r="E2981">
        <f>bbg!T2987*bbg!$C2987</f>
        <v>2453.2043119999998</v>
      </c>
      <c r="F2981">
        <f>bbg!U2987</f>
        <v>322.05</v>
      </c>
      <c r="G2981">
        <f>bbg!V2987*bbg!$C2987</f>
        <v>7996.6705000000002</v>
      </c>
      <c r="H2981">
        <f>bbg!W2987*bbg!$C2987</f>
        <v>3447.3413</v>
      </c>
      <c r="I2981">
        <f>bbg!X2987*bbg!$C2987</f>
        <v>353.57023000000004</v>
      </c>
      <c r="J2981">
        <f>bbg!Y2987*bbg!$C2987</f>
        <v>10.667949759999999</v>
      </c>
    </row>
    <row r="2982" spans="1:10" x14ac:dyDescent="0.25">
      <c r="A2982" s="5">
        <f>bbg!B2988</f>
        <v>44354</v>
      </c>
      <c r="B2982">
        <f>bbg!Q2988*bbg!$C2988</f>
        <v>2781.5019159999997</v>
      </c>
      <c r="C2982">
        <f>bbg!R2988*bbg!$C2988</f>
        <v>3046.6639609999997</v>
      </c>
      <c r="D2982">
        <f>bbg!S2988*bbg!$C2988</f>
        <v>5871.358780999999</v>
      </c>
      <c r="E2982">
        <f>bbg!T2988*bbg!$C2988</f>
        <v>2436.715569</v>
      </c>
      <c r="F2982">
        <f>bbg!U2988</f>
        <v>321.75</v>
      </c>
      <c r="G2982">
        <f>bbg!V2988*bbg!$C2988</f>
        <v>7872.8654749999996</v>
      </c>
      <c r="H2982">
        <f>bbg!W2988*bbg!$C2988</f>
        <v>3427.4275749999997</v>
      </c>
      <c r="I2982">
        <f>bbg!X2988*bbg!$C2988</f>
        <v>352.17859049999998</v>
      </c>
      <c r="J2982">
        <f>bbg!Y2988*bbg!$C2988</f>
        <v>10.584784429999999</v>
      </c>
    </row>
    <row r="2983" spans="1:10" x14ac:dyDescent="0.25">
      <c r="A2983" s="5">
        <f>bbg!B2989</f>
        <v>44355</v>
      </c>
      <c r="B2983">
        <f>bbg!Q2989*bbg!$C2989</f>
        <v>2791.887084</v>
      </c>
      <c r="C2983">
        <f>bbg!R2989*bbg!$C2989</f>
        <v>3054.4414740000002</v>
      </c>
      <c r="D2983">
        <f>bbg!S2989*bbg!$C2989</f>
        <v>5920.2364860000007</v>
      </c>
      <c r="E2983">
        <f>bbg!T2989*bbg!$C2989</f>
        <v>2449.9873980000002</v>
      </c>
      <c r="F2983">
        <f>bbg!U2989</f>
        <v>321</v>
      </c>
      <c r="G2983">
        <f>bbg!V2989*bbg!$C2989</f>
        <v>7954.6680000000006</v>
      </c>
      <c r="H2983">
        <f>bbg!W2989*bbg!$C2989</f>
        <v>3423.5280000000002</v>
      </c>
      <c r="I2983">
        <f>bbg!X2989*bbg!$C2989</f>
        <v>352.09475100000003</v>
      </c>
      <c r="J2983">
        <f>bbg!Y2989*bbg!$C2989</f>
        <v>10.73024298</v>
      </c>
    </row>
    <row r="2984" spans="1:10" x14ac:dyDescent="0.25">
      <c r="A2984" s="5">
        <f>bbg!B2990</f>
        <v>44356</v>
      </c>
      <c r="B2984">
        <f>bbg!Q2990*bbg!$C2990</f>
        <v>2835.8315480000001</v>
      </c>
      <c r="C2984">
        <f>bbg!R2990*bbg!$C2990</f>
        <v>3071.7626880000003</v>
      </c>
      <c r="D2984">
        <f>bbg!S2990*bbg!$C2990</f>
        <v>5932.7568489999994</v>
      </c>
      <c r="E2984">
        <f>bbg!T2990*bbg!$C2990</f>
        <v>2524.6657140000002</v>
      </c>
      <c r="F2984">
        <f>bbg!U2990</f>
        <v>319.55</v>
      </c>
      <c r="G2984">
        <f>bbg!V2990*bbg!$C2990</f>
        <v>7910.78125</v>
      </c>
      <c r="H2984">
        <f>bbg!W2990*bbg!$C2990</f>
        <v>3497.198175</v>
      </c>
      <c r="I2984">
        <f>bbg!X2990*bbg!$C2990</f>
        <v>356.60536150000001</v>
      </c>
      <c r="J2984">
        <f>bbg!Y2990*bbg!$C2990</f>
        <v>10.742461219999999</v>
      </c>
    </row>
    <row r="2985" spans="1:10" x14ac:dyDescent="0.25">
      <c r="A2985" s="5">
        <f>bbg!B2991</f>
        <v>44357</v>
      </c>
      <c r="B2985">
        <f>bbg!Q2991*bbg!$C2991</f>
        <v>2840.370786</v>
      </c>
      <c r="C2985">
        <f>bbg!R2991*bbg!$C2991</f>
        <v>3072.795102</v>
      </c>
      <c r="D2985">
        <f>bbg!S2991*bbg!$C2991</f>
        <v>5896.9831679999998</v>
      </c>
      <c r="E2985">
        <f>bbg!T2991*bbg!$C2991</f>
        <v>2533.3036740000002</v>
      </c>
      <c r="F2985">
        <f>bbg!U2991</f>
        <v>319.75</v>
      </c>
      <c r="G2985">
        <f>bbg!V2991*bbg!$C2991</f>
        <v>7808.1624000000002</v>
      </c>
      <c r="H2985">
        <f>bbg!W2991*bbg!$C2991</f>
        <v>3534.9129000000003</v>
      </c>
      <c r="I2985">
        <f>bbg!X2991*bbg!$C2991</f>
        <v>357.20825850000006</v>
      </c>
      <c r="J2985">
        <f>bbg!Y2991*bbg!$C2991</f>
        <v>10.81410264</v>
      </c>
    </row>
    <row r="2986" spans="1:10" x14ac:dyDescent="0.25">
      <c r="A2986" s="5">
        <f>bbg!B2992</f>
        <v>44358</v>
      </c>
      <c r="B2986">
        <f>bbg!Q2992*bbg!$C2992</f>
        <v>2883.8958070000003</v>
      </c>
      <c r="C2986">
        <f>bbg!R2992*bbg!$C2992</f>
        <v>3126.6472899999999</v>
      </c>
      <c r="D2986">
        <f>bbg!S2992*bbg!$C2992</f>
        <v>6016.7871789999999</v>
      </c>
      <c r="E2986">
        <f>bbg!T2992*bbg!$C2992</f>
        <v>2564.2192810000001</v>
      </c>
      <c r="F2986">
        <f>bbg!U2992</f>
        <v>318.25</v>
      </c>
      <c r="G2986">
        <f>bbg!V2992*bbg!$C2992</f>
        <v>7720.6538499999997</v>
      </c>
      <c r="H2986">
        <f>bbg!W2992*bbg!$C2992</f>
        <v>3503.3394499999999</v>
      </c>
      <c r="I2986">
        <f>bbg!X2992*bbg!$C2992</f>
        <v>363.23155700000001</v>
      </c>
      <c r="J2986">
        <f>bbg!Y2992*bbg!$C2992</f>
        <v>10.797655570000002</v>
      </c>
    </row>
    <row r="2987" spans="1:10" x14ac:dyDescent="0.25">
      <c r="A2987" s="5">
        <f>bbg!B2993</f>
        <v>44361</v>
      </c>
      <c r="B2987">
        <f>bbg!Q2993*bbg!$C2993</f>
        <v>2847.4425039999996</v>
      </c>
      <c r="C2987">
        <f>bbg!R2993*bbg!$C2993</f>
        <v>3088.1548689999995</v>
      </c>
      <c r="D2987">
        <f>bbg!S2993*bbg!$C2993</f>
        <v>5959.0358219999998</v>
      </c>
      <c r="E2987">
        <f>bbg!T2993*bbg!$C2993</f>
        <v>2530.4919009999999</v>
      </c>
      <c r="F2987">
        <f>bbg!U2993</f>
        <v>318.39999999999998</v>
      </c>
      <c r="G2987">
        <f>bbg!V2993*bbg!$C2993</f>
        <v>7452.9711749999997</v>
      </c>
      <c r="H2987">
        <f>bbg!W2993*bbg!$C2993</f>
        <v>3337.3212749999998</v>
      </c>
      <c r="I2987">
        <f>bbg!X2993*bbg!$C2993</f>
        <v>362.86566399999998</v>
      </c>
      <c r="J2987">
        <f>bbg!Y2993*bbg!$C2993</f>
        <v>10.570082399999999</v>
      </c>
    </row>
    <row r="2988" spans="1:10" x14ac:dyDescent="0.25">
      <c r="A2988" s="5">
        <f>bbg!B2994</f>
        <v>44362</v>
      </c>
      <c r="B2988">
        <f>bbg!Q2994*bbg!$C2994</f>
        <v>2819.7210509999995</v>
      </c>
      <c r="C2988">
        <f>bbg!R2994*bbg!$C2994</f>
        <v>3065.7786389999997</v>
      </c>
      <c r="D2988">
        <f>bbg!S2994*bbg!$C2994</f>
        <v>5877.2237580000001</v>
      </c>
      <c r="E2988">
        <f>bbg!T2994*bbg!$C2994</f>
        <v>2496.8083139999994</v>
      </c>
      <c r="F2988">
        <f>bbg!U2994</f>
        <v>320.05</v>
      </c>
      <c r="G2988">
        <f>bbg!V2994*bbg!$C2994</f>
        <v>7396.6142249999994</v>
      </c>
      <c r="H2988">
        <f>bbg!W2994*bbg!$C2994</f>
        <v>3368.4052499999998</v>
      </c>
      <c r="I2988">
        <f>bbg!X2994*bbg!$C2994</f>
        <v>364.72133250000002</v>
      </c>
      <c r="J2988">
        <f>bbg!Y2994*bbg!$C2994</f>
        <v>10.520021610000001</v>
      </c>
    </row>
    <row r="2989" spans="1:10" x14ac:dyDescent="0.25">
      <c r="A2989" s="5">
        <f>bbg!B2995</f>
        <v>44363</v>
      </c>
      <c r="B2989">
        <f>bbg!Q2995*bbg!$C2995</f>
        <v>2827.9165470000003</v>
      </c>
      <c r="C2989">
        <f>bbg!R2995*bbg!$C2995</f>
        <v>3067.3639710000007</v>
      </c>
      <c r="D2989">
        <f>bbg!S2995*bbg!$C2995</f>
        <v>5881.2251160000005</v>
      </c>
      <c r="E2989">
        <f>bbg!T2995*bbg!$C2995</f>
        <v>2512.7317410000001</v>
      </c>
      <c r="F2989">
        <f>bbg!U2995</f>
        <v>320.5</v>
      </c>
      <c r="G2989">
        <f>bbg!V2995*bbg!$C2995</f>
        <v>7323.4711500000003</v>
      </c>
      <c r="H2989">
        <f>bbg!W2995*bbg!$C2995</f>
        <v>3402.6207000000004</v>
      </c>
      <c r="I2989">
        <f>bbg!X2995*bbg!$C2995</f>
        <v>371.00194199999999</v>
      </c>
      <c r="J2989">
        <f>bbg!Y2995*bbg!$C2995</f>
        <v>10.4556012</v>
      </c>
    </row>
    <row r="2990" spans="1:10" x14ac:dyDescent="0.25">
      <c r="A2990" s="5">
        <f>bbg!B2996</f>
        <v>44364</v>
      </c>
      <c r="B2990">
        <f>bbg!Q2996*bbg!$C2996</f>
        <v>2777.6908600000002</v>
      </c>
      <c r="C2990">
        <f>bbg!R2996*bbg!$C2996</f>
        <v>3021.1783500000001</v>
      </c>
      <c r="D2990">
        <f>bbg!S2996*bbg!$C2996</f>
        <v>5746.1244400000005</v>
      </c>
      <c r="E2990">
        <f>bbg!T2996*bbg!$C2996</f>
        <v>2458.2669300000002</v>
      </c>
      <c r="F2990">
        <f>bbg!U2996</f>
        <v>318.3</v>
      </c>
      <c r="G2990">
        <f>bbg!V2996*bbg!$C2996</f>
        <v>6660.7177500000007</v>
      </c>
      <c r="H2990">
        <f>bbg!W2996*bbg!$C2996</f>
        <v>3170.6970000000001</v>
      </c>
      <c r="I2990">
        <f>bbg!X2996*bbg!$C2996</f>
        <v>360.673045</v>
      </c>
      <c r="J2990">
        <f>bbg!Y2996*bbg!$C2996</f>
        <v>10.269451800000001</v>
      </c>
    </row>
    <row r="2991" spans="1:10" x14ac:dyDescent="0.25">
      <c r="A2991" s="5">
        <f>bbg!B2997</f>
        <v>44365</v>
      </c>
      <c r="B2991">
        <f>bbg!Q2997*bbg!$C2997</f>
        <v>2822.3077469999998</v>
      </c>
      <c r="C2991">
        <f>bbg!R2997*bbg!$C2997</f>
        <v>3060.5244269999998</v>
      </c>
      <c r="D2991">
        <f>bbg!S2997*bbg!$C2997</f>
        <v>5772.377003999999</v>
      </c>
      <c r="E2991">
        <f>bbg!T2997*bbg!$C2997</f>
        <v>2508.6048839999999</v>
      </c>
      <c r="F2991">
        <f>bbg!U2997</f>
        <v>316.55</v>
      </c>
      <c r="G2991">
        <f>bbg!V2997*bbg!$C2997</f>
        <v>7105.7795999999998</v>
      </c>
      <c r="H2991">
        <f>bbg!W2997*bbg!$C2997</f>
        <v>3335.2880249999998</v>
      </c>
      <c r="I2991">
        <f>bbg!X2997*bbg!$C2997</f>
        <v>367.22526449999998</v>
      </c>
      <c r="J2991">
        <f>bbg!Y2997*bbg!$C2997</f>
        <v>10.613876519999998</v>
      </c>
    </row>
    <row r="2992" spans="1:10" x14ac:dyDescent="0.25">
      <c r="A2992" s="5">
        <f>bbg!B2998</f>
        <v>44368</v>
      </c>
      <c r="B2992">
        <f>bbg!Q2998*bbg!$C2998</f>
        <v>2780.9520320000001</v>
      </c>
      <c r="C2992">
        <f>bbg!R2998*bbg!$C2998</f>
        <v>3019.4511640000001</v>
      </c>
      <c r="D2992">
        <f>bbg!S2998*bbg!$C2998</f>
        <v>5691.6343530000004</v>
      </c>
      <c r="E2992">
        <f>bbg!T2998*bbg!$C2998</f>
        <v>2467.4329880000005</v>
      </c>
      <c r="F2992">
        <f>bbg!U2998</f>
        <v>317.85000000000002</v>
      </c>
      <c r="G2992">
        <f>bbg!V2998*bbg!$C2998</f>
        <v>7095.8005000000003</v>
      </c>
      <c r="H2992">
        <f>bbg!W2998*bbg!$C2998</f>
        <v>3305.9409750000004</v>
      </c>
      <c r="I2992">
        <f>bbg!X2998*bbg!$C2998</f>
        <v>366.47427600000003</v>
      </c>
      <c r="J2992">
        <f>bbg!Y2998*bbg!$C2998</f>
        <v>10.6211346</v>
      </c>
    </row>
    <row r="2993" spans="1:10" x14ac:dyDescent="0.25">
      <c r="A2993" s="5">
        <f>bbg!B2999</f>
        <v>44369</v>
      </c>
      <c r="B2993">
        <f>bbg!Q2999*bbg!$C2999</f>
        <v>2744.2379979999996</v>
      </c>
      <c r="C2993">
        <f>bbg!R2999*bbg!$C2999</f>
        <v>2993.9530939999995</v>
      </c>
      <c r="D2993">
        <f>bbg!S2999*bbg!$C2999</f>
        <v>5660.4402439999994</v>
      </c>
      <c r="E2993">
        <f>bbg!T2999*bbg!$C2999</f>
        <v>2417.9621179999999</v>
      </c>
      <c r="F2993">
        <f>bbg!U2999</f>
        <v>317.8</v>
      </c>
      <c r="G2993">
        <f>bbg!V2999*bbg!$C2999</f>
        <v>6914.7676999999994</v>
      </c>
      <c r="H2993">
        <f>bbg!W2999*bbg!$C2999</f>
        <v>3271.4363499999999</v>
      </c>
      <c r="I2993">
        <f>bbg!X2999*bbg!$C2999</f>
        <v>366.29178200000001</v>
      </c>
      <c r="J2993">
        <f>bbg!Y2999*bbg!$C2999</f>
        <v>10.659502420000001</v>
      </c>
    </row>
    <row r="2994" spans="1:10" x14ac:dyDescent="0.25">
      <c r="A2994" s="5">
        <f>bbg!B3000</f>
        <v>44370</v>
      </c>
      <c r="B2994">
        <f>bbg!Q3000*bbg!$C3000</f>
        <v>2747.4791059999998</v>
      </c>
      <c r="C2994">
        <f>bbg!R3000*bbg!$C3000</f>
        <v>3009.1248620000001</v>
      </c>
      <c r="D2994">
        <f>bbg!S3000*bbg!$C3000</f>
        <v>5700.9272609999998</v>
      </c>
      <c r="E2994">
        <f>bbg!T3000*bbg!$C3000</f>
        <v>2407.3098230000001</v>
      </c>
      <c r="F2994">
        <f>bbg!U3000</f>
        <v>318.5</v>
      </c>
      <c r="G2994">
        <f>bbg!V3000*bbg!$C3000</f>
        <v>6878.8795000000009</v>
      </c>
      <c r="H2994">
        <f>bbg!W3000*bbg!$C3000</f>
        <v>3299.1304750000004</v>
      </c>
      <c r="I2994">
        <f>bbg!X3000*bbg!$C3000</f>
        <v>370.78898850000002</v>
      </c>
      <c r="J2994">
        <f>bbg!Y3000*bbg!$C3000</f>
        <v>10.916309930000002</v>
      </c>
    </row>
    <row r="2995" spans="1:10" x14ac:dyDescent="0.25">
      <c r="A2995" s="5">
        <f>bbg!B3001</f>
        <v>44371</v>
      </c>
      <c r="B2995">
        <f>bbg!Q3001*bbg!$C3001</f>
        <v>2721.8833409999997</v>
      </c>
      <c r="C2995">
        <f>bbg!R3001*bbg!$C3001</f>
        <v>2983.1766719999996</v>
      </c>
      <c r="D2995">
        <f>bbg!S3001*bbg!$C3001</f>
        <v>5655.8187270000008</v>
      </c>
      <c r="E2995">
        <f>bbg!T3001*bbg!$C3001</f>
        <v>2382.5017830000002</v>
      </c>
      <c r="F2995">
        <f>bbg!U3001</f>
        <v>319</v>
      </c>
      <c r="G2995">
        <f>bbg!V3001*bbg!$C3001</f>
        <v>6738.7338749999999</v>
      </c>
      <c r="H2995">
        <f>bbg!W3001*bbg!$C3001</f>
        <v>3210.2664749999999</v>
      </c>
      <c r="I2995">
        <f>bbg!X3001*bbg!$C3001</f>
        <v>367.9582125</v>
      </c>
      <c r="J2995">
        <f>bbg!Y3001*bbg!$C3001</f>
        <v>10.7426598</v>
      </c>
    </row>
    <row r="2996" spans="1:10" x14ac:dyDescent="0.25">
      <c r="A2996" s="5">
        <f>bbg!B3002</f>
        <v>44372</v>
      </c>
      <c r="B2996">
        <f>bbg!Q3002*bbg!$C3002</f>
        <v>2727.5704799999999</v>
      </c>
      <c r="C2996">
        <f>bbg!R3002*bbg!$C3002</f>
        <v>2999.8341180000002</v>
      </c>
      <c r="D2996">
        <f>bbg!S3002*bbg!$C3002</f>
        <v>5671.1065169999993</v>
      </c>
      <c r="E2996">
        <f>bbg!T3002*bbg!$C3002</f>
        <v>2375.5224450000001</v>
      </c>
      <c r="F2996">
        <f>bbg!U3002</f>
        <v>319</v>
      </c>
      <c r="G2996">
        <f>bbg!V3002*bbg!$C3002</f>
        <v>6561.1194749999995</v>
      </c>
      <c r="H2996">
        <f>bbg!W3002*bbg!$C3002</f>
        <v>3140.55465</v>
      </c>
      <c r="I2996">
        <f>bbg!X3002*bbg!$C3002</f>
        <v>371.88311700000003</v>
      </c>
      <c r="J2996">
        <f>bbg!Y3002*bbg!$C3002</f>
        <v>10.77163371</v>
      </c>
    </row>
    <row r="2997" spans="1:10" x14ac:dyDescent="0.25">
      <c r="A2997" s="5">
        <f>bbg!B3003</f>
        <v>44375</v>
      </c>
      <c r="B2997">
        <f>bbg!Q3003*bbg!$C3003</f>
        <v>2735.6424479999996</v>
      </c>
      <c r="C2997">
        <f>bbg!R3003*bbg!$C3003</f>
        <v>2999.658942</v>
      </c>
      <c r="D2997">
        <f>bbg!S3003*bbg!$C3003</f>
        <v>5680.9117259999994</v>
      </c>
      <c r="E2997">
        <f>bbg!T3003*bbg!$C3003</f>
        <v>2392.9481519999999</v>
      </c>
      <c r="F2997">
        <f>bbg!U3003</f>
        <v>318.89999999999998</v>
      </c>
      <c r="G2997">
        <f>bbg!V3003*bbg!$C3003</f>
        <v>6685.3961999999992</v>
      </c>
      <c r="H2997">
        <f>bbg!W3003*bbg!$C3003</f>
        <v>3327.9182999999998</v>
      </c>
      <c r="I2997">
        <f>bbg!X3003*bbg!$C3003</f>
        <v>366.93316799999997</v>
      </c>
      <c r="J2997">
        <f>bbg!Y3003*bbg!$C3003</f>
        <v>10.548343259999998</v>
      </c>
    </row>
    <row r="2998" spans="1:10" x14ac:dyDescent="0.25">
      <c r="A2998" s="5">
        <f>bbg!B3004</f>
        <v>44376</v>
      </c>
      <c r="B2998">
        <f>bbg!Q3004*bbg!$C3004</f>
        <v>2759.09139</v>
      </c>
      <c r="C2998">
        <f>bbg!R3004*bbg!$C3004</f>
        <v>3022.3364160000001</v>
      </c>
      <c r="D2998">
        <f>bbg!S3004*bbg!$C3004</f>
        <v>5738.9993099999992</v>
      </c>
      <c r="E2998">
        <f>bbg!T3004*bbg!$C3004</f>
        <v>2416.9372920000001</v>
      </c>
      <c r="F2998">
        <f>bbg!U3004</f>
        <v>320</v>
      </c>
      <c r="G2998">
        <f>bbg!V3004*bbg!$C3004</f>
        <v>6739.7368500000002</v>
      </c>
      <c r="H2998">
        <f>bbg!W3004*bbg!$C3004</f>
        <v>3442.3586999999998</v>
      </c>
      <c r="I2998">
        <f>bbg!X3004*bbg!$C3004</f>
        <v>369.81192599999997</v>
      </c>
      <c r="J2998">
        <f>bbg!Y3004*bbg!$C3004</f>
        <v>10.72261278</v>
      </c>
    </row>
    <row r="2999" spans="1:10" x14ac:dyDescent="0.25">
      <c r="A2999" s="5">
        <f>bbg!B3005</f>
        <v>44377</v>
      </c>
      <c r="B2999">
        <f>bbg!Q3005*bbg!$C3005</f>
        <v>2762.7640000000001</v>
      </c>
      <c r="C2999">
        <f>bbg!R3005*bbg!$C3005</f>
        <v>3019.5619200000001</v>
      </c>
      <c r="D2999">
        <f>bbg!S3005*bbg!$C3005</f>
        <v>5754.05231</v>
      </c>
      <c r="E2999">
        <f>bbg!T3005*bbg!$C3005</f>
        <v>2428.0024699999999</v>
      </c>
      <c r="F2999">
        <f>bbg!U3005</f>
        <v>319.68</v>
      </c>
      <c r="G2999">
        <f>bbg!V3005*bbg!$C3005</f>
        <v>7205.05</v>
      </c>
      <c r="H2999">
        <f>bbg!W3005*bbg!$C3005</f>
        <v>3577.6800000000003</v>
      </c>
      <c r="I2999">
        <f>bbg!X3005*bbg!$C3005</f>
        <v>381.27137000000005</v>
      </c>
      <c r="J2999">
        <f>bbg!Y3005*bbg!$C3005</f>
        <v>10.752916000000001</v>
      </c>
    </row>
    <row r="3000" spans="1:10" x14ac:dyDescent="0.25">
      <c r="A3000" s="5">
        <f>bbg!B3006</f>
        <v>44378</v>
      </c>
      <c r="B3000">
        <f>bbg!Q3006*bbg!$C3006</f>
        <v>2798.6755109999999</v>
      </c>
      <c r="C3000">
        <f>bbg!R3006*bbg!$C3006</f>
        <v>3065.1270719999998</v>
      </c>
      <c r="D3000">
        <f>bbg!S3006*bbg!$C3006</f>
        <v>5816.9450789999992</v>
      </c>
      <c r="E3000">
        <f>bbg!T3006*bbg!$C3006</f>
        <v>2452.2430380000001</v>
      </c>
      <c r="F3000">
        <f>bbg!U3006</f>
        <v>314.7</v>
      </c>
      <c r="G3000">
        <f>bbg!V3006*bbg!$C3006</f>
        <v>7305.0747749999991</v>
      </c>
      <c r="H3000">
        <f>bbg!W3006*bbg!$C3006</f>
        <v>3634.2336749999999</v>
      </c>
      <c r="I3000">
        <f>bbg!X3006*bbg!$C3006</f>
        <v>385.91799900000001</v>
      </c>
      <c r="J3000">
        <f>bbg!Y3006*bbg!$C3006</f>
        <v>11.041809239999999</v>
      </c>
    </row>
    <row r="3001" spans="1:10" x14ac:dyDescent="0.25">
      <c r="A3001" s="5">
        <f>bbg!B3007</f>
        <v>44379</v>
      </c>
      <c r="B3001">
        <f>bbg!Q3007*bbg!$C3007</f>
        <v>2805.1094610000005</v>
      </c>
      <c r="C3001">
        <f>bbg!R3007*bbg!$C3007</f>
        <v>3076.2159120000006</v>
      </c>
      <c r="D3001">
        <f>bbg!S3007*bbg!$C3007</f>
        <v>5839.741215</v>
      </c>
      <c r="E3001">
        <f>bbg!T3007*bbg!$C3007</f>
        <v>2453.1617880000003</v>
      </c>
      <c r="F3001">
        <f>bbg!U3007</f>
        <v>313.25</v>
      </c>
      <c r="G3001">
        <f>bbg!V3007*bbg!$C3007</f>
        <v>7344.2580750000006</v>
      </c>
      <c r="H3001">
        <f>bbg!W3007*bbg!$C3007</f>
        <v>3527.3180250000005</v>
      </c>
      <c r="I3001">
        <f>bbg!X3007*bbg!$C3007</f>
        <v>390.44590200000005</v>
      </c>
      <c r="J3001">
        <f>bbg!Y3007*bbg!$C3007</f>
        <v>11.374430760000001</v>
      </c>
    </row>
    <row r="3002" spans="1:10" x14ac:dyDescent="0.25">
      <c r="A3002" s="5">
        <f>bbg!B3008</f>
        <v>44382</v>
      </c>
      <c r="B3002">
        <f>bbg!Q3008*bbg!$C3008</f>
        <v>2825.2928969999998</v>
      </c>
      <c r="C3002">
        <f>bbg!R3008*bbg!$C3008</f>
        <v>3098.3500240000003</v>
      </c>
      <c r="D3002">
        <f>bbg!S3008*bbg!$C3008</f>
        <v>5881.7595549999996</v>
      </c>
      <c r="E3002">
        <f>bbg!T3008*bbg!$C3008</f>
        <v>2470.812876</v>
      </c>
      <c r="F3002">
        <f>bbg!U3008</f>
        <v>314.95</v>
      </c>
      <c r="G3002">
        <f>bbg!V3008*bbg!$C3008</f>
        <v>7397.1017750000001</v>
      </c>
      <c r="H3002">
        <f>bbg!W3008*bbg!$C3008</f>
        <v>3552.6979249999999</v>
      </c>
      <c r="I3002">
        <f>bbg!X3008*bbg!$C3008</f>
        <v>396.18505149999999</v>
      </c>
      <c r="J3002">
        <f>bbg!Y3008*bbg!$C3008</f>
        <v>11.456272520000001</v>
      </c>
    </row>
    <row r="3003" spans="1:10" x14ac:dyDescent="0.25">
      <c r="A3003" s="5">
        <f>bbg!B3009</f>
        <v>44383</v>
      </c>
      <c r="B3003">
        <f>bbg!Q3009*bbg!$C3009</f>
        <v>2871.326337</v>
      </c>
      <c r="C3003">
        <f>bbg!R3009*bbg!$C3009</f>
        <v>3166.1493269999996</v>
      </c>
      <c r="D3003">
        <f>bbg!S3009*bbg!$C3009</f>
        <v>6006.589446</v>
      </c>
      <c r="E3003">
        <f>bbg!T3009*bbg!$C3009</f>
        <v>2491.280264</v>
      </c>
      <c r="F3003">
        <f>bbg!U3009</f>
        <v>315.75</v>
      </c>
      <c r="G3003">
        <f>bbg!V3009*bbg!$C3009</f>
        <v>7091.0908749999999</v>
      </c>
      <c r="H3003">
        <f>bbg!W3009*bbg!$C3009</f>
        <v>3411.0032000000001</v>
      </c>
      <c r="I3003">
        <f>bbg!X3009*bbg!$C3009</f>
        <v>395.021209</v>
      </c>
      <c r="J3003">
        <f>bbg!Y3009*bbg!$C3009</f>
        <v>11.379023480000001</v>
      </c>
    </row>
    <row r="3004" spans="1:10" x14ac:dyDescent="0.25">
      <c r="A3004" s="5">
        <f>bbg!B3010</f>
        <v>44384</v>
      </c>
      <c r="B3004">
        <f>bbg!Q3010*bbg!$C3010</f>
        <v>2894.9702400000006</v>
      </c>
      <c r="C3004">
        <f>bbg!R3010*bbg!$C3010</f>
        <v>3189.8457599999997</v>
      </c>
      <c r="D3004">
        <f>bbg!S3010*bbg!$C3010</f>
        <v>6060.6441600000007</v>
      </c>
      <c r="E3004">
        <f>bbg!T3010*bbg!$C3010</f>
        <v>2514.55152</v>
      </c>
      <c r="F3004">
        <f>bbg!U3010</f>
        <v>317.5</v>
      </c>
      <c r="G3004">
        <f>bbg!V3010*bbg!$C3010</f>
        <v>7254.1680000000006</v>
      </c>
      <c r="H3004">
        <f>bbg!W3010*bbg!$C3010</f>
        <v>3413.88</v>
      </c>
      <c r="I3004">
        <f>bbg!X3010*bbg!$C3010</f>
        <v>386.88023999999996</v>
      </c>
      <c r="J3004">
        <f>bbg!Y3010*bbg!$C3010</f>
        <v>11.213745600000001</v>
      </c>
    </row>
    <row r="3005" spans="1:10" x14ac:dyDescent="0.25">
      <c r="A3005" s="5">
        <f>bbg!B3011</f>
        <v>44385</v>
      </c>
      <c r="B3005">
        <f>bbg!Q3011*bbg!$C3011</f>
        <v>2903.1492060000005</v>
      </c>
      <c r="C3005">
        <f>bbg!R3011*bbg!$C3011</f>
        <v>3198.3873930000004</v>
      </c>
      <c r="D3005">
        <f>bbg!S3011*bbg!$C3011</f>
        <v>6062.2451460000002</v>
      </c>
      <c r="E3005">
        <f>bbg!T3011*bbg!$C3011</f>
        <v>2522.1220499999999</v>
      </c>
      <c r="F3005">
        <f>bbg!U3011</f>
        <v>316.85000000000002</v>
      </c>
      <c r="G3005">
        <f>bbg!V3011*bbg!$C3011</f>
        <v>7312.5759749999997</v>
      </c>
      <c r="H3005">
        <f>bbg!W3011*bbg!$C3011</f>
        <v>3355.8162000000002</v>
      </c>
      <c r="I3005">
        <f>bbg!X3011*bbg!$C3011</f>
        <v>392.41483950000003</v>
      </c>
      <c r="J3005">
        <f>bbg!Y3011*bbg!$C3011</f>
        <v>11.53233075</v>
      </c>
    </row>
    <row r="3006" spans="1:10" x14ac:dyDescent="0.25">
      <c r="A3006" s="5">
        <f>bbg!B3012</f>
        <v>44386</v>
      </c>
      <c r="B3006">
        <f>bbg!Q3012*bbg!$C3012</f>
        <v>2917.6110600000002</v>
      </c>
      <c r="C3006">
        <f>bbg!R3012*bbg!$C3012</f>
        <v>3208.688392</v>
      </c>
      <c r="D3006">
        <f>bbg!S3012*bbg!$C3012</f>
        <v>6103.6297140000006</v>
      </c>
      <c r="E3006">
        <f>bbg!T3012*bbg!$C3012</f>
        <v>2541.1671740000002</v>
      </c>
      <c r="F3006">
        <f>bbg!U3012</f>
        <v>316.85000000000002</v>
      </c>
      <c r="G3006">
        <f>bbg!V3012*bbg!$C3012</f>
        <v>7384.7592000000004</v>
      </c>
      <c r="H3006">
        <f>bbg!W3012*bbg!$C3012</f>
        <v>3312.35905</v>
      </c>
      <c r="I3006">
        <f>bbg!X3012*bbg!$C3012</f>
        <v>405.60947699999997</v>
      </c>
      <c r="J3006">
        <f>bbg!Y3012*bbg!$C3012</f>
        <v>11.77511426</v>
      </c>
    </row>
    <row r="3007" spans="1:10" x14ac:dyDescent="0.25">
      <c r="A3007" s="5">
        <f>bbg!B3013</f>
        <v>44389</v>
      </c>
      <c r="B3007">
        <f>bbg!Q3013*bbg!$C3013</f>
        <v>2883.13582</v>
      </c>
      <c r="C3007">
        <f>bbg!R3013*bbg!$C3013</f>
        <v>3155.5153300000002</v>
      </c>
      <c r="D3007">
        <f>bbg!S3013*bbg!$C3013</f>
        <v>5994.211644</v>
      </c>
      <c r="E3007">
        <f>bbg!T3013*bbg!$C3013</f>
        <v>2528.7061859999999</v>
      </c>
      <c r="F3007">
        <f>bbg!U3013</f>
        <v>317</v>
      </c>
      <c r="G3007">
        <f>bbg!V3013*bbg!$C3013</f>
        <v>7410.8954999999996</v>
      </c>
      <c r="H3007">
        <f>bbg!W3013*bbg!$C3013</f>
        <v>3462.2979500000001</v>
      </c>
      <c r="I3007">
        <f>bbg!X3013*bbg!$C3013</f>
        <v>396.33417400000002</v>
      </c>
      <c r="J3007">
        <f>bbg!Y3013*bbg!$C3013</f>
        <v>11.455459620000001</v>
      </c>
    </row>
    <row r="3008" spans="1:10" x14ac:dyDescent="0.25">
      <c r="A3008" s="5">
        <f>bbg!B3014</f>
        <v>44390</v>
      </c>
      <c r="B3008">
        <f>bbg!Q3014*bbg!$C3014</f>
        <v>2887.7347180000002</v>
      </c>
      <c r="C3008">
        <f>bbg!R3014*bbg!$C3014</f>
        <v>3155.043936</v>
      </c>
      <c r="D3008">
        <f>bbg!S3014*bbg!$C3014</f>
        <v>5992.435504</v>
      </c>
      <c r="E3008">
        <f>bbg!T3014*bbg!$C3014</f>
        <v>2539.1535840000001</v>
      </c>
      <c r="F3008">
        <f>bbg!U3014</f>
        <v>316.95</v>
      </c>
      <c r="G3008">
        <f>bbg!V3014*bbg!$C3014</f>
        <v>7424.9692000000005</v>
      </c>
      <c r="H3008">
        <f>bbg!W3014*bbg!$C3014</f>
        <v>3495.6218000000003</v>
      </c>
      <c r="I3008">
        <f>bbg!X3014*bbg!$C3014</f>
        <v>395.82624399999997</v>
      </c>
      <c r="J3008">
        <f>bbg!Y3014*bbg!$C3014</f>
        <v>11.682192500000001</v>
      </c>
    </row>
    <row r="3009" spans="1:10" x14ac:dyDescent="0.25">
      <c r="A3009" s="5">
        <f>bbg!B3015</f>
        <v>44391</v>
      </c>
      <c r="B3009">
        <f>bbg!Q3015*bbg!$C3015</f>
        <v>2849.8428599999997</v>
      </c>
      <c r="C3009">
        <f>bbg!R3015*bbg!$C3015</f>
        <v>3108.7534680000003</v>
      </c>
      <c r="D3009">
        <f>bbg!S3015*bbg!$C3015</f>
        <v>5888.3901599999999</v>
      </c>
      <c r="E3009">
        <f>bbg!T3015*bbg!$C3015</f>
        <v>2511.49377</v>
      </c>
      <c r="F3009">
        <f>bbg!U3015</f>
        <v>317.3</v>
      </c>
      <c r="G3009">
        <f>bbg!V3015*bbg!$C3015</f>
        <v>7445.4554250000001</v>
      </c>
      <c r="H3009">
        <f>bbg!W3015*bbg!$C3015</f>
        <v>3464.6541000000002</v>
      </c>
      <c r="I3009">
        <f>bbg!X3015*bbg!$C3015</f>
        <v>388.89854550000007</v>
      </c>
      <c r="J3009">
        <f>bbg!Y3015*bbg!$C3015</f>
        <v>11.29081566</v>
      </c>
    </row>
    <row r="3010" spans="1:10" x14ac:dyDescent="0.25">
      <c r="A3010" s="5">
        <f>bbg!B3016</f>
        <v>44392</v>
      </c>
      <c r="B3010">
        <f>bbg!Q3016*bbg!$C3016</f>
        <v>2865.0518000000002</v>
      </c>
      <c r="C3010">
        <f>bbg!R3016*bbg!$C3016</f>
        <v>3135.1998600000002</v>
      </c>
      <c r="D3010">
        <f>bbg!S3016*bbg!$C3016</f>
        <v>5956.5985959999998</v>
      </c>
      <c r="E3010">
        <f>bbg!T3016*bbg!$C3016</f>
        <v>2513.37372</v>
      </c>
      <c r="F3010">
        <f>bbg!U3016</f>
        <v>318.75</v>
      </c>
      <c r="G3010">
        <f>bbg!V3016*bbg!$C3016</f>
        <v>7399.0410000000002</v>
      </c>
      <c r="H3010">
        <f>bbg!W3016*bbg!$C3016</f>
        <v>2884.2203</v>
      </c>
      <c r="I3010">
        <f>bbg!X3016*bbg!$C3016</f>
        <v>384.39232000000004</v>
      </c>
      <c r="J3010">
        <f>bbg!Y3016*bbg!$C3016</f>
        <v>11.179069199999999</v>
      </c>
    </row>
    <row r="3011" spans="1:10" x14ac:dyDescent="0.25">
      <c r="A3011" s="5">
        <f>bbg!B3017</f>
        <v>44393</v>
      </c>
      <c r="B3011">
        <f>bbg!Q3017*bbg!$C3017</f>
        <v>2870.1387199999999</v>
      </c>
      <c r="C3011">
        <f>bbg!R3017*bbg!$C3017</f>
        <v>3147.075648</v>
      </c>
      <c r="D3011">
        <f>bbg!S3017*bbg!$C3017</f>
        <v>5996.4978079999992</v>
      </c>
      <c r="E3011">
        <f>bbg!T3017*bbg!$C3017</f>
        <v>2510.591312</v>
      </c>
      <c r="F3011">
        <f>bbg!U3017</f>
        <v>318.10000000000002</v>
      </c>
      <c r="G3011">
        <f>bbg!V3017*bbg!$C3017</f>
        <v>7441.3371999999999</v>
      </c>
      <c r="H3011">
        <f>bbg!W3017*bbg!$C3017</f>
        <v>2844.0511999999999</v>
      </c>
      <c r="I3011">
        <f>bbg!X3017*bbg!$C3017</f>
        <v>380.64760799999999</v>
      </c>
      <c r="J3011">
        <f>bbg!Y3017*bbg!$C3017</f>
        <v>11.236559839999998</v>
      </c>
    </row>
    <row r="3012" spans="1:10" x14ac:dyDescent="0.25">
      <c r="A3012" s="5">
        <f>bbg!B3018</f>
        <v>44396</v>
      </c>
      <c r="B3012">
        <f>bbg!Q3018*bbg!$C3018</f>
        <v>2926.9363889999995</v>
      </c>
      <c r="C3012">
        <f>bbg!R3018*bbg!$C3018</f>
        <v>3209.2785330000002</v>
      </c>
      <c r="D3012">
        <f>bbg!S3018*bbg!$C3018</f>
        <v>6100.3969639999996</v>
      </c>
      <c r="E3012">
        <f>bbg!T3018*bbg!$C3018</f>
        <v>2560.4062880000001</v>
      </c>
      <c r="F3012">
        <f>bbg!U3018</f>
        <v>318.45</v>
      </c>
      <c r="G3012">
        <f>bbg!V3018*bbg!$C3018</f>
        <v>7499.7132000000001</v>
      </c>
      <c r="H3012">
        <f>bbg!W3018*bbg!$C3018</f>
        <v>2920.0563999999999</v>
      </c>
      <c r="I3012">
        <f>bbg!X3018*bbg!$C3018</f>
        <v>367.21284800000001</v>
      </c>
      <c r="J3012">
        <f>bbg!Y3018*bbg!$C3018</f>
        <v>10.78004994</v>
      </c>
    </row>
    <row r="3013" spans="1:10" x14ac:dyDescent="0.25">
      <c r="A3013" s="5">
        <f>bbg!B3019</f>
        <v>44397</v>
      </c>
      <c r="B3013">
        <f>bbg!Q3019*bbg!$C3019</f>
        <v>2920.4968100000001</v>
      </c>
      <c r="C3013">
        <f>bbg!R3019*bbg!$C3019</f>
        <v>3204.6095070000001</v>
      </c>
      <c r="D3013">
        <f>bbg!S3019*bbg!$C3019</f>
        <v>6084.5859250000003</v>
      </c>
      <c r="E3013">
        <f>bbg!T3019*bbg!$C3019</f>
        <v>2551.9492240000004</v>
      </c>
      <c r="F3013">
        <f>bbg!U3019</f>
        <v>318.14999999999998</v>
      </c>
      <c r="G3013">
        <f>bbg!V3019*bbg!$C3019</f>
        <v>7537.5239500000007</v>
      </c>
      <c r="H3013">
        <f>bbg!W3019*bbg!$C3019</f>
        <v>2985.5069750000002</v>
      </c>
      <c r="I3013">
        <f>bbg!X3019*bbg!$C3019</f>
        <v>364.47466000000003</v>
      </c>
      <c r="J3013">
        <f>bbg!Y3019*bbg!$C3019</f>
        <v>10.80683032</v>
      </c>
    </row>
    <row r="3014" spans="1:10" x14ac:dyDescent="0.25">
      <c r="A3014" s="5">
        <f>bbg!B3020</f>
        <v>44398</v>
      </c>
      <c r="B3014">
        <f>bbg!Q3020*bbg!$C3020</f>
        <v>2902.4266000000002</v>
      </c>
      <c r="C3014">
        <f>bbg!R3020*bbg!$C3020</f>
        <v>3184.3425199999997</v>
      </c>
      <c r="D3014">
        <f>bbg!S3020*bbg!$C3020</f>
        <v>6044.0718799999995</v>
      </c>
      <c r="E3014">
        <f>bbg!T3020*bbg!$C3020</f>
        <v>2536.7244799999999</v>
      </c>
      <c r="F3014">
        <f>bbg!U3020</f>
        <v>318.10000000000002</v>
      </c>
      <c r="G3014">
        <f>bbg!V3020*bbg!$C3020</f>
        <v>7466.8289999999997</v>
      </c>
      <c r="H3014">
        <f>bbg!W3020*bbg!$C3020</f>
        <v>2966.239</v>
      </c>
      <c r="I3014">
        <f>bbg!X3020*bbg!$C3020</f>
        <v>374.65141999999997</v>
      </c>
      <c r="J3014">
        <f>bbg!Y3020*bbg!$C3020</f>
        <v>11.148493199999999</v>
      </c>
    </row>
    <row r="3015" spans="1:10" x14ac:dyDescent="0.25">
      <c r="A3015" s="5">
        <f>bbg!B3021</f>
        <v>44399</v>
      </c>
      <c r="B3015">
        <f>bbg!Q3021*bbg!$C3021</f>
        <v>2913.8883059999998</v>
      </c>
      <c r="C3015">
        <f>bbg!R3021*bbg!$C3021</f>
        <v>3205.963761</v>
      </c>
      <c r="D3015">
        <f>bbg!S3021*bbg!$C3021</f>
        <v>6108.7204289999991</v>
      </c>
      <c r="E3015">
        <f>bbg!T3021*bbg!$C3021</f>
        <v>2536.2969029999999</v>
      </c>
      <c r="F3015">
        <f>bbg!U3021</f>
        <v>315.7</v>
      </c>
      <c r="G3015">
        <f>bbg!V3021*bbg!$C3021</f>
        <v>7366.9076249999998</v>
      </c>
      <c r="H3015">
        <f>bbg!W3021*bbg!$C3021</f>
        <v>2936.3596499999999</v>
      </c>
      <c r="I3015">
        <f>bbg!X3021*bbg!$C3021</f>
        <v>382.35095849999993</v>
      </c>
      <c r="J3015">
        <f>bbg!Y3021*bbg!$C3021</f>
        <v>11.42501388</v>
      </c>
    </row>
    <row r="3016" spans="1:10" x14ac:dyDescent="0.25">
      <c r="A3016" s="5">
        <f>bbg!B3022</f>
        <v>44400</v>
      </c>
      <c r="B3016">
        <f>bbg!Q3022*bbg!$C3022</f>
        <v>2910.703974</v>
      </c>
      <c r="C3016">
        <f>bbg!R3022*bbg!$C3022</f>
        <v>3212.6217799999999</v>
      </c>
      <c r="D3016">
        <f>bbg!S3022*bbg!$C3022</f>
        <v>6143.9701509999995</v>
      </c>
      <c r="E3016">
        <f>bbg!T3022*bbg!$C3022</f>
        <v>2521.9964989999999</v>
      </c>
      <c r="F3016">
        <f>bbg!U3022</f>
        <v>315.7</v>
      </c>
      <c r="G3016">
        <f>bbg!V3022*bbg!$C3022</f>
        <v>7285.3401000000003</v>
      </c>
      <c r="H3016">
        <f>bbg!W3022*bbg!$C3022</f>
        <v>2845.7547249999998</v>
      </c>
      <c r="I3016">
        <f>bbg!X3022*bbg!$C3022</f>
        <v>387.17344550000001</v>
      </c>
      <c r="J3016">
        <f>bbg!Y3022*bbg!$C3022</f>
        <v>11.50002115</v>
      </c>
    </row>
    <row r="3017" spans="1:10" x14ac:dyDescent="0.25">
      <c r="A3017" s="5">
        <f>bbg!B3023</f>
        <v>44403</v>
      </c>
      <c r="B3017">
        <f>bbg!Q3023*bbg!$C3023</f>
        <v>2908.6809280000002</v>
      </c>
      <c r="C3017">
        <f>bbg!R3023*bbg!$C3023</f>
        <v>3210.9608920000001</v>
      </c>
      <c r="D3017">
        <f>bbg!S3023*bbg!$C3023</f>
        <v>6178.461628</v>
      </c>
      <c r="E3017">
        <f>bbg!T3023*bbg!$C3023</f>
        <v>2519.672814</v>
      </c>
      <c r="F3017">
        <f>bbg!U3023</f>
        <v>317.64999999999998</v>
      </c>
      <c r="G3017">
        <f>bbg!V3023*bbg!$C3023</f>
        <v>7314.9369500000003</v>
      </c>
      <c r="H3017">
        <f>bbg!W3023*bbg!$C3023</f>
        <v>2846.4955500000001</v>
      </c>
      <c r="I3017">
        <f>bbg!X3023*bbg!$C3023</f>
        <v>384.39987200000002</v>
      </c>
      <c r="J3017">
        <f>bbg!Y3023*bbg!$C3023</f>
        <v>11.5439051</v>
      </c>
    </row>
    <row r="3018" spans="1:10" x14ac:dyDescent="0.25">
      <c r="A3018" s="5">
        <f>bbg!B3024</f>
        <v>44404</v>
      </c>
      <c r="B3018">
        <f>bbg!Q3024*bbg!$C3024</f>
        <v>2904.770923</v>
      </c>
      <c r="C3018">
        <f>bbg!R3024*bbg!$C3024</f>
        <v>3210.0327619999998</v>
      </c>
      <c r="D3018">
        <f>bbg!S3024*bbg!$C3024</f>
        <v>6168.1197879999991</v>
      </c>
      <c r="E3018">
        <f>bbg!T3024*bbg!$C3024</f>
        <v>2512.3726789999996</v>
      </c>
      <c r="F3018">
        <f>bbg!U3024</f>
        <v>319.35000000000002</v>
      </c>
      <c r="G3018">
        <f>bbg!V3024*bbg!$C3024</f>
        <v>7334.1962249999997</v>
      </c>
      <c r="H3018">
        <f>bbg!W3024*bbg!$C3024</f>
        <v>2837.7508749999997</v>
      </c>
      <c r="I3018">
        <f>bbg!X3024*bbg!$C3024</f>
        <v>386.37367949999998</v>
      </c>
      <c r="J3018">
        <f>bbg!Y3024*bbg!$C3024</f>
        <v>11.51596797</v>
      </c>
    </row>
    <row r="3019" spans="1:10" x14ac:dyDescent="0.25">
      <c r="A3019" s="5">
        <f>bbg!B3025</f>
        <v>44405</v>
      </c>
      <c r="B3019">
        <f>bbg!Q3025*bbg!$C3025</f>
        <v>2878.2101600000001</v>
      </c>
      <c r="C3019">
        <f>bbg!R3025*bbg!$C3025</f>
        <v>3174.0750999999996</v>
      </c>
      <c r="D3019">
        <f>bbg!S3025*bbg!$C3025</f>
        <v>6089.6905299999999</v>
      </c>
      <c r="E3019">
        <f>bbg!T3025*bbg!$C3025</f>
        <v>2496.8913199999997</v>
      </c>
      <c r="F3019">
        <f>bbg!U3025</f>
        <v>318.75</v>
      </c>
      <c r="G3019">
        <f>bbg!V3025*bbg!$C3025</f>
        <v>7327.5439999999999</v>
      </c>
      <c r="H3019">
        <f>bbg!W3025*bbg!$C3025</f>
        <v>2810.5122500000002</v>
      </c>
      <c r="I3019">
        <f>bbg!X3025*bbg!$C3025</f>
        <v>382.82835499999999</v>
      </c>
      <c r="J3019">
        <f>bbg!Y3025*bbg!$C3025</f>
        <v>11.405281299999999</v>
      </c>
    </row>
    <row r="3020" spans="1:10" x14ac:dyDescent="0.25">
      <c r="A3020" s="5">
        <f>bbg!B3026</f>
        <v>44406</v>
      </c>
      <c r="B3020">
        <f>bbg!Q3026*bbg!$C3026</f>
        <v>2864.622558</v>
      </c>
      <c r="C3020">
        <f>bbg!R3026*bbg!$C3026</f>
        <v>3160.5966330000001</v>
      </c>
      <c r="D3020">
        <f>bbg!S3026*bbg!$C3026</f>
        <v>6092.9502540000003</v>
      </c>
      <c r="E3020">
        <f>bbg!T3026*bbg!$C3026</f>
        <v>2483.4384359999999</v>
      </c>
      <c r="F3020">
        <f>bbg!U3026</f>
        <v>317.85000000000002</v>
      </c>
      <c r="G3020">
        <f>bbg!V3026*bbg!$C3026</f>
        <v>7287.5676750000002</v>
      </c>
      <c r="H3020">
        <f>bbg!W3026*bbg!$C3026</f>
        <v>2835.2538</v>
      </c>
      <c r="I3020">
        <f>bbg!X3026*bbg!$C3026</f>
        <v>384.13115999999997</v>
      </c>
      <c r="J3020">
        <f>bbg!Y3026*bbg!$C3026</f>
        <v>11.535621330000001</v>
      </c>
    </row>
    <row r="3021" spans="1:10" x14ac:dyDescent="0.25">
      <c r="A3021" s="5">
        <f>bbg!B3027</f>
        <v>44407</v>
      </c>
      <c r="B3021">
        <f>bbg!Q3027*bbg!$C3027</f>
        <v>2929.9053000000004</v>
      </c>
      <c r="C3021">
        <f>bbg!R3027*bbg!$C3027</f>
        <v>3240.250125</v>
      </c>
      <c r="D3021">
        <f>bbg!S3027*bbg!$C3027</f>
        <v>6255.5719099999997</v>
      </c>
      <c r="E3021">
        <f>bbg!T3027*bbg!$C3027</f>
        <v>2531.4340099999999</v>
      </c>
      <c r="F3021">
        <f>bbg!U3027</f>
        <v>318.19</v>
      </c>
      <c r="G3021">
        <f>bbg!V3027*bbg!$C3027</f>
        <v>7372.9696249999997</v>
      </c>
      <c r="H3021">
        <f>bbg!W3027*bbg!$C3027</f>
        <v>2850.6905000000002</v>
      </c>
      <c r="I3021">
        <f>bbg!X3027*bbg!$C3027</f>
        <v>397.97619749999996</v>
      </c>
      <c r="J3021">
        <f>bbg!Y3027*bbg!$C3027</f>
        <v>11.95778675</v>
      </c>
    </row>
    <row r="3022" spans="1:10" x14ac:dyDescent="0.25">
      <c r="A3022" s="5">
        <f>bbg!B3028</f>
        <v>44410</v>
      </c>
      <c r="B3022">
        <f>bbg!Q3028*bbg!$C3028</f>
        <v>2918.4888420000002</v>
      </c>
      <c r="C3022">
        <f>bbg!R3028*bbg!$C3028</f>
        <v>3227.7268680000002</v>
      </c>
      <c r="D3022">
        <f>bbg!S3028*bbg!$C3028</f>
        <v>6203.3344619999998</v>
      </c>
      <c r="E3022">
        <f>bbg!T3028*bbg!$C3028</f>
        <v>2521.399692</v>
      </c>
      <c r="F3022">
        <f>bbg!U3028</f>
        <v>317.2</v>
      </c>
      <c r="G3022">
        <f>bbg!V3028*bbg!$C3028</f>
        <v>7340.3287499999997</v>
      </c>
      <c r="H3022">
        <f>bbg!W3028*bbg!$C3028</f>
        <v>2890.8607499999998</v>
      </c>
      <c r="I3022">
        <f>bbg!X3028*bbg!$C3028</f>
        <v>381.95578499999999</v>
      </c>
      <c r="J3022">
        <f>bbg!Y3028*bbg!$C3028</f>
        <v>11.51894832</v>
      </c>
    </row>
    <row r="3023" spans="1:10" x14ac:dyDescent="0.25">
      <c r="A3023" s="5">
        <f>bbg!B3029</f>
        <v>44411</v>
      </c>
      <c r="B3023">
        <f>bbg!Q3029*bbg!$C3029</f>
        <v>2914.3462960000006</v>
      </c>
      <c r="C3023">
        <f>bbg!R3029*bbg!$C3029</f>
        <v>3223.915352</v>
      </c>
      <c r="D3023">
        <f>bbg!S3029*bbg!$C3029</f>
        <v>6195.5911760000008</v>
      </c>
      <c r="E3023">
        <f>bbg!T3029*bbg!$C3029</f>
        <v>2516.9378000000002</v>
      </c>
      <c r="F3023">
        <f>bbg!U3029</f>
        <v>318.60000000000002</v>
      </c>
      <c r="G3023">
        <f>bbg!V3029*bbg!$C3029</f>
        <v>7236.3586000000005</v>
      </c>
      <c r="H3023">
        <f>bbg!W3029*bbg!$C3029</f>
        <v>2861.2788</v>
      </c>
      <c r="I3023">
        <f>bbg!X3029*bbg!$C3029</f>
        <v>379.4248</v>
      </c>
      <c r="J3023">
        <f>bbg!Y3029*bbg!$C3029</f>
        <v>11.555304319999999</v>
      </c>
    </row>
    <row r="3024" spans="1:10" x14ac:dyDescent="0.25">
      <c r="A3024" s="5">
        <f>bbg!B3030</f>
        <v>44412</v>
      </c>
      <c r="B3024">
        <f>bbg!Q3030*bbg!$C3030</f>
        <v>2891.6072780000004</v>
      </c>
      <c r="C3024">
        <f>bbg!R3030*bbg!$C3030</f>
        <v>3204.2525900000005</v>
      </c>
      <c r="D3024">
        <f>bbg!S3030*bbg!$C3030</f>
        <v>6145.1759440000005</v>
      </c>
      <c r="E3024">
        <f>bbg!T3030*bbg!$C3030</f>
        <v>2491.1338599999999</v>
      </c>
      <c r="F3024">
        <f>bbg!U3030</f>
        <v>316.95</v>
      </c>
      <c r="G3024">
        <f>bbg!V3030*bbg!$C3030</f>
        <v>7255.2529000000004</v>
      </c>
      <c r="H3024">
        <f>bbg!W3030*bbg!$C3030</f>
        <v>2821.2000500000004</v>
      </c>
      <c r="I3024">
        <f>bbg!X3030*bbg!$C3030</f>
        <v>371.13707300000004</v>
      </c>
      <c r="J3024">
        <f>bbg!Y3030*bbg!$C3030</f>
        <v>11.368544480000001</v>
      </c>
    </row>
    <row r="3025" spans="1:10" x14ac:dyDescent="0.25">
      <c r="A3025" s="5">
        <f>bbg!B3031</f>
        <v>44413</v>
      </c>
      <c r="B3025">
        <f>bbg!Q3031*bbg!$C3031</f>
        <v>2940.1117920000002</v>
      </c>
      <c r="C3025">
        <f>bbg!R3031*bbg!$C3031</f>
        <v>3245.2712099999999</v>
      </c>
      <c r="D3025">
        <f>bbg!S3031*bbg!$C3031</f>
        <v>6192.363773</v>
      </c>
      <c r="E3025">
        <f>bbg!T3031*bbg!$C3031</f>
        <v>2547.2990840000002</v>
      </c>
      <c r="F3025">
        <f>bbg!U3031</f>
        <v>319.25</v>
      </c>
      <c r="G3025">
        <f>bbg!V3031*bbg!$C3031</f>
        <v>7361.3017500000005</v>
      </c>
      <c r="H3025">
        <f>bbg!W3031*bbg!$C3031</f>
        <v>2916.9650250000004</v>
      </c>
      <c r="I3025">
        <f>bbg!X3031*bbg!$C3031</f>
        <v>379.50725350000005</v>
      </c>
      <c r="J3025">
        <f>bbg!Y3031*bbg!$C3031</f>
        <v>11.78700559</v>
      </c>
    </row>
    <row r="3026" spans="1:10" x14ac:dyDescent="0.25">
      <c r="A3026" s="5">
        <f>bbg!B3032</f>
        <v>44414</v>
      </c>
      <c r="B3026">
        <f>bbg!Q3032*bbg!$C3032</f>
        <v>2931.7248290000002</v>
      </c>
      <c r="C3026">
        <f>bbg!R3032*bbg!$C3032</f>
        <v>3239.6168970000003</v>
      </c>
      <c r="D3026">
        <f>bbg!S3032*bbg!$C3032</f>
        <v>6176.993042000001</v>
      </c>
      <c r="E3026">
        <f>bbg!T3032*bbg!$C3032</f>
        <v>2535.923401</v>
      </c>
      <c r="F3026">
        <f>bbg!U3032</f>
        <v>318.05</v>
      </c>
      <c r="G3026">
        <f>bbg!V3032*bbg!$C3032</f>
        <v>7442.2075750000004</v>
      </c>
      <c r="H3026">
        <f>bbg!W3032*bbg!$C3032</f>
        <v>2904.1485000000002</v>
      </c>
      <c r="I3026">
        <f>bbg!X3032*bbg!$C3032</f>
        <v>375.18459000000001</v>
      </c>
      <c r="J3026">
        <f>bbg!Y3032*bbg!$C3032</f>
        <v>11.56060411</v>
      </c>
    </row>
    <row r="3027" spans="1:10" x14ac:dyDescent="0.25">
      <c r="A3027" s="5">
        <f>bbg!B3033</f>
        <v>44417</v>
      </c>
      <c r="B3027">
        <f>bbg!Q3033*bbg!$C3033</f>
        <v>2926.2673920000002</v>
      </c>
      <c r="C3027">
        <f>bbg!R3033*bbg!$C3033</f>
        <v>3230.3278079999995</v>
      </c>
      <c r="D3027">
        <f>bbg!S3033*bbg!$C3033</f>
        <v>6141.9889919999996</v>
      </c>
      <c r="E3027">
        <f>bbg!T3033*bbg!$C3033</f>
        <v>2534.9361919999997</v>
      </c>
      <c r="F3027">
        <f>bbg!U3033</f>
        <v>316.8</v>
      </c>
      <c r="G3027">
        <f>bbg!V3033*bbg!$C3033</f>
        <v>7505.9679999999998</v>
      </c>
      <c r="H3027">
        <f>bbg!W3033*bbg!$C3033</f>
        <v>2880.6687999999999</v>
      </c>
      <c r="I3027">
        <f>bbg!X3033*bbg!$C3033</f>
        <v>363.50611200000003</v>
      </c>
      <c r="J3027">
        <f>bbg!Y3033*bbg!$C3033</f>
        <v>11.44781184</v>
      </c>
    </row>
    <row r="3028" spans="1:10" x14ac:dyDescent="0.25">
      <c r="A3028" s="5">
        <f>bbg!B3034</f>
        <v>44418</v>
      </c>
      <c r="B3028">
        <f>bbg!Q3034*bbg!$C3034</f>
        <v>2898.1597139999999</v>
      </c>
      <c r="C3028">
        <f>bbg!R3034*bbg!$C3034</f>
        <v>3216.7403279999999</v>
      </c>
      <c r="D3028">
        <f>bbg!S3034*bbg!$C3034</f>
        <v>6127.2010529999998</v>
      </c>
      <c r="E3028">
        <f>bbg!T3034*bbg!$C3034</f>
        <v>2490.9287759999997</v>
      </c>
      <c r="F3028">
        <f>bbg!U3034</f>
        <v>317.14999999999998</v>
      </c>
      <c r="G3028">
        <f>bbg!V3034*bbg!$C3034</f>
        <v>7512.9592499999999</v>
      </c>
      <c r="H3028">
        <f>bbg!W3034*bbg!$C3034</f>
        <v>2850.7722749999998</v>
      </c>
      <c r="I3028">
        <f>bbg!X3034*bbg!$C3034</f>
        <v>370.17219599999993</v>
      </c>
      <c r="J3028">
        <f>bbg!Y3034*bbg!$C3034</f>
        <v>11.498590619999998</v>
      </c>
    </row>
    <row r="3029" spans="1:10" x14ac:dyDescent="0.25">
      <c r="A3029" s="5">
        <f>bbg!B3035</f>
        <v>44419</v>
      </c>
      <c r="B3029">
        <f>bbg!Q3035*bbg!$C3035</f>
        <v>2922.33149</v>
      </c>
      <c r="C3029">
        <f>bbg!R3035*bbg!$C3035</f>
        <v>3239.0592250000004</v>
      </c>
      <c r="D3029">
        <f>bbg!S3035*bbg!$C3035</f>
        <v>6193.0269450000005</v>
      </c>
      <c r="E3029">
        <f>bbg!T3035*bbg!$C3035</f>
        <v>2516.6986400000001</v>
      </c>
      <c r="F3029">
        <f>bbg!U3035</f>
        <v>318.2</v>
      </c>
      <c r="G3029">
        <f>bbg!V3035*bbg!$C3035</f>
        <v>7337.4127500000004</v>
      </c>
      <c r="H3029">
        <f>bbg!W3035*bbg!$C3035</f>
        <v>2903.9031250000003</v>
      </c>
      <c r="I3029">
        <f>bbg!X3035*bbg!$C3035</f>
        <v>369.32427250000006</v>
      </c>
      <c r="J3029">
        <f>bbg!Y3035*bbg!$C3035</f>
        <v>11.774315700000001</v>
      </c>
    </row>
    <row r="3030" spans="1:10" x14ac:dyDescent="0.25">
      <c r="A3030" s="5">
        <f>bbg!B3036</f>
        <v>44420</v>
      </c>
      <c r="B3030">
        <f>bbg!Q3036*bbg!$C3036</f>
        <v>2957.9718560000001</v>
      </c>
      <c r="C3030">
        <f>bbg!R3036*bbg!$C3036</f>
        <v>3261.5542839999998</v>
      </c>
      <c r="D3030">
        <f>bbg!S3036*bbg!$C3036</f>
        <v>6212.95964</v>
      </c>
      <c r="E3030">
        <f>bbg!T3036*bbg!$C3036</f>
        <v>2566.6084559999999</v>
      </c>
      <c r="F3030">
        <f>bbg!U3036</f>
        <v>318.14999999999998</v>
      </c>
      <c r="G3030">
        <f>bbg!V3036*bbg!$C3036</f>
        <v>7362.3597999999993</v>
      </c>
      <c r="H3030">
        <f>bbg!W3036*bbg!$C3036</f>
        <v>2978.5643999999998</v>
      </c>
      <c r="I3030">
        <f>bbg!X3036*bbg!$C3036</f>
        <v>375.73513000000003</v>
      </c>
      <c r="J3030">
        <f>bbg!Y3036*bbg!$C3036</f>
        <v>11.683642119999998</v>
      </c>
    </row>
    <row r="3031" spans="1:10" x14ac:dyDescent="0.25">
      <c r="A3031" s="5">
        <f>bbg!B3037</f>
        <v>44421</v>
      </c>
      <c r="B3031">
        <f>bbg!Q3037*bbg!$C3037</f>
        <v>2962.0474100000001</v>
      </c>
      <c r="C3031">
        <f>bbg!R3037*bbg!$C3037</f>
        <v>3266.6236679999997</v>
      </c>
      <c r="D3031">
        <f>bbg!S3037*bbg!$C3037</f>
        <v>6208.2015379999993</v>
      </c>
      <c r="E3031">
        <f>bbg!T3037*bbg!$C3037</f>
        <v>2569.5571019999998</v>
      </c>
      <c r="F3031">
        <f>bbg!U3037</f>
        <v>318.45</v>
      </c>
      <c r="G3031">
        <f>bbg!V3037*bbg!$C3037</f>
        <v>7475.31855</v>
      </c>
      <c r="H3031">
        <f>bbg!W3037*bbg!$C3037</f>
        <v>2982.5169499999997</v>
      </c>
      <c r="I3031">
        <f>bbg!X3037*bbg!$C3037</f>
        <v>374.671311</v>
      </c>
      <c r="J3031">
        <f>bbg!Y3037*bbg!$C3037</f>
        <v>11.596781699999998</v>
      </c>
    </row>
    <row r="3032" spans="1:10" x14ac:dyDescent="0.25">
      <c r="A3032" s="5">
        <f>bbg!B3038</f>
        <v>44424</v>
      </c>
      <c r="B3032">
        <f>bbg!Q3038*bbg!$C3038</f>
        <v>2966.4897900000005</v>
      </c>
      <c r="C3032">
        <f>bbg!R3038*bbg!$C3038</f>
        <v>3272.8964400000004</v>
      </c>
      <c r="D3032">
        <f>bbg!S3038*bbg!$C3038</f>
        <v>6222.0801719999999</v>
      </c>
      <c r="E3032">
        <f>bbg!T3038*bbg!$C3038</f>
        <v>2571.7643820000003</v>
      </c>
      <c r="F3032">
        <f>bbg!U3038</f>
        <v>318.05</v>
      </c>
      <c r="G3032">
        <f>bbg!V3038*bbg!$C3038</f>
        <v>7238.0352000000003</v>
      </c>
      <c r="H3032">
        <f>bbg!W3038*bbg!$C3038</f>
        <v>2970.6979500000002</v>
      </c>
      <c r="I3032">
        <f>bbg!X3038*bbg!$C3038</f>
        <v>368.58221399999996</v>
      </c>
      <c r="J3032">
        <f>bbg!Y3038*bbg!$C3038</f>
        <v>11.26419228</v>
      </c>
    </row>
    <row r="3033" spans="1:10" x14ac:dyDescent="0.25">
      <c r="A3033" s="5">
        <f>bbg!B3039</f>
        <v>44425</v>
      </c>
      <c r="B3033">
        <f>bbg!Q3039*bbg!$C3039</f>
        <v>2997.3132430000001</v>
      </c>
      <c r="C3033">
        <f>bbg!R3039*bbg!$C3039</f>
        <v>3295.3022820000001</v>
      </c>
      <c r="D3033">
        <f>bbg!S3039*bbg!$C3039</f>
        <v>6226.101533</v>
      </c>
      <c r="E3033">
        <f>bbg!T3039*bbg!$C3039</f>
        <v>2611.7862829999999</v>
      </c>
      <c r="F3033">
        <f>bbg!U3039</f>
        <v>314.85000000000002</v>
      </c>
      <c r="G3033">
        <f>bbg!V3039*bbg!$C3039</f>
        <v>7249.8132999999998</v>
      </c>
      <c r="H3033">
        <f>bbg!W3039*bbg!$C3039</f>
        <v>2956.324525</v>
      </c>
      <c r="I3033">
        <f>bbg!X3039*bbg!$C3039</f>
        <v>371.41391950000002</v>
      </c>
      <c r="J3033">
        <f>bbg!Y3039*bbg!$C3039</f>
        <v>11.125736130000002</v>
      </c>
    </row>
    <row r="3034" spans="1:10" x14ac:dyDescent="0.25">
      <c r="A3034" s="5">
        <f>bbg!B3040</f>
        <v>44426</v>
      </c>
      <c r="B3034">
        <f>bbg!Q3040*bbg!$C3040</f>
        <v>3049.4409220000002</v>
      </c>
      <c r="C3034">
        <f>bbg!R3040*bbg!$C3040</f>
        <v>3343.6686800000002</v>
      </c>
      <c r="D3034">
        <f>bbg!S3040*bbg!$C3040</f>
        <v>6293.1659120000004</v>
      </c>
      <c r="E3034">
        <f>bbg!T3040*bbg!$C3040</f>
        <v>2667.4997800000001</v>
      </c>
      <c r="F3034">
        <f>bbg!U3040</f>
        <v>314.05</v>
      </c>
      <c r="G3034">
        <f>bbg!V3040*bbg!$C3040</f>
        <v>7317.9793500000005</v>
      </c>
      <c r="H3034">
        <f>bbg!W3040*bbg!$C3040</f>
        <v>3026.5966500000004</v>
      </c>
      <c r="I3034">
        <f>bbg!X3040*bbg!$C3040</f>
        <v>374.45210000000003</v>
      </c>
      <c r="J3034">
        <f>bbg!Y3040*bbg!$C3040</f>
        <v>11.242722260000001</v>
      </c>
    </row>
    <row r="3035" spans="1:10" x14ac:dyDescent="0.25">
      <c r="A3035" s="5">
        <f>bbg!B3041</f>
        <v>44427</v>
      </c>
      <c r="B3035">
        <f>bbg!Q3041*bbg!$C3041</f>
        <v>3046.0999499999998</v>
      </c>
      <c r="C3035">
        <f>bbg!R3041*bbg!$C3041</f>
        <v>3326.9760000000001</v>
      </c>
      <c r="D3035">
        <f>bbg!S3041*bbg!$C3041</f>
        <v>6189.7240499999998</v>
      </c>
      <c r="E3035">
        <f>bbg!T3041*bbg!$C3041</f>
        <v>2679.7210500000001</v>
      </c>
      <c r="F3035">
        <f>bbg!U3041</f>
        <v>311.89999999999998</v>
      </c>
      <c r="G3035">
        <f>bbg!V3041*bbg!$C3041</f>
        <v>7164.0450000000001</v>
      </c>
      <c r="H3035">
        <f>bbg!W3041*bbg!$C3041</f>
        <v>2978.25</v>
      </c>
      <c r="I3035">
        <f>bbg!X3041*bbg!$C3041</f>
        <v>359.90797500000002</v>
      </c>
      <c r="J3035">
        <f>bbg!Y3041*bbg!$C3041</f>
        <v>10.9550865</v>
      </c>
    </row>
    <row r="3036" spans="1:10" x14ac:dyDescent="0.25">
      <c r="A3036" s="5">
        <f>bbg!B3042</f>
        <v>44428</v>
      </c>
      <c r="B3036">
        <f>bbg!Q3042*bbg!$C3042</f>
        <v>3013.1381930000002</v>
      </c>
      <c r="C3036">
        <f>bbg!R3042*bbg!$C3042</f>
        <v>3306.4939570000001</v>
      </c>
      <c r="D3036">
        <f>bbg!S3042*bbg!$C3042</f>
        <v>6147.1807150000004</v>
      </c>
      <c r="E3036">
        <f>bbg!T3042*bbg!$C3042</f>
        <v>2632.6688959999997</v>
      </c>
      <c r="F3036">
        <f>bbg!U3042</f>
        <v>311.64999999999998</v>
      </c>
      <c r="G3036">
        <f>bbg!V3042*bbg!$C3042</f>
        <v>6961.2806250000003</v>
      </c>
      <c r="H3036">
        <f>bbg!W3042*bbg!$C3042</f>
        <v>2898.8521249999999</v>
      </c>
      <c r="I3036">
        <f>bbg!X3042*bbg!$C3042</f>
        <v>357.38609400000001</v>
      </c>
      <c r="J3036">
        <f>bbg!Y3042*bbg!$C3042</f>
        <v>10.569847079999999</v>
      </c>
    </row>
    <row r="3037" spans="1:10" x14ac:dyDescent="0.25">
      <c r="A3037" s="5">
        <f>bbg!B3043</f>
        <v>44431</v>
      </c>
      <c r="B3037">
        <f>bbg!Q3043*bbg!$C3043</f>
        <v>3010.7147299999997</v>
      </c>
      <c r="C3037">
        <f>bbg!R3043*bbg!$C3043</f>
        <v>3314.0191519999998</v>
      </c>
      <c r="D3037">
        <f>bbg!S3043*bbg!$C3043</f>
        <v>6174.9917840000007</v>
      </c>
      <c r="E3037">
        <f>bbg!T3043*bbg!$C3043</f>
        <v>2618.8994380000004</v>
      </c>
      <c r="F3037">
        <f>bbg!U3043</f>
        <v>313.05</v>
      </c>
      <c r="G3037">
        <f>bbg!V3043*bbg!$C3043</f>
        <v>6962.4964</v>
      </c>
      <c r="H3037">
        <f>bbg!W3043*bbg!$C3043</f>
        <v>2894.7628</v>
      </c>
      <c r="I3037">
        <f>bbg!X3043*bbg!$C3043</f>
        <v>371.718751</v>
      </c>
      <c r="J3037">
        <f>bbg!Y3043*bbg!$C3043</f>
        <v>11.19003382</v>
      </c>
    </row>
    <row r="3038" spans="1:10" x14ac:dyDescent="0.25">
      <c r="A3038" s="5">
        <f>bbg!B3044</f>
        <v>44432</v>
      </c>
      <c r="B3038">
        <f>bbg!Q3044*bbg!$C3044</f>
        <v>2937.86886</v>
      </c>
      <c r="C3038">
        <f>bbg!R3044*bbg!$C3044</f>
        <v>3248.1069720000005</v>
      </c>
      <c r="D3038">
        <f>bbg!S3044*bbg!$C3044</f>
        <v>6071.893008</v>
      </c>
      <c r="E3038">
        <f>bbg!T3044*bbg!$C3044</f>
        <v>2539.418592</v>
      </c>
      <c r="F3038">
        <f>bbg!U3044</f>
        <v>311.45</v>
      </c>
      <c r="G3038">
        <f>bbg!V3044*bbg!$C3044</f>
        <v>7016.0412000000006</v>
      </c>
      <c r="H3038">
        <f>bbg!W3044*bbg!$C3044</f>
        <v>2857.3182000000002</v>
      </c>
      <c r="I3038">
        <f>bbg!X3044*bbg!$C3044</f>
        <v>372.21226800000005</v>
      </c>
      <c r="J3038">
        <f>bbg!Y3044*bbg!$C3044</f>
        <v>11.144852880000002</v>
      </c>
    </row>
    <row r="3039" spans="1:10" x14ac:dyDescent="0.25">
      <c r="A3039" s="5">
        <f>bbg!B3045</f>
        <v>44433</v>
      </c>
      <c r="B3039">
        <f>bbg!Q3045*bbg!$C3045</f>
        <v>2923.0035990000001</v>
      </c>
      <c r="C3039">
        <f>bbg!R3045*bbg!$C3045</f>
        <v>3235.8975989999999</v>
      </c>
      <c r="D3039">
        <f>bbg!S3045*bbg!$C3045</f>
        <v>6070.8736860000008</v>
      </c>
      <c r="E3039">
        <f>bbg!T3045*bbg!$C3045</f>
        <v>2521.717044</v>
      </c>
      <c r="F3039">
        <f>bbg!U3045</f>
        <v>311.55</v>
      </c>
      <c r="G3039">
        <f>bbg!V3045*bbg!$C3045</f>
        <v>7019.2554</v>
      </c>
      <c r="H3039">
        <f>bbg!W3045*bbg!$C3045</f>
        <v>2874.7136249999999</v>
      </c>
      <c r="I3039">
        <f>bbg!X3045*bbg!$C3045</f>
        <v>372.68282850000003</v>
      </c>
      <c r="J3039">
        <f>bbg!Y3045*bbg!$C3045</f>
        <v>11.66208087</v>
      </c>
    </row>
    <row r="3040" spans="1:10" x14ac:dyDescent="0.25">
      <c r="A3040" s="5">
        <f>bbg!B3046</f>
        <v>44434</v>
      </c>
      <c r="B3040">
        <f>bbg!Q3046*bbg!$C3046</f>
        <v>2945.8194480000002</v>
      </c>
      <c r="C3040">
        <f>bbg!R3046*bbg!$C3046</f>
        <v>3258.5177040000003</v>
      </c>
      <c r="D3040">
        <f>bbg!S3046*bbg!$C3046</f>
        <v>6110.285844</v>
      </c>
      <c r="E3040">
        <f>bbg!T3046*bbg!$C3046</f>
        <v>2544.3796560000001</v>
      </c>
      <c r="F3040">
        <f>bbg!U3046</f>
        <v>314.8</v>
      </c>
      <c r="G3040">
        <f>bbg!V3046*bbg!$C3046</f>
        <v>7189.2210000000005</v>
      </c>
      <c r="H3040">
        <f>bbg!W3046*bbg!$C3046</f>
        <v>2905.9173000000001</v>
      </c>
      <c r="I3040">
        <f>bbg!X3046*bbg!$C3046</f>
        <v>372.26233200000001</v>
      </c>
      <c r="J3040">
        <f>bbg!Y3046*bbg!$C3046</f>
        <v>11.417061240000001</v>
      </c>
    </row>
    <row r="3041" spans="1:10" x14ac:dyDescent="0.25">
      <c r="A3041" s="5">
        <f>bbg!B3047</f>
        <v>44435</v>
      </c>
      <c r="B3041">
        <f>bbg!Q3047*bbg!$C3047</f>
        <v>2920.6653819999997</v>
      </c>
      <c r="C3041">
        <f>bbg!R3047*bbg!$C3047</f>
        <v>3234.6068540000001</v>
      </c>
      <c r="D3041">
        <f>bbg!S3047*bbg!$C3047</f>
        <v>6079.4412139999995</v>
      </c>
      <c r="E3041">
        <f>bbg!T3047*bbg!$C3047</f>
        <v>2518.2457100000001</v>
      </c>
      <c r="F3041">
        <f>bbg!U3047</f>
        <v>311.45</v>
      </c>
      <c r="G3041">
        <f>bbg!V3047*bbg!$C3047</f>
        <v>7074.3525500000005</v>
      </c>
      <c r="H3041">
        <f>bbg!W3047*bbg!$C3047</f>
        <v>2904.1668</v>
      </c>
      <c r="I3041">
        <f>bbg!X3047*bbg!$C3047</f>
        <v>374.236763</v>
      </c>
      <c r="J3041">
        <f>bbg!Y3047*bbg!$C3047</f>
        <v>11.540159579999999</v>
      </c>
    </row>
    <row r="3042" spans="1:10" x14ac:dyDescent="0.25">
      <c r="A3042" s="5">
        <f>bbg!B3048</f>
        <v>44438</v>
      </c>
      <c r="B3042">
        <f>bbg!Q3048*bbg!$C3048</f>
        <v>2905.3026800000002</v>
      </c>
      <c r="C3042">
        <f>bbg!R3048*bbg!$C3048</f>
        <v>3225.7751679999997</v>
      </c>
      <c r="D3042">
        <f>bbg!S3048*bbg!$C3048</f>
        <v>6068.7565519999998</v>
      </c>
      <c r="E3042">
        <f>bbg!T3048*bbg!$C3048</f>
        <v>2495.8071760000003</v>
      </c>
      <c r="F3042">
        <f>bbg!U3048</f>
        <v>312.3</v>
      </c>
      <c r="G3042">
        <f>bbg!V3048*bbg!$C3048</f>
        <v>6764.8678</v>
      </c>
      <c r="H3042">
        <f>bbg!W3048*bbg!$C3048</f>
        <v>2801.0882000000001</v>
      </c>
      <c r="I3042">
        <f>bbg!X3048*bbg!$C3048</f>
        <v>372.81304399999999</v>
      </c>
      <c r="J3042">
        <f>bbg!Y3048*bbg!$C3048</f>
        <v>11.62743248</v>
      </c>
    </row>
    <row r="3043" spans="1:10" x14ac:dyDescent="0.25">
      <c r="A3043" s="5">
        <f>bbg!B3049</f>
        <v>44439</v>
      </c>
      <c r="B3043">
        <f>bbg!Q3049*bbg!$C3049</f>
        <v>2882.8175679999999</v>
      </c>
      <c r="C3043">
        <f>bbg!R3049*bbg!$C3049</f>
        <v>3191.735032</v>
      </c>
      <c r="D3043">
        <f>bbg!S3049*bbg!$C3049</f>
        <v>6041.4303840000002</v>
      </c>
      <c r="E3043">
        <f>bbg!T3049*bbg!$C3049</f>
        <v>2486.6902880000002</v>
      </c>
      <c r="F3043">
        <f>bbg!U3049</f>
        <v>313.48</v>
      </c>
      <c r="G3043">
        <f>bbg!V3049*bbg!$C3049</f>
        <v>6690.1210000000001</v>
      </c>
      <c r="H3043">
        <f>bbg!W3049*bbg!$C3049</f>
        <v>2750.7408</v>
      </c>
      <c r="I3043">
        <f>bbg!X3049*bbg!$C3049</f>
        <v>377.01632799999999</v>
      </c>
      <c r="J3043">
        <f>bbg!Y3049*bbg!$C3049</f>
        <v>11.386212479999999</v>
      </c>
    </row>
    <row r="3044" spans="1:10" x14ac:dyDescent="0.25">
      <c r="A3044" s="5">
        <f>bbg!B3050</f>
        <v>44440</v>
      </c>
      <c r="B3044">
        <f>bbg!Q3050*bbg!$C3050</f>
        <v>2890.1329740000001</v>
      </c>
      <c r="C3044">
        <f>bbg!R3050*bbg!$C3050</f>
        <v>3204.3432599999996</v>
      </c>
      <c r="D3044">
        <f>bbg!S3050*bbg!$C3050</f>
        <v>6033.6881100000001</v>
      </c>
      <c r="E3044">
        <f>bbg!T3050*bbg!$C3050</f>
        <v>2487.9562559999999</v>
      </c>
      <c r="F3044">
        <f>bbg!U3050</f>
        <v>296.39999999999998</v>
      </c>
      <c r="G3044">
        <f>bbg!V3050*bbg!$C3050</f>
        <v>6627.3059249999997</v>
      </c>
      <c r="H3044">
        <f>bbg!W3050*bbg!$C3050</f>
        <v>2673.7438499999998</v>
      </c>
      <c r="I3044">
        <f>bbg!X3050*bbg!$C3050</f>
        <v>369.34490699999998</v>
      </c>
      <c r="J3044">
        <f>bbg!Y3050*bbg!$C3050</f>
        <v>11.33086482</v>
      </c>
    </row>
    <row r="3045" spans="1:10" x14ac:dyDescent="0.25">
      <c r="A3045" s="5">
        <f>bbg!B3051</f>
        <v>44441</v>
      </c>
      <c r="B3045">
        <f>bbg!Q3051*bbg!$C3051</f>
        <v>2889.3101860000002</v>
      </c>
      <c r="C3045">
        <f>bbg!R3051*bbg!$C3051</f>
        <v>3201.3990259999996</v>
      </c>
      <c r="D3045">
        <f>bbg!S3051*bbg!$C3051</f>
        <v>6038.608001999999</v>
      </c>
      <c r="E3045">
        <f>bbg!T3051*bbg!$C3051</f>
        <v>2489.5565240000001</v>
      </c>
      <c r="F3045">
        <f>bbg!U3051</f>
        <v>292.89999999999998</v>
      </c>
      <c r="G3045">
        <f>bbg!V3051*bbg!$C3051</f>
        <v>6631.8878499999992</v>
      </c>
      <c r="H3045">
        <f>bbg!W3051*bbg!$C3051</f>
        <v>2676.3432499999999</v>
      </c>
      <c r="I3045">
        <f>bbg!X3051*bbg!$C3051</f>
        <v>382.12738199999995</v>
      </c>
      <c r="J3045">
        <f>bbg!Y3051*bbg!$C3051</f>
        <v>11.575281759999999</v>
      </c>
    </row>
    <row r="3046" spans="1:10" x14ac:dyDescent="0.25">
      <c r="A3046" s="5">
        <f>bbg!B3052</f>
        <v>44442</v>
      </c>
      <c r="B3046">
        <f>bbg!Q3052*bbg!$C3052</f>
        <v>2897.4707999999996</v>
      </c>
      <c r="C3046">
        <f>bbg!R3052*bbg!$C3052</f>
        <v>3205.7554619999996</v>
      </c>
      <c r="D3046">
        <f>bbg!S3052*bbg!$C3052</f>
        <v>6037.9552799999992</v>
      </c>
      <c r="E3046">
        <f>bbg!T3052*bbg!$C3052</f>
        <v>2501.79468</v>
      </c>
      <c r="F3046">
        <f>bbg!U3052</f>
        <v>295.25</v>
      </c>
      <c r="G3046">
        <f>bbg!V3052*bbg!$C3052</f>
        <v>6662.1057999999994</v>
      </c>
      <c r="H3046">
        <f>bbg!W3052*bbg!$C3052</f>
        <v>2637.8407999999999</v>
      </c>
      <c r="I3046">
        <f>bbg!X3052*bbg!$C3052</f>
        <v>380.35794999999996</v>
      </c>
      <c r="J3046">
        <f>bbg!Y3052*bbg!$C3052</f>
        <v>11.460587459999999</v>
      </c>
    </row>
    <row r="3047" spans="1:10" x14ac:dyDescent="0.25">
      <c r="A3047" s="5">
        <f>bbg!B3053</f>
        <v>44445</v>
      </c>
      <c r="B3047">
        <f>bbg!Q3053*bbg!$C3053</f>
        <v>2884.9157999999998</v>
      </c>
      <c r="C3047">
        <f>bbg!R3053*bbg!$C3053</f>
        <v>3191.8646369999997</v>
      </c>
      <c r="D3047">
        <f>bbg!S3053*bbg!$C3053</f>
        <v>6011.7922799999997</v>
      </c>
      <c r="E3047">
        <f>bbg!T3053*bbg!$C3053</f>
        <v>2490.9541799999997</v>
      </c>
      <c r="F3047">
        <f>bbg!U3053</f>
        <v>306.60000000000002</v>
      </c>
      <c r="G3047">
        <f>bbg!V3053*bbg!$C3053</f>
        <v>6633.2383</v>
      </c>
      <c r="H3047">
        <f>bbg!W3053*bbg!$C3053</f>
        <v>2626.4107999999997</v>
      </c>
      <c r="I3047">
        <f>bbg!X3053*bbg!$C3053</f>
        <v>374.26353899999998</v>
      </c>
      <c r="J3047">
        <f>bbg!Y3053*bbg!$C3053</f>
        <v>11.410927709999999</v>
      </c>
    </row>
    <row r="3048" spans="1:10" x14ac:dyDescent="0.25">
      <c r="A3048" s="5">
        <f>bbg!B3054</f>
        <v>44446</v>
      </c>
      <c r="B3048">
        <f>bbg!Q3054*bbg!$C3054</f>
        <v>2865.2694200000001</v>
      </c>
      <c r="C3048">
        <f>bbg!R3054*bbg!$C3054</f>
        <v>3172.8903700000001</v>
      </c>
      <c r="D3048">
        <f>bbg!S3054*bbg!$C3054</f>
        <v>5910.6134229999998</v>
      </c>
      <c r="E3048">
        <f>bbg!T3054*bbg!$C3054</f>
        <v>2470.8941919999997</v>
      </c>
      <c r="F3048">
        <f>bbg!U3054</f>
        <v>306.60000000000002</v>
      </c>
      <c r="G3048">
        <f>bbg!V3054*bbg!$C3054</f>
        <v>6559.5643749999999</v>
      </c>
      <c r="H3048">
        <f>bbg!W3054*bbg!$C3054</f>
        <v>2563.0770749999997</v>
      </c>
      <c r="I3048">
        <f>bbg!X3054*bbg!$C3054</f>
        <v>369.17099049999996</v>
      </c>
      <c r="J3048">
        <f>bbg!Y3054*bbg!$C3054</f>
        <v>11.339580329999999</v>
      </c>
    </row>
    <row r="3049" spans="1:10" x14ac:dyDescent="0.25">
      <c r="A3049" s="5">
        <f>bbg!B3055</f>
        <v>44447</v>
      </c>
      <c r="B3049">
        <f>bbg!Q3055*bbg!$C3055</f>
        <v>2949.8448149999999</v>
      </c>
      <c r="C3049">
        <f>bbg!R3055*bbg!$C3055</f>
        <v>3266.7869999999998</v>
      </c>
      <c r="D3049">
        <f>bbg!S3055*bbg!$C3055</f>
        <v>6092.9833950000002</v>
      </c>
      <c r="E3049">
        <f>bbg!T3055*bbg!$C3055</f>
        <v>2543.62464</v>
      </c>
      <c r="F3049">
        <f>bbg!U3055</f>
        <v>301.25</v>
      </c>
      <c r="G3049">
        <f>bbg!V3055*bbg!$C3055</f>
        <v>6761.0253750000002</v>
      </c>
      <c r="H3049">
        <f>bbg!W3055*bbg!$C3055</f>
        <v>2650.9391249999999</v>
      </c>
      <c r="I3049">
        <f>bbg!X3055*bbg!$C3055</f>
        <v>383.84747249999998</v>
      </c>
      <c r="J3049">
        <f>bbg!Y3055*bbg!$C3055</f>
        <v>11.5263312</v>
      </c>
    </row>
    <row r="3050" spans="1:10" x14ac:dyDescent="0.25">
      <c r="A3050" s="5">
        <f>bbg!B3056</f>
        <v>44448</v>
      </c>
      <c r="B3050">
        <f>bbg!Q3056*bbg!$C3056</f>
        <v>2883.1368650000004</v>
      </c>
      <c r="C3050">
        <f>bbg!R3056*bbg!$C3056</f>
        <v>3205.2433700000001</v>
      </c>
      <c r="D3050">
        <f>bbg!S3056*bbg!$C3056</f>
        <v>6015.881550000001</v>
      </c>
      <c r="E3050">
        <f>bbg!T3056*bbg!$C3056</f>
        <v>2472.1895450000002</v>
      </c>
      <c r="F3050">
        <f>bbg!U3056</f>
        <v>294.95</v>
      </c>
      <c r="G3050">
        <f>bbg!V3056*bbg!$C3056</f>
        <v>6551.1643750000003</v>
      </c>
      <c r="H3050">
        <f>bbg!W3056*bbg!$C3056</f>
        <v>2581.4320000000002</v>
      </c>
      <c r="I3050">
        <f>bbg!X3056*bbg!$C3056</f>
        <v>375.03627000000006</v>
      </c>
      <c r="J3050">
        <f>bbg!Y3056*bbg!$C3056</f>
        <v>11.14231405</v>
      </c>
    </row>
    <row r="3051" spans="1:10" x14ac:dyDescent="0.25">
      <c r="A3051" s="5">
        <f>bbg!B3057</f>
        <v>44449</v>
      </c>
      <c r="B3051">
        <f>bbg!Q3057*bbg!$C3057</f>
        <v>2918.2176920000006</v>
      </c>
      <c r="C3051">
        <f>bbg!R3057*bbg!$C3057</f>
        <v>3256.531356</v>
      </c>
      <c r="D3051">
        <f>bbg!S3057*bbg!$C3057</f>
        <v>6141.2744640000001</v>
      </c>
      <c r="E3051">
        <f>bbg!T3057*bbg!$C3057</f>
        <v>2488.609708</v>
      </c>
      <c r="F3051">
        <f>bbg!U3057</f>
        <v>295</v>
      </c>
      <c r="G3051">
        <f>bbg!V3057*bbg!$C3057</f>
        <v>6690.9817000000003</v>
      </c>
      <c r="H3051">
        <f>bbg!W3057*bbg!$C3057</f>
        <v>2637.8287</v>
      </c>
      <c r="I3051">
        <f>bbg!X3057*bbg!$C3057</f>
        <v>377.690898</v>
      </c>
      <c r="J3051">
        <f>bbg!Y3057*bbg!$C3057</f>
        <v>11.593853960000002</v>
      </c>
    </row>
    <row r="3052" spans="1:10" x14ac:dyDescent="0.25">
      <c r="A3052" s="5">
        <f>bbg!B3058</f>
        <v>44452</v>
      </c>
      <c r="B3052">
        <f>bbg!Q3058*bbg!$C3058</f>
        <v>2894.9742849999998</v>
      </c>
      <c r="C3052">
        <f>bbg!R3058*bbg!$C3058</f>
        <v>3228.1532009999996</v>
      </c>
      <c r="D3052">
        <f>bbg!S3058*bbg!$C3058</f>
        <v>6071.2834279999997</v>
      </c>
      <c r="E3052">
        <f>bbg!T3058*bbg!$C3058</f>
        <v>2471.5637590000001</v>
      </c>
      <c r="F3052">
        <f>bbg!U3058</f>
        <v>298</v>
      </c>
      <c r="G3052">
        <f>bbg!V3058*bbg!$C3058</f>
        <v>6636.9782500000001</v>
      </c>
      <c r="H3052">
        <f>bbg!W3058*bbg!$C3058</f>
        <v>2590.8989750000001</v>
      </c>
      <c r="I3052">
        <f>bbg!X3058*bbg!$C3058</f>
        <v>378.89452649999998</v>
      </c>
      <c r="J3052">
        <f>bbg!Y3058*bbg!$C3058</f>
        <v>11.48184198</v>
      </c>
    </row>
    <row r="3053" spans="1:10" x14ac:dyDescent="0.25">
      <c r="A3053" s="5">
        <f>bbg!B3059</f>
        <v>44453</v>
      </c>
      <c r="B3053">
        <f>bbg!Q3059*bbg!$C3059</f>
        <v>2908.7826180000002</v>
      </c>
      <c r="C3053">
        <f>bbg!R3059*bbg!$C3059</f>
        <v>3236.2427160000002</v>
      </c>
      <c r="D3053">
        <f>bbg!S3059*bbg!$C3059</f>
        <v>6057.9856119999995</v>
      </c>
      <c r="E3053">
        <f>bbg!T3059*bbg!$C3059</f>
        <v>2491.5054919999998</v>
      </c>
      <c r="F3053">
        <f>bbg!U3059</f>
        <v>297.10000000000002</v>
      </c>
      <c r="G3053">
        <f>bbg!V3059*bbg!$C3059</f>
        <v>6689.1152999999995</v>
      </c>
      <c r="H3053">
        <f>bbg!W3059*bbg!$C3059</f>
        <v>2635.8206</v>
      </c>
      <c r="I3053">
        <f>bbg!X3059*bbg!$C3059</f>
        <v>382.03678099999996</v>
      </c>
      <c r="J3053">
        <f>bbg!Y3059*bbg!$C3059</f>
        <v>11.61542732</v>
      </c>
    </row>
    <row r="3054" spans="1:10" x14ac:dyDescent="0.25">
      <c r="A3054" s="5">
        <f>bbg!B3060</f>
        <v>44454</v>
      </c>
      <c r="B3054">
        <f>bbg!Q3060*bbg!$C3060</f>
        <v>2913.0724749999999</v>
      </c>
      <c r="C3054">
        <f>bbg!R3060*bbg!$C3060</f>
        <v>3238.5636030000005</v>
      </c>
      <c r="D3054">
        <f>bbg!S3060*bbg!$C3060</f>
        <v>6105.2044970000006</v>
      </c>
      <c r="E3054">
        <f>bbg!T3060*bbg!$C3060</f>
        <v>2497.8519249999999</v>
      </c>
      <c r="F3054">
        <f>bbg!U3060</f>
        <v>303</v>
      </c>
      <c r="G3054">
        <f>bbg!V3060*bbg!$C3060</f>
        <v>6761.0440500000004</v>
      </c>
      <c r="H3054">
        <f>bbg!W3060*bbg!$C3060</f>
        <v>2786.4171500000002</v>
      </c>
      <c r="I3054">
        <f>bbg!X3060*bbg!$C3060</f>
        <v>390.38566050000003</v>
      </c>
      <c r="J3054">
        <f>bbg!Y3060*bbg!$C3060</f>
        <v>11.71862073</v>
      </c>
    </row>
    <row r="3055" spans="1:10" x14ac:dyDescent="0.25">
      <c r="A3055" s="5">
        <f>bbg!B3061</f>
        <v>44455</v>
      </c>
      <c r="B3055">
        <f>bbg!Q3061*bbg!$C3061</f>
        <v>2923.00479</v>
      </c>
      <c r="C3055">
        <f>bbg!R3061*bbg!$C3061</f>
        <v>3251.0612100000003</v>
      </c>
      <c r="D3055">
        <f>bbg!S3061*bbg!$C3061</f>
        <v>6116.2170000000006</v>
      </c>
      <c r="E3055">
        <f>bbg!T3061*bbg!$C3061</f>
        <v>2504.7039300000001</v>
      </c>
      <c r="F3055">
        <f>bbg!U3061</f>
        <v>299.5</v>
      </c>
      <c r="G3055">
        <f>bbg!V3061*bbg!$C3061</f>
        <v>6815.6640000000007</v>
      </c>
      <c r="H3055">
        <f>bbg!W3061*bbg!$C3061</f>
        <v>2784.6405</v>
      </c>
      <c r="I3055">
        <f>bbg!X3061*bbg!$C3061</f>
        <v>389.58672000000001</v>
      </c>
      <c r="J3055">
        <f>bbg!Y3061*bbg!$C3061</f>
        <v>11.548238100000001</v>
      </c>
    </row>
    <row r="3056" spans="1:10" x14ac:dyDescent="0.25">
      <c r="A3056" s="5">
        <f>bbg!B3062</f>
        <v>44456</v>
      </c>
      <c r="B3056">
        <f>bbg!Q3062*bbg!$C3062</f>
        <v>2938.20615</v>
      </c>
      <c r="C3056">
        <f>bbg!R3062*bbg!$C3062</f>
        <v>3271.8023010000002</v>
      </c>
      <c r="D3056">
        <f>bbg!S3062*bbg!$C3062</f>
        <v>6168.328767</v>
      </c>
      <c r="E3056">
        <f>bbg!T3062*bbg!$C3062</f>
        <v>2513.5282529999999</v>
      </c>
      <c r="F3056">
        <f>bbg!U3062</f>
        <v>301.35000000000002</v>
      </c>
      <c r="G3056">
        <f>bbg!V3062*bbg!$C3062</f>
        <v>6791.4611999999997</v>
      </c>
      <c r="H3056">
        <f>bbg!W3062*bbg!$C3062</f>
        <v>2788.7834250000001</v>
      </c>
      <c r="I3056">
        <f>bbg!X3062*bbg!$C3062</f>
        <v>390.85282349999994</v>
      </c>
      <c r="J3056">
        <f>bbg!Y3062*bbg!$C3062</f>
        <v>11.58145128</v>
      </c>
    </row>
    <row r="3057" spans="1:10" x14ac:dyDescent="0.25">
      <c r="A3057" s="5">
        <f>bbg!B3063</f>
        <v>44459</v>
      </c>
      <c r="B3057">
        <f>bbg!Q3063*bbg!$C3063</f>
        <v>2931.5632099999998</v>
      </c>
      <c r="C3057">
        <f>bbg!R3063*bbg!$C3063</f>
        <v>3267.3794249999996</v>
      </c>
      <c r="D3057">
        <f>bbg!S3063*bbg!$C3063</f>
        <v>6127.9670500000002</v>
      </c>
      <c r="E3057">
        <f>bbg!T3063*bbg!$C3063</f>
        <v>2504.5383099999999</v>
      </c>
      <c r="F3057">
        <f>bbg!U3063</f>
        <v>302.5</v>
      </c>
      <c r="G3057">
        <f>bbg!V3063*bbg!$C3063</f>
        <v>6722.1812499999996</v>
      </c>
      <c r="H3057">
        <f>bbg!W3063*bbg!$C3063</f>
        <v>2778.057875</v>
      </c>
      <c r="I3057">
        <f>bbg!X3063*bbg!$C3063</f>
        <v>391.24426</v>
      </c>
      <c r="J3057">
        <f>bbg!Y3063*bbg!$C3063</f>
        <v>11.269836699999999</v>
      </c>
    </row>
    <row r="3058" spans="1:10" x14ac:dyDescent="0.25">
      <c r="A3058" s="5">
        <f>bbg!B3064</f>
        <v>44460</v>
      </c>
      <c r="B3058">
        <f>bbg!Q3064*bbg!$C3064</f>
        <v>2884.4812820000002</v>
      </c>
      <c r="C3058">
        <f>bbg!R3064*bbg!$C3064</f>
        <v>3240.6454119999999</v>
      </c>
      <c r="D3058">
        <f>bbg!S3064*bbg!$C3064</f>
        <v>6067.3389980000002</v>
      </c>
      <c r="E3058">
        <f>bbg!T3064*bbg!$C3064</f>
        <v>2436.046652</v>
      </c>
      <c r="F3058">
        <f>bbg!U3064</f>
        <v>302.55</v>
      </c>
      <c r="G3058">
        <f>bbg!V3064*bbg!$C3064</f>
        <v>6717.2923999999994</v>
      </c>
      <c r="H3058">
        <f>bbg!W3064*bbg!$C3064</f>
        <v>2725.9341999999997</v>
      </c>
      <c r="I3058">
        <f>bbg!X3064*bbg!$C3064</f>
        <v>386.37612799999999</v>
      </c>
      <c r="J3058">
        <f>bbg!Y3064*bbg!$C3064</f>
        <v>11.116749839999999</v>
      </c>
    </row>
    <row r="3059" spans="1:10" x14ac:dyDescent="0.25">
      <c r="A3059" s="5">
        <f>bbg!B3065</f>
        <v>44461</v>
      </c>
      <c r="B3059">
        <f>bbg!Q3065*bbg!$C3065</f>
        <v>2907.3819390000003</v>
      </c>
      <c r="C3059">
        <f>bbg!R3065*bbg!$C3065</f>
        <v>3273.6546150000004</v>
      </c>
      <c r="D3059">
        <f>bbg!S3065*bbg!$C3065</f>
        <v>6184.8452820000002</v>
      </c>
      <c r="E3059">
        <f>bbg!T3065*bbg!$C3065</f>
        <v>2447.5309320000001</v>
      </c>
      <c r="F3059">
        <f>bbg!U3065</f>
        <v>300.55</v>
      </c>
      <c r="G3059">
        <f>bbg!V3065*bbg!$C3065</f>
        <v>6785.6192250000004</v>
      </c>
      <c r="H3059">
        <f>bbg!W3065*bbg!$C3065</f>
        <v>2779.8424500000001</v>
      </c>
      <c r="I3059">
        <f>bbg!X3065*bbg!$C3065</f>
        <v>390.57976650000001</v>
      </c>
      <c r="J3059">
        <f>bbg!Y3065*bbg!$C3065</f>
        <v>11.236276589999999</v>
      </c>
    </row>
    <row r="3060" spans="1:10" x14ac:dyDescent="0.25">
      <c r="A3060" s="5">
        <f>bbg!B3066</f>
        <v>44462</v>
      </c>
      <c r="B3060">
        <f>bbg!Q3066*bbg!$C3066</f>
        <v>2921.2697720000001</v>
      </c>
      <c r="C3060">
        <f>bbg!R3066*bbg!$C3066</f>
        <v>3290.0612540000002</v>
      </c>
      <c r="D3060">
        <f>bbg!S3066*bbg!$C3066</f>
        <v>6216.6873590000005</v>
      </c>
      <c r="E3060">
        <f>bbg!T3066*bbg!$C3066</f>
        <v>2458.3977479999999</v>
      </c>
      <c r="F3060">
        <f>bbg!U3066</f>
        <v>296.85000000000002</v>
      </c>
      <c r="G3060">
        <f>bbg!V3066*bbg!$C3066</f>
        <v>6810.7630250000002</v>
      </c>
      <c r="H3060">
        <f>bbg!W3066*bbg!$C3066</f>
        <v>2806.7715250000001</v>
      </c>
      <c r="I3060">
        <f>bbg!X3066*bbg!$C3066</f>
        <v>397.29671950000005</v>
      </c>
      <c r="J3060">
        <f>bbg!Y3066*bbg!$C3066</f>
        <v>11.527252880000001</v>
      </c>
    </row>
    <row r="3061" spans="1:10" x14ac:dyDescent="0.25">
      <c r="A3061" s="5">
        <f>bbg!B3067</f>
        <v>44463</v>
      </c>
      <c r="B3061">
        <f>bbg!Q3067*bbg!$C3067</f>
        <v>2949.7845299999999</v>
      </c>
      <c r="C3061">
        <f>bbg!R3067*bbg!$C3067</f>
        <v>3337.9955099999997</v>
      </c>
      <c r="D3061">
        <f>bbg!S3067*bbg!$C3067</f>
        <v>6343.3225950000005</v>
      </c>
      <c r="E3061">
        <f>bbg!T3067*bbg!$C3067</f>
        <v>2465.3744849999998</v>
      </c>
      <c r="F3061">
        <f>bbg!U3067</f>
        <v>299.14999999999998</v>
      </c>
      <c r="G3061">
        <f>bbg!V3067*bbg!$C3067</f>
        <v>6856.1174999999994</v>
      </c>
      <c r="H3061">
        <f>bbg!W3067*bbg!$C3067</f>
        <v>2810.4746249999998</v>
      </c>
      <c r="I3061">
        <f>bbg!X3067*bbg!$C3067</f>
        <v>405.49799999999999</v>
      </c>
      <c r="J3061">
        <f>bbg!Y3067*bbg!$C3067</f>
        <v>11.564162700000001</v>
      </c>
    </row>
    <row r="3062" spans="1:10" x14ac:dyDescent="0.25">
      <c r="A3062" s="5">
        <f>bbg!B3068</f>
        <v>44466</v>
      </c>
      <c r="B3062">
        <f>bbg!Q3068*bbg!$C3068</f>
        <v>2977.774085</v>
      </c>
      <c r="C3062">
        <f>bbg!R3068*bbg!$C3068</f>
        <v>3365.4480859999999</v>
      </c>
      <c r="D3062">
        <f>bbg!S3068*bbg!$C3068</f>
        <v>6345.3786110000001</v>
      </c>
      <c r="E3062">
        <f>bbg!T3068*bbg!$C3068</f>
        <v>2493.275928</v>
      </c>
      <c r="F3062">
        <f>bbg!U3068</f>
        <v>298.7</v>
      </c>
      <c r="G3062">
        <f>bbg!V3068*bbg!$C3068</f>
        <v>6941.0412499999993</v>
      </c>
      <c r="H3062">
        <f>bbg!W3068*bbg!$C3068</f>
        <v>2908.49845</v>
      </c>
      <c r="I3062">
        <f>bbg!X3068*bbg!$C3068</f>
        <v>419.29280249999999</v>
      </c>
      <c r="J3062">
        <f>bbg!Y3068*bbg!$C3068</f>
        <v>11.70246077</v>
      </c>
    </row>
    <row r="3063" spans="1:10" x14ac:dyDescent="0.25">
      <c r="A3063" s="5">
        <f>bbg!B3069</f>
        <v>44467</v>
      </c>
      <c r="B3063">
        <f>bbg!Q3069*bbg!$C3069</f>
        <v>3015.7676999999999</v>
      </c>
      <c r="C3063">
        <f>bbg!R3069*bbg!$C3069</f>
        <v>3397.2794999999996</v>
      </c>
      <c r="D3063">
        <f>bbg!S3069*bbg!$C3069</f>
        <v>6393.6077999999998</v>
      </c>
      <c r="E3063">
        <f>bbg!T3069*bbg!$C3069</f>
        <v>2537.0046000000002</v>
      </c>
      <c r="F3063">
        <f>bbg!U3069</f>
        <v>301.3</v>
      </c>
      <c r="G3063">
        <f>bbg!V3069*bbg!$C3069</f>
        <v>6934.11</v>
      </c>
      <c r="H3063">
        <f>bbg!W3069*bbg!$C3069</f>
        <v>2891.4749999999999</v>
      </c>
      <c r="I3063">
        <f>bbg!X3069*bbg!$C3069</f>
        <v>419.30459999999999</v>
      </c>
      <c r="J3063">
        <f>bbg!Y3069*bbg!$C3069</f>
        <v>11.725542000000001</v>
      </c>
    </row>
    <row r="3064" spans="1:10" x14ac:dyDescent="0.25">
      <c r="A3064" s="5">
        <f>bbg!B3070</f>
        <v>44468</v>
      </c>
      <c r="B3064">
        <f>bbg!Q3070*bbg!$C3070</f>
        <v>3012.3585640000001</v>
      </c>
      <c r="C3064">
        <f>bbg!R3070*bbg!$C3070</f>
        <v>3386.2908400000001</v>
      </c>
      <c r="D3064">
        <f>bbg!S3070*bbg!$C3070</f>
        <v>6343.9619440000006</v>
      </c>
      <c r="E3064">
        <f>bbg!T3070*bbg!$C3070</f>
        <v>2541.9381159999998</v>
      </c>
      <c r="F3064">
        <f>bbg!U3070</f>
        <v>298.64999999999998</v>
      </c>
      <c r="G3064">
        <f>bbg!V3070*bbg!$C3070</f>
        <v>6950.9927500000003</v>
      </c>
      <c r="H3064">
        <f>bbg!W3070*bbg!$C3070</f>
        <v>2918.4694</v>
      </c>
      <c r="I3064">
        <f>bbg!X3070*bbg!$C3070</f>
        <v>416.00371799999999</v>
      </c>
      <c r="J3064">
        <f>bbg!Y3070*bbg!$C3070</f>
        <v>11.824403480000001</v>
      </c>
    </row>
    <row r="3065" spans="1:10" x14ac:dyDescent="0.25">
      <c r="A3065" s="5">
        <f>bbg!B3071</f>
        <v>44469</v>
      </c>
      <c r="B3065">
        <f>bbg!Q3071*bbg!$C3071</f>
        <v>3014.0068200000001</v>
      </c>
      <c r="C3065">
        <f>bbg!R3071*bbg!$C3071</f>
        <v>3372.6460899999997</v>
      </c>
      <c r="D3065">
        <f>bbg!S3071*bbg!$C3071</f>
        <v>6275.4524199999996</v>
      </c>
      <c r="E3065">
        <f>bbg!T3071*bbg!$C3071</f>
        <v>2560.2239099999997</v>
      </c>
      <c r="F3065">
        <f>bbg!U3071</f>
        <v>297.16000000000003</v>
      </c>
      <c r="G3065">
        <f>bbg!V3071*bbg!$C3071</f>
        <v>6836.4079999999994</v>
      </c>
      <c r="H3065">
        <f>bbg!W3071*bbg!$C3071</f>
        <v>2921.5302499999998</v>
      </c>
      <c r="I3065">
        <f>bbg!X3071*bbg!$C3071</f>
        <v>417.45088499999991</v>
      </c>
      <c r="J3065">
        <f>bbg!Y3071*bbg!$C3071</f>
        <v>11.944119199999999</v>
      </c>
    </row>
    <row r="3066" spans="1:10" x14ac:dyDescent="0.25">
      <c r="A3066" s="5">
        <f>bbg!B3072</f>
        <v>44470</v>
      </c>
      <c r="B3066">
        <f>bbg!Q3072*bbg!$C3072</f>
        <v>2983.7348999999999</v>
      </c>
      <c r="C3066">
        <f>bbg!R3072*bbg!$C3072</f>
        <v>3344.3365899999994</v>
      </c>
      <c r="D3066">
        <f>bbg!S3072*bbg!$C3072</f>
        <v>6202.2203200000004</v>
      </c>
      <c r="E3066">
        <f>bbg!T3072*bbg!$C3072</f>
        <v>2528.4497849999998</v>
      </c>
      <c r="F3066">
        <f>bbg!U3072</f>
        <v>283.5</v>
      </c>
      <c r="G3066">
        <f>bbg!V3072*bbg!$C3072</f>
        <v>6686.8492499999993</v>
      </c>
      <c r="H3066">
        <f>bbg!W3072*bbg!$C3072</f>
        <v>2904.8767499999999</v>
      </c>
      <c r="I3066">
        <f>bbg!X3072*bbg!$C3072</f>
        <v>416.01697499999995</v>
      </c>
      <c r="J3066">
        <f>bbg!Y3072*bbg!$C3072</f>
        <v>12.12216065</v>
      </c>
    </row>
    <row r="3067" spans="1:10" x14ac:dyDescent="0.25">
      <c r="A3067" s="5">
        <f>bbg!B3073</f>
        <v>44473</v>
      </c>
      <c r="B3067">
        <f>bbg!Q3073*bbg!$C3073</f>
        <v>3039.0385240000005</v>
      </c>
      <c r="C3067">
        <f>bbg!R3073*bbg!$C3073</f>
        <v>3416.4907309999999</v>
      </c>
      <c r="D3067">
        <f>bbg!S3073*bbg!$C3073</f>
        <v>6349.0963519999996</v>
      </c>
      <c r="E3067">
        <f>bbg!T3073*bbg!$C3073</f>
        <v>2564.2637650000001</v>
      </c>
      <c r="F3067">
        <f>bbg!U3073</f>
        <v>274.45</v>
      </c>
      <c r="G3067">
        <f>bbg!V3073*bbg!$C3073</f>
        <v>6741.3869750000003</v>
      </c>
      <c r="H3067">
        <f>bbg!W3073*bbg!$C3073</f>
        <v>2949.9534750000003</v>
      </c>
      <c r="I3067">
        <f>bbg!X3073*bbg!$C3073</f>
        <v>438.22424899999999</v>
      </c>
      <c r="J3067">
        <f>bbg!Y3073*bbg!$C3073</f>
        <v>12.639930100000001</v>
      </c>
    </row>
    <row r="3068" spans="1:10" x14ac:dyDescent="0.25">
      <c r="A3068" s="5">
        <f>bbg!B3074</f>
        <v>44474</v>
      </c>
      <c r="B3068">
        <f>bbg!Q3074*bbg!$C3074</f>
        <v>3059.8759169999994</v>
      </c>
      <c r="C3068">
        <f>bbg!R3074*bbg!$C3074</f>
        <v>3441.6417209999995</v>
      </c>
      <c r="D3068">
        <f>bbg!S3074*bbg!$C3074</f>
        <v>6383.1877610000001</v>
      </c>
      <c r="E3068">
        <f>bbg!T3074*bbg!$C3074</f>
        <v>2579.8760549999997</v>
      </c>
      <c r="F3068">
        <f>bbg!U3074</f>
        <v>284.35000000000002</v>
      </c>
      <c r="G3068">
        <f>bbg!V3074*bbg!$C3074</f>
        <v>6847.3628499999995</v>
      </c>
      <c r="H3068">
        <f>bbg!W3074*bbg!$C3074</f>
        <v>2943.1887499999998</v>
      </c>
      <c r="I3068">
        <f>bbg!X3074*bbg!$C3074</f>
        <v>447.50158249999993</v>
      </c>
      <c r="J3068">
        <f>bbg!Y3074*bbg!$C3074</f>
        <v>12.951673209999999</v>
      </c>
    </row>
    <row r="3069" spans="1:10" x14ac:dyDescent="0.25">
      <c r="A3069" s="5">
        <f>bbg!B3075</f>
        <v>44475</v>
      </c>
      <c r="B3069">
        <f>bbg!Q3075*bbg!$C3075</f>
        <v>3071.6895439999998</v>
      </c>
      <c r="C3069">
        <f>bbg!R3075*bbg!$C3075</f>
        <v>3456.0078080000003</v>
      </c>
      <c r="D3069">
        <f>bbg!S3075*bbg!$C3075</f>
        <v>6393.933062000001</v>
      </c>
      <c r="E3069">
        <f>bbg!T3075*bbg!$C3075</f>
        <v>2588.7647500000003</v>
      </c>
      <c r="F3069">
        <f>bbg!U3075</f>
        <v>282.85000000000002</v>
      </c>
      <c r="G3069">
        <f>bbg!V3075*bbg!$C3075</f>
        <v>6822.8028000000004</v>
      </c>
      <c r="H3069">
        <f>bbg!W3075*bbg!$C3075</f>
        <v>2923.8621499999999</v>
      </c>
      <c r="I3069">
        <f>bbg!X3075*bbg!$C3075</f>
        <v>440.70801499999999</v>
      </c>
      <c r="J3069">
        <f>bbg!Y3075*bbg!$C3075</f>
        <v>12.712276939999999</v>
      </c>
    </row>
    <row r="3070" spans="1:10" x14ac:dyDescent="0.25">
      <c r="A3070" s="5">
        <f>bbg!B3076</f>
        <v>44476</v>
      </c>
      <c r="B3070">
        <f>bbg!Q3076*bbg!$C3076</f>
        <v>3092.9562720000004</v>
      </c>
      <c r="C3070">
        <f>bbg!R3076*bbg!$C3076</f>
        <v>3479.7137759999996</v>
      </c>
      <c r="D3070">
        <f>bbg!S3076*bbg!$C3076</f>
        <v>6454.1262239999996</v>
      </c>
      <c r="E3070">
        <f>bbg!T3076*bbg!$C3076</f>
        <v>2606.9155559999999</v>
      </c>
      <c r="F3070">
        <f>bbg!U3076</f>
        <v>275.35000000000002</v>
      </c>
      <c r="G3070">
        <f>bbg!V3076*bbg!$C3076</f>
        <v>6883.3233</v>
      </c>
      <c r="H3070">
        <f>bbg!W3076*bbg!$C3076</f>
        <v>2947.0391999999997</v>
      </c>
      <c r="I3070">
        <f>bbg!X3076*bbg!$C3076</f>
        <v>447.49189799999994</v>
      </c>
      <c r="J3070">
        <f>bbg!Y3076*bbg!$C3076</f>
        <v>12.913991999999999</v>
      </c>
    </row>
    <row r="3071" spans="1:10" x14ac:dyDescent="0.25">
      <c r="A3071" s="5">
        <f>bbg!B3077</f>
        <v>44477</v>
      </c>
      <c r="B3071">
        <f>bbg!Q3077*bbg!$C3077</f>
        <v>3098.2018979999998</v>
      </c>
      <c r="C3071">
        <f>bbg!R3077*bbg!$C3077</f>
        <v>3492.0667979999998</v>
      </c>
      <c r="D3071">
        <f>bbg!S3077*bbg!$C3077</f>
        <v>6512.1567480000012</v>
      </c>
      <c r="E3071">
        <f>bbg!T3077*bbg!$C3077</f>
        <v>2604.3008220000002</v>
      </c>
      <c r="F3071">
        <f>bbg!U3077</f>
        <v>278.85000000000002</v>
      </c>
      <c r="G3071">
        <f>bbg!V3077*bbg!$C3077</f>
        <v>6847.1898000000001</v>
      </c>
      <c r="H3071">
        <f>bbg!W3077*bbg!$C3077</f>
        <v>2922.3123000000001</v>
      </c>
      <c r="I3071">
        <f>bbg!X3077*bbg!$C3077</f>
        <v>451.457313</v>
      </c>
      <c r="J3071">
        <f>bbg!Y3077*bbg!$C3077</f>
        <v>13.122036060000001</v>
      </c>
    </row>
    <row r="3072" spans="1:10" x14ac:dyDescent="0.25">
      <c r="A3072" s="5">
        <f>bbg!B3078</f>
        <v>44480</v>
      </c>
      <c r="B3072">
        <f>bbg!Q3078*bbg!$C3078</f>
        <v>3111.1969899999999</v>
      </c>
      <c r="C3072">
        <f>bbg!R3078*bbg!$C3078</f>
        <v>3524.9229400000004</v>
      </c>
      <c r="D3072">
        <f>bbg!S3078*bbg!$C3078</f>
        <v>6624.5998499999996</v>
      </c>
      <c r="E3072">
        <f>bbg!T3078*bbg!$C3078</f>
        <v>2595.7841800000001</v>
      </c>
      <c r="F3072">
        <f>bbg!U3078</f>
        <v>277.89999999999998</v>
      </c>
      <c r="G3072">
        <f>bbg!V3078*bbg!$C3078</f>
        <v>6802.6626249999999</v>
      </c>
      <c r="H3072">
        <f>bbg!W3078*bbg!$C3078</f>
        <v>2952.0205000000001</v>
      </c>
      <c r="I3072">
        <f>bbg!X3078*bbg!$C3078</f>
        <v>461.02473999999995</v>
      </c>
      <c r="J3072">
        <f>bbg!Y3078*bbg!$C3078</f>
        <v>13.159476</v>
      </c>
    </row>
    <row r="3073" spans="1:10" x14ac:dyDescent="0.25">
      <c r="A3073" s="5">
        <f>bbg!B3079</f>
        <v>44481</v>
      </c>
      <c r="B3073">
        <f>bbg!Q3079*bbg!$C3079</f>
        <v>3106.4892649999997</v>
      </c>
      <c r="C3073">
        <f>bbg!R3079*bbg!$C3079</f>
        <v>3524.313705</v>
      </c>
      <c r="D3073">
        <f>bbg!S3079*bbg!$C3079</f>
        <v>6658.2739300000003</v>
      </c>
      <c r="E3073">
        <f>bbg!T3079*bbg!$C3079</f>
        <v>2586.8671949999998</v>
      </c>
      <c r="F3073">
        <f>bbg!U3079</f>
        <v>277.89999999999998</v>
      </c>
      <c r="G3073">
        <f>bbg!V3079*bbg!$C3079</f>
        <v>6636.5076250000002</v>
      </c>
      <c r="H3073">
        <f>bbg!W3079*bbg!$C3079</f>
        <v>2893.86625</v>
      </c>
      <c r="I3073">
        <f>bbg!X3079*bbg!$C3079</f>
        <v>457.7293325</v>
      </c>
      <c r="J3073">
        <f>bbg!Y3079*bbg!$C3079</f>
        <v>13.192707</v>
      </c>
    </row>
    <row r="3074" spans="1:10" x14ac:dyDescent="0.25">
      <c r="A3074" s="5">
        <f>bbg!B3080</f>
        <v>44482</v>
      </c>
      <c r="B3074">
        <f>bbg!Q3080*bbg!$C3080</f>
        <v>3096.6330780000003</v>
      </c>
      <c r="C3074">
        <f>bbg!R3080*bbg!$C3080</f>
        <v>3527.5898700000007</v>
      </c>
      <c r="D3074">
        <f>bbg!S3080*bbg!$C3080</f>
        <v>6749.8359300000002</v>
      </c>
      <c r="E3074">
        <f>bbg!T3080*bbg!$C3080</f>
        <v>2563.3985220000004</v>
      </c>
      <c r="F3074">
        <f>bbg!U3080</f>
        <v>272.05</v>
      </c>
      <c r="G3074">
        <f>bbg!V3080*bbg!$C3080</f>
        <v>6593.7161500000002</v>
      </c>
      <c r="H3074">
        <f>bbg!W3080*bbg!$C3080</f>
        <v>2825.8783500000004</v>
      </c>
      <c r="I3074">
        <f>bbg!X3080*bbg!$C3080</f>
        <v>454.954002</v>
      </c>
      <c r="J3074">
        <f>bbg!Y3080*bbg!$C3080</f>
        <v>13.276801219999999</v>
      </c>
    </row>
    <row r="3075" spans="1:10" x14ac:dyDescent="0.25">
      <c r="A3075" s="5">
        <f>bbg!B3081</f>
        <v>44483</v>
      </c>
      <c r="B3075">
        <f>bbg!Q3081*bbg!$C3081</f>
        <v>3111.58707</v>
      </c>
      <c r="C3075">
        <f>bbg!R3081*bbg!$C3081</f>
        <v>3553.2014559999998</v>
      </c>
      <c r="D3075">
        <f>bbg!S3081*bbg!$C3081</f>
        <v>6842.2942460000004</v>
      </c>
      <c r="E3075">
        <f>bbg!T3081*bbg!$C3081</f>
        <v>2566.8319379999998</v>
      </c>
      <c r="F3075">
        <f>bbg!U3081</f>
        <v>266.8</v>
      </c>
      <c r="G3075">
        <f>bbg!V3081*bbg!$C3081</f>
        <v>6649.5737499999996</v>
      </c>
      <c r="H3075">
        <f>bbg!W3081*bbg!$C3081</f>
        <v>2848.6360500000001</v>
      </c>
      <c r="I3075">
        <f>bbg!X3081*bbg!$C3081</f>
        <v>454.76193700000005</v>
      </c>
      <c r="J3075">
        <f>bbg!Y3081*bbg!$C3081</f>
        <v>13.40333564</v>
      </c>
    </row>
    <row r="3076" spans="1:10" x14ac:dyDescent="0.25">
      <c r="A3076" s="5">
        <f>bbg!B3082</f>
        <v>44484</v>
      </c>
      <c r="B3076">
        <f>bbg!Q3082*bbg!$C3082</f>
        <v>3096.4374239999997</v>
      </c>
      <c r="C3076">
        <f>bbg!R3082*bbg!$C3082</f>
        <v>3547.1172479999996</v>
      </c>
      <c r="D3076">
        <f>bbg!S3082*bbg!$C3082</f>
        <v>6912.7175040000002</v>
      </c>
      <c r="E3076">
        <f>bbg!T3082*bbg!$C3082</f>
        <v>2542.6576959999998</v>
      </c>
      <c r="F3076">
        <f>bbg!U3082</f>
        <v>270.7</v>
      </c>
      <c r="G3076">
        <f>bbg!V3082*bbg!$C3082</f>
        <v>6649.8891999999996</v>
      </c>
      <c r="H3076">
        <f>bbg!W3082*bbg!$C3082</f>
        <v>2871.0155999999997</v>
      </c>
      <c r="I3076">
        <f>bbg!X3082*bbg!$C3082</f>
        <v>457.260088</v>
      </c>
      <c r="J3076">
        <f>bbg!Y3082*bbg!$C3082</f>
        <v>13.500735840000001</v>
      </c>
    </row>
    <row r="3077" spans="1:10" x14ac:dyDescent="0.25">
      <c r="A3077" s="5">
        <f>bbg!B3083</f>
        <v>44487</v>
      </c>
      <c r="B3077">
        <f>bbg!Q3083*bbg!$C3083</f>
        <v>3133.3084259999996</v>
      </c>
      <c r="C3077">
        <f>bbg!R3083*bbg!$C3083</f>
        <v>3585.9562229999997</v>
      </c>
      <c r="D3077">
        <f>bbg!S3083*bbg!$C3083</f>
        <v>7008.1301289999992</v>
      </c>
      <c r="E3077">
        <f>bbg!T3083*bbg!$C3083</f>
        <v>2576.4705989999998</v>
      </c>
      <c r="F3077">
        <f>bbg!U3083</f>
        <v>270.75</v>
      </c>
      <c r="G3077">
        <f>bbg!V3083*bbg!$C3083</f>
        <v>6733.7630499999996</v>
      </c>
      <c r="H3077">
        <f>bbg!W3083*bbg!$C3083</f>
        <v>2936.8909249999997</v>
      </c>
      <c r="I3077">
        <f>bbg!X3083*bbg!$C3083</f>
        <v>459.23547350000001</v>
      </c>
      <c r="J3077">
        <f>bbg!Y3083*bbg!$C3083</f>
        <v>13.56510089</v>
      </c>
    </row>
    <row r="3078" spans="1:10" x14ac:dyDescent="0.25">
      <c r="A3078" s="5">
        <f>bbg!B3084</f>
        <v>44488</v>
      </c>
      <c r="B3078">
        <f>bbg!Q3084*bbg!$C3084</f>
        <v>3172.0537530000001</v>
      </c>
      <c r="C3078">
        <f>bbg!R3084*bbg!$C3084</f>
        <v>3624.4144529999999</v>
      </c>
      <c r="D3078">
        <f>bbg!S3084*bbg!$C3084</f>
        <v>7046.6627659999995</v>
      </c>
      <c r="E3078">
        <f>bbg!T3084*bbg!$C3084</f>
        <v>2614.4214579999998</v>
      </c>
      <c r="F3078">
        <f>bbg!U3084</f>
        <v>268.95</v>
      </c>
      <c r="G3078">
        <f>bbg!V3084*bbg!$C3084</f>
        <v>6858.0115999999998</v>
      </c>
      <c r="H3078">
        <f>bbg!W3084*bbg!$C3084</f>
        <v>2961.2871749999999</v>
      </c>
      <c r="I3078">
        <f>bbg!X3084*bbg!$C3084</f>
        <v>468.61217699999997</v>
      </c>
      <c r="J3078">
        <f>bbg!Y3084*bbg!$C3084</f>
        <v>13.728868009999999</v>
      </c>
    </row>
    <row r="3079" spans="1:10" x14ac:dyDescent="0.25">
      <c r="A3079" s="5">
        <f>bbg!B3085</f>
        <v>44489</v>
      </c>
      <c r="B3079">
        <f>bbg!Q3085*bbg!$C3085</f>
        <v>3186.54765</v>
      </c>
      <c r="C3079">
        <f>bbg!R3085*bbg!$C3085</f>
        <v>3638.7939120000001</v>
      </c>
      <c r="D3079">
        <f>bbg!S3085*bbg!$C3085</f>
        <v>7054.0676700000013</v>
      </c>
      <c r="E3079">
        <f>bbg!T3085*bbg!$C3085</f>
        <v>2628.6709019999998</v>
      </c>
      <c r="F3079">
        <f>bbg!U3085</f>
        <v>267.55</v>
      </c>
      <c r="G3079">
        <f>bbg!V3085*bbg!$C3085</f>
        <v>6972.0599000000002</v>
      </c>
      <c r="H3079">
        <f>bbg!W3085*bbg!$C3085</f>
        <v>3018.6136500000002</v>
      </c>
      <c r="I3079">
        <f>bbg!X3085*bbg!$C3085</f>
        <v>471.97850700000004</v>
      </c>
      <c r="J3079">
        <f>bbg!Y3085*bbg!$C3085</f>
        <v>13.916130800000001</v>
      </c>
    </row>
    <row r="3080" spans="1:10" x14ac:dyDescent="0.25">
      <c r="A3080" s="5">
        <f>bbg!B3086</f>
        <v>44490</v>
      </c>
      <c r="B3080">
        <f>bbg!Q3086*bbg!$C3086</f>
        <v>3207.6359200000002</v>
      </c>
      <c r="C3080">
        <f>bbg!R3086*bbg!$C3086</f>
        <v>3651.4173879999998</v>
      </c>
      <c r="D3080">
        <f>bbg!S3086*bbg!$C3086</f>
        <v>7051.9870040000005</v>
      </c>
      <c r="E3080">
        <f>bbg!T3086*bbg!$C3086</f>
        <v>2658.0466240000001</v>
      </c>
      <c r="F3080">
        <f>bbg!U3086</f>
        <v>264.60000000000002</v>
      </c>
      <c r="G3080">
        <f>bbg!V3086*bbg!$C3086</f>
        <v>6929.3087999999998</v>
      </c>
      <c r="H3080">
        <f>bbg!W3086*bbg!$C3086</f>
        <v>3013.1736999999998</v>
      </c>
      <c r="I3080">
        <f>bbg!X3086*bbg!$C3086</f>
        <v>469.03041999999999</v>
      </c>
      <c r="J3080">
        <f>bbg!Y3086*bbg!$C3086</f>
        <v>13.978635039999999</v>
      </c>
    </row>
    <row r="3081" spans="1:10" x14ac:dyDescent="0.25">
      <c r="A3081" s="5">
        <f>bbg!B3087</f>
        <v>44491</v>
      </c>
      <c r="B3081">
        <f>bbg!Q3087*bbg!$C3087</f>
        <v>3211.0634920000002</v>
      </c>
      <c r="C3081">
        <f>bbg!R3087*bbg!$C3087</f>
        <v>3646.8248530000001</v>
      </c>
      <c r="D3081">
        <f>bbg!S3087*bbg!$C3087</f>
        <v>6993.0291690000004</v>
      </c>
      <c r="E3081">
        <f>bbg!T3087*bbg!$C3087</f>
        <v>2669.7657349999999</v>
      </c>
      <c r="F3081">
        <f>bbg!U3087</f>
        <v>264.5</v>
      </c>
      <c r="G3081">
        <f>bbg!V3087*bbg!$C3087</f>
        <v>6895.45885</v>
      </c>
      <c r="H3081">
        <f>bbg!W3087*bbg!$C3087</f>
        <v>3039.5386000000003</v>
      </c>
      <c r="I3081">
        <f>bbg!X3087*bbg!$C3087</f>
        <v>475.0550245</v>
      </c>
      <c r="J3081">
        <f>bbg!Y3087*bbg!$C3087</f>
        <v>13.99261199</v>
      </c>
    </row>
    <row r="3082" spans="1:10" x14ac:dyDescent="0.25">
      <c r="A3082" s="5">
        <f>bbg!B3088</f>
        <v>44494</v>
      </c>
      <c r="B3082">
        <f>bbg!Q3088*bbg!$C3088</f>
        <v>3160.596704</v>
      </c>
      <c r="C3082">
        <f>bbg!R3088*bbg!$C3088</f>
        <v>3592.6379039999997</v>
      </c>
      <c r="D3082">
        <f>bbg!S3088*bbg!$C3088</f>
        <v>6903.3237759999993</v>
      </c>
      <c r="E3082">
        <f>bbg!T3088*bbg!$C3088</f>
        <v>2624.5877759999998</v>
      </c>
      <c r="F3082">
        <f>bbg!U3088</f>
        <v>263.85000000000002</v>
      </c>
      <c r="G3082">
        <f>bbg!V3088*bbg!$C3088</f>
        <v>6875.1508000000003</v>
      </c>
      <c r="H3082">
        <f>bbg!W3088*bbg!$C3088</f>
        <v>2989.5583999999999</v>
      </c>
      <c r="I3082">
        <f>bbg!X3088*bbg!$C3088</f>
        <v>469.18840799999998</v>
      </c>
      <c r="J3082">
        <f>bbg!Y3088*bbg!$C3088</f>
        <v>13.96646112</v>
      </c>
    </row>
    <row r="3083" spans="1:10" x14ac:dyDescent="0.25">
      <c r="A3083" s="5">
        <f>bbg!B3089</f>
        <v>44495</v>
      </c>
      <c r="B3083">
        <f>bbg!Q3089*bbg!$C3089</f>
        <v>3166.8411839999999</v>
      </c>
      <c r="C3083">
        <f>bbg!R3089*bbg!$C3089</f>
        <v>3592.4230440000001</v>
      </c>
      <c r="D3083">
        <f>bbg!S3089*bbg!$C3089</f>
        <v>6867.3714840000002</v>
      </c>
      <c r="E3083">
        <f>bbg!T3089*bbg!$C3089</f>
        <v>2637.4941720000002</v>
      </c>
      <c r="F3083">
        <f>bbg!U3089</f>
        <v>264.35000000000002</v>
      </c>
      <c r="G3083">
        <f>bbg!V3089*bbg!$C3089</f>
        <v>6891.6983999999993</v>
      </c>
      <c r="H3083">
        <f>bbg!W3089*bbg!$C3089</f>
        <v>3025.5558000000001</v>
      </c>
      <c r="I3083">
        <f>bbg!X3089*bbg!$C3089</f>
        <v>468.27921600000002</v>
      </c>
      <c r="J3083">
        <f>bbg!Y3089*bbg!$C3089</f>
        <v>13.78729356</v>
      </c>
    </row>
    <row r="3084" spans="1:10" x14ac:dyDescent="0.25">
      <c r="A3084" s="5">
        <f>bbg!B3090</f>
        <v>44496</v>
      </c>
      <c r="B3084">
        <f>bbg!Q3090*bbg!$C3090</f>
        <v>3145.3127439999998</v>
      </c>
      <c r="C3084">
        <f>bbg!R3090*bbg!$C3090</f>
        <v>3551.8313039999998</v>
      </c>
      <c r="D3084">
        <f>bbg!S3090*bbg!$C3090</f>
        <v>6699.4701760000007</v>
      </c>
      <c r="E3084">
        <f>bbg!T3090*bbg!$C3090</f>
        <v>2636.8322400000002</v>
      </c>
      <c r="F3084">
        <f>bbg!U3090</f>
        <v>259.64999999999998</v>
      </c>
      <c r="G3084">
        <f>bbg!V3090*bbg!$C3090</f>
        <v>6863.4621999999999</v>
      </c>
      <c r="H3084">
        <f>bbg!W3090*bbg!$C3090</f>
        <v>3086.2734</v>
      </c>
      <c r="I3084">
        <f>bbg!X3090*bbg!$C3090</f>
        <v>461.40410400000002</v>
      </c>
      <c r="J3084">
        <f>bbg!Y3090*bbg!$C3090</f>
        <v>13.265575680000001</v>
      </c>
    </row>
    <row r="3085" spans="1:10" x14ac:dyDescent="0.25">
      <c r="A3085" s="5">
        <f>bbg!B3091</f>
        <v>44497</v>
      </c>
      <c r="B3085">
        <f>bbg!Q3091*bbg!$C3091</f>
        <v>3217.1498399999996</v>
      </c>
      <c r="C3085">
        <f>bbg!R3091*bbg!$C3091</f>
        <v>3639.0563199999997</v>
      </c>
      <c r="D3085">
        <f>bbg!S3091*bbg!$C3091</f>
        <v>6877.7193249999991</v>
      </c>
      <c r="E3085">
        <f>bbg!T3091*bbg!$C3091</f>
        <v>2690.4443200000001</v>
      </c>
      <c r="F3085">
        <f>bbg!U3091</f>
        <v>258.85000000000002</v>
      </c>
      <c r="G3085">
        <f>bbg!V3091*bbg!$C3091</f>
        <v>6966.3693749999993</v>
      </c>
      <c r="H3085">
        <f>bbg!W3091*bbg!$C3091</f>
        <v>3177.5678749999997</v>
      </c>
      <c r="I3085">
        <f>bbg!X3091*bbg!$C3091</f>
        <v>462.73067499999996</v>
      </c>
      <c r="J3085">
        <f>bbg!Y3091*bbg!$C3091</f>
        <v>13.441493249999999</v>
      </c>
    </row>
    <row r="3086" spans="1:10" x14ac:dyDescent="0.25">
      <c r="A3086" s="5">
        <f>bbg!B3092</f>
        <v>44498</v>
      </c>
      <c r="B3086">
        <f>bbg!Q3092*bbg!$C3092</f>
        <v>3219.4560699999997</v>
      </c>
      <c r="C3086">
        <f>bbg!R3092*bbg!$C3092</f>
        <v>3647.0973249999997</v>
      </c>
      <c r="D3086">
        <f>bbg!S3092*bbg!$C3092</f>
        <v>6922.8620300000002</v>
      </c>
      <c r="E3086">
        <f>bbg!T3092*bbg!$C3092</f>
        <v>2686.5813599999997</v>
      </c>
      <c r="F3086">
        <f>bbg!U3092</f>
        <v>257.64999999999998</v>
      </c>
      <c r="G3086">
        <f>bbg!V3092*bbg!$C3092</f>
        <v>6965.3048749999998</v>
      </c>
      <c r="H3086">
        <f>bbg!W3092*bbg!$C3092</f>
        <v>3202.9411249999998</v>
      </c>
      <c r="I3086">
        <f>bbg!X3092*bbg!$C3092</f>
        <v>464.61669500000005</v>
      </c>
      <c r="J3086">
        <f>bbg!Y3092*bbg!$C3092</f>
        <v>13.572692</v>
      </c>
    </row>
    <row r="3087" spans="1:10" x14ac:dyDescent="0.25">
      <c r="A3087" s="5">
        <f>bbg!B3093</f>
        <v>44501</v>
      </c>
      <c r="B3087">
        <f>bbg!Q3093*bbg!$C3093</f>
        <v>3255.6285319999997</v>
      </c>
      <c r="C3087">
        <f>bbg!R3093*bbg!$C3093</f>
        <v>3686.600801</v>
      </c>
      <c r="D3087">
        <f>bbg!S3093*bbg!$C3093</f>
        <v>6961.614841999999</v>
      </c>
      <c r="E3087">
        <f>bbg!T3093*bbg!$C3093</f>
        <v>2718.3486330000001</v>
      </c>
      <c r="F3087">
        <f>bbg!U3093</f>
        <v>274.89999999999998</v>
      </c>
      <c r="G3087">
        <f>bbg!V3093*bbg!$C3093</f>
        <v>7030.8000750000001</v>
      </c>
      <c r="H3087">
        <f>bbg!W3093*bbg!$C3093</f>
        <v>3291.5571</v>
      </c>
      <c r="I3087">
        <f>bbg!X3093*bbg!$C3093</f>
        <v>473.46689649999996</v>
      </c>
      <c r="J3087">
        <f>bbg!Y3093*bbg!$C3093</f>
        <v>13.839889049999998</v>
      </c>
    </row>
    <row r="3088" spans="1:10" x14ac:dyDescent="0.25">
      <c r="A3088" s="5">
        <f>bbg!B3094</f>
        <v>44502</v>
      </c>
      <c r="B3088">
        <f>bbg!Q3094*bbg!$C3094</f>
        <v>3241.8710739999997</v>
      </c>
      <c r="C3088">
        <f>bbg!R3094*bbg!$C3094</f>
        <v>3670.7967790000002</v>
      </c>
      <c r="D3088">
        <f>bbg!S3094*bbg!$C3094</f>
        <v>6916.6472830000002</v>
      </c>
      <c r="E3088">
        <f>bbg!T3094*bbg!$C3094</f>
        <v>2707.0925309999998</v>
      </c>
      <c r="F3088">
        <f>bbg!U3094</f>
        <v>274.89999999999998</v>
      </c>
      <c r="G3088">
        <f>bbg!V3094*bbg!$C3094</f>
        <v>7072.0155999999997</v>
      </c>
      <c r="H3088">
        <f>bbg!W3094*bbg!$C3094</f>
        <v>3257.4476999999997</v>
      </c>
      <c r="I3088">
        <f>bbg!X3094*bbg!$C3094</f>
        <v>472.86998200000005</v>
      </c>
      <c r="J3088">
        <f>bbg!Y3094*bbg!$C3094</f>
        <v>14.104805389999999</v>
      </c>
    </row>
    <row r="3089" spans="1:10" x14ac:dyDescent="0.25">
      <c r="A3089" s="5">
        <f>bbg!B3095</f>
        <v>44503</v>
      </c>
      <c r="B3089">
        <f>bbg!Q3095*bbg!$C3095</f>
        <v>3155.834488</v>
      </c>
      <c r="C3089">
        <f>bbg!R3095*bbg!$C3095</f>
        <v>3587.9123479999998</v>
      </c>
      <c r="D3089">
        <f>bbg!S3095*bbg!$C3095</f>
        <v>6747.467815</v>
      </c>
      <c r="E3089">
        <f>bbg!T3095*bbg!$C3095</f>
        <v>2619.9024380000001</v>
      </c>
      <c r="F3089">
        <f>bbg!U3095</f>
        <v>273.39999999999998</v>
      </c>
      <c r="G3089">
        <f>bbg!V3095*bbg!$C3095</f>
        <v>6839.3815500000001</v>
      </c>
      <c r="H3089">
        <f>bbg!W3095*bbg!$C3095</f>
        <v>3132.2867999999999</v>
      </c>
      <c r="I3089">
        <f>bbg!X3095*bbg!$C3095</f>
        <v>448.07251600000006</v>
      </c>
      <c r="J3089">
        <f>bbg!Y3095*bbg!$C3095</f>
        <v>12.955671360000002</v>
      </c>
    </row>
    <row r="3090" spans="1:10" x14ac:dyDescent="0.25">
      <c r="A3090" s="5">
        <f>bbg!B3096</f>
        <v>44504</v>
      </c>
      <c r="B3090">
        <f>bbg!Q3096*bbg!$C3096</f>
        <v>3188.1630299999997</v>
      </c>
      <c r="C3090">
        <f>bbg!R3096*bbg!$C3096</f>
        <v>3636.29097</v>
      </c>
      <c r="D3090">
        <f>bbg!S3096*bbg!$C3096</f>
        <v>6917.0715899999996</v>
      </c>
      <c r="E3090">
        <f>bbg!T3096*bbg!$C3096</f>
        <v>2634.4745699999999</v>
      </c>
      <c r="F3090">
        <f>bbg!U3096</f>
        <v>277.45</v>
      </c>
      <c r="G3090">
        <f>bbg!V3096*bbg!$C3096</f>
        <v>6775.4277499999998</v>
      </c>
      <c r="H3090">
        <f>bbg!W3096*bbg!$C3096</f>
        <v>3133.47775</v>
      </c>
      <c r="I3090">
        <f>bbg!X3096*bbg!$C3096</f>
        <v>450.59325999999999</v>
      </c>
      <c r="J3090">
        <f>bbg!Y3096*bbg!$C3096</f>
        <v>12.7838048</v>
      </c>
    </row>
    <row r="3091" spans="1:10" x14ac:dyDescent="0.25">
      <c r="A3091" s="5">
        <f>bbg!B3097</f>
        <v>44505</v>
      </c>
      <c r="B3091">
        <f>bbg!Q3097*bbg!$C3097</f>
        <v>3146.5867520000002</v>
      </c>
      <c r="C3091">
        <f>bbg!R3097*bbg!$C3097</f>
        <v>3595.6320000000001</v>
      </c>
      <c r="D3091">
        <f>bbg!S3097*bbg!$C3097</f>
        <v>6830.6754559999999</v>
      </c>
      <c r="E3091">
        <f>bbg!T3097*bbg!$C3097</f>
        <v>2593.1226879999999</v>
      </c>
      <c r="F3091">
        <f>bbg!U3097</f>
        <v>284.5</v>
      </c>
      <c r="G3091">
        <f>bbg!V3097*bbg!$C3097</f>
        <v>6607.9263999999994</v>
      </c>
      <c r="H3091">
        <f>bbg!W3097*bbg!$C3097</f>
        <v>3064.9472000000001</v>
      </c>
      <c r="I3091">
        <f>bbg!X3097*bbg!$C3097</f>
        <v>450.73568</v>
      </c>
      <c r="J3091">
        <f>bbg!Y3097*bbg!$C3097</f>
        <v>12.800172799999999</v>
      </c>
    </row>
    <row r="3092" spans="1:10" x14ac:dyDescent="0.25">
      <c r="A3092" s="5">
        <f>bbg!B3098</f>
        <v>44508</v>
      </c>
      <c r="B3092">
        <f>bbg!Q3098*bbg!$C3098</f>
        <v>3157.8347159999998</v>
      </c>
      <c r="C3092">
        <f>bbg!R3098*bbg!$C3098</f>
        <v>3603.8155500000003</v>
      </c>
      <c r="D3092">
        <f>bbg!S3098*bbg!$C3098</f>
        <v>6877.3159800000012</v>
      </c>
      <c r="E3092">
        <f>bbg!T3098*bbg!$C3098</f>
        <v>2607.161724</v>
      </c>
      <c r="F3092">
        <f>bbg!U3098</f>
        <v>289.39999999999998</v>
      </c>
      <c r="G3092">
        <f>bbg!V3098*bbg!$C3098</f>
        <v>6528.7116000000005</v>
      </c>
      <c r="H3092">
        <f>bbg!W3098*bbg!$C3098</f>
        <v>3056.5233000000003</v>
      </c>
      <c r="I3092">
        <f>bbg!X3098*bbg!$C3098</f>
        <v>456.01221600000002</v>
      </c>
      <c r="J3092">
        <f>bbg!Y3098*bbg!$C3098</f>
        <v>12.7636866</v>
      </c>
    </row>
    <row r="3093" spans="1:10" x14ac:dyDescent="0.25">
      <c r="A3093" s="5">
        <f>bbg!B3099</f>
        <v>44509</v>
      </c>
      <c r="B3093">
        <f>bbg!Q3099*bbg!$C3099</f>
        <v>3124.8635880000002</v>
      </c>
      <c r="C3093">
        <f>bbg!R3099*bbg!$C3099</f>
        <v>3577.831404</v>
      </c>
      <c r="D3093">
        <f>bbg!S3099*bbg!$C3099</f>
        <v>6832.5296760000001</v>
      </c>
      <c r="E3093">
        <f>bbg!T3099*bbg!$C3099</f>
        <v>2567.8963799999997</v>
      </c>
      <c r="F3093">
        <f>bbg!U3099</f>
        <v>291.3</v>
      </c>
      <c r="G3093">
        <f>bbg!V3099*bbg!$C3099</f>
        <v>6579.4974000000002</v>
      </c>
      <c r="H3093">
        <f>bbg!W3099*bbg!$C3099</f>
        <v>3042.9146999999998</v>
      </c>
      <c r="I3093">
        <f>bbg!X3099*bbg!$C3099</f>
        <v>455.68299000000002</v>
      </c>
      <c r="J3093">
        <f>bbg!Y3099*bbg!$C3099</f>
        <v>12.926970839999999</v>
      </c>
    </row>
    <row r="3094" spans="1:10" x14ac:dyDescent="0.25">
      <c r="A3094" s="5">
        <f>bbg!B3100</f>
        <v>44510</v>
      </c>
      <c r="B3094">
        <f>bbg!Q3100*bbg!$C3100</f>
        <v>3136.4440600000003</v>
      </c>
      <c r="C3094">
        <f>bbg!R3100*bbg!$C3100</f>
        <v>3577.9884400000001</v>
      </c>
      <c r="D3094">
        <f>bbg!S3100*bbg!$C3100</f>
        <v>6813.0116400000006</v>
      </c>
      <c r="E3094">
        <f>bbg!T3100*bbg!$C3100</f>
        <v>2591.0424600000001</v>
      </c>
      <c r="F3094">
        <f>bbg!U3100</f>
        <v>299.55</v>
      </c>
      <c r="G3094">
        <f>bbg!V3100*bbg!$C3100</f>
        <v>6616.8429999999998</v>
      </c>
      <c r="H3094">
        <f>bbg!W3100*bbg!$C3100</f>
        <v>3129.7365</v>
      </c>
      <c r="I3094">
        <f>bbg!X3100*bbg!$C3100</f>
        <v>458.31328000000002</v>
      </c>
      <c r="J3094">
        <f>bbg!Y3100*bbg!$C3100</f>
        <v>12.511248799999999</v>
      </c>
    </row>
    <row r="3095" spans="1:10" x14ac:dyDescent="0.25">
      <c r="A3095" s="5">
        <f>bbg!B3101</f>
        <v>44511</v>
      </c>
      <c r="B3095">
        <f>bbg!Q3101*bbg!$C3101</f>
        <v>3083.91579</v>
      </c>
      <c r="C3095">
        <f>bbg!R3101*bbg!$C3101</f>
        <v>3513.1952249999995</v>
      </c>
      <c r="D3095">
        <f>bbg!S3101*bbg!$C3101</f>
        <v>6736.1688000000004</v>
      </c>
      <c r="E3095">
        <f>bbg!T3101*bbg!$C3101</f>
        <v>2552.7615299999998</v>
      </c>
      <c r="F3095">
        <f>bbg!U3101</f>
        <v>303.55</v>
      </c>
      <c r="G3095">
        <f>bbg!V3101*bbg!$C3101</f>
        <v>6551.6051249999991</v>
      </c>
      <c r="H3095">
        <f>bbg!W3101*bbg!$C3101</f>
        <v>3077.8627499999998</v>
      </c>
      <c r="I3095">
        <f>bbg!X3101*bbg!$C3101</f>
        <v>444.81737250000003</v>
      </c>
      <c r="J3095">
        <f>bbg!Y3101*bbg!$C3101</f>
        <v>12.380088150000001</v>
      </c>
    </row>
    <row r="3096" spans="1:10" x14ac:dyDescent="0.25">
      <c r="A3096" s="5">
        <f>bbg!B3102</f>
        <v>44512</v>
      </c>
      <c r="B3096">
        <f>bbg!Q3102*bbg!$C3102</f>
        <v>3113.533465</v>
      </c>
      <c r="C3096">
        <f>bbg!R3102*bbg!$C3102</f>
        <v>3545.0334850000004</v>
      </c>
      <c r="D3096">
        <f>bbg!S3102*bbg!$C3102</f>
        <v>6807.8022250000004</v>
      </c>
      <c r="E3096">
        <f>bbg!T3102*bbg!$C3102</f>
        <v>2579.3421149999999</v>
      </c>
      <c r="F3096">
        <f>bbg!U3102</f>
        <v>305.35000000000002</v>
      </c>
      <c r="G3096">
        <f>bbg!V3102*bbg!$C3102</f>
        <v>6733.3209999999999</v>
      </c>
      <c r="H3096">
        <f>bbg!W3102*bbg!$C3102</f>
        <v>3149.7646250000003</v>
      </c>
      <c r="I3096">
        <f>bbg!X3102*bbg!$C3102</f>
        <v>447.97864999999996</v>
      </c>
      <c r="J3096">
        <f>bbg!Y3102*bbg!$C3102</f>
        <v>12.459917750000001</v>
      </c>
    </row>
    <row r="3097" spans="1:10" x14ac:dyDescent="0.25">
      <c r="A3097" s="5">
        <f>bbg!B3103</f>
        <v>44515</v>
      </c>
      <c r="B3097">
        <f>bbg!Q3103*bbg!$C3103</f>
        <v>3107.6950099999999</v>
      </c>
      <c r="C3097">
        <f>bbg!R3103*bbg!$C3103</f>
        <v>3539.5769850000006</v>
      </c>
      <c r="D3097">
        <f>bbg!S3103*bbg!$C3103</f>
        <v>6781.5564599999998</v>
      </c>
      <c r="E3097">
        <f>bbg!T3103*bbg!$C3103</f>
        <v>2573.1762699999999</v>
      </c>
      <c r="F3097">
        <f>bbg!U3103</f>
        <v>305.35000000000002</v>
      </c>
      <c r="G3097">
        <f>bbg!V3103*bbg!$C3103</f>
        <v>6860.1846249999999</v>
      </c>
      <c r="H3097">
        <f>bbg!W3103*bbg!$C3103</f>
        <v>3145.6722500000001</v>
      </c>
      <c r="I3097">
        <f>bbg!X3103*bbg!$C3103</f>
        <v>440.01215999999999</v>
      </c>
      <c r="J3097">
        <f>bbg!Y3103*bbg!$C3103</f>
        <v>12.505206699999999</v>
      </c>
    </row>
    <row r="3098" spans="1:10" x14ac:dyDescent="0.25">
      <c r="A3098" s="5">
        <f>bbg!B3104</f>
        <v>44516</v>
      </c>
      <c r="B3098">
        <f>bbg!Q3104*bbg!$C3104</f>
        <v>3125.4955519999999</v>
      </c>
      <c r="C3098">
        <f>bbg!R3104*bbg!$C3104</f>
        <v>3561.125376</v>
      </c>
      <c r="D3098">
        <f>bbg!S3104*bbg!$C3104</f>
        <v>6816.7491200000004</v>
      </c>
      <c r="E3098">
        <f>bbg!T3104*bbg!$C3104</f>
        <v>2586.5658240000002</v>
      </c>
      <c r="F3098">
        <f>bbg!U3104</f>
        <v>306.14999999999998</v>
      </c>
      <c r="G3098">
        <f>bbg!V3104*bbg!$C3104</f>
        <v>6878.8720000000003</v>
      </c>
      <c r="H3098">
        <f>bbg!W3104*bbg!$C3104</f>
        <v>3139.1296000000002</v>
      </c>
      <c r="I3098">
        <f>bbg!X3104*bbg!$C3104</f>
        <v>454.54156800000004</v>
      </c>
      <c r="J3098">
        <f>bbg!Y3104*bbg!$C3104</f>
        <v>12.674716800000001</v>
      </c>
    </row>
    <row r="3099" spans="1:10" x14ac:dyDescent="0.25">
      <c r="A3099" s="5">
        <f>bbg!B3105</f>
        <v>44517</v>
      </c>
      <c r="B3099">
        <f>bbg!Q3105*bbg!$C3105</f>
        <v>3140.8375370000003</v>
      </c>
      <c r="C3099">
        <f>bbg!R3105*bbg!$C3105</f>
        <v>3573.816495</v>
      </c>
      <c r="D3099">
        <f>bbg!S3105*bbg!$C3105</f>
        <v>6852.2593630000001</v>
      </c>
      <c r="E3099">
        <f>bbg!T3105*bbg!$C3105</f>
        <v>2604.336945</v>
      </c>
      <c r="F3099">
        <f>bbg!U3105</f>
        <v>312.35000000000002</v>
      </c>
      <c r="G3099">
        <f>bbg!V3105*bbg!$C3105</f>
        <v>7054.2757000000001</v>
      </c>
      <c r="H3099">
        <f>bbg!W3105*bbg!$C3105</f>
        <v>3177.7385249999998</v>
      </c>
      <c r="I3099">
        <f>bbg!X3105*bbg!$C3105</f>
        <v>455.04773749999998</v>
      </c>
      <c r="J3099">
        <f>bbg!Y3105*bbg!$C3105</f>
        <v>12.360173749999998</v>
      </c>
    </row>
    <row r="3100" spans="1:10" x14ac:dyDescent="0.25">
      <c r="A3100" s="5">
        <f>bbg!B3106</f>
        <v>44518</v>
      </c>
      <c r="B3100">
        <f>bbg!Q3106*bbg!$C3106</f>
        <v>3167.4473519999997</v>
      </c>
      <c r="C3100">
        <f>bbg!R3106*bbg!$C3106</f>
        <v>3599.7818730000004</v>
      </c>
      <c r="D3100">
        <f>bbg!S3106*bbg!$C3106</f>
        <v>6916.1277499999997</v>
      </c>
      <c r="E3100">
        <f>bbg!T3106*bbg!$C3106</f>
        <v>2630.9116949999998</v>
      </c>
      <c r="F3100">
        <f>bbg!U3106</f>
        <v>314</v>
      </c>
      <c r="G3100">
        <f>bbg!V3106*bbg!$C3106</f>
        <v>7042.7610750000003</v>
      </c>
      <c r="H3100">
        <f>bbg!W3106*bbg!$C3106</f>
        <v>3189.4899</v>
      </c>
      <c r="I3100">
        <f>bbg!X3106*bbg!$C3106</f>
        <v>456.937567</v>
      </c>
      <c r="J3100">
        <f>bbg!Y3106*bbg!$C3106</f>
        <v>12.524731630000002</v>
      </c>
    </row>
    <row r="3101" spans="1:10" x14ac:dyDescent="0.25">
      <c r="A3101" s="5">
        <f>bbg!B3107</f>
        <v>44519</v>
      </c>
      <c r="B3101">
        <f>bbg!Q3107*bbg!$C3107</f>
        <v>3192.5965140000003</v>
      </c>
      <c r="C3101">
        <f>bbg!R3107*bbg!$C3107</f>
        <v>3638.046394</v>
      </c>
      <c r="D3101">
        <f>bbg!S3107*bbg!$C3107</f>
        <v>7004.0541899999998</v>
      </c>
      <c r="E3101">
        <f>bbg!T3107*bbg!$C3107</f>
        <v>2641.6748739999998</v>
      </c>
      <c r="F3101">
        <f>bbg!U3107</f>
        <v>317.14999999999998</v>
      </c>
      <c r="G3101">
        <f>bbg!V3107*bbg!$C3107</f>
        <v>7087.0851499999999</v>
      </c>
      <c r="H3101">
        <f>bbg!W3107*bbg!$C3107</f>
        <v>3202.0216500000001</v>
      </c>
      <c r="I3101">
        <f>bbg!X3107*bbg!$C3107</f>
        <v>448.17082700000003</v>
      </c>
      <c r="J3101">
        <f>bbg!Y3107*bbg!$C3107</f>
        <v>12.201623980000001</v>
      </c>
    </row>
    <row r="3102" spans="1:10" x14ac:dyDescent="0.25">
      <c r="A3102" s="5">
        <f>bbg!B3108</f>
        <v>44522</v>
      </c>
      <c r="B3102">
        <f>bbg!Q3108*bbg!$C3108</f>
        <v>3189.0576509999996</v>
      </c>
      <c r="C3102">
        <f>bbg!R3108*bbg!$C3108</f>
        <v>3634.1791080000003</v>
      </c>
      <c r="D3102">
        <f>bbg!S3108*bbg!$C3108</f>
        <v>7017.1133749999999</v>
      </c>
      <c r="E3102">
        <f>bbg!T3108*bbg!$C3108</f>
        <v>2638.4905979999999</v>
      </c>
      <c r="F3102">
        <f>bbg!U3108</f>
        <v>317.85000000000002</v>
      </c>
      <c r="G3102">
        <f>bbg!V3108*bbg!$C3108</f>
        <v>7131.8498249999993</v>
      </c>
      <c r="H3102">
        <f>bbg!W3108*bbg!$C3108</f>
        <v>3228.0120749999996</v>
      </c>
      <c r="I3102">
        <f>bbg!X3108*bbg!$C3108</f>
        <v>453.37688449999996</v>
      </c>
      <c r="J3102">
        <f>bbg!Y3108*bbg!$C3108</f>
        <v>12.469893200000001</v>
      </c>
    </row>
    <row r="3103" spans="1:10" x14ac:dyDescent="0.25">
      <c r="A3103" s="5">
        <f>bbg!B3109</f>
        <v>44523</v>
      </c>
      <c r="B3103">
        <f>bbg!Q3109*bbg!$C3109</f>
        <v>3198.2743449999998</v>
      </c>
      <c r="C3103">
        <f>bbg!R3109*bbg!$C3109</f>
        <v>3642.8627130000004</v>
      </c>
      <c r="D3103">
        <f>bbg!S3109*bbg!$C3109</f>
        <v>7076.7934930000001</v>
      </c>
      <c r="E3103">
        <f>bbg!T3109*bbg!$C3109</f>
        <v>2648.0179670000002</v>
      </c>
      <c r="F3103">
        <f>bbg!U3109</f>
        <v>317.7</v>
      </c>
      <c r="G3103">
        <f>bbg!V3109*bbg!$C3109</f>
        <v>7117.2157000000007</v>
      </c>
      <c r="H3103">
        <f>bbg!W3109*bbg!$C3109</f>
        <v>3245.5174500000003</v>
      </c>
      <c r="I3103">
        <f>bbg!X3109*bbg!$C3109</f>
        <v>462.70288400000004</v>
      </c>
      <c r="J3103">
        <f>bbg!Y3109*bbg!$C3109</f>
        <v>12.940697140000001</v>
      </c>
    </row>
    <row r="3104" spans="1:10" x14ac:dyDescent="0.25">
      <c r="A3104" s="5">
        <f>bbg!B3110</f>
        <v>44524</v>
      </c>
      <c r="B3104">
        <f>bbg!Q3110*bbg!$C3110</f>
        <v>3205.5119639999998</v>
      </c>
      <c r="C3104">
        <f>bbg!R3110*bbg!$C3110</f>
        <v>3654.2321069999998</v>
      </c>
      <c r="D3104">
        <f>bbg!S3110*bbg!$C3110</f>
        <v>7144.9062539999995</v>
      </c>
      <c r="E3104">
        <f>bbg!T3110*bbg!$C3110</f>
        <v>2650.703199</v>
      </c>
      <c r="F3104">
        <f>bbg!U3110</f>
        <v>317.39999999999998</v>
      </c>
      <c r="G3104">
        <f>bbg!V3110*bbg!$C3110</f>
        <v>7094.0464499999998</v>
      </c>
      <c r="H3104">
        <f>bbg!W3110*bbg!$C3110</f>
        <v>3247.3536750000003</v>
      </c>
      <c r="I3104">
        <f>bbg!X3110*bbg!$C3110</f>
        <v>465.49603650000006</v>
      </c>
      <c r="J3104">
        <f>bbg!Y3110*bbg!$C3110</f>
        <v>12.81353388</v>
      </c>
    </row>
    <row r="3105" spans="1:10" x14ac:dyDescent="0.25">
      <c r="A3105" s="5">
        <f>bbg!B3111</f>
        <v>44525</v>
      </c>
      <c r="B3105">
        <f>bbg!Q3111*bbg!$C3111</f>
        <v>3183.765324</v>
      </c>
      <c r="C3105">
        <f>bbg!R3111*bbg!$C3111</f>
        <v>3629.4412869999996</v>
      </c>
      <c r="D3105">
        <f>bbg!S3111*bbg!$C3111</f>
        <v>7096.4342139999999</v>
      </c>
      <c r="E3105">
        <f>bbg!T3111*bbg!$C3111</f>
        <v>2632.7204590000001</v>
      </c>
      <c r="F3105">
        <f>bbg!U3111</f>
        <v>317.85000000000002</v>
      </c>
      <c r="G3105">
        <f>bbg!V3111*bbg!$C3111</f>
        <v>7045.9194500000003</v>
      </c>
      <c r="H3105">
        <f>bbg!W3111*bbg!$C3111</f>
        <v>3225.323175</v>
      </c>
      <c r="I3105">
        <f>bbg!X3111*bbg!$C3111</f>
        <v>457.35889299999997</v>
      </c>
      <c r="J3105">
        <f>bbg!Y3111*bbg!$C3111</f>
        <v>12.726605079999999</v>
      </c>
    </row>
    <row r="3106" spans="1:10" x14ac:dyDescent="0.25">
      <c r="A3106" s="5">
        <f>bbg!B3112</f>
        <v>44526</v>
      </c>
      <c r="B3106">
        <f>bbg!Q3112*bbg!$C3112</f>
        <v>3186.8734909999998</v>
      </c>
      <c r="C3106">
        <f>bbg!R3112*bbg!$C3112</f>
        <v>3623.2273429999996</v>
      </c>
      <c r="D3106">
        <f>bbg!S3112*bbg!$C3112</f>
        <v>7035.729617</v>
      </c>
      <c r="E3106">
        <f>bbg!T3112*bbg!$C3112</f>
        <v>2645.5773220000001</v>
      </c>
      <c r="F3106">
        <f>bbg!U3112</f>
        <v>319.10000000000002</v>
      </c>
      <c r="G3106">
        <f>bbg!V3112*bbg!$C3112</f>
        <v>7019.0329750000001</v>
      </c>
      <c r="H3106">
        <f>bbg!W3112*bbg!$C3112</f>
        <v>3287.5015749999998</v>
      </c>
      <c r="I3106">
        <f>bbg!X3112*bbg!$C3112</f>
        <v>410.49646849999999</v>
      </c>
      <c r="J3106">
        <f>bbg!Y3112*bbg!$C3112</f>
        <v>12.817194039999999</v>
      </c>
    </row>
    <row r="3107" spans="1:10" x14ac:dyDescent="0.25">
      <c r="A3107" s="5">
        <f>bbg!B3113</f>
        <v>44529</v>
      </c>
      <c r="B3107">
        <f>bbg!Q3113*bbg!$C3113</f>
        <v>3183.550127</v>
      </c>
      <c r="C3107">
        <f>bbg!R3113*bbg!$C3113</f>
        <v>3624.2907060000002</v>
      </c>
      <c r="D3107">
        <f>bbg!S3113*bbg!$C3113</f>
        <v>7035.3614500000003</v>
      </c>
      <c r="E3107">
        <f>bbg!T3113*bbg!$C3113</f>
        <v>2637.7137539999999</v>
      </c>
      <c r="F3107">
        <f>bbg!U3113</f>
        <v>318.14999999999998</v>
      </c>
      <c r="G3107">
        <f>bbg!V3113*bbg!$C3113</f>
        <v>6962.45615</v>
      </c>
      <c r="H3107">
        <f>bbg!W3113*bbg!$C3113</f>
        <v>3258.3061000000002</v>
      </c>
      <c r="I3107">
        <f>bbg!X3113*bbg!$C3113</f>
        <v>420.24297350000006</v>
      </c>
      <c r="J3107">
        <f>bbg!Y3113*bbg!$C3113</f>
        <v>11.52688874</v>
      </c>
    </row>
    <row r="3108" spans="1:10" x14ac:dyDescent="0.25">
      <c r="A3108" s="5">
        <f>bbg!B3114</f>
        <v>44530</v>
      </c>
      <c r="B3108">
        <f>bbg!Q3114*bbg!$C3114</f>
        <v>3172.4397940000003</v>
      </c>
      <c r="C3108">
        <f>bbg!R3114*bbg!$C3114</f>
        <v>3598.8653619999995</v>
      </c>
      <c r="D3108">
        <f>bbg!S3114*bbg!$C3114</f>
        <v>7043.7811979999997</v>
      </c>
      <c r="E3108">
        <f>bbg!T3114*bbg!$C3114</f>
        <v>2642.0505029999999</v>
      </c>
      <c r="F3108">
        <f>bbg!U3114</f>
        <v>319.35000000000002</v>
      </c>
      <c r="G3108">
        <f>bbg!V3114*bbg!$C3114</f>
        <v>6844.2315749999998</v>
      </c>
      <c r="H3108">
        <f>bbg!W3114*bbg!$C3114</f>
        <v>3188.0709000000002</v>
      </c>
      <c r="I3108">
        <f>bbg!X3114*bbg!$C3114</f>
        <v>398.78999749999997</v>
      </c>
      <c r="J3108">
        <f>bbg!Y3114*bbg!$C3114</f>
        <v>11.01824292</v>
      </c>
    </row>
    <row r="3109" spans="1:10" x14ac:dyDescent="0.25">
      <c r="A3109" s="5">
        <f>bbg!B3115</f>
        <v>44531</v>
      </c>
      <c r="B3109">
        <f>bbg!Q3115*bbg!$C3115</f>
        <v>3207.8948759999994</v>
      </c>
      <c r="C3109">
        <f>bbg!R3115*bbg!$C3115</f>
        <v>3623.2440240000001</v>
      </c>
      <c r="D3109">
        <f>bbg!S3115*bbg!$C3115</f>
        <v>7084.3922639999992</v>
      </c>
      <c r="E3109">
        <f>bbg!T3115*bbg!$C3115</f>
        <v>2688.4954560000001</v>
      </c>
      <c r="F3109">
        <f>bbg!U3115</f>
        <v>322.2</v>
      </c>
      <c r="G3109">
        <f>bbg!V3115*bbg!$C3115</f>
        <v>6975.9686999999994</v>
      </c>
      <c r="H3109">
        <f>bbg!W3115*bbg!$C3115</f>
        <v>3248.7311999999997</v>
      </c>
      <c r="I3109">
        <f>bbg!X3115*bbg!$C3115</f>
        <v>407.88047399999999</v>
      </c>
      <c r="J3109">
        <f>bbg!Y3115*bbg!$C3115</f>
        <v>11.153598479999999</v>
      </c>
    </row>
    <row r="3110" spans="1:10" x14ac:dyDescent="0.25">
      <c r="A3110" s="5">
        <f>bbg!B3116</f>
        <v>44532</v>
      </c>
      <c r="B3110">
        <f>bbg!Q3116*bbg!$C3116</f>
        <v>3193.53559</v>
      </c>
      <c r="C3110">
        <f>bbg!R3116*bbg!$C3116</f>
        <v>3590.4859170000004</v>
      </c>
      <c r="D3110">
        <f>bbg!S3116*bbg!$C3116</f>
        <v>7040.9480149999999</v>
      </c>
      <c r="E3110">
        <f>bbg!T3116*bbg!$C3116</f>
        <v>2694.2319680000001</v>
      </c>
      <c r="F3110">
        <f>bbg!U3116</f>
        <v>317.14999999999998</v>
      </c>
      <c r="G3110">
        <f>bbg!V3116*bbg!$C3116</f>
        <v>7016.6990250000008</v>
      </c>
      <c r="H3110">
        <f>bbg!W3116*bbg!$C3116</f>
        <v>3253.8761000000004</v>
      </c>
      <c r="I3110">
        <f>bbg!X3116*bbg!$C3116</f>
        <v>398.24736600000006</v>
      </c>
      <c r="J3110">
        <f>bbg!Y3116*bbg!$C3116</f>
        <v>11.149460030000002</v>
      </c>
    </row>
    <row r="3111" spans="1:10" x14ac:dyDescent="0.25">
      <c r="A3111" s="5">
        <f>bbg!B3117</f>
        <v>44533</v>
      </c>
      <c r="B3111">
        <f>bbg!Q3117*bbg!$C3117</f>
        <v>3215.3698699999995</v>
      </c>
      <c r="C3111">
        <f>bbg!R3117*bbg!$C3117</f>
        <v>3602.8264899999999</v>
      </c>
      <c r="D3111">
        <f>bbg!S3117*bbg!$C3117</f>
        <v>7068.7373200000002</v>
      </c>
      <c r="E3111">
        <f>bbg!T3117*bbg!$C3117</f>
        <v>2725.9331299999999</v>
      </c>
      <c r="F3111">
        <f>bbg!U3117</f>
        <v>315.05</v>
      </c>
      <c r="G3111">
        <f>bbg!V3117*bbg!$C3117</f>
        <v>7163.7642499999993</v>
      </c>
      <c r="H3111">
        <f>bbg!W3117*bbg!$C3117</f>
        <v>3312.6579999999999</v>
      </c>
      <c r="I3111">
        <f>bbg!X3117*bbg!$C3117</f>
        <v>406.62029000000001</v>
      </c>
      <c r="J3111">
        <f>bbg!Y3117*bbg!$C3117</f>
        <v>11.105883799999999</v>
      </c>
    </row>
    <row r="3112" spans="1:10" x14ac:dyDescent="0.25">
      <c r="A3112" s="5">
        <f>bbg!B3118</f>
        <v>44536</v>
      </c>
      <c r="B3112">
        <f>bbg!Q3118*bbg!$C3118</f>
        <v>3235.5045799999998</v>
      </c>
      <c r="C3112">
        <f>bbg!R3118*bbg!$C3118</f>
        <v>3623.4034999999999</v>
      </c>
      <c r="D3112">
        <f>bbg!S3118*bbg!$C3118</f>
        <v>7068.8920600000001</v>
      </c>
      <c r="E3112">
        <f>bbg!T3118*bbg!$C3118</f>
        <v>2745.1439399999999</v>
      </c>
      <c r="F3112">
        <f>bbg!U3118</f>
        <v>314.7</v>
      </c>
      <c r="G3112">
        <f>bbg!V3118*bbg!$C3118</f>
        <v>7172.8890000000001</v>
      </c>
      <c r="H3112">
        <f>bbg!W3118*bbg!$C3118</f>
        <v>3317.7809999999999</v>
      </c>
      <c r="I3112">
        <f>bbg!X3118*bbg!$C3118</f>
        <v>410.21646999999996</v>
      </c>
      <c r="J3112">
        <f>bbg!Y3118*bbg!$C3118</f>
        <v>11.697807800000001</v>
      </c>
    </row>
    <row r="3113" spans="1:10" x14ac:dyDescent="0.25">
      <c r="A3113" s="5">
        <f>bbg!B3119</f>
        <v>44537</v>
      </c>
      <c r="B3113">
        <f>bbg!Q3119*bbg!$C3119</f>
        <v>3205.3306350000003</v>
      </c>
      <c r="C3113">
        <f>bbg!R3119*bbg!$C3119</f>
        <v>3583.7879809999999</v>
      </c>
      <c r="D3113">
        <f>bbg!S3119*bbg!$C3119</f>
        <v>7010.4931619999998</v>
      </c>
      <c r="E3113">
        <f>bbg!T3119*bbg!$C3119</f>
        <v>2725.9475899999998</v>
      </c>
      <c r="F3113">
        <f>bbg!U3119</f>
        <v>313.5</v>
      </c>
      <c r="G3113">
        <f>bbg!V3119*bbg!$C3119</f>
        <v>7014.0275250000004</v>
      </c>
      <c r="H3113">
        <f>bbg!W3119*bbg!$C3119</f>
        <v>3288.9211249999998</v>
      </c>
      <c r="I3113">
        <f>bbg!X3119*bbg!$C3119</f>
        <v>425.18947900000006</v>
      </c>
      <c r="J3113">
        <f>bbg!Y3119*bbg!$C3119</f>
        <v>11.861434430000001</v>
      </c>
    </row>
    <row r="3114" spans="1:10" x14ac:dyDescent="0.25">
      <c r="A3114" s="5">
        <f>bbg!B3120</f>
        <v>44538</v>
      </c>
      <c r="B3114">
        <f>bbg!Q3120*bbg!$C3120</f>
        <v>3164.2679190000003</v>
      </c>
      <c r="C3114">
        <f>bbg!R3120*bbg!$C3120</f>
        <v>3544.628197</v>
      </c>
      <c r="D3114">
        <f>bbg!S3120*bbg!$C3120</f>
        <v>6966.6540770000001</v>
      </c>
      <c r="E3114">
        <f>bbg!T3120*bbg!$C3120</f>
        <v>2683.702229</v>
      </c>
      <c r="F3114">
        <f>bbg!U3120</f>
        <v>307.5</v>
      </c>
      <c r="G3114">
        <f>bbg!V3120*bbg!$C3120</f>
        <v>6973.4561000000003</v>
      </c>
      <c r="H3114">
        <f>bbg!W3120*bbg!$C3120</f>
        <v>3233.7259749999998</v>
      </c>
      <c r="I3114">
        <f>bbg!X3120*bbg!$C3120</f>
        <v>418.60091949999997</v>
      </c>
      <c r="J3114">
        <f>bbg!Y3120*bbg!$C3120</f>
        <v>11.85487537</v>
      </c>
    </row>
    <row r="3115" spans="1:10" x14ac:dyDescent="0.25">
      <c r="A3115" s="5">
        <f>bbg!B3121</f>
        <v>44539</v>
      </c>
      <c r="B3115">
        <f>bbg!Q3121*bbg!$C3121</f>
        <v>3182.66707</v>
      </c>
      <c r="C3115">
        <f>bbg!R3121*bbg!$C3121</f>
        <v>3569.4307319999994</v>
      </c>
      <c r="D3115">
        <f>bbg!S3121*bbg!$C3121</f>
        <v>7018.7755599999991</v>
      </c>
      <c r="E3115">
        <f>bbg!T3121*bbg!$C3121</f>
        <v>2694.6785799999998</v>
      </c>
      <c r="F3115">
        <f>bbg!U3121</f>
        <v>306.55</v>
      </c>
      <c r="G3115">
        <f>bbg!V3121*bbg!$C3121</f>
        <v>7056.1628999999994</v>
      </c>
      <c r="H3115">
        <f>bbg!W3121*bbg!$C3121</f>
        <v>3283.9476999999997</v>
      </c>
      <c r="I3115">
        <f>bbg!X3121*bbg!$C3121</f>
        <v>419.93795099999994</v>
      </c>
      <c r="J3115">
        <f>bbg!Y3121*bbg!$C3121</f>
        <v>11.807145179999999</v>
      </c>
    </row>
    <row r="3116" spans="1:10" x14ac:dyDescent="0.25">
      <c r="A3116" s="5">
        <f>bbg!B3122</f>
        <v>44540</v>
      </c>
      <c r="B3116">
        <f>bbg!Q3122*bbg!$C3122</f>
        <v>3201.9557280000004</v>
      </c>
      <c r="C3116">
        <f>bbg!R3122*bbg!$C3122</f>
        <v>3581.5863840000002</v>
      </c>
      <c r="D3116">
        <f>bbg!S3122*bbg!$C3122</f>
        <v>7027.430128</v>
      </c>
      <c r="E3116">
        <f>bbg!T3122*bbg!$C3122</f>
        <v>2721.3033800000003</v>
      </c>
      <c r="F3116">
        <f>bbg!U3122</f>
        <v>307.55</v>
      </c>
      <c r="G3116">
        <f>bbg!V3122*bbg!$C3122</f>
        <v>7111.0633000000007</v>
      </c>
      <c r="H3116">
        <f>bbg!W3122*bbg!$C3122</f>
        <v>3301.0142000000001</v>
      </c>
      <c r="I3116">
        <f>bbg!X3122*bbg!$C3122</f>
        <v>417.12815799999998</v>
      </c>
      <c r="J3116">
        <f>bbg!Y3122*bbg!$C3122</f>
        <v>11.857848799999999</v>
      </c>
    </row>
    <row r="3117" spans="1:10" x14ac:dyDescent="0.25">
      <c r="A3117" s="5">
        <f>bbg!B3123</f>
        <v>44543</v>
      </c>
      <c r="B3117">
        <f>bbg!Q3123*bbg!$C3123</f>
        <v>3229.5875139999998</v>
      </c>
      <c r="C3117">
        <f>bbg!R3123*bbg!$C3123</f>
        <v>3622.2102679999998</v>
      </c>
      <c r="D3117">
        <f>bbg!S3123*bbg!$C3123</f>
        <v>7092.2983759999997</v>
      </c>
      <c r="E3117">
        <f>bbg!T3123*bbg!$C3123</f>
        <v>2734.2255399999999</v>
      </c>
      <c r="F3117">
        <f>bbg!U3123</f>
        <v>309.45</v>
      </c>
      <c r="G3117">
        <f>bbg!V3123*bbg!$C3123</f>
        <v>7061.1927999999998</v>
      </c>
      <c r="H3117">
        <f>bbg!W3123*bbg!$C3123</f>
        <v>3316.3198499999999</v>
      </c>
      <c r="I3117">
        <f>bbg!X3123*bbg!$C3123</f>
        <v>421.59975500000002</v>
      </c>
      <c r="J3117">
        <f>bbg!Y3123*bbg!$C3123</f>
        <v>11.84963512</v>
      </c>
    </row>
    <row r="3118" spans="1:10" x14ac:dyDescent="0.25">
      <c r="A3118" s="5">
        <f>bbg!B3124</f>
        <v>44544</v>
      </c>
      <c r="B3118">
        <f>bbg!Q3124*bbg!$C3124</f>
        <v>3225.5478269999999</v>
      </c>
      <c r="C3118">
        <f>bbg!R3124*bbg!$C3124</f>
        <v>3625.1354580000002</v>
      </c>
      <c r="D3118">
        <f>bbg!S3124*bbg!$C3124</f>
        <v>7093.1214020000007</v>
      </c>
      <c r="E3118">
        <f>bbg!T3124*bbg!$C3124</f>
        <v>2722.692141</v>
      </c>
      <c r="F3118">
        <f>bbg!U3124</f>
        <v>311.14999999999998</v>
      </c>
      <c r="G3118">
        <f>bbg!V3124*bbg!$C3124</f>
        <v>7166.1771500000004</v>
      </c>
      <c r="H3118">
        <f>bbg!W3124*bbg!$C3124</f>
        <v>3349.8108750000001</v>
      </c>
      <c r="I3118">
        <f>bbg!X3124*bbg!$C3124</f>
        <v>417.45328900000004</v>
      </c>
      <c r="J3118">
        <f>bbg!Y3124*bbg!$C3124</f>
        <v>11.81636896</v>
      </c>
    </row>
    <row r="3119" spans="1:10" x14ac:dyDescent="0.25">
      <c r="A3119" s="5">
        <f>bbg!B3125</f>
        <v>44545</v>
      </c>
      <c r="B3119">
        <f>bbg!Q3125*bbg!$C3125</f>
        <v>3220.5520960000003</v>
      </c>
      <c r="C3119">
        <f>bbg!R3125*bbg!$C3125</f>
        <v>3604.7010599999999</v>
      </c>
      <c r="D3119">
        <f>bbg!S3125*bbg!$C3125</f>
        <v>7012.5804960000005</v>
      </c>
      <c r="E3119">
        <f>bbg!T3125*bbg!$C3125</f>
        <v>2734.6380519999998</v>
      </c>
      <c r="F3119">
        <f>bbg!U3125</f>
        <v>325.85000000000002</v>
      </c>
      <c r="G3119">
        <f>bbg!V3125*bbg!$C3125</f>
        <v>7177.5649999999996</v>
      </c>
      <c r="H3119">
        <f>bbg!W3125*bbg!$C3125</f>
        <v>3330.1059</v>
      </c>
      <c r="I3119">
        <f>bbg!X3125*bbg!$C3125</f>
        <v>414.33737599999995</v>
      </c>
      <c r="J3119">
        <f>bbg!Y3125*bbg!$C3125</f>
        <v>11.957112640000002</v>
      </c>
    </row>
    <row r="3120" spans="1:10" x14ac:dyDescent="0.25">
      <c r="A3120" s="5">
        <f>bbg!B3126</f>
        <v>44546</v>
      </c>
      <c r="B3120">
        <f>bbg!Q3126*bbg!$C3126</f>
        <v>3237.2681679999996</v>
      </c>
      <c r="C3120">
        <f>bbg!R3126*bbg!$C3126</f>
        <v>3632.3857399999997</v>
      </c>
      <c r="D3120">
        <f>bbg!S3126*bbg!$C3126</f>
        <v>7083.2801640000007</v>
      </c>
      <c r="E3120">
        <f>bbg!T3126*bbg!$C3126</f>
        <v>2738.9775319999999</v>
      </c>
      <c r="F3120">
        <f>bbg!U3126</f>
        <v>325.55</v>
      </c>
      <c r="G3120">
        <f>bbg!V3126*bbg!$C3126</f>
        <v>7264.4870999999994</v>
      </c>
      <c r="H3120">
        <f>bbg!W3126*bbg!$C3126</f>
        <v>3362.7934999999998</v>
      </c>
      <c r="I3120">
        <f>bbg!X3126*bbg!$C3126</f>
        <v>425.09122399999995</v>
      </c>
      <c r="J3120">
        <f>bbg!Y3126*bbg!$C3126</f>
        <v>12.174307799999999</v>
      </c>
    </row>
    <row r="3121" spans="1:10" x14ac:dyDescent="0.25">
      <c r="A3121" s="5">
        <f>bbg!B3127</f>
        <v>44547</v>
      </c>
      <c r="B3121">
        <f>bbg!Q3127*bbg!$C3127</f>
        <v>3228.4540979999997</v>
      </c>
      <c r="C3121">
        <f>bbg!R3127*bbg!$C3127</f>
        <v>3632.5439040000001</v>
      </c>
      <c r="D3121">
        <f>bbg!S3127*bbg!$C3127</f>
        <v>7125.9562820000001</v>
      </c>
      <c r="E3121">
        <f>bbg!T3127*bbg!$C3127</f>
        <v>2720.5984420000004</v>
      </c>
      <c r="F3121">
        <f>bbg!U3127</f>
        <v>325.55</v>
      </c>
      <c r="G3121">
        <f>bbg!V3127*bbg!$C3127</f>
        <v>7307.6744500000004</v>
      </c>
      <c r="H3121">
        <f>bbg!W3127*bbg!$C3127</f>
        <v>3373.1008500000003</v>
      </c>
      <c r="I3121">
        <f>bbg!X3127*bbg!$C3127</f>
        <v>415.03497100000004</v>
      </c>
      <c r="J3121">
        <f>bbg!Y3127*bbg!$C3127</f>
        <v>11.852618680000001</v>
      </c>
    </row>
    <row r="3122" spans="1:10" x14ac:dyDescent="0.25">
      <c r="A3122" s="5">
        <f>bbg!B3128</f>
        <v>44550</v>
      </c>
      <c r="B3122">
        <f>bbg!Q3128*bbg!$C3128</f>
        <v>3242.49161</v>
      </c>
      <c r="C3122">
        <f>bbg!R3128*bbg!$C3128</f>
        <v>3657.0761339999999</v>
      </c>
      <c r="D3122">
        <f>bbg!S3128*bbg!$C3128</f>
        <v>7174.503952</v>
      </c>
      <c r="E3122">
        <f>bbg!T3128*bbg!$C3128</f>
        <v>2723.0274140000001</v>
      </c>
      <c r="F3122">
        <f>bbg!U3128</f>
        <v>330</v>
      </c>
      <c r="G3122">
        <f>bbg!V3128*bbg!$C3128</f>
        <v>7414.1551500000005</v>
      </c>
      <c r="H3122">
        <f>bbg!W3128*bbg!$C3128</f>
        <v>3390.8034000000002</v>
      </c>
      <c r="I3122">
        <f>bbg!X3128*bbg!$C3128</f>
        <v>396.33959199999998</v>
      </c>
      <c r="J3122">
        <f>bbg!Y3128*bbg!$C3128</f>
        <v>11.879860440000002</v>
      </c>
    </row>
    <row r="3123" spans="1:10" x14ac:dyDescent="0.25">
      <c r="A3123" s="5">
        <f>bbg!B3129</f>
        <v>44551</v>
      </c>
      <c r="B3123">
        <f>bbg!Q3129*bbg!$C3129</f>
        <v>3267.0671810000003</v>
      </c>
      <c r="C3123">
        <f>bbg!R3129*bbg!$C3129</f>
        <v>3679.9531440000001</v>
      </c>
      <c r="D3123">
        <f>bbg!S3129*bbg!$C3129</f>
        <v>7241.5038990000003</v>
      </c>
      <c r="E3123">
        <f>bbg!T3129*bbg!$C3129</f>
        <v>2748.9346500000001</v>
      </c>
      <c r="F3123">
        <f>bbg!U3129</f>
        <v>328.55</v>
      </c>
      <c r="G3123">
        <f>bbg!V3129*bbg!$C3129</f>
        <v>7514.3292000000001</v>
      </c>
      <c r="H3123">
        <f>bbg!W3129*bbg!$C3129</f>
        <v>3436.8864250000001</v>
      </c>
      <c r="I3123">
        <f>bbg!X3129*bbg!$C3129</f>
        <v>417.76912800000002</v>
      </c>
      <c r="J3123">
        <f>bbg!Y3129*bbg!$C3129</f>
        <v>12.190103310000001</v>
      </c>
    </row>
    <row r="3124" spans="1:10" x14ac:dyDescent="0.25">
      <c r="A3124" s="5">
        <f>bbg!B3130</f>
        <v>44552</v>
      </c>
      <c r="B3124">
        <f>bbg!Q3130*bbg!$C3130</f>
        <v>3233.2765660000005</v>
      </c>
      <c r="C3124">
        <f>bbg!R3130*bbg!$C3130</f>
        <v>3642.2332410000004</v>
      </c>
      <c r="D3124">
        <f>bbg!S3130*bbg!$C3130</f>
        <v>7191.5809589999999</v>
      </c>
      <c r="E3124">
        <f>bbg!T3130*bbg!$C3130</f>
        <v>2720.1703710000002</v>
      </c>
      <c r="F3124">
        <f>bbg!U3130</f>
        <v>328.1</v>
      </c>
      <c r="G3124">
        <f>bbg!V3130*bbg!$C3130</f>
        <v>7521.1236250000002</v>
      </c>
      <c r="H3124">
        <f>bbg!W3130*bbg!$C3130</f>
        <v>3410.3307500000001</v>
      </c>
      <c r="I3124">
        <f>bbg!X3130*bbg!$C3130</f>
        <v>419.59803899999997</v>
      </c>
      <c r="J3124">
        <f>bbg!Y3130*bbg!$C3130</f>
        <v>12.13172099</v>
      </c>
    </row>
    <row r="3125" spans="1:10" x14ac:dyDescent="0.25">
      <c r="A3125" s="5">
        <f>bbg!B3131</f>
        <v>44553</v>
      </c>
      <c r="B3125">
        <f>bbg!Q3131*bbg!$C3131</f>
        <v>3258.3702929999999</v>
      </c>
      <c r="C3125">
        <f>bbg!R3131*bbg!$C3131</f>
        <v>3658.705281</v>
      </c>
      <c r="D3125">
        <f>bbg!S3131*bbg!$C3131</f>
        <v>7225.9557029999987</v>
      </c>
      <c r="E3125">
        <f>bbg!T3131*bbg!$C3131</f>
        <v>2754.0912659999999</v>
      </c>
      <c r="F3125">
        <f>bbg!U3131</f>
        <v>328.05</v>
      </c>
      <c r="G3125">
        <f>bbg!V3131*bbg!$C3131</f>
        <v>7561.6307999999999</v>
      </c>
      <c r="H3125">
        <f>bbg!W3131*bbg!$C3131</f>
        <v>3438.7821749999998</v>
      </c>
      <c r="I3125">
        <f>bbg!X3131*bbg!$C3131</f>
        <v>429.74133</v>
      </c>
      <c r="J3125">
        <f>bbg!Y3131*bbg!$C3131</f>
        <v>12.400052669999999</v>
      </c>
    </row>
    <row r="3126" spans="1:10" x14ac:dyDescent="0.25">
      <c r="A3126" s="5">
        <f>bbg!B3132</f>
        <v>44554</v>
      </c>
      <c r="B3126">
        <f>bbg!Q3132*bbg!$C3132</f>
        <v>3256.9927650000004</v>
      </c>
      <c r="C3126">
        <f>bbg!R3132*bbg!$C3132</f>
        <v>3657.1585050000003</v>
      </c>
      <c r="D3126">
        <f>bbg!S3132*bbg!$C3132</f>
        <v>7222.9008149999991</v>
      </c>
      <c r="E3126">
        <f>bbg!T3132*bbg!$C3132</f>
        <v>2752.9269300000001</v>
      </c>
      <c r="F3126">
        <f>bbg!U3132</f>
        <v>328.05</v>
      </c>
      <c r="G3126">
        <f>bbg!V3132*bbg!$C3132</f>
        <v>7558.4340000000002</v>
      </c>
      <c r="H3126">
        <f>bbg!W3132*bbg!$C3132</f>
        <v>3437.3283750000001</v>
      </c>
      <c r="I3126">
        <f>bbg!X3132*bbg!$C3132</f>
        <v>428.05590750000005</v>
      </c>
      <c r="J3126">
        <f>bbg!Y3132*bbg!$C3132</f>
        <v>12.39481035</v>
      </c>
    </row>
    <row r="3127" spans="1:10" x14ac:dyDescent="0.25">
      <c r="A3127" s="5">
        <f>bbg!B3133</f>
        <v>44557</v>
      </c>
      <c r="B3127">
        <f>bbg!Q3133*bbg!$C3133</f>
        <v>3244.9305239999999</v>
      </c>
      <c r="C3127">
        <f>bbg!R3133*bbg!$C3133</f>
        <v>3645.2388679999999</v>
      </c>
      <c r="D3127">
        <f>bbg!S3133*bbg!$C3133</f>
        <v>7206.5639159999992</v>
      </c>
      <c r="E3127">
        <f>bbg!T3133*bbg!$C3133</f>
        <v>2740.8844240000003</v>
      </c>
      <c r="F3127">
        <f>bbg!U3133</f>
        <v>328.05</v>
      </c>
      <c r="G3127">
        <f>bbg!V3133*bbg!$C3133</f>
        <v>7673.3275000000003</v>
      </c>
      <c r="H3127">
        <f>bbg!W3133*bbg!$C3133</f>
        <v>3462.14905</v>
      </c>
      <c r="I3127">
        <f>bbg!X3133*bbg!$C3133</f>
        <v>424.834833</v>
      </c>
      <c r="J3127">
        <f>bbg!Y3133*bbg!$C3133</f>
        <v>12.496964199999999</v>
      </c>
    </row>
    <row r="3128" spans="1:10" x14ac:dyDescent="0.25">
      <c r="A3128" s="5">
        <f>bbg!B3134</f>
        <v>44558</v>
      </c>
      <c r="B3128">
        <f>bbg!Q3134*bbg!$C3134</f>
        <v>3249.9923219999996</v>
      </c>
      <c r="C3128">
        <f>bbg!R3134*bbg!$C3134</f>
        <v>3633.7810019999997</v>
      </c>
      <c r="D3128">
        <f>bbg!S3134*bbg!$C3134</f>
        <v>7186.3586219999997</v>
      </c>
      <c r="E3128">
        <f>bbg!T3134*bbg!$C3134</f>
        <v>2763.9537839999998</v>
      </c>
      <c r="F3128">
        <f>bbg!U3134</f>
        <v>328.05</v>
      </c>
      <c r="G3128">
        <f>bbg!V3134*bbg!$C3134</f>
        <v>7649.0434499999992</v>
      </c>
      <c r="H3128">
        <f>bbg!W3134*bbg!$C3134</f>
        <v>3403.1701499999999</v>
      </c>
      <c r="I3128">
        <f>bbg!X3134*bbg!$C3134</f>
        <v>424.50291900000002</v>
      </c>
      <c r="J3128">
        <f>bbg!Y3134*bbg!$C3134</f>
        <v>12.56485872</v>
      </c>
    </row>
    <row r="3129" spans="1:10" x14ac:dyDescent="0.25">
      <c r="A3129" s="5">
        <f>bbg!B3135</f>
        <v>44559</v>
      </c>
      <c r="B3129">
        <f>bbg!Q3135*bbg!$C3135</f>
        <v>3292.4958989999996</v>
      </c>
      <c r="C3129">
        <f>bbg!R3135*bbg!$C3135</f>
        <v>3680.2368689999998</v>
      </c>
      <c r="D3129">
        <f>bbg!S3135*bbg!$C3135</f>
        <v>7251.439382999999</v>
      </c>
      <c r="E3129">
        <f>bbg!T3135*bbg!$C3135</f>
        <v>2801.186526</v>
      </c>
      <c r="F3129">
        <f>bbg!U3135</f>
        <v>331.1</v>
      </c>
      <c r="G3129">
        <f>bbg!V3135*bbg!$C3135</f>
        <v>7723.5040499999996</v>
      </c>
      <c r="H3129">
        <f>bbg!W3135*bbg!$C3135</f>
        <v>3447.5353499999997</v>
      </c>
      <c r="I3129">
        <f>bbg!X3135*bbg!$C3135</f>
        <v>441.11940749999997</v>
      </c>
      <c r="J3129">
        <f>bbg!Y3135*bbg!$C3135</f>
        <v>12.8165187</v>
      </c>
    </row>
    <row r="3130" spans="1:10" x14ac:dyDescent="0.25">
      <c r="A3130" s="5">
        <f>bbg!B3136</f>
        <v>44560</v>
      </c>
      <c r="B3130">
        <f>bbg!Q3136*bbg!$C3136</f>
        <v>3224.0252169999999</v>
      </c>
      <c r="C3130">
        <f>bbg!R3136*bbg!$C3136</f>
        <v>3610.4648790000001</v>
      </c>
      <c r="D3130">
        <f>bbg!S3136*bbg!$C3136</f>
        <v>7106.4683129999985</v>
      </c>
      <c r="E3130">
        <f>bbg!T3136*bbg!$C3136</f>
        <v>2735.4892879999998</v>
      </c>
      <c r="F3130">
        <f>bbg!U3136</f>
        <v>332.07</v>
      </c>
      <c r="G3130">
        <f>bbg!V3136*bbg!$C3136</f>
        <v>7395.4347249999992</v>
      </c>
      <c r="H3130">
        <f>bbg!W3136*bbg!$C3136</f>
        <v>3319.6603999999998</v>
      </c>
      <c r="I3130">
        <f>bbg!X3136*bbg!$C3136</f>
        <v>436.26241749999997</v>
      </c>
      <c r="J3130">
        <f>bbg!Y3136*bbg!$C3136</f>
        <v>12.732234409999998</v>
      </c>
    </row>
    <row r="3131" spans="1:10" x14ac:dyDescent="0.25">
      <c r="A3131" s="5">
        <f>bbg!B3137</f>
        <v>44561</v>
      </c>
      <c r="B3131">
        <f>bbg!Q3137*bbg!$C3137</f>
        <v>3221.9963339999995</v>
      </c>
      <c r="C3131">
        <f>bbg!R3137*bbg!$C3137</f>
        <v>3608.818636</v>
      </c>
      <c r="D3131">
        <f>bbg!S3137*bbg!$C3137</f>
        <v>7118.132067999999</v>
      </c>
      <c r="E3131">
        <f>bbg!T3137*bbg!$C3137</f>
        <v>2733.217412</v>
      </c>
      <c r="F3131">
        <f>bbg!U3137</f>
        <v>332.07</v>
      </c>
      <c r="G3131">
        <f>bbg!V3137*bbg!$C3137</f>
        <v>7402.9977499999995</v>
      </c>
      <c r="H3131">
        <f>bbg!W3137*bbg!$C3137</f>
        <v>3305.2330499999998</v>
      </c>
      <c r="I3131">
        <f>bbg!X3137*bbg!$C3137</f>
        <v>429.38779799999992</v>
      </c>
      <c r="J3131">
        <f>bbg!Y3137*bbg!$C3137</f>
        <v>12.735663259999999</v>
      </c>
    </row>
    <row r="3132" spans="1:10" x14ac:dyDescent="0.25">
      <c r="A3132" s="5">
        <f>bbg!B3138</f>
        <v>44564</v>
      </c>
      <c r="B3132">
        <f>bbg!Q3138*bbg!$C3138</f>
        <v>3283.5594239999996</v>
      </c>
      <c r="C3132">
        <f>bbg!R3138*bbg!$C3138</f>
        <v>3677.2619219999997</v>
      </c>
      <c r="D3132">
        <f>bbg!S3138*bbg!$C3138</f>
        <v>7248.4506179999998</v>
      </c>
      <c r="E3132">
        <f>bbg!T3138*bbg!$C3138</f>
        <v>2785.8835979999999</v>
      </c>
      <c r="F3132">
        <f>bbg!U3138</f>
        <v>343.8</v>
      </c>
      <c r="G3132">
        <f>bbg!V3138*bbg!$C3138</f>
        <v>7627.7375999999995</v>
      </c>
      <c r="H3132">
        <f>bbg!W3138*bbg!$C3138</f>
        <v>3344.2294499999998</v>
      </c>
      <c r="I3132">
        <f>bbg!X3138*bbg!$C3138</f>
        <v>437.40307799999994</v>
      </c>
      <c r="J3132">
        <f>bbg!Y3138*bbg!$C3138</f>
        <v>12.746380859999999</v>
      </c>
    </row>
    <row r="3133" spans="1:10" x14ac:dyDescent="0.25">
      <c r="A3133" s="5">
        <f>bbg!B3139</f>
        <v>44565</v>
      </c>
      <c r="B3133">
        <f>bbg!Q3139*bbg!$C3139</f>
        <v>3296.5563859999997</v>
      </c>
      <c r="C3133">
        <f>bbg!R3139*bbg!$C3139</f>
        <v>3691.5223939999996</v>
      </c>
      <c r="D3133">
        <f>bbg!S3139*bbg!$C3139</f>
        <v>7280.2672199999997</v>
      </c>
      <c r="E3133">
        <f>bbg!T3139*bbg!$C3139</f>
        <v>2797.3348139999998</v>
      </c>
      <c r="F3133">
        <f>bbg!U3139</f>
        <v>343.95</v>
      </c>
      <c r="G3133">
        <f>bbg!V3139*bbg!$C3139</f>
        <v>7837.6422499999999</v>
      </c>
      <c r="H3133">
        <f>bbg!W3139*bbg!$C3139</f>
        <v>3464.7637</v>
      </c>
      <c r="I3133">
        <f>bbg!X3139*bbg!$C3139</f>
        <v>449.11182299999996</v>
      </c>
      <c r="J3133">
        <f>bbg!Y3139*bbg!$C3139</f>
        <v>12.84662754</v>
      </c>
    </row>
    <row r="3134" spans="1:10" x14ac:dyDescent="0.25">
      <c r="A3134" s="5">
        <f>bbg!B3140</f>
        <v>44566</v>
      </c>
      <c r="B3134">
        <f>bbg!Q3140*bbg!$C3140</f>
        <v>3337.5760810000002</v>
      </c>
      <c r="C3134">
        <f>bbg!R3140*bbg!$C3140</f>
        <v>3731.3719880000003</v>
      </c>
      <c r="D3134">
        <f>bbg!S3140*bbg!$C3140</f>
        <v>7324.9239830000006</v>
      </c>
      <c r="E3134">
        <f>bbg!T3140*bbg!$C3140</f>
        <v>2838.7145800000003</v>
      </c>
      <c r="F3134">
        <f>bbg!U3140</f>
        <v>337.35</v>
      </c>
      <c r="G3134">
        <f>bbg!V3140*bbg!$C3140</f>
        <v>7912.7882750000008</v>
      </c>
      <c r="H3134">
        <f>bbg!W3140*bbg!$C3140</f>
        <v>3442.6416750000003</v>
      </c>
      <c r="I3134">
        <f>bbg!X3140*bbg!$C3140</f>
        <v>462.16285499999998</v>
      </c>
      <c r="J3134">
        <f>bbg!Y3140*bbg!$C3140</f>
        <v>13.051456160000001</v>
      </c>
    </row>
    <row r="3135" spans="1:10" x14ac:dyDescent="0.25">
      <c r="A3135" s="5">
        <f>bbg!B3141</f>
        <v>44567</v>
      </c>
      <c r="B3135">
        <f>bbg!Q3141*bbg!$C3141</f>
        <v>3307.9944650000002</v>
      </c>
      <c r="C3135">
        <f>bbg!R3141*bbg!$C3141</f>
        <v>3697.1669400000001</v>
      </c>
      <c r="D3135">
        <f>bbg!S3141*bbg!$C3141</f>
        <v>7233.66165</v>
      </c>
      <c r="E3135">
        <f>bbg!T3141*bbg!$C3141</f>
        <v>2814.8910500000002</v>
      </c>
      <c r="F3135">
        <f>bbg!U3141</f>
        <v>337.15</v>
      </c>
      <c r="G3135">
        <f>bbg!V3141*bbg!$C3141</f>
        <v>7830.354875</v>
      </c>
      <c r="H3135">
        <f>bbg!W3141*bbg!$C3141</f>
        <v>3432.620625</v>
      </c>
      <c r="I3135">
        <f>bbg!X3141*bbg!$C3141</f>
        <v>467.68923000000007</v>
      </c>
      <c r="J3135">
        <f>bbg!Y3141*bbg!$C3141</f>
        <v>13.070395950000002</v>
      </c>
    </row>
    <row r="3136" spans="1:10" x14ac:dyDescent="0.25">
      <c r="A3136" s="5">
        <f>bbg!B3142</f>
        <v>44568</v>
      </c>
      <c r="B3136">
        <f>bbg!Q3142*bbg!$C3142</f>
        <v>3288.9079080000001</v>
      </c>
      <c r="C3136">
        <f>bbg!R3142*bbg!$C3142</f>
        <v>3673.8364519999996</v>
      </c>
      <c r="D3136">
        <f>bbg!S3142*bbg!$C3142</f>
        <v>7214.4240739999996</v>
      </c>
      <c r="E3136">
        <f>bbg!T3142*bbg!$C3142</f>
        <v>2800.8171619999998</v>
      </c>
      <c r="F3136">
        <f>bbg!U3142</f>
        <v>337.5</v>
      </c>
      <c r="G3136">
        <f>bbg!V3142*bbg!$C3142</f>
        <v>7896.3312999999998</v>
      </c>
      <c r="H3136">
        <f>bbg!W3142*bbg!$C3142</f>
        <v>3418.5508500000001</v>
      </c>
      <c r="I3136">
        <f>bbg!X3142*bbg!$C3142</f>
        <v>463.49746299999998</v>
      </c>
      <c r="J3136">
        <f>bbg!Y3142*bbg!$C3142</f>
        <v>12.914713239999999</v>
      </c>
    </row>
    <row r="3137" spans="1:10" x14ac:dyDescent="0.25">
      <c r="A3137" s="5">
        <f>bbg!B3143</f>
        <v>44571</v>
      </c>
      <c r="B3137">
        <f>bbg!Q3143*bbg!$C3143</f>
        <v>3285.5998719999998</v>
      </c>
      <c r="C3137">
        <f>bbg!R3143*bbg!$C3143</f>
        <v>3652.0778239999995</v>
      </c>
      <c r="D3137">
        <f>bbg!S3143*bbg!$C3143</f>
        <v>7008.5009920000002</v>
      </c>
      <c r="E3137">
        <f>bbg!T3143*bbg!$C3143</f>
        <v>2817.961984</v>
      </c>
      <c r="F3137">
        <f>bbg!U3143</f>
        <v>340.85</v>
      </c>
      <c r="G3137">
        <f>bbg!V3143*bbg!$C3143</f>
        <v>7795.3823999999995</v>
      </c>
      <c r="H3137">
        <f>bbg!W3143*bbg!$C3143</f>
        <v>3400.8224</v>
      </c>
      <c r="I3137">
        <f>bbg!X3143*bbg!$C3143</f>
        <v>466.27699200000001</v>
      </c>
      <c r="J3137">
        <f>bbg!Y3143*bbg!$C3143</f>
        <v>12.902428159999999</v>
      </c>
    </row>
    <row r="3138" spans="1:10" x14ac:dyDescent="0.25">
      <c r="A3138" s="5">
        <f>bbg!B3144</f>
        <v>44572</v>
      </c>
      <c r="B3138">
        <f>bbg!Q3144*bbg!$C3144</f>
        <v>3263.2842500000002</v>
      </c>
      <c r="C3138">
        <f>bbg!R3144*bbg!$C3144</f>
        <v>3606.3331749999998</v>
      </c>
      <c r="D3138">
        <f>bbg!S3144*bbg!$C3144</f>
        <v>6949.2627400000001</v>
      </c>
      <c r="E3138">
        <f>bbg!T3144*bbg!$C3144</f>
        <v>2822.3089300000001</v>
      </c>
      <c r="F3138">
        <f>bbg!U3144</f>
        <v>339.25</v>
      </c>
      <c r="G3138">
        <f>bbg!V3144*bbg!$C3144</f>
        <v>7673.3161250000003</v>
      </c>
      <c r="H3138">
        <f>bbg!W3144*bbg!$C3144</f>
        <v>3349.6734999999999</v>
      </c>
      <c r="I3138">
        <f>bbg!X3144*bbg!$C3144</f>
        <v>471.23942499999998</v>
      </c>
      <c r="J3138">
        <f>bbg!Y3144*bbg!$C3144</f>
        <v>13.180770150000001</v>
      </c>
    </row>
    <row r="3139" spans="1:10" x14ac:dyDescent="0.25">
      <c r="A3139" s="5">
        <f>bbg!B3145</f>
        <v>44573</v>
      </c>
      <c r="B3139">
        <f>bbg!Q3145*bbg!$C3145</f>
        <v>3240.1987800000006</v>
      </c>
      <c r="C3139">
        <f>bbg!R3145*bbg!$C3145</f>
        <v>3593.8356040000003</v>
      </c>
      <c r="D3139">
        <f>bbg!S3145*bbg!$C3145</f>
        <v>6973.203668000001</v>
      </c>
      <c r="E3139">
        <f>bbg!T3145*bbg!$C3145</f>
        <v>2787.8020000000001</v>
      </c>
      <c r="F3139">
        <f>bbg!U3145</f>
        <v>337.7</v>
      </c>
      <c r="G3139">
        <f>bbg!V3145*bbg!$C3145</f>
        <v>7680.2565000000004</v>
      </c>
      <c r="H3139">
        <f>bbg!W3145*bbg!$C3145</f>
        <v>3306.7196000000004</v>
      </c>
      <c r="I3139">
        <f>bbg!X3145*bbg!$C3145</f>
        <v>477.70781400000004</v>
      </c>
      <c r="J3139">
        <f>bbg!Y3145*bbg!$C3145</f>
        <v>13.184371320000002</v>
      </c>
    </row>
    <row r="3140" spans="1:10" x14ac:dyDescent="0.25">
      <c r="A3140" s="5">
        <f>bbg!B3146</f>
        <v>44574</v>
      </c>
      <c r="B3140">
        <f>bbg!Q3146*bbg!$C3146</f>
        <v>3236.829287</v>
      </c>
      <c r="C3140">
        <f>bbg!R3146*bbg!$C3146</f>
        <v>3601.2760570000005</v>
      </c>
      <c r="D3140">
        <f>bbg!S3146*bbg!$C3146</f>
        <v>6936.7105930000007</v>
      </c>
      <c r="E3140">
        <f>bbg!T3146*bbg!$C3146</f>
        <v>2772.3393900000001</v>
      </c>
      <c r="F3140">
        <f>bbg!U3146</f>
        <v>336.9</v>
      </c>
      <c r="G3140">
        <f>bbg!V3146*bbg!$C3146</f>
        <v>7550.242075000001</v>
      </c>
      <c r="H3140">
        <f>bbg!W3146*bbg!$C3146</f>
        <v>3249.0512500000004</v>
      </c>
      <c r="I3140">
        <f>bbg!X3146*bbg!$C3146</f>
        <v>476.68420850000001</v>
      </c>
      <c r="J3140">
        <f>bbg!Y3146*bbg!$C3146</f>
        <v>13.184788230000002</v>
      </c>
    </row>
    <row r="3141" spans="1:10" x14ac:dyDescent="0.25">
      <c r="A3141" s="5">
        <f>bbg!B3147</f>
        <v>44575</v>
      </c>
      <c r="B3141">
        <f>bbg!Q3147*bbg!$C3147</f>
        <v>3195.9253559999997</v>
      </c>
      <c r="C3141">
        <f>bbg!R3147*bbg!$C3147</f>
        <v>3513.6712390000002</v>
      </c>
      <c r="D3141">
        <f>bbg!S3147*bbg!$C3147</f>
        <v>6894.5383000000002</v>
      </c>
      <c r="E3141">
        <f>bbg!T3147*bbg!$C3147</f>
        <v>2784.7963520000003</v>
      </c>
      <c r="F3141">
        <f>bbg!U3147</f>
        <v>336.65</v>
      </c>
      <c r="G3141">
        <f>bbg!V3147*bbg!$C3147</f>
        <v>7501.335075</v>
      </c>
      <c r="H3141">
        <f>bbg!W3147*bbg!$C3147</f>
        <v>3296.6066249999999</v>
      </c>
      <c r="I3141">
        <f>bbg!X3147*bbg!$C3147</f>
        <v>480.71021049999996</v>
      </c>
      <c r="J3141">
        <f>bbg!Y3147*bbg!$C3147</f>
        <v>13.360586850000001</v>
      </c>
    </row>
    <row r="3142" spans="1:10" x14ac:dyDescent="0.25">
      <c r="A3142" s="5">
        <f>bbg!B3148</f>
        <v>44578</v>
      </c>
      <c r="B3142">
        <f>bbg!Q3148*bbg!$C3148</f>
        <v>3192.5149199999996</v>
      </c>
      <c r="C3142">
        <f>bbg!R3148*bbg!$C3148</f>
        <v>3509.9217299999996</v>
      </c>
      <c r="D3142">
        <f>bbg!S3148*bbg!$C3148</f>
        <v>6887.1809999999996</v>
      </c>
      <c r="E3142">
        <f>bbg!T3148*bbg!$C3148</f>
        <v>2781.8246399999998</v>
      </c>
      <c r="F3142">
        <f>bbg!U3148</f>
        <v>339.15</v>
      </c>
      <c r="G3142">
        <f>bbg!V3148*bbg!$C3148</f>
        <v>7493.33025</v>
      </c>
      <c r="H3142">
        <f>bbg!W3148*bbg!$C3148</f>
        <v>3293.0887499999999</v>
      </c>
      <c r="I3142">
        <f>bbg!X3148*bbg!$C3148</f>
        <v>484.53278999999998</v>
      </c>
      <c r="J3142">
        <f>bbg!Y3148*bbg!$C3148</f>
        <v>13.3463295</v>
      </c>
    </row>
    <row r="3143" spans="1:10" x14ac:dyDescent="0.25">
      <c r="A3143" s="5">
        <f>bbg!B3149</f>
        <v>44579</v>
      </c>
      <c r="B3143">
        <f>bbg!Q3149*bbg!$C3149</f>
        <v>3241.36564</v>
      </c>
      <c r="C3143">
        <f>bbg!R3149*bbg!$C3149</f>
        <v>3565.9476759999998</v>
      </c>
      <c r="D3143">
        <f>bbg!S3149*bbg!$C3149</f>
        <v>6996.6389159999999</v>
      </c>
      <c r="E3143">
        <f>bbg!T3149*bbg!$C3149</f>
        <v>2821.7310159999997</v>
      </c>
      <c r="F3143">
        <f>bbg!U3149</f>
        <v>338.9</v>
      </c>
      <c r="G3143">
        <f>bbg!V3149*bbg!$C3149</f>
        <v>7579.9844999999996</v>
      </c>
      <c r="H3143">
        <f>bbg!W3149*bbg!$C3149</f>
        <v>3338.2557999999999</v>
      </c>
      <c r="I3143">
        <f>bbg!X3149*bbg!$C3149</f>
        <v>492.77555799999999</v>
      </c>
      <c r="J3143">
        <f>bbg!Y3149*bbg!$C3149</f>
        <v>13.569077119999998</v>
      </c>
    </row>
    <row r="3144" spans="1:10" x14ac:dyDescent="0.25">
      <c r="A3144" s="5">
        <f>bbg!B3150</f>
        <v>44580</v>
      </c>
      <c r="B3144">
        <f>bbg!Q3150*bbg!$C3150</f>
        <v>3199.5579799999996</v>
      </c>
      <c r="C3144">
        <f>bbg!R3150*bbg!$C3150</f>
        <v>3507.3920950000002</v>
      </c>
      <c r="D3144">
        <f>bbg!S3150*bbg!$C3150</f>
        <v>6913.7157099999995</v>
      </c>
      <c r="E3144">
        <f>bbg!T3150*bbg!$C3150</f>
        <v>2799.74937</v>
      </c>
      <c r="F3144">
        <f>bbg!U3150</f>
        <v>338.5</v>
      </c>
      <c r="G3144">
        <f>bbg!V3150*bbg!$C3150</f>
        <v>7576.0518750000001</v>
      </c>
      <c r="H3144">
        <f>bbg!W3150*bbg!$C3150</f>
        <v>3324.47775</v>
      </c>
      <c r="I3144">
        <f>bbg!X3150*bbg!$C3150</f>
        <v>492.89943249999999</v>
      </c>
      <c r="J3144">
        <f>bbg!Y3150*bbg!$C3150</f>
        <v>13.338752250000001</v>
      </c>
    </row>
    <row r="3145" spans="1:10" x14ac:dyDescent="0.25">
      <c r="A3145" s="5">
        <f>bbg!B3151</f>
        <v>44581</v>
      </c>
      <c r="B3145">
        <f>bbg!Q3151*bbg!$C3151</f>
        <v>3192.3171540000003</v>
      </c>
      <c r="C3145">
        <f>bbg!R3151*bbg!$C3151</f>
        <v>3515.6317560000002</v>
      </c>
      <c r="D3145">
        <f>bbg!S3151*bbg!$C3151</f>
        <v>6987.2814180000005</v>
      </c>
      <c r="E3145">
        <f>bbg!T3151*bbg!$C3151</f>
        <v>2774.949372</v>
      </c>
      <c r="F3145">
        <f>bbg!U3151</f>
        <v>336.85</v>
      </c>
      <c r="G3145">
        <f>bbg!V3151*bbg!$C3151</f>
        <v>7751.2324500000004</v>
      </c>
      <c r="H3145">
        <f>bbg!W3151*bbg!$C3151</f>
        <v>3321.7626</v>
      </c>
      <c r="I3145">
        <f>bbg!X3151*bbg!$C3151</f>
        <v>494.18694000000005</v>
      </c>
      <c r="J3145">
        <f>bbg!Y3151*bbg!$C3151</f>
        <v>13.331630520000001</v>
      </c>
    </row>
    <row r="3146" spans="1:10" x14ac:dyDescent="0.25">
      <c r="A3146" s="5">
        <f>bbg!B3152</f>
        <v>44582</v>
      </c>
      <c r="B3146">
        <f>bbg!Q3152*bbg!$C3152</f>
        <v>3198.1645280000002</v>
      </c>
      <c r="C3146">
        <f>bbg!R3152*bbg!$C3152</f>
        <v>3519.0766719999997</v>
      </c>
      <c r="D3146">
        <f>bbg!S3152*bbg!$C3152</f>
        <v>6999.9404319999994</v>
      </c>
      <c r="E3146">
        <f>bbg!T3152*bbg!$C3152</f>
        <v>2783.4372320000002</v>
      </c>
      <c r="F3146">
        <f>bbg!U3152</f>
        <v>336.95</v>
      </c>
      <c r="G3146">
        <f>bbg!V3152*bbg!$C3152</f>
        <v>7709.3595999999998</v>
      </c>
      <c r="H3146">
        <f>bbg!W3152*bbg!$C3152</f>
        <v>3359.3020000000001</v>
      </c>
      <c r="I3146">
        <f>bbg!X3152*bbg!$C3152</f>
        <v>488.99989599999998</v>
      </c>
      <c r="J3146">
        <f>bbg!Y3152*bbg!$C3152</f>
        <v>13.259498879999999</v>
      </c>
    </row>
    <row r="3147" spans="1:10" x14ac:dyDescent="0.25">
      <c r="A3147" s="5">
        <f>bbg!B3153</f>
        <v>44585</v>
      </c>
      <c r="B3147">
        <f>bbg!Q3153*bbg!$C3153</f>
        <v>3202.0353399999999</v>
      </c>
      <c r="C3147">
        <f>bbg!R3153*bbg!$C3153</f>
        <v>3525.0394879999994</v>
      </c>
      <c r="D3147">
        <f>bbg!S3153*bbg!$C3153</f>
        <v>6953.1008519999996</v>
      </c>
      <c r="E3147">
        <f>bbg!T3153*bbg!$C3153</f>
        <v>2784.8536819999999</v>
      </c>
      <c r="F3147">
        <f>bbg!U3153</f>
        <v>339.55</v>
      </c>
      <c r="G3147">
        <f>bbg!V3153*bbg!$C3153</f>
        <v>7704.4341999999997</v>
      </c>
      <c r="H3147">
        <f>bbg!W3153*bbg!$C3153</f>
        <v>3410.1593999999996</v>
      </c>
      <c r="I3147">
        <f>bbg!X3153*bbg!$C3153</f>
        <v>480.552414</v>
      </c>
      <c r="J3147">
        <f>bbg!Y3153*bbg!$C3153</f>
        <v>13.1381745</v>
      </c>
    </row>
    <row r="3148" spans="1:10" x14ac:dyDescent="0.25">
      <c r="A3148" s="5">
        <f>bbg!B3154</f>
        <v>44586</v>
      </c>
      <c r="B3148">
        <f>bbg!Q3154*bbg!$C3154</f>
        <v>3175.6901029999999</v>
      </c>
      <c r="C3148">
        <f>bbg!R3154*bbg!$C3154</f>
        <v>3488.3786260000002</v>
      </c>
      <c r="D3148">
        <f>bbg!S3154*bbg!$C3154</f>
        <v>6865.4364379999997</v>
      </c>
      <c r="E3148">
        <f>bbg!T3154*bbg!$C3154</f>
        <v>2770.6695070000001</v>
      </c>
      <c r="F3148">
        <f>bbg!U3154</f>
        <v>339.3</v>
      </c>
      <c r="G3148">
        <f>bbg!V3154*bbg!$C3154</f>
        <v>7656.7065250000005</v>
      </c>
      <c r="H3148">
        <f>bbg!W3154*bbg!$C3154</f>
        <v>3373.3580000000002</v>
      </c>
      <c r="I3148">
        <f>bbg!X3154*bbg!$C3154</f>
        <v>486.77011850000002</v>
      </c>
      <c r="J3148">
        <f>bbg!Y3154*bbg!$C3154</f>
        <v>13.368291299999999</v>
      </c>
    </row>
    <row r="3149" spans="1:10" x14ac:dyDescent="0.25">
      <c r="A3149" s="5">
        <f>bbg!B3155</f>
        <v>44587</v>
      </c>
      <c r="B3149">
        <f>bbg!Q3155*bbg!$C3155</f>
        <v>3162.338816</v>
      </c>
      <c r="C3149">
        <f>bbg!R3155*bbg!$C3155</f>
        <v>3503.2131679999998</v>
      </c>
      <c r="D3149">
        <f>bbg!S3155*bbg!$C3155</f>
        <v>6924.636082</v>
      </c>
      <c r="E3149">
        <f>bbg!T3155*bbg!$C3155</f>
        <v>2725.5799480000001</v>
      </c>
      <c r="F3149">
        <f>bbg!U3155</f>
        <v>341.2</v>
      </c>
      <c r="G3149">
        <f>bbg!V3155*bbg!$C3155</f>
        <v>7836.192</v>
      </c>
      <c r="H3149">
        <f>bbg!W3155*bbg!$C3155</f>
        <v>3412.0085999999997</v>
      </c>
      <c r="I3149">
        <f>bbg!X3155*bbg!$C3155</f>
        <v>500.78164500000003</v>
      </c>
      <c r="J3149">
        <f>bbg!Y3155*bbg!$C3155</f>
        <v>13.70190822</v>
      </c>
    </row>
    <row r="3150" spans="1:10" x14ac:dyDescent="0.25">
      <c r="A3150" s="5">
        <f>bbg!B3156</f>
        <v>44588</v>
      </c>
      <c r="B3150">
        <f>bbg!Q3156*bbg!$C3156</f>
        <v>3148.7404970000002</v>
      </c>
      <c r="C3150">
        <f>bbg!R3156*bbg!$C3156</f>
        <v>3474.2241450000001</v>
      </c>
      <c r="D3150">
        <f>bbg!S3156*bbg!$C3156</f>
        <v>6847.9249160000008</v>
      </c>
      <c r="E3150">
        <f>bbg!T3156*bbg!$C3156</f>
        <v>2729.6045560000002</v>
      </c>
      <c r="F3150">
        <f>bbg!U3156</f>
        <v>341.25</v>
      </c>
      <c r="G3150">
        <f>bbg!V3156*bbg!$C3156</f>
        <v>7835.4669750000003</v>
      </c>
      <c r="H3150">
        <f>bbg!W3156*bbg!$C3156</f>
        <v>3382.7900750000003</v>
      </c>
      <c r="I3150">
        <f>bbg!X3156*bbg!$C3156</f>
        <v>493.87923549999999</v>
      </c>
      <c r="J3150">
        <f>bbg!Y3156*bbg!$C3156</f>
        <v>13.579853</v>
      </c>
    </row>
    <row r="3151" spans="1:10" x14ac:dyDescent="0.25">
      <c r="A3151" s="5">
        <f>bbg!B3157</f>
        <v>44589</v>
      </c>
      <c r="B3151">
        <f>bbg!Q3157*bbg!$C3157</f>
        <v>3142.5623999999998</v>
      </c>
      <c r="C3151">
        <f>bbg!R3157*bbg!$C3157</f>
        <v>3451.5989729999997</v>
      </c>
      <c r="D3151">
        <f>bbg!S3157*bbg!$C3157</f>
        <v>6767.0561159999997</v>
      </c>
      <c r="E3151">
        <f>bbg!T3157*bbg!$C3157</f>
        <v>2742.20856</v>
      </c>
      <c r="F3151">
        <f>bbg!U3157</f>
        <v>342.3</v>
      </c>
      <c r="G3151">
        <f>bbg!V3157*bbg!$C3157</f>
        <v>7910.2169999999996</v>
      </c>
      <c r="H3151">
        <f>bbg!W3157*bbg!$C3157</f>
        <v>3422.3796000000002</v>
      </c>
      <c r="I3151">
        <f>bbg!X3157*bbg!$C3157</f>
        <v>499.74275700000004</v>
      </c>
      <c r="J3151">
        <f>bbg!Y3157*bbg!$C3157</f>
        <v>13.602882689999999</v>
      </c>
    </row>
    <row r="3152" spans="1:10" x14ac:dyDescent="0.25">
      <c r="A3152" s="5">
        <f>bbg!B3158</f>
        <v>44592</v>
      </c>
      <c r="B3152">
        <f>bbg!Q3158*bbg!$C3158</f>
        <v>3095.5279880000003</v>
      </c>
      <c r="C3152">
        <f>bbg!R3158*bbg!$C3158</f>
        <v>3425.7693260000001</v>
      </c>
      <c r="D3152">
        <f>bbg!S3158*bbg!$C3158</f>
        <v>6736.2542100000001</v>
      </c>
      <c r="E3152">
        <f>bbg!T3158*bbg!$C3158</f>
        <v>2671.8271299999997</v>
      </c>
      <c r="F3152">
        <f>bbg!U3158</f>
        <v>342.46</v>
      </c>
      <c r="G3152">
        <f>bbg!V3158*bbg!$C3158</f>
        <v>7914.8531000000003</v>
      </c>
      <c r="H3152">
        <f>bbg!W3158*bbg!$C3158</f>
        <v>3324.1851999999999</v>
      </c>
      <c r="I3152">
        <f>bbg!X3158*bbg!$C3158</f>
        <v>491.11384700000002</v>
      </c>
      <c r="J3152">
        <f>bbg!Y3158*bbg!$C3158</f>
        <v>13.505431659999999</v>
      </c>
    </row>
    <row r="3153" spans="1:10" x14ac:dyDescent="0.25">
      <c r="A3153" s="5">
        <f>bbg!B3159</f>
        <v>44593</v>
      </c>
      <c r="B3153">
        <f>bbg!Q3159*bbg!$C3159</f>
        <v>3084.4023539999998</v>
      </c>
      <c r="C3153">
        <f>bbg!R3159*bbg!$C3159</f>
        <v>3403.6855740000001</v>
      </c>
      <c r="D3153">
        <f>bbg!S3159*bbg!$C3159</f>
        <v>6693.8833500000001</v>
      </c>
      <c r="E3153">
        <f>bbg!T3159*bbg!$C3159</f>
        <v>2673.2856929999998</v>
      </c>
      <c r="F3153">
        <f>bbg!U3159</f>
        <v>335.65</v>
      </c>
      <c r="G3153">
        <f>bbg!V3159*bbg!$C3159</f>
        <v>8053.20795</v>
      </c>
      <c r="H3153">
        <f>bbg!W3159*bbg!$C3159</f>
        <v>3344.3073249999998</v>
      </c>
      <c r="I3153">
        <f>bbg!X3159*bbg!$C3159</f>
        <v>491.33261849999997</v>
      </c>
      <c r="J3153">
        <f>bbg!Y3159*bbg!$C3159</f>
        <v>13.51000054</v>
      </c>
    </row>
    <row r="3154" spans="1:10" x14ac:dyDescent="0.25">
      <c r="A3154" s="5">
        <f>bbg!B3160</f>
        <v>44594</v>
      </c>
      <c r="B3154">
        <f>bbg!Q3160*bbg!$C3160</f>
        <v>3102.7735980000002</v>
      </c>
      <c r="C3154">
        <f>bbg!R3160*bbg!$C3160</f>
        <v>3404.7729630000003</v>
      </c>
      <c r="D3154">
        <f>bbg!S3160*bbg!$C3160</f>
        <v>6719.3410590000003</v>
      </c>
      <c r="E3154">
        <f>bbg!T3160*bbg!$C3160</f>
        <v>2711.0959560000001</v>
      </c>
      <c r="F3154">
        <f>bbg!U3160</f>
        <v>337.6</v>
      </c>
      <c r="G3154">
        <f>bbg!V3160*bbg!$C3160</f>
        <v>8137.1319750000002</v>
      </c>
      <c r="H3154">
        <f>bbg!W3160*bbg!$C3160</f>
        <v>3278.0227500000001</v>
      </c>
      <c r="I3154">
        <f>bbg!X3160*bbg!$C3160</f>
        <v>484.64710650000001</v>
      </c>
      <c r="J3154">
        <f>bbg!Y3160*bbg!$C3160</f>
        <v>13.8071898</v>
      </c>
    </row>
    <row r="3155" spans="1:10" x14ac:dyDescent="0.25">
      <c r="A3155" s="5">
        <f>bbg!B3161</f>
        <v>44595</v>
      </c>
      <c r="B3155">
        <f>bbg!Q3161*bbg!$C3161</f>
        <v>3109.1265629999998</v>
      </c>
      <c r="C3155">
        <f>bbg!R3161*bbg!$C3161</f>
        <v>3417.1467379999999</v>
      </c>
      <c r="D3155">
        <f>bbg!S3161*bbg!$C3161</f>
        <v>6723.6706079999994</v>
      </c>
      <c r="E3155">
        <f>bbg!T3161*bbg!$C3161</f>
        <v>2710.5246609999999</v>
      </c>
      <c r="F3155">
        <f>bbg!U3161</f>
        <v>341.55</v>
      </c>
      <c r="G3155">
        <f>bbg!V3161*bbg!$C3161</f>
        <v>8165.8395749999991</v>
      </c>
      <c r="H3155">
        <f>bbg!W3161*bbg!$C3161</f>
        <v>3261.3123249999999</v>
      </c>
      <c r="I3155">
        <f>bbg!X3161*bbg!$C3161</f>
        <v>493.8105415</v>
      </c>
      <c r="J3155">
        <f>bbg!Y3161*bbg!$C3161</f>
        <v>13.966401479999998</v>
      </c>
    </row>
    <row r="3156" spans="1:10" x14ac:dyDescent="0.25">
      <c r="A3156" s="5">
        <f>bbg!B3162</f>
        <v>44596</v>
      </c>
      <c r="B3156">
        <f>bbg!Q3162*bbg!$C3162</f>
        <v>3144.8490060000004</v>
      </c>
      <c r="C3156">
        <f>bbg!R3162*bbg!$C3162</f>
        <v>3446.3062660000001</v>
      </c>
      <c r="D3156">
        <f>bbg!S3162*bbg!$C3162</f>
        <v>6785.770966</v>
      </c>
      <c r="E3156">
        <f>bbg!T3162*bbg!$C3162</f>
        <v>2753.1676119999997</v>
      </c>
      <c r="F3156">
        <f>bbg!U3162</f>
        <v>340.45</v>
      </c>
      <c r="G3156">
        <f>bbg!V3162*bbg!$C3162</f>
        <v>8274.0963499999998</v>
      </c>
      <c r="H3156">
        <f>bbg!W3162*bbg!$C3162</f>
        <v>3304.8450500000004</v>
      </c>
      <c r="I3156">
        <f>bbg!X3162*bbg!$C3162</f>
        <v>519.96051250000005</v>
      </c>
      <c r="J3156">
        <f>bbg!Y3162*bbg!$C3162</f>
        <v>14.2792741</v>
      </c>
    </row>
    <row r="3157" spans="1:10" x14ac:dyDescent="0.25">
      <c r="A3157" s="5">
        <f>bbg!B3163</f>
        <v>44599</v>
      </c>
      <c r="B3157">
        <f>bbg!Q3163*bbg!$C3163</f>
        <v>3100.6130869999993</v>
      </c>
      <c r="C3157">
        <f>bbg!R3163*bbg!$C3163</f>
        <v>3398.4649399999998</v>
      </c>
      <c r="D3157">
        <f>bbg!S3163*bbg!$C3163</f>
        <v>6682.6666139999998</v>
      </c>
      <c r="E3157">
        <f>bbg!T3163*bbg!$C3163</f>
        <v>2713.7262879999998</v>
      </c>
      <c r="F3157">
        <f>bbg!U3163</f>
        <v>342.15</v>
      </c>
      <c r="G3157">
        <f>bbg!V3163*bbg!$C3163</f>
        <v>8313.5198249999994</v>
      </c>
      <c r="H3157">
        <f>bbg!W3163*bbg!$C3163</f>
        <v>3338.8104749999998</v>
      </c>
      <c r="I3157">
        <f>bbg!X3163*bbg!$C3163</f>
        <v>516.2607774999999</v>
      </c>
      <c r="J3157">
        <f>bbg!Y3163*bbg!$C3163</f>
        <v>14.12680802</v>
      </c>
    </row>
    <row r="3158" spans="1:10" x14ac:dyDescent="0.25">
      <c r="A3158" s="5">
        <f>bbg!B3164</f>
        <v>44600</v>
      </c>
      <c r="B3158">
        <f>bbg!Q3164*bbg!$C3164</f>
        <v>3113.104644</v>
      </c>
      <c r="C3158">
        <f>bbg!R3164*bbg!$C3164</f>
        <v>3403.4345640000001</v>
      </c>
      <c r="D3158">
        <f>bbg!S3164*bbg!$C3164</f>
        <v>6694.8922440000006</v>
      </c>
      <c r="E3158">
        <f>bbg!T3164*bbg!$C3164</f>
        <v>2734.7290200000002</v>
      </c>
      <c r="F3158">
        <f>bbg!U3164</f>
        <v>343.1</v>
      </c>
      <c r="G3158">
        <f>bbg!V3164*bbg!$C3164</f>
        <v>8252.3123999999989</v>
      </c>
      <c r="H3158">
        <f>bbg!W3164*bbg!$C3164</f>
        <v>3325.3820999999998</v>
      </c>
      <c r="I3158">
        <f>bbg!X3164*bbg!$C3164</f>
        <v>502.05511799999999</v>
      </c>
      <c r="J3158">
        <f>bbg!Y3164*bbg!$C3164</f>
        <v>13.793826959999999</v>
      </c>
    </row>
    <row r="3159" spans="1:10" x14ac:dyDescent="0.25">
      <c r="A3159" s="5">
        <f>bbg!B3165</f>
        <v>44601</v>
      </c>
      <c r="B3159">
        <f>bbg!Q3165*bbg!$C3165</f>
        <v>3117.3704000000002</v>
      </c>
      <c r="C3159">
        <f>bbg!R3165*bbg!$C3165</f>
        <v>3393.3068800000001</v>
      </c>
      <c r="D3159">
        <f>bbg!S3165*bbg!$C3165</f>
        <v>6703.4454999999998</v>
      </c>
      <c r="E3159">
        <f>bbg!T3165*bbg!$C3165</f>
        <v>2755.8056799999999</v>
      </c>
      <c r="F3159">
        <f>bbg!U3165</f>
        <v>342.9</v>
      </c>
      <c r="G3159">
        <f>bbg!V3165*bbg!$C3165</f>
        <v>8346.9215000000004</v>
      </c>
      <c r="H3159">
        <f>bbg!W3165*bbg!$C3165</f>
        <v>3385.0895</v>
      </c>
      <c r="I3159">
        <f>bbg!X3165*bbg!$C3165</f>
        <v>506.54651999999999</v>
      </c>
      <c r="J3159">
        <f>bbg!Y3165*bbg!$C3165</f>
        <v>13.8878956</v>
      </c>
    </row>
    <row r="3160" spans="1:10" x14ac:dyDescent="0.25">
      <c r="A3160" s="5">
        <f>bbg!B3166</f>
        <v>44602</v>
      </c>
      <c r="B3160">
        <f>bbg!Q3166*bbg!$C3166</f>
        <v>3149.1825439999998</v>
      </c>
      <c r="C3160">
        <f>bbg!R3166*bbg!$C3166</f>
        <v>3418.2245440000002</v>
      </c>
      <c r="D3160">
        <f>bbg!S3166*bbg!$C3166</f>
        <v>6808.2062400000004</v>
      </c>
      <c r="E3160">
        <f>bbg!T3166*bbg!$C3166</f>
        <v>2795.359504</v>
      </c>
      <c r="F3160">
        <f>bbg!U3166</f>
        <v>341.1</v>
      </c>
      <c r="G3160">
        <f>bbg!V3166*bbg!$C3166</f>
        <v>8264.1828000000005</v>
      </c>
      <c r="H3160">
        <f>bbg!W3166*bbg!$C3166</f>
        <v>3368.9308000000001</v>
      </c>
      <c r="I3160">
        <f>bbg!X3166*bbg!$C3166</f>
        <v>511.20604799999995</v>
      </c>
      <c r="J3160">
        <f>bbg!Y3166*bbg!$C3166</f>
        <v>13.94503744</v>
      </c>
    </row>
    <row r="3161" spans="1:10" x14ac:dyDescent="0.25">
      <c r="A3161" s="5">
        <f>bbg!B3167</f>
        <v>44603</v>
      </c>
      <c r="B3161">
        <f>bbg!Q3167*bbg!$C3167</f>
        <v>3149.8046579999996</v>
      </c>
      <c r="C3161">
        <f>bbg!R3167*bbg!$C3167</f>
        <v>3398.7745220000002</v>
      </c>
      <c r="D3161">
        <f>bbg!S3167*bbg!$C3167</f>
        <v>6719.9821259999999</v>
      </c>
      <c r="E3161">
        <f>bbg!T3167*bbg!$C3167</f>
        <v>2819.8566109999997</v>
      </c>
      <c r="F3161">
        <f>bbg!U3167</f>
        <v>341.85</v>
      </c>
      <c r="G3161">
        <f>bbg!V3167*bbg!$C3167</f>
        <v>8307.7422999999999</v>
      </c>
      <c r="H3161">
        <f>bbg!W3167*bbg!$C3167</f>
        <v>3416.5131000000001</v>
      </c>
      <c r="I3161">
        <f>bbg!X3167*bbg!$C3167</f>
        <v>514.02515449999999</v>
      </c>
      <c r="J3161">
        <f>bbg!Y3167*bbg!$C3167</f>
        <v>14.28585301</v>
      </c>
    </row>
    <row r="3162" spans="1:10" x14ac:dyDescent="0.25">
      <c r="A3162" s="5">
        <f>bbg!B3168</f>
        <v>44606</v>
      </c>
      <c r="B3162">
        <f>bbg!Q3168*bbg!$C3168</f>
        <v>3128.8504499999999</v>
      </c>
      <c r="C3162">
        <f>bbg!R3168*bbg!$C3168</f>
        <v>3371.3298360000003</v>
      </c>
      <c r="D3162">
        <f>bbg!S3168*bbg!$C3168</f>
        <v>6659.832555</v>
      </c>
      <c r="E3162">
        <f>bbg!T3168*bbg!$C3168</f>
        <v>2806.8319799999999</v>
      </c>
      <c r="F3162">
        <f>bbg!U3168</f>
        <v>340.95</v>
      </c>
      <c r="G3162">
        <f>bbg!V3168*bbg!$C3168</f>
        <v>8193.987000000001</v>
      </c>
      <c r="H3162">
        <f>bbg!W3168*bbg!$C3168</f>
        <v>3422.4248250000001</v>
      </c>
      <c r="I3162">
        <f>bbg!X3168*bbg!$C3168</f>
        <v>519.43092750000005</v>
      </c>
      <c r="J3162">
        <f>bbg!Y3168*bbg!$C3168</f>
        <v>14.505966539999999</v>
      </c>
    </row>
    <row r="3163" spans="1:10" x14ac:dyDescent="0.25">
      <c r="A3163" s="5">
        <f>bbg!B3169</f>
        <v>44607</v>
      </c>
      <c r="B3163">
        <f>bbg!Q3169*bbg!$C3169</f>
        <v>3095.2463040000002</v>
      </c>
      <c r="C3163">
        <f>bbg!R3169*bbg!$C3169</f>
        <v>3341.8362240000001</v>
      </c>
      <c r="D3163">
        <f>bbg!S3169*bbg!$C3169</f>
        <v>6601.7859840000001</v>
      </c>
      <c r="E3163">
        <f>bbg!T3169*bbg!$C3169</f>
        <v>2768.6826720000004</v>
      </c>
      <c r="F3163">
        <f>bbg!U3169</f>
        <v>340.1</v>
      </c>
      <c r="G3163">
        <f>bbg!V3169*bbg!$C3169</f>
        <v>8019.3419999999996</v>
      </c>
      <c r="H3163">
        <f>bbg!W3169*bbg!$C3169</f>
        <v>3298.2048</v>
      </c>
      <c r="I3163">
        <f>bbg!X3169*bbg!$C3169</f>
        <v>504.94067999999999</v>
      </c>
      <c r="J3163">
        <f>bbg!Y3169*bbg!$C3169</f>
        <v>13.759407359999999</v>
      </c>
    </row>
    <row r="3164" spans="1:10" x14ac:dyDescent="0.25">
      <c r="A3164" s="5">
        <f>bbg!B3170</f>
        <v>44608</v>
      </c>
      <c r="B3164">
        <f>bbg!Q3170*bbg!$C3170</f>
        <v>3070.4245599999995</v>
      </c>
      <c r="C3164">
        <f>bbg!R3170*bbg!$C3170</f>
        <v>3316.3601100000001</v>
      </c>
      <c r="D3164">
        <f>bbg!S3170*bbg!$C3170</f>
        <v>6568.3512700000001</v>
      </c>
      <c r="E3164">
        <f>bbg!T3170*bbg!$C3170</f>
        <v>2744.9382199999995</v>
      </c>
      <c r="F3164">
        <f>bbg!U3170</f>
        <v>341.3</v>
      </c>
      <c r="G3164">
        <f>bbg!V3170*bbg!$C3170</f>
        <v>8142.2874999999995</v>
      </c>
      <c r="H3164">
        <f>bbg!W3170*bbg!$C3170</f>
        <v>3318.4629999999997</v>
      </c>
      <c r="I3164">
        <f>bbg!X3170*bbg!$C3170</f>
        <v>517.59303499999999</v>
      </c>
      <c r="J3164">
        <f>bbg!Y3170*bbg!$C3170</f>
        <v>13.6667334</v>
      </c>
    </row>
    <row r="3165" spans="1:10" x14ac:dyDescent="0.25">
      <c r="A3165" s="5">
        <f>bbg!B3171</f>
        <v>44609</v>
      </c>
      <c r="B3165">
        <f>bbg!Q3171*bbg!$C3171</f>
        <v>3095.4013919999998</v>
      </c>
      <c r="C3165">
        <f>bbg!R3171*bbg!$C3171</f>
        <v>3341.8879200000001</v>
      </c>
      <c r="D3165">
        <f>bbg!S3171*bbg!$C3171</f>
        <v>6616.3125599999994</v>
      </c>
      <c r="E3165">
        <f>bbg!T3171*bbg!$C3171</f>
        <v>2768.8894559999999</v>
      </c>
      <c r="F3165">
        <f>bbg!U3171</f>
        <v>342.35</v>
      </c>
      <c r="G3165">
        <f>bbg!V3171*bbg!$C3171</f>
        <v>8230.0031999999992</v>
      </c>
      <c r="H3165">
        <f>bbg!W3171*bbg!$C3171</f>
        <v>3360.24</v>
      </c>
      <c r="I3165">
        <f>bbg!X3171*bbg!$C3171</f>
        <v>502.04570399999994</v>
      </c>
      <c r="J3165">
        <f>bbg!Y3171*bbg!$C3171</f>
        <v>13.66635456</v>
      </c>
    </row>
    <row r="3166" spans="1:10" x14ac:dyDescent="0.25">
      <c r="A3166" s="5">
        <f>bbg!B3172</f>
        <v>44610</v>
      </c>
      <c r="B3166">
        <f>bbg!Q3172*bbg!$C3172</f>
        <v>3095.6627360000002</v>
      </c>
      <c r="C3166">
        <f>bbg!R3172*bbg!$C3172</f>
        <v>3356.0667119999998</v>
      </c>
      <c r="D3166">
        <f>bbg!S3172*bbg!$C3172</f>
        <v>6599.709608000001</v>
      </c>
      <c r="E3166">
        <f>bbg!T3172*bbg!$C3172</f>
        <v>2752.5851220000004</v>
      </c>
      <c r="F3166">
        <f>bbg!U3172</f>
        <v>345</v>
      </c>
      <c r="G3166">
        <f>bbg!V3172*bbg!$C3172</f>
        <v>8228.8273000000008</v>
      </c>
      <c r="H3166">
        <f>bbg!W3172*bbg!$C3172</f>
        <v>3361.6673500000002</v>
      </c>
      <c r="I3166">
        <f>bbg!X3172*bbg!$C3172</f>
        <v>500.15238800000003</v>
      </c>
      <c r="J3166">
        <f>bbg!Y3172*bbg!$C3172</f>
        <v>13.665556720000001</v>
      </c>
    </row>
    <row r="3167" spans="1:10" x14ac:dyDescent="0.25">
      <c r="A3167" s="5">
        <f>bbg!B3173</f>
        <v>44613</v>
      </c>
      <c r="B3167">
        <f>bbg!Q3173*bbg!$C3173</f>
        <v>3076.6243680000002</v>
      </c>
      <c r="C3167">
        <f>bbg!R3173*bbg!$C3173</f>
        <v>3335.426856</v>
      </c>
      <c r="D3167">
        <f>bbg!S3173*bbg!$C3173</f>
        <v>6559.1213040000002</v>
      </c>
      <c r="E3167">
        <f>bbg!T3173*bbg!$C3173</f>
        <v>2735.6566860000003</v>
      </c>
      <c r="F3167">
        <f>bbg!U3173</f>
        <v>344.6</v>
      </c>
      <c r="G3167">
        <f>bbg!V3173*bbg!$C3173</f>
        <v>8178.2199000000001</v>
      </c>
      <c r="H3167">
        <f>bbg!W3173*bbg!$C3173</f>
        <v>3340.99305</v>
      </c>
      <c r="I3167">
        <f>bbg!X3173*bbg!$C3173</f>
        <v>506.52365400000002</v>
      </c>
      <c r="J3167">
        <f>bbg!Y3173*bbg!$C3173</f>
        <v>13.581513360000002</v>
      </c>
    </row>
    <row r="3168" spans="1:10" x14ac:dyDescent="0.25">
      <c r="A3168" s="5">
        <f>bbg!B3174</f>
        <v>44614</v>
      </c>
      <c r="B3168">
        <f>bbg!Q3174*bbg!$C3174</f>
        <v>3059.356174</v>
      </c>
      <c r="C3168">
        <f>bbg!R3174*bbg!$C3174</f>
        <v>3302.85781</v>
      </c>
      <c r="D3168">
        <f>bbg!S3174*bbg!$C3174</f>
        <v>6492.6685179999995</v>
      </c>
      <c r="E3168">
        <f>bbg!T3174*bbg!$C3174</f>
        <v>2736.8126520000001</v>
      </c>
      <c r="F3168">
        <f>bbg!U3174</f>
        <v>343.75</v>
      </c>
      <c r="G3168">
        <f>bbg!V3174*bbg!$C3174</f>
        <v>8273.5905000000002</v>
      </c>
      <c r="H3168">
        <f>bbg!W3174*bbg!$C3174</f>
        <v>3414.4374250000001</v>
      </c>
      <c r="I3168">
        <f>bbg!X3174*bbg!$C3174</f>
        <v>507.75050199999998</v>
      </c>
      <c r="J3168">
        <f>bbg!Y3174*bbg!$C3174</f>
        <v>13.56565224</v>
      </c>
    </row>
    <row r="3169" spans="1:10" x14ac:dyDescent="0.25">
      <c r="A3169" s="5">
        <f>bbg!B3175</f>
        <v>44615</v>
      </c>
      <c r="B3169">
        <f>bbg!Q3175*bbg!$C3175</f>
        <v>3037.9730290000007</v>
      </c>
      <c r="C3169">
        <f>bbg!R3175*bbg!$C3175</f>
        <v>3270.5657270000002</v>
      </c>
      <c r="D3169">
        <f>bbg!S3175*bbg!$C3175</f>
        <v>6427.3883180000003</v>
      </c>
      <c r="E3169">
        <f>bbg!T3175*bbg!$C3175</f>
        <v>2728.733878</v>
      </c>
      <c r="F3169">
        <f>bbg!U3175</f>
        <v>346.1</v>
      </c>
      <c r="G3169">
        <f>bbg!V3175*bbg!$C3175</f>
        <v>8385.5525000000016</v>
      </c>
      <c r="H3169">
        <f>bbg!W3175*bbg!$C3175</f>
        <v>3423.0576250000004</v>
      </c>
      <c r="I3169">
        <f>bbg!X3175*bbg!$C3175</f>
        <v>502.98296100000005</v>
      </c>
      <c r="J3169">
        <f>bbg!Y3175*bbg!$C3175</f>
        <v>13.459437550000001</v>
      </c>
    </row>
    <row r="3170" spans="1:10" x14ac:dyDescent="0.25">
      <c r="A3170" s="5">
        <f>bbg!B3176</f>
        <v>44616</v>
      </c>
      <c r="B3170">
        <f>bbg!Q3176*bbg!$C3176</f>
        <v>3112.3997059999997</v>
      </c>
      <c r="C3170">
        <f>bbg!R3176*bbg!$C3176</f>
        <v>3342.5516689999999</v>
      </c>
      <c r="D3170">
        <f>bbg!S3176*bbg!$C3176</f>
        <v>6589.961577</v>
      </c>
      <c r="E3170">
        <f>bbg!T3176*bbg!$C3176</f>
        <v>2805.3768849999997</v>
      </c>
      <c r="F3170">
        <f>bbg!U3176</f>
        <v>345.05</v>
      </c>
      <c r="G3170">
        <f>bbg!V3176*bbg!$C3176</f>
        <v>8503.3908499999998</v>
      </c>
      <c r="H3170">
        <f>bbg!W3176*bbg!$C3176</f>
        <v>3556.9404999999997</v>
      </c>
      <c r="I3170">
        <f>bbg!X3176*bbg!$C3176</f>
        <v>545.05634999999995</v>
      </c>
      <c r="J3170">
        <f>bbg!Y3176*bbg!$C3176</f>
        <v>13.95395435</v>
      </c>
    </row>
    <row r="3171" spans="1:10" x14ac:dyDescent="0.25">
      <c r="A3171" s="5">
        <f>bbg!B3177</f>
        <v>44617</v>
      </c>
      <c r="B3171">
        <f>bbg!Q3177*bbg!$C3177</f>
        <v>3124.9397250000002</v>
      </c>
      <c r="C3171">
        <f>bbg!R3177*bbg!$C3177</f>
        <v>3352.7832750000002</v>
      </c>
      <c r="D3171">
        <f>bbg!S3177*bbg!$C3177</f>
        <v>6609.0087000000003</v>
      </c>
      <c r="E3171">
        <f>bbg!T3177*bbg!$C3177</f>
        <v>2820.6846</v>
      </c>
      <c r="F3171">
        <f>bbg!U3177</f>
        <v>343.94</v>
      </c>
      <c r="G3171">
        <f>bbg!V3177*bbg!$C3177</f>
        <v>8193.7631249999995</v>
      </c>
      <c r="H3171">
        <f>bbg!W3177*bbg!$C3177</f>
        <v>3398.07375</v>
      </c>
      <c r="I3171">
        <f>bbg!X3177*bbg!$C3177</f>
        <v>512.59646250000003</v>
      </c>
      <c r="J3171">
        <f>bbg!Y3177*bbg!$C3177</f>
        <v>13.636606499999999</v>
      </c>
    </row>
    <row r="3172" spans="1:10" x14ac:dyDescent="0.25">
      <c r="A3172" s="5">
        <f>bbg!B3178</f>
        <v>44620</v>
      </c>
      <c r="B3172">
        <f>bbg!Q3178*bbg!$C3178</f>
        <v>3140.294175</v>
      </c>
      <c r="C3172">
        <f>bbg!R3178*bbg!$C3178</f>
        <v>3360.6666</v>
      </c>
      <c r="D3172">
        <f>bbg!S3178*bbg!$C3178</f>
        <v>6643.9941749999998</v>
      </c>
      <c r="E3172">
        <f>bbg!T3178*bbg!$C3178</f>
        <v>2845.0559249999997</v>
      </c>
      <c r="F3172">
        <f>bbg!U3178</f>
        <v>343.94</v>
      </c>
      <c r="G3172">
        <f>bbg!V3178*bbg!$C3178</f>
        <v>8471.9981250000001</v>
      </c>
      <c r="H3172">
        <f>bbg!W3178*bbg!$C3178</f>
        <v>3593.8687500000001</v>
      </c>
      <c r="I3172">
        <f>bbg!X3178*bbg!$C3178</f>
        <v>532.43358749999993</v>
      </c>
      <c r="J3172">
        <f>bbg!Y3178*bbg!$C3178</f>
        <v>14.349712500000001</v>
      </c>
    </row>
    <row r="3173" spans="1:10" x14ac:dyDescent="0.25">
      <c r="A3173" s="5">
        <f>bbg!B3179</f>
        <v>44621</v>
      </c>
      <c r="B3173">
        <f>bbg!Q3179*bbg!$C3179</f>
        <v>3169.6118999999999</v>
      </c>
      <c r="C3173">
        <f>bbg!R3179*bbg!$C3179</f>
        <v>3382.3071</v>
      </c>
      <c r="D3173">
        <f>bbg!S3179*bbg!$C3179</f>
        <v>6714.6864750000004</v>
      </c>
      <c r="E3173">
        <f>bbg!T3179*bbg!$C3179</f>
        <v>2883.493575</v>
      </c>
      <c r="F3173">
        <f>bbg!U3179</f>
        <v>343.94</v>
      </c>
      <c r="G3173">
        <f>bbg!V3179*bbg!$C3179</f>
        <v>8787.588749999999</v>
      </c>
      <c r="H3173">
        <f>bbg!W3179*bbg!$C3179</f>
        <v>3811.5618749999999</v>
      </c>
      <c r="I3173">
        <f>bbg!X3179*bbg!$C3179</f>
        <v>581.69148749999999</v>
      </c>
      <c r="J3173">
        <f>bbg!Y3179*bbg!$C3179</f>
        <v>15.1287705</v>
      </c>
    </row>
    <row r="3174" spans="1:10" x14ac:dyDescent="0.25">
      <c r="A3174" s="5">
        <f>bbg!B3180</f>
        <v>44622</v>
      </c>
      <c r="B3174">
        <f>bbg!Q3180*bbg!$C3180</f>
        <v>3144.5772930000003</v>
      </c>
      <c r="C3174">
        <f>bbg!R3180*bbg!$C3180</f>
        <v>3354.2736029999996</v>
      </c>
      <c r="D3174">
        <f>bbg!S3180*bbg!$C3180</f>
        <v>6722.4759389999999</v>
      </c>
      <c r="E3174">
        <f>bbg!T3180*bbg!$C3180</f>
        <v>2862.4311629999997</v>
      </c>
      <c r="F3174">
        <f>bbg!U3180</f>
        <v>347.65</v>
      </c>
      <c r="G3174">
        <f>bbg!V3180*bbg!$C3180</f>
        <v>8558.7727500000001</v>
      </c>
      <c r="H3174">
        <f>bbg!W3180*bbg!$C3180</f>
        <v>3770.4519</v>
      </c>
      <c r="I3174">
        <f>bbg!X3180*bbg!$C3180</f>
        <v>598.272246</v>
      </c>
      <c r="J3174">
        <f>bbg!Y3180*bbg!$C3180</f>
        <v>16.164983429999999</v>
      </c>
    </row>
    <row r="3175" spans="1:10" x14ac:dyDescent="0.25">
      <c r="A3175" s="5">
        <f>bbg!B3181</f>
        <v>44623</v>
      </c>
      <c r="B3175">
        <f>bbg!Q3181*bbg!$C3181</f>
        <v>3111.5854399999998</v>
      </c>
      <c r="C3175">
        <f>bbg!R3181*bbg!$C3181</f>
        <v>3321.5213119999999</v>
      </c>
      <c r="D3175">
        <f>bbg!S3181*bbg!$C3181</f>
        <v>6695.8282239999999</v>
      </c>
      <c r="E3175">
        <f>bbg!T3181*bbg!$C3181</f>
        <v>2829.3584319999995</v>
      </c>
      <c r="F3175">
        <f>bbg!U3181</f>
        <v>348.75</v>
      </c>
      <c r="G3175">
        <f>bbg!V3181*bbg!$C3181</f>
        <v>8446.9527999999991</v>
      </c>
      <c r="H3175">
        <f>bbg!W3181*bbg!$C3181</f>
        <v>3776.6839999999997</v>
      </c>
      <c r="I3175">
        <f>bbg!X3181*bbg!$C3181</f>
        <v>602.23342400000001</v>
      </c>
      <c r="J3175">
        <f>bbg!Y3181*bbg!$C3181</f>
        <v>15.920639679999999</v>
      </c>
    </row>
    <row r="3176" spans="1:10" x14ac:dyDescent="0.25">
      <c r="A3176" s="5">
        <f>bbg!B3182</f>
        <v>44624</v>
      </c>
      <c r="B3176">
        <f>bbg!Q3182*bbg!$C3182</f>
        <v>3155.8647000000001</v>
      </c>
      <c r="C3176">
        <f>bbg!R3182*bbg!$C3182</f>
        <v>3366.4076599999999</v>
      </c>
      <c r="D3176">
        <f>bbg!S3182*bbg!$C3182</f>
        <v>6837.5295400000005</v>
      </c>
      <c r="E3176">
        <f>bbg!T3182*bbg!$C3182</f>
        <v>2872.5233199999998</v>
      </c>
      <c r="F3176">
        <f>bbg!U3182</f>
        <v>347.8</v>
      </c>
      <c r="G3176">
        <f>bbg!V3182*bbg!$C3182</f>
        <v>8491.8824999999997</v>
      </c>
      <c r="H3176">
        <f>bbg!W3182*bbg!$C3182</f>
        <v>3832.4290000000001</v>
      </c>
      <c r="I3176">
        <f>bbg!X3182*bbg!$C3182</f>
        <v>607.76801999999998</v>
      </c>
      <c r="J3176">
        <f>bbg!Y3182*bbg!$C3182</f>
        <v>17.396644000000002</v>
      </c>
    </row>
    <row r="3177" spans="1:10" x14ac:dyDescent="0.25">
      <c r="A3177" s="5">
        <f>bbg!B3183</f>
        <v>44627</v>
      </c>
      <c r="B3177">
        <f>bbg!Q3183*bbg!$C3183</f>
        <v>3189.8811700000001</v>
      </c>
      <c r="C3177">
        <f>bbg!R3183*bbg!$C3183</f>
        <v>3385.8521339999998</v>
      </c>
      <c r="D3177">
        <f>bbg!S3183*bbg!$C3183</f>
        <v>6864.6936119999991</v>
      </c>
      <c r="E3177">
        <f>bbg!T3183*bbg!$C3183</f>
        <v>2924.4231029999996</v>
      </c>
      <c r="F3177">
        <f>bbg!U3183</f>
        <v>344.4</v>
      </c>
      <c r="G3177">
        <f>bbg!V3183*bbg!$C3183</f>
        <v>8535.4939249999989</v>
      </c>
      <c r="H3177">
        <f>bbg!W3183*bbg!$C3183</f>
        <v>3819.7514249999999</v>
      </c>
      <c r="I3177">
        <f>bbg!X3183*bbg!$C3183</f>
        <v>662.77849049999998</v>
      </c>
      <c r="J3177">
        <f>bbg!Y3183*bbg!$C3183</f>
        <v>17.382481760000001</v>
      </c>
    </row>
    <row r="3178" spans="1:10" x14ac:dyDescent="0.25">
      <c r="A3178" s="5">
        <f>bbg!B3184</f>
        <v>44628</v>
      </c>
      <c r="B3178">
        <f>bbg!Q3184*bbg!$C3184</f>
        <v>3176.7484800000002</v>
      </c>
      <c r="C3178">
        <f>bbg!R3184*bbg!$C3184</f>
        <v>3375.76368</v>
      </c>
      <c r="D3178">
        <f>bbg!S3184*bbg!$C3184</f>
        <v>6852.5541600000006</v>
      </c>
      <c r="E3178">
        <f>bbg!T3184*bbg!$C3184</f>
        <v>2907.5462399999997</v>
      </c>
      <c r="F3178">
        <f>bbg!U3184</f>
        <v>343.45</v>
      </c>
      <c r="G3178">
        <f>bbg!V3184*bbg!$C3184</f>
        <v>8631.5879999999997</v>
      </c>
      <c r="H3178">
        <f>bbg!W3184*bbg!$C3184</f>
        <v>3820.788</v>
      </c>
      <c r="I3178">
        <f>bbg!X3184*bbg!$C3184</f>
        <v>697.13555999999994</v>
      </c>
      <c r="J3178">
        <f>bbg!Y3184*bbg!$C3184</f>
        <v>17.813126399999998</v>
      </c>
    </row>
    <row r="3179" spans="1:10" x14ac:dyDescent="0.25">
      <c r="A3179" s="5">
        <f>bbg!B3185</f>
        <v>44629</v>
      </c>
      <c r="B3179">
        <f>bbg!Q3185*bbg!$C3185</f>
        <v>3143.3133229999999</v>
      </c>
      <c r="C3179">
        <f>bbg!R3185*bbg!$C3185</f>
        <v>3360.7295449999997</v>
      </c>
      <c r="D3179">
        <f>bbg!S3185*bbg!$C3185</f>
        <v>6892.5152369999996</v>
      </c>
      <c r="E3179">
        <f>bbg!T3185*bbg!$C3185</f>
        <v>2851.6708619999999</v>
      </c>
      <c r="F3179">
        <f>bbg!U3185</f>
        <v>346.1</v>
      </c>
      <c r="G3179">
        <f>bbg!V3185*bbg!$C3185</f>
        <v>8452.5693499999998</v>
      </c>
      <c r="H3179">
        <f>bbg!W3185*bbg!$C3185</f>
        <v>3683.7464999999997</v>
      </c>
      <c r="I3179">
        <f>bbg!X3185*bbg!$C3185</f>
        <v>649.31670450000001</v>
      </c>
      <c r="J3179">
        <f>bbg!Y3185*bbg!$C3185</f>
        <v>15.794000469999999</v>
      </c>
    </row>
    <row r="3180" spans="1:10" x14ac:dyDescent="0.25">
      <c r="A3180" s="5">
        <f>bbg!B3186</f>
        <v>44630</v>
      </c>
      <c r="B3180">
        <f>bbg!Q3186*bbg!$C3186</f>
        <v>3152.1201449999999</v>
      </c>
      <c r="C3180">
        <f>bbg!R3186*bbg!$C3186</f>
        <v>3366.7784980000006</v>
      </c>
      <c r="D3180">
        <f>bbg!S3186*bbg!$C3186</f>
        <v>6916.5962790000003</v>
      </c>
      <c r="E3180">
        <f>bbg!T3186*bbg!$C3186</f>
        <v>2863.8345290000002</v>
      </c>
      <c r="F3180">
        <f>bbg!U3186</f>
        <v>345.55</v>
      </c>
      <c r="G3180">
        <f>bbg!V3186*bbg!$C3186</f>
        <v>8532.130000000001</v>
      </c>
      <c r="H3180">
        <f>bbg!W3186*bbg!$C3186</f>
        <v>3803.0714750000002</v>
      </c>
      <c r="I3180">
        <f>bbg!X3186*bbg!$C3186</f>
        <v>608.7172865</v>
      </c>
      <c r="J3180">
        <f>bbg!Y3186*bbg!$C3186</f>
        <v>15.466744130000002</v>
      </c>
    </row>
    <row r="3181" spans="1:10" x14ac:dyDescent="0.25">
      <c r="A3181" s="5">
        <f>bbg!B3187</f>
        <v>44631</v>
      </c>
      <c r="B3181">
        <f>bbg!Q3187*bbg!$C3187</f>
        <v>3187.1025300000001</v>
      </c>
      <c r="C3181">
        <f>bbg!R3187*bbg!$C3187</f>
        <v>3406.6297259999997</v>
      </c>
      <c r="D3181">
        <f>bbg!S3187*bbg!$C3187</f>
        <v>6956.9721240000008</v>
      </c>
      <c r="E3181">
        <f>bbg!T3187*bbg!$C3187</f>
        <v>2892.4205080000002</v>
      </c>
      <c r="F3181">
        <f>bbg!U3187</f>
        <v>346.15</v>
      </c>
      <c r="G3181">
        <f>bbg!V3187*bbg!$C3187</f>
        <v>8579.8799500000005</v>
      </c>
      <c r="H3181">
        <f>bbg!W3187*bbg!$C3187</f>
        <v>3879.5317</v>
      </c>
      <c r="I3181">
        <f>bbg!X3187*bbg!$C3187</f>
        <v>603.29382100000009</v>
      </c>
      <c r="J3181">
        <f>bbg!Y3187*bbg!$C3187</f>
        <v>16.414301160000001</v>
      </c>
    </row>
    <row r="3182" spans="1:10" x14ac:dyDescent="0.25">
      <c r="A3182" s="5">
        <f>bbg!B3188</f>
        <v>44634</v>
      </c>
      <c r="B3182">
        <f>bbg!Q3188*bbg!$C3188</f>
        <v>3200.2673039999995</v>
      </c>
      <c r="C3182">
        <f>bbg!R3188*bbg!$C3188</f>
        <v>3413.0586600000001</v>
      </c>
      <c r="D3182">
        <f>bbg!S3188*bbg!$C3188</f>
        <v>6918.4839240000001</v>
      </c>
      <c r="E3182">
        <f>bbg!T3188*bbg!$C3188</f>
        <v>2913.8489100000002</v>
      </c>
      <c r="F3182">
        <f>bbg!U3188</f>
        <v>346.85</v>
      </c>
      <c r="G3182">
        <f>bbg!V3188*bbg!$C3188</f>
        <v>8638.8887249999989</v>
      </c>
      <c r="H3182">
        <f>bbg!W3188*bbg!$C3188</f>
        <v>3728.7128250000001</v>
      </c>
      <c r="I3182">
        <f>bbg!X3188*bbg!$C3188</f>
        <v>570.66074549999996</v>
      </c>
      <c r="J3182">
        <f>bbg!Y3188*bbg!$C3188</f>
        <v>15.89227839</v>
      </c>
    </row>
    <row r="3183" spans="1:10" x14ac:dyDescent="0.25">
      <c r="A3183" s="5">
        <f>bbg!B3189</f>
        <v>44635</v>
      </c>
      <c r="B3183">
        <f>bbg!Q3189*bbg!$C3189</f>
        <v>3237.5366260000005</v>
      </c>
      <c r="C3183">
        <f>bbg!R3189*bbg!$C3189</f>
        <v>3443.7748040000001</v>
      </c>
      <c r="D3183">
        <f>bbg!S3189*bbg!$C3189</f>
        <v>6985.1951750000007</v>
      </c>
      <c r="E3183">
        <f>bbg!T3189*bbg!$C3189</f>
        <v>2958.955011</v>
      </c>
      <c r="F3183">
        <f>bbg!U3189</f>
        <v>346.05</v>
      </c>
      <c r="G3183">
        <f>bbg!V3189*bbg!$C3189</f>
        <v>8565.2873749999999</v>
      </c>
      <c r="H3183">
        <f>bbg!W3189*bbg!$C3189</f>
        <v>3914.0846000000001</v>
      </c>
      <c r="I3183">
        <f>bbg!X3189*bbg!$C3189</f>
        <v>557.08577450000007</v>
      </c>
      <c r="J3183">
        <f>bbg!Y3189*bbg!$C3189</f>
        <v>15.145648470000001</v>
      </c>
    </row>
    <row r="3184" spans="1:10" x14ac:dyDescent="0.25">
      <c r="A3184" s="5">
        <f>bbg!B3190</f>
        <v>44636</v>
      </c>
      <c r="B3184">
        <f>bbg!Q3190*bbg!$C3190</f>
        <v>3172.9492320000004</v>
      </c>
      <c r="C3184">
        <f>bbg!R3190*bbg!$C3190</f>
        <v>3392.013152</v>
      </c>
      <c r="D3184">
        <f>bbg!S3190*bbg!$C3190</f>
        <v>6886.323824000001</v>
      </c>
      <c r="E3184">
        <f>bbg!T3190*bbg!$C3190</f>
        <v>2878.9517440000004</v>
      </c>
      <c r="F3184">
        <f>bbg!U3190</f>
        <v>343.9</v>
      </c>
      <c r="G3184">
        <f>bbg!V3190*bbg!$C3190</f>
        <v>8372.9124000000011</v>
      </c>
      <c r="H3184">
        <f>bbg!W3190*bbg!$C3190</f>
        <v>3706.0640000000003</v>
      </c>
      <c r="I3184">
        <f>bbg!X3190*bbg!$C3190</f>
        <v>538.52156000000002</v>
      </c>
      <c r="J3184">
        <f>bbg!Y3190*bbg!$C3190</f>
        <v>14.849640000000001</v>
      </c>
    </row>
    <row r="3185" spans="1:10" x14ac:dyDescent="0.25">
      <c r="A3185" s="5">
        <f>bbg!B3191</f>
        <v>44637</v>
      </c>
      <c r="B3185">
        <f>bbg!Q3191*bbg!$C3191</f>
        <v>3155.1423720000003</v>
      </c>
      <c r="C3185">
        <f>bbg!R3191*bbg!$C3191</f>
        <v>3373.1050720000003</v>
      </c>
      <c r="D3185">
        <f>bbg!S3191*bbg!$C3191</f>
        <v>6843.4240280000004</v>
      </c>
      <c r="E3185">
        <f>bbg!T3191*bbg!$C3191</f>
        <v>2862.6439879999998</v>
      </c>
      <c r="F3185">
        <f>bbg!U3191</f>
        <v>341.55</v>
      </c>
      <c r="G3185">
        <f>bbg!V3191*bbg!$C3191</f>
        <v>8408.5725999999995</v>
      </c>
      <c r="H3185">
        <f>bbg!W3191*bbg!$C3191</f>
        <v>3802.3782000000001</v>
      </c>
      <c r="I3185">
        <f>bbg!X3191*bbg!$C3191</f>
        <v>572.32217400000002</v>
      </c>
      <c r="J3185">
        <f>bbg!Y3191*bbg!$C3191</f>
        <v>15.870204359999999</v>
      </c>
    </row>
    <row r="3186" spans="1:10" x14ac:dyDescent="0.25">
      <c r="A3186" s="5">
        <f>bbg!B3192</f>
        <v>44638</v>
      </c>
      <c r="B3186">
        <f>bbg!Q3192*bbg!$C3192</f>
        <v>3142.7668000000003</v>
      </c>
      <c r="C3186">
        <f>bbg!R3192*bbg!$C3192</f>
        <v>3376.0572800000004</v>
      </c>
      <c r="D3186">
        <f>bbg!S3192*bbg!$C3192</f>
        <v>6865.3194560000002</v>
      </c>
      <c r="E3186">
        <f>bbg!T3192*bbg!$C3192</f>
        <v>2831.7295680000002</v>
      </c>
      <c r="F3186">
        <f>bbg!U3192</f>
        <v>342.4</v>
      </c>
      <c r="G3186">
        <f>bbg!V3192*bbg!$C3192</f>
        <v>8377.3631999999998</v>
      </c>
      <c r="H3186">
        <f>bbg!W3192*bbg!$C3192</f>
        <v>3725.3652000000002</v>
      </c>
      <c r="I3186">
        <f>bbg!X3192*bbg!$C3192</f>
        <v>570.16796000000011</v>
      </c>
      <c r="J3186">
        <f>bbg!Y3192*bbg!$C3192</f>
        <v>15.92753712</v>
      </c>
    </row>
    <row r="3187" spans="1:10" x14ac:dyDescent="0.25">
      <c r="A3187" s="5">
        <f>bbg!B3193</f>
        <v>44641</v>
      </c>
      <c r="B3187">
        <f>bbg!Q3193*bbg!$C3193</f>
        <v>3103.0480280000006</v>
      </c>
      <c r="C3187">
        <f>bbg!R3193*bbg!$C3193</f>
        <v>3324.2570740000001</v>
      </c>
      <c r="D3187">
        <f>bbg!S3193*bbg!$C3193</f>
        <v>6736.2375300000003</v>
      </c>
      <c r="E3187">
        <f>bbg!T3193*bbg!$C3193</f>
        <v>2807.0988580000003</v>
      </c>
      <c r="F3187">
        <f>bbg!U3193</f>
        <v>343.15</v>
      </c>
      <c r="G3187">
        <f>bbg!V3193*bbg!$C3193</f>
        <v>8347.7906000000003</v>
      </c>
      <c r="H3187">
        <f>bbg!W3193*bbg!$C3193</f>
        <v>3733.30375</v>
      </c>
      <c r="I3187">
        <f>bbg!X3193*bbg!$C3193</f>
        <v>594.51473800000008</v>
      </c>
      <c r="J3187">
        <f>bbg!Y3193*bbg!$C3193</f>
        <v>16.323361560000002</v>
      </c>
    </row>
    <row r="3188" spans="1:10" x14ac:dyDescent="0.25">
      <c r="A3188" s="5">
        <f>bbg!B3194</f>
        <v>44642</v>
      </c>
      <c r="B3188">
        <f>bbg!Q3194*bbg!$C3194</f>
        <v>3100.7141940000001</v>
      </c>
      <c r="C3188">
        <f>bbg!R3194*bbg!$C3194</f>
        <v>3313.9367880000004</v>
      </c>
      <c r="D3188">
        <f>bbg!S3194*bbg!$C3194</f>
        <v>6738.9045030000007</v>
      </c>
      <c r="E3188">
        <f>bbg!T3194*bbg!$C3194</f>
        <v>2814.5185980000001</v>
      </c>
      <c r="F3188">
        <f>bbg!U3194</f>
        <v>343.5</v>
      </c>
      <c r="G3188">
        <f>bbg!V3194*bbg!$C3194</f>
        <v>8331.0025500000011</v>
      </c>
      <c r="H3188">
        <f>bbg!W3194*bbg!$C3194</f>
        <v>3697.7571000000003</v>
      </c>
      <c r="I3188">
        <f>bbg!X3194*bbg!$C3194</f>
        <v>590.8799775</v>
      </c>
      <c r="J3188">
        <f>bbg!Y3194*bbg!$C3194</f>
        <v>16.012319489999999</v>
      </c>
    </row>
    <row r="3189" spans="1:10" x14ac:dyDescent="0.25">
      <c r="A3189" s="5">
        <f>bbg!B3195</f>
        <v>44643</v>
      </c>
      <c r="B3189">
        <f>bbg!Q3195*bbg!$C3195</f>
        <v>3054.9482040000003</v>
      </c>
      <c r="C3189">
        <f>bbg!R3195*bbg!$C3195</f>
        <v>3269.78017</v>
      </c>
      <c r="D3189">
        <f>bbg!S3195*bbg!$C3195</f>
        <v>6690.3915900000002</v>
      </c>
      <c r="E3189">
        <f>bbg!T3195*bbg!$C3195</f>
        <v>2767.1380459999996</v>
      </c>
      <c r="F3189">
        <f>bbg!U3195</f>
        <v>343.5</v>
      </c>
      <c r="G3189">
        <f>bbg!V3195*bbg!$C3195</f>
        <v>8295.71875</v>
      </c>
      <c r="H3189">
        <f>bbg!W3195*bbg!$C3195</f>
        <v>3657.3561500000001</v>
      </c>
      <c r="I3189">
        <f>bbg!X3195*bbg!$C3195</f>
        <v>611.11995899999999</v>
      </c>
      <c r="J3189">
        <f>bbg!Y3195*bbg!$C3195</f>
        <v>16.283500419999999</v>
      </c>
    </row>
    <row r="3190" spans="1:10" x14ac:dyDescent="0.25">
      <c r="A3190" s="5">
        <f>bbg!B3196</f>
        <v>44644</v>
      </c>
      <c r="B3190">
        <f>bbg!Q3196*bbg!$C3196</f>
        <v>3054.0128960000002</v>
      </c>
      <c r="C3190">
        <f>bbg!R3196*bbg!$C3196</f>
        <v>3280.6311559999999</v>
      </c>
      <c r="D3190">
        <f>bbg!S3196*bbg!$C3196</f>
        <v>6738.5989440000003</v>
      </c>
      <c r="E3190">
        <f>bbg!T3196*bbg!$C3196</f>
        <v>2751.9034840000004</v>
      </c>
      <c r="F3190">
        <f>bbg!U3196</f>
        <v>342.7</v>
      </c>
      <c r="G3190">
        <f>bbg!V3196*bbg!$C3196</f>
        <v>8209.1801000000014</v>
      </c>
      <c r="H3190">
        <f>bbg!W3196*bbg!$C3196</f>
        <v>3611.6531000000004</v>
      </c>
      <c r="I3190">
        <f>bbg!X3196*bbg!$C3196</f>
        <v>597.87158199999999</v>
      </c>
      <c r="J3190">
        <f>bbg!Y3196*bbg!$C3196</f>
        <v>15.999393960000003</v>
      </c>
    </row>
    <row r="3191" spans="1:10" x14ac:dyDescent="0.25">
      <c r="A3191" s="5">
        <f>bbg!B3197</f>
        <v>44645</v>
      </c>
      <c r="B3191">
        <f>bbg!Q3197*bbg!$C3197</f>
        <v>3007.8666089999997</v>
      </c>
      <c r="C3191">
        <f>bbg!R3197*bbg!$C3197</f>
        <v>3223.5847379999996</v>
      </c>
      <c r="D3191">
        <f>bbg!S3197*bbg!$C3197</f>
        <v>6574.9216499999993</v>
      </c>
      <c r="E3191">
        <f>bbg!T3197*bbg!$C3197</f>
        <v>2719.3572450000001</v>
      </c>
      <c r="F3191">
        <f>bbg!U3197</f>
        <v>344.55</v>
      </c>
      <c r="G3191">
        <f>bbg!V3197*bbg!$C3197</f>
        <v>8110.1765249999999</v>
      </c>
      <c r="H3191">
        <f>bbg!W3197*bbg!$C3197</f>
        <v>3575.5434</v>
      </c>
      <c r="I3191">
        <f>bbg!X3197*bbg!$C3197</f>
        <v>588.96881999999994</v>
      </c>
      <c r="J3191">
        <f>bbg!Y3197*bbg!$C3197</f>
        <v>15.93962073</v>
      </c>
    </row>
    <row r="3192" spans="1:10" x14ac:dyDescent="0.25">
      <c r="A3192" s="5">
        <f>bbg!B3198</f>
        <v>44648</v>
      </c>
      <c r="B3192">
        <f>bbg!Q3198*bbg!$C3198</f>
        <v>3020.6607060000001</v>
      </c>
      <c r="C3192">
        <f>bbg!R3198*bbg!$C3198</f>
        <v>3245.516337</v>
      </c>
      <c r="D3192">
        <f>bbg!S3198*bbg!$C3198</f>
        <v>6609.5833860000002</v>
      </c>
      <c r="E3192">
        <f>bbg!T3198*bbg!$C3198</f>
        <v>2720.9961449999996</v>
      </c>
      <c r="F3192">
        <f>bbg!U3198</f>
        <v>343.95</v>
      </c>
      <c r="G3192">
        <f>bbg!V3198*bbg!$C3198</f>
        <v>7929.9848249999995</v>
      </c>
      <c r="H3192">
        <f>bbg!W3198*bbg!$C3198</f>
        <v>3566.52765</v>
      </c>
      <c r="I3192">
        <f>bbg!X3198*bbg!$C3198</f>
        <v>557.5647735</v>
      </c>
      <c r="J3192">
        <f>bbg!Y3198*bbg!$C3198</f>
        <v>14.812644629999999</v>
      </c>
    </row>
    <row r="3193" spans="1:10" x14ac:dyDescent="0.25">
      <c r="A3193" s="5">
        <f>bbg!B3199</f>
        <v>44649</v>
      </c>
      <c r="B3193">
        <f>bbg!Q3199*bbg!$C3199</f>
        <v>3006.3742730000004</v>
      </c>
      <c r="C3193">
        <f>bbg!R3199*bbg!$C3199</f>
        <v>3242.5088500000002</v>
      </c>
      <c r="D3193">
        <f>bbg!S3199*bbg!$C3199</f>
        <v>6625.4233290000002</v>
      </c>
      <c r="E3193">
        <f>bbg!T3199*bbg!$C3199</f>
        <v>2693.2092950000001</v>
      </c>
      <c r="F3193">
        <f>bbg!U3199</f>
        <v>345.15</v>
      </c>
      <c r="G3193">
        <f>bbg!V3199*bbg!$C3199</f>
        <v>7817.2297000000008</v>
      </c>
      <c r="H3193">
        <f>bbg!W3199*bbg!$C3199</f>
        <v>3455.4248750000002</v>
      </c>
      <c r="I3193">
        <f>bbg!X3199*bbg!$C3199</f>
        <v>533.05132649999996</v>
      </c>
      <c r="J3193">
        <f>bbg!Y3199*bbg!$C3199</f>
        <v>14.78136793</v>
      </c>
    </row>
    <row r="3194" spans="1:10" x14ac:dyDescent="0.25">
      <c r="A3194" s="5">
        <f>bbg!B3200</f>
        <v>44650</v>
      </c>
      <c r="B3194">
        <f>bbg!Q3200*bbg!$C3200</f>
        <v>3026.9598920000003</v>
      </c>
      <c r="C3194">
        <f>bbg!R3200*bbg!$C3200</f>
        <v>3263.6789680000002</v>
      </c>
      <c r="D3194">
        <f>bbg!S3200*bbg!$C3200</f>
        <v>6677.6633360000005</v>
      </c>
      <c r="E3194">
        <f>bbg!T3200*bbg!$C3200</f>
        <v>2712.9408960000001</v>
      </c>
      <c r="F3194">
        <f>bbg!U3200</f>
        <v>344</v>
      </c>
      <c r="G3194">
        <f>bbg!V3200*bbg!$C3200</f>
        <v>7939.9424000000008</v>
      </c>
      <c r="H3194">
        <f>bbg!W3200*bbg!$C3200</f>
        <v>3521.4408000000003</v>
      </c>
      <c r="I3194">
        <f>bbg!X3200*bbg!$C3200</f>
        <v>550.78578800000003</v>
      </c>
      <c r="J3194">
        <f>bbg!Y3200*bbg!$C3200</f>
        <v>15.32351624</v>
      </c>
    </row>
    <row r="3195" spans="1:10" x14ac:dyDescent="0.25">
      <c r="A3195" s="5">
        <f>bbg!B3201</f>
        <v>44651</v>
      </c>
      <c r="B3195">
        <f>bbg!Q3201*bbg!$C3201</f>
        <v>3007.8012509999999</v>
      </c>
      <c r="C3195">
        <f>bbg!R3201*bbg!$C3201</f>
        <v>3243.7657979999999</v>
      </c>
      <c r="D3195">
        <f>bbg!S3201*bbg!$C3201</f>
        <v>6682.3433950000008</v>
      </c>
      <c r="E3195">
        <f>bbg!T3201*bbg!$C3201</f>
        <v>2694.8412400000002</v>
      </c>
      <c r="F3195">
        <f>bbg!U3201</f>
        <v>341.83</v>
      </c>
      <c r="G3195">
        <f>bbg!V3201*bbg!$C3201</f>
        <v>7672.2850750000007</v>
      </c>
      <c r="H3195">
        <f>bbg!W3201*bbg!$C3201</f>
        <v>3549.8986250000003</v>
      </c>
      <c r="I3195">
        <f>bbg!X3201*bbg!$C3201</f>
        <v>522.89591900000005</v>
      </c>
      <c r="J3195">
        <f>bbg!Y3201*bbg!$C3201</f>
        <v>14.654265990000001</v>
      </c>
    </row>
    <row r="3196" spans="1:10" x14ac:dyDescent="0.25">
      <c r="A3196" s="5">
        <f>bbg!B3202</f>
        <v>44652</v>
      </c>
      <c r="B3196">
        <f>bbg!Q3202*bbg!$C3202</f>
        <v>2947.9523429999999</v>
      </c>
      <c r="C3196">
        <f>bbg!R3202*bbg!$C3202</f>
        <v>3196.9812379999994</v>
      </c>
      <c r="D3196">
        <f>bbg!S3202*bbg!$C3202</f>
        <v>6628.3152060000002</v>
      </c>
      <c r="E3196">
        <f>bbg!T3202*bbg!$C3202</f>
        <v>2620.0448849999998</v>
      </c>
      <c r="F3196">
        <f>bbg!U3202</f>
        <v>326.35000000000002</v>
      </c>
      <c r="G3196">
        <f>bbg!V3202*bbg!$C3202</f>
        <v>7374.1905249999991</v>
      </c>
      <c r="H3196">
        <f>bbg!W3202*bbg!$C3202</f>
        <v>3424.4384999999997</v>
      </c>
      <c r="I3196">
        <f>bbg!X3202*bbg!$C3202</f>
        <v>498.59358649999996</v>
      </c>
      <c r="J3196">
        <f>bbg!Y3202*bbg!$C3202</f>
        <v>14.471164599999998</v>
      </c>
    </row>
    <row r="3197" spans="1:10" x14ac:dyDescent="0.25">
      <c r="A3197" s="5">
        <f>bbg!B3203</f>
        <v>44655</v>
      </c>
      <c r="B3197">
        <f>bbg!Q3203*bbg!$C3203</f>
        <v>2921.4800719999998</v>
      </c>
      <c r="C3197">
        <f>bbg!R3203*bbg!$C3203</f>
        <v>3165.3808410000001</v>
      </c>
      <c r="D3197">
        <f>bbg!S3203*bbg!$C3203</f>
        <v>6572.6410470000001</v>
      </c>
      <c r="E3197">
        <f>bbg!T3203*bbg!$C3203</f>
        <v>2599.8930719999998</v>
      </c>
      <c r="F3197">
        <f>bbg!U3203</f>
        <v>326.3</v>
      </c>
      <c r="G3197">
        <f>bbg!V3203*bbg!$C3203</f>
        <v>7360.8967250000005</v>
      </c>
      <c r="H3197">
        <f>bbg!W3203*bbg!$C3203</f>
        <v>3447.8720499999999</v>
      </c>
      <c r="I3197">
        <f>bbg!X3203*bbg!$C3203</f>
        <v>498.16123350000004</v>
      </c>
      <c r="J3197">
        <f>bbg!Y3203*bbg!$C3203</f>
        <v>14.42823046</v>
      </c>
    </row>
    <row r="3198" spans="1:10" x14ac:dyDescent="0.25">
      <c r="A3198" s="5">
        <f>bbg!B3204</f>
        <v>44656</v>
      </c>
      <c r="B3198">
        <f>bbg!Q3204*bbg!$C3204</f>
        <v>2952.9538560000001</v>
      </c>
      <c r="C3198">
        <f>bbg!R3204*bbg!$C3204</f>
        <v>3193.3278719999998</v>
      </c>
      <c r="D3198">
        <f>bbg!S3204*bbg!$C3204</f>
        <v>6610.2854400000006</v>
      </c>
      <c r="E3198">
        <f>bbg!T3204*bbg!$C3204</f>
        <v>2635.2303840000004</v>
      </c>
      <c r="F3198">
        <f>bbg!U3204</f>
        <v>324.10000000000002</v>
      </c>
      <c r="G3198">
        <f>bbg!V3204*bbg!$C3204</f>
        <v>7586.1072000000004</v>
      </c>
      <c r="H3198">
        <f>bbg!W3204*bbg!$C3204</f>
        <v>3533.7492000000002</v>
      </c>
      <c r="I3198">
        <f>bbg!X3204*bbg!$C3204</f>
        <v>498.53887200000003</v>
      </c>
      <c r="J3198">
        <f>bbg!Y3204*bbg!$C3204</f>
        <v>14.429882879999999</v>
      </c>
    </row>
    <row r="3199" spans="1:10" x14ac:dyDescent="0.25">
      <c r="A3199" s="5">
        <f>bbg!B3205</f>
        <v>44657</v>
      </c>
      <c r="B3199">
        <f>bbg!Q3205*bbg!$C3205</f>
        <v>2989.1290399999998</v>
      </c>
      <c r="C3199">
        <f>bbg!R3205*bbg!$C3205</f>
        <v>3226.6048150000001</v>
      </c>
      <c r="D3199">
        <f>bbg!S3205*bbg!$C3205</f>
        <v>6668.1876999999995</v>
      </c>
      <c r="E3199">
        <f>bbg!T3205*bbg!$C3205</f>
        <v>2674.4441599999996</v>
      </c>
      <c r="F3199">
        <f>bbg!U3205</f>
        <v>323.75</v>
      </c>
      <c r="G3199">
        <f>bbg!V3205*bbg!$C3205</f>
        <v>7638.3717500000002</v>
      </c>
      <c r="H3199">
        <f>bbg!W3205*bbg!$C3205</f>
        <v>3568.0322499999997</v>
      </c>
      <c r="I3199">
        <f>bbg!X3205*bbg!$C3205</f>
        <v>492.11961000000002</v>
      </c>
      <c r="J3199">
        <f>bbg!Y3205*bbg!$C3205</f>
        <v>14.060829799999999</v>
      </c>
    </row>
    <row r="3200" spans="1:10" x14ac:dyDescent="0.25">
      <c r="A3200" s="5">
        <f>bbg!B3206</f>
        <v>44658</v>
      </c>
      <c r="B3200">
        <f>bbg!Q3206*bbg!$C3206</f>
        <v>3008.8077500000004</v>
      </c>
      <c r="C3200">
        <f>bbg!R3206*bbg!$C3206</f>
        <v>3242.6307500000003</v>
      </c>
      <c r="D3200">
        <f>bbg!S3206*bbg!$C3206</f>
        <v>6698.2685500000007</v>
      </c>
      <c r="E3200">
        <f>bbg!T3206*bbg!$C3206</f>
        <v>2698.3744500000003</v>
      </c>
      <c r="F3200">
        <f>bbg!U3206</f>
        <v>322.7</v>
      </c>
      <c r="G3200">
        <f>bbg!V3206*bbg!$C3206</f>
        <v>7820.2387500000004</v>
      </c>
      <c r="H3200">
        <f>bbg!W3206*bbg!$C3206</f>
        <v>3601.2068750000003</v>
      </c>
      <c r="I3200">
        <f>bbg!X3206*bbg!$C3206</f>
        <v>469.76086250000003</v>
      </c>
      <c r="J3200">
        <f>bbg!Y3206*bbg!$C3206</f>
        <v>14.102093250000001</v>
      </c>
    </row>
    <row r="3201" spans="1:10" x14ac:dyDescent="0.25">
      <c r="A3201" s="5">
        <f>bbg!B3207</f>
        <v>44659</v>
      </c>
      <c r="B3201">
        <f>bbg!Q3207*bbg!$C3207</f>
        <v>2989.9570589999998</v>
      </c>
      <c r="C3201">
        <f>bbg!R3207*bbg!$C3207</f>
        <v>3207.0932280000002</v>
      </c>
      <c r="D3201">
        <f>bbg!S3207*bbg!$C3207</f>
        <v>6636.4914149999995</v>
      </c>
      <c r="E3201">
        <f>bbg!T3207*bbg!$C3207</f>
        <v>2699.8469730000002</v>
      </c>
      <c r="F3201">
        <f>bbg!U3207</f>
        <v>322.45</v>
      </c>
      <c r="G3201">
        <f>bbg!V3207*bbg!$C3207</f>
        <v>7936.4421000000002</v>
      </c>
      <c r="H3201">
        <f>bbg!W3207*bbg!$C3207</f>
        <v>3612.2793750000001</v>
      </c>
      <c r="I3201">
        <f>bbg!X3207*bbg!$C3207</f>
        <v>469.72553850000003</v>
      </c>
      <c r="J3201">
        <f>bbg!Y3207*bbg!$C3207</f>
        <v>14.36265774</v>
      </c>
    </row>
    <row r="3202" spans="1:10" x14ac:dyDescent="0.25">
      <c r="A3202" s="5">
        <f>bbg!B3208</f>
        <v>44662</v>
      </c>
      <c r="B3202">
        <f>bbg!Q3208*bbg!$C3208</f>
        <v>2992.2174000000005</v>
      </c>
      <c r="C3202">
        <f>bbg!R3208*bbg!$C3208</f>
        <v>3203.25765</v>
      </c>
      <c r="D3202">
        <f>bbg!S3208*bbg!$C3208</f>
        <v>6595.4421000000002</v>
      </c>
      <c r="E3202">
        <f>bbg!T3208*bbg!$C3208</f>
        <v>2709.5784000000003</v>
      </c>
      <c r="F3202">
        <f>bbg!U3208</f>
        <v>325</v>
      </c>
      <c r="G3202">
        <f>bbg!V3208*bbg!$C3208</f>
        <v>7771.3987500000003</v>
      </c>
      <c r="H3202">
        <f>bbg!W3208*bbg!$C3208</f>
        <v>3589.3275000000003</v>
      </c>
      <c r="I3202">
        <f>bbg!X3208*bbg!$C3208</f>
        <v>462.12885000000006</v>
      </c>
      <c r="J3202">
        <f>bbg!Y3208*bbg!$C3208</f>
        <v>13.759167000000001</v>
      </c>
    </row>
    <row r="3203" spans="1:10" x14ac:dyDescent="0.25">
      <c r="A3203" s="5">
        <f>bbg!B3209</f>
        <v>44663</v>
      </c>
      <c r="B3203">
        <f>bbg!Q3209*bbg!$C3209</f>
        <v>2980.8480239999994</v>
      </c>
      <c r="C3203">
        <f>bbg!R3209*bbg!$C3209</f>
        <v>3193.7189859999999</v>
      </c>
      <c r="D3203">
        <f>bbg!S3209*bbg!$C3209</f>
        <v>6568.0954279999996</v>
      </c>
      <c r="E3203">
        <f>bbg!T3209*bbg!$C3209</f>
        <v>2696.0226559999996</v>
      </c>
      <c r="F3203">
        <f>bbg!U3209</f>
        <v>329.9</v>
      </c>
      <c r="G3203">
        <f>bbg!V3209*bbg!$C3209</f>
        <v>7809.0868499999997</v>
      </c>
      <c r="H3203">
        <f>bbg!W3209*bbg!$C3209</f>
        <v>3629.27925</v>
      </c>
      <c r="I3203">
        <f>bbg!X3209*bbg!$C3209</f>
        <v>490.51959099999999</v>
      </c>
      <c r="J3203">
        <f>bbg!Y3209*bbg!$C3209</f>
        <v>14.359556019999999</v>
      </c>
    </row>
    <row r="3204" spans="1:10" x14ac:dyDescent="0.25">
      <c r="A3204" s="5">
        <f>bbg!B3210</f>
        <v>44664</v>
      </c>
      <c r="B3204">
        <f>bbg!Q3210*bbg!$C3210</f>
        <v>2998.2227429999998</v>
      </c>
      <c r="C3204">
        <f>bbg!R3210*bbg!$C3210</f>
        <v>3215.7490499999999</v>
      </c>
      <c r="D3204">
        <f>bbg!S3210*bbg!$C3210</f>
        <v>6609.7129889999997</v>
      </c>
      <c r="E3204">
        <f>bbg!T3210*bbg!$C3210</f>
        <v>2707.6090979999994</v>
      </c>
      <c r="F3204">
        <f>bbg!U3210</f>
        <v>327.7</v>
      </c>
      <c r="G3204">
        <f>bbg!V3210*bbg!$C3210</f>
        <v>7862.2835999999998</v>
      </c>
      <c r="H3204">
        <f>bbg!W3210*bbg!$C3210</f>
        <v>3675.4768499999996</v>
      </c>
      <c r="I3204">
        <f>bbg!X3210*bbg!$C3210</f>
        <v>499.57869449999998</v>
      </c>
      <c r="J3204">
        <f>bbg!Y3210*bbg!$C3210</f>
        <v>15.005890679999998</v>
      </c>
    </row>
    <row r="3205" spans="1:10" x14ac:dyDescent="0.25">
      <c r="A3205" s="5">
        <f>bbg!B3211</f>
        <v>44665</v>
      </c>
      <c r="B3205">
        <f>bbg!Q3211*bbg!$C3211</f>
        <v>2998.5059059999994</v>
      </c>
      <c r="C3205">
        <f>bbg!R3211*bbg!$C3211</f>
        <v>3216.6978799999997</v>
      </c>
      <c r="D3205">
        <f>bbg!S3211*bbg!$C3211</f>
        <v>6608.5699239999994</v>
      </c>
      <c r="E3205">
        <f>bbg!T3211*bbg!$C3211</f>
        <v>2707.0661199999995</v>
      </c>
      <c r="F3205">
        <f>bbg!U3211</f>
        <v>327.2</v>
      </c>
      <c r="G3205">
        <f>bbg!V3211*bbg!$C3211</f>
        <v>7908.9301499999992</v>
      </c>
      <c r="H3205">
        <f>bbg!W3211*bbg!$C3211</f>
        <v>3715.2813499999997</v>
      </c>
      <c r="I3205">
        <f>bbg!X3211*bbg!$C3211</f>
        <v>502.53264599999994</v>
      </c>
      <c r="J3205">
        <f>bbg!Y3211*bbg!$C3211</f>
        <v>15.544708959999999</v>
      </c>
    </row>
    <row r="3206" spans="1:10" x14ac:dyDescent="0.25">
      <c r="A3206" s="5">
        <f>bbg!B3212</f>
        <v>44666</v>
      </c>
      <c r="B3206">
        <f>bbg!Q3212*bbg!$C3212</f>
        <v>2998.5059059999994</v>
      </c>
      <c r="C3206">
        <f>bbg!R3212*bbg!$C3212</f>
        <v>3216.6978799999997</v>
      </c>
      <c r="D3206">
        <f>bbg!S3212*bbg!$C3212</f>
        <v>6608.5699239999994</v>
      </c>
      <c r="E3206">
        <f>bbg!T3212*bbg!$C3212</f>
        <v>2707.0661199999995</v>
      </c>
      <c r="F3206">
        <f>bbg!U3212</f>
        <v>327.2</v>
      </c>
      <c r="G3206">
        <f>bbg!V3212*bbg!$C3212</f>
        <v>7908.9301499999992</v>
      </c>
      <c r="H3206">
        <f>bbg!W3212*bbg!$C3212</f>
        <v>3715.2813499999997</v>
      </c>
      <c r="I3206">
        <f>bbg!X3212*bbg!$C3212</f>
        <v>502.53264599999994</v>
      </c>
      <c r="J3206">
        <f>bbg!Y3212*bbg!$C3212</f>
        <v>15.544708959999999</v>
      </c>
    </row>
    <row r="3207" spans="1:10" x14ac:dyDescent="0.25">
      <c r="A3207" s="5">
        <f>bbg!B3213</f>
        <v>44669</v>
      </c>
      <c r="B3207">
        <f>bbg!Q3213*bbg!$C3213</f>
        <v>2982.3175260000003</v>
      </c>
      <c r="C3207">
        <f>bbg!R3213*bbg!$C3213</f>
        <v>3191.9066619999999</v>
      </c>
      <c r="D3207">
        <f>bbg!S3213*bbg!$C3213</f>
        <v>6562.8761560000003</v>
      </c>
      <c r="E3207">
        <f>bbg!T3213*bbg!$C3213</f>
        <v>2701.5779040000002</v>
      </c>
      <c r="F3207">
        <f>bbg!U3213</f>
        <v>326.8</v>
      </c>
      <c r="G3207">
        <f>bbg!V3213*bbg!$C3213</f>
        <v>7979.4176500000003</v>
      </c>
      <c r="H3207">
        <f>bbg!W3213*bbg!$C3213</f>
        <v>3784.3775500000002</v>
      </c>
      <c r="I3207">
        <f>bbg!X3213*bbg!$C3213</f>
        <v>497.40192600000006</v>
      </c>
      <c r="J3207">
        <f>bbg!Y3213*bbg!$C3213</f>
        <v>15.342725140000001</v>
      </c>
    </row>
    <row r="3208" spans="1:10" x14ac:dyDescent="0.25">
      <c r="A3208" s="5">
        <f>bbg!B3214</f>
        <v>44670</v>
      </c>
      <c r="B3208">
        <f>bbg!Q3214*bbg!$C3214</f>
        <v>2996.3950380000001</v>
      </c>
      <c r="C3208">
        <f>bbg!R3214*bbg!$C3214</f>
        <v>3194.6577390000002</v>
      </c>
      <c r="D3208">
        <f>bbg!S3214*bbg!$C3214</f>
        <v>6591.7796490000001</v>
      </c>
      <c r="E3208">
        <f>bbg!T3214*bbg!$C3214</f>
        <v>2729.3215949999999</v>
      </c>
      <c r="F3208">
        <f>bbg!U3214</f>
        <v>326</v>
      </c>
      <c r="G3208">
        <f>bbg!V3214*bbg!$C3214</f>
        <v>8013.136950000001</v>
      </c>
      <c r="H3208">
        <f>bbg!W3214*bbg!$C3214</f>
        <v>3753.3132000000001</v>
      </c>
      <c r="I3208">
        <f>bbg!X3214*bbg!$C3214</f>
        <v>493.74274950000006</v>
      </c>
      <c r="J3208">
        <f>bbg!Y3214*bbg!$C3214</f>
        <v>14.805046620000002</v>
      </c>
    </row>
    <row r="3209" spans="1:10" x14ac:dyDescent="0.25">
      <c r="A3209" s="5">
        <f>bbg!B3215</f>
        <v>44671</v>
      </c>
      <c r="B3209">
        <f>bbg!Q3215*bbg!$C3215</f>
        <v>2968.3408399999998</v>
      </c>
      <c r="C3209">
        <f>bbg!R3215*bbg!$C3215</f>
        <v>3162.92704</v>
      </c>
      <c r="D3209">
        <f>bbg!S3215*bbg!$C3215</f>
        <v>6503.3850999999995</v>
      </c>
      <c r="E3209">
        <f>bbg!T3215*bbg!$C3215</f>
        <v>2706.0885600000001</v>
      </c>
      <c r="F3209">
        <f>bbg!U3215</f>
        <v>328.9</v>
      </c>
      <c r="G3209">
        <f>bbg!V3215*bbg!$C3215</f>
        <v>8073.4785000000002</v>
      </c>
      <c r="H3209">
        <f>bbg!W3215*bbg!$C3215</f>
        <v>3770.3964999999998</v>
      </c>
      <c r="I3209">
        <f>bbg!X3215*bbg!$C3215</f>
        <v>487.75966</v>
      </c>
      <c r="J3209">
        <f>bbg!Y3215*bbg!$C3215</f>
        <v>14.796408599999999</v>
      </c>
    </row>
    <row r="3210" spans="1:10" x14ac:dyDescent="0.25">
      <c r="A3210" s="5">
        <f>bbg!B3216</f>
        <v>44672</v>
      </c>
      <c r="B3210">
        <f>bbg!Q3216*bbg!$C3216</f>
        <v>2959.7901400000001</v>
      </c>
      <c r="C3210">
        <f>bbg!R3216*bbg!$C3216</f>
        <v>3163.9900999999995</v>
      </c>
      <c r="D3210">
        <f>bbg!S3216*bbg!$C3216</f>
        <v>6510.1332199999997</v>
      </c>
      <c r="E3210">
        <f>bbg!T3216*bbg!$C3216</f>
        <v>2685.7517600000001</v>
      </c>
      <c r="F3210">
        <f>bbg!U3216</f>
        <v>328.9</v>
      </c>
      <c r="G3210">
        <f>bbg!V3216*bbg!$C3216</f>
        <v>8080.4115000000002</v>
      </c>
      <c r="H3210">
        <f>bbg!W3216*bbg!$C3216</f>
        <v>3694.1334999999999</v>
      </c>
      <c r="I3210">
        <f>bbg!X3216*bbg!$C3216</f>
        <v>491.43414999999999</v>
      </c>
      <c r="J3210">
        <f>bbg!Y3216*bbg!$C3216</f>
        <v>15.0335172</v>
      </c>
    </row>
    <row r="3211" spans="1:10" x14ac:dyDescent="0.25">
      <c r="A3211" s="5">
        <f>bbg!B3217</f>
        <v>44673</v>
      </c>
      <c r="B3211">
        <f>bbg!Q3217*bbg!$C3217</f>
        <v>3061.782279</v>
      </c>
      <c r="C3211">
        <f>bbg!R3217*bbg!$C3217</f>
        <v>3270.124863</v>
      </c>
      <c r="D3211">
        <f>bbg!S3217*bbg!$C3217</f>
        <v>6706.4345910000002</v>
      </c>
      <c r="E3211">
        <f>bbg!T3217*bbg!$C3217</f>
        <v>2781.9298439999998</v>
      </c>
      <c r="F3211">
        <f>bbg!U3217</f>
        <v>328.8</v>
      </c>
      <c r="G3211">
        <f>bbg!V3217*bbg!$C3217</f>
        <v>8230.1075999999994</v>
      </c>
      <c r="H3211">
        <f>bbg!W3217*bbg!$C3217</f>
        <v>3803.3072999999999</v>
      </c>
      <c r="I3211">
        <f>bbg!X3217*bbg!$C3217</f>
        <v>506.01253049999997</v>
      </c>
      <c r="J3211">
        <f>bbg!Y3217*bbg!$C3217</f>
        <v>15.522577650000001</v>
      </c>
    </row>
    <row r="3212" spans="1:10" x14ac:dyDescent="0.25">
      <c r="A3212" s="5">
        <f>bbg!B3218</f>
        <v>44676</v>
      </c>
      <c r="B3212">
        <f>bbg!Q3218*bbg!$C3218</f>
        <v>3097.2760000000003</v>
      </c>
      <c r="C3212">
        <f>bbg!R3218*bbg!$C3218</f>
        <v>3290.819168</v>
      </c>
      <c r="D3212">
        <f>bbg!S3218*bbg!$C3218</f>
        <v>6640.6085200000007</v>
      </c>
      <c r="E3212">
        <f>bbg!T3218*bbg!$C3218</f>
        <v>2835.4464320000002</v>
      </c>
      <c r="F3212">
        <f>bbg!U3218</f>
        <v>330.55</v>
      </c>
      <c r="G3212">
        <f>bbg!V3218*bbg!$C3218</f>
        <v>8308.9915999999994</v>
      </c>
      <c r="H3212">
        <f>bbg!W3218*bbg!$C3218</f>
        <v>3903.2994000000003</v>
      </c>
      <c r="I3212">
        <f>bbg!X3218*bbg!$C3218</f>
        <v>476.49274400000002</v>
      </c>
      <c r="J3212">
        <f>bbg!Y3218*bbg!$C3218</f>
        <v>15.374682959999999</v>
      </c>
    </row>
    <row r="3213" spans="1:10" x14ac:dyDescent="0.25">
      <c r="A3213" s="5">
        <f>bbg!B3219</f>
        <v>44677</v>
      </c>
      <c r="B3213">
        <f>bbg!Q3219*bbg!$C3219</f>
        <v>3196.0721519999997</v>
      </c>
      <c r="C3213">
        <f>bbg!R3219*bbg!$C3219</f>
        <v>3383.7146459999994</v>
      </c>
      <c r="D3213">
        <f>bbg!S3219*bbg!$C3219</f>
        <v>6858.8756339999991</v>
      </c>
      <c r="E3213">
        <f>bbg!T3219*bbg!$C3219</f>
        <v>2940.982356</v>
      </c>
      <c r="F3213">
        <f>bbg!U3219</f>
        <v>330.7</v>
      </c>
      <c r="G3213">
        <f>bbg!V3219*bbg!$C3219</f>
        <v>8525.9089499999991</v>
      </c>
      <c r="H3213">
        <f>bbg!W3219*bbg!$C3219</f>
        <v>4016.0893499999997</v>
      </c>
      <c r="I3213">
        <f>bbg!X3219*bbg!$C3219</f>
        <v>510.9545609999999</v>
      </c>
      <c r="J3213">
        <f>bbg!Y3219*bbg!$C3219</f>
        <v>16.204351799999998</v>
      </c>
    </row>
    <row r="3214" spans="1:10" x14ac:dyDescent="0.25">
      <c r="A3214" s="5">
        <f>bbg!B3220</f>
        <v>44678</v>
      </c>
      <c r="B3214">
        <f>bbg!Q3220*bbg!$C3220</f>
        <v>3177.8811460000002</v>
      </c>
      <c r="C3214">
        <f>bbg!R3220*bbg!$C3220</f>
        <v>3371.6107590000001</v>
      </c>
      <c r="D3214">
        <f>bbg!S3220*bbg!$C3220</f>
        <v>6808.0630530000008</v>
      </c>
      <c r="E3214">
        <f>bbg!T3220*bbg!$C3220</f>
        <v>2915.3350380000002</v>
      </c>
      <c r="F3214">
        <f>bbg!U3220</f>
        <v>334.05</v>
      </c>
      <c r="G3214">
        <f>bbg!V3220*bbg!$C3220</f>
        <v>8578.4605499999998</v>
      </c>
      <c r="H3214">
        <f>bbg!W3220*bbg!$C3220</f>
        <v>4051.9748500000001</v>
      </c>
      <c r="I3214">
        <f>bbg!X3220*bbg!$C3220</f>
        <v>511.20469950000006</v>
      </c>
      <c r="J3214">
        <f>bbg!Y3220*bbg!$C3220</f>
        <v>16.6004267</v>
      </c>
    </row>
    <row r="3215" spans="1:10" x14ac:dyDescent="0.25">
      <c r="A3215" s="5">
        <f>bbg!B3221</f>
        <v>44679</v>
      </c>
      <c r="B3215">
        <f>bbg!Q3221*bbg!$C3221</f>
        <v>3166.5810330000004</v>
      </c>
      <c r="C3215">
        <f>bbg!R3221*bbg!$C3221</f>
        <v>3360.1215010000001</v>
      </c>
      <c r="D3215">
        <f>bbg!S3221*bbg!$C3221</f>
        <v>6737.7387440000002</v>
      </c>
      <c r="E3215">
        <f>bbg!T3221*bbg!$C3221</f>
        <v>2904.2931720000001</v>
      </c>
      <c r="F3215">
        <f>bbg!U3221</f>
        <v>334.55</v>
      </c>
      <c r="G3215">
        <f>bbg!V3221*bbg!$C3221</f>
        <v>8434.0349500000011</v>
      </c>
      <c r="H3215">
        <f>bbg!W3221*bbg!$C3221</f>
        <v>4032.9168000000004</v>
      </c>
      <c r="I3215">
        <f>bbg!X3221*bbg!$C3221</f>
        <v>522.42582149999998</v>
      </c>
      <c r="J3215">
        <f>bbg!Y3221*bbg!$C3221</f>
        <v>16.783556570000002</v>
      </c>
    </row>
    <row r="3216" spans="1:10" x14ac:dyDescent="0.25">
      <c r="A3216" s="5">
        <f>bbg!B3222</f>
        <v>44680</v>
      </c>
      <c r="B3216">
        <f>bbg!Q3222*bbg!$C3222</f>
        <v>3198.5022089999998</v>
      </c>
      <c r="C3216">
        <f>bbg!R3222*bbg!$C3222</f>
        <v>3390.375548</v>
      </c>
      <c r="D3216">
        <f>bbg!S3222*bbg!$C3222</f>
        <v>6771.9007580000007</v>
      </c>
      <c r="E3216">
        <f>bbg!T3222*bbg!$C3222</f>
        <v>2938.1630529999998</v>
      </c>
      <c r="F3216">
        <f>bbg!U3222</f>
        <v>333.33</v>
      </c>
      <c r="G3216">
        <f>bbg!V3222*bbg!$C3222</f>
        <v>8493.5898250000009</v>
      </c>
      <c r="H3216">
        <f>bbg!W3222*bbg!$C3222</f>
        <v>4068.4208250000001</v>
      </c>
      <c r="I3216">
        <f>bbg!X3222*bbg!$C3222</f>
        <v>537.73261500000001</v>
      </c>
      <c r="J3216">
        <f>bbg!Y3222*bbg!$C3222</f>
        <v>16.693328540000003</v>
      </c>
    </row>
    <row r="3217" spans="1:10" x14ac:dyDescent="0.25">
      <c r="A3217" s="5">
        <f>bbg!B3223</f>
        <v>44683</v>
      </c>
      <c r="B3217">
        <f>bbg!Q3223*bbg!$C3223</f>
        <v>3270.9427450000003</v>
      </c>
      <c r="C3217">
        <f>bbg!R3223*bbg!$C3223</f>
        <v>3468.7178399999998</v>
      </c>
      <c r="D3217">
        <f>bbg!S3223*bbg!$C3223</f>
        <v>6881.8003099999996</v>
      </c>
      <c r="E3217">
        <f>bbg!T3223*bbg!$C3223</f>
        <v>3002.68262</v>
      </c>
      <c r="F3217">
        <f>bbg!U3223</f>
        <v>321.35000000000002</v>
      </c>
      <c r="G3217">
        <f>bbg!V3223*bbg!$C3223</f>
        <v>8513.1269999999986</v>
      </c>
      <c r="H3217">
        <f>bbg!W3223*bbg!$C3223</f>
        <v>4134.5114999999996</v>
      </c>
      <c r="I3217">
        <f>bbg!X3223*bbg!$C3223</f>
        <v>549.99682499999994</v>
      </c>
      <c r="J3217">
        <f>bbg!Y3223*bbg!$C3223</f>
        <v>17.469201049999999</v>
      </c>
    </row>
    <row r="3218" spans="1:10" x14ac:dyDescent="0.25">
      <c r="A3218" s="5">
        <f>bbg!B3224</f>
        <v>44684</v>
      </c>
      <c r="B3218">
        <f>bbg!Q3224*bbg!$C3224</f>
        <v>3180.0961799999995</v>
      </c>
      <c r="C3218">
        <f>bbg!R3224*bbg!$C3224</f>
        <v>3372.6714000000002</v>
      </c>
      <c r="D3218">
        <f>bbg!S3224*bbg!$C3224</f>
        <v>6652.6526400000002</v>
      </c>
      <c r="E3218">
        <f>bbg!T3224*bbg!$C3224</f>
        <v>2918.8964999999998</v>
      </c>
      <c r="F3218">
        <f>bbg!U3224</f>
        <v>323.95</v>
      </c>
      <c r="G3218">
        <f>bbg!V3224*bbg!$C3224</f>
        <v>8231.9579999999987</v>
      </c>
      <c r="H3218">
        <f>bbg!W3224*bbg!$C3224</f>
        <v>3973.3215</v>
      </c>
      <c r="I3218">
        <f>bbg!X3224*bbg!$C3224</f>
        <v>526.09604999999999</v>
      </c>
      <c r="J3218">
        <f>bbg!Y3224*bbg!$C3224</f>
        <v>17.1992844</v>
      </c>
    </row>
    <row r="3219" spans="1:10" x14ac:dyDescent="0.25">
      <c r="A3219" s="5">
        <f>bbg!B3225</f>
        <v>44685</v>
      </c>
      <c r="B3219">
        <f>bbg!Q3225*bbg!$C3225</f>
        <v>3168.7599930000006</v>
      </c>
      <c r="C3219">
        <f>bbg!R3225*bbg!$C3225</f>
        <v>3353.010248</v>
      </c>
      <c r="D3219">
        <f>bbg!S3225*bbg!$C3225</f>
        <v>6600.2426459999997</v>
      </c>
      <c r="E3219">
        <f>bbg!T3225*bbg!$C3225</f>
        <v>2918.0910880000001</v>
      </c>
      <c r="F3219">
        <f>bbg!U3225</f>
        <v>323.39999999999998</v>
      </c>
      <c r="G3219">
        <f>bbg!V3225*bbg!$C3225</f>
        <v>8215.003025</v>
      </c>
      <c r="H3219">
        <f>bbg!W3225*bbg!$C3225</f>
        <v>3928.5401500000003</v>
      </c>
      <c r="I3219">
        <f>bbg!X3225*bbg!$C3225</f>
        <v>535.33431900000005</v>
      </c>
      <c r="J3219">
        <f>bbg!Y3225*bbg!$C3225</f>
        <v>17.796754270000001</v>
      </c>
    </row>
    <row r="3220" spans="1:10" x14ac:dyDescent="0.25">
      <c r="A3220" s="5">
        <f>bbg!B3226</f>
        <v>44686</v>
      </c>
      <c r="B3220">
        <f>bbg!Q3226*bbg!$C3226</f>
        <v>3230.9674410000002</v>
      </c>
      <c r="C3220">
        <f>bbg!R3226*bbg!$C3226</f>
        <v>3413.7025259999996</v>
      </c>
      <c r="D3220">
        <f>bbg!S3226*bbg!$C3226</f>
        <v>6735.8615610000006</v>
      </c>
      <c r="E3220">
        <f>bbg!T3226*bbg!$C3226</f>
        <v>2981.8746359999996</v>
      </c>
      <c r="F3220">
        <f>bbg!U3226</f>
        <v>323.39999999999998</v>
      </c>
      <c r="G3220">
        <f>bbg!V3226*bbg!$C3226</f>
        <v>8437.9873499999994</v>
      </c>
      <c r="H3220">
        <f>bbg!W3226*bbg!$C3226</f>
        <v>4040.5316250000001</v>
      </c>
      <c r="I3220">
        <f>bbg!X3226*bbg!$C3226</f>
        <v>563.83953599999995</v>
      </c>
      <c r="J3220">
        <f>bbg!Y3226*bbg!$C3226</f>
        <v>18.31724427</v>
      </c>
    </row>
    <row r="3221" spans="1:10" x14ac:dyDescent="0.25">
      <c r="A3221" s="5">
        <f>bbg!B3227</f>
        <v>44687</v>
      </c>
      <c r="B3221">
        <f>bbg!Q3227*bbg!$C3227</f>
        <v>3214.7505599999995</v>
      </c>
      <c r="C3221">
        <f>bbg!R3227*bbg!$C3227</f>
        <v>3379.9078619999996</v>
      </c>
      <c r="D3221">
        <f>bbg!S3227*bbg!$C3227</f>
        <v>6501.6907619999993</v>
      </c>
      <c r="E3221">
        <f>bbg!T3227*bbg!$C3227</f>
        <v>2988.0212339999994</v>
      </c>
      <c r="F3221">
        <f>bbg!U3227</f>
        <v>323.10000000000002</v>
      </c>
      <c r="G3221">
        <f>bbg!V3227*bbg!$C3227</f>
        <v>8410.2710999999999</v>
      </c>
      <c r="H3221">
        <f>bbg!W3227*bbg!$C3227</f>
        <v>4024.7884499999996</v>
      </c>
      <c r="I3221">
        <f>bbg!X3227*bbg!$C3227</f>
        <v>580.31124599999998</v>
      </c>
      <c r="J3221">
        <f>bbg!Y3227*bbg!$C3227</f>
        <v>19.083771299999999</v>
      </c>
    </row>
    <row r="3222" spans="1:10" x14ac:dyDescent="0.25">
      <c r="A3222" s="5">
        <f>bbg!B3228</f>
        <v>44690</v>
      </c>
      <c r="B3222">
        <f>bbg!Q3228*bbg!$C3228</f>
        <v>3244.348176</v>
      </c>
      <c r="C3222">
        <f>bbg!R3228*bbg!$C3228</f>
        <v>3402.3749339999999</v>
      </c>
      <c r="D3222">
        <f>bbg!S3228*bbg!$C3228</f>
        <v>6456.2342909999998</v>
      </c>
      <c r="E3222">
        <f>bbg!T3228*bbg!$C3228</f>
        <v>3026.6098050000001</v>
      </c>
      <c r="F3222">
        <f>bbg!U3228</f>
        <v>319.25</v>
      </c>
      <c r="G3222">
        <f>bbg!V3228*bbg!$C3228</f>
        <v>8365.8189000000002</v>
      </c>
      <c r="H3222">
        <f>bbg!W3228*bbg!$C3228</f>
        <v>4048.7260499999998</v>
      </c>
      <c r="I3222">
        <f>bbg!X3228*bbg!$C3228</f>
        <v>551.10670649999997</v>
      </c>
      <c r="J3222">
        <f>bbg!Y3228*bbg!$C3228</f>
        <v>19.221255960000001</v>
      </c>
    </row>
    <row r="3223" spans="1:10" x14ac:dyDescent="0.25">
      <c r="A3223" s="5">
        <f>bbg!B3229</f>
        <v>44691</v>
      </c>
      <c r="B3223">
        <f>bbg!Q3229*bbg!$C3229</f>
        <v>3220.7008259999998</v>
      </c>
      <c r="C3223">
        <f>bbg!R3229*bbg!$C3229</f>
        <v>3368.0437559999996</v>
      </c>
      <c r="D3223">
        <f>bbg!S3229*bbg!$C3229</f>
        <v>6348.6834179999987</v>
      </c>
      <c r="E3223">
        <f>bbg!T3229*bbg!$C3229</f>
        <v>3016.782318</v>
      </c>
      <c r="F3223">
        <f>bbg!U3229</f>
        <v>319.25</v>
      </c>
      <c r="G3223">
        <f>bbg!V3229*bbg!$C3229</f>
        <v>8368.2569999999996</v>
      </c>
      <c r="H3223">
        <f>bbg!W3229*bbg!$C3229</f>
        <v>4037.8123499999997</v>
      </c>
      <c r="I3223">
        <f>bbg!X3229*bbg!$C3229</f>
        <v>533.7972524999999</v>
      </c>
      <c r="J3223">
        <f>bbg!Y3229*bbg!$C3229</f>
        <v>18.6001197</v>
      </c>
    </row>
    <row r="3224" spans="1:10" x14ac:dyDescent="0.25">
      <c r="A3224" s="5">
        <f>bbg!B3230</f>
        <v>44692</v>
      </c>
      <c r="B3224">
        <f>bbg!Q3230*bbg!$C3230</f>
        <v>3237.0892319999998</v>
      </c>
      <c r="C3224">
        <f>bbg!R3230*bbg!$C3230</f>
        <v>3378.8063039999997</v>
      </c>
      <c r="D3224">
        <f>bbg!S3230*bbg!$C3230</f>
        <v>6386.3632079999988</v>
      </c>
      <c r="E3224">
        <f>bbg!T3230*bbg!$C3230</f>
        <v>3040.494048</v>
      </c>
      <c r="F3224">
        <f>bbg!U3230</f>
        <v>319.55</v>
      </c>
      <c r="G3224">
        <f>bbg!V3230*bbg!$C3230</f>
        <v>8479.6445999999996</v>
      </c>
      <c r="H3224">
        <f>bbg!W3230*bbg!$C3230</f>
        <v>4122.2813999999998</v>
      </c>
      <c r="I3224">
        <f>bbg!X3230*bbg!$C3230</f>
        <v>553.12306799999999</v>
      </c>
      <c r="J3224">
        <f>bbg!Y3230*bbg!$C3230</f>
        <v>19.412875199999998</v>
      </c>
    </row>
    <row r="3225" spans="1:10" x14ac:dyDescent="0.25">
      <c r="A3225" s="5">
        <f>bbg!B3231</f>
        <v>44693</v>
      </c>
      <c r="B3225">
        <f>bbg!Q3231*bbg!$C3231</f>
        <v>3229.4811120000004</v>
      </c>
      <c r="C3225">
        <f>bbg!R3231*bbg!$C3231</f>
        <v>3351.0218280000004</v>
      </c>
      <c r="D3225">
        <f>bbg!S3231*bbg!$C3231</f>
        <v>6240.4251359999998</v>
      </c>
      <c r="E3225">
        <f>bbg!T3231*bbg!$C3231</f>
        <v>3059.3651879999998</v>
      </c>
      <c r="F3225">
        <f>bbg!U3231</f>
        <v>316.5</v>
      </c>
      <c r="G3225">
        <f>bbg!V3231*bbg!$C3231</f>
        <v>8525.0517</v>
      </c>
      <c r="H3225">
        <f>bbg!W3231*bbg!$C3231</f>
        <v>4177.1598000000004</v>
      </c>
      <c r="I3225">
        <f>bbg!X3231*bbg!$C3231</f>
        <v>558.71758800000009</v>
      </c>
      <c r="J3225">
        <f>bbg!Y3231*bbg!$C3231</f>
        <v>19.623665160000002</v>
      </c>
    </row>
    <row r="3226" spans="1:10" x14ac:dyDescent="0.25">
      <c r="A3226" s="5">
        <f>bbg!B3232</f>
        <v>44694</v>
      </c>
      <c r="B3226">
        <f>bbg!Q3232*bbg!$C3232</f>
        <v>3188.0519999999997</v>
      </c>
      <c r="C3226">
        <f>bbg!R3232*bbg!$C3232</f>
        <v>3301.2025439999998</v>
      </c>
      <c r="D3226">
        <f>bbg!S3232*bbg!$C3232</f>
        <v>6146.8678799999998</v>
      </c>
      <c r="E3226">
        <f>bbg!T3232*bbg!$C3232</f>
        <v>3029.054232</v>
      </c>
      <c r="F3226">
        <f>bbg!U3232</f>
        <v>316.7</v>
      </c>
      <c r="G3226">
        <f>bbg!V3232*bbg!$C3232</f>
        <v>8720.3342999999986</v>
      </c>
      <c r="H3226">
        <f>bbg!W3232*bbg!$C3232</f>
        <v>4020.4877999999999</v>
      </c>
      <c r="I3226">
        <f>bbg!X3232*bbg!$C3232</f>
        <v>563.37433199999998</v>
      </c>
      <c r="J3226">
        <f>bbg!Y3232*bbg!$C3232</f>
        <v>19.964796119999999</v>
      </c>
    </row>
    <row r="3227" spans="1:10" x14ac:dyDescent="0.25">
      <c r="A3227" s="5">
        <f>bbg!B3233</f>
        <v>44697</v>
      </c>
      <c r="B3227">
        <f>bbg!Q3233*bbg!$C3233</f>
        <v>3214.0624559999997</v>
      </c>
      <c r="C3227">
        <f>bbg!R3233*bbg!$C3233</f>
        <v>3320.3814599999996</v>
      </c>
      <c r="D3227">
        <f>bbg!S3233*bbg!$C3233</f>
        <v>6192.6644999999999</v>
      </c>
      <c r="E3227">
        <f>bbg!T3233*bbg!$C3233</f>
        <v>3064.0721999999996</v>
      </c>
      <c r="F3227">
        <f>bbg!U3233</f>
        <v>319.14999999999998</v>
      </c>
      <c r="G3227">
        <f>bbg!V3233*bbg!$C3233</f>
        <v>8382.5525999999991</v>
      </c>
      <c r="H3227">
        <f>bbg!W3233*bbg!$C3233</f>
        <v>4096.3937999999998</v>
      </c>
      <c r="I3227">
        <f>bbg!X3233*bbg!$C3233</f>
        <v>572.17942799999992</v>
      </c>
      <c r="J3227">
        <f>bbg!Y3233*bbg!$C3233</f>
        <v>20.256275160000001</v>
      </c>
    </row>
    <row r="3228" spans="1:10" x14ac:dyDescent="0.25">
      <c r="A3228" s="5">
        <f>bbg!B3234</f>
        <v>44698</v>
      </c>
      <c r="B3228">
        <f>bbg!Q3234*bbg!$C3234</f>
        <v>3147.2804580000002</v>
      </c>
      <c r="C3228">
        <f>bbg!R3234*bbg!$C3234</f>
        <v>3253.9779780000003</v>
      </c>
      <c r="D3228">
        <f>bbg!S3234*bbg!$C3234</f>
        <v>6125.7713669999994</v>
      </c>
      <c r="E3228">
        <f>bbg!T3234*bbg!$C3234</f>
        <v>2996.9653870000002</v>
      </c>
      <c r="F3228">
        <f>bbg!U3234</f>
        <v>320.45</v>
      </c>
      <c r="G3228">
        <f>bbg!V3234*bbg!$C3234</f>
        <v>8288.8166000000001</v>
      </c>
      <c r="H3228">
        <f>bbg!W3234*bbg!$C3234</f>
        <v>3955.4647750000004</v>
      </c>
      <c r="I3228">
        <f>bbg!X3234*bbg!$C3234</f>
        <v>574.24012500000003</v>
      </c>
      <c r="J3228">
        <f>bbg!Y3234*bbg!$C3234</f>
        <v>19.001543989999998</v>
      </c>
    </row>
    <row r="3229" spans="1:10" x14ac:dyDescent="0.25">
      <c r="A3229" s="5">
        <f>bbg!B3235</f>
        <v>44699</v>
      </c>
      <c r="B3229">
        <f>bbg!Q3235*bbg!$C3235</f>
        <v>3147.4430540000003</v>
      </c>
      <c r="C3229">
        <f>bbg!R3235*bbg!$C3235</f>
        <v>3254.1790120000001</v>
      </c>
      <c r="D3229">
        <f>bbg!S3235*bbg!$C3235</f>
        <v>6098.6649500000003</v>
      </c>
      <c r="E3229">
        <f>bbg!T3235*bbg!$C3235</f>
        <v>2997.1079180000002</v>
      </c>
      <c r="F3229">
        <f>bbg!U3235</f>
        <v>318.89999999999998</v>
      </c>
      <c r="G3229">
        <f>bbg!V3235*bbg!$C3235</f>
        <v>8266.19535</v>
      </c>
      <c r="H3229">
        <f>bbg!W3235*bbg!$C3235</f>
        <v>3885.1491000000001</v>
      </c>
      <c r="I3229">
        <f>bbg!X3235*bbg!$C3235</f>
        <v>553.19253500000002</v>
      </c>
      <c r="J3229">
        <f>bbg!Y3235*bbg!$C3235</f>
        <v>17.962165340000002</v>
      </c>
    </row>
    <row r="3230" spans="1:10" x14ac:dyDescent="0.25">
      <c r="A3230" s="5">
        <f>bbg!B3236</f>
        <v>44700</v>
      </c>
      <c r="B3230">
        <f>bbg!Q3236*bbg!$C3236</f>
        <v>3132.8064000000004</v>
      </c>
      <c r="C3230">
        <f>bbg!R3236*bbg!$C3236</f>
        <v>3249.3002400000005</v>
      </c>
      <c r="D3230">
        <f>bbg!S3236*bbg!$C3236</f>
        <v>6124.5576000000001</v>
      </c>
      <c r="E3230">
        <f>bbg!T3236*bbg!$C3236</f>
        <v>2969.5572000000002</v>
      </c>
      <c r="F3230">
        <f>bbg!U3236</f>
        <v>314.7</v>
      </c>
      <c r="G3230">
        <f>bbg!V3236*bbg!$C3236</f>
        <v>8337.5460000000003</v>
      </c>
      <c r="H3230">
        <f>bbg!W3236*bbg!$C3236</f>
        <v>3862.9890000000005</v>
      </c>
      <c r="I3230">
        <f>bbg!X3236*bbg!$C3236</f>
        <v>549.59742000000006</v>
      </c>
      <c r="J3230">
        <f>bbg!Y3236*bbg!$C3236</f>
        <v>18.441734400000001</v>
      </c>
    </row>
    <row r="3231" spans="1:10" x14ac:dyDescent="0.25">
      <c r="A3231" s="5">
        <f>bbg!B3237</f>
        <v>44701</v>
      </c>
      <c r="B3231">
        <f>bbg!Q3237*bbg!$C3237</f>
        <v>3082.2166199999997</v>
      </c>
      <c r="C3231">
        <f>bbg!R3237*bbg!$C3237</f>
        <v>3214.7682840000002</v>
      </c>
      <c r="D3231">
        <f>bbg!S3237*bbg!$C3237</f>
        <v>6105.1363799999999</v>
      </c>
      <c r="E3231">
        <f>bbg!T3237*bbg!$C3237</f>
        <v>2898.0303239999998</v>
      </c>
      <c r="F3231">
        <f>bbg!U3237</f>
        <v>313</v>
      </c>
      <c r="G3231">
        <f>bbg!V3237*bbg!$C3237</f>
        <v>8322.302099999999</v>
      </c>
      <c r="H3231">
        <f>bbg!W3237*bbg!$C3237</f>
        <v>3800.6115</v>
      </c>
      <c r="I3231">
        <f>bbg!X3237*bbg!$C3237</f>
        <v>555.73114799999996</v>
      </c>
      <c r="J3231">
        <f>bbg!Y3237*bbg!$C3237</f>
        <v>18.250255799999998</v>
      </c>
    </row>
    <row r="3232" spans="1:10" x14ac:dyDescent="0.25">
      <c r="A3232" s="5">
        <f>bbg!B3238</f>
        <v>44704</v>
      </c>
      <c r="B3232">
        <f>bbg!Q3238*bbg!$C3238</f>
        <v>3046.0995699999999</v>
      </c>
      <c r="C3232">
        <f>bbg!R3238*bbg!$C3238</f>
        <v>3175.6655299999998</v>
      </c>
      <c r="D3232">
        <f>bbg!S3238*bbg!$C3238</f>
        <v>6042.8177599999999</v>
      </c>
      <c r="E3232">
        <f>bbg!T3238*bbg!$C3238</f>
        <v>2865.90085</v>
      </c>
      <c r="F3232">
        <f>bbg!U3238</f>
        <v>311.7</v>
      </c>
      <c r="G3232">
        <f>bbg!V3238*bbg!$C3238</f>
        <v>8119.5309999999999</v>
      </c>
      <c r="H3232">
        <f>bbg!W3238*bbg!$C3238</f>
        <v>3784.2212499999996</v>
      </c>
      <c r="I3232">
        <f>bbg!X3238*bbg!$C3238</f>
        <v>555.70897999999988</v>
      </c>
      <c r="J3232">
        <f>bbg!Y3238*bbg!$C3238</f>
        <v>17.784997599999997</v>
      </c>
    </row>
    <row r="3233" spans="1:10" x14ac:dyDescent="0.25">
      <c r="A3233" s="5">
        <f>bbg!B3239</f>
        <v>44705</v>
      </c>
      <c r="B3233">
        <f>bbg!Q3239*bbg!$C3239</f>
        <v>3040.463072</v>
      </c>
      <c r="C3233">
        <f>bbg!R3239*bbg!$C3239</f>
        <v>3175.8400179999999</v>
      </c>
      <c r="D3233">
        <f>bbg!S3239*bbg!$C3239</f>
        <v>6027.4789980000005</v>
      </c>
      <c r="E3233">
        <f>bbg!T3239*bbg!$C3239</f>
        <v>2852.8438300000003</v>
      </c>
      <c r="F3233">
        <f>bbg!U3239</f>
        <v>309.10000000000002</v>
      </c>
      <c r="G3233">
        <f>bbg!V3239*bbg!$C3239</f>
        <v>8159.2442000000001</v>
      </c>
      <c r="H3233">
        <f>bbg!W3239*bbg!$C3239</f>
        <v>3719.3719499999997</v>
      </c>
      <c r="I3233">
        <f>bbg!X3239*bbg!$C3239</f>
        <v>557.07444599999997</v>
      </c>
      <c r="J3233">
        <f>bbg!Y3239*bbg!$C3239</f>
        <v>17.830334180000001</v>
      </c>
    </row>
    <row r="3234" spans="1:10" x14ac:dyDescent="0.25">
      <c r="A3234" s="5">
        <f>bbg!B3240</f>
        <v>44706</v>
      </c>
      <c r="B3234">
        <f>bbg!Q3240*bbg!$C3240</f>
        <v>3047.1737010000002</v>
      </c>
      <c r="C3234">
        <f>bbg!R3240*bbg!$C3240</f>
        <v>3182.3269009999999</v>
      </c>
      <c r="D3234">
        <f>bbg!S3240*bbg!$C3240</f>
        <v>6012.8693300000004</v>
      </c>
      <c r="E3234">
        <f>bbg!T3240*bbg!$C3240</f>
        <v>2859.7451740000001</v>
      </c>
      <c r="F3234">
        <f>bbg!U3240</f>
        <v>309.89999999999998</v>
      </c>
      <c r="G3234">
        <f>bbg!V3240*bbg!$C3240</f>
        <v>8114.0189</v>
      </c>
      <c r="H3234">
        <f>bbg!W3240*bbg!$C3240</f>
        <v>3727.5735250000002</v>
      </c>
      <c r="I3234">
        <f>bbg!X3240*bbg!$C3240</f>
        <v>557.91723649999994</v>
      </c>
      <c r="J3234">
        <f>bbg!Y3240*bbg!$C3240</f>
        <v>18.029919570000001</v>
      </c>
    </row>
    <row r="3235" spans="1:10" x14ac:dyDescent="0.25">
      <c r="A3235" s="5">
        <f>bbg!B3241</f>
        <v>44707</v>
      </c>
      <c r="B3235">
        <f>bbg!Q3241*bbg!$C3241</f>
        <v>2997.6892800000001</v>
      </c>
      <c r="C3235">
        <f>bbg!R3241*bbg!$C3241</f>
        <v>3121.0851200000002</v>
      </c>
      <c r="D3235">
        <f>bbg!S3241*bbg!$C3241</f>
        <v>5917.3740799999996</v>
      </c>
      <c r="E3235">
        <f>bbg!T3241*bbg!$C3241</f>
        <v>2825.8028799999997</v>
      </c>
      <c r="F3235">
        <f>bbg!U3241</f>
        <v>311.95</v>
      </c>
      <c r="G3235">
        <f>bbg!V3241*bbg!$C3241</f>
        <v>8231.9519999999993</v>
      </c>
      <c r="H3235">
        <f>bbg!W3241*bbg!$C3241</f>
        <v>3647.52</v>
      </c>
      <c r="I3235">
        <f>bbg!X3241*bbg!$C3241</f>
        <v>566.58143999999993</v>
      </c>
      <c r="J3235">
        <f>bbg!Y3241*bbg!$C3241</f>
        <v>18.1656032</v>
      </c>
    </row>
    <row r="3236" spans="1:10" x14ac:dyDescent="0.25">
      <c r="A3236" s="5">
        <f>bbg!B3242</f>
        <v>44708</v>
      </c>
      <c r="B3236">
        <f>bbg!Q3242*bbg!$C3242</f>
        <v>2978.9520079999998</v>
      </c>
      <c r="C3236">
        <f>bbg!R3242*bbg!$C3242</f>
        <v>3105.054478</v>
      </c>
      <c r="D3236">
        <f>bbg!S3242*bbg!$C3242</f>
        <v>5920.7120679999998</v>
      </c>
      <c r="E3236">
        <f>bbg!T3242*bbg!$C3242</f>
        <v>2803.5915</v>
      </c>
      <c r="F3236">
        <f>bbg!U3242</f>
        <v>313.3</v>
      </c>
      <c r="G3236">
        <f>bbg!V3242*bbg!$C3242</f>
        <v>8196.6605500000005</v>
      </c>
      <c r="H3236">
        <f>bbg!W3242*bbg!$C3242</f>
        <v>3677.7915499999999</v>
      </c>
      <c r="I3236">
        <f>bbg!X3242*bbg!$C3242</f>
        <v>565.16619199999991</v>
      </c>
      <c r="J3236">
        <f>bbg!Y3242*bbg!$C3242</f>
        <v>18.82972492</v>
      </c>
    </row>
    <row r="3237" spans="1:10" x14ac:dyDescent="0.25">
      <c r="A3237" s="5">
        <f>bbg!B3243</f>
        <v>44711</v>
      </c>
      <c r="B3237">
        <f>bbg!Q3243*bbg!$C3243</f>
        <v>2992.4245919999994</v>
      </c>
      <c r="C3237">
        <f>bbg!R3243*bbg!$C3243</f>
        <v>3119.0973719999997</v>
      </c>
      <c r="D3237">
        <f>bbg!S3243*bbg!$C3243</f>
        <v>5947.4890319999995</v>
      </c>
      <c r="E3237">
        <f>bbg!T3243*bbg!$C3243</f>
        <v>2816.2709999999997</v>
      </c>
      <c r="F3237">
        <f>bbg!U3243</f>
        <v>315.75</v>
      </c>
      <c r="G3237">
        <f>bbg!V3243*bbg!$C3243</f>
        <v>8233.7307000000001</v>
      </c>
      <c r="H3237">
        <f>bbg!W3243*bbg!$C3243</f>
        <v>3694.4246999999996</v>
      </c>
      <c r="I3237">
        <f>bbg!X3243*bbg!$C3243</f>
        <v>580.12805999999989</v>
      </c>
      <c r="J3237">
        <f>bbg!Y3243*bbg!$C3243</f>
        <v>18.91488408</v>
      </c>
    </row>
    <row r="3238" spans="1:10" x14ac:dyDescent="0.25">
      <c r="A3238" s="5">
        <f>bbg!B3244</f>
        <v>44712</v>
      </c>
      <c r="B3238">
        <f>bbg!Q3244*bbg!$C3244</f>
        <v>2980.3828050000002</v>
      </c>
      <c r="C3238">
        <f>bbg!R3244*bbg!$C3244</f>
        <v>3119.9203079999997</v>
      </c>
      <c r="D3238">
        <f>bbg!S3244*bbg!$C3244</f>
        <v>6002.8588709999995</v>
      </c>
      <c r="E3238">
        <f>bbg!T3244*bbg!$C3244</f>
        <v>2787.5776769999998</v>
      </c>
      <c r="F3238">
        <f>bbg!U3244</f>
        <v>318.98</v>
      </c>
      <c r="G3238">
        <f>bbg!V3244*bbg!$C3244</f>
        <v>7970.0204249999997</v>
      </c>
      <c r="H3238">
        <f>bbg!W3244*bbg!$C3244</f>
        <v>3567.7471499999997</v>
      </c>
      <c r="I3238">
        <f>bbg!X3244*bbg!$C3244</f>
        <v>587.93253299999992</v>
      </c>
      <c r="J3238">
        <f>bbg!Y3244*bbg!$C3244</f>
        <v>18.613838879999999</v>
      </c>
    </row>
    <row r="3239" spans="1:10" x14ac:dyDescent="0.25">
      <c r="A3239" s="5">
        <f>bbg!B3245</f>
        <v>44713</v>
      </c>
      <c r="B3239">
        <f>bbg!Q3245*bbg!$C3245</f>
        <v>3025.04477</v>
      </c>
      <c r="C3239">
        <f>bbg!R3245*bbg!$C3245</f>
        <v>3167.5924500000001</v>
      </c>
      <c r="D3239">
        <f>bbg!S3245*bbg!$C3245</f>
        <v>6104.1228160000001</v>
      </c>
      <c r="E3239">
        <f>bbg!T3245*bbg!$C3245</f>
        <v>2828.1267080000002</v>
      </c>
      <c r="F3239">
        <f>bbg!U3245</f>
        <v>311.25</v>
      </c>
      <c r="G3239">
        <f>bbg!V3245*bbg!$C3245</f>
        <v>8139.9059500000003</v>
      </c>
      <c r="H3239">
        <f>bbg!W3245*bbg!$C3245</f>
        <v>3521.55375</v>
      </c>
      <c r="I3239">
        <f>bbg!X3245*bbg!$C3245</f>
        <v>591.54879300000005</v>
      </c>
      <c r="J3239">
        <f>bbg!Y3245*bbg!$C3245</f>
        <v>19.523734780000002</v>
      </c>
    </row>
    <row r="3240" spans="1:10" x14ac:dyDescent="0.25">
      <c r="A3240" s="5">
        <f>bbg!B3246</f>
        <v>44714</v>
      </c>
      <c r="B3240">
        <f>bbg!Q3246*bbg!$C3246</f>
        <v>3024.2864640000003</v>
      </c>
      <c r="C3240">
        <f>bbg!R3246*bbg!$C3246</f>
        <v>3172.9872640000003</v>
      </c>
      <c r="D3240">
        <f>bbg!S3246*bbg!$C3246</f>
        <v>6141.6788159999996</v>
      </c>
      <c r="E3240">
        <f>bbg!T3246*bbg!$C3246</f>
        <v>2819.5590400000001</v>
      </c>
      <c r="F3240">
        <f>bbg!U3246</f>
        <v>313.05</v>
      </c>
      <c r="G3240">
        <f>bbg!V3246*bbg!$C3246</f>
        <v>8294.8664000000008</v>
      </c>
      <c r="H3240">
        <f>bbg!W3246*bbg!$C3246</f>
        <v>3502.8632000000002</v>
      </c>
      <c r="I3240">
        <f>bbg!X3246*bbg!$C3246</f>
        <v>589.21492799999999</v>
      </c>
      <c r="J3240">
        <f>bbg!Y3246*bbg!$C3246</f>
        <v>20.342749120000001</v>
      </c>
    </row>
    <row r="3241" spans="1:10" x14ac:dyDescent="0.25">
      <c r="A3241" s="5">
        <f>bbg!B3247</f>
        <v>44715</v>
      </c>
      <c r="B3241">
        <f>bbg!Q3247*bbg!$C3247</f>
        <v>3003.9047500000001</v>
      </c>
      <c r="C3241">
        <f>bbg!R3247*bbg!$C3247</f>
        <v>3152.7415000000001</v>
      </c>
      <c r="D3241">
        <f>bbg!S3247*bbg!$C3247</f>
        <v>6093.0910000000003</v>
      </c>
      <c r="E3241">
        <f>bbg!T3247*bbg!$C3247</f>
        <v>2799.1050000000005</v>
      </c>
      <c r="F3241">
        <f>bbg!U3247</f>
        <v>317.64999999999998</v>
      </c>
      <c r="G3241">
        <f>bbg!V3247*bbg!$C3247</f>
        <v>8106.7562500000004</v>
      </c>
      <c r="H3241">
        <f>bbg!W3247*bbg!$C3247</f>
        <v>3471.4250000000002</v>
      </c>
      <c r="I3241">
        <f>bbg!X3247*bbg!$C3247</f>
        <v>586.53712500000006</v>
      </c>
      <c r="J3241">
        <f>bbg!Y3247*bbg!$C3247</f>
        <v>20.6504425</v>
      </c>
    </row>
    <row r="3242" spans="1:10" x14ac:dyDescent="0.25">
      <c r="A3242" s="5">
        <f>bbg!B3248</f>
        <v>44718</v>
      </c>
      <c r="B3242">
        <f>bbg!Q3248*bbg!$C3248</f>
        <v>3032.0112059999997</v>
      </c>
      <c r="C3242">
        <f>bbg!R3248*bbg!$C3248</f>
        <v>3168.7925850000001</v>
      </c>
      <c r="D3242">
        <f>bbg!S3248*bbg!$C3248</f>
        <v>6138.3820049999995</v>
      </c>
      <c r="E3242">
        <f>bbg!T3248*bbg!$C3248</f>
        <v>2842.5404699999999</v>
      </c>
      <c r="F3242">
        <f>bbg!U3248</f>
        <v>317.75</v>
      </c>
      <c r="G3242">
        <f>bbg!V3248*bbg!$C3248</f>
        <v>8146.7142749999994</v>
      </c>
      <c r="H3242">
        <f>bbg!W3248*bbg!$C3248</f>
        <v>3559.76775</v>
      </c>
      <c r="I3242">
        <f>bbg!X3248*bbg!$C3248</f>
        <v>596.77049249999993</v>
      </c>
      <c r="J3242">
        <f>bbg!Y3248*bbg!$C3248</f>
        <v>20.4141294</v>
      </c>
    </row>
    <row r="3243" spans="1:10" x14ac:dyDescent="0.25">
      <c r="A3243" s="5">
        <f>bbg!B3249</f>
        <v>44719</v>
      </c>
      <c r="B3243">
        <f>bbg!Q3249*bbg!$C3249</f>
        <v>3085.140429</v>
      </c>
      <c r="C3243">
        <f>bbg!R3249*bbg!$C3249</f>
        <v>3217.2987979999998</v>
      </c>
      <c r="D3243">
        <f>bbg!S3249*bbg!$C3249</f>
        <v>6210.6639349999996</v>
      </c>
      <c r="E3243">
        <f>bbg!T3249*bbg!$C3249</f>
        <v>2901.4924189999997</v>
      </c>
      <c r="F3243">
        <f>bbg!U3249</f>
        <v>316.75</v>
      </c>
      <c r="G3243">
        <f>bbg!V3249*bbg!$C3249</f>
        <v>8418.8242250000003</v>
      </c>
      <c r="H3243">
        <f>bbg!W3249*bbg!$C3249</f>
        <v>3687.5740999999998</v>
      </c>
      <c r="I3243">
        <f>bbg!X3249*bbg!$C3249</f>
        <v>614.00300849999996</v>
      </c>
      <c r="J3243">
        <f>bbg!Y3249*bbg!$C3249</f>
        <v>20.655286259999997</v>
      </c>
    </row>
    <row r="3244" spans="1:10" x14ac:dyDescent="0.25">
      <c r="A3244" s="5">
        <f>bbg!B3250</f>
        <v>44720</v>
      </c>
      <c r="B3244">
        <f>bbg!Q3250*bbg!$C3250</f>
        <v>3115.6608420000002</v>
      </c>
      <c r="C3244">
        <f>bbg!R3250*bbg!$C3250</f>
        <v>3257.6915489999997</v>
      </c>
      <c r="D3244">
        <f>bbg!S3250*bbg!$C3250</f>
        <v>6306.5259390000001</v>
      </c>
      <c r="E3244">
        <f>bbg!T3250*bbg!$C3250</f>
        <v>2919.1009260000005</v>
      </c>
      <c r="F3244">
        <f>bbg!U3250</f>
        <v>318.8</v>
      </c>
      <c r="G3244">
        <f>bbg!V3250*bbg!$C3250</f>
        <v>8524.7820000000011</v>
      </c>
      <c r="H3244">
        <f>bbg!W3250*bbg!$C3250</f>
        <v>3745.51485</v>
      </c>
      <c r="I3244">
        <f>bbg!X3250*bbg!$C3250</f>
        <v>628.16374949999999</v>
      </c>
      <c r="J3244">
        <f>bbg!Y3250*bbg!$C3250</f>
        <v>21.039553920000003</v>
      </c>
    </row>
    <row r="3245" spans="1:10" x14ac:dyDescent="0.25">
      <c r="A3245" s="5">
        <f>bbg!B3251</f>
        <v>44721</v>
      </c>
      <c r="B3245">
        <f>bbg!Q3251*bbg!$C3251</f>
        <v>3106.1658379999999</v>
      </c>
      <c r="C3245">
        <f>bbg!R3251*bbg!$C3251</f>
        <v>3234.5794110000006</v>
      </c>
      <c r="D3245">
        <f>bbg!S3251*bbg!$C3251</f>
        <v>6123.2223720000011</v>
      </c>
      <c r="E3245">
        <f>bbg!T3251*bbg!$C3251</f>
        <v>2927.3584020000003</v>
      </c>
      <c r="F3245">
        <f>bbg!U3251</f>
        <v>320.85000000000002</v>
      </c>
      <c r="G3245">
        <f>bbg!V3251*bbg!$C3251</f>
        <v>8680.3060999999998</v>
      </c>
      <c r="H3245">
        <f>bbg!W3251*bbg!$C3251</f>
        <v>3793.0337000000004</v>
      </c>
      <c r="I3245">
        <f>bbg!X3251*bbg!$C3251</f>
        <v>633.70160050000004</v>
      </c>
      <c r="J3245">
        <f>bbg!Y3251*bbg!$C3251</f>
        <v>21.301834280000001</v>
      </c>
    </row>
    <row r="3246" spans="1:10" x14ac:dyDescent="0.25">
      <c r="A3246" s="5">
        <f>bbg!B3252</f>
        <v>44722</v>
      </c>
      <c r="B3246">
        <f>bbg!Q3252*bbg!$C3252</f>
        <v>3139.4530260000001</v>
      </c>
      <c r="C3246">
        <f>bbg!R3252*bbg!$C3252</f>
        <v>3267.4168800000002</v>
      </c>
      <c r="D3246">
        <f>bbg!S3252*bbg!$C3252</f>
        <v>6138.1757339999995</v>
      </c>
      <c r="E3246">
        <f>bbg!T3252*bbg!$C3252</f>
        <v>2961.0716130000001</v>
      </c>
      <c r="F3246">
        <f>bbg!U3252</f>
        <v>322.75</v>
      </c>
      <c r="G3246">
        <f>bbg!V3252*bbg!$C3252</f>
        <v>8704.6339500000013</v>
      </c>
      <c r="H3246">
        <f>bbg!W3252*bbg!$C3252</f>
        <v>3856.1204250000001</v>
      </c>
      <c r="I3246">
        <f>bbg!X3252*bbg!$C3252</f>
        <v>635.35599450000007</v>
      </c>
      <c r="J3246">
        <f>bbg!Y3252*bbg!$C3252</f>
        <v>21.118025430000003</v>
      </c>
    </row>
    <row r="3247" spans="1:10" x14ac:dyDescent="0.25">
      <c r="A3247" s="5">
        <f>bbg!B3253</f>
        <v>44725</v>
      </c>
      <c r="B3247">
        <f>bbg!Q3253*bbg!$C3253</f>
        <v>3192.4226879999997</v>
      </c>
      <c r="C3247">
        <f>bbg!R3253*bbg!$C3253</f>
        <v>3322.0312319999998</v>
      </c>
      <c r="D3247">
        <f>bbg!S3253*bbg!$C3253</f>
        <v>6144.9697919999999</v>
      </c>
      <c r="E3247">
        <f>bbg!T3253*bbg!$C3253</f>
        <v>3011.7996479999997</v>
      </c>
      <c r="F3247">
        <f>bbg!U3253</f>
        <v>321.95</v>
      </c>
      <c r="G3247">
        <f>bbg!V3253*bbg!$C3253</f>
        <v>8736.9359999999997</v>
      </c>
      <c r="H3247">
        <f>bbg!W3253*bbg!$C3253</f>
        <v>3936.0983999999999</v>
      </c>
      <c r="I3247">
        <f>bbg!X3253*bbg!$C3253</f>
        <v>654.87364799999989</v>
      </c>
      <c r="J3247">
        <f>bbg!Y3253*bbg!$C3253</f>
        <v>21.146711039999996</v>
      </c>
    </row>
    <row r="3248" spans="1:10" x14ac:dyDescent="0.25">
      <c r="A3248" s="5">
        <f>bbg!B3254</f>
        <v>44726</v>
      </c>
      <c r="B3248">
        <f>bbg!Q3254*bbg!$C3254</f>
        <v>3186.6918719999994</v>
      </c>
      <c r="C3248">
        <f>bbg!R3254*bbg!$C3254</f>
        <v>3305.8621439999997</v>
      </c>
      <c r="D3248">
        <f>bbg!S3254*bbg!$C3254</f>
        <v>6096.9742079999996</v>
      </c>
      <c r="E3248">
        <f>bbg!T3254*bbg!$C3254</f>
        <v>3019.8330239999996</v>
      </c>
      <c r="F3248">
        <f>bbg!U3254</f>
        <v>323.89999999999998</v>
      </c>
      <c r="G3248">
        <f>bbg!V3254*bbg!$C3254</f>
        <v>8690.8847999999998</v>
      </c>
      <c r="H3248">
        <f>bbg!W3254*bbg!$C3254</f>
        <v>3930.9815999999996</v>
      </c>
      <c r="I3248">
        <f>bbg!X3254*bbg!$C3254</f>
        <v>675.77577599999995</v>
      </c>
      <c r="J3248">
        <f>bbg!Y3254*bbg!$C3254</f>
        <v>20.908779839999998</v>
      </c>
    </row>
    <row r="3249" spans="1:10" x14ac:dyDescent="0.25">
      <c r="A3249" s="5">
        <f>bbg!B3255</f>
        <v>44727</v>
      </c>
      <c r="B3249">
        <f>bbg!Q3255*bbg!$C3255</f>
        <v>3159.893184</v>
      </c>
      <c r="C3249">
        <f>bbg!R3255*bbg!$C3255</f>
        <v>3279.7393440000001</v>
      </c>
      <c r="D3249">
        <f>bbg!S3255*bbg!$C3255</f>
        <v>6088.9940159999996</v>
      </c>
      <c r="E3249">
        <f>bbg!T3255*bbg!$C3255</f>
        <v>2992.2096959999999</v>
      </c>
      <c r="F3249">
        <f>bbg!U3255</f>
        <v>324.85000000000002</v>
      </c>
      <c r="G3249">
        <f>bbg!V3255*bbg!$C3255</f>
        <v>8564.9549999999999</v>
      </c>
      <c r="H3249">
        <f>bbg!W3255*bbg!$C3255</f>
        <v>3913.9632000000001</v>
      </c>
      <c r="I3249">
        <f>bbg!X3255*bbg!$C3255</f>
        <v>648.18062400000008</v>
      </c>
      <c r="J3249">
        <f>bbg!Y3255*bbg!$C3255</f>
        <v>20.03352456</v>
      </c>
    </row>
    <row r="3250" spans="1:10" x14ac:dyDescent="0.25">
      <c r="A3250" s="5">
        <f>bbg!B3256</f>
        <v>44728</v>
      </c>
      <c r="B3250">
        <f>bbg!Q3256*bbg!$C3256</f>
        <v>3156.9602399999999</v>
      </c>
      <c r="C3250">
        <f>bbg!R3256*bbg!$C3256</f>
        <v>3269.9797199999998</v>
      </c>
      <c r="D3250">
        <f>bbg!S3256*bbg!$C3256</f>
        <v>6038.881128</v>
      </c>
      <c r="E3250">
        <f>bbg!T3256*bbg!$C3256</f>
        <v>2998.2778559999997</v>
      </c>
      <c r="F3250">
        <f>bbg!U3256</f>
        <v>324.85000000000002</v>
      </c>
      <c r="G3250">
        <f>bbg!V3256*bbg!$C3256</f>
        <v>8644.5995999999996</v>
      </c>
      <c r="H3250">
        <f>bbg!W3256*bbg!$C3256</f>
        <v>3986.0225999999998</v>
      </c>
      <c r="I3250">
        <f>bbg!X3256*bbg!$C3256</f>
        <v>628.43381999999997</v>
      </c>
      <c r="J3250">
        <f>bbg!Y3256*bbg!$C3256</f>
        <v>20.292432720000001</v>
      </c>
    </row>
    <row r="3251" spans="1:10" x14ac:dyDescent="0.25">
      <c r="A3251" s="5">
        <f>bbg!B3257</f>
        <v>44729</v>
      </c>
      <c r="B3251">
        <f>bbg!Q3257*bbg!$C3257</f>
        <v>3182.0392500000003</v>
      </c>
      <c r="C3251">
        <f>bbg!R3257*bbg!$C3257</f>
        <v>3299.0661510000004</v>
      </c>
      <c r="D3251">
        <f>bbg!S3257*bbg!$C3257</f>
        <v>6077.3600159999996</v>
      </c>
      <c r="E3251">
        <f>bbg!T3257*bbg!$C3257</f>
        <v>3017.861484</v>
      </c>
      <c r="F3251">
        <f>bbg!U3257</f>
        <v>323.5</v>
      </c>
      <c r="G3251">
        <f>bbg!V3257*bbg!$C3257</f>
        <v>8770.5761999999995</v>
      </c>
      <c r="H3251">
        <f>bbg!W3257*bbg!$C3257</f>
        <v>4042.6069500000003</v>
      </c>
      <c r="I3251">
        <f>bbg!X3257*bbg!$C3257</f>
        <v>622.46871450000003</v>
      </c>
      <c r="J3251">
        <f>bbg!Y3257*bbg!$C3257</f>
        <v>19.906425300000002</v>
      </c>
    </row>
    <row r="3252" spans="1:10" x14ac:dyDescent="0.25">
      <c r="A3252" s="5">
        <f>bbg!B3258</f>
        <v>44732</v>
      </c>
      <c r="B3252">
        <f>bbg!Q3258*bbg!$C3258</f>
        <v>3205.1954999999998</v>
      </c>
      <c r="C3252">
        <f>bbg!R3258*bbg!$C3258</f>
        <v>3323.0740260000002</v>
      </c>
      <c r="D3252">
        <f>bbg!S3258*bbg!$C3258</f>
        <v>6121.5860159999993</v>
      </c>
      <c r="E3252">
        <f>bbg!T3258*bbg!$C3258</f>
        <v>3039.8229839999999</v>
      </c>
      <c r="F3252">
        <f>bbg!U3258</f>
        <v>324.14999999999998</v>
      </c>
      <c r="G3252">
        <f>bbg!V3258*bbg!$C3258</f>
        <v>8834.4012000000002</v>
      </c>
      <c r="H3252">
        <f>bbg!W3258*bbg!$C3258</f>
        <v>4072.0256999999997</v>
      </c>
      <c r="I3252">
        <f>bbg!X3258*bbg!$C3258</f>
        <v>621.60030299999994</v>
      </c>
      <c r="J3252">
        <f>bbg!Y3258*bbg!$C3258</f>
        <v>20.051287800000001</v>
      </c>
    </row>
    <row r="3253" spans="1:10" x14ac:dyDescent="0.25">
      <c r="A3253" s="5">
        <f>bbg!B3259</f>
        <v>44733</v>
      </c>
      <c r="B3253">
        <f>bbg!Q3259*bbg!$C3259</f>
        <v>3150.6334780000002</v>
      </c>
      <c r="C3253">
        <f>bbg!R3259*bbg!$C3259</f>
        <v>3275.2292979999997</v>
      </c>
      <c r="D3253">
        <f>bbg!S3259*bbg!$C3259</f>
        <v>6068.2266259999997</v>
      </c>
      <c r="E3253">
        <f>bbg!T3259*bbg!$C3259</f>
        <v>2976.7120699999996</v>
      </c>
      <c r="F3253">
        <f>bbg!U3259</f>
        <v>324.05</v>
      </c>
      <c r="G3253">
        <f>bbg!V3259*bbg!$C3259</f>
        <v>8619.1594000000005</v>
      </c>
      <c r="H3253">
        <f>bbg!W3259*bbg!$C3259</f>
        <v>3900.6695499999996</v>
      </c>
      <c r="I3253">
        <f>bbg!X3259*bbg!$C3259</f>
        <v>618.10807</v>
      </c>
      <c r="J3253">
        <f>bbg!Y3259*bbg!$C3259</f>
        <v>19.802018799999999</v>
      </c>
    </row>
    <row r="3254" spans="1:10" x14ac:dyDescent="0.25">
      <c r="A3254" s="5">
        <f>bbg!B3260</f>
        <v>44734</v>
      </c>
      <c r="B3254">
        <f>bbg!Q3260*bbg!$C3260</f>
        <v>3177.390202</v>
      </c>
      <c r="C3254">
        <f>bbg!R3260*bbg!$C3260</f>
        <v>3279.4141099999997</v>
      </c>
      <c r="D3254">
        <f>bbg!S3260*bbg!$C3260</f>
        <v>6021.6442930000003</v>
      </c>
      <c r="E3254">
        <f>bbg!T3260*bbg!$C3260</f>
        <v>3033.2892239999996</v>
      </c>
      <c r="F3254">
        <f>bbg!U3260</f>
        <v>324.05</v>
      </c>
      <c r="G3254">
        <f>bbg!V3260*bbg!$C3260</f>
        <v>8585.5404250000011</v>
      </c>
      <c r="H3254">
        <f>bbg!W3260*bbg!$C3260</f>
        <v>3989.5295999999998</v>
      </c>
      <c r="I3254">
        <f>bbg!X3260*bbg!$C3260</f>
        <v>605.65007300000002</v>
      </c>
      <c r="J3254">
        <f>bbg!Y3260*bbg!$C3260</f>
        <v>20.228681269999999</v>
      </c>
    </row>
    <row r="3255" spans="1:10" x14ac:dyDescent="0.25">
      <c r="A3255" s="5">
        <f>bbg!B3261</f>
        <v>44735</v>
      </c>
      <c r="B3255">
        <f>bbg!Q3261*bbg!$C3261</f>
        <v>3169.0310399999998</v>
      </c>
      <c r="C3255">
        <f>bbg!R3261*bbg!$C3261</f>
        <v>3264.238206</v>
      </c>
      <c r="D3255">
        <f>bbg!S3261*bbg!$C3261</f>
        <v>5922.28395</v>
      </c>
      <c r="E3255">
        <f>bbg!T3261*bbg!$C3261</f>
        <v>3034.0537919999997</v>
      </c>
      <c r="F3255">
        <f>bbg!U3261</f>
        <v>325.39999999999998</v>
      </c>
      <c r="G3255">
        <f>bbg!V3261*bbg!$C3261</f>
        <v>8348.3113499999999</v>
      </c>
      <c r="H3255">
        <f>bbg!W3261*bbg!$C3261</f>
        <v>3912.8206499999997</v>
      </c>
      <c r="I3255">
        <f>bbg!X3261*bbg!$C3261</f>
        <v>614.83813199999997</v>
      </c>
      <c r="J3255">
        <f>bbg!Y3261*bbg!$C3261</f>
        <v>19.890280799999999</v>
      </c>
    </row>
    <row r="3256" spans="1:10" x14ac:dyDescent="0.25">
      <c r="A3256" s="5">
        <f>bbg!B3262</f>
        <v>44736</v>
      </c>
      <c r="B3256">
        <f>bbg!Q3262*bbg!$C3262</f>
        <v>3140.1226320000001</v>
      </c>
      <c r="C3256">
        <f>bbg!R3262*bbg!$C3262</f>
        <v>3232.291056</v>
      </c>
      <c r="D3256">
        <f>bbg!S3262*bbg!$C3262</f>
        <v>5786.4783600000001</v>
      </c>
      <c r="E3256">
        <f>bbg!T3262*bbg!$C3262</f>
        <v>3009.3147720000002</v>
      </c>
      <c r="F3256">
        <f>bbg!U3262</f>
        <v>325.3</v>
      </c>
      <c r="G3256">
        <f>bbg!V3262*bbg!$C3262</f>
        <v>8444.8400999999994</v>
      </c>
      <c r="H3256">
        <f>bbg!W3262*bbg!$C3262</f>
        <v>3933.4106999999999</v>
      </c>
      <c r="I3256">
        <f>bbg!X3262*bbg!$C3262</f>
        <v>628.95250199999998</v>
      </c>
      <c r="J3256">
        <f>bbg!Y3262*bbg!$C3262</f>
        <v>20.390297759999999</v>
      </c>
    </row>
    <row r="3257" spans="1:10" x14ac:dyDescent="0.25">
      <c r="A3257" s="5">
        <f>bbg!B3263</f>
        <v>44739</v>
      </c>
      <c r="B3257">
        <f>bbg!Q3263*bbg!$C3263</f>
        <v>3129.9816459999997</v>
      </c>
      <c r="C3257">
        <f>bbg!R3263*bbg!$C3263</f>
        <v>3239.4600259999997</v>
      </c>
      <c r="D3257">
        <f>bbg!S3263*bbg!$C3263</f>
        <v>5870.7650320000002</v>
      </c>
      <c r="E3257">
        <f>bbg!T3263*bbg!$C3263</f>
        <v>2976.0309480000001</v>
      </c>
      <c r="F3257">
        <f>bbg!U3263</f>
        <v>324</v>
      </c>
      <c r="G3257">
        <f>bbg!V3263*bbg!$C3263</f>
        <v>8540.8850999999995</v>
      </c>
      <c r="H3257">
        <f>bbg!W3263*bbg!$C3263</f>
        <v>3898.53035</v>
      </c>
      <c r="I3257">
        <f>bbg!X3263*bbg!$C3263</f>
        <v>632.01502100000005</v>
      </c>
      <c r="J3257">
        <f>bbg!Y3263*bbg!$C3263</f>
        <v>20.297501179999998</v>
      </c>
    </row>
    <row r="3258" spans="1:10" x14ac:dyDescent="0.25">
      <c r="A3258" s="5">
        <f>bbg!B3264</f>
        <v>44740</v>
      </c>
      <c r="B3258">
        <f>bbg!Q3264*bbg!$C3264</f>
        <v>3161.120355</v>
      </c>
      <c r="C3258">
        <f>bbg!R3264*bbg!$C3264</f>
        <v>3249.2263950000001</v>
      </c>
      <c r="D3258">
        <f>bbg!S3264*bbg!$C3264</f>
        <v>5886.8219250000002</v>
      </c>
      <c r="E3258">
        <f>bbg!T3264*bbg!$C3264</f>
        <v>3035.6535600000002</v>
      </c>
      <c r="F3258">
        <f>bbg!U3264</f>
        <v>324.5</v>
      </c>
      <c r="G3258">
        <f>bbg!V3264*bbg!$C3264</f>
        <v>8767.1306249999998</v>
      </c>
      <c r="H3258">
        <f>bbg!W3264*bbg!$C3264</f>
        <v>4002.18525</v>
      </c>
      <c r="I3258">
        <f>bbg!X3264*bbg!$C3264</f>
        <v>647.48981249999997</v>
      </c>
      <c r="J3258">
        <f>bbg!Y3264*bbg!$C3264</f>
        <v>21.047436900000001</v>
      </c>
    </row>
    <row r="3259" spans="1:10" x14ac:dyDescent="0.25">
      <c r="A3259" s="5">
        <f>bbg!B3265</f>
        <v>44741</v>
      </c>
      <c r="B3259">
        <f>bbg!Q3265*bbg!$C3265</f>
        <v>3109.9227820000001</v>
      </c>
      <c r="C3259">
        <f>bbg!R3265*bbg!$C3265</f>
        <v>3200.9810640000001</v>
      </c>
      <c r="D3259">
        <f>bbg!S3265*bbg!$C3265</f>
        <v>5776.2150039999997</v>
      </c>
      <c r="E3259">
        <f>bbg!T3265*bbg!$C3265</f>
        <v>2980.616912</v>
      </c>
      <c r="F3259">
        <f>bbg!U3265</f>
        <v>324.85000000000002</v>
      </c>
      <c r="G3259">
        <f>bbg!V3265*bbg!$C3265</f>
        <v>8676.9680499999995</v>
      </c>
      <c r="H3259">
        <f>bbg!W3265*bbg!$C3265</f>
        <v>3991.8976499999999</v>
      </c>
      <c r="I3259">
        <f>bbg!X3265*bbg!$C3265</f>
        <v>645.80378599999995</v>
      </c>
      <c r="J3259">
        <f>bbg!Y3265*bbg!$C3265</f>
        <v>20.060808080000001</v>
      </c>
    </row>
    <row r="3260" spans="1:10" x14ac:dyDescent="0.25">
      <c r="A3260" s="5">
        <f>bbg!B3266</f>
        <v>44742</v>
      </c>
      <c r="B3260">
        <f>bbg!Q3266*bbg!$C3266</f>
        <v>3136.0904119999996</v>
      </c>
      <c r="C3260">
        <f>bbg!R3266*bbg!$C3266</f>
        <v>3229.8556679999997</v>
      </c>
      <c r="D3260">
        <f>bbg!S3266*bbg!$C3266</f>
        <v>5774.3945350000004</v>
      </c>
      <c r="E3260">
        <f>bbg!T3266*bbg!$C3266</f>
        <v>3003.1161419999999</v>
      </c>
      <c r="F3260">
        <f>bbg!U3266</f>
        <v>323.01</v>
      </c>
      <c r="G3260">
        <f>bbg!V3266*bbg!$C3266</f>
        <v>8803.6324999999997</v>
      </c>
      <c r="H3260">
        <f>bbg!W3266*bbg!$C3266</f>
        <v>3909.0756249999995</v>
      </c>
      <c r="I3260">
        <f>bbg!X3266*bbg!$C3266</f>
        <v>633.20455249999986</v>
      </c>
      <c r="J3260">
        <f>bbg!Y3266*bbg!$C3266</f>
        <v>19.322265169999998</v>
      </c>
    </row>
    <row r="3261" spans="1:10" x14ac:dyDescent="0.25">
      <c r="A3261" s="5">
        <f>bbg!B3267</f>
        <v>44743</v>
      </c>
      <c r="B3261">
        <f>bbg!Q3267*bbg!$C3267</f>
        <v>3144.6931900000004</v>
      </c>
      <c r="C3261">
        <f>bbg!R3267*bbg!$C3267</f>
        <v>3263.8790349999999</v>
      </c>
      <c r="D3261">
        <f>bbg!S3267*bbg!$C3267</f>
        <v>5800.5910979999999</v>
      </c>
      <c r="E3261">
        <f>bbg!T3267*bbg!$C3267</f>
        <v>2977.8330069999997</v>
      </c>
      <c r="F3261">
        <f>bbg!U3267</f>
        <v>330.65</v>
      </c>
      <c r="G3261">
        <f>bbg!V3267*bbg!$C3267</f>
        <v>8670.9701999999997</v>
      </c>
      <c r="H3261">
        <f>bbg!W3267*bbg!$C3267</f>
        <v>4023.5221499999998</v>
      </c>
      <c r="I3261">
        <f>bbg!X3267*bbg!$C3267</f>
        <v>648.02970399999992</v>
      </c>
      <c r="J3261">
        <f>bbg!Y3267*bbg!$C3267</f>
        <v>20.452504310000002</v>
      </c>
    </row>
    <row r="3262" spans="1:10" x14ac:dyDescent="0.25">
      <c r="A3262" s="5">
        <f>bbg!B3268</f>
        <v>44746</v>
      </c>
      <c r="B3262">
        <f>bbg!Q3268*bbg!$C3268</f>
        <v>3142.8061500000003</v>
      </c>
      <c r="C3262">
        <f>bbg!R3268*bbg!$C3268</f>
        <v>3261.9204749999999</v>
      </c>
      <c r="D3262">
        <f>bbg!S3268*bbg!$C3268</f>
        <v>5797.1103300000004</v>
      </c>
      <c r="E3262">
        <f>bbg!T3268*bbg!$C3268</f>
        <v>2976.0460950000002</v>
      </c>
      <c r="F3262">
        <f>bbg!U3268</f>
        <v>329.15</v>
      </c>
      <c r="G3262">
        <f>bbg!V3268*bbg!$C3268</f>
        <v>8665.7669999999998</v>
      </c>
      <c r="H3262">
        <f>bbg!W3268*bbg!$C3268</f>
        <v>4021.1077500000001</v>
      </c>
      <c r="I3262">
        <f>bbg!X3268*bbg!$C3268</f>
        <v>665.38807499999996</v>
      </c>
      <c r="J3262">
        <f>bbg!Y3268*bbg!$C3268</f>
        <v>20.440231350000001</v>
      </c>
    </row>
    <row r="3263" spans="1:10" x14ac:dyDescent="0.25">
      <c r="A3263" s="5">
        <f>bbg!B3269</f>
        <v>44747</v>
      </c>
      <c r="B3263">
        <f>bbg!Q3269*bbg!$C3269</f>
        <v>3140.3551229999998</v>
      </c>
      <c r="C3263">
        <f>bbg!R3269*bbg!$C3269</f>
        <v>3263.2083630000002</v>
      </c>
      <c r="D3263">
        <f>bbg!S3269*bbg!$C3269</f>
        <v>5741.0720010000005</v>
      </c>
      <c r="E3263">
        <f>bbg!T3269*bbg!$C3269</f>
        <v>2968.6838850000004</v>
      </c>
      <c r="F3263">
        <f>bbg!U3269</f>
        <v>330</v>
      </c>
      <c r="G3263">
        <f>bbg!V3269*bbg!$C3269</f>
        <v>8487.9195749999999</v>
      </c>
      <c r="H3263">
        <f>bbg!W3269*bbg!$C3269</f>
        <v>3965.7888000000003</v>
      </c>
      <c r="I3263">
        <f>bbg!X3269*bbg!$C3269</f>
        <v>611.24875199999997</v>
      </c>
      <c r="J3263">
        <f>bbg!Y3269*bbg!$C3269</f>
        <v>18.4764807</v>
      </c>
    </row>
    <row r="3264" spans="1:10" x14ac:dyDescent="0.25">
      <c r="A3264" s="5">
        <f>bbg!B3270</f>
        <v>44748</v>
      </c>
      <c r="B3264">
        <f>bbg!Q3270*bbg!$C3270</f>
        <v>3156.2577300000003</v>
      </c>
      <c r="C3264">
        <f>bbg!R3270*bbg!$C3270</f>
        <v>3262.9375800000003</v>
      </c>
      <c r="D3264">
        <f>bbg!S3270*bbg!$C3270</f>
        <v>5725.9120100000009</v>
      </c>
      <c r="E3264">
        <f>bbg!T3270*bbg!$C3270</f>
        <v>3005.9830100000004</v>
      </c>
      <c r="F3264">
        <f>bbg!U3270</f>
        <v>327.60000000000002</v>
      </c>
      <c r="G3264">
        <f>bbg!V3270*bbg!$C3270</f>
        <v>8579.1772500000006</v>
      </c>
      <c r="H3264">
        <f>bbg!W3270*bbg!$C3270</f>
        <v>4040.5332500000004</v>
      </c>
      <c r="I3264">
        <f>bbg!X3270*bbg!$C3270</f>
        <v>597.16285500000004</v>
      </c>
      <c r="J3264">
        <f>bbg!Y3270*bbg!$C3270</f>
        <v>17.897241400000002</v>
      </c>
    </row>
    <row r="3265" spans="1:10" x14ac:dyDescent="0.25">
      <c r="A3265" s="5">
        <f>bbg!B3271</f>
        <v>44749</v>
      </c>
      <c r="B3265">
        <f>bbg!Q3271*bbg!$C3271</f>
        <v>3126.6111359999995</v>
      </c>
      <c r="C3265">
        <f>bbg!R3271*bbg!$C3271</f>
        <v>3243.2008000000001</v>
      </c>
      <c r="D3265">
        <f>bbg!S3271*bbg!$C3271</f>
        <v>5776.128608</v>
      </c>
      <c r="E3265">
        <f>bbg!T3271*bbg!$C3271</f>
        <v>2963.182656</v>
      </c>
      <c r="F3265">
        <f>bbg!U3271</f>
        <v>324.5</v>
      </c>
      <c r="G3265">
        <f>bbg!V3271*bbg!$C3271</f>
        <v>8498.5479999999989</v>
      </c>
      <c r="H3265">
        <f>bbg!W3271*bbg!$C3271</f>
        <v>3989.5775999999996</v>
      </c>
      <c r="I3265">
        <f>bbg!X3271*bbg!$C3271</f>
        <v>612.40283199999999</v>
      </c>
      <c r="J3265">
        <f>bbg!Y3271*bbg!$C3271</f>
        <v>18.508008319999998</v>
      </c>
    </row>
    <row r="3266" spans="1:10" x14ac:dyDescent="0.25">
      <c r="A3266" s="5">
        <f>bbg!B3272</f>
        <v>44750</v>
      </c>
      <c r="B3266">
        <f>bbg!Q3272*bbg!$C3272</f>
        <v>3074.2810279999994</v>
      </c>
      <c r="C3266">
        <f>bbg!R3272*bbg!$C3272</f>
        <v>3168.519315</v>
      </c>
      <c r="D3266">
        <f>bbg!S3272*bbg!$C3272</f>
        <v>5548.3908350000002</v>
      </c>
      <c r="E3266">
        <f>bbg!T3272*bbg!$C3272</f>
        <v>2940.7286089999998</v>
      </c>
      <c r="F3266">
        <f>bbg!U3272</f>
        <v>324.05</v>
      </c>
      <c r="G3266">
        <f>bbg!V3272*bbg!$C3272</f>
        <v>8568.4309749999993</v>
      </c>
      <c r="H3266">
        <f>bbg!W3272*bbg!$C3272</f>
        <v>4090.4041749999997</v>
      </c>
      <c r="I3266">
        <f>bbg!X3272*bbg!$C3272</f>
        <v>608.92229450000002</v>
      </c>
      <c r="J3266">
        <f>bbg!Y3272*bbg!$C3272</f>
        <v>18.27528989</v>
      </c>
    </row>
    <row r="3267" spans="1:10" x14ac:dyDescent="0.25">
      <c r="A3267" s="5">
        <f>bbg!B3273</f>
        <v>44753</v>
      </c>
      <c r="B3267">
        <f>bbg!Q3273*bbg!$C3273</f>
        <v>3146.2771619999999</v>
      </c>
      <c r="C3267">
        <f>bbg!R3273*bbg!$C3273</f>
        <v>3241.7851140000002</v>
      </c>
      <c r="D3267">
        <f>bbg!S3273*bbg!$C3273</f>
        <v>5678.0445449999997</v>
      </c>
      <c r="E3267">
        <f>bbg!T3273*bbg!$C3273</f>
        <v>3010.9742299999998</v>
      </c>
      <c r="F3267">
        <f>bbg!U3273</f>
        <v>323.89999999999998</v>
      </c>
      <c r="G3267">
        <f>bbg!V3273*bbg!$C3273</f>
        <v>8824.805699999999</v>
      </c>
      <c r="H3267">
        <f>bbg!W3273*bbg!$C3273</f>
        <v>4201.328125</v>
      </c>
      <c r="I3267">
        <f>bbg!X3273*bbg!$C3273</f>
        <v>616.23064299999999</v>
      </c>
      <c r="J3267">
        <f>bbg!Y3273*bbg!$C3273</f>
        <v>18.44389769</v>
      </c>
    </row>
    <row r="3268" spans="1:10" x14ac:dyDescent="0.25">
      <c r="A3268" s="5">
        <f>bbg!B3274</f>
        <v>44754</v>
      </c>
      <c r="B3268">
        <f>bbg!Q3274*bbg!$C3274</f>
        <v>3153.8513439999997</v>
      </c>
      <c r="C3268">
        <f>bbg!R3274*bbg!$C3274</f>
        <v>3249.0303439999998</v>
      </c>
      <c r="D3268">
        <f>bbg!S3274*bbg!$C3274</f>
        <v>5668.6980759999997</v>
      </c>
      <c r="E3268">
        <f>bbg!T3274*bbg!$C3274</f>
        <v>3018.9147160000002</v>
      </c>
      <c r="F3268">
        <f>bbg!U3274</f>
        <v>323.2</v>
      </c>
      <c r="G3268">
        <f>bbg!V3274*bbg!$C3274</f>
        <v>8662.6486999999997</v>
      </c>
      <c r="H3268">
        <f>bbg!W3274*bbg!$C3274</f>
        <v>3985.2806999999998</v>
      </c>
      <c r="I3268">
        <f>bbg!X3274*bbg!$C3274</f>
        <v>591.87740999999994</v>
      </c>
      <c r="J3268">
        <f>bbg!Y3274*bbg!$C3274</f>
        <v>17.565148479999998</v>
      </c>
    </row>
    <row r="3269" spans="1:10" x14ac:dyDescent="0.25">
      <c r="A3269" s="5">
        <f>bbg!B3275</f>
        <v>44755</v>
      </c>
      <c r="B3269">
        <f>bbg!Q3275*bbg!$C3275</f>
        <v>3116.2679600000001</v>
      </c>
      <c r="C3269">
        <f>bbg!R3275*bbg!$C3275</f>
        <v>3208.2083800000005</v>
      </c>
      <c r="D3269">
        <f>bbg!S3275*bbg!$C3275</f>
        <v>5601.4094240000004</v>
      </c>
      <c r="E3269">
        <f>bbg!T3275*bbg!$C3275</f>
        <v>2985.7179560000004</v>
      </c>
      <c r="F3269">
        <f>bbg!U3275</f>
        <v>320.85000000000002</v>
      </c>
      <c r="G3269">
        <f>bbg!V3275*bbg!$C3275</f>
        <v>8564.4793000000009</v>
      </c>
      <c r="H3269">
        <f>bbg!W3275*bbg!$C3275</f>
        <v>3990.3760000000002</v>
      </c>
      <c r="I3269">
        <f>bbg!X3275*bbg!$C3275</f>
        <v>585.47982999999999</v>
      </c>
      <c r="J3269">
        <f>bbg!Y3275*bbg!$C3275</f>
        <v>17.235188880000003</v>
      </c>
    </row>
    <row r="3270" spans="1:10" x14ac:dyDescent="0.25">
      <c r="A3270" s="5">
        <f>bbg!B3276</f>
        <v>44756</v>
      </c>
      <c r="B3270">
        <f>bbg!Q3276*bbg!$C3276</f>
        <v>3113.238472</v>
      </c>
      <c r="C3270">
        <f>bbg!R3276*bbg!$C3276</f>
        <v>3201.7712080000006</v>
      </c>
      <c r="D3270">
        <f>bbg!S3276*bbg!$C3276</f>
        <v>5519.0287760000001</v>
      </c>
      <c r="E3270">
        <f>bbg!T3276*bbg!$C3276</f>
        <v>2987.3288640000001</v>
      </c>
      <c r="F3270">
        <f>bbg!U3276</f>
        <v>319.35000000000002</v>
      </c>
      <c r="G3270">
        <f>bbg!V3276*bbg!$C3276</f>
        <v>8733.9279999999999</v>
      </c>
      <c r="H3270">
        <f>bbg!W3276*bbg!$C3276</f>
        <v>3770.2360000000003</v>
      </c>
      <c r="I3270">
        <f>bbg!X3276*bbg!$C3276</f>
        <v>574.94742800000006</v>
      </c>
      <c r="J3270">
        <f>bbg!Y3276*bbg!$C3276</f>
        <v>16.677462640000002</v>
      </c>
    </row>
    <row r="3271" spans="1:10" x14ac:dyDescent="0.25">
      <c r="A3271" s="5">
        <f>bbg!B3277</f>
        <v>44757</v>
      </c>
      <c r="B3271">
        <f>bbg!Q3277*bbg!$C3277</f>
        <v>3106.4599969999995</v>
      </c>
      <c r="C3271">
        <f>bbg!R3277*bbg!$C3277</f>
        <v>3198.5565339999998</v>
      </c>
      <c r="D3271">
        <f>bbg!S3277*bbg!$C3277</f>
        <v>5521.0873469999997</v>
      </c>
      <c r="E3271">
        <f>bbg!T3277*bbg!$C3277</f>
        <v>2975.7510539999998</v>
      </c>
      <c r="F3271">
        <f>bbg!U3277</f>
        <v>319.75</v>
      </c>
      <c r="G3271">
        <f>bbg!V3277*bbg!$C3277</f>
        <v>7927.9813999999997</v>
      </c>
      <c r="H3271">
        <f>bbg!W3277*bbg!$C3277</f>
        <v>3267.723575</v>
      </c>
      <c r="I3271">
        <f>bbg!X3277*bbg!$C3277</f>
        <v>601.16920349999998</v>
      </c>
      <c r="J3271">
        <f>bbg!Y3277*bbg!$C3277</f>
        <v>16.524920029999997</v>
      </c>
    </row>
    <row r="3272" spans="1:10" x14ac:dyDescent="0.25">
      <c r="A3272" s="5">
        <f>bbg!B3278</f>
        <v>44760</v>
      </c>
      <c r="B3272">
        <f>bbg!Q3278*bbg!$C3278</f>
        <v>3145.348418</v>
      </c>
      <c r="C3272">
        <f>bbg!R3278*bbg!$C3278</f>
        <v>3239.5120620000002</v>
      </c>
      <c r="D3272">
        <f>bbg!S3278*bbg!$C3278</f>
        <v>5614.5344570000007</v>
      </c>
      <c r="E3272">
        <f>bbg!T3278*bbg!$C3278</f>
        <v>3011.8774330000001</v>
      </c>
      <c r="F3272">
        <f>bbg!U3278</f>
        <v>323.05</v>
      </c>
      <c r="G3272">
        <f>bbg!V3278*bbg!$C3278</f>
        <v>8140.0990750000001</v>
      </c>
      <c r="H3272">
        <f>bbg!W3278*bbg!$C3278</f>
        <v>3328.6195750000002</v>
      </c>
      <c r="I3272">
        <f>bbg!X3278*bbg!$C3278</f>
        <v>625.24768349999999</v>
      </c>
      <c r="J3272">
        <f>bbg!Y3278*bbg!$C3278</f>
        <v>17.053840560000001</v>
      </c>
    </row>
    <row r="3273" spans="1:10" x14ac:dyDescent="0.25">
      <c r="A3273" s="5">
        <f>bbg!B3279</f>
        <v>44761</v>
      </c>
      <c r="B3273">
        <f>bbg!Q3279*bbg!$C3279</f>
        <v>3118.6894859999998</v>
      </c>
      <c r="C3273">
        <f>bbg!R3279*bbg!$C3279</f>
        <v>3210.6512589999998</v>
      </c>
      <c r="D3273">
        <f>bbg!S3279*bbg!$C3279</f>
        <v>5581.6844940000001</v>
      </c>
      <c r="E3273">
        <f>bbg!T3279*bbg!$C3279</f>
        <v>2988.1892890000004</v>
      </c>
      <c r="F3273">
        <f>bbg!U3279</f>
        <v>322.2</v>
      </c>
      <c r="G3273">
        <f>bbg!V3279*bbg!$C3279</f>
        <v>7995.911075</v>
      </c>
      <c r="H3273">
        <f>bbg!W3279*bbg!$C3279</f>
        <v>3230.0287250000001</v>
      </c>
      <c r="I3273">
        <f>bbg!X3279*bbg!$C3279</f>
        <v>613.61073550000003</v>
      </c>
      <c r="J3273">
        <f>bbg!Y3279*bbg!$C3279</f>
        <v>17.320640000000001</v>
      </c>
    </row>
    <row r="3274" spans="1:10" x14ac:dyDescent="0.25">
      <c r="A3274" s="5">
        <f>bbg!B3280</f>
        <v>44762</v>
      </c>
      <c r="B3274">
        <f>bbg!Q3280*bbg!$C3280</f>
        <v>3158.991888</v>
      </c>
      <c r="C3274">
        <f>bbg!R3280*bbg!$C3280</f>
        <v>3250.6210879999999</v>
      </c>
      <c r="D3274">
        <f>bbg!S3280*bbg!$C3280</f>
        <v>5665.2556479999994</v>
      </c>
      <c r="E3274">
        <f>bbg!T3280*bbg!$C3280</f>
        <v>3028.7416639999997</v>
      </c>
      <c r="F3274">
        <f>bbg!U3280</f>
        <v>320.75</v>
      </c>
      <c r="G3274">
        <f>bbg!V3280*bbg!$C3280</f>
        <v>7926.6095999999998</v>
      </c>
      <c r="H3274">
        <f>bbg!W3280*bbg!$C3280</f>
        <v>3239.8444</v>
      </c>
      <c r="I3274">
        <f>bbg!X3280*bbg!$C3280</f>
        <v>621.10921599999995</v>
      </c>
      <c r="J3274">
        <f>bbg!Y3280*bbg!$C3280</f>
        <v>17.329680159999999</v>
      </c>
    </row>
    <row r="3275" spans="1:10" x14ac:dyDescent="0.25">
      <c r="A3275" s="5">
        <f>bbg!B3281</f>
        <v>44763</v>
      </c>
      <c r="B3275">
        <f>bbg!Q3281*bbg!$C3281</f>
        <v>3171.3779119999999</v>
      </c>
      <c r="C3275">
        <f>bbg!R3281*bbg!$C3281</f>
        <v>3276.6249440000001</v>
      </c>
      <c r="D3275">
        <f>bbg!S3281*bbg!$C3281</f>
        <v>5667.2282440000008</v>
      </c>
      <c r="E3275">
        <f>bbg!T3281*bbg!$C3281</f>
        <v>3023.0202880000002</v>
      </c>
      <c r="F3275">
        <f>bbg!U3281</f>
        <v>320.35000000000002</v>
      </c>
      <c r="G3275">
        <f>bbg!V3281*bbg!$C3281</f>
        <v>7800.0478000000003</v>
      </c>
      <c r="H3275">
        <f>bbg!W3281*bbg!$C3281</f>
        <v>3165.9340999999999</v>
      </c>
      <c r="I3275">
        <f>bbg!X3281*bbg!$C3281</f>
        <v>609.98188400000004</v>
      </c>
      <c r="J3275">
        <f>bbg!Y3281*bbg!$C3281</f>
        <v>16.672361600000002</v>
      </c>
    </row>
    <row r="3276" spans="1:10" x14ac:dyDescent="0.25">
      <c r="A3276" s="5">
        <f>bbg!B3282</f>
        <v>44764</v>
      </c>
      <c r="B3276">
        <f>bbg!Q3282*bbg!$C3282</f>
        <v>3155.1825920000001</v>
      </c>
      <c r="C3276">
        <f>bbg!R3282*bbg!$C3282</f>
        <v>3282.3970559999998</v>
      </c>
      <c r="D3276">
        <f>bbg!S3282*bbg!$C3282</f>
        <v>5697.2178560000002</v>
      </c>
      <c r="E3276">
        <f>bbg!T3282*bbg!$C3282</f>
        <v>2977.8300159999999</v>
      </c>
      <c r="F3276">
        <f>bbg!U3282</f>
        <v>319.75</v>
      </c>
      <c r="G3276">
        <f>bbg!V3282*bbg!$C3282</f>
        <v>7886.3072000000002</v>
      </c>
      <c r="H3276">
        <f>bbg!W3282*bbg!$C3282</f>
        <v>3102.0208000000002</v>
      </c>
      <c r="I3276">
        <f>bbg!X3282*bbg!$C3282</f>
        <v>604.59856000000002</v>
      </c>
      <c r="J3276">
        <f>bbg!Y3282*bbg!$C3282</f>
        <v>16.700609279999998</v>
      </c>
    </row>
    <row r="3277" spans="1:10" x14ac:dyDescent="0.25">
      <c r="A3277" s="5">
        <f>bbg!B3283</f>
        <v>44767</v>
      </c>
      <c r="B3277">
        <f>bbg!Q3283*bbg!$C3283</f>
        <v>3083.8325940000004</v>
      </c>
      <c r="C3277">
        <f>bbg!R3283*bbg!$C3283</f>
        <v>3193.7436330000005</v>
      </c>
      <c r="D3277">
        <f>bbg!S3283*bbg!$C3283</f>
        <v>5540.6738880000003</v>
      </c>
      <c r="E3277">
        <f>bbg!T3283*bbg!$C3283</f>
        <v>2929.4962740000001</v>
      </c>
      <c r="F3277">
        <f>bbg!U3283</f>
        <v>320.75</v>
      </c>
      <c r="G3277">
        <f>bbg!V3283*bbg!$C3283</f>
        <v>7893.6597000000002</v>
      </c>
      <c r="H3277">
        <f>bbg!W3283*bbg!$C3283</f>
        <v>3108.1620000000003</v>
      </c>
      <c r="I3277">
        <f>bbg!X3283*bbg!$C3283</f>
        <v>582.05692350000004</v>
      </c>
      <c r="J3277">
        <f>bbg!Y3283*bbg!$C3283</f>
        <v>16.422349050000001</v>
      </c>
    </row>
    <row r="3278" spans="1:10" x14ac:dyDescent="0.25">
      <c r="A3278" s="5">
        <f>bbg!B3284</f>
        <v>44768</v>
      </c>
      <c r="B3278">
        <f>bbg!Q3284*bbg!$C3284</f>
        <v>3096.8878330000002</v>
      </c>
      <c r="C3278">
        <f>bbg!R3284*bbg!$C3284</f>
        <v>3200.6720129999999</v>
      </c>
      <c r="D3278">
        <f>bbg!S3284*bbg!$C3284</f>
        <v>5574.4943940000003</v>
      </c>
      <c r="E3278">
        <f>bbg!T3284*bbg!$C3284</f>
        <v>2950.627035</v>
      </c>
      <c r="F3278">
        <f>bbg!U3284</f>
        <v>322.95</v>
      </c>
      <c r="G3278">
        <f>bbg!V3284*bbg!$C3284</f>
        <v>8199.7526749999997</v>
      </c>
      <c r="H3278">
        <f>bbg!W3284*bbg!$C3284</f>
        <v>3193.7709</v>
      </c>
      <c r="I3278">
        <f>bbg!X3284*bbg!$C3284</f>
        <v>585.23043150000001</v>
      </c>
      <c r="J3278">
        <f>bbg!Y3284*bbg!$C3284</f>
        <v>16.339588710000001</v>
      </c>
    </row>
    <row r="3279" spans="1:10" x14ac:dyDescent="0.25">
      <c r="A3279" s="5">
        <f>bbg!B3285</f>
        <v>44769</v>
      </c>
      <c r="B3279">
        <f>bbg!Q3285*bbg!$C3285</f>
        <v>3040.1344079999999</v>
      </c>
      <c r="C3279">
        <f>bbg!R3285*bbg!$C3285</f>
        <v>3138.3470359999997</v>
      </c>
      <c r="D3279">
        <f>bbg!S3285*bbg!$C3285</f>
        <v>5467.8687719999998</v>
      </c>
      <c r="E3279">
        <f>bbg!T3285*bbg!$C3285</f>
        <v>2901.4411880000002</v>
      </c>
      <c r="F3279">
        <f>bbg!U3285</f>
        <v>322.5</v>
      </c>
      <c r="G3279">
        <f>bbg!V3285*bbg!$C3285</f>
        <v>8278.3334999999988</v>
      </c>
      <c r="H3279">
        <f>bbg!W3285*bbg!$C3285</f>
        <v>3147.4708999999998</v>
      </c>
      <c r="I3279">
        <f>bbg!X3285*bbg!$C3285</f>
        <v>579.54889000000003</v>
      </c>
      <c r="J3279">
        <f>bbg!Y3285*bbg!$C3285</f>
        <v>16.352690959999997</v>
      </c>
    </row>
    <row r="3280" spans="1:10" x14ac:dyDescent="0.25">
      <c r="A3280" s="5">
        <f>bbg!B3286</f>
        <v>44770</v>
      </c>
      <c r="B3280">
        <f>bbg!Q3286*bbg!$C3286</f>
        <v>3015.3646220000001</v>
      </c>
      <c r="C3280">
        <f>bbg!R3286*bbg!$C3286</f>
        <v>3119.9737059999998</v>
      </c>
      <c r="D3280">
        <f>bbg!S3286*bbg!$C3286</f>
        <v>5451.5432700000001</v>
      </c>
      <c r="E3280">
        <f>bbg!T3286*bbg!$C3286</f>
        <v>2868.1447019999996</v>
      </c>
      <c r="F3280">
        <f>bbg!U3286</f>
        <v>323.95</v>
      </c>
      <c r="G3280">
        <f>bbg!V3286*bbg!$C3286</f>
        <v>8342.0301499999987</v>
      </c>
      <c r="H3280">
        <f>bbg!W3286*bbg!$C3286</f>
        <v>3188.0369999999998</v>
      </c>
      <c r="I3280">
        <f>bbg!X3286*bbg!$C3286</f>
        <v>579.54883999999993</v>
      </c>
      <c r="J3280">
        <f>bbg!Y3286*bbg!$C3286</f>
        <v>15.599609339999999</v>
      </c>
    </row>
    <row r="3281" spans="1:10" x14ac:dyDescent="0.25">
      <c r="A3281" s="5">
        <f>bbg!B3287</f>
        <v>44771</v>
      </c>
      <c r="B3281">
        <f>bbg!Q3287*bbg!$C3287</f>
        <v>3012.9556050000006</v>
      </c>
      <c r="C3281">
        <f>bbg!R3287*bbg!$C3287</f>
        <v>3135.9154380000004</v>
      </c>
      <c r="D3281">
        <f>bbg!S3287*bbg!$C3287</f>
        <v>5535.2616450000005</v>
      </c>
      <c r="E3281">
        <f>bbg!T3287*bbg!$C3287</f>
        <v>2841.5256989999998</v>
      </c>
      <c r="F3281">
        <f>bbg!U3287</f>
        <v>325.39999999999998</v>
      </c>
      <c r="G3281">
        <f>bbg!V3287*bbg!$C3287</f>
        <v>8468.0373</v>
      </c>
      <c r="H3281">
        <f>bbg!W3287*bbg!$C3287</f>
        <v>3187.7996250000001</v>
      </c>
      <c r="I3281">
        <f>bbg!X3287*bbg!$C3287</f>
        <v>590.38307699999996</v>
      </c>
      <c r="J3281">
        <f>bbg!Y3287*bbg!$C3287</f>
        <v>15.121421280000002</v>
      </c>
    </row>
    <row r="3282" spans="1:10" x14ac:dyDescent="0.25">
      <c r="A3282" s="5">
        <f>bbg!B3288</f>
        <v>44774</v>
      </c>
      <c r="B3282">
        <f>bbg!Q3288*bbg!$C3288</f>
        <v>3012.8067000000001</v>
      </c>
      <c r="C3282">
        <f>bbg!R3288*bbg!$C3288</f>
        <v>3137.1151199999999</v>
      </c>
      <c r="D3282">
        <f>bbg!S3288*bbg!$C3288</f>
        <v>5547.8790799999997</v>
      </c>
      <c r="E3282">
        <f>bbg!T3288*bbg!$C3288</f>
        <v>2839.6980200000003</v>
      </c>
      <c r="F3282">
        <f>bbg!U3288</f>
        <v>318.39999999999998</v>
      </c>
      <c r="G3282">
        <f>bbg!V3288*bbg!$C3288</f>
        <v>8267.7805000000008</v>
      </c>
      <c r="H3282">
        <f>bbg!W3288*bbg!$C3288</f>
        <v>3147.902</v>
      </c>
      <c r="I3282">
        <f>bbg!X3288*bbg!$C3288</f>
        <v>553.96852000000001</v>
      </c>
      <c r="J3282">
        <f>bbg!Y3288*bbg!$C3288</f>
        <v>14.497981599999999</v>
      </c>
    </row>
    <row r="3283" spans="1:10" x14ac:dyDescent="0.25">
      <c r="A3283" s="5">
        <f>bbg!B3289</f>
        <v>44775</v>
      </c>
      <c r="B3283">
        <f>bbg!Q3289*bbg!$C3289</f>
        <v>3071.7822569999998</v>
      </c>
      <c r="C3283">
        <f>bbg!R3289*bbg!$C3289</f>
        <v>3188.780409</v>
      </c>
      <c r="D3283">
        <f>bbg!S3289*bbg!$C3289</f>
        <v>5618.9207249999999</v>
      </c>
      <c r="E3283">
        <f>bbg!T3289*bbg!$C3289</f>
        <v>2908.0059630000001</v>
      </c>
      <c r="F3283">
        <f>bbg!U3289</f>
        <v>318.2</v>
      </c>
      <c r="G3283">
        <f>bbg!V3289*bbg!$C3289</f>
        <v>8285.1692249999996</v>
      </c>
      <c r="H3283">
        <f>bbg!W3289*bbg!$C3289</f>
        <v>3121.622625</v>
      </c>
      <c r="I3283">
        <f>bbg!X3289*bbg!$C3289</f>
        <v>560.73053849999997</v>
      </c>
      <c r="J3283">
        <f>bbg!Y3289*bbg!$C3289</f>
        <v>15.280507740000001</v>
      </c>
    </row>
    <row r="3284" spans="1:10" x14ac:dyDescent="0.25">
      <c r="A3284" s="5">
        <f>bbg!B3290</f>
        <v>44776</v>
      </c>
      <c r="B3284">
        <f>bbg!Q3290*bbg!$C3290</f>
        <v>3072.3868049999996</v>
      </c>
      <c r="C3284">
        <f>bbg!R3290*bbg!$C3290</f>
        <v>3180.8488480000001</v>
      </c>
      <c r="D3284">
        <f>bbg!S3290*bbg!$C3290</f>
        <v>5582.2819530000006</v>
      </c>
      <c r="E3284">
        <f>bbg!T3290*bbg!$C3290</f>
        <v>2919.8637079999999</v>
      </c>
      <c r="F3284">
        <f>bbg!U3290</f>
        <v>318.25</v>
      </c>
      <c r="G3284">
        <f>bbg!V3290*bbg!$C3290</f>
        <v>8231.0697999999993</v>
      </c>
      <c r="H3284">
        <f>bbg!W3290*bbg!$C3290</f>
        <v>3124.9536499999999</v>
      </c>
      <c r="I3284">
        <f>bbg!X3290*bbg!$C3290</f>
        <v>546.08763150000004</v>
      </c>
      <c r="J3284">
        <f>bbg!Y3290*bbg!$C3290</f>
        <v>14.592978820000001</v>
      </c>
    </row>
    <row r="3285" spans="1:10" x14ac:dyDescent="0.25">
      <c r="A3285" s="5">
        <f>bbg!B3291</f>
        <v>44777</v>
      </c>
      <c r="B3285">
        <f>bbg!Q3291*bbg!$C3291</f>
        <v>3040.8603390000003</v>
      </c>
      <c r="C3285">
        <f>bbg!R3291*bbg!$C3291</f>
        <v>3147.6093420000002</v>
      </c>
      <c r="D3285">
        <f>bbg!S3291*bbg!$C3291</f>
        <v>5548.4971530000003</v>
      </c>
      <c r="E3285">
        <f>bbg!T3291*bbg!$C3291</f>
        <v>2890.7233680000004</v>
      </c>
      <c r="F3285">
        <f>bbg!U3291</f>
        <v>317.95</v>
      </c>
      <c r="G3285">
        <f>bbg!V3291*bbg!$C3291</f>
        <v>8422.0635000000002</v>
      </c>
      <c r="H3285">
        <f>bbg!W3291*bbg!$C3291</f>
        <v>3140.6735250000002</v>
      </c>
      <c r="I3285">
        <f>bbg!X3291*bbg!$C3291</f>
        <v>511.99888200000004</v>
      </c>
      <c r="J3285">
        <f>bbg!Y3291*bbg!$C3291</f>
        <v>13.537880400000001</v>
      </c>
    </row>
    <row r="3286" spans="1:10" x14ac:dyDescent="0.25">
      <c r="A3286" s="5">
        <f>bbg!B3292</f>
        <v>44778</v>
      </c>
      <c r="B3286">
        <f>bbg!Q3292*bbg!$C3292</f>
        <v>3011.7115000000003</v>
      </c>
      <c r="C3286">
        <f>bbg!R3292*bbg!$C3292</f>
        <v>3130.1965999999998</v>
      </c>
      <c r="D3286">
        <f>bbg!S3292*bbg!$C3292</f>
        <v>5540.3405500000008</v>
      </c>
      <c r="E3286">
        <f>bbg!T3292*bbg!$C3292</f>
        <v>2846.2248999999997</v>
      </c>
      <c r="F3286">
        <f>bbg!U3292</f>
        <v>316.39999999999998</v>
      </c>
      <c r="G3286">
        <f>bbg!V3292*bbg!$C3292</f>
        <v>8340.1837500000001</v>
      </c>
      <c r="H3286">
        <f>bbg!W3292*bbg!$C3292</f>
        <v>3151.9412499999999</v>
      </c>
      <c r="I3286">
        <f>bbg!X3292*bbg!$C3292</f>
        <v>522.56887499999993</v>
      </c>
      <c r="J3286">
        <f>bbg!Y3292*bbg!$C3292</f>
        <v>13.716174000000001</v>
      </c>
    </row>
    <row r="3287" spans="1:10" x14ac:dyDescent="0.25">
      <c r="A3287" s="5">
        <f>bbg!B3293</f>
        <v>44781</v>
      </c>
      <c r="B3287">
        <f>bbg!Q3293*bbg!$C3293</f>
        <v>2963.556032</v>
      </c>
      <c r="C3287">
        <f>bbg!R3293*bbg!$C3293</f>
        <v>3075.6198400000003</v>
      </c>
      <c r="D3287">
        <f>bbg!S3293*bbg!$C3293</f>
        <v>5381.0054959999998</v>
      </c>
      <c r="E3287">
        <f>bbg!T3293*bbg!$C3293</f>
        <v>2806.7076000000002</v>
      </c>
      <c r="F3287">
        <f>bbg!U3293</f>
        <v>312.3</v>
      </c>
      <c r="G3287">
        <f>bbg!V3293*bbg!$C3293</f>
        <v>8279.5318000000007</v>
      </c>
      <c r="H3287">
        <f>bbg!W3293*bbg!$C3293</f>
        <v>3110.8953999999999</v>
      </c>
      <c r="I3287">
        <f>bbg!X3293*bbg!$C3293</f>
        <v>529.31233399999996</v>
      </c>
      <c r="J3287">
        <f>bbg!Y3293*bbg!$C3293</f>
        <v>13.835176880000001</v>
      </c>
    </row>
    <row r="3288" spans="1:10" x14ac:dyDescent="0.25">
      <c r="A3288" s="5">
        <f>bbg!B3294</f>
        <v>44782</v>
      </c>
      <c r="B3288">
        <f>bbg!Q3294*bbg!$C3294</f>
        <v>2990.6480100000003</v>
      </c>
      <c r="C3288">
        <f>bbg!R3294*bbg!$C3294</f>
        <v>3094.7017499999997</v>
      </c>
      <c r="D3288">
        <f>bbg!S3294*bbg!$C3294</f>
        <v>5418.9957599999998</v>
      </c>
      <c r="E3288">
        <f>bbg!T3294*bbg!$C3294</f>
        <v>2844.3064199999999</v>
      </c>
      <c r="F3288">
        <f>bbg!U3294</f>
        <v>309.45</v>
      </c>
      <c r="G3288">
        <f>bbg!V3294*bbg!$C3294</f>
        <v>8679.2608500000006</v>
      </c>
      <c r="H3288">
        <f>bbg!W3294*bbg!$C3294</f>
        <v>3154.9299000000001</v>
      </c>
      <c r="I3288">
        <f>bbg!X3294*bbg!$C3294</f>
        <v>532.46810399999993</v>
      </c>
      <c r="J3288">
        <f>bbg!Y3294*bbg!$C3294</f>
        <v>14.199491159999999</v>
      </c>
    </row>
    <row r="3289" spans="1:10" x14ac:dyDescent="0.25">
      <c r="A3289" s="5">
        <f>bbg!B3295</f>
        <v>44783</v>
      </c>
      <c r="B3289">
        <f>bbg!Q3295*bbg!$C3295</f>
        <v>2988.0166239999999</v>
      </c>
      <c r="C3289">
        <f>bbg!R3295*bbg!$C3295</f>
        <v>3087.8785879999996</v>
      </c>
      <c r="D3289">
        <f>bbg!S3295*bbg!$C3295</f>
        <v>5422.8967599999996</v>
      </c>
      <c r="E3289">
        <f>bbg!T3295*bbg!$C3295</f>
        <v>2847.16084</v>
      </c>
      <c r="F3289">
        <f>bbg!U3295</f>
        <v>307.85000000000002</v>
      </c>
      <c r="G3289">
        <f>bbg!V3295*bbg!$C3295</f>
        <v>8599.7904999999992</v>
      </c>
      <c r="H3289">
        <f>bbg!W3295*bbg!$C3295</f>
        <v>3163.6534999999999</v>
      </c>
      <c r="I3289">
        <f>bbg!X3295*bbg!$C3295</f>
        <v>510.92049199999997</v>
      </c>
      <c r="J3289">
        <f>bbg!Y3295*bbg!$C3295</f>
        <v>14.591253719999999</v>
      </c>
    </row>
    <row r="3290" spans="1:10" x14ac:dyDescent="0.25">
      <c r="A3290" s="5">
        <f>bbg!B3296</f>
        <v>44784</v>
      </c>
      <c r="B3290">
        <f>bbg!Q3296*bbg!$C3296</f>
        <v>3043.012792</v>
      </c>
      <c r="C3290">
        <f>bbg!R3296*bbg!$C3296</f>
        <v>3151.4560900000001</v>
      </c>
      <c r="D3290">
        <f>bbg!S3296*bbg!$C3296</f>
        <v>5567.8904160000002</v>
      </c>
      <c r="E3290">
        <f>bbg!T3296*bbg!$C3296</f>
        <v>2890.6868280000003</v>
      </c>
      <c r="F3290">
        <f>bbg!U3296</f>
        <v>305.64999999999998</v>
      </c>
      <c r="G3290">
        <f>bbg!V3296*bbg!$C3296</f>
        <v>8815.2077000000008</v>
      </c>
      <c r="H3290">
        <f>bbg!W3296*bbg!$C3296</f>
        <v>3244.7905500000002</v>
      </c>
      <c r="I3290">
        <f>bbg!X3296*bbg!$C3296</f>
        <v>539.32879400000002</v>
      </c>
      <c r="J3290">
        <f>bbg!Y3296*bbg!$C3296</f>
        <v>14.768502399999999</v>
      </c>
    </row>
    <row r="3291" spans="1:10" x14ac:dyDescent="0.25">
      <c r="A3291" s="5">
        <f>bbg!B3297</f>
        <v>44785</v>
      </c>
      <c r="B3291">
        <f>bbg!Q3297*bbg!$C3297</f>
        <v>2997.4721800000002</v>
      </c>
      <c r="C3291">
        <f>bbg!R3297*bbg!$C3297</f>
        <v>3103.2414320000007</v>
      </c>
      <c r="D3291">
        <f>bbg!S3297*bbg!$C3297</f>
        <v>5449.4511160000002</v>
      </c>
      <c r="E3291">
        <f>bbg!T3297*bbg!$C3297</f>
        <v>2848.8673960000006</v>
      </c>
      <c r="F3291">
        <f>bbg!U3297</f>
        <v>307.8</v>
      </c>
      <c r="G3291">
        <f>bbg!V3297*bbg!$C3297</f>
        <v>8471.9445250000008</v>
      </c>
      <c r="H3291">
        <f>bbg!W3297*bbg!$C3297</f>
        <v>3246.9231750000004</v>
      </c>
      <c r="I3291">
        <f>bbg!X3297*bbg!$C3297</f>
        <v>522.73052350000012</v>
      </c>
      <c r="J3291">
        <f>bbg!Y3297*bbg!$C3297</f>
        <v>14.418927300000002</v>
      </c>
    </row>
    <row r="3292" spans="1:10" x14ac:dyDescent="0.25">
      <c r="A3292" s="5">
        <f>bbg!B3298</f>
        <v>44788</v>
      </c>
      <c r="B3292">
        <f>bbg!Q3298*bbg!$C3298</f>
        <v>2997.6084049999995</v>
      </c>
      <c r="C3292">
        <f>bbg!R3298*bbg!$C3298</f>
        <v>3115.8981699999999</v>
      </c>
      <c r="D3292">
        <f>bbg!S3298*bbg!$C3298</f>
        <v>5425.9377600000007</v>
      </c>
      <c r="E3292">
        <f>bbg!T3298*bbg!$C3298</f>
        <v>2832.43084</v>
      </c>
      <c r="F3292">
        <f>bbg!U3298</f>
        <v>308.7</v>
      </c>
      <c r="G3292">
        <f>bbg!V3298*bbg!$C3298</f>
        <v>7614.1709999999994</v>
      </c>
      <c r="H3292">
        <f>bbg!W3298*bbg!$C3298</f>
        <v>3194.2313749999998</v>
      </c>
      <c r="I3292">
        <f>bbg!X3298*bbg!$C3298</f>
        <v>496.88326749999999</v>
      </c>
      <c r="J3292">
        <f>bbg!Y3298*bbg!$C3298</f>
        <v>13.99855655</v>
      </c>
    </row>
    <row r="3293" spans="1:10" x14ac:dyDescent="0.25">
      <c r="A3293" s="5">
        <f>bbg!B3299</f>
        <v>44789</v>
      </c>
      <c r="B3293">
        <f>bbg!Q3299*bbg!$C3299</f>
        <v>3045.2970990000003</v>
      </c>
      <c r="C3293">
        <f>bbg!R3299*bbg!$C3299</f>
        <v>3161.3172410000002</v>
      </c>
      <c r="D3293">
        <f>bbg!S3299*bbg!$C3299</f>
        <v>5520.4792500000003</v>
      </c>
      <c r="E3293">
        <f>bbg!T3299*bbg!$C3299</f>
        <v>2882.8997840000006</v>
      </c>
      <c r="F3293">
        <f>bbg!U3299</f>
        <v>308.10000000000002</v>
      </c>
      <c r="G3293">
        <f>bbg!V3299*bbg!$C3299</f>
        <v>7485.4610250000005</v>
      </c>
      <c r="H3293">
        <f>bbg!W3299*bbg!$C3299</f>
        <v>3145.0003000000002</v>
      </c>
      <c r="I3293">
        <f>bbg!X3299*bbg!$C3299</f>
        <v>495.14452349999999</v>
      </c>
      <c r="J3293">
        <f>bbg!Y3299*bbg!$C3299</f>
        <v>13.81123536</v>
      </c>
    </row>
    <row r="3294" spans="1:10" x14ac:dyDescent="0.25">
      <c r="A3294" s="5">
        <f>bbg!B3300</f>
        <v>44790</v>
      </c>
      <c r="B3294">
        <f>bbg!Q3300*bbg!$C3300</f>
        <v>3047.6447039999998</v>
      </c>
      <c r="C3294">
        <f>bbg!R3300*bbg!$C3300</f>
        <v>3150.2970979999996</v>
      </c>
      <c r="D3294">
        <f>bbg!S3300*bbg!$C3300</f>
        <v>5473.0206180000005</v>
      </c>
      <c r="E3294">
        <f>bbg!T3300*bbg!$C3300</f>
        <v>2902.9911039999997</v>
      </c>
      <c r="F3294">
        <f>bbg!U3300</f>
        <v>304.95</v>
      </c>
      <c r="G3294">
        <f>bbg!V3300*bbg!$C3300</f>
        <v>7621.4365499999994</v>
      </c>
      <c r="H3294">
        <f>bbg!W3300*bbg!$C3300</f>
        <v>3177.2129999999997</v>
      </c>
      <c r="I3294">
        <f>bbg!X3300*bbg!$C3300</f>
        <v>481.95479800000004</v>
      </c>
      <c r="J3294">
        <f>bbg!Y3300*bbg!$C3300</f>
        <v>13.9461569</v>
      </c>
    </row>
    <row r="3295" spans="1:10" x14ac:dyDescent="0.25">
      <c r="A3295" s="5">
        <f>bbg!B3301</f>
        <v>44791</v>
      </c>
      <c r="B3295">
        <f>bbg!Q3301*bbg!$C3301</f>
        <v>3041.7266540000001</v>
      </c>
      <c r="C3295">
        <f>bbg!R3301*bbg!$C3301</f>
        <v>3149.095092</v>
      </c>
      <c r="D3295">
        <f>bbg!S3301*bbg!$C3301</f>
        <v>5472.7920860000004</v>
      </c>
      <c r="E3295">
        <f>bbg!T3301*bbg!$C3301</f>
        <v>2890.8318680000002</v>
      </c>
      <c r="F3295">
        <f>bbg!U3301</f>
        <v>307.14999999999998</v>
      </c>
      <c r="G3295">
        <f>bbg!V3301*bbg!$C3301</f>
        <v>7730.837700000001</v>
      </c>
      <c r="H3295">
        <f>bbg!W3301*bbg!$C3301</f>
        <v>3203.7356500000001</v>
      </c>
      <c r="I3295">
        <f>bbg!X3301*bbg!$C3301</f>
        <v>497.70983200000006</v>
      </c>
      <c r="J3295">
        <f>bbg!Y3301*bbg!$C3301</f>
        <v>14.790170340000001</v>
      </c>
    </row>
    <row r="3296" spans="1:10" x14ac:dyDescent="0.25">
      <c r="A3296" s="5">
        <f>bbg!B3302</f>
        <v>44792</v>
      </c>
      <c r="B3296">
        <f>bbg!Q3302*bbg!$C3302</f>
        <v>3042.3541399999999</v>
      </c>
      <c r="C3296">
        <f>bbg!R3302*bbg!$C3302</f>
        <v>3156.5483950000003</v>
      </c>
      <c r="D3296">
        <f>bbg!S3302*bbg!$C3302</f>
        <v>5482.9267850000006</v>
      </c>
      <c r="E3296">
        <f>bbg!T3302*bbg!$C3302</f>
        <v>2882.4098100000001</v>
      </c>
      <c r="F3296">
        <f>bbg!U3302</f>
        <v>307.64999999999998</v>
      </c>
      <c r="G3296">
        <f>bbg!V3302*bbg!$C3302</f>
        <v>7696.0931250000003</v>
      </c>
      <c r="H3296">
        <f>bbg!W3302*bbg!$C3302</f>
        <v>3236.107</v>
      </c>
      <c r="I3296">
        <f>bbg!X3302*bbg!$C3302</f>
        <v>501.57073750000006</v>
      </c>
      <c r="J3296">
        <f>bbg!Y3302*bbg!$C3302</f>
        <v>14.758922500000001</v>
      </c>
    </row>
    <row r="3297" spans="1:10" x14ac:dyDescent="0.25">
      <c r="A3297" s="5">
        <f>bbg!B3303</f>
        <v>44795</v>
      </c>
      <c r="B3297">
        <f>bbg!Q3303*bbg!$C3303</f>
        <v>3044.5392640000005</v>
      </c>
      <c r="C3297">
        <f>bbg!R3303*bbg!$C3303</f>
        <v>3142.6520320000004</v>
      </c>
      <c r="D3297">
        <f>bbg!S3303*bbg!$C3303</f>
        <v>5455.5238399999998</v>
      </c>
      <c r="E3297">
        <f>bbg!T3303*bbg!$C3303</f>
        <v>2905.8814720000005</v>
      </c>
      <c r="F3297">
        <f>bbg!U3303</f>
        <v>308.95</v>
      </c>
      <c r="G3297">
        <f>bbg!V3303*bbg!$C3303</f>
        <v>7876.8768000000009</v>
      </c>
      <c r="H3297">
        <f>bbg!W3303*bbg!$C3303</f>
        <v>3267.8464000000004</v>
      </c>
      <c r="I3297">
        <f>bbg!X3303*bbg!$C3303</f>
        <v>483.72896000000009</v>
      </c>
      <c r="J3297">
        <f>bbg!Y3303*bbg!$C3303</f>
        <v>14.024142080000001</v>
      </c>
    </row>
    <row r="3298" spans="1:10" x14ac:dyDescent="0.25">
      <c r="A3298" s="5">
        <f>bbg!B3304</f>
        <v>44796</v>
      </c>
      <c r="B3298">
        <f>bbg!Q3304*bbg!$C3304</f>
        <v>3016.2083070000003</v>
      </c>
      <c r="C3298">
        <f>bbg!R3304*bbg!$C3304</f>
        <v>3106.0210880000004</v>
      </c>
      <c r="D3298">
        <f>bbg!S3304*bbg!$C3304</f>
        <v>5403.8803239999997</v>
      </c>
      <c r="E3298">
        <f>bbg!T3304*bbg!$C3304</f>
        <v>2888.7650429999999</v>
      </c>
      <c r="F3298">
        <f>bbg!U3304</f>
        <v>310.35000000000002</v>
      </c>
      <c r="G3298">
        <f>bbg!V3304*bbg!$C3304</f>
        <v>7999.6688249999997</v>
      </c>
      <c r="H3298">
        <f>bbg!W3304*bbg!$C3304</f>
        <v>3369.8940000000002</v>
      </c>
      <c r="I3298">
        <f>bbg!X3304*bbg!$C3304</f>
        <v>502.13973550000003</v>
      </c>
      <c r="J3298">
        <f>bbg!Y3304*bbg!$C3304</f>
        <v>14.248013950000001</v>
      </c>
    </row>
    <row r="3299" spans="1:10" x14ac:dyDescent="0.25">
      <c r="A3299" s="5">
        <f>bbg!B3305</f>
        <v>44797</v>
      </c>
      <c r="B3299">
        <f>bbg!Q3305*bbg!$C3305</f>
        <v>3025.8410419999996</v>
      </c>
      <c r="C3299">
        <f>bbg!R3305*bbg!$C3305</f>
        <v>3108.6854889999995</v>
      </c>
      <c r="D3299">
        <f>bbg!S3305*bbg!$C3305</f>
        <v>5396.0814879999989</v>
      </c>
      <c r="E3299">
        <f>bbg!T3305*bbg!$C3305</f>
        <v>2907.783872</v>
      </c>
      <c r="F3299">
        <f>bbg!U3305</f>
        <v>306.2</v>
      </c>
      <c r="G3299">
        <f>bbg!V3305*bbg!$C3305</f>
        <v>7976.525024999999</v>
      </c>
      <c r="H3299">
        <f>bbg!W3305*bbg!$C3305</f>
        <v>3402.4485249999998</v>
      </c>
      <c r="I3299">
        <f>bbg!X3305*bbg!$C3305</f>
        <v>504.63051799999994</v>
      </c>
      <c r="J3299">
        <f>bbg!Y3305*bbg!$C3305</f>
        <v>13.911325399999999</v>
      </c>
    </row>
    <row r="3300" spans="1:10" x14ac:dyDescent="0.25">
      <c r="A3300" s="5">
        <f>bbg!B3306</f>
        <v>44798</v>
      </c>
      <c r="B3300">
        <f>bbg!Q3306*bbg!$C3306</f>
        <v>3012.8677699999998</v>
      </c>
      <c r="C3300">
        <f>bbg!R3306*bbg!$C3306</f>
        <v>3111.2256449999995</v>
      </c>
      <c r="D3300">
        <f>bbg!S3306*bbg!$C3306</f>
        <v>5425.98243</v>
      </c>
      <c r="E3300">
        <f>bbg!T3306*bbg!$C3306</f>
        <v>2874.0426549999997</v>
      </c>
      <c r="F3300">
        <f>bbg!U3306</f>
        <v>305.3</v>
      </c>
      <c r="G3300">
        <f>bbg!V3306*bbg!$C3306</f>
        <v>7932.4987499999997</v>
      </c>
      <c r="H3300">
        <f>bbg!W3306*bbg!$C3306</f>
        <v>3359.4962499999997</v>
      </c>
      <c r="I3300">
        <f>bbg!X3306*bbg!$C3306</f>
        <v>510.77116749999999</v>
      </c>
      <c r="J3300">
        <f>bbg!Y3306*bbg!$C3306</f>
        <v>14.037840299999999</v>
      </c>
    </row>
    <row r="3301" spans="1:10" x14ac:dyDescent="0.25">
      <c r="A3301" s="5">
        <f>bbg!B3307</f>
        <v>44799</v>
      </c>
      <c r="B3301">
        <f>bbg!Q3307*bbg!$C3307</f>
        <v>3004.9269599999998</v>
      </c>
      <c r="C3301">
        <f>bbg!R3307*bbg!$C3307</f>
        <v>3100.6365599999999</v>
      </c>
      <c r="D3301">
        <f>bbg!S3307*bbg!$C3307</f>
        <v>5411.7955200000006</v>
      </c>
      <c r="E3301">
        <f>bbg!T3307*bbg!$C3307</f>
        <v>2869.66752</v>
      </c>
      <c r="F3301">
        <f>bbg!U3307</f>
        <v>305.89999999999998</v>
      </c>
      <c r="G3301">
        <f>bbg!V3307*bbg!$C3307</f>
        <v>8128.9859999999999</v>
      </c>
      <c r="H3301">
        <f>bbg!W3307*bbg!$C3307</f>
        <v>3386.55</v>
      </c>
      <c r="I3301">
        <f>bbg!X3307*bbg!$C3307</f>
        <v>499.51296000000002</v>
      </c>
      <c r="J3301">
        <f>bbg!Y3307*bbg!$C3307</f>
        <v>14.064753600000001</v>
      </c>
    </row>
    <row r="3302" spans="1:10" x14ac:dyDescent="0.25">
      <c r="A3302" s="5">
        <f>bbg!B3308</f>
        <v>44802</v>
      </c>
      <c r="B3302">
        <f>bbg!Q3308*bbg!$C3308</f>
        <v>2981.7210909999999</v>
      </c>
      <c r="C3302">
        <f>bbg!R3308*bbg!$C3308</f>
        <v>3073.7069879999999</v>
      </c>
      <c r="D3302">
        <f>bbg!S3308*bbg!$C3308</f>
        <v>5349.8675819999999</v>
      </c>
      <c r="E3302">
        <f>bbg!T3308*bbg!$C3308</f>
        <v>2851.4119280000004</v>
      </c>
      <c r="F3302">
        <f>bbg!U3308</f>
        <v>312.95</v>
      </c>
      <c r="G3302">
        <f>bbg!V3308*bbg!$C3308</f>
        <v>7718.718175</v>
      </c>
      <c r="H3302">
        <f>bbg!W3308*bbg!$C3308</f>
        <v>3438.7838750000001</v>
      </c>
      <c r="I3302">
        <f>bbg!X3308*bbg!$C3308</f>
        <v>496.09015199999999</v>
      </c>
      <c r="J3302">
        <f>bbg!Y3308*bbg!$C3308</f>
        <v>14.17558498</v>
      </c>
    </row>
    <row r="3303" spans="1:10" x14ac:dyDescent="0.25">
      <c r="A3303" s="5">
        <f>bbg!B3309</f>
        <v>44803</v>
      </c>
      <c r="B3303">
        <f>bbg!Q3309*bbg!$C3309</f>
        <v>3011.8536000000004</v>
      </c>
      <c r="C3303">
        <f>bbg!R3309*bbg!$C3309</f>
        <v>3095.9601240000002</v>
      </c>
      <c r="D3303">
        <f>bbg!S3309*bbg!$C3309</f>
        <v>5352.0843360000008</v>
      </c>
      <c r="E3303">
        <f>bbg!T3309*bbg!$C3309</f>
        <v>2892.0453420000003</v>
      </c>
      <c r="F3303">
        <f>bbg!U3309</f>
        <v>312.7</v>
      </c>
      <c r="G3303">
        <f>bbg!V3309*bbg!$C3309</f>
        <v>7749.8886000000002</v>
      </c>
      <c r="H3303">
        <f>bbg!W3309*bbg!$C3309</f>
        <v>3481.8154500000001</v>
      </c>
      <c r="I3303">
        <f>bbg!X3309*bbg!$C3309</f>
        <v>510.50406300000009</v>
      </c>
      <c r="J3303">
        <f>bbg!Y3309*bbg!$C3309</f>
        <v>13.319256660000001</v>
      </c>
    </row>
    <row r="3304" spans="1:10" x14ac:dyDescent="0.25">
      <c r="A3304" s="5">
        <f>bbg!B3310</f>
        <v>44804</v>
      </c>
      <c r="B3304">
        <f>bbg!Q3310*bbg!$C3310</f>
        <v>3033.1598479999998</v>
      </c>
      <c r="C3304">
        <f>bbg!R3310*bbg!$C3310</f>
        <v>3121.4051439999998</v>
      </c>
      <c r="D3304">
        <f>bbg!S3310*bbg!$C3310</f>
        <v>5354.4985040000001</v>
      </c>
      <c r="E3304">
        <f>bbg!T3310*bbg!$C3310</f>
        <v>2907.8432320000002</v>
      </c>
      <c r="F3304">
        <f>bbg!U3310</f>
        <v>313.89999999999998</v>
      </c>
      <c r="G3304">
        <f>bbg!V3310*bbg!$C3310</f>
        <v>7816.0860000000002</v>
      </c>
      <c r="H3304">
        <f>bbg!W3310*bbg!$C3310</f>
        <v>3493.259</v>
      </c>
      <c r="I3304">
        <f>bbg!X3310*bbg!$C3310</f>
        <v>501.26646400000004</v>
      </c>
      <c r="J3304">
        <f>bbg!Y3310*bbg!$C3310</f>
        <v>12.96614784</v>
      </c>
    </row>
    <row r="3305" spans="1:10" x14ac:dyDescent="0.25">
      <c r="A3305" s="5">
        <f>bbg!B3311</f>
        <v>44805</v>
      </c>
      <c r="B3305">
        <f>bbg!Q3311*bbg!$C3311</f>
        <v>3013.9808640000001</v>
      </c>
      <c r="C3305">
        <f>bbg!R3311*bbg!$C3311</f>
        <v>3104.8385880000001</v>
      </c>
      <c r="D3305">
        <f>bbg!S3311*bbg!$C3311</f>
        <v>5236.0367880000003</v>
      </c>
      <c r="E3305">
        <f>bbg!T3311*bbg!$C3311</f>
        <v>2885.1652679999997</v>
      </c>
      <c r="F3305">
        <f>bbg!U3311</f>
        <v>310.3</v>
      </c>
      <c r="G3305">
        <f>bbg!V3311*bbg!$C3311</f>
        <v>7721.3337000000001</v>
      </c>
      <c r="H3305">
        <f>bbg!W3311*bbg!$C3311</f>
        <v>3451.0731000000001</v>
      </c>
      <c r="I3305">
        <f>bbg!X3311*bbg!$C3311</f>
        <v>485.16871200000003</v>
      </c>
      <c r="J3305">
        <f>bbg!Y3311*bbg!$C3311</f>
        <v>13.03674648</v>
      </c>
    </row>
    <row r="3306" spans="1:10" x14ac:dyDescent="0.25">
      <c r="A3306" s="5">
        <f>bbg!B3312</f>
        <v>44806</v>
      </c>
      <c r="B3306">
        <f>bbg!Q3312*bbg!$C3312</f>
        <v>2964.7355149999999</v>
      </c>
      <c r="C3306">
        <f>bbg!R3312*bbg!$C3312</f>
        <v>3044.5225019999998</v>
      </c>
      <c r="D3306">
        <f>bbg!S3312*bbg!$C3312</f>
        <v>5131.9114140000001</v>
      </c>
      <c r="E3306">
        <f>bbg!T3312*bbg!$C3312</f>
        <v>2850.975715</v>
      </c>
      <c r="F3306">
        <f>bbg!U3312</f>
        <v>309.85000000000002</v>
      </c>
      <c r="G3306">
        <f>bbg!V3312*bbg!$C3312</f>
        <v>7810.6444499999998</v>
      </c>
      <c r="H3306">
        <f>bbg!W3312*bbg!$C3312</f>
        <v>3459.3320999999996</v>
      </c>
      <c r="I3306">
        <f>bbg!X3312*bbg!$C3312</f>
        <v>486.37485399999997</v>
      </c>
      <c r="J3306">
        <f>bbg!Y3312*bbg!$C3312</f>
        <v>13.35953724</v>
      </c>
    </row>
    <row r="3307" spans="1:10" x14ac:dyDescent="0.25">
      <c r="A3307" s="5">
        <f>bbg!B3313</f>
        <v>44809</v>
      </c>
      <c r="B3307">
        <f>bbg!Q3313*bbg!$C3313</f>
        <v>2955.1605700000005</v>
      </c>
      <c r="C3307">
        <f>bbg!R3313*bbg!$C3313</f>
        <v>3034.6898759999999</v>
      </c>
      <c r="D3307">
        <f>bbg!S3313*bbg!$C3313</f>
        <v>5115.337332000001</v>
      </c>
      <c r="E3307">
        <f>bbg!T3313*bbg!$C3313</f>
        <v>2841.7681700000003</v>
      </c>
      <c r="F3307">
        <f>bbg!U3313</f>
        <v>306.25</v>
      </c>
      <c r="G3307">
        <f>bbg!V3313*bbg!$C3313</f>
        <v>7785.4191000000001</v>
      </c>
      <c r="H3307">
        <f>bbg!W3313*bbg!$C3313</f>
        <v>3448.1598000000004</v>
      </c>
      <c r="I3307">
        <f>bbg!X3313*bbg!$C3313</f>
        <v>487.17498399999999</v>
      </c>
      <c r="J3307">
        <f>bbg!Y3313*bbg!$C3313</f>
        <v>13.316391120000002</v>
      </c>
    </row>
    <row r="3308" spans="1:10" x14ac:dyDescent="0.25">
      <c r="A3308" s="5">
        <f>bbg!B3314</f>
        <v>44810</v>
      </c>
      <c r="B3308">
        <f>bbg!Q3314*bbg!$C3314</f>
        <v>3023.4309119999998</v>
      </c>
      <c r="C3308">
        <f>bbg!R3314*bbg!$C3314</f>
        <v>3099.7833599999999</v>
      </c>
      <c r="D3308">
        <f>bbg!S3314*bbg!$C3314</f>
        <v>5247.4716479999997</v>
      </c>
      <c r="E3308">
        <f>bbg!T3314*bbg!$C3314</f>
        <v>2914.2059520000003</v>
      </c>
      <c r="F3308">
        <f>bbg!U3314</f>
        <v>308</v>
      </c>
      <c r="G3308">
        <f>bbg!V3314*bbg!$C3314</f>
        <v>7824.2879999999996</v>
      </c>
      <c r="H3308">
        <f>bbg!W3314*bbg!$C3314</f>
        <v>3574.7543999999998</v>
      </c>
      <c r="I3308">
        <f>bbg!X3314*bbg!$C3314</f>
        <v>483.68803199999996</v>
      </c>
      <c r="J3308">
        <f>bbg!Y3314*bbg!$C3314</f>
        <v>13.44779808</v>
      </c>
    </row>
    <row r="3309" spans="1:10" x14ac:dyDescent="0.25">
      <c r="A3309" s="5">
        <f>bbg!B3315</f>
        <v>44811</v>
      </c>
      <c r="B3309">
        <f>bbg!Q3315*bbg!$C3315</f>
        <v>3005.051712</v>
      </c>
      <c r="C3309">
        <f>bbg!R3315*bbg!$C3315</f>
        <v>3086.1827520000002</v>
      </c>
      <c r="D3309">
        <f>bbg!S3315*bbg!$C3315</f>
        <v>5208.9803520000005</v>
      </c>
      <c r="E3309">
        <f>bbg!T3315*bbg!$C3315</f>
        <v>2889.367776</v>
      </c>
      <c r="F3309">
        <f>bbg!U3315</f>
        <v>308</v>
      </c>
      <c r="G3309">
        <f>bbg!V3315*bbg!$C3315</f>
        <v>7702.1975999999995</v>
      </c>
      <c r="H3309">
        <f>bbg!W3315*bbg!$C3315</f>
        <v>3553.7496000000001</v>
      </c>
      <c r="I3309">
        <f>bbg!X3315*bbg!$C3315</f>
        <v>462.84076799999997</v>
      </c>
      <c r="J3309">
        <f>bbg!Y3315*bbg!$C3315</f>
        <v>12.722082239999999</v>
      </c>
    </row>
    <row r="3310" spans="1:10" x14ac:dyDescent="0.25">
      <c r="A3310" s="5">
        <f>bbg!B3316</f>
        <v>44812</v>
      </c>
      <c r="B3310">
        <f>bbg!Q3316*bbg!$C3316</f>
        <v>2993.3266760000001</v>
      </c>
      <c r="C3310">
        <f>bbg!R3316*bbg!$C3316</f>
        <v>3083.3966340000002</v>
      </c>
      <c r="D3310">
        <f>bbg!S3316*bbg!$C3316</f>
        <v>5232.297896</v>
      </c>
      <c r="E3310">
        <f>bbg!T3316*bbg!$C3316</f>
        <v>2865.6015299999999</v>
      </c>
      <c r="F3310">
        <f>bbg!U3316</f>
        <v>311.8</v>
      </c>
      <c r="G3310">
        <f>bbg!V3316*bbg!$C3316</f>
        <v>7669.2456999999995</v>
      </c>
      <c r="H3310">
        <f>bbg!W3316*bbg!$C3316</f>
        <v>3517.7873</v>
      </c>
      <c r="I3310">
        <f>bbg!X3316*bbg!$C3316</f>
        <v>457.41665699999999</v>
      </c>
      <c r="J3310">
        <f>bbg!Y3316*bbg!$C3316</f>
        <v>12.783466939999999</v>
      </c>
    </row>
    <row r="3311" spans="1:10" x14ac:dyDescent="0.25">
      <c r="A3311" s="5">
        <f>bbg!B3317</f>
        <v>44813</v>
      </c>
      <c r="B3311">
        <f>bbg!Q3317*bbg!$C3317</f>
        <v>2945.9831659999995</v>
      </c>
      <c r="C3311">
        <f>bbg!R3317*bbg!$C3317</f>
        <v>3030.9882030000003</v>
      </c>
      <c r="D3311">
        <f>bbg!S3317*bbg!$C3317</f>
        <v>5096.6981299999998</v>
      </c>
      <c r="E3311">
        <f>bbg!T3317*bbg!$C3317</f>
        <v>2825.0916900000002</v>
      </c>
      <c r="F3311">
        <f>bbg!U3317</f>
        <v>313.25</v>
      </c>
      <c r="G3311">
        <f>bbg!V3317*bbg!$C3317</f>
        <v>7667.7014749999998</v>
      </c>
      <c r="H3311">
        <f>bbg!W3317*bbg!$C3317</f>
        <v>3596.3669500000001</v>
      </c>
      <c r="I3311">
        <f>bbg!X3317*bbg!$C3317</f>
        <v>466.24052850000004</v>
      </c>
      <c r="J3311">
        <f>bbg!Y3317*bbg!$C3317</f>
        <v>12.92632622</v>
      </c>
    </row>
    <row r="3312" spans="1:10" x14ac:dyDescent="0.25">
      <c r="A3312" s="5">
        <f>bbg!B3318</f>
        <v>44816</v>
      </c>
      <c r="B3312">
        <f>bbg!Q3318*bbg!$C3318</f>
        <v>2919.6897879999997</v>
      </c>
      <c r="C3312">
        <f>bbg!R3318*bbg!$C3318</f>
        <v>3007.7685059999994</v>
      </c>
      <c r="D3312">
        <f>bbg!S3318*bbg!$C3318</f>
        <v>5075.1476919999996</v>
      </c>
      <c r="E3312">
        <f>bbg!T3318*bbg!$C3318</f>
        <v>2794.7800039999997</v>
      </c>
      <c r="F3312">
        <f>bbg!U3318</f>
        <v>310.64999999999998</v>
      </c>
      <c r="G3312">
        <f>bbg!V3318*bbg!$C3318</f>
        <v>7894.7364499999994</v>
      </c>
      <c r="H3312">
        <f>bbg!W3318*bbg!$C3318</f>
        <v>3628.3439499999999</v>
      </c>
      <c r="I3312">
        <f>bbg!X3318*bbg!$C3318</f>
        <v>474.091723</v>
      </c>
      <c r="J3312">
        <f>bbg!Y3318*bbg!$C3318</f>
        <v>12.70901016</v>
      </c>
    </row>
    <row r="3313" spans="1:10" x14ac:dyDescent="0.25">
      <c r="A3313" s="5">
        <f>bbg!B3319</f>
        <v>44817</v>
      </c>
      <c r="B3313">
        <f>bbg!Q3319*bbg!$C3319</f>
        <v>2977.2431360000005</v>
      </c>
      <c r="C3313">
        <f>bbg!R3319*bbg!$C3319</f>
        <v>3059.6385890000001</v>
      </c>
      <c r="D3313">
        <f>bbg!S3319*bbg!$C3319</f>
        <v>5173.7802690000008</v>
      </c>
      <c r="E3313">
        <f>bbg!T3319*bbg!$C3319</f>
        <v>2859.8542770000004</v>
      </c>
      <c r="F3313">
        <f>bbg!U3319</f>
        <v>306.55</v>
      </c>
      <c r="G3313">
        <f>bbg!V3319*bbg!$C3319</f>
        <v>7965.6725750000005</v>
      </c>
      <c r="H3313">
        <f>bbg!W3319*bbg!$C3319</f>
        <v>3681.0571000000004</v>
      </c>
      <c r="I3313">
        <f>bbg!X3319*bbg!$C3319</f>
        <v>474.40986250000003</v>
      </c>
      <c r="J3313">
        <f>bbg!Y3319*bbg!$C3319</f>
        <v>13.17652301</v>
      </c>
    </row>
    <row r="3314" spans="1:10" x14ac:dyDescent="0.25">
      <c r="A3314" s="5">
        <f>bbg!B3320</f>
        <v>44818</v>
      </c>
      <c r="B3314">
        <f>bbg!Q3320*bbg!$C3320</f>
        <v>2952.8600500000002</v>
      </c>
      <c r="C3314">
        <f>bbg!R3320*bbg!$C3320</f>
        <v>3030.3806960000002</v>
      </c>
      <c r="D3314">
        <f>bbg!S3320*bbg!$C3320</f>
        <v>5100.6106060000002</v>
      </c>
      <c r="E3314">
        <f>bbg!T3320*bbg!$C3320</f>
        <v>2842.1826720000004</v>
      </c>
      <c r="F3314">
        <f>bbg!U3320</f>
        <v>306.14999999999998</v>
      </c>
      <c r="G3314">
        <f>bbg!V3320*bbg!$C3320</f>
        <v>7766.2672499999999</v>
      </c>
      <c r="H3314">
        <f>bbg!W3320*bbg!$C3320</f>
        <v>3661.7013999999999</v>
      </c>
      <c r="I3314">
        <f>bbg!X3320*bbg!$C3320</f>
        <v>480.61767600000002</v>
      </c>
      <c r="J3314">
        <f>bbg!Y3320*bbg!$C3320</f>
        <v>13.606138700000001</v>
      </c>
    </row>
    <row r="3315" spans="1:10" x14ac:dyDescent="0.25">
      <c r="A3315" s="5">
        <f>bbg!B3321</f>
        <v>44819</v>
      </c>
      <c r="B3315">
        <f>bbg!Q3321*bbg!$C3321</f>
        <v>2985.21405</v>
      </c>
      <c r="C3315">
        <f>bbg!R3321*bbg!$C3321</f>
        <v>3060.9590699999999</v>
      </c>
      <c r="D3315">
        <f>bbg!S3321*bbg!$C3321</f>
        <v>5157.4805100000003</v>
      </c>
      <c r="E3315">
        <f>bbg!T3321*bbg!$C3321</f>
        <v>2876.84202</v>
      </c>
      <c r="F3315">
        <f>bbg!U3321</f>
        <v>306.45</v>
      </c>
      <c r="G3315">
        <f>bbg!V3321*bbg!$C3321</f>
        <v>7613.8432499999999</v>
      </c>
      <c r="H3315">
        <f>bbg!W3321*bbg!$C3321</f>
        <v>3553.8262500000001</v>
      </c>
      <c r="I3315">
        <f>bbg!X3321*bbg!$C3321</f>
        <v>469.05261000000002</v>
      </c>
      <c r="J3315">
        <f>bbg!Y3321*bbg!$C3321</f>
        <v>13.461002099999998</v>
      </c>
    </row>
    <row r="3316" spans="1:10" x14ac:dyDescent="0.25">
      <c r="A3316" s="5">
        <f>bbg!B3322</f>
        <v>44820</v>
      </c>
      <c r="B3316">
        <f>bbg!Q3322*bbg!$C3322</f>
        <v>2987.8755900000001</v>
      </c>
      <c r="C3316">
        <f>bbg!R3322*bbg!$C3322</f>
        <v>3056.0660200000002</v>
      </c>
      <c r="D3316">
        <f>bbg!S3322*bbg!$C3322</f>
        <v>5165.34627</v>
      </c>
      <c r="E3316">
        <f>bbg!T3322*bbg!$C3322</f>
        <v>2889.84528</v>
      </c>
      <c r="F3316">
        <f>bbg!U3322</f>
        <v>304.7</v>
      </c>
      <c r="G3316">
        <f>bbg!V3322*bbg!$C3322</f>
        <v>7609.6947499999997</v>
      </c>
      <c r="H3316">
        <f>bbg!W3322*bbg!$C3322</f>
        <v>3557.932875</v>
      </c>
      <c r="I3316">
        <f>bbg!X3322*bbg!$C3322</f>
        <v>478.85652500000003</v>
      </c>
      <c r="J3316">
        <f>bbg!Y3322*bbg!$C3322</f>
        <v>13.413236199999998</v>
      </c>
    </row>
    <row r="3317" spans="1:10" x14ac:dyDescent="0.25">
      <c r="A3317" s="5">
        <f>bbg!B3323</f>
        <v>44823</v>
      </c>
      <c r="B3317">
        <f>bbg!Q3323*bbg!$C3323</f>
        <v>2925.7770120000005</v>
      </c>
      <c r="C3317">
        <f>bbg!R3323*bbg!$C3323</f>
        <v>2990.0843479999999</v>
      </c>
      <c r="D3317">
        <f>bbg!S3323*bbg!$C3323</f>
        <v>5087.4650099999999</v>
      </c>
      <c r="E3317">
        <f>bbg!T3323*bbg!$C3323</f>
        <v>2833.1413640000001</v>
      </c>
      <c r="F3317">
        <f>bbg!U3323</f>
        <v>304.14999999999998</v>
      </c>
      <c r="G3317">
        <f>bbg!V3323*bbg!$C3323</f>
        <v>7553.7857500000009</v>
      </c>
      <c r="H3317">
        <f>bbg!W3323*bbg!$C3323</f>
        <v>3506.1455500000002</v>
      </c>
      <c r="I3317">
        <f>bbg!X3323*bbg!$C3323</f>
        <v>471.19081000000006</v>
      </c>
      <c r="J3317">
        <f>bbg!Y3323*bbg!$C3323</f>
        <v>13.306552540000002</v>
      </c>
    </row>
    <row r="3318" spans="1:10" x14ac:dyDescent="0.25">
      <c r="A3318" s="5">
        <f>bbg!B3324</f>
        <v>44824</v>
      </c>
      <c r="B3318">
        <f>bbg!Q3324*bbg!$C3324</f>
        <v>2918.0867699999999</v>
      </c>
      <c r="C3318">
        <f>bbg!R3324*bbg!$C3324</f>
        <v>2969.5167699999997</v>
      </c>
      <c r="D3318">
        <f>bbg!S3324*bbg!$C3324</f>
        <v>5073.5694999999996</v>
      </c>
      <c r="E3318">
        <f>bbg!T3324*bbg!$C3324</f>
        <v>2843.1018299999996</v>
      </c>
      <c r="F3318">
        <f>bbg!U3324</f>
        <v>304.60000000000002</v>
      </c>
      <c r="G3318">
        <f>bbg!V3324*bbg!$C3324</f>
        <v>7605.2112499999994</v>
      </c>
      <c r="H3318">
        <f>bbg!W3324*bbg!$C3324</f>
        <v>3558.9559999999997</v>
      </c>
      <c r="I3318">
        <f>bbg!X3324*bbg!$C3324</f>
        <v>458.88417499999997</v>
      </c>
      <c r="J3318">
        <f>bbg!Y3324*bbg!$C3324</f>
        <v>13.219052899999999</v>
      </c>
    </row>
    <row r="3319" spans="1:10" x14ac:dyDescent="0.25">
      <c r="A3319" s="5">
        <f>bbg!B3325</f>
        <v>44825</v>
      </c>
      <c r="B3319">
        <f>bbg!Q3325*bbg!$C3325</f>
        <v>2934.9949919999999</v>
      </c>
      <c r="C3319">
        <f>bbg!R3325*bbg!$C3325</f>
        <v>2988.6369279999999</v>
      </c>
      <c r="D3319">
        <f>bbg!S3325*bbg!$C3325</f>
        <v>5073.3270559999992</v>
      </c>
      <c r="E3319">
        <f>bbg!T3325*bbg!$C3325</f>
        <v>2856.9891679999996</v>
      </c>
      <c r="F3319">
        <f>bbg!U3325</f>
        <v>306</v>
      </c>
      <c r="G3319">
        <f>bbg!V3325*bbg!$C3325</f>
        <v>7558.753999999999</v>
      </c>
      <c r="H3319">
        <f>bbg!W3325*bbg!$C3325</f>
        <v>3545.9543999999996</v>
      </c>
      <c r="I3319">
        <f>bbg!X3325*bbg!$C3325</f>
        <v>455.72367999999994</v>
      </c>
      <c r="J3319">
        <f>bbg!Y3325*bbg!$C3325</f>
        <v>13.495835199999998</v>
      </c>
    </row>
    <row r="3320" spans="1:10" x14ac:dyDescent="0.25">
      <c r="A3320" s="5">
        <f>bbg!B3326</f>
        <v>44826</v>
      </c>
      <c r="B3320">
        <f>bbg!Q3326*bbg!$C3326</f>
        <v>2906.3142149999999</v>
      </c>
      <c r="C3320">
        <f>bbg!R3326*bbg!$C3326</f>
        <v>2959.7283870000001</v>
      </c>
      <c r="D3320">
        <f>bbg!S3326*bbg!$C3326</f>
        <v>5037.9694470000004</v>
      </c>
      <c r="E3320">
        <f>bbg!T3326*bbg!$C3326</f>
        <v>2828.6487809999999</v>
      </c>
      <c r="F3320">
        <f>bbg!U3326</f>
        <v>302.8</v>
      </c>
      <c r="G3320">
        <f>bbg!V3326*bbg!$C3326</f>
        <v>7454.4490999999998</v>
      </c>
      <c r="H3320">
        <f>bbg!W3326*bbg!$C3326</f>
        <v>3521.2934749999999</v>
      </c>
      <c r="I3320">
        <f>bbg!X3326*bbg!$C3326</f>
        <v>457.37163849999996</v>
      </c>
      <c r="J3320">
        <f>bbg!Y3326*bbg!$C3326</f>
        <v>13.003588079999998</v>
      </c>
    </row>
    <row r="3321" spans="1:10" x14ac:dyDescent="0.25">
      <c r="A3321" s="5">
        <f>bbg!B3327</f>
        <v>44827</v>
      </c>
      <c r="B3321">
        <f>bbg!Q3327*bbg!$C3327</f>
        <v>2949.0167900000001</v>
      </c>
      <c r="C3321">
        <f>bbg!R3327*bbg!$C3327</f>
        <v>3003.7519900000002</v>
      </c>
      <c r="D3321">
        <f>bbg!S3327*bbg!$C3327</f>
        <v>5045.7959899999996</v>
      </c>
      <c r="E3321">
        <f>bbg!T3327*bbg!$C3327</f>
        <v>2869.4402300000002</v>
      </c>
      <c r="F3321">
        <f>bbg!U3327</f>
        <v>303.2</v>
      </c>
      <c r="G3321">
        <f>bbg!V3327*bbg!$C3327</f>
        <v>7503.7222499999998</v>
      </c>
      <c r="H3321">
        <f>bbg!W3327*bbg!$C3327</f>
        <v>3561.7352499999997</v>
      </c>
      <c r="I3321">
        <f>bbg!X3327*bbg!$C3327</f>
        <v>448.90758499999998</v>
      </c>
      <c r="J3321">
        <f>bbg!Y3327*bbg!$C3327</f>
        <v>12.884350300000001</v>
      </c>
    </row>
    <row r="3322" spans="1:10" x14ac:dyDescent="0.25">
      <c r="A3322" s="5">
        <f>bbg!B3328</f>
        <v>44830</v>
      </c>
      <c r="B3322">
        <f>bbg!Q3328*bbg!$C3328</f>
        <v>3001.9871999999996</v>
      </c>
      <c r="C3322">
        <f>bbg!R3328*bbg!$C3328</f>
        <v>3062.80332</v>
      </c>
      <c r="D3322">
        <f>bbg!S3328*bbg!$C3328</f>
        <v>5146.8337299999994</v>
      </c>
      <c r="E3322">
        <f>bbg!T3328*bbg!$C3328</f>
        <v>2914.0518349999998</v>
      </c>
      <c r="F3322">
        <f>bbg!U3328</f>
        <v>303.2</v>
      </c>
      <c r="G3322">
        <f>bbg!V3328*bbg!$C3328</f>
        <v>7608.7543749999995</v>
      </c>
      <c r="H3322">
        <f>bbg!W3328*bbg!$C3328</f>
        <v>3592.086875</v>
      </c>
      <c r="I3322">
        <f>bbg!X3328*bbg!$C3328</f>
        <v>456.04002749999995</v>
      </c>
      <c r="J3322">
        <f>bbg!Y3328*bbg!$C3328</f>
        <v>13.27009895</v>
      </c>
    </row>
    <row r="3323" spans="1:10" x14ac:dyDescent="0.25">
      <c r="A3323" s="5">
        <f>bbg!B3329</f>
        <v>44831</v>
      </c>
      <c r="B3323">
        <f>bbg!Q3329*bbg!$C3329</f>
        <v>3002.7932000000001</v>
      </c>
      <c r="C3323">
        <f>bbg!R3329*bbg!$C3329</f>
        <v>3050.9441999999999</v>
      </c>
      <c r="D3323">
        <f>bbg!S3329*bbg!$C3329</f>
        <v>5138.7069999999994</v>
      </c>
      <c r="E3323">
        <f>bbg!T3329*bbg!$C3329</f>
        <v>2932.3151999999995</v>
      </c>
      <c r="F3323">
        <f>bbg!U3329</f>
        <v>301.60000000000002</v>
      </c>
      <c r="G3323">
        <f>bbg!V3329*bbg!$C3329</f>
        <v>7575.04</v>
      </c>
      <c r="H3323">
        <f>bbg!W3329*bbg!$C3329</f>
        <v>3591.15</v>
      </c>
      <c r="I3323">
        <f>bbg!X3329*bbg!$C3329</f>
        <v>465.80039999999997</v>
      </c>
      <c r="J3323">
        <f>bbg!Y3329*bbg!$C3329</f>
        <v>13.787326</v>
      </c>
    </row>
    <row r="3324" spans="1:10" x14ac:dyDescent="0.25">
      <c r="A3324" s="5">
        <f>bbg!B3330</f>
        <v>44832</v>
      </c>
      <c r="B3324">
        <f>bbg!Q3330*bbg!$C3330</f>
        <v>3000.4862499999999</v>
      </c>
      <c r="C3324">
        <f>bbg!R3330*bbg!$C3330</f>
        <v>3047.1949999999997</v>
      </c>
      <c r="D3324">
        <f>bbg!S3330*bbg!$C3330</f>
        <v>5125.4925000000003</v>
      </c>
      <c r="E3324">
        <f>bbg!T3330*bbg!$C3330</f>
        <v>2931.9549999999999</v>
      </c>
      <c r="F3324">
        <f>bbg!U3330</f>
        <v>302.10000000000002</v>
      </c>
      <c r="G3324">
        <f>bbg!V3330*bbg!$C3330</f>
        <v>7572.03125</v>
      </c>
      <c r="H3324">
        <f>bbg!W3330*bbg!$C3330</f>
        <v>3603.9375</v>
      </c>
      <c r="I3324">
        <f>bbg!X3330*bbg!$C3330</f>
        <v>475.92937499999999</v>
      </c>
      <c r="J3324">
        <f>bbg!Y3330*bbg!$C3330</f>
        <v>14.3603875</v>
      </c>
    </row>
    <row r="3325" spans="1:10" x14ac:dyDescent="0.25">
      <c r="A3325" s="5">
        <f>bbg!B3331</f>
        <v>44833</v>
      </c>
      <c r="B3325">
        <f>bbg!Q3331*bbg!$C3331</f>
        <v>3018.6710279999998</v>
      </c>
      <c r="C3325">
        <f>bbg!R3331*bbg!$C3331</f>
        <v>3066.1449390000002</v>
      </c>
      <c r="D3325">
        <f>bbg!S3331*bbg!$C3331</f>
        <v>5208.3039060000001</v>
      </c>
      <c r="E3325">
        <f>bbg!T3331*bbg!$C3331</f>
        <v>2949.1074359999998</v>
      </c>
      <c r="F3325">
        <f>bbg!U3331</f>
        <v>302.14999999999998</v>
      </c>
      <c r="G3325">
        <f>bbg!V3331*bbg!$C3331</f>
        <v>7619.3196749999997</v>
      </c>
      <c r="H3325">
        <f>bbg!W3331*bbg!$C3331</f>
        <v>3615.9025500000002</v>
      </c>
      <c r="I3325">
        <f>bbg!X3331*bbg!$C3331</f>
        <v>485.91897299999999</v>
      </c>
      <c r="J3325">
        <f>bbg!Y3331*bbg!$C3331</f>
        <v>13.786877430000001</v>
      </c>
    </row>
    <row r="3326" spans="1:10" x14ac:dyDescent="0.25">
      <c r="A3326" s="5">
        <f>bbg!B3332</f>
        <v>44834</v>
      </c>
      <c r="B3326">
        <f>bbg!Q3332*bbg!$C3332</f>
        <v>3028.7504100000006</v>
      </c>
      <c r="C3326">
        <f>bbg!R3332*bbg!$C3332</f>
        <v>3073.9015019999997</v>
      </c>
      <c r="D3326">
        <f>bbg!S3332*bbg!$C3332</f>
        <v>5220.3649260000002</v>
      </c>
      <c r="E3326">
        <f>bbg!T3332*bbg!$C3332</f>
        <v>2962.4854980000005</v>
      </c>
      <c r="F3326">
        <f>bbg!U3332</f>
        <v>303.33</v>
      </c>
      <c r="G3326">
        <f>bbg!V3332*bbg!$C3332</f>
        <v>7388.4835499999999</v>
      </c>
      <c r="H3326">
        <f>bbg!W3332*bbg!$C3332</f>
        <v>3667.8495000000003</v>
      </c>
      <c r="I3326">
        <f>bbg!X3332*bbg!$C3332</f>
        <v>474.38422500000001</v>
      </c>
      <c r="J3326">
        <f>bbg!Y3332*bbg!$C3332</f>
        <v>13.695831239999999</v>
      </c>
    </row>
    <row r="3327" spans="1:10" x14ac:dyDescent="0.25">
      <c r="A3327" s="5">
        <f>bbg!B3333</f>
        <v>44837</v>
      </c>
      <c r="B3327">
        <f>bbg!Q3333*bbg!$C3333</f>
        <v>2885.4738000000002</v>
      </c>
      <c r="C3327">
        <f>bbg!R3333*bbg!$C3333</f>
        <v>2925.8083799999999</v>
      </c>
      <c r="D3327">
        <f>bbg!S3333*bbg!$C3333</f>
        <v>4954.3274879999999</v>
      </c>
      <c r="E3327">
        <f>bbg!T3333*bbg!$C3333</f>
        <v>2825.902728</v>
      </c>
      <c r="F3327">
        <f>bbg!U3333</f>
        <v>298.2</v>
      </c>
      <c r="G3327">
        <f>bbg!V3333*bbg!$C3333</f>
        <v>7105.0914000000002</v>
      </c>
      <c r="H3327">
        <f>bbg!W3333*bbg!$C3333</f>
        <v>3520.2263250000001</v>
      </c>
      <c r="I3327">
        <f>bbg!X3333*bbg!$C3333</f>
        <v>465.399</v>
      </c>
      <c r="J3327">
        <f>bbg!Y3333*bbg!$C3333</f>
        <v>14.041604939999999</v>
      </c>
    </row>
    <row r="3328" spans="1:10" x14ac:dyDescent="0.25">
      <c r="A3328" s="5">
        <f>bbg!B3334</f>
        <v>44838</v>
      </c>
      <c r="B3328">
        <f>bbg!Q3334*bbg!$C3334</f>
        <v>2903.0070540000002</v>
      </c>
      <c r="C3328">
        <f>bbg!R3334*bbg!$C3334</f>
        <v>2946.9088620000002</v>
      </c>
      <c r="D3328">
        <f>bbg!S3334*bbg!$C3334</f>
        <v>4990.8797130000003</v>
      </c>
      <c r="E3328">
        <f>bbg!T3334*bbg!$C3334</f>
        <v>2838.5521589999998</v>
      </c>
      <c r="F3328">
        <f>bbg!U3334</f>
        <v>299.55</v>
      </c>
      <c r="G3328">
        <f>bbg!V3334*bbg!$C3334</f>
        <v>7162.5178500000002</v>
      </c>
      <c r="H3328">
        <f>bbg!W3334*bbg!$C3334</f>
        <v>3535.9593</v>
      </c>
      <c r="I3328">
        <f>bbg!X3334*bbg!$C3334</f>
        <v>484.78364400000004</v>
      </c>
      <c r="J3328">
        <f>bbg!Y3334*bbg!$C3334</f>
        <v>15.236205300000002</v>
      </c>
    </row>
    <row r="3329" spans="1:10" x14ac:dyDescent="0.25">
      <c r="A3329" s="5">
        <f>bbg!B3335</f>
        <v>44839</v>
      </c>
      <c r="B3329">
        <f>bbg!Q3335*bbg!$C3335</f>
        <v>2921.5147499999998</v>
      </c>
      <c r="C3329">
        <f>bbg!R3335*bbg!$C3335</f>
        <v>2948.4897749999996</v>
      </c>
      <c r="D3329">
        <f>bbg!S3335*bbg!$C3335</f>
        <v>5030.5563000000002</v>
      </c>
      <c r="E3329">
        <f>bbg!T3335*bbg!$C3335</f>
        <v>2880.6623999999997</v>
      </c>
      <c r="F3329">
        <f>bbg!U3335</f>
        <v>297.10000000000002</v>
      </c>
      <c r="G3329">
        <f>bbg!V3335*bbg!$C3335</f>
        <v>7119.2756249999993</v>
      </c>
      <c r="H3329">
        <f>bbg!W3335*bbg!$C3335</f>
        <v>3555.0899999999997</v>
      </c>
      <c r="I3329">
        <f>bbg!X3335*bbg!$C3335</f>
        <v>495.11385000000001</v>
      </c>
      <c r="J3329">
        <f>bbg!Y3335*bbg!$C3335</f>
        <v>15.220878750000001</v>
      </c>
    </row>
    <row r="3330" spans="1:10" x14ac:dyDescent="0.25">
      <c r="A3330" s="5">
        <f>bbg!B3336</f>
        <v>44840</v>
      </c>
      <c r="B3330">
        <f>bbg!Q3336*bbg!$C3336</f>
        <v>2925.3576240000002</v>
      </c>
      <c r="C3330">
        <f>bbg!R3336*bbg!$C3336</f>
        <v>2960.6142240000004</v>
      </c>
      <c r="D3330">
        <f>bbg!S3336*bbg!$C3336</f>
        <v>5048.3794960000005</v>
      </c>
      <c r="E3330">
        <f>bbg!T3336*bbg!$C3336</f>
        <v>2872.9689279999998</v>
      </c>
      <c r="F3330">
        <f>bbg!U3336</f>
        <v>295.10000000000002</v>
      </c>
      <c r="G3330">
        <f>bbg!V3336*bbg!$C3336</f>
        <v>7093.1056000000008</v>
      </c>
      <c r="H3330">
        <f>bbg!W3336*bbg!$C3336</f>
        <v>3528.2716</v>
      </c>
      <c r="I3330">
        <f>bbg!X3336*bbg!$C3336</f>
        <v>500.40867600000007</v>
      </c>
      <c r="J3330">
        <f>bbg!Y3336*bbg!$C3336</f>
        <v>15.36352048</v>
      </c>
    </row>
    <row r="3331" spans="1:10" x14ac:dyDescent="0.25">
      <c r="A3331" s="5">
        <f>bbg!B3337</f>
        <v>44841</v>
      </c>
      <c r="B3331">
        <f>bbg!Q3337*bbg!$C3337</f>
        <v>2909.9959520000002</v>
      </c>
      <c r="C3331">
        <f>bbg!R3337*bbg!$C3337</f>
        <v>2931.4909499999999</v>
      </c>
      <c r="D3331">
        <f>bbg!S3337*bbg!$C3337</f>
        <v>4932.9198799999995</v>
      </c>
      <c r="E3331">
        <f>bbg!T3337*bbg!$C3337</f>
        <v>2876.9467420000001</v>
      </c>
      <c r="F3331">
        <f>bbg!U3337</f>
        <v>295.85000000000002</v>
      </c>
      <c r="G3331">
        <f>bbg!V3337*bbg!$C3337</f>
        <v>7114.6882000000005</v>
      </c>
      <c r="H3331">
        <f>bbg!W3337*bbg!$C3337</f>
        <v>3556.04295</v>
      </c>
      <c r="I3331">
        <f>bbg!X3337*bbg!$C3337</f>
        <v>513.38174400000003</v>
      </c>
      <c r="J3331">
        <f>bbg!Y3337*bbg!$C3337</f>
        <v>15.455580159999998</v>
      </c>
    </row>
    <row r="3332" spans="1:10" x14ac:dyDescent="0.25">
      <c r="A3332" s="5">
        <f>bbg!B3338</f>
        <v>44844</v>
      </c>
      <c r="B3332">
        <f>bbg!Q3338*bbg!$C3338</f>
        <v>2902.1562449999997</v>
      </c>
      <c r="C3332">
        <f>bbg!R3338*bbg!$C3338</f>
        <v>2941.7582339999999</v>
      </c>
      <c r="D3332">
        <f>bbg!S3338*bbg!$C3338</f>
        <v>4954.1413499999999</v>
      </c>
      <c r="E3332">
        <f>bbg!T3338*bbg!$C3338</f>
        <v>2843.7134669999996</v>
      </c>
      <c r="F3332">
        <f>bbg!U3338</f>
        <v>294.05</v>
      </c>
      <c r="G3332">
        <f>bbg!V3338*bbg!$C3338</f>
        <v>7131.4721999999992</v>
      </c>
      <c r="H3332">
        <f>bbg!W3338*bbg!$C3338</f>
        <v>3624.1269749999997</v>
      </c>
      <c r="I3332">
        <f>bbg!X3338*bbg!$C3338</f>
        <v>511.53001649999999</v>
      </c>
      <c r="J3332">
        <f>bbg!Y3338*bbg!$C3338</f>
        <v>14.287857839999999</v>
      </c>
    </row>
    <row r="3333" spans="1:10" x14ac:dyDescent="0.25">
      <c r="A3333" s="5">
        <f>bbg!B3339</f>
        <v>44845</v>
      </c>
      <c r="B3333">
        <f>bbg!Q3339*bbg!$C3339</f>
        <v>2975.4348609999997</v>
      </c>
      <c r="C3333">
        <f>bbg!R3339*bbg!$C3339</f>
        <v>3005.2958179999996</v>
      </c>
      <c r="D3333">
        <f>bbg!S3339*bbg!$C3339</f>
        <v>5065.1184219999996</v>
      </c>
      <c r="E3333">
        <f>bbg!T3339*bbg!$C3339</f>
        <v>2930.5638669999998</v>
      </c>
      <c r="F3333">
        <f>bbg!U3339</f>
        <v>297.5</v>
      </c>
      <c r="G3333">
        <f>bbg!V3339*bbg!$C3339</f>
        <v>7299.4923749999998</v>
      </c>
      <c r="H3333">
        <f>bbg!W3339*bbg!$C3339</f>
        <v>3675.6026999999999</v>
      </c>
      <c r="I3333">
        <f>bbg!X3339*bbg!$C3339</f>
        <v>505.51470899999998</v>
      </c>
      <c r="J3333">
        <f>bbg!Y3339*bbg!$C3339</f>
        <v>14.54488497</v>
      </c>
    </row>
    <row r="3334" spans="1:10" x14ac:dyDescent="0.25">
      <c r="A3334" s="5">
        <f>bbg!B3340</f>
        <v>44846</v>
      </c>
      <c r="B3334">
        <f>bbg!Q3340*bbg!$C3340</f>
        <v>2962.5463839999993</v>
      </c>
      <c r="C3334">
        <f>bbg!R3340*bbg!$C3340</f>
        <v>2987.9520649999999</v>
      </c>
      <c r="D3334">
        <f>bbg!S3340*bbg!$C3340</f>
        <v>5034.5679579999996</v>
      </c>
      <c r="E3334">
        <f>bbg!T3340*bbg!$C3340</f>
        <v>2923.9870309999997</v>
      </c>
      <c r="F3334">
        <f>bbg!U3340</f>
        <v>297.5</v>
      </c>
      <c r="G3334">
        <f>bbg!V3340*bbg!$C3340</f>
        <v>7404.2443999999996</v>
      </c>
      <c r="H3334">
        <f>bbg!W3340*bbg!$C3340</f>
        <v>3675.6026999999999</v>
      </c>
      <c r="I3334">
        <f>bbg!X3340*bbg!$C3340</f>
        <v>494.05828500000001</v>
      </c>
      <c r="J3334">
        <f>bbg!Y3340*bbg!$C3340</f>
        <v>14.892290419999998</v>
      </c>
    </row>
    <row r="3335" spans="1:10" x14ac:dyDescent="0.25">
      <c r="A3335" s="5">
        <f>bbg!B3341</f>
        <v>44847</v>
      </c>
      <c r="B3335">
        <f>bbg!Q3341*bbg!$C3341</f>
        <v>2951.1729</v>
      </c>
      <c r="C3335">
        <f>bbg!R3341*bbg!$C3341</f>
        <v>2971.0317519999999</v>
      </c>
      <c r="D3335">
        <f>bbg!S3341*bbg!$C3341</f>
        <v>5016.9149159999997</v>
      </c>
      <c r="E3335">
        <f>bbg!T3341*bbg!$C3341</f>
        <v>2920.5154679999996</v>
      </c>
      <c r="F3335">
        <f>bbg!U3341</f>
        <v>295.05</v>
      </c>
      <c r="G3335">
        <f>bbg!V3341*bbg!$C3341</f>
        <v>7352.2527</v>
      </c>
      <c r="H3335">
        <f>bbg!W3341*bbg!$C3341</f>
        <v>3675.4679000000001</v>
      </c>
      <c r="I3335">
        <f>bbg!X3341*bbg!$C3341</f>
        <v>495.68115999999998</v>
      </c>
      <c r="J3335">
        <f>bbg!Y3341*bbg!$C3341</f>
        <v>15.056907839999999</v>
      </c>
    </row>
    <row r="3336" spans="1:10" x14ac:dyDescent="0.25">
      <c r="A3336" s="5">
        <f>bbg!B3342</f>
        <v>44848</v>
      </c>
      <c r="B3336">
        <f>bbg!Q3342*bbg!$C3342</f>
        <v>2972.7601599999998</v>
      </c>
      <c r="C3336">
        <f>bbg!R3342*bbg!$C3342</f>
        <v>2996.5141199999998</v>
      </c>
      <c r="D3336">
        <f>bbg!S3342*bbg!$C3342</f>
        <v>5059.5402199999999</v>
      </c>
      <c r="E3336">
        <f>bbg!T3342*bbg!$C3342</f>
        <v>2936.4368399999998</v>
      </c>
      <c r="F3336">
        <f>bbg!U3342</f>
        <v>296.05</v>
      </c>
      <c r="G3336">
        <f>bbg!V3342*bbg!$C3342</f>
        <v>7369.8524999999991</v>
      </c>
      <c r="H3336">
        <f>bbg!W3342*bbg!$C3342</f>
        <v>3673.6084999999998</v>
      </c>
      <c r="I3336">
        <f>bbg!X3342*bbg!$C3342</f>
        <v>494.91854999999993</v>
      </c>
      <c r="J3336">
        <f>bbg!Y3342*bbg!$C3342</f>
        <v>15.077373400000001</v>
      </c>
    </row>
    <row r="3337" spans="1:10" x14ac:dyDescent="0.25">
      <c r="A3337" s="5">
        <f>bbg!B3343</f>
        <v>44851</v>
      </c>
      <c r="B3337">
        <f>bbg!Q3343*bbg!$C3343</f>
        <v>2940.2309859999996</v>
      </c>
      <c r="C3337">
        <f>bbg!R3343*bbg!$C3343</f>
        <v>2964.4234619999997</v>
      </c>
      <c r="D3337">
        <f>bbg!S3343*bbg!$C3343</f>
        <v>4985.921401999999</v>
      </c>
      <c r="E3337">
        <f>bbg!T3343*bbg!$C3343</f>
        <v>2903.4140519999996</v>
      </c>
      <c r="F3337">
        <f>bbg!U3343</f>
        <v>297.55</v>
      </c>
      <c r="G3337">
        <f>bbg!V3343*bbg!$C3343</f>
        <v>7317.1675499999992</v>
      </c>
      <c r="H3337">
        <f>bbg!W3343*bbg!$C3343</f>
        <v>3610.3836999999999</v>
      </c>
      <c r="I3337">
        <f>bbg!X3343*bbg!$C3343</f>
        <v>482.84590199999997</v>
      </c>
      <c r="J3337">
        <f>bbg!Y3343*bbg!$C3343</f>
        <v>14.727301819999999</v>
      </c>
    </row>
    <row r="3338" spans="1:10" x14ac:dyDescent="0.25">
      <c r="A3338" s="5">
        <f>bbg!B3344</f>
        <v>44852</v>
      </c>
      <c r="B3338">
        <f>bbg!Q3344*bbg!$C3344</f>
        <v>2913.4814310000002</v>
      </c>
      <c r="C3338">
        <f>bbg!R3344*bbg!$C3344</f>
        <v>2928.8384399999995</v>
      </c>
      <c r="D3338">
        <f>bbg!S3344*bbg!$C3344</f>
        <v>4911.4649909999998</v>
      </c>
      <c r="E3338">
        <f>bbg!T3344*bbg!$C3344</f>
        <v>2889.2666249999997</v>
      </c>
      <c r="F3338">
        <f>bbg!U3344</f>
        <v>293.45</v>
      </c>
      <c r="G3338">
        <f>bbg!V3344*bbg!$C3344</f>
        <v>7191.0635999999995</v>
      </c>
      <c r="H3338">
        <f>bbg!W3344*bbg!$C3344</f>
        <v>3569.3253</v>
      </c>
      <c r="I3338">
        <f>bbg!X3344*bbg!$C3344</f>
        <v>461.548878</v>
      </c>
      <c r="J3338">
        <f>bbg!Y3344*bbg!$C3344</f>
        <v>13.65044172</v>
      </c>
    </row>
    <row r="3339" spans="1:10" x14ac:dyDescent="0.25">
      <c r="A3339" s="5">
        <f>bbg!B3345</f>
        <v>44853</v>
      </c>
      <c r="B3339">
        <f>bbg!Q3345*bbg!$C3345</f>
        <v>2925.158124</v>
      </c>
      <c r="C3339">
        <f>bbg!R3345*bbg!$C3345</f>
        <v>2930.7987360000002</v>
      </c>
      <c r="D3339">
        <f>bbg!S3345*bbg!$C3345</f>
        <v>4923.2526719999996</v>
      </c>
      <c r="E3339">
        <f>bbg!T3345*bbg!$C3345</f>
        <v>2914.7203559999998</v>
      </c>
      <c r="F3339">
        <f>bbg!U3345</f>
        <v>290.14999999999998</v>
      </c>
      <c r="G3339">
        <f>bbg!V3345*bbg!$C3345</f>
        <v>7235.2710000000006</v>
      </c>
      <c r="H3339">
        <f>bbg!W3345*bbg!$C3345</f>
        <v>3575.4627</v>
      </c>
      <c r="I3339">
        <f>bbg!X3345*bbg!$C3345</f>
        <v>473.96955600000001</v>
      </c>
      <c r="J3339">
        <f>bbg!Y3345*bbg!$C3345</f>
        <v>14.218559520000001</v>
      </c>
    </row>
    <row r="3340" spans="1:10" x14ac:dyDescent="0.25">
      <c r="A3340" s="5">
        <f>bbg!B3346</f>
        <v>44854</v>
      </c>
      <c r="B3340">
        <f>bbg!Q3346*bbg!$C3346</f>
        <v>2903.5280330000005</v>
      </c>
      <c r="C3340">
        <f>bbg!R3346*bbg!$C3346</f>
        <v>2907.3354939999999</v>
      </c>
      <c r="D3340">
        <f>bbg!S3346*bbg!$C3346</f>
        <v>4915.4843080000001</v>
      </c>
      <c r="E3340">
        <f>bbg!T3346*bbg!$C3346</f>
        <v>2895.8087970000001</v>
      </c>
      <c r="F3340">
        <f>bbg!U3346</f>
        <v>288.10000000000002</v>
      </c>
      <c r="G3340">
        <f>bbg!V3346*bbg!$C3346</f>
        <v>7257.6465500000004</v>
      </c>
      <c r="H3340">
        <f>bbg!W3346*bbg!$C3346</f>
        <v>3567.5387999999998</v>
      </c>
      <c r="I3340">
        <f>bbg!X3346*bbg!$C3346</f>
        <v>483.28676200000001</v>
      </c>
      <c r="J3340">
        <f>bbg!Y3346*bbg!$C3346</f>
        <v>13.86906787</v>
      </c>
    </row>
    <row r="3341" spans="1:10" x14ac:dyDescent="0.25">
      <c r="A3341" s="5">
        <f>bbg!B3347</f>
        <v>44855</v>
      </c>
      <c r="B3341">
        <f>bbg!Q3347*bbg!$C3347</f>
        <v>2885.26053</v>
      </c>
      <c r="C3341">
        <f>bbg!R3347*bbg!$C3347</f>
        <v>2879.6839500000001</v>
      </c>
      <c r="D3341">
        <f>bbg!S3347*bbg!$C3347</f>
        <v>4851.3147899999994</v>
      </c>
      <c r="E3341">
        <f>bbg!T3347*bbg!$C3347</f>
        <v>2891.1469199999997</v>
      </c>
      <c r="F3341">
        <f>bbg!U3347</f>
        <v>287.25</v>
      </c>
      <c r="G3341">
        <f>bbg!V3347*bbg!$C3347</f>
        <v>7205.6642499999998</v>
      </c>
      <c r="H3341">
        <f>bbg!W3347*bbg!$C3347</f>
        <v>3533.124875</v>
      </c>
      <c r="I3341">
        <f>bbg!X3347*bbg!$C3347</f>
        <v>471.68572499999999</v>
      </c>
      <c r="J3341">
        <f>bbg!Y3347*bbg!$C3347</f>
        <v>13.616149500000001</v>
      </c>
    </row>
    <row r="3342" spans="1:10" x14ac:dyDescent="0.25">
      <c r="A3342" s="5">
        <f>bbg!B3348</f>
        <v>44858</v>
      </c>
      <c r="B3342">
        <f>bbg!Q3348*bbg!$C3348</f>
        <v>2953.3626960000001</v>
      </c>
      <c r="C3342">
        <f>bbg!R3348*bbg!$C3348</f>
        <v>2947.7408799999998</v>
      </c>
      <c r="D3342">
        <f>bbg!S3348*bbg!$C3348</f>
        <v>4976.8982400000004</v>
      </c>
      <c r="E3342">
        <f>bbg!T3348*bbg!$C3348</f>
        <v>2959.1966560000005</v>
      </c>
      <c r="F3342">
        <f>bbg!U3348</f>
        <v>286.8</v>
      </c>
      <c r="G3342">
        <f>bbg!V3348*bbg!$C3348</f>
        <v>7276.5392000000002</v>
      </c>
      <c r="H3342">
        <f>bbg!W3348*bbg!$C3348</f>
        <v>3614.4034000000001</v>
      </c>
      <c r="I3342">
        <f>bbg!X3348*bbg!$C3348</f>
        <v>485.30591800000002</v>
      </c>
      <c r="J3342">
        <f>bbg!Y3348*bbg!$C3348</f>
        <v>14.334039720000002</v>
      </c>
    </row>
    <row r="3343" spans="1:10" x14ac:dyDescent="0.25">
      <c r="A3343" s="5">
        <f>bbg!B3349</f>
        <v>44859</v>
      </c>
      <c r="B3343">
        <f>bbg!Q3349*bbg!$C3349</f>
        <v>2962.1334780000007</v>
      </c>
      <c r="C3343">
        <f>bbg!R3349*bbg!$C3349</f>
        <v>2954.4249880000002</v>
      </c>
      <c r="D3343">
        <f>bbg!S3349*bbg!$C3349</f>
        <v>4957.409662</v>
      </c>
      <c r="E3343">
        <f>bbg!T3349*bbg!$C3349</f>
        <v>2971.0646940000001</v>
      </c>
      <c r="F3343">
        <f>bbg!U3349</f>
        <v>293.10000000000002</v>
      </c>
      <c r="G3343">
        <f>bbg!V3349*bbg!$C3349</f>
        <v>7346.9884000000002</v>
      </c>
      <c r="H3343">
        <f>bbg!W3349*bbg!$C3349</f>
        <v>3648.2422500000002</v>
      </c>
      <c r="I3343">
        <f>bbg!X3349*bbg!$C3349</f>
        <v>487.25631100000004</v>
      </c>
      <c r="J3343">
        <f>bbg!Y3349*bbg!$C3349</f>
        <v>14.142155240000001</v>
      </c>
    </row>
    <row r="3344" spans="1:10" x14ac:dyDescent="0.25">
      <c r="A3344" s="5">
        <f>bbg!B3350</f>
        <v>44860</v>
      </c>
      <c r="B3344">
        <f>bbg!Q3350*bbg!$C3350</f>
        <v>3008.372382</v>
      </c>
      <c r="C3344">
        <f>bbg!R3350*bbg!$C3350</f>
        <v>3007.1883859999998</v>
      </c>
      <c r="D3344">
        <f>bbg!S3350*bbg!$C3350</f>
        <v>5098.5020480000003</v>
      </c>
      <c r="E3344">
        <f>bbg!T3350*bbg!$C3350</f>
        <v>3007.7803840000001</v>
      </c>
      <c r="F3344">
        <f>bbg!U3350</f>
        <v>291.89999999999998</v>
      </c>
      <c r="G3344">
        <f>bbg!V3350*bbg!$C3350</f>
        <v>7436.3021500000004</v>
      </c>
      <c r="H3344">
        <f>bbg!W3350*bbg!$C3350</f>
        <v>3686.5329999999999</v>
      </c>
      <c r="I3344">
        <f>bbg!X3350*bbg!$C3350</f>
        <v>505.80847299999999</v>
      </c>
      <c r="J3344">
        <f>bbg!Y3350*bbg!$C3350</f>
        <v>15.083032680000001</v>
      </c>
    </row>
    <row r="3345" spans="1:10" x14ac:dyDescent="0.25">
      <c r="A3345" s="5">
        <f>bbg!B3351</f>
        <v>44861</v>
      </c>
      <c r="B3345">
        <f>bbg!Q3351*bbg!$C3351</f>
        <v>2980.5972560000005</v>
      </c>
      <c r="C3345">
        <f>bbg!R3351*bbg!$C3351</f>
        <v>2977.7653599999999</v>
      </c>
      <c r="D3345">
        <f>bbg!S3351*bbg!$C3351</f>
        <v>5063.6437759999999</v>
      </c>
      <c r="E3345">
        <f>bbg!T3351*bbg!$C3351</f>
        <v>2982.3605120000002</v>
      </c>
      <c r="F3345">
        <f>bbg!U3351</f>
        <v>290.85000000000002</v>
      </c>
      <c r="G3345">
        <f>bbg!V3351*bbg!$C3351</f>
        <v>7385.6382000000003</v>
      </c>
      <c r="H3345">
        <f>bbg!W3351*bbg!$C3351</f>
        <v>3645.3982000000001</v>
      </c>
      <c r="I3345">
        <f>bbg!X3351*bbg!$C3351</f>
        <v>508.93980000000005</v>
      </c>
      <c r="J3345">
        <f>bbg!Y3351*bbg!$C3351</f>
        <v>15.155986800000001</v>
      </c>
    </row>
    <row r="3346" spans="1:10" x14ac:dyDescent="0.25">
      <c r="A3346" s="5">
        <f>bbg!B3352</f>
        <v>44862</v>
      </c>
      <c r="B3346">
        <f>bbg!Q3352*bbg!$C3352</f>
        <v>2925.6829419999999</v>
      </c>
      <c r="C3346">
        <f>bbg!R3352*bbg!$C3352</f>
        <v>2920.6511719999999</v>
      </c>
      <c r="D3346">
        <f>bbg!S3352*bbg!$C3352</f>
        <v>4922.5011420000001</v>
      </c>
      <c r="E3346">
        <f>bbg!T3352*bbg!$C3352</f>
        <v>2930.714712</v>
      </c>
      <c r="F3346">
        <f>bbg!U3352</f>
        <v>292.75</v>
      </c>
      <c r="G3346">
        <f>bbg!V3352*bbg!$C3352</f>
        <v>7350.3566499999997</v>
      </c>
      <c r="H3346">
        <f>bbg!W3352*bbg!$C3352</f>
        <v>3605.6604499999999</v>
      </c>
      <c r="I3346">
        <f>bbg!X3352*bbg!$C3352</f>
        <v>498.092264</v>
      </c>
      <c r="J3346">
        <f>bbg!Y3352*bbg!$C3352</f>
        <v>13.786520139999999</v>
      </c>
    </row>
    <row r="3347" spans="1:10" x14ac:dyDescent="0.25">
      <c r="A3347" s="5">
        <f>bbg!B3353</f>
        <v>44865</v>
      </c>
      <c r="B3347">
        <f>bbg!Q3353*bbg!$C3353</f>
        <v>2846.6563639999999</v>
      </c>
      <c r="C3347">
        <f>bbg!R3353*bbg!$C3353</f>
        <v>2835.675612</v>
      </c>
      <c r="D3347">
        <f>bbg!S3353*bbg!$C3353</f>
        <v>4731.6163959999994</v>
      </c>
      <c r="E3347">
        <f>bbg!T3353*bbg!$C3353</f>
        <v>2860.330508</v>
      </c>
      <c r="F3347">
        <f>bbg!U3353</f>
        <v>289.86</v>
      </c>
      <c r="G3347">
        <f>bbg!V3353*bbg!$C3353</f>
        <v>7287.6971999999996</v>
      </c>
      <c r="H3347">
        <f>bbg!W3353*bbg!$C3353</f>
        <v>3581.6933999999997</v>
      </c>
      <c r="I3347">
        <f>bbg!X3353*bbg!$C3353</f>
        <v>480.51149199999998</v>
      </c>
      <c r="J3347">
        <f>bbg!Y3353*bbg!$C3353</f>
        <v>13.250452719999998</v>
      </c>
    </row>
    <row r="3348" spans="1:10" x14ac:dyDescent="0.25">
      <c r="A3348" s="5">
        <f>bbg!B3354</f>
        <v>44866</v>
      </c>
      <c r="B3348">
        <f>bbg!Q3354*bbg!$C3354</f>
        <v>2837.8830299999995</v>
      </c>
      <c r="C3348">
        <f>bbg!R3354*bbg!$C3354</f>
        <v>2838.6035399999996</v>
      </c>
      <c r="D3348">
        <f>bbg!S3354*bbg!$C3354</f>
        <v>4754.4910950000003</v>
      </c>
      <c r="E3348">
        <f>bbg!T3354*bbg!$C3354</f>
        <v>2834.6921999999995</v>
      </c>
      <c r="F3348">
        <f>bbg!U3354</f>
        <v>284.95</v>
      </c>
      <c r="G3348">
        <f>bbg!V3354*bbg!$C3354</f>
        <v>7389.0873749999992</v>
      </c>
      <c r="H3348">
        <f>bbg!W3354*bbg!$C3354</f>
        <v>3590.9703749999999</v>
      </c>
      <c r="I3348">
        <f>bbg!X3354*bbg!$C3354</f>
        <v>488.50577999999996</v>
      </c>
      <c r="J3348">
        <f>bbg!Y3354*bbg!$C3354</f>
        <v>13.661384249999999</v>
      </c>
    </row>
    <row r="3349" spans="1:10" x14ac:dyDescent="0.25">
      <c r="A3349" s="5">
        <f>bbg!B3355</f>
        <v>44867</v>
      </c>
      <c r="B3349">
        <f>bbg!Q3355*bbg!$C3355</f>
        <v>2832.6850649999997</v>
      </c>
      <c r="C3349">
        <f>bbg!R3355*bbg!$C3355</f>
        <v>2847.4040549999995</v>
      </c>
      <c r="D3349">
        <f>bbg!S3355*bbg!$C3355</f>
        <v>4753.2559350000001</v>
      </c>
      <c r="E3349">
        <f>bbg!T3355*bbg!$C3355</f>
        <v>2809.3714199999999</v>
      </c>
      <c r="F3349">
        <f>bbg!U3355</f>
        <v>284.95</v>
      </c>
      <c r="G3349">
        <f>bbg!V3355*bbg!$C3355</f>
        <v>7410.9599999999991</v>
      </c>
      <c r="H3349">
        <f>bbg!W3355*bbg!$C3355</f>
        <v>3538.2187499999995</v>
      </c>
      <c r="I3349">
        <f>bbg!X3355*bbg!$C3355</f>
        <v>499.4420925</v>
      </c>
      <c r="J3349">
        <f>bbg!Y3355*bbg!$C3355</f>
        <v>14.061267300000001</v>
      </c>
    </row>
    <row r="3350" spans="1:10" x14ac:dyDescent="0.25">
      <c r="A3350" s="5">
        <f>bbg!B3356</f>
        <v>44868</v>
      </c>
      <c r="B3350">
        <f>bbg!Q3356*bbg!$C3356</f>
        <v>2810.3361919999998</v>
      </c>
      <c r="C3350">
        <f>bbg!R3356*bbg!$C3356</f>
        <v>2830.2389879999996</v>
      </c>
      <c r="D3350">
        <f>bbg!S3356*bbg!$C3356</f>
        <v>4679.7152599999999</v>
      </c>
      <c r="E3350">
        <f>bbg!T3356*bbg!$C3356</f>
        <v>2779.6377919999995</v>
      </c>
      <c r="F3350">
        <f>bbg!U3356</f>
        <v>287.39999999999998</v>
      </c>
      <c r="G3350">
        <f>bbg!V3356*bbg!$C3356</f>
        <v>7299.823699999999</v>
      </c>
      <c r="H3350">
        <f>bbg!W3356*bbg!$C3356</f>
        <v>3475.3146999999999</v>
      </c>
      <c r="I3350">
        <f>bbg!X3356*bbg!$C3356</f>
        <v>490.35577599999999</v>
      </c>
      <c r="J3350">
        <f>bbg!Y3356*bbg!$C3356</f>
        <v>14.064471959999999</v>
      </c>
    </row>
    <row r="3351" spans="1:10" x14ac:dyDescent="0.25">
      <c r="A3351" s="5">
        <f>bbg!B3357</f>
        <v>44869</v>
      </c>
      <c r="B3351">
        <f>bbg!Q3357*bbg!$C3357</f>
        <v>2830.2470819999999</v>
      </c>
      <c r="C3351">
        <f>bbg!R3357*bbg!$C3357</f>
        <v>2848.1619599999995</v>
      </c>
      <c r="D3351">
        <f>bbg!S3357*bbg!$C3357</f>
        <v>4798.3533119999993</v>
      </c>
      <c r="E3351">
        <f>bbg!T3357*bbg!$C3357</f>
        <v>2802.3626249999998</v>
      </c>
      <c r="F3351">
        <f>bbg!U3357</f>
        <v>291.35000000000002</v>
      </c>
      <c r="G3351">
        <f>bbg!V3357*bbg!$C3357</f>
        <v>7345.6060499999994</v>
      </c>
      <c r="H3351">
        <f>bbg!W3357*bbg!$C3357</f>
        <v>3446.3366999999998</v>
      </c>
      <c r="I3351">
        <f>bbg!X3357*bbg!$C3357</f>
        <v>499.82003549999996</v>
      </c>
      <c r="J3351">
        <f>bbg!Y3357*bbg!$C3357</f>
        <v>14.029778609999999</v>
      </c>
    </row>
    <row r="3352" spans="1:10" x14ac:dyDescent="0.25">
      <c r="A3352" s="5">
        <f>bbg!B3358</f>
        <v>44872</v>
      </c>
      <c r="B3352">
        <f>bbg!Q3358*bbg!$C3358</f>
        <v>2884.3014759999996</v>
      </c>
      <c r="C3352">
        <f>bbg!R3358*bbg!$C3358</f>
        <v>2888.0703199999998</v>
      </c>
      <c r="D3352">
        <f>bbg!S3358*bbg!$C3358</f>
        <v>4814.0528599999998</v>
      </c>
      <c r="E3352">
        <f>bbg!T3358*bbg!$C3358</f>
        <v>2876.6089039999997</v>
      </c>
      <c r="F3352">
        <f>bbg!U3358</f>
        <v>290.89999999999998</v>
      </c>
      <c r="G3352">
        <f>bbg!V3358*bbg!$C3358</f>
        <v>7434.4319999999998</v>
      </c>
      <c r="H3352">
        <f>bbg!W3358*bbg!$C3358</f>
        <v>3488.7620999999999</v>
      </c>
      <c r="I3352">
        <f>bbg!X3358*bbg!$C3358</f>
        <v>525.98606399999994</v>
      </c>
      <c r="J3352">
        <f>bbg!Y3358*bbg!$C3358</f>
        <v>13.865215679999999</v>
      </c>
    </row>
    <row r="3353" spans="1:10" x14ac:dyDescent="0.25">
      <c r="A3353" s="5">
        <f>bbg!B3359</f>
        <v>44873</v>
      </c>
      <c r="B3353">
        <f>bbg!Q3359*bbg!$C3359</f>
        <v>2880.0664439999996</v>
      </c>
      <c r="C3353">
        <f>bbg!R3359*bbg!$C3359</f>
        <v>2894.739384</v>
      </c>
      <c r="D3353">
        <f>bbg!S3359*bbg!$C3359</f>
        <v>4862.8182519999991</v>
      </c>
      <c r="E3353">
        <f>bbg!T3359*bbg!$C3359</f>
        <v>2856.7441919999997</v>
      </c>
      <c r="F3353">
        <f>bbg!U3359</f>
        <v>287.60000000000002</v>
      </c>
      <c r="G3353">
        <f>bbg!V3359*bbg!$C3359</f>
        <v>7434.2895999999992</v>
      </c>
      <c r="H3353">
        <f>bbg!W3359*bbg!$C3359</f>
        <v>3436.5569999999998</v>
      </c>
      <c r="I3353">
        <f>bbg!X3359*bbg!$C3359</f>
        <v>509.974762</v>
      </c>
      <c r="J3353">
        <f>bbg!Y3359*bbg!$C3359</f>
        <v>13.561915279999999</v>
      </c>
    </row>
    <row r="3354" spans="1:10" x14ac:dyDescent="0.25">
      <c r="A3354" s="5">
        <f>bbg!B3360</f>
        <v>44874</v>
      </c>
      <c r="B3354">
        <f>bbg!Q3360*bbg!$C3360</f>
        <v>2917.1675450000002</v>
      </c>
      <c r="C3354">
        <f>bbg!R3360*bbg!$C3360</f>
        <v>2922.3642450000002</v>
      </c>
      <c r="D3354">
        <f>bbg!S3360*bbg!$C3360</f>
        <v>4928.914049</v>
      </c>
      <c r="E3354">
        <f>bbg!T3360*bbg!$C3360</f>
        <v>2907.3977490000002</v>
      </c>
      <c r="F3354">
        <f>bbg!U3360</f>
        <v>287.35000000000002</v>
      </c>
      <c r="G3354">
        <f>bbg!V3360*bbg!$C3360</f>
        <v>7585.8828249999997</v>
      </c>
      <c r="H3354">
        <f>bbg!W3360*bbg!$C3360</f>
        <v>3453.2071499999997</v>
      </c>
      <c r="I3354">
        <f>bbg!X3360*bbg!$C3360</f>
        <v>493.45264849999995</v>
      </c>
      <c r="J3354">
        <f>bbg!Y3360*bbg!$C3360</f>
        <v>13.09360532</v>
      </c>
    </row>
    <row r="3355" spans="1:10" x14ac:dyDescent="0.25">
      <c r="A3355" s="5">
        <f>bbg!B3361</f>
        <v>44875</v>
      </c>
      <c r="B3355">
        <f>bbg!Q3361*bbg!$C3361</f>
        <v>3021.2092430000002</v>
      </c>
      <c r="C3355">
        <f>bbg!R3361*bbg!$C3361</f>
        <v>3031.7016080000003</v>
      </c>
      <c r="D3355">
        <f>bbg!S3361*bbg!$C3361</f>
        <v>5130.4974499999998</v>
      </c>
      <c r="E3355">
        <f>bbg!T3361*bbg!$C3361</f>
        <v>3003.7219680000003</v>
      </c>
      <c r="F3355">
        <f>bbg!U3361</f>
        <v>286.55</v>
      </c>
      <c r="G3355">
        <f>bbg!V3361*bbg!$C3361</f>
        <v>7697.0913499999997</v>
      </c>
      <c r="H3355">
        <f>bbg!W3361*bbg!$C3361</f>
        <v>3514.9422749999999</v>
      </c>
      <c r="I3355">
        <f>bbg!X3361*bbg!$C3361</f>
        <v>508.50305349999996</v>
      </c>
      <c r="J3355">
        <f>bbg!Y3361*bbg!$C3361</f>
        <v>13.633617659999999</v>
      </c>
    </row>
    <row r="3356" spans="1:10" x14ac:dyDescent="0.25">
      <c r="A3356" s="5">
        <f>bbg!B3362</f>
        <v>44876</v>
      </c>
      <c r="B3356">
        <f>bbg!Q3362*bbg!$C3362</f>
        <v>3000.84357</v>
      </c>
      <c r="C3356">
        <f>bbg!R3362*bbg!$C3362</f>
        <v>3037.0105049999997</v>
      </c>
      <c r="D3356">
        <f>bbg!S3362*bbg!$C3362</f>
        <v>5216.2414500000004</v>
      </c>
      <c r="E3356">
        <f>bbg!T3362*bbg!$C3362</f>
        <v>2947.04592</v>
      </c>
      <c r="F3356">
        <f>bbg!U3362</f>
        <v>289.89999999999998</v>
      </c>
      <c r="G3356">
        <f>bbg!V3362*bbg!$C3362</f>
        <v>7752.7207500000004</v>
      </c>
      <c r="H3356">
        <f>bbg!W3362*bbg!$C3362</f>
        <v>3504.837</v>
      </c>
      <c r="I3356">
        <f>bbg!X3362*bbg!$C3362</f>
        <v>516.19111499999997</v>
      </c>
      <c r="J3356">
        <f>bbg!Y3362*bbg!$C3362</f>
        <v>13.726923150000001</v>
      </c>
    </row>
    <row r="3357" spans="1:10" x14ac:dyDescent="0.25">
      <c r="A3357" s="5">
        <f>bbg!B3363</f>
        <v>44879</v>
      </c>
      <c r="B3357">
        <f>bbg!Q3363*bbg!$C3363</f>
        <v>3011.63996</v>
      </c>
      <c r="C3357">
        <f>bbg!R3363*bbg!$C3363</f>
        <v>3035.8732599999998</v>
      </c>
      <c r="D3357">
        <f>bbg!S3363*bbg!$C3363</f>
        <v>5247.28172</v>
      </c>
      <c r="E3357">
        <f>bbg!T3363*bbg!$C3363</f>
        <v>2974.6775199999997</v>
      </c>
      <c r="F3357">
        <f>bbg!U3363</f>
        <v>291.5</v>
      </c>
      <c r="G3357">
        <f>bbg!V3363*bbg!$C3363</f>
        <v>7678.7604999999994</v>
      </c>
      <c r="H3357">
        <f>bbg!W3363*bbg!$C3363</f>
        <v>3500.5134999999996</v>
      </c>
      <c r="I3357">
        <f>bbg!X3363*bbg!$C3363</f>
        <v>509.16559999999993</v>
      </c>
      <c r="J3357">
        <f>bbg!Y3363*bbg!$C3363</f>
        <v>12.987450999999998</v>
      </c>
    </row>
    <row r="3358" spans="1:10" x14ac:dyDescent="0.25">
      <c r="A3358" s="5">
        <f>bbg!B3364</f>
        <v>44880</v>
      </c>
      <c r="B3358">
        <f>bbg!Q3364*bbg!$C3364</f>
        <v>3036.0862999999995</v>
      </c>
      <c r="C3358">
        <f>bbg!R3364*bbg!$C3364</f>
        <v>3065.3792999999996</v>
      </c>
      <c r="D3358">
        <f>bbg!S3364*bbg!$C3364</f>
        <v>5323.7630799999997</v>
      </c>
      <c r="E3358">
        <f>bbg!T3364*bbg!$C3364</f>
        <v>2991.8804999999998</v>
      </c>
      <c r="F3358">
        <f>bbg!U3364</f>
        <v>291.5</v>
      </c>
      <c r="G3358">
        <f>bbg!V3364*bbg!$C3364</f>
        <v>7761.3134999999993</v>
      </c>
      <c r="H3358">
        <f>bbg!W3364*bbg!$C3364</f>
        <v>3551.1104999999998</v>
      </c>
      <c r="I3358">
        <f>bbg!X3364*bbg!$C3364</f>
        <v>500.61736999999999</v>
      </c>
      <c r="J3358">
        <f>bbg!Y3364*bbg!$C3364</f>
        <v>12.801573599999999</v>
      </c>
    </row>
    <row r="3359" spans="1:10" x14ac:dyDescent="0.25">
      <c r="A3359" s="5">
        <f>bbg!B3365</f>
        <v>44881</v>
      </c>
      <c r="B3359">
        <f>bbg!Q3365*bbg!$C3365</f>
        <v>3070.3487599999999</v>
      </c>
      <c r="C3359">
        <f>bbg!R3365*bbg!$C3365</f>
        <v>3093.7552479999999</v>
      </c>
      <c r="D3359">
        <f>bbg!S3365*bbg!$C3365</f>
        <v>5371.5193360000003</v>
      </c>
      <c r="E3359">
        <f>bbg!T3365*bbg!$C3365</f>
        <v>3034.5379119999998</v>
      </c>
      <c r="F3359">
        <f>bbg!U3365</f>
        <v>289.95</v>
      </c>
      <c r="G3359">
        <f>bbg!V3365*bbg!$C3365</f>
        <v>7708.2311</v>
      </c>
      <c r="H3359">
        <f>bbg!W3365*bbg!$C3365</f>
        <v>3587.8263000000002</v>
      </c>
      <c r="I3359">
        <f>bbg!X3365*bbg!$C3365</f>
        <v>499.491218</v>
      </c>
      <c r="J3359">
        <f>bbg!Y3365*bbg!$C3365</f>
        <v>12.7845806</v>
      </c>
    </row>
    <row r="3360" spans="1:10" x14ac:dyDescent="0.25">
      <c r="A3360" s="5">
        <f>bbg!B3366</f>
        <v>44882</v>
      </c>
      <c r="B3360">
        <f>bbg!Q3366*bbg!$C3366</f>
        <v>3050.330766</v>
      </c>
      <c r="C3360">
        <f>bbg!R3366*bbg!$C3366</f>
        <v>3073.6838220000004</v>
      </c>
      <c r="D3360">
        <f>bbg!S3366*bbg!$C3366</f>
        <v>5279.9529760000005</v>
      </c>
      <c r="E3360">
        <f>bbg!T3366*bbg!$C3366</f>
        <v>3014.5443700000001</v>
      </c>
      <c r="F3360">
        <f>bbg!U3366</f>
        <v>286.89999999999998</v>
      </c>
      <c r="G3360">
        <f>bbg!V3366*bbg!$C3366</f>
        <v>7660.0186000000003</v>
      </c>
      <c r="H3360">
        <f>bbg!W3366*bbg!$C3366</f>
        <v>3608.3715000000002</v>
      </c>
      <c r="I3360">
        <f>bbg!X3366*bbg!$C3366</f>
        <v>493.27924999999999</v>
      </c>
      <c r="J3360">
        <f>bbg!Y3366*bbg!$C3366</f>
        <v>12.323602260000001</v>
      </c>
    </row>
    <row r="3361" spans="1:10" x14ac:dyDescent="0.25">
      <c r="A3361" s="5">
        <f>bbg!B3367</f>
        <v>44883</v>
      </c>
      <c r="B3361">
        <f>bbg!Q3367*bbg!$C3367</f>
        <v>3015.78638</v>
      </c>
      <c r="C3361">
        <f>bbg!R3367*bbg!$C3367</f>
        <v>3050.0346849999996</v>
      </c>
      <c r="D3361">
        <f>bbg!S3367*bbg!$C3367</f>
        <v>5241.2810250000002</v>
      </c>
      <c r="E3361">
        <f>bbg!T3367*bbg!$C3367</f>
        <v>2964.7096299999998</v>
      </c>
      <c r="F3361">
        <f>bbg!U3367</f>
        <v>290.05</v>
      </c>
      <c r="G3361">
        <f>bbg!V3367*bbg!$C3367</f>
        <v>7678.9861250000004</v>
      </c>
      <c r="H3361">
        <f>bbg!W3367*bbg!$C3367</f>
        <v>3590.1578749999999</v>
      </c>
      <c r="I3361">
        <f>bbg!X3367*bbg!$C3367</f>
        <v>473.72341499999999</v>
      </c>
      <c r="J3361">
        <f>bbg!Y3367*bbg!$C3367</f>
        <v>11.899807449999999</v>
      </c>
    </row>
    <row r="3362" spans="1:10" x14ac:dyDescent="0.25">
      <c r="A3362" s="5">
        <f>bbg!B3368</f>
        <v>44886</v>
      </c>
      <c r="B3362">
        <f>bbg!Q3368*bbg!$C3368</f>
        <v>2957.3705960000002</v>
      </c>
      <c r="C3362">
        <f>bbg!R3368*bbg!$C3368</f>
        <v>2974.7300450000002</v>
      </c>
      <c r="D3362">
        <f>bbg!S3368*bbg!$C3368</f>
        <v>5062.1639719999994</v>
      </c>
      <c r="E3362">
        <f>bbg!T3368*bbg!$C3368</f>
        <v>2930.1900520000004</v>
      </c>
      <c r="F3362">
        <f>bbg!U3368</f>
        <v>290.25</v>
      </c>
      <c r="G3362">
        <f>bbg!V3368*bbg!$C3368</f>
        <v>7627.2747250000002</v>
      </c>
      <c r="H3362">
        <f>bbg!W3368*bbg!$C3368</f>
        <v>3501.0876499999999</v>
      </c>
      <c r="I3362">
        <f>bbg!X3368*bbg!$C3368</f>
        <v>441.47149199999996</v>
      </c>
      <c r="J3362">
        <f>bbg!Y3368*bbg!$C3368</f>
        <v>11.86282102</v>
      </c>
    </row>
    <row r="3363" spans="1:10" x14ac:dyDescent="0.25">
      <c r="A3363" s="5">
        <f>bbg!B3369</f>
        <v>44887</v>
      </c>
      <c r="B3363">
        <f>bbg!Q3369*bbg!$C3369</f>
        <v>3000.7357769999999</v>
      </c>
      <c r="C3363">
        <f>bbg!R3369*bbg!$C3369</f>
        <v>3025.4115569999999</v>
      </c>
      <c r="D3363">
        <f>bbg!S3369*bbg!$C3369</f>
        <v>5167.8056910000005</v>
      </c>
      <c r="E3363">
        <f>bbg!T3369*bbg!$C3369</f>
        <v>2960.8790280000003</v>
      </c>
      <c r="F3363">
        <f>bbg!U3369</f>
        <v>291</v>
      </c>
      <c r="G3363">
        <f>bbg!V3369*bbg!$C3369</f>
        <v>7669.6079250000003</v>
      </c>
      <c r="H3363">
        <f>bbg!W3369*bbg!$C3369</f>
        <v>3523.0040250000002</v>
      </c>
      <c r="I3363">
        <f>bbg!X3369*bbg!$C3369</f>
        <v>478.30780950000002</v>
      </c>
      <c r="J3363">
        <f>bbg!Y3369*bbg!$C3369</f>
        <v>12.11688084</v>
      </c>
    </row>
    <row r="3364" spans="1:10" x14ac:dyDescent="0.25">
      <c r="A3364" s="5">
        <f>bbg!B3370</f>
        <v>44888</v>
      </c>
      <c r="B3364">
        <f>bbg!Q3370*bbg!$C3370</f>
        <v>2999.9846400000001</v>
      </c>
      <c r="C3364">
        <f>bbg!R3370*bbg!$C3370</f>
        <v>3016.8937999999998</v>
      </c>
      <c r="D3364">
        <f>bbg!S3370*bbg!$C3370</f>
        <v>5144.5049099999997</v>
      </c>
      <c r="E3364">
        <f>bbg!T3370*bbg!$C3370</f>
        <v>2973.3901699999997</v>
      </c>
      <c r="F3364">
        <f>bbg!U3370</f>
        <v>291.7</v>
      </c>
      <c r="G3364">
        <f>bbg!V3370*bbg!$C3370</f>
        <v>7684.0360000000001</v>
      </c>
      <c r="H3364">
        <f>bbg!W3370*bbg!$C3370</f>
        <v>3549.0507499999999</v>
      </c>
      <c r="I3364">
        <f>bbg!X3370*bbg!$C3370</f>
        <v>456.09248500000001</v>
      </c>
      <c r="J3364">
        <f>bbg!Y3370*bbg!$C3370</f>
        <v>11.627723</v>
      </c>
    </row>
    <row r="3365" spans="1:10" x14ac:dyDescent="0.25">
      <c r="A3365" s="5">
        <f>bbg!B3371</f>
        <v>44889</v>
      </c>
      <c r="B3365">
        <f>bbg!Q3371*bbg!$C3371</f>
        <v>2978.2878719999999</v>
      </c>
      <c r="C3365">
        <f>bbg!R3371*bbg!$C3371</f>
        <v>2995.0747399999996</v>
      </c>
      <c r="D3365">
        <f>bbg!S3371*bbg!$C3371</f>
        <v>5107.2983429999995</v>
      </c>
      <c r="E3365">
        <f>bbg!T3371*bbg!$C3371</f>
        <v>2951.8857409999996</v>
      </c>
      <c r="F3365">
        <f>bbg!U3371</f>
        <v>291.7</v>
      </c>
      <c r="G3365">
        <f>bbg!V3371*bbg!$C3371</f>
        <v>7628.4627999999993</v>
      </c>
      <c r="H3365">
        <f>bbg!W3371*bbg!$C3371</f>
        <v>3523.3829749999995</v>
      </c>
      <c r="I3365">
        <f>bbg!X3371*bbg!$C3371</f>
        <v>454.46726499999994</v>
      </c>
      <c r="J3365">
        <f>bbg!Y3371*bbg!$C3371</f>
        <v>11.543627899999999</v>
      </c>
    </row>
    <row r="3366" spans="1:10" x14ac:dyDescent="0.25">
      <c r="A3366" s="5">
        <f>bbg!B3372</f>
        <v>44890</v>
      </c>
      <c r="B3366">
        <f>bbg!Q3372*bbg!$C3372</f>
        <v>3031.2037650000002</v>
      </c>
      <c r="C3366">
        <f>bbg!R3372*bbg!$C3372</f>
        <v>3038.92362</v>
      </c>
      <c r="D3366">
        <f>bbg!S3372*bbg!$C3372</f>
        <v>5204.0460300000004</v>
      </c>
      <c r="E3366">
        <f>bbg!T3372*bbg!$C3372</f>
        <v>3017.7075150000001</v>
      </c>
      <c r="F3366">
        <f>bbg!U3372</f>
        <v>291.8</v>
      </c>
      <c r="G3366">
        <f>bbg!V3372*bbg!$C3372</f>
        <v>7753.5956250000008</v>
      </c>
      <c r="H3366">
        <f>bbg!W3372*bbg!$C3372</f>
        <v>3606.1980000000003</v>
      </c>
      <c r="I3366">
        <f>bbg!X3372*bbg!$C3372</f>
        <v>461.62573500000008</v>
      </c>
      <c r="J3366">
        <f>bbg!Y3372*bbg!$C3372</f>
        <v>11.730940500000001</v>
      </c>
    </row>
    <row r="3367" spans="1:10" x14ac:dyDescent="0.25">
      <c r="A3367" s="5">
        <f>bbg!B3373</f>
        <v>44893</v>
      </c>
      <c r="B3367">
        <f>bbg!Q3373*bbg!$C3373</f>
        <v>3005.1652480000002</v>
      </c>
      <c r="C3367">
        <f>bbg!R3373*bbg!$C3373</f>
        <v>3018.7938719999997</v>
      </c>
      <c r="D3367">
        <f>bbg!S3373*bbg!$C3373</f>
        <v>5181.3989519999996</v>
      </c>
      <c r="E3367">
        <f>bbg!T3373*bbg!$C3373</f>
        <v>2983.2736</v>
      </c>
      <c r="F3367">
        <f>bbg!U3373</f>
        <v>292.14999999999998</v>
      </c>
      <c r="G3367">
        <f>bbg!V3373*bbg!$C3373</f>
        <v>7819.0205999999998</v>
      </c>
      <c r="H3367">
        <f>bbg!W3373*bbg!$C3373</f>
        <v>3588.2449999999999</v>
      </c>
      <c r="I3367">
        <f>bbg!X3373*bbg!$C3373</f>
        <v>443.30587200000002</v>
      </c>
      <c r="J3367">
        <f>bbg!Y3373*bbg!$C3373</f>
        <v>11.226444879999999</v>
      </c>
    </row>
    <row r="3368" spans="1:10" x14ac:dyDescent="0.25">
      <c r="A3368" s="5">
        <f>bbg!B3374</f>
        <v>44894</v>
      </c>
      <c r="B3368">
        <f>bbg!Q3374*bbg!$C3374</f>
        <v>2964.575124</v>
      </c>
      <c r="C3368">
        <f>bbg!R3374*bbg!$C3374</f>
        <v>2983.8602639999999</v>
      </c>
      <c r="D3368">
        <f>bbg!S3374*bbg!$C3374</f>
        <v>5141.1013079999993</v>
      </c>
      <c r="E3368">
        <f>bbg!T3374*bbg!$C3374</f>
        <v>2934.6699479999997</v>
      </c>
      <c r="F3368">
        <f>bbg!U3374</f>
        <v>289.89999999999998</v>
      </c>
      <c r="G3368">
        <f>bbg!V3374*bbg!$C3374</f>
        <v>7711.4142000000002</v>
      </c>
      <c r="H3368">
        <f>bbg!W3374*bbg!$C3374</f>
        <v>3517.5567000000001</v>
      </c>
      <c r="I3368">
        <f>bbg!X3374*bbg!$C3374</f>
        <v>441.52403399999997</v>
      </c>
      <c r="J3368">
        <f>bbg!Y3374*bbg!$C3374</f>
        <v>11.40095208</v>
      </c>
    </row>
    <row r="3369" spans="1:10" x14ac:dyDescent="0.25">
      <c r="A3369" s="5">
        <f>bbg!B3375</f>
        <v>44895</v>
      </c>
      <c r="B3369">
        <f>bbg!Q3375*bbg!$C3375</f>
        <v>2928.9043819999997</v>
      </c>
      <c r="C3369">
        <f>bbg!R3375*bbg!$C3375</f>
        <v>2950.9129499999999</v>
      </c>
      <c r="D3369">
        <f>bbg!S3375*bbg!$C3375</f>
        <v>5088.4432099999995</v>
      </c>
      <c r="E3369">
        <f>bbg!T3375*bbg!$C3375</f>
        <v>2895.0610179999999</v>
      </c>
      <c r="F3369">
        <f>bbg!U3375</f>
        <v>286.95999999999998</v>
      </c>
      <c r="G3369">
        <f>bbg!V3375*bbg!$C3375</f>
        <v>7627.7336499999992</v>
      </c>
      <c r="H3369">
        <f>bbg!W3375*bbg!$C3375</f>
        <v>3436.2433999999998</v>
      </c>
      <c r="I3369">
        <f>bbg!X3375*bbg!$C3375</f>
        <v>449.48866649999997</v>
      </c>
      <c r="J3369">
        <f>bbg!Y3375*bbg!$C3375</f>
        <v>11.677517789999998</v>
      </c>
    </row>
    <row r="3370" spans="1:10" x14ac:dyDescent="0.25">
      <c r="A3370" s="5">
        <f>bbg!B3376</f>
        <v>44896</v>
      </c>
      <c r="B3370">
        <f>bbg!Q3376*bbg!$C3376</f>
        <v>2938.6107179999999</v>
      </c>
      <c r="C3370">
        <f>bbg!R3376*bbg!$C3376</f>
        <v>2966.9060279999999</v>
      </c>
      <c r="D3370">
        <f>bbg!S3376*bbg!$C3376</f>
        <v>5155.1458920000005</v>
      </c>
      <c r="E3370">
        <f>bbg!T3376*bbg!$C3376</f>
        <v>2895.9341219999997</v>
      </c>
      <c r="F3370">
        <f>bbg!U3376</f>
        <v>296.95</v>
      </c>
      <c r="G3370">
        <f>bbg!V3376*bbg!$C3376</f>
        <v>7422.9760499999993</v>
      </c>
      <c r="H3370">
        <f>bbg!W3376*bbg!$C3376</f>
        <v>3374.6699999999996</v>
      </c>
      <c r="I3370">
        <f>bbg!X3376*bbg!$C3376</f>
        <v>462.95280600000001</v>
      </c>
      <c r="J3370">
        <f>bbg!Y3376*bbg!$C3376</f>
        <v>11.341487099999998</v>
      </c>
    </row>
    <row r="3371" spans="1:10" x14ac:dyDescent="0.25">
      <c r="A3371" s="5">
        <f>bbg!B3377</f>
        <v>44897</v>
      </c>
      <c r="B3371">
        <f>bbg!Q3377*bbg!$C3377</f>
        <v>2934.3988740000004</v>
      </c>
      <c r="C3371">
        <f>bbg!R3377*bbg!$C3377</f>
        <v>2979.5988780000002</v>
      </c>
      <c r="D3371">
        <f>bbg!S3377*bbg!$C3377</f>
        <v>5189.2318680000008</v>
      </c>
      <c r="E3371">
        <f>bbg!T3377*bbg!$C3377</f>
        <v>2868.0081060000002</v>
      </c>
      <c r="F3371">
        <f>bbg!U3377</f>
        <v>295.10000000000002</v>
      </c>
      <c r="G3371">
        <f>bbg!V3377*bbg!$C3377</f>
        <v>7508.1069000000007</v>
      </c>
      <c r="H3371">
        <f>bbg!W3377*bbg!$C3377</f>
        <v>3314.319</v>
      </c>
      <c r="I3371">
        <f>bbg!X3377*bbg!$C3377</f>
        <v>454.34877</v>
      </c>
      <c r="J3371">
        <f>bbg!Y3377*bbg!$C3377</f>
        <v>11.08026426</v>
      </c>
    </row>
    <row r="3372" spans="1:10" x14ac:dyDescent="0.25">
      <c r="A3372" s="5">
        <f>bbg!B3378</f>
        <v>44900</v>
      </c>
      <c r="B3372">
        <f>bbg!Q3378*bbg!$C3378</f>
        <v>2964.5190150000003</v>
      </c>
      <c r="C3372">
        <f>bbg!R3378*bbg!$C3378</f>
        <v>3029.611735</v>
      </c>
      <c r="D3372">
        <f>bbg!S3378*bbg!$C3378</f>
        <v>5305.4793600000003</v>
      </c>
      <c r="E3372">
        <f>bbg!T3378*bbg!$C3378</f>
        <v>2870.7368900000001</v>
      </c>
      <c r="F3372">
        <f>bbg!U3378</f>
        <v>295.89999999999998</v>
      </c>
      <c r="G3372">
        <f>bbg!V3378*bbg!$C3378</f>
        <v>7596.3521250000003</v>
      </c>
      <c r="H3372">
        <f>bbg!W3378*bbg!$C3378</f>
        <v>3322.0006250000001</v>
      </c>
      <c r="I3372">
        <f>bbg!X3378*bbg!$C3378</f>
        <v>452.214765</v>
      </c>
      <c r="J3372">
        <f>bbg!Y3378*bbg!$C3378</f>
        <v>10.960092399999999</v>
      </c>
    </row>
    <row r="3373" spans="1:10" x14ac:dyDescent="0.25">
      <c r="A3373" s="5">
        <f>bbg!B3379</f>
        <v>44901</v>
      </c>
      <c r="B3373">
        <f>bbg!Q3379*bbg!$C3379</f>
        <v>2938.8248240000003</v>
      </c>
      <c r="C3373">
        <f>bbg!R3379*bbg!$C3379</f>
        <v>3005.397262</v>
      </c>
      <c r="D3373">
        <f>bbg!S3379*bbg!$C3379</f>
        <v>5299.3965280000002</v>
      </c>
      <c r="E3373">
        <f>bbg!T3379*bbg!$C3379</f>
        <v>2843.0254619999996</v>
      </c>
      <c r="F3373">
        <f>bbg!U3379</f>
        <v>296.89999999999998</v>
      </c>
      <c r="G3373">
        <f>bbg!V3379*bbg!$C3379</f>
        <v>7620.9989999999998</v>
      </c>
      <c r="H3373">
        <f>bbg!W3379*bbg!$C3379</f>
        <v>3276.2438999999999</v>
      </c>
      <c r="I3373">
        <f>bbg!X3379*bbg!$C3379</f>
        <v>422.58570400000002</v>
      </c>
      <c r="J3373">
        <f>bbg!Y3379*bbg!$C3379</f>
        <v>10.745870480000001</v>
      </c>
    </row>
    <row r="3374" spans="1:10" x14ac:dyDescent="0.25">
      <c r="A3374" s="5">
        <f>bbg!B3380</f>
        <v>44902</v>
      </c>
      <c r="B3374">
        <f>bbg!Q3380*bbg!$C3380</f>
        <v>2930.8222679999999</v>
      </c>
      <c r="C3374">
        <f>bbg!R3380*bbg!$C3380</f>
        <v>2987.7299189999999</v>
      </c>
      <c r="D3374">
        <f>bbg!S3380*bbg!$C3380</f>
        <v>5252.5605390000001</v>
      </c>
      <c r="E3374">
        <f>bbg!T3380*bbg!$C3380</f>
        <v>2848.3557270000001</v>
      </c>
      <c r="F3374">
        <f>bbg!U3380</f>
        <v>295.14999999999998</v>
      </c>
      <c r="G3374">
        <f>bbg!V3380*bbg!$C3380</f>
        <v>7678.0991999999997</v>
      </c>
      <c r="H3374">
        <f>bbg!W3380*bbg!$C3380</f>
        <v>3274.4067749999999</v>
      </c>
      <c r="I3374">
        <f>bbg!X3380*bbg!$C3380</f>
        <v>413.14120049999997</v>
      </c>
      <c r="J3374">
        <f>bbg!Y3380*bbg!$C3380</f>
        <v>10.534957169999998</v>
      </c>
    </row>
    <row r="3375" spans="1:10" x14ac:dyDescent="0.25">
      <c r="A3375" s="5">
        <f>bbg!B3381</f>
        <v>44903</v>
      </c>
      <c r="B3375">
        <f>bbg!Q3381*bbg!$C3381</f>
        <v>2916.6569700000005</v>
      </c>
      <c r="C3375">
        <f>bbg!R3381*bbg!$C3381</f>
        <v>2990.4732750000003</v>
      </c>
      <c r="D3375">
        <f>bbg!S3381*bbg!$C3381</f>
        <v>5375.0790120000001</v>
      </c>
      <c r="E3375">
        <f>bbg!T3381*bbg!$C3381</f>
        <v>2810.9666280000001</v>
      </c>
      <c r="F3375">
        <f>bbg!U3381</f>
        <v>292.45</v>
      </c>
      <c r="G3375">
        <f>bbg!V3381*bbg!$C3381</f>
        <v>7753.3203750000002</v>
      </c>
      <c r="H3375">
        <f>bbg!W3381*bbg!$C3381</f>
        <v>3296.9544000000001</v>
      </c>
      <c r="I3375">
        <f>bbg!X3381*bbg!$C3381</f>
        <v>398.97321600000004</v>
      </c>
      <c r="J3375">
        <f>bbg!Y3381*bbg!$C3381</f>
        <v>10.311329220000001</v>
      </c>
    </row>
    <row r="3376" spans="1:10" x14ac:dyDescent="0.25">
      <c r="A3376" s="5">
        <f>bbg!B3382</f>
        <v>44904</v>
      </c>
      <c r="B3376">
        <f>bbg!Q3382*bbg!$C3382</f>
        <v>2927.826</v>
      </c>
      <c r="C3376">
        <f>bbg!R3382*bbg!$C3382</f>
        <v>3004.6945499999997</v>
      </c>
      <c r="D3376">
        <f>bbg!S3382*bbg!$C3382</f>
        <v>5390.1906300000001</v>
      </c>
      <c r="E3376">
        <f>bbg!T3382*bbg!$C3382</f>
        <v>2818.0062900000003</v>
      </c>
      <c r="F3376">
        <f>bbg!U3382</f>
        <v>289</v>
      </c>
      <c r="G3376">
        <f>bbg!V3382*bbg!$C3382</f>
        <v>7785.2362499999999</v>
      </c>
      <c r="H3376">
        <f>bbg!W3382*bbg!$C3382</f>
        <v>3330.53325</v>
      </c>
      <c r="I3376">
        <f>bbg!X3382*bbg!$C3382</f>
        <v>406.85238000000004</v>
      </c>
      <c r="J3376">
        <f>bbg!Y3382*bbg!$C3382</f>
        <v>10.276774199999998</v>
      </c>
    </row>
    <row r="3377" spans="1:10" x14ac:dyDescent="0.25">
      <c r="A3377" s="5">
        <f>bbg!B3383</f>
        <v>44907</v>
      </c>
      <c r="B3377">
        <f>bbg!Q3383*bbg!$C3383</f>
        <v>2947.8332519999999</v>
      </c>
      <c r="C3377">
        <f>bbg!R3383*bbg!$C3383</f>
        <v>3020.6663079999998</v>
      </c>
      <c r="D3377">
        <f>bbg!S3383*bbg!$C3383</f>
        <v>5408.9130279999999</v>
      </c>
      <c r="E3377">
        <f>bbg!T3383*bbg!$C3383</f>
        <v>2843.5062510000002</v>
      </c>
      <c r="F3377">
        <f>bbg!U3383</f>
        <v>290.85000000000002</v>
      </c>
      <c r="G3377">
        <f>bbg!V3383*bbg!$C3383</f>
        <v>7730.5725499999999</v>
      </c>
      <c r="H3377">
        <f>bbg!W3383*bbg!$C3383</f>
        <v>3394.2003749999999</v>
      </c>
      <c r="I3377">
        <f>bbg!X3383*bbg!$C3383</f>
        <v>416.40817700000002</v>
      </c>
      <c r="J3377">
        <f>bbg!Y3383*bbg!$C3383</f>
        <v>10.5120966</v>
      </c>
    </row>
    <row r="3378" spans="1:10" x14ac:dyDescent="0.25">
      <c r="A3378" s="5">
        <f>bbg!B3384</f>
        <v>44908</v>
      </c>
      <c r="B3378">
        <f>bbg!Q3384*bbg!$C3384</f>
        <v>2965.80186</v>
      </c>
      <c r="C3378">
        <f>bbg!R3384*bbg!$C3384</f>
        <v>3039.4827540000001</v>
      </c>
      <c r="D3378">
        <f>bbg!S3384*bbg!$C3384</f>
        <v>5458.1681699999999</v>
      </c>
      <c r="E3378">
        <f>bbg!T3384*bbg!$C3384</f>
        <v>2860.2403200000003</v>
      </c>
      <c r="F3378">
        <f>bbg!U3384</f>
        <v>290.8</v>
      </c>
      <c r="G3378">
        <f>bbg!V3384*bbg!$C3384</f>
        <v>7849.4818499999992</v>
      </c>
      <c r="H3378">
        <f>bbg!W3384*bbg!$C3384</f>
        <v>3414.8362499999998</v>
      </c>
      <c r="I3378">
        <f>bbg!X3384*bbg!$C3384</f>
        <v>428.82386400000001</v>
      </c>
      <c r="J3378">
        <f>bbg!Y3384*bbg!$C3384</f>
        <v>11.05160364</v>
      </c>
    </row>
    <row r="3379" spans="1:10" x14ac:dyDescent="0.25">
      <c r="A3379" s="5">
        <f>bbg!B3385</f>
        <v>44909</v>
      </c>
      <c r="B3379">
        <f>bbg!Q3385*bbg!$C3385</f>
        <v>2949.851232</v>
      </c>
      <c r="C3379">
        <f>bbg!R3385*bbg!$C3385</f>
        <v>3028.2431040000001</v>
      </c>
      <c r="D3379">
        <f>bbg!S3385*bbg!$C3385</f>
        <v>5432.6307839999999</v>
      </c>
      <c r="E3379">
        <f>bbg!T3385*bbg!$C3385</f>
        <v>2837.9761920000001</v>
      </c>
      <c r="F3379">
        <f>bbg!U3385</f>
        <v>290.05</v>
      </c>
      <c r="G3379">
        <f>bbg!V3385*bbg!$C3385</f>
        <v>7840.5096000000003</v>
      </c>
      <c r="H3379">
        <f>bbg!W3385*bbg!$C3385</f>
        <v>3380.0544</v>
      </c>
      <c r="I3379">
        <f>bbg!X3385*bbg!$C3385</f>
        <v>441.76094399999999</v>
      </c>
      <c r="J3379">
        <f>bbg!Y3385*bbg!$C3385</f>
        <v>11.39591424</v>
      </c>
    </row>
    <row r="3380" spans="1:10" x14ac:dyDescent="0.25">
      <c r="A3380" s="5">
        <f>bbg!B3386</f>
        <v>44910</v>
      </c>
      <c r="B3380">
        <f>bbg!Q3386*bbg!$C3386</f>
        <v>2957.3853060000001</v>
      </c>
      <c r="C3380">
        <f>bbg!R3386*bbg!$C3386</f>
        <v>3024.7592179999997</v>
      </c>
      <c r="D3380">
        <f>bbg!S3386*bbg!$C3386</f>
        <v>5382.0491279999997</v>
      </c>
      <c r="E3380">
        <f>bbg!T3386*bbg!$C3386</f>
        <v>2860.5220239999999</v>
      </c>
      <c r="F3380">
        <f>bbg!U3386</f>
        <v>290.64999999999998</v>
      </c>
      <c r="G3380">
        <f>bbg!V3386*bbg!$C3386</f>
        <v>7829.2948999999999</v>
      </c>
      <c r="H3380">
        <f>bbg!W3386*bbg!$C3386</f>
        <v>3472.3068999999996</v>
      </c>
      <c r="I3380">
        <f>bbg!X3386*bbg!$C3386</f>
        <v>434.29074899999995</v>
      </c>
      <c r="J3380">
        <f>bbg!Y3386*bbg!$C3386</f>
        <v>10.82233312</v>
      </c>
    </row>
    <row r="3381" spans="1:10" x14ac:dyDescent="0.25">
      <c r="A3381" s="5">
        <f>bbg!B3387</f>
        <v>44911</v>
      </c>
      <c r="B3381">
        <f>bbg!Q3387*bbg!$C3387</f>
        <v>2957.0020280000003</v>
      </c>
      <c r="C3381">
        <f>bbg!R3387*bbg!$C3387</f>
        <v>3016.3851199999999</v>
      </c>
      <c r="D3381">
        <f>bbg!S3387*bbg!$C3387</f>
        <v>5342.1432880000002</v>
      </c>
      <c r="E3381">
        <f>bbg!T3387*bbg!$C3387</f>
        <v>2871.0849359999997</v>
      </c>
      <c r="F3381">
        <f>bbg!U3387</f>
        <v>292.7</v>
      </c>
      <c r="G3381">
        <f>bbg!V3387*bbg!$C3387</f>
        <v>7854.0640000000003</v>
      </c>
      <c r="H3381">
        <f>bbg!W3387*bbg!$C3387</f>
        <v>3465.3404</v>
      </c>
      <c r="I3381">
        <f>bbg!X3387*bbg!$C3387</f>
        <v>419.42293799999999</v>
      </c>
      <c r="J3381">
        <f>bbg!Y3387*bbg!$C3387</f>
        <v>10.625805639999999</v>
      </c>
    </row>
    <row r="3382" spans="1:10" x14ac:dyDescent="0.25">
      <c r="A3382" s="5">
        <f>bbg!B3388</f>
        <v>44914</v>
      </c>
      <c r="B3382">
        <f>bbg!Q3388*bbg!$C3388</f>
        <v>2942.1612359999999</v>
      </c>
      <c r="C3382">
        <f>bbg!R3388*bbg!$C3388</f>
        <v>3012.4776389999997</v>
      </c>
      <c r="D3382">
        <f>bbg!S3388*bbg!$C3388</f>
        <v>5309.1268769999997</v>
      </c>
      <c r="E3382">
        <f>bbg!T3388*bbg!$C3388</f>
        <v>2841.27018</v>
      </c>
      <c r="F3382">
        <f>bbg!U3388</f>
        <v>293.5</v>
      </c>
      <c r="G3382">
        <f>bbg!V3388*bbg!$C3388</f>
        <v>7740.3681749999996</v>
      </c>
      <c r="H3382">
        <f>bbg!W3388*bbg!$C3388</f>
        <v>3429.713025</v>
      </c>
      <c r="I3382">
        <f>bbg!X3388*bbg!$C3388</f>
        <v>422.48129699999998</v>
      </c>
      <c r="J3382">
        <f>bbg!Y3388*bbg!$C3388</f>
        <v>11.04873639</v>
      </c>
    </row>
    <row r="3383" spans="1:10" x14ac:dyDescent="0.25">
      <c r="A3383" s="5">
        <f>bbg!B3389</f>
        <v>44915</v>
      </c>
      <c r="B3383">
        <f>bbg!Q3389*bbg!$C3389</f>
        <v>2895.8409599999995</v>
      </c>
      <c r="C3383">
        <f>bbg!R3389*bbg!$C3389</f>
        <v>2972.0158080000001</v>
      </c>
      <c r="D3383">
        <f>bbg!S3389*bbg!$C3389</f>
        <v>5238.0094079999999</v>
      </c>
      <c r="E3383">
        <f>bbg!T3389*bbg!$C3389</f>
        <v>2787.1461119999999</v>
      </c>
      <c r="F3383">
        <f>bbg!U3389</f>
        <v>294</v>
      </c>
      <c r="G3383">
        <f>bbg!V3389*bbg!$C3389</f>
        <v>7692.9312</v>
      </c>
      <c r="H3383">
        <f>bbg!W3389*bbg!$C3389</f>
        <v>3392.4863999999998</v>
      </c>
      <c r="I3383">
        <f>bbg!X3389*bbg!$C3389</f>
        <v>410.24630399999995</v>
      </c>
      <c r="J3383">
        <f>bbg!Y3389*bbg!$C3389</f>
        <v>11.30551296</v>
      </c>
    </row>
    <row r="3384" spans="1:10" x14ac:dyDescent="0.25">
      <c r="A3384" s="5">
        <f>bbg!B3390</f>
        <v>44916</v>
      </c>
      <c r="B3384">
        <f>bbg!Q3390*bbg!$C3390</f>
        <v>2890.9829960000002</v>
      </c>
      <c r="C3384">
        <f>bbg!R3390*bbg!$C3390</f>
        <v>2973.0059200000001</v>
      </c>
      <c r="D3384">
        <f>bbg!S3390*bbg!$C3390</f>
        <v>5241.9774080000007</v>
      </c>
      <c r="E3384">
        <f>bbg!T3390*bbg!$C3390</f>
        <v>2774.2680679999999</v>
      </c>
      <c r="F3384">
        <f>bbg!U3390</f>
        <v>291.85000000000002</v>
      </c>
      <c r="G3384">
        <f>bbg!V3390*bbg!$C3390</f>
        <v>7702.9772000000003</v>
      </c>
      <c r="H3384">
        <f>bbg!W3390*bbg!$C3390</f>
        <v>3444.4947000000002</v>
      </c>
      <c r="I3384">
        <f>bbg!X3390*bbg!$C3390</f>
        <v>417.16224599999998</v>
      </c>
      <c r="J3384">
        <f>bbg!Y3390*bbg!$C3390</f>
        <v>11.368782960000001</v>
      </c>
    </row>
    <row r="3385" spans="1:10" x14ac:dyDescent="0.25">
      <c r="A3385" s="5">
        <f>bbg!B3391</f>
        <v>44917</v>
      </c>
      <c r="B3385">
        <f>bbg!Q3391*bbg!$C3391</f>
        <v>2866.9763670000002</v>
      </c>
      <c r="C3385">
        <f>bbg!R3391*bbg!$C3391</f>
        <v>2937.7933680000001</v>
      </c>
      <c r="D3385">
        <f>bbg!S3391*bbg!$C3391</f>
        <v>5174.9691600000006</v>
      </c>
      <c r="E3385">
        <f>bbg!T3391*bbg!$C3391</f>
        <v>2765.4840690000001</v>
      </c>
      <c r="F3385">
        <f>bbg!U3391</f>
        <v>291</v>
      </c>
      <c r="G3385">
        <f>bbg!V3391*bbg!$C3391</f>
        <v>7592.5239750000001</v>
      </c>
      <c r="H3385">
        <f>bbg!W3391*bbg!$C3391</f>
        <v>3416.7004500000003</v>
      </c>
      <c r="I3385">
        <f>bbg!X3391*bbg!$C3391</f>
        <v>417.71167500000001</v>
      </c>
      <c r="J3385">
        <f>bbg!Y3391*bbg!$C3391</f>
        <v>11.296579020000001</v>
      </c>
    </row>
    <row r="3386" spans="1:10" x14ac:dyDescent="0.25">
      <c r="A3386" s="5">
        <f>bbg!B3392</f>
        <v>44918</v>
      </c>
      <c r="B3386">
        <f>bbg!Q3392*bbg!$C3392</f>
        <v>2866.7885400000005</v>
      </c>
      <c r="C3386">
        <f>bbg!R3392*bbg!$C3392</f>
        <v>2935.6389479999998</v>
      </c>
      <c r="D3386">
        <f>bbg!S3392*bbg!$C3392</f>
        <v>5172.4514159999999</v>
      </c>
      <c r="E3386">
        <f>bbg!T3392*bbg!$C3392</f>
        <v>2768.1063960000001</v>
      </c>
      <c r="F3386">
        <f>bbg!U3392</f>
        <v>291.3</v>
      </c>
      <c r="G3386">
        <f>bbg!V3392*bbg!$C3392</f>
        <v>7633.4148000000005</v>
      </c>
      <c r="H3386">
        <f>bbg!W3392*bbg!$C3392</f>
        <v>3438.6495</v>
      </c>
      <c r="I3386">
        <f>bbg!X3392*bbg!$C3392</f>
        <v>417.61849800000005</v>
      </c>
      <c r="J3386">
        <f>bbg!Y3392*bbg!$C3392</f>
        <v>12.265591800000001</v>
      </c>
    </row>
    <row r="3387" spans="1:10" x14ac:dyDescent="0.25">
      <c r="A3387" s="5">
        <f>bbg!B3393</f>
        <v>44921</v>
      </c>
      <c r="B3387">
        <f>bbg!Q3393*bbg!$C3393</f>
        <v>2899.0046400000001</v>
      </c>
      <c r="C3387">
        <f>bbg!R3393*bbg!$C3393</f>
        <v>2968.6287679999996</v>
      </c>
      <c r="D3387">
        <f>bbg!S3393*bbg!$C3393</f>
        <v>5230.5778559999999</v>
      </c>
      <c r="E3387">
        <f>bbg!T3393*bbg!$C3393</f>
        <v>2799.2135360000002</v>
      </c>
      <c r="F3387">
        <f>bbg!U3393</f>
        <v>291.60000000000002</v>
      </c>
      <c r="G3387">
        <f>bbg!V3393*bbg!$C3393</f>
        <v>7719.1967999999997</v>
      </c>
      <c r="H3387">
        <f>bbg!W3393*bbg!$C3393</f>
        <v>3477.2919999999999</v>
      </c>
      <c r="I3387">
        <f>bbg!X3393*bbg!$C3393</f>
        <v>422.31156800000002</v>
      </c>
      <c r="J3387">
        <f>bbg!Y3393*bbg!$C3393</f>
        <v>12.4034288</v>
      </c>
    </row>
    <row r="3388" spans="1:10" x14ac:dyDescent="0.25">
      <c r="A3388" s="5">
        <f>bbg!B3394</f>
        <v>44922</v>
      </c>
      <c r="B3388">
        <f>bbg!Q3394*bbg!$C3394</f>
        <v>2935.7120529999997</v>
      </c>
      <c r="C3388">
        <f>bbg!R3394*bbg!$C3394</f>
        <v>3009.8154529999997</v>
      </c>
      <c r="D3388">
        <f>bbg!S3394*bbg!$C3394</f>
        <v>5313.1608489999999</v>
      </c>
      <c r="E3388">
        <f>bbg!T3394*bbg!$C3394</f>
        <v>2829.6912600000001</v>
      </c>
      <c r="F3388">
        <f>bbg!U3394</f>
        <v>292.10000000000002</v>
      </c>
      <c r="G3388">
        <f>bbg!V3394*bbg!$C3394</f>
        <v>7845.6974749999999</v>
      </c>
      <c r="H3388">
        <f>bbg!W3394*bbg!$C3394</f>
        <v>3571.519225</v>
      </c>
      <c r="I3388">
        <f>bbg!X3394*bbg!$C3394</f>
        <v>428.29118650000004</v>
      </c>
      <c r="J3388">
        <f>bbg!Y3394*bbg!$C3394</f>
        <v>12.588579729999999</v>
      </c>
    </row>
    <row r="3389" spans="1:10" x14ac:dyDescent="0.25">
      <c r="A3389" s="5">
        <f>bbg!B3395</f>
        <v>44923</v>
      </c>
      <c r="B3389">
        <f>bbg!Q3395*bbg!$C3395</f>
        <v>2924.7661119999998</v>
      </c>
      <c r="C3389">
        <f>bbg!R3395*bbg!$C3395</f>
        <v>3002.5591640000002</v>
      </c>
      <c r="D3389">
        <f>bbg!S3395*bbg!$C3395</f>
        <v>5340.3509079999994</v>
      </c>
      <c r="E3389">
        <f>bbg!T3395*bbg!$C3395</f>
        <v>2813.7083720000001</v>
      </c>
      <c r="F3389">
        <f>bbg!U3395</f>
        <v>289.95</v>
      </c>
      <c r="G3389">
        <f>bbg!V3395*bbg!$C3395</f>
        <v>7929.3121000000001</v>
      </c>
      <c r="H3389">
        <f>bbg!W3395*bbg!$C3395</f>
        <v>3593.58635</v>
      </c>
      <c r="I3389">
        <f>bbg!X3395*bbg!$C3395</f>
        <v>426.80910599999999</v>
      </c>
      <c r="J3389">
        <f>bbg!Y3395*bbg!$C3395</f>
        <v>12.630054639999999</v>
      </c>
    </row>
    <row r="3390" spans="1:10" x14ac:dyDescent="0.25">
      <c r="A3390" s="5">
        <f>bbg!B3396</f>
        <v>44924</v>
      </c>
      <c r="B3390">
        <f>bbg!Q3396*bbg!$C3396</f>
        <v>2926.0309050000005</v>
      </c>
      <c r="C3390">
        <f>bbg!R3396*bbg!$C3396</f>
        <v>3007.9532250000002</v>
      </c>
      <c r="D3390">
        <f>bbg!S3396*bbg!$C3396</f>
        <v>5350.2876000000006</v>
      </c>
      <c r="E3390">
        <f>bbg!T3396*bbg!$C3396</f>
        <v>2809.42884</v>
      </c>
      <c r="F3390">
        <f>bbg!U3396</f>
        <v>289.92</v>
      </c>
      <c r="G3390">
        <f>bbg!V3396*bbg!$C3396</f>
        <v>7963.9368750000003</v>
      </c>
      <c r="H3390">
        <f>bbg!W3396*bbg!$C3396</f>
        <v>3586.7407499999999</v>
      </c>
      <c r="I3390">
        <f>bbg!X3396*bbg!$C3396</f>
        <v>426.45001500000006</v>
      </c>
      <c r="J3390">
        <f>bbg!Y3396*bbg!$C3396</f>
        <v>12.690569699999999</v>
      </c>
    </row>
    <row r="3391" spans="1:10" x14ac:dyDescent="0.25">
      <c r="A3391" s="5">
        <f>bbg!B3397</f>
        <v>44925</v>
      </c>
      <c r="B3391">
        <f>bbg!Q3397*bbg!$C3397</f>
        <v>2932.5670799999998</v>
      </c>
      <c r="C3391">
        <f>bbg!R3397*bbg!$C3397</f>
        <v>3011.9627999999993</v>
      </c>
      <c r="D3391">
        <f>bbg!S3397*bbg!$C3397</f>
        <v>5347.2118799999998</v>
      </c>
      <c r="E3391">
        <f>bbg!T3397*bbg!$C3397</f>
        <v>2819.2880999999998</v>
      </c>
      <c r="F3391">
        <f>bbg!U3397</f>
        <v>289.92</v>
      </c>
      <c r="G3391">
        <f>bbg!V3397*bbg!$C3397</f>
        <v>8030.7554999999993</v>
      </c>
      <c r="H3391">
        <f>bbg!W3397*bbg!$C3397</f>
        <v>3586.5509999999999</v>
      </c>
      <c r="I3391">
        <f>bbg!X3397*bbg!$C3397</f>
        <v>429.98966999999993</v>
      </c>
      <c r="J3391">
        <f>bbg!Y3397*bbg!$C3397</f>
        <v>13.417453799999999</v>
      </c>
    </row>
    <row r="3392" spans="1:10" x14ac:dyDescent="0.25">
      <c r="A3392" s="5">
        <f>bbg!B3398</f>
        <v>44928</v>
      </c>
      <c r="B3392">
        <f>bbg!Q3398*bbg!$C3398</f>
        <v>2973.4543659999999</v>
      </c>
      <c r="C3392">
        <f>bbg!R3398*bbg!$C3398</f>
        <v>3053.9570599999997</v>
      </c>
      <c r="D3392">
        <f>bbg!S3398*bbg!$C3398</f>
        <v>5421.7653260000006</v>
      </c>
      <c r="E3392">
        <f>bbg!T3398*bbg!$C3398</f>
        <v>2858.5959950000001</v>
      </c>
      <c r="F3392">
        <f>bbg!U3398</f>
        <v>289.2</v>
      </c>
      <c r="G3392">
        <f>bbg!V3398*bbg!$C3398</f>
        <v>8142.7242249999999</v>
      </c>
      <c r="H3392">
        <f>bbg!W3398*bbg!$C3398</f>
        <v>3636.55645</v>
      </c>
      <c r="I3392">
        <f>bbg!X3398*bbg!$C3398</f>
        <v>435.98479650000002</v>
      </c>
      <c r="J3392">
        <f>bbg!Y3398*bbg!$C3398</f>
        <v>13.604526509999999</v>
      </c>
    </row>
    <row r="3393" spans="1:10" x14ac:dyDescent="0.25">
      <c r="A3393" s="5">
        <f>bbg!B3399</f>
        <v>44929</v>
      </c>
      <c r="B3393">
        <f>bbg!Q3399*bbg!$C3399</f>
        <v>3031.2522299999996</v>
      </c>
      <c r="C3393">
        <f>bbg!R3399*bbg!$C3399</f>
        <v>3117.999906</v>
      </c>
      <c r="D3393">
        <f>bbg!S3399*bbg!$C3399</f>
        <v>5542.3461660000003</v>
      </c>
      <c r="E3393">
        <f>bbg!T3399*bbg!$C3399</f>
        <v>2907.8498369999998</v>
      </c>
      <c r="F3393">
        <f>bbg!U3399</f>
        <v>286.64999999999998</v>
      </c>
      <c r="G3393">
        <f>bbg!V3399*bbg!$C3399</f>
        <v>8124.4005749999997</v>
      </c>
      <c r="H3393">
        <f>bbg!W3399*bbg!$C3399</f>
        <v>3662.74035</v>
      </c>
      <c r="I3393">
        <f>bbg!X3399*bbg!$C3399</f>
        <v>443.27079149999997</v>
      </c>
      <c r="J3393">
        <f>bbg!Y3399*bbg!$C3399</f>
        <v>13.28091624</v>
      </c>
    </row>
    <row r="3394" spans="1:10" x14ac:dyDescent="0.25">
      <c r="A3394" s="5">
        <f>bbg!B3400</f>
        <v>44930</v>
      </c>
      <c r="B3394">
        <f>bbg!Q3400*bbg!$C3400</f>
        <v>2996.719775</v>
      </c>
      <c r="C3394">
        <f>bbg!R3400*bbg!$C3400</f>
        <v>3085.0870260000002</v>
      </c>
      <c r="D3394">
        <f>bbg!S3400*bbg!$C3400</f>
        <v>5478.00918</v>
      </c>
      <c r="E3394">
        <f>bbg!T3400*bbg!$C3400</f>
        <v>2871.2567450000001</v>
      </c>
      <c r="F3394">
        <f>bbg!U3400</f>
        <v>285.25</v>
      </c>
      <c r="G3394">
        <f>bbg!V3400*bbg!$C3400</f>
        <v>8028.8192250000002</v>
      </c>
      <c r="H3394">
        <f>bbg!W3400*bbg!$C3400</f>
        <v>3550.7123750000001</v>
      </c>
      <c r="I3394">
        <f>bbg!X3400*bbg!$C3400</f>
        <v>410.38902800000005</v>
      </c>
      <c r="J3394">
        <f>bbg!Y3400*bbg!$C3400</f>
        <v>12.37901896</v>
      </c>
    </row>
    <row r="3395" spans="1:10" x14ac:dyDescent="0.25">
      <c r="A3395" s="5">
        <f>bbg!B3401</f>
        <v>44931</v>
      </c>
      <c r="B3395">
        <f>bbg!Q3401*bbg!$C3401</f>
        <v>2960.5176989999995</v>
      </c>
      <c r="C3395">
        <f>bbg!R3401*bbg!$C3401</f>
        <v>3052.8983969999999</v>
      </c>
      <c r="D3395">
        <f>bbg!S3401*bbg!$C3401</f>
        <v>5427.9815219999991</v>
      </c>
      <c r="E3395">
        <f>bbg!T3401*bbg!$C3401</f>
        <v>2829.8680559999998</v>
      </c>
      <c r="F3395">
        <f>bbg!U3401</f>
        <v>283.8</v>
      </c>
      <c r="G3395">
        <f>bbg!V3401*bbg!$C3401</f>
        <v>7850.4860249999992</v>
      </c>
      <c r="H3395">
        <f>bbg!W3401*bbg!$C3401</f>
        <v>3493.7138249999998</v>
      </c>
      <c r="I3395">
        <f>bbg!X3401*bbg!$C3401</f>
        <v>411.698916</v>
      </c>
      <c r="J3395">
        <f>bbg!Y3401*bbg!$C3401</f>
        <v>12.187722329999998</v>
      </c>
    </row>
    <row r="3396" spans="1:10" x14ac:dyDescent="0.25">
      <c r="A3396" s="5">
        <f>bbg!B3402</f>
        <v>44932</v>
      </c>
      <c r="B3396">
        <f>bbg!Q3402*bbg!$C3402</f>
        <v>2860.8069760000003</v>
      </c>
      <c r="C3396">
        <f>bbg!R3402*bbg!$C3402</f>
        <v>2944.8868799999996</v>
      </c>
      <c r="D3396">
        <f>bbg!S3402*bbg!$C3402</f>
        <v>5328.6488319999999</v>
      </c>
      <c r="E3396">
        <f>bbg!T3402*bbg!$C3402</f>
        <v>2741.5065279999999</v>
      </c>
      <c r="F3396">
        <f>bbg!U3402</f>
        <v>283.95</v>
      </c>
      <c r="G3396">
        <f>bbg!V3402*bbg!$C3402</f>
        <v>7846.2384000000002</v>
      </c>
      <c r="H3396">
        <f>bbg!W3402*bbg!$C3402</f>
        <v>3417.5423999999998</v>
      </c>
      <c r="I3396">
        <f>bbg!X3402*bbg!$C3402</f>
        <v>404.61820800000004</v>
      </c>
      <c r="J3396">
        <f>bbg!Y3402*bbg!$C3402</f>
        <v>11.95146976</v>
      </c>
    </row>
    <row r="3397" spans="1:10" x14ac:dyDescent="0.25">
      <c r="A3397" s="5">
        <f>bbg!B3403</f>
        <v>44935</v>
      </c>
      <c r="B3397">
        <f>bbg!Q3403*bbg!$C3403</f>
        <v>2913.1949</v>
      </c>
      <c r="C3397">
        <f>bbg!R3403*bbg!$C3403</f>
        <v>3014.3588199999999</v>
      </c>
      <c r="D3397">
        <f>bbg!S3403*bbg!$C3403</f>
        <v>5603.5031800000006</v>
      </c>
      <c r="E3397">
        <f>bbg!T3403*bbg!$C3403</f>
        <v>2770.8082600000002</v>
      </c>
      <c r="F3397">
        <f>bbg!U3403</f>
        <v>284.10000000000002</v>
      </c>
      <c r="G3397">
        <f>bbg!V3403*bbg!$C3403</f>
        <v>7905.4030000000002</v>
      </c>
      <c r="H3397">
        <f>bbg!W3403*bbg!$C3403</f>
        <v>3432.1595000000002</v>
      </c>
      <c r="I3397">
        <f>bbg!X3403*bbg!$C3403</f>
        <v>406.75887999999998</v>
      </c>
      <c r="J3397">
        <f>bbg!Y3403*bbg!$C3403</f>
        <v>12.1743732</v>
      </c>
    </row>
    <row r="3398" spans="1:10" x14ac:dyDescent="0.25">
      <c r="A3398" s="5">
        <f>bbg!B3404</f>
        <v>44936</v>
      </c>
      <c r="B3398">
        <f>bbg!Q3404*bbg!$C3404</f>
        <v>2883.8553879999999</v>
      </c>
      <c r="C3398">
        <f>bbg!R3404*bbg!$C3404</f>
        <v>2986.1699599999997</v>
      </c>
      <c r="D3398">
        <f>bbg!S3404*bbg!$C3404</f>
        <v>5578.2778960000005</v>
      </c>
      <c r="E3398">
        <f>bbg!T3404*bbg!$C3404</f>
        <v>2740.0113000000001</v>
      </c>
      <c r="F3398">
        <f>bbg!U3404</f>
        <v>281.3</v>
      </c>
      <c r="G3398">
        <f>bbg!V3404*bbg!$C3404</f>
        <v>7858.3420000000006</v>
      </c>
      <c r="H3398">
        <f>bbg!W3404*bbg!$C3404</f>
        <v>3408.7510000000002</v>
      </c>
      <c r="I3398">
        <f>bbg!X3404*bbg!$C3404</f>
        <v>406.00566300000003</v>
      </c>
      <c r="J3398">
        <f>bbg!Y3404*bbg!$C3404</f>
        <v>12.16585834</v>
      </c>
    </row>
    <row r="3399" spans="1:10" x14ac:dyDescent="0.25">
      <c r="A3399" s="5">
        <f>bbg!B3405</f>
        <v>44937</v>
      </c>
      <c r="B3399">
        <f>bbg!Q3405*bbg!$C3405</f>
        <v>2872.3439359999998</v>
      </c>
      <c r="C3399">
        <f>bbg!R3405*bbg!$C3405</f>
        <v>2974.4997240000002</v>
      </c>
      <c r="D3399">
        <f>bbg!S3405*bbg!$C3405</f>
        <v>5596.4638519999999</v>
      </c>
      <c r="E3399">
        <f>bbg!T3405*bbg!$C3405</f>
        <v>2728.8197020000002</v>
      </c>
      <c r="F3399">
        <f>bbg!U3405</f>
        <v>280.14999999999998</v>
      </c>
      <c r="G3399">
        <f>bbg!V3405*bbg!$C3405</f>
        <v>7824.3689999999997</v>
      </c>
      <c r="H3399">
        <f>bbg!W3405*bbg!$C3405</f>
        <v>3387.9776000000002</v>
      </c>
      <c r="I3399">
        <f>bbg!X3405*bbg!$C3405</f>
        <v>416.11182199999996</v>
      </c>
      <c r="J3399">
        <f>bbg!Y3405*bbg!$C3405</f>
        <v>12.728156700000001</v>
      </c>
    </row>
    <row r="3400" spans="1:10" x14ac:dyDescent="0.25">
      <c r="A3400" s="5">
        <f>bbg!B3406</f>
        <v>44938</v>
      </c>
      <c r="B3400">
        <f>bbg!Q3406*bbg!$C3406</f>
        <v>2841.5999700000002</v>
      </c>
      <c r="C3400">
        <f>bbg!R3406*bbg!$C3406</f>
        <v>2940.6045569999997</v>
      </c>
      <c r="D3400">
        <f>bbg!S3406*bbg!$C3406</f>
        <v>5571.5966239999998</v>
      </c>
      <c r="E3400">
        <f>bbg!T3406*bbg!$C3406</f>
        <v>2702.2998529999995</v>
      </c>
      <c r="F3400">
        <f>bbg!U3406</f>
        <v>279.85000000000002</v>
      </c>
      <c r="G3400">
        <f>bbg!V3406*bbg!$C3406</f>
        <v>7801.5206499999995</v>
      </c>
      <c r="H3400">
        <f>bbg!W3406*bbg!$C3406</f>
        <v>3422.5697</v>
      </c>
      <c r="I3400">
        <f>bbg!X3406*bbg!$C3406</f>
        <v>423.2815895</v>
      </c>
      <c r="J3400">
        <f>bbg!Y3406*bbg!$C3406</f>
        <v>12.715024959999999</v>
      </c>
    </row>
    <row r="3401" spans="1:10" x14ac:dyDescent="0.25">
      <c r="A3401" s="5">
        <f>bbg!B3407</f>
        <v>44939</v>
      </c>
      <c r="B3401">
        <f>bbg!Q3407*bbg!$C3407</f>
        <v>2854.5327579999998</v>
      </c>
      <c r="C3401">
        <f>bbg!R3407*bbg!$C3407</f>
        <v>2959.5891149999998</v>
      </c>
      <c r="D3401">
        <f>bbg!S3407*bbg!$C3407</f>
        <v>5659.3180910000001</v>
      </c>
      <c r="E3401">
        <f>bbg!T3407*bbg!$C3407</f>
        <v>2707.1783340000002</v>
      </c>
      <c r="F3401">
        <f>bbg!U3407</f>
        <v>279.55</v>
      </c>
      <c r="G3401">
        <f>bbg!V3407*bbg!$C3407</f>
        <v>7848.6129749999991</v>
      </c>
      <c r="H3401">
        <f>bbg!W3407*bbg!$C3407</f>
        <v>3444.0524999999998</v>
      </c>
      <c r="I3401">
        <f>bbg!X3407*bbg!$C3407</f>
        <v>425.17465899999996</v>
      </c>
      <c r="J3401">
        <f>bbg!Y3407*bbg!$C3407</f>
        <v>13.229243439999999</v>
      </c>
    </row>
    <row r="3402" spans="1:10" x14ac:dyDescent="0.25">
      <c r="A3402" s="5">
        <f>bbg!B3408</f>
        <v>44942</v>
      </c>
      <c r="B3402">
        <f>bbg!Q3408*bbg!$C3408</f>
        <v>2882.4498119999998</v>
      </c>
      <c r="C3402">
        <f>bbg!R3408*bbg!$C3408</f>
        <v>2988.5336099999995</v>
      </c>
      <c r="D3402">
        <f>bbg!S3408*bbg!$C3408</f>
        <v>5714.6656739999999</v>
      </c>
      <c r="E3402">
        <f>bbg!T3408*bbg!$C3408</f>
        <v>2733.6542760000002</v>
      </c>
      <c r="F3402">
        <f>bbg!U3408</f>
        <v>278.14999999999998</v>
      </c>
      <c r="G3402">
        <f>bbg!V3408*bbg!$C3408</f>
        <v>7925.3716499999991</v>
      </c>
      <c r="H3402">
        <f>bbg!W3408*bbg!$C3408</f>
        <v>3477.7349999999997</v>
      </c>
      <c r="I3402">
        <f>bbg!X3408*bbg!$C3408</f>
        <v>426.34454999999997</v>
      </c>
      <c r="J3402">
        <f>bbg!Y3408*bbg!$C3408</f>
        <v>13.35862416</v>
      </c>
    </row>
    <row r="3403" spans="1:10" x14ac:dyDescent="0.25">
      <c r="A3403" s="5">
        <f>bbg!B3409</f>
        <v>44943</v>
      </c>
      <c r="B3403">
        <f>bbg!Q3409*bbg!$C3409</f>
        <v>2851.5634139999997</v>
      </c>
      <c r="C3403">
        <f>bbg!R3409*bbg!$C3409</f>
        <v>2957.2713959999996</v>
      </c>
      <c r="D3403">
        <f>bbg!S3409*bbg!$C3409</f>
        <v>5644.6326960000006</v>
      </c>
      <c r="E3403">
        <f>bbg!T3409*bbg!$C3409</f>
        <v>2703.4905719999997</v>
      </c>
      <c r="F3403">
        <f>bbg!U3409</f>
        <v>287.25</v>
      </c>
      <c r="G3403">
        <f>bbg!V3409*bbg!$C3409</f>
        <v>7859.1919499999995</v>
      </c>
      <c r="H3403">
        <f>bbg!W3409*bbg!$C3409</f>
        <v>3497.6530499999999</v>
      </c>
      <c r="I3403">
        <f>bbg!X3409*bbg!$C3409</f>
        <v>430.56479100000001</v>
      </c>
      <c r="J3403">
        <f>bbg!Y3409*bbg!$C3409</f>
        <v>13.23314892</v>
      </c>
    </row>
    <row r="3404" spans="1:10" x14ac:dyDescent="0.25">
      <c r="A3404" s="5">
        <f>bbg!B3410</f>
        <v>44944</v>
      </c>
      <c r="B3404">
        <f>bbg!Q3410*bbg!$C3410</f>
        <v>2901.7478160000001</v>
      </c>
      <c r="C3404">
        <f>bbg!R3410*bbg!$C3410</f>
        <v>3021.3391440000005</v>
      </c>
      <c r="D3404">
        <f>bbg!S3410*bbg!$C3410</f>
        <v>5798.0549520000004</v>
      </c>
      <c r="E3404">
        <f>bbg!T3410*bbg!$C3410</f>
        <v>2735.1593760000005</v>
      </c>
      <c r="F3404">
        <f>bbg!U3410</f>
        <v>289.85000000000002</v>
      </c>
      <c r="G3404">
        <f>bbg!V3410*bbg!$C3410</f>
        <v>7899.3492000000006</v>
      </c>
      <c r="H3404">
        <f>bbg!W3410*bbg!$C3410</f>
        <v>3529.9650000000001</v>
      </c>
      <c r="I3404">
        <f>bbg!X3410*bbg!$C3410</f>
        <v>445.22898000000004</v>
      </c>
      <c r="J3404">
        <f>bbg!Y3410*bbg!$C3410</f>
        <v>13.373709600000002</v>
      </c>
    </row>
    <row r="3405" spans="1:10" x14ac:dyDescent="0.25">
      <c r="A3405" s="5">
        <f>bbg!B3411</f>
        <v>44945</v>
      </c>
      <c r="B3405">
        <f>bbg!Q3411*bbg!$C3411</f>
        <v>2881.4987249999999</v>
      </c>
      <c r="C3405">
        <f>bbg!R3411*bbg!$C3411</f>
        <v>3009.3065099999999</v>
      </c>
      <c r="D3405">
        <f>bbg!S3411*bbg!$C3411</f>
        <v>5767.0868849999997</v>
      </c>
      <c r="E3405">
        <f>bbg!T3411*bbg!$C3411</f>
        <v>2704.255365</v>
      </c>
      <c r="F3405">
        <f>bbg!U3411</f>
        <v>289.55</v>
      </c>
      <c r="G3405">
        <f>bbg!V3411*bbg!$C3411</f>
        <v>7841.1033749999997</v>
      </c>
      <c r="H3405">
        <f>bbg!W3411*bbg!$C3411</f>
        <v>3505.7846249999998</v>
      </c>
      <c r="I3405">
        <f>bbg!X3411*bbg!$C3411</f>
        <v>437.44013249999995</v>
      </c>
      <c r="J3405">
        <f>bbg!Y3411*bbg!$C3411</f>
        <v>13.791748949999999</v>
      </c>
    </row>
    <row r="3406" spans="1:10" x14ac:dyDescent="0.25">
      <c r="A3406" s="5">
        <f>bbg!B3412</f>
        <v>44946</v>
      </c>
      <c r="B3406">
        <f>bbg!Q3412*bbg!$C3412</f>
        <v>2909.5712669999998</v>
      </c>
      <c r="C3406">
        <f>bbg!R3412*bbg!$C3412</f>
        <v>3047.8197719999998</v>
      </c>
      <c r="D3406">
        <f>bbg!S3412*bbg!$C3412</f>
        <v>5859.9661980000001</v>
      </c>
      <c r="E3406">
        <f>bbg!T3412*bbg!$C3412</f>
        <v>2718.7831229999997</v>
      </c>
      <c r="F3406">
        <f>bbg!U3412</f>
        <v>289.7</v>
      </c>
      <c r="G3406">
        <f>bbg!V3412*bbg!$C3412</f>
        <v>7844.496149999999</v>
      </c>
      <c r="H3406">
        <f>bbg!W3412*bbg!$C3412</f>
        <v>3521.3013749999996</v>
      </c>
      <c r="I3406">
        <f>bbg!X3412*bbg!$C3412</f>
        <v>447.10764149999994</v>
      </c>
      <c r="J3406">
        <f>bbg!Y3412*bbg!$C3412</f>
        <v>14.269536840000001</v>
      </c>
    </row>
    <row r="3407" spans="1:10" x14ac:dyDescent="0.25">
      <c r="A3407" s="5">
        <f>bbg!B3413</f>
        <v>44949</v>
      </c>
      <c r="B3407">
        <f>bbg!Q3413*bbg!$C3413</f>
        <v>2899.0447290000002</v>
      </c>
      <c r="C3407">
        <f>bbg!R3413*bbg!$C3413</f>
        <v>3042.6019200000005</v>
      </c>
      <c r="D3407">
        <f>bbg!S3413*bbg!$C3413</f>
        <v>5845.7859840000001</v>
      </c>
      <c r="E3407">
        <f>bbg!T3413*bbg!$C3413</f>
        <v>2701.4522580000007</v>
      </c>
      <c r="F3407">
        <f>bbg!U3413</f>
        <v>288.39999999999998</v>
      </c>
      <c r="G3407">
        <f>bbg!V3413*bbg!$C3413</f>
        <v>7742.8919250000008</v>
      </c>
      <c r="H3407">
        <f>bbg!W3413*bbg!$C3413</f>
        <v>3461.6351250000002</v>
      </c>
      <c r="I3407">
        <f>bbg!X3413*bbg!$C3413</f>
        <v>458.18280450000003</v>
      </c>
      <c r="J3407">
        <f>bbg!Y3413*bbg!$C3413</f>
        <v>14.412871800000001</v>
      </c>
    </row>
    <row r="3408" spans="1:10" x14ac:dyDescent="0.25">
      <c r="A3408" s="5">
        <f>bbg!B3414</f>
        <v>44950</v>
      </c>
      <c r="B3408">
        <f>bbg!Q3414*bbg!$C3414</f>
        <v>2871.6704319999999</v>
      </c>
      <c r="C3408">
        <f>bbg!R3414*bbg!$C3414</f>
        <v>3006.9155520000004</v>
      </c>
      <c r="D3408">
        <f>bbg!S3414*bbg!$C3414</f>
        <v>5793.1707200000001</v>
      </c>
      <c r="E3408">
        <f>bbg!T3414*bbg!$C3414</f>
        <v>2684.7956160000003</v>
      </c>
      <c r="F3408">
        <f>bbg!U3414</f>
        <v>286.85000000000002</v>
      </c>
      <c r="G3408">
        <f>bbg!V3414*bbg!$C3414</f>
        <v>7654.4624000000003</v>
      </c>
      <c r="H3408">
        <f>bbg!W3414*bbg!$C3414</f>
        <v>3481.4048000000003</v>
      </c>
      <c r="I3408">
        <f>bbg!X3414*bbg!$C3414</f>
        <v>442.42638399999998</v>
      </c>
      <c r="J3408">
        <f>bbg!Y3414*bbg!$C3414</f>
        <v>13.818143040000001</v>
      </c>
    </row>
    <row r="3409" spans="1:10" x14ac:dyDescent="0.25">
      <c r="A3409" s="5">
        <f>bbg!B3415</f>
        <v>44951</v>
      </c>
      <c r="B3409">
        <f>bbg!Q3415*bbg!$C3415</f>
        <v>2844.2772000000004</v>
      </c>
      <c r="C3409">
        <f>bbg!R3415*bbg!$C3415</f>
        <v>2977.2385920000006</v>
      </c>
      <c r="D3409">
        <f>bbg!S3415*bbg!$C3415</f>
        <v>5758.055792000001</v>
      </c>
      <c r="E3409">
        <f>bbg!T3415*bbg!$C3415</f>
        <v>2660.5985760000003</v>
      </c>
      <c r="F3409">
        <f>bbg!U3415</f>
        <v>286.25</v>
      </c>
      <c r="G3409">
        <f>bbg!V3415*bbg!$C3415</f>
        <v>7627.8920000000007</v>
      </c>
      <c r="H3409">
        <f>bbg!W3415*bbg!$C3415</f>
        <v>3425.5708000000004</v>
      </c>
      <c r="I3409">
        <f>bbg!X3415*bbg!$C3415</f>
        <v>436.04635200000001</v>
      </c>
      <c r="J3409">
        <f>bbg!Y3415*bbg!$C3415</f>
        <v>13.442351040000002</v>
      </c>
    </row>
    <row r="3410" spans="1:10" x14ac:dyDescent="0.25">
      <c r="A3410" s="5">
        <f>bbg!B3416</f>
        <v>44952</v>
      </c>
      <c r="B3410">
        <f>bbg!Q3416*bbg!$C3416</f>
        <v>2850.9909520000001</v>
      </c>
      <c r="C3410">
        <f>bbg!R3416*bbg!$C3416</f>
        <v>2989.8979920000002</v>
      </c>
      <c r="D3410">
        <f>bbg!S3416*bbg!$C3416</f>
        <v>5824.8183120000003</v>
      </c>
      <c r="E3410">
        <f>bbg!T3416*bbg!$C3416</f>
        <v>2659.6135520000003</v>
      </c>
      <c r="F3410">
        <f>bbg!U3416</f>
        <v>287</v>
      </c>
      <c r="G3410">
        <f>bbg!V3416*bbg!$C3416</f>
        <v>7723.5356000000002</v>
      </c>
      <c r="H3410">
        <f>bbg!W3416*bbg!$C3416</f>
        <v>3460.0020000000004</v>
      </c>
      <c r="I3410">
        <f>bbg!X3416*bbg!$C3416</f>
        <v>440.57358800000003</v>
      </c>
      <c r="J3410">
        <f>bbg!Y3416*bbg!$C3416</f>
        <v>13.467899360000001</v>
      </c>
    </row>
    <row r="3411" spans="1:10" x14ac:dyDescent="0.25">
      <c r="A3411" s="5">
        <f>bbg!B3417</f>
        <v>44953</v>
      </c>
      <c r="B3411">
        <f>bbg!Q3417*bbg!$C3417</f>
        <v>2861.4025459999998</v>
      </c>
      <c r="C3411">
        <f>bbg!R3417*bbg!$C3417</f>
        <v>2998.5307899999998</v>
      </c>
      <c r="D3411">
        <f>bbg!S3417*bbg!$C3417</f>
        <v>5809.1488819999995</v>
      </c>
      <c r="E3411">
        <f>bbg!T3417*bbg!$C3417</f>
        <v>2672.2125729999998</v>
      </c>
      <c r="F3411">
        <f>bbg!U3417</f>
        <v>288.8</v>
      </c>
      <c r="G3411">
        <f>bbg!V3417*bbg!$C3417</f>
        <v>7712.1864499999992</v>
      </c>
      <c r="H3411">
        <f>bbg!W3417*bbg!$C3417</f>
        <v>3489.5153</v>
      </c>
      <c r="I3411">
        <f>bbg!X3417*bbg!$C3417</f>
        <v>439.81687349999993</v>
      </c>
      <c r="J3411">
        <f>bbg!Y3417*bbg!$C3417</f>
        <v>13.4675876</v>
      </c>
    </row>
    <row r="3412" spans="1:10" x14ac:dyDescent="0.25">
      <c r="A3412" s="5">
        <f>bbg!B3418</f>
        <v>44956</v>
      </c>
      <c r="B3412">
        <f>bbg!Q3418*bbg!$C3418</f>
        <v>2861.2609920000004</v>
      </c>
      <c r="C3412">
        <f>bbg!R3418*bbg!$C3418</f>
        <v>2988.2642719999999</v>
      </c>
      <c r="D3412">
        <f>bbg!S3418*bbg!$C3418</f>
        <v>5760.5205459999997</v>
      </c>
      <c r="E3412">
        <f>bbg!T3418*bbg!$C3418</f>
        <v>2685.2487850000002</v>
      </c>
      <c r="F3412">
        <f>bbg!U3418</f>
        <v>288.85000000000002</v>
      </c>
      <c r="G3412">
        <f>bbg!V3418*bbg!$C3418</f>
        <v>7862.1687750000001</v>
      </c>
      <c r="H3412">
        <f>bbg!W3418*bbg!$C3418</f>
        <v>3501.5521250000002</v>
      </c>
      <c r="I3412">
        <f>bbg!X3418*bbg!$C3418</f>
        <v>433.21945449999998</v>
      </c>
      <c r="J3412">
        <f>bbg!Y3418*bbg!$C3418</f>
        <v>13.01169088</v>
      </c>
    </row>
    <row r="3413" spans="1:10" x14ac:dyDescent="0.25">
      <c r="A3413" s="5">
        <f>bbg!B3419</f>
        <v>44957</v>
      </c>
      <c r="B3413">
        <f>bbg!Q3419*bbg!$C3419</f>
        <v>2827.3221159999998</v>
      </c>
      <c r="C3413">
        <f>bbg!R3419*bbg!$C3419</f>
        <v>2955.942888</v>
      </c>
      <c r="D3413">
        <f>bbg!S3419*bbg!$C3419</f>
        <v>5685.8604020000002</v>
      </c>
      <c r="E3413">
        <f>bbg!T3419*bbg!$C3419</f>
        <v>2649.3138100000001</v>
      </c>
      <c r="F3413">
        <f>bbg!U3419</f>
        <v>288.60000000000002</v>
      </c>
      <c r="G3413">
        <f>bbg!V3419*bbg!$C3419</f>
        <v>7806.5803999999998</v>
      </c>
      <c r="H3413">
        <f>bbg!W3419*bbg!$C3419</f>
        <v>3450.2750500000002</v>
      </c>
      <c r="I3413">
        <f>bbg!X3419*bbg!$C3419</f>
        <v>428.57517300000001</v>
      </c>
      <c r="J3413">
        <f>bbg!Y3419*bbg!$C3419</f>
        <v>13.28235344</v>
      </c>
    </row>
    <row r="3414" spans="1:10" x14ac:dyDescent="0.25">
      <c r="A3414" s="5">
        <f>bbg!B3420</f>
        <v>44958</v>
      </c>
      <c r="B3414">
        <f>bbg!Q3420*bbg!$C3420</f>
        <v>2815.6207300000001</v>
      </c>
      <c r="C3414">
        <f>bbg!R3420*bbg!$C3420</f>
        <v>2930.1955539999999</v>
      </c>
      <c r="D3414">
        <f>bbg!S3420*bbg!$C3420</f>
        <v>5607.9526619999997</v>
      </c>
      <c r="E3414">
        <f>bbg!T3420*bbg!$C3420</f>
        <v>2655.9333320000001</v>
      </c>
      <c r="F3414">
        <f>bbg!U3420</f>
        <v>297.05</v>
      </c>
      <c r="G3414">
        <f>bbg!V3420*bbg!$C3420</f>
        <v>7679.9989500000001</v>
      </c>
      <c r="H3414">
        <f>bbg!W3420*bbg!$C3420</f>
        <v>3440.2757999999999</v>
      </c>
      <c r="I3414">
        <f>bbg!X3420*bbg!$C3420</f>
        <v>419.04680999999999</v>
      </c>
      <c r="J3414">
        <f>bbg!Y3420*bbg!$C3420</f>
        <v>12.648696839999999</v>
      </c>
    </row>
    <row r="3415" spans="1:10" x14ac:dyDescent="0.25">
      <c r="A3415" s="5">
        <f>bbg!B3421</f>
        <v>44959</v>
      </c>
      <c r="B3415">
        <f>bbg!Q3421*bbg!$C3421</f>
        <v>2812.518431</v>
      </c>
      <c r="C3415">
        <f>bbg!R3421*bbg!$C3421</f>
        <v>2920.957981</v>
      </c>
      <c r="D3415">
        <f>bbg!S3421*bbg!$C3421</f>
        <v>5591.6475680000012</v>
      </c>
      <c r="E3415">
        <f>bbg!T3421*bbg!$C3421</f>
        <v>2660.9048090000006</v>
      </c>
      <c r="F3415">
        <f>bbg!U3421</f>
        <v>299.05</v>
      </c>
      <c r="G3415">
        <f>bbg!V3421*bbg!$C3421</f>
        <v>7738.2967250000002</v>
      </c>
      <c r="H3415">
        <f>bbg!W3421*bbg!$C3421</f>
        <v>3405.758425</v>
      </c>
      <c r="I3415">
        <f>bbg!X3421*bbg!$C3421</f>
        <v>406.85006050000004</v>
      </c>
      <c r="J3415">
        <f>bbg!Y3421*bbg!$C3421</f>
        <v>12.595632010000001</v>
      </c>
    </row>
    <row r="3416" spans="1:10" x14ac:dyDescent="0.25">
      <c r="A3416" s="5">
        <f>bbg!B3422</f>
        <v>44960</v>
      </c>
      <c r="B3416">
        <f>bbg!Q3422*bbg!$C3422</f>
        <v>2844.9775260000001</v>
      </c>
      <c r="C3416">
        <f>bbg!R3422*bbg!$C3422</f>
        <v>2961.2467710000001</v>
      </c>
      <c r="D3416">
        <f>bbg!S3422*bbg!$C3422</f>
        <v>5646.2706690000005</v>
      </c>
      <c r="E3416">
        <f>bbg!T3422*bbg!$C3422</f>
        <v>2682.919245</v>
      </c>
      <c r="F3416">
        <f>bbg!U3422</f>
        <v>299.8</v>
      </c>
      <c r="G3416">
        <f>bbg!V3422*bbg!$C3422</f>
        <v>7864.2156000000004</v>
      </c>
      <c r="H3416">
        <f>bbg!W3422*bbg!$C3422</f>
        <v>3477.8107500000001</v>
      </c>
      <c r="I3416">
        <f>bbg!X3422*bbg!$C3422</f>
        <v>413.82097949999996</v>
      </c>
      <c r="J3416">
        <f>bbg!Y3422*bbg!$C3422</f>
        <v>12.132554550000002</v>
      </c>
    </row>
    <row r="3417" spans="1:10" x14ac:dyDescent="0.25">
      <c r="A3417" s="5">
        <f>bbg!B3423</f>
        <v>44963</v>
      </c>
      <c r="B3417">
        <f>bbg!Q3423*bbg!$C3423</f>
        <v>2838.2824320000004</v>
      </c>
      <c r="C3417">
        <f>bbg!R3423*bbg!$C3423</f>
        <v>2940.2603520000002</v>
      </c>
      <c r="D3417">
        <f>bbg!S3423*bbg!$C3423</f>
        <v>5550.9981120000002</v>
      </c>
      <c r="E3417">
        <f>bbg!T3423*bbg!$C3423</f>
        <v>2695.1528159999998</v>
      </c>
      <c r="F3417">
        <f>bbg!U3423</f>
        <v>301.2</v>
      </c>
      <c r="G3417">
        <f>bbg!V3423*bbg!$C3423</f>
        <v>7835.0460000000003</v>
      </c>
      <c r="H3417">
        <f>bbg!W3423*bbg!$C3423</f>
        <v>3497.1216000000004</v>
      </c>
      <c r="I3417">
        <f>bbg!X3423*bbg!$C3423</f>
        <v>409.868832</v>
      </c>
      <c r="J3417">
        <f>bbg!Y3423*bbg!$C3423</f>
        <v>12.661743360000001</v>
      </c>
    </row>
    <row r="3418" spans="1:10" x14ac:dyDescent="0.25">
      <c r="A3418" s="5">
        <f>bbg!B3424</f>
        <v>44964</v>
      </c>
      <c r="B3418">
        <f>bbg!Q3424*bbg!$C3424</f>
        <v>2876.8523280000004</v>
      </c>
      <c r="C3418">
        <f>bbg!R3424*bbg!$C3424</f>
        <v>2983.1363860000001</v>
      </c>
      <c r="D3418">
        <f>bbg!S3424*bbg!$C3424</f>
        <v>5679.8991740000001</v>
      </c>
      <c r="E3418">
        <f>bbg!T3424*bbg!$C3424</f>
        <v>2727.8880900000004</v>
      </c>
      <c r="F3418">
        <f>bbg!U3424</f>
        <v>301.3</v>
      </c>
      <c r="G3418">
        <f>bbg!V3424*bbg!$C3424</f>
        <v>7886.724725</v>
      </c>
      <c r="H3418">
        <f>bbg!W3424*bbg!$C3424</f>
        <v>3508.1026000000002</v>
      </c>
      <c r="I3418">
        <f>bbg!X3424*bbg!$C3424</f>
        <v>428.05097599999999</v>
      </c>
      <c r="J3418">
        <f>bbg!Y3424*bbg!$C3424</f>
        <v>13.22981482</v>
      </c>
    </row>
    <row r="3419" spans="1:10" x14ac:dyDescent="0.25">
      <c r="A3419" s="5">
        <f>bbg!B3425</f>
        <v>44965</v>
      </c>
      <c r="B3419">
        <f>bbg!Q3425*bbg!$C3425</f>
        <v>2881.0905640000001</v>
      </c>
      <c r="C3419">
        <f>bbg!R3425*bbg!$C3425</f>
        <v>2983.0802130000002</v>
      </c>
      <c r="D3419">
        <f>bbg!S3425*bbg!$C3425</f>
        <v>5706.3234620000003</v>
      </c>
      <c r="E3419">
        <f>bbg!T3425*bbg!$C3425</f>
        <v>2737.7017510000001</v>
      </c>
      <c r="F3419">
        <f>bbg!U3425</f>
        <v>299.95</v>
      </c>
      <c r="G3419">
        <f>bbg!V3425*bbg!$C3425</f>
        <v>7904.0677749999995</v>
      </c>
      <c r="H3419">
        <f>bbg!W3425*bbg!$C3425</f>
        <v>3528.8106499999999</v>
      </c>
      <c r="I3419">
        <f>bbg!X3425*bbg!$C3425</f>
        <v>432.84490249999993</v>
      </c>
      <c r="J3419">
        <f>bbg!Y3425*bbg!$C3425</f>
        <v>13.094826019999999</v>
      </c>
    </row>
    <row r="3420" spans="1:10" x14ac:dyDescent="0.25">
      <c r="A3420" s="5">
        <f>bbg!B3426</f>
        <v>44966</v>
      </c>
      <c r="B3420">
        <f>bbg!Q3426*bbg!$C3426</f>
        <v>2925.6367359999995</v>
      </c>
      <c r="C3420">
        <f>bbg!R3426*bbg!$C3426</f>
        <v>3029.0384959999997</v>
      </c>
      <c r="D3420">
        <f>bbg!S3426*bbg!$C3426</f>
        <v>5801.7355879999996</v>
      </c>
      <c r="E3420">
        <f>bbg!T3426*bbg!$C3426</f>
        <v>2780.3994679999996</v>
      </c>
      <c r="F3420">
        <f>bbg!U3426</f>
        <v>300</v>
      </c>
      <c r="G3420">
        <f>bbg!V3426*bbg!$C3426</f>
        <v>8014.9552999999996</v>
      </c>
      <c r="H3420">
        <f>bbg!W3426*bbg!$C3426</f>
        <v>3538.6086999999998</v>
      </c>
      <c r="I3420">
        <f>bbg!X3426*bbg!$C3426</f>
        <v>439.351968</v>
      </c>
      <c r="J3420">
        <f>bbg!Y3426*bbg!$C3426</f>
        <v>13.228566999999998</v>
      </c>
    </row>
    <row r="3421" spans="1:10" x14ac:dyDescent="0.25">
      <c r="A3421" s="5">
        <f>bbg!B3427</f>
        <v>44967</v>
      </c>
      <c r="B3421">
        <f>bbg!Q3427*bbg!$C3427</f>
        <v>2887.2621960000001</v>
      </c>
      <c r="C3421">
        <f>bbg!R3427*bbg!$C3427</f>
        <v>2975.0710079999994</v>
      </c>
      <c r="D3421">
        <f>bbg!S3427*bbg!$C3427</f>
        <v>5676.8605529999995</v>
      </c>
      <c r="E3421">
        <f>bbg!T3427*bbg!$C3427</f>
        <v>2762.8489979999999</v>
      </c>
      <c r="F3421">
        <f>bbg!U3427</f>
        <v>301.3</v>
      </c>
      <c r="G3421">
        <f>bbg!V3427*bbg!$C3427</f>
        <v>8043.0577499999999</v>
      </c>
      <c r="H3421">
        <f>bbg!W3427*bbg!$C3427</f>
        <v>3548.33115</v>
      </c>
      <c r="I3421">
        <f>bbg!X3427*bbg!$C3427</f>
        <v>446.65693799999997</v>
      </c>
      <c r="J3421">
        <f>bbg!Y3427*bbg!$C3427</f>
        <v>13.39397241</v>
      </c>
    </row>
    <row r="3422" spans="1:10" x14ac:dyDescent="0.25">
      <c r="A3422" s="5">
        <f>bbg!B3428</f>
        <v>44970</v>
      </c>
      <c r="B3422">
        <f>bbg!Q3428*bbg!$C3428</f>
        <v>2874.1297160000004</v>
      </c>
      <c r="C3422">
        <f>bbg!R3428*bbg!$C3428</f>
        <v>2951.6887160000001</v>
      </c>
      <c r="D3422">
        <f>bbg!S3428*bbg!$C3428</f>
        <v>5632.1794620000001</v>
      </c>
      <c r="E3422">
        <f>bbg!T3428*bbg!$C3428</f>
        <v>2763.5305820000003</v>
      </c>
      <c r="F3422">
        <f>bbg!U3428</f>
        <v>300.45</v>
      </c>
      <c r="G3422">
        <f>bbg!V3428*bbg!$C3428</f>
        <v>7976.9431500000001</v>
      </c>
      <c r="H3422">
        <f>bbg!W3428*bbg!$C3428</f>
        <v>3541.8610000000003</v>
      </c>
      <c r="I3422">
        <f>bbg!X3428*bbg!$C3428</f>
        <v>441.98288800000006</v>
      </c>
      <c r="J3422">
        <f>bbg!Y3428*bbg!$C3428</f>
        <v>13.35359156</v>
      </c>
    </row>
    <row r="3423" spans="1:10" x14ac:dyDescent="0.25">
      <c r="A3423" s="5">
        <f>bbg!B3429</f>
        <v>44971</v>
      </c>
      <c r="B3423">
        <f>bbg!Q3429*bbg!$C3429</f>
        <v>2876.5044000000003</v>
      </c>
      <c r="C3423">
        <f>bbg!R3429*bbg!$C3429</f>
        <v>2951.9451900000004</v>
      </c>
      <c r="D3423">
        <f>bbg!S3429*bbg!$C3429</f>
        <v>5652.0405899999996</v>
      </c>
      <c r="E3423">
        <f>bbg!T3429*bbg!$C3429</f>
        <v>2768.739255</v>
      </c>
      <c r="F3423">
        <f>bbg!U3429</f>
        <v>300.75</v>
      </c>
      <c r="G3423">
        <f>bbg!V3429*bbg!$C3429</f>
        <v>7977.3187500000004</v>
      </c>
      <c r="H3423">
        <f>bbg!W3429*bbg!$C3429</f>
        <v>3539.8541250000003</v>
      </c>
      <c r="I3423">
        <f>bbg!X3429*bbg!$C3429</f>
        <v>438.81738750000005</v>
      </c>
      <c r="J3423">
        <f>bbg!Y3429*bbg!$C3429</f>
        <v>13.119122250000002</v>
      </c>
    </row>
    <row r="3424" spans="1:10" x14ac:dyDescent="0.25">
      <c r="A3424" s="5">
        <f>bbg!B3430</f>
        <v>44972</v>
      </c>
      <c r="B3424">
        <f>bbg!Q3430*bbg!$C3430</f>
        <v>2881.6682480000004</v>
      </c>
      <c r="C3424">
        <f>bbg!R3430*bbg!$C3430</f>
        <v>2951.9439319999997</v>
      </c>
      <c r="D3424">
        <f>bbg!S3430*bbg!$C3430</f>
        <v>5641.0974999999999</v>
      </c>
      <c r="E3424">
        <f>bbg!T3430*bbg!$C3430</f>
        <v>2780.9241159999997</v>
      </c>
      <c r="F3424">
        <f>bbg!U3430</f>
        <v>301</v>
      </c>
      <c r="G3424">
        <f>bbg!V3430*bbg!$C3430</f>
        <v>7960.1428999999998</v>
      </c>
      <c r="H3424">
        <f>bbg!W3430*bbg!$C3430</f>
        <v>3528.1315</v>
      </c>
      <c r="I3424">
        <f>bbg!X3430*bbg!$C3430</f>
        <v>435.81880200000001</v>
      </c>
      <c r="J3424">
        <f>bbg!Y3430*bbg!$C3430</f>
        <v>13.18803816</v>
      </c>
    </row>
    <row r="3425" spans="1:10" x14ac:dyDescent="0.25">
      <c r="A3425" s="5">
        <f>bbg!B3431</f>
        <v>44973</v>
      </c>
      <c r="B3425">
        <f>bbg!Q3431*bbg!$C3431</f>
        <v>2886.6475839999998</v>
      </c>
      <c r="C3425">
        <f>bbg!R3431*bbg!$C3431</f>
        <v>2958.2604959999999</v>
      </c>
      <c r="D3425">
        <f>bbg!S3431*bbg!$C3431</f>
        <v>5680.6472679999997</v>
      </c>
      <c r="E3425">
        <f>bbg!T3431*bbg!$C3431</f>
        <v>2784.1868359999999</v>
      </c>
      <c r="F3425">
        <f>bbg!U3431</f>
        <v>301.05</v>
      </c>
      <c r="G3425">
        <f>bbg!V3431*bbg!$C3431</f>
        <v>7967.7194</v>
      </c>
      <c r="H3425">
        <f>bbg!W3431*bbg!$C3431</f>
        <v>3528.4495999999999</v>
      </c>
      <c r="I3425">
        <f>bbg!X3431*bbg!$C3431</f>
        <v>439.46422199999995</v>
      </c>
      <c r="J3425">
        <f>bbg!Y3431*bbg!$C3431</f>
        <v>12.9341688</v>
      </c>
    </row>
    <row r="3426" spans="1:10" x14ac:dyDescent="0.25">
      <c r="A3426" s="5">
        <f>bbg!B3432</f>
        <v>44974</v>
      </c>
      <c r="B3426">
        <f>bbg!Q3432*bbg!$C3432</f>
        <v>2845.2016450000001</v>
      </c>
      <c r="C3426">
        <f>bbg!R3432*bbg!$C3432</f>
        <v>2909.6787720000002</v>
      </c>
      <c r="D3426">
        <f>bbg!S3432*bbg!$C3432</f>
        <v>5554.8929149999994</v>
      </c>
      <c r="E3426">
        <f>bbg!T3432*bbg!$C3432</f>
        <v>2752.4867370000002</v>
      </c>
      <c r="F3426">
        <f>bbg!U3432</f>
        <v>301.3</v>
      </c>
      <c r="G3426">
        <f>bbg!V3432*bbg!$C3432</f>
        <v>7884.1226750000005</v>
      </c>
      <c r="H3426">
        <f>bbg!W3432*bbg!$C3432</f>
        <v>3498.7488250000001</v>
      </c>
      <c r="I3426">
        <f>bbg!X3432*bbg!$C3432</f>
        <v>426.92221000000001</v>
      </c>
      <c r="J3426">
        <f>bbg!Y3432*bbg!$C3432</f>
        <v>12.604787910000001</v>
      </c>
    </row>
    <row r="3427" spans="1:10" x14ac:dyDescent="0.25">
      <c r="A3427" s="5">
        <f>bbg!B3433</f>
        <v>44977</v>
      </c>
      <c r="B3427">
        <f>bbg!Q3433*bbg!$C3433</f>
        <v>2845.2016450000001</v>
      </c>
      <c r="C3427">
        <f>bbg!R3433*bbg!$C3433</f>
        <v>2909.6787720000002</v>
      </c>
      <c r="D3427">
        <f>bbg!S3433*bbg!$C3433</f>
        <v>5554.8929149999994</v>
      </c>
      <c r="E3427">
        <f>bbg!T3433*bbg!$C3433</f>
        <v>2752.4867370000002</v>
      </c>
      <c r="F3427">
        <f>bbg!U3433</f>
        <v>302.05</v>
      </c>
      <c r="G3427">
        <f>bbg!V3433*bbg!$C3433</f>
        <v>7884.1226750000005</v>
      </c>
      <c r="H3427">
        <f>bbg!W3433*bbg!$C3433</f>
        <v>3498.7488250000001</v>
      </c>
      <c r="I3427">
        <f>bbg!X3433*bbg!$C3433</f>
        <v>425.14121650000004</v>
      </c>
      <c r="J3427">
        <f>bbg!Y3433*bbg!$C3433</f>
        <v>12.604787910000001</v>
      </c>
    </row>
    <row r="3428" spans="1:10" x14ac:dyDescent="0.25">
      <c r="A3428" s="5">
        <f>bbg!B3434</f>
        <v>44978</v>
      </c>
      <c r="B3428">
        <f>bbg!Q3434*bbg!$C3434</f>
        <v>2871.116391</v>
      </c>
      <c r="C3428">
        <f>bbg!R3434*bbg!$C3434</f>
        <v>2947.208693</v>
      </c>
      <c r="D3428">
        <f>bbg!S3434*bbg!$C3434</f>
        <v>5699.3340689999995</v>
      </c>
      <c r="E3428">
        <f>bbg!T3434*bbg!$C3434</f>
        <v>2762.4499759999999</v>
      </c>
      <c r="F3428">
        <f>bbg!U3434</f>
        <v>302.05</v>
      </c>
      <c r="G3428">
        <f>bbg!V3434*bbg!$C3434</f>
        <v>7995.1121250000006</v>
      </c>
      <c r="H3428">
        <f>bbg!W3434*bbg!$C3434</f>
        <v>3512.94515</v>
      </c>
      <c r="I3428">
        <f>bbg!X3434*bbg!$C3434</f>
        <v>422.81818150000004</v>
      </c>
      <c r="J3428">
        <f>bbg!Y3434*bbg!$C3434</f>
        <v>12.61201513</v>
      </c>
    </row>
    <row r="3429" spans="1:10" x14ac:dyDescent="0.25">
      <c r="A3429" s="5">
        <f>bbg!B3435</f>
        <v>44979</v>
      </c>
      <c r="B3429">
        <f>bbg!Q3435*bbg!$C3435</f>
        <v>2858.4260039999999</v>
      </c>
      <c r="C3429">
        <f>bbg!R3435*bbg!$C3435</f>
        <v>2935.8746019999999</v>
      </c>
      <c r="D3429">
        <f>bbg!S3435*bbg!$C3435</f>
        <v>5641.8801139999996</v>
      </c>
      <c r="E3429">
        <f>bbg!T3435*bbg!$C3435</f>
        <v>2748.0578820000001</v>
      </c>
      <c r="F3429">
        <f>bbg!U3435</f>
        <v>290.85000000000002</v>
      </c>
      <c r="G3429">
        <f>bbg!V3435*bbg!$C3435</f>
        <v>7943.5120999999999</v>
      </c>
      <c r="H3429">
        <f>bbg!W3435*bbg!$C3435</f>
        <v>3477.7051999999999</v>
      </c>
      <c r="I3429">
        <f>bbg!X3435*bbg!$C3435</f>
        <v>414.58992999999992</v>
      </c>
      <c r="J3429">
        <f>bbg!Y3435*bbg!$C3435</f>
        <v>12.022849979999998</v>
      </c>
    </row>
    <row r="3430" spans="1:10" x14ac:dyDescent="0.25">
      <c r="A3430" s="5">
        <f>bbg!B3436</f>
        <v>44980</v>
      </c>
      <c r="B3430">
        <f>bbg!Q3436*bbg!$C3436</f>
        <v>2825.7743519999999</v>
      </c>
      <c r="C3430">
        <f>bbg!R3436*bbg!$C3436</f>
        <v>2899.9288620000002</v>
      </c>
      <c r="D3430">
        <f>bbg!S3436*bbg!$C3436</f>
        <v>5541.1636859999999</v>
      </c>
      <c r="E3430">
        <f>bbg!T3436*bbg!$C3436</f>
        <v>2719.8540000000003</v>
      </c>
      <c r="F3430">
        <f>bbg!U3436</f>
        <v>292.10000000000002</v>
      </c>
      <c r="G3430">
        <f>bbg!V3436*bbg!$C3436</f>
        <v>7873.4641499999998</v>
      </c>
      <c r="H3430">
        <f>bbg!W3436*bbg!$C3436</f>
        <v>3388.2709500000001</v>
      </c>
      <c r="I3430">
        <f>bbg!X3436*bbg!$C3436</f>
        <v>415.18827900000002</v>
      </c>
      <c r="J3430">
        <f>bbg!Y3436*bbg!$C3436</f>
        <v>12.16647144</v>
      </c>
    </row>
    <row r="3431" spans="1:10" x14ac:dyDescent="0.25">
      <c r="A3431" s="5">
        <f>bbg!B3437</f>
        <v>44981</v>
      </c>
      <c r="B3431">
        <f>bbg!Q3437*bbg!$C3437</f>
        <v>2859.9139519999994</v>
      </c>
      <c r="C3431">
        <f>bbg!R3437*bbg!$C3437</f>
        <v>2931.0061540000002</v>
      </c>
      <c r="D3431">
        <f>bbg!S3437*bbg!$C3437</f>
        <v>5539.4190900000003</v>
      </c>
      <c r="E3431">
        <f>bbg!T3437*bbg!$C3437</f>
        <v>2758.0862040000002</v>
      </c>
      <c r="F3431">
        <f>bbg!U3437</f>
        <v>282.60000000000002</v>
      </c>
      <c r="G3431">
        <f>bbg!V3437*bbg!$C3437</f>
        <v>7951.7173999999995</v>
      </c>
      <c r="H3431">
        <f>bbg!W3437*bbg!$C3437</f>
        <v>3380.39</v>
      </c>
      <c r="I3431">
        <f>bbg!X3437*bbg!$C3437</f>
        <v>425.51309199999992</v>
      </c>
      <c r="J3431">
        <f>bbg!Y3437*bbg!$C3437</f>
        <v>12.33270284</v>
      </c>
    </row>
    <row r="3432" spans="1:10" x14ac:dyDescent="0.25">
      <c r="A3432" s="5">
        <f>bbg!B3438</f>
        <v>44984</v>
      </c>
      <c r="B3432">
        <f>bbg!Q3438*bbg!$C3438</f>
        <v>2857.6433039999997</v>
      </c>
      <c r="C3432">
        <f>bbg!R3438*bbg!$C3438</f>
        <v>2933.1647280000002</v>
      </c>
      <c r="D3432">
        <f>bbg!S3438*bbg!$C3438</f>
        <v>5551.2407599999997</v>
      </c>
      <c r="E3432">
        <f>bbg!T3438*bbg!$C3438</f>
        <v>2749.87444</v>
      </c>
      <c r="F3432">
        <f>bbg!U3438</f>
        <v>278.64999999999998</v>
      </c>
      <c r="G3432">
        <f>bbg!V3438*bbg!$C3438</f>
        <v>7896.7219000000005</v>
      </c>
      <c r="H3432">
        <f>bbg!W3438*bbg!$C3438</f>
        <v>3343.0713000000001</v>
      </c>
      <c r="I3432">
        <f>bbg!X3438*bbg!$C3438</f>
        <v>423.58572800000002</v>
      </c>
      <c r="J3432">
        <f>bbg!Y3438*bbg!$C3438</f>
        <v>12.4776788</v>
      </c>
    </row>
    <row r="3433" spans="1:10" x14ac:dyDescent="0.25">
      <c r="A3433" s="5">
        <f>bbg!B3439</f>
        <v>44985</v>
      </c>
      <c r="B3433">
        <f>bbg!Q3439*bbg!$C3439</f>
        <v>2872.3224919999998</v>
      </c>
      <c r="C3433">
        <f>bbg!R3439*bbg!$C3439</f>
        <v>2950.8684919999996</v>
      </c>
      <c r="D3433">
        <f>bbg!S3439*bbg!$C3439</f>
        <v>5590.223547999999</v>
      </c>
      <c r="E3433">
        <f>bbg!T3439*bbg!$C3439</f>
        <v>2760.4206239999999</v>
      </c>
      <c r="F3433">
        <f>bbg!U3439</f>
        <v>276.22000000000003</v>
      </c>
      <c r="G3433">
        <f>bbg!V3439*bbg!$C3439</f>
        <v>7804.8541999999998</v>
      </c>
      <c r="H3433">
        <f>bbg!W3439*bbg!$C3439</f>
        <v>3296.3137999999999</v>
      </c>
      <c r="I3433">
        <f>bbg!X3439*bbg!$C3439</f>
        <v>435.40665999999999</v>
      </c>
      <c r="J3433">
        <f>bbg!Y3439*bbg!$C3439</f>
        <v>12.852743799999999</v>
      </c>
    </row>
    <row r="3434" spans="1:10" x14ac:dyDescent="0.25">
      <c r="A3434" s="5">
        <f>bbg!B3440</f>
        <v>44986</v>
      </c>
      <c r="B3434">
        <f>bbg!Q3440*bbg!$C3440</f>
        <v>2859.02448</v>
      </c>
      <c r="C3434">
        <f>bbg!R3440*bbg!$C3440</f>
        <v>2934.4051199999999</v>
      </c>
      <c r="D3434">
        <f>bbg!S3440*bbg!$C3440</f>
        <v>5582.2601919999997</v>
      </c>
      <c r="E3434">
        <f>bbg!T3440*bbg!$C3440</f>
        <v>2751.4192640000001</v>
      </c>
      <c r="F3434">
        <f>bbg!U3440</f>
        <v>294.60000000000002</v>
      </c>
      <c r="G3434">
        <f>bbg!V3440*bbg!$C3440</f>
        <v>7793.2183999999997</v>
      </c>
      <c r="H3434">
        <f>bbg!W3440*bbg!$C3440</f>
        <v>3318.3023999999996</v>
      </c>
      <c r="I3434">
        <f>bbg!X3440*bbg!$C3440</f>
        <v>432.36366399999997</v>
      </c>
      <c r="J3434">
        <f>bbg!Y3440*bbg!$C3440</f>
        <v>12.70487584</v>
      </c>
    </row>
    <row r="3435" spans="1:10" x14ac:dyDescent="0.25">
      <c r="A3435" s="5">
        <f>bbg!B3441</f>
        <v>44987</v>
      </c>
      <c r="B3435">
        <f>bbg!Q3441*bbg!$C3441</f>
        <v>2859.270176</v>
      </c>
      <c r="C3435">
        <f>bbg!R3441*bbg!$C3441</f>
        <v>2932.5340239999996</v>
      </c>
      <c r="D3435">
        <f>bbg!S3441*bbg!$C3441</f>
        <v>5551.3257799999992</v>
      </c>
      <c r="E3435">
        <f>bbg!T3441*bbg!$C3441</f>
        <v>2754.5330960000001</v>
      </c>
      <c r="F3435">
        <f>bbg!U3441</f>
        <v>293.3</v>
      </c>
      <c r="G3435">
        <f>bbg!V3441*bbg!$C3441</f>
        <v>7919.1133</v>
      </c>
      <c r="H3435">
        <f>bbg!W3441*bbg!$C3441</f>
        <v>3323.1876999999999</v>
      </c>
      <c r="I3435">
        <f>bbg!X3441*bbg!$C3441</f>
        <v>443.17854</v>
      </c>
      <c r="J3435">
        <f>bbg!Y3441*bbg!$C3441</f>
        <v>13.015536239999999</v>
      </c>
    </row>
    <row r="3436" spans="1:10" x14ac:dyDescent="0.25">
      <c r="A3436" s="5">
        <f>bbg!B3442</f>
        <v>44988</v>
      </c>
      <c r="B3436">
        <f>bbg!Q3442*bbg!$C3442</f>
        <v>2851.469736</v>
      </c>
      <c r="C3436">
        <f>bbg!R3442*bbg!$C3442</f>
        <v>2929.4932170000002</v>
      </c>
      <c r="D3436">
        <f>bbg!S3442*bbg!$C3442</f>
        <v>5551.8307050000003</v>
      </c>
      <c r="E3436">
        <f>bbg!T3442*bbg!$C3442</f>
        <v>2740.282377</v>
      </c>
      <c r="F3436">
        <f>bbg!U3442</f>
        <v>294.89999999999998</v>
      </c>
      <c r="G3436">
        <f>bbg!V3442*bbg!$C3442</f>
        <v>7955.6920500000006</v>
      </c>
      <c r="H3436">
        <f>bbg!W3442*bbg!$C3442</f>
        <v>3354.0740249999999</v>
      </c>
      <c r="I3436">
        <f>bbg!X3442*bbg!$C3442</f>
        <v>442.43628150000001</v>
      </c>
      <c r="J3436">
        <f>bbg!Y3442*bbg!$C3442</f>
        <v>13.10648934</v>
      </c>
    </row>
    <row r="3437" spans="1:10" x14ac:dyDescent="0.25">
      <c r="A3437" s="5">
        <f>bbg!B3443</f>
        <v>44991</v>
      </c>
      <c r="B3437">
        <f>bbg!Q3443*bbg!$C3443</f>
        <v>2826.751616</v>
      </c>
      <c r="C3437">
        <f>bbg!R3443*bbg!$C3443</f>
        <v>2903.2506880000005</v>
      </c>
      <c r="D3437">
        <f>bbg!S3443*bbg!$C3443</f>
        <v>5487.8154239999994</v>
      </c>
      <c r="E3437">
        <f>bbg!T3443*bbg!$C3443</f>
        <v>2717.6514560000005</v>
      </c>
      <c r="F3437">
        <f>bbg!U3443</f>
        <v>292</v>
      </c>
      <c r="G3437">
        <f>bbg!V3443*bbg!$C3443</f>
        <v>7949.0944000000009</v>
      </c>
      <c r="H3437">
        <f>bbg!W3443*bbg!$C3443</f>
        <v>3324.5888</v>
      </c>
      <c r="I3437">
        <f>bbg!X3443*bbg!$C3443</f>
        <v>442.48755200000005</v>
      </c>
      <c r="J3437">
        <f>bbg!Y3443*bbg!$C3443</f>
        <v>13.716185599999999</v>
      </c>
    </row>
    <row r="3438" spans="1:10" x14ac:dyDescent="0.25">
      <c r="A3438" s="5">
        <f>bbg!B3444</f>
        <v>44992</v>
      </c>
      <c r="B3438">
        <f>bbg!Q3444*bbg!$C3444</f>
        <v>2835.9661249999999</v>
      </c>
      <c r="C3438">
        <f>bbg!R3444*bbg!$C3444</f>
        <v>2905.8983240000002</v>
      </c>
      <c r="D3438">
        <f>bbg!S3444*bbg!$C3444</f>
        <v>5464.9910880000007</v>
      </c>
      <c r="E3438">
        <f>bbg!T3444*bbg!$C3444</f>
        <v>2735.7663150000003</v>
      </c>
      <c r="F3438">
        <f>bbg!U3444</f>
        <v>291.45</v>
      </c>
      <c r="G3438">
        <f>bbg!V3444*bbg!$C3444</f>
        <v>7918.6404249999996</v>
      </c>
      <c r="H3438">
        <f>bbg!W3444*bbg!$C3444</f>
        <v>3333.0713999999998</v>
      </c>
      <c r="I3438">
        <f>bbg!X3444*bbg!$C3444</f>
        <v>435.58363000000003</v>
      </c>
      <c r="J3438">
        <f>bbg!Y3444*bbg!$C3444</f>
        <v>13.37226169</v>
      </c>
    </row>
    <row r="3439" spans="1:10" x14ac:dyDescent="0.25">
      <c r="A3439" s="5">
        <f>bbg!B3445</f>
        <v>44993</v>
      </c>
      <c r="B3439">
        <f>bbg!Q3445*bbg!$C3445</f>
        <v>2804.4716960000005</v>
      </c>
      <c r="C3439">
        <f>bbg!R3445*bbg!$C3445</f>
        <v>2875.8537600000004</v>
      </c>
      <c r="D3439">
        <f>bbg!S3445*bbg!$C3445</f>
        <v>5402.3571160000001</v>
      </c>
      <c r="E3439">
        <f>bbg!T3445*bbg!$C3445</f>
        <v>2702.3871160000003</v>
      </c>
      <c r="F3439">
        <f>bbg!U3445</f>
        <v>285.75</v>
      </c>
      <c r="G3439">
        <f>bbg!V3445*bbg!$C3445</f>
        <v>7851.7699000000002</v>
      </c>
      <c r="H3439">
        <f>bbg!W3445*bbg!$C3445</f>
        <v>3263.1066000000001</v>
      </c>
      <c r="I3439">
        <f>bbg!X3445*bbg!$C3445</f>
        <v>423.61243600000006</v>
      </c>
      <c r="J3439">
        <f>bbg!Y3445*bbg!$C3445</f>
        <v>13.314194920000002</v>
      </c>
    </row>
    <row r="3440" spans="1:10" x14ac:dyDescent="0.25">
      <c r="A3440" s="5">
        <f>bbg!B3446</f>
        <v>44994</v>
      </c>
      <c r="B3440">
        <f>bbg!Q3446*bbg!$C3446</f>
        <v>2820.5814</v>
      </c>
      <c r="C3440">
        <f>bbg!R3446*bbg!$C3446</f>
        <v>2903.7523900000001</v>
      </c>
      <c r="D3440">
        <f>bbg!S3446*bbg!$C3446</f>
        <v>5506.2294920000004</v>
      </c>
      <c r="E3440">
        <f>bbg!T3446*bbg!$C3446</f>
        <v>2702.488926</v>
      </c>
      <c r="F3440">
        <f>bbg!U3446</f>
        <v>285.45</v>
      </c>
      <c r="G3440">
        <f>bbg!V3446*bbg!$C3446</f>
        <v>7852.1679999999997</v>
      </c>
      <c r="H3440">
        <f>bbg!W3446*bbg!$C3446</f>
        <v>3195.1091499999998</v>
      </c>
      <c r="I3440">
        <f>bbg!X3446*bbg!$C3446</f>
        <v>429.20880149999994</v>
      </c>
      <c r="J3440">
        <f>bbg!Y3446*bbg!$C3446</f>
        <v>12.91526659</v>
      </c>
    </row>
    <row r="3441" spans="1:10" x14ac:dyDescent="0.25">
      <c r="A3441" s="5">
        <f>bbg!B3447</f>
        <v>44995</v>
      </c>
      <c r="B3441">
        <f>bbg!Q3447*bbg!$C3447</f>
        <v>2829.53352</v>
      </c>
      <c r="C3441">
        <f>bbg!R3447*bbg!$C3447</f>
        <v>2912.9575199999999</v>
      </c>
      <c r="D3441">
        <f>bbg!S3447*bbg!$C3447</f>
        <v>5526.3707400000012</v>
      </c>
      <c r="E3441">
        <f>bbg!T3447*bbg!$C3447</f>
        <v>2711.1757200000002</v>
      </c>
      <c r="F3441">
        <f>bbg!U3447</f>
        <v>286.89999999999998</v>
      </c>
      <c r="G3441">
        <f>bbg!V3447*bbg!$C3447</f>
        <v>7888.7820000000011</v>
      </c>
      <c r="H3441">
        <f>bbg!W3447*bbg!$C3447</f>
        <v>3254.8395</v>
      </c>
      <c r="I3441">
        <f>bbg!X3447*bbg!$C3447</f>
        <v>428.77329000000003</v>
      </c>
      <c r="J3441">
        <f>bbg!Y3447*bbg!$C3447</f>
        <v>13.352011200000002</v>
      </c>
    </row>
    <row r="3442" spans="1:10" x14ac:dyDescent="0.25">
      <c r="A3442" s="5">
        <f>bbg!B3448</f>
        <v>44998</v>
      </c>
      <c r="B3442">
        <f>bbg!Q3448*bbg!$C3448</f>
        <v>2848.9165889999999</v>
      </c>
      <c r="C3442">
        <f>bbg!R3448*bbg!$C3448</f>
        <v>2941.5839070000002</v>
      </c>
      <c r="D3442">
        <f>bbg!S3448*bbg!$C3448</f>
        <v>5567.9625029999997</v>
      </c>
      <c r="E3442">
        <f>bbg!T3448*bbg!$C3448</f>
        <v>2718.0489270000003</v>
      </c>
      <c r="F3442">
        <f>bbg!U3448</f>
        <v>287.64999999999998</v>
      </c>
      <c r="G3442">
        <f>bbg!V3448*bbg!$C3448</f>
        <v>7870.95</v>
      </c>
      <c r="H3442">
        <f>bbg!W3448*bbg!$C3448</f>
        <v>3276.93885</v>
      </c>
      <c r="I3442">
        <f>bbg!X3448*bbg!$C3448</f>
        <v>425.13624599999997</v>
      </c>
      <c r="J3442">
        <f>bbg!Y3448*bbg!$C3448</f>
        <v>13.151832720000002</v>
      </c>
    </row>
    <row r="3443" spans="1:10" x14ac:dyDescent="0.25">
      <c r="A3443" s="5">
        <f>bbg!B3449</f>
        <v>44999</v>
      </c>
      <c r="B3443">
        <f>bbg!Q3449*bbg!$C3449</f>
        <v>2848.715436</v>
      </c>
      <c r="C3443">
        <f>bbg!R3449*bbg!$C3449</f>
        <v>2931.4627860000001</v>
      </c>
      <c r="D3443">
        <f>bbg!S3449*bbg!$C3449</f>
        <v>5563.1437440000009</v>
      </c>
      <c r="E3443">
        <f>bbg!T3449*bbg!$C3449</f>
        <v>2731.1353920000001</v>
      </c>
      <c r="F3443">
        <f>bbg!U3449</f>
        <v>285.25</v>
      </c>
      <c r="G3443">
        <f>bbg!V3449*bbg!$C3449</f>
        <v>7879.3865500000002</v>
      </c>
      <c r="H3443">
        <f>bbg!W3449*bbg!$C3449</f>
        <v>3296.7595000000001</v>
      </c>
      <c r="I3443">
        <f>bbg!X3449*bbg!$C3449</f>
        <v>413.57913600000001</v>
      </c>
      <c r="J3443">
        <f>bbg!Y3449*bbg!$C3449</f>
        <v>13.2553374</v>
      </c>
    </row>
    <row r="3444" spans="1:10" x14ac:dyDescent="0.25">
      <c r="A3444" s="5">
        <f>bbg!B3450</f>
        <v>45000</v>
      </c>
      <c r="B3444">
        <f>bbg!Q3450*bbg!$C3450</f>
        <v>2852.7216119999998</v>
      </c>
      <c r="C3444">
        <f>bbg!R3450*bbg!$C3450</f>
        <v>2926.3361400000003</v>
      </c>
      <c r="D3444">
        <f>bbg!S3450*bbg!$C3450</f>
        <v>5505.911892000001</v>
      </c>
      <c r="E3444">
        <f>bbg!T3450*bbg!$C3450</f>
        <v>2747.4824519999997</v>
      </c>
      <c r="F3444">
        <f>bbg!U3450</f>
        <v>284</v>
      </c>
      <c r="G3444">
        <f>bbg!V3450*bbg!$C3450</f>
        <v>7875.7497000000003</v>
      </c>
      <c r="H3444">
        <f>bbg!W3450*bbg!$C3450</f>
        <v>3313.1826000000001</v>
      </c>
      <c r="I3444">
        <f>bbg!X3450*bbg!$C3450</f>
        <v>379.12539600000002</v>
      </c>
      <c r="J3444">
        <f>bbg!Y3450*bbg!$C3450</f>
        <v>12.81590856</v>
      </c>
    </row>
    <row r="3445" spans="1:10" x14ac:dyDescent="0.25">
      <c r="A3445" s="5">
        <f>bbg!B3451</f>
        <v>45001</v>
      </c>
      <c r="B3445">
        <f>bbg!Q3451*bbg!$C3451</f>
        <v>2832.7112609999999</v>
      </c>
      <c r="C3445">
        <f>bbg!R3451*bbg!$C3451</f>
        <v>2895.234856</v>
      </c>
      <c r="D3445">
        <f>bbg!S3451*bbg!$C3451</f>
        <v>5446.7730629999996</v>
      </c>
      <c r="E3445">
        <f>bbg!T3451*bbg!$C3451</f>
        <v>2742.6668200000004</v>
      </c>
      <c r="F3445">
        <f>bbg!U3451</f>
        <v>284.3</v>
      </c>
      <c r="G3445">
        <f>bbg!V3451*bbg!$C3451</f>
        <v>7803.6771499999995</v>
      </c>
      <c r="H3445">
        <f>bbg!W3451*bbg!$C3451</f>
        <v>3310.6112750000002</v>
      </c>
      <c r="I3445">
        <f>bbg!X3451*bbg!$C3451</f>
        <v>381.94330000000002</v>
      </c>
      <c r="J3445">
        <f>bbg!Y3451*bbg!$C3451</f>
        <v>13.020080850000001</v>
      </c>
    </row>
    <row r="3446" spans="1:10" x14ac:dyDescent="0.25">
      <c r="A3446" s="5">
        <f>bbg!B3452</f>
        <v>45002</v>
      </c>
      <c r="B3446">
        <f>bbg!Q3452*bbg!$C3452</f>
        <v>2864.9133000000002</v>
      </c>
      <c r="C3446">
        <f>bbg!R3452*bbg!$C3452</f>
        <v>2926.0969099999998</v>
      </c>
      <c r="D3446">
        <f>bbg!S3452*bbg!$C3452</f>
        <v>5539.0435399999997</v>
      </c>
      <c r="E3446">
        <f>bbg!T3452*bbg!$C3452</f>
        <v>2776.5428400000001</v>
      </c>
      <c r="F3446">
        <f>bbg!U3452</f>
        <v>284.45</v>
      </c>
      <c r="G3446">
        <f>bbg!V3452*bbg!$C3452</f>
        <v>7794.4435000000003</v>
      </c>
      <c r="H3446">
        <f>bbg!W3452*bbg!$C3452</f>
        <v>3348.2057500000001</v>
      </c>
      <c r="I3446">
        <f>bbg!X3452*bbg!$C3452</f>
        <v>380.45752999999996</v>
      </c>
      <c r="J3446">
        <f>bbg!Y3452*bbg!$C3452</f>
        <v>13.139430999999998</v>
      </c>
    </row>
    <row r="3447" spans="1:10" x14ac:dyDescent="0.25">
      <c r="A3447" s="5">
        <f>bbg!B3453</f>
        <v>45005</v>
      </c>
      <c r="B3447">
        <f>bbg!Q3453*bbg!$C3453</f>
        <v>2846.359888</v>
      </c>
      <c r="C3447">
        <f>bbg!R3453*bbg!$C3453</f>
        <v>2906.1652860000004</v>
      </c>
      <c r="D3447">
        <f>bbg!S3453*bbg!$C3453</f>
        <v>5520.5305040000012</v>
      </c>
      <c r="E3447">
        <f>bbg!T3453*bbg!$C3453</f>
        <v>2759.8986690000002</v>
      </c>
      <c r="F3447">
        <f>bbg!U3453</f>
        <v>283.64999999999998</v>
      </c>
      <c r="G3447">
        <f>bbg!V3453*bbg!$C3453</f>
        <v>7782.0334000000003</v>
      </c>
      <c r="H3447">
        <f>bbg!W3453*bbg!$C3453</f>
        <v>3314.9577000000004</v>
      </c>
      <c r="I3447">
        <f>bbg!X3453*bbg!$C3453</f>
        <v>374.38598100000002</v>
      </c>
      <c r="J3447">
        <f>bbg!Y3453*bbg!$C3453</f>
        <v>13.254593900000001</v>
      </c>
    </row>
    <row r="3448" spans="1:10" x14ac:dyDescent="0.25">
      <c r="A3448" s="5">
        <f>bbg!B3454</f>
        <v>45006</v>
      </c>
      <c r="B3448">
        <f>bbg!Q3454*bbg!$C3454</f>
        <v>2854.1258800000001</v>
      </c>
      <c r="C3448">
        <f>bbg!R3454*bbg!$C3454</f>
        <v>2915.9897400000004</v>
      </c>
      <c r="D3448">
        <f>bbg!S3454*bbg!$C3454</f>
        <v>5538.4407070000007</v>
      </c>
      <c r="E3448">
        <f>bbg!T3454*bbg!$C3454</f>
        <v>2764.8951259999999</v>
      </c>
      <c r="F3448">
        <f>bbg!U3454</f>
        <v>283.75</v>
      </c>
      <c r="G3448">
        <f>bbg!V3454*bbg!$C3454</f>
        <v>7691.0409</v>
      </c>
      <c r="H3448">
        <f>bbg!W3454*bbg!$C3454</f>
        <v>3302.9010000000003</v>
      </c>
      <c r="I3448">
        <f>bbg!X3454*bbg!$C3454</f>
        <v>386.072428</v>
      </c>
      <c r="J3448">
        <f>bbg!Y3454*bbg!$C3454</f>
        <v>12.98302228</v>
      </c>
    </row>
    <row r="3449" spans="1:10" x14ac:dyDescent="0.25">
      <c r="A3449" s="5">
        <f>bbg!B3455</f>
        <v>45007</v>
      </c>
      <c r="B3449">
        <f>bbg!Q3455*bbg!$C3455</f>
        <v>2857.0999049999996</v>
      </c>
      <c r="C3449">
        <f>bbg!R3455*bbg!$C3455</f>
        <v>2920.2593310000002</v>
      </c>
      <c r="D3449">
        <f>bbg!S3455*bbg!$C3455</f>
        <v>5562.742878</v>
      </c>
      <c r="E3449">
        <f>bbg!T3455*bbg!$C3455</f>
        <v>2766.1314779999998</v>
      </c>
      <c r="F3449">
        <f>bbg!U3455</f>
        <v>287.39999999999998</v>
      </c>
      <c r="G3449">
        <f>bbg!V3455*bbg!$C3455</f>
        <v>7585.9393499999996</v>
      </c>
      <c r="H3449">
        <f>bbg!W3455*bbg!$C3455</f>
        <v>3317.7028500000001</v>
      </c>
      <c r="I3449">
        <f>bbg!X3455*bbg!$C3455</f>
        <v>393.4895085</v>
      </c>
      <c r="J3449">
        <f>bbg!Y3455*bbg!$C3455</f>
        <v>13.33732257</v>
      </c>
    </row>
    <row r="3450" spans="1:10" x14ac:dyDescent="0.25">
      <c r="A3450" s="5">
        <f>bbg!B3456</f>
        <v>45008</v>
      </c>
      <c r="B3450">
        <f>bbg!Q3456*bbg!$C3456</f>
        <v>2890.7556300000001</v>
      </c>
      <c r="C3450">
        <f>bbg!R3456*bbg!$C3456</f>
        <v>2962.232395</v>
      </c>
      <c r="D3450">
        <f>bbg!S3456*bbg!$C3456</f>
        <v>5703.0404749999989</v>
      </c>
      <c r="E3450">
        <f>bbg!T3456*bbg!$C3456</f>
        <v>2788.2826399999999</v>
      </c>
      <c r="F3450">
        <f>bbg!U3456</f>
        <v>293.8</v>
      </c>
      <c r="G3450">
        <f>bbg!V3456*bbg!$C3456</f>
        <v>7521.2207499999995</v>
      </c>
      <c r="H3450">
        <f>bbg!W3456*bbg!$C3456</f>
        <v>3347.3273749999998</v>
      </c>
      <c r="I3450">
        <f>bbg!X3456*bbg!$C3456</f>
        <v>400.61958499999997</v>
      </c>
      <c r="J3450">
        <f>bbg!Y3456*bbg!$C3456</f>
        <v>13.495809349999998</v>
      </c>
    </row>
    <row r="3451" spans="1:10" x14ac:dyDescent="0.25">
      <c r="A3451" s="5">
        <f>bbg!B3457</f>
        <v>45009</v>
      </c>
      <c r="B3451">
        <f>bbg!Q3457*bbg!$C3457</f>
        <v>2858.1317769999996</v>
      </c>
      <c r="C3451">
        <f>bbg!R3457*bbg!$C3457</f>
        <v>2933.258793</v>
      </c>
      <c r="D3451">
        <f>bbg!S3457*bbg!$C3457</f>
        <v>5663.5907019999995</v>
      </c>
      <c r="E3451">
        <f>bbg!T3457*bbg!$C3457</f>
        <v>2750.8449420000002</v>
      </c>
      <c r="F3451">
        <f>bbg!U3457</f>
        <v>294.64999999999998</v>
      </c>
      <c r="G3451">
        <f>bbg!V3457*bbg!$C3457</f>
        <v>7493.027975</v>
      </c>
      <c r="H3451">
        <f>bbg!W3457*bbg!$C3457</f>
        <v>3373.3708999999999</v>
      </c>
      <c r="I3451">
        <f>bbg!X3457*bbg!$C3457</f>
        <v>384.29147499999999</v>
      </c>
      <c r="J3451">
        <f>bbg!Y3457*bbg!$C3457</f>
        <v>13.29832124</v>
      </c>
    </row>
    <row r="3452" spans="1:10" x14ac:dyDescent="0.25">
      <c r="A3452" s="5">
        <f>bbg!B3458</f>
        <v>45012</v>
      </c>
      <c r="B3452">
        <f>bbg!Q3458*bbg!$C3458</f>
        <v>2842.6491599999995</v>
      </c>
      <c r="C3452">
        <f>bbg!R3458*bbg!$C3458</f>
        <v>2922.2412569999997</v>
      </c>
      <c r="D3452">
        <f>bbg!S3458*bbg!$C3458</f>
        <v>5646.2560829999993</v>
      </c>
      <c r="E3452">
        <f>bbg!T3458*bbg!$C3458</f>
        <v>2729.4214739999998</v>
      </c>
      <c r="F3452">
        <f>bbg!U3458</f>
        <v>296.5</v>
      </c>
      <c r="G3452">
        <f>bbg!V3458*bbg!$C3458</f>
        <v>7497.8250749999997</v>
      </c>
      <c r="H3452">
        <f>bbg!W3458*bbg!$C3458</f>
        <v>3370.0572749999997</v>
      </c>
      <c r="I3452">
        <f>bbg!X3458*bbg!$C3458</f>
        <v>391.48810350000002</v>
      </c>
      <c r="J3452">
        <f>bbg!Y3458*bbg!$C3458</f>
        <v>13.608117119999999</v>
      </c>
    </row>
    <row r="3453" spans="1:10" x14ac:dyDescent="0.25">
      <c r="A3453" s="5">
        <f>bbg!B3459</f>
        <v>45013</v>
      </c>
      <c r="B3453">
        <f>bbg!Q3459*bbg!$C3459</f>
        <v>2833.8316159999999</v>
      </c>
      <c r="C3453">
        <f>bbg!R3459*bbg!$C3459</f>
        <v>2908.6454319999998</v>
      </c>
      <c r="D3453">
        <f>bbg!S3459*bbg!$C3459</f>
        <v>5632.4780049999999</v>
      </c>
      <c r="E3453">
        <f>bbg!T3459*bbg!$C3459</f>
        <v>2726.9842599999997</v>
      </c>
      <c r="F3453">
        <f>bbg!U3459</f>
        <v>294.95</v>
      </c>
      <c r="G3453">
        <f>bbg!V3459*bbg!$C3459</f>
        <v>7583.4239249999991</v>
      </c>
      <c r="H3453">
        <f>bbg!W3459*bbg!$C3459</f>
        <v>3344.1465749999998</v>
      </c>
      <c r="I3453">
        <f>bbg!X3459*bbg!$C3459</f>
        <v>402.46009649999996</v>
      </c>
      <c r="J3453">
        <f>bbg!Y3459*bbg!$C3459</f>
        <v>13.572920899999998</v>
      </c>
    </row>
    <row r="3454" spans="1:10" x14ac:dyDescent="0.25">
      <c r="A3454" s="5">
        <f>bbg!B3460</f>
        <v>45014</v>
      </c>
      <c r="B3454">
        <f>bbg!Q3460*bbg!$C3460</f>
        <v>2818.6634639999997</v>
      </c>
      <c r="C3454">
        <f>bbg!R3460*bbg!$C3460</f>
        <v>2895.79567</v>
      </c>
      <c r="D3454">
        <f>bbg!S3460*bbg!$C3460</f>
        <v>5631.3699799999995</v>
      </c>
      <c r="E3454">
        <f>bbg!T3460*bbg!$C3460</f>
        <v>2708.7680439999999</v>
      </c>
      <c r="F3454">
        <f>bbg!U3460</f>
        <v>294</v>
      </c>
      <c r="G3454">
        <f>bbg!V3460*bbg!$C3460</f>
        <v>7586.1219250000004</v>
      </c>
      <c r="H3454">
        <f>bbg!W3460*bbg!$C3460</f>
        <v>3340.5126500000001</v>
      </c>
      <c r="I3454">
        <f>bbg!X3460*bbg!$C3460</f>
        <v>400.88719449999996</v>
      </c>
      <c r="J3454">
        <f>bbg!Y3460*bbg!$C3460</f>
        <v>13.291696989999998</v>
      </c>
    </row>
    <row r="3455" spans="1:10" x14ac:dyDescent="0.25">
      <c r="A3455" s="5">
        <f>bbg!B3461</f>
        <v>45015</v>
      </c>
      <c r="B3455">
        <f>bbg!Q3461*bbg!$C3461</f>
        <v>2798.8084199999998</v>
      </c>
      <c r="C3455">
        <f>bbg!R3461*bbg!$C3461</f>
        <v>2870.6889929999998</v>
      </c>
      <c r="D3455">
        <f>bbg!S3461*bbg!$C3461</f>
        <v>5565.9812369999991</v>
      </c>
      <c r="E3455">
        <f>bbg!T3461*bbg!$C3461</f>
        <v>2696.0054460000001</v>
      </c>
      <c r="F3455">
        <f>bbg!U3461</f>
        <v>294.10000000000002</v>
      </c>
      <c r="G3455">
        <f>bbg!V3461*bbg!$C3461</f>
        <v>7511.5453499999994</v>
      </c>
      <c r="H3455">
        <f>bbg!W3461*bbg!$C3461</f>
        <v>3308.7478499999997</v>
      </c>
      <c r="I3455">
        <f>bbg!X3461*bbg!$C3461</f>
        <v>397.35539999999997</v>
      </c>
      <c r="J3455">
        <f>bbg!Y3461*bbg!$C3461</f>
        <v>13.004729039999999</v>
      </c>
    </row>
    <row r="3456" spans="1:10" x14ac:dyDescent="0.25">
      <c r="A3456" s="5">
        <f>bbg!B3462</f>
        <v>45016</v>
      </c>
      <c r="B3456">
        <f>bbg!Q3462*bbg!$C3462</f>
        <v>2788.39032</v>
      </c>
      <c r="C3456">
        <f>bbg!R3462*bbg!$C3462</f>
        <v>2847.1327200000001</v>
      </c>
      <c r="D3456">
        <f>bbg!S3462*bbg!$C3462</f>
        <v>5510.03712</v>
      </c>
      <c r="E3456">
        <f>bbg!T3462*bbg!$C3462</f>
        <v>2703.5683199999999</v>
      </c>
      <c r="F3456">
        <f>bbg!U3462</f>
        <v>295.47000000000003</v>
      </c>
      <c r="G3456">
        <f>bbg!V3462*bbg!$C3462</f>
        <v>7623.8519999999999</v>
      </c>
      <c r="H3456">
        <f>bbg!W3462*bbg!$C3462</f>
        <v>3344.7719999999999</v>
      </c>
      <c r="I3456">
        <f>bbg!X3462*bbg!$C3462</f>
        <v>400.28388000000001</v>
      </c>
      <c r="J3456">
        <f>bbg!Y3462*bbg!$C3462</f>
        <v>13.272743999999999</v>
      </c>
    </row>
    <row r="3457" spans="1:10" x14ac:dyDescent="0.25">
      <c r="A3457" s="5">
        <f>bbg!B3463</f>
        <v>45019</v>
      </c>
      <c r="B3457">
        <f>bbg!Q3463*bbg!$C3463</f>
        <v>2784.2261790000002</v>
      </c>
      <c r="C3457">
        <f>bbg!R3463*bbg!$C3463</f>
        <v>2847.4361309999999</v>
      </c>
      <c r="D3457">
        <f>bbg!S3463*bbg!$C3463</f>
        <v>5515.5748020000001</v>
      </c>
      <c r="E3457">
        <f>bbg!T3463*bbg!$C3463</f>
        <v>2693.3618729999998</v>
      </c>
      <c r="F3457">
        <f>bbg!U3463</f>
        <v>290.95</v>
      </c>
      <c r="G3457">
        <f>bbg!V3463*bbg!$C3463</f>
        <v>7708.7777999999998</v>
      </c>
      <c r="H3457">
        <f>bbg!W3463*bbg!$C3463</f>
        <v>3331.4379749999998</v>
      </c>
      <c r="I3457">
        <f>bbg!X3463*bbg!$C3463</f>
        <v>432.33986399999998</v>
      </c>
      <c r="J3457">
        <f>bbg!Y3463*bbg!$C3463</f>
        <v>13.561269750000001</v>
      </c>
    </row>
    <row r="3458" spans="1:10" x14ac:dyDescent="0.25">
      <c r="A3458" s="5">
        <f>bbg!B3464</f>
        <v>45020</v>
      </c>
      <c r="B3458">
        <f>bbg!Q3464*bbg!$C3464</f>
        <v>2770.9584760000002</v>
      </c>
      <c r="C3458">
        <f>bbg!R3464*bbg!$C3464</f>
        <v>2847.4025580000007</v>
      </c>
      <c r="D3458">
        <f>bbg!S3464*bbg!$C3464</f>
        <v>5443.1534300000003</v>
      </c>
      <c r="E3458">
        <f>bbg!T3464*bbg!$C3464</f>
        <v>2662.1004800000001</v>
      </c>
      <c r="F3458">
        <f>bbg!U3464</f>
        <v>288.89999999999998</v>
      </c>
      <c r="G3458">
        <f>bbg!V3464*bbg!$C3464</f>
        <v>7697.6705000000011</v>
      </c>
      <c r="H3458">
        <f>bbg!W3464*bbg!$C3464</f>
        <v>3316.2122500000005</v>
      </c>
      <c r="I3458">
        <f>bbg!X3464*bbg!$C3464</f>
        <v>432.74350600000002</v>
      </c>
      <c r="J3458">
        <f>bbg!Y3464*bbg!$C3464</f>
        <v>13.491086960000002</v>
      </c>
    </row>
    <row r="3459" spans="1:10" x14ac:dyDescent="0.25">
      <c r="A3459" s="5">
        <f>bbg!B3465</f>
        <v>45021</v>
      </c>
      <c r="B3459">
        <f>bbg!Q3465*bbg!$C3465</f>
        <v>2740.7858940000001</v>
      </c>
      <c r="C3459">
        <f>bbg!R3465*bbg!$C3465</f>
        <v>2816.9090460000002</v>
      </c>
      <c r="D3459">
        <f>bbg!S3465*bbg!$C3465</f>
        <v>5356.7137080000002</v>
      </c>
      <c r="E3459">
        <f>bbg!T3465*bbg!$C3465</f>
        <v>2632.3406100000002</v>
      </c>
      <c r="F3459">
        <f>bbg!U3465</f>
        <v>287.39999999999998</v>
      </c>
      <c r="G3459">
        <f>bbg!V3465*bbg!$C3465</f>
        <v>7607.2806</v>
      </c>
      <c r="H3459">
        <f>bbg!W3465*bbg!$C3465</f>
        <v>3286.3351500000003</v>
      </c>
      <c r="I3459">
        <f>bbg!X3465*bbg!$C3465</f>
        <v>430.71003000000002</v>
      </c>
      <c r="J3459">
        <f>bbg!Y3465*bbg!$C3465</f>
        <v>13.90858596</v>
      </c>
    </row>
    <row r="3460" spans="1:10" x14ac:dyDescent="0.25">
      <c r="A3460" s="5">
        <f>bbg!B3466</f>
        <v>45022</v>
      </c>
      <c r="B3460">
        <f>bbg!Q3466*bbg!$C3466</f>
        <v>2759.596896</v>
      </c>
      <c r="C3460">
        <f>bbg!R3466*bbg!$C3466</f>
        <v>2834.9937839999998</v>
      </c>
      <c r="D3460">
        <f>bbg!S3466*bbg!$C3466</f>
        <v>5379.474408</v>
      </c>
      <c r="E3460">
        <f>bbg!T3466*bbg!$C3466</f>
        <v>2652.1904640000002</v>
      </c>
      <c r="F3460">
        <f>bbg!U3466</f>
        <v>283.64999999999998</v>
      </c>
      <c r="G3460">
        <f>bbg!V3466*bbg!$C3466</f>
        <v>7547.2740000000003</v>
      </c>
      <c r="H3460">
        <f>bbg!W3466*bbg!$C3466</f>
        <v>3254.0508</v>
      </c>
      <c r="I3460">
        <f>bbg!X3466*bbg!$C3466</f>
        <v>435.64332000000002</v>
      </c>
      <c r="J3460">
        <f>bbg!Y3466*bbg!$C3466</f>
        <v>14.024023439999999</v>
      </c>
    </row>
    <row r="3461" spans="1:10" x14ac:dyDescent="0.25">
      <c r="A3461" s="5">
        <f>bbg!B3467</f>
        <v>45023</v>
      </c>
      <c r="B3461">
        <f>bbg!Q3467*bbg!$C3467</f>
        <v>2759.596896</v>
      </c>
      <c r="C3461">
        <f>bbg!R3467*bbg!$C3467</f>
        <v>2834.9937839999998</v>
      </c>
      <c r="D3461">
        <f>bbg!S3467*bbg!$C3467</f>
        <v>5379.474408</v>
      </c>
      <c r="E3461">
        <f>bbg!T3467*bbg!$C3467</f>
        <v>2652.1904640000002</v>
      </c>
      <c r="F3461">
        <f>bbg!U3467</f>
        <v>283.64999999999998</v>
      </c>
      <c r="G3461">
        <f>bbg!V3467*bbg!$C3467</f>
        <v>7547.2740000000003</v>
      </c>
      <c r="H3461">
        <f>bbg!W3467*bbg!$C3467</f>
        <v>3254.0508</v>
      </c>
      <c r="I3461">
        <f>bbg!X3467*bbg!$C3467</f>
        <v>435.64332000000002</v>
      </c>
      <c r="J3461">
        <f>bbg!Y3467*bbg!$C3467</f>
        <v>14.024023439999999</v>
      </c>
    </row>
    <row r="3462" spans="1:10" x14ac:dyDescent="0.25">
      <c r="A3462" s="5">
        <f>bbg!B3468</f>
        <v>45026</v>
      </c>
      <c r="B3462">
        <f>bbg!Q3468*bbg!$C3468</f>
        <v>2760.95381</v>
      </c>
      <c r="C3462">
        <f>bbg!R3468*bbg!$C3468</f>
        <v>2824.7967500000004</v>
      </c>
      <c r="D3462">
        <f>bbg!S3468*bbg!$C3468</f>
        <v>5323.28514</v>
      </c>
      <c r="E3462">
        <f>bbg!T3468*bbg!$C3468</f>
        <v>2669.1415820000002</v>
      </c>
      <c r="F3462">
        <f>bbg!U3468</f>
        <v>285.5</v>
      </c>
      <c r="G3462">
        <f>bbg!V3468*bbg!$C3468</f>
        <v>7535.7470250000006</v>
      </c>
      <c r="H3462">
        <f>bbg!W3468*bbg!$C3468</f>
        <v>3313.7526000000003</v>
      </c>
      <c r="I3462">
        <f>bbg!X3468*bbg!$C3468</f>
        <v>436.51343500000007</v>
      </c>
      <c r="J3462">
        <f>bbg!Y3468*bbg!$C3468</f>
        <v>13.999338010000002</v>
      </c>
    </row>
    <row r="3463" spans="1:10" x14ac:dyDescent="0.25">
      <c r="A3463" s="5">
        <f>bbg!B3469</f>
        <v>45027</v>
      </c>
      <c r="B3463">
        <f>bbg!Q3469*bbg!$C3469</f>
        <v>2732.3839599999997</v>
      </c>
      <c r="C3463">
        <f>bbg!R3469*bbg!$C3469</f>
        <v>2783.6474479999997</v>
      </c>
      <c r="D3463">
        <f>bbg!S3469*bbg!$C3469</f>
        <v>5240.3399739999995</v>
      </c>
      <c r="E3463">
        <f>bbg!T3469*bbg!$C3469</f>
        <v>2657.9417659999995</v>
      </c>
      <c r="F3463">
        <f>bbg!U3469</f>
        <v>283.8</v>
      </c>
      <c r="G3463">
        <f>bbg!V3469*bbg!$C3469</f>
        <v>7495.5329499999998</v>
      </c>
      <c r="H3463">
        <f>bbg!W3469*bbg!$C3469</f>
        <v>3259.0362</v>
      </c>
      <c r="I3463">
        <f>bbg!X3469*bbg!$C3469</f>
        <v>430.933696</v>
      </c>
      <c r="J3463">
        <f>bbg!Y3469*bbg!$C3469</f>
        <v>14.06842324</v>
      </c>
    </row>
    <row r="3464" spans="1:10" x14ac:dyDescent="0.25">
      <c r="A3464" s="5">
        <f>bbg!B3470</f>
        <v>45028</v>
      </c>
      <c r="B3464">
        <f>bbg!Q3470*bbg!$C3470</f>
        <v>2689.0205399999995</v>
      </c>
      <c r="C3464">
        <f>bbg!R3470*bbg!$C3470</f>
        <v>2738.1613499999999</v>
      </c>
      <c r="D3464">
        <f>bbg!S3470*bbg!$C3470</f>
        <v>5167.5570699999998</v>
      </c>
      <c r="E3464">
        <f>bbg!T3470*bbg!$C3470</f>
        <v>2617.5966599999997</v>
      </c>
      <c r="F3464">
        <f>bbg!U3470</f>
        <v>281.60000000000002</v>
      </c>
      <c r="G3464">
        <f>bbg!V3470*bbg!$C3470</f>
        <v>7399.405749999999</v>
      </c>
      <c r="H3464">
        <f>bbg!W3470*bbg!$C3470</f>
        <v>3226.8639999999996</v>
      </c>
      <c r="I3464">
        <f>bbg!X3470*bbg!$C3470</f>
        <v>433.75742000000002</v>
      </c>
      <c r="J3464">
        <f>bbg!Y3470*bbg!$C3470</f>
        <v>13.761886299999999</v>
      </c>
    </row>
    <row r="3465" spans="1:10" x14ac:dyDescent="0.25">
      <c r="A3465" s="5">
        <f>bbg!B3471</f>
        <v>45029</v>
      </c>
      <c r="B3465">
        <f>bbg!Q3471*bbg!$C3471</f>
        <v>2699.7662159999995</v>
      </c>
      <c r="C3465">
        <f>bbg!R3471*bbg!$C3471</f>
        <v>2756.2330739999998</v>
      </c>
      <c r="D3465">
        <f>bbg!S3471*bbg!$C3471</f>
        <v>5230.9202259999993</v>
      </c>
      <c r="E3465">
        <f>bbg!T3471*bbg!$C3471</f>
        <v>2618.2194009999998</v>
      </c>
      <c r="F3465">
        <f>bbg!U3471</f>
        <v>281.25</v>
      </c>
      <c r="G3465">
        <f>bbg!V3471*bbg!$C3471</f>
        <v>7395.8773000000001</v>
      </c>
      <c r="H3465">
        <f>bbg!W3471*bbg!$C3471</f>
        <v>3213.8314249999999</v>
      </c>
      <c r="I3465">
        <f>bbg!X3471*bbg!$C3471</f>
        <v>432.98648750000001</v>
      </c>
      <c r="J3465">
        <f>bbg!Y3471*bbg!$C3471</f>
        <v>13.54613316</v>
      </c>
    </row>
    <row r="3466" spans="1:10" x14ac:dyDescent="0.25">
      <c r="A3466" s="5">
        <f>bbg!B3472</f>
        <v>45030</v>
      </c>
      <c r="B3466">
        <f>bbg!Q3472*bbg!$C3472</f>
        <v>2699.2155080000002</v>
      </c>
      <c r="C3466">
        <f>bbg!R3472*bbg!$C3472</f>
        <v>2751.144264</v>
      </c>
      <c r="D3466">
        <f>bbg!S3472*bbg!$C3472</f>
        <v>5245.4915039999996</v>
      </c>
      <c r="E3466">
        <f>bbg!T3472*bbg!$C3472</f>
        <v>2623.9237200000002</v>
      </c>
      <c r="F3466">
        <f>bbg!U3472</f>
        <v>281.25</v>
      </c>
      <c r="G3466">
        <f>bbg!V3472*bbg!$C3472</f>
        <v>7364.7541000000001</v>
      </c>
      <c r="H3466">
        <f>bbg!W3472*bbg!$C3472</f>
        <v>3270.0882499999998</v>
      </c>
      <c r="I3466">
        <f>bbg!X3472*bbg!$C3472</f>
        <v>430.57184499999994</v>
      </c>
      <c r="J3466">
        <f>bbg!Y3472*bbg!$C3472</f>
        <v>13.526508379999999</v>
      </c>
    </row>
    <row r="3467" spans="1:10" x14ac:dyDescent="0.25">
      <c r="A3467" s="5">
        <f>bbg!B3473</f>
        <v>45033</v>
      </c>
      <c r="B3467">
        <f>bbg!Q3473*bbg!$C3473</f>
        <v>2732.8045390000002</v>
      </c>
      <c r="C3467">
        <f>bbg!R3473*bbg!$C3473</f>
        <v>2788.4166640000003</v>
      </c>
      <c r="D3467">
        <f>bbg!S3473*bbg!$C3473</f>
        <v>5368.5226659999998</v>
      </c>
      <c r="E3467">
        <f>bbg!T3473*bbg!$C3473</f>
        <v>2652.426481</v>
      </c>
      <c r="F3467">
        <f>bbg!U3473</f>
        <v>278.60000000000002</v>
      </c>
      <c r="G3467">
        <f>bbg!V3473*bbg!$C3473</f>
        <v>7498.9861000000001</v>
      </c>
      <c r="H3467">
        <f>bbg!W3473*bbg!$C3473</f>
        <v>3344.1424499999998</v>
      </c>
      <c r="I3467">
        <f>bbg!X3473*bbg!$C3473</f>
        <v>427.49658399999998</v>
      </c>
      <c r="J3467">
        <f>bbg!Y3473*bbg!$C3473</f>
        <v>13.230742449999999</v>
      </c>
    </row>
    <row r="3468" spans="1:10" x14ac:dyDescent="0.25">
      <c r="A3468" s="5">
        <f>bbg!B3474</f>
        <v>45034</v>
      </c>
      <c r="B3468">
        <f>bbg!Q3474*bbg!$C3474</f>
        <v>2760.3217849999996</v>
      </c>
      <c r="C3468">
        <f>bbg!R3474*bbg!$C3474</f>
        <v>2821.2944499999999</v>
      </c>
      <c r="D3468">
        <f>bbg!S3474*bbg!$C3474</f>
        <v>5434.0952900000002</v>
      </c>
      <c r="E3468">
        <f>bbg!T3474*bbg!$C3474</f>
        <v>2672.4772749999997</v>
      </c>
      <c r="F3468">
        <f>bbg!U3474</f>
        <v>278.95</v>
      </c>
      <c r="G3468">
        <f>bbg!V3474*bbg!$C3474</f>
        <v>7574.220875</v>
      </c>
      <c r="H3468">
        <f>bbg!W3474*bbg!$C3474</f>
        <v>3377.67625</v>
      </c>
      <c r="I3468">
        <f>bbg!X3474*bbg!$C3474</f>
        <v>431.6196625</v>
      </c>
      <c r="J3468">
        <f>bbg!Y3474*bbg!$C3474</f>
        <v>13.191134450000002</v>
      </c>
    </row>
    <row r="3469" spans="1:10" x14ac:dyDescent="0.25">
      <c r="A3469" s="5">
        <f>bbg!B3475</f>
        <v>45035</v>
      </c>
      <c r="B3469">
        <f>bbg!Q3475*bbg!$C3475</f>
        <v>2802.8075569999996</v>
      </c>
      <c r="C3469">
        <f>bbg!R3475*bbg!$C3475</f>
        <v>2858.5785099999998</v>
      </c>
      <c r="D3469">
        <f>bbg!S3475*bbg!$C3475</f>
        <v>5465.5026470000003</v>
      </c>
      <c r="E3469">
        <f>bbg!T3475*bbg!$C3475</f>
        <v>2722.0690799999998</v>
      </c>
      <c r="F3469">
        <f>bbg!U3475</f>
        <v>277.75</v>
      </c>
      <c r="G3469">
        <f>bbg!V3475*bbg!$C3475</f>
        <v>7645.0355499999996</v>
      </c>
      <c r="H3469">
        <f>bbg!W3475*bbg!$C3475</f>
        <v>3411.467075</v>
      </c>
      <c r="I3469">
        <f>bbg!X3475*bbg!$C3475</f>
        <v>433.88684999999998</v>
      </c>
      <c r="J3469">
        <f>bbg!Y3475*bbg!$C3475</f>
        <v>12.823766900000001</v>
      </c>
    </row>
    <row r="3470" spans="1:10" x14ac:dyDescent="0.25">
      <c r="A3470" s="5">
        <f>bbg!B3476</f>
        <v>45036</v>
      </c>
      <c r="B3470">
        <f>bbg!Q3476*bbg!$C3476</f>
        <v>2781.457296</v>
      </c>
      <c r="C3470">
        <f>bbg!R3476*bbg!$C3476</f>
        <v>2830.3451679999998</v>
      </c>
      <c r="D3470">
        <f>bbg!S3476*bbg!$C3476</f>
        <v>5415.9984560000003</v>
      </c>
      <c r="E3470">
        <f>bbg!T3476*bbg!$C3476</f>
        <v>2710.2466559999998</v>
      </c>
      <c r="F3470">
        <f>bbg!U3476</f>
        <v>275.60000000000002</v>
      </c>
      <c r="G3470">
        <f>bbg!V3476*bbg!$C3476</f>
        <v>7562.9739999999993</v>
      </c>
      <c r="H3470">
        <f>bbg!W3476*bbg!$C3476</f>
        <v>3352.203</v>
      </c>
      <c r="I3470">
        <f>bbg!X3476*bbg!$C3476</f>
        <v>419.738744</v>
      </c>
      <c r="J3470">
        <f>bbg!Y3476*bbg!$C3476</f>
        <v>12.45630656</v>
      </c>
    </row>
    <row r="3471" spans="1:10" x14ac:dyDescent="0.25">
      <c r="A3471" s="5">
        <f>bbg!B3477</f>
        <v>45037</v>
      </c>
      <c r="B3471">
        <f>bbg!Q3477*bbg!$C3477</f>
        <v>2781.7603199999999</v>
      </c>
      <c r="C3471">
        <f>bbg!R3477*bbg!$C3477</f>
        <v>2832.5168399999998</v>
      </c>
      <c r="D3471">
        <f>bbg!S3477*bbg!$C3477</f>
        <v>5385.4435359999998</v>
      </c>
      <c r="E3471">
        <f>bbg!T3477*bbg!$C3477</f>
        <v>2707.9739760000002</v>
      </c>
      <c r="F3471">
        <f>bbg!U3477</f>
        <v>275.60000000000002</v>
      </c>
      <c r="G3471">
        <f>bbg!V3477*bbg!$C3477</f>
        <v>7492.2683999999999</v>
      </c>
      <c r="H3471">
        <f>bbg!W3477*bbg!$C3477</f>
        <v>3349.6777999999999</v>
      </c>
      <c r="I3471">
        <f>bbg!X3477*bbg!$C3477</f>
        <v>421.02659599999998</v>
      </c>
      <c r="J3471">
        <f>bbg!Y3477*bbg!$C3477</f>
        <v>12.38156064</v>
      </c>
    </row>
    <row r="3472" spans="1:10" x14ac:dyDescent="0.25">
      <c r="A3472" s="5">
        <f>bbg!B3478</f>
        <v>45040</v>
      </c>
      <c r="B3472">
        <f>bbg!Q3478*bbg!$C3478</f>
        <v>2767.7124319999998</v>
      </c>
      <c r="C3472">
        <f>bbg!R3478*bbg!$C3478</f>
        <v>2822.7121040000002</v>
      </c>
      <c r="D3472">
        <f>bbg!S3478*bbg!$C3478</f>
        <v>5343.2785740000008</v>
      </c>
      <c r="E3472">
        <f>bbg!T3478*bbg!$C3478</f>
        <v>2688.1341520000001</v>
      </c>
      <c r="F3472">
        <f>bbg!U3478</f>
        <v>277.05</v>
      </c>
      <c r="G3472">
        <f>bbg!V3478*bbg!$C3478</f>
        <v>7379.8781499999996</v>
      </c>
      <c r="H3472">
        <f>bbg!W3478*bbg!$C3478</f>
        <v>3280.0857500000002</v>
      </c>
      <c r="I3472">
        <f>bbg!X3478*bbg!$C3478</f>
        <v>424.35873299999997</v>
      </c>
      <c r="J3472">
        <f>bbg!Y3478*bbg!$C3478</f>
        <v>12.4529935</v>
      </c>
    </row>
    <row r="3473" spans="1:10" x14ac:dyDescent="0.25">
      <c r="A3473" s="5">
        <f>bbg!B3479</f>
        <v>45041</v>
      </c>
      <c r="B3473">
        <f>bbg!Q3479*bbg!$C3479</f>
        <v>2766.277486</v>
      </c>
      <c r="C3473">
        <f>bbg!R3479*bbg!$C3479</f>
        <v>2817.7200800000001</v>
      </c>
      <c r="D3473">
        <f>bbg!S3479*bbg!$C3479</f>
        <v>5287.0656580000004</v>
      </c>
      <c r="E3473">
        <f>bbg!T3479*bbg!$C3479</f>
        <v>2691.5391789999999</v>
      </c>
      <c r="F3473">
        <f>bbg!U3479</f>
        <v>277.64999999999998</v>
      </c>
      <c r="G3473">
        <f>bbg!V3479*bbg!$C3479</f>
        <v>7303.281825</v>
      </c>
      <c r="H3473">
        <f>bbg!W3479*bbg!$C3479</f>
        <v>3266.9584500000001</v>
      </c>
      <c r="I3473">
        <f>bbg!X3479*bbg!$C3479</f>
        <v>416.72038450000002</v>
      </c>
      <c r="J3473">
        <f>bbg!Y3479*bbg!$C3479</f>
        <v>12.182495640000001</v>
      </c>
    </row>
    <row r="3474" spans="1:10" x14ac:dyDescent="0.25">
      <c r="A3474" s="5">
        <f>bbg!B3480</f>
        <v>45042</v>
      </c>
      <c r="B3474">
        <f>bbg!Q3480*bbg!$C3480</f>
        <v>2762.4906500000002</v>
      </c>
      <c r="C3474">
        <f>bbg!R3480*bbg!$C3480</f>
        <v>2813.6974</v>
      </c>
      <c r="D3474">
        <f>bbg!S3480*bbg!$C3480</f>
        <v>5285.0410999999995</v>
      </c>
      <c r="E3474">
        <f>bbg!T3480*bbg!$C3480</f>
        <v>2688.1273500000002</v>
      </c>
      <c r="F3474">
        <f>bbg!U3480</f>
        <v>278.14999999999998</v>
      </c>
      <c r="G3474">
        <f>bbg!V3480*bbg!$C3480</f>
        <v>7244.62</v>
      </c>
      <c r="H3474">
        <f>bbg!W3480*bbg!$C3480</f>
        <v>3236.3674999999998</v>
      </c>
      <c r="I3474">
        <f>bbg!X3480*bbg!$C3480</f>
        <v>414.74944999999997</v>
      </c>
      <c r="J3474">
        <f>bbg!Y3480*bbg!$C3480</f>
        <v>11.969262499999999</v>
      </c>
    </row>
    <row r="3475" spans="1:10" x14ac:dyDescent="0.25">
      <c r="A3475" s="5">
        <f>bbg!B3481</f>
        <v>45043</v>
      </c>
      <c r="B3475">
        <f>bbg!Q3481*bbg!$C3481</f>
        <v>2728.3819580000004</v>
      </c>
      <c r="C3475">
        <f>bbg!R3481*bbg!$C3481</f>
        <v>2782.888868</v>
      </c>
      <c r="D3475">
        <f>bbg!S3481*bbg!$C3481</f>
        <v>5219.3726340000003</v>
      </c>
      <c r="E3475">
        <f>bbg!T3481*bbg!$C3481</f>
        <v>2649.4838279999999</v>
      </c>
      <c r="F3475">
        <f>bbg!U3481</f>
        <v>277</v>
      </c>
      <c r="G3475">
        <f>bbg!V3481*bbg!$C3481</f>
        <v>7102.0761499999999</v>
      </c>
      <c r="H3475">
        <f>bbg!W3481*bbg!$C3481</f>
        <v>3121.0806000000002</v>
      </c>
      <c r="I3475">
        <f>bbg!X3481*bbg!$C3481</f>
        <v>398.34844500000003</v>
      </c>
      <c r="J3475">
        <f>bbg!Y3481*bbg!$C3481</f>
        <v>11.71127006</v>
      </c>
    </row>
    <row r="3476" spans="1:10" x14ac:dyDescent="0.25">
      <c r="A3476" s="5">
        <f>bbg!B3482</f>
        <v>45044</v>
      </c>
      <c r="B3476">
        <f>bbg!Q3482*bbg!$C3482</f>
        <v>2730.5711100000003</v>
      </c>
      <c r="C3476">
        <f>bbg!R3482*bbg!$C3482</f>
        <v>2798.2056779999998</v>
      </c>
      <c r="D3476">
        <f>bbg!S3482*bbg!$C3482</f>
        <v>5272.004844</v>
      </c>
      <c r="E3476">
        <f>bbg!T3482*bbg!$C3482</f>
        <v>2633.7080339999998</v>
      </c>
      <c r="F3476">
        <f>bbg!U3482</f>
        <v>278.64999999999998</v>
      </c>
      <c r="G3476">
        <f>bbg!V3482*bbg!$C3482</f>
        <v>7203.63015</v>
      </c>
      <c r="H3476">
        <f>bbg!W3482*bbg!$C3482</f>
        <v>3172.2408</v>
      </c>
      <c r="I3476">
        <f>bbg!X3482*bbg!$C3482</f>
        <v>409.72283099999999</v>
      </c>
      <c r="J3476">
        <f>bbg!Y3482*bbg!$C3482</f>
        <v>11.971218780000001</v>
      </c>
    </row>
    <row r="3477" spans="1:10" x14ac:dyDescent="0.25">
      <c r="A3477" s="5">
        <f>bbg!B3483</f>
        <v>45047</v>
      </c>
      <c r="B3477">
        <f>bbg!Q3483*bbg!$C3483</f>
        <v>2718.9495360000001</v>
      </c>
      <c r="C3477">
        <f>bbg!R3483*bbg!$C3483</f>
        <v>2802.1959179999999</v>
      </c>
      <c r="D3477">
        <f>bbg!S3483*bbg!$C3483</f>
        <v>5284.7237340000001</v>
      </c>
      <c r="E3477">
        <f>bbg!T3483*bbg!$C3483</f>
        <v>2600.9880660000003</v>
      </c>
      <c r="F3477">
        <f>bbg!U3483</f>
        <v>278.64999999999998</v>
      </c>
      <c r="G3477">
        <f>bbg!V3483*bbg!$C3483</f>
        <v>7256.0020500000001</v>
      </c>
      <c r="H3477">
        <f>bbg!W3483*bbg!$C3483</f>
        <v>3189.6981000000001</v>
      </c>
      <c r="I3477">
        <f>bbg!X3483*bbg!$C3483</f>
        <v>409.72283099999999</v>
      </c>
      <c r="J3477">
        <f>bbg!Y3483*bbg!$C3483</f>
        <v>12.184696619999999</v>
      </c>
    </row>
    <row r="3478" spans="1:10" x14ac:dyDescent="0.25">
      <c r="A3478" s="5">
        <f>bbg!B3484</f>
        <v>45048</v>
      </c>
      <c r="B3478">
        <f>bbg!Q3484*bbg!$C3484</f>
        <v>2739.3701040000001</v>
      </c>
      <c r="C3478">
        <f>bbg!R3484*bbg!$C3484</f>
        <v>2816.9080020000001</v>
      </c>
      <c r="D3478">
        <f>bbg!S3484*bbg!$C3484</f>
        <v>5291.2687859999996</v>
      </c>
      <c r="E3478">
        <f>bbg!T3484*bbg!$C3484</f>
        <v>2629.0839060000003</v>
      </c>
      <c r="F3478">
        <f>bbg!U3484</f>
        <v>262.85000000000002</v>
      </c>
      <c r="G3478">
        <f>bbg!V3484*bbg!$C3484</f>
        <v>7252.4888999999994</v>
      </c>
      <c r="H3478">
        <f>bbg!W3484*bbg!$C3484</f>
        <v>3214.3715999999999</v>
      </c>
      <c r="I3478">
        <f>bbg!X3484*bbg!$C3484</f>
        <v>388.848276</v>
      </c>
      <c r="J3478">
        <f>bbg!Y3484*bbg!$C3484</f>
        <v>11.818105739999998</v>
      </c>
    </row>
    <row r="3479" spans="1:10" x14ac:dyDescent="0.25">
      <c r="A3479" s="5">
        <f>bbg!B3485</f>
        <v>45049</v>
      </c>
      <c r="B3479">
        <f>bbg!Q3485*bbg!$C3485</f>
        <v>2717.2710959999999</v>
      </c>
      <c r="C3479">
        <f>bbg!R3485*bbg!$C3485</f>
        <v>2788.9464759999996</v>
      </c>
      <c r="D3479">
        <f>bbg!S3485*bbg!$C3485</f>
        <v>5249.6346959999992</v>
      </c>
      <c r="E3479">
        <f>bbg!T3485*bbg!$C3485</f>
        <v>2614.9276439999999</v>
      </c>
      <c r="F3479">
        <f>bbg!U3485</f>
        <v>263.3</v>
      </c>
      <c r="G3479">
        <f>bbg!V3485*bbg!$C3485</f>
        <v>7232.4703999999992</v>
      </c>
      <c r="H3479">
        <f>bbg!W3485*bbg!$C3485</f>
        <v>3222.8946999999998</v>
      </c>
      <c r="I3479">
        <f>bbg!X3485*bbg!$C3485</f>
        <v>362.79729800000001</v>
      </c>
      <c r="J3479">
        <f>bbg!Y3485*bbg!$C3485</f>
        <v>11.148893079999999</v>
      </c>
    </row>
    <row r="3480" spans="1:10" x14ac:dyDescent="0.25">
      <c r="A3480" s="5">
        <f>bbg!B3486</f>
        <v>45050</v>
      </c>
      <c r="B3480">
        <f>bbg!Q3486*bbg!$C3486</f>
        <v>2712.4783989999996</v>
      </c>
      <c r="C3480">
        <f>bbg!R3486*bbg!$C3486</f>
        <v>2782.3997099999997</v>
      </c>
      <c r="D3480">
        <f>bbg!S3486*bbg!$C3486</f>
        <v>5195.7065979999998</v>
      </c>
      <c r="E3480">
        <f>bbg!T3486*bbg!$C3486</f>
        <v>2612.555214</v>
      </c>
      <c r="F3480">
        <f>bbg!U3486</f>
        <v>264</v>
      </c>
      <c r="G3480">
        <f>bbg!V3486*bbg!$C3486</f>
        <v>7218.8894499999997</v>
      </c>
      <c r="H3480">
        <f>bbg!W3486*bbg!$C3486</f>
        <v>3221.9620500000001</v>
      </c>
      <c r="I3480">
        <f>bbg!X3486*bbg!$C3486</f>
        <v>364.73208449999998</v>
      </c>
      <c r="J3480">
        <f>bbg!Y3486*bbg!$C3486</f>
        <v>11.280106579999998</v>
      </c>
    </row>
    <row r="3481" spans="1:10" x14ac:dyDescent="0.25">
      <c r="A3481" s="5">
        <f>bbg!B3487</f>
        <v>45051</v>
      </c>
      <c r="B3481">
        <f>bbg!Q3487*bbg!$C3487</f>
        <v>2715.9914419999996</v>
      </c>
      <c r="C3481">
        <f>bbg!R3487*bbg!$C3487</f>
        <v>2776.6460919999995</v>
      </c>
      <c r="D3481">
        <f>bbg!S3487*bbg!$C3487</f>
        <v>5193.8205440000002</v>
      </c>
      <c r="E3481">
        <f>bbg!T3487*bbg!$C3487</f>
        <v>2628.7477739999995</v>
      </c>
      <c r="F3481">
        <f>bbg!U3487</f>
        <v>265.25</v>
      </c>
      <c r="G3481">
        <f>bbg!V3487*bbg!$C3487</f>
        <v>7273.6065999999992</v>
      </c>
      <c r="H3481">
        <f>bbg!W3487*bbg!$C3487</f>
        <v>3234.5020499999996</v>
      </c>
      <c r="I3481">
        <f>bbg!X3487*bbg!$C3487</f>
        <v>375.118064</v>
      </c>
      <c r="J3481">
        <f>bbg!Y3487*bbg!$C3487</f>
        <v>11.5318106</v>
      </c>
    </row>
    <row r="3482" spans="1:10" x14ac:dyDescent="0.25">
      <c r="A3482" s="5">
        <f>bbg!B3488</f>
        <v>45054</v>
      </c>
      <c r="B3482">
        <f>bbg!Q3488*bbg!$C3488</f>
        <v>2741.7224999999999</v>
      </c>
      <c r="C3482">
        <f>bbg!R3488*bbg!$C3488</f>
        <v>2792.1230999999998</v>
      </c>
      <c r="D3482">
        <f>bbg!S3488*bbg!$C3488</f>
        <v>5179.5383999999995</v>
      </c>
      <c r="E3482">
        <f>bbg!T3488*bbg!$C3488</f>
        <v>2668.3761</v>
      </c>
      <c r="F3482">
        <f>bbg!U3488</f>
        <v>265.39999999999998</v>
      </c>
      <c r="G3482">
        <f>bbg!V3488*bbg!$C3488</f>
        <v>7358.4375</v>
      </c>
      <c r="H3482">
        <f>bbg!W3488*bbg!$C3488</f>
        <v>3289.0650000000001</v>
      </c>
      <c r="I3482">
        <f>bbg!X3488*bbg!$C3488</f>
        <v>379.55760000000004</v>
      </c>
      <c r="J3482">
        <f>bbg!Y3488*bbg!$C3488</f>
        <v>12.094640999999999</v>
      </c>
    </row>
    <row r="3483" spans="1:10" x14ac:dyDescent="0.25">
      <c r="A3483" s="5">
        <f>bbg!B3489</f>
        <v>45055</v>
      </c>
      <c r="B3483">
        <f>bbg!Q3489*bbg!$C3489</f>
        <v>2726.5844460000003</v>
      </c>
      <c r="C3483">
        <f>bbg!R3489*bbg!$C3489</f>
        <v>2772.0549420000002</v>
      </c>
      <c r="D3483">
        <f>bbg!S3489*bbg!$C3489</f>
        <v>5152.7744419999999</v>
      </c>
      <c r="E3483">
        <f>bbg!T3489*bbg!$C3489</f>
        <v>2660.123732</v>
      </c>
      <c r="F3483">
        <f>bbg!U3489</f>
        <v>264.55</v>
      </c>
      <c r="G3483">
        <f>bbg!V3489*bbg!$C3489</f>
        <v>7238.1351500000001</v>
      </c>
      <c r="H3483">
        <f>bbg!W3489*bbg!$C3489</f>
        <v>3202.1300500000002</v>
      </c>
      <c r="I3483">
        <f>bbg!X3489*bbg!$C3489</f>
        <v>377.32534400000003</v>
      </c>
      <c r="J3483">
        <f>bbg!Y3489*bbg!$C3489</f>
        <v>12.077601920000001</v>
      </c>
    </row>
    <row r="3484" spans="1:10" x14ac:dyDescent="0.25">
      <c r="A3484" s="5">
        <f>bbg!B3490</f>
        <v>45056</v>
      </c>
      <c r="B3484">
        <f>bbg!Q3490*bbg!$C3490</f>
        <v>2700.927944</v>
      </c>
      <c r="C3484">
        <f>bbg!R3490*bbg!$C3490</f>
        <v>2738.8514919999998</v>
      </c>
      <c r="D3484">
        <f>bbg!S3490*bbg!$C3490</f>
        <v>5074.2399439999999</v>
      </c>
      <c r="E3484">
        <f>bbg!T3490*bbg!$C3490</f>
        <v>2644.9573360000004</v>
      </c>
      <c r="F3484">
        <f>bbg!U3490</f>
        <v>263.14999999999998</v>
      </c>
      <c r="G3484">
        <f>bbg!V3490*bbg!$C3490</f>
        <v>7102.6305999999995</v>
      </c>
      <c r="H3484">
        <f>bbg!W3490*bbg!$C3490</f>
        <v>3191.6102000000001</v>
      </c>
      <c r="I3484">
        <f>bbg!X3490*bbg!$C3490</f>
        <v>382.39989600000001</v>
      </c>
      <c r="J3484">
        <f>bbg!Y3490*bbg!$C3490</f>
        <v>12.03911956</v>
      </c>
    </row>
    <row r="3485" spans="1:10" x14ac:dyDescent="0.25">
      <c r="A3485" s="5">
        <f>bbg!B3491</f>
        <v>45057</v>
      </c>
      <c r="B3485">
        <f>bbg!Q3491*bbg!$C3491</f>
        <v>2687.1221959999998</v>
      </c>
      <c r="C3485">
        <f>bbg!R3491*bbg!$C3491</f>
        <v>2715.7794400000002</v>
      </c>
      <c r="D3485">
        <f>bbg!S3491*bbg!$C3491</f>
        <v>4993.5617600000005</v>
      </c>
      <c r="E3485">
        <f>bbg!T3491*bbg!$C3491</f>
        <v>2644.2103160000001</v>
      </c>
      <c r="F3485">
        <f>bbg!U3491</f>
        <v>263.39999999999998</v>
      </c>
      <c r="G3485">
        <f>bbg!V3491*bbg!$C3491</f>
        <v>7118.6863000000003</v>
      </c>
      <c r="H3485">
        <f>bbg!W3491*bbg!$C3491</f>
        <v>3119.7430000000004</v>
      </c>
      <c r="I3485">
        <f>bbg!X3491*bbg!$C3491</f>
        <v>375.82421799999997</v>
      </c>
      <c r="J3485">
        <f>bbg!Y3491*bbg!$C3491</f>
        <v>11.64145048</v>
      </c>
    </row>
    <row r="3486" spans="1:10" x14ac:dyDescent="0.25">
      <c r="A3486" s="5">
        <f>bbg!B3492</f>
        <v>45058</v>
      </c>
      <c r="B3486">
        <f>bbg!Q3492*bbg!$C3492</f>
        <v>2669.6827559999997</v>
      </c>
      <c r="C3486">
        <f>bbg!R3492*bbg!$C3492</f>
        <v>2705.4642420000005</v>
      </c>
      <c r="D3486">
        <f>bbg!S3492*bbg!$C3492</f>
        <v>4949.5097340000002</v>
      </c>
      <c r="E3486">
        <f>bbg!T3492*bbg!$C3492</f>
        <v>2616.8226239999999</v>
      </c>
      <c r="F3486">
        <f>bbg!U3492</f>
        <v>262.25</v>
      </c>
      <c r="G3486">
        <f>bbg!V3492*bbg!$C3492</f>
        <v>7062.7830000000004</v>
      </c>
      <c r="H3486">
        <f>bbg!W3492*bbg!$C3492</f>
        <v>3116.7298500000002</v>
      </c>
      <c r="I3486">
        <f>bbg!X3492*bbg!$C3492</f>
        <v>370.39005900000001</v>
      </c>
      <c r="J3486">
        <f>bbg!Y3492*bbg!$C3492</f>
        <v>11.530300859999999</v>
      </c>
    </row>
    <row r="3487" spans="1:10" x14ac:dyDescent="0.25">
      <c r="A3487" s="5">
        <f>bbg!B3493</f>
        <v>45061</v>
      </c>
      <c r="B3487">
        <f>bbg!Q3493*bbg!$C3493</f>
        <v>2664.8068650000005</v>
      </c>
      <c r="C3487">
        <f>bbg!R3493*bbg!$C3493</f>
        <v>2698.9942560000004</v>
      </c>
      <c r="D3487">
        <f>bbg!S3493*bbg!$C3493</f>
        <v>4945.4824440000002</v>
      </c>
      <c r="E3487">
        <f>bbg!T3493*bbg!$C3493</f>
        <v>2614.1371410000002</v>
      </c>
      <c r="F3487">
        <f>bbg!U3493</f>
        <v>262.95</v>
      </c>
      <c r="G3487">
        <f>bbg!V3493*bbg!$C3493</f>
        <v>6850.928175</v>
      </c>
      <c r="H3487">
        <f>bbg!W3493*bbg!$C3493</f>
        <v>2897.8582500000002</v>
      </c>
      <c r="I3487">
        <f>bbg!X3493*bbg!$C3493</f>
        <v>369.06731400000001</v>
      </c>
      <c r="J3487">
        <f>bbg!Y3493*bbg!$C3493</f>
        <v>11.686805550000001</v>
      </c>
    </row>
    <row r="3488" spans="1:10" x14ac:dyDescent="0.25">
      <c r="A3488" s="5">
        <f>bbg!B3494</f>
        <v>45062</v>
      </c>
      <c r="B3488">
        <f>bbg!Q3494*bbg!$C3494</f>
        <v>2687.3110799999999</v>
      </c>
      <c r="C3488">
        <f>bbg!R3494*bbg!$C3494</f>
        <v>2714.0912999999996</v>
      </c>
      <c r="D3488">
        <f>bbg!S3494*bbg!$C3494</f>
        <v>4927.2640199999996</v>
      </c>
      <c r="E3488">
        <f>bbg!T3494*bbg!$C3494</f>
        <v>2646.9925200000002</v>
      </c>
      <c r="F3488">
        <f>bbg!U3494</f>
        <v>260.39999999999998</v>
      </c>
      <c r="G3488">
        <f>bbg!V3494*bbg!$C3494</f>
        <v>6739.5239999999994</v>
      </c>
      <c r="H3488">
        <f>bbg!W3494*bbg!$C3494</f>
        <v>2871.9562499999997</v>
      </c>
      <c r="I3488">
        <f>bbg!X3494*bbg!$C3494</f>
        <v>372.23023499999994</v>
      </c>
      <c r="J3488">
        <f>bbg!Y3494*bbg!$C3494</f>
        <v>11.8910106</v>
      </c>
    </row>
    <row r="3489" spans="1:10" x14ac:dyDescent="0.25">
      <c r="A3489" s="5">
        <f>bbg!B3495</f>
        <v>45063</v>
      </c>
      <c r="B3489">
        <f>bbg!Q3495*bbg!$C3495</f>
        <v>2695.0745779999997</v>
      </c>
      <c r="C3489">
        <f>bbg!R3495*bbg!$C3495</f>
        <v>2730.7712569999999</v>
      </c>
      <c r="D3489">
        <f>bbg!S3495*bbg!$C3495</f>
        <v>4972.7991869999996</v>
      </c>
      <c r="E3489">
        <f>bbg!T3495*bbg!$C3495</f>
        <v>2642.3442139999997</v>
      </c>
      <c r="F3489">
        <f>bbg!U3495</f>
        <v>255.75</v>
      </c>
      <c r="G3489">
        <f>bbg!V3495*bbg!$C3495</f>
        <v>6601.1700999999994</v>
      </c>
      <c r="H3489">
        <f>bbg!W3495*bbg!$C3495</f>
        <v>2772.2939499999998</v>
      </c>
      <c r="I3489">
        <f>bbg!X3495*bbg!$C3495</f>
        <v>376.83942249999996</v>
      </c>
      <c r="J3489">
        <f>bbg!Y3495*bbg!$C3495</f>
        <v>12.215867660000001</v>
      </c>
    </row>
    <row r="3490" spans="1:10" x14ac:dyDescent="0.25">
      <c r="A3490" s="5">
        <f>bbg!B3496</f>
        <v>45064</v>
      </c>
      <c r="B3490">
        <f>bbg!Q3496*bbg!$C3496</f>
        <v>2700.7117499999999</v>
      </c>
      <c r="C3490">
        <f>bbg!R3496*bbg!$C3496</f>
        <v>2740.3821000000003</v>
      </c>
      <c r="D3490">
        <f>bbg!S3496*bbg!$C3496</f>
        <v>4978.7033999999994</v>
      </c>
      <c r="E3490">
        <f>bbg!T3496*bbg!$C3496</f>
        <v>2642.42265</v>
      </c>
      <c r="F3490">
        <f>bbg!U3496</f>
        <v>251.5</v>
      </c>
      <c r="G3490">
        <f>bbg!V3496*bbg!$C3496</f>
        <v>6619.5862499999994</v>
      </c>
      <c r="H3490">
        <f>bbg!W3496*bbg!$C3496</f>
        <v>2756.8162499999999</v>
      </c>
      <c r="I3490">
        <f>bbg!X3496*bbg!$C3496</f>
        <v>377.11657499999995</v>
      </c>
      <c r="J3490">
        <f>bbg!Y3496*bbg!$C3496</f>
        <v>12.193047</v>
      </c>
    </row>
    <row r="3491" spans="1:10" x14ac:dyDescent="0.25">
      <c r="A3491" s="5">
        <f>bbg!B3497</f>
        <v>45065</v>
      </c>
      <c r="B3491">
        <f>bbg!Q3497*bbg!$C3497</f>
        <v>2716.7390999999998</v>
      </c>
      <c r="C3491">
        <f>bbg!R3497*bbg!$C3497</f>
        <v>2765.175534</v>
      </c>
      <c r="D3491">
        <f>bbg!S3497*bbg!$C3497</f>
        <v>5042.7876239999996</v>
      </c>
      <c r="E3491">
        <f>bbg!T3497*bbg!$C3497</f>
        <v>2646.158868</v>
      </c>
      <c r="F3491">
        <f>bbg!U3497</f>
        <v>250.85</v>
      </c>
      <c r="G3491">
        <f>bbg!V3497*bbg!$C3497</f>
        <v>6534.4198499999993</v>
      </c>
      <c r="H3491">
        <f>bbg!W3497*bbg!$C3497</f>
        <v>2771.7237</v>
      </c>
      <c r="I3491">
        <f>bbg!X3497*bbg!$C3497</f>
        <v>379.64366999999999</v>
      </c>
      <c r="J3491">
        <f>bbg!Y3497*bbg!$C3497</f>
        <v>12.11460696</v>
      </c>
    </row>
    <row r="3492" spans="1:10" x14ac:dyDescent="0.25">
      <c r="A3492" s="5">
        <f>bbg!B3498</f>
        <v>45068</v>
      </c>
      <c r="B3492">
        <f>bbg!Q3498*bbg!$C3498</f>
        <v>2693.4914820000004</v>
      </c>
      <c r="C3492">
        <f>bbg!R3498*bbg!$C3498</f>
        <v>2733.1345259999998</v>
      </c>
      <c r="D3492">
        <f>bbg!S3498*bbg!$C3498</f>
        <v>4958.5598920000002</v>
      </c>
      <c r="E3492">
        <f>bbg!T3498*bbg!$C3498</f>
        <v>2635.1695100000006</v>
      </c>
      <c r="F3492">
        <f>bbg!U3498</f>
        <v>255.6</v>
      </c>
      <c r="G3492">
        <f>bbg!V3498*bbg!$C3498</f>
        <v>6663.0617500000008</v>
      </c>
      <c r="H3492">
        <f>bbg!W3498*bbg!$C3498</f>
        <v>2836.6138000000001</v>
      </c>
      <c r="I3492">
        <f>bbg!X3498*bbg!$C3498</f>
        <v>377.20505400000008</v>
      </c>
      <c r="J3492">
        <f>bbg!Y3498*bbg!$C3498</f>
        <v>12.165645420000001</v>
      </c>
    </row>
    <row r="3493" spans="1:10" x14ac:dyDescent="0.25">
      <c r="A3493" s="5">
        <f>bbg!B3499</f>
        <v>45069</v>
      </c>
      <c r="B3493">
        <f>bbg!Q3499*bbg!$C3499</f>
        <v>2688.8078799999998</v>
      </c>
      <c r="C3493">
        <f>bbg!R3499*bbg!$C3499</f>
        <v>2720.5789599999998</v>
      </c>
      <c r="D3493">
        <f>bbg!S3499*bbg!$C3499</f>
        <v>4904.6294000000007</v>
      </c>
      <c r="E3493">
        <f>bbg!T3499*bbg!$C3499</f>
        <v>2641.5241599999999</v>
      </c>
      <c r="F3493">
        <f>bbg!U3499</f>
        <v>260.89999999999998</v>
      </c>
      <c r="G3493">
        <f>bbg!V3499*bbg!$C3499</f>
        <v>6575.47</v>
      </c>
      <c r="H3493">
        <f>bbg!W3499*bbg!$C3499</f>
        <v>2871.3300000000004</v>
      </c>
      <c r="I3493">
        <f>bbg!X3499*bbg!$C3499</f>
        <v>382.62026000000003</v>
      </c>
      <c r="J3493">
        <f>bbg!Y3499*bbg!$C3499</f>
        <v>12.280840000000001</v>
      </c>
    </row>
    <row r="3494" spans="1:10" x14ac:dyDescent="0.25">
      <c r="A3494" s="5">
        <f>bbg!B3500</f>
        <v>45070</v>
      </c>
      <c r="B3494">
        <f>bbg!Q3500*bbg!$C3500</f>
        <v>2665.4957159999999</v>
      </c>
      <c r="C3494">
        <f>bbg!R3500*bbg!$C3500</f>
        <v>2695.0065260000001</v>
      </c>
      <c r="D3494">
        <f>bbg!S3500*bbg!$C3500</f>
        <v>4836.9457540000003</v>
      </c>
      <c r="E3494">
        <f>bbg!T3500*bbg!$C3500</f>
        <v>2621.4526919999998</v>
      </c>
      <c r="F3494">
        <f>bbg!U3500</f>
        <v>257.60000000000002</v>
      </c>
      <c r="G3494">
        <f>bbg!V3500*bbg!$C3500</f>
        <v>6569.2551000000003</v>
      </c>
      <c r="H3494">
        <f>bbg!W3500*bbg!$C3500</f>
        <v>2912.64255</v>
      </c>
      <c r="I3494">
        <f>bbg!X3500*bbg!$C3500</f>
        <v>385.05407300000007</v>
      </c>
      <c r="J3494">
        <f>bbg!Y3500*bbg!$C3500</f>
        <v>12.597892000000002</v>
      </c>
    </row>
    <row r="3495" spans="1:10" x14ac:dyDescent="0.25">
      <c r="A3495" s="5">
        <f>bbg!B3501</f>
        <v>45071</v>
      </c>
      <c r="B3495">
        <f>bbg!Q3501*bbg!$C3501</f>
        <v>2704.4311769999999</v>
      </c>
      <c r="C3495">
        <f>bbg!R3501*bbg!$C3501</f>
        <v>2736.952722</v>
      </c>
      <c r="D3495">
        <f>bbg!S3501*bbg!$C3501</f>
        <v>4924.8207539999994</v>
      </c>
      <c r="E3495">
        <f>bbg!T3501*bbg!$C3501</f>
        <v>2656.0270169999999</v>
      </c>
      <c r="F3495">
        <f>bbg!U3501</f>
        <v>255</v>
      </c>
      <c r="G3495">
        <f>bbg!V3501*bbg!$C3501</f>
        <v>6675.7403999999997</v>
      </c>
      <c r="H3495">
        <f>bbg!W3501*bbg!$C3501</f>
        <v>2978.6205749999999</v>
      </c>
      <c r="I3495">
        <f>bbg!X3501*bbg!$C3501</f>
        <v>381.30881249999999</v>
      </c>
      <c r="J3495">
        <f>bbg!Y3501*bbg!$C3501</f>
        <v>12.492306959999999</v>
      </c>
    </row>
    <row r="3496" spans="1:10" x14ac:dyDescent="0.25">
      <c r="A3496" s="5">
        <f>bbg!B3502</f>
        <v>45072</v>
      </c>
      <c r="B3496">
        <f>bbg!Q3502*bbg!$C3502</f>
        <v>2700.0177949999998</v>
      </c>
      <c r="C3496">
        <f>bbg!R3502*bbg!$C3502</f>
        <v>2736.13526</v>
      </c>
      <c r="D3496">
        <f>bbg!S3502*bbg!$C3502</f>
        <v>4953.3879349999997</v>
      </c>
      <c r="E3496">
        <f>bbg!T3502*bbg!$C3502</f>
        <v>2646.6158999999998</v>
      </c>
      <c r="F3496">
        <f>bbg!U3502</f>
        <v>254.1</v>
      </c>
      <c r="G3496">
        <f>bbg!V3502*bbg!$C3502</f>
        <v>6680.2323749999996</v>
      </c>
      <c r="H3496">
        <f>bbg!W3502*bbg!$C3502</f>
        <v>3017.2819999999997</v>
      </c>
      <c r="I3496">
        <f>bbg!X3502*bbg!$C3502</f>
        <v>381.08171749999997</v>
      </c>
      <c r="J3496">
        <f>bbg!Y3502*bbg!$C3502</f>
        <v>12.7325304</v>
      </c>
    </row>
    <row r="3497" spans="1:10" x14ac:dyDescent="0.25">
      <c r="A3497" s="5">
        <f>bbg!B3503</f>
        <v>45075</v>
      </c>
      <c r="B3497">
        <f>bbg!Q3503*bbg!$C3503</f>
        <v>2711.8004769999998</v>
      </c>
      <c r="C3497">
        <f>bbg!R3503*bbg!$C3503</f>
        <v>2748.0755559999998</v>
      </c>
      <c r="D3497">
        <f>bbg!S3503*bbg!$C3503</f>
        <v>4975.0041609999998</v>
      </c>
      <c r="E3497">
        <f>bbg!T3503*bbg!$C3503</f>
        <v>2658.1655399999995</v>
      </c>
      <c r="F3497">
        <f>bbg!U3503</f>
        <v>251.85</v>
      </c>
      <c r="G3497">
        <f>bbg!V3503*bbg!$C3503</f>
        <v>6709.3844249999993</v>
      </c>
      <c r="H3497">
        <f>bbg!W3503*bbg!$C3503</f>
        <v>3030.4491999999996</v>
      </c>
      <c r="I3497">
        <f>bbg!X3503*bbg!$C3503</f>
        <v>382.74473049999995</v>
      </c>
      <c r="J3497">
        <f>bbg!Y3503*bbg!$C3503</f>
        <v>12.78809424</v>
      </c>
    </row>
    <row r="3498" spans="1:10" x14ac:dyDescent="0.25">
      <c r="A3498" s="5">
        <f>bbg!B3504</f>
        <v>45076</v>
      </c>
      <c r="B3498">
        <f>bbg!Q3504*bbg!$C3504</f>
        <v>2722.1679120000003</v>
      </c>
      <c r="C3498">
        <f>bbg!R3504*bbg!$C3504</f>
        <v>2768.7153360000002</v>
      </c>
      <c r="D3498">
        <f>bbg!S3504*bbg!$C3504</f>
        <v>5018.5074960000002</v>
      </c>
      <c r="E3498">
        <f>bbg!T3504*bbg!$C3504</f>
        <v>2654.2610640000003</v>
      </c>
      <c r="F3498">
        <f>bbg!U3504</f>
        <v>252.75</v>
      </c>
      <c r="G3498">
        <f>bbg!V3504*bbg!$C3504</f>
        <v>6531.2484000000004</v>
      </c>
      <c r="H3498">
        <f>bbg!W3504*bbg!$C3504</f>
        <v>2992.3344000000002</v>
      </c>
      <c r="I3498">
        <f>bbg!X3504*bbg!$C3504</f>
        <v>372.75721200000004</v>
      </c>
      <c r="J3498">
        <f>bbg!Y3504*bbg!$C3504</f>
        <v>12.23733792</v>
      </c>
    </row>
    <row r="3499" spans="1:10" x14ac:dyDescent="0.25">
      <c r="A3499" s="5">
        <f>bbg!B3505</f>
        <v>45077</v>
      </c>
      <c r="B3499">
        <f>bbg!Q3505*bbg!$C3505</f>
        <v>2737.3004750000005</v>
      </c>
      <c r="C3499">
        <f>bbg!R3505*bbg!$C3505</f>
        <v>2767.3301449999999</v>
      </c>
      <c r="D3499">
        <f>bbg!S3505*bbg!$C3505</f>
        <v>4989.7785000000003</v>
      </c>
      <c r="E3499">
        <f>bbg!T3505*bbg!$C3505</f>
        <v>2692.4581900000003</v>
      </c>
      <c r="F3499">
        <f>bbg!U3505</f>
        <v>250.21</v>
      </c>
      <c r="G3499">
        <f>bbg!V3505*bbg!$C3505</f>
        <v>6570.886125</v>
      </c>
      <c r="H3499">
        <f>bbg!W3505*bbg!$C3505</f>
        <v>3002.9670000000001</v>
      </c>
      <c r="I3499">
        <f>bbg!X3505*bbg!$C3505</f>
        <v>368.2678975</v>
      </c>
      <c r="J3499">
        <f>bbg!Y3505*bbg!$C3505</f>
        <v>11.988107150000001</v>
      </c>
    </row>
    <row r="3500" spans="1:10" x14ac:dyDescent="0.25">
      <c r="A3500" s="5">
        <f>bbg!B3506</f>
        <v>45078</v>
      </c>
      <c r="B3500">
        <f>bbg!Q3506*bbg!$C3506</f>
        <v>2724.4487819999999</v>
      </c>
      <c r="C3500">
        <f>bbg!R3506*bbg!$C3506</f>
        <v>2758.6930360000001</v>
      </c>
      <c r="D3500">
        <f>bbg!S3506*bbg!$C3506</f>
        <v>4982.6141639999996</v>
      </c>
      <c r="E3500">
        <f>bbg!T3506*bbg!$C3506</f>
        <v>2673.6589879999997</v>
      </c>
      <c r="F3500">
        <f>bbg!U3506</f>
        <v>236.8</v>
      </c>
      <c r="G3500">
        <f>bbg!V3506*bbg!$C3506</f>
        <v>6665.8471</v>
      </c>
      <c r="H3500">
        <f>bbg!W3506*bbg!$C3506</f>
        <v>2970.6765</v>
      </c>
      <c r="I3500">
        <f>bbg!X3506*bbg!$C3506</f>
        <v>373.32754799999998</v>
      </c>
      <c r="J3500">
        <f>bbg!Y3506*bbg!$C3506</f>
        <v>11.813515559999999</v>
      </c>
    </row>
    <row r="3501" spans="1:10" x14ac:dyDescent="0.25">
      <c r="A3501" s="5">
        <f>bbg!B3507</f>
        <v>45079</v>
      </c>
      <c r="B3501">
        <f>bbg!Q3507*bbg!$C3507</f>
        <v>2704.5741539999999</v>
      </c>
      <c r="C3501">
        <f>bbg!R3507*bbg!$C3507</f>
        <v>2732.194113</v>
      </c>
      <c r="D3501">
        <f>bbg!S3507*bbg!$C3507</f>
        <v>4950.8156669999998</v>
      </c>
      <c r="E3501">
        <f>bbg!T3507*bbg!$C3507</f>
        <v>2663.1194219999998</v>
      </c>
      <c r="F3501">
        <f>bbg!U3507</f>
        <v>235.9</v>
      </c>
      <c r="G3501">
        <f>bbg!V3507*bbg!$C3507</f>
        <v>6706.6417500000007</v>
      </c>
      <c r="H3501">
        <f>bbg!W3507*bbg!$C3507</f>
        <v>3019.8483000000001</v>
      </c>
      <c r="I3501">
        <f>bbg!X3507*bbg!$C3507</f>
        <v>375.74549250000007</v>
      </c>
      <c r="J3501">
        <f>bbg!Y3507*bbg!$C3507</f>
        <v>12.02583924</v>
      </c>
    </row>
    <row r="3502" spans="1:10" x14ac:dyDescent="0.25">
      <c r="A3502" s="5">
        <f>bbg!B3508</f>
        <v>45082</v>
      </c>
      <c r="B3502">
        <f>bbg!Q3508*bbg!$C3508</f>
        <v>2687.9268839999995</v>
      </c>
      <c r="C3502">
        <f>bbg!R3508*bbg!$C3508</f>
        <v>2713.7249049999996</v>
      </c>
      <c r="D3502">
        <f>bbg!S3508*bbg!$C3508</f>
        <v>4925.0049879999997</v>
      </c>
      <c r="E3502">
        <f>bbg!T3508*bbg!$C3508</f>
        <v>2649.0078809999995</v>
      </c>
      <c r="F3502">
        <f>bbg!U3508</f>
        <v>240.2</v>
      </c>
      <c r="G3502">
        <f>bbg!V3508*bbg!$C3508</f>
        <v>6659.1449999999995</v>
      </c>
      <c r="H3502">
        <f>bbg!W3508*bbg!$C3508</f>
        <v>2947.2882499999996</v>
      </c>
      <c r="I3502">
        <f>bbg!X3508*bbg!$C3508</f>
        <v>380.77977649999991</v>
      </c>
      <c r="J3502">
        <f>bbg!Y3508*bbg!$C3508</f>
        <v>12.19067478</v>
      </c>
    </row>
    <row r="3503" spans="1:10" x14ac:dyDescent="0.25">
      <c r="A3503" s="5">
        <f>bbg!B3509</f>
        <v>45083</v>
      </c>
      <c r="B3503">
        <f>bbg!Q3509*bbg!$C3509</f>
        <v>2679.4470490000003</v>
      </c>
      <c r="C3503">
        <f>bbg!R3509*bbg!$C3509</f>
        <v>2698.8950049999999</v>
      </c>
      <c r="D3503">
        <f>bbg!S3509*bbg!$C3509</f>
        <v>4895.2862580000001</v>
      </c>
      <c r="E3503">
        <f>bbg!T3509*bbg!$C3509</f>
        <v>2649.53845</v>
      </c>
      <c r="F3503">
        <f>bbg!U3509</f>
        <v>243.2</v>
      </c>
      <c r="G3503">
        <f>bbg!V3509*bbg!$C3509</f>
        <v>6645.9460750000007</v>
      </c>
      <c r="H3503">
        <f>bbg!W3509*bbg!$C3509</f>
        <v>2985.9488000000001</v>
      </c>
      <c r="I3503">
        <f>bbg!X3509*bbg!$C3509</f>
        <v>374.32404200000002</v>
      </c>
      <c r="J3503">
        <f>bbg!Y3509*bbg!$C3509</f>
        <v>12.225201230000001</v>
      </c>
    </row>
    <row r="3504" spans="1:10" x14ac:dyDescent="0.25">
      <c r="A3504" s="5">
        <f>bbg!B3510</f>
        <v>45084</v>
      </c>
      <c r="B3504">
        <f>bbg!Q3510*bbg!$C3510</f>
        <v>2683.2026159999996</v>
      </c>
      <c r="C3504">
        <f>bbg!R3510*bbg!$C3510</f>
        <v>2712.4642439999998</v>
      </c>
      <c r="D3504">
        <f>bbg!S3510*bbg!$C3510</f>
        <v>4939.25443</v>
      </c>
      <c r="E3504">
        <f>bbg!T3510*bbg!$C3510</f>
        <v>2639.4579599999997</v>
      </c>
      <c r="F3504">
        <f>bbg!U3510</f>
        <v>244.85</v>
      </c>
      <c r="G3504">
        <f>bbg!V3510*bbg!$C3510</f>
        <v>6703.32665</v>
      </c>
      <c r="H3504">
        <f>bbg!W3510*bbg!$C3510</f>
        <v>2976.6563499999997</v>
      </c>
      <c r="I3504">
        <f>bbg!X3510*bbg!$C3510</f>
        <v>377.27302699999996</v>
      </c>
      <c r="J3504">
        <f>bbg!Y3510*bbg!$C3510</f>
        <v>12.592352439999999</v>
      </c>
    </row>
    <row r="3505" spans="1:10" x14ac:dyDescent="0.25">
      <c r="A3505" s="5">
        <f>bbg!B3511</f>
        <v>45085</v>
      </c>
      <c r="B3505">
        <f>bbg!Q3511*bbg!$C3511</f>
        <v>2700.6906260000001</v>
      </c>
      <c r="C3505">
        <f>bbg!R3511*bbg!$C3511</f>
        <v>2713.4494840000002</v>
      </c>
      <c r="D3505">
        <f>bbg!S3511*bbg!$C3511</f>
        <v>4952.5059080000001</v>
      </c>
      <c r="E3505">
        <f>bbg!T3511*bbg!$C3511</f>
        <v>2680.2468960000001</v>
      </c>
      <c r="F3505">
        <f>bbg!U3511</f>
        <v>244.85</v>
      </c>
      <c r="G3505">
        <f>bbg!V3511*bbg!$C3511</f>
        <v>6715.6421499999997</v>
      </c>
      <c r="H3505">
        <f>bbg!W3511*bbg!$C3511</f>
        <v>3006.2135499999999</v>
      </c>
      <c r="I3505">
        <f>bbg!X3511*bbg!$C3511</f>
        <v>372.79018499999995</v>
      </c>
      <c r="J3505">
        <f>bbg!Y3511*bbg!$C3511</f>
        <v>12.274612539999998</v>
      </c>
    </row>
    <row r="3506" spans="1:10" x14ac:dyDescent="0.25">
      <c r="A3506" s="5">
        <f>bbg!B3512</f>
        <v>45086</v>
      </c>
      <c r="B3506">
        <f>bbg!Q3512*bbg!$C3512</f>
        <v>2664.4460570000001</v>
      </c>
      <c r="C3506">
        <f>bbg!R3512*bbg!$C3512</f>
        <v>2666.740174</v>
      </c>
      <c r="D3506">
        <f>bbg!S3512*bbg!$C3512</f>
        <v>4851.0812349999997</v>
      </c>
      <c r="E3506">
        <f>bbg!T3512*bbg!$C3512</f>
        <v>2659.0768469999998</v>
      </c>
      <c r="F3506">
        <f>bbg!U3512</f>
        <v>246.15</v>
      </c>
      <c r="G3506">
        <f>bbg!V3512*bbg!$C3512</f>
        <v>6767.6451500000003</v>
      </c>
      <c r="H3506">
        <f>bbg!W3512*bbg!$C3512</f>
        <v>2949.4046749999998</v>
      </c>
      <c r="I3506">
        <f>bbg!X3512*bbg!$C3512</f>
        <v>369.37724249999997</v>
      </c>
      <c r="J3506">
        <f>bbg!Y3512*bbg!$C3512</f>
        <v>12.26718052</v>
      </c>
    </row>
    <row r="3507" spans="1:10" x14ac:dyDescent="0.25">
      <c r="A3507" s="5">
        <f>bbg!B3513</f>
        <v>45089</v>
      </c>
      <c r="B3507">
        <f>bbg!Q3513*bbg!$C3513</f>
        <v>2659.373505</v>
      </c>
      <c r="C3507">
        <f>bbg!R3513*bbg!$C3513</f>
        <v>2655.7251300000003</v>
      </c>
      <c r="D3507">
        <f>bbg!S3513*bbg!$C3513</f>
        <v>4788.4192199999998</v>
      </c>
      <c r="E3507">
        <f>bbg!T3513*bbg!$C3513</f>
        <v>2662.6327200000001</v>
      </c>
      <c r="F3507">
        <f>bbg!U3513</f>
        <v>245.7</v>
      </c>
      <c r="G3507">
        <f>bbg!V3513*bbg!$C3513</f>
        <v>6677.7423749999998</v>
      </c>
      <c r="H3507">
        <f>bbg!W3513*bbg!$C3513</f>
        <v>3002.6126249999998</v>
      </c>
      <c r="I3507">
        <f>bbg!X3513*bbg!$C3513</f>
        <v>352.50599249999999</v>
      </c>
      <c r="J3507">
        <f>bbg!Y3513*bbg!$C3513</f>
        <v>11.541512699999998</v>
      </c>
    </row>
    <row r="3508" spans="1:10" x14ac:dyDescent="0.25">
      <c r="A3508" s="5">
        <f>bbg!B3514</f>
        <v>45090</v>
      </c>
      <c r="B3508">
        <f>bbg!Q3514*bbg!$C3514</f>
        <v>2662.2737940000002</v>
      </c>
      <c r="C3508">
        <f>bbg!R3514*bbg!$C3514</f>
        <v>2661.9333560000005</v>
      </c>
      <c r="D3508">
        <f>bbg!S3514*bbg!$C3514</f>
        <v>4828.9184940000005</v>
      </c>
      <c r="E3508">
        <f>bbg!T3514*bbg!$C3514</f>
        <v>2660.6688720000002</v>
      </c>
      <c r="F3508">
        <f>bbg!U3514</f>
        <v>242.95</v>
      </c>
      <c r="G3508">
        <f>bbg!V3514*bbg!$C3514</f>
        <v>6805.1124500000005</v>
      </c>
      <c r="H3508">
        <f>bbg!W3514*bbg!$C3514</f>
        <v>2978.8325000000004</v>
      </c>
      <c r="I3508">
        <f>bbg!X3514*bbg!$C3514</f>
        <v>359.96455100000003</v>
      </c>
      <c r="J3508">
        <f>bbg!Y3514*bbg!$C3514</f>
        <v>11.78353186</v>
      </c>
    </row>
    <row r="3509" spans="1:10" x14ac:dyDescent="0.25">
      <c r="A3509" s="5">
        <f>bbg!B3515</f>
        <v>45091</v>
      </c>
      <c r="B3509">
        <f>bbg!Q3515*bbg!$C3515</f>
        <v>2647.9609099999998</v>
      </c>
      <c r="C3509">
        <f>bbg!R3515*bbg!$C3515</f>
        <v>2659.9896600000002</v>
      </c>
      <c r="D3509">
        <f>bbg!S3515*bbg!$C3515</f>
        <v>4856.0544899999995</v>
      </c>
      <c r="E3509">
        <f>bbg!T3515*bbg!$C3515</f>
        <v>2628.7149100000001</v>
      </c>
      <c r="F3509">
        <f>bbg!U3515</f>
        <v>243.8</v>
      </c>
      <c r="G3509">
        <f>bbg!V3515*bbg!$C3515</f>
        <v>6679.5648749999991</v>
      </c>
      <c r="H3509">
        <f>bbg!W3515*bbg!$C3515</f>
        <v>2924.1891249999999</v>
      </c>
      <c r="I3509">
        <f>bbg!X3515*bbg!$C3515</f>
        <v>355.69013749999993</v>
      </c>
      <c r="J3509">
        <f>bbg!Y3515*bbg!$C3515</f>
        <v>11.6900204</v>
      </c>
    </row>
    <row r="3510" spans="1:10" x14ac:dyDescent="0.25">
      <c r="A3510" s="5">
        <f>bbg!B3516</f>
        <v>45092</v>
      </c>
      <c r="B3510">
        <f>bbg!Q3516*bbg!$C3516</f>
        <v>2661.4732619999995</v>
      </c>
      <c r="C3510">
        <f>bbg!R3516*bbg!$C3516</f>
        <v>2666.3829300000002</v>
      </c>
      <c r="D3510">
        <f>bbg!S3516*bbg!$C3516</f>
        <v>4898.1158399999995</v>
      </c>
      <c r="E3510">
        <f>bbg!T3516*bbg!$C3516</f>
        <v>2652.2796679999997</v>
      </c>
      <c r="F3510">
        <f>bbg!U3516</f>
        <v>246.45</v>
      </c>
      <c r="G3510">
        <f>bbg!V3516*bbg!$C3516</f>
        <v>6874.7385499999991</v>
      </c>
      <c r="H3510">
        <f>bbg!W3516*bbg!$C3516</f>
        <v>2999.9515499999998</v>
      </c>
      <c r="I3510">
        <f>bbg!X3516*bbg!$C3516</f>
        <v>358.79083600000001</v>
      </c>
      <c r="J3510">
        <f>bbg!Y3516*bbg!$C3516</f>
        <v>12.00558228</v>
      </c>
    </row>
    <row r="3511" spans="1:10" x14ac:dyDescent="0.25">
      <c r="A3511" s="5">
        <f>bbg!B3517</f>
        <v>45093</v>
      </c>
      <c r="B3511">
        <f>bbg!Q3517*bbg!$C3517</f>
        <v>2671.0416690000002</v>
      </c>
      <c r="C3511">
        <f>bbg!R3517*bbg!$C3517</f>
        <v>2671.1863860000003</v>
      </c>
      <c r="D3511">
        <f>bbg!S3517*bbg!$C3517</f>
        <v>4898.6704500000005</v>
      </c>
      <c r="E3511">
        <f>bbg!T3517*bbg!$C3517</f>
        <v>2668.6779580000002</v>
      </c>
      <c r="F3511">
        <f>bbg!U3517</f>
        <v>249.05</v>
      </c>
      <c r="G3511">
        <f>bbg!V3517*bbg!$C3517</f>
        <v>7074.24935</v>
      </c>
      <c r="H3511">
        <f>bbg!W3517*bbg!$C3517</f>
        <v>3088.5019750000001</v>
      </c>
      <c r="I3511">
        <f>bbg!X3517*bbg!$C3517</f>
        <v>363.963255</v>
      </c>
      <c r="J3511">
        <f>bbg!Y3517*bbg!$C3517</f>
        <v>12.001863200000001</v>
      </c>
    </row>
    <row r="3512" spans="1:10" x14ac:dyDescent="0.25">
      <c r="A3512" s="5">
        <f>bbg!B3518</f>
        <v>45096</v>
      </c>
      <c r="B3512">
        <f>bbg!Q3518*bbg!$C3518</f>
        <v>2645.5156380000003</v>
      </c>
      <c r="C3512">
        <f>bbg!R3518*bbg!$C3518</f>
        <v>2645.6589720000002</v>
      </c>
      <c r="D3512">
        <f>bbg!S3518*bbg!$C3518</f>
        <v>4851.8559000000005</v>
      </c>
      <c r="E3512">
        <f>bbg!T3518*bbg!$C3518</f>
        <v>2643.174516</v>
      </c>
      <c r="F3512">
        <f>bbg!U3518</f>
        <v>250.1</v>
      </c>
      <c r="G3512">
        <f>bbg!V3518*bbg!$C3518</f>
        <v>7006.6436999999996</v>
      </c>
      <c r="H3512">
        <f>bbg!W3518*bbg!$C3518</f>
        <v>3058.9864499999999</v>
      </c>
      <c r="I3512">
        <f>bbg!X3518*bbg!$C3518</f>
        <v>360.67612199999996</v>
      </c>
      <c r="J3512">
        <f>bbg!Y3518*bbg!$C3518</f>
        <v>11.8871664</v>
      </c>
    </row>
    <row r="3513" spans="1:10" x14ac:dyDescent="0.25">
      <c r="A3513" s="5">
        <f>bbg!B3519</f>
        <v>45097</v>
      </c>
      <c r="B3513">
        <f>bbg!Q3519*bbg!$C3519</f>
        <v>2654.0513779999997</v>
      </c>
      <c r="C3513">
        <f>bbg!R3519*bbg!$C3519</f>
        <v>2645.6241459999997</v>
      </c>
      <c r="D3513">
        <f>bbg!S3519*bbg!$C3519</f>
        <v>4826.2661900000003</v>
      </c>
      <c r="E3513">
        <f>bbg!T3519*bbg!$C3519</f>
        <v>2664.1544799999997</v>
      </c>
      <c r="F3513">
        <f>bbg!U3519</f>
        <v>247.75</v>
      </c>
      <c r="G3513">
        <f>bbg!V3519*bbg!$C3519</f>
        <v>7073.3684499999999</v>
      </c>
      <c r="H3513">
        <f>bbg!W3519*bbg!$C3519</f>
        <v>3082.4037499999999</v>
      </c>
      <c r="I3513">
        <f>bbg!X3519*bbg!$C3519</f>
        <v>356.57725399999998</v>
      </c>
      <c r="J3513">
        <f>bbg!Y3519*bbg!$C3519</f>
        <v>11.775141440000001</v>
      </c>
    </row>
    <row r="3514" spans="1:10" x14ac:dyDescent="0.25">
      <c r="A3514" s="5">
        <f>bbg!B3520</f>
        <v>45098</v>
      </c>
      <c r="B3514">
        <f>bbg!Q3520*bbg!$C3520</f>
        <v>2652.5073400000001</v>
      </c>
      <c r="C3514">
        <f>bbg!R3520*bbg!$C3520</f>
        <v>2637.16887</v>
      </c>
      <c r="D3514">
        <f>bbg!S3520*bbg!$C3520</f>
        <v>4824.1393549999993</v>
      </c>
      <c r="E3514">
        <f>bbg!T3520*bbg!$C3520</f>
        <v>2672.752215</v>
      </c>
      <c r="F3514">
        <f>bbg!U3520</f>
        <v>250.5</v>
      </c>
      <c r="G3514">
        <f>bbg!V3520*bbg!$C3520</f>
        <v>7215.5116249999992</v>
      </c>
      <c r="H3514">
        <f>bbg!W3520*bbg!$C3520</f>
        <v>3196.3084999999996</v>
      </c>
      <c r="I3514">
        <f>bbg!X3520*bbg!$C3520</f>
        <v>364.05048749999997</v>
      </c>
      <c r="J3514">
        <f>bbg!Y3520*bbg!$C3520</f>
        <v>11.697250599999998</v>
      </c>
    </row>
    <row r="3515" spans="1:10" x14ac:dyDescent="0.25">
      <c r="A3515" s="5">
        <f>bbg!B3521</f>
        <v>45099</v>
      </c>
      <c r="B3515">
        <f>bbg!Q3521*bbg!$C3521</f>
        <v>2654.9104139999999</v>
      </c>
      <c r="C3515">
        <f>bbg!R3521*bbg!$C3521</f>
        <v>2642.4138000000003</v>
      </c>
      <c r="D3515">
        <f>bbg!S3521*bbg!$C3521</f>
        <v>4843.0579859999998</v>
      </c>
      <c r="E3515">
        <f>bbg!T3521*bbg!$C3521</f>
        <v>2670.9366060000002</v>
      </c>
      <c r="F3515">
        <f>bbg!U3521</f>
        <v>251.9</v>
      </c>
      <c r="G3515">
        <f>bbg!V3521*bbg!$C3521</f>
        <v>7156.9348500000006</v>
      </c>
      <c r="H3515">
        <f>bbg!W3521*bbg!$C3521</f>
        <v>3150.3868500000003</v>
      </c>
      <c r="I3515">
        <f>bbg!X3521*bbg!$C3521</f>
        <v>352.02770850000007</v>
      </c>
      <c r="J3515">
        <f>bbg!Y3521*bbg!$C3521</f>
        <v>11.262215640000001</v>
      </c>
    </row>
    <row r="3516" spans="1:10" x14ac:dyDescent="0.25">
      <c r="A3516" s="5">
        <f>bbg!B3522</f>
        <v>45100</v>
      </c>
      <c r="B3516">
        <f>bbg!Q3522*bbg!$C3522</f>
        <v>2640.5913480000004</v>
      </c>
      <c r="C3516">
        <f>bbg!R3522*bbg!$C3522</f>
        <v>2631.5013679999997</v>
      </c>
      <c r="D3516">
        <f>bbg!S3522*bbg!$C3522</f>
        <v>4792.859402</v>
      </c>
      <c r="E3516">
        <f>bbg!T3522*bbg!$C3522</f>
        <v>2651.7385340000001</v>
      </c>
      <c r="F3516">
        <f>bbg!U3522</f>
        <v>251.05</v>
      </c>
      <c r="G3516">
        <f>bbg!V3522*bbg!$C3522</f>
        <v>7149.9869000000008</v>
      </c>
      <c r="H3516">
        <f>bbg!W3522*bbg!$C3522</f>
        <v>3017.6341500000003</v>
      </c>
      <c r="I3516">
        <f>bbg!X3522*bbg!$C3522</f>
        <v>350.08383500000002</v>
      </c>
      <c r="J3516">
        <f>bbg!Y3522*bbg!$C3522</f>
        <v>11.02327522</v>
      </c>
    </row>
    <row r="3517" spans="1:10" x14ac:dyDescent="0.25">
      <c r="A3517" s="5">
        <f>bbg!B3523</f>
        <v>45103</v>
      </c>
      <c r="B3517">
        <f>bbg!Q3523*bbg!$C3523</f>
        <v>2613.1714489999999</v>
      </c>
      <c r="C3517">
        <f>bbg!R3523*bbg!$C3523</f>
        <v>2604.9699729999998</v>
      </c>
      <c r="D3517">
        <f>bbg!S3523*bbg!$C3523</f>
        <v>4727.721767</v>
      </c>
      <c r="E3517">
        <f>bbg!T3523*bbg!$C3523</f>
        <v>2622.9941470000003</v>
      </c>
      <c r="F3517">
        <f>bbg!U3523</f>
        <v>251.6</v>
      </c>
      <c r="G3517">
        <f>bbg!V3523*bbg!$C3523</f>
        <v>7252.5842999999995</v>
      </c>
      <c r="H3517">
        <f>bbg!W3523*bbg!$C3523</f>
        <v>3038.5991749999998</v>
      </c>
      <c r="I3517">
        <f>bbg!X3523*bbg!$C3523</f>
        <v>350.42236699999995</v>
      </c>
      <c r="J3517">
        <f>bbg!Y3523*bbg!$C3523</f>
        <v>11.276075839999999</v>
      </c>
    </row>
    <row r="3518" spans="1:10" x14ac:dyDescent="0.25">
      <c r="A3518" s="5">
        <f>bbg!B3524</f>
        <v>45104</v>
      </c>
      <c r="B3518">
        <f>bbg!Q3524*bbg!$C3524</f>
        <v>2637.8141219999998</v>
      </c>
      <c r="C3518">
        <f>bbg!R3524*bbg!$C3524</f>
        <v>2638.6322129999994</v>
      </c>
      <c r="D3518">
        <f>bbg!S3524*bbg!$C3524</f>
        <v>4794.9275969999999</v>
      </c>
      <c r="E3518">
        <f>bbg!T3524*bbg!$C3524</f>
        <v>2634.4936349999998</v>
      </c>
      <c r="F3518">
        <f>bbg!U3524</f>
        <v>254.75</v>
      </c>
      <c r="G3518">
        <f>bbg!V3524*bbg!$C3524</f>
        <v>7194.3884999999991</v>
      </c>
      <c r="H3518">
        <f>bbg!W3524*bbg!$C3524</f>
        <v>2998.0628999999999</v>
      </c>
      <c r="I3518">
        <f>bbg!X3524*bbg!$C3524</f>
        <v>350.11888649999997</v>
      </c>
      <c r="J3518">
        <f>bbg!Y3524*bbg!$C3524</f>
        <v>11.138549579999999</v>
      </c>
    </row>
    <row r="3519" spans="1:10" x14ac:dyDescent="0.25">
      <c r="A3519" s="5">
        <f>bbg!B3525</f>
        <v>45105</v>
      </c>
      <c r="B3519">
        <f>bbg!Q3525*bbg!$C3525</f>
        <v>2656.3449999999998</v>
      </c>
      <c r="C3519">
        <f>bbg!R3525*bbg!$C3525</f>
        <v>2659.4490000000001</v>
      </c>
      <c r="D3519">
        <f>bbg!S3525*bbg!$C3525</f>
        <v>4811.9759999999997</v>
      </c>
      <c r="E3519">
        <f>bbg!T3525*bbg!$C3525</f>
        <v>2649.7489999999998</v>
      </c>
      <c r="F3519">
        <f>bbg!U3525</f>
        <v>256.35000000000002</v>
      </c>
      <c r="G3519">
        <f>bbg!V3525*bbg!$C3525</f>
        <v>7037.3499999999995</v>
      </c>
      <c r="H3519">
        <f>bbg!W3525*bbg!$C3525</f>
        <v>2861.5</v>
      </c>
      <c r="I3519">
        <f>bbg!X3525*bbg!$C3525</f>
        <v>355.31099999999998</v>
      </c>
      <c r="J3519">
        <f>bbg!Y3525*bbg!$C3525</f>
        <v>11.528934999999999</v>
      </c>
    </row>
    <row r="3520" spans="1:10" x14ac:dyDescent="0.25">
      <c r="A3520" s="5">
        <f>bbg!B3526</f>
        <v>45106</v>
      </c>
      <c r="B3520">
        <f>bbg!Q3526*bbg!$C3526</f>
        <v>2648.3839200000002</v>
      </c>
      <c r="C3520">
        <f>bbg!R3526*bbg!$C3526</f>
        <v>2654.7446250000003</v>
      </c>
      <c r="D3520">
        <f>bbg!S3526*bbg!$C3526</f>
        <v>4766.5472399999999</v>
      </c>
      <c r="E3520">
        <f>bbg!T3526*bbg!$C3526</f>
        <v>2637.2162699999999</v>
      </c>
      <c r="F3520">
        <f>bbg!U3526</f>
        <v>256.55</v>
      </c>
      <c r="G3520">
        <f>bbg!V3526*bbg!$C3526</f>
        <v>7200.7065000000002</v>
      </c>
      <c r="H3520">
        <f>bbg!W3526*bbg!$C3526</f>
        <v>2821.0455000000002</v>
      </c>
      <c r="I3520">
        <f>bbg!X3526*bbg!$C3526</f>
        <v>354.81566250000003</v>
      </c>
      <c r="J3520">
        <f>bbg!Y3526*bbg!$C3526</f>
        <v>11.426933700000001</v>
      </c>
    </row>
    <row r="3521" spans="1:10" x14ac:dyDescent="0.25">
      <c r="A3521" s="5">
        <f>bbg!B3527</f>
        <v>45107</v>
      </c>
      <c r="B3521">
        <f>bbg!Q3527*bbg!$C3527</f>
        <v>2622.7361249999999</v>
      </c>
      <c r="C3521">
        <f>bbg!R3527*bbg!$C3527</f>
        <v>2635.2314999999999</v>
      </c>
      <c r="D3521">
        <f>bbg!S3527*bbg!$C3527</f>
        <v>4752.5033750000002</v>
      </c>
      <c r="E3521">
        <f>bbg!T3527*bbg!$C3527</f>
        <v>2602.7722499999995</v>
      </c>
      <c r="F3521">
        <f>bbg!U3527</f>
        <v>256.44</v>
      </c>
      <c r="G3521">
        <f>bbg!V3527*bbg!$C3527</f>
        <v>7455.3343749999995</v>
      </c>
      <c r="H3521">
        <f>bbg!W3527*bbg!$C3527</f>
        <v>2654.6687499999998</v>
      </c>
      <c r="I3521">
        <f>bbg!X3527*bbg!$C3527</f>
        <v>358.91887499999996</v>
      </c>
      <c r="J3521">
        <f>bbg!Y3527*bbg!$C3527</f>
        <v>11.58527125</v>
      </c>
    </row>
    <row r="3522" spans="1:10" x14ac:dyDescent="0.25">
      <c r="A3522" s="5">
        <f>bbg!B3528</f>
        <v>45110</v>
      </c>
      <c r="B3522">
        <f>bbg!Q3528*bbg!$C3528</f>
        <v>2658.8646209999997</v>
      </c>
      <c r="C3522">
        <f>bbg!R3528*bbg!$C3528</f>
        <v>2656.9406609999996</v>
      </c>
      <c r="D3522">
        <f>bbg!S3528*bbg!$C3528</f>
        <v>4806.4849709999999</v>
      </c>
      <c r="E3522">
        <f>bbg!T3528*bbg!$C3528</f>
        <v>2659.6342050000003</v>
      </c>
      <c r="F3522">
        <f>bbg!U3528</f>
        <v>263.75</v>
      </c>
      <c r="G3522">
        <f>bbg!V3528*bbg!$C3528</f>
        <v>7513.0637999999999</v>
      </c>
      <c r="H3522">
        <f>bbg!W3528*bbg!$C3528</f>
        <v>2680.3167749999998</v>
      </c>
      <c r="I3522">
        <f>bbg!X3528*bbg!$C3528</f>
        <v>362.97910350000001</v>
      </c>
      <c r="J3522">
        <f>bbg!Y3528*bbg!$C3528</f>
        <v>11.63947701</v>
      </c>
    </row>
    <row r="3523" spans="1:10" x14ac:dyDescent="0.25">
      <c r="A3523" s="5">
        <f>bbg!B3529</f>
        <v>45111</v>
      </c>
      <c r="B3523">
        <f>bbg!Q3529*bbg!$C3529</f>
        <v>2675.7799949999994</v>
      </c>
      <c r="C3523">
        <f>bbg!R3529*bbg!$C3529</f>
        <v>2673.8437949999998</v>
      </c>
      <c r="D3523">
        <f>bbg!S3529*bbg!$C3529</f>
        <v>4837.0632449999994</v>
      </c>
      <c r="E3523">
        <f>bbg!T3529*bbg!$C3529</f>
        <v>2676.5544749999999</v>
      </c>
      <c r="F3523">
        <f>bbg!U3529</f>
        <v>262.95</v>
      </c>
      <c r="G3523">
        <f>bbg!V3529*bbg!$C3529</f>
        <v>7560.860999999999</v>
      </c>
      <c r="H3523">
        <f>bbg!W3529*bbg!$C3529</f>
        <v>2697.3686249999996</v>
      </c>
      <c r="I3523">
        <f>bbg!X3529*bbg!$C3529</f>
        <v>367.20032999999995</v>
      </c>
      <c r="J3523">
        <f>bbg!Y3529*bbg!$C3529</f>
        <v>11.713525949999999</v>
      </c>
    </row>
    <row r="3524" spans="1:10" x14ac:dyDescent="0.25">
      <c r="A3524" s="5">
        <f>bbg!B3530</f>
        <v>45112</v>
      </c>
      <c r="B3524">
        <f>bbg!Q3530*bbg!$C3530</f>
        <v>2677.0544999999997</v>
      </c>
      <c r="C3524">
        <f>bbg!R3530*bbg!$C3530</f>
        <v>2676.5694999999996</v>
      </c>
      <c r="D3524">
        <f>bbg!S3530*bbg!$C3530</f>
        <v>4847.0414999999994</v>
      </c>
      <c r="E3524">
        <f>bbg!T3530*bbg!$C3530</f>
        <v>2675.7449999999999</v>
      </c>
      <c r="F3524">
        <f>bbg!U3530</f>
        <v>258.8</v>
      </c>
      <c r="G3524">
        <f>bbg!V3530*bbg!$C3530</f>
        <v>7504.1624999999995</v>
      </c>
      <c r="H3524">
        <f>bbg!W3530*bbg!$C3530</f>
        <v>2659.0124999999998</v>
      </c>
      <c r="I3524">
        <f>bbg!X3530*bbg!$C3530</f>
        <v>371.84949999999998</v>
      </c>
      <c r="J3524">
        <f>bbg!Y3530*bbg!$C3530</f>
        <v>11.753004999999998</v>
      </c>
    </row>
    <row r="3525" spans="1:10" x14ac:dyDescent="0.25">
      <c r="A3525" s="5">
        <f>bbg!B3531</f>
        <v>45113</v>
      </c>
      <c r="B3525">
        <f>bbg!Q3531*bbg!$C3531</f>
        <v>2723.6867600000005</v>
      </c>
      <c r="C3525">
        <f>bbg!R3531*bbg!$C3531</f>
        <v>2723.9326599999999</v>
      </c>
      <c r="D3525">
        <f>bbg!S3531*bbg!$C3531</f>
        <v>4940.6228000000001</v>
      </c>
      <c r="E3525">
        <f>bbg!T3531*bbg!$C3531</f>
        <v>2721.2769400000002</v>
      </c>
      <c r="F3525">
        <f>bbg!U3531</f>
        <v>255</v>
      </c>
      <c r="G3525">
        <f>bbg!V3531*bbg!$C3531</f>
        <v>7503.6385</v>
      </c>
      <c r="H3525">
        <f>bbg!W3531*bbg!$C3531</f>
        <v>2787.2764999999999</v>
      </c>
      <c r="I3525">
        <f>bbg!X3531*bbg!$C3531</f>
        <v>371.13687000000004</v>
      </c>
      <c r="J3525">
        <f>bbg!Y3531*bbg!$C3531</f>
        <v>12.0186084</v>
      </c>
    </row>
    <row r="3526" spans="1:10" x14ac:dyDescent="0.25">
      <c r="A3526" s="5">
        <f>bbg!B3532</f>
        <v>45114</v>
      </c>
      <c r="B3526">
        <f>bbg!Q3532*bbg!$C3532</f>
        <v>2687.7333119999998</v>
      </c>
      <c r="C3526">
        <f>bbg!R3532*bbg!$C3532</f>
        <v>2694.3581439999998</v>
      </c>
      <c r="D3526">
        <f>bbg!S3532*bbg!$C3532</f>
        <v>4884.3035280000004</v>
      </c>
      <c r="E3526">
        <f>bbg!T3532*bbg!$C3532</f>
        <v>2676.1398559999998</v>
      </c>
      <c r="F3526">
        <f>bbg!U3532</f>
        <v>253.35</v>
      </c>
      <c r="G3526">
        <f>bbg!V3532*bbg!$C3532</f>
        <v>7236.1675999999998</v>
      </c>
      <c r="H3526">
        <f>bbg!W3532*bbg!$C3532</f>
        <v>2730.3076000000001</v>
      </c>
      <c r="I3526">
        <f>bbg!X3532*bbg!$C3532</f>
        <v>379.490836</v>
      </c>
      <c r="J3526">
        <f>bbg!Y3532*bbg!$C3532</f>
        <v>12.13805616</v>
      </c>
    </row>
    <row r="3527" spans="1:10" x14ac:dyDescent="0.25">
      <c r="A3527" s="5">
        <f>bbg!B3533</f>
        <v>45117</v>
      </c>
      <c r="B3527">
        <f>bbg!Q3533*bbg!$C3533</f>
        <v>2703.1088519999994</v>
      </c>
      <c r="C3527">
        <f>bbg!R3533*bbg!$C3533</f>
        <v>2703.1088519999994</v>
      </c>
      <c r="D3527">
        <f>bbg!S3533*bbg!$C3533</f>
        <v>4898.8489879999997</v>
      </c>
      <c r="E3527">
        <f>bbg!T3533*bbg!$C3533</f>
        <v>2701.0023679999999</v>
      </c>
      <c r="F3527">
        <f>bbg!U3533</f>
        <v>252.85</v>
      </c>
      <c r="G3527">
        <f>bbg!V3533*bbg!$C3533</f>
        <v>7387.3903999999993</v>
      </c>
      <c r="H3527">
        <f>bbg!W3533*bbg!$C3533</f>
        <v>2795.9901</v>
      </c>
      <c r="I3527">
        <f>bbg!X3533*bbg!$C3533</f>
        <v>385.70701799999995</v>
      </c>
      <c r="J3527">
        <f>bbg!Y3533*bbg!$C3533</f>
        <v>12.281781479999998</v>
      </c>
    </row>
    <row r="3528" spans="1:10" x14ac:dyDescent="0.25">
      <c r="A3528" s="5">
        <f>bbg!B3534</f>
        <v>45118</v>
      </c>
      <c r="B3528">
        <f>bbg!Q3534*bbg!$C3534</f>
        <v>2687.9229960000002</v>
      </c>
      <c r="C3528">
        <f>bbg!R3534*bbg!$C3534</f>
        <v>2687.1948510000002</v>
      </c>
      <c r="D3528">
        <f>bbg!S3534*bbg!$C3534</f>
        <v>4851.7272210000001</v>
      </c>
      <c r="E3528">
        <f>bbg!T3534*bbg!$C3534</f>
        <v>2686.8065070000002</v>
      </c>
      <c r="F3528">
        <f>bbg!U3534</f>
        <v>250.3</v>
      </c>
      <c r="G3528">
        <f>bbg!V3534*bbg!$C3534</f>
        <v>7380.9631500000005</v>
      </c>
      <c r="H3528">
        <f>bbg!W3534*bbg!$C3534</f>
        <v>2775.4460250000002</v>
      </c>
      <c r="I3528">
        <f>bbg!X3534*bbg!$C3534</f>
        <v>385.64986349999998</v>
      </c>
      <c r="J3528">
        <f>bbg!Y3534*bbg!$C3534</f>
        <v>12.379435859999999</v>
      </c>
    </row>
    <row r="3529" spans="1:10" x14ac:dyDescent="0.25">
      <c r="A3529" s="5">
        <f>bbg!B3535</f>
        <v>45119</v>
      </c>
      <c r="B3529">
        <f>bbg!Q3535*bbg!$C3535</f>
        <v>2669.4072499999997</v>
      </c>
      <c r="C3529">
        <f>bbg!R3535*bbg!$C3535</f>
        <v>2679.7715399999997</v>
      </c>
      <c r="D3529">
        <f>bbg!S3535*bbg!$C3535</f>
        <v>4876.808196</v>
      </c>
      <c r="E3529">
        <f>bbg!T3535*bbg!$C3535</f>
        <v>2652.4869439999998</v>
      </c>
      <c r="F3529">
        <f>bbg!U3535</f>
        <v>249</v>
      </c>
      <c r="G3529">
        <f>bbg!V3535*bbg!$C3535</f>
        <v>7175.4630999999999</v>
      </c>
      <c r="H3529">
        <f>bbg!W3535*bbg!$C3535</f>
        <v>2650.1248499999997</v>
      </c>
      <c r="I3529">
        <f>bbg!X3535*bbg!$C3535</f>
        <v>387.16648899999996</v>
      </c>
      <c r="J3529">
        <f>bbg!Y3535*bbg!$C3535</f>
        <v>12.422686199999999</v>
      </c>
    </row>
    <row r="3530" spans="1:10" x14ac:dyDescent="0.25">
      <c r="A3530" s="5">
        <f>bbg!B3536</f>
        <v>45120</v>
      </c>
      <c r="B3530">
        <f>bbg!Q3536*bbg!$C3536</f>
        <v>2670.106554</v>
      </c>
      <c r="C3530">
        <f>bbg!R3536*bbg!$C3536</f>
        <v>2679.805382</v>
      </c>
      <c r="D3530">
        <f>bbg!S3536*bbg!$C3536</f>
        <v>4902.9015959999997</v>
      </c>
      <c r="E3530">
        <f>bbg!T3536*bbg!$C3536</f>
        <v>2654.1659059999997</v>
      </c>
      <c r="F3530">
        <f>bbg!U3536</f>
        <v>249.3</v>
      </c>
      <c r="G3530">
        <f>bbg!V3536*bbg!$C3536</f>
        <v>7288.5252</v>
      </c>
      <c r="H3530">
        <f>bbg!W3536*bbg!$C3536</f>
        <v>2849.6309000000001</v>
      </c>
      <c r="I3530">
        <f>bbg!X3536*bbg!$C3536</f>
        <v>386.15259500000002</v>
      </c>
      <c r="J3530">
        <f>bbg!Y3536*bbg!$C3536</f>
        <v>12.524932040000001</v>
      </c>
    </row>
    <row r="3531" spans="1:10" x14ac:dyDescent="0.25">
      <c r="A3531" s="5">
        <f>bbg!B3537</f>
        <v>45121</v>
      </c>
      <c r="B3531">
        <f>bbg!Q3537*bbg!$C3537</f>
        <v>2675.7252719999997</v>
      </c>
      <c r="C3531">
        <f>bbg!R3537*bbg!$C3537</f>
        <v>2668.3462079999999</v>
      </c>
      <c r="D3531">
        <f>bbg!S3537*bbg!$C3537</f>
        <v>4866.2531280000003</v>
      </c>
      <c r="E3531">
        <f>bbg!T3537*bbg!$C3537</f>
        <v>2684.25432</v>
      </c>
      <c r="F3531">
        <f>bbg!U3537</f>
        <v>248.5</v>
      </c>
      <c r="G3531">
        <f>bbg!V3537*bbg!$C3537</f>
        <v>7167.0356999999995</v>
      </c>
      <c r="H3531">
        <f>bbg!W3537*bbg!$C3537</f>
        <v>2873.7620999999999</v>
      </c>
      <c r="I3531">
        <f>bbg!X3537*bbg!$C3537</f>
        <v>382.82488199999995</v>
      </c>
      <c r="J3531">
        <f>bbg!Y3537*bbg!$C3537</f>
        <v>12.332140920000001</v>
      </c>
    </row>
    <row r="3532" spans="1:10" x14ac:dyDescent="0.25">
      <c r="A3532" s="5">
        <f>bbg!B3538</f>
        <v>45124</v>
      </c>
      <c r="B3532">
        <f>bbg!Q3538*bbg!$C3538</f>
        <v>2681.1311020000003</v>
      </c>
      <c r="C3532">
        <f>bbg!R3538*bbg!$C3538</f>
        <v>2670.2636659999998</v>
      </c>
      <c r="D3532">
        <f>bbg!S3538*bbg!$C3538</f>
        <v>4837.3073420000001</v>
      </c>
      <c r="E3532">
        <f>bbg!T3538*bbg!$C3538</f>
        <v>2694.8356119999999</v>
      </c>
      <c r="F3532">
        <f>bbg!U3538</f>
        <v>248.15</v>
      </c>
      <c r="G3532">
        <f>bbg!V3538*bbg!$C3538</f>
        <v>7135.9624000000003</v>
      </c>
      <c r="H3532">
        <f>bbg!W3538*bbg!$C3538</f>
        <v>2400.69355</v>
      </c>
      <c r="I3532">
        <f>bbg!X3538*bbg!$C3538</f>
        <v>378.43682000000001</v>
      </c>
      <c r="J3532">
        <f>bbg!Y3538*bbg!$C3538</f>
        <v>12.37829812</v>
      </c>
    </row>
    <row r="3533" spans="1:10" x14ac:dyDescent="0.25">
      <c r="A3533" s="5">
        <f>bbg!B3539</f>
        <v>45125</v>
      </c>
      <c r="B3533">
        <f>bbg!Q3539*bbg!$C3539</f>
        <v>2691.3644759999997</v>
      </c>
      <c r="C3533">
        <f>bbg!R3539*bbg!$C3539</f>
        <v>2679.3309759999997</v>
      </c>
      <c r="D3533">
        <f>bbg!S3539*bbg!$C3539</f>
        <v>4839.4404939999995</v>
      </c>
      <c r="E3533">
        <f>bbg!T3539*bbg!$C3539</f>
        <v>2706.7192220000002</v>
      </c>
      <c r="F3533">
        <f>bbg!U3539</f>
        <v>247.95</v>
      </c>
      <c r="G3533">
        <f>bbg!V3539*bbg!$C3539</f>
        <v>7181.5927999999994</v>
      </c>
      <c r="H3533">
        <f>bbg!W3539*bbg!$C3539</f>
        <v>2545.0852499999996</v>
      </c>
      <c r="I3533">
        <f>bbg!X3539*bbg!$C3539</f>
        <v>381.87108899999993</v>
      </c>
      <c r="J3533">
        <f>bbg!Y3539*bbg!$C3539</f>
        <v>12.53601896</v>
      </c>
    </row>
    <row r="3534" spans="1:10" x14ac:dyDescent="0.25">
      <c r="A3534" s="5">
        <f>bbg!B3540</f>
        <v>45126</v>
      </c>
      <c r="B3534">
        <f>bbg!Q3540*bbg!$C3540</f>
        <v>2689.237584</v>
      </c>
      <c r="C3534">
        <f>bbg!R3540*bbg!$C3540</f>
        <v>2668.20246</v>
      </c>
      <c r="D3534">
        <f>bbg!S3540*bbg!$C3540</f>
        <v>4799.9373839999998</v>
      </c>
      <c r="E3534">
        <f>bbg!T3540*bbg!$C3540</f>
        <v>2717.7955200000001</v>
      </c>
      <c r="F3534">
        <f>bbg!U3540</f>
        <v>246.8</v>
      </c>
      <c r="G3534">
        <f>bbg!V3540*bbg!$C3540</f>
        <v>7146.6714000000002</v>
      </c>
      <c r="H3534">
        <f>bbg!W3540*bbg!$C3540</f>
        <v>2613.8177999999998</v>
      </c>
      <c r="I3534">
        <f>bbg!X3540*bbg!$C3540</f>
        <v>384.02278199999995</v>
      </c>
      <c r="J3534">
        <f>bbg!Y3540*bbg!$C3540</f>
        <v>12.783988799999999</v>
      </c>
    </row>
    <row r="3535" spans="1:10" x14ac:dyDescent="0.25">
      <c r="A3535" s="5">
        <f>bbg!B3541</f>
        <v>45127</v>
      </c>
      <c r="B3535">
        <f>bbg!Q3541*bbg!$C3541</f>
        <v>2695.2203250000002</v>
      </c>
      <c r="C3535">
        <f>bbg!R3541*bbg!$C3541</f>
        <v>2681.1144989999998</v>
      </c>
      <c r="D3535">
        <f>bbg!S3541*bbg!$C3541</f>
        <v>4847.3663489999999</v>
      </c>
      <c r="E3535">
        <f>bbg!T3541*bbg!$C3541</f>
        <v>2713.6442610000004</v>
      </c>
      <c r="F3535">
        <f>bbg!U3541</f>
        <v>244.9</v>
      </c>
      <c r="G3535">
        <f>bbg!V3541*bbg!$C3541</f>
        <v>7172.8605000000007</v>
      </c>
      <c r="H3535">
        <f>bbg!W3541*bbg!$C3541</f>
        <v>2577.6717750000003</v>
      </c>
      <c r="I3535">
        <f>bbg!X3541*bbg!$C3541</f>
        <v>379.27399500000001</v>
      </c>
      <c r="J3535">
        <f>bbg!Y3541*bbg!$C3541</f>
        <v>13.017662280000001</v>
      </c>
    </row>
    <row r="3536" spans="1:10" x14ac:dyDescent="0.25">
      <c r="A3536" s="5">
        <f>bbg!B3542</f>
        <v>45128</v>
      </c>
      <c r="B3536">
        <f>bbg!Q3542*bbg!$C3542</f>
        <v>2686.8574079999999</v>
      </c>
      <c r="C3536">
        <f>bbg!R3542*bbg!$C3542</f>
        <v>2665.248192</v>
      </c>
      <c r="D3536">
        <f>bbg!S3542*bbg!$C3542</f>
        <v>4803.6044160000001</v>
      </c>
      <c r="E3536">
        <f>bbg!T3542*bbg!$C3542</f>
        <v>2716.3071359999999</v>
      </c>
      <c r="F3536">
        <f>bbg!U3542</f>
        <v>243.75</v>
      </c>
      <c r="G3536">
        <f>bbg!V3542*bbg!$C3542</f>
        <v>7175.9808000000003</v>
      </c>
      <c r="H3536">
        <f>bbg!W3542*bbg!$C3542</f>
        <v>2519.4816000000001</v>
      </c>
      <c r="I3536">
        <f>bbg!X3542*bbg!$C3542</f>
        <v>383.75481600000001</v>
      </c>
      <c r="J3536">
        <f>bbg!Y3542*bbg!$C3542</f>
        <v>13.215087360000002</v>
      </c>
    </row>
    <row r="3537" spans="1:10" x14ac:dyDescent="0.25">
      <c r="A3537" s="5">
        <f>bbg!B3543</f>
        <v>45131</v>
      </c>
      <c r="B3537">
        <f>bbg!Q3543*bbg!$C3543</f>
        <v>2677.0288019999998</v>
      </c>
      <c r="C3537">
        <f>bbg!R3543*bbg!$C3543</f>
        <v>2641.1288609999997</v>
      </c>
      <c r="D3537">
        <f>bbg!S3543*bbg!$C3543</f>
        <v>4766.4148279999999</v>
      </c>
      <c r="E3537">
        <f>bbg!T3543*bbg!$C3543</f>
        <v>2727.6387319999994</v>
      </c>
      <c r="F3537">
        <f>bbg!U3543</f>
        <v>244</v>
      </c>
      <c r="G3537">
        <f>bbg!V3543*bbg!$C3543</f>
        <v>7204.8201749999998</v>
      </c>
      <c r="H3537">
        <f>bbg!W3543*bbg!$C3543</f>
        <v>2651.1089499999998</v>
      </c>
      <c r="I3537">
        <f>bbg!X3543*bbg!$C3543</f>
        <v>390.6660905</v>
      </c>
      <c r="J3537">
        <f>bbg!Y3543*bbg!$C3543</f>
        <v>13.52325709</v>
      </c>
    </row>
    <row r="3538" spans="1:10" x14ac:dyDescent="0.25">
      <c r="A3538" s="5">
        <f>bbg!B3544</f>
        <v>45132</v>
      </c>
      <c r="B3538">
        <f>bbg!Q3544*bbg!$C3544</f>
        <v>2701.0451580000004</v>
      </c>
      <c r="C3538">
        <f>bbg!R3544*bbg!$C3544</f>
        <v>2671.9117200000005</v>
      </c>
      <c r="D3538">
        <f>bbg!S3544*bbg!$C3544</f>
        <v>4839.5250539999997</v>
      </c>
      <c r="E3538">
        <f>bbg!T3544*bbg!$C3544</f>
        <v>2741.4897840000003</v>
      </c>
      <c r="F3538">
        <f>bbg!U3544</f>
        <v>242.4</v>
      </c>
      <c r="G3538">
        <f>bbg!V3544*bbg!$C3544</f>
        <v>7202.5653000000002</v>
      </c>
      <c r="H3538">
        <f>bbg!W3544*bbg!$C3544</f>
        <v>2649.5745000000002</v>
      </c>
      <c r="I3538">
        <f>bbg!X3544*bbg!$C3544</f>
        <v>394.39451100000002</v>
      </c>
      <c r="J3538">
        <f>bbg!Y3544*bbg!$C3544</f>
        <v>13.38474738</v>
      </c>
    </row>
    <row r="3539" spans="1:10" x14ac:dyDescent="0.25">
      <c r="A3539" s="5">
        <f>bbg!B3545</f>
        <v>45133</v>
      </c>
      <c r="B3539">
        <f>bbg!Q3545*bbg!$C3545</f>
        <v>2694.1025919999997</v>
      </c>
      <c r="C3539">
        <f>bbg!R3545*bbg!$C3545</f>
        <v>2667.7604240000001</v>
      </c>
      <c r="D3539">
        <f>bbg!S3545*bbg!$C3545</f>
        <v>4827.8655779999999</v>
      </c>
      <c r="E3539">
        <f>bbg!T3545*bbg!$C3545</f>
        <v>2730.536274</v>
      </c>
      <c r="F3539">
        <f>bbg!U3545</f>
        <v>240.9</v>
      </c>
      <c r="G3539">
        <f>bbg!V3545*bbg!$C3545</f>
        <v>7325.8232500000004</v>
      </c>
      <c r="H3539">
        <f>bbg!W3545*bbg!$C3545</f>
        <v>2559.59645</v>
      </c>
      <c r="I3539">
        <f>bbg!X3545*bbg!$C3545</f>
        <v>396.83812800000004</v>
      </c>
      <c r="J3539">
        <f>bbg!Y3545*bbg!$C3545</f>
        <v>13.343066139999999</v>
      </c>
    </row>
    <row r="3540" spans="1:10" x14ac:dyDescent="0.25">
      <c r="A3540" s="5">
        <f>bbg!B3546</f>
        <v>45134</v>
      </c>
      <c r="B3540">
        <f>bbg!Q3546*bbg!$C3546</f>
        <v>2687.9411789999999</v>
      </c>
      <c r="C3540">
        <f>bbg!R3546*bbg!$C3546</f>
        <v>2660.9009489999999</v>
      </c>
      <c r="D3540">
        <f>bbg!S3546*bbg!$C3546</f>
        <v>4824.7834949999997</v>
      </c>
      <c r="E3540">
        <f>bbg!T3546*bbg!$C3546</f>
        <v>2725.3231110000002</v>
      </c>
      <c r="F3540">
        <f>bbg!U3546</f>
        <v>240.85</v>
      </c>
      <c r="G3540">
        <f>bbg!V3546*bbg!$C3546</f>
        <v>7267.6548000000003</v>
      </c>
      <c r="H3540">
        <f>bbg!W3546*bbg!$C3546</f>
        <v>2529.684675</v>
      </c>
      <c r="I3540">
        <f>bbg!X3546*bbg!$C3546</f>
        <v>397.8471735</v>
      </c>
      <c r="J3540">
        <f>bbg!Y3546*bbg!$C3546</f>
        <v>14.001620849999998</v>
      </c>
    </row>
    <row r="3541" spans="1:10" x14ac:dyDescent="0.25">
      <c r="A3541" s="5">
        <f>bbg!B3547</f>
        <v>45135</v>
      </c>
      <c r="B3541">
        <f>bbg!Q3547*bbg!$C3547</f>
        <v>2670.8478829999995</v>
      </c>
      <c r="C3541">
        <f>bbg!R3547*bbg!$C3547</f>
        <v>2652.6331479999994</v>
      </c>
      <c r="D3541">
        <f>bbg!S3547*bbg!$C3547</f>
        <v>4825.3435119999995</v>
      </c>
      <c r="E3541">
        <f>bbg!T3547*bbg!$C3547</f>
        <v>2695.2603589999999</v>
      </c>
      <c r="F3541">
        <f>bbg!U3547</f>
        <v>241.9</v>
      </c>
      <c r="G3541">
        <f>bbg!V3547*bbg!$C3547</f>
        <v>7033.9629249999998</v>
      </c>
      <c r="H3541">
        <f>bbg!W3547*bbg!$C3547</f>
        <v>2464.9031</v>
      </c>
      <c r="I3541">
        <f>bbg!X3547*bbg!$C3547</f>
        <v>397.90916549999997</v>
      </c>
      <c r="J3541">
        <f>bbg!Y3547*bbg!$C3547</f>
        <v>13.886251609999999</v>
      </c>
    </row>
    <row r="3542" spans="1:10" x14ac:dyDescent="0.25">
      <c r="A3542" s="5">
        <f>bbg!B3548</f>
        <v>45138</v>
      </c>
      <c r="B3542">
        <f>bbg!Q3548*bbg!$C3548</f>
        <v>2665.262565</v>
      </c>
      <c r="C3542">
        <f>bbg!R3548*bbg!$C3548</f>
        <v>2652.5472039999995</v>
      </c>
      <c r="D3542">
        <f>bbg!S3548*bbg!$C3548</f>
        <v>4826.4012449999991</v>
      </c>
      <c r="E3542">
        <f>bbg!T3548*bbg!$C3548</f>
        <v>2681.6176389999996</v>
      </c>
      <c r="F3542">
        <f>bbg!U3548</f>
        <v>243.48</v>
      </c>
      <c r="G3542">
        <f>bbg!V3548*bbg!$C3548</f>
        <v>6833.9156749999993</v>
      </c>
      <c r="H3542">
        <f>bbg!W3548*bbg!$C3548</f>
        <v>2382.3575999999998</v>
      </c>
      <c r="I3542">
        <f>bbg!X3548*bbg!$C3548</f>
        <v>404.81171599999999</v>
      </c>
      <c r="J3542">
        <f>bbg!Y3548*bbg!$C3548</f>
        <v>13.875814950000001</v>
      </c>
    </row>
    <row r="3543" spans="1:10" x14ac:dyDescent="0.25">
      <c r="A3543" s="5">
        <f>bbg!B3549</f>
        <v>45139</v>
      </c>
      <c r="B3543">
        <f>bbg!Q3549*bbg!$C3549</f>
        <v>2699.0544829999999</v>
      </c>
      <c r="C3543">
        <f>bbg!R3549*bbg!$C3549</f>
        <v>2683.911447</v>
      </c>
      <c r="D3543">
        <f>bbg!S3549*bbg!$C3549</f>
        <v>4861.1062399999992</v>
      </c>
      <c r="E3543">
        <f>bbg!T3549*bbg!$C3549</f>
        <v>2718.8937769999998</v>
      </c>
      <c r="F3543">
        <f>bbg!U3549</f>
        <v>234.05</v>
      </c>
      <c r="G3543">
        <f>bbg!V3549*bbg!$C3549</f>
        <v>6932.9706749999996</v>
      </c>
      <c r="H3543">
        <f>bbg!W3549*bbg!$C3549</f>
        <v>2381.6736999999998</v>
      </c>
      <c r="I3543">
        <f>bbg!X3549*bbg!$C3549</f>
        <v>409.00573499999996</v>
      </c>
      <c r="J3543">
        <f>bbg!Y3549*bbg!$C3549</f>
        <v>13.875525549999999</v>
      </c>
    </row>
    <row r="3544" spans="1:10" x14ac:dyDescent="0.25">
      <c r="A3544" s="5">
        <f>bbg!B3550</f>
        <v>45140</v>
      </c>
      <c r="B3544">
        <f>bbg!Q3550*bbg!$C3550</f>
        <v>2691.715275</v>
      </c>
      <c r="C3544">
        <f>bbg!R3550*bbg!$C3550</f>
        <v>2681.9018550000001</v>
      </c>
      <c r="D3544">
        <f>bbg!S3550*bbg!$C3550</f>
        <v>4843.3557150000006</v>
      </c>
      <c r="E3544">
        <f>bbg!T3550*bbg!$C3550</f>
        <v>2703.7896299999998</v>
      </c>
      <c r="F3544">
        <f>bbg!U3550</f>
        <v>229.95</v>
      </c>
      <c r="G3544">
        <f>bbg!V3550*bbg!$C3550</f>
        <v>6877.8123750000004</v>
      </c>
      <c r="H3544">
        <f>bbg!W3550*bbg!$C3550</f>
        <v>2348.7266250000002</v>
      </c>
      <c r="I3544">
        <f>bbg!X3550*bbg!$C3550</f>
        <v>404.41873499999997</v>
      </c>
      <c r="J3544">
        <f>bbg!Y3550*bbg!$C3550</f>
        <v>13.304880900000001</v>
      </c>
    </row>
    <row r="3545" spans="1:10" x14ac:dyDescent="0.25">
      <c r="A3545" s="5">
        <f>bbg!B3551</f>
        <v>45141</v>
      </c>
      <c r="B3545">
        <f>bbg!Q3551*bbg!$C3551</f>
        <v>2742.0691480000005</v>
      </c>
      <c r="C3545">
        <f>bbg!R3551*bbg!$C3551</f>
        <v>2744.330324</v>
      </c>
      <c r="D3545">
        <f>bbg!S3551*bbg!$C3551</f>
        <v>4964.7068440000003</v>
      </c>
      <c r="E3545">
        <f>bbg!T3551*bbg!$C3551</f>
        <v>2736.7111440000003</v>
      </c>
      <c r="F3545">
        <f>bbg!U3551</f>
        <v>232.6</v>
      </c>
      <c r="G3545">
        <f>bbg!V3551*bbg!$C3551</f>
        <v>7023.1635000000006</v>
      </c>
      <c r="H3545">
        <f>bbg!W3551*bbg!$C3551</f>
        <v>2363.1747</v>
      </c>
      <c r="I3545">
        <f>bbg!X3551*bbg!$C3551</f>
        <v>421.21776400000005</v>
      </c>
      <c r="J3545">
        <f>bbg!Y3551*bbg!$C3551</f>
        <v>13.663893320000001</v>
      </c>
    </row>
    <row r="3546" spans="1:10" x14ac:dyDescent="0.25">
      <c r="A3546" s="5">
        <f>bbg!B3552</f>
        <v>45142</v>
      </c>
      <c r="B3546">
        <f>bbg!Q3552*bbg!$C3552</f>
        <v>2717.638246</v>
      </c>
      <c r="C3546">
        <f>bbg!R3552*bbg!$C3552</f>
        <v>2718.661912</v>
      </c>
      <c r="D3546">
        <f>bbg!S3552*bbg!$C3552</f>
        <v>4910.0870880000002</v>
      </c>
      <c r="E3546">
        <f>bbg!T3552*bbg!$C3552</f>
        <v>2713.9822960000001</v>
      </c>
      <c r="F3546">
        <f>bbg!U3552</f>
        <v>230.85</v>
      </c>
      <c r="G3546">
        <f>bbg!V3552*bbg!$C3552</f>
        <v>7038.9224000000004</v>
      </c>
      <c r="H3546">
        <f>bbg!W3552*bbg!$C3552</f>
        <v>2360.5250500000002</v>
      </c>
      <c r="I3546">
        <f>bbg!X3552*bbg!$C3552</f>
        <v>423.13965300000001</v>
      </c>
      <c r="J3546">
        <f>bbg!Y3552*bbg!$C3552</f>
        <v>13.82241576</v>
      </c>
    </row>
    <row r="3547" spans="1:10" x14ac:dyDescent="0.25">
      <c r="A3547" s="5">
        <f>bbg!B3553</f>
        <v>45145</v>
      </c>
      <c r="B3547">
        <f>bbg!Q3553*bbg!$C3553</f>
        <v>2741.718374</v>
      </c>
      <c r="C3547">
        <f>bbg!R3553*bbg!$C3553</f>
        <v>2747.6950320000001</v>
      </c>
      <c r="D3547">
        <f>bbg!S3553*bbg!$C3553</f>
        <v>4993.7427040000002</v>
      </c>
      <c r="E3547">
        <f>bbg!T3553*bbg!$C3553</f>
        <v>2731.0387720000003</v>
      </c>
      <c r="F3547">
        <f>bbg!U3553</f>
        <v>232.35</v>
      </c>
      <c r="G3547">
        <f>bbg!V3553*bbg!$C3553</f>
        <v>6929.4940500000002</v>
      </c>
      <c r="H3547">
        <f>bbg!W3553*bbg!$C3553</f>
        <v>2362.4945250000001</v>
      </c>
      <c r="I3547">
        <f>bbg!X3553*bbg!$C3553</f>
        <v>421.99124600000005</v>
      </c>
      <c r="J3547">
        <f>bbg!Y3553*bbg!$C3553</f>
        <v>13.934431159999999</v>
      </c>
    </row>
    <row r="3548" spans="1:10" x14ac:dyDescent="0.25">
      <c r="A3548" s="5">
        <f>bbg!B3554</f>
        <v>45146</v>
      </c>
      <c r="B3548">
        <f>bbg!Q3554*bbg!$C3554</f>
        <v>2729.6553999999996</v>
      </c>
      <c r="C3548">
        <f>bbg!R3554*bbg!$C3554</f>
        <v>2736.8554599999998</v>
      </c>
      <c r="D3548">
        <f>bbg!S3554*bbg!$C3554</f>
        <v>4942.4248600000001</v>
      </c>
      <c r="E3548">
        <f>bbg!T3554*bbg!$C3554</f>
        <v>2717.2144799999996</v>
      </c>
      <c r="F3548">
        <f>bbg!U3554</f>
        <v>229.3</v>
      </c>
      <c r="G3548">
        <f>bbg!V3554*bbg!$C3554</f>
        <v>7004.1399999999994</v>
      </c>
      <c r="H3548">
        <f>bbg!W3554*bbg!$C3554</f>
        <v>2379.2034999999996</v>
      </c>
      <c r="I3548">
        <f>bbg!X3554*bbg!$C3554</f>
        <v>424.65659999999997</v>
      </c>
      <c r="J3548">
        <f>bbg!Y3554*bbg!$C3554</f>
        <v>14.265914799999999</v>
      </c>
    </row>
    <row r="3549" spans="1:10" x14ac:dyDescent="0.25">
      <c r="A3549" s="5">
        <f>bbg!B3555</f>
        <v>45147</v>
      </c>
      <c r="B3549">
        <f>bbg!Q3555*bbg!$C3555</f>
        <v>2738.0419959999999</v>
      </c>
      <c r="C3549">
        <f>bbg!R3555*bbg!$C3555</f>
        <v>2744.1727460000002</v>
      </c>
      <c r="D3549">
        <f>bbg!S3555*bbg!$C3555</f>
        <v>4967.3298340000001</v>
      </c>
      <c r="E3549">
        <f>bbg!T3555*bbg!$C3555</f>
        <v>2727.104738</v>
      </c>
      <c r="F3549">
        <f>bbg!U3555</f>
        <v>224.4</v>
      </c>
      <c r="G3549">
        <f>bbg!V3555*bbg!$C3555</f>
        <v>7020.9349000000002</v>
      </c>
      <c r="H3549">
        <f>bbg!W3555*bbg!$C3555</f>
        <v>2359.1125999999999</v>
      </c>
      <c r="I3549">
        <f>bbg!X3555*bbg!$C3555</f>
        <v>433.66473200000001</v>
      </c>
      <c r="J3549">
        <f>bbg!Y3555*bbg!$C3555</f>
        <v>14.568623840000001</v>
      </c>
    </row>
    <row r="3550" spans="1:10" x14ac:dyDescent="0.25">
      <c r="A3550" s="5">
        <f>bbg!B3556</f>
        <v>45148</v>
      </c>
      <c r="B3550">
        <f>bbg!Q3556*bbg!$C3556</f>
        <v>2723.8352399999994</v>
      </c>
      <c r="C3550">
        <f>bbg!R3556*bbg!$C3556</f>
        <v>2734.8934200000003</v>
      </c>
      <c r="D3550">
        <f>bbg!S3556*bbg!$C3556</f>
        <v>4928.0828099999999</v>
      </c>
      <c r="E3550">
        <f>bbg!T3556*bbg!$C3556</f>
        <v>2705.7800699999998</v>
      </c>
      <c r="F3550">
        <f>bbg!U3556</f>
        <v>221</v>
      </c>
      <c r="G3550">
        <f>bbg!V3556*bbg!$C3556</f>
        <v>6908.9159999999993</v>
      </c>
      <c r="H3550">
        <f>bbg!W3556*bbg!$C3556</f>
        <v>2364.54225</v>
      </c>
      <c r="I3550">
        <f>bbg!X3556*bbg!$C3556</f>
        <v>431.66046</v>
      </c>
      <c r="J3550">
        <f>bbg!Y3556*bbg!$C3556</f>
        <v>14.408417099999999</v>
      </c>
    </row>
    <row r="3551" spans="1:10" x14ac:dyDescent="0.25">
      <c r="A3551" s="5">
        <f>bbg!B3557</f>
        <v>45149</v>
      </c>
      <c r="B3551">
        <f>bbg!Q3557*bbg!$C3557</f>
        <v>2722.1539589999998</v>
      </c>
      <c r="C3551">
        <f>bbg!R3557*bbg!$C3557</f>
        <v>2738.3002920000004</v>
      </c>
      <c r="D3551">
        <f>bbg!S3557*bbg!$C3557</f>
        <v>4896.9030599999996</v>
      </c>
      <c r="E3551">
        <f>bbg!T3557*bbg!$C3557</f>
        <v>2696.879304</v>
      </c>
      <c r="F3551">
        <f>bbg!U3557</f>
        <v>221.1</v>
      </c>
      <c r="G3551">
        <f>bbg!V3557*bbg!$C3557</f>
        <v>6876.9146250000003</v>
      </c>
      <c r="H3551">
        <f>bbg!W3557*bbg!$C3557</f>
        <v>2328.7036499999999</v>
      </c>
      <c r="I3551">
        <f>bbg!X3557*bbg!$C3557</f>
        <v>433.497141</v>
      </c>
      <c r="J3551">
        <f>bbg!Y3557*bbg!$C3557</f>
        <v>14.869840230000001</v>
      </c>
    </row>
    <row r="3552" spans="1:10" x14ac:dyDescent="0.25">
      <c r="A3552" s="5">
        <f>bbg!B3558</f>
        <v>45152</v>
      </c>
      <c r="B3552">
        <f>bbg!Q3558*bbg!$C3558</f>
        <v>2740.9936050000001</v>
      </c>
      <c r="C3552">
        <f>bbg!R3558*bbg!$C3558</f>
        <v>2751.3176849999995</v>
      </c>
      <c r="D3552">
        <f>bbg!S3558*bbg!$C3558</f>
        <v>4888.3029749999996</v>
      </c>
      <c r="E3552">
        <f>bbg!T3558*bbg!$C3558</f>
        <v>2723.9687999999996</v>
      </c>
      <c r="F3552">
        <f>bbg!U3558</f>
        <v>216.75</v>
      </c>
      <c r="G3552">
        <f>bbg!V3558*bbg!$C3558</f>
        <v>6904.2285000000002</v>
      </c>
      <c r="H3552">
        <f>bbg!W3558*bbg!$C3558</f>
        <v>2361.3851249999998</v>
      </c>
      <c r="I3552">
        <f>bbg!X3558*bbg!$C3558</f>
        <v>435.12522749999999</v>
      </c>
      <c r="J3552">
        <f>bbg!Y3558*bbg!$C3558</f>
        <v>14.7475512</v>
      </c>
    </row>
    <row r="3553" spans="1:10" x14ac:dyDescent="0.25">
      <c r="A3553" s="5">
        <f>bbg!B3559</f>
        <v>45153</v>
      </c>
      <c r="B3553">
        <f>bbg!Q3559*bbg!$C3559</f>
        <v>2742.231088</v>
      </c>
      <c r="C3553">
        <f>bbg!R3559*bbg!$C3559</f>
        <v>2749.9558229999998</v>
      </c>
      <c r="D3553">
        <f>bbg!S3559*bbg!$C3559</f>
        <v>4867.6296270000003</v>
      </c>
      <c r="E3553">
        <f>bbg!T3559*bbg!$C3559</f>
        <v>2728.9744460000002</v>
      </c>
      <c r="F3553">
        <f>bbg!U3559</f>
        <v>216.45</v>
      </c>
      <c r="G3553">
        <f>bbg!V3559*bbg!$C3559</f>
        <v>6594.6810249999999</v>
      </c>
      <c r="H3553">
        <f>bbg!W3559*bbg!$C3559</f>
        <v>2312.4367999999999</v>
      </c>
      <c r="I3553">
        <f>bbg!X3559*bbg!$C3559</f>
        <v>429.32083649999998</v>
      </c>
      <c r="J3553">
        <f>bbg!Y3559*bbg!$C3559</f>
        <v>14.440769120000001</v>
      </c>
    </row>
    <row r="3554" spans="1:10" x14ac:dyDescent="0.25">
      <c r="A3554" s="5">
        <f>bbg!B3560</f>
        <v>45154</v>
      </c>
      <c r="B3554">
        <f>bbg!Q3560*bbg!$C3560</f>
        <v>2745.2995499999997</v>
      </c>
      <c r="C3554">
        <f>bbg!R3560*bbg!$C3560</f>
        <v>2752.23704</v>
      </c>
      <c r="D3554">
        <f>bbg!S3560*bbg!$C3560</f>
        <v>4856.2429999999995</v>
      </c>
      <c r="E3554">
        <f>bbg!T3560*bbg!$C3560</f>
        <v>2733.1714199999997</v>
      </c>
      <c r="F3554">
        <f>bbg!U3560</f>
        <v>213.2</v>
      </c>
      <c r="G3554">
        <f>bbg!V3560*bbg!$C3560</f>
        <v>6661.7372499999992</v>
      </c>
      <c r="H3554">
        <f>bbg!W3560*bbg!$C3560</f>
        <v>2343.2745</v>
      </c>
      <c r="I3554">
        <f>bbg!X3560*bbg!$C3560</f>
        <v>429.42563999999999</v>
      </c>
      <c r="J3554">
        <f>bbg!Y3560*bbg!$C3560</f>
        <v>14.559246099999999</v>
      </c>
    </row>
    <row r="3555" spans="1:10" x14ac:dyDescent="0.25">
      <c r="A3555" s="5">
        <f>bbg!B3561</f>
        <v>45155</v>
      </c>
      <c r="B3555">
        <f>bbg!Q3561*bbg!$C3561</f>
        <v>2741.1378250000002</v>
      </c>
      <c r="C3555">
        <f>bbg!R3561*bbg!$C3561</f>
        <v>2748.3048490000001</v>
      </c>
      <c r="D3555">
        <f>bbg!S3561*bbg!$C3561</f>
        <v>4871.4859379999998</v>
      </c>
      <c r="E3555">
        <f>bbg!T3561*bbg!$C3561</f>
        <v>2728.7448460000001</v>
      </c>
      <c r="F3555">
        <f>bbg!U3561</f>
        <v>206.45</v>
      </c>
      <c r="G3555">
        <f>bbg!V3561*bbg!$C3561</f>
        <v>6653.1384250000001</v>
      </c>
      <c r="H3555">
        <f>bbg!W3561*bbg!$C3561</f>
        <v>2354.1682999999998</v>
      </c>
      <c r="I3555">
        <f>bbg!X3561*bbg!$C3561</f>
        <v>426.26372950000001</v>
      </c>
      <c r="J3555">
        <f>bbg!Y3561*bbg!$C3561</f>
        <v>14.34250907</v>
      </c>
    </row>
    <row r="3556" spans="1:10" x14ac:dyDescent="0.25">
      <c r="A3556" s="5">
        <f>bbg!B3562</f>
        <v>45156</v>
      </c>
      <c r="B3556">
        <f>bbg!Q3562*bbg!$C3562</f>
        <v>2742.385338</v>
      </c>
      <c r="C3556">
        <f>bbg!R3562*bbg!$C3562</f>
        <v>2741.5404720000001</v>
      </c>
      <c r="D3556">
        <f>bbg!S3562*bbg!$C3562</f>
        <v>4850.6241959999998</v>
      </c>
      <c r="E3556">
        <f>bbg!T3562*bbg!$C3562</f>
        <v>2741.4410760000001</v>
      </c>
      <c r="F3556">
        <f>bbg!U3562</f>
        <v>208</v>
      </c>
      <c r="G3556">
        <f>bbg!V3562*bbg!$C3562</f>
        <v>6772.5949500000006</v>
      </c>
      <c r="H3556">
        <f>bbg!W3562*bbg!$C3562</f>
        <v>2383.0191</v>
      </c>
      <c r="I3556">
        <f>bbg!X3562*bbg!$C3562</f>
        <v>425.26578599999999</v>
      </c>
      <c r="J3556">
        <f>bbg!Y3562*bbg!$C3562</f>
        <v>14.378625360000001</v>
      </c>
    </row>
    <row r="3557" spans="1:10" x14ac:dyDescent="0.25">
      <c r="A3557" s="5">
        <f>bbg!B3563</f>
        <v>45159</v>
      </c>
      <c r="B3557">
        <f>bbg!Q3563*bbg!$C3563</f>
        <v>2747.6113600000003</v>
      </c>
      <c r="C3557">
        <f>bbg!R3563*bbg!$C3563</f>
        <v>2752.4907800000001</v>
      </c>
      <c r="D3557">
        <f>bbg!S3563*bbg!$C3563</f>
        <v>4884.3492100000003</v>
      </c>
      <c r="E3557">
        <f>bbg!T3563*bbg!$C3563</f>
        <v>2738.4500000000003</v>
      </c>
      <c r="F3557">
        <f>bbg!U3563</f>
        <v>209.35</v>
      </c>
      <c r="G3557">
        <f>bbg!V3563*bbg!$C3563</f>
        <v>6821.2300000000005</v>
      </c>
      <c r="H3557">
        <f>bbg!W3563*bbg!$C3563</f>
        <v>2336.3957500000001</v>
      </c>
      <c r="I3557">
        <f>bbg!X3563*bbg!$C3563</f>
        <v>429.93664999999999</v>
      </c>
      <c r="J3557">
        <f>bbg!Y3563*bbg!$C3563</f>
        <v>14.0786204</v>
      </c>
    </row>
    <row r="3558" spans="1:10" x14ac:dyDescent="0.25">
      <c r="A3558" s="5">
        <f>bbg!B3564</f>
        <v>45160</v>
      </c>
      <c r="B3558">
        <f>bbg!Q3564*bbg!$C3564</f>
        <v>2721.2744000000002</v>
      </c>
      <c r="C3558">
        <f>bbg!R3564*bbg!$C3564</f>
        <v>2740.33122</v>
      </c>
      <c r="D3558">
        <f>bbg!S3564*bbg!$C3564</f>
        <v>4887.7781100000002</v>
      </c>
      <c r="E3558">
        <f>bbg!T3564*bbg!$C3564</f>
        <v>2691.8498800000002</v>
      </c>
      <c r="F3558">
        <f>bbg!U3564</f>
        <v>205.55</v>
      </c>
      <c r="G3558">
        <f>bbg!V3564*bbg!$C3564</f>
        <v>6672.3555000000006</v>
      </c>
      <c r="H3558">
        <f>bbg!W3564*bbg!$C3564</f>
        <v>2303.1105000000002</v>
      </c>
      <c r="I3558">
        <f>bbg!X3564*bbg!$C3564</f>
        <v>421.47169000000002</v>
      </c>
      <c r="J3558">
        <f>bbg!Y3564*bbg!$C3564</f>
        <v>13.909997500000001</v>
      </c>
    </row>
    <row r="3559" spans="1:10" x14ac:dyDescent="0.25">
      <c r="A3559" s="5">
        <f>bbg!B3565</f>
        <v>45161</v>
      </c>
      <c r="B3559">
        <f>bbg!Q3565*bbg!$C3565</f>
        <v>2684.6715840000002</v>
      </c>
      <c r="C3559">
        <f>bbg!R3565*bbg!$C3565</f>
        <v>2701.623212</v>
      </c>
      <c r="D3559">
        <f>bbg!S3565*bbg!$C3565</f>
        <v>4820.0909919999995</v>
      </c>
      <c r="E3559">
        <f>bbg!T3565*bbg!$C3565</f>
        <v>2658.2969879999996</v>
      </c>
      <c r="F3559">
        <f>bbg!U3565</f>
        <v>204</v>
      </c>
      <c r="G3559">
        <f>bbg!V3565*bbg!$C3565</f>
        <v>6603.3633999999993</v>
      </c>
      <c r="H3559">
        <f>bbg!W3565*bbg!$C3565</f>
        <v>2313.2415000000001</v>
      </c>
      <c r="I3559">
        <f>bbg!X3565*bbg!$C3565</f>
        <v>408.41766199999995</v>
      </c>
      <c r="J3559">
        <f>bbg!Y3565*bbg!$C3565</f>
        <v>13.743447399999999</v>
      </c>
    </row>
    <row r="3560" spans="1:10" x14ac:dyDescent="0.25">
      <c r="A3560" s="5">
        <f>bbg!B3566</f>
        <v>45162</v>
      </c>
      <c r="B3560">
        <f>bbg!Q3566*bbg!$C3566</f>
        <v>2693.732274</v>
      </c>
      <c r="C3560">
        <f>bbg!R3566*bbg!$C3566</f>
        <v>2714.2425539999999</v>
      </c>
      <c r="D3560">
        <f>bbg!S3566*bbg!$C3566</f>
        <v>4838.4238859999996</v>
      </c>
      <c r="E3560">
        <f>bbg!T3566*bbg!$C3566</f>
        <v>2662.2831779999997</v>
      </c>
      <c r="F3560">
        <f>bbg!U3566</f>
        <v>201.2</v>
      </c>
      <c r="G3560">
        <f>bbg!V3566*bbg!$C3566</f>
        <v>6669.5035500000004</v>
      </c>
      <c r="H3560">
        <f>bbg!W3566*bbg!$C3566</f>
        <v>2306.1856499999999</v>
      </c>
      <c r="I3560">
        <f>bbg!X3566*bbg!$C3566</f>
        <v>409.83934499999998</v>
      </c>
      <c r="J3560">
        <f>bbg!Y3566*bbg!$C3566</f>
        <v>14.0324499</v>
      </c>
    </row>
    <row r="3561" spans="1:10" x14ac:dyDescent="0.25">
      <c r="A3561" s="5">
        <f>bbg!B3567</f>
        <v>45163</v>
      </c>
      <c r="B3561">
        <f>bbg!Q3567*bbg!$C3567</f>
        <v>2684.5017199999998</v>
      </c>
      <c r="C3561">
        <f>bbg!R3567*bbg!$C3567</f>
        <v>2709.7003</v>
      </c>
      <c r="D3561">
        <f>bbg!S3567*bbg!$C3567</f>
        <v>4815.2682999999997</v>
      </c>
      <c r="E3561">
        <f>bbg!T3567*bbg!$C3567</f>
        <v>2646.4357799999998</v>
      </c>
      <c r="F3561">
        <f>bbg!U3567</f>
        <v>201</v>
      </c>
      <c r="G3561">
        <f>bbg!V3567*bbg!$C3567</f>
        <v>6730.9939999999997</v>
      </c>
      <c r="H3561">
        <f>bbg!W3567*bbg!$C3567</f>
        <v>2294.4355</v>
      </c>
      <c r="I3561">
        <f>bbg!X3567*bbg!$C3567</f>
        <v>415.21605999999997</v>
      </c>
      <c r="J3561">
        <f>bbg!Y3567*bbg!$C3567</f>
        <v>14.353929999999998</v>
      </c>
    </row>
    <row r="3562" spans="1:10" x14ac:dyDescent="0.25">
      <c r="A3562" s="5">
        <f>bbg!B3568</f>
        <v>45166</v>
      </c>
      <c r="B3562">
        <f>bbg!Q3568*bbg!$C3568</f>
        <v>2684.8047940000001</v>
      </c>
      <c r="C3562">
        <f>bbg!R3568*bbg!$C3568</f>
        <v>2707.7585080000003</v>
      </c>
      <c r="D3562">
        <f>bbg!S3568*bbg!$C3568</f>
        <v>4813.1160420000006</v>
      </c>
      <c r="E3562">
        <f>bbg!T3568*bbg!$C3568</f>
        <v>2649.9112500000001</v>
      </c>
      <c r="F3562">
        <f>bbg!U3568</f>
        <v>198.75</v>
      </c>
      <c r="G3562">
        <f>bbg!V3568*bbg!$C3568</f>
        <v>6799.6113500000001</v>
      </c>
      <c r="H3562">
        <f>bbg!W3568*bbg!$C3568</f>
        <v>2331.9219000000003</v>
      </c>
      <c r="I3562">
        <f>bbg!X3568*bbg!$C3568</f>
        <v>415.16494599999999</v>
      </c>
      <c r="J3562">
        <f>bbg!Y3568*bbg!$C3568</f>
        <v>13.959366960000001</v>
      </c>
    </row>
    <row r="3563" spans="1:10" x14ac:dyDescent="0.25">
      <c r="A3563" s="5">
        <f>bbg!B3569</f>
        <v>45167</v>
      </c>
      <c r="B3563">
        <f>bbg!Q3569*bbg!$C3569</f>
        <v>2669.7223880000001</v>
      </c>
      <c r="C3563">
        <f>bbg!R3569*bbg!$C3569</f>
        <v>2701.8145990000003</v>
      </c>
      <c r="D3563">
        <f>bbg!S3569*bbg!$C3569</f>
        <v>4820.2889330000007</v>
      </c>
      <c r="E3563">
        <f>bbg!T3569*bbg!$C3569</f>
        <v>2621.9482039999998</v>
      </c>
      <c r="F3563">
        <f>bbg!U3569</f>
        <v>198.15</v>
      </c>
      <c r="G3563">
        <f>bbg!V3569*bbg!$C3569</f>
        <v>6709.7482</v>
      </c>
      <c r="H3563">
        <f>bbg!W3569*bbg!$C3569</f>
        <v>2279.4694500000001</v>
      </c>
      <c r="I3563">
        <f>bbg!X3569*bbg!$C3569</f>
        <v>418.31541600000003</v>
      </c>
      <c r="J3563">
        <f>bbg!Y3569*bbg!$C3569</f>
        <v>13.820042149999999</v>
      </c>
    </row>
    <row r="3564" spans="1:10" x14ac:dyDescent="0.25">
      <c r="A3564" s="5">
        <f>bbg!B3570</f>
        <v>45168</v>
      </c>
      <c r="B3564">
        <f>bbg!Q3570*bbg!$C3570</f>
        <v>2687.2573349999998</v>
      </c>
      <c r="C3564">
        <f>bbg!R3570*bbg!$C3570</f>
        <v>2723.8233150000001</v>
      </c>
      <c r="D3564">
        <f>bbg!S3570*bbg!$C3570</f>
        <v>4854.5249249999997</v>
      </c>
      <c r="E3564">
        <f>bbg!T3570*bbg!$C3570</f>
        <v>2633.1905249999995</v>
      </c>
      <c r="F3564">
        <f>bbg!U3570</f>
        <v>200.9</v>
      </c>
      <c r="G3564">
        <f>bbg!V3570*bbg!$C3570</f>
        <v>6752.2406249999995</v>
      </c>
      <c r="H3564">
        <f>bbg!W3570*bbg!$C3570</f>
        <v>2257.2648749999998</v>
      </c>
      <c r="I3564">
        <f>bbg!X3570*bbg!$C3570</f>
        <v>421.87754999999993</v>
      </c>
      <c r="J3564">
        <f>bbg!Y3570*bbg!$C3570</f>
        <v>13.966933349999998</v>
      </c>
    </row>
    <row r="3565" spans="1:10" x14ac:dyDescent="0.25">
      <c r="A3565" s="5">
        <f>bbg!B3571</f>
        <v>45169</v>
      </c>
      <c r="B3565">
        <f>bbg!Q3571*bbg!$C3571</f>
        <v>2739.4880520000002</v>
      </c>
      <c r="C3565">
        <f>bbg!R3571*bbg!$C3571</f>
        <v>2758.4668510000001</v>
      </c>
      <c r="D3565">
        <f>bbg!S3571*bbg!$C3571</f>
        <v>4910.9996179999998</v>
      </c>
      <c r="E3565">
        <f>bbg!T3571*bbg!$C3571</f>
        <v>2710.1526760000002</v>
      </c>
      <c r="F3565">
        <f>bbg!U3571</f>
        <v>200.33</v>
      </c>
      <c r="G3565">
        <f>bbg!V3571*bbg!$C3571</f>
        <v>6739.2080000000005</v>
      </c>
      <c r="H3565">
        <f>bbg!W3571*bbg!$C3571</f>
        <v>2284.3933000000002</v>
      </c>
      <c r="I3565">
        <f>bbg!X3571*bbg!$C3571</f>
        <v>433.14277300000003</v>
      </c>
      <c r="J3565">
        <f>bbg!Y3571*bbg!$C3571</f>
        <v>13.668699520000001</v>
      </c>
    </row>
    <row r="3566" spans="1:10" x14ac:dyDescent="0.25">
      <c r="A3566" s="5">
        <f>bbg!B3572</f>
        <v>45170</v>
      </c>
      <c r="B3566">
        <f>bbg!Q3572*bbg!$C3572</f>
        <v>2735.6413599999996</v>
      </c>
      <c r="C3566">
        <f>bbg!R3572*bbg!$C3572</f>
        <v>2767.0656049999998</v>
      </c>
      <c r="D3566">
        <f>bbg!S3572*bbg!$C3572</f>
        <v>4943.6028390000001</v>
      </c>
      <c r="E3566">
        <f>bbg!T3572*bbg!$C3572</f>
        <v>2688.826658</v>
      </c>
      <c r="F3566">
        <f>bbg!U3572</f>
        <v>197.15</v>
      </c>
      <c r="G3566">
        <f>bbg!V3572*bbg!$C3572</f>
        <v>6711.6743749999996</v>
      </c>
      <c r="H3566">
        <f>bbg!W3572*bbg!$C3572</f>
        <v>2299.9083249999999</v>
      </c>
      <c r="I3566">
        <f>bbg!X3572*bbg!$C3572</f>
        <v>442.83441949999997</v>
      </c>
      <c r="J3566">
        <f>bbg!Y3572*bbg!$C3572</f>
        <v>13.825183189999999</v>
      </c>
    </row>
    <row r="3567" spans="1:10" x14ac:dyDescent="0.25">
      <c r="A3567" s="5">
        <f>bbg!B3573</f>
        <v>45173</v>
      </c>
      <c r="B3567">
        <f>bbg!Q3573*bbg!$C3573</f>
        <v>2729.5605599999999</v>
      </c>
      <c r="C3567">
        <f>bbg!R3573*bbg!$C3573</f>
        <v>2760.9149550000002</v>
      </c>
      <c r="D3567">
        <f>bbg!S3573*bbg!$C3573</f>
        <v>4932.6141690000004</v>
      </c>
      <c r="E3567">
        <f>bbg!T3573*bbg!$C3573</f>
        <v>2682.8499180000003</v>
      </c>
      <c r="F3567">
        <f>bbg!U3573</f>
        <v>202.35</v>
      </c>
      <c r="G3567">
        <f>bbg!V3573*bbg!$C3573</f>
        <v>6696.7556250000007</v>
      </c>
      <c r="H3567">
        <f>bbg!W3573*bbg!$C3573</f>
        <v>2294.7960750000002</v>
      </c>
      <c r="I3567">
        <f>bbg!X3573*bbg!$C3573</f>
        <v>447.23217750000003</v>
      </c>
      <c r="J3567">
        <f>bbg!Y3573*bbg!$C3573</f>
        <v>13.794452490000001</v>
      </c>
    </row>
    <row r="3568" spans="1:10" x14ac:dyDescent="0.25">
      <c r="A3568" s="5">
        <f>bbg!B3574</f>
        <v>45174</v>
      </c>
      <c r="B3568">
        <f>bbg!Q3574*bbg!$C3574</f>
        <v>2758.2206080000001</v>
      </c>
      <c r="C3568">
        <f>bbg!R3574*bbg!$C3574</f>
        <v>2781.6349599999994</v>
      </c>
      <c r="D3568">
        <f>bbg!S3574*bbg!$C3574</f>
        <v>4995.3600319999996</v>
      </c>
      <c r="E3568">
        <f>bbg!T3574*bbg!$C3574</f>
        <v>2722.6268159999995</v>
      </c>
      <c r="F3568">
        <f>bbg!U3574</f>
        <v>209</v>
      </c>
      <c r="G3568">
        <f>bbg!V3574*bbg!$C3574</f>
        <v>6706.1487999999999</v>
      </c>
      <c r="H3568">
        <f>bbg!W3574*bbg!$C3574</f>
        <v>2341.4351999999999</v>
      </c>
      <c r="I3568">
        <f>bbg!X3574*bbg!$C3574</f>
        <v>456.70414399999999</v>
      </c>
      <c r="J3568">
        <f>bbg!Y3574*bbg!$C3574</f>
        <v>13.762767199999999</v>
      </c>
    </row>
    <row r="3569" spans="1:10" x14ac:dyDescent="0.25">
      <c r="A3569" s="5">
        <f>bbg!B3575</f>
        <v>45175</v>
      </c>
      <c r="B3569">
        <f>bbg!Q3575*bbg!$C3575</f>
        <v>2751.904912</v>
      </c>
      <c r="C3569">
        <f>bbg!R3575*bbg!$C3575</f>
        <v>2771.0679020000002</v>
      </c>
      <c r="D3569">
        <f>bbg!S3575*bbg!$C3575</f>
        <v>4970.9791540000006</v>
      </c>
      <c r="E3569">
        <f>bbg!T3575*bbg!$C3575</f>
        <v>2722.3889300000005</v>
      </c>
      <c r="F3569">
        <f>bbg!U3575</f>
        <v>211.65</v>
      </c>
      <c r="G3569">
        <f>bbg!V3575*bbg!$C3575</f>
        <v>6770.5083500000001</v>
      </c>
      <c r="H3569">
        <f>bbg!W3575*bbg!$C3575</f>
        <v>2346.8441000000003</v>
      </c>
      <c r="I3569">
        <f>bbg!X3575*bbg!$C3575</f>
        <v>454.511281</v>
      </c>
      <c r="J3569">
        <f>bbg!Y3575*bbg!$C3575</f>
        <v>13.90635786</v>
      </c>
    </row>
    <row r="3570" spans="1:10" x14ac:dyDescent="0.25">
      <c r="A3570" s="5">
        <f>bbg!B3576</f>
        <v>45176</v>
      </c>
      <c r="B3570">
        <f>bbg!Q3576*bbg!$C3576</f>
        <v>2745.4840660000004</v>
      </c>
      <c r="C3570">
        <f>bbg!R3576*bbg!$C3576</f>
        <v>2761.3619720000002</v>
      </c>
      <c r="D3570">
        <f>bbg!S3576*bbg!$C3576</f>
        <v>4955.4994400000005</v>
      </c>
      <c r="E3570">
        <f>bbg!T3576*bbg!$C3576</f>
        <v>2720.5472920000002</v>
      </c>
      <c r="F3570">
        <f>bbg!U3576</f>
        <v>211.65</v>
      </c>
      <c r="G3570">
        <f>bbg!V3576*bbg!$C3576</f>
        <v>6694.6030000000001</v>
      </c>
      <c r="H3570">
        <f>bbg!W3576*bbg!$C3576</f>
        <v>2343.11105</v>
      </c>
      <c r="I3570">
        <f>bbg!X3576*bbg!$C3576</f>
        <v>457.49772100000007</v>
      </c>
      <c r="J3570">
        <f>bbg!Y3576*bbg!$C3576</f>
        <v>13.827217200000002</v>
      </c>
    </row>
    <row r="3571" spans="1:10" x14ac:dyDescent="0.25">
      <c r="A3571" s="5">
        <f>bbg!B3577</f>
        <v>45177</v>
      </c>
      <c r="B3571">
        <f>bbg!Q3577*bbg!$C3577</f>
        <v>2736.1169500000001</v>
      </c>
      <c r="C3571">
        <f>bbg!R3577*bbg!$C3577</f>
        <v>2759.4467500000001</v>
      </c>
      <c r="D3571">
        <f>bbg!S3577*bbg!$C3577</f>
        <v>4923.6845000000003</v>
      </c>
      <c r="E3571">
        <f>bbg!T3577*bbg!$C3577</f>
        <v>2700.6237500000002</v>
      </c>
      <c r="F3571">
        <f>bbg!U3577</f>
        <v>207</v>
      </c>
      <c r="G3571">
        <f>bbg!V3577*bbg!$C3577</f>
        <v>6727.2575000000006</v>
      </c>
      <c r="H3571">
        <f>bbg!W3577*bbg!$C3577</f>
        <v>2335.4725000000003</v>
      </c>
      <c r="I3571">
        <f>bbg!X3577*bbg!$C3577</f>
        <v>460.76355000000007</v>
      </c>
      <c r="J3571">
        <f>bbg!Y3577*bbg!$C3577</f>
        <v>14.213232000000001</v>
      </c>
    </row>
    <row r="3572" spans="1:10" x14ac:dyDescent="0.25">
      <c r="A3572" s="5">
        <f>bbg!B3578</f>
        <v>45180</v>
      </c>
      <c r="B3572">
        <f>bbg!Q3578*bbg!$C3578</f>
        <v>2712.4367000000002</v>
      </c>
      <c r="C3572">
        <f>bbg!R3578*bbg!$C3578</f>
        <v>2744.6788999999999</v>
      </c>
      <c r="D3572">
        <f>bbg!S3578*bbg!$C3578</f>
        <v>4910.6743999999999</v>
      </c>
      <c r="E3572">
        <f>bbg!T3578*bbg!$C3578</f>
        <v>2664.4677999999999</v>
      </c>
      <c r="F3572">
        <f>bbg!U3578</f>
        <v>216.4</v>
      </c>
      <c r="G3572">
        <f>bbg!V3578*bbg!$C3578</f>
        <v>6667.8249999999998</v>
      </c>
      <c r="H3572">
        <f>bbg!W3578*bbg!$C3578</f>
        <v>2323.2624999999998</v>
      </c>
      <c r="I3572">
        <f>bbg!X3578*bbg!$C3578</f>
        <v>453.88044999999994</v>
      </c>
      <c r="J3572">
        <f>bbg!Y3578*bbg!$C3578</f>
        <v>14.339891</v>
      </c>
    </row>
    <row r="3573" spans="1:10" x14ac:dyDescent="0.25">
      <c r="A3573" s="5">
        <f>bbg!B3579</f>
        <v>45181</v>
      </c>
      <c r="B3573">
        <f>bbg!Q3579*bbg!$C3579</f>
        <v>2725.617843</v>
      </c>
      <c r="C3573">
        <f>bbg!R3579*bbg!$C3579</f>
        <v>2753.580258</v>
      </c>
      <c r="D3573">
        <f>bbg!S3579*bbg!$C3579</f>
        <v>4925.938212</v>
      </c>
      <c r="E3573">
        <f>bbg!T3579*bbg!$C3579</f>
        <v>2683.5999839999999</v>
      </c>
      <c r="F3573">
        <f>bbg!U3579</f>
        <v>217.1</v>
      </c>
      <c r="G3573">
        <f>bbg!V3579*bbg!$C3579</f>
        <v>6590.9639249999991</v>
      </c>
      <c r="H3573">
        <f>bbg!W3579*bbg!$C3579</f>
        <v>2292.6705749999996</v>
      </c>
      <c r="I3573">
        <f>bbg!X3579*bbg!$C3579</f>
        <v>463.23575999999991</v>
      </c>
      <c r="J3573">
        <f>bbg!Y3579*bbg!$C3579</f>
        <v>14.37911514</v>
      </c>
    </row>
    <row r="3574" spans="1:10" x14ac:dyDescent="0.25">
      <c r="A3574" s="5">
        <f>bbg!B3580</f>
        <v>45182</v>
      </c>
      <c r="B3574">
        <f>bbg!Q3580*bbg!$C3580</f>
        <v>2713.423284</v>
      </c>
      <c r="C3574">
        <f>bbg!R3580*bbg!$C3580</f>
        <v>2731.2676380000003</v>
      </c>
      <c r="D3574">
        <f>bbg!S3580*bbg!$C3580</f>
        <v>4893.3347939999994</v>
      </c>
      <c r="E3574">
        <f>bbg!T3580*bbg!$C3580</f>
        <v>2685.6981720000003</v>
      </c>
      <c r="F3574">
        <f>bbg!U3580</f>
        <v>215.55</v>
      </c>
      <c r="G3574">
        <f>bbg!V3580*bbg!$C3580</f>
        <v>6567.5087999999996</v>
      </c>
      <c r="H3574">
        <f>bbg!W3580*bbg!$C3580</f>
        <v>2280.9312</v>
      </c>
      <c r="I3574">
        <f>bbg!X3580*bbg!$C3580</f>
        <v>459.11114099999998</v>
      </c>
      <c r="J3574">
        <f>bbg!Y3580*bbg!$C3580</f>
        <v>14.297112719999999</v>
      </c>
    </row>
    <row r="3575" spans="1:10" x14ac:dyDescent="0.25">
      <c r="A3575" s="5">
        <f>bbg!B3581</f>
        <v>45183</v>
      </c>
      <c r="B3575">
        <f>bbg!Q3581*bbg!$C3581</f>
        <v>2693.8314479999999</v>
      </c>
      <c r="C3575">
        <f>bbg!R3581*bbg!$C3581</f>
        <v>2718.3305659999996</v>
      </c>
      <c r="D3575">
        <f>bbg!S3581*bbg!$C3581</f>
        <v>4895.7810019999997</v>
      </c>
      <c r="E3575">
        <f>bbg!T3581*bbg!$C3581</f>
        <v>2656.7174759999998</v>
      </c>
      <c r="F3575">
        <f>bbg!U3581</f>
        <v>213.85</v>
      </c>
      <c r="G3575">
        <f>bbg!V3581*bbg!$C3581</f>
        <v>6544.8687499999996</v>
      </c>
      <c r="H3575">
        <f>bbg!W3581*bbg!$C3581</f>
        <v>2252.6524999999997</v>
      </c>
      <c r="I3575">
        <f>bbg!X3581*bbg!$C3581</f>
        <v>462.926177</v>
      </c>
      <c r="J3575">
        <f>bbg!Y3581*bbg!$C3581</f>
        <v>14.18659662</v>
      </c>
    </row>
    <row r="3576" spans="1:10" x14ac:dyDescent="0.25">
      <c r="A3576" s="5">
        <f>bbg!B3582</f>
        <v>45184</v>
      </c>
      <c r="B3576">
        <f>bbg!Q3582*bbg!$C3582</f>
        <v>2687.6981030000002</v>
      </c>
      <c r="C3576">
        <f>bbg!R3582*bbg!$C3582</f>
        <v>2709.200077</v>
      </c>
      <c r="D3576">
        <f>bbg!S3582*bbg!$C3582</f>
        <v>4871.9484030000003</v>
      </c>
      <c r="E3576">
        <f>bbg!T3582*bbg!$C3582</f>
        <v>2654.812731</v>
      </c>
      <c r="F3576">
        <f>bbg!U3582</f>
        <v>217.95</v>
      </c>
      <c r="G3576">
        <f>bbg!V3582*bbg!$C3582</f>
        <v>6519.9141749999999</v>
      </c>
      <c r="H3576">
        <f>bbg!W3582*bbg!$C3582</f>
        <v>2316.8133750000002</v>
      </c>
      <c r="I3576">
        <f>bbg!X3582*bbg!$C3582</f>
        <v>462.60864650000002</v>
      </c>
      <c r="J3576">
        <f>bbg!Y3582*bbg!$C3582</f>
        <v>13.97676957</v>
      </c>
    </row>
    <row r="3577" spans="1:10" x14ac:dyDescent="0.25">
      <c r="A3577" s="5">
        <f>bbg!B3583</f>
        <v>45187</v>
      </c>
      <c r="B3577">
        <f>bbg!Q3583*bbg!$C3583</f>
        <v>2681.2173699999998</v>
      </c>
      <c r="C3577">
        <f>bbg!R3583*bbg!$C3583</f>
        <v>2708.1096379999999</v>
      </c>
      <c r="D3577">
        <f>bbg!S3583*bbg!$C3583</f>
        <v>4860.656086</v>
      </c>
      <c r="E3577">
        <f>bbg!T3583*bbg!$C3583</f>
        <v>2640.7333419999995</v>
      </c>
      <c r="F3577">
        <f>bbg!U3583</f>
        <v>226.25</v>
      </c>
      <c r="G3577">
        <f>bbg!V3583*bbg!$C3583</f>
        <v>6391.7678499999993</v>
      </c>
      <c r="H3577">
        <f>bbg!W3583*bbg!$C3583</f>
        <v>2288.7552999999998</v>
      </c>
      <c r="I3577">
        <f>bbg!X3583*bbg!$C3583</f>
        <v>466.99831099999994</v>
      </c>
      <c r="J3577">
        <f>bbg!Y3583*bbg!$C3583</f>
        <v>13.848547179999999</v>
      </c>
    </row>
    <row r="3578" spans="1:10" x14ac:dyDescent="0.25">
      <c r="A3578" s="5">
        <f>bbg!B3584</f>
        <v>45188</v>
      </c>
      <c r="B3578">
        <f>bbg!Q3584*bbg!$C3584</f>
        <v>2692.8403760000001</v>
      </c>
      <c r="C3578">
        <f>bbg!R3584*bbg!$C3584</f>
        <v>2712.9914119999999</v>
      </c>
      <c r="D3578">
        <f>bbg!S3584*bbg!$C3584</f>
        <v>4856.5943719999996</v>
      </c>
      <c r="E3578">
        <f>bbg!T3584*bbg!$C3584</f>
        <v>2661.8837119999998</v>
      </c>
      <c r="F3578">
        <f>bbg!U3584</f>
        <v>226.35</v>
      </c>
      <c r="G3578">
        <f>bbg!V3584*bbg!$C3584</f>
        <v>6403.0646999999999</v>
      </c>
      <c r="H3578">
        <f>bbg!W3584*bbg!$C3584</f>
        <v>2318.0992499999998</v>
      </c>
      <c r="I3578">
        <f>bbg!X3584*bbg!$C3584</f>
        <v>471.09130899999997</v>
      </c>
      <c r="J3578">
        <f>bbg!Y3584*bbg!$C3584</f>
        <v>13.716819939999999</v>
      </c>
    </row>
    <row r="3579" spans="1:10" x14ac:dyDescent="0.25">
      <c r="A3579" s="5">
        <f>bbg!B3585</f>
        <v>45189</v>
      </c>
      <c r="B3579">
        <f>bbg!Q3585*bbg!$C3585</f>
        <v>2700.6895999999997</v>
      </c>
      <c r="C3579">
        <f>bbg!R3585*bbg!$C3585</f>
        <v>2722.7960000000003</v>
      </c>
      <c r="D3579">
        <f>bbg!S3585*bbg!$C3585</f>
        <v>4889.8575999999994</v>
      </c>
      <c r="E3579">
        <f>bbg!T3585*bbg!$C3585</f>
        <v>2667.0175999999997</v>
      </c>
      <c r="F3579">
        <f>bbg!U3585</f>
        <v>224.25</v>
      </c>
      <c r="G3579">
        <f>bbg!V3585*bbg!$C3585</f>
        <v>6441.5999999999995</v>
      </c>
      <c r="H3579">
        <f>bbg!W3585*bbg!$C3585</f>
        <v>2353.38</v>
      </c>
      <c r="I3579">
        <f>bbg!X3585*bbg!$C3585</f>
        <v>466.86959999999999</v>
      </c>
      <c r="J3579">
        <f>bbg!Y3585*bbg!$C3585</f>
        <v>13.655215999999999</v>
      </c>
    </row>
    <row r="3580" spans="1:10" x14ac:dyDescent="0.25">
      <c r="A3580" s="5">
        <f>bbg!B3586</f>
        <v>45190</v>
      </c>
      <c r="B3580">
        <f>bbg!Q3586*bbg!$C3586</f>
        <v>2722.633679</v>
      </c>
      <c r="C3580">
        <f>bbg!R3586*bbg!$C3586</f>
        <v>2741.287601</v>
      </c>
      <c r="D3580">
        <f>bbg!S3586*bbg!$C3586</f>
        <v>4892.9533499999998</v>
      </c>
      <c r="E3580">
        <f>bbg!T3586*bbg!$C3586</f>
        <v>2693.8138629999999</v>
      </c>
      <c r="F3580">
        <f>bbg!U3586</f>
        <v>226.25</v>
      </c>
      <c r="G3580">
        <f>bbg!V3586*bbg!$C3586</f>
        <v>6384.5268749999996</v>
      </c>
      <c r="H3580">
        <f>bbg!W3586*bbg!$C3586</f>
        <v>2345.3112249999999</v>
      </c>
      <c r="I3580">
        <f>bbg!X3586*bbg!$C3586</f>
        <v>468.07526499999994</v>
      </c>
      <c r="J3580">
        <f>bbg!Y3586*bbg!$C3586</f>
        <v>13.87002994</v>
      </c>
    </row>
    <row r="3581" spans="1:10" x14ac:dyDescent="0.25">
      <c r="A3581" s="5">
        <f>bbg!B3587</f>
        <v>45191</v>
      </c>
      <c r="B3581">
        <f>bbg!Q3587*bbg!$C3587</f>
        <v>2733.1799470000005</v>
      </c>
      <c r="C3581">
        <f>bbg!R3587*bbg!$C3587</f>
        <v>2750.3582710000001</v>
      </c>
      <c r="D3581">
        <f>bbg!S3587*bbg!$C3587</f>
        <v>4939.903499</v>
      </c>
      <c r="E3581">
        <f>bbg!T3587*bbg!$C3587</f>
        <v>2706.4745640000001</v>
      </c>
      <c r="F3581">
        <f>bbg!U3587</f>
        <v>224.85</v>
      </c>
      <c r="G3581">
        <f>bbg!V3587*bbg!$C3587</f>
        <v>6398.6788750000005</v>
      </c>
      <c r="H3581">
        <f>bbg!W3587*bbg!$C3587</f>
        <v>2355.8491750000003</v>
      </c>
      <c r="I3581">
        <f>bbg!X3587*bbg!$C3587</f>
        <v>465.76458650000001</v>
      </c>
      <c r="J3581">
        <f>bbg!Y3587*bbg!$C3587</f>
        <v>13.48547797</v>
      </c>
    </row>
    <row r="3582" spans="1:10" x14ac:dyDescent="0.25">
      <c r="A3582" s="5">
        <f>bbg!B3588</f>
        <v>45194</v>
      </c>
      <c r="B3582">
        <f>bbg!Q3588*bbg!$C3588</f>
        <v>2741.4459159999997</v>
      </c>
      <c r="C3582">
        <f>bbg!R3588*bbg!$C3588</f>
        <v>2765.4201039999998</v>
      </c>
      <c r="D3582">
        <f>bbg!S3588*bbg!$C3588</f>
        <v>4939.2783599999993</v>
      </c>
      <c r="E3582">
        <f>bbg!T3588*bbg!$C3588</f>
        <v>2705.0130919999997</v>
      </c>
      <c r="F3582">
        <f>bbg!U3588</f>
        <v>226.5</v>
      </c>
      <c r="G3582">
        <f>bbg!V3588*bbg!$C3588</f>
        <v>6441.5118999999995</v>
      </c>
      <c r="H3582">
        <f>bbg!W3588*bbg!$C3588</f>
        <v>2388.7324999999996</v>
      </c>
      <c r="I3582">
        <f>bbg!X3588*bbg!$C3588</f>
        <v>463.42651399999994</v>
      </c>
      <c r="J3582">
        <f>bbg!Y3588*bbg!$C3588</f>
        <v>13.55509524</v>
      </c>
    </row>
    <row r="3583" spans="1:10" x14ac:dyDescent="0.25">
      <c r="A3583" s="5">
        <f>bbg!B3589</f>
        <v>45195</v>
      </c>
      <c r="B3583">
        <f>bbg!Q3589*bbg!$C3589</f>
        <v>2763.1400399999998</v>
      </c>
      <c r="C3583">
        <f>bbg!R3589*bbg!$C3589</f>
        <v>2780.40717</v>
      </c>
      <c r="D3583">
        <f>bbg!S3589*bbg!$C3589</f>
        <v>4958.8103249999995</v>
      </c>
      <c r="E3583">
        <f>bbg!T3589*bbg!$C3589</f>
        <v>2736.2911499999996</v>
      </c>
      <c r="F3583">
        <f>bbg!U3589</f>
        <v>227.75</v>
      </c>
      <c r="G3583">
        <f>bbg!V3589*bbg!$C3589</f>
        <v>6501.3738750000002</v>
      </c>
      <c r="H3583">
        <f>bbg!W3589*bbg!$C3589</f>
        <v>2394.1923750000001</v>
      </c>
      <c r="I3583">
        <f>bbg!X3589*bbg!$C3589</f>
        <v>469.50623999999999</v>
      </c>
      <c r="J3583">
        <f>bbg!Y3589*bbg!$C3589</f>
        <v>13.706907299999999</v>
      </c>
    </row>
    <row r="3584" spans="1:10" x14ac:dyDescent="0.25">
      <c r="A3584" s="5">
        <f>bbg!B3590</f>
        <v>45196</v>
      </c>
      <c r="B3584">
        <f>bbg!Q3590*bbg!$C3590</f>
        <v>2789.1282500000002</v>
      </c>
      <c r="C3584">
        <f>bbg!R3590*bbg!$C3590</f>
        <v>2804.9191000000001</v>
      </c>
      <c r="D3584">
        <f>bbg!S3590*bbg!$C3590</f>
        <v>4984.0059499999998</v>
      </c>
      <c r="E3584">
        <f>bbg!T3590*bbg!$C3590</f>
        <v>2764.3573000000001</v>
      </c>
      <c r="F3584">
        <f>bbg!U3590</f>
        <v>227.1</v>
      </c>
      <c r="G3584">
        <f>bbg!V3590*bbg!$C3590</f>
        <v>6574.8962499999998</v>
      </c>
      <c r="H3584">
        <f>bbg!W3590*bbg!$C3590</f>
        <v>2437.9962500000001</v>
      </c>
      <c r="I3584">
        <f>bbg!X3590*bbg!$C3590</f>
        <v>493.35055</v>
      </c>
      <c r="J3584">
        <f>bbg!Y3590*bbg!$C3590</f>
        <v>14.0256045</v>
      </c>
    </row>
    <row r="3585" spans="1:10" x14ac:dyDescent="0.25">
      <c r="A3585" s="5">
        <f>bbg!B3591</f>
        <v>45197</v>
      </c>
      <c r="B3585">
        <f>bbg!Q3591*bbg!$C3591</f>
        <v>2786.3895720000005</v>
      </c>
      <c r="C3585">
        <f>bbg!R3591*bbg!$C3591</f>
        <v>2803.3017960000006</v>
      </c>
      <c r="D3585">
        <f>bbg!S3591*bbg!$C3591</f>
        <v>5008.0316640000001</v>
      </c>
      <c r="E3585">
        <f>bbg!T3591*bbg!$C3591</f>
        <v>2760.0145560000005</v>
      </c>
      <c r="F3585">
        <f>bbg!U3591</f>
        <v>226.75</v>
      </c>
      <c r="G3585">
        <f>bbg!V3591*bbg!$C3591</f>
        <v>6545.9367000000002</v>
      </c>
      <c r="H3585">
        <f>bbg!W3591*bbg!$C3591</f>
        <v>2458.8159000000001</v>
      </c>
      <c r="I3585">
        <f>bbg!X3591*bbg!$C3591</f>
        <v>492.34202100000005</v>
      </c>
      <c r="J3585">
        <f>bbg!Y3591*bbg!$C3591</f>
        <v>13.40746758</v>
      </c>
    </row>
    <row r="3586" spans="1:10" x14ac:dyDescent="0.25">
      <c r="A3586" s="5">
        <f>bbg!B3592</f>
        <v>45198</v>
      </c>
      <c r="B3586">
        <f>bbg!Q3592*bbg!$C3592</f>
        <v>2760.6281999999997</v>
      </c>
      <c r="C3586">
        <f>bbg!R3592*bbg!$C3592</f>
        <v>2793.3897750000001</v>
      </c>
      <c r="D3586">
        <f>bbg!S3592*bbg!$C3592</f>
        <v>4982.2756499999996</v>
      </c>
      <c r="E3586">
        <f>bbg!T3592*bbg!$C3592</f>
        <v>2711.8632749999997</v>
      </c>
      <c r="F3586">
        <f>bbg!U3592</f>
        <v>229.26</v>
      </c>
      <c r="G3586">
        <f>bbg!V3592*bbg!$C3592</f>
        <v>6416.4375</v>
      </c>
      <c r="H3586">
        <f>bbg!W3592*bbg!$C3592</f>
        <v>2399.2443749999998</v>
      </c>
      <c r="I3586">
        <f>bbg!X3592*bbg!$C3592</f>
        <v>484.62974999999994</v>
      </c>
      <c r="J3586">
        <f>bbg!Y3592*bbg!$C3592</f>
        <v>12.905846249999998</v>
      </c>
    </row>
    <row r="3587" spans="1:10" x14ac:dyDescent="0.25">
      <c r="A3587" s="5">
        <f>bbg!B3593</f>
        <v>45201</v>
      </c>
      <c r="B3587">
        <f>bbg!Q3593*bbg!$C3593</f>
        <v>2780.1634520000002</v>
      </c>
      <c r="C3587">
        <f>bbg!R3593*bbg!$C3593</f>
        <v>2798.2821899999999</v>
      </c>
      <c r="D3587">
        <f>bbg!S3593*bbg!$C3593</f>
        <v>4952.5900159999992</v>
      </c>
      <c r="E3587">
        <f>bbg!T3593*bbg!$C3593</f>
        <v>2752.0237359999996</v>
      </c>
      <c r="F3587">
        <f>bbg!U3593</f>
        <v>240.05</v>
      </c>
      <c r="G3587">
        <f>bbg!V3593*bbg!$C3593</f>
        <v>6463.0246999999999</v>
      </c>
      <c r="H3587">
        <f>bbg!W3593*bbg!$C3593</f>
        <v>2473.6126249999998</v>
      </c>
      <c r="I3587">
        <f>bbg!X3593*bbg!$C3593</f>
        <v>478.9571985</v>
      </c>
      <c r="J3587">
        <f>bbg!Y3593*bbg!$C3593</f>
        <v>12.929592169999999</v>
      </c>
    </row>
    <row r="3588" spans="1:10" x14ac:dyDescent="0.25">
      <c r="A3588" s="5">
        <f>bbg!B3594</f>
        <v>45202</v>
      </c>
      <c r="B3588">
        <f>bbg!Q3594*bbg!$C3594</f>
        <v>2831.7508050000006</v>
      </c>
      <c r="C3588">
        <f>bbg!R3594*bbg!$C3594</f>
        <v>2854.851318</v>
      </c>
      <c r="D3588">
        <f>bbg!S3594*bbg!$C3594</f>
        <v>5038.9608950000002</v>
      </c>
      <c r="E3588">
        <f>bbg!T3594*bbg!$C3594</f>
        <v>2796.5574060000004</v>
      </c>
      <c r="F3588">
        <f>bbg!U3594</f>
        <v>237.55</v>
      </c>
      <c r="G3588">
        <f>bbg!V3594*bbg!$C3594</f>
        <v>6577.4447250000003</v>
      </c>
      <c r="H3588">
        <f>bbg!W3594*bbg!$C3594</f>
        <v>2519.3512500000002</v>
      </c>
      <c r="I3588">
        <f>bbg!X3594*bbg!$C3594</f>
        <v>489.11589550000002</v>
      </c>
      <c r="J3588">
        <f>bbg!Y3594*bbg!$C3594</f>
        <v>12.868587790000001</v>
      </c>
    </row>
    <row r="3589" spans="1:10" x14ac:dyDescent="0.25">
      <c r="A3589" s="5">
        <f>bbg!B3595</f>
        <v>45203</v>
      </c>
      <c r="B3589">
        <f>bbg!Q3595*bbg!$C3595</f>
        <v>2819.9270879999999</v>
      </c>
      <c r="C3589">
        <f>bbg!R3595*bbg!$C3595</f>
        <v>2846.2323780000002</v>
      </c>
      <c r="D3589">
        <f>bbg!S3595*bbg!$C3595</f>
        <v>5020.4935439999999</v>
      </c>
      <c r="E3589">
        <f>bbg!T3595*bbg!$C3595</f>
        <v>2780.2112579999998</v>
      </c>
      <c r="F3589">
        <f>bbg!U3595</f>
        <v>237.9</v>
      </c>
      <c r="G3589">
        <f>bbg!V3595*bbg!$C3595</f>
        <v>6566.0066999999999</v>
      </c>
      <c r="H3589">
        <f>bbg!W3595*bbg!$C3595</f>
        <v>2506.7393999999999</v>
      </c>
      <c r="I3589">
        <f>bbg!X3595*bbg!$C3595</f>
        <v>472.87627200000003</v>
      </c>
      <c r="J3589">
        <f>bbg!Y3595*bbg!$C3595</f>
        <v>12.07206495</v>
      </c>
    </row>
    <row r="3590" spans="1:10" x14ac:dyDescent="0.25">
      <c r="A3590" s="5">
        <f>bbg!B3596</f>
        <v>45204</v>
      </c>
      <c r="B3590">
        <f>bbg!Q3596*bbg!$C3596</f>
        <v>2828.0571719999998</v>
      </c>
      <c r="C3590">
        <f>bbg!R3596*bbg!$C3596</f>
        <v>2846.5553899999995</v>
      </c>
      <c r="D3590">
        <f>bbg!S3596*bbg!$C3596</f>
        <v>5013.3787749999992</v>
      </c>
      <c r="E3590">
        <f>bbg!T3596*bbg!$C3596</f>
        <v>2799.3797669999999</v>
      </c>
      <c r="F3590">
        <f>bbg!U3596</f>
        <v>238.15</v>
      </c>
      <c r="G3590">
        <f>bbg!V3596*bbg!$C3596</f>
        <v>6617.7633249999999</v>
      </c>
      <c r="H3590">
        <f>bbg!W3596*bbg!$C3596</f>
        <v>2570.6322499999997</v>
      </c>
      <c r="I3590">
        <f>bbg!X3596*bbg!$C3596</f>
        <v>456.53912049999997</v>
      </c>
      <c r="J3590">
        <f>bbg!Y3596*bbg!$C3596</f>
        <v>11.982504899999999</v>
      </c>
    </row>
    <row r="3591" spans="1:10" x14ac:dyDescent="0.25">
      <c r="A3591" s="5">
        <f>bbg!B3597</f>
        <v>45205</v>
      </c>
      <c r="B3591">
        <f>bbg!Q3597*bbg!$C3597</f>
        <v>2825.2942499999999</v>
      </c>
      <c r="C3591">
        <f>bbg!R3597*bbg!$C3597</f>
        <v>2839.658844</v>
      </c>
      <c r="D3591">
        <f>bbg!S3597*bbg!$C3597</f>
        <v>5044.2378779999999</v>
      </c>
      <c r="E3591">
        <f>bbg!T3597*bbg!$C3597</f>
        <v>2802.4859520000005</v>
      </c>
      <c r="F3591">
        <f>bbg!U3597</f>
        <v>241.6</v>
      </c>
      <c r="G3591">
        <f>bbg!V3597*bbg!$C3597</f>
        <v>6518.1275999999998</v>
      </c>
      <c r="H3591">
        <f>bbg!W3597*bbg!$C3597</f>
        <v>2533.1111999999998</v>
      </c>
      <c r="I3591">
        <f>bbg!X3597*bbg!$C3597</f>
        <v>453.66888899999998</v>
      </c>
      <c r="J3591">
        <f>bbg!Y3597*bbg!$C3597</f>
        <v>11.94320742</v>
      </c>
    </row>
    <row r="3592" spans="1:10" x14ac:dyDescent="0.25">
      <c r="A3592" s="5">
        <f>bbg!B3598</f>
        <v>45208</v>
      </c>
      <c r="B3592">
        <f>bbg!Q3598*bbg!$C3598</f>
        <v>2821.9823659999997</v>
      </c>
      <c r="C3592">
        <f>bbg!R3598*bbg!$C3598</f>
        <v>2838.3668439999997</v>
      </c>
      <c r="D3592">
        <f>bbg!S3598*bbg!$C3598</f>
        <v>5059.5165340000003</v>
      </c>
      <c r="E3592">
        <f>bbg!T3598*bbg!$C3598</f>
        <v>2796.3013659999997</v>
      </c>
      <c r="F3592">
        <f>bbg!U3598</f>
        <v>244.85</v>
      </c>
      <c r="G3592">
        <f>bbg!V3598*bbg!$C3598</f>
        <v>6493.44085</v>
      </c>
      <c r="H3592">
        <f>bbg!W3598*bbg!$C3598</f>
        <v>2507.7496499999997</v>
      </c>
      <c r="I3592">
        <f>bbg!X3598*bbg!$C3598</f>
        <v>469.32027499999998</v>
      </c>
      <c r="J3592">
        <f>bbg!Y3598*bbg!$C3598</f>
        <v>11.906225219999998</v>
      </c>
    </row>
    <row r="3593" spans="1:10" x14ac:dyDescent="0.25">
      <c r="A3593" s="5">
        <f>bbg!B3599</f>
        <v>45209</v>
      </c>
      <c r="B3593">
        <f>bbg!Q3599*bbg!$C3599</f>
        <v>2770.1144639999998</v>
      </c>
      <c r="C3593">
        <f>bbg!R3599*bbg!$C3599</f>
        <v>2781.1836000000003</v>
      </c>
      <c r="D3593">
        <f>bbg!S3599*bbg!$C3599</f>
        <v>4941.9396000000006</v>
      </c>
      <c r="E3593">
        <f>bbg!T3599*bbg!$C3599</f>
        <v>2752.1208000000001</v>
      </c>
      <c r="F3593">
        <f>bbg!U3599</f>
        <v>240.45</v>
      </c>
      <c r="G3593">
        <f>bbg!V3599*bbg!$C3599</f>
        <v>6426.6696000000002</v>
      </c>
      <c r="H3593">
        <f>bbg!W3599*bbg!$C3599</f>
        <v>2453.9112</v>
      </c>
      <c r="I3593">
        <f>bbg!X3599*bbg!$C3599</f>
        <v>458.45935200000002</v>
      </c>
      <c r="J3593">
        <f>bbg!Y3599*bbg!$C3599</f>
        <v>11.819208960000001</v>
      </c>
    </row>
    <row r="3594" spans="1:10" x14ac:dyDescent="0.25">
      <c r="A3594" s="5">
        <f>bbg!B3600</f>
        <v>45210</v>
      </c>
      <c r="B3594">
        <f>bbg!Q3600*bbg!$C3600</f>
        <v>2766.369404</v>
      </c>
      <c r="C3594">
        <f>bbg!R3600*bbg!$C3600</f>
        <v>2779.0466609999999</v>
      </c>
      <c r="D3594">
        <f>bbg!S3600*bbg!$C3600</f>
        <v>4942.766541</v>
      </c>
      <c r="E3594">
        <f>bbg!T3600*bbg!$C3600</f>
        <v>2745.9645759999999</v>
      </c>
      <c r="F3594">
        <f>bbg!U3600</f>
        <v>241.2</v>
      </c>
      <c r="G3594">
        <f>bbg!V3600*bbg!$C3600</f>
        <v>6326.0017500000004</v>
      </c>
      <c r="H3594">
        <f>bbg!W3600*bbg!$C3600</f>
        <v>2464.7415999999998</v>
      </c>
      <c r="I3594">
        <f>bbg!X3600*bbg!$C3600</f>
        <v>445.49699349999997</v>
      </c>
      <c r="J3594">
        <f>bbg!Y3600*bbg!$C3600</f>
        <v>11.553981319999998</v>
      </c>
    </row>
    <row r="3595" spans="1:10" x14ac:dyDescent="0.25">
      <c r="A3595" s="5">
        <f>bbg!B3601</f>
        <v>45211</v>
      </c>
      <c r="B3595">
        <f>bbg!Q3601*bbg!$C3601</f>
        <v>2766.0158549999996</v>
      </c>
      <c r="C3595">
        <f>bbg!R3601*bbg!$C3601</f>
        <v>2776.6223249999998</v>
      </c>
      <c r="D3595">
        <f>bbg!S3601*bbg!$C3601</f>
        <v>4933.2712250000004</v>
      </c>
      <c r="E3595">
        <f>bbg!T3601*bbg!$C3601</f>
        <v>2748.59094</v>
      </c>
      <c r="F3595">
        <f>bbg!U3601</f>
        <v>241.2</v>
      </c>
      <c r="G3595">
        <f>bbg!V3601*bbg!$C3601</f>
        <v>6515.4030000000002</v>
      </c>
      <c r="H3595">
        <f>bbg!W3601*bbg!$C3601</f>
        <v>2505.1471999999999</v>
      </c>
      <c r="I3595">
        <f>bbg!X3601*bbg!$C3601</f>
        <v>451.40631250000001</v>
      </c>
      <c r="J3595">
        <f>bbg!Y3601*bbg!$C3601</f>
        <v>10.8842585</v>
      </c>
    </row>
    <row r="3596" spans="1:10" x14ac:dyDescent="0.25">
      <c r="A3596" s="5">
        <f>bbg!B3602</f>
        <v>45212</v>
      </c>
      <c r="B3596">
        <f>bbg!Q3602*bbg!$C3602</f>
        <v>2761.38</v>
      </c>
      <c r="C3596">
        <f>bbg!R3602*bbg!$C3602</f>
        <v>2767.4232960000004</v>
      </c>
      <c r="D3596">
        <f>bbg!S3602*bbg!$C3602</f>
        <v>4960.987392</v>
      </c>
      <c r="E3596">
        <f>bbg!T3602*bbg!$C3602</f>
        <v>2750.6137920000001</v>
      </c>
      <c r="F3596">
        <f>bbg!U3602</f>
        <v>239.35</v>
      </c>
      <c r="G3596">
        <f>bbg!V3602*bbg!$C3602</f>
        <v>6501.6216000000004</v>
      </c>
      <c r="H3596">
        <f>bbg!W3602*bbg!$C3602</f>
        <v>2504.9208000000003</v>
      </c>
      <c r="I3596">
        <f>bbg!X3602*bbg!$C3602</f>
        <v>471.07238400000006</v>
      </c>
      <c r="J3596">
        <f>bbg!Y3602*bbg!$C3602</f>
        <v>11.572657920000001</v>
      </c>
    </row>
    <row r="3597" spans="1:10" x14ac:dyDescent="0.25">
      <c r="A3597" s="5">
        <f>bbg!B3603</f>
        <v>45215</v>
      </c>
      <c r="B3597">
        <f>bbg!Q3603*bbg!$C3603</f>
        <v>2744.032044</v>
      </c>
      <c r="C3597">
        <f>bbg!R3603*bbg!$C3603</f>
        <v>2746.703297</v>
      </c>
      <c r="D3597">
        <f>bbg!S3603*bbg!$C3603</f>
        <v>4935.4675239999997</v>
      </c>
      <c r="E3597">
        <f>bbg!T3603*bbg!$C3603</f>
        <v>2737.9839240000001</v>
      </c>
      <c r="F3597">
        <f>bbg!U3603</f>
        <v>237.05</v>
      </c>
      <c r="G3597">
        <f>bbg!V3603*bbg!$C3603</f>
        <v>6482.8286250000001</v>
      </c>
      <c r="H3597">
        <f>bbg!W3603*bbg!$C3603</f>
        <v>2469.6489999999999</v>
      </c>
      <c r="I3597">
        <f>bbg!X3603*bbg!$C3603</f>
        <v>469.23330999999996</v>
      </c>
      <c r="J3597">
        <f>bbg!Y3603*bbg!$C3603</f>
        <v>11.670351549999999</v>
      </c>
    </row>
    <row r="3598" spans="1:10" x14ac:dyDescent="0.25">
      <c r="A3598" s="5">
        <f>bbg!B3604</f>
        <v>45216</v>
      </c>
      <c r="B3598">
        <f>bbg!Q3604*bbg!$C3604</f>
        <v>2744.1808680000004</v>
      </c>
      <c r="C3598">
        <f>bbg!R3604*bbg!$C3604</f>
        <v>2739.1420680000001</v>
      </c>
      <c r="D3598">
        <f>bbg!S3604*bbg!$C3604</f>
        <v>4917.4656960000002</v>
      </c>
      <c r="E3598">
        <f>bbg!T3604*bbg!$C3604</f>
        <v>2749.2700560000003</v>
      </c>
      <c r="F3598">
        <f>bbg!U3604</f>
        <v>237.6</v>
      </c>
      <c r="G3598">
        <f>bbg!V3604*bbg!$C3604</f>
        <v>6534.0639000000001</v>
      </c>
      <c r="H3598">
        <f>bbg!W3604*bbg!$C3604</f>
        <v>2463.9731999999999</v>
      </c>
      <c r="I3598">
        <f>bbg!X3604*bbg!$C3604</f>
        <v>462.41067600000002</v>
      </c>
      <c r="J3598">
        <f>bbg!Y3604*bbg!$C3604</f>
        <v>11.820017040000002</v>
      </c>
    </row>
    <row r="3599" spans="1:10" x14ac:dyDescent="0.25">
      <c r="A3599" s="5">
        <f>bbg!B3605</f>
        <v>45217</v>
      </c>
      <c r="B3599">
        <f>bbg!Q3605*bbg!$C3605</f>
        <v>2760.7720319999999</v>
      </c>
      <c r="C3599">
        <f>bbg!R3605*bbg!$C3605</f>
        <v>2757.333204</v>
      </c>
      <c r="D3599">
        <f>bbg!S3605*bbg!$C3605</f>
        <v>4966.57791</v>
      </c>
      <c r="E3599">
        <f>bbg!T3605*bbg!$C3605</f>
        <v>2763.6040080000002</v>
      </c>
      <c r="F3599">
        <f>bbg!U3605</f>
        <v>238.05</v>
      </c>
      <c r="G3599">
        <f>bbg!V3605*bbg!$C3605</f>
        <v>6629.8581000000004</v>
      </c>
      <c r="H3599">
        <f>bbg!W3605*bbg!$C3605</f>
        <v>2488.0932000000003</v>
      </c>
      <c r="I3599">
        <f>bbg!X3605*bbg!$C3605</f>
        <v>470.66429699999998</v>
      </c>
      <c r="J3599">
        <f>bbg!Y3605*bbg!$C3605</f>
        <v>12.125914380000001</v>
      </c>
    </row>
    <row r="3600" spans="1:10" x14ac:dyDescent="0.25">
      <c r="A3600" s="5">
        <f>bbg!B3606</f>
        <v>45218</v>
      </c>
      <c r="B3600">
        <f>bbg!Q3606*bbg!$C3606</f>
        <v>2767.4478810000001</v>
      </c>
      <c r="C3600">
        <f>bbg!R3606*bbg!$C3606</f>
        <v>2756.6124189999996</v>
      </c>
      <c r="D3600">
        <f>bbg!S3606*bbg!$C3606</f>
        <v>4953.021326</v>
      </c>
      <c r="E3600">
        <f>bbg!T3606*bbg!$C3606</f>
        <v>2781.0175249999998</v>
      </c>
      <c r="F3600">
        <f>bbg!U3606</f>
        <v>237.8</v>
      </c>
      <c r="G3600">
        <f>bbg!V3606*bbg!$C3606</f>
        <v>6660.7711499999996</v>
      </c>
      <c r="H3600">
        <f>bbg!W3606*bbg!$C3606</f>
        <v>2556.9665</v>
      </c>
      <c r="I3600">
        <f>bbg!X3606*bbg!$C3606</f>
        <v>472.00082599999996</v>
      </c>
      <c r="J3600">
        <f>bbg!Y3606*bbg!$C3606</f>
        <v>11.85065365</v>
      </c>
    </row>
    <row r="3601" spans="1:10" x14ac:dyDescent="0.25">
      <c r="A3601" s="5">
        <f>bbg!B3607</f>
        <v>45219</v>
      </c>
      <c r="B3601">
        <f>bbg!Q3607*bbg!$C3607</f>
        <v>2736.0773279999999</v>
      </c>
      <c r="C3601">
        <f>bbg!R3607*bbg!$C3607</f>
        <v>2730.2868479999997</v>
      </c>
      <c r="D3601">
        <f>bbg!S3607*bbg!$C3607</f>
        <v>4906.5002880000002</v>
      </c>
      <c r="E3601">
        <f>bbg!T3607*bbg!$C3607</f>
        <v>2742.320976</v>
      </c>
      <c r="F3601">
        <f>bbg!U3607</f>
        <v>237.85</v>
      </c>
      <c r="G3601">
        <f>bbg!V3607*bbg!$C3607</f>
        <v>6557.0891999999994</v>
      </c>
      <c r="H3601">
        <f>bbg!W3607*bbg!$C3607</f>
        <v>2494.9415999999997</v>
      </c>
      <c r="I3601">
        <f>bbg!X3607*bbg!$C3607</f>
        <v>478.54540800000001</v>
      </c>
      <c r="J3601">
        <f>bbg!Y3607*bbg!$C3607</f>
        <v>11.801501759999999</v>
      </c>
    </row>
    <row r="3602" spans="1:10" x14ac:dyDescent="0.25">
      <c r="A3602" s="5">
        <f>bbg!B3608</f>
        <v>45222</v>
      </c>
      <c r="B3602">
        <f>bbg!Q3608*bbg!$C3608</f>
        <v>2730.6355699999999</v>
      </c>
      <c r="C3602">
        <f>bbg!R3608*bbg!$C3608</f>
        <v>2721.7122519999998</v>
      </c>
      <c r="D3602">
        <f>bbg!S3608*bbg!$C3608</f>
        <v>4884.3134609999997</v>
      </c>
      <c r="E3602">
        <f>bbg!T3608*bbg!$C3608</f>
        <v>2741.3636040000001</v>
      </c>
      <c r="F3602">
        <f>bbg!U3608</f>
        <v>237.9</v>
      </c>
      <c r="G3602">
        <f>bbg!V3608*bbg!$C3608</f>
        <v>6450.6064249999999</v>
      </c>
      <c r="H3602">
        <f>bbg!W3608*bbg!$C3608</f>
        <v>2457.6722749999999</v>
      </c>
      <c r="I3602">
        <f>bbg!X3608*bbg!$C3608</f>
        <v>466.89506849999998</v>
      </c>
      <c r="J3602">
        <f>bbg!Y3608*bbg!$C3608</f>
        <v>11.387757959999998</v>
      </c>
    </row>
    <row r="3603" spans="1:10" x14ac:dyDescent="0.25">
      <c r="A3603" s="5">
        <f>bbg!B3609</f>
        <v>45223</v>
      </c>
      <c r="B3603">
        <f>bbg!Q3609*bbg!$C3609</f>
        <v>2717.83068</v>
      </c>
      <c r="C3603">
        <f>bbg!R3609*bbg!$C3609</f>
        <v>2716.3328399999996</v>
      </c>
      <c r="D3603">
        <f>bbg!S3609*bbg!$C3609</f>
        <v>4886.8527839999997</v>
      </c>
      <c r="E3603">
        <f>bbg!T3609*bbg!$C3609</f>
        <v>2717.9305359999998</v>
      </c>
      <c r="F3603">
        <f>bbg!U3609</f>
        <v>237.95</v>
      </c>
      <c r="G3603">
        <f>bbg!V3609*bbg!$C3609</f>
        <v>6466.9241999999995</v>
      </c>
      <c r="H3603">
        <f>bbg!W3609*bbg!$C3609</f>
        <v>2416.5151999999998</v>
      </c>
      <c r="I3603">
        <f>bbg!X3609*bbg!$C3609</f>
        <v>443.08603600000004</v>
      </c>
      <c r="J3603">
        <f>bbg!Y3609*bbg!$C3609</f>
        <v>10.847856559999999</v>
      </c>
    </row>
    <row r="3604" spans="1:10" x14ac:dyDescent="0.25">
      <c r="A3604" s="5">
        <f>bbg!B3610</f>
        <v>45224</v>
      </c>
      <c r="B3604">
        <f>bbg!Q3610*bbg!$C3610</f>
        <v>2719.6545959999994</v>
      </c>
      <c r="C3604">
        <f>bbg!R3610*bbg!$C3610</f>
        <v>2721.9026159999999</v>
      </c>
      <c r="D3604">
        <f>bbg!S3610*bbg!$C3610</f>
        <v>4896.9868559999995</v>
      </c>
      <c r="E3604">
        <f>bbg!T3610*bbg!$C3610</f>
        <v>2714.3592599999997</v>
      </c>
      <c r="F3604">
        <f>bbg!U3610</f>
        <v>237.55</v>
      </c>
      <c r="G3604">
        <f>bbg!V3610*bbg!$C3610</f>
        <v>6435.5816999999997</v>
      </c>
      <c r="H3604">
        <f>bbg!W3610*bbg!$C3610</f>
        <v>2397.8879999999999</v>
      </c>
      <c r="I3604">
        <f>bbg!X3610*bbg!$C3610</f>
        <v>444.33364199999994</v>
      </c>
      <c r="J3604">
        <f>bbg!Y3610*bbg!$C3610</f>
        <v>11.059259279999999</v>
      </c>
    </row>
    <row r="3605" spans="1:10" x14ac:dyDescent="0.25">
      <c r="A3605" s="5">
        <f>bbg!B3611</f>
        <v>45225</v>
      </c>
      <c r="B3605">
        <f>bbg!Q3611*bbg!$C3611</f>
        <v>2713.1092920000001</v>
      </c>
      <c r="C3605">
        <f>bbg!R3611*bbg!$C3611</f>
        <v>2714.8051099999998</v>
      </c>
      <c r="D3605">
        <f>bbg!S3611*bbg!$C3611</f>
        <v>4863.2070080000003</v>
      </c>
      <c r="E3605">
        <f>bbg!T3611*bbg!$C3611</f>
        <v>2708.5206079999998</v>
      </c>
      <c r="F3605">
        <f>bbg!U3611</f>
        <v>239</v>
      </c>
      <c r="G3605">
        <f>bbg!V3611*bbg!$C3611</f>
        <v>6381.7621500000005</v>
      </c>
      <c r="H3605">
        <f>bbg!W3611*bbg!$C3611</f>
        <v>2390.3552250000002</v>
      </c>
      <c r="I3605">
        <f>bbg!X3611*bbg!$C3611</f>
        <v>447.346813</v>
      </c>
      <c r="J3605">
        <f>bbg!Y3611*bbg!$C3611</f>
        <v>10.783906170000002</v>
      </c>
    </row>
    <row r="3606" spans="1:10" x14ac:dyDescent="0.25">
      <c r="A3606" s="5">
        <f>bbg!B3612</f>
        <v>45226</v>
      </c>
      <c r="B3606">
        <f>bbg!Q3612*bbg!$C3612</f>
        <v>2714.1602040000002</v>
      </c>
      <c r="C3606">
        <f>bbg!R3612*bbg!$C3612</f>
        <v>2720.529</v>
      </c>
      <c r="D3606">
        <f>bbg!S3612*bbg!$C3612</f>
        <v>4914.704592</v>
      </c>
      <c r="E3606">
        <f>bbg!T3612*bbg!$C3612</f>
        <v>2702.8267560000004</v>
      </c>
      <c r="F3606">
        <f>bbg!U3612</f>
        <v>239.75</v>
      </c>
      <c r="G3606">
        <f>bbg!V3612*bbg!$C3612</f>
        <v>6505.4493000000002</v>
      </c>
      <c r="H3606">
        <f>bbg!W3612*bbg!$C3612</f>
        <v>2410.8651</v>
      </c>
      <c r="I3606">
        <f>bbg!X3612*bbg!$C3612</f>
        <v>447.495678</v>
      </c>
      <c r="J3606">
        <f>bbg!Y3612*bbg!$C3612</f>
        <v>11.108784959999999</v>
      </c>
    </row>
    <row r="3607" spans="1:10" x14ac:dyDescent="0.25">
      <c r="A3607" s="5">
        <f>bbg!B3613</f>
        <v>45229</v>
      </c>
      <c r="B3607">
        <f>bbg!Q3613*bbg!$C3613</f>
        <v>2730.302424</v>
      </c>
      <c r="C3607">
        <f>bbg!R3613*bbg!$C3613</f>
        <v>2735.1947159999995</v>
      </c>
      <c r="D3607">
        <f>bbg!S3613*bbg!$C3613</f>
        <v>4956.8500799999993</v>
      </c>
      <c r="E3607">
        <f>bbg!T3613*bbg!$C3613</f>
        <v>2721.1230719999999</v>
      </c>
      <c r="F3607">
        <f>bbg!U3613</f>
        <v>237.9</v>
      </c>
      <c r="G3607">
        <f>bbg!V3613*bbg!$C3613</f>
        <v>6469.6778999999997</v>
      </c>
      <c r="H3607">
        <f>bbg!W3613*bbg!$C3613</f>
        <v>2412.1016999999997</v>
      </c>
      <c r="I3607">
        <f>bbg!X3613*bbg!$C3613</f>
        <v>449.00648999999999</v>
      </c>
      <c r="J3607">
        <f>bbg!Y3613*bbg!$C3613</f>
        <v>10.714119479999999</v>
      </c>
    </row>
    <row r="3608" spans="1:10" x14ac:dyDescent="0.25">
      <c r="A3608" s="5">
        <f>bbg!B3614</f>
        <v>45230</v>
      </c>
      <c r="B3608">
        <f>bbg!Q3614*bbg!$C3614</f>
        <v>2717.9434779999997</v>
      </c>
      <c r="C3608">
        <f>bbg!R3614*bbg!$C3614</f>
        <v>2716.1802479999997</v>
      </c>
      <c r="D3608">
        <f>bbg!S3614*bbg!$C3614</f>
        <v>4898.2529399999994</v>
      </c>
      <c r="E3608">
        <f>bbg!T3614*bbg!$C3614</f>
        <v>2718.3465019999999</v>
      </c>
      <c r="F3608">
        <f>bbg!U3614</f>
        <v>238</v>
      </c>
      <c r="G3608">
        <f>bbg!V3614*bbg!$C3614</f>
        <v>6483.6485999999995</v>
      </c>
      <c r="H3608">
        <f>bbg!W3614*bbg!$C3614</f>
        <v>2411.8467499999997</v>
      </c>
      <c r="I3608">
        <f>bbg!X3614*bbg!$C3614</f>
        <v>445.89567800000003</v>
      </c>
      <c r="J3608">
        <f>bbg!Y3614*bbg!$C3614</f>
        <v>10.792478940000001</v>
      </c>
    </row>
    <row r="3609" spans="1:10" x14ac:dyDescent="0.25">
      <c r="A3609" s="5">
        <f>bbg!B3615</f>
        <v>45231</v>
      </c>
      <c r="B3609">
        <f>bbg!Q3615*bbg!$C3615</f>
        <v>2663.1232839999998</v>
      </c>
      <c r="C3609">
        <f>bbg!R3615*bbg!$C3615</f>
        <v>2669.6657320000004</v>
      </c>
      <c r="D3609">
        <f>bbg!S3615*bbg!$C3615</f>
        <v>4829.4665960000002</v>
      </c>
      <c r="E3609">
        <f>bbg!T3615*bbg!$C3615</f>
        <v>2651.674</v>
      </c>
      <c r="F3609">
        <f>bbg!U3615</f>
        <v>233.4</v>
      </c>
      <c r="G3609">
        <f>bbg!V3615*bbg!$C3615</f>
        <v>6399.9515000000001</v>
      </c>
      <c r="H3609">
        <f>bbg!W3615*bbg!$C3615</f>
        <v>2354.29</v>
      </c>
      <c r="I3609">
        <f>bbg!X3615*bbg!$C3615</f>
        <v>439.26095000000004</v>
      </c>
      <c r="J3609">
        <f>bbg!Y3615*bbg!$C3615</f>
        <v>10.348963200000002</v>
      </c>
    </row>
    <row r="3610" spans="1:10" x14ac:dyDescent="0.25">
      <c r="A3610" s="5">
        <f>bbg!B3616</f>
        <v>45232</v>
      </c>
      <c r="B3610">
        <f>bbg!Q3616*bbg!$C3616</f>
        <v>2668.0796839999998</v>
      </c>
      <c r="C3610">
        <f>bbg!R3616*bbg!$C3616</f>
        <v>2675.0682080000001</v>
      </c>
      <c r="D3610">
        <f>bbg!S3616*bbg!$C3616</f>
        <v>4850.1843480000007</v>
      </c>
      <c r="E3610">
        <f>bbg!T3616*bbg!$C3616</f>
        <v>2655.9365040000002</v>
      </c>
      <c r="F3610">
        <f>bbg!U3616</f>
        <v>233.4</v>
      </c>
      <c r="G3610">
        <f>bbg!V3616*bbg!$C3616</f>
        <v>6463.1456000000007</v>
      </c>
      <c r="H3610">
        <f>bbg!W3616*bbg!$C3616</f>
        <v>2329.5080000000003</v>
      </c>
      <c r="I3610">
        <f>bbg!X3616*bbg!$C3616</f>
        <v>438.61661800000007</v>
      </c>
      <c r="J3610">
        <f>bbg!Y3616*bbg!$C3616</f>
        <v>10.735562400000001</v>
      </c>
    </row>
    <row r="3611" spans="1:10" x14ac:dyDescent="0.25">
      <c r="A3611" s="5">
        <f>bbg!B3617</f>
        <v>45233</v>
      </c>
      <c r="B3611">
        <f>bbg!Q3617*bbg!$C3617</f>
        <v>2638.0591499999996</v>
      </c>
      <c r="C3611">
        <f>bbg!R3617*bbg!$C3617</f>
        <v>2647.9141799999993</v>
      </c>
      <c r="D3611">
        <f>bbg!S3617*bbg!$C3617</f>
        <v>4809.0585199999996</v>
      </c>
      <c r="E3611">
        <f>bbg!T3617*bbg!$C3617</f>
        <v>2621.8302199999998</v>
      </c>
      <c r="F3611">
        <f>bbg!U3617</f>
        <v>235</v>
      </c>
      <c r="G3611">
        <f>bbg!V3617*bbg!$C3617</f>
        <v>6508.7324999999992</v>
      </c>
      <c r="H3611">
        <f>bbg!W3617*bbg!$C3617</f>
        <v>2339.9567499999998</v>
      </c>
      <c r="I3611">
        <f>bbg!X3617*bbg!$C3617</f>
        <v>431.39045499999997</v>
      </c>
      <c r="J3611">
        <f>bbg!Y3617*bbg!$C3617</f>
        <v>10.3624905</v>
      </c>
    </row>
    <row r="3612" spans="1:10" x14ac:dyDescent="0.25">
      <c r="A3612" s="5">
        <f>bbg!B3618</f>
        <v>45236</v>
      </c>
      <c r="B3612">
        <f>bbg!Q3618*bbg!$C3618</f>
        <v>2628.8835860000004</v>
      </c>
      <c r="C3612">
        <f>bbg!R3618*bbg!$C3618</f>
        <v>2643.8879040000006</v>
      </c>
      <c r="D3612">
        <f>bbg!S3618*bbg!$C3618</f>
        <v>4835.6913080000004</v>
      </c>
      <c r="E3612">
        <f>bbg!T3618*bbg!$C3618</f>
        <v>2605.3263180000004</v>
      </c>
      <c r="F3612">
        <f>bbg!U3618</f>
        <v>236.9</v>
      </c>
      <c r="G3612">
        <f>bbg!V3618*bbg!$C3618</f>
        <v>6551.5597000000007</v>
      </c>
      <c r="H3612">
        <f>bbg!W3618*bbg!$C3618</f>
        <v>2332.5116500000004</v>
      </c>
      <c r="I3612">
        <f>bbg!X3618*bbg!$C3618</f>
        <v>430.53106600000007</v>
      </c>
      <c r="J3612">
        <f>bbg!Y3618*bbg!$C3618</f>
        <v>10.524527160000002</v>
      </c>
    </row>
    <row r="3613" spans="1:10" x14ac:dyDescent="0.25">
      <c r="A3613" s="5">
        <f>bbg!B3619</f>
        <v>45237</v>
      </c>
      <c r="B3613">
        <f>bbg!Q3619*bbg!$C3619</f>
        <v>2611.8892899999996</v>
      </c>
      <c r="C3613">
        <f>bbg!R3619*bbg!$C3619</f>
        <v>2634.7732069999997</v>
      </c>
      <c r="D3613">
        <f>bbg!S3619*bbg!$C3619</f>
        <v>4834.9471629999998</v>
      </c>
      <c r="E3613">
        <f>bbg!T3619*bbg!$C3619</f>
        <v>2577.197467</v>
      </c>
      <c r="F3613">
        <f>bbg!U3619</f>
        <v>236.6</v>
      </c>
      <c r="G3613">
        <f>bbg!V3619*bbg!$C3619</f>
        <v>6580.9558749999997</v>
      </c>
      <c r="H3613">
        <f>bbg!W3619*bbg!$C3619</f>
        <v>2285.9520499999999</v>
      </c>
      <c r="I3613">
        <f>bbg!X3619*bbg!$C3619</f>
        <v>413.32550299999997</v>
      </c>
      <c r="J3613">
        <f>bbg!Y3619*bbg!$C3619</f>
        <v>10.16211811</v>
      </c>
    </row>
    <row r="3614" spans="1:10" x14ac:dyDescent="0.25">
      <c r="A3614" s="5">
        <f>bbg!B3620</f>
        <v>45238</v>
      </c>
      <c r="B3614">
        <f>bbg!Q3620*bbg!$C3620</f>
        <v>2627.2874900000002</v>
      </c>
      <c r="C3614">
        <f>bbg!R3620*bbg!$C3620</f>
        <v>2651.9842870000002</v>
      </c>
      <c r="D3614">
        <f>bbg!S3620*bbg!$C3620</f>
        <v>4889.9167070000003</v>
      </c>
      <c r="E3614">
        <f>bbg!T3620*bbg!$C3620</f>
        <v>2589.9722500000003</v>
      </c>
      <c r="F3614">
        <f>bbg!U3620</f>
        <v>237.85</v>
      </c>
      <c r="G3614">
        <f>bbg!V3620*bbg!$C3620</f>
        <v>6623.4551000000001</v>
      </c>
      <c r="H3614">
        <f>bbg!W3620*bbg!$C3620</f>
        <v>2337.1124</v>
      </c>
      <c r="I3614">
        <f>bbg!X3620*bbg!$C3620</f>
        <v>404.23206700000003</v>
      </c>
      <c r="J3614">
        <f>bbg!Y3620*bbg!$C3620</f>
        <v>9.9229079000000002</v>
      </c>
    </row>
    <row r="3615" spans="1:10" x14ac:dyDescent="0.25">
      <c r="A3615" s="5">
        <f>bbg!B3621</f>
        <v>45239</v>
      </c>
      <c r="B3615">
        <f>bbg!Q3621*bbg!$C3621</f>
        <v>2635.7626279999999</v>
      </c>
      <c r="C3615">
        <f>bbg!R3621*bbg!$C3621</f>
        <v>2665.8929680000001</v>
      </c>
      <c r="D3615">
        <f>bbg!S3621*bbg!$C3621</f>
        <v>4914.4560300000003</v>
      </c>
      <c r="E3615">
        <f>bbg!T3621*bbg!$C3621</f>
        <v>2590.8140880000001</v>
      </c>
      <c r="F3615">
        <f>bbg!U3621</f>
        <v>238.45</v>
      </c>
      <c r="G3615">
        <f>bbg!V3621*bbg!$C3621</f>
        <v>6558.2883499999998</v>
      </c>
      <c r="H3615">
        <f>bbg!W3621*bbg!$C3621</f>
        <v>2311.6392000000001</v>
      </c>
      <c r="I3615">
        <f>bbg!X3621*bbg!$C3621</f>
        <v>408.58716800000002</v>
      </c>
      <c r="J3615">
        <f>bbg!Y3621*bbg!$C3621</f>
        <v>10.14207002</v>
      </c>
    </row>
    <row r="3616" spans="1:10" x14ac:dyDescent="0.25">
      <c r="A3616" s="5">
        <f>bbg!B3622</f>
        <v>45240</v>
      </c>
      <c r="B3616">
        <f>bbg!Q3622*bbg!$C3622</f>
        <v>2611.714915</v>
      </c>
      <c r="C3616">
        <f>bbg!R3622*bbg!$C3622</f>
        <v>2641.5167939999997</v>
      </c>
      <c r="D3616">
        <f>bbg!S3622*bbg!$C3622</f>
        <v>4857.7062770000002</v>
      </c>
      <c r="E3616">
        <f>bbg!T3622*bbg!$C3622</f>
        <v>2567.3312269999997</v>
      </c>
      <c r="F3616">
        <f>bbg!U3622</f>
        <v>237.9</v>
      </c>
      <c r="G3616">
        <f>bbg!V3622*bbg!$C3622</f>
        <v>6547.0849500000004</v>
      </c>
      <c r="H3616">
        <f>bbg!W3622*bbg!$C3622</f>
        <v>2278.1008000000002</v>
      </c>
      <c r="I3616">
        <f>bbg!X3622*bbg!$C3622</f>
        <v>410.77005050000002</v>
      </c>
      <c r="J3616">
        <f>bbg!Y3622*bbg!$C3622</f>
        <v>10.246543900000001</v>
      </c>
    </row>
    <row r="3617" spans="1:10" x14ac:dyDescent="0.25">
      <c r="A3617" s="5">
        <f>bbg!B3623</f>
        <v>45243</v>
      </c>
      <c r="B3617">
        <f>bbg!Q3623*bbg!$C3623</f>
        <v>2621.3145520000003</v>
      </c>
      <c r="C3617">
        <f>bbg!R3623*bbg!$C3623</f>
        <v>2646.1115669999999</v>
      </c>
      <c r="D3617">
        <f>bbg!S3623*bbg!$C3623</f>
        <v>4876.6644450000003</v>
      </c>
      <c r="E3617">
        <f>bbg!T3623*bbg!$C3623</f>
        <v>2583.8980660000002</v>
      </c>
      <c r="F3617">
        <f>bbg!U3623</f>
        <v>240.6</v>
      </c>
      <c r="G3617">
        <f>bbg!V3623*bbg!$C3623</f>
        <v>6717.2904000000008</v>
      </c>
      <c r="H3617">
        <f>bbg!W3623*bbg!$C3623</f>
        <v>2343.4406750000003</v>
      </c>
      <c r="I3617">
        <f>bbg!X3623*bbg!$C3623</f>
        <v>414.40476849999999</v>
      </c>
      <c r="J3617">
        <f>bbg!Y3623*bbg!$C3623</f>
        <v>10.451082520000002</v>
      </c>
    </row>
    <row r="3618" spans="1:10" x14ac:dyDescent="0.25">
      <c r="A3618" s="5">
        <f>bbg!B3624</f>
        <v>45244</v>
      </c>
      <c r="B3618">
        <f>bbg!Q3624*bbg!$C3624</f>
        <v>2589.6770649999999</v>
      </c>
      <c r="C3618">
        <f>bbg!R3624*bbg!$C3624</f>
        <v>2627.9057469999998</v>
      </c>
      <c r="D3618">
        <f>bbg!S3624*bbg!$C3624</f>
        <v>4845.3638510000001</v>
      </c>
      <c r="E3618">
        <f>bbg!T3624*bbg!$C3624</f>
        <v>2533.4040559999999</v>
      </c>
      <c r="F3618">
        <f>bbg!U3624</f>
        <v>240.5</v>
      </c>
      <c r="G3618">
        <f>bbg!V3624*bbg!$C3624</f>
        <v>6657.1893749999999</v>
      </c>
      <c r="H3618">
        <f>bbg!W3624*bbg!$C3624</f>
        <v>2326.0645249999998</v>
      </c>
      <c r="I3618">
        <f>bbg!X3624*bbg!$C3624</f>
        <v>414.26564749999994</v>
      </c>
      <c r="J3618">
        <f>bbg!Y3624*bbg!$C3624</f>
        <v>10.14227361</v>
      </c>
    </row>
    <row r="3619" spans="1:10" x14ac:dyDescent="0.25">
      <c r="A3619" s="5">
        <f>bbg!B3625</f>
        <v>45245</v>
      </c>
      <c r="B3619">
        <f>bbg!Q3625*bbg!$C3625</f>
        <v>2593.3734770000001</v>
      </c>
      <c r="C3619">
        <f>bbg!R3625*bbg!$C3625</f>
        <v>2639.9190859999999</v>
      </c>
      <c r="D3619">
        <f>bbg!S3625*bbg!$C3625</f>
        <v>4894.4872210000003</v>
      </c>
      <c r="E3619">
        <f>bbg!T3625*bbg!$C3625</f>
        <v>2525.5734989999996</v>
      </c>
      <c r="F3619">
        <f>bbg!U3625</f>
        <v>240.5</v>
      </c>
      <c r="G3619">
        <f>bbg!V3625*bbg!$C3625</f>
        <v>6736.2244999999994</v>
      </c>
      <c r="H3619">
        <f>bbg!W3625*bbg!$C3625</f>
        <v>2289.5867749999998</v>
      </c>
      <c r="I3619">
        <f>bbg!X3625*bbg!$C3625</f>
        <v>401.15797600000002</v>
      </c>
      <c r="J3619">
        <f>bbg!Y3625*bbg!$C3625</f>
        <v>10.06445441</v>
      </c>
    </row>
    <row r="3620" spans="1:10" x14ac:dyDescent="0.25">
      <c r="A3620" s="5">
        <f>bbg!B3626</f>
        <v>45246</v>
      </c>
      <c r="B3620">
        <f>bbg!Q3626*bbg!$C3626</f>
        <v>2596.8579</v>
      </c>
      <c r="C3620">
        <f>bbg!R3626*bbg!$C3626</f>
        <v>2640.2362349999999</v>
      </c>
      <c r="D3620">
        <f>bbg!S3626*bbg!$C3626</f>
        <v>4865.5302149999998</v>
      </c>
      <c r="E3620">
        <f>bbg!T3626*bbg!$C3626</f>
        <v>2533.4213450000002</v>
      </c>
      <c r="F3620">
        <f>bbg!U3626</f>
        <v>239.2</v>
      </c>
      <c r="G3620">
        <f>bbg!V3626*bbg!$C3626</f>
        <v>6622.377125</v>
      </c>
      <c r="H3620">
        <f>bbg!W3626*bbg!$C3626</f>
        <v>2311.3203750000002</v>
      </c>
      <c r="I3620">
        <f>bbg!X3626*bbg!$C3626</f>
        <v>382.05553749999996</v>
      </c>
      <c r="J3620">
        <f>bbg!Y3626*bbg!$C3626</f>
        <v>9.4989303500000002</v>
      </c>
    </row>
    <row r="3621" spans="1:10" x14ac:dyDescent="0.25">
      <c r="A3621" s="5">
        <f>bbg!B3627</f>
        <v>45247</v>
      </c>
      <c r="B3621">
        <f>bbg!Q3627*bbg!$C3627</f>
        <v>2607.1368699999998</v>
      </c>
      <c r="C3621">
        <f>bbg!R3627*bbg!$C3627</f>
        <v>2663.3004059999998</v>
      </c>
      <c r="D3621">
        <f>bbg!S3627*bbg!$C3627</f>
        <v>4902.4777459999996</v>
      </c>
      <c r="E3621">
        <f>bbg!T3627*bbg!$C3627</f>
        <v>2526.1317699999995</v>
      </c>
      <c r="F3621">
        <f>bbg!U3627</f>
        <v>239.9</v>
      </c>
      <c r="G3621">
        <f>bbg!V3627*bbg!$C3627</f>
        <v>6579.8233499999997</v>
      </c>
      <c r="H3621">
        <f>bbg!W3627*bbg!$C3627</f>
        <v>2292.6898000000001</v>
      </c>
      <c r="I3621">
        <f>bbg!X3627*bbg!$C3627</f>
        <v>392.92382899999996</v>
      </c>
      <c r="J3621">
        <f>bbg!Y3627*bbg!$C3627</f>
        <v>9.9513537999999997</v>
      </c>
    </row>
    <row r="3622" spans="1:10" x14ac:dyDescent="0.25">
      <c r="A3622" s="5">
        <f>bbg!B3628</f>
        <v>45250</v>
      </c>
      <c r="B3622">
        <f>bbg!Q3628*bbg!$C3628</f>
        <v>2581.935027</v>
      </c>
      <c r="C3622">
        <f>bbg!R3628*bbg!$C3628</f>
        <v>2636.4443240000001</v>
      </c>
      <c r="D3622">
        <f>bbg!S3628*bbg!$C3628</f>
        <v>4865.937672</v>
      </c>
      <c r="E3622">
        <f>bbg!T3628*bbg!$C3628</f>
        <v>2503.2533080000003</v>
      </c>
      <c r="F3622">
        <f>bbg!U3628</f>
        <v>239.35</v>
      </c>
      <c r="G3622">
        <f>bbg!V3628*bbg!$C3628</f>
        <v>6636.4947750000001</v>
      </c>
      <c r="H3622">
        <f>bbg!W3628*bbg!$C3628</f>
        <v>2278.9060500000001</v>
      </c>
      <c r="I3622">
        <f>bbg!X3628*bbg!$C3628</f>
        <v>403.84448000000003</v>
      </c>
      <c r="J3622">
        <f>bbg!Y3628*bbg!$C3628</f>
        <v>10.11310065</v>
      </c>
    </row>
    <row r="3623" spans="1:10" x14ac:dyDescent="0.25">
      <c r="A3623" s="5">
        <f>bbg!B3629</f>
        <v>45251</v>
      </c>
      <c r="B3623">
        <f>bbg!Q3629*bbg!$C3629</f>
        <v>2611.6251699999998</v>
      </c>
      <c r="C3623">
        <f>bbg!R3629*bbg!$C3629</f>
        <v>2656.0627279999999</v>
      </c>
      <c r="D3623">
        <f>bbg!S3629*bbg!$C3629</f>
        <v>4904.5933639999994</v>
      </c>
      <c r="E3623">
        <f>bbg!T3629*bbg!$C3629</f>
        <v>2546.7081199999998</v>
      </c>
      <c r="F3623">
        <f>bbg!U3629</f>
        <v>239</v>
      </c>
      <c r="G3623">
        <f>bbg!V3629*bbg!$C3629</f>
        <v>6747.6986500000003</v>
      </c>
      <c r="H3623">
        <f>bbg!W3629*bbg!$C3629</f>
        <v>2302.7179999999998</v>
      </c>
      <c r="I3623">
        <f>bbg!X3629*bbg!$C3629</f>
        <v>402.02026700000005</v>
      </c>
      <c r="J3623">
        <f>bbg!Y3629*bbg!$C3629</f>
        <v>10.2666927</v>
      </c>
    </row>
    <row r="3624" spans="1:10" x14ac:dyDescent="0.25">
      <c r="A3624" s="5">
        <f>bbg!B3630</f>
        <v>45252</v>
      </c>
      <c r="B3624">
        <f>bbg!Q3630*bbg!$C3630</f>
        <v>2601.9231849999996</v>
      </c>
      <c r="C3624">
        <f>bbg!R3630*bbg!$C3630</f>
        <v>2654.045083</v>
      </c>
      <c r="D3624">
        <f>bbg!S3630*bbg!$C3630</f>
        <v>4878.501679</v>
      </c>
      <c r="E3624">
        <f>bbg!T3630*bbg!$C3630</f>
        <v>2526.4396829999996</v>
      </c>
      <c r="F3624">
        <f>bbg!U3630</f>
        <v>239.6</v>
      </c>
      <c r="G3624">
        <f>bbg!V3630*bbg!$C3630</f>
        <v>6657.5663500000001</v>
      </c>
      <c r="H3624">
        <f>bbg!W3630*bbg!$C3630</f>
        <v>2300.578125</v>
      </c>
      <c r="I3624">
        <f>bbg!X3630*bbg!$C3630</f>
        <v>390.42344499999996</v>
      </c>
      <c r="J3624">
        <f>bbg!Y3630*bbg!$C3630</f>
        <v>10.322786069999999</v>
      </c>
    </row>
    <row r="3625" spans="1:10" x14ac:dyDescent="0.25">
      <c r="A3625" s="5">
        <f>bbg!B3631</f>
        <v>45253</v>
      </c>
      <c r="B3625">
        <f>bbg!Q3631*bbg!$C3631</f>
        <v>2600.0676599999997</v>
      </c>
      <c r="C3625">
        <f>bbg!R3631*bbg!$C3631</f>
        <v>2652.152388</v>
      </c>
      <c r="D3625">
        <f>bbg!S3631*bbg!$C3631</f>
        <v>4875.0226439999997</v>
      </c>
      <c r="E3625">
        <f>bbg!T3631*bbg!$C3631</f>
        <v>2524.637988</v>
      </c>
      <c r="F3625">
        <f>bbg!U3631</f>
        <v>238.1</v>
      </c>
      <c r="G3625">
        <f>bbg!V3631*bbg!$C3631</f>
        <v>6652.8185999999996</v>
      </c>
      <c r="H3625">
        <f>bbg!W3631*bbg!$C3631</f>
        <v>2298.9375</v>
      </c>
      <c r="I3625">
        <f>bbg!X3631*bbg!$C3631</f>
        <v>397.13378999999998</v>
      </c>
      <c r="J3625">
        <f>bbg!Y3631*bbg!$C3631</f>
        <v>10.315424519999999</v>
      </c>
    </row>
    <row r="3626" spans="1:10" x14ac:dyDescent="0.25">
      <c r="A3626" s="5">
        <f>bbg!B3632</f>
        <v>45254</v>
      </c>
      <c r="B3626">
        <f>bbg!Q3632*bbg!$C3632</f>
        <v>2592.1814589999999</v>
      </c>
      <c r="C3626">
        <f>bbg!R3632*bbg!$C3632</f>
        <v>2644.5849079999998</v>
      </c>
      <c r="D3626">
        <f>bbg!S3632*bbg!$C3632</f>
        <v>4841.5590649999995</v>
      </c>
      <c r="E3626">
        <f>bbg!T3632*bbg!$C3632</f>
        <v>2516.2969509999998</v>
      </c>
      <c r="F3626">
        <f>bbg!U3632</f>
        <v>238.25</v>
      </c>
      <c r="G3626">
        <f>bbg!V3632*bbg!$C3632</f>
        <v>6523.4695750000001</v>
      </c>
      <c r="H3626">
        <f>bbg!W3632*bbg!$C3632</f>
        <v>2270.897825</v>
      </c>
      <c r="I3626">
        <f>bbg!X3632*bbg!$C3632</f>
        <v>401.43296900000001</v>
      </c>
      <c r="J3626">
        <f>bbg!Y3632*bbg!$C3632</f>
        <v>10.310586929999999</v>
      </c>
    </row>
    <row r="3627" spans="1:10" x14ac:dyDescent="0.25">
      <c r="A3627" s="5">
        <f>bbg!B3633</f>
        <v>45257</v>
      </c>
      <c r="B3627">
        <f>bbg!Q3633*bbg!$C3633</f>
        <v>2580.3522900000003</v>
      </c>
      <c r="C3627">
        <f>bbg!R3633*bbg!$C3633</f>
        <v>2632.42866</v>
      </c>
      <c r="D3627">
        <f>bbg!S3633*bbg!$C3633</f>
        <v>4810.9159799999998</v>
      </c>
      <c r="E3627">
        <f>bbg!T3633*bbg!$C3633</f>
        <v>2504.9566799999998</v>
      </c>
      <c r="F3627">
        <f>bbg!U3633</f>
        <v>236.5</v>
      </c>
      <c r="G3627">
        <f>bbg!V3633*bbg!$C3633</f>
        <v>6514.4452499999998</v>
      </c>
      <c r="H3627">
        <f>bbg!W3633*bbg!$C3633</f>
        <v>2231.4944999999998</v>
      </c>
      <c r="I3627">
        <f>bbg!X3633*bbg!$C3633</f>
        <v>392.70383999999996</v>
      </c>
      <c r="J3627">
        <f>bbg!Y3633*bbg!$C3633</f>
        <v>10.204127099999999</v>
      </c>
    </row>
    <row r="3628" spans="1:10" x14ac:dyDescent="0.25">
      <c r="A3628" s="5">
        <f>bbg!B3634</f>
        <v>45258</v>
      </c>
      <c r="B3628">
        <f>bbg!Q3634*bbg!$C3634</f>
        <v>2577.470319</v>
      </c>
      <c r="C3628">
        <f>bbg!R3634*bbg!$C3634</f>
        <v>2621.1694679999996</v>
      </c>
      <c r="D3628">
        <f>bbg!S3634*bbg!$C3634</f>
        <v>4785.9580799999994</v>
      </c>
      <c r="E3628">
        <f>bbg!T3634*bbg!$C3634</f>
        <v>2513.6997659999997</v>
      </c>
      <c r="F3628">
        <f>bbg!U3634</f>
        <v>238.05</v>
      </c>
      <c r="G3628">
        <f>bbg!V3634*bbg!$C3634</f>
        <v>6559.7440499999993</v>
      </c>
      <c r="H3628">
        <f>bbg!W3634*bbg!$C3634</f>
        <v>2199.5725499999999</v>
      </c>
      <c r="I3628">
        <f>bbg!X3634*bbg!$C3634</f>
        <v>399.771702</v>
      </c>
      <c r="J3628">
        <f>bbg!Y3634*bbg!$C3634</f>
        <v>10.27977417</v>
      </c>
    </row>
    <row r="3629" spans="1:10" x14ac:dyDescent="0.25">
      <c r="A3629" s="5">
        <f>bbg!B3635</f>
        <v>45259</v>
      </c>
      <c r="B3629">
        <f>bbg!Q3635*bbg!$C3635</f>
        <v>2597.4583539999999</v>
      </c>
      <c r="C3629">
        <f>bbg!R3635*bbg!$C3635</f>
        <v>2640.1353340000005</v>
      </c>
      <c r="D3629">
        <f>bbg!S3635*bbg!$C3635</f>
        <v>4822.49874</v>
      </c>
      <c r="E3629">
        <f>bbg!T3635*bbg!$C3635</f>
        <v>2535.0616660000001</v>
      </c>
      <c r="F3629">
        <f>bbg!U3635</f>
        <v>240.7</v>
      </c>
      <c r="G3629">
        <f>bbg!V3635*bbg!$C3635</f>
        <v>6607.5738000000001</v>
      </c>
      <c r="H3629">
        <f>bbg!W3635*bbg!$C3635</f>
        <v>2206.2036499999999</v>
      </c>
      <c r="I3629">
        <f>bbg!X3635*bbg!$C3635</f>
        <v>404.03327100000001</v>
      </c>
      <c r="J3629">
        <f>bbg!Y3635*bbg!$C3635</f>
        <v>10.55789242</v>
      </c>
    </row>
    <row r="3630" spans="1:10" x14ac:dyDescent="0.25">
      <c r="A3630" s="5">
        <f>bbg!B3636</f>
        <v>45260</v>
      </c>
      <c r="B3630">
        <f>bbg!Q3636*bbg!$C3636</f>
        <v>2607.1079999999997</v>
      </c>
      <c r="C3630">
        <f>bbg!R3636*bbg!$C3636</f>
        <v>2647.8948</v>
      </c>
      <c r="D3630">
        <f>bbg!S3636*bbg!$C3636</f>
        <v>4820.8127999999997</v>
      </c>
      <c r="E3630">
        <f>bbg!T3636*bbg!$C3636</f>
        <v>2547.33</v>
      </c>
      <c r="F3630">
        <f>bbg!U3636</f>
        <v>239.93</v>
      </c>
      <c r="G3630">
        <f>bbg!V3636*bbg!$C3636</f>
        <v>6606.33</v>
      </c>
      <c r="H3630">
        <f>bbg!W3636*bbg!$C3636</f>
        <v>2271.81</v>
      </c>
      <c r="I3630">
        <f>bbg!X3636*bbg!$C3636</f>
        <v>396.55199999999996</v>
      </c>
      <c r="J3630">
        <f>bbg!Y3636*bbg!$C3636</f>
        <v>10.163735999999998</v>
      </c>
    </row>
    <row r="3631" spans="1:10" x14ac:dyDescent="0.25">
      <c r="A3631" s="5">
        <f>bbg!B3637</f>
        <v>45261</v>
      </c>
      <c r="B3631">
        <f>bbg!Q3637*bbg!$C3637</f>
        <v>2584.2054959999996</v>
      </c>
      <c r="C3631">
        <f>bbg!R3637*bbg!$C3637</f>
        <v>2633.3712639999999</v>
      </c>
      <c r="D3631">
        <f>bbg!S3637*bbg!$C3637</f>
        <v>4819.2705679999999</v>
      </c>
      <c r="E3631">
        <f>bbg!T3637*bbg!$C3637</f>
        <v>2512.8248079999994</v>
      </c>
      <c r="F3631">
        <f>bbg!U3637</f>
        <v>249.85</v>
      </c>
      <c r="G3631">
        <f>bbg!V3637*bbg!$C3637</f>
        <v>6469.1799999999994</v>
      </c>
      <c r="H3631">
        <f>bbg!W3637*bbg!$C3637</f>
        <v>2267.8748000000001</v>
      </c>
      <c r="I3631">
        <f>bbg!X3637*bbg!$C3637</f>
        <v>395.52322399999997</v>
      </c>
      <c r="J3631">
        <f>bbg!Y3637*bbg!$C3637</f>
        <v>9.6725226400000004</v>
      </c>
    </row>
    <row r="3632" spans="1:10" x14ac:dyDescent="0.25">
      <c r="A3632" s="5">
        <f>bbg!B3638</f>
        <v>45264</v>
      </c>
      <c r="B3632">
        <f>bbg!Q3638*bbg!$C3638</f>
        <v>2601.5023980000001</v>
      </c>
      <c r="C3632">
        <f>bbg!R3638*bbg!$C3638</f>
        <v>2663.8043580000003</v>
      </c>
      <c r="D3632">
        <f>bbg!S3638*bbg!$C3638</f>
        <v>4875.4250460000003</v>
      </c>
      <c r="E3632">
        <f>bbg!T3638*bbg!$C3638</f>
        <v>2512.153476</v>
      </c>
      <c r="F3632">
        <f>bbg!U3638</f>
        <v>249.05</v>
      </c>
      <c r="G3632">
        <f>bbg!V3638*bbg!$C3638</f>
        <v>6458.8837500000009</v>
      </c>
      <c r="H3632">
        <f>bbg!W3638*bbg!$C3638</f>
        <v>2275.7521500000003</v>
      </c>
      <c r="I3632">
        <f>bbg!X3638*bbg!$C3638</f>
        <v>386.69244300000003</v>
      </c>
      <c r="J3632">
        <f>bbg!Y3638*bbg!$C3638</f>
        <v>9.7739908199999999</v>
      </c>
    </row>
    <row r="3633" spans="1:10" x14ac:dyDescent="0.25">
      <c r="A3633" s="5">
        <f>bbg!B3639</f>
        <v>45265</v>
      </c>
      <c r="B3633">
        <f>bbg!Q3639*bbg!$C3639</f>
        <v>2581.6592419999997</v>
      </c>
      <c r="C3633">
        <f>bbg!R3639*bbg!$C3639</f>
        <v>2643.122625</v>
      </c>
      <c r="D3633">
        <f>bbg!S3639*bbg!$C3639</f>
        <v>4827.0689259999999</v>
      </c>
      <c r="E3633">
        <f>bbg!T3639*bbg!$C3639</f>
        <v>2493.431932</v>
      </c>
      <c r="F3633">
        <f>bbg!U3639</f>
        <v>250.5</v>
      </c>
      <c r="G3633">
        <f>bbg!V3639*bbg!$C3639</f>
        <v>6434.6789499999995</v>
      </c>
      <c r="H3633">
        <f>bbg!W3639*bbg!$C3639</f>
        <v>2309.1896499999998</v>
      </c>
      <c r="I3633">
        <f>bbg!X3639*bbg!$C3639</f>
        <v>384.65135600000002</v>
      </c>
      <c r="J3633">
        <f>bbg!Y3639*bbg!$C3639</f>
        <v>9.6128336699999988</v>
      </c>
    </row>
    <row r="3634" spans="1:10" x14ac:dyDescent="0.25">
      <c r="A3634" s="5">
        <f>bbg!B3640</f>
        <v>45266</v>
      </c>
      <c r="B3634">
        <f>bbg!Q3640*bbg!$C3640</f>
        <v>2555.780612</v>
      </c>
      <c r="C3634">
        <f>bbg!R3640*bbg!$C3640</f>
        <v>2623.7824479999999</v>
      </c>
      <c r="D3634">
        <f>bbg!S3640*bbg!$C3640</f>
        <v>4814.4025160000001</v>
      </c>
      <c r="E3634">
        <f>bbg!T3640*bbg!$C3640</f>
        <v>2458.7541999999999</v>
      </c>
      <c r="F3634">
        <f>bbg!U3640</f>
        <v>250.75</v>
      </c>
      <c r="G3634">
        <f>bbg!V3640*bbg!$C3640</f>
        <v>6351.5774000000001</v>
      </c>
      <c r="H3634">
        <f>bbg!W3640*bbg!$C3640</f>
        <v>2278.5763000000002</v>
      </c>
      <c r="I3634">
        <f>bbg!X3640*bbg!$C3640</f>
        <v>366.06756200000001</v>
      </c>
      <c r="J3634">
        <f>bbg!Y3640*bbg!$C3640</f>
        <v>9.1692165600000006</v>
      </c>
    </row>
    <row r="3635" spans="1:10" x14ac:dyDescent="0.25">
      <c r="A3635" s="5">
        <f>bbg!B3641</f>
        <v>45267</v>
      </c>
      <c r="B3635">
        <f>bbg!Q3641*bbg!$C3641</f>
        <v>2570.2957939999997</v>
      </c>
      <c r="C3635">
        <f>bbg!R3641*bbg!$C3641</f>
        <v>2636.229746</v>
      </c>
      <c r="D3635">
        <f>bbg!S3641*bbg!$C3641</f>
        <v>4832.2129999999997</v>
      </c>
      <c r="E3635">
        <f>bbg!T3641*bbg!$C3641</f>
        <v>2476.0553760000003</v>
      </c>
      <c r="F3635">
        <f>bbg!U3641</f>
        <v>248.55</v>
      </c>
      <c r="G3635">
        <f>bbg!V3641*bbg!$C3641</f>
        <v>6435.1831499999998</v>
      </c>
      <c r="H3635">
        <f>bbg!W3641*bbg!$C3641</f>
        <v>2297.1408500000002</v>
      </c>
      <c r="I3635">
        <f>bbg!X3641*bbg!$C3641</f>
        <v>364.57452699999999</v>
      </c>
      <c r="J3635">
        <f>bbg!Y3641*bbg!$C3641</f>
        <v>8.9957654600000012</v>
      </c>
    </row>
    <row r="3636" spans="1:10" x14ac:dyDescent="0.25">
      <c r="A3636" s="5">
        <f>bbg!B3642</f>
        <v>45268</v>
      </c>
      <c r="B3636">
        <f>bbg!Q3642*bbg!$C3642</f>
        <v>2581.3322280000002</v>
      </c>
      <c r="C3636">
        <f>bbg!R3642*bbg!$C3642</f>
        <v>2669.8947840000001</v>
      </c>
      <c r="D3636">
        <f>bbg!S3642*bbg!$C3642</f>
        <v>4969.0694700000004</v>
      </c>
      <c r="E3636">
        <f>bbg!T3642*bbg!$C3642</f>
        <v>2456.6740199999999</v>
      </c>
      <c r="F3636">
        <f>bbg!U3642</f>
        <v>247.65</v>
      </c>
      <c r="G3636">
        <f>bbg!V3642*bbg!$C3642</f>
        <v>6430.1543999999994</v>
      </c>
      <c r="H3636">
        <f>bbg!W3642*bbg!$C3642</f>
        <v>2296.6598249999997</v>
      </c>
      <c r="I3636">
        <f>bbg!X3642*bbg!$C3642</f>
        <v>373.70341349999995</v>
      </c>
      <c r="J3636">
        <f>bbg!Y3642*bbg!$C3642</f>
        <v>9.4174147799999997</v>
      </c>
    </row>
    <row r="3637" spans="1:10" x14ac:dyDescent="0.25">
      <c r="A3637" s="5">
        <f>bbg!B3643</f>
        <v>45271</v>
      </c>
      <c r="B3637">
        <f>bbg!Q3643*bbg!$C3643</f>
        <v>2573.9352440000002</v>
      </c>
      <c r="C3637">
        <f>bbg!R3643*bbg!$C3643</f>
        <v>2666.6727620000001</v>
      </c>
      <c r="D3637">
        <f>bbg!S3643*bbg!$C3643</f>
        <v>4945.5565310000002</v>
      </c>
      <c r="E3637">
        <f>bbg!T3643*bbg!$C3643</f>
        <v>2443.7175470000002</v>
      </c>
      <c r="F3637">
        <f>bbg!U3643</f>
        <v>249.2</v>
      </c>
      <c r="G3637">
        <f>bbg!V3643*bbg!$C3643</f>
        <v>6597.3016000000007</v>
      </c>
      <c r="H3637">
        <f>bbg!W3643*bbg!$C3643</f>
        <v>2273.99505</v>
      </c>
      <c r="I3637">
        <f>bbg!X3643*bbg!$C3643</f>
        <v>374.55488500000001</v>
      </c>
      <c r="J3637">
        <f>bbg!Y3643*bbg!$C3643</f>
        <v>9.2372098600000001</v>
      </c>
    </row>
    <row r="3638" spans="1:10" x14ac:dyDescent="0.25">
      <c r="A3638" s="5">
        <f>bbg!B3644</f>
        <v>45272</v>
      </c>
      <c r="B3638">
        <f>bbg!Q3644*bbg!$C3644</f>
        <v>2560.8210299999996</v>
      </c>
      <c r="C3638">
        <f>bbg!R3644*bbg!$C3644</f>
        <v>2687.6577780000002</v>
      </c>
      <c r="D3638">
        <f>bbg!S3644*bbg!$C3644</f>
        <v>5007.4691219999995</v>
      </c>
      <c r="E3638">
        <f>bbg!T3644*bbg!$C3644</f>
        <v>2386.3087619999997</v>
      </c>
      <c r="F3638">
        <f>bbg!U3644</f>
        <v>247.95</v>
      </c>
      <c r="G3638">
        <f>bbg!V3644*bbg!$C3644</f>
        <v>6574.0072499999997</v>
      </c>
      <c r="H3638">
        <f>bbg!W3644*bbg!$C3644</f>
        <v>2296.8674999999998</v>
      </c>
      <c r="I3638">
        <f>bbg!X3644*bbg!$C3644</f>
        <v>365.01569999999998</v>
      </c>
      <c r="J3638">
        <f>bbg!Y3644*bbg!$C3644</f>
        <v>8.8880081400000002</v>
      </c>
    </row>
    <row r="3639" spans="1:10" x14ac:dyDescent="0.25">
      <c r="A3639" s="5">
        <f>bbg!B3645</f>
        <v>45273</v>
      </c>
      <c r="B3639">
        <f>bbg!Q3645*bbg!$C3645</f>
        <v>2525.1686500000001</v>
      </c>
      <c r="C3639">
        <f>bbg!R3645*bbg!$C3645</f>
        <v>2661.76928</v>
      </c>
      <c r="D3639">
        <f>bbg!S3645*bbg!$C3645</f>
        <v>4956.6795399999992</v>
      </c>
      <c r="E3639">
        <f>bbg!T3645*bbg!$C3645</f>
        <v>2338.34503</v>
      </c>
      <c r="F3639">
        <f>bbg!U3645</f>
        <v>248</v>
      </c>
      <c r="G3639">
        <f>bbg!V3645*bbg!$C3645</f>
        <v>6431.5924999999997</v>
      </c>
      <c r="H3639">
        <f>bbg!W3645*bbg!$C3645</f>
        <v>2246.7532499999998</v>
      </c>
      <c r="I3639">
        <f>bbg!X3645*bbg!$C3645</f>
        <v>364.35032999999993</v>
      </c>
      <c r="J3639">
        <f>bbg!Y3645*bbg!$C3645</f>
        <v>9.1734431000000001</v>
      </c>
    </row>
    <row r="3640" spans="1:10" x14ac:dyDescent="0.25">
      <c r="A3640" s="5">
        <f>bbg!B3646</f>
        <v>45274</v>
      </c>
      <c r="B3640">
        <f>bbg!Q3646*bbg!$C3646</f>
        <v>2521.4033869999998</v>
      </c>
      <c r="C3640">
        <f>bbg!R3646*bbg!$C3646</f>
        <v>2662.1988900000001</v>
      </c>
      <c r="D3640">
        <f>bbg!S3646*bbg!$C3646</f>
        <v>5031.6590309999992</v>
      </c>
      <c r="E3640">
        <f>bbg!T3646*bbg!$C3646</f>
        <v>2329.2889789999999</v>
      </c>
      <c r="F3640">
        <f>bbg!U3646</f>
        <v>247.7</v>
      </c>
      <c r="G3640">
        <f>bbg!V3646*bbg!$C3646</f>
        <v>6452.9225999999999</v>
      </c>
      <c r="H3640">
        <f>bbg!W3646*bbg!$C3646</f>
        <v>2243.0535749999999</v>
      </c>
      <c r="I3640">
        <f>bbg!X3646*bbg!$C3646</f>
        <v>379.46524299999999</v>
      </c>
      <c r="J3640">
        <f>bbg!Y3646*bbg!$C3646</f>
        <v>9.6808571699999995</v>
      </c>
    </row>
    <row r="3641" spans="1:10" x14ac:dyDescent="0.25">
      <c r="A3641" s="5">
        <f>bbg!B3647</f>
        <v>45275</v>
      </c>
      <c r="B3641">
        <f>bbg!Q3647*bbg!$C3647</f>
        <v>2534.7777839999999</v>
      </c>
      <c r="C3641">
        <f>bbg!R3647*bbg!$C3647</f>
        <v>2676.6533639999998</v>
      </c>
      <c r="D3641">
        <f>bbg!S3647*bbg!$C3647</f>
        <v>5061.0034859999996</v>
      </c>
      <c r="E3641">
        <f>bbg!T3647*bbg!$C3647</f>
        <v>2341.1942399999998</v>
      </c>
      <c r="F3641">
        <f>bbg!U3647</f>
        <v>247.7</v>
      </c>
      <c r="G3641">
        <f>bbg!V3647*bbg!$C3647</f>
        <v>6504.2785499999991</v>
      </c>
      <c r="H3641">
        <f>bbg!W3647*bbg!$C3647</f>
        <v>2387.6621999999998</v>
      </c>
      <c r="I3641">
        <f>bbg!X3647*bbg!$C3647</f>
        <v>380.81481899999994</v>
      </c>
      <c r="J3641">
        <f>bbg!Y3647*bbg!$C3647</f>
        <v>10.082064299999999</v>
      </c>
    </row>
    <row r="3642" spans="1:10" x14ac:dyDescent="0.25">
      <c r="A3642" s="5">
        <f>bbg!B3648</f>
        <v>45278</v>
      </c>
      <c r="B3642">
        <f>bbg!Q3648*bbg!$C3648</f>
        <v>2512.7451180000003</v>
      </c>
      <c r="C3642">
        <f>bbg!R3648*bbg!$C3648</f>
        <v>2649.2039569999997</v>
      </c>
      <c r="D3642">
        <f>bbg!S3648*bbg!$C3648</f>
        <v>5002.9840889999996</v>
      </c>
      <c r="E3642">
        <f>bbg!T3648*bbg!$C3648</f>
        <v>2326.1255199999996</v>
      </c>
      <c r="F3642">
        <f>bbg!U3648</f>
        <v>248.6</v>
      </c>
      <c r="G3642">
        <f>bbg!V3648*bbg!$C3648</f>
        <v>6506.6790999999994</v>
      </c>
      <c r="H3642">
        <f>bbg!W3648*bbg!$C3648</f>
        <v>2338.8741</v>
      </c>
      <c r="I3642">
        <f>bbg!X3648*bbg!$C3648</f>
        <v>387.80199699999997</v>
      </c>
      <c r="J3642">
        <f>bbg!Y3648*bbg!$C3648</f>
        <v>10.230735449999999</v>
      </c>
    </row>
    <row r="3643" spans="1:10" x14ac:dyDescent="0.25">
      <c r="A3643" s="5">
        <f>bbg!B3649</f>
        <v>45279</v>
      </c>
      <c r="B3643">
        <f>bbg!Q3649*bbg!$C3649</f>
        <v>2491.1642230000002</v>
      </c>
      <c r="C3643">
        <f>bbg!R3649*bbg!$C3649</f>
        <v>2637.1538700000001</v>
      </c>
      <c r="D3643">
        <f>bbg!S3649*bbg!$C3649</f>
        <v>4994.7820780000002</v>
      </c>
      <c r="E3643">
        <f>bbg!T3649*bbg!$C3649</f>
        <v>2292.6844630000001</v>
      </c>
      <c r="F3643">
        <f>bbg!U3649</f>
        <v>246.85</v>
      </c>
      <c r="G3643">
        <f>bbg!V3649*bbg!$C3649</f>
        <v>6384.9187499999998</v>
      </c>
      <c r="H3643">
        <f>bbg!W3649*bbg!$C3649</f>
        <v>2299.7869249999999</v>
      </c>
      <c r="I3643">
        <f>bbg!X3649*bbg!$C3649</f>
        <v>389.49220550000001</v>
      </c>
      <c r="J3643">
        <f>bbg!Y3649*bbg!$C3649</f>
        <v>10.41434976</v>
      </c>
    </row>
    <row r="3644" spans="1:10" x14ac:dyDescent="0.25">
      <c r="A3644" s="5">
        <f>bbg!B3650</f>
        <v>45280</v>
      </c>
      <c r="B3644">
        <f>bbg!Q3650*bbg!$C3650</f>
        <v>2513.1650159999999</v>
      </c>
      <c r="C3644">
        <f>bbg!R3650*bbg!$C3650</f>
        <v>2664.3657190000004</v>
      </c>
      <c r="D3644">
        <f>bbg!S3650*bbg!$C3650</f>
        <v>5051.4400610000002</v>
      </c>
      <c r="E3644">
        <f>bbg!T3650*bbg!$C3650</f>
        <v>2307.960552</v>
      </c>
      <c r="F3644">
        <f>bbg!U3650</f>
        <v>247.6</v>
      </c>
      <c r="G3644">
        <f>bbg!V3650*bbg!$C3650</f>
        <v>6428.6096749999997</v>
      </c>
      <c r="H3644">
        <f>bbg!W3650*bbg!$C3650</f>
        <v>2308.304525</v>
      </c>
      <c r="I3644">
        <f>bbg!X3650*bbg!$C3650</f>
        <v>400.67940600000003</v>
      </c>
      <c r="J3644">
        <f>bbg!Y3650*bbg!$C3650</f>
        <v>10.526065190000001</v>
      </c>
    </row>
    <row r="3645" spans="1:10" x14ac:dyDescent="0.25">
      <c r="A3645" s="5">
        <f>bbg!B3651</f>
        <v>45281</v>
      </c>
      <c r="B3645">
        <f>bbg!Q3651*bbg!$C3651</f>
        <v>2494.8324300000004</v>
      </c>
      <c r="C3645">
        <f>bbg!R3651*bbg!$C3651</f>
        <v>2645.859852</v>
      </c>
      <c r="D3645">
        <f>bbg!S3651*bbg!$C3651</f>
        <v>5014.9011810000002</v>
      </c>
      <c r="E3645">
        <f>bbg!T3651*bbg!$C3651</f>
        <v>2292.6489840000004</v>
      </c>
      <c r="F3645">
        <f>bbg!U3651</f>
        <v>246.4</v>
      </c>
      <c r="G3645">
        <f>bbg!V3651*bbg!$C3651</f>
        <v>6332.2664250000007</v>
      </c>
      <c r="H3645">
        <f>bbg!W3651*bbg!$C3651</f>
        <v>2306.4142500000003</v>
      </c>
      <c r="I3645">
        <f>bbg!X3651*bbg!$C3651</f>
        <v>393.23752800000005</v>
      </c>
      <c r="J3645">
        <f>bbg!Y3651*bbg!$C3651</f>
        <v>10.295149830000002</v>
      </c>
    </row>
    <row r="3646" spans="1:10" x14ac:dyDescent="0.25">
      <c r="A3646" s="5">
        <f>bbg!B3652</f>
        <v>45282</v>
      </c>
      <c r="B3646">
        <f>bbg!Q3652*bbg!$C3652</f>
        <v>2476.6818390000003</v>
      </c>
      <c r="C3646">
        <f>bbg!R3652*bbg!$C3652</f>
        <v>2632.4314830000003</v>
      </c>
      <c r="D3646">
        <f>bbg!S3652*bbg!$C3652</f>
        <v>4984.3288849999999</v>
      </c>
      <c r="E3646">
        <f>bbg!T3652*bbg!$C3652</f>
        <v>2266.001765</v>
      </c>
      <c r="F3646">
        <f>bbg!U3652</f>
        <v>248.35</v>
      </c>
      <c r="G3646">
        <f>bbg!V3652*bbg!$C3652</f>
        <v>6318.2147250000007</v>
      </c>
      <c r="H3646">
        <f>bbg!W3652*bbg!$C3652</f>
        <v>2299.3003000000003</v>
      </c>
      <c r="I3646">
        <f>bbg!X3652*bbg!$C3652</f>
        <v>392.41229750000002</v>
      </c>
      <c r="J3646">
        <f>bbg!Y3652*bbg!$C3652</f>
        <v>10.14268515</v>
      </c>
    </row>
    <row r="3647" spans="1:10" x14ac:dyDescent="0.25">
      <c r="A3647" s="5">
        <f>bbg!B3653</f>
        <v>45285</v>
      </c>
      <c r="B3647">
        <f>bbg!Q3653*bbg!$C3653</f>
        <v>2476.6818390000003</v>
      </c>
      <c r="C3647">
        <f>bbg!R3653*bbg!$C3653</f>
        <v>2632.4314830000003</v>
      </c>
      <c r="D3647">
        <f>bbg!S3653*bbg!$C3653</f>
        <v>4984.3288849999999</v>
      </c>
      <c r="E3647">
        <f>bbg!T3653*bbg!$C3653</f>
        <v>2266.001765</v>
      </c>
      <c r="F3647">
        <f>bbg!U3653</f>
        <v>248.35</v>
      </c>
      <c r="G3647">
        <f>bbg!V3653*bbg!$C3653</f>
        <v>6318.2147250000007</v>
      </c>
      <c r="H3647">
        <f>bbg!W3653*bbg!$C3653</f>
        <v>2299.3003000000003</v>
      </c>
      <c r="I3647">
        <f>bbg!X3653*bbg!$C3653</f>
        <v>392.41229750000002</v>
      </c>
      <c r="J3647">
        <f>bbg!Y3653*bbg!$C3653</f>
        <v>10.14268515</v>
      </c>
    </row>
    <row r="3648" spans="1:10" x14ac:dyDescent="0.25">
      <c r="A3648" s="5">
        <f>bbg!B3654</f>
        <v>45286</v>
      </c>
      <c r="B3648">
        <f>bbg!Q3654*bbg!$C3654</f>
        <v>2460.25272</v>
      </c>
      <c r="C3648">
        <f>bbg!R3654*bbg!$C3654</f>
        <v>2611.9213799999998</v>
      </c>
      <c r="D3648">
        <f>bbg!S3654*bbg!$C3654</f>
        <v>4945.3817999999992</v>
      </c>
      <c r="E3648">
        <f>bbg!T3654*bbg!$C3654</f>
        <v>2254.7817</v>
      </c>
      <c r="F3648">
        <f>bbg!U3654</f>
        <v>251.4</v>
      </c>
      <c r="G3648">
        <f>bbg!V3654*bbg!$C3654</f>
        <v>6331.1782499999999</v>
      </c>
      <c r="H3648">
        <f>bbg!W3654*bbg!$C3654</f>
        <v>2315.2852499999999</v>
      </c>
      <c r="I3648">
        <f>bbg!X3654*bbg!$C3654</f>
        <v>389.17522499999995</v>
      </c>
      <c r="J3648">
        <f>bbg!Y3654*bbg!$C3654</f>
        <v>10.1477229</v>
      </c>
    </row>
    <row r="3649" spans="1:10" x14ac:dyDescent="0.25">
      <c r="A3649" s="5">
        <f>bbg!B3655</f>
        <v>45287</v>
      </c>
      <c r="B3649">
        <f>bbg!Q3655*bbg!$C3655</f>
        <v>2472.8982720000004</v>
      </c>
      <c r="C3649">
        <f>bbg!R3655*bbg!$C3655</f>
        <v>2628.1310199999998</v>
      </c>
      <c r="D3649">
        <f>bbg!S3655*bbg!$C3655</f>
        <v>4999.9250240000001</v>
      </c>
      <c r="E3649">
        <f>bbg!T3655*bbg!$C3655</f>
        <v>2262.9087670000004</v>
      </c>
      <c r="F3649">
        <f>bbg!U3655</f>
        <v>251.7</v>
      </c>
      <c r="G3649">
        <f>bbg!V3655*bbg!$C3655</f>
        <v>6363.7210750000004</v>
      </c>
      <c r="H3649">
        <f>bbg!W3655*bbg!$C3655</f>
        <v>2302.8768500000001</v>
      </c>
      <c r="I3649">
        <f>bbg!X3655*bbg!$C3655</f>
        <v>391.07826800000004</v>
      </c>
      <c r="J3649">
        <f>bbg!Y3655*bbg!$C3655</f>
        <v>10.279095010000001</v>
      </c>
    </row>
    <row r="3650" spans="1:10" x14ac:dyDescent="0.25">
      <c r="A3650" s="5">
        <f>bbg!B3656</f>
        <v>45288</v>
      </c>
      <c r="B3650">
        <f>bbg!Q3656*bbg!$C3656</f>
        <v>2485.0788560000001</v>
      </c>
      <c r="C3650">
        <f>bbg!R3656*bbg!$C3656</f>
        <v>2643.8962160000001</v>
      </c>
      <c r="D3650">
        <f>bbg!S3656*bbg!$C3656</f>
        <v>5032.7618640000001</v>
      </c>
      <c r="E3650">
        <f>bbg!T3656*bbg!$C3656</f>
        <v>2270.651136</v>
      </c>
      <c r="F3650">
        <f>bbg!U3656</f>
        <v>251.79</v>
      </c>
      <c r="G3650">
        <f>bbg!V3656*bbg!$C3656</f>
        <v>6339.3382000000001</v>
      </c>
      <c r="H3650">
        <f>bbg!W3656*bbg!$C3656</f>
        <v>2303.3373999999999</v>
      </c>
      <c r="I3650">
        <f>bbg!X3656*bbg!$C3656</f>
        <v>383.97860800000001</v>
      </c>
      <c r="J3650">
        <f>bbg!Y3656*bbg!$C3656</f>
        <v>9.9185569599999983</v>
      </c>
    </row>
    <row r="3651" spans="1:10" x14ac:dyDescent="0.25">
      <c r="A3651" s="5">
        <f>bbg!B3657</f>
        <v>45289</v>
      </c>
      <c r="B3651">
        <f>bbg!Q3657*bbg!$C3657</f>
        <v>2476.3278</v>
      </c>
      <c r="C3651">
        <f>bbg!R3657*bbg!$C3657</f>
        <v>2637.7704750000003</v>
      </c>
      <c r="D3651">
        <f>bbg!S3657*bbg!$C3657</f>
        <v>5008.8960750000006</v>
      </c>
      <c r="E3651">
        <f>bbg!T3657*bbg!$C3657</f>
        <v>2258.7417</v>
      </c>
      <c r="F3651">
        <f>bbg!U3657</f>
        <v>251.79</v>
      </c>
      <c r="G3651">
        <f>bbg!V3657*bbg!$C3657</f>
        <v>6276.7087499999998</v>
      </c>
      <c r="H3651">
        <f>bbg!W3657*bbg!$C3657</f>
        <v>2286.7406249999999</v>
      </c>
      <c r="I3651">
        <f>bbg!X3657*bbg!$C3657</f>
        <v>376.55399999999997</v>
      </c>
      <c r="J3651">
        <f>bbg!Y3657*bbg!$C3657</f>
        <v>9.9660644999999999</v>
      </c>
    </row>
    <row r="3652" spans="1:10" x14ac:dyDescent="0.25">
      <c r="A3652" s="5">
        <f>bbg!B3658</f>
        <v>45292</v>
      </c>
      <c r="B3652">
        <f>bbg!Q3658*bbg!$C3658</f>
        <v>2476.3278</v>
      </c>
      <c r="C3652">
        <f>bbg!R3658*bbg!$C3658</f>
        <v>2637.7704750000003</v>
      </c>
      <c r="D3652">
        <f>bbg!S3658*bbg!$C3658</f>
        <v>5008.8960750000006</v>
      </c>
      <c r="E3652">
        <f>bbg!T3658*bbg!$C3658</f>
        <v>2258.7417</v>
      </c>
      <c r="F3652">
        <f>bbg!U3658</f>
        <v>251.79</v>
      </c>
      <c r="G3652">
        <f>bbg!V3658*bbg!$C3658</f>
        <v>6276.7087499999998</v>
      </c>
      <c r="H3652">
        <f>bbg!W3658*bbg!$C3658</f>
        <v>2286.7406249999999</v>
      </c>
      <c r="I3652">
        <f>bbg!X3658*bbg!$C3658</f>
        <v>376.55399999999997</v>
      </c>
      <c r="J3652">
        <f>bbg!Y3658*bbg!$C3658</f>
        <v>9.9660644999999999</v>
      </c>
    </row>
    <row r="3653" spans="1:10" x14ac:dyDescent="0.25">
      <c r="A3653" s="5">
        <f>bbg!B3659</f>
        <v>45293</v>
      </c>
      <c r="B3653">
        <f>bbg!Q3659*bbg!$C3659</f>
        <v>2510.9171149999997</v>
      </c>
      <c r="C3653">
        <f>bbg!R3659*bbg!$C3659</f>
        <v>2670.2311549999995</v>
      </c>
      <c r="D3653">
        <f>bbg!S3659*bbg!$C3659</f>
        <v>5058.3191120000001</v>
      </c>
      <c r="E3653">
        <f>bbg!T3659*bbg!$C3659</f>
        <v>2295.6956479999999</v>
      </c>
      <c r="F3653">
        <f>bbg!U3659</f>
        <v>246.8</v>
      </c>
      <c r="G3653">
        <f>bbg!V3659*bbg!$C3659</f>
        <v>6264.3853999999992</v>
      </c>
      <c r="H3653">
        <f>bbg!W3659*bbg!$C3659</f>
        <v>2280.3051249999999</v>
      </c>
      <c r="I3653">
        <f>bbg!X3659*bbg!$C3659</f>
        <v>372.93744949999996</v>
      </c>
      <c r="J3653">
        <f>bbg!Y3659*bbg!$C3659</f>
        <v>10.059894889999999</v>
      </c>
    </row>
    <row r="3654" spans="1:10" x14ac:dyDescent="0.25">
      <c r="A3654" s="5">
        <f>bbg!B3660</f>
        <v>45294</v>
      </c>
      <c r="B3654">
        <f>bbg!Q3660*bbg!$C3660</f>
        <v>2510.5610670000001</v>
      </c>
      <c r="C3654">
        <f>bbg!R3660*bbg!$C3660</f>
        <v>2673.7276139999999</v>
      </c>
      <c r="D3654">
        <f>bbg!S3660*bbg!$C3660</f>
        <v>5046.8982180000003</v>
      </c>
      <c r="E3654">
        <f>bbg!T3660*bbg!$C3660</f>
        <v>2290.529724</v>
      </c>
      <c r="F3654">
        <f>bbg!U3660</f>
        <v>247.7</v>
      </c>
      <c r="G3654">
        <f>bbg!V3660*bbg!$C3660</f>
        <v>6244.79745</v>
      </c>
      <c r="H3654">
        <f>bbg!W3660*bbg!$C3660</f>
        <v>2288.6112750000002</v>
      </c>
      <c r="I3654">
        <f>bbg!X3660*bbg!$C3660</f>
        <v>379.41018300000002</v>
      </c>
      <c r="J3654">
        <f>bbg!Y3660*bbg!$C3660</f>
        <v>10.443741210000001</v>
      </c>
    </row>
    <row r="3655" spans="1:10" x14ac:dyDescent="0.25">
      <c r="A3655" s="5">
        <f>bbg!B3661</f>
        <v>45295</v>
      </c>
      <c r="B3655">
        <f>bbg!Q3661*bbg!$C3661</f>
        <v>2493.4761599999997</v>
      </c>
      <c r="C3655">
        <f>bbg!R3661*bbg!$C3661</f>
        <v>2651.670756</v>
      </c>
      <c r="D3655">
        <f>bbg!S3661*bbg!$C3661</f>
        <v>4990.8728799999999</v>
      </c>
      <c r="E3655">
        <f>bbg!T3661*bbg!$C3661</f>
        <v>2279.7076259999999</v>
      </c>
      <c r="F3655">
        <f>bbg!U3661</f>
        <v>244.7</v>
      </c>
      <c r="G3655">
        <f>bbg!V3661*bbg!$C3661</f>
        <v>6184.6833999999999</v>
      </c>
      <c r="H3655">
        <f>bbg!W3661*bbg!$C3661</f>
        <v>2286.1765499999997</v>
      </c>
      <c r="I3655">
        <f>bbg!X3661*bbg!$C3661</f>
        <v>371.49756350000001</v>
      </c>
      <c r="J3655">
        <f>bbg!Y3661*bbg!$C3661</f>
        <v>10.206197819999998</v>
      </c>
    </row>
    <row r="3656" spans="1:10" x14ac:dyDescent="0.25">
      <c r="A3656" s="5">
        <f>bbg!B3662</f>
        <v>45296</v>
      </c>
      <c r="B3656">
        <f>bbg!Q3662*bbg!$C3662</f>
        <v>2468.4675240000001</v>
      </c>
      <c r="C3656">
        <f>bbg!R3662*bbg!$C3662</f>
        <v>2633.4090720000004</v>
      </c>
      <c r="D3656">
        <f>bbg!S3662*bbg!$C3662</f>
        <v>4941.1280640000004</v>
      </c>
      <c r="E3656">
        <f>bbg!T3662*bbg!$C3662</f>
        <v>2246.5789680000003</v>
      </c>
      <c r="F3656">
        <f>bbg!U3662</f>
        <v>246.3</v>
      </c>
      <c r="G3656">
        <f>bbg!V3662*bbg!$C3662</f>
        <v>6093.2811000000002</v>
      </c>
      <c r="H3656">
        <f>bbg!W3662*bbg!$C3662</f>
        <v>2246.4327000000003</v>
      </c>
      <c r="I3656">
        <f>bbg!X3662*bbg!$C3662</f>
        <v>384.46543800000006</v>
      </c>
      <c r="J3656">
        <f>bbg!Y3662*bbg!$C3662</f>
        <v>10.192441800000001</v>
      </c>
    </row>
    <row r="3657" spans="1:10" x14ac:dyDescent="0.25">
      <c r="A3657" s="5">
        <f>bbg!B3663</f>
        <v>45299</v>
      </c>
      <c r="B3657">
        <f>bbg!Q3663*bbg!$C3663</f>
        <v>2459.3802300000002</v>
      </c>
      <c r="C3657">
        <f>bbg!R3663*bbg!$C3663</f>
        <v>2631.4988250000001</v>
      </c>
      <c r="D3657">
        <f>bbg!S3663*bbg!$C3663</f>
        <v>4930.0205550000001</v>
      </c>
      <c r="E3657">
        <f>bbg!T3663*bbg!$C3663</f>
        <v>2228.7188900000001</v>
      </c>
      <c r="F3657">
        <f>bbg!U3663</f>
        <v>248.2</v>
      </c>
      <c r="G3657">
        <f>bbg!V3663*bbg!$C3663</f>
        <v>6041.9427500000002</v>
      </c>
      <c r="H3657">
        <f>bbg!W3663*bbg!$C3663</f>
        <v>2217.8975</v>
      </c>
      <c r="I3657">
        <f>bbg!X3663*bbg!$C3663</f>
        <v>369.29212000000007</v>
      </c>
      <c r="J3657">
        <f>bbg!Y3663*bbg!$C3663</f>
        <v>9.7139036000000001</v>
      </c>
    </row>
    <row r="3658" spans="1:10" x14ac:dyDescent="0.25">
      <c r="A3658" s="5">
        <f>bbg!B3664</f>
        <v>45300</v>
      </c>
      <c r="B3658">
        <f>bbg!Q3664*bbg!$C3664</f>
        <v>2479.5071000000003</v>
      </c>
      <c r="C3658">
        <f>bbg!R3664*bbg!$C3664</f>
        <v>2640.8983300000004</v>
      </c>
      <c r="D3658">
        <f>bbg!S3664*bbg!$C3664</f>
        <v>4926.0391600000003</v>
      </c>
      <c r="E3658">
        <f>bbg!T3664*bbg!$C3664</f>
        <v>2261.8816499999998</v>
      </c>
      <c r="F3658">
        <f>bbg!U3664</f>
        <v>247.8</v>
      </c>
      <c r="G3658">
        <f>bbg!V3664*bbg!$C3664</f>
        <v>6092.0405000000001</v>
      </c>
      <c r="H3658">
        <f>bbg!W3664*bbg!$C3664</f>
        <v>2253.5397499999999</v>
      </c>
      <c r="I3658">
        <f>bbg!X3664*bbg!$C3664</f>
        <v>387.26044000000002</v>
      </c>
      <c r="J3658">
        <f>bbg!Y3664*bbg!$C3664</f>
        <v>10.129520099999999</v>
      </c>
    </row>
    <row r="3659" spans="1:10" x14ac:dyDescent="0.25">
      <c r="A3659" s="5">
        <f>bbg!B3665</f>
        <v>45301</v>
      </c>
      <c r="B3659">
        <f>bbg!Q3665*bbg!$C3665</f>
        <v>2472.4328999999998</v>
      </c>
      <c r="C3659">
        <f>bbg!R3665*bbg!$C3665</f>
        <v>2633.3636700000002</v>
      </c>
      <c r="D3659">
        <f>bbg!S3665*bbg!$C3665</f>
        <v>4911.9848400000001</v>
      </c>
      <c r="E3659">
        <f>bbg!T3665*bbg!$C3665</f>
        <v>2255.4283499999997</v>
      </c>
      <c r="F3659">
        <f>bbg!U3665</f>
        <v>247.4</v>
      </c>
      <c r="G3659">
        <f>bbg!V3665*bbg!$C3665</f>
        <v>6012.2737499999994</v>
      </c>
      <c r="H3659">
        <f>bbg!W3665*bbg!$C3665</f>
        <v>2248.3334999999997</v>
      </c>
      <c r="I3659">
        <f>bbg!X3665*bbg!$C3665</f>
        <v>384.90784500000001</v>
      </c>
      <c r="J3659">
        <f>bbg!Y3665*bbg!$C3665</f>
        <v>10.054136400000001</v>
      </c>
    </row>
    <row r="3660" spans="1:10" x14ac:dyDescent="0.25">
      <c r="A3660" s="5">
        <f>bbg!B3666</f>
        <v>45302</v>
      </c>
      <c r="B3660">
        <f>bbg!Q3666*bbg!$C3666</f>
        <v>2460.3005700000003</v>
      </c>
      <c r="C3660">
        <f>bbg!R3666*bbg!$C3666</f>
        <v>2618.8159260000002</v>
      </c>
      <c r="D3660">
        <f>bbg!S3666*bbg!$C3666</f>
        <v>4913.7324660000004</v>
      </c>
      <c r="E3660">
        <f>bbg!T3666*bbg!$C3666</f>
        <v>2246.3486820000003</v>
      </c>
      <c r="F3660">
        <f>bbg!U3666</f>
        <v>247.65</v>
      </c>
      <c r="G3660">
        <f>bbg!V3666*bbg!$C3666</f>
        <v>5997.9112500000001</v>
      </c>
      <c r="H3660">
        <f>bbg!W3666*bbg!$C3666</f>
        <v>2229.8833500000001</v>
      </c>
      <c r="I3660">
        <f>bbg!X3666*bbg!$C3666</f>
        <v>392.12334300000003</v>
      </c>
      <c r="J3660">
        <f>bbg!Y3666*bbg!$C3666</f>
        <v>10.323958020000001</v>
      </c>
    </row>
    <row r="3661" spans="1:10" x14ac:dyDescent="0.25">
      <c r="A3661" s="5">
        <f>bbg!B3667</f>
        <v>45303</v>
      </c>
      <c r="B3661">
        <f>bbg!Q3667*bbg!$C3667</f>
        <v>2449.9709819999998</v>
      </c>
      <c r="C3661">
        <f>bbg!R3667*bbg!$C3667</f>
        <v>2606.5803779999997</v>
      </c>
      <c r="D3661">
        <f>bbg!S3667*bbg!$C3667</f>
        <v>4881.7857599999998</v>
      </c>
      <c r="E3661">
        <f>bbg!T3667*bbg!$C3667</f>
        <v>2238.504606</v>
      </c>
      <c r="F3661">
        <f>bbg!U3667</f>
        <v>247.1</v>
      </c>
      <c r="G3661">
        <f>bbg!V3667*bbg!$C3667</f>
        <v>5853.4339499999996</v>
      </c>
      <c r="H3661">
        <f>bbg!W3667*bbg!$C3667</f>
        <v>2170.0061999999998</v>
      </c>
      <c r="I3661">
        <f>bbg!X3667*bbg!$C3667</f>
        <v>388.44081899999998</v>
      </c>
      <c r="J3661">
        <f>bbg!Y3667*bbg!$C3667</f>
        <v>10.268935379999999</v>
      </c>
    </row>
    <row r="3662" spans="1:10" x14ac:dyDescent="0.25">
      <c r="A3662" s="5">
        <f>bbg!B3668</f>
        <v>45306</v>
      </c>
      <c r="B3662">
        <f>bbg!Q3668*bbg!$C3668</f>
        <v>2455.3709510000003</v>
      </c>
      <c r="C3662">
        <f>bbg!R3668*bbg!$C3668</f>
        <v>2612.3255290000002</v>
      </c>
      <c r="D3662">
        <f>bbg!S3668*bbg!$C3668</f>
        <v>4892.5456800000002</v>
      </c>
      <c r="E3662">
        <f>bbg!T3668*bbg!$C3668</f>
        <v>2243.4384830000004</v>
      </c>
      <c r="F3662">
        <f>bbg!U3668</f>
        <v>247.8</v>
      </c>
      <c r="G3662">
        <f>bbg!V3668*bbg!$C3668</f>
        <v>5866.3354750000008</v>
      </c>
      <c r="H3662">
        <f>bbg!W3668*bbg!$C3668</f>
        <v>2174.7891</v>
      </c>
      <c r="I3662">
        <f>bbg!X3668*bbg!$C3668</f>
        <v>384.72359750000004</v>
      </c>
      <c r="J3662">
        <f>bbg!Y3668*bbg!$C3668</f>
        <v>10.291569090000001</v>
      </c>
    </row>
    <row r="3663" spans="1:10" x14ac:dyDescent="0.25">
      <c r="A3663" s="5">
        <f>bbg!B3669</f>
        <v>45307</v>
      </c>
      <c r="B3663">
        <f>bbg!Q3669*bbg!$C3669</f>
        <v>2494.0953180000001</v>
      </c>
      <c r="C3663">
        <f>bbg!R3669*bbg!$C3669</f>
        <v>2654.0224919999996</v>
      </c>
      <c r="D3663">
        <f>bbg!S3669*bbg!$C3669</f>
        <v>4996.2214830000003</v>
      </c>
      <c r="E3663">
        <f>bbg!T3669*bbg!$C3669</f>
        <v>2278.1985599999998</v>
      </c>
      <c r="F3663">
        <f>bbg!U3669</f>
        <v>244.05</v>
      </c>
      <c r="G3663">
        <f>bbg!V3669*bbg!$C3669</f>
        <v>6046.5380249999998</v>
      </c>
      <c r="H3663">
        <f>bbg!W3669*bbg!$C3669</f>
        <v>2185.0801499999998</v>
      </c>
      <c r="I3663">
        <f>bbg!X3669*bbg!$C3669</f>
        <v>393.16661999999997</v>
      </c>
      <c r="J3663">
        <f>bbg!Y3669*bbg!$C3669</f>
        <v>10.50365811</v>
      </c>
    </row>
    <row r="3664" spans="1:10" x14ac:dyDescent="0.25">
      <c r="A3664" s="5">
        <f>bbg!B3670</f>
        <v>45308</v>
      </c>
      <c r="B3664">
        <f>bbg!Q3670*bbg!$C3670</f>
        <v>2497.5595040000003</v>
      </c>
      <c r="C3664">
        <f>bbg!R3670*bbg!$C3670</f>
        <v>2655.0748080000003</v>
      </c>
      <c r="D3664">
        <f>bbg!S3670*bbg!$C3670</f>
        <v>4985.6503360000006</v>
      </c>
      <c r="E3664">
        <f>bbg!T3670*bbg!$C3670</f>
        <v>2284.6623320000003</v>
      </c>
      <c r="F3664">
        <f>bbg!U3670</f>
        <v>243.3</v>
      </c>
      <c r="G3664">
        <f>bbg!V3670*bbg!$C3670</f>
        <v>5946.2767000000003</v>
      </c>
      <c r="H3664">
        <f>bbg!W3670*bbg!$C3670</f>
        <v>2181.0001000000002</v>
      </c>
      <c r="I3664">
        <f>bbg!X3670*bbg!$C3670</f>
        <v>391.47040800000002</v>
      </c>
      <c r="J3664">
        <f>bbg!Y3670*bbg!$C3670</f>
        <v>10.382990640000001</v>
      </c>
    </row>
    <row r="3665" spans="1:10" x14ac:dyDescent="0.25">
      <c r="A3665" s="5">
        <f>bbg!B3671</f>
        <v>45309</v>
      </c>
      <c r="B3665">
        <f>bbg!Q3671*bbg!$C3671</f>
        <v>2501.9256999999998</v>
      </c>
      <c r="C3665">
        <f>bbg!R3671*bbg!$C3671</f>
        <v>2655.1007999999997</v>
      </c>
      <c r="D3665">
        <f>bbg!S3671*bbg!$C3671</f>
        <v>4978.2153999999991</v>
      </c>
      <c r="E3665">
        <f>bbg!T3671*bbg!$C3671</f>
        <v>2294.2741000000001</v>
      </c>
      <c r="F3665">
        <f>bbg!U3671</f>
        <v>242.9</v>
      </c>
      <c r="G3665">
        <f>bbg!V3671*bbg!$C3671</f>
        <v>5982.5549999999994</v>
      </c>
      <c r="H3665">
        <f>bbg!W3671*bbg!$C3671</f>
        <v>2188.92</v>
      </c>
      <c r="I3665">
        <f>bbg!X3671*bbg!$C3671</f>
        <v>398.44259999999997</v>
      </c>
      <c r="J3665">
        <f>bbg!Y3671*bbg!$C3671</f>
        <v>10.62908</v>
      </c>
    </row>
    <row r="3666" spans="1:10" x14ac:dyDescent="0.25">
      <c r="A3666" s="5">
        <f>bbg!B3672</f>
        <v>45310</v>
      </c>
      <c r="B3666">
        <f>bbg!Q3672*bbg!$C3672</f>
        <v>2506.0992049999995</v>
      </c>
      <c r="C3666">
        <f>bbg!R3672*bbg!$C3672</f>
        <v>2661.6059999999998</v>
      </c>
      <c r="D3666">
        <f>bbg!S3672*bbg!$C3672</f>
        <v>4992.6306769999992</v>
      </c>
      <c r="E3666">
        <f>bbg!T3672*bbg!$C3672</f>
        <v>2295.5858859999998</v>
      </c>
      <c r="F3666">
        <f>bbg!U3672</f>
        <v>245.85</v>
      </c>
      <c r="G3666">
        <f>bbg!V3672*bbg!$C3672</f>
        <v>5979.9879249999994</v>
      </c>
      <c r="H3666">
        <f>bbg!W3672*bbg!$C3672</f>
        <v>2195.8249499999997</v>
      </c>
      <c r="I3666">
        <f>bbg!X3672*bbg!$C3672</f>
        <v>399.68450100000001</v>
      </c>
      <c r="J3666">
        <f>bbg!Y3672*bbg!$C3672</f>
        <v>10.622765279999998</v>
      </c>
    </row>
    <row r="3667" spans="1:10" x14ac:dyDescent="0.25">
      <c r="A3667" s="5">
        <f>bbg!B3673</f>
        <v>45313</v>
      </c>
      <c r="B3667">
        <f>bbg!Q3673*bbg!$C3673</f>
        <v>2538.4606269999999</v>
      </c>
      <c r="C3667">
        <f>bbg!R3673*bbg!$C3673</f>
        <v>2694.1889029999998</v>
      </c>
      <c r="D3667">
        <f>bbg!S3673*bbg!$C3673</f>
        <v>5048.4574749999992</v>
      </c>
      <c r="E3667">
        <f>bbg!T3673*bbg!$C3673</f>
        <v>2327.3999609999996</v>
      </c>
      <c r="F3667">
        <f>bbg!U3673</f>
        <v>246.65</v>
      </c>
      <c r="G3667">
        <f>bbg!V3673*bbg!$C3673</f>
        <v>6102.763825</v>
      </c>
      <c r="H3667">
        <f>bbg!W3673*bbg!$C3673</f>
        <v>2222.0191749999999</v>
      </c>
      <c r="I3667">
        <f>bbg!X3673*bbg!$C3673</f>
        <v>409.16059199999995</v>
      </c>
      <c r="J3667">
        <f>bbg!Y3673*bbg!$C3673</f>
        <v>11.10785267</v>
      </c>
    </row>
    <row r="3668" spans="1:10" x14ac:dyDescent="0.25">
      <c r="A3668" s="5">
        <f>bbg!B3674</f>
        <v>45314</v>
      </c>
      <c r="B3668">
        <f>bbg!Q3674*bbg!$C3674</f>
        <v>2535.2090599999997</v>
      </c>
      <c r="C3668">
        <f>bbg!R3674*bbg!$C3674</f>
        <v>2688.78908</v>
      </c>
      <c r="D3668">
        <f>bbg!S3674*bbg!$C3674</f>
        <v>5066.5068300000003</v>
      </c>
      <c r="E3668">
        <f>bbg!T3674*bbg!$C3674</f>
        <v>2326.8709799999997</v>
      </c>
      <c r="F3668">
        <f>bbg!U3674</f>
        <v>246.65</v>
      </c>
      <c r="G3668">
        <f>bbg!V3674*bbg!$C3674</f>
        <v>6136.7644999999993</v>
      </c>
      <c r="H3668">
        <f>bbg!W3674*bbg!$C3674</f>
        <v>2210.6214999999997</v>
      </c>
      <c r="I3668">
        <f>bbg!X3674*bbg!$C3674</f>
        <v>406.50185499999998</v>
      </c>
      <c r="J3668">
        <f>bbg!Y3674*bbg!$C3674</f>
        <v>10.809518299999999</v>
      </c>
    </row>
    <row r="3669" spans="1:10" x14ac:dyDescent="0.25">
      <c r="A3669" s="5">
        <f>bbg!B3675</f>
        <v>45315</v>
      </c>
      <c r="B3669">
        <f>bbg!Q3675*bbg!$C3675</f>
        <v>2556.8006399999999</v>
      </c>
      <c r="C3669">
        <f>bbg!R3675*bbg!$C3675</f>
        <v>2692.2361060000003</v>
      </c>
      <c r="D3669">
        <f>bbg!S3675*bbg!$C3675</f>
        <v>5104.5755370000006</v>
      </c>
      <c r="E3669">
        <f>bbg!T3675*bbg!$C3675</f>
        <v>2371.2057169999998</v>
      </c>
      <c r="F3669">
        <f>bbg!U3675</f>
        <v>245.85</v>
      </c>
      <c r="G3669">
        <f>bbg!V3675*bbg!$C3675</f>
        <v>6117.0370250000005</v>
      </c>
      <c r="H3669">
        <f>bbg!W3675*bbg!$C3675</f>
        <v>2230.5422250000001</v>
      </c>
      <c r="I3669">
        <f>bbg!X3675*bbg!$C3675</f>
        <v>404.21025550000002</v>
      </c>
      <c r="J3669">
        <f>bbg!Y3675*bbg!$C3675</f>
        <v>10.832864440000002</v>
      </c>
    </row>
    <row r="3670" spans="1:10" x14ac:dyDescent="0.25">
      <c r="A3670" s="5">
        <f>bbg!B3676</f>
        <v>45316</v>
      </c>
      <c r="B3670">
        <f>bbg!Q3676*bbg!$C3676</f>
        <v>2558.0257840000004</v>
      </c>
      <c r="C3670">
        <f>bbg!R3676*bbg!$C3676</f>
        <v>2687.1022840000001</v>
      </c>
      <c r="D3670">
        <f>bbg!S3676*bbg!$C3676</f>
        <v>5099.4806040000003</v>
      </c>
      <c r="E3670">
        <f>bbg!T3676*bbg!$C3676</f>
        <v>2380.5640360000002</v>
      </c>
      <c r="F3670">
        <f>bbg!U3676</f>
        <v>246.5</v>
      </c>
      <c r="G3670">
        <f>bbg!V3676*bbg!$C3676</f>
        <v>6013.7356</v>
      </c>
      <c r="H3670">
        <f>bbg!W3676*bbg!$C3676</f>
        <v>2221.3451</v>
      </c>
      <c r="I3670">
        <f>bbg!X3676*bbg!$C3676</f>
        <v>408.76683600000001</v>
      </c>
      <c r="J3670">
        <f>bbg!Y3676*bbg!$C3676</f>
        <v>11.1423752</v>
      </c>
    </row>
    <row r="3671" spans="1:10" x14ac:dyDescent="0.25">
      <c r="A3671" s="5">
        <f>bbg!B3677</f>
        <v>45317</v>
      </c>
      <c r="B3671">
        <f>bbg!Q3677*bbg!$C3677</f>
        <v>2558.3273790000003</v>
      </c>
      <c r="C3671">
        <f>bbg!R3677*bbg!$C3677</f>
        <v>2679.9163110000004</v>
      </c>
      <c r="D3671">
        <f>bbg!S3677*bbg!$C3677</f>
        <v>5092.2976860000008</v>
      </c>
      <c r="E3671">
        <f>bbg!T3677*bbg!$C3677</f>
        <v>2390.4796530000003</v>
      </c>
      <c r="F3671">
        <f>bbg!U3677</f>
        <v>246.5</v>
      </c>
      <c r="G3671">
        <f>bbg!V3677*bbg!$C3677</f>
        <v>5938.2639750000008</v>
      </c>
      <c r="H3671">
        <f>bbg!W3677*bbg!$C3677</f>
        <v>2191.3998750000001</v>
      </c>
      <c r="I3671">
        <f>bbg!X3677*bbg!$C3677</f>
        <v>408.96309600000001</v>
      </c>
      <c r="J3671">
        <f>bbg!Y3677*bbg!$C3677</f>
        <v>11.38447581</v>
      </c>
    </row>
    <row r="3672" spans="1:10" x14ac:dyDescent="0.25">
      <c r="A3672" s="5">
        <f>bbg!B3678</f>
        <v>45320</v>
      </c>
      <c r="B3672">
        <f>bbg!Q3678*bbg!$C3678</f>
        <v>2578.2827519999996</v>
      </c>
      <c r="C3672">
        <f>bbg!R3678*bbg!$C3678</f>
        <v>2696.026112</v>
      </c>
      <c r="D3672">
        <f>bbg!S3678*bbg!$C3678</f>
        <v>5112.6838399999997</v>
      </c>
      <c r="E3672">
        <f>bbg!T3678*bbg!$C3678</f>
        <v>2415.3219840000002</v>
      </c>
      <c r="F3672">
        <f>bbg!U3678</f>
        <v>247</v>
      </c>
      <c r="G3672">
        <f>bbg!V3678*bbg!$C3678</f>
        <v>5908.1935999999996</v>
      </c>
      <c r="H3672">
        <f>bbg!W3678*bbg!$C3678</f>
        <v>2178.0047999999997</v>
      </c>
      <c r="I3672">
        <f>bbg!X3678*bbg!$C3678</f>
        <v>415.24323199999998</v>
      </c>
      <c r="J3672">
        <f>bbg!Y3678*bbg!$C3678</f>
        <v>11.166325119999998</v>
      </c>
    </row>
    <row r="3673" spans="1:10" x14ac:dyDescent="0.25">
      <c r="A3673" s="5">
        <f>bbg!B3679</f>
        <v>45321</v>
      </c>
      <c r="B3673">
        <f>bbg!Q3679*bbg!$C3679</f>
        <v>2584.5984239999998</v>
      </c>
      <c r="C3673">
        <f>bbg!R3679*bbg!$C3679</f>
        <v>2691.473242</v>
      </c>
      <c r="D3673">
        <f>bbg!S3679*bbg!$C3679</f>
        <v>5097.6169559999998</v>
      </c>
      <c r="E3673">
        <f>bbg!T3679*bbg!$C3679</f>
        <v>2435.7954119999999</v>
      </c>
      <c r="F3673">
        <f>bbg!U3679</f>
        <v>247.3</v>
      </c>
      <c r="G3673">
        <f>bbg!V3679*bbg!$C3679</f>
        <v>6033.0562499999996</v>
      </c>
      <c r="H3673">
        <f>bbg!W3679*bbg!$C3679</f>
        <v>2216.4520499999999</v>
      </c>
      <c r="I3673">
        <f>bbg!X3679*bbg!$C3679</f>
        <v>416.43557499999997</v>
      </c>
      <c r="J3673">
        <f>bbg!Y3679*bbg!$C3679</f>
        <v>11.295366359999999</v>
      </c>
    </row>
    <row r="3674" spans="1:10" x14ac:dyDescent="0.25">
      <c r="A3674" s="5">
        <f>bbg!B3680</f>
        <v>45322</v>
      </c>
      <c r="B3674">
        <f>bbg!Q3680*bbg!$C3680</f>
        <v>2584.0924380000001</v>
      </c>
      <c r="C3674">
        <f>bbg!R3680*bbg!$C3680</f>
        <v>2690.9308619999997</v>
      </c>
      <c r="D3674">
        <f>bbg!S3680*bbg!$C3680</f>
        <v>5109.2156159999995</v>
      </c>
      <c r="E3674">
        <f>bbg!T3680*bbg!$C3680</f>
        <v>2435.2322220000001</v>
      </c>
      <c r="F3674">
        <f>bbg!U3680</f>
        <v>247.11</v>
      </c>
      <c r="G3674">
        <f>bbg!V3680*bbg!$C3680</f>
        <v>6056.73765</v>
      </c>
      <c r="H3674">
        <f>bbg!W3680*bbg!$C3680</f>
        <v>2221.2580499999999</v>
      </c>
      <c r="I3674">
        <f>bbg!X3680*bbg!$C3680</f>
        <v>410.00979599999999</v>
      </c>
      <c r="J3674">
        <f>bbg!Y3680*bbg!$C3680</f>
        <v>11.03171148</v>
      </c>
    </row>
    <row r="3675" spans="1:10" x14ac:dyDescent="0.25">
      <c r="A3675" s="5">
        <f>bbg!B3681</f>
        <v>45323</v>
      </c>
      <c r="B3675">
        <f>bbg!Q3681*bbg!$C3681</f>
        <v>2567.6654999999996</v>
      </c>
      <c r="C3675">
        <f>bbg!R3681*bbg!$C3681</f>
        <v>2660.0205000000001</v>
      </c>
      <c r="D3675">
        <f>bbg!S3681*bbg!$C3681</f>
        <v>5011.1921249999996</v>
      </c>
      <c r="E3675">
        <f>bbg!T3681*bbg!$C3681</f>
        <v>2437.9754999999996</v>
      </c>
      <c r="F3675">
        <f>bbg!U3681</f>
        <v>238.8</v>
      </c>
      <c r="G3675">
        <f>bbg!V3681*bbg!$C3681</f>
        <v>5910.9656249999998</v>
      </c>
      <c r="H3675">
        <f>bbg!W3681*bbg!$C3681</f>
        <v>2197.1156249999999</v>
      </c>
      <c r="I3675">
        <f>bbg!X3681*bbg!$C3681</f>
        <v>408.03224999999998</v>
      </c>
      <c r="J3675">
        <f>bbg!Y3681*bbg!$C3681</f>
        <v>10.855642499999998</v>
      </c>
    </row>
    <row r="3676" spans="1:10" x14ac:dyDescent="0.25">
      <c r="A3676" s="5">
        <f>bbg!B3682</f>
        <v>45324</v>
      </c>
      <c r="B3676">
        <f>bbg!Q3682*bbg!$C3682</f>
        <v>2575.6854360000002</v>
      </c>
      <c r="C3676">
        <f>bbg!R3682*bbg!$C3682</f>
        <v>2688.436584</v>
      </c>
      <c r="D3676">
        <f>bbg!S3682*bbg!$C3682</f>
        <v>5048.6078159999997</v>
      </c>
      <c r="E3676">
        <f>bbg!T3682*bbg!$C3682</f>
        <v>2419.2550200000001</v>
      </c>
      <c r="F3676">
        <f>bbg!U3682</f>
        <v>240.25</v>
      </c>
      <c r="G3676">
        <f>bbg!V3682*bbg!$C3682</f>
        <v>5905.8941999999997</v>
      </c>
      <c r="H3676">
        <f>bbg!W3682*bbg!$C3682</f>
        <v>2200.1133</v>
      </c>
      <c r="I3676">
        <f>bbg!X3682*bbg!$C3682</f>
        <v>392.04503399999999</v>
      </c>
      <c r="J3676">
        <f>bbg!Y3682*bbg!$C3682</f>
        <v>10.745895000000001</v>
      </c>
    </row>
    <row r="3677" spans="1:10" x14ac:dyDescent="0.25">
      <c r="A3677" s="5">
        <f>bbg!B3683</f>
        <v>45327</v>
      </c>
      <c r="B3677">
        <f>bbg!Q3683*bbg!$C3683</f>
        <v>2571.5127079999997</v>
      </c>
      <c r="C3677">
        <f>bbg!R3683*bbg!$C3683</f>
        <v>2682.0677260000002</v>
      </c>
      <c r="D3677">
        <f>bbg!S3683*bbg!$C3683</f>
        <v>4997.4953539999997</v>
      </c>
      <c r="E3677">
        <f>bbg!T3683*bbg!$C3683</f>
        <v>2417.9613039999999</v>
      </c>
      <c r="F3677">
        <f>bbg!U3683</f>
        <v>240.15</v>
      </c>
      <c r="G3677">
        <f>bbg!V3683*bbg!$C3683</f>
        <v>5959.9567499999994</v>
      </c>
      <c r="H3677">
        <f>bbg!W3683*bbg!$C3683</f>
        <v>2205.8690499999998</v>
      </c>
      <c r="I3677">
        <f>bbg!X3683*bbg!$C3683</f>
        <v>393.54397799999998</v>
      </c>
      <c r="J3677">
        <f>bbg!Y3683*bbg!$C3683</f>
        <v>10.994220739999999</v>
      </c>
    </row>
    <row r="3678" spans="1:10" x14ac:dyDescent="0.25">
      <c r="A3678" s="5">
        <f>bbg!B3684</f>
        <v>45328</v>
      </c>
      <c r="B3678">
        <f>bbg!Q3684*bbg!$C3684</f>
        <v>2565.2000559999997</v>
      </c>
      <c r="C3678">
        <f>bbg!R3684*bbg!$C3684</f>
        <v>2678.9190979999994</v>
      </c>
      <c r="D3678">
        <f>bbg!S3684*bbg!$C3684</f>
        <v>4996.5954999999994</v>
      </c>
      <c r="E3678">
        <f>bbg!T3684*bbg!$C3684</f>
        <v>2407.5407299999997</v>
      </c>
      <c r="F3678">
        <f>bbg!U3684</f>
        <v>238.95</v>
      </c>
      <c r="G3678">
        <f>bbg!V3684*bbg!$C3684</f>
        <v>5948.8002999999999</v>
      </c>
      <c r="H3678">
        <f>bbg!W3684*bbg!$C3684</f>
        <v>2175.9367499999998</v>
      </c>
      <c r="I3678">
        <f>bbg!X3684*bbg!$C3684</f>
        <v>400.34756499999992</v>
      </c>
      <c r="J3678">
        <f>bbg!Y3684*bbg!$C3684</f>
        <v>11.070868619999999</v>
      </c>
    </row>
    <row r="3679" spans="1:10" x14ac:dyDescent="0.25">
      <c r="A3679" s="5">
        <f>bbg!B3685</f>
        <v>45329</v>
      </c>
      <c r="B3679">
        <f>bbg!Q3685*bbg!$C3685</f>
        <v>2569.7107229999997</v>
      </c>
      <c r="C3679">
        <f>bbg!R3685*bbg!$C3685</f>
        <v>2685.6864860000001</v>
      </c>
      <c r="D3679">
        <f>bbg!S3685*bbg!$C3685</f>
        <v>4999.7832469999994</v>
      </c>
      <c r="E3679">
        <f>bbg!T3685*bbg!$C3685</f>
        <v>2409.1939039999997</v>
      </c>
      <c r="F3679">
        <f>bbg!U3685</f>
        <v>240.4</v>
      </c>
      <c r="G3679">
        <f>bbg!V3685*bbg!$C3685</f>
        <v>5910.6378999999997</v>
      </c>
      <c r="H3679">
        <f>bbg!W3685*bbg!$C3685</f>
        <v>2158.7001749999999</v>
      </c>
      <c r="I3679">
        <f>bbg!X3685*bbg!$C3685</f>
        <v>404.64753999999999</v>
      </c>
      <c r="J3679">
        <f>bbg!Y3685*bbg!$C3685</f>
        <v>11.33659355</v>
      </c>
    </row>
    <row r="3680" spans="1:10" x14ac:dyDescent="0.25">
      <c r="A3680" s="5">
        <f>bbg!B3686</f>
        <v>45330</v>
      </c>
      <c r="B3680">
        <f>bbg!Q3686*bbg!$C3686</f>
        <v>2591.8325360000003</v>
      </c>
      <c r="C3680">
        <f>bbg!R3686*bbg!$C3686</f>
        <v>2692.5099960000002</v>
      </c>
      <c r="D3680">
        <f>bbg!S3686*bbg!$C3686</f>
        <v>4984.9082800000006</v>
      </c>
      <c r="E3680">
        <f>bbg!T3686*bbg!$C3686</f>
        <v>2451.1339120000002</v>
      </c>
      <c r="F3680">
        <f>bbg!U3686</f>
        <v>239.6</v>
      </c>
      <c r="G3680">
        <f>bbg!V3686*bbg!$C3686</f>
        <v>5963.2034000000003</v>
      </c>
      <c r="H3680">
        <f>bbg!W3686*bbg!$C3686</f>
        <v>2164.6903000000002</v>
      </c>
      <c r="I3680">
        <f>bbg!X3686*bbg!$C3686</f>
        <v>420.69688000000002</v>
      </c>
      <c r="J3680">
        <f>bbg!Y3686*bbg!$C3686</f>
        <v>11.789005800000002</v>
      </c>
    </row>
    <row r="3681" spans="1:10" x14ac:dyDescent="0.25">
      <c r="A3681" s="5">
        <f>bbg!B3687</f>
        <v>45331</v>
      </c>
      <c r="B3681">
        <f>bbg!Q3687*bbg!$C3687</f>
        <v>2582.105168</v>
      </c>
      <c r="C3681">
        <f>bbg!R3687*bbg!$C3687</f>
        <v>2682.1011039999999</v>
      </c>
      <c r="D3681">
        <f>bbg!S3687*bbg!$C3687</f>
        <v>4939.4424639999997</v>
      </c>
      <c r="E3681">
        <f>bbg!T3687*bbg!$C3687</f>
        <v>2442.3189759999996</v>
      </c>
      <c r="F3681">
        <f>bbg!U3687</f>
        <v>239.9</v>
      </c>
      <c r="G3681">
        <f>bbg!V3687*bbg!$C3687</f>
        <v>5864.4791999999998</v>
      </c>
      <c r="H3681">
        <f>bbg!W3687*bbg!$C3687</f>
        <v>2125.7808</v>
      </c>
      <c r="I3681">
        <f>bbg!X3687*bbg!$C3687</f>
        <v>419.45767999999998</v>
      </c>
      <c r="J3681">
        <f>bbg!Y3687*bbg!$C3687</f>
        <v>11.7165704</v>
      </c>
    </row>
    <row r="3682" spans="1:10" x14ac:dyDescent="0.25">
      <c r="A3682" s="5">
        <f>bbg!B3688</f>
        <v>45334</v>
      </c>
      <c r="B3682">
        <f>bbg!Q3688*bbg!$C3688</f>
        <v>2590.033488</v>
      </c>
      <c r="C3682">
        <f>bbg!R3688*bbg!$C3688</f>
        <v>2685.9661599999995</v>
      </c>
      <c r="D3682">
        <f>bbg!S3688*bbg!$C3688</f>
        <v>4974.4757279999994</v>
      </c>
      <c r="E3682">
        <f>bbg!T3688*bbg!$C3688</f>
        <v>2455.5989119999999</v>
      </c>
      <c r="F3682">
        <f>bbg!U3688</f>
        <v>240.2</v>
      </c>
      <c r="G3682">
        <f>bbg!V3688*bbg!$C3688</f>
        <v>5911.5535999999993</v>
      </c>
      <c r="H3682">
        <f>bbg!W3688*bbg!$C3688</f>
        <v>2133.2136</v>
      </c>
      <c r="I3682">
        <f>bbg!X3688*bbg!$C3688</f>
        <v>418.09499999999997</v>
      </c>
      <c r="J3682">
        <f>bbg!Y3688*bbg!$C3688</f>
        <v>11.978204959999999</v>
      </c>
    </row>
    <row r="3683" spans="1:10" x14ac:dyDescent="0.25">
      <c r="A3683" s="5">
        <f>bbg!B3689</f>
        <v>45335</v>
      </c>
      <c r="B3683">
        <f>bbg!Q3689*bbg!$C3689</f>
        <v>2599.0023999999999</v>
      </c>
      <c r="C3683">
        <f>bbg!R3689*bbg!$C3689</f>
        <v>2690.0789759999998</v>
      </c>
      <c r="D3683">
        <f>bbg!S3689*bbg!$C3689</f>
        <v>4982.1562880000001</v>
      </c>
      <c r="E3683">
        <f>bbg!T3689*bbg!$C3689</f>
        <v>2470.9104799999996</v>
      </c>
      <c r="F3683">
        <f>bbg!U3689</f>
        <v>240.2</v>
      </c>
      <c r="G3683">
        <f>bbg!V3689*bbg!$C3689</f>
        <v>5878.1059999999998</v>
      </c>
      <c r="H3683">
        <f>bbg!W3689*bbg!$C3689</f>
        <v>2134.4523999999997</v>
      </c>
      <c r="I3683">
        <f>bbg!X3689*bbg!$C3689</f>
        <v>425.00750399999993</v>
      </c>
      <c r="J3683">
        <f>bbg!Y3689*bbg!$C3689</f>
        <v>12.113481919999998</v>
      </c>
    </row>
    <row r="3684" spans="1:10" x14ac:dyDescent="0.25">
      <c r="A3684" s="5">
        <f>bbg!B3690</f>
        <v>45336</v>
      </c>
      <c r="B3684">
        <f>bbg!Q3690*bbg!$C3690</f>
        <v>2614.3813180000002</v>
      </c>
      <c r="C3684">
        <f>bbg!R3690*bbg!$C3690</f>
        <v>2711.4718460000004</v>
      </c>
      <c r="D3684">
        <f>bbg!S3690*bbg!$C3690</f>
        <v>4991.9552570000005</v>
      </c>
      <c r="E3684">
        <f>bbg!T3690*bbg!$C3690</f>
        <v>2478.2954140000002</v>
      </c>
      <c r="F3684">
        <f>bbg!U3690</f>
        <v>239.9</v>
      </c>
      <c r="G3684">
        <f>bbg!V3690*bbg!$C3690</f>
        <v>5821.9499500000002</v>
      </c>
      <c r="H3684">
        <f>bbg!W3690*bbg!$C3690</f>
        <v>2110.1770750000001</v>
      </c>
      <c r="I3684">
        <f>bbg!X3690*bbg!$C3690</f>
        <v>421.83645900000005</v>
      </c>
      <c r="J3684">
        <f>bbg!Y3690*bbg!$C3690</f>
        <v>11.63594166</v>
      </c>
    </row>
    <row r="3685" spans="1:10" x14ac:dyDescent="0.25">
      <c r="A3685" s="5">
        <f>bbg!B3691</f>
        <v>45337</v>
      </c>
      <c r="B3685">
        <f>bbg!Q3691*bbg!$C3691</f>
        <v>2608.41804</v>
      </c>
      <c r="C3685">
        <f>bbg!R3691*bbg!$C3691</f>
        <v>2716.5052329999999</v>
      </c>
      <c r="D3685">
        <f>bbg!S3691*bbg!$C3691</f>
        <v>5010.41093</v>
      </c>
      <c r="E3685">
        <f>bbg!T3691*bbg!$C3691</f>
        <v>2457.9017739999999</v>
      </c>
      <c r="F3685">
        <f>bbg!U3691</f>
        <v>238.05</v>
      </c>
      <c r="G3685">
        <f>bbg!V3691*bbg!$C3691</f>
        <v>5781.1477249999998</v>
      </c>
      <c r="H3685">
        <f>bbg!W3691*bbg!$C3691</f>
        <v>2077.9302750000002</v>
      </c>
      <c r="I3685">
        <f>bbg!X3691*bbg!$C3691</f>
        <v>424.31560050000002</v>
      </c>
      <c r="J3685">
        <f>bbg!Y3691*bbg!$C3691</f>
        <v>11.606067529999999</v>
      </c>
    </row>
    <row r="3686" spans="1:10" x14ac:dyDescent="0.25">
      <c r="A3686" s="5">
        <f>bbg!B3692</f>
        <v>45338</v>
      </c>
      <c r="B3686">
        <f>bbg!Q3692*bbg!$C3692</f>
        <v>2595.6392959999998</v>
      </c>
      <c r="C3686">
        <f>bbg!R3692*bbg!$C3692</f>
        <v>2711.3564160000005</v>
      </c>
      <c r="D3686">
        <f>bbg!S3692*bbg!$C3692</f>
        <v>5022.7686400000002</v>
      </c>
      <c r="E3686">
        <f>bbg!T3692*bbg!$C3692</f>
        <v>2435.2245760000001</v>
      </c>
      <c r="F3686">
        <f>bbg!U3692</f>
        <v>238.05</v>
      </c>
      <c r="G3686">
        <f>bbg!V3692*bbg!$C3692</f>
        <v>5821.8624</v>
      </c>
      <c r="H3686">
        <f>bbg!W3692*bbg!$C3692</f>
        <v>2068.5056</v>
      </c>
      <c r="I3686">
        <f>bbg!X3692*bbg!$C3692</f>
        <v>427.58220799999998</v>
      </c>
      <c r="J3686">
        <f>bbg!Y3692*bbg!$C3692</f>
        <v>11.725670400000002</v>
      </c>
    </row>
    <row r="3687" spans="1:10" x14ac:dyDescent="0.25">
      <c r="A3687" s="5">
        <f>bbg!B3693</f>
        <v>45341</v>
      </c>
      <c r="B3687">
        <f>bbg!Q3693*bbg!$C3693</f>
        <v>2592.5557199999998</v>
      </c>
      <c r="C3687">
        <f>bbg!R3693*bbg!$C3693</f>
        <v>2708.13537</v>
      </c>
      <c r="D3687">
        <f>bbg!S3693*bbg!$C3693</f>
        <v>5016.8016749999997</v>
      </c>
      <c r="E3687">
        <f>bbg!T3693*bbg!$C3693</f>
        <v>2432.3315699999998</v>
      </c>
      <c r="F3687">
        <f>bbg!U3693</f>
        <v>237.5</v>
      </c>
      <c r="G3687">
        <f>bbg!V3693*bbg!$C3693</f>
        <v>5814.9461249999995</v>
      </c>
      <c r="H3687">
        <f>bbg!W3693*bbg!$C3693</f>
        <v>2066.0482499999998</v>
      </c>
      <c r="I3687">
        <f>bbg!X3693*bbg!$C3693</f>
        <v>428.63680499999998</v>
      </c>
      <c r="J3687">
        <f>bbg!Y3693*bbg!$C3693</f>
        <v>11.711740499999999</v>
      </c>
    </row>
    <row r="3688" spans="1:10" x14ac:dyDescent="0.25">
      <c r="A3688" s="5">
        <f>bbg!B3694</f>
        <v>45342</v>
      </c>
      <c r="B3688">
        <f>bbg!Q3694*bbg!$C3694</f>
        <v>2579.8880920000001</v>
      </c>
      <c r="C3688">
        <f>bbg!R3694*bbg!$C3694</f>
        <v>2681.1954359999995</v>
      </c>
      <c r="D3688">
        <f>bbg!S3694*bbg!$C3694</f>
        <v>4961.7932519999995</v>
      </c>
      <c r="E3688">
        <f>bbg!T3694*bbg!$C3694</f>
        <v>2438.4224379999996</v>
      </c>
      <c r="F3688">
        <f>bbg!U3694</f>
        <v>238.45</v>
      </c>
      <c r="G3688">
        <f>bbg!V3694*bbg!$C3694</f>
        <v>5809.4045999999998</v>
      </c>
      <c r="H3688">
        <f>bbg!W3694*bbg!$C3694</f>
        <v>2063.3487499999997</v>
      </c>
      <c r="I3688">
        <f>bbg!X3694*bbg!$C3694</f>
        <v>417.94206799999995</v>
      </c>
      <c r="J3688">
        <f>bbg!Y3694*bbg!$C3694</f>
        <v>11.350758639999999</v>
      </c>
    </row>
    <row r="3689" spans="1:10" x14ac:dyDescent="0.25">
      <c r="A3689" s="5">
        <f>bbg!B3695</f>
        <v>45343</v>
      </c>
      <c r="B3689">
        <f>bbg!Q3695*bbg!$C3695</f>
        <v>2597.8291899999999</v>
      </c>
      <c r="C3689">
        <f>bbg!R3695*bbg!$C3695</f>
        <v>2692.4887329999997</v>
      </c>
      <c r="D3689">
        <f>bbg!S3695*bbg!$C3695</f>
        <v>4981.699173</v>
      </c>
      <c r="E3689">
        <f>bbg!T3695*bbg!$C3695</f>
        <v>2465.0490589999999</v>
      </c>
      <c r="F3689">
        <f>bbg!U3695</f>
        <v>238</v>
      </c>
      <c r="G3689">
        <f>bbg!V3695*bbg!$C3695</f>
        <v>5731.6674249999996</v>
      </c>
      <c r="H3689">
        <f>bbg!W3695*bbg!$C3695</f>
        <v>2029.4768999999999</v>
      </c>
      <c r="I3689">
        <f>bbg!X3695*bbg!$C3695</f>
        <v>421.6225915</v>
      </c>
      <c r="J3689">
        <f>bbg!Y3695*bbg!$C3695</f>
        <v>11.47222307</v>
      </c>
    </row>
    <row r="3690" spans="1:10" x14ac:dyDescent="0.25">
      <c r="A3690" s="5">
        <f>bbg!B3696</f>
        <v>45344</v>
      </c>
      <c r="B3690">
        <f>bbg!Q3696*bbg!$C3696</f>
        <v>2592.1563139999998</v>
      </c>
      <c r="C3690">
        <f>bbg!R3696*bbg!$C3696</f>
        <v>2709.6589280000003</v>
      </c>
      <c r="D3690">
        <f>bbg!S3696*bbg!$C3696</f>
        <v>5007.0410460000003</v>
      </c>
      <c r="E3690">
        <f>bbg!T3696*bbg!$C3696</f>
        <v>2429.47948</v>
      </c>
      <c r="F3690">
        <f>bbg!U3696</f>
        <v>237.75</v>
      </c>
      <c r="G3690">
        <f>bbg!V3696*bbg!$C3696</f>
        <v>5697.6605499999996</v>
      </c>
      <c r="H3690">
        <f>bbg!W3696*bbg!$C3696</f>
        <v>2015.4651999999999</v>
      </c>
      <c r="I3690">
        <f>bbg!X3696*bbg!$C3696</f>
        <v>424.46392099999997</v>
      </c>
      <c r="J3690">
        <f>bbg!Y3696*bbg!$C3696</f>
        <v>11.901669500000001</v>
      </c>
    </row>
    <row r="3691" spans="1:10" x14ac:dyDescent="0.25">
      <c r="A3691" s="5">
        <f>bbg!B3697</f>
        <v>45345</v>
      </c>
      <c r="B3691">
        <f>bbg!Q3697*bbg!$C3697</f>
        <v>2602.0780840000002</v>
      </c>
      <c r="C3691">
        <f>bbg!R3697*bbg!$C3697</f>
        <v>2722.987666</v>
      </c>
      <c r="D3691">
        <f>bbg!S3697*bbg!$C3697</f>
        <v>5033.7540639999997</v>
      </c>
      <c r="E3691">
        <f>bbg!T3697*bbg!$C3697</f>
        <v>2434.9721520000003</v>
      </c>
      <c r="F3691">
        <f>bbg!U3697</f>
        <v>236.6</v>
      </c>
      <c r="G3691">
        <f>bbg!V3697*bbg!$C3697</f>
        <v>5658.4286000000002</v>
      </c>
      <c r="H3691">
        <f>bbg!W3697*bbg!$C3697</f>
        <v>1996.43145</v>
      </c>
      <c r="I3691">
        <f>bbg!X3697*bbg!$C3697</f>
        <v>417.26540999999997</v>
      </c>
      <c r="J3691">
        <f>bbg!Y3697*bbg!$C3697</f>
        <v>11.53310606</v>
      </c>
    </row>
    <row r="3692" spans="1:10" x14ac:dyDescent="0.25">
      <c r="A3692" s="5">
        <f>bbg!B3698</f>
        <v>45348</v>
      </c>
      <c r="B3692">
        <f>bbg!Q3698*bbg!$C3698</f>
        <v>2606.9929200000001</v>
      </c>
      <c r="C3692">
        <f>bbg!R3698*bbg!$C3698</f>
        <v>2716.4643099999998</v>
      </c>
      <c r="D3692">
        <f>bbg!S3698*bbg!$C3698</f>
        <v>5009.7853400000004</v>
      </c>
      <c r="E3692">
        <f>bbg!T3698*bbg!$C3698</f>
        <v>2454.6394250000003</v>
      </c>
      <c r="F3692">
        <f>bbg!U3698</f>
        <v>236.5</v>
      </c>
      <c r="G3692">
        <f>bbg!V3698*bbg!$C3698</f>
        <v>5657.848</v>
      </c>
      <c r="H3692">
        <f>bbg!W3698*bbg!$C3698</f>
        <v>2027.0635</v>
      </c>
      <c r="I3692">
        <f>bbg!X3698*bbg!$C3698</f>
        <v>413.33169499999997</v>
      </c>
      <c r="J3692">
        <f>bbg!Y3698*bbg!$C3698</f>
        <v>11.740034600000001</v>
      </c>
    </row>
    <row r="3693" spans="1:10" x14ac:dyDescent="0.25">
      <c r="A3693" s="5">
        <f>bbg!B3699</f>
        <v>45349</v>
      </c>
      <c r="B3693">
        <f>bbg!Q3699*bbg!$C3699</f>
        <v>2591.1951299999996</v>
      </c>
      <c r="C3693">
        <f>bbg!R3699*bbg!$C3699</f>
        <v>2701.4744999999998</v>
      </c>
      <c r="D3693">
        <f>bbg!S3699*bbg!$C3699</f>
        <v>4969.0847940000003</v>
      </c>
      <c r="E3693">
        <f>bbg!T3699*bbg!$C3699</f>
        <v>2437.8895359999997</v>
      </c>
      <c r="F3693">
        <f>bbg!U3699</f>
        <v>236</v>
      </c>
      <c r="G3693">
        <f>bbg!V3699*bbg!$C3699</f>
        <v>5581.8137499999993</v>
      </c>
      <c r="H3693">
        <f>bbg!W3699*bbg!$C3699</f>
        <v>2014.3871499999998</v>
      </c>
      <c r="I3693">
        <f>bbg!X3699*bbg!$C3699</f>
        <v>414.52214199999997</v>
      </c>
      <c r="J3693">
        <f>bbg!Y3699*bbg!$C3699</f>
        <v>11.765106479999998</v>
      </c>
    </row>
    <row r="3694" spans="1:10" x14ac:dyDescent="0.25">
      <c r="A3694" s="5">
        <f>bbg!B3700</f>
        <v>45350</v>
      </c>
      <c r="B3694">
        <f>bbg!Q3700*bbg!$C3700</f>
        <v>2601.4734300000005</v>
      </c>
      <c r="C3694">
        <f>bbg!R3700*bbg!$C3700</f>
        <v>2723.6109000000001</v>
      </c>
      <c r="D3694">
        <f>bbg!S3700*bbg!$C3700</f>
        <v>4992.9221099999995</v>
      </c>
      <c r="E3694">
        <f>bbg!T3700*bbg!$C3700</f>
        <v>2432.8074000000001</v>
      </c>
      <c r="F3694">
        <f>bbg!U3700</f>
        <v>235.15</v>
      </c>
      <c r="G3694">
        <f>bbg!V3700*bbg!$C3700</f>
        <v>5637.1140000000005</v>
      </c>
      <c r="H3694">
        <f>bbg!W3700*bbg!$C3700</f>
        <v>2054.26575</v>
      </c>
      <c r="I3694">
        <f>bbg!X3700*bbg!$C3700</f>
        <v>415.32704999999999</v>
      </c>
      <c r="J3694">
        <f>bbg!Y3700*bbg!$C3700</f>
        <v>12.0233577</v>
      </c>
    </row>
    <row r="3695" spans="1:10" x14ac:dyDescent="0.25">
      <c r="A3695" s="5">
        <f>bbg!B3701</f>
        <v>45351</v>
      </c>
      <c r="B3695">
        <f>bbg!Q3701*bbg!$C3701</f>
        <v>2606.5744289999998</v>
      </c>
      <c r="C3695">
        <f>bbg!R3701*bbg!$C3701</f>
        <v>2723.0782610000001</v>
      </c>
      <c r="D3695">
        <f>bbg!S3701*bbg!$C3701</f>
        <v>5008.9689339999995</v>
      </c>
      <c r="E3695">
        <f>bbg!T3701*bbg!$C3701</f>
        <v>2445.1390849999998</v>
      </c>
      <c r="F3695">
        <f>bbg!U3701</f>
        <v>235.64</v>
      </c>
      <c r="G3695">
        <f>bbg!V3701*bbg!$C3701</f>
        <v>5607.7409749999997</v>
      </c>
      <c r="H3695">
        <f>bbg!W3701*bbg!$C3701</f>
        <v>2066.4022249999998</v>
      </c>
      <c r="I3695">
        <f>bbg!X3701*bbg!$C3701</f>
        <v>420.23886499999998</v>
      </c>
      <c r="J3695">
        <f>bbg!Y3701*bbg!$C3701</f>
        <v>12.1076508</v>
      </c>
    </row>
    <row r="3696" spans="1:10" x14ac:dyDescent="0.25">
      <c r="A3696" s="5">
        <f>bbg!B3702</f>
        <v>45352</v>
      </c>
      <c r="B3696">
        <f>bbg!Q3702*bbg!$C3702</f>
        <v>2595.6186889999999</v>
      </c>
      <c r="C3696">
        <f>bbg!R3702*bbg!$C3702</f>
        <v>2704.9193709999995</v>
      </c>
      <c r="D3696">
        <f>bbg!S3702*bbg!$C3702</f>
        <v>4990.6215750000001</v>
      </c>
      <c r="E3696">
        <f>bbg!T3702*bbg!$C3702</f>
        <v>2443.6084929999997</v>
      </c>
      <c r="F3696">
        <f>bbg!U3702</f>
        <v>227.85</v>
      </c>
      <c r="G3696">
        <f>bbg!V3702*bbg!$C3702</f>
        <v>5663.2221</v>
      </c>
      <c r="H3696">
        <f>bbg!W3702*bbg!$C3702</f>
        <v>2042.575075</v>
      </c>
      <c r="I3696">
        <f>bbg!X3702*bbg!$C3702</f>
        <v>432.96645950000004</v>
      </c>
      <c r="J3696">
        <f>bbg!Y3702*bbg!$C3702</f>
        <v>12.334230179999999</v>
      </c>
    </row>
    <row r="3697" spans="1:10" x14ac:dyDescent="0.25">
      <c r="A3697" s="5">
        <f>bbg!B3703</f>
        <v>45355</v>
      </c>
      <c r="B3697">
        <f>bbg!Q3703*bbg!$C3703</f>
        <v>2594.5709160000001</v>
      </c>
      <c r="C3697">
        <f>bbg!R3703*bbg!$C3703</f>
        <v>2703.962352</v>
      </c>
      <c r="D3697">
        <f>bbg!S3703*bbg!$C3703</f>
        <v>5008.5049559999998</v>
      </c>
      <c r="E3697">
        <f>bbg!T3703*bbg!$C3703</f>
        <v>2442.4322160000002</v>
      </c>
      <c r="F3697">
        <f>bbg!U3703</f>
        <v>229.1</v>
      </c>
      <c r="G3697">
        <f>bbg!V3703*bbg!$C3703</f>
        <v>5674.8972000000003</v>
      </c>
      <c r="H3697">
        <f>bbg!W3703*bbg!$C3703</f>
        <v>2065.623</v>
      </c>
      <c r="I3697">
        <f>bbg!X3703*bbg!$C3703</f>
        <v>426.35943000000003</v>
      </c>
      <c r="J3697">
        <f>bbg!Y3703*bbg!$C3703</f>
        <v>12.199297320000001</v>
      </c>
    </row>
    <row r="3698" spans="1:10" x14ac:dyDescent="0.25">
      <c r="A3698" s="5">
        <f>bbg!B3704</f>
        <v>45356</v>
      </c>
      <c r="B3698">
        <f>bbg!Q3704*bbg!$C3704</f>
        <v>2605.8841480000001</v>
      </c>
      <c r="C3698">
        <f>bbg!R3704*bbg!$C3704</f>
        <v>2710.9009420000002</v>
      </c>
      <c r="D3698">
        <f>bbg!S3704*bbg!$C3704</f>
        <v>5025.2370500000006</v>
      </c>
      <c r="E3698">
        <f>bbg!T3704*bbg!$C3704</f>
        <v>2459.465549</v>
      </c>
      <c r="F3698">
        <f>bbg!U3704</f>
        <v>230.4</v>
      </c>
      <c r="G3698">
        <f>bbg!V3704*bbg!$C3704</f>
        <v>5656.1807250000002</v>
      </c>
      <c r="H3698">
        <f>bbg!W3704*bbg!$C3704</f>
        <v>2050.2570500000002</v>
      </c>
      <c r="I3698">
        <f>bbg!X3704*bbg!$C3704</f>
        <v>422.49674299999998</v>
      </c>
      <c r="J3698">
        <f>bbg!Y3704*bbg!$C3704</f>
        <v>11.950990490000001</v>
      </c>
    </row>
    <row r="3699" spans="1:10" x14ac:dyDescent="0.25">
      <c r="A3699" s="5">
        <f>bbg!B3705</f>
        <v>45357</v>
      </c>
      <c r="B3699">
        <f>bbg!Q3705*bbg!$C3705</f>
        <v>2597.3332690000002</v>
      </c>
      <c r="C3699">
        <f>bbg!R3705*bbg!$C3705</f>
        <v>2712.172423</v>
      </c>
      <c r="D3699">
        <f>bbg!S3705*bbg!$C3705</f>
        <v>5040.3606980000004</v>
      </c>
      <c r="E3699">
        <f>bbg!T3705*bbg!$C3705</f>
        <v>2438.1311860000005</v>
      </c>
      <c r="F3699">
        <f>bbg!U3705</f>
        <v>229.45</v>
      </c>
      <c r="G3699">
        <f>bbg!V3705*bbg!$C3705</f>
        <v>5639.3344250000009</v>
      </c>
      <c r="H3699">
        <f>bbg!W3705*bbg!$C3705</f>
        <v>2067.3026</v>
      </c>
      <c r="I3699">
        <f>bbg!X3705*bbg!$C3705</f>
        <v>426.86336700000004</v>
      </c>
      <c r="J3699">
        <f>bbg!Y3705*bbg!$C3705</f>
        <v>11.926060980000001</v>
      </c>
    </row>
    <row r="3700" spans="1:10" x14ac:dyDescent="0.25">
      <c r="A3700" s="5">
        <f>bbg!B3706</f>
        <v>45358</v>
      </c>
      <c r="B3700">
        <f>bbg!Q3706*bbg!$C3706</f>
        <v>2611.8980999999999</v>
      </c>
      <c r="C3700">
        <f>bbg!R3706*bbg!$C3706</f>
        <v>2725.3537499999998</v>
      </c>
      <c r="D3700">
        <f>bbg!S3706*bbg!$C3706</f>
        <v>5077.7201999999997</v>
      </c>
      <c r="E3700">
        <f>bbg!T3706*bbg!$C3706</f>
        <v>2454.4222500000001</v>
      </c>
      <c r="F3700">
        <f>bbg!U3706</f>
        <v>228.8</v>
      </c>
      <c r="G3700">
        <f>bbg!V3706*bbg!$C3706</f>
        <v>5709.7949999999992</v>
      </c>
      <c r="H3700">
        <f>bbg!W3706*bbg!$C3706</f>
        <v>2102.31</v>
      </c>
      <c r="I3700">
        <f>bbg!X3706*bbg!$C3706</f>
        <v>418.48799999999994</v>
      </c>
      <c r="J3700">
        <f>bbg!Y3706*bbg!$C3706</f>
        <v>11.818337999999999</v>
      </c>
    </row>
    <row r="3701" spans="1:10" x14ac:dyDescent="0.25">
      <c r="A3701" s="5">
        <f>bbg!B3707</f>
        <v>45359</v>
      </c>
      <c r="B3701">
        <f>bbg!Q3707*bbg!$C3707</f>
        <v>2621.0800959999997</v>
      </c>
      <c r="C3701">
        <f>bbg!R3707*bbg!$C3707</f>
        <v>2718.0648439999995</v>
      </c>
      <c r="D3701">
        <f>bbg!S3707*bbg!$C3707</f>
        <v>5006.0277479999995</v>
      </c>
      <c r="E3701">
        <f>bbg!T3707*bbg!$C3707</f>
        <v>2485.0721939999999</v>
      </c>
      <c r="F3701">
        <f>bbg!U3707</f>
        <v>229.7</v>
      </c>
      <c r="G3701">
        <f>bbg!V3707*bbg!$C3707</f>
        <v>5833.5378999999994</v>
      </c>
      <c r="H3701">
        <f>bbg!W3707*bbg!$C3707</f>
        <v>2124.3447499999997</v>
      </c>
      <c r="I3701">
        <f>bbg!X3707*bbg!$C3707</f>
        <v>416.969627</v>
      </c>
      <c r="J3701">
        <f>bbg!Y3707*bbg!$C3707</f>
        <v>11.610758859999999</v>
      </c>
    </row>
    <row r="3702" spans="1:10" x14ac:dyDescent="0.25">
      <c r="A3702" s="5">
        <f>bbg!B3708</f>
        <v>45362</v>
      </c>
      <c r="B3702">
        <f>bbg!Q3708*bbg!$C3708</f>
        <v>2619.9768779999999</v>
      </c>
      <c r="C3702">
        <f>bbg!R3708*bbg!$C3708</f>
        <v>2717.7487259999998</v>
      </c>
      <c r="D3702">
        <f>bbg!S3708*bbg!$C3708</f>
        <v>5015.9347560000006</v>
      </c>
      <c r="E3702">
        <f>bbg!T3708*bbg!$C3708</f>
        <v>2482.9270320000001</v>
      </c>
      <c r="F3702">
        <f>bbg!U3708</f>
        <v>233.85</v>
      </c>
      <c r="G3702">
        <f>bbg!V3708*bbg!$C3708</f>
        <v>5799.6030000000001</v>
      </c>
      <c r="H3702">
        <f>bbg!W3708*bbg!$C3708</f>
        <v>2131.9141500000001</v>
      </c>
      <c r="I3702">
        <f>bbg!X3708*bbg!$C3708</f>
        <v>417.54652500000003</v>
      </c>
      <c r="J3702">
        <f>bbg!Y3708*bbg!$C3708</f>
        <v>12.559998600000002</v>
      </c>
    </row>
    <row r="3703" spans="1:10" x14ac:dyDescent="0.25">
      <c r="A3703" s="5">
        <f>bbg!B3709</f>
        <v>45363</v>
      </c>
      <c r="B3703">
        <f>bbg!Q3709*bbg!$C3709</f>
        <v>2646.9471560000002</v>
      </c>
      <c r="C3703">
        <f>bbg!R3709*bbg!$C3709</f>
        <v>2718.2470700000003</v>
      </c>
      <c r="D3703">
        <f>bbg!S3709*bbg!$C3709</f>
        <v>5014.4125709999998</v>
      </c>
      <c r="E3703">
        <f>bbg!T3709*bbg!$C3709</f>
        <v>2545.3174320000003</v>
      </c>
      <c r="F3703">
        <f>bbg!U3709</f>
        <v>234.3</v>
      </c>
      <c r="G3703">
        <f>bbg!V3709*bbg!$C3709</f>
        <v>5877.0222000000003</v>
      </c>
      <c r="H3703">
        <f>bbg!W3709*bbg!$C3709</f>
        <v>2133.0309000000002</v>
      </c>
      <c r="I3703">
        <f>bbg!X3709*bbg!$C3709</f>
        <v>415.04604749999999</v>
      </c>
      <c r="J3703">
        <f>bbg!Y3709*bbg!$C3709</f>
        <v>12.735536939999999</v>
      </c>
    </row>
    <row r="3704" spans="1:10" x14ac:dyDescent="0.25">
      <c r="A3704" s="5">
        <f>bbg!B3710</f>
        <v>45364</v>
      </c>
      <c r="B3704">
        <f>bbg!Q3710*bbg!$C3710</f>
        <v>2636.1942080000003</v>
      </c>
      <c r="C3704">
        <f>bbg!R3710*bbg!$C3710</f>
        <v>2727.6734879999999</v>
      </c>
      <c r="D3704">
        <f>bbg!S3710*bbg!$C3710</f>
        <v>5064.0244690000009</v>
      </c>
      <c r="E3704">
        <f>bbg!T3710*bbg!$C3710</f>
        <v>2507.5266120000001</v>
      </c>
      <c r="F3704">
        <f>bbg!U3710</f>
        <v>232.85</v>
      </c>
      <c r="G3704">
        <f>bbg!V3710*bbg!$C3710</f>
        <v>5875.3064750000003</v>
      </c>
      <c r="H3704">
        <f>bbg!W3710*bbg!$C3710</f>
        <v>2120.4300499999999</v>
      </c>
      <c r="I3704">
        <f>bbg!X3710*bbg!$C3710</f>
        <v>419.78548950000004</v>
      </c>
      <c r="J3704">
        <f>bbg!Y3710*bbg!$C3710</f>
        <v>13.070599300000001</v>
      </c>
    </row>
    <row r="3705" spans="1:10" x14ac:dyDescent="0.25">
      <c r="A3705" s="5">
        <f>bbg!B3711</f>
        <v>45365</v>
      </c>
      <c r="B3705">
        <f>bbg!Q3711*bbg!$C3711</f>
        <v>2652.7805369999996</v>
      </c>
      <c r="C3705">
        <f>bbg!R3711*bbg!$C3711</f>
        <v>2737.2595439999996</v>
      </c>
      <c r="D3705">
        <f>bbg!S3711*bbg!$C3711</f>
        <v>5079.4188059999997</v>
      </c>
      <c r="E3705">
        <f>bbg!T3711*bbg!$C3711</f>
        <v>2533.3722299999999</v>
      </c>
      <c r="F3705">
        <f>bbg!U3711</f>
        <v>230.85</v>
      </c>
      <c r="G3705">
        <f>bbg!V3711*bbg!$C3711</f>
        <v>5891.8244249999998</v>
      </c>
      <c r="H3705">
        <f>bbg!W3711*bbg!$C3711</f>
        <v>2108.2327499999997</v>
      </c>
      <c r="I3705">
        <f>bbg!X3711*bbg!$C3711</f>
        <v>426.68634900000001</v>
      </c>
      <c r="J3705">
        <f>bbg!Y3711*bbg!$C3711</f>
        <v>13.164853169999999</v>
      </c>
    </row>
    <row r="3706" spans="1:10" x14ac:dyDescent="0.25">
      <c r="A3706" s="5">
        <f>bbg!B3712</f>
        <v>45366</v>
      </c>
      <c r="B3706">
        <f>bbg!Q3712*bbg!$C3712</f>
        <v>2677.3028099999997</v>
      </c>
      <c r="C3706">
        <f>bbg!R3712*bbg!$C3712</f>
        <v>2746.0963529999995</v>
      </c>
      <c r="D3706">
        <f>bbg!S3712*bbg!$C3712</f>
        <v>5125.5436049999998</v>
      </c>
      <c r="E3706">
        <f>bbg!T3712*bbg!$C3712</f>
        <v>2578.8835800000002</v>
      </c>
      <c r="F3706">
        <f>bbg!U3712</f>
        <v>229.8</v>
      </c>
      <c r="G3706">
        <f>bbg!V3712*bbg!$C3712</f>
        <v>5986.3371749999997</v>
      </c>
      <c r="H3706">
        <f>bbg!W3712*bbg!$C3712</f>
        <v>2181.9593249999998</v>
      </c>
      <c r="I3706">
        <f>bbg!X3712*bbg!$C3712</f>
        <v>426.37508549999995</v>
      </c>
      <c r="J3706">
        <f>bbg!Y3712*bbg!$C3712</f>
        <v>13.143213719999999</v>
      </c>
    </row>
    <row r="3707" spans="1:10" x14ac:dyDescent="0.25">
      <c r="A3707" s="5">
        <f>bbg!B3713</f>
        <v>45369</v>
      </c>
      <c r="B3707">
        <f>bbg!Q3713*bbg!$C3713</f>
        <v>2696.7267389999997</v>
      </c>
      <c r="C3707">
        <f>bbg!R3713*bbg!$C3713</f>
        <v>2766.2266380000001</v>
      </c>
      <c r="D3707">
        <f>bbg!S3713*bbg!$C3713</f>
        <v>5150.5304759999999</v>
      </c>
      <c r="E3707">
        <f>bbg!T3713*bbg!$C3713</f>
        <v>2597.326305</v>
      </c>
      <c r="F3707">
        <f>bbg!U3713</f>
        <v>229.4</v>
      </c>
      <c r="G3707">
        <f>bbg!V3713*bbg!$C3713</f>
        <v>5968.8000749999992</v>
      </c>
      <c r="H3707">
        <f>bbg!W3713*bbg!$C3713</f>
        <v>2191.0308</v>
      </c>
      <c r="I3707">
        <f>bbg!X3713*bbg!$C3713</f>
        <v>433.33161899999999</v>
      </c>
      <c r="J3707">
        <f>bbg!Y3713*bbg!$C3713</f>
        <v>13.26578694</v>
      </c>
    </row>
    <row r="3708" spans="1:10" x14ac:dyDescent="0.25">
      <c r="A3708" s="5">
        <f>bbg!B3714</f>
        <v>45370</v>
      </c>
      <c r="B3708">
        <f>bbg!Q3714*bbg!$C3714</f>
        <v>2684.7870359999997</v>
      </c>
      <c r="C3708">
        <f>bbg!R3714*bbg!$C3714</f>
        <v>2743.5467800000001</v>
      </c>
      <c r="D3708">
        <f>bbg!S3714*bbg!$C3714</f>
        <v>5067.0720680000004</v>
      </c>
      <c r="E3708">
        <f>bbg!T3714*bbg!$C3714</f>
        <v>2600.0683640000002</v>
      </c>
      <c r="F3708">
        <f>bbg!U3714</f>
        <v>229.3</v>
      </c>
      <c r="G3708">
        <f>bbg!V3714*bbg!$C3714</f>
        <v>5964.0133999999998</v>
      </c>
      <c r="H3708">
        <f>bbg!W3714*bbg!$C3714</f>
        <v>2211.0365999999999</v>
      </c>
      <c r="I3708">
        <f>bbg!X3714*bbg!$C3714</f>
        <v>438.83668400000005</v>
      </c>
      <c r="J3708">
        <f>bbg!Y3714*bbg!$C3714</f>
        <v>13.267225760000001</v>
      </c>
    </row>
    <row r="3709" spans="1:10" x14ac:dyDescent="0.25">
      <c r="A3709" s="5">
        <f>bbg!B3715</f>
        <v>45371</v>
      </c>
      <c r="B3709">
        <f>bbg!Q3715*bbg!$C3715</f>
        <v>2654.0199119999997</v>
      </c>
      <c r="C3709">
        <f>bbg!R3715*bbg!$C3715</f>
        <v>2703.7039119999995</v>
      </c>
      <c r="D3709">
        <f>bbg!S3715*bbg!$C3715</f>
        <v>4989.8138039999994</v>
      </c>
      <c r="E3709">
        <f>bbg!T3715*bbg!$C3715</f>
        <v>2581.779376</v>
      </c>
      <c r="F3709">
        <f>bbg!U3715</f>
        <v>227.9</v>
      </c>
      <c r="G3709">
        <f>bbg!V3715*bbg!$C3715</f>
        <v>6009.2798000000003</v>
      </c>
      <c r="H3709">
        <f>bbg!W3715*bbg!$C3715</f>
        <v>2181.1275999999998</v>
      </c>
      <c r="I3709">
        <f>bbg!X3715*bbg!$C3715</f>
        <v>424.37588600000004</v>
      </c>
      <c r="J3709">
        <f>bbg!Y3715*bbg!$C3715</f>
        <v>13.08825612</v>
      </c>
    </row>
    <row r="3710" spans="1:10" x14ac:dyDescent="0.25">
      <c r="A3710" s="5">
        <f>bbg!B3716</f>
        <v>45372</v>
      </c>
      <c r="B3710">
        <f>bbg!Q3716*bbg!$C3716</f>
        <v>2663.8296180000002</v>
      </c>
      <c r="C3710">
        <f>bbg!R3716*bbg!$C3716</f>
        <v>2716.910022</v>
      </c>
      <c r="D3710">
        <f>bbg!S3716*bbg!$C3716</f>
        <v>5038.5552719999996</v>
      </c>
      <c r="E3710">
        <f>bbg!T3716*bbg!$C3716</f>
        <v>2586.947682</v>
      </c>
      <c r="F3710">
        <f>bbg!U3716</f>
        <v>229.35</v>
      </c>
      <c r="G3710">
        <f>bbg!V3716*bbg!$C3716</f>
        <v>6035.0328</v>
      </c>
      <c r="H3710">
        <f>bbg!W3716*bbg!$C3716</f>
        <v>2194.6705499999998</v>
      </c>
      <c r="I3710">
        <f>bbg!X3716*bbg!$C3716</f>
        <v>424.12039499999997</v>
      </c>
      <c r="J3710">
        <f>bbg!Y3716*bbg!$C3716</f>
        <v>13.056982679999999</v>
      </c>
    </row>
    <row r="3711" spans="1:10" x14ac:dyDescent="0.25">
      <c r="A3711" s="5">
        <f>bbg!B3717</f>
        <v>45373</v>
      </c>
      <c r="B3711">
        <f>bbg!Q3717*bbg!$C3717</f>
        <v>2672.2911960000001</v>
      </c>
      <c r="C3711">
        <f>bbg!R3717*bbg!$C3717</f>
        <v>2720.8028359999998</v>
      </c>
      <c r="D3711">
        <f>bbg!S3717*bbg!$C3717</f>
        <v>5030.1069360000001</v>
      </c>
      <c r="E3711">
        <f>bbg!T3717*bbg!$C3717</f>
        <v>2601.7742760000001</v>
      </c>
      <c r="F3711">
        <f>bbg!U3717</f>
        <v>229.25</v>
      </c>
      <c r="G3711">
        <f>bbg!V3717*bbg!$C3717</f>
        <v>5963.9309999999996</v>
      </c>
      <c r="H3711">
        <f>bbg!W3717*bbg!$C3717</f>
        <v>2196.7770999999998</v>
      </c>
      <c r="I3711">
        <f>bbg!X3717*bbg!$C3717</f>
        <v>424.42683799999998</v>
      </c>
      <c r="J3711">
        <f>bbg!Y3717*bbg!$C3717</f>
        <v>13.025625399999999</v>
      </c>
    </row>
    <row r="3712" spans="1:10" x14ac:dyDescent="0.25">
      <c r="A3712" s="5">
        <f>bbg!B3718</f>
        <v>45376</v>
      </c>
      <c r="B3712">
        <f>bbg!Q3718*bbg!$C3718</f>
        <v>2673.0336499999999</v>
      </c>
      <c r="C3712">
        <f>bbg!R3718*bbg!$C3718</f>
        <v>2707.164894</v>
      </c>
      <c r="D3712">
        <f>bbg!S3718*bbg!$C3718</f>
        <v>5000.6252779999995</v>
      </c>
      <c r="E3712">
        <f>bbg!T3718*bbg!$C3718</f>
        <v>2622.4338320000002</v>
      </c>
      <c r="F3712">
        <f>bbg!U3718</f>
        <v>230.4</v>
      </c>
      <c r="G3712">
        <f>bbg!V3718*bbg!$C3718</f>
        <v>6016.50245</v>
      </c>
      <c r="H3712">
        <f>bbg!W3718*bbg!$C3718</f>
        <v>2177.98135</v>
      </c>
      <c r="I3712">
        <f>bbg!X3718*bbg!$C3718</f>
        <v>429.67554399999995</v>
      </c>
      <c r="J3712">
        <f>bbg!Y3718*bbg!$C3718</f>
        <v>12.87832536</v>
      </c>
    </row>
    <row r="3713" spans="1:10" x14ac:dyDescent="0.25">
      <c r="A3713" s="5">
        <f>bbg!B3719</f>
        <v>45377</v>
      </c>
      <c r="B3713">
        <f>bbg!Q3719*bbg!$C3719</f>
        <v>2672.8774800000001</v>
      </c>
      <c r="C3713">
        <f>bbg!R3719*bbg!$C3719</f>
        <v>2718.5089360000002</v>
      </c>
      <c r="D3713">
        <f>bbg!S3719*bbg!$C3719</f>
        <v>5003.4194080000007</v>
      </c>
      <c r="E3713">
        <f>bbg!T3719*bbg!$C3719</f>
        <v>2606.2236720000001</v>
      </c>
      <c r="F3713">
        <f>bbg!U3719</f>
        <v>231.35</v>
      </c>
      <c r="G3713">
        <f>bbg!V3719*bbg!$C3719</f>
        <v>5972.9384</v>
      </c>
      <c r="H3713">
        <f>bbg!W3719*bbg!$C3719</f>
        <v>2154.5419999999999</v>
      </c>
      <c r="I3713">
        <f>bbg!X3719*bbg!$C3719</f>
        <v>428.19342800000004</v>
      </c>
      <c r="J3713">
        <f>bbg!Y3719*bbg!$C3719</f>
        <v>12.60494248</v>
      </c>
    </row>
    <row r="3714" spans="1:10" x14ac:dyDescent="0.25">
      <c r="A3714" s="5">
        <f>bbg!B3720</f>
        <v>45378</v>
      </c>
      <c r="B3714">
        <f>bbg!Q3720*bbg!$C3720</f>
        <v>2668.029188</v>
      </c>
      <c r="C3714">
        <f>bbg!R3720*bbg!$C3720</f>
        <v>2710.4033880000002</v>
      </c>
      <c r="D3714">
        <f>bbg!S3720*bbg!$C3720</f>
        <v>4989.6368279999997</v>
      </c>
      <c r="E3714">
        <f>bbg!T3720*bbg!$C3720</f>
        <v>2605.9135959999999</v>
      </c>
      <c r="F3714">
        <f>bbg!U3720</f>
        <v>232</v>
      </c>
      <c r="G3714">
        <f>bbg!V3720*bbg!$C3720</f>
        <v>5944.8509999999997</v>
      </c>
      <c r="H3714">
        <f>bbg!W3720*bbg!$C3720</f>
        <v>2127.4340999999999</v>
      </c>
      <c r="I3714">
        <f>bbg!X3720*bbg!$C3720</f>
        <v>424.46485399999995</v>
      </c>
      <c r="J3714">
        <f>bbg!Y3720*bbg!$C3720</f>
        <v>12.597101879999999</v>
      </c>
    </row>
    <row r="3715" spans="1:10" x14ac:dyDescent="0.25">
      <c r="A3715" s="5">
        <f>bbg!B3721</f>
        <v>45379</v>
      </c>
      <c r="B3715">
        <f>bbg!Q3721*bbg!$C3721</f>
        <v>2689.527075</v>
      </c>
      <c r="C3715">
        <f>bbg!R3721*bbg!$C3721</f>
        <v>2729.2920599999998</v>
      </c>
      <c r="D3715">
        <f>bbg!S3721*bbg!$C3721</f>
        <v>5025.9330599999994</v>
      </c>
      <c r="E3715">
        <f>bbg!T3721*bbg!$C3721</f>
        <v>2631.10815</v>
      </c>
      <c r="F3715">
        <f>bbg!U3721</f>
        <v>232.12</v>
      </c>
      <c r="G3715">
        <f>bbg!V3721*bbg!$C3721</f>
        <v>5974.77675</v>
      </c>
      <c r="H3715">
        <f>bbg!W3721*bbg!$C3721</f>
        <v>2216.4090000000001</v>
      </c>
      <c r="I3715">
        <f>bbg!X3721*bbg!$C3721</f>
        <v>436.06091999999995</v>
      </c>
      <c r="J3715">
        <f>bbg!Y3721*bbg!$C3721</f>
        <v>12.890273700000002</v>
      </c>
    </row>
    <row r="3716" spans="1:10" x14ac:dyDescent="0.25">
      <c r="A3716" s="5">
        <f>bbg!B3722</f>
        <v>45380</v>
      </c>
      <c r="B3716">
        <f>bbg!Q3722*bbg!$C3722</f>
        <v>2689.527075</v>
      </c>
      <c r="C3716">
        <f>bbg!R3722*bbg!$C3722</f>
        <v>2729.2920599999998</v>
      </c>
      <c r="D3716">
        <f>bbg!S3722*bbg!$C3722</f>
        <v>5025.9330599999994</v>
      </c>
      <c r="E3716">
        <f>bbg!T3722*bbg!$C3722</f>
        <v>2631.10815</v>
      </c>
      <c r="F3716">
        <f>bbg!U3722</f>
        <v>232.12</v>
      </c>
      <c r="G3716">
        <f>bbg!V3722*bbg!$C3722</f>
        <v>5974.77675</v>
      </c>
      <c r="H3716">
        <f>bbg!W3722*bbg!$C3722</f>
        <v>2216.4090000000001</v>
      </c>
      <c r="I3716">
        <f>bbg!X3722*bbg!$C3722</f>
        <v>436.06091999999995</v>
      </c>
      <c r="J3716">
        <f>bbg!Y3722*bbg!$C3722</f>
        <v>12.890273700000002</v>
      </c>
    </row>
    <row r="3717" spans="1:10" x14ac:dyDescent="0.25">
      <c r="A3717" s="5">
        <f>bbg!B3723</f>
        <v>45383</v>
      </c>
      <c r="B3717">
        <f>bbg!Q3723*bbg!$C3723</f>
        <v>2720.8977439999999</v>
      </c>
      <c r="C3717">
        <f>bbg!R3723*bbg!$C3723</f>
        <v>2757.696688</v>
      </c>
      <c r="D3717">
        <f>bbg!S3723*bbg!$C3723</f>
        <v>5080.9838639999998</v>
      </c>
      <c r="E3717">
        <f>bbg!T3723*bbg!$C3723</f>
        <v>2666.508096</v>
      </c>
      <c r="F3717">
        <f>bbg!U3723</f>
        <v>230.15</v>
      </c>
      <c r="G3717">
        <f>bbg!V3723*bbg!$C3723</f>
        <v>5993.7291000000005</v>
      </c>
      <c r="H3717">
        <f>bbg!W3723*bbg!$C3723</f>
        <v>2201.3654000000001</v>
      </c>
      <c r="I3717">
        <f>bbg!X3723*bbg!$C3723</f>
        <v>439.56540799999999</v>
      </c>
      <c r="J3717">
        <f>bbg!Y3723*bbg!$C3723</f>
        <v>13.028747000000001</v>
      </c>
    </row>
    <row r="3718" spans="1:10" x14ac:dyDescent="0.25">
      <c r="A3718" s="5">
        <f>bbg!B3724</f>
        <v>45384</v>
      </c>
      <c r="B3718">
        <f>bbg!Q3724*bbg!$C3724</f>
        <v>2723.9989839999998</v>
      </c>
      <c r="C3718">
        <f>bbg!R3724*bbg!$C3724</f>
        <v>2764.3650159999997</v>
      </c>
      <c r="D3718">
        <f>bbg!S3724*bbg!$C3724</f>
        <v>5120.6183199999996</v>
      </c>
      <c r="E3718">
        <f>bbg!T3724*bbg!$C3724</f>
        <v>2664.6133679999998</v>
      </c>
      <c r="F3718">
        <f>bbg!U3724</f>
        <v>231.85</v>
      </c>
      <c r="G3718">
        <f>bbg!V3724*bbg!$C3724</f>
        <v>5938.5616</v>
      </c>
      <c r="H3718">
        <f>bbg!W3724*bbg!$C3724</f>
        <v>2157.4076</v>
      </c>
      <c r="I3718">
        <f>bbg!X3724*bbg!$C3724</f>
        <v>454.39607199999995</v>
      </c>
      <c r="J3718">
        <f>bbg!Y3724*bbg!$C3724</f>
        <v>13.184213759999999</v>
      </c>
    </row>
    <row r="3719" spans="1:10" x14ac:dyDescent="0.25">
      <c r="A3719" s="5">
        <f>bbg!B3725</f>
        <v>45385</v>
      </c>
      <c r="B3719">
        <f>bbg!Q3725*bbg!$C3725</f>
        <v>2719.7319149999998</v>
      </c>
      <c r="C3719">
        <f>bbg!R3725*bbg!$C3725</f>
        <v>2758.9314450000002</v>
      </c>
      <c r="D3719">
        <f>bbg!S3725*bbg!$C3725</f>
        <v>5149.3973850000002</v>
      </c>
      <c r="E3719">
        <f>bbg!T3725*bbg!$C3725</f>
        <v>2661.9907050000002</v>
      </c>
      <c r="F3719">
        <f>bbg!U3725</f>
        <v>231.65</v>
      </c>
      <c r="G3719">
        <f>bbg!V3725*bbg!$C3725</f>
        <v>5956.7666250000002</v>
      </c>
      <c r="H3719">
        <f>bbg!W3725*bbg!$C3725</f>
        <v>2175.3723749999999</v>
      </c>
      <c r="I3719">
        <f>bbg!X3725*bbg!$C3725</f>
        <v>458.755425</v>
      </c>
      <c r="J3719">
        <f>bbg!Y3725*bbg!$C3725</f>
        <v>12.97867215</v>
      </c>
    </row>
    <row r="3720" spans="1:10" x14ac:dyDescent="0.25">
      <c r="A3720" s="5">
        <f>bbg!B3726</f>
        <v>45386</v>
      </c>
      <c r="B3720">
        <f>bbg!Q3726*bbg!$C3726</f>
        <v>2740.2759179999998</v>
      </c>
      <c r="C3720">
        <f>bbg!R3726*bbg!$C3726</f>
        <v>2776.2191009999997</v>
      </c>
      <c r="D3720">
        <f>bbg!S3726*bbg!$C3726</f>
        <v>5229.7078499999998</v>
      </c>
      <c r="E3720">
        <f>bbg!T3726*bbg!$C3726</f>
        <v>2686.9930559999998</v>
      </c>
      <c r="F3720">
        <f>bbg!U3726</f>
        <v>231.5</v>
      </c>
      <c r="G3720">
        <f>bbg!V3726*bbg!$C3726</f>
        <v>5965.2539999999999</v>
      </c>
      <c r="H3720">
        <f>bbg!W3726*bbg!$C3726</f>
        <v>2200.3193249999999</v>
      </c>
      <c r="I3720">
        <f>bbg!X3726*bbg!$C3726</f>
        <v>456.56941949999998</v>
      </c>
      <c r="J3720">
        <f>bbg!Y3726*bbg!$C3726</f>
        <v>13.372279559999999</v>
      </c>
    </row>
    <row r="3721" spans="1:10" x14ac:dyDescent="0.25">
      <c r="A3721" s="5">
        <f>bbg!B3727</f>
        <v>45387</v>
      </c>
      <c r="B3721">
        <f>bbg!Q3727*bbg!$C3727</f>
        <v>2755.2133649999996</v>
      </c>
      <c r="C3721">
        <f>bbg!R3727*bbg!$C3727</f>
        <v>2783.4337699999996</v>
      </c>
      <c r="D3721">
        <f>bbg!S3727*bbg!$C3727</f>
        <v>5258.115029999999</v>
      </c>
      <c r="E3721">
        <f>bbg!T3727*bbg!$C3727</f>
        <v>2712.9080899999999</v>
      </c>
      <c r="F3721">
        <f>bbg!U3727</f>
        <v>231.45</v>
      </c>
      <c r="G3721">
        <f>bbg!V3727*bbg!$C3727</f>
        <v>6003.8024999999998</v>
      </c>
      <c r="H3721">
        <f>bbg!W3727*bbg!$C3727</f>
        <v>2200.1276249999996</v>
      </c>
      <c r="I3721">
        <f>bbg!X3727*bbg!$C3727</f>
        <v>472.75511499999999</v>
      </c>
      <c r="J3721">
        <f>bbg!Y3727*bbg!$C3727</f>
        <v>13.317801899999999</v>
      </c>
    </row>
    <row r="3722" spans="1:10" x14ac:dyDescent="0.25">
      <c r="A3722" s="5">
        <f>bbg!B3728</f>
        <v>45390</v>
      </c>
      <c r="B3722">
        <f>bbg!Q3728*bbg!$C3728</f>
        <v>2739.1326429999999</v>
      </c>
      <c r="C3722">
        <f>bbg!R3728*bbg!$C3728</f>
        <v>2776.1024079999997</v>
      </c>
      <c r="D3722">
        <f>bbg!S3728*bbg!$C3728</f>
        <v>5277.7231729999994</v>
      </c>
      <c r="E3722">
        <f>bbg!T3728*bbg!$C3728</f>
        <v>2684.5582279999999</v>
      </c>
      <c r="F3722">
        <f>bbg!U3728</f>
        <v>231.55</v>
      </c>
      <c r="G3722">
        <f>bbg!V3728*bbg!$C3728</f>
        <v>5942.8268499999995</v>
      </c>
      <c r="H3722">
        <f>bbg!W3728*bbg!$C3728</f>
        <v>2190.5214499999997</v>
      </c>
      <c r="I3722">
        <f>bbg!X3728*bbg!$C3728</f>
        <v>463.55558399999995</v>
      </c>
      <c r="J3722">
        <f>bbg!Y3728*bbg!$C3728</f>
        <v>13.095847639999999</v>
      </c>
    </row>
    <row r="3723" spans="1:10" x14ac:dyDescent="0.25">
      <c r="A3723" s="5">
        <f>bbg!B3729</f>
        <v>45391</v>
      </c>
      <c r="B3723">
        <f>bbg!Q3729*bbg!$C3729</f>
        <v>2746.4895299999998</v>
      </c>
      <c r="C3723">
        <f>bbg!R3729*bbg!$C3729</f>
        <v>2775.2417639999999</v>
      </c>
      <c r="D3723">
        <f>bbg!S3729*bbg!$C3729</f>
        <v>5316.7589220000009</v>
      </c>
      <c r="E3723">
        <f>bbg!T3729*bbg!$C3729</f>
        <v>2703.4112700000005</v>
      </c>
      <c r="F3723">
        <f>bbg!U3729</f>
        <v>231.15</v>
      </c>
      <c r="G3723">
        <f>bbg!V3729*bbg!$C3729</f>
        <v>5883.1879500000005</v>
      </c>
      <c r="H3723">
        <f>bbg!W3729*bbg!$C3729</f>
        <v>2160.1743750000001</v>
      </c>
      <c r="I3723">
        <f>bbg!X3729*bbg!$C3729</f>
        <v>460.31124449999999</v>
      </c>
      <c r="J3723">
        <f>bbg!Y3729*bbg!$C3729</f>
        <v>13.039188210000001</v>
      </c>
    </row>
    <row r="3724" spans="1:10" x14ac:dyDescent="0.25">
      <c r="A3724" s="5">
        <f>bbg!B3730</f>
        <v>45392</v>
      </c>
      <c r="B3724">
        <f>bbg!Q3730*bbg!$C3730</f>
        <v>2789.258108</v>
      </c>
      <c r="C3724">
        <f>bbg!R3730*bbg!$C3730</f>
        <v>2820.1122840000003</v>
      </c>
      <c r="D3724">
        <f>bbg!S3730*bbg!$C3730</f>
        <v>5441.0933400000004</v>
      </c>
      <c r="E3724">
        <f>bbg!T3730*bbg!$C3730</f>
        <v>2743.1290849999996</v>
      </c>
      <c r="F3724">
        <f>bbg!U3730</f>
        <v>231.6</v>
      </c>
      <c r="G3724">
        <f>bbg!V3730*bbg!$C3730</f>
        <v>5910.7568250000004</v>
      </c>
      <c r="H3724">
        <f>bbg!W3730*bbg!$C3730</f>
        <v>2203.6884749999999</v>
      </c>
      <c r="I3724">
        <f>bbg!X3730*bbg!$C3730</f>
        <v>462.66039899999998</v>
      </c>
      <c r="J3724">
        <f>bbg!Y3730*bbg!$C3730</f>
        <v>13.418014269999999</v>
      </c>
    </row>
    <row r="3725" spans="1:10" x14ac:dyDescent="0.25">
      <c r="A3725" s="5">
        <f>bbg!B3731</f>
        <v>45393</v>
      </c>
      <c r="B3725">
        <f>bbg!Q3731*bbg!$C3731</f>
        <v>2780.4865999999997</v>
      </c>
      <c r="C3725">
        <f>bbg!R3731*bbg!$C3731</f>
        <v>2818.3201599999998</v>
      </c>
      <c r="D3725">
        <f>bbg!S3731*bbg!$C3731</f>
        <v>5429.7523599999995</v>
      </c>
      <c r="E3725">
        <f>bbg!T3731*bbg!$C3731</f>
        <v>2724.62736</v>
      </c>
      <c r="F3725">
        <f>bbg!U3731</f>
        <v>232.25</v>
      </c>
      <c r="G3725">
        <f>bbg!V3731*bbg!$C3731</f>
        <v>5902.9009999999998</v>
      </c>
      <c r="H3725">
        <f>bbg!W3731*bbg!$C3731</f>
        <v>2183.1949999999997</v>
      </c>
      <c r="I3725">
        <f>bbg!X3731*bbg!$C3731</f>
        <v>467.01277999999996</v>
      </c>
      <c r="J3725">
        <f>bbg!Y3731*bbg!$C3731</f>
        <v>13.451027199999999</v>
      </c>
    </row>
    <row r="3726" spans="1:10" x14ac:dyDescent="0.25">
      <c r="A3726" s="5">
        <f>bbg!B3732</f>
        <v>45394</v>
      </c>
      <c r="B3726">
        <f>bbg!Q3732*bbg!$C3732</f>
        <v>2805.3950400000003</v>
      </c>
      <c r="C3726">
        <f>bbg!R3732*bbg!$C3732</f>
        <v>2847.212368</v>
      </c>
      <c r="D3726">
        <f>bbg!S3732*bbg!$C3732</f>
        <v>5540.6168160000007</v>
      </c>
      <c r="E3726">
        <f>bbg!T3732*bbg!$C3732</f>
        <v>2743.9230560000001</v>
      </c>
      <c r="F3726">
        <f>bbg!U3732</f>
        <v>233.35</v>
      </c>
      <c r="G3726">
        <f>bbg!V3732*bbg!$C3732</f>
        <v>6009.0016000000005</v>
      </c>
      <c r="H3726">
        <f>bbg!W3732*bbg!$C3732</f>
        <v>2229.0632000000001</v>
      </c>
      <c r="I3726">
        <f>bbg!X3732*bbg!$C3732</f>
        <v>477.59790400000003</v>
      </c>
      <c r="J3726">
        <f>bbg!Y3732*bbg!$C3732</f>
        <v>13.642583360000001</v>
      </c>
    </row>
    <row r="3727" spans="1:10" x14ac:dyDescent="0.25">
      <c r="A3727" s="5">
        <f>bbg!B3733</f>
        <v>45397</v>
      </c>
      <c r="B3727">
        <f>bbg!Q3733*bbg!$C3733</f>
        <v>2840.4554869999997</v>
      </c>
      <c r="C3727">
        <f>bbg!R3733*bbg!$C3733</f>
        <v>2884.6860960000004</v>
      </c>
      <c r="D3727">
        <f>bbg!S3733*bbg!$C3733</f>
        <v>5610.0279230000006</v>
      </c>
      <c r="E3727">
        <f>bbg!T3733*bbg!$C3733</f>
        <v>2775.535531</v>
      </c>
      <c r="F3727">
        <f>bbg!U3733</f>
        <v>235.2</v>
      </c>
      <c r="G3727">
        <f>bbg!V3733*bbg!$C3733</f>
        <v>6005.8737249999995</v>
      </c>
      <c r="H3727">
        <f>bbg!W3733*bbg!$C3733</f>
        <v>2237.4569499999998</v>
      </c>
      <c r="I3727">
        <f>bbg!X3733*bbg!$C3733</f>
        <v>469.32150300000001</v>
      </c>
      <c r="J3727">
        <f>bbg!Y3733*bbg!$C3733</f>
        <v>13.735341169999998</v>
      </c>
    </row>
    <row r="3728" spans="1:10" x14ac:dyDescent="0.25">
      <c r="A3728" s="5">
        <f>bbg!B3734</f>
        <v>45398</v>
      </c>
      <c r="B3728">
        <f>bbg!Q3734*bbg!$C3734</f>
        <v>2878.8467759999999</v>
      </c>
      <c r="C3728">
        <f>bbg!R3734*bbg!$C3734</f>
        <v>2925.8028669999999</v>
      </c>
      <c r="D3728">
        <f>bbg!S3734*bbg!$C3734</f>
        <v>5675.6128260000005</v>
      </c>
      <c r="E3728">
        <f>bbg!T3734*bbg!$C3734</f>
        <v>2810.0764380000001</v>
      </c>
      <c r="F3728">
        <f>bbg!U3734</f>
        <v>235.65</v>
      </c>
      <c r="G3728">
        <f>bbg!V3734*bbg!$C3734</f>
        <v>6047.7755000000006</v>
      </c>
      <c r="H3728">
        <f>bbg!W3734*bbg!$C3734</f>
        <v>2276.4989</v>
      </c>
      <c r="I3728">
        <f>bbg!X3734*bbg!$C3734</f>
        <v>482.31669850000003</v>
      </c>
      <c r="J3728">
        <f>bbg!Y3734*bbg!$C3734</f>
        <v>14.10161662</v>
      </c>
    </row>
    <row r="3729" spans="1:10" x14ac:dyDescent="0.25">
      <c r="A3729" s="5">
        <f>bbg!B3735</f>
        <v>45399</v>
      </c>
      <c r="B3729">
        <f>bbg!Q3735*bbg!$C3735</f>
        <v>2861.5116160000002</v>
      </c>
      <c r="C3729">
        <f>bbg!R3735*bbg!$C3735</f>
        <v>2913.0444079999997</v>
      </c>
      <c r="D3729">
        <f>bbg!S3735*bbg!$C3735</f>
        <v>5697.2306239999998</v>
      </c>
      <c r="E3729">
        <f>bbg!T3735*bbg!$C3735</f>
        <v>2786.5452959999998</v>
      </c>
      <c r="F3729">
        <f>bbg!U3735</f>
        <v>234.4</v>
      </c>
      <c r="G3729">
        <f>bbg!V3735*bbg!$C3735</f>
        <v>6026.1387999999997</v>
      </c>
      <c r="H3729">
        <f>bbg!W3735*bbg!$C3735</f>
        <v>2255.5425999999998</v>
      </c>
      <c r="I3729">
        <f>bbg!X3735*bbg!$C3735</f>
        <v>469.98116000000005</v>
      </c>
      <c r="J3729">
        <f>bbg!Y3735*bbg!$C3735</f>
        <v>13.466152880000001</v>
      </c>
    </row>
    <row r="3730" spans="1:10" x14ac:dyDescent="0.25">
      <c r="A3730" s="5">
        <f>bbg!B3736</f>
        <v>45400</v>
      </c>
      <c r="B3730">
        <f>bbg!Q3736*bbg!$C3736</f>
        <v>2880.23128</v>
      </c>
      <c r="C3730">
        <f>bbg!R3736*bbg!$C3736</f>
        <v>2927.6297499999996</v>
      </c>
      <c r="D3730">
        <f>bbg!S3736*bbg!$C3736</f>
        <v>5771.4329699999998</v>
      </c>
      <c r="E3730">
        <f>bbg!T3736*bbg!$C3736</f>
        <v>2810.8919899999996</v>
      </c>
      <c r="F3730">
        <f>bbg!U3736</f>
        <v>234.1</v>
      </c>
      <c r="G3730">
        <f>bbg!V3736*bbg!$C3736</f>
        <v>5953.6782499999999</v>
      </c>
      <c r="H3730">
        <f>bbg!W3736*bbg!$C3736</f>
        <v>2240.0107499999999</v>
      </c>
      <c r="I3730">
        <f>bbg!X3736*bbg!$C3736</f>
        <v>461.96449000000001</v>
      </c>
      <c r="J3730">
        <f>bbg!Y3736*bbg!$C3736</f>
        <v>13.168166299999999</v>
      </c>
    </row>
    <row r="3731" spans="1:10" x14ac:dyDescent="0.25">
      <c r="A3731" s="5">
        <f>bbg!B3737</f>
        <v>45401</v>
      </c>
      <c r="B3731">
        <f>bbg!Q3737*bbg!$C3737</f>
        <v>2876.1759809999994</v>
      </c>
      <c r="C3731">
        <f>bbg!R3737*bbg!$C3737</f>
        <v>2919.2980739999998</v>
      </c>
      <c r="D3731">
        <f>bbg!S3737*bbg!$C3737</f>
        <v>5805.9294719999998</v>
      </c>
      <c r="E3731">
        <f>bbg!T3737*bbg!$C3737</f>
        <v>2812.8192749999998</v>
      </c>
      <c r="F3731">
        <f>bbg!U3737</f>
        <v>234</v>
      </c>
      <c r="G3731">
        <f>bbg!V3737*bbg!$C3737</f>
        <v>5984.5558499999997</v>
      </c>
      <c r="H3731">
        <f>bbg!W3737*bbg!$C3737</f>
        <v>2254.9369499999998</v>
      </c>
      <c r="I3731">
        <f>bbg!X3737*bbg!$C3737</f>
        <v>457.87964249999999</v>
      </c>
      <c r="J3731">
        <f>bbg!Y3737*bbg!$C3737</f>
        <v>13.07915448</v>
      </c>
    </row>
    <row r="3732" spans="1:10" x14ac:dyDescent="0.25">
      <c r="A3732" s="5">
        <f>bbg!B3738</f>
        <v>45404</v>
      </c>
      <c r="B3732">
        <f>bbg!Q3738*bbg!$C3738</f>
        <v>2846.8999319999998</v>
      </c>
      <c r="C3732">
        <f>bbg!R3738*bbg!$C3738</f>
        <v>2892.4176780000003</v>
      </c>
      <c r="D3732">
        <f>bbg!S3738*bbg!$C3738</f>
        <v>5707.853016</v>
      </c>
      <c r="E3732">
        <f>bbg!T3738*bbg!$C3738</f>
        <v>2780.3024580000001</v>
      </c>
      <c r="F3732">
        <f>bbg!U3738</f>
        <v>233.25</v>
      </c>
      <c r="G3732">
        <f>bbg!V3738*bbg!$C3738</f>
        <v>5998.4225999999999</v>
      </c>
      <c r="H3732">
        <f>bbg!W3738*bbg!$C3738</f>
        <v>2272.01235</v>
      </c>
      <c r="I3732">
        <f>bbg!X3738*bbg!$C3738</f>
        <v>452.000001</v>
      </c>
      <c r="J3732">
        <f>bbg!Y3738*bbg!$C3738</f>
        <v>12.789918299999998</v>
      </c>
    </row>
    <row r="3733" spans="1:10" x14ac:dyDescent="0.25">
      <c r="A3733" s="5">
        <f>bbg!B3739</f>
        <v>45405</v>
      </c>
      <c r="B3733">
        <f>bbg!Q3739*bbg!$C3739</f>
        <v>2803.7750900000001</v>
      </c>
      <c r="C3733">
        <f>bbg!R3739*bbg!$C3739</f>
        <v>2848.0141960000001</v>
      </c>
      <c r="D3733">
        <f>bbg!S3739*bbg!$C3739</f>
        <v>5549.0089760000001</v>
      </c>
      <c r="E3733">
        <f>bbg!T3739*bbg!$C3739</f>
        <v>2738.8773979999996</v>
      </c>
      <c r="F3733">
        <f>bbg!U3739</f>
        <v>232.3</v>
      </c>
      <c r="G3733">
        <f>bbg!V3739*bbg!$C3739</f>
        <v>5984.8384999999998</v>
      </c>
      <c r="H3733">
        <f>bbg!W3739*bbg!$C3739</f>
        <v>2270.9065999999998</v>
      </c>
      <c r="I3733">
        <f>bbg!X3739*bbg!$C3739</f>
        <v>453.92500999999999</v>
      </c>
      <c r="J3733">
        <f>bbg!Y3739*bbg!$C3739</f>
        <v>12.91084732</v>
      </c>
    </row>
    <row r="3734" spans="1:10" x14ac:dyDescent="0.25">
      <c r="A3734" s="5">
        <f>bbg!B3740</f>
        <v>45406</v>
      </c>
      <c r="B3734">
        <f>bbg!Q3740*bbg!$C3740</f>
        <v>2829.1348799999996</v>
      </c>
      <c r="C3734">
        <f>bbg!R3740*bbg!$C3740</f>
        <v>2861.8246799999997</v>
      </c>
      <c r="D3734">
        <f>bbg!S3740*bbg!$C3740</f>
        <v>5591.8605600000001</v>
      </c>
      <c r="E3734">
        <f>bbg!T3740*bbg!$C3740</f>
        <v>2780.4862800000001</v>
      </c>
      <c r="F3734">
        <f>bbg!U3740</f>
        <v>233</v>
      </c>
      <c r="G3734">
        <f>bbg!V3740*bbg!$C3740</f>
        <v>6002.5679999999993</v>
      </c>
      <c r="H3734">
        <f>bbg!W3740*bbg!$C3740</f>
        <v>2253.5369999999998</v>
      </c>
      <c r="I3734">
        <f>bbg!X3740*bbg!$C3740</f>
        <v>457.34832</v>
      </c>
      <c r="J3734">
        <f>bbg!Y3740*bbg!$C3740</f>
        <v>13.094967599999999</v>
      </c>
    </row>
    <row r="3735" spans="1:10" x14ac:dyDescent="0.25">
      <c r="A3735" s="5">
        <f>bbg!B3741</f>
        <v>45407</v>
      </c>
      <c r="B3735">
        <f>bbg!Q3741*bbg!$C3741</f>
        <v>2831.8365840000001</v>
      </c>
      <c r="C3735">
        <f>bbg!R3741*bbg!$C3741</f>
        <v>2878.218691</v>
      </c>
      <c r="D3735">
        <f>bbg!S3741*bbg!$C3741</f>
        <v>5674.4561049999993</v>
      </c>
      <c r="E3735">
        <f>bbg!T3741*bbg!$C3741</f>
        <v>2763.9917890000002</v>
      </c>
      <c r="F3735">
        <f>bbg!U3741</f>
        <v>232.15</v>
      </c>
      <c r="G3735">
        <f>bbg!V3741*bbg!$C3741</f>
        <v>5998.9760749999996</v>
      </c>
      <c r="H3735">
        <f>bbg!W3741*bbg!$C3741</f>
        <v>2275.2512999999999</v>
      </c>
      <c r="I3735">
        <f>bbg!X3741*bbg!$C3741</f>
        <v>454.94707400000004</v>
      </c>
      <c r="J3735">
        <f>bbg!Y3741*bbg!$C3741</f>
        <v>13.28932494</v>
      </c>
    </row>
    <row r="3736" spans="1:10" x14ac:dyDescent="0.25">
      <c r="A3736" s="5">
        <f>bbg!B3742</f>
        <v>45408</v>
      </c>
      <c r="B3736">
        <f>bbg!Q3742*bbg!$C3742</f>
        <v>2810.9899840000003</v>
      </c>
      <c r="C3736">
        <f>bbg!R3742*bbg!$C3742</f>
        <v>2851.2536909999999</v>
      </c>
      <c r="D3736">
        <f>bbg!S3742*bbg!$C3742</f>
        <v>5614.9709110000003</v>
      </c>
      <c r="E3736">
        <f>bbg!T3742*bbg!$C3742</f>
        <v>2751.6943850000002</v>
      </c>
      <c r="F3736">
        <f>bbg!U3742</f>
        <v>232.65</v>
      </c>
      <c r="G3736">
        <f>bbg!V3742*bbg!$C3742</f>
        <v>5932.1179500000007</v>
      </c>
      <c r="H3736">
        <f>bbg!W3742*bbg!$C3742</f>
        <v>2251.0840000000003</v>
      </c>
      <c r="I3736">
        <f>bbg!X3742*bbg!$C3742</f>
        <v>459.63042400000006</v>
      </c>
      <c r="J3736">
        <f>bbg!Y3742*bbg!$C3742</f>
        <v>13.23279265</v>
      </c>
    </row>
    <row r="3737" spans="1:10" x14ac:dyDescent="0.25">
      <c r="A3737" s="5">
        <f>bbg!B3743</f>
        <v>45411</v>
      </c>
      <c r="B3737">
        <f>bbg!Q3743*bbg!$C3743</f>
        <v>2806.5243839999998</v>
      </c>
      <c r="C3737">
        <f>bbg!R3743*bbg!$C3743</f>
        <v>2863.304075</v>
      </c>
      <c r="D3737">
        <f>bbg!S3743*bbg!$C3743</f>
        <v>5660.5614399999995</v>
      </c>
      <c r="E3737">
        <f>bbg!T3743*bbg!$C3743</f>
        <v>2724.3499890000003</v>
      </c>
      <c r="F3737">
        <f>bbg!U3743</f>
        <v>232.15</v>
      </c>
      <c r="G3737">
        <f>bbg!V3743*bbg!$C3743</f>
        <v>5942.9239250000001</v>
      </c>
      <c r="H3737">
        <f>bbg!W3743*bbg!$C3743</f>
        <v>2248.9160750000001</v>
      </c>
      <c r="I3737">
        <f>bbg!X3743*bbg!$C3743</f>
        <v>454.46792350000004</v>
      </c>
      <c r="J3737">
        <f>bbg!Y3743*bbg!$C3743</f>
        <v>13.265148910000001</v>
      </c>
    </row>
    <row r="3738" spans="1:10" x14ac:dyDescent="0.25">
      <c r="A3738" s="5">
        <f>bbg!B3744</f>
        <v>45412</v>
      </c>
      <c r="B3738">
        <f>bbg!Q3744*bbg!$C3744</f>
        <v>2836.5885119999998</v>
      </c>
      <c r="C3738">
        <f>bbg!R3744*bbg!$C3744</f>
        <v>2882.8634880000004</v>
      </c>
      <c r="D3738">
        <f>bbg!S3744*bbg!$C3744</f>
        <v>5680.188384</v>
      </c>
      <c r="E3738">
        <f>bbg!T3744*bbg!$C3744</f>
        <v>2768.8120319999998</v>
      </c>
      <c r="F3738">
        <f>bbg!U3744</f>
        <v>231.39</v>
      </c>
      <c r="G3738">
        <f>bbg!V3744*bbg!$C3744</f>
        <v>5949.2687999999998</v>
      </c>
      <c r="H3738">
        <f>bbg!W3744*bbg!$C3744</f>
        <v>2282.5871999999999</v>
      </c>
      <c r="I3738">
        <f>bbg!X3744*bbg!$C3744</f>
        <v>456.30969599999997</v>
      </c>
      <c r="J3738">
        <f>bbg!Y3744*bbg!$C3744</f>
        <v>13.236928320000001</v>
      </c>
    </row>
    <row r="3739" spans="1:10" x14ac:dyDescent="0.25">
      <c r="A3739" s="5">
        <f>bbg!B3745</f>
        <v>45413</v>
      </c>
      <c r="B3739">
        <f>bbg!Q3745*bbg!$C3745</f>
        <v>2811.9189119999996</v>
      </c>
      <c r="C3739">
        <f>bbg!R3745*bbg!$C3745</f>
        <v>2866.3478399999999</v>
      </c>
      <c r="D3739">
        <f>bbg!S3745*bbg!$C3745</f>
        <v>5627.0578560000004</v>
      </c>
      <c r="E3739">
        <f>bbg!T3745*bbg!$C3745</f>
        <v>2733.0281279999999</v>
      </c>
      <c r="F3739">
        <f>bbg!U3745</f>
        <v>231.39</v>
      </c>
      <c r="G3739">
        <f>bbg!V3745*bbg!$C3745</f>
        <v>6002.5032000000001</v>
      </c>
      <c r="H3739">
        <f>bbg!W3745*bbg!$C3745</f>
        <v>2302.0632000000001</v>
      </c>
      <c r="I3739">
        <f>bbg!X3745*bbg!$C3745</f>
        <v>442.001328</v>
      </c>
      <c r="J3739">
        <f>bbg!Y3745*bbg!$C3745</f>
        <v>12.705623040000001</v>
      </c>
    </row>
    <row r="3740" spans="1:10" x14ac:dyDescent="0.25">
      <c r="A3740" s="5">
        <f>bbg!B3746</f>
        <v>45414</v>
      </c>
      <c r="B3740">
        <f>bbg!Q3746*bbg!$C3746</f>
        <v>2766.5542740000001</v>
      </c>
      <c r="C3740">
        <f>bbg!R3746*bbg!$C3746</f>
        <v>2819.5626030000003</v>
      </c>
      <c r="D3740">
        <f>bbg!S3746*bbg!$C3746</f>
        <v>5544.6098730000003</v>
      </c>
      <c r="E3740">
        <f>bbg!T3746*bbg!$C3746</f>
        <v>2689.6231889999999</v>
      </c>
      <c r="F3740">
        <f>bbg!U3746</f>
        <v>229.95</v>
      </c>
      <c r="G3740">
        <f>bbg!V3746*bbg!$C3746</f>
        <v>6082.9229999999998</v>
      </c>
      <c r="H3740">
        <f>bbg!W3746*bbg!$C3746</f>
        <v>2310.4884000000002</v>
      </c>
      <c r="I3740">
        <f>bbg!X3746*bbg!$C3746</f>
        <v>428.99942249999998</v>
      </c>
      <c r="J3740">
        <f>bbg!Y3746*bbg!$C3746</f>
        <v>12.5696703</v>
      </c>
    </row>
    <row r="3741" spans="1:10" x14ac:dyDescent="0.25">
      <c r="A3741" s="5">
        <f>bbg!B3747</f>
        <v>45415</v>
      </c>
      <c r="B3741">
        <f>bbg!Q3747*bbg!$C3747</f>
        <v>2748.8857319999997</v>
      </c>
      <c r="C3741">
        <f>bbg!R3747*bbg!$C3747</f>
        <v>2818.1239920000003</v>
      </c>
      <c r="D3741">
        <f>bbg!S3747*bbg!$C3747</f>
        <v>5566.4517600000008</v>
      </c>
      <c r="E3741">
        <f>bbg!T3747*bbg!$C3747</f>
        <v>2649.7710360000001</v>
      </c>
      <c r="F3741">
        <f>bbg!U3747</f>
        <v>229.75</v>
      </c>
      <c r="G3741">
        <f>bbg!V3747*bbg!$C3747</f>
        <v>6095.7566999999999</v>
      </c>
      <c r="H3741">
        <f>bbg!W3747*bbg!$C3747</f>
        <v>2267.3627999999999</v>
      </c>
      <c r="I3741">
        <f>bbg!X3747*bbg!$C3747</f>
        <v>422.55628200000001</v>
      </c>
      <c r="J3741">
        <f>bbg!Y3747*bbg!$C3747</f>
        <v>12.22499124</v>
      </c>
    </row>
    <row r="3742" spans="1:10" x14ac:dyDescent="0.25">
      <c r="A3742" s="5">
        <f>bbg!B3748</f>
        <v>45418</v>
      </c>
      <c r="B3742">
        <f>bbg!Q3748*bbg!$C3748</f>
        <v>2763.5958350000001</v>
      </c>
      <c r="C3742">
        <f>bbg!R3748*bbg!$C3748</f>
        <v>2822.9401200000002</v>
      </c>
      <c r="D3742">
        <f>bbg!S3748*bbg!$C3748</f>
        <v>5583.8961750000008</v>
      </c>
      <c r="E3742">
        <f>bbg!T3748*bbg!$C3748</f>
        <v>2678.0060450000001</v>
      </c>
      <c r="F3742">
        <f>bbg!U3748</f>
        <v>228.8</v>
      </c>
      <c r="G3742">
        <f>bbg!V3748*bbg!$C3748</f>
        <v>6268.2083750000002</v>
      </c>
      <c r="H3742">
        <f>bbg!W3748*bbg!$C3748</f>
        <v>2319.9605000000001</v>
      </c>
      <c r="I3742">
        <f>bbg!X3748*bbg!$C3748</f>
        <v>422.89783250000005</v>
      </c>
      <c r="J3742">
        <f>bbg!Y3748*bbg!$C3748</f>
        <v>12.364831050000001</v>
      </c>
    </row>
    <row r="3743" spans="1:10" x14ac:dyDescent="0.25">
      <c r="A3743" s="5">
        <f>bbg!B3749</f>
        <v>45419</v>
      </c>
      <c r="B3743">
        <f>bbg!Q3749*bbg!$C3749</f>
        <v>2759.6530239999997</v>
      </c>
      <c r="C3743">
        <f>bbg!R3749*bbg!$C3749</f>
        <v>2819.7491139999997</v>
      </c>
      <c r="D3743">
        <f>bbg!S3749*bbg!$C3749</f>
        <v>5595.833474</v>
      </c>
      <c r="E3743">
        <f>bbg!T3749*bbg!$C3749</f>
        <v>2673.0842259999999</v>
      </c>
      <c r="F3743">
        <f>bbg!U3749</f>
        <v>228.2</v>
      </c>
      <c r="G3743">
        <f>bbg!V3749*bbg!$C3749</f>
        <v>6249.2326499999999</v>
      </c>
      <c r="H3743">
        <f>bbg!W3749*bbg!$C3749</f>
        <v>2301.1477499999996</v>
      </c>
      <c r="I3743">
        <f>bbg!X3749*bbg!$C3749</f>
        <v>416.31122599999998</v>
      </c>
      <c r="J3743">
        <f>bbg!Y3749*bbg!$C3749</f>
        <v>12.163245760000001</v>
      </c>
    </row>
    <row r="3744" spans="1:10" x14ac:dyDescent="0.25">
      <c r="A3744" s="5">
        <f>bbg!B3750</f>
        <v>45420</v>
      </c>
      <c r="B3744">
        <f>bbg!Q3750*bbg!$C3750</f>
        <v>2763.8428439999998</v>
      </c>
      <c r="C3744">
        <f>bbg!R3750*bbg!$C3750</f>
        <v>2830.2255720000003</v>
      </c>
      <c r="D3744">
        <f>bbg!S3750*bbg!$C3750</f>
        <v>5575.33464</v>
      </c>
      <c r="E3744">
        <f>bbg!T3750*bbg!$C3750</f>
        <v>2668.5449400000002</v>
      </c>
      <c r="F3744">
        <f>bbg!U3750</f>
        <v>227.1</v>
      </c>
      <c r="G3744">
        <f>bbg!V3750*bbg!$C3750</f>
        <v>6173.7464250000003</v>
      </c>
      <c r="H3744">
        <f>bbg!W3750*bbg!$C3750</f>
        <v>2267.9068499999998</v>
      </c>
      <c r="I3744">
        <f>bbg!X3750*bbg!$C3750</f>
        <v>423.26625149999995</v>
      </c>
      <c r="J3744">
        <f>bbg!Y3750*bbg!$C3750</f>
        <v>12.29047701</v>
      </c>
    </row>
    <row r="3745" spans="1:10" x14ac:dyDescent="0.25">
      <c r="A3745" s="5">
        <f>bbg!B3751</f>
        <v>45421</v>
      </c>
      <c r="B3745">
        <f>bbg!Q3751*bbg!$C3751</f>
        <v>2788.4868810000003</v>
      </c>
      <c r="C3745">
        <f>bbg!R3751*bbg!$C3751</f>
        <v>2860.1051899999998</v>
      </c>
      <c r="D3745">
        <f>bbg!S3751*bbg!$C3751</f>
        <v>5662.7820590000001</v>
      </c>
      <c r="E3745">
        <f>bbg!T3751*bbg!$C3751</f>
        <v>2686.0721850000004</v>
      </c>
      <c r="F3745">
        <f>bbg!U3751</f>
        <v>226.35</v>
      </c>
      <c r="G3745">
        <f>bbg!V3751*bbg!$C3751</f>
        <v>6132.2855749999999</v>
      </c>
      <c r="H3745">
        <f>bbg!W3751*bbg!$C3751</f>
        <v>2276.310575</v>
      </c>
      <c r="I3745">
        <f>bbg!X3751*bbg!$C3751</f>
        <v>427.96181200000001</v>
      </c>
      <c r="J3745">
        <f>bbg!Y3751*bbg!$C3751</f>
        <v>12.438347089999999</v>
      </c>
    </row>
    <row r="3746" spans="1:10" x14ac:dyDescent="0.25">
      <c r="A3746" s="5">
        <f>bbg!B3752</f>
        <v>45422</v>
      </c>
      <c r="B3746">
        <f>bbg!Q3752*bbg!$C3752</f>
        <v>2806.9063879999999</v>
      </c>
      <c r="C3746">
        <f>bbg!R3752*bbg!$C3752</f>
        <v>2861.5200770000001</v>
      </c>
      <c r="D3746">
        <f>bbg!S3752*bbg!$C3752</f>
        <v>5663.3209360000001</v>
      </c>
      <c r="E3746">
        <f>bbg!T3752*bbg!$C3752</f>
        <v>2727.7449029999998</v>
      </c>
      <c r="F3746">
        <f>bbg!U3752</f>
        <v>225.65</v>
      </c>
      <c r="G3746">
        <f>bbg!V3752*bbg!$C3752</f>
        <v>6214.3054999999995</v>
      </c>
      <c r="H3746">
        <f>bbg!W3752*bbg!$C3752</f>
        <v>2350.3483249999999</v>
      </c>
      <c r="I3746">
        <f>bbg!X3752*bbg!$C3752</f>
        <v>428.60658100000001</v>
      </c>
      <c r="J3746">
        <f>bbg!Y3752*bbg!$C3752</f>
        <v>12.246565369999999</v>
      </c>
    </row>
    <row r="3747" spans="1:10" x14ac:dyDescent="0.25">
      <c r="A3747" s="5">
        <f>bbg!B3753</f>
        <v>45425</v>
      </c>
      <c r="B3747">
        <f>bbg!Q3753*bbg!$C3753</f>
        <v>2788.0459200000005</v>
      </c>
      <c r="C3747">
        <f>bbg!R3753*bbg!$C3753</f>
        <v>2873.613996</v>
      </c>
      <c r="D3747">
        <f>bbg!S3753*bbg!$C3753</f>
        <v>5717.039616</v>
      </c>
      <c r="E3747">
        <f>bbg!T3753*bbg!$C3753</f>
        <v>2666.8287719999998</v>
      </c>
      <c r="F3747">
        <f>bbg!U3753</f>
        <v>225.45</v>
      </c>
      <c r="G3747">
        <f>bbg!V3753*bbg!$C3753</f>
        <v>6210.2538000000004</v>
      </c>
      <c r="H3747">
        <f>bbg!W3753*bbg!$C3753</f>
        <v>2362.0086000000001</v>
      </c>
      <c r="I3747">
        <f>bbg!X3753*bbg!$C3753</f>
        <v>423.02363400000002</v>
      </c>
      <c r="J3747">
        <f>bbg!Y3753*bbg!$C3753</f>
        <v>12.224746800000002</v>
      </c>
    </row>
    <row r="3748" spans="1:10" x14ac:dyDescent="0.25">
      <c r="A3748" s="5">
        <f>bbg!B3754</f>
        <v>45426</v>
      </c>
      <c r="B3748">
        <f>bbg!Q3754*bbg!$C3754</f>
        <v>2800.649093</v>
      </c>
      <c r="C3748">
        <f>bbg!R3754*bbg!$C3754</f>
        <v>2860.8670749999997</v>
      </c>
      <c r="D3748">
        <f>bbg!S3754*bbg!$C3754</f>
        <v>5744.6621210000003</v>
      </c>
      <c r="E3748">
        <f>bbg!T3754*bbg!$C3754</f>
        <v>2713.7587510000003</v>
      </c>
      <c r="F3748">
        <f>bbg!U3754</f>
        <v>224.1</v>
      </c>
      <c r="G3748">
        <f>bbg!V3754*bbg!$C3754</f>
        <v>6150.0306999999993</v>
      </c>
      <c r="H3748">
        <f>bbg!W3754*bbg!$C3754</f>
        <v>2327.419875</v>
      </c>
      <c r="I3748">
        <f>bbg!X3754*bbg!$C3754</f>
        <v>413.16511499999996</v>
      </c>
      <c r="J3748">
        <f>bbg!Y3754*bbg!$C3754</f>
        <v>11.92357078</v>
      </c>
    </row>
    <row r="3749" spans="1:10" x14ac:dyDescent="0.25">
      <c r="A3749" s="5">
        <f>bbg!B3755</f>
        <v>45427</v>
      </c>
      <c r="B3749">
        <f>bbg!Q3755*bbg!$C3755</f>
        <v>2790.1527059999999</v>
      </c>
      <c r="C3749">
        <f>bbg!R3755*bbg!$C3755</f>
        <v>2871.9289700000004</v>
      </c>
      <c r="D3749">
        <f>bbg!S3755*bbg!$C3755</f>
        <v>5765.4320800000005</v>
      </c>
      <c r="E3749">
        <f>bbg!T3755*bbg!$C3755</f>
        <v>2673.960552</v>
      </c>
      <c r="F3749">
        <f>bbg!U3755</f>
        <v>224.8</v>
      </c>
      <c r="G3749">
        <f>bbg!V3755*bbg!$C3755</f>
        <v>6233.3854500000007</v>
      </c>
      <c r="H3749">
        <f>bbg!W3755*bbg!$C3755</f>
        <v>2375.7237500000001</v>
      </c>
      <c r="I3749">
        <f>bbg!X3755*bbg!$C3755</f>
        <v>417.66507700000005</v>
      </c>
      <c r="J3749">
        <f>bbg!Y3755*bbg!$C3755</f>
        <v>12.19606681</v>
      </c>
    </row>
    <row r="3750" spans="1:10" x14ac:dyDescent="0.25">
      <c r="A3750" s="5">
        <f>bbg!B3756</f>
        <v>45428</v>
      </c>
      <c r="B3750">
        <f>bbg!Q3756*bbg!$C3756</f>
        <v>2775.0707040000002</v>
      </c>
      <c r="C3750">
        <f>bbg!R3756*bbg!$C3756</f>
        <v>2867.7679969999999</v>
      </c>
      <c r="D3750">
        <f>bbg!S3756*bbg!$C3756</f>
        <v>5741.9483689999997</v>
      </c>
      <c r="E3750">
        <f>bbg!T3756*bbg!$C3756</f>
        <v>2644.3095530000001</v>
      </c>
      <c r="F3750">
        <f>bbg!U3756</f>
        <v>225.15</v>
      </c>
      <c r="G3750">
        <f>bbg!V3756*bbg!$C3756</f>
        <v>6239.2408750000004</v>
      </c>
      <c r="H3750">
        <f>bbg!W3756*bbg!$C3756</f>
        <v>2344.3643000000002</v>
      </c>
      <c r="I3750">
        <f>bbg!X3756*bbg!$C3756</f>
        <v>418.651139</v>
      </c>
      <c r="J3750">
        <f>bbg!Y3756*bbg!$C3756</f>
        <v>12.510800120000001</v>
      </c>
    </row>
    <row r="3751" spans="1:10" x14ac:dyDescent="0.25">
      <c r="A3751" s="5">
        <f>bbg!B3757</f>
        <v>45429</v>
      </c>
      <c r="B3751">
        <f>bbg!Q3757*bbg!$C3757</f>
        <v>2768.7190450000003</v>
      </c>
      <c r="C3751">
        <f>bbg!R3757*bbg!$C3757</f>
        <v>2862.88969</v>
      </c>
      <c r="D3751">
        <f>bbg!S3757*bbg!$C3757</f>
        <v>5768.6027789999998</v>
      </c>
      <c r="E3751">
        <f>bbg!T3757*bbg!$C3757</f>
        <v>2636.1145270000002</v>
      </c>
      <c r="F3751">
        <f>bbg!U3757</f>
        <v>224.8</v>
      </c>
      <c r="G3751">
        <f>bbg!V3757*bbg!$C3757</f>
        <v>6267.8347999999996</v>
      </c>
      <c r="H3751">
        <f>bbg!W3757*bbg!$C3757</f>
        <v>2309.6052500000001</v>
      </c>
      <c r="I3751">
        <f>bbg!X3757*bbg!$C3757</f>
        <v>419.22525350000001</v>
      </c>
      <c r="J3751">
        <f>bbg!Y3757*bbg!$C3757</f>
        <v>12.65408472</v>
      </c>
    </row>
    <row r="3752" spans="1:10" x14ac:dyDescent="0.25">
      <c r="A3752" s="5">
        <f>bbg!B3758</f>
        <v>45432</v>
      </c>
      <c r="B3752">
        <f>bbg!Q3758*bbg!$C3758</f>
        <v>2778.4678760000002</v>
      </c>
      <c r="C3752">
        <f>bbg!R3758*bbg!$C3758</f>
        <v>2874.322874</v>
      </c>
      <c r="D3752">
        <f>bbg!S3758*bbg!$C3758</f>
        <v>5826.4322320000001</v>
      </c>
      <c r="E3752">
        <f>bbg!T3758*bbg!$C3758</f>
        <v>2643.5665129999998</v>
      </c>
      <c r="F3752">
        <f>bbg!U3758</f>
        <v>225.75</v>
      </c>
      <c r="G3752">
        <f>bbg!V3758*bbg!$C3758</f>
        <v>6369.9168</v>
      </c>
      <c r="H3752">
        <f>bbg!W3758*bbg!$C3758</f>
        <v>2350.4380499999997</v>
      </c>
      <c r="I3752">
        <f>bbg!X3758*bbg!$C3758</f>
        <v>420.65440150000001</v>
      </c>
      <c r="J3752">
        <f>bbg!Y3758*bbg!$C3758</f>
        <v>12.313130839999999</v>
      </c>
    </row>
    <row r="3753" spans="1:10" x14ac:dyDescent="0.25">
      <c r="A3753" s="5">
        <f>bbg!B3759</f>
        <v>45433</v>
      </c>
      <c r="B3753">
        <f>bbg!Q3759*bbg!$C3759</f>
        <v>2798.3464600000007</v>
      </c>
      <c r="C3753">
        <f>bbg!R3759*bbg!$C3759</f>
        <v>2892.205316</v>
      </c>
      <c r="D3753">
        <f>bbg!S3759*bbg!$C3759</f>
        <v>5858.7497149999999</v>
      </c>
      <c r="E3753">
        <f>bbg!T3759*bbg!$C3759</f>
        <v>2666.0628540000002</v>
      </c>
      <c r="F3753">
        <f>bbg!U3759</f>
        <v>226.05</v>
      </c>
      <c r="G3753">
        <f>bbg!V3759*bbg!$C3759</f>
        <v>6333.6796250000007</v>
      </c>
      <c r="H3753">
        <f>bbg!W3759*bbg!$C3759</f>
        <v>2346.4714000000004</v>
      </c>
      <c r="I3753">
        <f>bbg!X3759*bbg!$C3759</f>
        <v>417.70264900000006</v>
      </c>
      <c r="J3753">
        <f>bbg!Y3759*bbg!$C3759</f>
        <v>12.235465060000001</v>
      </c>
    </row>
    <row r="3754" spans="1:10" x14ac:dyDescent="0.25">
      <c r="A3754" s="5">
        <f>bbg!B3760</f>
        <v>45434</v>
      </c>
      <c r="B3754">
        <f>bbg!Q3760*bbg!$C3760</f>
        <v>2807.7645840000005</v>
      </c>
      <c r="C3754">
        <f>bbg!R3760*bbg!$C3760</f>
        <v>2895.4895200000001</v>
      </c>
      <c r="D3754">
        <f>bbg!S3760*bbg!$C3760</f>
        <v>5775.7830000000004</v>
      </c>
      <c r="E3754">
        <f>bbg!T3760*bbg!$C3760</f>
        <v>2683.620664</v>
      </c>
      <c r="F3754">
        <f>bbg!U3760</f>
        <v>225.2</v>
      </c>
      <c r="G3754">
        <f>bbg!V3760*bbg!$C3760</f>
        <v>6419.683</v>
      </c>
      <c r="H3754">
        <f>bbg!W3760*bbg!$C3760</f>
        <v>2375.991</v>
      </c>
      <c r="I3754">
        <f>bbg!X3760*bbg!$C3760</f>
        <v>415.72759600000001</v>
      </c>
      <c r="J3754">
        <f>bbg!Y3760*bbg!$C3760</f>
        <v>12.188769440000002</v>
      </c>
    </row>
    <row r="3755" spans="1:10" x14ac:dyDescent="0.25">
      <c r="A3755" s="5">
        <f>bbg!B3761</f>
        <v>45435</v>
      </c>
      <c r="B3755">
        <f>bbg!Q3761*bbg!$C3761</f>
        <v>2823.3187499999999</v>
      </c>
      <c r="C3755">
        <f>bbg!R3761*bbg!$C3761</f>
        <v>2895.6574499999997</v>
      </c>
      <c r="D3755">
        <f>bbg!S3761*bbg!$C3761</f>
        <v>5748.5599499999989</v>
      </c>
      <c r="E3755">
        <f>bbg!T3761*bbg!$C3761</f>
        <v>2719.8527999999997</v>
      </c>
      <c r="F3755">
        <f>bbg!U3761</f>
        <v>224.45</v>
      </c>
      <c r="G3755">
        <f>bbg!V3761*bbg!$C3761</f>
        <v>6375.9412499999999</v>
      </c>
      <c r="H3755">
        <f>bbg!W3761*bbg!$C3761</f>
        <v>2387.2799999999997</v>
      </c>
      <c r="I3755">
        <f>bbg!X3761*bbg!$C3761</f>
        <v>409.97932499999996</v>
      </c>
      <c r="J3755">
        <f>bbg!Y3761*bbg!$C3761</f>
        <v>12.072742499999999</v>
      </c>
    </row>
    <row r="3756" spans="1:10" x14ac:dyDescent="0.25">
      <c r="A3756" s="5">
        <f>bbg!B3762</f>
        <v>45436</v>
      </c>
      <c r="B3756">
        <f>bbg!Q3762*bbg!$C3762</f>
        <v>2832.793784</v>
      </c>
      <c r="C3756">
        <f>bbg!R3762*bbg!$C3762</f>
        <v>2903.1846679999999</v>
      </c>
      <c r="D3756">
        <f>bbg!S3762*bbg!$C3762</f>
        <v>5764.817008</v>
      </c>
      <c r="E3756">
        <f>bbg!T3762*bbg!$C3762</f>
        <v>2731.9105199999999</v>
      </c>
      <c r="F3756">
        <f>bbg!U3762</f>
        <v>223.7</v>
      </c>
      <c r="G3756">
        <f>bbg!V3762*bbg!$C3762</f>
        <v>6449.9135999999999</v>
      </c>
      <c r="H3756">
        <f>bbg!W3762*bbg!$C3762</f>
        <v>2401.9209499999997</v>
      </c>
      <c r="I3756">
        <f>bbg!X3762*bbg!$C3762</f>
        <v>412.99086199999994</v>
      </c>
      <c r="J3756">
        <f>bbg!Y3762*bbg!$C3762</f>
        <v>12.039838720000001</v>
      </c>
    </row>
    <row r="3757" spans="1:10" x14ac:dyDescent="0.25">
      <c r="A3757" s="5">
        <f>bbg!B3763</f>
        <v>45439</v>
      </c>
      <c r="B3757">
        <f>bbg!Q3763*bbg!$C3763</f>
        <v>2834.5477680000004</v>
      </c>
      <c r="C3757">
        <f>bbg!R3763*bbg!$C3763</f>
        <v>2904.9822360000003</v>
      </c>
      <c r="D3757">
        <f>bbg!S3763*bbg!$C3763</f>
        <v>5768.3864160000003</v>
      </c>
      <c r="E3757">
        <f>bbg!T3763*bbg!$C3763</f>
        <v>2733.6020400000002</v>
      </c>
      <c r="F3757">
        <f>bbg!U3763</f>
        <v>222.5</v>
      </c>
      <c r="G3757">
        <f>bbg!V3763*bbg!$C3763</f>
        <v>6453.9072000000006</v>
      </c>
      <c r="H3757">
        <f>bbg!W3763*bbg!$C3763</f>
        <v>2403.4081500000002</v>
      </c>
      <c r="I3757">
        <f>bbg!X3763*bbg!$C3763</f>
        <v>413.24657400000001</v>
      </c>
      <c r="J3757">
        <f>bbg!Y3763*bbg!$C3763</f>
        <v>12.047293440000001</v>
      </c>
    </row>
    <row r="3758" spans="1:10" x14ac:dyDescent="0.25">
      <c r="A3758" s="5">
        <f>bbg!B3764</f>
        <v>45440</v>
      </c>
      <c r="B3758">
        <f>bbg!Q3764*bbg!$C3764</f>
        <v>2841.1717779999999</v>
      </c>
      <c r="C3758">
        <f>bbg!R3764*bbg!$C3764</f>
        <v>2916.0019280000001</v>
      </c>
      <c r="D3758">
        <f>bbg!S3764*bbg!$C3764</f>
        <v>5814.4574760000005</v>
      </c>
      <c r="E3758">
        <f>bbg!T3764*bbg!$C3764</f>
        <v>2734.3452880000004</v>
      </c>
      <c r="F3758">
        <f>bbg!U3764</f>
        <v>221.55</v>
      </c>
      <c r="G3758">
        <f>bbg!V3764*bbg!$C3764</f>
        <v>6345.0806500000008</v>
      </c>
      <c r="H3758">
        <f>bbg!W3764*bbg!$C3764</f>
        <v>2386.82375</v>
      </c>
      <c r="I3758">
        <f>bbg!X3764*bbg!$C3764</f>
        <v>425.706143</v>
      </c>
      <c r="J3758">
        <f>bbg!Y3764*bbg!$C3764</f>
        <v>12.14983601</v>
      </c>
    </row>
    <row r="3759" spans="1:10" x14ac:dyDescent="0.25">
      <c r="A3759" s="5">
        <f>bbg!B3765</f>
        <v>45441</v>
      </c>
      <c r="B3759">
        <f>bbg!Q3765*bbg!$C3765</f>
        <v>2869.139842</v>
      </c>
      <c r="C3759">
        <f>bbg!R3765*bbg!$C3765</f>
        <v>2938.7773899999997</v>
      </c>
      <c r="D3759">
        <f>bbg!S3765*bbg!$C3765</f>
        <v>5854.7065860000002</v>
      </c>
      <c r="E3759">
        <f>bbg!T3765*bbg!$C3765</f>
        <v>2769.3156140000001</v>
      </c>
      <c r="F3759">
        <f>bbg!U3765</f>
        <v>221.75</v>
      </c>
      <c r="G3759">
        <f>bbg!V3765*bbg!$C3765</f>
        <v>6318.3843999999999</v>
      </c>
      <c r="H3759">
        <f>bbg!W3765*bbg!$C3765</f>
        <v>2369.3941500000001</v>
      </c>
      <c r="I3759">
        <f>bbg!X3765*bbg!$C3765</f>
        <v>428.10437300000001</v>
      </c>
      <c r="J3759">
        <f>bbg!Y3765*bbg!$C3765</f>
        <v>11.970059540000001</v>
      </c>
    </row>
    <row r="3760" spans="1:10" x14ac:dyDescent="0.25">
      <c r="A3760" s="5">
        <f>bbg!B3766</f>
        <v>45442</v>
      </c>
      <c r="B3760">
        <f>bbg!Q3766*bbg!$C3766</f>
        <v>2847.9571200000005</v>
      </c>
      <c r="C3760">
        <f>bbg!R3766*bbg!$C3766</f>
        <v>2910.5164120000004</v>
      </c>
      <c r="D3760">
        <f>bbg!S3766*bbg!$C3766</f>
        <v>5762.5331200000001</v>
      </c>
      <c r="E3760">
        <f>bbg!T3766*bbg!$C3766</f>
        <v>2757.8654940000001</v>
      </c>
      <c r="F3760">
        <f>bbg!U3766</f>
        <v>221.75</v>
      </c>
      <c r="G3760">
        <f>bbg!V3766*bbg!$C3766</f>
        <v>6296.2648500000005</v>
      </c>
      <c r="H3760">
        <f>bbg!W3766*bbg!$C3766</f>
        <v>2335.5642499999999</v>
      </c>
      <c r="I3760">
        <f>bbg!X3766*bbg!$C3766</f>
        <v>422.301244</v>
      </c>
      <c r="J3760">
        <f>bbg!Y3766*bbg!$C3766</f>
        <v>11.6895316</v>
      </c>
    </row>
    <row r="3761" spans="1:10" x14ac:dyDescent="0.25">
      <c r="A3761" s="5">
        <f>bbg!B3767</f>
        <v>45443</v>
      </c>
      <c r="B3761">
        <f>bbg!Q3767*bbg!$C3767</f>
        <v>2865.1532029999998</v>
      </c>
      <c r="C3761">
        <f>bbg!R3767*bbg!$C3767</f>
        <v>2925.4285939999995</v>
      </c>
      <c r="D3761">
        <f>bbg!S3767*bbg!$C3767</f>
        <v>5793.1522879999993</v>
      </c>
      <c r="E3761">
        <f>bbg!T3767*bbg!$C3767</f>
        <v>2778.0188039999998</v>
      </c>
      <c r="F3761">
        <f>bbg!U3767</f>
        <v>221.6</v>
      </c>
      <c r="G3761">
        <f>bbg!V3767*bbg!$C3767</f>
        <v>6321.3094999999994</v>
      </c>
      <c r="H3761">
        <f>bbg!W3767*bbg!$C3767</f>
        <v>2340.9828749999997</v>
      </c>
      <c r="I3761">
        <f>bbg!X3767*bbg!$C3767</f>
        <v>420.35396699999995</v>
      </c>
      <c r="J3761">
        <f>bbg!Y3767*bbg!$C3767</f>
        <v>11.894553659999998</v>
      </c>
    </row>
    <row r="3762" spans="1:10" x14ac:dyDescent="0.25">
      <c r="A3762" s="5">
        <f>bbg!B3768</f>
        <v>45446</v>
      </c>
      <c r="B3762">
        <f>bbg!Q3768*bbg!$C3768</f>
        <v>2864.1241719999998</v>
      </c>
      <c r="C3762">
        <f>bbg!R3768*bbg!$C3768</f>
        <v>2907.9673560000001</v>
      </c>
      <c r="D3762">
        <f>bbg!S3768*bbg!$C3768</f>
        <v>5757.3547639999997</v>
      </c>
      <c r="E3762">
        <f>bbg!T3768*bbg!$C3768</f>
        <v>2799.7229400000001</v>
      </c>
      <c r="F3762">
        <f>bbg!U3768</f>
        <v>225.7</v>
      </c>
      <c r="G3762">
        <f>bbg!V3768*bbg!$C3768</f>
        <v>6211.9917999999998</v>
      </c>
      <c r="H3762">
        <f>bbg!W3768*bbg!$C3768</f>
        <v>2325.8914</v>
      </c>
      <c r="I3762">
        <f>bbg!X3768*bbg!$C3768</f>
        <v>401.90459400000003</v>
      </c>
      <c r="J3762">
        <f>bbg!Y3768*bbg!$C3768</f>
        <v>11.475271639999999</v>
      </c>
    </row>
    <row r="3763" spans="1:10" x14ac:dyDescent="0.25">
      <c r="A3763" s="5">
        <f>bbg!B3769</f>
        <v>45447</v>
      </c>
      <c r="B3763">
        <f>bbg!Q3769*bbg!$C3769</f>
        <v>2876.7203079999999</v>
      </c>
      <c r="C3763">
        <f>bbg!R3769*bbg!$C3769</f>
        <v>2917.2240900000002</v>
      </c>
      <c r="D3763">
        <f>bbg!S3769*bbg!$C3769</f>
        <v>5738.8994409999996</v>
      </c>
      <c r="E3763">
        <f>bbg!T3769*bbg!$C3769</f>
        <v>2817.0221750000001</v>
      </c>
      <c r="F3763">
        <f>bbg!U3769</f>
        <v>223.55</v>
      </c>
      <c r="G3763">
        <f>bbg!V3769*bbg!$C3769</f>
        <v>6234.1983</v>
      </c>
      <c r="H3763">
        <f>bbg!W3769*bbg!$C3769</f>
        <v>2339.8072499999998</v>
      </c>
      <c r="I3763">
        <f>bbg!X3769*bbg!$C3769</f>
        <v>401.97095400000001</v>
      </c>
      <c r="J3763">
        <f>bbg!Y3769*bbg!$C3769</f>
        <v>11.7228309</v>
      </c>
    </row>
    <row r="3764" spans="1:10" x14ac:dyDescent="0.25">
      <c r="A3764" s="5">
        <f>bbg!B3770</f>
        <v>45448</v>
      </c>
      <c r="B3764">
        <f>bbg!Q3770*bbg!$C3770</f>
        <v>2882.0632680000003</v>
      </c>
      <c r="C3764">
        <f>bbg!R3770*bbg!$C3770</f>
        <v>2926.7809200000002</v>
      </c>
      <c r="D3764">
        <f>bbg!S3770*bbg!$C3770</f>
        <v>5726.7735210000001</v>
      </c>
      <c r="E3764">
        <f>bbg!T3770*bbg!$C3770</f>
        <v>2816.4173310000006</v>
      </c>
      <c r="F3764">
        <f>bbg!U3770</f>
        <v>222.5</v>
      </c>
      <c r="G3764">
        <f>bbg!V3770*bbg!$C3770</f>
        <v>6237.423675</v>
      </c>
      <c r="H3764">
        <f>bbg!W3770*bbg!$C3770</f>
        <v>2327.2782750000001</v>
      </c>
      <c r="I3764">
        <f>bbg!X3770*bbg!$C3770</f>
        <v>401.95552950000001</v>
      </c>
      <c r="J3764">
        <f>bbg!Y3770*bbg!$C3770</f>
        <v>11.738913479999999</v>
      </c>
    </row>
    <row r="3765" spans="1:10" x14ac:dyDescent="0.25">
      <c r="A3765" s="5">
        <f>bbg!B3771</f>
        <v>45449</v>
      </c>
      <c r="B3765">
        <f>bbg!Q3771*bbg!$C3771</f>
        <v>2875.9498569999996</v>
      </c>
      <c r="C3765">
        <f>bbg!R3771*bbg!$C3771</f>
        <v>2915.149919</v>
      </c>
      <c r="D3765">
        <f>bbg!S3771*bbg!$C3771</f>
        <v>5726.3093249999993</v>
      </c>
      <c r="E3765">
        <f>bbg!T3771*bbg!$C3771</f>
        <v>2818.0956099999994</v>
      </c>
      <c r="F3765">
        <f>bbg!U3771</f>
        <v>223.35</v>
      </c>
      <c r="G3765">
        <f>bbg!V3771*bbg!$C3771</f>
        <v>6305.6399999999994</v>
      </c>
      <c r="H3765">
        <f>bbg!W3771*bbg!$C3771</f>
        <v>2375.1243999999997</v>
      </c>
      <c r="I3765">
        <f>bbg!X3771*bbg!$C3771</f>
        <v>412.20494149999996</v>
      </c>
      <c r="J3765">
        <f>bbg!Y3771*bbg!$C3771</f>
        <v>11.80993825</v>
      </c>
    </row>
    <row r="3766" spans="1:10" x14ac:dyDescent="0.25">
      <c r="A3766" s="5">
        <f>bbg!B3772</f>
        <v>45450</v>
      </c>
      <c r="B3766">
        <f>bbg!Q3772*bbg!$C3772</f>
        <v>2915.7999759999998</v>
      </c>
      <c r="C3766">
        <f>bbg!R3772*bbg!$C3772</f>
        <v>2942.629868</v>
      </c>
      <c r="D3766">
        <f>bbg!S3772*bbg!$C3772</f>
        <v>5712.3619259999996</v>
      </c>
      <c r="E3766">
        <f>bbg!T3772*bbg!$C3772</f>
        <v>2875.181016</v>
      </c>
      <c r="F3766">
        <f>bbg!U3772</f>
        <v>222.55</v>
      </c>
      <c r="G3766">
        <f>bbg!V3772*bbg!$C3772</f>
        <v>6302.6195499999994</v>
      </c>
      <c r="H3766">
        <f>bbg!W3772*bbg!$C3772</f>
        <v>2398.3892499999997</v>
      </c>
      <c r="I3766">
        <f>bbg!X3772*bbg!$C3772</f>
        <v>418.50890300000003</v>
      </c>
      <c r="J3766">
        <f>bbg!Y3772*bbg!$C3772</f>
        <v>11.83882346</v>
      </c>
    </row>
    <row r="3767" spans="1:10" x14ac:dyDescent="0.25">
      <c r="A3767" s="5">
        <f>bbg!B3773</f>
        <v>45453</v>
      </c>
      <c r="B3767">
        <f>bbg!Q3773*bbg!$C3773</f>
        <v>2910.2810519999998</v>
      </c>
      <c r="C3767">
        <f>bbg!R3773*bbg!$C3773</f>
        <v>2947.069215</v>
      </c>
      <c r="D3767">
        <f>bbg!S3773*bbg!$C3773</f>
        <v>5740.1315059999997</v>
      </c>
      <c r="E3767">
        <f>bbg!T3773*bbg!$C3773</f>
        <v>2855.7146209999996</v>
      </c>
      <c r="F3767">
        <f>bbg!U3773</f>
        <v>224.05</v>
      </c>
      <c r="G3767">
        <f>bbg!V3773*bbg!$C3773</f>
        <v>6362.9599250000001</v>
      </c>
      <c r="H3767">
        <f>bbg!W3773*bbg!$C3773</f>
        <v>2419.0760749999999</v>
      </c>
      <c r="I3767">
        <f>bbg!X3773*bbg!$C3773</f>
        <v>428.23135299999996</v>
      </c>
      <c r="J3767">
        <f>bbg!Y3773*bbg!$C3773</f>
        <v>11.95963366</v>
      </c>
    </row>
    <row r="3768" spans="1:10" x14ac:dyDescent="0.25">
      <c r="A3768" s="5">
        <f>bbg!B3774</f>
        <v>45454</v>
      </c>
      <c r="B3768">
        <f>bbg!Q3774*bbg!$C3774</f>
        <v>2923.1821599999998</v>
      </c>
      <c r="C3768">
        <f>bbg!R3774*bbg!$C3774</f>
        <v>2951.2463399999997</v>
      </c>
      <c r="D3768">
        <f>bbg!S3774*bbg!$C3774</f>
        <v>5724.5024599999997</v>
      </c>
      <c r="E3768">
        <f>bbg!T3774*bbg!$C3774</f>
        <v>2880.8980799999999</v>
      </c>
      <c r="F3768">
        <f>bbg!U3774</f>
        <v>223.15</v>
      </c>
      <c r="G3768">
        <f>bbg!V3774*bbg!$C3774</f>
        <v>6321.1479999999992</v>
      </c>
      <c r="H3768">
        <f>bbg!W3774*bbg!$C3774</f>
        <v>2412.0169999999998</v>
      </c>
      <c r="I3768">
        <f>bbg!X3774*bbg!$C3774</f>
        <v>432.55325999999997</v>
      </c>
      <c r="J3768">
        <f>bbg!Y3774*bbg!$C3774</f>
        <v>12.0407674</v>
      </c>
    </row>
    <row r="3769" spans="1:10" x14ac:dyDescent="0.25">
      <c r="A3769" s="5">
        <f>bbg!B3775</f>
        <v>45455</v>
      </c>
      <c r="B3769">
        <f>bbg!Q3775*bbg!$C3775</f>
        <v>2962.1076800000001</v>
      </c>
      <c r="C3769">
        <f>bbg!R3775*bbg!$C3775</f>
        <v>2990.1521999999995</v>
      </c>
      <c r="D3769">
        <f>bbg!S3775*bbg!$C3775</f>
        <v>5856.8651999999993</v>
      </c>
      <c r="E3769">
        <f>bbg!T3775*bbg!$C3775</f>
        <v>2919.7701999999995</v>
      </c>
      <c r="F3769">
        <f>bbg!U3775</f>
        <v>225.25</v>
      </c>
      <c r="G3769">
        <f>bbg!V3775*bbg!$C3775</f>
        <v>6373.6314999999995</v>
      </c>
      <c r="H3769">
        <f>bbg!W3775*bbg!$C3775</f>
        <v>2459.3094999999998</v>
      </c>
      <c r="I3769">
        <f>bbg!X3775*bbg!$C3775</f>
        <v>439.80628999999999</v>
      </c>
      <c r="J3769">
        <f>bbg!Y3775*bbg!$C3775</f>
        <v>12.124111599999999</v>
      </c>
    </row>
    <row r="3770" spans="1:10" x14ac:dyDescent="0.25">
      <c r="A3770" s="5">
        <f>bbg!B3776</f>
        <v>45456</v>
      </c>
      <c r="B3770">
        <f>bbg!Q3776*bbg!$C3776</f>
        <v>2936.1999599999999</v>
      </c>
      <c r="C3770">
        <f>bbg!R3776*bbg!$C3776</f>
        <v>2963.3418000000001</v>
      </c>
      <c r="D3770">
        <f>bbg!S3776*bbg!$C3776</f>
        <v>5776.6525200000005</v>
      </c>
      <c r="E3770">
        <f>bbg!T3776*bbg!$C3776</f>
        <v>2895.2190000000001</v>
      </c>
      <c r="F3770">
        <f>bbg!U3776</f>
        <v>224.55</v>
      </c>
      <c r="G3770">
        <f>bbg!V3776*bbg!$C3776</f>
        <v>6380.4780000000001</v>
      </c>
      <c r="H3770">
        <f>bbg!W3776*bbg!$C3776</f>
        <v>2459.3939999999998</v>
      </c>
      <c r="I3770">
        <f>bbg!X3776*bbg!$C3776</f>
        <v>437.89014000000003</v>
      </c>
      <c r="J3770">
        <f>bbg!Y3776*bbg!$C3776</f>
        <v>12.018578400000001</v>
      </c>
    </row>
    <row r="3771" spans="1:10" x14ac:dyDescent="0.25">
      <c r="A3771" s="5">
        <f>bbg!B3777</f>
        <v>45457</v>
      </c>
      <c r="B3771">
        <f>bbg!Q3777*bbg!$C3777</f>
        <v>2931.2693059999997</v>
      </c>
      <c r="C3771">
        <f>bbg!R3777*bbg!$C3777</f>
        <v>2968.2610019999993</v>
      </c>
      <c r="D3771">
        <f>bbg!S3777*bbg!$C3777</f>
        <v>5757.4778939999997</v>
      </c>
      <c r="E3771">
        <f>bbg!T3777*bbg!$C3777</f>
        <v>2876.426966</v>
      </c>
      <c r="F3771">
        <f>bbg!U3777</f>
        <v>225.25</v>
      </c>
      <c r="G3771">
        <f>bbg!V3777*bbg!$C3777</f>
        <v>6343.1618249999992</v>
      </c>
      <c r="H3771">
        <f>bbg!W3777*bbg!$C3777</f>
        <v>2419.5149999999999</v>
      </c>
      <c r="I3771">
        <f>bbg!X3777*bbg!$C3777</f>
        <v>439.89471049999997</v>
      </c>
      <c r="J3771">
        <f>bbg!Y3777*bbg!$C3777</f>
        <v>12.081982569999999</v>
      </c>
    </row>
    <row r="3772" spans="1:10" x14ac:dyDescent="0.25">
      <c r="A3772" s="5">
        <f>bbg!B3778</f>
        <v>45460</v>
      </c>
      <c r="B3772">
        <f>bbg!Q3778*bbg!$C3778</f>
        <v>2942.4105749999999</v>
      </c>
      <c r="C3772">
        <f>bbg!R3778*bbg!$C3778</f>
        <v>2987.7868559999997</v>
      </c>
      <c r="D3772">
        <f>bbg!S3778*bbg!$C3778</f>
        <v>5804.1522059999988</v>
      </c>
      <c r="E3772">
        <f>bbg!T3778*bbg!$C3778</f>
        <v>2875.8370110000001</v>
      </c>
      <c r="F3772">
        <f>bbg!U3778</f>
        <v>225.2</v>
      </c>
      <c r="G3772">
        <f>bbg!V3778*bbg!$C3778</f>
        <v>6276.5100749999992</v>
      </c>
      <c r="H3772">
        <f>bbg!W3778*bbg!$C3778</f>
        <v>2405.7018749999997</v>
      </c>
      <c r="I3772">
        <f>bbg!X3778*bbg!$C3778</f>
        <v>451.67560949999995</v>
      </c>
      <c r="J3772">
        <f>bbg!Y3778*bbg!$C3778</f>
        <v>12.31123017</v>
      </c>
    </row>
    <row r="3773" spans="1:10" x14ac:dyDescent="0.25">
      <c r="A3773" s="5">
        <f>bbg!B3779</f>
        <v>45461</v>
      </c>
      <c r="B3773">
        <f>bbg!Q3779*bbg!$C3779</f>
        <v>2963.8143809999997</v>
      </c>
      <c r="C3773">
        <f>bbg!R3779*bbg!$C3779</f>
        <v>3001.8600809999998</v>
      </c>
      <c r="D3773">
        <f>bbg!S3779*bbg!$C3779</f>
        <v>5812.1872380000004</v>
      </c>
      <c r="E3773">
        <f>bbg!T3779*bbg!$C3779</f>
        <v>2907.4523940000004</v>
      </c>
      <c r="F3773">
        <f>bbg!U3779</f>
        <v>223.65</v>
      </c>
      <c r="G3773">
        <f>bbg!V3779*bbg!$C3779</f>
        <v>6380.8074000000006</v>
      </c>
      <c r="H3773">
        <f>bbg!W3779*bbg!$C3779</f>
        <v>2445.7950000000001</v>
      </c>
      <c r="I3773">
        <f>bbg!X3779*bbg!$C3779</f>
        <v>463.66838100000001</v>
      </c>
      <c r="J3773">
        <f>bbg!Y3779*bbg!$C3779</f>
        <v>12.314306069999999</v>
      </c>
    </row>
    <row r="3774" spans="1:10" x14ac:dyDescent="0.25">
      <c r="A3774" s="5">
        <f>bbg!B3780</f>
        <v>45462</v>
      </c>
      <c r="B3774">
        <f>bbg!Q3780*bbg!$C3780</f>
        <v>2963.5417259999995</v>
      </c>
      <c r="C3774">
        <f>bbg!R3780*bbg!$C3780</f>
        <v>3001.5839259999993</v>
      </c>
      <c r="D3774">
        <f>bbg!S3780*bbg!$C3780</f>
        <v>5811.652548</v>
      </c>
      <c r="E3774">
        <f>bbg!T3780*bbg!$C3780</f>
        <v>2907.1849240000001</v>
      </c>
      <c r="F3774">
        <f>bbg!U3780</f>
        <v>224.8</v>
      </c>
      <c r="G3774">
        <f>bbg!V3780*bbg!$C3780</f>
        <v>6380.2203999999992</v>
      </c>
      <c r="H3774">
        <f>bbg!W3780*bbg!$C3780</f>
        <v>2445.5699999999997</v>
      </c>
      <c r="I3774">
        <f>bbg!X3780*bbg!$C3780</f>
        <v>468.40817399999997</v>
      </c>
      <c r="J3774">
        <f>bbg!Y3780*bbg!$C3780</f>
        <v>12.313173219999998</v>
      </c>
    </row>
    <row r="3775" spans="1:10" x14ac:dyDescent="0.25">
      <c r="A3775" s="5">
        <f>bbg!B3781</f>
        <v>45463</v>
      </c>
      <c r="B3775">
        <f>bbg!Q3781*bbg!$C3781</f>
        <v>2964.6911010000003</v>
      </c>
      <c r="C3775">
        <f>bbg!R3781*bbg!$C3781</f>
        <v>3019.1901010000001</v>
      </c>
      <c r="D3775">
        <f>bbg!S3781*bbg!$C3781</f>
        <v>5909.9260590000013</v>
      </c>
      <c r="E3775">
        <f>bbg!T3781*bbg!$C3781</f>
        <v>2885.4495550000006</v>
      </c>
      <c r="F3775">
        <f>bbg!U3781</f>
        <v>227.1</v>
      </c>
      <c r="G3775">
        <f>bbg!V3781*bbg!$C3781</f>
        <v>6295.996975</v>
      </c>
      <c r="H3775">
        <f>bbg!W3781*bbg!$C3781</f>
        <v>2396.5935250000002</v>
      </c>
      <c r="I3775">
        <f>bbg!X3781*bbg!$C3781</f>
        <v>469.18189100000006</v>
      </c>
      <c r="J3775">
        <f>bbg!Y3781*bbg!$C3781</f>
        <v>12.51351539</v>
      </c>
    </row>
    <row r="3776" spans="1:10" x14ac:dyDescent="0.25">
      <c r="A3776" s="5">
        <f>bbg!B3782</f>
        <v>45464</v>
      </c>
      <c r="B3776">
        <f>bbg!Q3782*bbg!$C3782</f>
        <v>2930.6718999999998</v>
      </c>
      <c r="C3776">
        <f>bbg!R3782*bbg!$C3782</f>
        <v>2999.8781279999998</v>
      </c>
      <c r="D3776">
        <f>bbg!S3782*bbg!$C3782</f>
        <v>5840.1038979999994</v>
      </c>
      <c r="E3776">
        <f>bbg!T3782*bbg!$C3782</f>
        <v>2831.2083180000004</v>
      </c>
      <c r="F3776">
        <f>bbg!U3782</f>
        <v>226.05</v>
      </c>
      <c r="G3776">
        <f>bbg!V3782*bbg!$C3782</f>
        <v>6304.0680999999995</v>
      </c>
      <c r="H3776">
        <f>bbg!W3782*bbg!$C3782</f>
        <v>2363.0070000000001</v>
      </c>
      <c r="I3776">
        <f>bbg!X3782*bbg!$C3782</f>
        <v>470.53716400000002</v>
      </c>
      <c r="J3776">
        <f>bbg!Y3782*bbg!$C3782</f>
        <v>12.62497602</v>
      </c>
    </row>
    <row r="3777" spans="1:10" x14ac:dyDescent="0.25">
      <c r="A3777" s="5">
        <f>bbg!B3783</f>
        <v>45467</v>
      </c>
      <c r="B3777">
        <f>bbg!Q3783*bbg!$C3783</f>
        <v>2913.2424900000001</v>
      </c>
      <c r="C3777">
        <f>bbg!R3783*bbg!$C3783</f>
        <v>2997.0725400000001</v>
      </c>
      <c r="D3777">
        <f>bbg!S3783*bbg!$C3783</f>
        <v>5810.7971699999998</v>
      </c>
      <c r="E3777">
        <f>bbg!T3783*bbg!$C3783</f>
        <v>2794.1013899999998</v>
      </c>
      <c r="F3777">
        <f>bbg!U3783</f>
        <v>224.95</v>
      </c>
      <c r="G3777">
        <f>bbg!V3783*bbg!$C3783</f>
        <v>6335.7727500000001</v>
      </c>
      <c r="H3777">
        <f>bbg!W3783*bbg!$C3783</f>
        <v>2336.9985000000001</v>
      </c>
      <c r="I3777">
        <f>bbg!X3783*bbg!$C3783</f>
        <v>469.583055</v>
      </c>
      <c r="J3777">
        <f>bbg!Y3783*bbg!$C3783</f>
        <v>12.399299999999998</v>
      </c>
    </row>
    <row r="3778" spans="1:10" x14ac:dyDescent="0.25">
      <c r="A3778" s="5">
        <f>bbg!B3784</f>
        <v>45468</v>
      </c>
      <c r="B3778">
        <f>bbg!Q3784*bbg!$C3784</f>
        <v>2944.6832339999996</v>
      </c>
      <c r="C3778">
        <f>bbg!R3784*bbg!$C3784</f>
        <v>3029.0148449999997</v>
      </c>
      <c r="D3778">
        <f>bbg!S3784*bbg!$C3784</f>
        <v>5821.6613219999999</v>
      </c>
      <c r="E3778">
        <f>bbg!T3784*bbg!$C3784</f>
        <v>2824.8091470000004</v>
      </c>
      <c r="F3778">
        <f>bbg!U3784</f>
        <v>225.75</v>
      </c>
      <c r="G3778">
        <f>bbg!V3784*bbg!$C3784</f>
        <v>6341.224725</v>
      </c>
      <c r="H3778">
        <f>bbg!W3784*bbg!$C3784</f>
        <v>2319.5281500000001</v>
      </c>
      <c r="I3778">
        <f>bbg!X3784*bbg!$C3784</f>
        <v>472.62770999999998</v>
      </c>
      <c r="J3778">
        <f>bbg!Y3784*bbg!$C3784</f>
        <v>12.64047444</v>
      </c>
    </row>
    <row r="3779" spans="1:10" x14ac:dyDescent="0.25">
      <c r="A3779" s="5">
        <f>bbg!B3785</f>
        <v>45469</v>
      </c>
      <c r="B3779">
        <f>bbg!Q3785*bbg!$C3785</f>
        <v>2976.7023599999998</v>
      </c>
      <c r="C3779">
        <f>bbg!R3785*bbg!$C3785</f>
        <v>3070.5041499999998</v>
      </c>
      <c r="D3779">
        <f>bbg!S3785*bbg!$C3785</f>
        <v>5903.2188299999998</v>
      </c>
      <c r="E3779">
        <f>bbg!T3785*bbg!$C3785</f>
        <v>2843.9775199999999</v>
      </c>
      <c r="F3779">
        <f>bbg!U3785</f>
        <v>225.8</v>
      </c>
      <c r="G3779">
        <f>bbg!V3785*bbg!$C3785</f>
        <v>6419.5427499999996</v>
      </c>
      <c r="H3779">
        <f>bbg!W3785*bbg!$C3785</f>
        <v>2318.8200000000002</v>
      </c>
      <c r="I3779">
        <f>bbg!X3785*bbg!$C3785</f>
        <v>471.16214000000002</v>
      </c>
      <c r="J3779">
        <f>bbg!Y3785*bbg!$C3785</f>
        <v>12.957787</v>
      </c>
    </row>
    <row r="3780" spans="1:10" x14ac:dyDescent="0.25">
      <c r="A3780" s="5">
        <f>bbg!B3786</f>
        <v>45470</v>
      </c>
      <c r="B3780">
        <f>bbg!Q3786*bbg!$C3786</f>
        <v>2967.743958</v>
      </c>
      <c r="C3780">
        <f>bbg!R3786*bbg!$C3786</f>
        <v>3056.6805749999999</v>
      </c>
      <c r="D3780">
        <f>bbg!S3786*bbg!$C3786</f>
        <v>5881.9719430000005</v>
      </c>
      <c r="E3780">
        <f>bbg!T3786*bbg!$C3786</f>
        <v>2841.6266649999998</v>
      </c>
      <c r="F3780">
        <f>bbg!U3786</f>
        <v>225.25</v>
      </c>
      <c r="G3780">
        <f>bbg!V3786*bbg!$C3786</f>
        <v>6337.4902249999996</v>
      </c>
      <c r="H3780">
        <f>bbg!W3786*bbg!$C3786</f>
        <v>2275.6663749999998</v>
      </c>
      <c r="I3780">
        <f>bbg!X3786*bbg!$C3786</f>
        <v>479.66372099999995</v>
      </c>
      <c r="J3780">
        <f>bbg!Y3786*bbg!$C3786</f>
        <v>12.962635679999998</v>
      </c>
    </row>
    <row r="3781" spans="1:10" x14ac:dyDescent="0.25">
      <c r="A3781" s="5">
        <f>bbg!B3787</f>
        <v>45471</v>
      </c>
      <c r="B3781">
        <f>bbg!Q3787*bbg!$C3787</f>
        <v>3016.9540709999997</v>
      </c>
      <c r="C3781">
        <f>bbg!R3787*bbg!$C3787</f>
        <v>3113.3404139999998</v>
      </c>
      <c r="D3781">
        <f>bbg!S3787*bbg!$C3787</f>
        <v>6041.0685900000008</v>
      </c>
      <c r="E3781">
        <f>bbg!T3787*bbg!$C3787</f>
        <v>2880.6817950000004</v>
      </c>
      <c r="F3781">
        <f>bbg!U3787</f>
        <v>225.44</v>
      </c>
      <c r="G3781">
        <f>bbg!V3787*bbg!$C3787</f>
        <v>6436.0120500000003</v>
      </c>
      <c r="H3781">
        <f>bbg!W3787*bbg!$C3787</f>
        <v>2222.2562250000001</v>
      </c>
      <c r="I3781">
        <f>bbg!X3787*bbg!$C3787</f>
        <v>484.95252899999997</v>
      </c>
      <c r="J3781">
        <f>bbg!Y3787*bbg!$C3787</f>
        <v>13.182496650000001</v>
      </c>
    </row>
    <row r="3782" spans="1:10" x14ac:dyDescent="0.25">
      <c r="A3782" s="5">
        <f>bbg!B3788</f>
        <v>45474</v>
      </c>
      <c r="B3782">
        <f>bbg!Q3788*bbg!$C3788</f>
        <v>3058.2806100000003</v>
      </c>
      <c r="C3782">
        <f>bbg!R3788*bbg!$C3788</f>
        <v>3152.6810700000001</v>
      </c>
      <c r="D3782">
        <f>bbg!S3788*bbg!$C3788</f>
        <v>6121.484985000001</v>
      </c>
      <c r="E3782">
        <f>bbg!T3788*bbg!$C3788</f>
        <v>2924.60322</v>
      </c>
      <c r="F3782">
        <f>bbg!U3788</f>
        <v>234</v>
      </c>
      <c r="G3782">
        <f>bbg!V3788*bbg!$C3788</f>
        <v>6562.1902500000006</v>
      </c>
      <c r="H3782">
        <f>bbg!W3788*bbg!$C3788</f>
        <v>2253.8958750000002</v>
      </c>
      <c r="I3782">
        <f>bbg!X3788*bbg!$C3788</f>
        <v>498.37557000000004</v>
      </c>
      <c r="J3782">
        <f>bbg!Y3788*bbg!$C3788</f>
        <v>13.813707600000001</v>
      </c>
    </row>
    <row r="3783" spans="1:10" x14ac:dyDescent="0.25">
      <c r="A3783" s="5">
        <f>bbg!B3789</f>
        <v>45475</v>
      </c>
      <c r="B3783">
        <f>bbg!Q3789*bbg!$C3789</f>
        <v>3065.9829120000004</v>
      </c>
      <c r="C3783">
        <f>bbg!R3789*bbg!$C3789</f>
        <v>3155.0519039999999</v>
      </c>
      <c r="D3783">
        <f>bbg!S3789*bbg!$C3789</f>
        <v>6129.3544959999999</v>
      </c>
      <c r="E3783">
        <f>bbg!T3789*bbg!$C3789</f>
        <v>2939.3902719999996</v>
      </c>
      <c r="F3783">
        <f>bbg!U3789</f>
        <v>234.25</v>
      </c>
      <c r="G3783">
        <f>bbg!V3789*bbg!$C3789</f>
        <v>6613.4719999999998</v>
      </c>
      <c r="H3783">
        <f>bbg!W3789*bbg!$C3789</f>
        <v>2282.0736000000002</v>
      </c>
      <c r="I3783">
        <f>bbg!X3789*bbg!$C3789</f>
        <v>502.907712</v>
      </c>
      <c r="J3783">
        <f>bbg!Y3789*bbg!$C3789</f>
        <v>13.87069312</v>
      </c>
    </row>
    <row r="3784" spans="1:10" x14ac:dyDescent="0.25">
      <c r="A3784" s="5">
        <f>bbg!B3790</f>
        <v>45476</v>
      </c>
      <c r="B3784">
        <f>bbg!Q3790*bbg!$C3790</f>
        <v>3004.9931339999994</v>
      </c>
      <c r="C3784">
        <f>bbg!R3790*bbg!$C3790</f>
        <v>3096.4103279999995</v>
      </c>
      <c r="D3784">
        <f>bbg!S3790*bbg!$C3790</f>
        <v>6058.0275029999993</v>
      </c>
      <c r="E3784">
        <f>bbg!T3790*bbg!$C3790</f>
        <v>2875.4761859999999</v>
      </c>
      <c r="F3784">
        <f>bbg!U3790</f>
        <v>233.7</v>
      </c>
      <c r="G3784">
        <f>bbg!V3790*bbg!$C3790</f>
        <v>6534.1633499999998</v>
      </c>
      <c r="H3784">
        <f>bbg!W3790*bbg!$C3790</f>
        <v>2240.99865</v>
      </c>
      <c r="I3784">
        <f>bbg!X3790*bbg!$C3790</f>
        <v>486.88264350000003</v>
      </c>
      <c r="J3784">
        <f>bbg!Y3790*bbg!$C3790</f>
        <v>13.767007319999999</v>
      </c>
    </row>
    <row r="3785" spans="1:10" x14ac:dyDescent="0.25">
      <c r="A3785" s="5">
        <f>bbg!B3791</f>
        <v>45477</v>
      </c>
      <c r="B3785">
        <f>bbg!Q3791*bbg!$C3791</f>
        <v>2968.0928419999996</v>
      </c>
      <c r="C3785">
        <f>bbg!R3791*bbg!$C3791</f>
        <v>3058.3874639999995</v>
      </c>
      <c r="D3785">
        <f>bbg!S3791*bbg!$C3791</f>
        <v>5983.6369889999996</v>
      </c>
      <c r="E3785">
        <f>bbg!T3791*bbg!$C3791</f>
        <v>2840.166318</v>
      </c>
      <c r="F3785">
        <f>bbg!U3791</f>
        <v>232.9</v>
      </c>
      <c r="G3785">
        <f>bbg!V3791*bbg!$C3791</f>
        <v>6453.9260499999991</v>
      </c>
      <c r="H3785">
        <f>bbg!W3791*bbg!$C3791</f>
        <v>2213.4799499999999</v>
      </c>
      <c r="I3785">
        <f>bbg!X3791*bbg!$C3791</f>
        <v>488.00787199999991</v>
      </c>
      <c r="J3785">
        <f>bbg!Y3791*bbg!$C3791</f>
        <v>13.597953159999999</v>
      </c>
    </row>
    <row r="3786" spans="1:10" x14ac:dyDescent="0.25">
      <c r="A3786" s="5">
        <f>bbg!B3792</f>
        <v>45478</v>
      </c>
      <c r="B3786">
        <f>bbg!Q3792*bbg!$C3792</f>
        <v>2959.8644239999999</v>
      </c>
      <c r="C3786">
        <f>bbg!R3792*bbg!$C3792</f>
        <v>3053.2372639999999</v>
      </c>
      <c r="D3786">
        <f>bbg!S3792*bbg!$C3792</f>
        <v>6028.6638279999997</v>
      </c>
      <c r="E3786">
        <f>bbg!T3792*bbg!$C3792</f>
        <v>2827.831952</v>
      </c>
      <c r="F3786">
        <f>bbg!U3792</f>
        <v>233.2</v>
      </c>
      <c r="G3786">
        <f>bbg!V3792*bbg!$C3792</f>
        <v>6489.6854000000003</v>
      </c>
      <c r="H3786">
        <f>bbg!W3792*bbg!$C3792</f>
        <v>2245.5895</v>
      </c>
      <c r="I3786">
        <f>bbg!X3792*bbg!$C3792</f>
        <v>486.54894200000001</v>
      </c>
      <c r="J3786">
        <f>bbg!Y3792*bbg!$C3792</f>
        <v>13.535239520000001</v>
      </c>
    </row>
    <row r="3787" spans="1:10" x14ac:dyDescent="0.25">
      <c r="A3787" s="5">
        <f>bbg!B3793</f>
        <v>45481</v>
      </c>
      <c r="B3787">
        <f>bbg!Q3793*bbg!$C3793</f>
        <v>2958.0640960000001</v>
      </c>
      <c r="C3787">
        <f>bbg!R3793*bbg!$C3793</f>
        <v>3056.5312960000001</v>
      </c>
      <c r="D3787">
        <f>bbg!S3793*bbg!$C3793</f>
        <v>6027.7790560000003</v>
      </c>
      <c r="E3787">
        <f>bbg!T3793*bbg!$C3793</f>
        <v>2819.1706399999998</v>
      </c>
      <c r="F3787">
        <f>bbg!U3793</f>
        <v>234</v>
      </c>
      <c r="G3787">
        <f>bbg!V3793*bbg!$C3793</f>
        <v>6423.6171999999997</v>
      </c>
      <c r="H3787">
        <f>bbg!W3793*bbg!$C3793</f>
        <v>2164.9108000000001</v>
      </c>
      <c r="I3787">
        <f>bbg!X3793*bbg!$C3793</f>
        <v>479.67202399999996</v>
      </c>
      <c r="J3787">
        <f>bbg!Y3793*bbg!$C3793</f>
        <v>13.158500160000001</v>
      </c>
    </row>
    <row r="3788" spans="1:10" x14ac:dyDescent="0.25">
      <c r="A3788" s="5">
        <f>bbg!B3794</f>
        <v>45482</v>
      </c>
      <c r="B3788">
        <f>bbg!Q3794*bbg!$C3794</f>
        <v>2951.1930809999999</v>
      </c>
      <c r="C3788">
        <f>bbg!R3794*bbg!$C3794</f>
        <v>3026.16966</v>
      </c>
      <c r="D3788">
        <f>bbg!S3794*bbg!$C3794</f>
        <v>5958.3881909999991</v>
      </c>
      <c r="E3788">
        <f>bbg!T3794*bbg!$C3794</f>
        <v>2843.9055539999999</v>
      </c>
      <c r="F3788">
        <f>bbg!U3794</f>
        <v>234.5</v>
      </c>
      <c r="G3788">
        <f>bbg!V3794*bbg!$C3794</f>
        <v>6296.8399499999996</v>
      </c>
      <c r="H3788">
        <f>bbg!W3794*bbg!$C3794</f>
        <v>2169.875325</v>
      </c>
      <c r="I3788">
        <f>bbg!X3794*bbg!$C3794</f>
        <v>466.23179999999996</v>
      </c>
      <c r="J3788">
        <f>bbg!Y3794*bbg!$C3794</f>
        <v>13.037684369999999</v>
      </c>
    </row>
    <row r="3789" spans="1:10" x14ac:dyDescent="0.25">
      <c r="A3789" s="5">
        <f>bbg!B3795</f>
        <v>45483</v>
      </c>
      <c r="B3789">
        <f>bbg!Q3795*bbg!$C3795</f>
        <v>2937.6927939999996</v>
      </c>
      <c r="C3789">
        <f>bbg!R3795*bbg!$C3795</f>
        <v>3030.0407089999994</v>
      </c>
      <c r="D3789">
        <f>bbg!S3795*bbg!$C3795</f>
        <v>5978.9452440000005</v>
      </c>
      <c r="E3789">
        <f>bbg!T3795*bbg!$C3795</f>
        <v>2807.1058009999997</v>
      </c>
      <c r="F3789">
        <f>bbg!U3795</f>
        <v>233.1</v>
      </c>
      <c r="G3789">
        <f>bbg!V3795*bbg!$C3795</f>
        <v>6181.3523749999995</v>
      </c>
      <c r="H3789">
        <f>bbg!W3795*bbg!$C3795</f>
        <v>2184.1229749999998</v>
      </c>
      <c r="I3789">
        <f>bbg!X3795*bbg!$C3795</f>
        <v>471.19101849999998</v>
      </c>
      <c r="J3789">
        <f>bbg!Y3795*bbg!$C3795</f>
        <v>12.719638919999998</v>
      </c>
    </row>
    <row r="3790" spans="1:10" x14ac:dyDescent="0.25">
      <c r="A3790" s="5">
        <f>bbg!B3796</f>
        <v>45484</v>
      </c>
      <c r="B3790">
        <f>bbg!Q3796*bbg!$C3796</f>
        <v>2944.8357300000002</v>
      </c>
      <c r="C3790">
        <f>bbg!R3796*bbg!$C3796</f>
        <v>3036.8771459999998</v>
      </c>
      <c r="D3790">
        <f>bbg!S3796*bbg!$C3796</f>
        <v>5972.1932259999994</v>
      </c>
      <c r="E3790">
        <f>bbg!T3796*bbg!$C3796</f>
        <v>2814.6613159999997</v>
      </c>
      <c r="F3790">
        <f>bbg!U3796</f>
        <v>232.7</v>
      </c>
      <c r="G3790">
        <f>bbg!V3796*bbg!$C3796</f>
        <v>6216.3314499999997</v>
      </c>
      <c r="H3790">
        <f>bbg!W3796*bbg!$C3796</f>
        <v>2212.6386499999999</v>
      </c>
      <c r="I3790">
        <f>bbg!X3796*bbg!$C3796</f>
        <v>474.51375400000001</v>
      </c>
      <c r="J3790">
        <f>bbg!Y3796*bbg!$C3796</f>
        <v>12.88035844</v>
      </c>
    </row>
    <row r="3791" spans="1:10" x14ac:dyDescent="0.25">
      <c r="A3791" s="5">
        <f>bbg!B3797</f>
        <v>45485</v>
      </c>
      <c r="B3791">
        <f>bbg!Q3797*bbg!$C3797</f>
        <v>2941.2148079999997</v>
      </c>
      <c r="C3791">
        <f>bbg!R3797*bbg!$C3797</f>
        <v>3025.6388679999995</v>
      </c>
      <c r="D3791">
        <f>bbg!S3797*bbg!$C3797</f>
        <v>5934.8756880000001</v>
      </c>
      <c r="E3791">
        <f>bbg!T3797*bbg!$C3797</f>
        <v>2821.1751959999997</v>
      </c>
      <c r="F3791">
        <f>bbg!U3797</f>
        <v>231.2</v>
      </c>
      <c r="G3791">
        <f>bbg!V3797*bbg!$C3797</f>
        <v>6159.4273999999996</v>
      </c>
      <c r="H3791">
        <f>bbg!W3797*bbg!$C3797</f>
        <v>2171.6799999999998</v>
      </c>
      <c r="I3791">
        <f>bbg!X3797*bbg!$C3797</f>
        <v>475.706504</v>
      </c>
      <c r="J3791">
        <f>bbg!Y3797*bbg!$C3797</f>
        <v>12.800967760000001</v>
      </c>
    </row>
    <row r="3792" spans="1:10" x14ac:dyDescent="0.25">
      <c r="A3792" s="5">
        <f>bbg!B3798</f>
        <v>45488</v>
      </c>
      <c r="B3792">
        <f>bbg!Q3798*bbg!$C3798</f>
        <v>2952.0074459999996</v>
      </c>
      <c r="C3792">
        <f>bbg!R3798*bbg!$C3798</f>
        <v>3036.2369549999999</v>
      </c>
      <c r="D3792">
        <f>bbg!S3798*bbg!$C3798</f>
        <v>5924.3780699999998</v>
      </c>
      <c r="E3792">
        <f>bbg!T3798*bbg!$C3798</f>
        <v>2832.2240459999998</v>
      </c>
      <c r="F3792">
        <f>bbg!U3798</f>
        <v>232.4</v>
      </c>
      <c r="G3792">
        <f>bbg!V3798*bbg!$C3798</f>
        <v>5869.3865999999998</v>
      </c>
      <c r="H3792">
        <f>bbg!W3798*bbg!$C3798</f>
        <v>2126.15535</v>
      </c>
      <c r="I3792">
        <f>bbg!X3798*bbg!$C3798</f>
        <v>471.48379649999998</v>
      </c>
      <c r="J3792">
        <f>bbg!Y3798*bbg!$C3798</f>
        <v>12.762921270000001</v>
      </c>
    </row>
    <row r="3793" spans="1:10" x14ac:dyDescent="0.25">
      <c r="A3793" s="5">
        <f>bbg!B3799</f>
        <v>45489</v>
      </c>
      <c r="B3793">
        <f>bbg!Q3799*bbg!$C3799</f>
        <v>2938.0662199999997</v>
      </c>
      <c r="C3793">
        <f>bbg!R3799*bbg!$C3799</f>
        <v>3021.0213400000002</v>
      </c>
      <c r="D3793">
        <f>bbg!S3799*bbg!$C3799</f>
        <v>5872.9293299999999</v>
      </c>
      <c r="E3793">
        <f>bbg!T3799*bbg!$C3799</f>
        <v>2819.9854700000001</v>
      </c>
      <c r="F3793">
        <f>bbg!U3799</f>
        <v>230.65</v>
      </c>
      <c r="G3793">
        <f>bbg!V3799*bbg!$C3799</f>
        <v>5920.3245000000006</v>
      </c>
      <c r="H3793">
        <f>bbg!W3799*bbg!$C3799</f>
        <v>2148.52675</v>
      </c>
      <c r="I3793">
        <f>bbg!X3799*bbg!$C3799</f>
        <v>464.93956000000003</v>
      </c>
      <c r="J3793">
        <f>bbg!Y3799*bbg!$C3799</f>
        <v>12.758150000000001</v>
      </c>
    </row>
    <row r="3794" spans="1:10" x14ac:dyDescent="0.25">
      <c r="A3794" s="5">
        <f>bbg!B3800</f>
        <v>45490</v>
      </c>
      <c r="B3794">
        <f>bbg!Q3800*bbg!$C3800</f>
        <v>2967.1824130000005</v>
      </c>
      <c r="C3794">
        <f>bbg!R3800*bbg!$C3800</f>
        <v>3046.2977740000001</v>
      </c>
      <c r="D3794">
        <f>bbg!S3800*bbg!$C3800</f>
        <v>5893.8476730000002</v>
      </c>
      <c r="E3794">
        <f>bbg!T3800*bbg!$C3800</f>
        <v>2854.3484470000003</v>
      </c>
      <c r="F3794">
        <f>bbg!U3800</f>
        <v>230.65</v>
      </c>
      <c r="G3794">
        <f>bbg!V3800*bbg!$C3800</f>
        <v>6015.8925750000008</v>
      </c>
      <c r="H3794">
        <f>bbg!W3800*bbg!$C3800</f>
        <v>2182.1146000000003</v>
      </c>
      <c r="I3794">
        <f>bbg!X3800*bbg!$C3800</f>
        <v>472.58132649999999</v>
      </c>
      <c r="J3794">
        <f>bbg!Y3800*bbg!$C3800</f>
        <v>13.05595351</v>
      </c>
    </row>
    <row r="3795" spans="1:10" x14ac:dyDescent="0.25">
      <c r="A3795" s="5">
        <f>bbg!B3801</f>
        <v>45491</v>
      </c>
      <c r="B3795">
        <f>bbg!Q3801*bbg!$C3801</f>
        <v>2994.1803519999999</v>
      </c>
      <c r="C3795">
        <f>bbg!R3801*bbg!$C3801</f>
        <v>3059.2856959999999</v>
      </c>
      <c r="D3795">
        <f>bbg!S3801*bbg!$C3801</f>
        <v>5844.4523840000011</v>
      </c>
      <c r="E3795">
        <f>bbg!T3801*bbg!$C3801</f>
        <v>2900.3488000000002</v>
      </c>
      <c r="F3795">
        <f>bbg!U3801</f>
        <v>230.7</v>
      </c>
      <c r="G3795">
        <f>bbg!V3801*bbg!$C3801</f>
        <v>6091.8416000000007</v>
      </c>
      <c r="H3795">
        <f>bbg!W3801*bbg!$C3801</f>
        <v>2169.7159999999999</v>
      </c>
      <c r="I3795">
        <f>bbg!X3801*bbg!$C3801</f>
        <v>479.528032</v>
      </c>
      <c r="J3795">
        <f>bbg!Y3801*bbg!$C3801</f>
        <v>13.136971840000001</v>
      </c>
    </row>
    <row r="3796" spans="1:10" x14ac:dyDescent="0.25">
      <c r="A3796" s="5">
        <f>bbg!B3802</f>
        <v>45492</v>
      </c>
      <c r="B3796">
        <f>bbg!Q3802*bbg!$C3802</f>
        <v>2993.7059369999997</v>
      </c>
      <c r="C3796">
        <f>bbg!R3802*bbg!$C3802</f>
        <v>3074.312817</v>
      </c>
      <c r="D3796">
        <f>bbg!S3802*bbg!$C3802</f>
        <v>5857.2093719999993</v>
      </c>
      <c r="E3796">
        <f>bbg!T3802*bbg!$C3802</f>
        <v>2878.7291789999999</v>
      </c>
      <c r="F3796">
        <f>bbg!U3802</f>
        <v>231.05</v>
      </c>
      <c r="G3796">
        <f>bbg!V3802*bbg!$C3802</f>
        <v>6142.076325</v>
      </c>
      <c r="H3796">
        <f>bbg!W3802*bbg!$C3802</f>
        <v>2185.9018499999997</v>
      </c>
      <c r="I3796">
        <f>bbg!X3802*bbg!$C3802</f>
        <v>477.5117985</v>
      </c>
      <c r="J3796">
        <f>bbg!Y3802*bbg!$C3802</f>
        <v>13.058874329999998</v>
      </c>
    </row>
    <row r="3797" spans="1:10" x14ac:dyDescent="0.25">
      <c r="A3797" s="5">
        <f>bbg!B3803</f>
        <v>45495</v>
      </c>
      <c r="B3797">
        <f>bbg!Q3803*bbg!$C3803</f>
        <v>3003.622026</v>
      </c>
      <c r="C3797">
        <f>bbg!R3803*bbg!$C3803</f>
        <v>3047.1713670000004</v>
      </c>
      <c r="D3797">
        <f>bbg!S3803*bbg!$C3803</f>
        <v>5756.3195519999999</v>
      </c>
      <c r="E3797">
        <f>bbg!T3803*bbg!$C3803</f>
        <v>2939.6083979999999</v>
      </c>
      <c r="F3797">
        <f>bbg!U3803</f>
        <v>230.6</v>
      </c>
      <c r="G3797">
        <f>bbg!V3803*bbg!$C3803</f>
        <v>6232.6857749999999</v>
      </c>
      <c r="H3797">
        <f>bbg!W3803*bbg!$C3803</f>
        <v>2231.8340250000001</v>
      </c>
      <c r="I3797">
        <f>bbg!X3803*bbg!$C3803</f>
        <v>462.89994150000001</v>
      </c>
      <c r="J3797">
        <f>bbg!Y3803*bbg!$C3803</f>
        <v>13.218702660000002</v>
      </c>
    </row>
    <row r="3798" spans="1:10" x14ac:dyDescent="0.25">
      <c r="A3798" s="5">
        <f>bbg!B3804</f>
        <v>45496</v>
      </c>
      <c r="B3798">
        <f>bbg!Q3804*bbg!$C3804</f>
        <v>3003.596376</v>
      </c>
      <c r="C3798">
        <f>bbg!R3804*bbg!$C3804</f>
        <v>3038.340052</v>
      </c>
      <c r="D3798">
        <f>bbg!S3804*bbg!$C3804</f>
        <v>5729.2992020000002</v>
      </c>
      <c r="E3798">
        <f>bbg!T3804*bbg!$C3804</f>
        <v>2951.81601</v>
      </c>
      <c r="F3798">
        <f>bbg!U3804</f>
        <v>230.6</v>
      </c>
      <c r="G3798">
        <f>bbg!V3804*bbg!$C3804</f>
        <v>6242.1314999999995</v>
      </c>
      <c r="H3798">
        <f>bbg!W3804*bbg!$C3804</f>
        <v>2248.2844999999998</v>
      </c>
      <c r="I3798">
        <f>bbg!X3804*bbg!$C3804</f>
        <v>458.53832199999999</v>
      </c>
      <c r="J3798">
        <f>bbg!Y3804*bbg!$C3804</f>
        <v>12.848457159999999</v>
      </c>
    </row>
    <row r="3799" spans="1:10" x14ac:dyDescent="0.25">
      <c r="A3799" s="5">
        <f>bbg!B3805</f>
        <v>45497</v>
      </c>
      <c r="B3799">
        <f>bbg!Q3805*bbg!$C3805</f>
        <v>3040.082598</v>
      </c>
      <c r="C3799">
        <f>bbg!R3805*bbg!$C3805</f>
        <v>3073.8971060000003</v>
      </c>
      <c r="D3799">
        <f>bbg!S3805*bbg!$C3805</f>
        <v>5810.6104139999998</v>
      </c>
      <c r="E3799">
        <f>bbg!T3805*bbg!$C3805</f>
        <v>2989.5870200000004</v>
      </c>
      <c r="F3799">
        <f>bbg!U3805</f>
        <v>231.55</v>
      </c>
      <c r="G3799">
        <f>bbg!V3805*bbg!$C3805</f>
        <v>6282.2606000000005</v>
      </c>
      <c r="H3799">
        <f>bbg!W3805*bbg!$C3805</f>
        <v>2283.04475</v>
      </c>
      <c r="I3799">
        <f>bbg!X3805*bbg!$C3805</f>
        <v>468.992524</v>
      </c>
      <c r="J3799">
        <f>bbg!Y3805*bbg!$C3805</f>
        <v>13.276435340000001</v>
      </c>
    </row>
    <row r="3800" spans="1:10" x14ac:dyDescent="0.25">
      <c r="A3800" s="5">
        <f>bbg!B3806</f>
        <v>45498</v>
      </c>
      <c r="B3800">
        <f>bbg!Q3806*bbg!$C3806</f>
        <v>3022.6832999999997</v>
      </c>
      <c r="C3800">
        <f>bbg!R3806*bbg!$C3806</f>
        <v>3063.0986359999997</v>
      </c>
      <c r="D3800">
        <f>bbg!S3806*bbg!$C3806</f>
        <v>5770.0794580000002</v>
      </c>
      <c r="E3800">
        <f>bbg!T3806*bbg!$C3806</f>
        <v>2962.9634319999996</v>
      </c>
      <c r="F3800">
        <f>bbg!U3806</f>
        <v>231.65</v>
      </c>
      <c r="G3800">
        <f>bbg!V3806*bbg!$C3806</f>
        <v>6299.3735999999999</v>
      </c>
      <c r="H3800">
        <f>bbg!W3806*bbg!$C3806</f>
        <v>2291.7075999999997</v>
      </c>
      <c r="I3800">
        <f>bbg!X3806*bbg!$C3806</f>
        <v>467.06242700000001</v>
      </c>
      <c r="J3800">
        <f>bbg!Y3806*bbg!$C3806</f>
        <v>13.459548699999999</v>
      </c>
    </row>
    <row r="3801" spans="1:10" x14ac:dyDescent="0.25">
      <c r="A3801" s="5">
        <f>bbg!B3807</f>
        <v>45499</v>
      </c>
      <c r="B3801">
        <f>bbg!Q3807*bbg!$C3807</f>
        <v>3017.2966720000004</v>
      </c>
      <c r="C3801">
        <f>bbg!R3807*bbg!$C3807</f>
        <v>3065.2055329999998</v>
      </c>
      <c r="D3801">
        <f>bbg!S3807*bbg!$C3807</f>
        <v>5783.6798760000001</v>
      </c>
      <c r="E3801">
        <f>bbg!T3807*bbg!$C3807</f>
        <v>2947.0454259999997</v>
      </c>
      <c r="F3801">
        <f>bbg!U3807</f>
        <v>232.25</v>
      </c>
      <c r="G3801">
        <f>bbg!V3807*bbg!$C3807</f>
        <v>6094.6632499999996</v>
      </c>
      <c r="H3801">
        <f>bbg!W3807*bbg!$C3807</f>
        <v>2231.4103500000001</v>
      </c>
      <c r="I3801">
        <f>bbg!X3807*bbg!$C3807</f>
        <v>460.16828650000002</v>
      </c>
      <c r="J3801">
        <f>bbg!Y3807*bbg!$C3807</f>
        <v>13.473306600000001</v>
      </c>
    </row>
    <row r="3802" spans="1:10" x14ac:dyDescent="0.25">
      <c r="A3802" s="5">
        <f>bbg!B3808</f>
        <v>45502</v>
      </c>
      <c r="B3802">
        <f>bbg!Q3808*bbg!$C3808</f>
        <v>2993.0472</v>
      </c>
      <c r="C3802">
        <f>bbg!R3808*bbg!$C3808</f>
        <v>3045.1636800000001</v>
      </c>
      <c r="D3802">
        <f>bbg!S3808*bbg!$C3808</f>
        <v>5723.3779199999999</v>
      </c>
      <c r="E3802">
        <f>bbg!T3808*bbg!$C3808</f>
        <v>2917.0627199999994</v>
      </c>
      <c r="F3802">
        <f>bbg!U3808</f>
        <v>232.45</v>
      </c>
      <c r="G3802">
        <f>bbg!V3808*bbg!$C3808</f>
        <v>5923.4759999999997</v>
      </c>
      <c r="H3802">
        <f>bbg!W3808*bbg!$C3808</f>
        <v>2225.3399999999997</v>
      </c>
      <c r="I3802">
        <f>bbg!X3808*bbg!$C3808</f>
        <v>453.99743999999998</v>
      </c>
      <c r="J3802">
        <f>bbg!Y3808*bbg!$C3808</f>
        <v>13.013956799999999</v>
      </c>
    </row>
    <row r="3803" spans="1:10" x14ac:dyDescent="0.25">
      <c r="A3803" s="5">
        <f>bbg!B3809</f>
        <v>45503</v>
      </c>
      <c r="B3803">
        <f>bbg!Q3809*bbg!$C3809</f>
        <v>2995.1840669999997</v>
      </c>
      <c r="C3803">
        <f>bbg!R3809*bbg!$C3809</f>
        <v>3038.6356529999998</v>
      </c>
      <c r="D3803">
        <f>bbg!S3809*bbg!$C3809</f>
        <v>5686.150893</v>
      </c>
      <c r="E3803">
        <f>bbg!T3809*bbg!$C3809</f>
        <v>2931.1856069999999</v>
      </c>
      <c r="F3803">
        <f>bbg!U3809</f>
        <v>232.35</v>
      </c>
      <c r="G3803">
        <f>bbg!V3809*bbg!$C3809</f>
        <v>5766.8787750000001</v>
      </c>
      <c r="H3803">
        <f>bbg!W3809*bbg!$C3809</f>
        <v>2182.4036249999999</v>
      </c>
      <c r="I3803">
        <f>bbg!X3809*bbg!$C3809</f>
        <v>444.733158</v>
      </c>
      <c r="J3803">
        <f>bbg!Y3809*bbg!$C3809</f>
        <v>12.809797020000001</v>
      </c>
    </row>
    <row r="3804" spans="1:10" x14ac:dyDescent="0.25">
      <c r="A3804" s="5">
        <f>bbg!B3810</f>
        <v>45504</v>
      </c>
      <c r="B3804">
        <f>bbg!Q3810*bbg!$C3810</f>
        <v>3024.2041050000003</v>
      </c>
      <c r="C3804">
        <f>bbg!R3810*bbg!$C3810</f>
        <v>3078.6184200000002</v>
      </c>
      <c r="D3804">
        <f>bbg!S3810*bbg!$C3810</f>
        <v>5825.2699650000004</v>
      </c>
      <c r="E3804">
        <f>bbg!T3810*bbg!$C3810</f>
        <v>2945.0406000000003</v>
      </c>
      <c r="F3804">
        <f>bbg!U3810</f>
        <v>232.4</v>
      </c>
      <c r="G3804">
        <f>bbg!V3810*bbg!$C3810</f>
        <v>5811.5392499999998</v>
      </c>
      <c r="H3804">
        <f>bbg!W3810*bbg!$C3810</f>
        <v>2162.7288750000002</v>
      </c>
      <c r="I3804">
        <f>bbg!X3810*bbg!$C3810</f>
        <v>460.4309925</v>
      </c>
      <c r="J3804">
        <f>bbg!Y3810*bbg!$C3810</f>
        <v>13.589452499999998</v>
      </c>
    </row>
    <row r="3805" spans="1:10" x14ac:dyDescent="0.25">
      <c r="A3805" s="5">
        <f>bbg!B3811</f>
        <v>45505</v>
      </c>
      <c r="B3805">
        <f>bbg!Q3811*bbg!$C3811</f>
        <v>3053.5838199999998</v>
      </c>
      <c r="C3805">
        <f>bbg!R3811*bbg!$C3811</f>
        <v>3112.7132470000001</v>
      </c>
      <c r="D3805">
        <f>bbg!S3811*bbg!$C3811</f>
        <v>5879.2119189999994</v>
      </c>
      <c r="E3805">
        <f>bbg!T3811*bbg!$C3811</f>
        <v>2967.8490240000001</v>
      </c>
      <c r="F3805">
        <f>bbg!U3811</f>
        <v>237.2</v>
      </c>
      <c r="G3805">
        <f>bbg!V3811*bbg!$C3811</f>
        <v>5872.7186000000002</v>
      </c>
      <c r="H3805">
        <f>bbg!W3811*bbg!$C3811</f>
        <v>2195.0866000000001</v>
      </c>
      <c r="I3805">
        <f>bbg!X3811*bbg!$C3811</f>
        <v>469.87495099999995</v>
      </c>
      <c r="J3805">
        <f>bbg!Y3811*bbg!$C3811</f>
        <v>13.578506899999999</v>
      </c>
    </row>
    <row r="3806" spans="1:10" x14ac:dyDescent="0.25">
      <c r="A3806" s="5">
        <f>bbg!B3812</f>
        <v>45506</v>
      </c>
      <c r="B3806">
        <f>bbg!Q3812*bbg!$C3812</f>
        <v>3044.9681</v>
      </c>
      <c r="C3806">
        <f>bbg!R3812*bbg!$C3812</f>
        <v>3111.4070999999999</v>
      </c>
      <c r="D3806">
        <f>bbg!S3812*bbg!$C3812</f>
        <v>5897.6067499999999</v>
      </c>
      <c r="E3806">
        <f>bbg!T3812*bbg!$C3812</f>
        <v>2949.2042999999999</v>
      </c>
      <c r="F3806">
        <f>bbg!U3812</f>
        <v>236.45</v>
      </c>
      <c r="G3806">
        <f>bbg!V3812*bbg!$C3812</f>
        <v>5895.0293750000001</v>
      </c>
      <c r="H3806">
        <f>bbg!W3812*bbg!$C3812</f>
        <v>2213.67875</v>
      </c>
      <c r="I3806">
        <f>bbg!X3812*bbg!$C3812</f>
        <v>447.94777499999998</v>
      </c>
      <c r="J3806">
        <f>bbg!Y3812*bbg!$C3812</f>
        <v>13.122275250000001</v>
      </c>
    </row>
    <row r="3807" spans="1:10" x14ac:dyDescent="0.25">
      <c r="A3807" s="5">
        <f>bbg!B3813</f>
        <v>45509</v>
      </c>
      <c r="B3807">
        <f>bbg!Q3813*bbg!$C3813</f>
        <v>3038.8068000000003</v>
      </c>
      <c r="C3807">
        <f>bbg!R3813*bbg!$C3813</f>
        <v>3084.1886039999999</v>
      </c>
      <c r="D3807">
        <f>bbg!S3813*bbg!$C3813</f>
        <v>5784.0911880000003</v>
      </c>
      <c r="E3807">
        <f>bbg!T3813*bbg!$C3813</f>
        <v>2972.0789520000003</v>
      </c>
      <c r="F3807">
        <f>bbg!U3813</f>
        <v>237</v>
      </c>
      <c r="G3807">
        <f>bbg!V3813*bbg!$C3813</f>
        <v>5976.0339000000004</v>
      </c>
      <c r="H3807">
        <f>bbg!W3813*bbg!$C3813</f>
        <v>2236.1840999999999</v>
      </c>
      <c r="I3807">
        <f>bbg!X3813*bbg!$C3813</f>
        <v>439.76856600000002</v>
      </c>
      <c r="J3807">
        <f>bbg!Y3813*bbg!$C3813</f>
        <v>13.469182080000001</v>
      </c>
    </row>
    <row r="3808" spans="1:10" x14ac:dyDescent="0.25">
      <c r="A3808" s="5">
        <f>bbg!B3814</f>
        <v>45510</v>
      </c>
      <c r="B3808">
        <f>bbg!Q3814*bbg!$C3814</f>
        <v>3010.5143639999997</v>
      </c>
      <c r="C3808">
        <f>bbg!R3814*bbg!$C3814</f>
        <v>3049.8141960000003</v>
      </c>
      <c r="D3808">
        <f>bbg!S3814*bbg!$C3814</f>
        <v>5716.9363679999997</v>
      </c>
      <c r="E3808">
        <f>bbg!T3814*bbg!$C3814</f>
        <v>2952.30078</v>
      </c>
      <c r="F3808">
        <f>bbg!U3814</f>
        <v>238.3</v>
      </c>
      <c r="G3808">
        <f>bbg!V3814*bbg!$C3814</f>
        <v>5824.1898000000001</v>
      </c>
      <c r="H3808">
        <f>bbg!W3814*bbg!$C3814</f>
        <v>2201.4135000000001</v>
      </c>
      <c r="I3808">
        <f>bbg!X3814*bbg!$C3814</f>
        <v>431.95838399999997</v>
      </c>
      <c r="J3808">
        <f>bbg!Y3814*bbg!$C3814</f>
        <v>12.974607359999998</v>
      </c>
    </row>
    <row r="3809" spans="1:10" x14ac:dyDescent="0.25">
      <c r="A3809" s="5">
        <f>bbg!B3815</f>
        <v>45511</v>
      </c>
      <c r="B3809">
        <f>bbg!Q3815*bbg!$C3815</f>
        <v>2996.69967</v>
      </c>
      <c r="C3809">
        <f>bbg!R3815*bbg!$C3815</f>
        <v>3022.9494500000001</v>
      </c>
      <c r="D3809">
        <f>bbg!S3815*bbg!$C3815</f>
        <v>5668.76955</v>
      </c>
      <c r="E3809">
        <f>bbg!T3815*bbg!$C3815</f>
        <v>2956.8743599999998</v>
      </c>
      <c r="F3809">
        <f>bbg!U3815</f>
        <v>238.75</v>
      </c>
      <c r="G3809">
        <f>bbg!V3815*bbg!$C3815</f>
        <v>5747.0682500000003</v>
      </c>
      <c r="H3809">
        <f>bbg!W3815*bbg!$C3815</f>
        <v>2158.8472499999998</v>
      </c>
      <c r="I3809">
        <f>bbg!X3815*bbg!$C3815</f>
        <v>449.11909000000003</v>
      </c>
      <c r="J3809">
        <f>bbg!Y3815*bbg!$C3815</f>
        <v>13.0533509</v>
      </c>
    </row>
    <row r="3810" spans="1:10" x14ac:dyDescent="0.25">
      <c r="A3810" s="5">
        <f>bbg!B3816</f>
        <v>45512</v>
      </c>
      <c r="B3810">
        <f>bbg!Q3816*bbg!$C3816</f>
        <v>2949.1734899999997</v>
      </c>
      <c r="C3810">
        <f>bbg!R3816*bbg!$C3816</f>
        <v>2987.7806099999998</v>
      </c>
      <c r="D3810">
        <f>bbg!S3816*bbg!$C3816</f>
        <v>5633.8660199999995</v>
      </c>
      <c r="E3810">
        <f>bbg!T3816*bbg!$C3816</f>
        <v>2892.0393899999999</v>
      </c>
      <c r="F3810">
        <f>bbg!U3816</f>
        <v>237.9</v>
      </c>
      <c r="G3810">
        <f>bbg!V3816*bbg!$C3816</f>
        <v>5601.0832499999997</v>
      </c>
      <c r="H3810">
        <f>bbg!W3816*bbg!$C3816</f>
        <v>2103.6997499999998</v>
      </c>
      <c r="I3810">
        <f>bbg!X3816*bbg!$C3816</f>
        <v>446.505765</v>
      </c>
      <c r="J3810">
        <f>bbg!Y3816*bbg!$C3816</f>
        <v>13.3776999</v>
      </c>
    </row>
    <row r="3811" spans="1:10" x14ac:dyDescent="0.25">
      <c r="A3811" s="5">
        <f>bbg!B3817</f>
        <v>45513</v>
      </c>
      <c r="B3811">
        <f>bbg!Q3817*bbg!$C3817</f>
        <v>2950.2439560000003</v>
      </c>
      <c r="C3811">
        <f>bbg!R3817*bbg!$C3817</f>
        <v>2985.6629680000001</v>
      </c>
      <c r="D3811">
        <f>bbg!S3817*bbg!$C3817</f>
        <v>5685.4399760000006</v>
      </c>
      <c r="E3811">
        <f>bbg!T3817*bbg!$C3817</f>
        <v>2897.4734840000001</v>
      </c>
      <c r="F3811">
        <f>bbg!U3817</f>
        <v>237.65</v>
      </c>
      <c r="G3811">
        <f>bbg!V3817*bbg!$C3817</f>
        <v>5662.6351999999997</v>
      </c>
      <c r="H3811">
        <f>bbg!W3817*bbg!$C3817</f>
        <v>2075.2896999999998</v>
      </c>
      <c r="I3811">
        <f>bbg!X3817*bbg!$C3817</f>
        <v>449.48543999999998</v>
      </c>
      <c r="J3811">
        <f>bbg!Y3817*bbg!$C3817</f>
        <v>13.166728519999999</v>
      </c>
    </row>
    <row r="3812" spans="1:10" x14ac:dyDescent="0.25">
      <c r="A3812" s="5">
        <f>bbg!B3818</f>
        <v>45516</v>
      </c>
      <c r="B3812">
        <f>bbg!Q3818*bbg!$C3818</f>
        <v>2946.0167999999999</v>
      </c>
      <c r="C3812">
        <f>bbg!R3818*bbg!$C3818</f>
        <v>2989.4925329999996</v>
      </c>
      <c r="D3812">
        <f>bbg!S3818*bbg!$C3818</f>
        <v>5710.9854779999996</v>
      </c>
      <c r="E3812">
        <f>bbg!T3818*bbg!$C3818</f>
        <v>2882.0398679999998</v>
      </c>
      <c r="F3812">
        <f>bbg!U3818</f>
        <v>237.85</v>
      </c>
      <c r="G3812">
        <f>bbg!V3818*bbg!$C3818</f>
        <v>5562.2555999999995</v>
      </c>
      <c r="H3812">
        <f>bbg!W3818*bbg!$C3818</f>
        <v>2106.4569750000001</v>
      </c>
      <c r="I3812">
        <f>bbg!X3818*bbg!$C3818</f>
        <v>457.09978949999999</v>
      </c>
      <c r="J3812">
        <f>bbg!Y3818*bbg!$C3818</f>
        <v>13.248281519999999</v>
      </c>
    </row>
    <row r="3813" spans="1:10" x14ac:dyDescent="0.25">
      <c r="A3813" s="5">
        <f>bbg!B3819</f>
        <v>45517</v>
      </c>
      <c r="B3813">
        <f>bbg!Q3819*bbg!$C3819</f>
        <v>2914.8213429999996</v>
      </c>
      <c r="C3813">
        <f>bbg!R3819*bbg!$C3819</f>
        <v>2952.3538070000004</v>
      </c>
      <c r="D3813">
        <f>bbg!S3819*bbg!$C3819</f>
        <v>5613.0127230000007</v>
      </c>
      <c r="E3813">
        <f>bbg!T3819*bbg!$C3819</f>
        <v>2859.177283</v>
      </c>
      <c r="F3813">
        <f>bbg!U3819</f>
        <v>237.25</v>
      </c>
      <c r="G3813">
        <f>bbg!V3819*bbg!$C3819</f>
        <v>5395.2917000000007</v>
      </c>
      <c r="H3813">
        <f>bbg!W3819*bbg!$C3819</f>
        <v>2060.7395750000001</v>
      </c>
      <c r="I3813">
        <f>bbg!X3819*bbg!$C3819</f>
        <v>454.34466049999997</v>
      </c>
      <c r="J3813">
        <f>bbg!Y3819*bbg!$C3819</f>
        <v>12.66829766</v>
      </c>
    </row>
    <row r="3814" spans="1:10" x14ac:dyDescent="0.25">
      <c r="A3814" s="5">
        <f>bbg!B3820</f>
        <v>45518</v>
      </c>
      <c r="B3814">
        <f>bbg!Q3820*bbg!$C3820</f>
        <v>2919.0189539999997</v>
      </c>
      <c r="C3814">
        <f>bbg!R3820*bbg!$C3820</f>
        <v>2963.8460999999998</v>
      </c>
      <c r="D3814">
        <f>bbg!S3820*bbg!$C3820</f>
        <v>5656.0473579999989</v>
      </c>
      <c r="E3814">
        <f>bbg!T3820*bbg!$C3820</f>
        <v>2853.1739519999996</v>
      </c>
      <c r="F3814">
        <f>bbg!U3820</f>
        <v>236</v>
      </c>
      <c r="G3814">
        <f>bbg!V3820*bbg!$C3820</f>
        <v>5362.5636500000001</v>
      </c>
      <c r="H3814">
        <f>bbg!W3820*bbg!$C3820</f>
        <v>2085.3654000000001</v>
      </c>
      <c r="I3814">
        <f>bbg!X3820*bbg!$C3820</f>
        <v>453.55329099999994</v>
      </c>
      <c r="J3814">
        <f>bbg!Y3820*bbg!$C3820</f>
        <v>12.41695524</v>
      </c>
    </row>
    <row r="3815" spans="1:10" x14ac:dyDescent="0.25">
      <c r="A3815" s="5">
        <f>bbg!B3821</f>
        <v>45519</v>
      </c>
      <c r="B3815">
        <f>bbg!Q3821*bbg!$C3821</f>
        <v>2919.6299579999995</v>
      </c>
      <c r="C3815">
        <f>bbg!R3821*bbg!$C3821</f>
        <v>2981.9259259999999</v>
      </c>
      <c r="D3815">
        <f>bbg!S3821*bbg!$C3821</f>
        <v>5722.5098139999991</v>
      </c>
      <c r="E3815">
        <f>bbg!T3821*bbg!$C3821</f>
        <v>2829.7504759999997</v>
      </c>
      <c r="F3815">
        <f>bbg!U3821</f>
        <v>236.5</v>
      </c>
      <c r="G3815">
        <f>bbg!V3821*bbg!$C3821</f>
        <v>5217.8356999999996</v>
      </c>
      <c r="H3815">
        <f>bbg!W3821*bbg!$C3821</f>
        <v>2056.4249999999997</v>
      </c>
      <c r="I3815">
        <f>bbg!X3821*bbg!$C3821</f>
        <v>461.46177</v>
      </c>
      <c r="J3815">
        <f>bbg!Y3821*bbg!$C3821</f>
        <v>12.670319900000001</v>
      </c>
    </row>
    <row r="3816" spans="1:10" x14ac:dyDescent="0.25">
      <c r="A3816" s="5">
        <f>bbg!B3822</f>
        <v>45520</v>
      </c>
      <c r="B3816">
        <f>bbg!Q3822*bbg!$C3822</f>
        <v>2901.627246</v>
      </c>
      <c r="C3816">
        <f>bbg!R3822*bbg!$C3822</f>
        <v>2973.9202919999998</v>
      </c>
      <c r="D3816">
        <f>bbg!S3822*bbg!$C3822</f>
        <v>5699.0561880000005</v>
      </c>
      <c r="E3816">
        <f>bbg!T3822*bbg!$C3822</f>
        <v>2798.085654</v>
      </c>
      <c r="F3816">
        <f>bbg!U3822</f>
        <v>236.7</v>
      </c>
      <c r="G3816">
        <f>bbg!V3822*bbg!$C3822</f>
        <v>5137.4032500000003</v>
      </c>
      <c r="H3816">
        <f>bbg!W3822*bbg!$C3822</f>
        <v>2027.5982999999999</v>
      </c>
      <c r="I3816">
        <f>bbg!X3822*bbg!$C3822</f>
        <v>450.203439</v>
      </c>
      <c r="J3816">
        <f>bbg!Y3822*bbg!$C3822</f>
        <v>12.451259519999999</v>
      </c>
    </row>
    <row r="3817" spans="1:10" x14ac:dyDescent="0.25">
      <c r="A3817" s="5">
        <f>bbg!B3823</f>
        <v>45523</v>
      </c>
      <c r="B3817">
        <f>bbg!Q3823*bbg!$C3823</f>
        <v>2888.3844000000004</v>
      </c>
      <c r="C3817">
        <f>bbg!R3823*bbg!$C3823</f>
        <v>2957.7121199999997</v>
      </c>
      <c r="D3817">
        <f>bbg!S3823*bbg!$C3823</f>
        <v>5689.7438399999992</v>
      </c>
      <c r="E3817">
        <f>bbg!T3823*bbg!$C3823</f>
        <v>2788.96596</v>
      </c>
      <c r="F3817">
        <f>bbg!U3823</f>
        <v>237.85</v>
      </c>
      <c r="G3817">
        <f>bbg!V3823*bbg!$C3823</f>
        <v>5175.2250000000004</v>
      </c>
      <c r="H3817">
        <f>bbg!W3823*bbg!$C3823</f>
        <v>2045.7359999999999</v>
      </c>
      <c r="I3817">
        <f>bbg!X3823*bbg!$C3823</f>
        <v>442.43099999999998</v>
      </c>
      <c r="J3817">
        <f>bbg!Y3823*bbg!$C3823</f>
        <v>11.9810856</v>
      </c>
    </row>
    <row r="3818" spans="1:10" x14ac:dyDescent="0.25">
      <c r="A3818" s="5">
        <f>bbg!B3824</f>
        <v>45524</v>
      </c>
      <c r="B3818">
        <f>bbg!Q3824*bbg!$C3824</f>
        <v>2926.691053</v>
      </c>
      <c r="C3818">
        <f>bbg!R3824*bbg!$C3824</f>
        <v>2994.3307679999998</v>
      </c>
      <c r="D3818">
        <f>bbg!S3824*bbg!$C3824</f>
        <v>5748.4447019999989</v>
      </c>
      <c r="E3818">
        <f>bbg!T3824*bbg!$C3824</f>
        <v>2829.4760779999997</v>
      </c>
      <c r="F3818">
        <f>bbg!U3824</f>
        <v>236.95</v>
      </c>
      <c r="G3818">
        <f>bbg!V3824*bbg!$C3824</f>
        <v>5242.7625250000001</v>
      </c>
      <c r="H3818">
        <f>bbg!W3824*bbg!$C3824</f>
        <v>2053.8375000000001</v>
      </c>
      <c r="I3818">
        <f>bbg!X3824*bbg!$C3824</f>
        <v>435.33139649999998</v>
      </c>
      <c r="J3818">
        <f>bbg!Y3824*bbg!$C3824</f>
        <v>12.054656899999999</v>
      </c>
    </row>
    <row r="3819" spans="1:10" x14ac:dyDescent="0.25">
      <c r="A3819" s="5">
        <f>bbg!B3825</f>
        <v>45525</v>
      </c>
      <c r="B3819">
        <f>bbg!Q3825*bbg!$C3825</f>
        <v>2937.2736799999998</v>
      </c>
      <c r="C3819">
        <f>bbg!R3825*bbg!$C3825</f>
        <v>3010.1127099999999</v>
      </c>
      <c r="D3819">
        <f>bbg!S3825*bbg!$C3825</f>
        <v>5799.4029499999997</v>
      </c>
      <c r="E3819">
        <f>bbg!T3825*bbg!$C3825</f>
        <v>2832.9826800000001</v>
      </c>
      <c r="F3819">
        <f>bbg!U3825</f>
        <v>237.75</v>
      </c>
      <c r="G3819">
        <f>bbg!V3825*bbg!$C3825</f>
        <v>5285.9070000000002</v>
      </c>
      <c r="H3819">
        <f>bbg!W3825*bbg!$C3825</f>
        <v>2061.1194999999998</v>
      </c>
      <c r="I3819">
        <f>bbg!X3825*bbg!$C3825</f>
        <v>437.14395999999999</v>
      </c>
      <c r="J3819">
        <f>bbg!Y3825*bbg!$C3825</f>
        <v>11.7673182</v>
      </c>
    </row>
    <row r="3820" spans="1:10" x14ac:dyDescent="0.25">
      <c r="A3820" s="5">
        <f>bbg!B3826</f>
        <v>45526</v>
      </c>
      <c r="B3820">
        <f>bbg!Q3826*bbg!$C3826</f>
        <v>2986.3601040000003</v>
      </c>
      <c r="C3820">
        <f>bbg!R3826*bbg!$C3826</f>
        <v>3059.0183520000005</v>
      </c>
      <c r="D3820">
        <f>bbg!S3826*bbg!$C3826</f>
        <v>5884.0335839999998</v>
      </c>
      <c r="E3820">
        <f>bbg!T3826*bbg!$C3826</f>
        <v>2882.1477360000004</v>
      </c>
      <c r="F3820">
        <f>bbg!U3826</f>
        <v>237.75</v>
      </c>
      <c r="G3820">
        <f>bbg!V3826*bbg!$C3826</f>
        <v>5256.6930000000002</v>
      </c>
      <c r="H3820">
        <f>bbg!W3826*bbg!$C3826</f>
        <v>2074.7532000000001</v>
      </c>
      <c r="I3820">
        <f>bbg!X3826*bbg!$C3826</f>
        <v>444.63385199999999</v>
      </c>
      <c r="J3820">
        <f>bbg!Y3826*bbg!$C3826</f>
        <v>12.045296640000002</v>
      </c>
    </row>
    <row r="3821" spans="1:10" x14ac:dyDescent="0.25">
      <c r="A3821" s="5">
        <f>bbg!B3827</f>
        <v>45527</v>
      </c>
      <c r="B3821">
        <f>bbg!Q3827*bbg!$C3827</f>
        <v>2945.0314999999996</v>
      </c>
      <c r="C3821">
        <f>bbg!R3827*bbg!$C3827</f>
        <v>3021.5272500000001</v>
      </c>
      <c r="D3821">
        <f>bbg!S3827*bbg!$C3827</f>
        <v>5829.9748749999999</v>
      </c>
      <c r="E3821">
        <f>bbg!T3827*bbg!$C3827</f>
        <v>2835.7204999999999</v>
      </c>
      <c r="F3821">
        <f>bbg!U3827</f>
        <v>237.75</v>
      </c>
      <c r="G3821">
        <f>bbg!V3827*bbg!$C3827</f>
        <v>5224.0999999999995</v>
      </c>
      <c r="H3821">
        <f>bbg!W3827*bbg!$C3827</f>
        <v>2018.028125</v>
      </c>
      <c r="I3821">
        <f>bbg!X3827*bbg!$C3827</f>
        <v>444.73443750000001</v>
      </c>
      <c r="J3821">
        <f>bbg!Y3827*bbg!$C3827</f>
        <v>12.05109875</v>
      </c>
    </row>
    <row r="3822" spans="1:10" x14ac:dyDescent="0.25">
      <c r="A3822" s="5">
        <f>bbg!B3828</f>
        <v>45530</v>
      </c>
      <c r="B3822">
        <f>bbg!Q3828*bbg!$C3828</f>
        <v>2948.4443559999995</v>
      </c>
      <c r="C3822">
        <f>bbg!R3828*bbg!$C3828</f>
        <v>3024.0088559999999</v>
      </c>
      <c r="D3822">
        <f>bbg!S3828*bbg!$C3828</f>
        <v>5841.3831520000003</v>
      </c>
      <c r="E3822">
        <f>bbg!T3828*bbg!$C3828</f>
        <v>2840.4008599999997</v>
      </c>
      <c r="F3822">
        <f>bbg!U3828</f>
        <v>238.95</v>
      </c>
      <c r="G3822">
        <f>bbg!V3828*bbg!$C3828</f>
        <v>5274.4020999999993</v>
      </c>
      <c r="H3822">
        <f>bbg!W3828*bbg!$C3828</f>
        <v>1989.4071999999999</v>
      </c>
      <c r="I3822">
        <f>bbg!X3828*bbg!$C3828</f>
        <v>445.39090199999998</v>
      </c>
      <c r="J3822">
        <f>bbg!Y3828*bbg!$C3828</f>
        <v>12.144726439999999</v>
      </c>
    </row>
    <row r="3823" spans="1:10" x14ac:dyDescent="0.25">
      <c r="A3823" s="5">
        <f>bbg!B3829</f>
        <v>45531</v>
      </c>
      <c r="B3823">
        <f>bbg!Q3829*bbg!$C3829</f>
        <v>2959.9843389999996</v>
      </c>
      <c r="C3823">
        <f>bbg!R3829*bbg!$C3829</f>
        <v>3037.2219209999998</v>
      </c>
      <c r="D3823">
        <f>bbg!S3829*bbg!$C3829</f>
        <v>5885.9224400000003</v>
      </c>
      <c r="E3823">
        <f>bbg!T3829*bbg!$C3829</f>
        <v>2849.692157</v>
      </c>
      <c r="F3823">
        <f>bbg!U3829</f>
        <v>238.95</v>
      </c>
      <c r="G3823">
        <f>bbg!V3829*bbg!$C3829</f>
        <v>5330.0542500000001</v>
      </c>
      <c r="H3823">
        <f>bbg!W3829*bbg!$C3829</f>
        <v>2023.216975</v>
      </c>
      <c r="I3823">
        <f>bbg!X3829*bbg!$C3829</f>
        <v>453.48156649999999</v>
      </c>
      <c r="J3823">
        <f>bbg!Y3829*bbg!$C3829</f>
        <v>11.88643416</v>
      </c>
    </row>
    <row r="3824" spans="1:10" x14ac:dyDescent="0.25">
      <c r="A3824" s="5">
        <f>bbg!B3830</f>
        <v>45532</v>
      </c>
      <c r="B3824">
        <f>bbg!Q3830*bbg!$C3830</f>
        <v>2971.4350290000002</v>
      </c>
      <c r="C3824">
        <f>bbg!R3830*bbg!$C3830</f>
        <v>3045.2017540000002</v>
      </c>
      <c r="D3824">
        <f>bbg!S3830*bbg!$C3830</f>
        <v>5872.4437129999997</v>
      </c>
      <c r="E3824">
        <f>bbg!T3830*bbg!$C3830</f>
        <v>2865.7676750000001</v>
      </c>
      <c r="F3824">
        <f>bbg!U3830</f>
        <v>239</v>
      </c>
      <c r="G3824">
        <f>bbg!V3830*bbg!$C3830</f>
        <v>5336.2570500000002</v>
      </c>
      <c r="H3824">
        <f>bbg!W3830*bbg!$C3830</f>
        <v>2033.4563250000001</v>
      </c>
      <c r="I3824">
        <f>bbg!X3830*bbg!$C3830</f>
        <v>451.39668399999999</v>
      </c>
      <c r="J3824">
        <f>bbg!Y3830*bbg!$C3830</f>
        <v>11.84331729</v>
      </c>
    </row>
    <row r="3825" spans="1:10" x14ac:dyDescent="0.25">
      <c r="A3825" s="5">
        <f>bbg!B3831</f>
        <v>45533</v>
      </c>
      <c r="B3825">
        <f>bbg!Q3831*bbg!$C3831</f>
        <v>3013.4781440000002</v>
      </c>
      <c r="C3825">
        <f>bbg!R3831*bbg!$C3831</f>
        <v>3081.7360800000001</v>
      </c>
      <c r="D3825">
        <f>bbg!S3831*bbg!$C3831</f>
        <v>5928.5928320000003</v>
      </c>
      <c r="E3825">
        <f>bbg!T3831*bbg!$C3831</f>
        <v>2915.3397760000003</v>
      </c>
      <c r="F3825">
        <f>bbg!U3831</f>
        <v>239.05</v>
      </c>
      <c r="G3825">
        <f>bbg!V3831*bbg!$C3831</f>
        <v>5479.4859999999999</v>
      </c>
      <c r="H3825">
        <f>bbg!W3831*bbg!$C3831</f>
        <v>2091.9115999999999</v>
      </c>
      <c r="I3825">
        <f>bbg!X3831*bbg!$C3831</f>
        <v>463.82195999999999</v>
      </c>
      <c r="J3825">
        <f>bbg!Y3831*bbg!$C3831</f>
        <v>12.198081440000001</v>
      </c>
    </row>
    <row r="3826" spans="1:10" x14ac:dyDescent="0.25">
      <c r="A3826" s="5">
        <f>bbg!B3832</f>
        <v>45534</v>
      </c>
      <c r="B3826">
        <f>bbg!Q3832*bbg!$C3832</f>
        <v>3007.582625</v>
      </c>
      <c r="C3826">
        <f>bbg!R3832*bbg!$C3832</f>
        <v>3074.81655</v>
      </c>
      <c r="D3826">
        <f>bbg!S3832*bbg!$C3832</f>
        <v>5932.2303250000004</v>
      </c>
      <c r="E3826">
        <f>bbg!T3832*bbg!$C3832</f>
        <v>2910.7411000000002</v>
      </c>
      <c r="F3826">
        <f>bbg!U3832</f>
        <v>238.46</v>
      </c>
      <c r="G3826">
        <f>bbg!V3832*bbg!$C3832</f>
        <v>5506.5649999999996</v>
      </c>
      <c r="H3826">
        <f>bbg!W3832*bbg!$C3832</f>
        <v>2119.6349999999998</v>
      </c>
      <c r="I3826">
        <f>bbg!X3832*bbg!$C3832</f>
        <v>448.31962500000003</v>
      </c>
      <c r="J3826">
        <f>bbg!Y3832*bbg!$C3832</f>
        <v>11.961919</v>
      </c>
    </row>
    <row r="3827" spans="1:10" x14ac:dyDescent="0.25">
      <c r="A3827" s="5">
        <f>bbg!B3833</f>
        <v>45537</v>
      </c>
      <c r="B3827">
        <f>bbg!Q3833*bbg!$C3833</f>
        <v>3012.9997600000002</v>
      </c>
      <c r="C3827">
        <f>bbg!R3833*bbg!$C3833</f>
        <v>3080.3547840000006</v>
      </c>
      <c r="D3827">
        <f>bbg!S3833*bbg!$C3833</f>
        <v>5942.9152160000012</v>
      </c>
      <c r="E3827">
        <f>bbg!T3833*bbg!$C3833</f>
        <v>2915.9838080000004</v>
      </c>
      <c r="F3827">
        <f>bbg!U3833</f>
        <v>247.95</v>
      </c>
      <c r="G3827">
        <f>bbg!V3833*bbg!$C3833</f>
        <v>5516.4832000000006</v>
      </c>
      <c r="H3827">
        <f>bbg!W3833*bbg!$C3833</f>
        <v>2123.4528</v>
      </c>
      <c r="I3827">
        <f>bbg!X3833*bbg!$C3833</f>
        <v>447.07669599999997</v>
      </c>
      <c r="J3827">
        <f>bbg!Y3833*bbg!$C3833</f>
        <v>11.983464320000001</v>
      </c>
    </row>
    <row r="3828" spans="1:10" x14ac:dyDescent="0.25">
      <c r="A3828" s="5">
        <f>bbg!B3834</f>
        <v>45538</v>
      </c>
      <c r="B3828">
        <f>bbg!Q3834*bbg!$C3834</f>
        <v>3023.1855360000004</v>
      </c>
      <c r="C3828">
        <f>bbg!R3834*bbg!$C3834</f>
        <v>3069.0213120000003</v>
      </c>
      <c r="D3828">
        <f>bbg!S3834*bbg!$C3834</f>
        <v>5823.2321279999996</v>
      </c>
      <c r="E3828">
        <f>bbg!T3834*bbg!$C3834</f>
        <v>2955.8995199999999</v>
      </c>
      <c r="F3828">
        <f>bbg!U3834</f>
        <v>248.6</v>
      </c>
      <c r="G3828">
        <f>bbg!V3834*bbg!$C3834</f>
        <v>5627.8656000000001</v>
      </c>
      <c r="H3828">
        <f>bbg!W3834*bbg!$C3834</f>
        <v>2181.7152000000001</v>
      </c>
      <c r="I3828">
        <f>bbg!X3834*bbg!$C3834</f>
        <v>427.762944</v>
      </c>
      <c r="J3828">
        <f>bbg!Y3834*bbg!$C3834</f>
        <v>11.27661696</v>
      </c>
    </row>
    <row r="3829" spans="1:10" x14ac:dyDescent="0.25">
      <c r="A3829" s="5">
        <f>bbg!B3835</f>
        <v>45539</v>
      </c>
      <c r="B3829">
        <f>bbg!Q3835*bbg!$C3835</f>
        <v>3015.604448</v>
      </c>
      <c r="C3829">
        <f>bbg!R3835*bbg!$C3835</f>
        <v>3060.2295040000004</v>
      </c>
      <c r="D3829">
        <f>bbg!S3835*bbg!$C3835</f>
        <v>5800.8059520000006</v>
      </c>
      <c r="E3829">
        <f>bbg!T3835*bbg!$C3835</f>
        <v>2950.0490559999998</v>
      </c>
      <c r="F3829">
        <f>bbg!U3835</f>
        <v>248.5</v>
      </c>
      <c r="G3829">
        <f>bbg!V3835*bbg!$C3835</f>
        <v>5675.4496000000008</v>
      </c>
      <c r="H3829">
        <f>bbg!W3835*bbg!$C3835</f>
        <v>2203.0448000000001</v>
      </c>
      <c r="I3829">
        <f>bbg!X3835*bbg!$C3835</f>
        <v>423.599536</v>
      </c>
      <c r="J3829">
        <f>bbg!Y3835*bbg!$C3835</f>
        <v>11.138210880000001</v>
      </c>
    </row>
    <row r="3830" spans="1:10" x14ac:dyDescent="0.25">
      <c r="A3830" s="5">
        <f>bbg!B3836</f>
        <v>45540</v>
      </c>
      <c r="B3830">
        <f>bbg!Q3836*bbg!$C3836</f>
        <v>2984.5535150000001</v>
      </c>
      <c r="C3830">
        <f>bbg!R3836*bbg!$C3836</f>
        <v>3023.8466899999999</v>
      </c>
      <c r="D3830">
        <f>bbg!S3836*bbg!$C3836</f>
        <v>5740.8164699999998</v>
      </c>
      <c r="E3830">
        <f>bbg!T3836*bbg!$C3836</f>
        <v>2926.4219099999996</v>
      </c>
      <c r="F3830">
        <f>bbg!U3836</f>
        <v>248</v>
      </c>
      <c r="G3830">
        <f>bbg!V3836*bbg!$C3836</f>
        <v>5619.4813750000003</v>
      </c>
      <c r="H3830">
        <f>bbg!W3836*bbg!$C3836</f>
        <v>2173.665</v>
      </c>
      <c r="I3830">
        <f>bbg!X3836*bbg!$C3836</f>
        <v>417.56662</v>
      </c>
      <c r="J3830">
        <f>bbg!Y3836*bbg!$C3836</f>
        <v>10.663777550000001</v>
      </c>
    </row>
    <row r="3831" spans="1:10" x14ac:dyDescent="0.25">
      <c r="A3831" s="5">
        <f>bbg!B3837</f>
        <v>45541</v>
      </c>
      <c r="B3831">
        <f>bbg!Q3837*bbg!$C3837</f>
        <v>2937.5153500000001</v>
      </c>
      <c r="C3831">
        <f>bbg!R3837*bbg!$C3837</f>
        <v>3029.7308800000001</v>
      </c>
      <c r="D3831">
        <f>bbg!S3837*bbg!$C3837</f>
        <v>5770.2734099999998</v>
      </c>
      <c r="E3831">
        <f>bbg!T3837*bbg!$C3837</f>
        <v>2807.0586500000004</v>
      </c>
      <c r="F3831">
        <f>bbg!U3837</f>
        <v>250.7</v>
      </c>
      <c r="G3831">
        <f>bbg!V3837*bbg!$C3837</f>
        <v>5538.8107500000006</v>
      </c>
      <c r="H3831">
        <f>bbg!W3837*bbg!$C3837</f>
        <v>2148.61625</v>
      </c>
      <c r="I3831">
        <f>bbg!X3837*bbg!$C3837</f>
        <v>407.24326500000001</v>
      </c>
      <c r="J3831">
        <f>bbg!Y3837*bbg!$C3837</f>
        <v>10.5737115</v>
      </c>
    </row>
    <row r="3832" spans="1:10" x14ac:dyDescent="0.25">
      <c r="A3832" s="5">
        <f>bbg!B3838</f>
        <v>45544</v>
      </c>
      <c r="B3832">
        <f>bbg!Q3838*bbg!$C3838</f>
        <v>2946.2612399999998</v>
      </c>
      <c r="C3832">
        <f>bbg!R3838*bbg!$C3838</f>
        <v>3022.7730000000001</v>
      </c>
      <c r="D3832">
        <f>bbg!S3838*bbg!$C3838</f>
        <v>5751.3945839999997</v>
      </c>
      <c r="E3832">
        <f>bbg!T3838*bbg!$C3838</f>
        <v>2836.9108560000004</v>
      </c>
      <c r="F3832">
        <f>bbg!U3838</f>
        <v>253.9</v>
      </c>
      <c r="G3832">
        <f>bbg!V3838*bbg!$C3838</f>
        <v>5584.8</v>
      </c>
      <c r="H3832">
        <f>bbg!W3838*bbg!$C3838</f>
        <v>2145.9594000000002</v>
      </c>
      <c r="I3832">
        <f>bbg!X3838*bbg!$C3838</f>
        <v>402.16144800000006</v>
      </c>
      <c r="J3832">
        <f>bbg!Y3838*bbg!$C3838</f>
        <v>10.808821920000002</v>
      </c>
    </row>
    <row r="3833" spans="1:10" x14ac:dyDescent="0.25">
      <c r="A3833" s="5">
        <f>bbg!B3839</f>
        <v>45545</v>
      </c>
      <c r="B3833">
        <f>bbg!Q3839*bbg!$C3839</f>
        <v>3021.3581579999995</v>
      </c>
      <c r="C3833">
        <f>bbg!R3839*bbg!$C3839</f>
        <v>3065.2813099999994</v>
      </c>
      <c r="D3833">
        <f>bbg!S3839*bbg!$C3839</f>
        <v>5799.0447059999997</v>
      </c>
      <c r="E3833">
        <f>bbg!T3839*bbg!$C3839</f>
        <v>2956.7186739999997</v>
      </c>
      <c r="F3833">
        <f>bbg!U3839</f>
        <v>254.2</v>
      </c>
      <c r="G3833">
        <f>bbg!V3839*bbg!$C3839</f>
        <v>5532.8454999999994</v>
      </c>
      <c r="H3833">
        <f>bbg!W3839*bbg!$C3839</f>
        <v>2148.0459000000001</v>
      </c>
      <c r="I3833">
        <f>bbg!X3839*bbg!$C3839</f>
        <v>400.09123699999998</v>
      </c>
      <c r="J3833">
        <f>bbg!Y3839*bbg!$C3839</f>
        <v>10.655326499999999</v>
      </c>
    </row>
    <row r="3834" spans="1:10" x14ac:dyDescent="0.25">
      <c r="A3834" s="5">
        <f>bbg!B3840</f>
        <v>45546</v>
      </c>
      <c r="B3834">
        <f>bbg!Q3840*bbg!$C3840</f>
        <v>3036.8762840000004</v>
      </c>
      <c r="C3834">
        <f>bbg!R3840*bbg!$C3840</f>
        <v>3082.9067180000002</v>
      </c>
      <c r="D3834">
        <f>bbg!S3840*bbg!$C3840</f>
        <v>5860.4159440000003</v>
      </c>
      <c r="E3834">
        <f>bbg!T3840*bbg!$C3840</f>
        <v>2969.2743920000007</v>
      </c>
      <c r="F3834">
        <f>bbg!U3840</f>
        <v>254.95</v>
      </c>
      <c r="G3834">
        <f>bbg!V3840*bbg!$C3840</f>
        <v>5547.1485500000008</v>
      </c>
      <c r="H3834">
        <f>bbg!W3840*bbg!$C3840</f>
        <v>2154.3149000000003</v>
      </c>
      <c r="I3834">
        <f>bbg!X3840*bbg!$C3840</f>
        <v>402.04441800000006</v>
      </c>
      <c r="J3834">
        <f>bbg!Y3840*bbg!$C3840</f>
        <v>10.883111960000001</v>
      </c>
    </row>
    <row r="3835" spans="1:10" x14ac:dyDescent="0.25">
      <c r="A3835" s="5">
        <f>bbg!B3841</f>
        <v>45547</v>
      </c>
      <c r="B3835">
        <f>bbg!Q3841*bbg!$C3841</f>
        <v>3021.5507099999995</v>
      </c>
      <c r="C3835">
        <f>bbg!R3841*bbg!$C3841</f>
        <v>3077.9814960000003</v>
      </c>
      <c r="D3835">
        <f>bbg!S3841*bbg!$C3841</f>
        <v>5881.5169560000004</v>
      </c>
      <c r="E3835">
        <f>bbg!T3841*bbg!$C3841</f>
        <v>2939.5769759999998</v>
      </c>
      <c r="F3835">
        <f>bbg!U3841</f>
        <v>253.8</v>
      </c>
      <c r="G3835">
        <f>bbg!V3841*bbg!$C3841</f>
        <v>5578.3773000000001</v>
      </c>
      <c r="H3835">
        <f>bbg!W3841*bbg!$C3841</f>
        <v>2173.1197499999998</v>
      </c>
      <c r="I3835">
        <f>bbg!X3841*bbg!$C3841</f>
        <v>419.71451999999994</v>
      </c>
      <c r="J3835">
        <f>bbg!Y3841*bbg!$C3841</f>
        <v>10.940145899999999</v>
      </c>
    </row>
    <row r="3836" spans="1:10" x14ac:dyDescent="0.25">
      <c r="A3836" s="5">
        <f>bbg!B3842</f>
        <v>45548</v>
      </c>
      <c r="B3836">
        <f>bbg!Q3842*bbg!$C3842</f>
        <v>2956.5504210000004</v>
      </c>
      <c r="C3836">
        <f>bbg!R3842*bbg!$C3842</f>
        <v>3046.4953650000002</v>
      </c>
      <c r="D3836">
        <f>bbg!S3842*bbg!$C3842</f>
        <v>5836.4027399999995</v>
      </c>
      <c r="E3836">
        <f>bbg!T3842*bbg!$C3842</f>
        <v>2829.0913110000001</v>
      </c>
      <c r="F3836">
        <f>bbg!U3842</f>
        <v>254.55</v>
      </c>
      <c r="G3836">
        <f>bbg!V3842*bbg!$C3842</f>
        <v>5492.1518249999999</v>
      </c>
      <c r="H3836">
        <f>bbg!W3842*bbg!$C3842</f>
        <v>2174.8754250000002</v>
      </c>
      <c r="I3836">
        <f>bbg!X3842*bbg!$C3842</f>
        <v>411.98791799999998</v>
      </c>
      <c r="J3836">
        <f>bbg!Y3842*bbg!$C3842</f>
        <v>10.77112968</v>
      </c>
    </row>
    <row r="3837" spans="1:10" x14ac:dyDescent="0.25">
      <c r="A3837" s="5">
        <f>bbg!B3843</f>
        <v>45551</v>
      </c>
      <c r="B3837">
        <f>bbg!Q3843*bbg!$C3843</f>
        <v>2936.6447459999999</v>
      </c>
      <c r="C3837">
        <f>bbg!R3843*bbg!$C3843</f>
        <v>3035.3485470000001</v>
      </c>
      <c r="D3837">
        <f>bbg!S3843*bbg!$C3843</f>
        <v>5832.3971299999994</v>
      </c>
      <c r="E3837">
        <f>bbg!T3843*bbg!$C3843</f>
        <v>2797.544582</v>
      </c>
      <c r="F3837">
        <f>bbg!U3843</f>
        <v>255.45</v>
      </c>
      <c r="G3837">
        <f>bbg!V3843*bbg!$C3843</f>
        <v>5535.89995</v>
      </c>
      <c r="H3837">
        <f>bbg!W3843*bbg!$C3843</f>
        <v>2263.6843250000002</v>
      </c>
      <c r="I3837">
        <f>bbg!X3843*bbg!$C3843</f>
        <v>406.91206849999998</v>
      </c>
      <c r="J3837">
        <f>bbg!Y3843*bbg!$C3843</f>
        <v>10.695391770000001</v>
      </c>
    </row>
    <row r="3838" spans="1:10" x14ac:dyDescent="0.25">
      <c r="A3838" s="5">
        <f>bbg!B3844</f>
        <v>45552</v>
      </c>
      <c r="B3838">
        <f>bbg!Q3844*bbg!$C3844</f>
        <v>2923.0908720000002</v>
      </c>
      <c r="C3838">
        <f>bbg!R3844*bbg!$C3844</f>
        <v>3017.6795219999999</v>
      </c>
      <c r="D3838">
        <f>bbg!S3844*bbg!$C3844</f>
        <v>5793.7604399999991</v>
      </c>
      <c r="E3838">
        <f>bbg!T3844*bbg!$C3844</f>
        <v>2789.5152480000002</v>
      </c>
      <c r="F3838">
        <f>bbg!U3844</f>
        <v>256.55</v>
      </c>
      <c r="G3838">
        <f>bbg!V3844*bbg!$C3844</f>
        <v>5516.3003999999992</v>
      </c>
      <c r="H3838">
        <f>bbg!W3844*bbg!$C3844</f>
        <v>2261.9024999999997</v>
      </c>
      <c r="I3838">
        <f>bbg!X3844*bbg!$C3844</f>
        <v>409.30839299999997</v>
      </c>
      <c r="J3838">
        <f>bbg!Y3844*bbg!$C3844</f>
        <v>10.757882459999999</v>
      </c>
    </row>
    <row r="3839" spans="1:10" x14ac:dyDescent="0.25">
      <c r="A3839" s="5">
        <f>bbg!B3845</f>
        <v>45553</v>
      </c>
      <c r="B3839">
        <f>bbg!Q3845*bbg!$C3845</f>
        <v>2915.1934719999999</v>
      </c>
      <c r="C3839">
        <f>bbg!R3845*bbg!$C3845</f>
        <v>3003.494608</v>
      </c>
      <c r="D3839">
        <f>bbg!S3845*bbg!$C3845</f>
        <v>5777.6356159999996</v>
      </c>
      <c r="E3839">
        <f>bbg!T3845*bbg!$C3845</f>
        <v>2790.0865439999998</v>
      </c>
      <c r="F3839">
        <f>bbg!U3845</f>
        <v>258.60000000000002</v>
      </c>
      <c r="G3839">
        <f>bbg!V3845*bbg!$C3845</f>
        <v>5537.2511999999997</v>
      </c>
      <c r="H3839">
        <f>bbg!W3845*bbg!$C3845</f>
        <v>2253.9452000000001</v>
      </c>
      <c r="I3839">
        <f>bbg!X3845*bbg!$C3845</f>
        <v>409.96956</v>
      </c>
      <c r="J3839">
        <f>bbg!Y3845*bbg!$C3845</f>
        <v>10.802554559999999</v>
      </c>
    </row>
    <row r="3840" spans="1:10" x14ac:dyDescent="0.25">
      <c r="A3840" s="5">
        <f>bbg!B3846</f>
        <v>45554</v>
      </c>
      <c r="B3840">
        <f>bbg!Q3846*bbg!$C3846</f>
        <v>2891.847659</v>
      </c>
      <c r="C3840">
        <f>bbg!R3846*bbg!$C3846</f>
        <v>2992.8667449999998</v>
      </c>
      <c r="D3840">
        <f>bbg!S3846*bbg!$C3846</f>
        <v>5753.9646739999998</v>
      </c>
      <c r="E3840">
        <f>bbg!T3846*bbg!$C3846</f>
        <v>2749.7590519999999</v>
      </c>
      <c r="F3840">
        <f>bbg!U3846</f>
        <v>261.55</v>
      </c>
      <c r="G3840">
        <f>bbg!V3846*bbg!$C3846</f>
        <v>5497.1852250000002</v>
      </c>
      <c r="H3840">
        <f>bbg!W3846*bbg!$C3846</f>
        <v>2201.3154749999999</v>
      </c>
      <c r="I3840">
        <f>bbg!X3846*bbg!$C3846</f>
        <v>415.143956</v>
      </c>
      <c r="J3840">
        <f>bbg!Y3846*bbg!$C3846</f>
        <v>11.181000770000001</v>
      </c>
    </row>
    <row r="3841" spans="1:10" x14ac:dyDescent="0.25">
      <c r="A3841" s="5">
        <f>bbg!B3847</f>
        <v>45555</v>
      </c>
      <c r="B3841">
        <f>bbg!Q3847*bbg!$C3847</f>
        <v>2943.9193979999995</v>
      </c>
      <c r="C3841">
        <f>bbg!R3847*bbg!$C3847</f>
        <v>3042.6231990000001</v>
      </c>
      <c r="D3841">
        <f>bbg!S3847*bbg!$C3847</f>
        <v>5848.985541</v>
      </c>
      <c r="E3841">
        <f>bbg!T3847*bbg!$C3847</f>
        <v>2804.9294559999998</v>
      </c>
      <c r="F3841">
        <f>bbg!U3847</f>
        <v>263.35000000000002</v>
      </c>
      <c r="G3841">
        <f>bbg!V3847*bbg!$C3847</f>
        <v>5577.2331999999997</v>
      </c>
      <c r="H3841">
        <f>bbg!W3847*bbg!$C3847</f>
        <v>2214.084425</v>
      </c>
      <c r="I3841">
        <f>bbg!X3847*bbg!$C3847</f>
        <v>419.2569325</v>
      </c>
      <c r="J3841">
        <f>bbg!Y3847*bbg!$C3847</f>
        <v>11.227764030000001</v>
      </c>
    </row>
    <row r="3842" spans="1:10" x14ac:dyDescent="0.25">
      <c r="A3842" s="5">
        <f>bbg!B3848</f>
        <v>45558</v>
      </c>
      <c r="B3842">
        <f>bbg!Q3848*bbg!$C3848</f>
        <v>2964.0576249999999</v>
      </c>
      <c r="C3842">
        <f>bbg!R3848*bbg!$C3848</f>
        <v>3056.8107499999996</v>
      </c>
      <c r="D3842">
        <f>bbg!S3848*bbg!$C3848</f>
        <v>5876.3396249999996</v>
      </c>
      <c r="E3842">
        <f>bbg!T3848*bbg!$C3848</f>
        <v>2829.9947499999998</v>
      </c>
      <c r="F3842">
        <f>bbg!U3848</f>
        <v>263.35000000000002</v>
      </c>
      <c r="G3842">
        <f>bbg!V3848*bbg!$C3848</f>
        <v>5754.8468749999993</v>
      </c>
      <c r="H3842">
        <f>bbg!W3848*bbg!$C3848</f>
        <v>2289.7562499999999</v>
      </c>
      <c r="I3842">
        <f>bbg!X3848*bbg!$C3848</f>
        <v>416.03237499999994</v>
      </c>
      <c r="J3842">
        <f>bbg!Y3848*bbg!$C3848</f>
        <v>11.020178749999999</v>
      </c>
    </row>
    <row r="3843" spans="1:10" x14ac:dyDescent="0.25">
      <c r="A3843" s="5">
        <f>bbg!B3849</f>
        <v>45559</v>
      </c>
      <c r="B3843">
        <f>bbg!Q3849*bbg!$C3849</f>
        <v>2932.0031079999994</v>
      </c>
      <c r="C3843">
        <f>bbg!R3849*bbg!$C3849</f>
        <v>3031.9496999999997</v>
      </c>
      <c r="D3843">
        <f>bbg!S3849*bbg!$C3849</f>
        <v>5880.4821280000006</v>
      </c>
      <c r="E3843">
        <f>bbg!T3849*bbg!$C3849</f>
        <v>2789.7210599999999</v>
      </c>
      <c r="F3843">
        <f>bbg!U3849</f>
        <v>263.5</v>
      </c>
      <c r="G3843">
        <f>bbg!V3849*bbg!$C3849</f>
        <v>5686.0990999999995</v>
      </c>
      <c r="H3843">
        <f>bbg!W3849*bbg!$C3849</f>
        <v>2246.3433</v>
      </c>
      <c r="I3843">
        <f>bbg!X3849*bbg!$C3849</f>
        <v>413.34353399999998</v>
      </c>
      <c r="J3843">
        <f>bbg!Y3849*bbg!$C3849</f>
        <v>11.036678800000001</v>
      </c>
    </row>
    <row r="3844" spans="1:10" x14ac:dyDescent="0.25">
      <c r="A3844" s="5">
        <f>bbg!B3850</f>
        <v>45560</v>
      </c>
      <c r="B3844">
        <f>bbg!Q3850*bbg!$C3850</f>
        <v>2946.3183679999997</v>
      </c>
      <c r="C3844">
        <f>bbg!R3850*bbg!$C3850</f>
        <v>3037.4190399999998</v>
      </c>
      <c r="D3844">
        <f>bbg!S3850*bbg!$C3850</f>
        <v>5882.8915919999999</v>
      </c>
      <c r="E3844">
        <f>bbg!T3850*bbg!$C3850</f>
        <v>2813.7187120000003</v>
      </c>
      <c r="F3844">
        <f>bbg!U3850</f>
        <v>267.5</v>
      </c>
      <c r="G3844">
        <f>bbg!V3850*bbg!$C3850</f>
        <v>5766.3330999999998</v>
      </c>
      <c r="H3844">
        <f>bbg!W3850*bbg!$C3850</f>
        <v>2273.4106999999999</v>
      </c>
      <c r="I3844">
        <f>bbg!X3850*bbg!$C3850</f>
        <v>412.33456200000001</v>
      </c>
      <c r="J3844">
        <f>bbg!Y3850*bbg!$C3850</f>
        <v>10.94522016</v>
      </c>
    </row>
    <row r="3845" spans="1:10" x14ac:dyDescent="0.25">
      <c r="A3845" s="5">
        <f>bbg!B3851</f>
        <v>45561</v>
      </c>
      <c r="B3845">
        <f>bbg!Q3851*bbg!$C3851</f>
        <v>2921.9480950000002</v>
      </c>
      <c r="C3845">
        <f>bbg!R3851*bbg!$C3851</f>
        <v>3021.0773660000004</v>
      </c>
      <c r="D3845">
        <f>bbg!S3851*bbg!$C3851</f>
        <v>5925.0266739999997</v>
      </c>
      <c r="E3845">
        <f>bbg!T3851*bbg!$C3851</f>
        <v>2782.2535820000003</v>
      </c>
      <c r="F3845">
        <f>bbg!U3851</f>
        <v>267.35000000000002</v>
      </c>
      <c r="G3845">
        <f>bbg!V3851*bbg!$C3851</f>
        <v>5660.6457</v>
      </c>
      <c r="H3845">
        <f>bbg!W3851*bbg!$C3851</f>
        <v>2247.1295250000003</v>
      </c>
      <c r="I3845">
        <f>bbg!X3851*bbg!$C3851</f>
        <v>394.17887300000001</v>
      </c>
      <c r="J3845">
        <f>bbg!Y3851*bbg!$C3851</f>
        <v>10.670398710000001</v>
      </c>
    </row>
    <row r="3846" spans="1:10" x14ac:dyDescent="0.25">
      <c r="A3846" s="5">
        <f>bbg!B3852</f>
        <v>45562</v>
      </c>
      <c r="B3846">
        <f>bbg!Q3852*bbg!$C3852</f>
        <v>2926.1546600000001</v>
      </c>
      <c r="C3846">
        <f>bbg!R3852*bbg!$C3852</f>
        <v>3019.5107800000001</v>
      </c>
      <c r="D3846">
        <f>bbg!S3852*bbg!$C3852</f>
        <v>5928.27664</v>
      </c>
      <c r="E3846">
        <f>bbg!T3852*bbg!$C3852</f>
        <v>2794.1084600000004</v>
      </c>
      <c r="F3846">
        <f>bbg!U3852</f>
        <v>268.45</v>
      </c>
      <c r="G3846">
        <f>bbg!V3852*bbg!$C3852</f>
        <v>5791.2855</v>
      </c>
      <c r="H3846">
        <f>bbg!W3852*bbg!$C3852</f>
        <v>2271.4120000000003</v>
      </c>
      <c r="I3846">
        <f>bbg!X3852*bbg!$C3852</f>
        <v>391.11214999999999</v>
      </c>
      <c r="J3846">
        <f>bbg!Y3852*bbg!$C3852</f>
        <v>10.539243000000001</v>
      </c>
    </row>
    <row r="3847" spans="1:10" x14ac:dyDescent="0.25">
      <c r="A3847" s="5">
        <f>bbg!B3853</f>
        <v>45565</v>
      </c>
      <c r="B3847">
        <f>bbg!Q3853*bbg!$C3853</f>
        <v>2944.4715000000001</v>
      </c>
      <c r="C3847">
        <f>bbg!R3853*bbg!$C3853</f>
        <v>3047.9670000000001</v>
      </c>
      <c r="D3847">
        <f>bbg!S3853*bbg!$C3853</f>
        <v>5971.2925000000005</v>
      </c>
      <c r="E3847">
        <f>bbg!T3853*bbg!$C3853</f>
        <v>2799.0110000000004</v>
      </c>
      <c r="F3847">
        <f>bbg!U3853</f>
        <v>269.89</v>
      </c>
      <c r="G3847">
        <f>bbg!V3853*bbg!$C3853</f>
        <v>5760.6500000000005</v>
      </c>
      <c r="H3847">
        <f>bbg!W3853*bbg!$C3853</f>
        <v>2314.8875000000003</v>
      </c>
      <c r="I3847">
        <f>bbg!X3853*bbg!$C3853</f>
        <v>397.27774999999997</v>
      </c>
      <c r="J3847">
        <f>bbg!Y3853*bbg!$C3853</f>
        <v>10.66892</v>
      </c>
    </row>
    <row r="3848" spans="1:10" x14ac:dyDescent="0.25">
      <c r="A3848" s="5">
        <f>bbg!B3854</f>
        <v>45566</v>
      </c>
      <c r="B3848">
        <f>bbg!Q3854*bbg!$C3854</f>
        <v>2931.3413999999998</v>
      </c>
      <c r="C3848">
        <f>bbg!R3854*bbg!$C3854</f>
        <v>3045.9727350000003</v>
      </c>
      <c r="D3848">
        <f>bbg!S3854*bbg!$C3854</f>
        <v>5994.9957600000007</v>
      </c>
      <c r="E3848">
        <f>bbg!T3854*bbg!$C3854</f>
        <v>2771.2274849999999</v>
      </c>
      <c r="F3848">
        <f>bbg!U3854</f>
        <v>279.3</v>
      </c>
      <c r="G3848">
        <f>bbg!V3854*bbg!$C3854</f>
        <v>5751.9686250000004</v>
      </c>
      <c r="H3848">
        <f>bbg!W3854*bbg!$C3854</f>
        <v>2333.9745000000003</v>
      </c>
      <c r="I3848">
        <f>bbg!X3854*bbg!$C3854</f>
        <v>409.99608000000001</v>
      </c>
      <c r="J3848">
        <f>bbg!Y3854*bbg!$C3854</f>
        <v>10.74009105</v>
      </c>
    </row>
    <row r="3849" spans="1:10" x14ac:dyDescent="0.25">
      <c r="A3849" s="5">
        <f>bbg!B3855</f>
        <v>45567</v>
      </c>
      <c r="B3849">
        <f>bbg!Q3855*bbg!$C3855</f>
        <v>2936.5008749999997</v>
      </c>
      <c r="C3849">
        <f>bbg!R3855*bbg!$C3855</f>
        <v>3052.9703750000003</v>
      </c>
      <c r="D3849">
        <f>bbg!S3855*bbg!$C3855</f>
        <v>6021.69085</v>
      </c>
      <c r="E3849">
        <f>bbg!T3855*bbg!$C3855</f>
        <v>2773.8789750000001</v>
      </c>
      <c r="F3849">
        <f>bbg!U3855</f>
        <v>288.95</v>
      </c>
      <c r="G3849">
        <f>bbg!V3855*bbg!$C3855</f>
        <v>5747.28</v>
      </c>
      <c r="H3849">
        <f>bbg!W3855*bbg!$C3855</f>
        <v>2353.8812499999999</v>
      </c>
      <c r="I3849">
        <f>bbg!X3855*bbg!$C3855</f>
        <v>406.96293750000001</v>
      </c>
      <c r="J3849">
        <f>bbg!Y3855*bbg!$C3855</f>
        <v>10.808260750000001</v>
      </c>
    </row>
    <row r="3850" spans="1:10" x14ac:dyDescent="0.25">
      <c r="A3850" s="5">
        <f>bbg!B3856</f>
        <v>45568</v>
      </c>
      <c r="B3850">
        <f>bbg!Q3856*bbg!$C3856</f>
        <v>2950.8944760000004</v>
      </c>
      <c r="C3850">
        <f>bbg!R3856*bbg!$C3856</f>
        <v>3063.8384640000004</v>
      </c>
      <c r="D3850">
        <f>bbg!S3856*bbg!$C3856</f>
        <v>6027.9334740000004</v>
      </c>
      <c r="E3850">
        <f>bbg!T3856*bbg!$C3856</f>
        <v>2792.9262600000002</v>
      </c>
      <c r="F3850">
        <f>bbg!U3856</f>
        <v>286.8</v>
      </c>
      <c r="G3850">
        <f>bbg!V3856*bbg!$C3856</f>
        <v>5729.3604000000005</v>
      </c>
      <c r="H3850">
        <f>bbg!W3856*bbg!$C3856</f>
        <v>2345.6965500000001</v>
      </c>
      <c r="I3850">
        <f>bbg!X3856*bbg!$C3856</f>
        <v>426.90855600000003</v>
      </c>
      <c r="J3850">
        <f>bbg!Y3856*bbg!$C3856</f>
        <v>11.59894224</v>
      </c>
    </row>
    <row r="3851" spans="1:10" x14ac:dyDescent="0.25">
      <c r="A3851" s="5">
        <f>bbg!B3857</f>
        <v>45569</v>
      </c>
      <c r="B3851">
        <f>bbg!Q3857*bbg!$C3857</f>
        <v>2936.9640690000001</v>
      </c>
      <c r="C3851">
        <f>bbg!R3857*bbg!$C3857</f>
        <v>3056.1252930000001</v>
      </c>
      <c r="D3851">
        <f>bbg!S3857*bbg!$C3857</f>
        <v>6016.1686650000011</v>
      </c>
      <c r="E3851">
        <f>bbg!T3857*bbg!$C3857</f>
        <v>2770.825824</v>
      </c>
      <c r="F3851">
        <f>bbg!U3857</f>
        <v>285.25</v>
      </c>
      <c r="G3851">
        <f>bbg!V3857*bbg!$C3857</f>
        <v>5662.0677750000004</v>
      </c>
      <c r="H3851">
        <f>bbg!W3857*bbg!$C3857</f>
        <v>2317.4784749999999</v>
      </c>
      <c r="I3851">
        <f>bbg!X3857*bbg!$C3857</f>
        <v>433.21434000000005</v>
      </c>
      <c r="J3851">
        <f>bbg!Y3857*bbg!$C3857</f>
        <v>11.54401638</v>
      </c>
    </row>
    <row r="3852" spans="1:10" x14ac:dyDescent="0.25">
      <c r="A3852" s="5">
        <f>bbg!B3858</f>
        <v>45572</v>
      </c>
      <c r="B3852">
        <f>bbg!Q3858*bbg!$C3858</f>
        <v>2956.1516879999999</v>
      </c>
      <c r="C3852">
        <f>bbg!R3858*bbg!$C3858</f>
        <v>3077.7418979999998</v>
      </c>
      <c r="D3852">
        <f>bbg!S3858*bbg!$C3858</f>
        <v>6059.5290839999989</v>
      </c>
      <c r="E3852">
        <f>bbg!T3858*bbg!$C3858</f>
        <v>2786.8036980000002</v>
      </c>
      <c r="F3852">
        <f>bbg!U3858</f>
        <v>288.39999999999998</v>
      </c>
      <c r="G3852">
        <f>bbg!V3858*bbg!$C3858</f>
        <v>5676.0396000000001</v>
      </c>
      <c r="H3852">
        <f>bbg!W3858*bbg!$C3858</f>
        <v>2338.4843999999998</v>
      </c>
      <c r="I3852">
        <f>bbg!X3858*bbg!$C3858</f>
        <v>445.68438599999996</v>
      </c>
      <c r="J3852">
        <f>bbg!Y3858*bbg!$C3858</f>
        <v>11.98775172</v>
      </c>
    </row>
    <row r="3853" spans="1:10" x14ac:dyDescent="0.25">
      <c r="A3853" s="5">
        <f>bbg!B3859</f>
        <v>45573</v>
      </c>
      <c r="B3853">
        <f>bbg!Q3859*bbg!$C3859</f>
        <v>2963.5051680000001</v>
      </c>
      <c r="C3853">
        <f>bbg!R3859*bbg!$C3859</f>
        <v>3078.3439680000001</v>
      </c>
      <c r="D3853">
        <f>bbg!S3859*bbg!$C3859</f>
        <v>6017.3317440000001</v>
      </c>
      <c r="E3853">
        <f>bbg!T3859*bbg!$C3859</f>
        <v>2802.8968799999998</v>
      </c>
      <c r="F3853">
        <f>bbg!U3859</f>
        <v>291.2</v>
      </c>
      <c r="G3853">
        <f>bbg!V3859*bbg!$C3859</f>
        <v>5624.3339999999998</v>
      </c>
      <c r="H3853">
        <f>bbg!W3859*bbg!$C3859</f>
        <v>2328.5987999999998</v>
      </c>
      <c r="I3853">
        <f>bbg!X3859*bbg!$C3859</f>
        <v>430.963728</v>
      </c>
      <c r="J3853">
        <f>bbg!Y3859*bbg!$C3859</f>
        <v>11.639396639999999</v>
      </c>
    </row>
    <row r="3854" spans="1:10" x14ac:dyDescent="0.25">
      <c r="A3854" s="5">
        <f>bbg!B3860</f>
        <v>45574</v>
      </c>
      <c r="B3854">
        <f>bbg!Q3860*bbg!$C3860</f>
        <v>2993.4830510000002</v>
      </c>
      <c r="C3854">
        <f>bbg!R3860*bbg!$C3860</f>
        <v>3097.3469179999997</v>
      </c>
      <c r="D3854">
        <f>bbg!S3860*bbg!$C3860</f>
        <v>6018.9027030000007</v>
      </c>
      <c r="E3854">
        <f>bbg!T3860*bbg!$C3860</f>
        <v>2847.3912789999999</v>
      </c>
      <c r="F3854">
        <f>bbg!U3860</f>
        <v>295.14999999999998</v>
      </c>
      <c r="G3854">
        <f>bbg!V3860*bbg!$C3860</f>
        <v>5706.360275</v>
      </c>
      <c r="H3854">
        <f>bbg!W3860*bbg!$C3860</f>
        <v>2354.6950999999999</v>
      </c>
      <c r="I3854">
        <f>bbg!X3860*bbg!$C3860</f>
        <v>434.58386999999999</v>
      </c>
      <c r="J3854">
        <f>bbg!Y3860*bbg!$C3860</f>
        <v>11.655461089999999</v>
      </c>
    </row>
    <row r="3855" spans="1:10" x14ac:dyDescent="0.25">
      <c r="A3855" s="5">
        <f>bbg!B3861</f>
        <v>45575</v>
      </c>
      <c r="B3855">
        <f>bbg!Q3861*bbg!$C3861</f>
        <v>2992.9257359999997</v>
      </c>
      <c r="C3855">
        <f>bbg!R3861*bbg!$C3861</f>
        <v>3099.1220039999998</v>
      </c>
      <c r="D3855">
        <f>bbg!S3861*bbg!$C3861</f>
        <v>6037.0512500000004</v>
      </c>
      <c r="E3855">
        <f>bbg!T3861*bbg!$C3861</f>
        <v>2843.681454</v>
      </c>
      <c r="F3855">
        <f>bbg!U3861</f>
        <v>302.2</v>
      </c>
      <c r="G3855">
        <f>bbg!V3861*bbg!$C3861</f>
        <v>5665.75515</v>
      </c>
      <c r="H3855">
        <f>bbg!W3861*bbg!$C3861</f>
        <v>2336.6529</v>
      </c>
      <c r="I3855">
        <f>bbg!X3861*bbg!$C3861</f>
        <v>442.34486499999997</v>
      </c>
      <c r="J3855">
        <f>bbg!Y3861*bbg!$C3861</f>
        <v>12.093086060000001</v>
      </c>
    </row>
    <row r="3856" spans="1:10" x14ac:dyDescent="0.25">
      <c r="A3856" s="5">
        <f>bbg!B3862</f>
        <v>45576</v>
      </c>
      <c r="B3856">
        <f>bbg!Q3862*bbg!$C3862</f>
        <v>3010.0721280000002</v>
      </c>
      <c r="C3856">
        <f>bbg!R3862*bbg!$C3862</f>
        <v>3124.7650560000002</v>
      </c>
      <c r="D3856">
        <f>bbg!S3862*bbg!$C3862</f>
        <v>6126.0276000000003</v>
      </c>
      <c r="E3856">
        <f>bbg!T3862*bbg!$C3862</f>
        <v>2849.5356959999999</v>
      </c>
      <c r="F3856">
        <f>bbg!U3862</f>
        <v>304.89999999999998</v>
      </c>
      <c r="G3856">
        <f>bbg!V3862*bbg!$C3862</f>
        <v>5642.0616</v>
      </c>
      <c r="H3856">
        <f>bbg!W3862*bbg!$C3862</f>
        <v>2332.8564000000001</v>
      </c>
      <c r="I3856">
        <f>bbg!X3862*bbg!$C3862</f>
        <v>449.17655999999999</v>
      </c>
      <c r="J3856">
        <f>bbg!Y3862*bbg!$C3862</f>
        <v>12.030973919999999</v>
      </c>
    </row>
    <row r="3857" spans="1:10" x14ac:dyDescent="0.25">
      <c r="A3857" s="5">
        <f>bbg!B3863</f>
        <v>45579</v>
      </c>
      <c r="B3857">
        <f>bbg!Q3863*bbg!$C3863</f>
        <v>2983.9007339999998</v>
      </c>
      <c r="C3857">
        <f>bbg!R3863*bbg!$C3863</f>
        <v>3095.88861</v>
      </c>
      <c r="D3857">
        <f>bbg!S3863*bbg!$C3863</f>
        <v>6031.3470360000001</v>
      </c>
      <c r="E3857">
        <f>bbg!T3863*bbg!$C3863</f>
        <v>2827.0505819999998</v>
      </c>
      <c r="F3857">
        <f>bbg!U3863</f>
        <v>310.95</v>
      </c>
      <c r="G3857">
        <f>bbg!V3863*bbg!$C3863</f>
        <v>5571.4247999999998</v>
      </c>
      <c r="H3857">
        <f>bbg!W3863*bbg!$C3863</f>
        <v>2283.66885</v>
      </c>
      <c r="I3857">
        <f>bbg!X3863*bbg!$C3863</f>
        <v>435.92483400000003</v>
      </c>
      <c r="J3857">
        <f>bbg!Y3863*bbg!$C3863</f>
        <v>11.878993680000001</v>
      </c>
    </row>
    <row r="3858" spans="1:10" x14ac:dyDescent="0.25">
      <c r="A3858" s="5">
        <f>bbg!B3864</f>
        <v>45580</v>
      </c>
      <c r="B3858">
        <f>bbg!Q3864*bbg!$C3864</f>
        <v>3012.264064</v>
      </c>
      <c r="C3858">
        <f>bbg!R3864*bbg!$C3864</f>
        <v>3120.6847679999996</v>
      </c>
      <c r="D3858">
        <f>bbg!S3864*bbg!$C3864</f>
        <v>6063.0802239999994</v>
      </c>
      <c r="E3858">
        <f>bbg!T3864*bbg!$C3864</f>
        <v>2859.9776320000001</v>
      </c>
      <c r="F3858">
        <f>bbg!U3864</f>
        <v>310.2</v>
      </c>
      <c r="G3858">
        <f>bbg!V3864*bbg!$C3864</f>
        <v>5601.9247999999998</v>
      </c>
      <c r="H3858">
        <f>bbg!W3864*bbg!$C3864</f>
        <v>2268.1860000000001</v>
      </c>
      <c r="I3858">
        <f>bbg!X3864*bbg!$C3864</f>
        <v>416.35698400000001</v>
      </c>
      <c r="J3858">
        <f>bbg!Y3864*bbg!$C3864</f>
        <v>11.559975999999999</v>
      </c>
    </row>
    <row r="3859" spans="1:10" x14ac:dyDescent="0.25">
      <c r="A3859" s="5">
        <f>bbg!B3865</f>
        <v>45581</v>
      </c>
      <c r="B3859">
        <f>bbg!Q3865*bbg!$C3865</f>
        <v>3020.9378080000001</v>
      </c>
      <c r="C3859">
        <f>bbg!R3865*bbg!$C3865</f>
        <v>3133.8292999999999</v>
      </c>
      <c r="D3859">
        <f>bbg!S3865*bbg!$C3865</f>
        <v>6097.6699559999997</v>
      </c>
      <c r="E3859">
        <f>bbg!T3865*bbg!$C3865</f>
        <v>2862.7877599999997</v>
      </c>
      <c r="F3859">
        <f>bbg!U3865</f>
        <v>307.89999999999998</v>
      </c>
      <c r="G3859">
        <f>bbg!V3865*bbg!$C3865</f>
        <v>5551.1120000000001</v>
      </c>
      <c r="H3859">
        <f>bbg!W3865*bbg!$C3865</f>
        <v>2292.6659</v>
      </c>
      <c r="I3859">
        <f>bbg!X3865*bbg!$C3865</f>
        <v>419.47714200000001</v>
      </c>
      <c r="J3859">
        <f>bbg!Y3865*bbg!$C3865</f>
        <v>11.642041319999999</v>
      </c>
    </row>
    <row r="3860" spans="1:10" x14ac:dyDescent="0.25">
      <c r="A3860" s="5">
        <f>bbg!B3866</f>
        <v>45582</v>
      </c>
      <c r="B3860">
        <f>bbg!Q3866*bbg!$C3866</f>
        <v>3013.2634840000001</v>
      </c>
      <c r="C3860">
        <f>bbg!R3866*bbg!$C3866</f>
        <v>3114.3201210000002</v>
      </c>
      <c r="D3860">
        <f>bbg!S3866*bbg!$C3866</f>
        <v>6020.3063579999998</v>
      </c>
      <c r="E3860">
        <f>bbg!T3866*bbg!$C3866</f>
        <v>2870.868066</v>
      </c>
      <c r="F3860">
        <f>bbg!U3866</f>
        <v>309.05</v>
      </c>
      <c r="G3860">
        <f>bbg!V3866*bbg!$C3866</f>
        <v>5591.480125</v>
      </c>
      <c r="H3860">
        <f>bbg!W3866*bbg!$C3866</f>
        <v>2300.2119250000001</v>
      </c>
      <c r="I3860">
        <f>bbg!X3866*bbg!$C3866</f>
        <v>419.49531800000005</v>
      </c>
      <c r="J3860">
        <f>bbg!Y3866*bbg!$C3866</f>
        <v>11.60313418</v>
      </c>
    </row>
    <row r="3861" spans="1:10" x14ac:dyDescent="0.25">
      <c r="A3861" s="5">
        <f>bbg!B3867</f>
        <v>45583</v>
      </c>
      <c r="B3861">
        <f>bbg!Q3867*bbg!$C3867</f>
        <v>3022.1213560000001</v>
      </c>
      <c r="C3861">
        <f>bbg!R3867*bbg!$C3867</f>
        <v>3144.752884</v>
      </c>
      <c r="D3861">
        <f>bbg!S3867*bbg!$C3867</f>
        <v>6104.1921080000002</v>
      </c>
      <c r="E3861">
        <f>bbg!T3867*bbg!$C3867</f>
        <v>2851.097628</v>
      </c>
      <c r="F3861">
        <f>bbg!U3867</f>
        <v>308.45</v>
      </c>
      <c r="G3861">
        <f>bbg!V3867*bbg!$C3867</f>
        <v>5522.4040000000005</v>
      </c>
      <c r="H3861">
        <f>bbg!W3867*bbg!$C3867</f>
        <v>2304.3227000000002</v>
      </c>
      <c r="I3861">
        <f>bbg!X3867*bbg!$C3867</f>
        <v>413.26938800000005</v>
      </c>
      <c r="J3861">
        <f>bbg!Y3867*bbg!$C3867</f>
        <v>11.1985244</v>
      </c>
    </row>
    <row r="3862" spans="1:10" x14ac:dyDescent="0.25">
      <c r="A3862" s="5">
        <f>bbg!B3868</f>
        <v>45586</v>
      </c>
      <c r="B3862">
        <f>bbg!Q3868*bbg!$C3868</f>
        <v>3028.3618689999998</v>
      </c>
      <c r="C3862">
        <f>bbg!R3868*bbg!$C3868</f>
        <v>3149.7287119999996</v>
      </c>
      <c r="D3862">
        <f>bbg!S3868*bbg!$C3868</f>
        <v>6103.0834799999993</v>
      </c>
      <c r="E3862">
        <f>bbg!T3868*bbg!$C3868</f>
        <v>2859.0975529999996</v>
      </c>
      <c r="F3862">
        <f>bbg!U3868</f>
        <v>309.7</v>
      </c>
      <c r="G3862">
        <f>bbg!V3868*bbg!$C3868</f>
        <v>5587.0892999999996</v>
      </c>
      <c r="H3862">
        <f>bbg!W3868*bbg!$C3868</f>
        <v>2332.2253499999997</v>
      </c>
      <c r="I3862">
        <f>bbg!X3868*bbg!$C3868</f>
        <v>418.91779150000002</v>
      </c>
      <c r="J3862">
        <f>bbg!Y3868*bbg!$C3868</f>
        <v>11.038060929999999</v>
      </c>
    </row>
    <row r="3863" spans="1:10" x14ac:dyDescent="0.25">
      <c r="A3863" s="5">
        <f>bbg!B3869</f>
        <v>45587</v>
      </c>
      <c r="B3863">
        <f>bbg!Q3869*bbg!$C3869</f>
        <v>3033.029286</v>
      </c>
      <c r="C3863">
        <f>bbg!R3869*bbg!$C3869</f>
        <v>3150.2007990000002</v>
      </c>
      <c r="D3863">
        <f>bbg!S3869*bbg!$C3869</f>
        <v>6115.1693129999994</v>
      </c>
      <c r="E3863">
        <f>bbg!T3869*bbg!$C3869</f>
        <v>2869.1940329999998</v>
      </c>
      <c r="F3863">
        <f>bbg!U3869</f>
        <v>312.95</v>
      </c>
      <c r="G3863">
        <f>bbg!V3869*bbg!$C3869</f>
        <v>5643.7517250000001</v>
      </c>
      <c r="H3863">
        <f>bbg!W3869*bbg!$C3869</f>
        <v>2370.1765499999997</v>
      </c>
      <c r="I3863">
        <f>bbg!X3869*bbg!$C3869</f>
        <v>431.32660649999997</v>
      </c>
      <c r="J3863">
        <f>bbg!Y3869*bbg!$C3869</f>
        <v>11.2049883</v>
      </c>
    </row>
    <row r="3864" spans="1:10" x14ac:dyDescent="0.25">
      <c r="A3864" s="5">
        <f>bbg!B3870</f>
        <v>45588</v>
      </c>
      <c r="B3864">
        <f>bbg!Q3870*bbg!$C3870</f>
        <v>3029.0197499999999</v>
      </c>
      <c r="C3864">
        <f>bbg!R3870*bbg!$C3870</f>
        <v>3149.2704119999999</v>
      </c>
      <c r="D3864">
        <f>bbg!S3870*bbg!$C3870</f>
        <v>6105.2523899999997</v>
      </c>
      <c r="E3864">
        <f>bbg!T3870*bbg!$C3870</f>
        <v>2861.1580170000002</v>
      </c>
      <c r="F3864">
        <f>bbg!U3870</f>
        <v>313.89999999999998</v>
      </c>
      <c r="G3864">
        <f>bbg!V3870*bbg!$C3870</f>
        <v>5674.0792499999998</v>
      </c>
      <c r="H3864">
        <f>bbg!W3870*bbg!$C3870</f>
        <v>2383.3977</v>
      </c>
      <c r="I3864">
        <f>bbg!X3870*bbg!$C3870</f>
        <v>425.42795700000005</v>
      </c>
      <c r="J3864">
        <f>bbg!Y3870*bbg!$C3870</f>
        <v>11.08706553</v>
      </c>
    </row>
    <row r="3865" spans="1:10" x14ac:dyDescent="0.25">
      <c r="A3865" s="5">
        <f>bbg!B3871</f>
        <v>45589</v>
      </c>
      <c r="B3865">
        <f>bbg!Q3871*bbg!$C3871</f>
        <v>2999.7344969999999</v>
      </c>
      <c r="C3865">
        <f>bbg!R3871*bbg!$C3871</f>
        <v>3126.6849060000004</v>
      </c>
      <c r="D3865">
        <f>bbg!S3871*bbg!$C3871</f>
        <v>6117.0723179999995</v>
      </c>
      <c r="E3865">
        <f>bbg!T3871*bbg!$C3871</f>
        <v>2823.159564</v>
      </c>
      <c r="F3865">
        <f>bbg!U3871</f>
        <v>312.95</v>
      </c>
      <c r="G3865">
        <f>bbg!V3871*bbg!$C3871</f>
        <v>5643.6566250000005</v>
      </c>
      <c r="H3865">
        <f>bbg!W3871*bbg!$C3871</f>
        <v>2387.7553499999999</v>
      </c>
      <c r="I3865">
        <f>bbg!X3871*bbg!$C3871</f>
        <v>422.43159299999996</v>
      </c>
      <c r="J3865">
        <f>bbg!Y3871*bbg!$C3871</f>
        <v>11.017097520000002</v>
      </c>
    </row>
    <row r="3866" spans="1:10" x14ac:dyDescent="0.25">
      <c r="A3866" s="5">
        <f>bbg!B3872</f>
        <v>45590</v>
      </c>
      <c r="B3866">
        <f>bbg!Q3872*bbg!$C3872</f>
        <v>3025.195154</v>
      </c>
      <c r="C3866">
        <f>bbg!R3872*bbg!$C3872</f>
        <v>3139.9770009999997</v>
      </c>
      <c r="D3866">
        <f>bbg!S3872*bbg!$C3872</f>
        <v>6122.8210209999997</v>
      </c>
      <c r="E3866">
        <f>bbg!T3872*bbg!$C3872</f>
        <v>2864.5233990000002</v>
      </c>
      <c r="F3866">
        <f>bbg!U3872</f>
        <v>312.75</v>
      </c>
      <c r="G3866">
        <f>bbg!V3872*bbg!$C3872</f>
        <v>5637.780675</v>
      </c>
      <c r="H3866">
        <f>bbg!W3872*bbg!$C3872</f>
        <v>2370.122425</v>
      </c>
      <c r="I3866">
        <f>bbg!X3872*bbg!$C3872</f>
        <v>432.92904499999997</v>
      </c>
      <c r="J3866">
        <f>bbg!Y3872*bbg!$C3872</f>
        <v>11.355469150000001</v>
      </c>
    </row>
    <row r="3867" spans="1:10" x14ac:dyDescent="0.25">
      <c r="A3867" s="5">
        <f>bbg!B3873</f>
        <v>45593</v>
      </c>
      <c r="B3867">
        <f>bbg!Q3873*bbg!$C3873</f>
        <v>3038.0482239999997</v>
      </c>
      <c r="C3867">
        <f>bbg!R3873*bbg!$C3873</f>
        <v>3147.1453029999998</v>
      </c>
      <c r="D3867">
        <f>bbg!S3873*bbg!$C3873</f>
        <v>6134.8410289999993</v>
      </c>
      <c r="E3867">
        <f>bbg!T3873*bbg!$C3873</f>
        <v>2884.8784369999998</v>
      </c>
      <c r="F3867">
        <f>bbg!U3873</f>
        <v>315.45</v>
      </c>
      <c r="G3867">
        <f>bbg!V3873*bbg!$C3873</f>
        <v>5560.4686000000002</v>
      </c>
      <c r="H3867">
        <f>bbg!W3873*bbg!$C3873</f>
        <v>2344.9306750000001</v>
      </c>
      <c r="I3867">
        <f>bbg!X3873*bbg!$C3873</f>
        <v>411.95422399999995</v>
      </c>
      <c r="J3867">
        <f>bbg!Y3873*bbg!$C3873</f>
        <v>10.62255023</v>
      </c>
    </row>
    <row r="3868" spans="1:10" x14ac:dyDescent="0.25">
      <c r="A3868" s="5">
        <f>bbg!B3874</f>
        <v>45594</v>
      </c>
      <c r="B3868">
        <f>bbg!Q3874*bbg!$C3874</f>
        <v>3078.2992679999998</v>
      </c>
      <c r="C3868">
        <f>bbg!R3874*bbg!$C3874</f>
        <v>3172.7927879999997</v>
      </c>
      <c r="D3868">
        <f>bbg!S3874*bbg!$C3874</f>
        <v>6197.7377880000004</v>
      </c>
      <c r="E3868">
        <f>bbg!T3874*bbg!$C3874</f>
        <v>2944.4526539999997</v>
      </c>
      <c r="F3868">
        <f>bbg!U3874</f>
        <v>315.10000000000002</v>
      </c>
      <c r="G3868">
        <f>bbg!V3874*bbg!$C3874</f>
        <v>5561.5774499999998</v>
      </c>
      <c r="H3868">
        <f>bbg!W3874*bbg!$C3874</f>
        <v>2383.9447500000001</v>
      </c>
      <c r="I3868">
        <f>bbg!X3874*bbg!$C3874</f>
        <v>410.72991300000001</v>
      </c>
      <c r="J3868">
        <f>bbg!Y3874*bbg!$C3874</f>
        <v>10.791275219999999</v>
      </c>
    </row>
    <row r="3869" spans="1:10" x14ac:dyDescent="0.25">
      <c r="A3869" s="5">
        <f>bbg!B3875</f>
        <v>45595</v>
      </c>
      <c r="B3869">
        <f>bbg!Q3875*bbg!$C3875</f>
        <v>3083.2008689999998</v>
      </c>
      <c r="C3869">
        <f>bbg!R3875*bbg!$C3875</f>
        <v>3169.6473689999998</v>
      </c>
      <c r="D3869">
        <f>bbg!S3875*bbg!$C3875</f>
        <v>6191.8170090000003</v>
      </c>
      <c r="E3869">
        <f>bbg!T3875*bbg!$C3875</f>
        <v>2960.2163149999997</v>
      </c>
      <c r="F3869">
        <f>bbg!U3875</f>
        <v>315.3</v>
      </c>
      <c r="G3869">
        <f>bbg!V3875*bbg!$C3875</f>
        <v>5627.6671499999993</v>
      </c>
      <c r="H3869">
        <f>bbg!W3875*bbg!$C3875</f>
        <v>2371.5156499999998</v>
      </c>
      <c r="I3869">
        <f>bbg!X3875*bbg!$C3875</f>
        <v>420.87919299999999</v>
      </c>
      <c r="J3869">
        <f>bbg!Y3875*bbg!$C3875</f>
        <v>11.039218049999999</v>
      </c>
    </row>
    <row r="3870" spans="1:10" x14ac:dyDescent="0.25">
      <c r="A3870" s="5">
        <f>bbg!B3876</f>
        <v>45596</v>
      </c>
      <c r="B3870">
        <f>bbg!Q3876*bbg!$C3876</f>
        <v>3093.0180560000003</v>
      </c>
      <c r="C3870">
        <f>bbg!R3876*bbg!$C3876</f>
        <v>3184.0538579999998</v>
      </c>
      <c r="D3870">
        <f>bbg!S3876*bbg!$C3876</f>
        <v>6223.7699600000005</v>
      </c>
      <c r="E3870">
        <f>bbg!T3876*bbg!$C3876</f>
        <v>2963.7275399999999</v>
      </c>
      <c r="F3870">
        <f>bbg!U3876</f>
        <v>315.95999999999998</v>
      </c>
      <c r="G3870">
        <f>bbg!V3876*bbg!$C3876</f>
        <v>5686.1205</v>
      </c>
      <c r="H3870">
        <f>bbg!W3876*bbg!$C3876</f>
        <v>2377.1745499999997</v>
      </c>
      <c r="I3870">
        <f>bbg!X3876*bbg!$C3876</f>
        <v>424.10067199999997</v>
      </c>
      <c r="J3870">
        <f>bbg!Y3876*bbg!$C3876</f>
        <v>11.119331620000001</v>
      </c>
    </row>
    <row r="3871" spans="1:10" x14ac:dyDescent="0.25">
      <c r="A3871" s="5">
        <f>bbg!B3877</f>
        <v>45597</v>
      </c>
      <c r="B3871">
        <f>bbg!Q3877*bbg!$C3877</f>
        <v>3134.7402000000002</v>
      </c>
      <c r="C3871">
        <f>bbg!R3877*bbg!$C3877</f>
        <v>3234.1243789999999</v>
      </c>
      <c r="D3871">
        <f>bbg!S3877*bbg!$C3877</f>
        <v>6323.780675</v>
      </c>
      <c r="E3871">
        <f>bbg!T3877*bbg!$C3877</f>
        <v>2994.2052180000001</v>
      </c>
      <c r="F3871">
        <f>bbg!U3877</f>
        <v>325.10000000000002</v>
      </c>
      <c r="G3871">
        <f>bbg!V3877*bbg!$C3877</f>
        <v>5767.5697500000006</v>
      </c>
      <c r="H3871">
        <f>bbg!W3877*bbg!$C3877</f>
        <v>2433.2393500000003</v>
      </c>
      <c r="I3871">
        <f>bbg!X3877*bbg!$C3877</f>
        <v>434.871824</v>
      </c>
      <c r="J3871">
        <f>bbg!Y3877*bbg!$C3877</f>
        <v>11.30913295</v>
      </c>
    </row>
    <row r="3872" spans="1:10" x14ac:dyDescent="0.25">
      <c r="A3872" s="5">
        <f>bbg!B3878</f>
        <v>45600</v>
      </c>
      <c r="B3872">
        <f>bbg!Q3878*bbg!$C3878</f>
        <v>3096.5093190000002</v>
      </c>
      <c r="C3872">
        <f>bbg!R3878*bbg!$C3878</f>
        <v>3188.3061600000001</v>
      </c>
      <c r="D3872">
        <f>bbg!S3878*bbg!$C3878</f>
        <v>6242.5322459999998</v>
      </c>
      <c r="E3872">
        <f>bbg!T3878*bbg!$C3878</f>
        <v>2966.2468829999998</v>
      </c>
      <c r="F3872">
        <f>bbg!U3878</f>
        <v>325</v>
      </c>
      <c r="G3872">
        <f>bbg!V3878*bbg!$C3878</f>
        <v>5710.5501750000003</v>
      </c>
      <c r="H3872">
        <f>bbg!W3878*bbg!$C3878</f>
        <v>2409.16095</v>
      </c>
      <c r="I3872">
        <f>bbg!X3878*bbg!$C3878</f>
        <v>435.32641800000005</v>
      </c>
      <c r="J3872">
        <f>bbg!Y3878*bbg!$C3878</f>
        <v>11.60735481</v>
      </c>
    </row>
    <row r="3873" spans="1:10" x14ac:dyDescent="0.25">
      <c r="A3873" s="5">
        <f>bbg!B3879</f>
        <v>45601</v>
      </c>
      <c r="B3873">
        <f>bbg!Q3879*bbg!$C3879</f>
        <v>3087.1422119999997</v>
      </c>
      <c r="C3873">
        <f>bbg!R3879*bbg!$C3879</f>
        <v>3172.4173040000001</v>
      </c>
      <c r="D3873">
        <f>bbg!S3879*bbg!$C3879</f>
        <v>6226.7481429999989</v>
      </c>
      <c r="E3873">
        <f>bbg!T3879*bbg!$C3879</f>
        <v>2965.6079669999999</v>
      </c>
      <c r="F3873">
        <f>bbg!U3879</f>
        <v>328.95</v>
      </c>
      <c r="G3873">
        <f>bbg!V3879*bbg!$C3879</f>
        <v>5710.3856249999999</v>
      </c>
      <c r="H3873">
        <f>bbg!W3879*bbg!$C3879</f>
        <v>2404.8265499999998</v>
      </c>
      <c r="I3873">
        <f>bbg!X3879*bbg!$C3879</f>
        <v>441.17218250000002</v>
      </c>
      <c r="J3873">
        <f>bbg!Y3879*bbg!$C3879</f>
        <v>11.61959323</v>
      </c>
    </row>
    <row r="3874" spans="1:10" x14ac:dyDescent="0.25">
      <c r="A3874" s="5">
        <f>bbg!B3880</f>
        <v>45602</v>
      </c>
      <c r="B3874">
        <f>bbg!Q3880*bbg!$C3880</f>
        <v>3027.1190700000002</v>
      </c>
      <c r="C3874">
        <f>bbg!R3880*bbg!$C3880</f>
        <v>3107.9709419999999</v>
      </c>
      <c r="D3874">
        <f>bbg!S3880*bbg!$C3880</f>
        <v>6015.0045420000006</v>
      </c>
      <c r="E3874">
        <f>bbg!T3880*bbg!$C3880</f>
        <v>2911.8597300000001</v>
      </c>
      <c r="F3874">
        <f>bbg!U3880</f>
        <v>333.95</v>
      </c>
      <c r="G3874">
        <f>bbg!V3880*bbg!$C3880</f>
        <v>5646.5721000000003</v>
      </c>
      <c r="H3874">
        <f>bbg!W3880*bbg!$C3880</f>
        <v>2420.1622500000003</v>
      </c>
      <c r="I3874">
        <f>bbg!X3880*bbg!$C3880</f>
        <v>431.68313400000005</v>
      </c>
      <c r="J3874">
        <f>bbg!Y3880*bbg!$C3880</f>
        <v>11.414649120000002</v>
      </c>
    </row>
    <row r="3875" spans="1:10" x14ac:dyDescent="0.25">
      <c r="A3875" s="5">
        <f>bbg!B3881</f>
        <v>45603</v>
      </c>
      <c r="B3875">
        <f>bbg!Q3881*bbg!$C3881</f>
        <v>3060.8604040000005</v>
      </c>
      <c r="C3875">
        <f>bbg!R3881*bbg!$C3881</f>
        <v>3141.6924839999997</v>
      </c>
      <c r="D3875">
        <f>bbg!S3881*bbg!$C3881</f>
        <v>6135.26872</v>
      </c>
      <c r="E3875">
        <f>bbg!T3881*bbg!$C3881</f>
        <v>2945.4754560000006</v>
      </c>
      <c r="F3875">
        <f>bbg!U3881</f>
        <v>334.55</v>
      </c>
      <c r="G3875">
        <f>bbg!V3881*bbg!$C3881</f>
        <v>5780.6322</v>
      </c>
      <c r="H3875">
        <f>bbg!W3881*bbg!$C3881</f>
        <v>2433.5010000000002</v>
      </c>
      <c r="I3875">
        <f>bbg!X3881*bbg!$C3881</f>
        <v>430.45928800000002</v>
      </c>
      <c r="J3875">
        <f>bbg!Y3881*bbg!$C3881</f>
        <v>11.476447639999998</v>
      </c>
    </row>
    <row r="3876" spans="1:10" x14ac:dyDescent="0.25">
      <c r="A3876" s="5">
        <f>bbg!B3882</f>
        <v>45604</v>
      </c>
      <c r="B3876">
        <f>bbg!Q3882*bbg!$C3882</f>
        <v>3074.0672</v>
      </c>
      <c r="C3876">
        <f>bbg!R3882*bbg!$C3882</f>
        <v>3151.0335839999998</v>
      </c>
      <c r="D3876">
        <f>bbg!S3882*bbg!$C3882</f>
        <v>6108.905632</v>
      </c>
      <c r="E3876">
        <f>bbg!T3882*bbg!$C3882</f>
        <v>2963.8366559999999</v>
      </c>
      <c r="F3876">
        <f>bbg!U3882</f>
        <v>332.45</v>
      </c>
      <c r="G3876">
        <f>bbg!V3882*bbg!$C3882</f>
        <v>5831.2645999999995</v>
      </c>
      <c r="H3876">
        <f>bbg!W3882*bbg!$C3882</f>
        <v>2471.8712</v>
      </c>
      <c r="I3876">
        <f>bbg!X3882*bbg!$C3882</f>
        <v>424.69155999999998</v>
      </c>
      <c r="J3876">
        <f>bbg!Y3882*bbg!$C3882</f>
        <v>11.384372000000001</v>
      </c>
    </row>
    <row r="3877" spans="1:10" x14ac:dyDescent="0.25">
      <c r="A3877" s="5">
        <f>bbg!B3883</f>
        <v>45607</v>
      </c>
      <c r="B3877">
        <f>bbg!Q3883*bbg!$C3883</f>
        <v>3083.3220149999997</v>
      </c>
      <c r="C3877">
        <f>bbg!R3883*bbg!$C3883</f>
        <v>3153.6762209999997</v>
      </c>
      <c r="D3877">
        <f>bbg!S3883*bbg!$C3883</f>
        <v>6108.7255919999998</v>
      </c>
      <c r="E3877">
        <f>bbg!T3883*bbg!$C3883</f>
        <v>2982.1662540000002</v>
      </c>
      <c r="F3877">
        <f>bbg!U3883</f>
        <v>334.45</v>
      </c>
      <c r="G3877">
        <f>bbg!V3883*bbg!$C3883</f>
        <v>5824.9482749999997</v>
      </c>
      <c r="H3877">
        <f>bbg!W3883*bbg!$C3883</f>
        <v>2475.6390000000001</v>
      </c>
      <c r="I3877">
        <f>bbg!X3883*bbg!$C3883</f>
        <v>416.655801</v>
      </c>
      <c r="J3877">
        <f>bbg!Y3883*bbg!$C3883</f>
        <v>10.9503846</v>
      </c>
    </row>
    <row r="3878" spans="1:10" x14ac:dyDescent="0.25">
      <c r="A3878" s="5">
        <f>bbg!B3884</f>
        <v>45608</v>
      </c>
      <c r="B3878">
        <f>bbg!Q3884*bbg!$C3884</f>
        <v>3075.841672</v>
      </c>
      <c r="C3878">
        <f>bbg!R3884*bbg!$C3884</f>
        <v>3127.3110400000005</v>
      </c>
      <c r="D3878">
        <f>bbg!S3884*bbg!$C3884</f>
        <v>6008.4442080000008</v>
      </c>
      <c r="E3878">
        <f>bbg!T3884*bbg!$C3884</f>
        <v>3000.6526400000002</v>
      </c>
      <c r="F3878">
        <f>bbg!U3884</f>
        <v>337.8</v>
      </c>
      <c r="G3878">
        <f>bbg!V3884*bbg!$C3884</f>
        <v>5777.3501999999999</v>
      </c>
      <c r="H3878">
        <f>bbg!W3884*bbg!$C3884</f>
        <v>2466.9602</v>
      </c>
      <c r="I3878">
        <f>bbg!X3884*bbg!$C3884</f>
        <v>419.78623800000003</v>
      </c>
      <c r="J3878">
        <f>bbg!Y3884*bbg!$C3884</f>
        <v>10.93464996</v>
      </c>
    </row>
    <row r="3879" spans="1:10" x14ac:dyDescent="0.25">
      <c r="A3879" s="5">
        <f>bbg!B3885</f>
        <v>45609</v>
      </c>
      <c r="B3879">
        <f>bbg!Q3885*bbg!$C3885</f>
        <v>3103.0494480000002</v>
      </c>
      <c r="C3879">
        <f>bbg!R3885*bbg!$C3885</f>
        <v>3143.1688399999998</v>
      </c>
      <c r="D3879">
        <f>bbg!S3885*bbg!$C3885</f>
        <v>6016.4593999999997</v>
      </c>
      <c r="E3879">
        <f>bbg!T3885*bbg!$C3885</f>
        <v>3043.6240480000001</v>
      </c>
      <c r="F3879">
        <f>bbg!U3885</f>
        <v>343.15</v>
      </c>
      <c r="G3879">
        <f>bbg!V3885*bbg!$C3885</f>
        <v>5822.2398000000003</v>
      </c>
      <c r="H3879">
        <f>bbg!W3885*bbg!$C3885</f>
        <v>2472.6763999999998</v>
      </c>
      <c r="I3879">
        <f>bbg!X3885*bbg!$C3885</f>
        <v>426.35550400000005</v>
      </c>
      <c r="J3879">
        <f>bbg!Y3885*bbg!$C3885</f>
        <v>11.14646576</v>
      </c>
    </row>
    <row r="3880" spans="1:10" x14ac:dyDescent="0.25">
      <c r="A3880" s="5">
        <f>bbg!B3886</f>
        <v>45610</v>
      </c>
      <c r="B3880">
        <f>bbg!Q3886*bbg!$C3886</f>
        <v>3099.0362579999996</v>
      </c>
      <c r="C3880">
        <f>bbg!R3886*bbg!$C3886</f>
        <v>3133.1202659999999</v>
      </c>
      <c r="D3880">
        <f>bbg!S3886*bbg!$C3886</f>
        <v>5976.5844299999999</v>
      </c>
      <c r="E3880">
        <f>bbg!T3886*bbg!$C3886</f>
        <v>3048.0261780000001</v>
      </c>
      <c r="F3880">
        <f>bbg!U3886</f>
        <v>342.3</v>
      </c>
      <c r="G3880">
        <f>bbg!V3886*bbg!$C3886</f>
        <v>5713.99845</v>
      </c>
      <c r="H3880">
        <f>bbg!W3886*bbg!$C3886</f>
        <v>2428.7754</v>
      </c>
      <c r="I3880">
        <f>bbg!X3886*bbg!$C3886</f>
        <v>425.15162699999996</v>
      </c>
      <c r="J3880">
        <f>bbg!Y3886*bbg!$C3886</f>
        <v>11.233810799999999</v>
      </c>
    </row>
    <row r="3881" spans="1:10" x14ac:dyDescent="0.25">
      <c r="A3881" s="5">
        <f>bbg!B3887</f>
        <v>45611</v>
      </c>
      <c r="B3881">
        <f>bbg!Q3887*bbg!$C3887</f>
        <v>3100.6593059999996</v>
      </c>
      <c r="C3881">
        <f>bbg!R3887*bbg!$C3887</f>
        <v>3137.0039879999995</v>
      </c>
      <c r="D3881">
        <f>bbg!S3887*bbg!$C3887</f>
        <v>6000.4084560000001</v>
      </c>
      <c r="E3881">
        <f>bbg!T3887*bbg!$C3887</f>
        <v>3046.5190620000003</v>
      </c>
      <c r="F3881">
        <f>bbg!U3887</f>
        <v>342.3</v>
      </c>
      <c r="G3881">
        <f>bbg!V3887*bbg!$C3887</f>
        <v>5787.9050999999999</v>
      </c>
      <c r="H3881">
        <f>bbg!W3887*bbg!$C3887</f>
        <v>2457.7583999999997</v>
      </c>
      <c r="I3881">
        <f>bbg!X3887*bbg!$C3887</f>
        <v>425.67332099999999</v>
      </c>
      <c r="J3881">
        <f>bbg!Y3887*bbg!$C3887</f>
        <v>11.02397388</v>
      </c>
    </row>
    <row r="3882" spans="1:10" x14ac:dyDescent="0.25">
      <c r="A3882" s="5">
        <f>bbg!B3888</f>
        <v>45614</v>
      </c>
      <c r="B3882">
        <f>bbg!Q3888*bbg!$C3888</f>
        <v>3072.7512900000002</v>
      </c>
      <c r="C3882">
        <f>bbg!R3888*bbg!$C3888</f>
        <v>3111.9840220000001</v>
      </c>
      <c r="D3882">
        <f>bbg!S3888*bbg!$C3888</f>
        <v>5953.8834740000002</v>
      </c>
      <c r="E3882">
        <f>bbg!T3888*bbg!$C3888</f>
        <v>3014.5349780000001</v>
      </c>
      <c r="F3882">
        <f>bbg!U3888</f>
        <v>344</v>
      </c>
      <c r="G3882">
        <f>bbg!V3888*bbg!$C3888</f>
        <v>5808.6878500000003</v>
      </c>
      <c r="H3882">
        <f>bbg!W3888*bbg!$C3888</f>
        <v>2469.3035500000001</v>
      </c>
      <c r="I3882">
        <f>bbg!X3888*bbg!$C3888</f>
        <v>428.338596</v>
      </c>
      <c r="J3882">
        <f>bbg!Y3888*bbg!$C3888</f>
        <v>11.25093508</v>
      </c>
    </row>
    <row r="3883" spans="1:10" x14ac:dyDescent="0.25">
      <c r="A3883" s="5">
        <f>bbg!B3889</f>
        <v>45615</v>
      </c>
      <c r="B3883">
        <f>bbg!Q3889*bbg!$C3889</f>
        <v>3080.0599320000001</v>
      </c>
      <c r="C3883">
        <f>bbg!R3889*bbg!$C3889</f>
        <v>3121.8001680000002</v>
      </c>
      <c r="D3883">
        <f>bbg!S3889*bbg!$C3889</f>
        <v>5974.9733400000005</v>
      </c>
      <c r="E3883">
        <f>bbg!T3889*bbg!$C3889</f>
        <v>3018.3444240000003</v>
      </c>
      <c r="F3883">
        <f>bbg!U3889</f>
        <v>343.15</v>
      </c>
      <c r="G3883">
        <f>bbg!V3889*bbg!$C3889</f>
        <v>5764.5402000000004</v>
      </c>
      <c r="H3883">
        <f>bbg!W3889*bbg!$C3889</f>
        <v>2466.5997000000002</v>
      </c>
      <c r="I3883">
        <f>bbg!X3889*bbg!$C3889</f>
        <v>427.04360400000002</v>
      </c>
      <c r="J3883">
        <f>bbg!Y3889*bbg!$C3889</f>
        <v>11.272173</v>
      </c>
    </row>
    <row r="3884" spans="1:10" x14ac:dyDescent="0.25">
      <c r="A3884" s="5">
        <f>bbg!B3890</f>
        <v>45616</v>
      </c>
      <c r="B3884">
        <f>bbg!Q3890*bbg!$C3890</f>
        <v>3086.1795240000001</v>
      </c>
      <c r="C3884">
        <f>bbg!R3890*bbg!$C3890</f>
        <v>3129.4785240000006</v>
      </c>
      <c r="D3884">
        <f>bbg!S3890*bbg!$C3890</f>
        <v>5994.0249000000003</v>
      </c>
      <c r="E3884">
        <f>bbg!T3890*bbg!$C3890</f>
        <v>3022.4433960000001</v>
      </c>
      <c r="F3884">
        <f>bbg!U3890</f>
        <v>343.15</v>
      </c>
      <c r="G3884">
        <f>bbg!V3890*bbg!$C3890</f>
        <v>5718.3545999999997</v>
      </c>
      <c r="H3884">
        <f>bbg!W3890*bbg!$C3890</f>
        <v>2483.9193</v>
      </c>
      <c r="I3884">
        <f>bbg!X3890*bbg!$C3890</f>
        <v>429.72814200000005</v>
      </c>
      <c r="J3884">
        <f>bbg!Y3890*bbg!$C3890</f>
        <v>11.192502840000001</v>
      </c>
    </row>
    <row r="3885" spans="1:10" x14ac:dyDescent="0.25">
      <c r="A3885" s="5">
        <f>bbg!B3891</f>
        <v>45617</v>
      </c>
      <c r="B3885">
        <f>bbg!Q3891*bbg!$C3891</f>
        <v>3108.5038879999997</v>
      </c>
      <c r="C3885">
        <f>bbg!R3891*bbg!$C3891</f>
        <v>3149.6102820000001</v>
      </c>
      <c r="D3885">
        <f>bbg!S3891*bbg!$C3891</f>
        <v>6023.6274839999996</v>
      </c>
      <c r="E3885">
        <f>bbg!T3891*bbg!$C3891</f>
        <v>3047.6292139999996</v>
      </c>
      <c r="F3885">
        <f>bbg!U3891</f>
        <v>345.5</v>
      </c>
      <c r="G3885">
        <f>bbg!V3891*bbg!$C3891</f>
        <v>5684.8340499999995</v>
      </c>
      <c r="H3885">
        <f>bbg!W3891*bbg!$C3891</f>
        <v>2481.2098499999997</v>
      </c>
      <c r="I3885">
        <f>bbg!X3891*bbg!$C3891</f>
        <v>436.99527199999994</v>
      </c>
      <c r="J3885">
        <f>bbg!Y3891*bbg!$C3891</f>
        <v>11.405716139999999</v>
      </c>
    </row>
    <row r="3886" spans="1:10" x14ac:dyDescent="0.25">
      <c r="A3886" s="5">
        <f>bbg!B3892</f>
        <v>45618</v>
      </c>
      <c r="B3886">
        <f>bbg!Q3892*bbg!$C3892</f>
        <v>3097.3471199999999</v>
      </c>
      <c r="C3886">
        <f>bbg!R3892*bbg!$C3892</f>
        <v>3145.717764</v>
      </c>
      <c r="D3886">
        <f>bbg!S3892*bbg!$C3892</f>
        <v>6003.0698400000001</v>
      </c>
      <c r="E3886">
        <f>bbg!T3892*bbg!$C3892</f>
        <v>3026.4460920000001</v>
      </c>
      <c r="F3886">
        <f>bbg!U3892</f>
        <v>349.55</v>
      </c>
      <c r="G3886">
        <f>bbg!V3892*bbg!$C3892</f>
        <v>5710.9877999999999</v>
      </c>
      <c r="H3886">
        <f>bbg!W3892*bbg!$C3892</f>
        <v>2470.7934</v>
      </c>
      <c r="I3886">
        <f>bbg!X3892*bbg!$C3892</f>
        <v>441.81037799999996</v>
      </c>
      <c r="J3886">
        <f>bbg!Y3892*bbg!$C3892</f>
        <v>11.467849320000001</v>
      </c>
    </row>
    <row r="3887" spans="1:10" x14ac:dyDescent="0.25">
      <c r="A3887" s="5">
        <f>bbg!B3893</f>
        <v>45621</v>
      </c>
      <c r="B3887">
        <f>bbg!Q3893*bbg!$C3893</f>
        <v>3098.827186</v>
      </c>
      <c r="C3887">
        <f>bbg!R3893*bbg!$C3893</f>
        <v>3156.3570759999998</v>
      </c>
      <c r="D3887">
        <f>bbg!S3893*bbg!$C3893</f>
        <v>6031.5731340000002</v>
      </c>
      <c r="E3887">
        <f>bbg!T3893*bbg!$C3893</f>
        <v>3015.205457</v>
      </c>
      <c r="F3887">
        <f>bbg!U3893</f>
        <v>351.95</v>
      </c>
      <c r="G3887">
        <f>bbg!V3893*bbg!$C3893</f>
        <v>5728.2918249999993</v>
      </c>
      <c r="H3887">
        <f>bbg!W3893*bbg!$C3893</f>
        <v>2468.264725</v>
      </c>
      <c r="I3887">
        <f>bbg!X3893*bbg!$C3893</f>
        <v>431.64850799999999</v>
      </c>
      <c r="J3887">
        <f>bbg!Y3893*bbg!$C3893</f>
        <v>11.22239632</v>
      </c>
    </row>
    <row r="3888" spans="1:10" x14ac:dyDescent="0.25">
      <c r="A3888" s="5">
        <f>bbg!B3894</f>
        <v>45622</v>
      </c>
      <c r="B3888">
        <f>bbg!Q3894*bbg!$C3894</f>
        <v>3108.6505320000001</v>
      </c>
      <c r="C3888">
        <f>bbg!R3894*bbg!$C3894</f>
        <v>3168.8659600000001</v>
      </c>
      <c r="D3888">
        <f>bbg!S3894*bbg!$C3894</f>
        <v>6043.9201549999989</v>
      </c>
      <c r="E3888">
        <f>bbg!T3894*bbg!$C3894</f>
        <v>3021.2916629999995</v>
      </c>
      <c r="F3888">
        <f>bbg!U3894</f>
        <v>349.7</v>
      </c>
      <c r="G3888">
        <f>bbg!V3894*bbg!$C3894</f>
        <v>5716.3970499999996</v>
      </c>
      <c r="H3888">
        <f>bbg!W3894*bbg!$C3894</f>
        <v>2441.1659999999997</v>
      </c>
      <c r="I3888">
        <f>bbg!X3894*bbg!$C3894</f>
        <v>433.39414949999997</v>
      </c>
      <c r="J3888">
        <f>bbg!Y3894*bbg!$C3894</f>
        <v>11.179959049999999</v>
      </c>
    </row>
    <row r="3889" spans="1:10" x14ac:dyDescent="0.25">
      <c r="A3889" s="5">
        <f>bbg!B3895</f>
        <v>45623</v>
      </c>
      <c r="B3889">
        <f>bbg!Q3895*bbg!$C3895</f>
        <v>3163.4154000000003</v>
      </c>
      <c r="C3889">
        <f>bbg!R3895*bbg!$C3895</f>
        <v>3230.1135600000002</v>
      </c>
      <c r="D3889">
        <f>bbg!S3895*bbg!$C3895</f>
        <v>6143.8855799999992</v>
      </c>
      <c r="E3889">
        <f>bbg!T3895*bbg!$C3895</f>
        <v>3067.1065800000001</v>
      </c>
      <c r="F3889">
        <f>bbg!U3895</f>
        <v>351.95</v>
      </c>
      <c r="G3889">
        <f>bbg!V3895*bbg!$C3895</f>
        <v>5867.2425000000003</v>
      </c>
      <c r="H3889">
        <f>bbg!W3895*bbg!$C3895</f>
        <v>2467.0605</v>
      </c>
      <c r="I3889">
        <f>bbg!X3895*bbg!$C3895</f>
        <v>438.52260000000007</v>
      </c>
      <c r="J3889">
        <f>bbg!Y3895*bbg!$C3895</f>
        <v>11.309610599999999</v>
      </c>
    </row>
    <row r="3890" spans="1:10" x14ac:dyDescent="0.25">
      <c r="A3890" s="5">
        <f>bbg!B3896</f>
        <v>45624</v>
      </c>
      <c r="B3890">
        <f>bbg!Q3896*bbg!$C3896</f>
        <v>3204.4641000000001</v>
      </c>
      <c r="C3890">
        <f>bbg!R3896*bbg!$C3896</f>
        <v>3272.0277400000004</v>
      </c>
      <c r="D3890">
        <f>bbg!S3896*bbg!$C3896</f>
        <v>6223.6090699999995</v>
      </c>
      <c r="E3890">
        <f>bbg!T3896*bbg!$C3896</f>
        <v>3106.9055699999999</v>
      </c>
      <c r="F3890">
        <f>bbg!U3896</f>
        <v>350.25</v>
      </c>
      <c r="G3890">
        <f>bbg!V3896*bbg!$C3896</f>
        <v>5943.3762500000003</v>
      </c>
      <c r="H3890">
        <f>bbg!W3896*bbg!$C3896</f>
        <v>2499.0732499999999</v>
      </c>
      <c r="I3890">
        <f>bbg!X3896*bbg!$C3896</f>
        <v>443.34130499999998</v>
      </c>
      <c r="J3890">
        <f>bbg!Y3896*bbg!$C3896</f>
        <v>11.456364900000001</v>
      </c>
    </row>
    <row r="3891" spans="1:10" x14ac:dyDescent="0.25">
      <c r="A3891" s="5">
        <f>bbg!B3897</f>
        <v>45625</v>
      </c>
      <c r="B3891">
        <f>bbg!Q3897*bbg!$C3897</f>
        <v>3198.9035400000002</v>
      </c>
      <c r="C3891">
        <f>bbg!R3897*bbg!$C3897</f>
        <v>3260.4645499999997</v>
      </c>
      <c r="D3891">
        <f>bbg!S3897*bbg!$C3897</f>
        <v>6228.0515500000001</v>
      </c>
      <c r="E3891">
        <f>bbg!T3897*bbg!$C3897</f>
        <v>3109.5773799999997</v>
      </c>
      <c r="F3891">
        <f>bbg!U3897</f>
        <v>351.69</v>
      </c>
      <c r="G3891">
        <f>bbg!V3897*bbg!$C3897</f>
        <v>5908.3045000000002</v>
      </c>
      <c r="H3891">
        <f>bbg!W3897*bbg!$C3897</f>
        <v>2525.7330000000002</v>
      </c>
      <c r="I3891">
        <f>bbg!X3897*bbg!$C3897</f>
        <v>443.43631500000004</v>
      </c>
      <c r="J3891">
        <f>bbg!Y3897*bbg!$C3897</f>
        <v>11.380128899999999</v>
      </c>
    </row>
    <row r="3892" spans="1:10" x14ac:dyDescent="0.25">
      <c r="A3892" s="5">
        <f>bbg!B3898</f>
        <v>45628</v>
      </c>
      <c r="B3892">
        <f>bbg!Q3898*bbg!$C3898</f>
        <v>3248.0718870000001</v>
      </c>
      <c r="C3892">
        <f>bbg!R3898*bbg!$C3898</f>
        <v>3300.8643570000004</v>
      </c>
      <c r="D3892">
        <f>bbg!S3898*bbg!$C3898</f>
        <v>6303.6636419999995</v>
      </c>
      <c r="E3892">
        <f>bbg!T3898*bbg!$C3898</f>
        <v>3170.8249740000001</v>
      </c>
      <c r="F3892">
        <f>bbg!U3898</f>
        <v>315.35000000000002</v>
      </c>
      <c r="G3892">
        <f>bbg!V3898*bbg!$C3898</f>
        <v>5978.5955250000006</v>
      </c>
      <c r="H3892">
        <f>bbg!W3898*bbg!$C3898</f>
        <v>2575.9084499999999</v>
      </c>
      <c r="I3892">
        <f>bbg!X3898*bbg!$C3898</f>
        <v>443.33538600000003</v>
      </c>
      <c r="J3892">
        <f>bbg!Y3898*bbg!$C3898</f>
        <v>11.391037320000001</v>
      </c>
    </row>
    <row r="3893" spans="1:10" x14ac:dyDescent="0.25">
      <c r="A3893" s="5">
        <f>bbg!B3899</f>
        <v>45629</v>
      </c>
      <c r="B3893">
        <f>bbg!Q3899*bbg!$C3899</f>
        <v>3242.0394150000006</v>
      </c>
      <c r="C3893">
        <f>bbg!R3899*bbg!$C3899</f>
        <v>3297.8250250000001</v>
      </c>
      <c r="D3893">
        <f>bbg!S3899*bbg!$C3899</f>
        <v>6314.6043250000012</v>
      </c>
      <c r="E3893">
        <f>bbg!T3899*bbg!$C3899</f>
        <v>3160.6601900000001</v>
      </c>
      <c r="F3893">
        <f>bbg!U3899</f>
        <v>313.85000000000002</v>
      </c>
      <c r="G3893">
        <f>bbg!V3899*bbg!$C3899</f>
        <v>6000.5833750000002</v>
      </c>
      <c r="H3893">
        <f>bbg!W3899*bbg!$C3899</f>
        <v>2560.8741250000003</v>
      </c>
      <c r="I3893">
        <f>bbg!X3899*bbg!$C3899</f>
        <v>453.75724750000006</v>
      </c>
      <c r="J3893">
        <f>bbg!Y3899*bbg!$C3899</f>
        <v>11.661733700000001</v>
      </c>
    </row>
    <row r="3894" spans="1:10" x14ac:dyDescent="0.25">
      <c r="A3894" s="5">
        <f>bbg!B3900</f>
        <v>45630</v>
      </c>
      <c r="B3894">
        <f>bbg!Q3900*bbg!$C3900</f>
        <v>3244.9429479999999</v>
      </c>
      <c r="C3894">
        <f>bbg!R3900*bbg!$C3900</f>
        <v>3293.8049299999998</v>
      </c>
      <c r="D3894">
        <f>bbg!S3900*bbg!$C3900</f>
        <v>6312.1949799999993</v>
      </c>
      <c r="E3894">
        <f>bbg!T3900*bbg!$C3900</f>
        <v>3173.1297259999997</v>
      </c>
      <c r="F3894">
        <f>bbg!U3900</f>
        <v>304.75</v>
      </c>
      <c r="G3894">
        <f>bbg!V3900*bbg!$C3900</f>
        <v>5941.6532499999994</v>
      </c>
      <c r="H3894">
        <f>bbg!W3900*bbg!$C3900</f>
        <v>2548.7955999999999</v>
      </c>
      <c r="I3894">
        <f>bbg!X3900*bbg!$C3900</f>
        <v>452.07902999999993</v>
      </c>
      <c r="J3894">
        <f>bbg!Y3900*bbg!$C3900</f>
        <v>11.409786179999999</v>
      </c>
    </row>
    <row r="3895" spans="1:10" x14ac:dyDescent="0.25">
      <c r="A3895" s="5">
        <f>bbg!B3901</f>
        <v>45631</v>
      </c>
      <c r="B3895">
        <f>bbg!Q3901*bbg!$C3901</f>
        <v>3234.7094299999999</v>
      </c>
      <c r="C3895">
        <f>bbg!R3901*bbg!$C3901</f>
        <v>3278.8008100000002</v>
      </c>
      <c r="D3895">
        <f>bbg!S3901*bbg!$C3901</f>
        <v>6291.79187</v>
      </c>
      <c r="E3895">
        <f>bbg!T3901*bbg!$C3901</f>
        <v>3169.6536199999996</v>
      </c>
      <c r="F3895">
        <f>bbg!U3901</f>
        <v>306.10000000000002</v>
      </c>
      <c r="G3895">
        <f>bbg!V3901*bbg!$C3901</f>
        <v>5969.4562499999993</v>
      </c>
      <c r="H3895">
        <f>bbg!W3901*bbg!$C3901</f>
        <v>2561.9854999999998</v>
      </c>
      <c r="I3895">
        <f>bbg!X3901*bbg!$C3901</f>
        <v>443.04628499999995</v>
      </c>
      <c r="J3895">
        <f>bbg!Y3901*bbg!$C3901</f>
        <v>11.2180725</v>
      </c>
    </row>
    <row r="3896" spans="1:10" x14ac:dyDescent="0.25">
      <c r="A3896" s="5">
        <f>bbg!B3902</f>
        <v>45632</v>
      </c>
      <c r="B3896">
        <f>bbg!Q3902*bbg!$C3902</f>
        <v>3272.0952940000002</v>
      </c>
      <c r="C3896">
        <f>bbg!R3902*bbg!$C3902</f>
        <v>3315.37102</v>
      </c>
      <c r="D3896">
        <f>bbg!S3902*bbg!$C3902</f>
        <v>6359.157948</v>
      </c>
      <c r="E3896">
        <f>bbg!T3902*bbg!$C3902</f>
        <v>3208.1251280000001</v>
      </c>
      <c r="F3896">
        <f>bbg!U3902</f>
        <v>308.5</v>
      </c>
      <c r="G3896">
        <f>bbg!V3902*bbg!$C3902</f>
        <v>6048.5587500000001</v>
      </c>
      <c r="H3896">
        <f>bbg!W3902*bbg!$C3902</f>
        <v>2621.8029499999998</v>
      </c>
      <c r="I3896">
        <f>bbg!X3902*bbg!$C3902</f>
        <v>442.03932499999996</v>
      </c>
      <c r="J3896">
        <f>bbg!Y3902*bbg!$C3902</f>
        <v>11.23708092</v>
      </c>
    </row>
    <row r="3897" spans="1:10" x14ac:dyDescent="0.25">
      <c r="A3897" s="5">
        <f>bbg!B3903</f>
        <v>45635</v>
      </c>
      <c r="B3897">
        <f>bbg!Q3903*bbg!$C3903</f>
        <v>3280.93941</v>
      </c>
      <c r="C3897">
        <f>bbg!R3903*bbg!$C3903</f>
        <v>3328.3314330000003</v>
      </c>
      <c r="D3897">
        <f>bbg!S3903*bbg!$C3903</f>
        <v>6431.626803000001</v>
      </c>
      <c r="E3897">
        <f>bbg!T3903*bbg!$C3903</f>
        <v>3211.1593710000006</v>
      </c>
      <c r="F3897">
        <f>bbg!U3903</f>
        <v>309.89999999999998</v>
      </c>
      <c r="G3897">
        <f>bbg!V3903*bbg!$C3903</f>
        <v>6022.8630000000003</v>
      </c>
      <c r="H3897">
        <f>bbg!W3903*bbg!$C3903</f>
        <v>2640.3258000000001</v>
      </c>
      <c r="I3897">
        <f>bbg!X3903*bbg!$C3903</f>
        <v>448.18617900000004</v>
      </c>
      <c r="J3897">
        <f>bbg!Y3903*bbg!$C3903</f>
        <v>11.787168750000001</v>
      </c>
    </row>
    <row r="3898" spans="1:10" x14ac:dyDescent="0.25">
      <c r="A3898" s="5">
        <f>bbg!B3904</f>
        <v>45636</v>
      </c>
      <c r="B3898">
        <f>bbg!Q3904*bbg!$C3904</f>
        <v>3278.91588</v>
      </c>
      <c r="C3898">
        <f>bbg!R3904*bbg!$C3904</f>
        <v>3307.5371100000002</v>
      </c>
      <c r="D3898">
        <f>bbg!S3904*bbg!$C3904</f>
        <v>6390.0980399999999</v>
      </c>
      <c r="E3898">
        <f>bbg!T3904*bbg!$C3904</f>
        <v>3235.4697000000006</v>
      </c>
      <c r="F3898">
        <f>bbg!U3904</f>
        <v>310.85000000000002</v>
      </c>
      <c r="G3898">
        <f>bbg!V3904*bbg!$C3904</f>
        <v>6019.23225</v>
      </c>
      <c r="H3898">
        <f>bbg!W3904*bbg!$C3904</f>
        <v>2665.4655000000002</v>
      </c>
      <c r="I3898">
        <f>bbg!X3904*bbg!$C3904</f>
        <v>446.38227000000001</v>
      </c>
      <c r="J3898">
        <f>bbg!Y3904*bbg!$C3904</f>
        <v>11.7044493</v>
      </c>
    </row>
    <row r="3899" spans="1:10" x14ac:dyDescent="0.25">
      <c r="A3899" s="5">
        <f>bbg!B3905</f>
        <v>45637</v>
      </c>
      <c r="B3899">
        <f>bbg!Q3905*bbg!$C3905</f>
        <v>3229.8850499999999</v>
      </c>
      <c r="C3899">
        <f>bbg!R3905*bbg!$C3905</f>
        <v>3262.8698409999997</v>
      </c>
      <c r="D3899">
        <f>bbg!S3905*bbg!$C3905</f>
        <v>6298.6039059999994</v>
      </c>
      <c r="E3899">
        <f>bbg!T3905*bbg!$C3905</f>
        <v>3180.4376870000001</v>
      </c>
      <c r="F3899">
        <f>bbg!U3905</f>
        <v>306.45</v>
      </c>
      <c r="G3899">
        <f>bbg!V3905*bbg!$C3905</f>
        <v>5937.8588499999996</v>
      </c>
      <c r="H3899">
        <f>bbg!W3905*bbg!$C3905</f>
        <v>2612.5385999999999</v>
      </c>
      <c r="I3899">
        <f>bbg!X3905*bbg!$C3905</f>
        <v>442.8491515</v>
      </c>
      <c r="J3899">
        <f>bbg!Y3905*bbg!$C3905</f>
        <v>11.546466259999999</v>
      </c>
    </row>
    <row r="3900" spans="1:10" x14ac:dyDescent="0.25">
      <c r="A3900" s="5">
        <f>bbg!B3906</f>
        <v>45638</v>
      </c>
      <c r="B3900">
        <f>bbg!Q3906*bbg!$C3906</f>
        <v>3242.3025600000001</v>
      </c>
      <c r="C3900">
        <f>bbg!R3906*bbg!$C3906</f>
        <v>3273.7899600000001</v>
      </c>
      <c r="D3900">
        <f>bbg!S3906*bbg!$C3906</f>
        <v>6297.7199040000005</v>
      </c>
      <c r="E3900">
        <f>bbg!T3906*bbg!$C3906</f>
        <v>3194.8015679999999</v>
      </c>
      <c r="F3900">
        <f>bbg!U3906</f>
        <v>306.05</v>
      </c>
      <c r="G3900">
        <f>bbg!V3906*bbg!$C3906</f>
        <v>5972.1102000000001</v>
      </c>
      <c r="H3900">
        <f>bbg!W3906*bbg!$C3906</f>
        <v>2589.4638</v>
      </c>
      <c r="I3900">
        <f>bbg!X3906*bbg!$C3906</f>
        <v>441.42336</v>
      </c>
      <c r="J3900">
        <f>bbg!Y3906*bbg!$C3906</f>
        <v>11.701317600000001</v>
      </c>
    </row>
    <row r="3901" spans="1:10" x14ac:dyDescent="0.25">
      <c r="A3901" s="5">
        <f>bbg!B3907</f>
        <v>45639</v>
      </c>
      <c r="B3901">
        <f>bbg!Q3907*bbg!$C3907</f>
        <v>3267.5697900000005</v>
      </c>
      <c r="C3901">
        <f>bbg!R3907*bbg!$C3907</f>
        <v>3297.7336500000006</v>
      </c>
      <c r="D3901">
        <f>bbg!S3907*bbg!$C3907</f>
        <v>6333.8654700000006</v>
      </c>
      <c r="E3901">
        <f>bbg!T3907*bbg!$C3907</f>
        <v>3222.0211500000005</v>
      </c>
      <c r="F3901">
        <f>bbg!U3907</f>
        <v>308.14999999999998</v>
      </c>
      <c r="G3901">
        <f>bbg!V3907*bbg!$C3907</f>
        <v>5985.83025</v>
      </c>
      <c r="H3901">
        <f>bbg!W3907*bbg!$C3907</f>
        <v>2604.5100000000002</v>
      </c>
      <c r="I3901">
        <f>bbg!X3907*bbg!$C3907</f>
        <v>454.33557000000008</v>
      </c>
      <c r="J3901">
        <f>bbg!Y3907*bbg!$C3907</f>
        <v>11.928050100000002</v>
      </c>
    </row>
    <row r="3902" spans="1:10" x14ac:dyDescent="0.25">
      <c r="A3902" s="5">
        <f>bbg!B3908</f>
        <v>45642</v>
      </c>
      <c r="B3902">
        <f>bbg!Q3908*bbg!$C3908</f>
        <v>3322.463405</v>
      </c>
      <c r="C3902">
        <f>bbg!R3908*bbg!$C3908</f>
        <v>3339.0895260000002</v>
      </c>
      <c r="D3902">
        <f>bbg!S3908*bbg!$C3908</f>
        <v>6413.8175930000007</v>
      </c>
      <c r="E3902">
        <f>bbg!T3908*bbg!$C3908</f>
        <v>3295.9597730000005</v>
      </c>
      <c r="F3902">
        <f>bbg!U3908</f>
        <v>310.85000000000002</v>
      </c>
      <c r="G3902">
        <f>bbg!V3908*bbg!$C3908</f>
        <v>6024.6682000000001</v>
      </c>
      <c r="H3902">
        <f>bbg!W3908*bbg!$C3908</f>
        <v>2730.1195000000002</v>
      </c>
      <c r="I3902">
        <f>bbg!X3908*bbg!$C3908</f>
        <v>457.73981100000003</v>
      </c>
      <c r="J3902">
        <f>bbg!Y3908*bbg!$C3908</f>
        <v>11.983077320000001</v>
      </c>
    </row>
    <row r="3903" spans="1:10" x14ac:dyDescent="0.25">
      <c r="A3903" s="5">
        <f>bbg!B3909</f>
        <v>45643</v>
      </c>
      <c r="B3903">
        <f>bbg!Q3909*bbg!$C3909</f>
        <v>3299.87889</v>
      </c>
      <c r="C3903">
        <f>bbg!R3909*bbg!$C3909</f>
        <v>3318.3341099999998</v>
      </c>
      <c r="D3903">
        <f>bbg!S3909*bbg!$C3909</f>
        <v>6357.8843999999999</v>
      </c>
      <c r="E3903">
        <f>bbg!T3909*bbg!$C3909</f>
        <v>3270.7905299999998</v>
      </c>
      <c r="F3903">
        <f>bbg!U3909</f>
        <v>311.10000000000002</v>
      </c>
      <c r="G3903">
        <f>bbg!V3909*bbg!$C3909</f>
        <v>5968.9192499999999</v>
      </c>
      <c r="H3903">
        <f>bbg!W3909*bbg!$C3909</f>
        <v>2710.2284999999997</v>
      </c>
      <c r="I3903">
        <f>bbg!X3909*bbg!$C3909</f>
        <v>449.31127500000002</v>
      </c>
      <c r="J3903">
        <f>bbg!Y3909*bbg!$C3909</f>
        <v>11.650010399999999</v>
      </c>
    </row>
    <row r="3904" spans="1:10" x14ac:dyDescent="0.25">
      <c r="A3904" s="5">
        <f>bbg!B3910</f>
        <v>45644</v>
      </c>
      <c r="B3904">
        <f>bbg!Q3910*bbg!$C3910</f>
        <v>3403.5877349999996</v>
      </c>
      <c r="C3904">
        <f>bbg!R3910*bbg!$C3910</f>
        <v>3410.7623250000001</v>
      </c>
      <c r="D3904">
        <f>bbg!S3910*bbg!$C3910</f>
        <v>6534.1634400000003</v>
      </c>
      <c r="E3904">
        <f>bbg!T3910*bbg!$C3910</f>
        <v>3390.68606</v>
      </c>
      <c r="F3904">
        <f>bbg!U3910</f>
        <v>312.39999999999998</v>
      </c>
      <c r="G3904">
        <f>bbg!V3910*bbg!$C3910</f>
        <v>5989.8386250000003</v>
      </c>
      <c r="H3904">
        <f>bbg!W3910*bbg!$C3910</f>
        <v>2751.8328750000001</v>
      </c>
      <c r="I3904">
        <f>bbg!X3910*bbg!$C3910</f>
        <v>470.81673499999999</v>
      </c>
      <c r="J3904">
        <f>bbg!Y3910*bbg!$C3910</f>
        <v>12.120022299999999</v>
      </c>
    </row>
    <row r="3905" spans="1:10" x14ac:dyDescent="0.25">
      <c r="A3905" s="5">
        <f>bbg!B3911</f>
        <v>45645</v>
      </c>
      <c r="B3905">
        <f>bbg!Q3911*bbg!$C3911</f>
        <v>3299.5285199999998</v>
      </c>
      <c r="C3905">
        <f>bbg!R3911*bbg!$C3911</f>
        <v>3314.5096320000002</v>
      </c>
      <c r="D3905">
        <f>bbg!S3911*bbg!$C3911</f>
        <v>6313.5563400000001</v>
      </c>
      <c r="E3905">
        <f>bbg!T3911*bbg!$C3911</f>
        <v>3275.4605040000001</v>
      </c>
      <c r="F3905">
        <f>bbg!U3911</f>
        <v>318.05</v>
      </c>
      <c r="G3905">
        <f>bbg!V3911*bbg!$C3911</f>
        <v>5912.6274000000003</v>
      </c>
      <c r="H3905">
        <f>bbg!W3911*bbg!$C3911</f>
        <v>2706.1168499999999</v>
      </c>
      <c r="I3905">
        <f>bbg!X3911*bbg!$C3911</f>
        <v>449.34126300000003</v>
      </c>
      <c r="J3905">
        <f>bbg!Y3911*bbg!$C3911</f>
        <v>11.80008162</v>
      </c>
    </row>
    <row r="3906" spans="1:10" x14ac:dyDescent="0.25">
      <c r="A3906" s="5">
        <f>bbg!B3912</f>
        <v>45646</v>
      </c>
      <c r="B3906">
        <f>bbg!Q3912*bbg!$C3912</f>
        <v>3268.675608</v>
      </c>
      <c r="C3906">
        <f>bbg!R3912*bbg!$C3912</f>
        <v>3290.0311500000003</v>
      </c>
      <c r="D3906">
        <f>bbg!S3912*bbg!$C3912</f>
        <v>6276.7040880000004</v>
      </c>
      <c r="E3906">
        <f>bbg!T3912*bbg!$C3912</f>
        <v>3235.5775599999997</v>
      </c>
      <c r="F3906">
        <f>bbg!U3912</f>
        <v>319.05</v>
      </c>
      <c r="G3906">
        <f>bbg!V3912*bbg!$C3912</f>
        <v>5929.0528999999997</v>
      </c>
      <c r="H3906">
        <f>bbg!W3912*bbg!$C3912</f>
        <v>2715.0742500000001</v>
      </c>
      <c r="I3906">
        <f>bbg!X3912*bbg!$C3912</f>
        <v>446.54985899999997</v>
      </c>
      <c r="J3906">
        <f>bbg!Y3912*bbg!$C3912</f>
        <v>11.78996276</v>
      </c>
    </row>
    <row r="3907" spans="1:10" x14ac:dyDescent="0.25">
      <c r="A3907" s="5">
        <f>bbg!B3913</f>
        <v>45649</v>
      </c>
      <c r="B3907">
        <f>bbg!Q3913*bbg!$C3913</f>
        <v>3330.8331360000002</v>
      </c>
      <c r="C3907">
        <f>bbg!R3913*bbg!$C3913</f>
        <v>3354.1754680000004</v>
      </c>
      <c r="D3907">
        <f>bbg!S3913*bbg!$C3913</f>
        <v>6387.1307280000001</v>
      </c>
      <c r="E3907">
        <f>bbg!T3913*bbg!$C3913</f>
        <v>3294.7980240000002</v>
      </c>
      <c r="F3907">
        <f>bbg!U3913</f>
        <v>317</v>
      </c>
      <c r="G3907">
        <f>bbg!V3913*bbg!$C3913</f>
        <v>6002.7561999999998</v>
      </c>
      <c r="H3907">
        <f>bbg!W3913*bbg!$C3913</f>
        <v>2772.2889</v>
      </c>
      <c r="I3907">
        <f>bbg!X3913*bbg!$C3913</f>
        <v>447.62172200000003</v>
      </c>
      <c r="J3907">
        <f>bbg!Y3913*bbg!$C3913</f>
        <v>12.09900556</v>
      </c>
    </row>
    <row r="3908" spans="1:10" x14ac:dyDescent="0.25">
      <c r="A3908" s="5">
        <f>bbg!B3914</f>
        <v>45650</v>
      </c>
      <c r="B3908">
        <f>bbg!Q3914*bbg!$C3914</f>
        <v>3341.1234999999997</v>
      </c>
      <c r="C3908">
        <f>bbg!R3914*bbg!$C3914</f>
        <v>3361.4365399999997</v>
      </c>
      <c r="D3908">
        <f>bbg!S3914*bbg!$C3914</f>
        <v>6420.902399999999</v>
      </c>
      <c r="E3908">
        <f>bbg!T3914*bbg!$C3914</f>
        <v>3309.2914799999999</v>
      </c>
      <c r="F3908">
        <f>bbg!U3914</f>
        <v>317.5</v>
      </c>
      <c r="G3908">
        <f>bbg!V3914*bbg!$C3914</f>
        <v>6039.72325</v>
      </c>
      <c r="H3908">
        <f>bbg!W3914*bbg!$C3914</f>
        <v>2777.5605</v>
      </c>
      <c r="I3908">
        <f>bbg!X3914*bbg!$C3914</f>
        <v>453.57531999999992</v>
      </c>
      <c r="J3908">
        <f>bbg!Y3914*bbg!$C3914</f>
        <v>12.488803799999999</v>
      </c>
    </row>
    <row r="3909" spans="1:10" x14ac:dyDescent="0.25">
      <c r="A3909" s="5">
        <f>bbg!B3915</f>
        <v>45651</v>
      </c>
      <c r="B3909">
        <f>bbg!Q3915*bbg!$C3915</f>
        <v>3341.1234999999997</v>
      </c>
      <c r="C3909">
        <f>bbg!R3915*bbg!$C3915</f>
        <v>3361.4365399999997</v>
      </c>
      <c r="D3909">
        <f>bbg!S3915*bbg!$C3915</f>
        <v>6420.902399999999</v>
      </c>
      <c r="E3909">
        <f>bbg!T3915*bbg!$C3915</f>
        <v>3309.2914799999999</v>
      </c>
      <c r="F3909">
        <f>bbg!U3915</f>
        <v>317.5</v>
      </c>
      <c r="G3909">
        <f>bbg!V3915*bbg!$C3915</f>
        <v>6039.72325</v>
      </c>
      <c r="H3909">
        <f>bbg!W3915*bbg!$C3915</f>
        <v>2777.5605</v>
      </c>
      <c r="I3909">
        <f>bbg!X3915*bbg!$C3915</f>
        <v>453.57531999999992</v>
      </c>
      <c r="J3909">
        <f>bbg!Y3915*bbg!$C3915</f>
        <v>12.488803799999999</v>
      </c>
    </row>
    <row r="3910" spans="1:10" x14ac:dyDescent="0.25">
      <c r="A3910" s="5">
        <f>bbg!B3916</f>
        <v>45652</v>
      </c>
      <c r="B3910">
        <f>bbg!Q3916*bbg!$C3916</f>
        <v>3322.2552440000004</v>
      </c>
      <c r="C3910">
        <f>bbg!R3916*bbg!$C3916</f>
        <v>3354.0276400000002</v>
      </c>
      <c r="D3910">
        <f>bbg!S3916*bbg!$C3916</f>
        <v>6416.4168279999994</v>
      </c>
      <c r="E3910">
        <f>bbg!T3916*bbg!$C3916</f>
        <v>3274.411208</v>
      </c>
      <c r="F3910">
        <f>bbg!U3916</f>
        <v>315.7</v>
      </c>
      <c r="G3910">
        <f>bbg!V3916*bbg!$C3916</f>
        <v>6107.2232000000004</v>
      </c>
      <c r="H3910">
        <f>bbg!W3916*bbg!$C3916</f>
        <v>2804.81025</v>
      </c>
      <c r="I3910">
        <f>bbg!X3916*bbg!$C3916</f>
        <v>452.72573599999998</v>
      </c>
      <c r="J3910">
        <f>bbg!Y3916*bbg!$C3916</f>
        <v>12.360945580000001</v>
      </c>
    </row>
    <row r="3911" spans="1:10" x14ac:dyDescent="0.25">
      <c r="A3911" s="5">
        <f>bbg!B3917</f>
        <v>45653</v>
      </c>
      <c r="B3911">
        <f>bbg!Q3917*bbg!$C3917</f>
        <v>3310.1362800000002</v>
      </c>
      <c r="C3911">
        <f>bbg!R3917*bbg!$C3917</f>
        <v>3358.6180739999995</v>
      </c>
      <c r="D3911">
        <f>bbg!S3917*bbg!$C3917</f>
        <v>6419.2248140000002</v>
      </c>
      <c r="E3911">
        <f>bbg!T3917*bbg!$C3917</f>
        <v>3238.806744</v>
      </c>
      <c r="F3911">
        <f>bbg!U3917</f>
        <v>315.64999999999998</v>
      </c>
      <c r="G3911">
        <f>bbg!V3917*bbg!$C3917</f>
        <v>6067.9639999999999</v>
      </c>
      <c r="H3911">
        <f>bbg!W3917*bbg!$C3917</f>
        <v>2811.0771999999997</v>
      </c>
      <c r="I3911">
        <f>bbg!X3917*bbg!$C3917</f>
        <v>457.94552799999997</v>
      </c>
      <c r="J3911">
        <f>bbg!Y3917*bbg!$C3917</f>
        <v>12.39041098</v>
      </c>
    </row>
    <row r="3912" spans="1:10" x14ac:dyDescent="0.25">
      <c r="A3912" s="5">
        <f>bbg!B3918</f>
        <v>45656</v>
      </c>
      <c r="B3912">
        <f>bbg!Q3918*bbg!$C3918</f>
        <v>3325.2246999999998</v>
      </c>
      <c r="C3912">
        <f>bbg!R3918*bbg!$C3918</f>
        <v>3354.0736250000004</v>
      </c>
      <c r="D3912">
        <f>bbg!S3918*bbg!$C3918</f>
        <v>6428.491825000001</v>
      </c>
      <c r="E3912">
        <f>bbg!T3918*bbg!$C3918</f>
        <v>3281.4880000000003</v>
      </c>
      <c r="F3912">
        <f>bbg!U3918</f>
        <v>316.26</v>
      </c>
      <c r="G3912">
        <f>bbg!V3918*bbg!$C3918</f>
        <v>6066.3050000000003</v>
      </c>
      <c r="H3912">
        <f>bbg!W3918*bbg!$C3918</f>
        <v>2793.774375</v>
      </c>
      <c r="I3912">
        <f>bbg!X3918*bbg!$C3918</f>
        <v>456.82612500000005</v>
      </c>
      <c r="J3912">
        <f>bbg!Y3918*bbg!$C3918</f>
        <v>12.4797855</v>
      </c>
    </row>
    <row r="3913" spans="1:10" x14ac:dyDescent="0.25">
      <c r="A3913" s="5">
        <f>bbg!B3919</f>
        <v>45657</v>
      </c>
      <c r="B3913">
        <f>bbg!Q3919*bbg!$C3919</f>
        <v>3312.1364000000003</v>
      </c>
      <c r="C3913">
        <f>bbg!R3919*bbg!$C3919</f>
        <v>3341.2140560000003</v>
      </c>
      <c r="D3913">
        <f>bbg!S3919*bbg!$C3919</f>
        <v>6372.6986000000006</v>
      </c>
      <c r="E3913">
        <f>bbg!T3919*bbg!$C3919</f>
        <v>3267.9951600000004</v>
      </c>
      <c r="F3913">
        <f>bbg!U3919</f>
        <v>316.26</v>
      </c>
      <c r="G3913">
        <f>bbg!V3919*bbg!$C3919</f>
        <v>6162.7962000000007</v>
      </c>
      <c r="H3913">
        <f>bbg!W3919*bbg!$C3919</f>
        <v>2830.5956000000001</v>
      </c>
      <c r="I3913">
        <f>bbg!X3919*bbg!$C3919</f>
        <v>457.49462800000003</v>
      </c>
      <c r="J3913">
        <f>bbg!Y3919*bbg!$C3919</f>
        <v>12.465733120000001</v>
      </c>
    </row>
    <row r="3914" spans="1:10" x14ac:dyDescent="0.25">
      <c r="A3914" s="5">
        <f>bbg!B3920</f>
        <v>45658</v>
      </c>
      <c r="B3914">
        <f>bbg!Q3920*bbg!$C3920</f>
        <v>3312.1364000000003</v>
      </c>
      <c r="C3914">
        <f>bbg!R3920*bbg!$C3920</f>
        <v>3341.2140560000003</v>
      </c>
      <c r="D3914">
        <f>bbg!S3920*bbg!$C3920</f>
        <v>6372.6986000000006</v>
      </c>
      <c r="E3914">
        <f>bbg!T3920*bbg!$C3920</f>
        <v>3267.9951600000004</v>
      </c>
      <c r="F3914">
        <f>bbg!U3920</f>
        <v>316.26</v>
      </c>
      <c r="G3914">
        <f>bbg!V3920*bbg!$C3920</f>
        <v>6162.7962000000007</v>
      </c>
      <c r="H3914">
        <f>bbg!W3920*bbg!$C3920</f>
        <v>2830.5956000000001</v>
      </c>
      <c r="I3914">
        <f>bbg!X3920*bbg!$C3920</f>
        <v>457.49462800000003</v>
      </c>
      <c r="J3914">
        <f>bbg!Y3920*bbg!$C3920</f>
        <v>12.465733120000001</v>
      </c>
    </row>
    <row r="3915" spans="1:10" x14ac:dyDescent="0.25">
      <c r="A3915" s="5">
        <f>bbg!B3921</f>
        <v>45659</v>
      </c>
      <c r="B3915">
        <f>bbg!Q3921*bbg!$C3921</f>
        <v>3299.6267039999998</v>
      </c>
      <c r="C3915">
        <f>bbg!R3921*bbg!$C3921</f>
        <v>3321.8325359999999</v>
      </c>
      <c r="D3915">
        <f>bbg!S3921*bbg!$C3921</f>
        <v>6310.3315439999997</v>
      </c>
      <c r="E3915">
        <f>bbg!T3921*bbg!$C3921</f>
        <v>3265.2414960000006</v>
      </c>
      <c r="F3915">
        <f>bbg!U3921</f>
        <v>322.2</v>
      </c>
      <c r="G3915">
        <f>bbg!V3921*bbg!$C3921</f>
        <v>6148.1244000000006</v>
      </c>
      <c r="H3915">
        <f>bbg!W3921*bbg!$C3921</f>
        <v>2826.4764</v>
      </c>
      <c r="I3915">
        <f>bbg!X3921*bbg!$C3921</f>
        <v>469.61336399999999</v>
      </c>
      <c r="J3915">
        <f>bbg!Y3921*bbg!$C3921</f>
        <v>12.69853728</v>
      </c>
    </row>
    <row r="3916" spans="1:10" x14ac:dyDescent="0.25">
      <c r="A3916" s="5">
        <f>bbg!B3922</f>
        <v>45660</v>
      </c>
      <c r="B3916">
        <f>bbg!Q3922*bbg!$C3922</f>
        <v>3315.7001640000003</v>
      </c>
      <c r="C3916">
        <f>bbg!R3922*bbg!$C3922</f>
        <v>3340.1317039999999</v>
      </c>
      <c r="D3916">
        <f>bbg!S3922*bbg!$C3922</f>
        <v>6362.8389440000001</v>
      </c>
      <c r="E3916">
        <f>bbg!T3922*bbg!$C3922</f>
        <v>3278.2178519999998</v>
      </c>
      <c r="F3916">
        <f>bbg!U3922</f>
        <v>325.85000000000002</v>
      </c>
      <c r="G3916">
        <f>bbg!V3922*bbg!$C3922</f>
        <v>6067.6812</v>
      </c>
      <c r="H3916">
        <f>bbg!W3922*bbg!$C3922</f>
        <v>2787.9789000000001</v>
      </c>
      <c r="I3916">
        <f>bbg!X3922*bbg!$C3922</f>
        <v>474.09558000000004</v>
      </c>
      <c r="J3916">
        <f>bbg!Y3922*bbg!$C3922</f>
        <v>12.949953240000001</v>
      </c>
    </row>
    <row r="3917" spans="1:10" x14ac:dyDescent="0.25">
      <c r="A3917" s="5">
        <f>bbg!B3923</f>
        <v>45663</v>
      </c>
      <c r="B3917">
        <f>bbg!Q3923*bbg!$C3923</f>
        <v>3267.0680970000003</v>
      </c>
      <c r="C3917">
        <f>bbg!R3923*bbg!$C3923</f>
        <v>3327.5523700000003</v>
      </c>
      <c r="D3917">
        <f>bbg!S3923*bbg!$C3923</f>
        <v>6330.0552850000004</v>
      </c>
      <c r="E3917">
        <f>bbg!T3923*bbg!$C3923</f>
        <v>3179.1243310000004</v>
      </c>
      <c r="F3917">
        <f>bbg!U3923</f>
        <v>322.45</v>
      </c>
      <c r="G3917">
        <f>bbg!V3923*bbg!$C3923</f>
        <v>6069.8322500000004</v>
      </c>
      <c r="H3917">
        <f>bbg!W3923*bbg!$C3923</f>
        <v>2799.461675</v>
      </c>
      <c r="I3917">
        <f>bbg!X3923*bbg!$C3923</f>
        <v>474.02790700000008</v>
      </c>
      <c r="J3917">
        <f>bbg!Y3923*bbg!$C3923</f>
        <v>12.555532100000001</v>
      </c>
    </row>
    <row r="3918" spans="1:10" x14ac:dyDescent="0.25">
      <c r="A3918" s="5">
        <f>bbg!B3924</f>
        <v>45664</v>
      </c>
      <c r="B3918">
        <f>bbg!Q3924*bbg!$C3924</f>
        <v>3262.1292000000003</v>
      </c>
      <c r="C3918">
        <f>bbg!R3924*bbg!$C3924</f>
        <v>3327.3595799999998</v>
      </c>
      <c r="D3918">
        <f>bbg!S3924*bbg!$C3924</f>
        <v>6341.2594200000003</v>
      </c>
      <c r="E3918">
        <f>bbg!T3924*bbg!$C3924</f>
        <v>3167.6092200000003</v>
      </c>
      <c r="F3918">
        <f>bbg!U3924</f>
        <v>322.45</v>
      </c>
      <c r="G3918">
        <f>bbg!V3924*bbg!$C3924</f>
        <v>6054.7094999999999</v>
      </c>
      <c r="H3918">
        <f>bbg!W3924*bbg!$C3924</f>
        <v>2794.7160000000003</v>
      </c>
      <c r="I3918">
        <f>bbg!X3924*bbg!$C3924</f>
        <v>474.97968000000003</v>
      </c>
      <c r="J3918">
        <f>bbg!Y3924*bbg!$C3924</f>
        <v>12.473098199999999</v>
      </c>
    </row>
    <row r="3919" spans="1:10" x14ac:dyDescent="0.25">
      <c r="A3919" s="5">
        <f>bbg!B3925</f>
        <v>45665</v>
      </c>
      <c r="B3919">
        <f>bbg!Q3925*bbg!$C3925</f>
        <v>3264.641768</v>
      </c>
      <c r="C3919">
        <f>bbg!R3925*bbg!$C3925</f>
        <v>3332.6449550000002</v>
      </c>
      <c r="D3919">
        <f>bbg!S3925*bbg!$C3925</f>
        <v>6359.7338110000001</v>
      </c>
      <c r="E3919">
        <f>bbg!T3925*bbg!$C3925</f>
        <v>3166.3945759999997</v>
      </c>
      <c r="F3919">
        <f>bbg!U3925</f>
        <v>324.55</v>
      </c>
      <c r="G3919">
        <f>bbg!V3925*bbg!$C3925</f>
        <v>6033.5262499999999</v>
      </c>
      <c r="H3919">
        <f>bbg!W3925*bbg!$C3925</f>
        <v>2773.8945999999996</v>
      </c>
      <c r="I3919">
        <f>bbg!X3925*bbg!$C3925</f>
        <v>471.04274049999998</v>
      </c>
      <c r="J3919">
        <f>bbg!Y3925*bbg!$C3925</f>
        <v>12.373769479999998</v>
      </c>
    </row>
    <row r="3920" spans="1:10" x14ac:dyDescent="0.25">
      <c r="A3920" s="5">
        <f>bbg!B3926</f>
        <v>45666</v>
      </c>
      <c r="B3920">
        <f>bbg!Q3926*bbg!$C3926</f>
        <v>3221.9215100000001</v>
      </c>
      <c r="C3920">
        <f>bbg!R3926*bbg!$C3926</f>
        <v>3293.9369549999997</v>
      </c>
      <c r="D3920">
        <f>bbg!S3926*bbg!$C3926</f>
        <v>6289.8519050000004</v>
      </c>
      <c r="E3920">
        <f>bbg!T3926*bbg!$C3926</f>
        <v>3118.3351700000003</v>
      </c>
      <c r="F3920">
        <f>bbg!U3926</f>
        <v>326.25</v>
      </c>
      <c r="G3920">
        <f>bbg!V3926*bbg!$C3926</f>
        <v>5989.7171250000001</v>
      </c>
      <c r="H3920">
        <f>bbg!W3926*bbg!$C3926</f>
        <v>2752.6440000000002</v>
      </c>
      <c r="I3920">
        <f>bbg!X3926*bbg!$C3926</f>
        <v>470.99791250000004</v>
      </c>
      <c r="J3920">
        <f>bbg!Y3926*bbg!$C3926</f>
        <v>12.349471699999999</v>
      </c>
    </row>
    <row r="3921" spans="1:10" x14ac:dyDescent="0.25">
      <c r="A3921" s="5">
        <f>bbg!B3927</f>
        <v>45667</v>
      </c>
      <c r="B3921">
        <f>bbg!Q3927*bbg!$C3927</f>
        <v>3277.2696660000006</v>
      </c>
      <c r="C3921">
        <f>bbg!R3927*bbg!$C3927</f>
        <v>3355.631457</v>
      </c>
      <c r="D3921">
        <f>bbg!S3927*bbg!$C3927</f>
        <v>6474.8949239999993</v>
      </c>
      <c r="E3921">
        <f>bbg!T3927*bbg!$C3927</f>
        <v>3164.8879859999997</v>
      </c>
      <c r="F3921">
        <f>bbg!U3927</f>
        <v>327.35000000000002</v>
      </c>
      <c r="G3921">
        <f>bbg!V3927*bbg!$C3927</f>
        <v>6190.1539500000008</v>
      </c>
      <c r="H3921">
        <f>bbg!W3927*bbg!$C3927</f>
        <v>2873.6728500000004</v>
      </c>
      <c r="I3921">
        <f>bbg!X3927*bbg!$C3927</f>
        <v>490.75369499999999</v>
      </c>
      <c r="J3921">
        <f>bbg!Y3927*bbg!$C3927</f>
        <v>12.871366980000001</v>
      </c>
    </row>
    <row r="3922" spans="1:10" x14ac:dyDescent="0.25">
      <c r="A3922" s="5">
        <f>bbg!B3928</f>
        <v>45670</v>
      </c>
      <c r="B3922">
        <f>bbg!Q3928*bbg!$C3928</f>
        <v>3282.6105360000001</v>
      </c>
      <c r="C3922">
        <f>bbg!R3928*bbg!$C3928</f>
        <v>3349.4358480000001</v>
      </c>
      <c r="D3922">
        <f>bbg!S3928*bbg!$C3928</f>
        <v>6448.0938599999999</v>
      </c>
      <c r="E3922">
        <f>bbg!T3928*bbg!$C3928</f>
        <v>3185.9089439999998</v>
      </c>
      <c r="F3922">
        <f>bbg!U3928</f>
        <v>328.8</v>
      </c>
      <c r="G3922">
        <f>bbg!V3928*bbg!$C3928</f>
        <v>6350.2338</v>
      </c>
      <c r="H3922">
        <f>bbg!W3928*bbg!$C3928</f>
        <v>2905.3157999999999</v>
      </c>
      <c r="I3922">
        <f>bbg!X3928*bbg!$C3928</f>
        <v>505.54933800000003</v>
      </c>
      <c r="J3922">
        <f>bbg!Y3928*bbg!$C3928</f>
        <v>13.049837159999999</v>
      </c>
    </row>
    <row r="3923" spans="1:10" x14ac:dyDescent="0.25">
      <c r="A3923" s="5">
        <f>bbg!B3929</f>
        <v>45671</v>
      </c>
      <c r="B3923">
        <f>bbg!Q3929*bbg!$C3929</f>
        <v>3256.5541799999996</v>
      </c>
      <c r="C3923">
        <f>bbg!R3929*bbg!$C3929</f>
        <v>3323.0898379999999</v>
      </c>
      <c r="D3923">
        <f>bbg!S3929*bbg!$C3929</f>
        <v>6407.0993179999996</v>
      </c>
      <c r="E3923">
        <f>bbg!T3929*bbg!$C3929</f>
        <v>3160.2923999999998</v>
      </c>
      <c r="F3923">
        <f>bbg!U3929</f>
        <v>328.35</v>
      </c>
      <c r="G3923">
        <f>bbg!V3929*bbg!$C3929</f>
        <v>6314.5306</v>
      </c>
      <c r="H3923">
        <f>bbg!W3929*bbg!$C3929</f>
        <v>2872.7179000000001</v>
      </c>
      <c r="I3923">
        <f>bbg!X3929*bbg!$C3929</f>
        <v>495.23355999999995</v>
      </c>
      <c r="J3923">
        <f>bbg!Y3929*bbg!$C3929</f>
        <v>13.952509320000001</v>
      </c>
    </row>
    <row r="3924" spans="1:10" x14ac:dyDescent="0.25">
      <c r="A3924" s="5">
        <f>bbg!B3930</f>
        <v>45672</v>
      </c>
      <c r="B3924">
        <f>bbg!Q3930*bbg!$C3930</f>
        <v>3232.0284839999999</v>
      </c>
      <c r="C3924">
        <f>bbg!R3930*bbg!$C3930</f>
        <v>3300.0990399999996</v>
      </c>
      <c r="D3924">
        <f>bbg!S3930*bbg!$C3930</f>
        <v>6354.6750410000004</v>
      </c>
      <c r="E3924">
        <f>bbg!T3930*bbg!$C3930</f>
        <v>3133.771162</v>
      </c>
      <c r="F3924">
        <f>bbg!U3930</f>
        <v>328.35</v>
      </c>
      <c r="G3924">
        <f>bbg!V3930*bbg!$C3930</f>
        <v>6270.3685750000004</v>
      </c>
      <c r="H3924">
        <f>bbg!W3930*bbg!$C3930</f>
        <v>2878.8673750000003</v>
      </c>
      <c r="I3924">
        <f>bbg!X3930*bbg!$C3930</f>
        <v>499.16403300000002</v>
      </c>
      <c r="J3924">
        <f>bbg!Y3930*bbg!$C3930</f>
        <v>13.102379370000001</v>
      </c>
    </row>
    <row r="3925" spans="1:10" x14ac:dyDescent="0.25">
      <c r="A3925" s="5">
        <f>bbg!B3931</f>
        <v>45673</v>
      </c>
      <c r="B3925">
        <f>bbg!Q3931*bbg!$C3931</f>
        <v>3244.1152259999994</v>
      </c>
      <c r="C3925">
        <f>bbg!R3931*bbg!$C3931</f>
        <v>3323.7332160000001</v>
      </c>
      <c r="D3925">
        <f>bbg!S3931*bbg!$C3931</f>
        <v>6424.4755139999988</v>
      </c>
      <c r="E3925">
        <f>bbg!T3931*bbg!$C3931</f>
        <v>3129.9254700000001</v>
      </c>
      <c r="F3925">
        <f>bbg!U3931</f>
        <v>328.4</v>
      </c>
      <c r="G3925">
        <f>bbg!V3931*bbg!$C3931</f>
        <v>6169.6373999999996</v>
      </c>
      <c r="H3925">
        <f>bbg!W3931*bbg!$C3931</f>
        <v>2872.9076999999997</v>
      </c>
      <c r="I3925">
        <f>bbg!X3931*bbg!$C3931</f>
        <v>497.14320599999996</v>
      </c>
      <c r="J3925">
        <f>bbg!Y3931*bbg!$C3931</f>
        <v>12.961082219999998</v>
      </c>
    </row>
    <row r="3926" spans="1:10" x14ac:dyDescent="0.25">
      <c r="A3926" s="5">
        <f>bbg!B3932</f>
        <v>45674</v>
      </c>
      <c r="B3926">
        <f>bbg!Q3932*bbg!$C3932</f>
        <v>3278.2625250000001</v>
      </c>
      <c r="C3926">
        <f>bbg!R3932*bbg!$C3932</f>
        <v>3343.0070699999997</v>
      </c>
      <c r="D3926">
        <f>bbg!S3932*bbg!$C3932</f>
        <v>6461.5663840000007</v>
      </c>
      <c r="E3926">
        <f>bbg!T3932*bbg!$C3932</f>
        <v>3184.3981329999997</v>
      </c>
      <c r="F3926">
        <f>bbg!U3932</f>
        <v>325.64999999999998</v>
      </c>
      <c r="G3926">
        <f>bbg!V3932*bbg!$C3932</f>
        <v>6285.9961999999996</v>
      </c>
      <c r="H3926">
        <f>bbg!W3932*bbg!$C3932</f>
        <v>2943.9010250000001</v>
      </c>
      <c r="I3926">
        <f>bbg!X3932*bbg!$C3932</f>
        <v>499.68806349999994</v>
      </c>
      <c r="J3926">
        <f>bbg!Y3932*bbg!$C3932</f>
        <v>12.916688709999999</v>
      </c>
    </row>
    <row r="3927" spans="1:10" x14ac:dyDescent="0.25">
      <c r="A3927" s="5">
        <f>bbg!B3933</f>
        <v>45677</v>
      </c>
      <c r="B3927">
        <f>bbg!Q3933*bbg!$C3933</f>
        <v>3253.564875</v>
      </c>
      <c r="C3927">
        <f>bbg!R3933*bbg!$C3933</f>
        <v>3317.8216499999999</v>
      </c>
      <c r="D3927">
        <f>bbg!S3933*bbg!$C3933</f>
        <v>6412.886480000001</v>
      </c>
      <c r="E3927">
        <f>bbg!T3933*bbg!$C3933</f>
        <v>3160.4076349999996</v>
      </c>
      <c r="F3927">
        <f>bbg!U3933</f>
        <v>327.75</v>
      </c>
      <c r="G3927">
        <f>bbg!V3933*bbg!$C3933</f>
        <v>6238.6390000000001</v>
      </c>
      <c r="H3927">
        <f>bbg!W3933*bbg!$C3933</f>
        <v>2921.7223749999998</v>
      </c>
      <c r="I3927">
        <f>bbg!X3933*bbg!$C3933</f>
        <v>486.84311500000001</v>
      </c>
      <c r="J3927">
        <f>bbg!Y3933*bbg!$C3933</f>
        <v>12.819377449999999</v>
      </c>
    </row>
    <row r="3928" spans="1:10" x14ac:dyDescent="0.25">
      <c r="A3928" s="5">
        <f>bbg!B3934</f>
        <v>45678</v>
      </c>
      <c r="B3928">
        <f>bbg!Q3934*bbg!$C3934</f>
        <v>3255.0706619999996</v>
      </c>
      <c r="C3928">
        <f>bbg!R3934*bbg!$C3934</f>
        <v>3302.7957900000001</v>
      </c>
      <c r="D3928">
        <f>bbg!S3934*bbg!$C3934</f>
        <v>6299.8374140000005</v>
      </c>
      <c r="E3928">
        <f>bbg!T3934*bbg!$C3934</f>
        <v>3184.868927</v>
      </c>
      <c r="F3928">
        <f>bbg!U3934</f>
        <v>326.64999999999998</v>
      </c>
      <c r="G3928">
        <f>bbg!V3934*bbg!$C3934</f>
        <v>6431.1417750000001</v>
      </c>
      <c r="H3928">
        <f>bbg!W3934*bbg!$C3934</f>
        <v>2952.6909999999998</v>
      </c>
      <c r="I3928">
        <f>bbg!X3934*bbg!$C3934</f>
        <v>483.94002900000004</v>
      </c>
      <c r="J3928">
        <f>bbg!Y3934*bbg!$C3934</f>
        <v>12.702597200000001</v>
      </c>
    </row>
    <row r="3929" spans="1:10" x14ac:dyDescent="0.25">
      <c r="A3929" s="5">
        <f>bbg!B3935</f>
        <v>45679</v>
      </c>
      <c r="B3929">
        <f>bbg!Q3935*bbg!$C3935</f>
        <v>3206.3462340000005</v>
      </c>
      <c r="C3929">
        <f>bbg!R3935*bbg!$C3935</f>
        <v>3250.2598310000003</v>
      </c>
      <c r="D3929">
        <f>bbg!S3935*bbg!$C3935</f>
        <v>6190.1533330000002</v>
      </c>
      <c r="E3929">
        <f>bbg!T3935*bbg!$C3935</f>
        <v>3141.5751639999999</v>
      </c>
      <c r="F3929">
        <f>bbg!U3935</f>
        <v>323.60000000000002</v>
      </c>
      <c r="G3929">
        <f>bbg!V3935*bbg!$C3935</f>
        <v>6275.0688</v>
      </c>
      <c r="H3929">
        <f>bbg!W3935*bbg!$C3935</f>
        <v>2877.558775</v>
      </c>
      <c r="I3929">
        <f>bbg!X3935*bbg!$C3935</f>
        <v>474.58178950000001</v>
      </c>
      <c r="J3929">
        <f>bbg!Y3935*bbg!$C3935</f>
        <v>12.356418620000001</v>
      </c>
    </row>
    <row r="3930" spans="1:10" x14ac:dyDescent="0.25">
      <c r="A3930" s="5">
        <f>bbg!B3936</f>
        <v>45680</v>
      </c>
      <c r="B3930">
        <f>bbg!Q3936*bbg!$C3936</f>
        <v>3198.4425780000006</v>
      </c>
      <c r="C3930">
        <f>bbg!R3936*bbg!$C3936</f>
        <v>3237.4205240000001</v>
      </c>
      <c r="D3930">
        <f>bbg!S3936*bbg!$C3936</f>
        <v>6151.2293170000003</v>
      </c>
      <c r="E3930">
        <f>bbg!T3936*bbg!$C3936</f>
        <v>3140.5087920000001</v>
      </c>
      <c r="F3930">
        <f>bbg!U3936</f>
        <v>321.95</v>
      </c>
      <c r="G3930">
        <f>bbg!V3936*bbg!$C3936</f>
        <v>6311.7023500000005</v>
      </c>
      <c r="H3930">
        <f>bbg!W3936*bbg!$C3936</f>
        <v>2901.132075</v>
      </c>
      <c r="I3930">
        <f>bbg!X3936*bbg!$C3936</f>
        <v>467.49840400000005</v>
      </c>
      <c r="J3930">
        <f>bbg!Y3936*bbg!$C3936</f>
        <v>12.367500860000002</v>
      </c>
    </row>
    <row r="3931" spans="1:10" x14ac:dyDescent="0.25">
      <c r="A3931" s="5">
        <f>bbg!B3937</f>
        <v>45681</v>
      </c>
      <c r="B3931">
        <f>bbg!Q3937*bbg!$C3937</f>
        <v>3196.3548500000002</v>
      </c>
      <c r="C3931">
        <f>bbg!R3937*bbg!$C3937</f>
        <v>3244.8471900000004</v>
      </c>
      <c r="D3931">
        <f>bbg!S3937*bbg!$C3937</f>
        <v>6151.0759180000014</v>
      </c>
      <c r="E3931">
        <f>bbg!T3937*bbg!$C3937</f>
        <v>3125.0947650000003</v>
      </c>
      <c r="F3931">
        <f>bbg!U3937</f>
        <v>324.95</v>
      </c>
      <c r="G3931">
        <f>bbg!V3937*bbg!$C3937</f>
        <v>6243.3887750000004</v>
      </c>
      <c r="H3931">
        <f>bbg!W3937*bbg!$C3937</f>
        <v>2877.01505</v>
      </c>
      <c r="I3931">
        <f>bbg!X3937*bbg!$C3937</f>
        <v>466.05869700000005</v>
      </c>
      <c r="J3931">
        <f>bbg!Y3937*bbg!$C3937</f>
        <v>12.27979805</v>
      </c>
    </row>
    <row r="3932" spans="1:10" x14ac:dyDescent="0.25">
      <c r="A3932" s="5">
        <f>bbg!B3938</f>
        <v>45684</v>
      </c>
      <c r="B3932">
        <f>bbg!Q3938*bbg!$C3938</f>
        <v>3184.548354</v>
      </c>
      <c r="C3932">
        <f>bbg!R3938*bbg!$C3938</f>
        <v>3228.9479380000002</v>
      </c>
      <c r="D3932">
        <f>bbg!S3938*bbg!$C3938</f>
        <v>6095.0237440000001</v>
      </c>
      <c r="E3932">
        <f>bbg!T3938*bbg!$C3938</f>
        <v>3119.070776</v>
      </c>
      <c r="F3932">
        <f>bbg!U3938</f>
        <v>325.14999999999998</v>
      </c>
      <c r="G3932">
        <f>bbg!V3938*bbg!$C3938</f>
        <v>6169.8890000000001</v>
      </c>
      <c r="H3932">
        <f>bbg!W3938*bbg!$C3938</f>
        <v>2845.8244</v>
      </c>
      <c r="I3932">
        <f>bbg!X3938*bbg!$C3938</f>
        <v>459.84861700000005</v>
      </c>
      <c r="J3932">
        <f>bbg!Y3938*bbg!$C3938</f>
        <v>12.117189659999999</v>
      </c>
    </row>
    <row r="3933" spans="1:10" x14ac:dyDescent="0.25">
      <c r="A3933" s="5">
        <f>bbg!B3939</f>
        <v>45685</v>
      </c>
      <c r="B3933">
        <f>bbg!Q3939*bbg!$C3939</f>
        <v>3175.5771839999998</v>
      </c>
      <c r="C3933">
        <f>bbg!R3939*bbg!$C3939</f>
        <v>3210.653472</v>
      </c>
      <c r="D3933">
        <f>bbg!S3939*bbg!$C3939</f>
        <v>6026.8453439999994</v>
      </c>
      <c r="E3933">
        <f>bbg!T3939*bbg!$C3939</f>
        <v>3123.1387199999999</v>
      </c>
      <c r="F3933">
        <f>bbg!U3939</f>
        <v>325.89999999999998</v>
      </c>
      <c r="G3933">
        <f>bbg!V3939*bbg!$C3939</f>
        <v>6129.5519999999997</v>
      </c>
      <c r="H3933">
        <f>bbg!W3939*bbg!$C3939</f>
        <v>2846.2824000000001</v>
      </c>
      <c r="I3933">
        <f>bbg!X3939*bbg!$C3939</f>
        <v>456.16771199999994</v>
      </c>
      <c r="J3933">
        <f>bbg!Y3939*bbg!$C3939</f>
        <v>12.08724192</v>
      </c>
    </row>
    <row r="3934" spans="1:10" x14ac:dyDescent="0.25">
      <c r="A3934" s="5">
        <f>bbg!B3940</f>
        <v>45686</v>
      </c>
      <c r="B3934">
        <f>bbg!Q3940*bbg!$C3940</f>
        <v>3188.0881119999995</v>
      </c>
      <c r="C3934">
        <f>bbg!R3940*bbg!$C3940</f>
        <v>3213.073864</v>
      </c>
      <c r="D3934">
        <f>bbg!S3940*bbg!$C3940</f>
        <v>6045.4375959999998</v>
      </c>
      <c r="E3934">
        <f>bbg!T3940*bbg!$C3940</f>
        <v>3149.9056599999994</v>
      </c>
      <c r="F3934">
        <f>bbg!U3940</f>
        <v>325.75</v>
      </c>
      <c r="G3934">
        <f>bbg!V3940*bbg!$C3940</f>
        <v>6220.0446000000002</v>
      </c>
      <c r="H3934">
        <f>bbg!W3940*bbg!$C3940</f>
        <v>2915.0043999999998</v>
      </c>
      <c r="I3934">
        <f>bbg!X3940*bbg!$C3940</f>
        <v>456.31255999999996</v>
      </c>
      <c r="J3934">
        <f>bbg!Y3940*bbg!$C3940</f>
        <v>12.057091639999999</v>
      </c>
    </row>
    <row r="3935" spans="1:10" x14ac:dyDescent="0.25">
      <c r="A3935" s="5">
        <f>bbg!B3941</f>
        <v>45687</v>
      </c>
      <c r="B3935">
        <f>bbg!Q3941*bbg!$C3941</f>
        <v>3185.1221760000003</v>
      </c>
      <c r="C3935">
        <f>bbg!R3941*bbg!$C3941</f>
        <v>3223.3697280000001</v>
      </c>
      <c r="D3935">
        <f>bbg!S3941*bbg!$C3941</f>
        <v>6086.2959360000004</v>
      </c>
      <c r="E3935">
        <f>bbg!T3941*bbg!$C3941</f>
        <v>3128.3089920000002</v>
      </c>
      <c r="F3935">
        <f>bbg!U3941</f>
        <v>325.7</v>
      </c>
      <c r="G3935">
        <f>bbg!V3941*bbg!$C3941</f>
        <v>6133.7088000000003</v>
      </c>
      <c r="H3935">
        <f>bbg!W3941*bbg!$C3941</f>
        <v>2880.3168000000001</v>
      </c>
      <c r="I3935">
        <f>bbg!X3941*bbg!$C3941</f>
        <v>456.23865600000005</v>
      </c>
      <c r="J3935">
        <f>bbg!Y3941*bbg!$C3941</f>
        <v>12.097036800000001</v>
      </c>
    </row>
    <row r="3936" spans="1:10" x14ac:dyDescent="0.25">
      <c r="A3936" s="5">
        <f>bbg!B3942</f>
        <v>45688</v>
      </c>
      <c r="B3936">
        <f>bbg!Q3942*bbg!$C3942</f>
        <v>3167.3768279999999</v>
      </c>
      <c r="C3936">
        <f>bbg!R3942*bbg!$C3942</f>
        <v>3203.4361589999999</v>
      </c>
      <c r="D3936">
        <f>bbg!S3942*bbg!$C3942</f>
        <v>6018.8107979999986</v>
      </c>
      <c r="E3936">
        <f>bbg!T3942*bbg!$C3942</f>
        <v>3113.6092679999997</v>
      </c>
      <c r="F3936">
        <f>bbg!U3942</f>
        <v>325.64</v>
      </c>
      <c r="G3936">
        <f>bbg!V3942*bbg!$C3942</f>
        <v>6089.7605999999996</v>
      </c>
      <c r="H3936">
        <f>bbg!W3942*bbg!$C3942</f>
        <v>2816.9525999999996</v>
      </c>
      <c r="I3936">
        <f>bbg!X3942*bbg!$C3942</f>
        <v>449.89421399999998</v>
      </c>
      <c r="J3936">
        <f>bbg!Y3942*bbg!$C3942</f>
        <v>12.017634089999998</v>
      </c>
    </row>
    <row r="3937" spans="1:10" x14ac:dyDescent="0.25">
      <c r="A3937" s="5">
        <f>bbg!B3943</f>
        <v>45691</v>
      </c>
      <c r="B3937">
        <f>bbg!Q3943*bbg!$C3943</f>
        <v>3151.5216720000003</v>
      </c>
      <c r="C3937">
        <f>bbg!R3943*bbg!$C3943</f>
        <v>3185.3846439999998</v>
      </c>
      <c r="D3937">
        <f>bbg!S3943*bbg!$C3943</f>
        <v>5986.7759640000004</v>
      </c>
      <c r="E3937">
        <f>bbg!T3943*bbg!$C3943</f>
        <v>3100.7562560000001</v>
      </c>
      <c r="F3937">
        <f>bbg!U3943</f>
        <v>318.85000000000002</v>
      </c>
      <c r="G3937">
        <f>bbg!V3943*bbg!$C3943</f>
        <v>6146.7393000000002</v>
      </c>
      <c r="H3937">
        <f>bbg!W3943*bbg!$C3943</f>
        <v>2838.8555000000001</v>
      </c>
      <c r="I3937">
        <f>bbg!X3943*bbg!$C3943</f>
        <v>442.30966000000001</v>
      </c>
      <c r="J3937">
        <f>bbg!Y3943*bbg!$C3943</f>
        <v>12.35853268</v>
      </c>
    </row>
    <row r="3938" spans="1:10" x14ac:dyDescent="0.25">
      <c r="A3938" s="5">
        <f>bbg!B3944</f>
        <v>45692</v>
      </c>
      <c r="B3938">
        <f>bbg!Q3944*bbg!$C3944</f>
        <v>3138.4339130000003</v>
      </c>
      <c r="C3938">
        <f>bbg!R3944*bbg!$C3944</f>
        <v>3180.0693140000003</v>
      </c>
      <c r="D3938">
        <f>bbg!S3944*bbg!$C3944</f>
        <v>5985.2472579999994</v>
      </c>
      <c r="E3938">
        <f>bbg!T3944*bbg!$C3944</f>
        <v>3076.8158229999999</v>
      </c>
      <c r="F3938">
        <f>bbg!U3944</f>
        <v>323.45</v>
      </c>
      <c r="G3938">
        <f>bbg!V3944*bbg!$C3944</f>
        <v>6190.6025</v>
      </c>
      <c r="H3938">
        <f>bbg!W3944*bbg!$C3944</f>
        <v>2847.67715</v>
      </c>
      <c r="I3938">
        <f>bbg!X3944*bbg!$C3944</f>
        <v>440.10864750000002</v>
      </c>
      <c r="J3938">
        <f>bbg!Y3944*bbg!$C3944</f>
        <v>12.202685300000002</v>
      </c>
    </row>
    <row r="3939" spans="1:10" x14ac:dyDescent="0.25">
      <c r="A3939" s="5">
        <f>bbg!B3945</f>
        <v>45693</v>
      </c>
      <c r="B3939">
        <f>bbg!Q3945*bbg!$C3945</f>
        <v>3159.8609199999996</v>
      </c>
      <c r="C3939">
        <f>bbg!R3945*bbg!$C3945</f>
        <v>3204.9603309999993</v>
      </c>
      <c r="D3939">
        <f>bbg!S3945*bbg!$C3945</f>
        <v>6048.5449439999993</v>
      </c>
      <c r="E3939">
        <f>bbg!T3945*bbg!$C3945</f>
        <v>3093.3436420000003</v>
      </c>
      <c r="F3939">
        <f>bbg!U3945</f>
        <v>323.64999999999998</v>
      </c>
      <c r="G3939">
        <f>bbg!V3945*bbg!$C3945</f>
        <v>6135.1450999999997</v>
      </c>
      <c r="H3939">
        <f>bbg!W3945*bbg!$C3945</f>
        <v>2862.9709749999997</v>
      </c>
      <c r="I3939">
        <f>bbg!X3945*bbg!$C3945</f>
        <v>433.84240349999999</v>
      </c>
      <c r="J3939">
        <f>bbg!Y3945*bbg!$C3945</f>
        <v>12.033474759999999</v>
      </c>
    </row>
    <row r="3940" spans="1:10" x14ac:dyDescent="0.25">
      <c r="A3940" s="5">
        <f>bbg!B3946</f>
        <v>45694</v>
      </c>
      <c r="B3940">
        <f>bbg!Q3946*bbg!$C3946</f>
        <v>3130.4171980000001</v>
      </c>
      <c r="C3940">
        <f>bbg!R3946*bbg!$C3946</f>
        <v>3190.348238</v>
      </c>
      <c r="D3940">
        <f>bbg!S3946*bbg!$C3946</f>
        <v>6046.5233019999996</v>
      </c>
      <c r="E3940">
        <f>bbg!T3946*bbg!$C3946</f>
        <v>3043.4595639999998</v>
      </c>
      <c r="F3940">
        <f>bbg!U3946</f>
        <v>323.25</v>
      </c>
      <c r="G3940">
        <f>bbg!V3946*bbg!$C3946</f>
        <v>6111.2372999999998</v>
      </c>
      <c r="H3940">
        <f>bbg!W3946*bbg!$C3946</f>
        <v>2853.9276500000001</v>
      </c>
      <c r="I3940">
        <f>bbg!X3946*bbg!$C3946</f>
        <v>431.58992699999999</v>
      </c>
      <c r="J3940">
        <f>bbg!Y3946*bbg!$C3946</f>
        <v>12.01329222</v>
      </c>
    </row>
    <row r="3941" spans="1:10" x14ac:dyDescent="0.25">
      <c r="A3941" s="5">
        <f>bbg!B3947</f>
        <v>45695</v>
      </c>
      <c r="B3941">
        <f>bbg!Q3947*bbg!$C3947</f>
        <v>3144.7021500000001</v>
      </c>
      <c r="C3941">
        <f>bbg!R3947*bbg!$C3947</f>
        <v>3227.18995</v>
      </c>
      <c r="D3941">
        <f>bbg!S3947*bbg!$C3947</f>
        <v>6157.7142700000004</v>
      </c>
      <c r="E3941">
        <f>bbg!T3947*bbg!$C3947</f>
        <v>3026.8956300000004</v>
      </c>
      <c r="F3941">
        <f>bbg!U3947</f>
        <v>319.45</v>
      </c>
      <c r="G3941">
        <f>bbg!V3947*bbg!$C3947</f>
        <v>6096.5455000000002</v>
      </c>
      <c r="H3941">
        <f>bbg!W3947*bbg!$C3947</f>
        <v>2831.8875000000003</v>
      </c>
      <c r="I3941">
        <f>bbg!X3947*bbg!$C3947</f>
        <v>431.55061000000006</v>
      </c>
      <c r="J3941">
        <f>bbg!Y3947*bbg!$C3947</f>
        <v>12.2424675</v>
      </c>
    </row>
    <row r="3942" spans="1:10" x14ac:dyDescent="0.25">
      <c r="A3942" s="5">
        <f>bbg!B3948</f>
        <v>45698</v>
      </c>
      <c r="B3942">
        <f>bbg!Q3948*bbg!$C3948</f>
        <v>3152.8495750000002</v>
      </c>
      <c r="C3942">
        <f>bbg!R3948*bbg!$C3948</f>
        <v>3251.9349990000001</v>
      </c>
      <c r="D3942">
        <f>bbg!S3948*bbg!$C3948</f>
        <v>6297.5963699999993</v>
      </c>
      <c r="E3942">
        <f>bbg!T3948*bbg!$C3948</f>
        <v>3012.6714809999999</v>
      </c>
      <c r="F3942">
        <f>bbg!U3948</f>
        <v>315.2</v>
      </c>
      <c r="G3942">
        <f>bbg!V3948*bbg!$C3948</f>
        <v>6074.1911499999997</v>
      </c>
      <c r="H3942">
        <f>bbg!W3948*bbg!$C3948</f>
        <v>2844.6545500000002</v>
      </c>
      <c r="I3942">
        <f>bbg!X3948*bbg!$C3948</f>
        <v>440.09670800000004</v>
      </c>
      <c r="J3942">
        <f>bbg!Y3948*bbg!$C3948</f>
        <v>12.13507059</v>
      </c>
    </row>
    <row r="3943" spans="1:10" x14ac:dyDescent="0.25">
      <c r="A3943" s="5">
        <f>bbg!B3949</f>
        <v>45699</v>
      </c>
      <c r="B3943">
        <f>bbg!Q3949*bbg!$C3949</f>
        <v>3162.2501960000004</v>
      </c>
      <c r="C3943">
        <f>bbg!R3949*bbg!$C3949</f>
        <v>3238.5330530000001</v>
      </c>
      <c r="D3943">
        <f>bbg!S3949*bbg!$C3949</f>
        <v>6237.6659380000001</v>
      </c>
      <c r="E3943">
        <f>bbg!T3949*bbg!$C3949</f>
        <v>3052.9287320000003</v>
      </c>
      <c r="F3943">
        <f>bbg!U3949</f>
        <v>314.39999999999998</v>
      </c>
      <c r="G3943">
        <f>bbg!V3949*bbg!$C3949</f>
        <v>6016.7166500000003</v>
      </c>
      <c r="H3943">
        <f>bbg!W3949*bbg!$C3949</f>
        <v>2790.6956</v>
      </c>
      <c r="I3943">
        <f>bbg!X3949*bbg!$C3949</f>
        <v>444.14727700000003</v>
      </c>
      <c r="J3943">
        <f>bbg!Y3949*bbg!$C3949</f>
        <v>12.309043319999999</v>
      </c>
    </row>
    <row r="3944" spans="1:10" x14ac:dyDescent="0.25">
      <c r="A3944" s="5">
        <f>bbg!B3950</f>
        <v>45700</v>
      </c>
      <c r="B3944">
        <f>bbg!Q3950*bbg!$C3950</f>
        <v>3165.7509600000003</v>
      </c>
      <c r="C3944">
        <f>bbg!R3950*bbg!$C3950</f>
        <v>3245.0675370000004</v>
      </c>
      <c r="D3944">
        <f>bbg!S3950*bbg!$C3950</f>
        <v>6299.5909660000007</v>
      </c>
      <c r="E3944">
        <f>bbg!T3950*bbg!$C3950</f>
        <v>3052.2193890000003</v>
      </c>
      <c r="F3944">
        <f>bbg!U3950</f>
        <v>313.85000000000002</v>
      </c>
      <c r="G3944">
        <f>bbg!V3950*bbg!$C3950</f>
        <v>5919.9427750000004</v>
      </c>
      <c r="H3944">
        <f>bbg!W3950*bbg!$C3950</f>
        <v>2823.8890250000004</v>
      </c>
      <c r="I3944">
        <f>bbg!X3950*bbg!$C3950</f>
        <v>437.04758750000002</v>
      </c>
      <c r="J3944">
        <f>bbg!Y3950*bbg!$C3950</f>
        <v>11.978703960000001</v>
      </c>
    </row>
    <row r="3945" spans="1:10" x14ac:dyDescent="0.25">
      <c r="A3945" s="5">
        <f>bbg!B3951</f>
        <v>45701</v>
      </c>
      <c r="B3945">
        <f>bbg!Q3951*bbg!$C3951</f>
        <v>3180.4828109999994</v>
      </c>
      <c r="C3945">
        <f>bbg!R3951*bbg!$C3951</f>
        <v>3255.4052339999994</v>
      </c>
      <c r="D3945">
        <f>bbg!S3951*bbg!$C3951</f>
        <v>6344.296969</v>
      </c>
      <c r="E3945">
        <f>bbg!T3951*bbg!$C3951</f>
        <v>3072.9152059999997</v>
      </c>
      <c r="F3945">
        <f>bbg!U3951</f>
        <v>311.45</v>
      </c>
      <c r="G3945">
        <f>bbg!V3951*bbg!$C3951</f>
        <v>5940.7309999999998</v>
      </c>
      <c r="H3945">
        <f>bbg!W3951*bbg!$C3951</f>
        <v>2846.35995</v>
      </c>
      <c r="I3945">
        <f>bbg!X3951*bbg!$C3951</f>
        <v>433.442655</v>
      </c>
      <c r="J3945">
        <f>bbg!Y3951*bbg!$C3951</f>
        <v>12.231561389999998</v>
      </c>
    </row>
    <row r="3946" spans="1:10" x14ac:dyDescent="0.25">
      <c r="A3946" s="5">
        <f>bbg!B3952</f>
        <v>45702</v>
      </c>
      <c r="B3946">
        <f>bbg!Q3952*bbg!$C3952</f>
        <v>3149.6749200000004</v>
      </c>
      <c r="C3946">
        <f>bbg!R3952*bbg!$C3952</f>
        <v>3226.2057749999999</v>
      </c>
      <c r="D3946">
        <f>bbg!S3952*bbg!$C3952</f>
        <v>6283.6789650000001</v>
      </c>
      <c r="E3946">
        <f>bbg!T3952*bbg!$C3952</f>
        <v>3039.9787950000004</v>
      </c>
      <c r="F3946">
        <f>bbg!U3952</f>
        <v>312.10000000000002</v>
      </c>
      <c r="G3946">
        <f>bbg!V3952*bbg!$C3952</f>
        <v>5903.6459999999997</v>
      </c>
      <c r="H3946">
        <f>bbg!W3952*bbg!$C3952</f>
        <v>2827.8806250000002</v>
      </c>
      <c r="I3946">
        <f>bbg!X3952*bbg!$C3952</f>
        <v>427.38749999999999</v>
      </c>
      <c r="J3946">
        <f>bbg!Y3952*bbg!$C3952</f>
        <v>11.880802650000001</v>
      </c>
    </row>
    <row r="3947" spans="1:10" x14ac:dyDescent="0.25">
      <c r="A3947" s="5">
        <f>bbg!B3953</f>
        <v>45705</v>
      </c>
      <c r="B3947">
        <f>bbg!Q3953*bbg!$C3953</f>
        <v>3157.3024559999999</v>
      </c>
      <c r="C3947">
        <f>bbg!R3953*bbg!$C3953</f>
        <v>3234.0186449999997</v>
      </c>
      <c r="D3947">
        <f>bbg!S3953*bbg!$C3953</f>
        <v>6298.8960870000001</v>
      </c>
      <c r="E3947">
        <f>bbg!T3953*bbg!$C3953</f>
        <v>3047.3406810000001</v>
      </c>
      <c r="F3947">
        <f>bbg!U3953</f>
        <v>313.55</v>
      </c>
      <c r="G3947">
        <f>bbg!V3953*bbg!$C3953</f>
        <v>5917.9427999999998</v>
      </c>
      <c r="H3947">
        <f>bbg!W3953*bbg!$C3953</f>
        <v>2834.7288749999998</v>
      </c>
      <c r="I3947">
        <f>bbg!X3953*bbg!$C3953</f>
        <v>429.93625950000001</v>
      </c>
      <c r="J3947">
        <f>bbg!Y3953*bbg!$C3953</f>
        <v>11.90957427</v>
      </c>
    </row>
    <row r="3948" spans="1:10" x14ac:dyDescent="0.25">
      <c r="A3948" s="5">
        <f>bbg!B3954</f>
        <v>45706</v>
      </c>
      <c r="B3948">
        <f>bbg!Q3954*bbg!$C3954</f>
        <v>3154.0407360000004</v>
      </c>
      <c r="C3948">
        <f>bbg!R3954*bbg!$C3954</f>
        <v>3216.4029919999998</v>
      </c>
      <c r="D3948">
        <f>bbg!S3954*bbg!$C3954</f>
        <v>6248.9595520000003</v>
      </c>
      <c r="E3948">
        <f>bbg!T3954*bbg!$C3954</f>
        <v>3063.7092639999996</v>
      </c>
      <c r="F3948">
        <f>bbg!U3954</f>
        <v>312.25</v>
      </c>
      <c r="G3948">
        <f>bbg!V3954*bbg!$C3954</f>
        <v>5903.6648000000005</v>
      </c>
      <c r="H3948">
        <f>bbg!W3954*bbg!$C3954</f>
        <v>2853.7696000000001</v>
      </c>
      <c r="I3948">
        <f>bbg!X3954*bbg!$C3954</f>
        <v>431.41947199999998</v>
      </c>
      <c r="J3948">
        <f>bbg!Y3954*bbg!$C3954</f>
        <v>11.96195616</v>
      </c>
    </row>
    <row r="3949" spans="1:10" x14ac:dyDescent="0.25">
      <c r="A3949" s="5">
        <f>bbg!B3955</f>
        <v>45707</v>
      </c>
      <c r="B3949">
        <f>bbg!Q3955*bbg!$C3955</f>
        <v>3171.0751800000007</v>
      </c>
      <c r="C3949">
        <f>bbg!R3955*bbg!$C3955</f>
        <v>3237.6792600000003</v>
      </c>
      <c r="D3949">
        <f>bbg!S3955*bbg!$C3955</f>
        <v>6287.3908200000005</v>
      </c>
      <c r="E3949">
        <f>bbg!T3955*bbg!$C3955</f>
        <v>3074.8311400000002</v>
      </c>
      <c r="F3949">
        <f>bbg!U3955</f>
        <v>312.60000000000002</v>
      </c>
      <c r="G3949">
        <f>bbg!V3955*bbg!$C3955</f>
        <v>5903.6735000000008</v>
      </c>
      <c r="H3949">
        <f>bbg!W3955*bbg!$C3955</f>
        <v>2846.6950000000002</v>
      </c>
      <c r="I3949">
        <f>bbg!X3955*bbg!$C3955</f>
        <v>438.21936999999997</v>
      </c>
      <c r="J3949">
        <f>bbg!Y3955*bbg!$C3955</f>
        <v>12.082003</v>
      </c>
    </row>
    <row r="3950" spans="1:10" x14ac:dyDescent="0.25">
      <c r="A3950" s="5">
        <f>bbg!B3956</f>
        <v>45708</v>
      </c>
      <c r="B3950">
        <f>bbg!Q3956*bbg!$C3956</f>
        <v>3163.2228479999999</v>
      </c>
      <c r="C3950">
        <f>bbg!R3956*bbg!$C3956</f>
        <v>3236.3378720000001</v>
      </c>
      <c r="D3950">
        <f>bbg!S3956*bbg!$C3956</f>
        <v>6317.8908959999999</v>
      </c>
      <c r="E3950">
        <f>bbg!T3956*bbg!$C3956</f>
        <v>3058.1128720000002</v>
      </c>
      <c r="F3950">
        <f>bbg!U3956</f>
        <v>311.60000000000002</v>
      </c>
      <c r="G3950">
        <f>bbg!V3956*bbg!$C3956</f>
        <v>5962.6956</v>
      </c>
      <c r="H3950">
        <f>bbg!W3956*bbg!$C3956</f>
        <v>2840.1936000000001</v>
      </c>
      <c r="I3950">
        <f>bbg!X3956*bbg!$C3956</f>
        <v>439.14639999999997</v>
      </c>
      <c r="J3950">
        <f>bbg!Y3956*bbg!$C3956</f>
        <v>12.184886799999999</v>
      </c>
    </row>
    <row r="3951" spans="1:10" x14ac:dyDescent="0.25">
      <c r="A3951" s="5">
        <f>bbg!B3957</f>
        <v>45709</v>
      </c>
      <c r="B3951">
        <f>bbg!Q3957*bbg!$C3957</f>
        <v>3157.9595419999996</v>
      </c>
      <c r="C3951">
        <f>bbg!R3957*bbg!$C3957</f>
        <v>3250.5103469999999</v>
      </c>
      <c r="D3951">
        <f>bbg!S3957*bbg!$C3957</f>
        <v>6343.5410579999998</v>
      </c>
      <c r="E3951">
        <f>bbg!T3957*bbg!$C3957</f>
        <v>3026.497284</v>
      </c>
      <c r="F3951">
        <f>bbg!U3957</f>
        <v>313.10000000000002</v>
      </c>
      <c r="G3951">
        <f>bbg!V3957*bbg!$C3957</f>
        <v>5957.0626499999998</v>
      </c>
      <c r="H3951">
        <f>bbg!W3957*bbg!$C3957</f>
        <v>2815.2063749999998</v>
      </c>
      <c r="I3951">
        <f>bbg!X3957*bbg!$C3957</f>
        <v>429.94576749999999</v>
      </c>
      <c r="J3951">
        <f>bbg!Y3957*bbg!$C3957</f>
        <v>11.723292989999999</v>
      </c>
    </row>
    <row r="3952" spans="1:10" x14ac:dyDescent="0.25">
      <c r="A3952" s="5">
        <f>bbg!B3958</f>
        <v>45712</v>
      </c>
      <c r="B3952">
        <f>bbg!Q3958*bbg!$C3958</f>
        <v>3156.2753459999999</v>
      </c>
      <c r="C3952">
        <f>bbg!R3958*bbg!$C3958</f>
        <v>3268.7314380000003</v>
      </c>
      <c r="D3952">
        <f>bbg!S3958*bbg!$C3958</f>
        <v>6350.5363739999993</v>
      </c>
      <c r="E3952">
        <f>bbg!T3958*bbg!$C3958</f>
        <v>2998.328802</v>
      </c>
      <c r="F3952">
        <f>bbg!U3958</f>
        <v>312.45</v>
      </c>
      <c r="G3952">
        <f>bbg!V3958*bbg!$C3958</f>
        <v>5940.3140999999996</v>
      </c>
      <c r="H3952">
        <f>bbg!W3958*bbg!$C3958</f>
        <v>2785.42425</v>
      </c>
      <c r="I3952">
        <f>bbg!X3958*bbg!$C3958</f>
        <v>431.00471399999998</v>
      </c>
      <c r="J3952">
        <f>bbg!Y3958*bbg!$C3958</f>
        <v>11.774984129999998</v>
      </c>
    </row>
    <row r="3953" spans="1:10" x14ac:dyDescent="0.25">
      <c r="A3953" s="5">
        <f>bbg!B3959</f>
        <v>45713</v>
      </c>
      <c r="B3953">
        <f>bbg!Q3959*bbg!$C3959</f>
        <v>3143.5255199999997</v>
      </c>
      <c r="C3953">
        <f>bbg!R3959*bbg!$C3959</f>
        <v>3242.69</v>
      </c>
      <c r="D3953">
        <f>bbg!S3959*bbg!$C3959</f>
        <v>6280.2636799999991</v>
      </c>
      <c r="E3953">
        <f>bbg!T3959*bbg!$C3959</f>
        <v>3003.3492799999999</v>
      </c>
      <c r="F3953">
        <f>bbg!U3959</f>
        <v>314.3</v>
      </c>
      <c r="G3953">
        <f>bbg!V3959*bbg!$C3959</f>
        <v>5931.75</v>
      </c>
      <c r="H3953">
        <f>bbg!W3959*bbg!$C3959</f>
        <v>2759.5219999999999</v>
      </c>
      <c r="I3953">
        <f>bbg!X3959*bbg!$C3959</f>
        <v>419.23452000000003</v>
      </c>
      <c r="J3953">
        <f>bbg!Y3959*bbg!$C3959</f>
        <v>11.434400799999999</v>
      </c>
    </row>
    <row r="3954" spans="1:10" x14ac:dyDescent="0.25">
      <c r="A3954" s="5">
        <f>bbg!B3960</f>
        <v>45714</v>
      </c>
      <c r="B3954">
        <f>bbg!Q3960*bbg!$C3960</f>
        <v>3179.317822</v>
      </c>
      <c r="C3954">
        <f>bbg!R3960*bbg!$C3960</f>
        <v>3275.5163519999996</v>
      </c>
      <c r="D3954">
        <f>bbg!S3960*bbg!$C3960</f>
        <v>6349.8586180000002</v>
      </c>
      <c r="E3954">
        <f>bbg!T3960*bbg!$C3960</f>
        <v>3042.9542259999998</v>
      </c>
      <c r="F3954">
        <f>bbg!U3960</f>
        <v>313.89999999999998</v>
      </c>
      <c r="G3954">
        <f>bbg!V3960*bbg!$C3960</f>
        <v>5955.0086999999994</v>
      </c>
      <c r="H3954">
        <f>bbg!W3960*bbg!$C3960</f>
        <v>2779.8759500000001</v>
      </c>
      <c r="I3954">
        <f>bbg!X3960*bbg!$C3960</f>
        <v>423.36072099999996</v>
      </c>
      <c r="J3954">
        <f>bbg!Y3960*bbg!$C3960</f>
        <v>11.389208439999999</v>
      </c>
    </row>
    <row r="3955" spans="1:10" x14ac:dyDescent="0.25">
      <c r="A3955" s="5">
        <f>bbg!B3961</f>
        <v>45715</v>
      </c>
      <c r="B3955">
        <f>bbg!Q3961*bbg!$C3961</f>
        <v>3168.3665959999998</v>
      </c>
      <c r="C3955">
        <f>bbg!R3961*bbg!$C3961</f>
        <v>3281.5579520000001</v>
      </c>
      <c r="D3955">
        <f>bbg!S3961*bbg!$C3961</f>
        <v>6352.4785119999997</v>
      </c>
      <c r="E3955">
        <f>bbg!T3961*bbg!$C3961</f>
        <v>3009.4554959999996</v>
      </c>
      <c r="F3955">
        <f>bbg!U3961</f>
        <v>314.2</v>
      </c>
      <c r="G3955">
        <f>bbg!V3961*bbg!$C3961</f>
        <v>5964.2689</v>
      </c>
      <c r="H3955">
        <f>bbg!W3961*bbg!$C3961</f>
        <v>2710.2361000000001</v>
      </c>
      <c r="I3955">
        <f>bbg!X3961*bbg!$C3961</f>
        <v>431.363452</v>
      </c>
      <c r="J3955">
        <f>bbg!Y3961*bbg!$C3961</f>
        <v>11.397279039999999</v>
      </c>
    </row>
    <row r="3956" spans="1:10" x14ac:dyDescent="0.25">
      <c r="A3956" s="5">
        <f>bbg!B3962</f>
        <v>45716</v>
      </c>
      <c r="B3956">
        <f>bbg!Q3962*bbg!$C3962</f>
        <v>3173.094012</v>
      </c>
      <c r="C3956">
        <f>bbg!R3962*bbg!$C3962</f>
        <v>3296.4940740000002</v>
      </c>
      <c r="D3956">
        <f>bbg!S3962*bbg!$C3962</f>
        <v>6363.1356719999994</v>
      </c>
      <c r="E3956">
        <f>bbg!T3962*bbg!$C3962</f>
        <v>3000.6163860000001</v>
      </c>
      <c r="F3956">
        <f>bbg!U3962</f>
        <v>314.3</v>
      </c>
      <c r="G3956">
        <f>bbg!V3962*bbg!$C3962</f>
        <v>5952.2728999999999</v>
      </c>
      <c r="H3956">
        <f>bbg!W3962*bbg!$C3962</f>
        <v>2668.6660999999999</v>
      </c>
      <c r="I3956">
        <f>bbg!X3962*bbg!$C3962</f>
        <v>432.07675499999999</v>
      </c>
      <c r="J3956">
        <f>bbg!Y3962*bbg!$C3962</f>
        <v>11.61855424</v>
      </c>
    </row>
    <row r="3957" spans="1:10" x14ac:dyDescent="0.25">
      <c r="A3957" s="5">
        <f>bbg!B3963</f>
        <v>45719</v>
      </c>
      <c r="B3957">
        <f>bbg!Q3963*bbg!$C3963</f>
        <v>3162.3840399999999</v>
      </c>
      <c r="C3957">
        <f>bbg!R3963*bbg!$C3963</f>
        <v>3305.7917419999999</v>
      </c>
      <c r="D3957">
        <f>bbg!S3963*bbg!$C3963</f>
        <v>6403.7982579999998</v>
      </c>
      <c r="E3957">
        <f>bbg!T3963*bbg!$C3963</f>
        <v>2963.8964820000001</v>
      </c>
      <c r="F3957">
        <f>bbg!U3963</f>
        <v>314.3</v>
      </c>
      <c r="G3957">
        <f>bbg!V3963*bbg!$C3963</f>
        <v>5874.30195</v>
      </c>
      <c r="H3957">
        <f>bbg!W3963*bbg!$C3963</f>
        <v>2590.69515</v>
      </c>
      <c r="I3957">
        <f>bbg!X3963*bbg!$C3963</f>
        <v>434.43059499999998</v>
      </c>
      <c r="J3957">
        <f>bbg!Y3963*bbg!$C3963</f>
        <v>11.50615838</v>
      </c>
    </row>
    <row r="3958" spans="1:10" x14ac:dyDescent="0.25">
      <c r="A3958" s="5">
        <f>bbg!B3964</f>
        <v>45720</v>
      </c>
      <c r="B3958">
        <f>bbg!Q3964*bbg!$C3964</f>
        <v>3141.4937100000002</v>
      </c>
      <c r="C3958">
        <f>bbg!R3964*bbg!$C3964</f>
        <v>3288.2556339999996</v>
      </c>
      <c r="D3958">
        <f>bbg!S3964*bbg!$C3964</f>
        <v>6392.1467499999999</v>
      </c>
      <c r="E3958">
        <f>bbg!T3964*bbg!$C3964</f>
        <v>2938.6515479999998</v>
      </c>
      <c r="F3958">
        <f>bbg!U3964</f>
        <v>314.3</v>
      </c>
      <c r="G3958">
        <f>bbg!V3964*bbg!$C3964</f>
        <v>5790.4463999999998</v>
      </c>
      <c r="H3958">
        <f>bbg!W3964*bbg!$C3964</f>
        <v>2565.6855999999998</v>
      </c>
      <c r="I3958">
        <f>bbg!X3964*bbg!$C3964</f>
        <v>422.19062700000001</v>
      </c>
      <c r="J3958">
        <f>bbg!Y3964*bbg!$C3964</f>
        <v>11.646800320000001</v>
      </c>
    </row>
    <row r="3959" spans="1:10" x14ac:dyDescent="0.25">
      <c r="A3959" s="5">
        <f>bbg!B3965</f>
        <v>45721</v>
      </c>
      <c r="B3959">
        <f>bbg!Q3965*bbg!$C3965</f>
        <v>3087.871584</v>
      </c>
      <c r="C3959">
        <f>bbg!R3965*bbg!$C3965</f>
        <v>3234.0113459999998</v>
      </c>
      <c r="D3959">
        <f>bbg!S3965*bbg!$C3965</f>
        <v>6333.1642979999997</v>
      </c>
      <c r="E3959">
        <f>bbg!T3965*bbg!$C3965</f>
        <v>2886.1307940000002</v>
      </c>
      <c r="F3959">
        <f>bbg!U3965</f>
        <v>298.2</v>
      </c>
      <c r="G3959">
        <f>bbg!V3965*bbg!$C3965</f>
        <v>5742.8494499999997</v>
      </c>
      <c r="H3959">
        <f>bbg!W3965*bbg!$C3965</f>
        <v>2533.9909499999999</v>
      </c>
      <c r="I3959">
        <f>bbg!X3965*bbg!$C3965</f>
        <v>401.84117699999996</v>
      </c>
      <c r="J3959">
        <f>bbg!Y3965*bbg!$C3965</f>
        <v>11.4943326</v>
      </c>
    </row>
    <row r="3960" spans="1:10" x14ac:dyDescent="0.25">
      <c r="A3960" s="5">
        <f>bbg!B3966</f>
        <v>45722</v>
      </c>
      <c r="B3960">
        <f>bbg!Q3966*bbg!$C3966</f>
        <v>3106.3108999999999</v>
      </c>
      <c r="C3960">
        <f>bbg!R3966*bbg!$C3966</f>
        <v>3255.8057140000001</v>
      </c>
      <c r="D3960">
        <f>bbg!S3966*bbg!$C3966</f>
        <v>6399.173346999999</v>
      </c>
      <c r="E3960">
        <f>bbg!T3966*bbg!$C3966</f>
        <v>2900.222444</v>
      </c>
      <c r="F3960">
        <f>bbg!U3966</f>
        <v>301.05</v>
      </c>
      <c r="G3960">
        <f>bbg!V3966*bbg!$C3966</f>
        <v>5843.7833999999993</v>
      </c>
      <c r="H3960">
        <f>bbg!W3966*bbg!$C3966</f>
        <v>2590.5134499999999</v>
      </c>
      <c r="I3960">
        <f>bbg!X3966*bbg!$C3966</f>
        <v>405.08829900000001</v>
      </c>
      <c r="J3960">
        <f>bbg!Y3966*bbg!$C3966</f>
        <v>11.172921969999999</v>
      </c>
    </row>
    <row r="3961" spans="1:10" x14ac:dyDescent="0.25">
      <c r="A3961" s="5">
        <f>bbg!B3967</f>
        <v>45723</v>
      </c>
      <c r="B3961">
        <f>bbg!Q3967*bbg!$C3967</f>
        <v>3120.7680879999998</v>
      </c>
      <c r="C3961">
        <f>bbg!R3967*bbg!$C3967</f>
        <v>3267.2449680000004</v>
      </c>
      <c r="D3961">
        <f>bbg!S3967*bbg!$C3967</f>
        <v>6392.9921119999999</v>
      </c>
      <c r="E3961">
        <f>bbg!T3967*bbg!$C3967</f>
        <v>2918.363672</v>
      </c>
      <c r="F3961">
        <f>bbg!U3967</f>
        <v>302.3</v>
      </c>
      <c r="G3961">
        <f>bbg!V3967*bbg!$C3967</f>
        <v>5848.9434000000001</v>
      </c>
      <c r="H3961">
        <f>bbg!W3967*bbg!$C3967</f>
        <v>2635.7154</v>
      </c>
      <c r="I3961">
        <f>bbg!X3967*bbg!$C3967</f>
        <v>417.11173200000002</v>
      </c>
      <c r="J3961">
        <f>bbg!Y3967*bbg!$C3967</f>
        <v>11.49930352</v>
      </c>
    </row>
    <row r="3962" spans="1:10" x14ac:dyDescent="0.25">
      <c r="A3962" s="5">
        <f>bbg!B3968</f>
        <v>45726</v>
      </c>
      <c r="B3962">
        <f>bbg!Q3968*bbg!$C3968</f>
        <v>3162.7448319999999</v>
      </c>
      <c r="C3962">
        <f>bbg!R3968*bbg!$C3968</f>
        <v>3299.1124400000003</v>
      </c>
      <c r="D3962">
        <f>bbg!S3968*bbg!$C3968</f>
        <v>6440.72</v>
      </c>
      <c r="E3962">
        <f>bbg!T3968*bbg!$C3968</f>
        <v>2973.2705599999999</v>
      </c>
      <c r="F3962">
        <f>bbg!U3968</f>
        <v>307.14999999999998</v>
      </c>
      <c r="G3962">
        <f>bbg!V3968*bbg!$C3968</f>
        <v>5853.7362000000003</v>
      </c>
      <c r="H3962">
        <f>bbg!W3968*bbg!$C3968</f>
        <v>2686.0729999999999</v>
      </c>
      <c r="I3962">
        <f>bbg!X3968*bbg!$C3968</f>
        <v>416.36327199999999</v>
      </c>
      <c r="J3962">
        <f>bbg!Y3968*bbg!$C3968</f>
        <v>11.329812</v>
      </c>
    </row>
    <row r="3963" spans="1:10" x14ac:dyDescent="0.25">
      <c r="A3963" s="5">
        <f>bbg!B3969</f>
        <v>45727</v>
      </c>
      <c r="B3963">
        <f>bbg!Q3969*bbg!$C3969</f>
        <v>3147.8383750000003</v>
      </c>
      <c r="C3963">
        <f>bbg!R3969*bbg!$C3969</f>
        <v>3290.6604650000004</v>
      </c>
      <c r="D3963">
        <f>bbg!S3969*bbg!$C3969</f>
        <v>6476.848140000001</v>
      </c>
      <c r="E3963">
        <f>bbg!T3969*bbg!$C3969</f>
        <v>2950.1651650000003</v>
      </c>
      <c r="F3963">
        <f>bbg!U3969</f>
        <v>305.10000000000002</v>
      </c>
      <c r="G3963">
        <f>bbg!V3969*bbg!$C3969</f>
        <v>5797.426375</v>
      </c>
      <c r="H3963">
        <f>bbg!W3969*bbg!$C3969</f>
        <v>2652.49325</v>
      </c>
      <c r="I3963">
        <f>bbg!X3969*bbg!$C3969</f>
        <v>413.70760000000001</v>
      </c>
      <c r="J3963">
        <f>bbg!Y3969*bbg!$C3969</f>
        <v>11.31594875</v>
      </c>
    </row>
    <row r="3964" spans="1:10" x14ac:dyDescent="0.25">
      <c r="A3964" s="5">
        <f>bbg!B3970</f>
        <v>45728</v>
      </c>
      <c r="B3964">
        <f>bbg!Q3970*bbg!$C3970</f>
        <v>3154.2864479999998</v>
      </c>
      <c r="C3964">
        <f>bbg!R3970*bbg!$C3970</f>
        <v>3314.5873919999999</v>
      </c>
      <c r="D3964">
        <f>bbg!S3970*bbg!$C3970</f>
        <v>6587.0696879999996</v>
      </c>
      <c r="E3964">
        <f>bbg!T3970*bbg!$C3970</f>
        <v>2934.0176399999996</v>
      </c>
      <c r="F3964">
        <f>bbg!U3970</f>
        <v>310.05</v>
      </c>
      <c r="G3964">
        <f>bbg!V3970*bbg!$C3970</f>
        <v>5727.1049999999996</v>
      </c>
      <c r="H3964">
        <f>bbg!W3970*bbg!$C3970</f>
        <v>2602.5704999999998</v>
      </c>
      <c r="I3964">
        <f>bbg!X3970*bbg!$C3970</f>
        <v>418.99210199999999</v>
      </c>
      <c r="J3964">
        <f>bbg!Y3970*bbg!$C3970</f>
        <v>11.64327696</v>
      </c>
    </row>
    <row r="3965" spans="1:10" x14ac:dyDescent="0.25">
      <c r="A3965" s="5">
        <f>bbg!B3971</f>
        <v>45729</v>
      </c>
      <c r="B3965">
        <f>bbg!Q3971*bbg!$C3971</f>
        <v>3161.9964399999999</v>
      </c>
      <c r="C3965">
        <f>bbg!R3971*bbg!$C3971</f>
        <v>3326.0119559999998</v>
      </c>
      <c r="D3965">
        <f>bbg!S3971*bbg!$C3971</f>
        <v>6693.8977459999996</v>
      </c>
      <c r="E3965">
        <f>bbg!T3971*bbg!$C3971</f>
        <v>2937.026077</v>
      </c>
      <c r="F3965">
        <f>bbg!U3971</f>
        <v>309.8</v>
      </c>
      <c r="G3965">
        <f>bbg!V3971*bbg!$C3971</f>
        <v>5780.8509749999994</v>
      </c>
      <c r="H3965">
        <f>bbg!W3971*bbg!$C3971</f>
        <v>2630.1639499999997</v>
      </c>
      <c r="I3965">
        <f>bbg!X3971*bbg!$C3971</f>
        <v>414.12757849999997</v>
      </c>
      <c r="J3965">
        <f>bbg!Y3971*bbg!$C3971</f>
        <v>11.84936707</v>
      </c>
    </row>
    <row r="3966" spans="1:10" x14ac:dyDescent="0.25">
      <c r="A3966" s="5">
        <f>bbg!B3972</f>
        <v>45730</v>
      </c>
      <c r="B3966">
        <f>bbg!Q3972*bbg!$C3972</f>
        <v>3106.9221999999995</v>
      </c>
      <c r="C3966">
        <f>bbg!R3972*bbg!$C3972</f>
        <v>3282.0110249999998</v>
      </c>
      <c r="D3966">
        <f>bbg!S3972*bbg!$C3972</f>
        <v>6622.7103999999999</v>
      </c>
      <c r="E3966">
        <f>bbg!T3972*bbg!$C3972</f>
        <v>2868.1490499999995</v>
      </c>
      <c r="F3966">
        <f>bbg!U3972</f>
        <v>310.55</v>
      </c>
      <c r="G3966">
        <f>bbg!V3972*bbg!$C3972</f>
        <v>5738.1931249999998</v>
      </c>
      <c r="H3966">
        <f>bbg!W3972*bbg!$C3972</f>
        <v>2558.2837500000001</v>
      </c>
      <c r="I3966">
        <f>bbg!X3972*bbg!$C3972</f>
        <v>411.22042499999998</v>
      </c>
      <c r="J3966">
        <f>bbg!Y3972*bbg!$C3972</f>
        <v>11.865153499999998</v>
      </c>
    </row>
    <row r="3967" spans="1:10" x14ac:dyDescent="0.25">
      <c r="A3967" s="5">
        <f>bbg!B3973</f>
        <v>45733</v>
      </c>
      <c r="B3967">
        <f>bbg!Q3973*bbg!$C3973</f>
        <v>3087.3858400000004</v>
      </c>
      <c r="C3967">
        <f>bbg!R3973*bbg!$C3973</f>
        <v>3248.4618979999996</v>
      </c>
      <c r="D3967">
        <f>bbg!S3973*bbg!$C3973</f>
        <v>6563.1957380000003</v>
      </c>
      <c r="E3967">
        <f>bbg!T3973*bbg!$C3973</f>
        <v>2866.4604209999998</v>
      </c>
      <c r="F3967">
        <f>bbg!U3973</f>
        <v>313.45</v>
      </c>
      <c r="G3967">
        <f>bbg!V3973*bbg!$C3973</f>
        <v>5771.7973499999998</v>
      </c>
      <c r="H3967">
        <f>bbg!W3973*bbg!$C3973</f>
        <v>2620.1857</v>
      </c>
      <c r="I3967">
        <f>bbg!X3973*bbg!$C3973</f>
        <v>411.32936900000004</v>
      </c>
      <c r="J3967">
        <f>bbg!Y3973*bbg!$C3973</f>
        <v>11.956799689999999</v>
      </c>
    </row>
    <row r="3968" spans="1:10" x14ac:dyDescent="0.25">
      <c r="A3968" s="5">
        <f>bbg!B3974</f>
        <v>45734</v>
      </c>
      <c r="B3968">
        <f>bbg!Q3974*bbg!$C3974</f>
        <v>3081.9002159999995</v>
      </c>
      <c r="C3968">
        <f>bbg!R3974*bbg!$C3974</f>
        <v>3237.8582159999996</v>
      </c>
      <c r="D3968">
        <f>bbg!S3974*bbg!$C3974</f>
        <v>6541.3322159999998</v>
      </c>
      <c r="E3968">
        <f>bbg!T3974*bbg!$C3974</f>
        <v>2867.4721439999998</v>
      </c>
      <c r="F3968">
        <f>bbg!U3974</f>
        <v>315.14999999999998</v>
      </c>
      <c r="G3968">
        <f>bbg!V3974*bbg!$C3974</f>
        <v>5743.5077999999994</v>
      </c>
      <c r="H3968">
        <f>bbg!W3974*bbg!$C3974</f>
        <v>2601.663</v>
      </c>
      <c r="I3968">
        <f>bbg!X3974*bbg!$C3974</f>
        <v>407.05038000000002</v>
      </c>
      <c r="J3968">
        <f>bbg!Y3974*bbg!$C3974</f>
        <v>11.758666079999999</v>
      </c>
    </row>
    <row r="3969" spans="1:10" x14ac:dyDescent="0.25">
      <c r="A3969" s="5">
        <f>bbg!B3975</f>
        <v>45735</v>
      </c>
      <c r="B3969">
        <f>bbg!Q3975*bbg!$C3975</f>
        <v>3076.2396799999997</v>
      </c>
      <c r="C3969">
        <f>bbg!R3975*bbg!$C3975</f>
        <v>3227.7755199999997</v>
      </c>
      <c r="D3969">
        <f>bbg!S3975*bbg!$C3975</f>
        <v>6533.6628799999989</v>
      </c>
      <c r="E3969">
        <f>bbg!T3975*bbg!$C3975</f>
        <v>2867.6025599999998</v>
      </c>
      <c r="F3969">
        <f>bbg!U3975</f>
        <v>314.75</v>
      </c>
      <c r="G3969">
        <f>bbg!V3975*bbg!$C3975</f>
        <v>5694.5959999999995</v>
      </c>
      <c r="H3969">
        <f>bbg!W3975*bbg!$C3975</f>
        <v>2609.3759999999997</v>
      </c>
      <c r="I3969">
        <f>bbg!X3975*bbg!$C3975</f>
        <v>403.83199999999999</v>
      </c>
      <c r="J3969">
        <f>bbg!Y3975*bbg!$C3975</f>
        <v>11.759700799999999</v>
      </c>
    </row>
    <row r="3970" spans="1:10" x14ac:dyDescent="0.25">
      <c r="A3970" s="5">
        <f>bbg!B3976</f>
        <v>45736</v>
      </c>
      <c r="B3970">
        <f>bbg!Q3976*bbg!$C3976</f>
        <v>3089.519992</v>
      </c>
      <c r="C3970">
        <f>bbg!R3976*bbg!$C3976</f>
        <v>3246.4043539999998</v>
      </c>
      <c r="D3970">
        <f>bbg!S3976*bbg!$C3976</f>
        <v>6577.953407</v>
      </c>
      <c r="E3970">
        <f>bbg!T3976*bbg!$C3976</f>
        <v>2873.9033960000002</v>
      </c>
      <c r="F3970">
        <f>bbg!U3976</f>
        <v>313.64999999999998</v>
      </c>
      <c r="G3970">
        <f>bbg!V3976*bbg!$C3976</f>
        <v>5753.9413000000004</v>
      </c>
      <c r="H3970">
        <f>bbg!W3976*bbg!$C3976</f>
        <v>2663.9669000000004</v>
      </c>
      <c r="I3970">
        <f>bbg!X3976*bbg!$C3976</f>
        <v>411.89245150000005</v>
      </c>
      <c r="J3970">
        <f>bbg!Y3976*bbg!$C3976</f>
        <v>11.92025786</v>
      </c>
    </row>
    <row r="3971" spans="1:10" x14ac:dyDescent="0.25">
      <c r="A3971" s="5">
        <f>bbg!B3977</f>
        <v>45737</v>
      </c>
      <c r="B3971">
        <f>bbg!Q3977*bbg!$C3977</f>
        <v>3106.7465520000001</v>
      </c>
      <c r="C3971">
        <f>bbg!R3977*bbg!$C3977</f>
        <v>3265.0740000000001</v>
      </c>
      <c r="D3971">
        <f>bbg!S3977*bbg!$C3977</f>
        <v>6604.5000360000004</v>
      </c>
      <c r="E3971">
        <f>bbg!T3977*bbg!$C3977</f>
        <v>2889.1895159999999</v>
      </c>
      <c r="F3971">
        <f>bbg!U3977</f>
        <v>314.5</v>
      </c>
      <c r="G3971">
        <f>bbg!V3977*bbg!$C3977</f>
        <v>5784.0499500000005</v>
      </c>
      <c r="H3971">
        <f>bbg!W3977*bbg!$C3977</f>
        <v>2659.3168500000002</v>
      </c>
      <c r="I3971">
        <f>bbg!X3977*bbg!$C3977</f>
        <v>415.35178200000001</v>
      </c>
      <c r="J3971">
        <f>bbg!Y3977*bbg!$C3977</f>
        <v>11.988549780000001</v>
      </c>
    </row>
    <row r="3972" spans="1:10" x14ac:dyDescent="0.25">
      <c r="A3972" s="5">
        <f>bbg!B3978</f>
        <v>45740</v>
      </c>
      <c r="B3972">
        <f>bbg!Q3978*bbg!$C3978</f>
        <v>3139.1769520000003</v>
      </c>
      <c r="C3972">
        <f>bbg!R3978*bbg!$C3978</f>
        <v>3287.6102520000004</v>
      </c>
      <c r="D3972">
        <f>bbg!S3978*bbg!$C3978</f>
        <v>6652.8669720000007</v>
      </c>
      <c r="E3972">
        <f>bbg!T3978*bbg!$C3978</f>
        <v>2934.3101760000004</v>
      </c>
      <c r="F3972">
        <f>bbg!U3978</f>
        <v>313.85000000000002</v>
      </c>
      <c r="G3972">
        <f>bbg!V3978*bbg!$C3978</f>
        <v>5806.1918999999998</v>
      </c>
      <c r="H3972">
        <f>bbg!W3978*bbg!$C3978</f>
        <v>2677.5637999999999</v>
      </c>
      <c r="I3972">
        <f>bbg!X3978*bbg!$C3978</f>
        <v>424.89392399999997</v>
      </c>
      <c r="J3972">
        <f>bbg!Y3978*bbg!$C3978</f>
        <v>12.014738919999999</v>
      </c>
    </row>
    <row r="3973" spans="1:10" x14ac:dyDescent="0.25">
      <c r="A3973" s="5">
        <f>bbg!B3979</f>
        <v>45741</v>
      </c>
      <c r="B3973">
        <f>bbg!Q3979*bbg!$C3979</f>
        <v>3103.4841019999999</v>
      </c>
      <c r="C3973">
        <f>bbg!R3979*bbg!$C3979</f>
        <v>3257.8346860000001</v>
      </c>
      <c r="D3973">
        <f>bbg!S3979*bbg!$C3979</f>
        <v>6613.990922</v>
      </c>
      <c r="E3973">
        <f>bbg!T3979*bbg!$C3979</f>
        <v>2891.1665520000001</v>
      </c>
      <c r="F3973">
        <f>bbg!U3979</f>
        <v>313.95</v>
      </c>
      <c r="G3973">
        <f>bbg!V3979*bbg!$C3979</f>
        <v>5709.7746499999994</v>
      </c>
      <c r="H3973">
        <f>bbg!W3979*bbg!$C3979</f>
        <v>2609.0834500000001</v>
      </c>
      <c r="I3973">
        <f>bbg!X3979*bbg!$C3979</f>
        <v>419.07779500000004</v>
      </c>
      <c r="J3973">
        <f>bbg!Y3979*bbg!$C3979</f>
        <v>11.95020068</v>
      </c>
    </row>
    <row r="3974" spans="1:10" x14ac:dyDescent="0.25">
      <c r="A3974" s="5">
        <f>bbg!B3980</f>
        <v>45742</v>
      </c>
      <c r="B3974">
        <f>bbg!Q3980*bbg!$C3980</f>
        <v>3120.7487889999998</v>
      </c>
      <c r="C3974">
        <f>bbg!R3980*bbg!$C3980</f>
        <v>3285.2945460000001</v>
      </c>
      <c r="D3974">
        <f>bbg!S3980*bbg!$C3980</f>
        <v>6681.4524409999995</v>
      </c>
      <c r="E3974">
        <f>bbg!T3980*bbg!$C3980</f>
        <v>2895.236793</v>
      </c>
      <c r="F3974">
        <f>bbg!U3980</f>
        <v>314.55</v>
      </c>
      <c r="G3974">
        <f>bbg!V3980*bbg!$C3980</f>
        <v>5741.0352999999996</v>
      </c>
      <c r="H3974">
        <f>bbg!W3980*bbg!$C3980</f>
        <v>2588.0541249999997</v>
      </c>
      <c r="I3974">
        <f>bbg!X3980*bbg!$C3980</f>
        <v>428.771028</v>
      </c>
      <c r="J3974">
        <f>bbg!Y3980*bbg!$C3980</f>
        <v>12.255762569999998</v>
      </c>
    </row>
    <row r="3975" spans="1:10" x14ac:dyDescent="0.25">
      <c r="A3975" s="5">
        <f>bbg!B3981</f>
        <v>45743</v>
      </c>
      <c r="B3975">
        <f>bbg!Q3981*bbg!$C3981</f>
        <v>3125.558106</v>
      </c>
      <c r="C3975">
        <f>bbg!R3981*bbg!$C3981</f>
        <v>3294.6997380000003</v>
      </c>
      <c r="D3975">
        <f>bbg!S3981*bbg!$C3981</f>
        <v>6661.6178970000001</v>
      </c>
      <c r="E3975">
        <f>bbg!T3981*bbg!$C3981</f>
        <v>2894.252328</v>
      </c>
      <c r="F3975">
        <f>bbg!U3981</f>
        <v>317.2</v>
      </c>
      <c r="G3975">
        <f>bbg!V3981*bbg!$C3981</f>
        <v>5841.5337749999999</v>
      </c>
      <c r="H3975">
        <f>bbg!W3981*bbg!$C3981</f>
        <v>2585.3850000000002</v>
      </c>
      <c r="I3975">
        <f>bbg!X3981*bbg!$C3981</f>
        <v>427.99612350000007</v>
      </c>
      <c r="J3975">
        <f>bbg!Y3981*bbg!$C3981</f>
        <v>12.4213386</v>
      </c>
    </row>
    <row r="3976" spans="1:10" x14ac:dyDescent="0.25">
      <c r="A3976" s="5">
        <f>bbg!B3982</f>
        <v>45744</v>
      </c>
      <c r="B3976">
        <f>bbg!Q3982*bbg!$C3982</f>
        <v>3147.574008</v>
      </c>
      <c r="C3976">
        <f>bbg!R3982*bbg!$C3982</f>
        <v>3308.7147719999994</v>
      </c>
      <c r="D3976">
        <f>bbg!S3982*bbg!$C3982</f>
        <v>6709.6087439999992</v>
      </c>
      <c r="E3976">
        <f>bbg!T3982*bbg!$C3982</f>
        <v>2926.2287040000001</v>
      </c>
      <c r="F3976">
        <f>bbg!U3982</f>
        <v>318</v>
      </c>
      <c r="G3976">
        <f>bbg!V3982*bbg!$C3982</f>
        <v>5893.7075999999997</v>
      </c>
      <c r="H3976">
        <f>bbg!W3982*bbg!$C3982</f>
        <v>2611.2638999999999</v>
      </c>
      <c r="I3976">
        <f>bbg!X3982*bbg!$C3982</f>
        <v>428.83492200000001</v>
      </c>
      <c r="J3976">
        <f>bbg!Y3982*bbg!$C3982</f>
        <v>12.449953199999999</v>
      </c>
    </row>
    <row r="3977" spans="1:10" x14ac:dyDescent="0.25">
      <c r="A3977" s="5">
        <f>bbg!B3983</f>
        <v>45747</v>
      </c>
      <c r="B3977">
        <f>bbg!Q3983*bbg!$C3983</f>
        <v>3121.7002379999999</v>
      </c>
      <c r="C3977">
        <f>bbg!R3983*bbg!$C3983</f>
        <v>3272.8468800000001</v>
      </c>
      <c r="D3977">
        <f>bbg!S3983*bbg!$C3983</f>
        <v>6625.0043799999994</v>
      </c>
      <c r="E3977">
        <f>bbg!T3983*bbg!$C3983</f>
        <v>2913.38148</v>
      </c>
      <c r="F3977">
        <f>bbg!U3983</f>
        <v>317.75</v>
      </c>
      <c r="G3977">
        <f>bbg!V3983*bbg!$C3983</f>
        <v>5789.9605499999998</v>
      </c>
      <c r="H3977">
        <f>bbg!W3983*bbg!$C3983</f>
        <v>2608.97705</v>
      </c>
      <c r="I3977">
        <f>bbg!X3983*bbg!$C3983</f>
        <v>440.28805700000004</v>
      </c>
      <c r="J3977">
        <f>bbg!Y3983*bbg!$C3983</f>
        <v>12.62807656</v>
      </c>
    </row>
    <row r="3978" spans="1:10" x14ac:dyDescent="0.25">
      <c r="A3978" s="5">
        <f>bbg!B3984</f>
        <v>45748</v>
      </c>
      <c r="B3978">
        <f>bbg!Q3984*bbg!$C3984</f>
        <v>3117.1961340000003</v>
      </c>
      <c r="C3978">
        <f>bbg!R3984*bbg!$C3984</f>
        <v>3273.2320919999997</v>
      </c>
      <c r="D3978">
        <f>bbg!S3984*bbg!$C3984</f>
        <v>6619.8795</v>
      </c>
      <c r="E3978">
        <f>bbg!T3984*bbg!$C3984</f>
        <v>2902.5188399999997</v>
      </c>
      <c r="F3978">
        <f>bbg!U3984</f>
        <v>324.85000000000002</v>
      </c>
      <c r="G3978">
        <f>bbg!V3984*bbg!$C3984</f>
        <v>5876.9187750000001</v>
      </c>
      <c r="H3978">
        <f>bbg!W3984*bbg!$C3984</f>
        <v>2623.802025</v>
      </c>
      <c r="I3978">
        <f>bbg!X3984*bbg!$C3984</f>
        <v>441.06012600000003</v>
      </c>
      <c r="J3978">
        <f>bbg!Y3984*bbg!$C3984</f>
        <v>12.74255775</v>
      </c>
    </row>
    <row r="3979" spans="1:10" x14ac:dyDescent="0.25">
      <c r="A3979" s="5">
        <f>bbg!B3985</f>
        <v>45749</v>
      </c>
      <c r="B3979">
        <f>bbg!Q3985*bbg!$C3985</f>
        <v>3117.76946</v>
      </c>
      <c r="C3979">
        <f>bbg!R3985*bbg!$C3985</f>
        <v>3257.9428900000003</v>
      </c>
      <c r="D3979">
        <f>bbg!S3985*bbg!$C3985</f>
        <v>6590.4713999999994</v>
      </c>
      <c r="E3979">
        <f>bbg!T3985*bbg!$C3985</f>
        <v>2923.6657599999999</v>
      </c>
      <c r="F3979">
        <f>bbg!U3985</f>
        <v>326.10000000000002</v>
      </c>
      <c r="G3979">
        <f>bbg!V3985*bbg!$C3985</f>
        <v>5825.9404999999997</v>
      </c>
      <c r="H3979">
        <f>bbg!W3985*bbg!$C3985</f>
        <v>2590.4072499999997</v>
      </c>
      <c r="I3979">
        <f>bbg!X3985*bbg!$C3985</f>
        <v>437.61046999999996</v>
      </c>
      <c r="J3979">
        <f>bbg!Y3985*bbg!$C3985</f>
        <v>12.724261499999999</v>
      </c>
    </row>
    <row r="3980" spans="1:10" x14ac:dyDescent="0.25">
      <c r="A3980" s="5">
        <f>bbg!B3986</f>
        <v>45750</v>
      </c>
      <c r="B3980">
        <f>bbg!Q3986*bbg!$C3986</f>
        <v>3088.9529280000002</v>
      </c>
      <c r="C3980">
        <f>bbg!R3986*bbg!$C3986</f>
        <v>3216.4769580000002</v>
      </c>
      <c r="D3980">
        <f>bbg!S3986*bbg!$C3986</f>
        <v>6470.3384440000009</v>
      </c>
      <c r="E3980">
        <f>bbg!T3986*bbg!$C3986</f>
        <v>2911.3201180000005</v>
      </c>
      <c r="F3980">
        <f>bbg!U3986</f>
        <v>326.95</v>
      </c>
      <c r="G3980">
        <f>bbg!V3986*bbg!$C3986</f>
        <v>5694.9473000000007</v>
      </c>
      <c r="H3980">
        <f>bbg!W3986*bbg!$C3986</f>
        <v>2575.8165000000004</v>
      </c>
      <c r="I3980">
        <f>bbg!X3986*bbg!$C3986</f>
        <v>407.76723500000003</v>
      </c>
      <c r="J3980">
        <f>bbg!Y3986*bbg!$C3986</f>
        <v>11.706874860000001</v>
      </c>
    </row>
    <row r="3981" spans="1:10" x14ac:dyDescent="0.25">
      <c r="A3981" s="5">
        <f>bbg!B3987</f>
        <v>45751</v>
      </c>
      <c r="B3981">
        <f>bbg!Q3987*bbg!$C3987</f>
        <v>3169.7941199999996</v>
      </c>
      <c r="C3981">
        <f>bbg!R3987*bbg!$C3987</f>
        <v>3287.9274479999995</v>
      </c>
      <c r="D3981">
        <f>bbg!S3987*bbg!$C3987</f>
        <v>6480.7990479999999</v>
      </c>
      <c r="E3981">
        <f>bbg!T3987*bbg!$C3987</f>
        <v>3004.2205039999999</v>
      </c>
      <c r="F3981">
        <f>bbg!U3987</f>
        <v>323</v>
      </c>
      <c r="G3981">
        <f>bbg!V3987*bbg!$C3987</f>
        <v>5708.0247999999992</v>
      </c>
      <c r="H3981">
        <f>bbg!W3987*bbg!$C3987</f>
        <v>2688.9645999999998</v>
      </c>
      <c r="I3981">
        <f>bbg!X3987*bbg!$C3987</f>
        <v>396.93265599999995</v>
      </c>
      <c r="J3981">
        <f>bbg!Y3987*bbg!$C3987</f>
        <v>11.652666799999999</v>
      </c>
    </row>
    <row r="3982" spans="1:10" x14ac:dyDescent="0.25">
      <c r="A3982" s="5">
        <f>bbg!B3988</f>
        <v>45754</v>
      </c>
      <c r="B3982">
        <f>bbg!Q3988*bbg!$C3988</f>
        <v>3191.5824900000002</v>
      </c>
      <c r="C3982">
        <f>bbg!R3988*bbg!$C3988</f>
        <v>3316.3192950000002</v>
      </c>
      <c r="D3982">
        <f>bbg!S3988*bbg!$C3988</f>
        <v>6442.9605750000001</v>
      </c>
      <c r="E3982">
        <f>bbg!T3988*bbg!$C3988</f>
        <v>3017.2230300000001</v>
      </c>
      <c r="F3982">
        <f>bbg!U3988</f>
        <v>326.39999999999998</v>
      </c>
      <c r="G3982">
        <f>bbg!V3988*bbg!$C3988</f>
        <v>5813.9535000000005</v>
      </c>
      <c r="H3982">
        <f>bbg!W3988*bbg!$C3988</f>
        <v>2747.2852500000004</v>
      </c>
      <c r="I3982">
        <f>bbg!X3988*bbg!$C3988</f>
        <v>394.26056999999997</v>
      </c>
      <c r="J3982">
        <f>bbg!Y3988*bbg!$C3988</f>
        <v>11.504293950000001</v>
      </c>
    </row>
    <row r="3983" spans="1:10" x14ac:dyDescent="0.25">
      <c r="A3983" s="5">
        <f>bbg!B3989</f>
        <v>45755</v>
      </c>
      <c r="B3983">
        <f>bbg!Q3989*bbg!$C3989</f>
        <v>3256.898592</v>
      </c>
      <c r="C3983">
        <f>bbg!R3989*bbg!$C3989</f>
        <v>3403.7644230000005</v>
      </c>
      <c r="D3983">
        <f>bbg!S3989*bbg!$C3989</f>
        <v>6456.4455660000003</v>
      </c>
      <c r="E3983">
        <f>bbg!T3989*bbg!$C3989</f>
        <v>3053.5227810000001</v>
      </c>
      <c r="F3983">
        <f>bbg!U3989</f>
        <v>326.75</v>
      </c>
      <c r="G3983">
        <f>bbg!V3989*bbg!$C3989</f>
        <v>5968.1151749999999</v>
      </c>
      <c r="H3983">
        <f>bbg!W3989*bbg!$C3989</f>
        <v>2819.4873000000002</v>
      </c>
      <c r="I3983">
        <f>bbg!X3989*bbg!$C3989</f>
        <v>397.67395500000003</v>
      </c>
      <c r="J3983">
        <f>bbg!Y3989*bbg!$C3989</f>
        <v>11.38555863</v>
      </c>
    </row>
    <row r="3984" spans="1:10" x14ac:dyDescent="0.25">
      <c r="A3984" s="5">
        <f>bbg!B3990</f>
        <v>45756</v>
      </c>
      <c r="B3984">
        <f>bbg!Q3990*bbg!$C3990</f>
        <v>3164.8894119999995</v>
      </c>
      <c r="C3984">
        <f>bbg!R3990*bbg!$C3990</f>
        <v>3285.4128000000001</v>
      </c>
      <c r="D3984">
        <f>bbg!S3990*bbg!$C3990</f>
        <v>6166.0324519999995</v>
      </c>
      <c r="E3984">
        <f>bbg!T3990*bbg!$C3990</f>
        <v>2996.1916200000001</v>
      </c>
      <c r="F3984">
        <f>bbg!U3990</f>
        <v>328</v>
      </c>
      <c r="G3984">
        <f>bbg!V3990*bbg!$C3990</f>
        <v>5899.4713000000002</v>
      </c>
      <c r="H3984">
        <f>bbg!W3990*bbg!$C3990</f>
        <v>2761.1448</v>
      </c>
      <c r="I3984">
        <f>bbg!X3990*bbg!$C3990</f>
        <v>364.65751999999998</v>
      </c>
      <c r="J3984">
        <f>bbg!Y3990*bbg!$C3990</f>
        <v>11.39350868</v>
      </c>
    </row>
    <row r="3985" spans="1:10" x14ac:dyDescent="0.25">
      <c r="A3985" s="5">
        <f>bbg!B3991</f>
        <v>45757</v>
      </c>
      <c r="B3985">
        <f>bbg!Q3991*bbg!$C3991</f>
        <v>3198.4070939999997</v>
      </c>
      <c r="C3985">
        <f>bbg!R3991*bbg!$C3991</f>
        <v>3330.3644880000002</v>
      </c>
      <c r="D3985">
        <f>bbg!S3991*bbg!$C3991</f>
        <v>6286.3395989999999</v>
      </c>
      <c r="E3985">
        <f>bbg!T3991*bbg!$C3991</f>
        <v>3014.6555400000002</v>
      </c>
      <c r="F3985">
        <f>bbg!U3991</f>
        <v>324.55</v>
      </c>
      <c r="G3985">
        <f>bbg!V3991*bbg!$C3991</f>
        <v>6056.3852999999999</v>
      </c>
      <c r="H3985">
        <f>bbg!W3991*bbg!$C3991</f>
        <v>2842.7930999999999</v>
      </c>
      <c r="I3985">
        <f>bbg!X3991*bbg!$C3991</f>
        <v>384.83649450000001</v>
      </c>
      <c r="J3985">
        <f>bbg!Y3991*bbg!$C3991</f>
        <v>11.05805316</v>
      </c>
    </row>
    <row r="3986" spans="1:10" x14ac:dyDescent="0.25">
      <c r="A3986" s="5">
        <f>bbg!B3992</f>
        <v>45758</v>
      </c>
      <c r="B3986">
        <f>bbg!Q3992*bbg!$C3992</f>
        <v>3199.622985</v>
      </c>
      <c r="C3986">
        <f>bbg!R3992*bbg!$C3992</f>
        <v>3315.1461839999997</v>
      </c>
      <c r="D3986">
        <f>bbg!S3992*bbg!$C3992</f>
        <v>6254.8566389999996</v>
      </c>
      <c r="E3986">
        <f>bbg!T3992*bbg!$C3992</f>
        <v>3037.4563410000001</v>
      </c>
      <c r="F3986">
        <f>bbg!U3992</f>
        <v>325.2</v>
      </c>
      <c r="G3986">
        <f>bbg!V3992*bbg!$C3992</f>
        <v>6117.918525</v>
      </c>
      <c r="H3986">
        <f>bbg!W3992*bbg!$C3992</f>
        <v>2876.3457749999998</v>
      </c>
      <c r="I3986">
        <f>bbg!X3992*bbg!$C3992</f>
        <v>386.20185750000002</v>
      </c>
      <c r="J3986">
        <f>bbg!Y3992*bbg!$C3992</f>
        <v>11.192079959999999</v>
      </c>
    </row>
    <row r="3987" spans="1:10" x14ac:dyDescent="0.25">
      <c r="A3987" s="5">
        <f>bbg!B3993</f>
        <v>45761</v>
      </c>
      <c r="B3987">
        <f>bbg!Q3993*bbg!$C3993</f>
        <v>3185.697216</v>
      </c>
      <c r="C3987">
        <f>bbg!R3993*bbg!$C3993</f>
        <v>3305.7288160000003</v>
      </c>
      <c r="D3987">
        <f>bbg!S3993*bbg!$C3993</f>
        <v>6265.8251760000003</v>
      </c>
      <c r="E3987">
        <f>bbg!T3993*bbg!$C3993</f>
        <v>3017.6529759999999</v>
      </c>
      <c r="F3987">
        <f>bbg!U3993</f>
        <v>327.60000000000002</v>
      </c>
      <c r="G3987">
        <f>bbg!V3993*bbg!$C3993</f>
        <v>6099.6545999999998</v>
      </c>
      <c r="H3987">
        <f>bbg!W3993*bbg!$C3993</f>
        <v>2839.7719999999999</v>
      </c>
      <c r="I3987">
        <f>bbg!X3993*bbg!$C3993</f>
        <v>391.18591200000003</v>
      </c>
      <c r="J3987">
        <f>bbg!Y3993*bbg!$C3993</f>
        <v>11.298779440000001</v>
      </c>
    </row>
    <row r="3988" spans="1:10" x14ac:dyDescent="0.25">
      <c r="A3988" s="5">
        <f>bbg!B3994</f>
        <v>45762</v>
      </c>
      <c r="B3988">
        <f>bbg!Q3994*bbg!$C3994</f>
        <v>3155.4257400000001</v>
      </c>
      <c r="C3988">
        <f>bbg!R3994*bbg!$C3994</f>
        <v>3247.1296199999997</v>
      </c>
      <c r="D3988">
        <f>bbg!S3994*bbg!$C3994</f>
        <v>6276.6538199999995</v>
      </c>
      <c r="E3988">
        <f>bbg!T3994*bbg!$C3994</f>
        <v>3025.1097000000004</v>
      </c>
      <c r="F3988">
        <f>bbg!U3994</f>
        <v>325.85000000000002</v>
      </c>
      <c r="G3988">
        <f>bbg!V3994*bbg!$C3994</f>
        <v>6097.8959999999997</v>
      </c>
      <c r="H3988">
        <f>bbg!W3994*bbg!$C3994</f>
        <v>2832.6375000000003</v>
      </c>
      <c r="I3988">
        <f>bbg!X3994*bbg!$C3994</f>
        <v>390.47724000000005</v>
      </c>
      <c r="J3988">
        <f>bbg!Y3994*bbg!$C3994</f>
        <v>11.3711634</v>
      </c>
    </row>
    <row r="3989" spans="1:10" x14ac:dyDescent="0.25">
      <c r="A3989" s="5">
        <f>bbg!B3995</f>
        <v>45763</v>
      </c>
      <c r="B3989">
        <f>bbg!Q3995*bbg!$C3995</f>
        <v>3153.6396719999993</v>
      </c>
      <c r="C3989">
        <f>bbg!R3995*bbg!$C3995</f>
        <v>3243.2257079999995</v>
      </c>
      <c r="D3989">
        <f>bbg!S3995*bbg!$C3995</f>
        <v>6238.0511039999992</v>
      </c>
      <c r="E3989">
        <f>bbg!T3995*bbg!$C3995</f>
        <v>3026.2127759999998</v>
      </c>
      <c r="F3989">
        <f>bbg!U3995</f>
        <v>323.5</v>
      </c>
      <c r="G3989">
        <f>bbg!V3995*bbg!$C3995</f>
        <v>6094.1384999999991</v>
      </c>
      <c r="H3989">
        <f>bbg!W3995*bbg!$C3995</f>
        <v>2840.9978999999998</v>
      </c>
      <c r="I3989">
        <f>bbg!X3995*bbg!$C3995</f>
        <v>396.62501400000002</v>
      </c>
      <c r="J3989">
        <f>bbg!Y3995*bbg!$C3995</f>
        <v>11.489541119999998</v>
      </c>
    </row>
    <row r="3990" spans="1:10" x14ac:dyDescent="0.25">
      <c r="A3990" s="5">
        <f>bbg!B3996</f>
        <v>45764</v>
      </c>
      <c r="B3990">
        <f>bbg!Q3996*bbg!$C3996</f>
        <v>3130.3878119999999</v>
      </c>
      <c r="C3990">
        <f>bbg!R3996*bbg!$C3996</f>
        <v>3216.3284519999997</v>
      </c>
      <c r="D3990">
        <f>bbg!S3996*bbg!$C3996</f>
        <v>6139.1812319999999</v>
      </c>
      <c r="E3990">
        <f>bbg!T3996*bbg!$C3996</f>
        <v>3007.9223999999999</v>
      </c>
      <c r="F3990">
        <f>bbg!U3996</f>
        <v>324.75</v>
      </c>
      <c r="G3990">
        <f>bbg!V3996*bbg!$C3996</f>
        <v>6018.7482</v>
      </c>
      <c r="H3990">
        <f>bbg!W3996*bbg!$C3996</f>
        <v>2800.3292999999999</v>
      </c>
      <c r="I3990">
        <f>bbg!X3996*bbg!$C3996</f>
        <v>395.55921600000005</v>
      </c>
      <c r="J3990">
        <f>bbg!Y3996*bbg!$C3996</f>
        <v>11.63566584</v>
      </c>
    </row>
    <row r="3991" spans="1:10" x14ac:dyDescent="0.25">
      <c r="A3991" s="5">
        <f>bbg!B3997</f>
        <v>45765</v>
      </c>
      <c r="B3991">
        <f>bbg!Q3997*bbg!$C3997</f>
        <v>3130.3878119999999</v>
      </c>
      <c r="C3991">
        <f>bbg!R3997*bbg!$C3997</f>
        <v>3216.3284519999997</v>
      </c>
      <c r="D3991">
        <f>bbg!S3997*bbg!$C3997</f>
        <v>6139.1812319999999</v>
      </c>
      <c r="E3991">
        <f>bbg!T3997*bbg!$C3997</f>
        <v>3007.9223999999999</v>
      </c>
      <c r="F3991">
        <f>bbg!U3997</f>
        <v>324.75</v>
      </c>
      <c r="G3991">
        <f>bbg!V3997*bbg!$C3997</f>
        <v>6018.7482</v>
      </c>
      <c r="H3991">
        <f>bbg!W3997*bbg!$C3997</f>
        <v>2800.3292999999999</v>
      </c>
      <c r="I3991">
        <f>bbg!X3997*bbg!$C3997</f>
        <v>395.55921600000005</v>
      </c>
      <c r="J3991">
        <f>bbg!Y3997*bbg!$C3997</f>
        <v>11.63566584</v>
      </c>
    </row>
    <row r="3992" spans="1:10" x14ac:dyDescent="0.25">
      <c r="A3992" s="5">
        <f>bbg!B3998</f>
        <v>45768</v>
      </c>
      <c r="B3992">
        <f>bbg!Q3998*bbg!$C3998</f>
        <v>3138.2850600000002</v>
      </c>
      <c r="C3992">
        <f>bbg!R3998*bbg!$C3998</f>
        <v>3221.3803680000001</v>
      </c>
      <c r="D3992">
        <f>bbg!S3998*bbg!$C3998</f>
        <v>6170.3637479999998</v>
      </c>
      <c r="E3992">
        <f>bbg!T3998*bbg!$C3998</f>
        <v>3019.5940679999999</v>
      </c>
      <c r="F3992">
        <f>bbg!U3998</f>
        <v>324.75</v>
      </c>
      <c r="G3992">
        <f>bbg!V3998*bbg!$C3998</f>
        <v>5978.1005999999998</v>
      </c>
      <c r="H3992">
        <f>bbg!W3998*bbg!$C3998</f>
        <v>2797.4259000000002</v>
      </c>
      <c r="I3992">
        <f>bbg!X3998*bbg!$C3998</f>
        <v>395.55921600000005</v>
      </c>
      <c r="J3992">
        <f>bbg!Y3998*bbg!$C3998</f>
        <v>11.44113804</v>
      </c>
    </row>
    <row r="3993" spans="1:10" x14ac:dyDescent="0.25">
      <c r="A3993" s="5">
        <f>bbg!B3999</f>
        <v>45769</v>
      </c>
      <c r="B3993">
        <f>bbg!Q3999*bbg!$C3999</f>
        <v>3123.0009749999995</v>
      </c>
      <c r="C3993">
        <f>bbg!R3999*bbg!$C3999</f>
        <v>3213.9632800000004</v>
      </c>
      <c r="D3993">
        <f>bbg!S3999*bbg!$C3999</f>
        <v>6162.3097600000001</v>
      </c>
      <c r="E3993">
        <f>bbg!T3999*bbg!$C3999</f>
        <v>2993.6845200000002</v>
      </c>
      <c r="F3993">
        <f>bbg!U3999</f>
        <v>324.64999999999998</v>
      </c>
      <c r="G3993">
        <f>bbg!V3999*bbg!$C3999</f>
        <v>5924.8575000000001</v>
      </c>
      <c r="H3993">
        <f>bbg!W3999*bbg!$C3999</f>
        <v>2723.430875</v>
      </c>
      <c r="I3993">
        <f>bbg!X3999*bbg!$C3999</f>
        <v>394.9905</v>
      </c>
      <c r="J3993">
        <f>bbg!Y3999*bbg!$C3999</f>
        <v>11.510824600000001</v>
      </c>
    </row>
    <row r="3994" spans="1:10" x14ac:dyDescent="0.25">
      <c r="A3994" s="5">
        <f>bbg!B4000</f>
        <v>45770</v>
      </c>
      <c r="B3994">
        <f>bbg!Q4000*bbg!$C4000</f>
        <v>3124.1337020000001</v>
      </c>
      <c r="C3994">
        <f>bbg!R4000*bbg!$C4000</f>
        <v>3214.9654829999999</v>
      </c>
      <c r="D3994">
        <f>bbg!S4000*bbg!$C4000</f>
        <v>6160.0618090000007</v>
      </c>
      <c r="E3994">
        <f>bbg!T4000*bbg!$C4000</f>
        <v>2995.165133</v>
      </c>
      <c r="F3994">
        <f>bbg!U4000</f>
        <v>322.60000000000002</v>
      </c>
      <c r="G3994">
        <f>bbg!V4000*bbg!$C4000</f>
        <v>5938.891275</v>
      </c>
      <c r="H3994">
        <f>bbg!W4000*bbg!$C4000</f>
        <v>2694.6952000000001</v>
      </c>
      <c r="I3994">
        <f>bbg!X4000*bbg!$C4000</f>
        <v>382.19569949999999</v>
      </c>
      <c r="J3994">
        <f>bbg!Y4000*bbg!$C4000</f>
        <v>11.414203630000001</v>
      </c>
    </row>
    <row r="3995" spans="1:10" x14ac:dyDescent="0.25">
      <c r="A3995" s="5">
        <f>bbg!B4001</f>
        <v>45771</v>
      </c>
      <c r="B3995">
        <f>bbg!Q4001*bbg!$C4001</f>
        <v>3120.7191600000001</v>
      </c>
      <c r="C3995">
        <f>bbg!R4001*bbg!$C4001</f>
        <v>3207.8288189999998</v>
      </c>
      <c r="D3995">
        <f>bbg!S4001*bbg!$C4001</f>
        <v>6169.0458180000005</v>
      </c>
      <c r="E3995">
        <f>bbg!T4001*bbg!$C4001</f>
        <v>2996.6745510000001</v>
      </c>
      <c r="F3995">
        <f>bbg!U4001</f>
        <v>324</v>
      </c>
      <c r="G3995">
        <f>bbg!V4001*bbg!$C4001</f>
        <v>5983.4618999999993</v>
      </c>
      <c r="H3995">
        <f>bbg!W4001*bbg!$C4001</f>
        <v>2711.8776749999997</v>
      </c>
      <c r="I3995">
        <f>bbg!X4001*bbg!$C4001</f>
        <v>382.21990949999997</v>
      </c>
      <c r="J3995">
        <f>bbg!Y4001*bbg!$C4001</f>
        <v>11.35778124</v>
      </c>
    </row>
    <row r="3996" spans="1:10" x14ac:dyDescent="0.25">
      <c r="A3996" s="5">
        <f>bbg!B4002</f>
        <v>45772</v>
      </c>
      <c r="B3996">
        <f>bbg!Q4002*bbg!$C4002</f>
        <v>3132.2302330000002</v>
      </c>
      <c r="C3996">
        <f>bbg!R4002*bbg!$C4002</f>
        <v>3203.9585270000002</v>
      </c>
      <c r="D3996">
        <f>bbg!S4002*bbg!$C4002</f>
        <v>6153.4009680000008</v>
      </c>
      <c r="E3996">
        <f>bbg!T4002*bbg!$C4002</f>
        <v>3029.127915</v>
      </c>
      <c r="F3996">
        <f>bbg!U4002</f>
        <v>323.5</v>
      </c>
      <c r="G3996">
        <f>bbg!V4002*bbg!$C4002</f>
        <v>5966.4640749999999</v>
      </c>
      <c r="H3996">
        <f>bbg!W4002*bbg!$C4002</f>
        <v>2721.071375</v>
      </c>
      <c r="I3996">
        <f>bbg!X4002*bbg!$C4002</f>
        <v>383.56449450000002</v>
      </c>
      <c r="J3996">
        <f>bbg!Y4002*bbg!$C4002</f>
        <v>11.507787390000001</v>
      </c>
    </row>
    <row r="3997" spans="1:10" x14ac:dyDescent="0.25">
      <c r="A3997" s="5">
        <f>bbg!B4003</f>
        <v>45775</v>
      </c>
      <c r="B3997">
        <f>bbg!Q4003*bbg!$C4003</f>
        <v>3104.9941320000003</v>
      </c>
      <c r="C3997">
        <f>bbg!R4003*bbg!$C4003</f>
        <v>3184.5006199999998</v>
      </c>
      <c r="D3997">
        <f>bbg!S4003*bbg!$C4003</f>
        <v>6129.8597479999999</v>
      </c>
      <c r="E3997">
        <f>bbg!T4003*bbg!$C4003</f>
        <v>2991.219556</v>
      </c>
      <c r="F3997">
        <f>bbg!U4003</f>
        <v>323.75</v>
      </c>
      <c r="G3997">
        <f>bbg!V4003*bbg!$C4003</f>
        <v>5948.8495999999996</v>
      </c>
      <c r="H3997">
        <f>bbg!W4003*bbg!$C4003</f>
        <v>2688.8573999999999</v>
      </c>
      <c r="I3997">
        <f>bbg!X4003*bbg!$C4003</f>
        <v>372.36857999999995</v>
      </c>
      <c r="J3997">
        <f>bbg!Y4003*bbg!$C4003</f>
        <v>11.33108824</v>
      </c>
    </row>
    <row r="3998" spans="1:10" x14ac:dyDescent="0.25">
      <c r="A3998" s="5">
        <f>bbg!B4004</f>
        <v>45776</v>
      </c>
      <c r="B3998">
        <f>bbg!Q4004*bbg!$C4004</f>
        <v>3084.7512479999996</v>
      </c>
      <c r="C3998">
        <f>bbg!R4004*bbg!$C4004</f>
        <v>3169.5691199999997</v>
      </c>
      <c r="D3998">
        <f>bbg!S4004*bbg!$C4004</f>
        <v>6123.4681440000004</v>
      </c>
      <c r="E3998">
        <f>bbg!T4004*bbg!$C4004</f>
        <v>2963.9040479999999</v>
      </c>
      <c r="F3998">
        <f>bbg!U4004</f>
        <v>322.7</v>
      </c>
      <c r="G3998">
        <f>bbg!V4004*bbg!$C4004</f>
        <v>5851.2528000000002</v>
      </c>
      <c r="H3998">
        <f>bbg!W4004*bbg!$C4004</f>
        <v>2588.3784000000001</v>
      </c>
      <c r="I3998">
        <f>bbg!X4004*bbg!$C4004</f>
        <v>361.67037599999998</v>
      </c>
      <c r="J3998">
        <f>bbg!Y4004*bbg!$C4004</f>
        <v>11.013957599999999</v>
      </c>
    </row>
    <row r="3999" spans="1:10" x14ac:dyDescent="0.25">
      <c r="A3999" s="5">
        <f>bbg!B4005</f>
        <v>45777</v>
      </c>
      <c r="B3999">
        <f>bbg!Q4005*bbg!$C4005</f>
        <v>3106.6990800000003</v>
      </c>
      <c r="C3999">
        <f>bbg!R4005*bbg!$C4005</f>
        <v>3180.1683149999999</v>
      </c>
      <c r="D3999">
        <f>bbg!S4005*bbg!$C4005</f>
        <v>6083.8767209999996</v>
      </c>
      <c r="E3999">
        <f>bbg!T4005*bbg!$C4005</f>
        <v>3001.2324330000001</v>
      </c>
      <c r="F3999">
        <f>bbg!U4005</f>
        <v>322.26</v>
      </c>
      <c r="G3999">
        <f>bbg!V4005*bbg!$C4005</f>
        <v>5870.4471750000002</v>
      </c>
      <c r="H3999">
        <f>bbg!W4005*bbg!$C4005</f>
        <v>2650.8494249999999</v>
      </c>
      <c r="I3999">
        <f>bbg!X4005*bbg!$C4005</f>
        <v>358.55256000000003</v>
      </c>
      <c r="J3999">
        <f>bbg!Y4005*bbg!$C4005</f>
        <v>10.950603660000001</v>
      </c>
    </row>
    <row r="4000" spans="1:10" x14ac:dyDescent="0.25">
      <c r="A4000" s="5">
        <f>bbg!B4006</f>
        <v>45778</v>
      </c>
      <c r="B4000">
        <f>bbg!Q4006*bbg!$C4006</f>
        <v>3098.0756640000004</v>
      </c>
      <c r="C4000">
        <f>bbg!R4006*bbg!$C4006</f>
        <v>3166.7793270000006</v>
      </c>
      <c r="D4000">
        <f>bbg!S4006*bbg!$C4006</f>
        <v>6013.8114660000001</v>
      </c>
      <c r="E4000">
        <f>bbg!T4006*bbg!$C4006</f>
        <v>2999.076579</v>
      </c>
      <c r="F4000">
        <f>bbg!U4006</f>
        <v>322.26</v>
      </c>
      <c r="G4000">
        <f>bbg!V4006*bbg!$C4006</f>
        <v>5901.6503250000005</v>
      </c>
      <c r="H4000">
        <f>bbg!W4006*bbg!$C4006</f>
        <v>2633.8295250000001</v>
      </c>
      <c r="I4000">
        <f>bbg!X4006*bbg!$C4006</f>
        <v>349.02141600000004</v>
      </c>
      <c r="J4000">
        <f>bbg!Y4006*bbg!$C4006</f>
        <v>11.115129360000001</v>
      </c>
    </row>
    <row r="4001" spans="1:10" x14ac:dyDescent="0.25">
      <c r="A4001" s="5">
        <f>bbg!B4007</f>
        <v>45779</v>
      </c>
      <c r="B4001">
        <f>bbg!Q4007*bbg!$C4007</f>
        <v>3105.2387609999996</v>
      </c>
      <c r="C4001">
        <f>bbg!R4007*bbg!$C4007</f>
        <v>3179.686197</v>
      </c>
      <c r="D4001">
        <f>bbg!S4007*bbg!$C4007</f>
        <v>6052.8707160000004</v>
      </c>
      <c r="E4001">
        <f>bbg!T4007*bbg!$C4007</f>
        <v>2998.3761419999996</v>
      </c>
      <c r="F4001">
        <f>bbg!U4007</f>
        <v>309.3</v>
      </c>
      <c r="G4001">
        <f>bbg!V4007*bbg!$C4007</f>
        <v>5932.8836249999995</v>
      </c>
      <c r="H4001">
        <f>bbg!W4007*bbg!$C4007</f>
        <v>2609.3373750000001</v>
      </c>
      <c r="I4001">
        <f>bbg!X4007*bbg!$C4007</f>
        <v>347.37422549999997</v>
      </c>
      <c r="J4001">
        <f>bbg!Y4007*bbg!$C4007</f>
        <v>10.98835104</v>
      </c>
    </row>
    <row r="4002" spans="1:10" x14ac:dyDescent="0.25">
      <c r="A4002" s="5">
        <f>bbg!B4008</f>
        <v>45782</v>
      </c>
      <c r="B4002">
        <f>bbg!Q4008*bbg!$C4008</f>
        <v>3109.2971679999996</v>
      </c>
      <c r="C4002">
        <f>bbg!R4008*bbg!$C4008</f>
        <v>3197.682472</v>
      </c>
      <c r="D4002">
        <f>bbg!S4008*bbg!$C4008</f>
        <v>6089.4289400000007</v>
      </c>
      <c r="E4002">
        <f>bbg!T4008*bbg!$C4008</f>
        <v>2983.6580840000001</v>
      </c>
      <c r="F4002">
        <f>bbg!U4008</f>
        <v>313.14999999999998</v>
      </c>
      <c r="G4002">
        <f>bbg!V4008*bbg!$C4008</f>
        <v>5903.7287999999999</v>
      </c>
      <c r="H4002">
        <f>bbg!W4008*bbg!$C4008</f>
        <v>2539.5133999999998</v>
      </c>
      <c r="I4002">
        <f>bbg!X4008*bbg!$C4008</f>
        <v>349.24707799999999</v>
      </c>
      <c r="J4002">
        <f>bbg!Y4008*bbg!$C4008</f>
        <v>11.206278279999999</v>
      </c>
    </row>
    <row r="4003" spans="1:10" x14ac:dyDescent="0.25">
      <c r="A4003" s="5">
        <f>bbg!B4009</f>
        <v>45783</v>
      </c>
      <c r="B4003">
        <f>bbg!Q4009*bbg!$C4009</f>
        <v>3142.1814380000001</v>
      </c>
      <c r="C4003">
        <f>bbg!R4009*bbg!$C4009</f>
        <v>3228.0087219999996</v>
      </c>
      <c r="D4003">
        <f>bbg!S4009*bbg!$C4009</f>
        <v>6194.6499359999998</v>
      </c>
      <c r="E4003">
        <f>bbg!T4009*bbg!$C4009</f>
        <v>3019.8975580000001</v>
      </c>
      <c r="F4003">
        <f>bbg!U4009</f>
        <v>307.89999999999998</v>
      </c>
      <c r="G4003">
        <f>bbg!V4009*bbg!$C4009</f>
        <v>5912.7684499999996</v>
      </c>
      <c r="H4003">
        <f>bbg!W4009*bbg!$C4009</f>
        <v>2557.1044999999999</v>
      </c>
      <c r="I4003">
        <f>bbg!X4009*bbg!$C4009</f>
        <v>358.30891099999997</v>
      </c>
      <c r="J4003">
        <f>bbg!Y4009*bbg!$C4009</f>
        <v>11.482684900000001</v>
      </c>
    </row>
    <row r="4004" spans="1:10" x14ac:dyDescent="0.25">
      <c r="A4004" s="5">
        <f>bbg!B4010</f>
        <v>45784</v>
      </c>
      <c r="B4004">
        <f>bbg!Q4010*bbg!$C4010</f>
        <v>3159.0630610000003</v>
      </c>
      <c r="C4004">
        <f>bbg!R4010*bbg!$C4010</f>
        <v>3245.351459</v>
      </c>
      <c r="D4004">
        <f>bbg!S4010*bbg!$C4010</f>
        <v>6227.931192</v>
      </c>
      <c r="E4004">
        <f>bbg!T4010*bbg!$C4010</f>
        <v>3036.1222010000001</v>
      </c>
      <c r="F4004">
        <f>bbg!U4010</f>
        <v>309.14999999999998</v>
      </c>
      <c r="G4004">
        <f>bbg!V4010*bbg!$C4010</f>
        <v>5920.1194500000001</v>
      </c>
      <c r="H4004">
        <f>bbg!W4010*bbg!$C4010</f>
        <v>2533.5009</v>
      </c>
      <c r="I4004">
        <f>bbg!X4010*bbg!$C4010</f>
        <v>350.84104300000001</v>
      </c>
      <c r="J4004">
        <f>bbg!Y4010*bbg!$C4010</f>
        <v>11.290451970000001</v>
      </c>
    </row>
    <row r="4005" spans="1:10" x14ac:dyDescent="0.25">
      <c r="A4005" s="5">
        <f>bbg!B4011</f>
        <v>45785</v>
      </c>
      <c r="B4005">
        <f>bbg!Q4011*bbg!$C4011</f>
        <v>3099.6996800000002</v>
      </c>
      <c r="C4005">
        <f>bbg!R4011*bbg!$C4011</f>
        <v>3185.1543500000002</v>
      </c>
      <c r="D4005">
        <f>bbg!S4011*bbg!$C4011</f>
        <v>6079.9666900000011</v>
      </c>
      <c r="E4005">
        <f>bbg!T4011*bbg!$C4011</f>
        <v>2978.0584400000002</v>
      </c>
      <c r="F4005">
        <f>bbg!U4011</f>
        <v>306.60000000000002</v>
      </c>
      <c r="G4005">
        <f>bbg!V4011*bbg!$C4011</f>
        <v>5871.1152499999998</v>
      </c>
      <c r="H4005">
        <f>bbg!W4011*bbg!$C4011</f>
        <v>2486.0570000000002</v>
      </c>
      <c r="I4005">
        <f>bbg!X4011*bbg!$C4011</f>
        <v>352.80489999999998</v>
      </c>
      <c r="J4005">
        <f>bbg!Y4011*bbg!$C4011</f>
        <v>11.498155200000001</v>
      </c>
    </row>
    <row r="4006" spans="1:10" x14ac:dyDescent="0.25">
      <c r="A4006" s="5">
        <f>bbg!B4012</f>
        <v>45786</v>
      </c>
      <c r="B4006">
        <f>bbg!Q4012*bbg!$C4012</f>
        <v>3084.9920200000001</v>
      </c>
      <c r="C4006">
        <f>bbg!R4012*bbg!$C4012</f>
        <v>3159.00288</v>
      </c>
      <c r="D4006">
        <f>bbg!S4012*bbg!$C4012</f>
        <v>5967.6839200000004</v>
      </c>
      <c r="E4006">
        <f>bbg!T4012*bbg!$C4012</f>
        <v>2978.8099000000002</v>
      </c>
      <c r="F4006">
        <f>bbg!U4012</f>
        <v>304.60000000000002</v>
      </c>
      <c r="G4006">
        <f>bbg!V4012*bbg!$C4012</f>
        <v>5902.7759999999998</v>
      </c>
      <c r="H4006">
        <f>bbg!W4012*bbg!$C4012</f>
        <v>2496.241</v>
      </c>
      <c r="I4006">
        <f>bbg!X4012*bbg!$C4012</f>
        <v>358.54840999999999</v>
      </c>
      <c r="J4006">
        <f>bbg!Y4012*bbg!$C4012</f>
        <v>11.581653599999999</v>
      </c>
    </row>
    <row r="4007" spans="1:10" x14ac:dyDescent="0.25">
      <c r="A4007" s="5">
        <f>bbg!B4013</f>
        <v>45789</v>
      </c>
      <c r="B4007">
        <f>bbg!Q4013*bbg!$C4013</f>
        <v>3103.1993600000001</v>
      </c>
      <c r="C4007">
        <f>bbg!R4013*bbg!$C4013</f>
        <v>3179.8145599999998</v>
      </c>
      <c r="D4007">
        <f>bbg!S4013*bbg!$C4013</f>
        <v>6033.8726400000005</v>
      </c>
      <c r="E4007">
        <f>bbg!T4013*bbg!$C4013</f>
        <v>2993.4977440000002</v>
      </c>
      <c r="F4007">
        <f>bbg!U4013</f>
        <v>303.8</v>
      </c>
      <c r="G4007">
        <f>bbg!V4013*bbg!$C4013</f>
        <v>6049.7632000000003</v>
      </c>
      <c r="H4007">
        <f>bbg!W4013*bbg!$C4013</f>
        <v>2498.5068000000001</v>
      </c>
      <c r="I4007">
        <f>bbg!X4013*bbg!$C4013</f>
        <v>368.60424</v>
      </c>
      <c r="J4007">
        <f>bbg!Y4013*bbg!$C4013</f>
        <v>11.694317120000001</v>
      </c>
    </row>
    <row r="4008" spans="1:10" x14ac:dyDescent="0.25">
      <c r="A4008" s="5">
        <f>bbg!B4014</f>
        <v>45790</v>
      </c>
      <c r="B4008">
        <f>bbg!Q4014*bbg!$C4014</f>
        <v>3073.2413579999998</v>
      </c>
      <c r="C4008">
        <f>bbg!R4014*bbg!$C4014</f>
        <v>3145.5271889999999</v>
      </c>
      <c r="D4008">
        <f>bbg!S4014*bbg!$C4014</f>
        <v>5985.367749</v>
      </c>
      <c r="E4008">
        <f>bbg!T4014*bbg!$C4014</f>
        <v>2969.3830499999999</v>
      </c>
      <c r="F4008">
        <f>bbg!U4014</f>
        <v>304.8</v>
      </c>
      <c r="G4008">
        <f>bbg!V4014*bbg!$C4014</f>
        <v>5985.0312750000003</v>
      </c>
      <c r="H4008">
        <f>bbg!W4014*bbg!$C4014</f>
        <v>2445.0443999999998</v>
      </c>
      <c r="I4008">
        <f>bbg!X4014*bbg!$C4014</f>
        <v>370.93454549999996</v>
      </c>
      <c r="J4008">
        <f>bbg!Y4014*bbg!$C4014</f>
        <v>11.68405965</v>
      </c>
    </row>
    <row r="4009" spans="1:10" x14ac:dyDescent="0.25">
      <c r="A4009" s="5">
        <f>bbg!B4015</f>
        <v>45791</v>
      </c>
      <c r="B4009">
        <f>bbg!Q4015*bbg!$C4015</f>
        <v>3097.0676070000004</v>
      </c>
      <c r="C4009">
        <f>bbg!R4015*bbg!$C4015</f>
        <v>3165.1734389999997</v>
      </c>
      <c r="D4009">
        <f>bbg!S4015*bbg!$C4015</f>
        <v>6036.0484979999992</v>
      </c>
      <c r="E4009">
        <f>bbg!T4015*bbg!$C4015</f>
        <v>2998.9117679999999</v>
      </c>
      <c r="F4009">
        <f>bbg!U4015</f>
        <v>303.10000000000002</v>
      </c>
      <c r="G4009">
        <f>bbg!V4015*bbg!$C4015</f>
        <v>6015.6392999999998</v>
      </c>
      <c r="H4009">
        <f>bbg!W4015*bbg!$C4015</f>
        <v>2472.2191499999999</v>
      </c>
      <c r="I4009">
        <f>bbg!X4015*bbg!$C4015</f>
        <v>371.62217850000002</v>
      </c>
      <c r="J4009">
        <f>bbg!Y4015*bbg!$C4015</f>
        <v>11.614074</v>
      </c>
    </row>
    <row r="4010" spans="1:10" x14ac:dyDescent="0.25">
      <c r="A4010" s="5">
        <f>bbg!B4016</f>
        <v>45792</v>
      </c>
      <c r="B4010">
        <f>bbg!Q4016*bbg!$C4016</f>
        <v>3166.8528540000002</v>
      </c>
      <c r="C4010">
        <f>bbg!R4016*bbg!$C4016</f>
        <v>3190.3232309999999</v>
      </c>
      <c r="D4010">
        <f>bbg!S4016*bbg!$C4016</f>
        <v>6084.7378589999998</v>
      </c>
      <c r="E4010">
        <f>bbg!T4016*bbg!$C4016</f>
        <v>3130.8232679999996</v>
      </c>
      <c r="F4010">
        <f>bbg!U4016</f>
        <v>303</v>
      </c>
      <c r="G4010">
        <f>bbg!V4016*bbg!$C4016</f>
        <v>5974.1486249999998</v>
      </c>
      <c r="H4010">
        <f>bbg!W4016*bbg!$C4016</f>
        <v>2548.7806500000002</v>
      </c>
      <c r="I4010">
        <f>bbg!X4016*bbg!$C4016</f>
        <v>363.79084349999999</v>
      </c>
      <c r="J4010">
        <f>bbg!Y4016*bbg!$C4016</f>
        <v>11.703364260000001</v>
      </c>
    </row>
    <row r="4011" spans="1:10" x14ac:dyDescent="0.25">
      <c r="A4011" s="5">
        <f>bbg!B4017</f>
        <v>45793</v>
      </c>
      <c r="B4011">
        <f>bbg!Q4017*bbg!$C4017</f>
        <v>3158.9748359999999</v>
      </c>
      <c r="C4011">
        <f>bbg!R4017*bbg!$C4017</f>
        <v>3171.1543710000001</v>
      </c>
      <c r="D4011">
        <f>bbg!S4017*bbg!$C4017</f>
        <v>6030.909189</v>
      </c>
      <c r="E4011">
        <f>bbg!T4017*bbg!$C4017</f>
        <v>3139.0910370000001</v>
      </c>
      <c r="F4011">
        <f>bbg!U4017</f>
        <v>298.14999999999998</v>
      </c>
      <c r="G4011">
        <f>bbg!V4017*bbg!$C4017</f>
        <v>5948.1450000000004</v>
      </c>
      <c r="H4011">
        <f>bbg!W4017*bbg!$C4017</f>
        <v>2512.3831500000001</v>
      </c>
      <c r="I4011">
        <f>bbg!X4017*bbg!$C4017</f>
        <v>368.64336750000001</v>
      </c>
      <c r="J4011">
        <f>bbg!Y4017*bbg!$C4017</f>
        <v>11.665728570000001</v>
      </c>
    </row>
    <row r="4012" spans="1:10" x14ac:dyDescent="0.25">
      <c r="A4012" s="5">
        <f>bbg!B4018</f>
        <v>45796</v>
      </c>
      <c r="B4012">
        <f>bbg!Q4018*bbg!$C4018</f>
        <v>3160.8250750000002</v>
      </c>
      <c r="C4012">
        <f>bbg!R4018*bbg!$C4018</f>
        <v>3172.8636220000003</v>
      </c>
      <c r="D4012">
        <f>bbg!S4018*bbg!$C4018</f>
        <v>6031.368566000001</v>
      </c>
      <c r="E4012">
        <f>bbg!T4018*bbg!$C4018</f>
        <v>3141.0999440000001</v>
      </c>
      <c r="F4012">
        <f>bbg!U4018</f>
        <v>300.14999999999998</v>
      </c>
      <c r="G4012">
        <f>bbg!V4018*bbg!$C4018</f>
        <v>5938.7339250000005</v>
      </c>
      <c r="H4012">
        <f>bbg!W4018*bbg!$C4018</f>
        <v>2529.22525</v>
      </c>
      <c r="I4012">
        <f>bbg!X4018*bbg!$C4018</f>
        <v>373.22321649999998</v>
      </c>
      <c r="J4012">
        <f>bbg!Y4018*bbg!$C4018</f>
        <v>11.72091022</v>
      </c>
    </row>
    <row r="4013" spans="1:10" x14ac:dyDescent="0.25">
      <c r="A4013" s="5">
        <f>bbg!B4019</f>
        <v>45797</v>
      </c>
      <c r="B4013">
        <f>bbg!Q4019*bbg!$C4019</f>
        <v>3174.7601600000003</v>
      </c>
      <c r="C4013">
        <f>bbg!R4019*bbg!$C4019</f>
        <v>3188.9301599999999</v>
      </c>
      <c r="D4013">
        <f>bbg!S4019*bbg!$C4019</f>
        <v>6058.5818800000006</v>
      </c>
      <c r="E4013">
        <f>bbg!T4019*bbg!$C4019</f>
        <v>3151.9748000000004</v>
      </c>
      <c r="F4013">
        <f>bbg!U4019</f>
        <v>301.60000000000002</v>
      </c>
      <c r="G4013">
        <f>bbg!V4019*bbg!$C4019</f>
        <v>5968.4040000000005</v>
      </c>
      <c r="H4013">
        <f>bbg!W4019*bbg!$C4019</f>
        <v>2576.1060000000002</v>
      </c>
      <c r="I4013">
        <f>bbg!X4019*bbg!$C4019</f>
        <v>371.53739999999999</v>
      </c>
      <c r="J4013">
        <f>bbg!Y4019*bbg!$C4019</f>
        <v>11.653974799999999</v>
      </c>
    </row>
    <row r="4014" spans="1:10" x14ac:dyDescent="0.25">
      <c r="A4014" s="5">
        <f>bbg!B4020</f>
        <v>45798</v>
      </c>
      <c r="B4014">
        <f>bbg!Q4020*bbg!$C4020</f>
        <v>3157.3561199999999</v>
      </c>
      <c r="C4014">
        <f>bbg!R4020*bbg!$C4020</f>
        <v>3175.3668599999996</v>
      </c>
      <c r="D4014">
        <f>bbg!S4020*bbg!$C4020</f>
        <v>6030.2102999999997</v>
      </c>
      <c r="E4014">
        <f>bbg!T4020*bbg!$C4020</f>
        <v>3129.0696600000001</v>
      </c>
      <c r="F4014">
        <f>bbg!U4020</f>
        <v>302</v>
      </c>
      <c r="G4014">
        <f>bbg!V4020*bbg!$C4020</f>
        <v>6000.2865000000002</v>
      </c>
      <c r="H4014">
        <f>bbg!W4020*bbg!$C4020</f>
        <v>2602.806</v>
      </c>
      <c r="I4014">
        <f>bbg!X4020*bbg!$C4020</f>
        <v>369.36131999999998</v>
      </c>
      <c r="J4014">
        <f>bbg!Y4020*bbg!$C4020</f>
        <v>11.8289346</v>
      </c>
    </row>
    <row r="4015" spans="1:10" x14ac:dyDescent="0.25">
      <c r="A4015" s="5">
        <f>bbg!B4021</f>
        <v>45799</v>
      </c>
      <c r="B4015">
        <f>bbg!Q4021*bbg!$C4021</f>
        <v>3192.4296179999997</v>
      </c>
      <c r="C4015">
        <f>bbg!R4021*bbg!$C4021</f>
        <v>3204.4159979999995</v>
      </c>
      <c r="D4015">
        <f>bbg!S4021*bbg!$C4021</f>
        <v>6076.5238799999988</v>
      </c>
      <c r="E4015">
        <f>bbg!T4021*bbg!$C4021</f>
        <v>3172.7377080000001</v>
      </c>
      <c r="F4015">
        <f>bbg!U4021</f>
        <v>300.10000000000002</v>
      </c>
      <c r="G4015">
        <f>bbg!V4021*bbg!$C4021</f>
        <v>6093.0765000000001</v>
      </c>
      <c r="H4015">
        <f>bbg!W4021*bbg!$C4021</f>
        <v>2642.7113999999997</v>
      </c>
      <c r="I4015">
        <f>bbg!X4021*bbg!$C4021</f>
        <v>369.18050400000004</v>
      </c>
      <c r="J4015">
        <f>bbg!Y4021*bbg!$C4021</f>
        <v>11.771766719999999</v>
      </c>
    </row>
    <row r="4016" spans="1:10" x14ac:dyDescent="0.25">
      <c r="A4016" s="5">
        <f>bbg!B4022</f>
        <v>45800</v>
      </c>
      <c r="B4016">
        <f>bbg!Q4022*bbg!$C4022</f>
        <v>3157.7464800000002</v>
      </c>
      <c r="C4016">
        <f>bbg!R4022*bbg!$C4022</f>
        <v>3182.6493089999999</v>
      </c>
      <c r="D4016">
        <f>bbg!S4022*bbg!$C4022</f>
        <v>6063.8106269999989</v>
      </c>
      <c r="E4016">
        <f>bbg!T4022*bbg!$C4022</f>
        <v>3119.6863739999999</v>
      </c>
      <c r="F4016">
        <f>bbg!U4022</f>
        <v>304.2</v>
      </c>
      <c r="G4016">
        <f>bbg!V4022*bbg!$C4022</f>
        <v>5987.1257249999999</v>
      </c>
      <c r="H4016">
        <f>bbg!W4022*bbg!$C4022</f>
        <v>2594.7505499999997</v>
      </c>
      <c r="I4016">
        <f>bbg!X4022*bbg!$C4022</f>
        <v>370.041357</v>
      </c>
      <c r="J4016">
        <f>bbg!Y4022*bbg!$C4022</f>
        <v>11.663671949999999</v>
      </c>
    </row>
    <row r="4017" spans="1:10" x14ac:dyDescent="0.25">
      <c r="A4017" s="5">
        <f>bbg!B4023</f>
        <v>45803</v>
      </c>
      <c r="B4017">
        <f>bbg!Q4023*bbg!$C4023</f>
        <v>3170.1048000000001</v>
      </c>
      <c r="C4017">
        <f>bbg!R4023*bbg!$C4023</f>
        <v>3195.10509</v>
      </c>
      <c r="D4017">
        <f>bbg!S4023*bbg!$C4023</f>
        <v>6087.542269999999</v>
      </c>
      <c r="E4017">
        <f>bbg!T4023*bbg!$C4023</f>
        <v>3131.8957399999999</v>
      </c>
      <c r="F4017">
        <f>bbg!U4023</f>
        <v>305</v>
      </c>
      <c r="G4017">
        <f>bbg!V4023*bbg!$C4023</f>
        <v>6010.5572499999998</v>
      </c>
      <c r="H4017">
        <f>bbg!W4023*bbg!$C4023</f>
        <v>2604.9054999999998</v>
      </c>
      <c r="I4017">
        <f>bbg!X4023*bbg!$C4023</f>
        <v>371.48956999999996</v>
      </c>
      <c r="J4017">
        <f>bbg!Y4023*bbg!$C4023</f>
        <v>11.709319499999999</v>
      </c>
    </row>
    <row r="4018" spans="1:10" x14ac:dyDescent="0.25">
      <c r="A4018" s="5">
        <f>bbg!B4024</f>
        <v>45804</v>
      </c>
      <c r="B4018">
        <f>bbg!Q4024*bbg!$C4024</f>
        <v>3152.8613599999999</v>
      </c>
      <c r="C4018">
        <f>bbg!R4024*bbg!$C4024</f>
        <v>3171.4806200000003</v>
      </c>
      <c r="D4018">
        <f>bbg!S4024*bbg!$C4024</f>
        <v>6027.1673060000003</v>
      </c>
      <c r="E4018">
        <f>bbg!T4024*bbg!$C4024</f>
        <v>3123.7476079999997</v>
      </c>
      <c r="F4018">
        <f>bbg!U4024</f>
        <v>304.3</v>
      </c>
      <c r="G4018">
        <f>bbg!V4024*bbg!$C4024</f>
        <v>5994.8374999999996</v>
      </c>
      <c r="H4018">
        <f>bbg!W4024*bbg!$C4024</f>
        <v>2592.5909000000001</v>
      </c>
      <c r="I4018">
        <f>bbg!X4024*bbg!$C4024</f>
        <v>362.53956099999999</v>
      </c>
      <c r="J4018">
        <f>bbg!Y4024*bbg!$C4024</f>
        <v>11.301326600000001</v>
      </c>
    </row>
    <row r="4019" spans="1:10" x14ac:dyDescent="0.25">
      <c r="A4019" s="5">
        <f>bbg!B4025</f>
        <v>45805</v>
      </c>
      <c r="B4019">
        <f>bbg!Q4025*bbg!$C4025</f>
        <v>3175.4193920000002</v>
      </c>
      <c r="C4019">
        <f>bbg!R4025*bbg!$C4025</f>
        <v>3189.2458489999999</v>
      </c>
      <c r="D4019">
        <f>bbg!S4025*bbg!$C4025</f>
        <v>6034.5372429999998</v>
      </c>
      <c r="E4019">
        <f>bbg!T4025*bbg!$C4025</f>
        <v>3153.0580849999997</v>
      </c>
      <c r="F4019">
        <f>bbg!U4025</f>
        <v>305</v>
      </c>
      <c r="G4019">
        <f>bbg!V4025*bbg!$C4025</f>
        <v>5965.8601499999995</v>
      </c>
      <c r="H4019">
        <f>bbg!W4025*bbg!$C4025</f>
        <v>2566.1448999999998</v>
      </c>
      <c r="I4019">
        <f>bbg!X4025*bbg!$C4025</f>
        <v>372.48930350000001</v>
      </c>
      <c r="J4019">
        <f>bbg!Y4025*bbg!$C4025</f>
        <v>11.440681929999998</v>
      </c>
    </row>
    <row r="4020" spans="1:10" x14ac:dyDescent="0.25">
      <c r="A4020" s="5">
        <f>bbg!B4026</f>
        <v>45806</v>
      </c>
      <c r="B4020">
        <f>bbg!Q4026*bbg!$C4026</f>
        <v>3146.8828159999998</v>
      </c>
      <c r="C4020">
        <f>bbg!R4026*bbg!$C4026</f>
        <v>3170.6850560000003</v>
      </c>
      <c r="D4020">
        <f>bbg!S4026*bbg!$C4026</f>
        <v>5991.1938240000009</v>
      </c>
      <c r="E4020">
        <f>bbg!T4026*bbg!$C4026</f>
        <v>3110.4427200000005</v>
      </c>
      <c r="F4020">
        <f>bbg!U4026</f>
        <v>305</v>
      </c>
      <c r="G4020">
        <f>bbg!V4026*bbg!$C4026</f>
        <v>5960.4776000000002</v>
      </c>
      <c r="H4020">
        <f>bbg!W4026*bbg!$C4026</f>
        <v>2533.2384000000002</v>
      </c>
      <c r="I4020">
        <f>bbg!X4026*bbg!$C4026</f>
        <v>367.00787200000002</v>
      </c>
      <c r="J4020">
        <f>bbg!Y4026*bbg!$C4026</f>
        <v>11.205187840000001</v>
      </c>
    </row>
    <row r="4021" spans="1:10" x14ac:dyDescent="0.25">
      <c r="A4021" s="5">
        <f>bbg!B4027</f>
        <v>45807</v>
      </c>
      <c r="B4021">
        <f>bbg!Q4027*bbg!$C4027</f>
        <v>3176.6014679999998</v>
      </c>
      <c r="C4021">
        <f>bbg!R4027*bbg!$C4027</f>
        <v>3192.6842220000003</v>
      </c>
      <c r="D4021">
        <f>bbg!S4027*bbg!$C4027</f>
        <v>6000.298092</v>
      </c>
      <c r="E4021">
        <f>bbg!T4027*bbg!$C4027</f>
        <v>3150.9606359999998</v>
      </c>
      <c r="F4021">
        <f>bbg!U4027</f>
        <v>304.14999999999998</v>
      </c>
      <c r="G4021">
        <f>bbg!V4027*bbg!$C4027</f>
        <v>5962.3519500000002</v>
      </c>
      <c r="H4021">
        <f>bbg!W4027*bbg!$C4027</f>
        <v>2541.1895999999997</v>
      </c>
      <c r="I4021">
        <f>bbg!X4027*bbg!$C4027</f>
        <v>365.78249399999999</v>
      </c>
      <c r="J4021">
        <f>bbg!Y4027*bbg!$C4027</f>
        <v>11.175510839999999</v>
      </c>
    </row>
    <row r="4022" spans="1:10" x14ac:dyDescent="0.25">
      <c r="A4022" s="5">
        <f>bbg!B4028</f>
        <v>45810</v>
      </c>
      <c r="B4022">
        <f>bbg!Q4028*bbg!$C4028</f>
        <v>3154.353666</v>
      </c>
      <c r="C4022">
        <f>bbg!R4028*bbg!$C4028</f>
        <v>3181.6994539999996</v>
      </c>
      <c r="D4022">
        <f>bbg!S4028*bbg!$C4028</f>
        <v>6010.2297579999995</v>
      </c>
      <c r="E4022">
        <f>bbg!T4028*bbg!$C4028</f>
        <v>3112.8243779999998</v>
      </c>
      <c r="F4022">
        <f>bbg!U4028</f>
        <v>316.95</v>
      </c>
      <c r="G4022">
        <f>bbg!V4028*bbg!$C4028</f>
        <v>5863.4588999999996</v>
      </c>
      <c r="H4022">
        <f>bbg!W4028*bbg!$C4028</f>
        <v>2486.3675499999999</v>
      </c>
      <c r="I4022">
        <f>bbg!X4028*bbg!$C4028</f>
        <v>378.86965200000003</v>
      </c>
      <c r="J4022">
        <f>bbg!Y4028*bbg!$C4028</f>
        <v>11.2758825</v>
      </c>
    </row>
    <row r="4023" spans="1:10" x14ac:dyDescent="0.25">
      <c r="A4023" s="5">
        <f>bbg!B4029</f>
        <v>45811</v>
      </c>
      <c r="B4023">
        <f>bbg!Q4029*bbg!$C4029</f>
        <v>3152.4284880000005</v>
      </c>
      <c r="C4023">
        <f>bbg!R4029*bbg!$C4029</f>
        <v>3170.6411659999999</v>
      </c>
      <c r="D4023">
        <f>bbg!S4029*bbg!$C4029</f>
        <v>6006.1239480000004</v>
      </c>
      <c r="E4023">
        <f>bbg!T4029*bbg!$C4029</f>
        <v>3123.897172</v>
      </c>
      <c r="F4023">
        <f>bbg!U4029</f>
        <v>318.25</v>
      </c>
      <c r="G4023">
        <f>bbg!V4029*bbg!$C4029</f>
        <v>5868.3729499999999</v>
      </c>
      <c r="H4023">
        <f>bbg!W4029*bbg!$C4029</f>
        <v>2472.5261</v>
      </c>
      <c r="I4023">
        <f>bbg!X4029*bbg!$C4029</f>
        <v>382.74816800000002</v>
      </c>
      <c r="J4023">
        <f>bbg!Y4029*bbg!$C4029</f>
        <v>11.411398680000001</v>
      </c>
    </row>
    <row r="4024" spans="1:10" x14ac:dyDescent="0.25">
      <c r="A4024" s="5">
        <f>bbg!B4030</f>
        <v>45812</v>
      </c>
      <c r="B4024">
        <f>bbg!Q4030*bbg!$C4030</f>
        <v>3158.7489850000002</v>
      </c>
      <c r="C4024">
        <f>bbg!R4030*bbg!$C4030</f>
        <v>3173.4054450000003</v>
      </c>
      <c r="D4024">
        <f>bbg!S4030*bbg!$C4030</f>
        <v>6042.6893450000007</v>
      </c>
      <c r="E4024">
        <f>bbg!T4030*bbg!$C4030</f>
        <v>3135.2986490000003</v>
      </c>
      <c r="F4024">
        <f>bbg!U4030</f>
        <v>319.5</v>
      </c>
      <c r="G4024">
        <f>bbg!V4030*bbg!$C4030</f>
        <v>5890.7695000000003</v>
      </c>
      <c r="H4024">
        <f>bbg!W4030*bbg!$C4030</f>
        <v>2473.2776250000002</v>
      </c>
      <c r="I4024">
        <f>bbg!X4030*bbg!$C4030</f>
        <v>374.86715000000004</v>
      </c>
      <c r="J4024">
        <f>bbg!Y4030*bbg!$C4030</f>
        <v>11.08535715</v>
      </c>
    </row>
    <row r="4025" spans="1:10" x14ac:dyDescent="0.25">
      <c r="A4025" s="5">
        <f>bbg!B4031</f>
        <v>45813</v>
      </c>
      <c r="B4025">
        <f>bbg!Q4031*bbg!$C4031</f>
        <v>3140.5671119999997</v>
      </c>
      <c r="C4025">
        <f>bbg!R4031*bbg!$C4031</f>
        <v>3151.7427119999998</v>
      </c>
      <c r="D4025">
        <f>bbg!S4031*bbg!$C4031</f>
        <v>6023.2572540000001</v>
      </c>
      <c r="E4025">
        <f>bbg!T4031*bbg!$C4031</f>
        <v>3122.1273719999999</v>
      </c>
      <c r="F4025">
        <f>bbg!U4031</f>
        <v>317.60000000000002</v>
      </c>
      <c r="G4025">
        <f>bbg!V4031*bbg!$C4031</f>
        <v>5876.9686499999998</v>
      </c>
      <c r="H4025">
        <f>bbg!W4031*bbg!$C4031</f>
        <v>2455.8380999999999</v>
      </c>
      <c r="I4025">
        <f>bbg!X4031*bbg!$C4031</f>
        <v>375.77954999999997</v>
      </c>
      <c r="J4025">
        <f>bbg!Y4031*bbg!$C4031</f>
        <v>11.05210962</v>
      </c>
    </row>
    <row r="4026" spans="1:10" x14ac:dyDescent="0.25">
      <c r="A4026" s="5">
        <f>bbg!B4032</f>
        <v>45814</v>
      </c>
      <c r="B4026">
        <f>bbg!Q4032*bbg!$C4032</f>
        <v>3120.7167999999997</v>
      </c>
      <c r="C4026">
        <f>bbg!R4032*bbg!$C4032</f>
        <v>3128.3895999999995</v>
      </c>
      <c r="D4026">
        <f>bbg!S4032*bbg!$C4032</f>
        <v>5949.6447999999991</v>
      </c>
      <c r="E4026">
        <f>bbg!T4032*bbg!$C4032</f>
        <v>3107.2060000000001</v>
      </c>
      <c r="F4026">
        <f>bbg!U4032</f>
        <v>316</v>
      </c>
      <c r="G4026">
        <f>bbg!V4032*bbg!$C4032</f>
        <v>5878.3099999999995</v>
      </c>
      <c r="H4026">
        <f>bbg!W4032*bbg!$C4032</f>
        <v>2460.2999999999997</v>
      </c>
      <c r="I4026">
        <f>bbg!X4032*bbg!$C4032</f>
        <v>378.99740000000003</v>
      </c>
      <c r="J4026">
        <f>bbg!Y4032*bbg!$C4032</f>
        <v>11.088308</v>
      </c>
    </row>
    <row r="4027" spans="1:10" x14ac:dyDescent="0.25">
      <c r="A4027" s="5">
        <f>bbg!B4033</f>
        <v>45817</v>
      </c>
      <c r="B4027">
        <f>bbg!Q4033*bbg!$C4033</f>
        <v>3119.6530780000003</v>
      </c>
      <c r="C4027">
        <f>bbg!R4033*bbg!$C4033</f>
        <v>3134.2166100000004</v>
      </c>
      <c r="D4027">
        <f>bbg!S4033*bbg!$C4033</f>
        <v>5973.9941779999999</v>
      </c>
      <c r="E4027">
        <f>bbg!T4033*bbg!$C4033</f>
        <v>3096.3625440000001</v>
      </c>
      <c r="F4027">
        <f>bbg!U4033</f>
        <v>318.75</v>
      </c>
      <c r="G4027">
        <f>bbg!V4033*bbg!$C4033</f>
        <v>5869.8816000000006</v>
      </c>
      <c r="H4027">
        <f>bbg!W4033*bbg!$C4033</f>
        <v>2409.6531</v>
      </c>
      <c r="I4027">
        <f>bbg!X4033*bbg!$C4033</f>
        <v>382.95974699999999</v>
      </c>
      <c r="J4027">
        <f>bbg!Y4033*bbg!$C4033</f>
        <v>11.27117322</v>
      </c>
    </row>
    <row r="4028" spans="1:10" x14ac:dyDescent="0.25">
      <c r="A4028" s="5">
        <f>bbg!B4034</f>
        <v>45818</v>
      </c>
      <c r="B4028">
        <f>bbg!Q4034*bbg!$C4034</f>
        <v>3117.9293400000001</v>
      </c>
      <c r="C4028">
        <f>bbg!R4034*bbg!$C4034</f>
        <v>3140.1158499999997</v>
      </c>
      <c r="D4028">
        <f>bbg!S4034*bbg!$C4034</f>
        <v>5986.6227849999996</v>
      </c>
      <c r="E4028">
        <f>bbg!T4034*bbg!$C4034</f>
        <v>3083.7576549999999</v>
      </c>
      <c r="F4028">
        <f>bbg!U4034</f>
        <v>317.10000000000002</v>
      </c>
      <c r="G4028">
        <f>bbg!V4034*bbg!$C4034</f>
        <v>5896.4273749999993</v>
      </c>
      <c r="H4028">
        <f>bbg!W4034*bbg!$C4034</f>
        <v>2445.8118749999999</v>
      </c>
      <c r="I4028">
        <f>bbg!X4034*bbg!$C4034</f>
        <v>388.40328749999998</v>
      </c>
      <c r="J4028">
        <f>bbg!Y4034*bbg!$C4034</f>
        <v>11.235404749999999</v>
      </c>
    </row>
    <row r="4029" spans="1:10" x14ac:dyDescent="0.25">
      <c r="A4029" s="5">
        <f>bbg!B4035</f>
        <v>45819</v>
      </c>
      <c r="B4029">
        <f>bbg!Q4035*bbg!$C4035</f>
        <v>3097.6740740000005</v>
      </c>
      <c r="C4029">
        <f>bbg!R4035*bbg!$C4035</f>
        <v>3114.5062499999999</v>
      </c>
      <c r="D4029">
        <f>bbg!S4035*bbg!$C4035</f>
        <v>5928.5249370000001</v>
      </c>
      <c r="E4029">
        <f>bbg!T4035*bbg!$C4035</f>
        <v>3071.1523229999998</v>
      </c>
      <c r="F4029">
        <f>bbg!U4035</f>
        <v>318</v>
      </c>
      <c r="G4029">
        <f>bbg!V4035*bbg!$C4035</f>
        <v>5816.5134500000004</v>
      </c>
      <c r="H4029">
        <f>bbg!W4035*bbg!$C4035</f>
        <v>2419.6253000000002</v>
      </c>
      <c r="I4029">
        <f>bbg!X4035*bbg!$C4035</f>
        <v>385.75582300000002</v>
      </c>
      <c r="J4029">
        <f>bbg!Y4035*bbg!$C4035</f>
        <v>11.775878919999998</v>
      </c>
    </row>
    <row r="4030" spans="1:10" x14ac:dyDescent="0.25">
      <c r="A4030" s="5">
        <f>bbg!B4036</f>
        <v>45820</v>
      </c>
      <c r="B4030">
        <f>bbg!Q4036*bbg!$C4036</f>
        <v>3095.5168189999999</v>
      </c>
      <c r="C4030">
        <f>bbg!R4036*bbg!$C4036</f>
        <v>3111.9072270000001</v>
      </c>
      <c r="D4030">
        <f>bbg!S4036*bbg!$C4036</f>
        <v>5921.2010089999994</v>
      </c>
      <c r="E4030">
        <f>bbg!T4036*bbg!$C4036</f>
        <v>3069.6576279999999</v>
      </c>
      <c r="F4030">
        <f>bbg!U4036</f>
        <v>316.8</v>
      </c>
      <c r="G4030">
        <f>bbg!V4036*bbg!$C4036</f>
        <v>5771.2509250000003</v>
      </c>
      <c r="H4030">
        <f>bbg!W4036*bbg!$C4036</f>
        <v>2428.1060499999999</v>
      </c>
      <c r="I4030">
        <f>bbg!X4036*bbg!$C4036</f>
        <v>392.40076449999998</v>
      </c>
      <c r="J4030">
        <f>bbg!Y4036*bbg!$C4036</f>
        <v>11.60285842</v>
      </c>
    </row>
    <row r="4031" spans="1:10" x14ac:dyDescent="0.25">
      <c r="A4031" s="5">
        <f>bbg!B4037</f>
        <v>45821</v>
      </c>
      <c r="B4031">
        <f>bbg!Q4037*bbg!$C4037</f>
        <v>3104.082825</v>
      </c>
      <c r="C4031">
        <f>bbg!R4037*bbg!$C4037</f>
        <v>3111.4002449999998</v>
      </c>
      <c r="D4031">
        <f>bbg!S4037*bbg!$C4037</f>
        <v>5903.9938050000001</v>
      </c>
      <c r="E4031">
        <f>bbg!T4037*bbg!$C4037</f>
        <v>3091.0556000000001</v>
      </c>
      <c r="F4031">
        <f>bbg!U4037</f>
        <v>318.39999999999998</v>
      </c>
      <c r="G4031">
        <f>bbg!V4037*bbg!$C4037</f>
        <v>5930.1591250000001</v>
      </c>
      <c r="H4031">
        <f>bbg!W4037*bbg!$C4037</f>
        <v>2464.0857499999997</v>
      </c>
      <c r="I4031">
        <f>bbg!X4037*bbg!$C4037</f>
        <v>416.7880475</v>
      </c>
      <c r="J4031">
        <f>bbg!Y4037*bbg!$C4037</f>
        <v>12.05766685</v>
      </c>
    </row>
    <row r="4032" spans="1:10" x14ac:dyDescent="0.25">
      <c r="A4032" s="5">
        <f>bbg!B4038</f>
        <v>45824</v>
      </c>
      <c r="B4032">
        <f>bbg!Q4038*bbg!$C4038</f>
        <v>3085.7389090000001</v>
      </c>
      <c r="C4032">
        <f>bbg!R4038*bbg!$C4038</f>
        <v>3093.2084370000002</v>
      </c>
      <c r="D4032">
        <f>bbg!S4038*bbg!$C4038</f>
        <v>5875.4428480000006</v>
      </c>
      <c r="E4032">
        <f>bbg!T4038*bbg!$C4038</f>
        <v>3072.6672350000003</v>
      </c>
      <c r="F4032">
        <f>bbg!U4038</f>
        <v>317.45</v>
      </c>
      <c r="G4032">
        <f>bbg!V4038*bbg!$C4038</f>
        <v>5875.387925</v>
      </c>
      <c r="H4032">
        <f>bbg!W4038*bbg!$C4038</f>
        <v>2387.7774250000002</v>
      </c>
      <c r="I4032">
        <f>bbg!X4038*bbg!$C4038</f>
        <v>404.31566449999997</v>
      </c>
      <c r="J4032">
        <f>bbg!Y4038*bbg!$C4038</f>
        <v>11.835357270000001</v>
      </c>
    </row>
    <row r="4033" spans="1:10" x14ac:dyDescent="0.25">
      <c r="A4033" s="5">
        <f>bbg!B4039</f>
        <v>45825</v>
      </c>
      <c r="B4033">
        <f>bbg!Q4039*bbg!$C4039</f>
        <v>3085.178688</v>
      </c>
      <c r="C4033">
        <f>bbg!R4039*bbg!$C4039</f>
        <v>3092.5497600000003</v>
      </c>
      <c r="D4033">
        <f>bbg!S4039*bbg!$C4039</f>
        <v>5860.8823680000005</v>
      </c>
      <c r="E4033">
        <f>bbg!T4039*bbg!$C4039</f>
        <v>3072.1968000000002</v>
      </c>
      <c r="F4033">
        <f>bbg!U4039</f>
        <v>316.7</v>
      </c>
      <c r="G4033">
        <f>bbg!V4039*bbg!$C4039</f>
        <v>5907.8591999999999</v>
      </c>
      <c r="H4033">
        <f>bbg!W4039*bbg!$C4039</f>
        <v>2373.5951999999997</v>
      </c>
      <c r="I4033">
        <f>bbg!X4039*bbg!$C4039</f>
        <v>425.67940800000002</v>
      </c>
      <c r="J4033">
        <f>bbg!Y4039*bbg!$C4039</f>
        <v>12.139715520000001</v>
      </c>
    </row>
    <row r="4034" spans="1:10" x14ac:dyDescent="0.25">
      <c r="A4034" s="5">
        <f>bbg!B4040</f>
        <v>45826</v>
      </c>
      <c r="B4034">
        <f>bbg!Q4040*bbg!$C4040</f>
        <v>3084.5404429999999</v>
      </c>
      <c r="C4034">
        <f>bbg!R4040*bbg!$C4040</f>
        <v>3093.7139200000001</v>
      </c>
      <c r="D4034">
        <f>bbg!S4040*bbg!$C4040</f>
        <v>5870.8055560000003</v>
      </c>
      <c r="E4034">
        <f>bbg!T4040*bbg!$C4040</f>
        <v>3068.9949700000002</v>
      </c>
      <c r="F4034">
        <f>bbg!U4040</f>
        <v>315.89999999999998</v>
      </c>
      <c r="G4034">
        <f>bbg!V4040*bbg!$C4040</f>
        <v>5903.7092250000005</v>
      </c>
      <c r="H4034">
        <f>bbg!W4040*bbg!$C4040</f>
        <v>2381.2588500000002</v>
      </c>
      <c r="I4034">
        <f>bbg!X4040*bbg!$C4040</f>
        <v>423.2158895</v>
      </c>
      <c r="J4034">
        <f>bbg!Y4040*bbg!$C4040</f>
        <v>12.193583380000002</v>
      </c>
    </row>
    <row r="4035" spans="1:10" x14ac:dyDescent="0.25">
      <c r="A4035" s="5">
        <f>bbg!B4041</f>
        <v>45827</v>
      </c>
      <c r="B4035">
        <f>bbg!Q4041*bbg!$C4041</f>
        <v>3084.5404429999999</v>
      </c>
      <c r="C4035">
        <f>bbg!R4041*bbg!$C4041</f>
        <v>3093.7139200000001</v>
      </c>
      <c r="D4035">
        <f>bbg!S4041*bbg!$C4041</f>
        <v>5870.8055560000003</v>
      </c>
      <c r="E4035">
        <f>bbg!T4041*bbg!$C4041</f>
        <v>3068.9949700000002</v>
      </c>
      <c r="F4035">
        <f>bbg!U4041</f>
        <v>315.89999999999998</v>
      </c>
      <c r="G4035">
        <f>bbg!V4041*bbg!$C4041</f>
        <v>5903.7092250000005</v>
      </c>
      <c r="H4035">
        <f>bbg!W4041*bbg!$C4041</f>
        <v>2381.2588500000002</v>
      </c>
      <c r="I4035">
        <f>bbg!X4041*bbg!$C4041</f>
        <v>442.71639449999998</v>
      </c>
      <c r="J4035">
        <f>bbg!Y4041*bbg!$C4041</f>
        <v>12.193583380000002</v>
      </c>
    </row>
    <row r="4036" spans="1:10" x14ac:dyDescent="0.25">
      <c r="A4036" s="5">
        <f>bbg!B4042</f>
        <v>45828</v>
      </c>
      <c r="B4036">
        <f>bbg!Q4042*bbg!$C4042</f>
        <v>3114.198257</v>
      </c>
      <c r="C4036">
        <f>bbg!R4042*bbg!$C4042</f>
        <v>3128.1489299999998</v>
      </c>
      <c r="D4036">
        <f>bbg!S4042*bbg!$C4042</f>
        <v>5909.0198419999997</v>
      </c>
      <c r="E4036">
        <f>bbg!T4042*bbg!$C4042</f>
        <v>3091.7007290000001</v>
      </c>
      <c r="F4036">
        <f>bbg!U4042</f>
        <v>316.95</v>
      </c>
      <c r="G4036">
        <f>bbg!V4042*bbg!$C4042</f>
        <v>5889.0587999999998</v>
      </c>
      <c r="H4036">
        <f>bbg!W4042*bbg!$C4042</f>
        <v>2364.1703750000001</v>
      </c>
      <c r="I4036">
        <f>bbg!X4042*bbg!$C4042</f>
        <v>430.95448550000003</v>
      </c>
      <c r="J4036">
        <f>bbg!Y4042*bbg!$C4042</f>
        <v>12.271629549999998</v>
      </c>
    </row>
    <row r="4037" spans="1:10" x14ac:dyDescent="0.25">
      <c r="A4037" s="5">
        <f>bbg!B4043</f>
        <v>45831</v>
      </c>
      <c r="B4037">
        <f>bbg!Q4043*bbg!$C4043</f>
        <v>3097.997871</v>
      </c>
      <c r="C4037">
        <f>bbg!R4043*bbg!$C4043</f>
        <v>3124.108146</v>
      </c>
      <c r="D4037">
        <f>bbg!S4043*bbg!$C4043</f>
        <v>5921.6454629999998</v>
      </c>
      <c r="E4037">
        <f>bbg!T4043*bbg!$C4043</f>
        <v>3058.3652219999999</v>
      </c>
      <c r="F4037">
        <f>bbg!U4043</f>
        <v>317.95</v>
      </c>
      <c r="G4037">
        <f>bbg!V4043*bbg!$C4043</f>
        <v>5819.8428750000003</v>
      </c>
      <c r="H4037">
        <f>bbg!W4043*bbg!$C4043</f>
        <v>2304.5753250000002</v>
      </c>
      <c r="I4037">
        <f>bbg!X4043*bbg!$C4043</f>
        <v>426.86176950000004</v>
      </c>
      <c r="J4037">
        <f>bbg!Y4043*bbg!$C4043</f>
        <v>11.538542789999999</v>
      </c>
    </row>
    <row r="4038" spans="1:10" x14ac:dyDescent="0.25">
      <c r="A4038" s="5">
        <f>bbg!B4044</f>
        <v>45832</v>
      </c>
      <c r="B4038">
        <f>bbg!Q4044*bbg!$C4044</f>
        <v>3106.1135670000003</v>
      </c>
      <c r="C4038">
        <f>bbg!R4044*bbg!$C4044</f>
        <v>3132.2922420000004</v>
      </c>
      <c r="D4038">
        <f>bbg!S4044*bbg!$C4044</f>
        <v>5937.1581510000005</v>
      </c>
      <c r="E4038">
        <f>bbg!T4044*bbg!$C4044</f>
        <v>3066.3770939999999</v>
      </c>
      <c r="F4038">
        <f>bbg!U4044</f>
        <v>317</v>
      </c>
      <c r="G4038">
        <f>bbg!V4044*bbg!$C4044</f>
        <v>5768.9532750000008</v>
      </c>
      <c r="H4038">
        <f>bbg!W4044*bbg!$C4044</f>
        <v>2294.0786250000001</v>
      </c>
      <c r="I4038">
        <f>bbg!X4044*bbg!$C4044</f>
        <v>381.05128200000001</v>
      </c>
      <c r="J4038">
        <f>bbg!Y4044*bbg!$C4044</f>
        <v>10.889777670000001</v>
      </c>
    </row>
    <row r="4039" spans="1:10" x14ac:dyDescent="0.25">
      <c r="A4039" s="5">
        <f>bbg!B4045</f>
        <v>45833</v>
      </c>
      <c r="B4039">
        <f>bbg!Q4045*bbg!$C4045</f>
        <v>3146.7740039999999</v>
      </c>
      <c r="C4039">
        <f>bbg!R4045*bbg!$C4045</f>
        <v>3162.241368</v>
      </c>
      <c r="D4039">
        <f>bbg!S4045*bbg!$C4045</f>
        <v>5983.9781759999996</v>
      </c>
      <c r="E4039">
        <f>bbg!T4045*bbg!$C4045</f>
        <v>3122.1820079999998</v>
      </c>
      <c r="F4039">
        <f>bbg!U4045</f>
        <v>316.05</v>
      </c>
      <c r="G4039">
        <f>bbg!V4045*bbg!$C4045</f>
        <v>5704.2859499999995</v>
      </c>
      <c r="H4039">
        <f>bbg!W4045*bbg!$C4045</f>
        <v>2282.5489499999999</v>
      </c>
      <c r="I4039">
        <f>bbg!X4045*bbg!$C4045</f>
        <v>385.09841699999998</v>
      </c>
      <c r="J4039">
        <f>bbg!Y4045*bbg!$C4045</f>
        <v>11.2861683</v>
      </c>
    </row>
    <row r="4040" spans="1:10" x14ac:dyDescent="0.25">
      <c r="A4040" s="5">
        <f>bbg!B4046</f>
        <v>45834</v>
      </c>
      <c r="B4040">
        <f>bbg!Q4046*bbg!$C4046</f>
        <v>3107.1067680000001</v>
      </c>
      <c r="C4040">
        <f>bbg!R4046*bbg!$C4046</f>
        <v>3129.5575960000001</v>
      </c>
      <c r="D4040">
        <f>bbg!S4046*bbg!$C4046</f>
        <v>5943.815544</v>
      </c>
      <c r="E4040">
        <f>bbg!T4046*bbg!$C4046</f>
        <v>3072.5248080000001</v>
      </c>
      <c r="F4040">
        <f>bbg!U4046</f>
        <v>316.5</v>
      </c>
      <c r="G4040">
        <f>bbg!V4046*bbg!$C4046</f>
        <v>5614.0793000000003</v>
      </c>
      <c r="H4040">
        <f>bbg!W4046*bbg!$C4046</f>
        <v>2247.8274000000001</v>
      </c>
      <c r="I4040">
        <f>bbg!X4046*bbg!$C4046</f>
        <v>383.228498</v>
      </c>
      <c r="J4040">
        <f>bbg!Y4046*bbg!$C4046</f>
        <v>11.171619840000002</v>
      </c>
    </row>
    <row r="4041" spans="1:10" x14ac:dyDescent="0.25">
      <c r="A4041" s="5">
        <f>bbg!B4047</f>
        <v>45835</v>
      </c>
      <c r="B4041">
        <f>bbg!Q4047*bbg!$C4047</f>
        <v>3115.2933929999999</v>
      </c>
      <c r="C4041">
        <f>bbg!R4047*bbg!$C4047</f>
        <v>3145.6348440000002</v>
      </c>
      <c r="D4041">
        <f>bbg!S4047*bbg!$C4047</f>
        <v>6023.0797919999995</v>
      </c>
      <c r="E4041">
        <f>bbg!T4047*bbg!$C4047</f>
        <v>3069.5343150000003</v>
      </c>
      <c r="F4041">
        <f>bbg!U4047</f>
        <v>316.85000000000002</v>
      </c>
      <c r="G4041">
        <f>bbg!V4047*bbg!$C4047</f>
        <v>5638.9559250000002</v>
      </c>
      <c r="H4041">
        <f>bbg!W4047*bbg!$C4047</f>
        <v>2290.6972500000002</v>
      </c>
      <c r="I4041">
        <f>bbg!X4047*bbg!$C4047</f>
        <v>378.63716700000003</v>
      </c>
      <c r="J4041">
        <f>bbg!Y4047*bbg!$C4047</f>
        <v>11.134708979999999</v>
      </c>
    </row>
    <row r="4042" spans="1:10" x14ac:dyDescent="0.25">
      <c r="A4042" s="5">
        <f>bbg!B4048</f>
        <v>45838</v>
      </c>
      <c r="B4042">
        <f>bbg!Q4048*bbg!$C4048</f>
        <v>3087.8646000000003</v>
      </c>
      <c r="C4042">
        <f>bbg!R4048*bbg!$C4048</f>
        <v>3112.1981680000004</v>
      </c>
      <c r="D4042">
        <f>bbg!S4048*bbg!$C4048</f>
        <v>5966.7212320000008</v>
      </c>
      <c r="E4042">
        <f>bbg!T4048*bbg!$C4048</f>
        <v>3051.0383520000005</v>
      </c>
      <c r="F4042">
        <f>bbg!U4048</f>
        <v>316.5</v>
      </c>
      <c r="G4042">
        <f>bbg!V4048*bbg!$C4048</f>
        <v>5563.3163000000004</v>
      </c>
      <c r="H4042">
        <f>bbg!W4048*bbg!$C4048</f>
        <v>2283.9878000000003</v>
      </c>
      <c r="I4042">
        <f>bbg!X4048*bbg!$C4048</f>
        <v>369.13153599999998</v>
      </c>
      <c r="J4042">
        <f>bbg!Y4048*bbg!$C4048</f>
        <v>10.765974360000001</v>
      </c>
    </row>
    <row r="4043" spans="1:10" x14ac:dyDescent="0.25">
      <c r="A4043" s="5">
        <f>bbg!B4049</f>
        <v>45839</v>
      </c>
      <c r="B4043">
        <f>bbg!Q4049*bbg!$C4049</f>
        <v>3098.5786440000002</v>
      </c>
      <c r="C4043">
        <f>bbg!R4049*bbg!$C4049</f>
        <v>3123.3070079999998</v>
      </c>
      <c r="D4043">
        <f>bbg!S4049*bbg!$C4049</f>
        <v>5974.3836600000004</v>
      </c>
      <c r="E4043">
        <f>bbg!T4049*bbg!$C4049</f>
        <v>3060.8583360000002</v>
      </c>
      <c r="F4043">
        <f>bbg!U4049</f>
        <v>315.64999999999998</v>
      </c>
      <c r="G4043">
        <f>bbg!V4049*bbg!$C4049</f>
        <v>5593.9053000000004</v>
      </c>
      <c r="H4043">
        <f>bbg!W4049*bbg!$C4049</f>
        <v>2292.6959999999999</v>
      </c>
      <c r="I4043">
        <f>bbg!X4049*bbg!$C4049</f>
        <v>374.82850200000001</v>
      </c>
      <c r="J4043">
        <f>bbg!Y4049*bbg!$C4049</f>
        <v>11.32864764</v>
      </c>
    </row>
    <row r="4044" spans="1:10" x14ac:dyDescent="0.25">
      <c r="A4044" s="5">
        <f>bbg!B4050</f>
        <v>45840</v>
      </c>
      <c r="B4044">
        <f>bbg!Q4050*bbg!$C4050</f>
        <v>3085.0837600000004</v>
      </c>
      <c r="C4044">
        <f>bbg!R4050*bbg!$C4050</f>
        <v>3111.9907680000001</v>
      </c>
      <c r="D4044">
        <f>bbg!S4050*bbg!$C4050</f>
        <v>5962.12644</v>
      </c>
      <c r="E4044">
        <f>bbg!T4050*bbg!$C4050</f>
        <v>3044.3435120000004</v>
      </c>
      <c r="F4044">
        <f>bbg!U4050</f>
        <v>312.89999999999998</v>
      </c>
      <c r="G4044">
        <f>bbg!V4050*bbg!$C4050</f>
        <v>5698.7524000000003</v>
      </c>
      <c r="H4044">
        <f>bbg!W4050*bbg!$C4050</f>
        <v>2328.5954000000002</v>
      </c>
      <c r="I4044">
        <f>bbg!X4050*bbg!$C4050</f>
        <v>378.406924</v>
      </c>
      <c r="J4044">
        <f>bbg!Y4050*bbg!$C4050</f>
        <v>11.32643992</v>
      </c>
    </row>
    <row r="4045" spans="1:10" x14ac:dyDescent="0.25">
      <c r="A4045" s="5">
        <f>bbg!B4051</f>
        <v>45841</v>
      </c>
      <c r="B4045">
        <f>bbg!Q4051*bbg!$C4051</f>
        <v>3057.7569040000003</v>
      </c>
      <c r="C4045">
        <f>bbg!R4051*bbg!$C4051</f>
        <v>3097.6738480000004</v>
      </c>
      <c r="D4045">
        <f>bbg!S4051*bbg!$C4051</f>
        <v>5939.3491919999997</v>
      </c>
      <c r="E4045">
        <f>bbg!T4051*bbg!$C4051</f>
        <v>2998.6928079999998</v>
      </c>
      <c r="F4045">
        <f>bbg!U4051</f>
        <v>313.60000000000002</v>
      </c>
      <c r="G4045">
        <f>bbg!V4051*bbg!$C4051</f>
        <v>5713.0450000000001</v>
      </c>
      <c r="H4045">
        <f>bbg!W4051*bbg!$C4051</f>
        <v>2333.8972000000003</v>
      </c>
      <c r="I4045">
        <f>bbg!X4051*bbg!$C4051</f>
        <v>385.13360399999999</v>
      </c>
      <c r="J4045">
        <f>bbg!Y4051*bbg!$C4051</f>
        <v>10.945247680000001</v>
      </c>
    </row>
    <row r="4046" spans="1:10" x14ac:dyDescent="0.25">
      <c r="A4046" s="5">
        <f>bbg!B4052</f>
        <v>45842</v>
      </c>
      <c r="B4046">
        <f>bbg!Q4052*bbg!$C4052</f>
        <v>3064.7104630000003</v>
      </c>
      <c r="C4046">
        <f>bbg!R4052*bbg!$C4052</f>
        <v>3104.7181810000002</v>
      </c>
      <c r="D4046">
        <f>bbg!S4052*bbg!$C4052</f>
        <v>5952.8556989999997</v>
      </c>
      <c r="E4046">
        <f>bbg!T4052*bbg!$C4052</f>
        <v>3005.5120509999997</v>
      </c>
      <c r="F4046">
        <f>bbg!U4052</f>
        <v>312.2</v>
      </c>
      <c r="G4046">
        <f>bbg!V4052*bbg!$C4052</f>
        <v>5726.0368749999998</v>
      </c>
      <c r="H4046">
        <f>bbg!W4052*bbg!$C4052</f>
        <v>2339.2046500000001</v>
      </c>
      <c r="I4046">
        <f>bbg!X4052*bbg!$C4052</f>
        <v>383.54282499999999</v>
      </c>
      <c r="J4046">
        <f>bbg!Y4052*bbg!$C4052</f>
        <v>10.970137960000001</v>
      </c>
    </row>
    <row r="4047" spans="1:10" x14ac:dyDescent="0.25">
      <c r="A4047" s="5">
        <f>bbg!B4053</f>
        <v>45845</v>
      </c>
      <c r="B4047">
        <f>bbg!Q4053*bbg!$C4053</f>
        <v>3088.4662720000001</v>
      </c>
      <c r="C4047">
        <f>bbg!R4053*bbg!$C4053</f>
        <v>3127.5330000000004</v>
      </c>
      <c r="D4047">
        <f>bbg!S4053*bbg!$C4053</f>
        <v>5956.3042949999999</v>
      </c>
      <c r="E4047">
        <f>bbg!T4053*bbg!$C4053</f>
        <v>3030.5246080000006</v>
      </c>
      <c r="F4047">
        <f>bbg!U4053</f>
        <v>311.7</v>
      </c>
      <c r="G4047">
        <f>bbg!V4053*bbg!$C4053</f>
        <v>5661.1090750000003</v>
      </c>
      <c r="H4047">
        <f>bbg!W4053*bbg!$C4053</f>
        <v>2293.5242000000003</v>
      </c>
      <c r="I4047">
        <f>bbg!X4053*bbg!$C4053</f>
        <v>391.81952899999999</v>
      </c>
      <c r="J4047">
        <f>bbg!Y4053*bbg!$C4053</f>
        <v>11.603147430000002</v>
      </c>
    </row>
    <row r="4048" spans="1:10" x14ac:dyDescent="0.25">
      <c r="A4048" s="5">
        <f>bbg!B4054</f>
        <v>45846</v>
      </c>
      <c r="B4048">
        <f>bbg!Q4054*bbg!$C4054</f>
        <v>3077.4682470000002</v>
      </c>
      <c r="C4048">
        <f>bbg!R4054*bbg!$C4054</f>
        <v>3127.318362</v>
      </c>
      <c r="D4048">
        <f>bbg!S4054*bbg!$C4054</f>
        <v>6050.2240119999997</v>
      </c>
      <c r="E4048">
        <f>bbg!T4054*bbg!$C4054</f>
        <v>3004.4637070000003</v>
      </c>
      <c r="F4048">
        <f>bbg!U4054</f>
        <v>310</v>
      </c>
      <c r="G4048">
        <f>bbg!V4054*bbg!$C4054</f>
        <v>5580.2164250000005</v>
      </c>
      <c r="H4048">
        <f>bbg!W4054*bbg!$C4054</f>
        <v>2239.1691000000001</v>
      </c>
      <c r="I4048">
        <f>bbg!X4054*bbg!$C4054</f>
        <v>391.96355449999999</v>
      </c>
      <c r="J4048">
        <f>bbg!Y4054*bbg!$C4054</f>
        <v>11.604452999999999</v>
      </c>
    </row>
    <row r="4049" spans="1:10" x14ac:dyDescent="0.25">
      <c r="A4049" s="5">
        <f>bbg!B4055</f>
        <v>45847</v>
      </c>
      <c r="B4049">
        <f>bbg!Q4055*bbg!$C4055</f>
        <v>3164.1811619999999</v>
      </c>
      <c r="C4049">
        <f>bbg!R4055*bbg!$C4055</f>
        <v>3200.6279280000003</v>
      </c>
      <c r="D4049">
        <f>bbg!S4055*bbg!$C4055</f>
        <v>6192.4950220000001</v>
      </c>
      <c r="E4049">
        <f>bbg!T4055*bbg!$C4055</f>
        <v>3109.8453869999998</v>
      </c>
      <c r="F4049">
        <f>bbg!U4055</f>
        <v>309.85000000000002</v>
      </c>
      <c r="G4049">
        <f>bbg!V4055*bbg!$C4055</f>
        <v>5641.1680249999999</v>
      </c>
      <c r="H4049">
        <f>bbg!W4055*bbg!$C4055</f>
        <v>2298.82125</v>
      </c>
      <c r="I4049">
        <f>bbg!X4055*bbg!$C4055</f>
        <v>403.61728249999999</v>
      </c>
      <c r="J4049">
        <f>bbg!Y4055*bbg!$C4055</f>
        <v>11.886438409999998</v>
      </c>
    </row>
    <row r="4050" spans="1:10" x14ac:dyDescent="0.25">
      <c r="A4050" s="5">
        <f>bbg!B4056</f>
        <v>45848</v>
      </c>
      <c r="B4050">
        <f>bbg!Q4056*bbg!$C4056</f>
        <v>3137.6383610000003</v>
      </c>
      <c r="C4050">
        <f>bbg!R4056*bbg!$C4056</f>
        <v>3186.0424860000003</v>
      </c>
      <c r="D4050">
        <f>bbg!S4056*bbg!$C4056</f>
        <v>6194.2897060000005</v>
      </c>
      <c r="E4050">
        <f>bbg!T4056*bbg!$C4056</f>
        <v>3066.4981270000003</v>
      </c>
      <c r="F4050">
        <f>bbg!U4056</f>
        <v>302.85000000000002</v>
      </c>
      <c r="G4050">
        <f>bbg!V4056*bbg!$C4056</f>
        <v>5601.0487499999999</v>
      </c>
      <c r="H4050">
        <f>bbg!W4056*bbg!$C4056</f>
        <v>2252.8662750000003</v>
      </c>
      <c r="I4050">
        <f>bbg!X4056*bbg!$C4056</f>
        <v>389.75001450000002</v>
      </c>
      <c r="J4050">
        <f>bbg!Y4056*bbg!$C4056</f>
        <v>11.685585560000002</v>
      </c>
    </row>
    <row r="4051" spans="1:10" x14ac:dyDescent="0.25">
      <c r="A4051" s="5">
        <f>bbg!B4057</f>
        <v>45849</v>
      </c>
      <c r="B4051">
        <f>bbg!Q4057*bbg!$C4057</f>
        <v>3151.9574240000002</v>
      </c>
      <c r="C4051">
        <f>bbg!R4057*bbg!$C4057</f>
        <v>3199.7126699999999</v>
      </c>
      <c r="D4051">
        <f>bbg!S4057*bbg!$C4057</f>
        <v>6215.0200420000001</v>
      </c>
      <c r="E4051">
        <f>bbg!T4057*bbg!$C4057</f>
        <v>3081.7977960000003</v>
      </c>
      <c r="F4051">
        <f>bbg!U4057</f>
        <v>304.14999999999998</v>
      </c>
      <c r="G4051">
        <f>bbg!V4057*bbg!$C4057</f>
        <v>5581.6376</v>
      </c>
      <c r="H4051">
        <f>bbg!W4057*bbg!$C4057</f>
        <v>2240.4382000000001</v>
      </c>
      <c r="I4051">
        <f>bbg!X4057*bbg!$C4057</f>
        <v>402.722936</v>
      </c>
      <c r="J4051">
        <f>bbg!Y4057*bbg!$C4057</f>
        <v>11.9916258</v>
      </c>
    </row>
    <row r="4052" spans="1:10" x14ac:dyDescent="0.25">
      <c r="A4052" s="5">
        <f>bbg!B4058</f>
        <v>45852</v>
      </c>
      <c r="B4052">
        <f>bbg!Q4058*bbg!$C4058</f>
        <v>3166.21668</v>
      </c>
      <c r="C4052">
        <f>bbg!R4058*bbg!$C4058</f>
        <v>3210.1942400000003</v>
      </c>
      <c r="D4052">
        <f>bbg!S4058*bbg!$C4058</f>
        <v>6212.7942800000001</v>
      </c>
      <c r="E4052">
        <f>bbg!T4058*bbg!$C4058</f>
        <v>3101.2841200000003</v>
      </c>
      <c r="F4052">
        <f>bbg!U4058</f>
        <v>301.55</v>
      </c>
      <c r="G4052">
        <f>bbg!V4058*bbg!$C4058</f>
        <v>5571.2359999999999</v>
      </c>
      <c r="H4052">
        <f>bbg!W4058*bbg!$C4058</f>
        <v>2306.4470000000001</v>
      </c>
      <c r="I4052">
        <f>bbg!X4058*bbg!$C4058</f>
        <v>398.75968</v>
      </c>
      <c r="J4052">
        <f>bbg!Y4058*bbg!$C4058</f>
        <v>11.695125200000001</v>
      </c>
    </row>
    <row r="4053" spans="1:10" x14ac:dyDescent="0.25">
      <c r="A4053" s="5">
        <f>bbg!B4059</f>
        <v>45853</v>
      </c>
      <c r="B4053">
        <f>bbg!Q4059*bbg!$C4059</f>
        <v>3151.818111</v>
      </c>
      <c r="C4053">
        <f>bbg!R4059*bbg!$C4059</f>
        <v>3200.8855379999995</v>
      </c>
      <c r="D4053">
        <f>bbg!S4059*bbg!$C4059</f>
        <v>6169.7149319999999</v>
      </c>
      <c r="E4053">
        <f>bbg!T4059*bbg!$C4059</f>
        <v>3079.9118249999997</v>
      </c>
      <c r="F4053">
        <f>bbg!U4059</f>
        <v>299.10000000000002</v>
      </c>
      <c r="G4053">
        <f>bbg!V4059*bbg!$C4059</f>
        <v>5529.1154999999999</v>
      </c>
      <c r="H4053">
        <f>bbg!W4059*bbg!$C4059</f>
        <v>2229.7061249999997</v>
      </c>
      <c r="I4053">
        <f>bbg!X4059*bbg!$C4059</f>
        <v>395.70684899999992</v>
      </c>
      <c r="J4053">
        <f>bbg!Y4059*bbg!$C4059</f>
        <v>11.50889559</v>
      </c>
    </row>
    <row r="4054" spans="1:10" x14ac:dyDescent="0.25">
      <c r="A4054" s="5">
        <f>bbg!B4060</f>
        <v>45854</v>
      </c>
      <c r="B4054">
        <f>bbg!Q4060*bbg!$C4060</f>
        <v>3152.8818860000001</v>
      </c>
      <c r="C4054">
        <f>bbg!R4060*bbg!$C4060</f>
        <v>3200.545678</v>
      </c>
      <c r="D4054">
        <f>bbg!S4060*bbg!$C4060</f>
        <v>6148.1837120000009</v>
      </c>
      <c r="E4054">
        <f>bbg!T4060*bbg!$C4060</f>
        <v>3082.8896119999999</v>
      </c>
      <c r="F4054">
        <f>bbg!U4060</f>
        <v>295.7</v>
      </c>
      <c r="G4054">
        <f>bbg!V4060*bbg!$C4060</f>
        <v>5643.3707000000004</v>
      </c>
      <c r="H4054">
        <f>bbg!W4060*bbg!$C4060</f>
        <v>2256.51305</v>
      </c>
      <c r="I4054">
        <f>bbg!X4060*bbg!$C4060</f>
        <v>389.60695399999997</v>
      </c>
      <c r="J4054">
        <f>bbg!Y4060*bbg!$C4060</f>
        <v>11.548446799999999</v>
      </c>
    </row>
    <row r="4055" spans="1:10" x14ac:dyDescent="0.25">
      <c r="A4055" s="5">
        <f>bbg!B4061</f>
        <v>45855</v>
      </c>
      <c r="B4055">
        <f>bbg!Q4061*bbg!$C4061</f>
        <v>3132.653984</v>
      </c>
      <c r="C4055">
        <f>bbg!R4061*bbg!$C4061</f>
        <v>3191.3264320000003</v>
      </c>
      <c r="D4055">
        <f>bbg!S4061*bbg!$C4061</f>
        <v>6136.2064</v>
      </c>
      <c r="E4055">
        <f>bbg!T4061*bbg!$C4061</f>
        <v>3047.4735679999999</v>
      </c>
      <c r="F4055">
        <f>bbg!U4061</f>
        <v>299.64999999999998</v>
      </c>
      <c r="G4055">
        <f>bbg!V4061*bbg!$C4061</f>
        <v>5664.8304000000007</v>
      </c>
      <c r="H4055">
        <f>bbg!W4061*bbg!$C4061</f>
        <v>2229.3312000000001</v>
      </c>
      <c r="I4055">
        <f>bbg!X4061*bbg!$C4061</f>
        <v>392.96121600000004</v>
      </c>
      <c r="J4055">
        <f>bbg!Y4061*bbg!$C4061</f>
        <v>11.599176960000001</v>
      </c>
    </row>
    <row r="4056" spans="1:10" x14ac:dyDescent="0.25">
      <c r="A4056" s="5">
        <f>bbg!B4062</f>
        <v>45856</v>
      </c>
      <c r="B4056">
        <f>bbg!Q4062*bbg!$C4062</f>
        <v>3168.041084</v>
      </c>
      <c r="C4056">
        <f>bbg!R4062*bbg!$C4062</f>
        <v>3225.0645960000002</v>
      </c>
      <c r="D4056">
        <f>bbg!S4062*bbg!$C4062</f>
        <v>6247.4781200000007</v>
      </c>
      <c r="E4056">
        <f>bbg!T4062*bbg!$C4062</f>
        <v>3084.9608399999997</v>
      </c>
      <c r="F4056">
        <f>bbg!U4062</f>
        <v>297.10000000000002</v>
      </c>
      <c r="G4056">
        <f>bbg!V4062*bbg!$C4062</f>
        <v>5734.4339</v>
      </c>
      <c r="H4056">
        <f>bbg!W4062*bbg!$C4062</f>
        <v>2279.2665999999999</v>
      </c>
      <c r="I4056">
        <f>bbg!X4062*bbg!$C4062</f>
        <v>396.765356</v>
      </c>
      <c r="J4056">
        <f>bbg!Y4062*bbg!$C4062</f>
        <v>11.672523200000001</v>
      </c>
    </row>
    <row r="4057" spans="1:10" x14ac:dyDescent="0.25">
      <c r="A4057" s="5">
        <f>bbg!B4063</f>
        <v>45859</v>
      </c>
      <c r="B4057">
        <f>bbg!Q4063*bbg!$C4063</f>
        <v>3166.4575480000003</v>
      </c>
      <c r="C4057">
        <f>bbg!R4063*bbg!$C4063</f>
        <v>3225.4152550000003</v>
      </c>
      <c r="D4057">
        <f>bbg!S4063*bbg!$C4063</f>
        <v>6282.69805</v>
      </c>
      <c r="E4057">
        <f>bbg!T4063*bbg!$C4063</f>
        <v>3080.8324740000003</v>
      </c>
      <c r="F4057">
        <f>bbg!U4063</f>
        <v>295.3</v>
      </c>
      <c r="G4057">
        <f>bbg!V4063*bbg!$C4063</f>
        <v>5650.8095000000003</v>
      </c>
      <c r="H4057">
        <f>bbg!W4063*bbg!$C4063</f>
        <v>2247.7973750000001</v>
      </c>
      <c r="I4057">
        <f>bbg!X4063*bbg!$C4063</f>
        <v>392.80085150000008</v>
      </c>
      <c r="J4057">
        <f>bbg!Y4063*bbg!$C4063</f>
        <v>11.555487880000001</v>
      </c>
    </row>
    <row r="4058" spans="1:10" x14ac:dyDescent="0.25">
      <c r="A4058" s="5">
        <f>bbg!B4064</f>
        <v>45860</v>
      </c>
      <c r="B4058">
        <f>bbg!Q4064*bbg!$C4064</f>
        <v>3176.0039880000004</v>
      </c>
      <c r="C4058">
        <f>bbg!R4064*bbg!$C4064</f>
        <v>3231.767292</v>
      </c>
      <c r="D4058">
        <f>bbg!S4064*bbg!$C4064</f>
        <v>6292.2933800000001</v>
      </c>
      <c r="E4058">
        <f>bbg!T4064*bbg!$C4064</f>
        <v>3094.8077200000002</v>
      </c>
      <c r="F4058">
        <f>bbg!U4064</f>
        <v>297</v>
      </c>
      <c r="G4058">
        <f>bbg!V4064*bbg!$C4064</f>
        <v>5622.2433000000001</v>
      </c>
      <c r="H4058">
        <f>bbg!W4064*bbg!$C4064</f>
        <v>2221.9061000000002</v>
      </c>
      <c r="I4058">
        <f>bbg!X4064*bbg!$C4064</f>
        <v>388.59009000000003</v>
      </c>
      <c r="J4058">
        <f>bbg!Y4064*bbg!$C4064</f>
        <v>11.391407879999999</v>
      </c>
    </row>
    <row r="4059" spans="1:10" x14ac:dyDescent="0.25">
      <c r="A4059" s="5">
        <f>bbg!B4065</f>
        <v>45861</v>
      </c>
      <c r="B4059">
        <f>bbg!Q4065*bbg!$C4065</f>
        <v>3157.9940090000005</v>
      </c>
      <c r="C4059">
        <f>bbg!R4065*bbg!$C4065</f>
        <v>3221.1439529999998</v>
      </c>
      <c r="D4059">
        <f>bbg!S4065*bbg!$C4065</f>
        <v>6319.2448770000001</v>
      </c>
      <c r="E4059">
        <f>bbg!T4065*bbg!$C4065</f>
        <v>3066.4707510000003</v>
      </c>
      <c r="F4059">
        <f>bbg!U4065</f>
        <v>295.60000000000002</v>
      </c>
      <c r="G4059">
        <f>bbg!V4065*bbg!$C4065</f>
        <v>5551.8405750000002</v>
      </c>
      <c r="H4059">
        <f>bbg!W4065*bbg!$C4065</f>
        <v>2199.7598499999999</v>
      </c>
      <c r="I4059">
        <f>bbg!X4065*bbg!$C4065</f>
        <v>384.99937450000004</v>
      </c>
      <c r="J4059">
        <f>bbg!Y4065*bbg!$C4065</f>
        <v>11.457519560000001</v>
      </c>
    </row>
    <row r="4060" spans="1:10" x14ac:dyDescent="0.25">
      <c r="A4060" s="5">
        <f>bbg!B4066</f>
        <v>45862</v>
      </c>
      <c r="B4060">
        <f>bbg!Q4066*bbg!$C4066</f>
        <v>3153.08878</v>
      </c>
      <c r="C4060">
        <f>bbg!R4066*bbg!$C4066</f>
        <v>3220.6597000000002</v>
      </c>
      <c r="D4060">
        <f>bbg!S4066*bbg!$C4066</f>
        <v>6301.76116</v>
      </c>
      <c r="E4060">
        <f>bbg!T4066*bbg!$C4066</f>
        <v>3055.5967500000002</v>
      </c>
      <c r="F4060">
        <f>bbg!U4066</f>
        <v>295.75</v>
      </c>
      <c r="G4060">
        <f>bbg!V4066*bbg!$C4066</f>
        <v>5543.962125</v>
      </c>
      <c r="H4060">
        <f>bbg!W4066*bbg!$C4066</f>
        <v>2217.8608749999999</v>
      </c>
      <c r="I4060">
        <f>bbg!X4066*bbg!$C4066</f>
        <v>390.29935</v>
      </c>
      <c r="J4060">
        <f>bbg!Y4066*bbg!$C4066</f>
        <v>11.305431949999999</v>
      </c>
    </row>
    <row r="4061" spans="1:10" x14ac:dyDescent="0.25">
      <c r="A4061" s="5">
        <f>bbg!B4067</f>
        <v>45863</v>
      </c>
      <c r="B4061">
        <f>bbg!Q4067*bbg!$C4067</f>
        <v>3178.6590479999995</v>
      </c>
      <c r="C4061">
        <f>bbg!R4067*bbg!$C4067</f>
        <v>3243.0356849999998</v>
      </c>
      <c r="D4061">
        <f>bbg!S4067*bbg!$C4067</f>
        <v>6322.6537529999996</v>
      </c>
      <c r="E4061">
        <f>bbg!T4067*bbg!$C4067</f>
        <v>3085.5160139999998</v>
      </c>
      <c r="F4061">
        <f>bbg!U4067</f>
        <v>295.8</v>
      </c>
      <c r="G4061">
        <f>bbg!V4067*bbg!$C4067</f>
        <v>5557.144875</v>
      </c>
      <c r="H4061">
        <f>bbg!W4067*bbg!$C4067</f>
        <v>2222.8579500000001</v>
      </c>
      <c r="I4061">
        <f>bbg!X4067*bbg!$C4067</f>
        <v>386.12071949999995</v>
      </c>
      <c r="J4061">
        <f>bbg!Y4067*bbg!$C4067</f>
        <v>11.355215279999999</v>
      </c>
    </row>
    <row r="4062" spans="1:10" x14ac:dyDescent="0.25">
      <c r="A4062" s="5">
        <f>bbg!B4068</f>
        <v>45866</v>
      </c>
      <c r="B4062">
        <f>bbg!Q4068*bbg!$C4068</f>
        <v>3186.8432639999996</v>
      </c>
      <c r="C4062">
        <f>bbg!R4068*bbg!$C4068</f>
        <v>3245.4117919999999</v>
      </c>
      <c r="D4062">
        <f>bbg!S4068*bbg!$C4068</f>
        <v>6282.7041199999994</v>
      </c>
      <c r="E4062">
        <f>bbg!T4068*bbg!$C4068</f>
        <v>3101.6171139999997</v>
      </c>
      <c r="F4062">
        <f>bbg!U4068</f>
        <v>296.10000000000002</v>
      </c>
      <c r="G4062">
        <f>bbg!V4068*bbg!$C4068</f>
        <v>5525.7282499999992</v>
      </c>
      <c r="H4062">
        <f>bbg!W4068*bbg!$C4068</f>
        <v>2200.51125</v>
      </c>
      <c r="I4062">
        <f>bbg!X4068*bbg!$C4068</f>
        <v>392.62709299999995</v>
      </c>
      <c r="J4062">
        <f>bbg!Y4068*bbg!$C4068</f>
        <v>11.52425206</v>
      </c>
    </row>
    <row r="4063" spans="1:10" x14ac:dyDescent="0.25">
      <c r="A4063" s="5">
        <f>bbg!B4069</f>
        <v>45867</v>
      </c>
      <c r="B4063">
        <f>bbg!Q4069*bbg!$C4069</f>
        <v>3170.5548779999999</v>
      </c>
      <c r="C4063">
        <f>bbg!R4069*bbg!$C4069</f>
        <v>3234.831169</v>
      </c>
      <c r="D4063">
        <f>bbg!S4069*bbg!$C4069</f>
        <v>6275.7742719999997</v>
      </c>
      <c r="E4063">
        <f>bbg!T4069*bbg!$C4069</f>
        <v>3077.5131349999997</v>
      </c>
      <c r="F4063">
        <f>bbg!U4069</f>
        <v>294.95</v>
      </c>
      <c r="G4063">
        <f>bbg!V4069*bbg!$C4069</f>
        <v>5472.9617250000001</v>
      </c>
      <c r="H4063">
        <f>bbg!W4069*bbg!$C4069</f>
        <v>2169.9519749999999</v>
      </c>
      <c r="I4063">
        <f>bbg!X4069*bbg!$C4069</f>
        <v>398.45168249999995</v>
      </c>
      <c r="J4063">
        <f>bbg!Y4069*bbg!$C4069</f>
        <v>11.830628339999999</v>
      </c>
    </row>
    <row r="4064" spans="1:10" x14ac:dyDescent="0.25">
      <c r="A4064" s="5">
        <f>bbg!B4070</f>
        <v>45868</v>
      </c>
      <c r="B4064">
        <f>bbg!Q4070*bbg!$C4070</f>
        <v>3140.9875139999999</v>
      </c>
      <c r="C4064">
        <f>bbg!R4070*bbg!$C4070</f>
        <v>3180.5437440000001</v>
      </c>
      <c r="D4064">
        <f>bbg!S4070*bbg!$C4070</f>
        <v>6009.8170230000005</v>
      </c>
      <c r="E4064">
        <f>bbg!T4070*bbg!$C4070</f>
        <v>3082.266012</v>
      </c>
      <c r="F4064">
        <f>bbg!U4070</f>
        <v>295.7</v>
      </c>
      <c r="G4064">
        <f>bbg!V4070*bbg!$C4070</f>
        <v>5391.625575</v>
      </c>
      <c r="H4064">
        <f>bbg!W4070*bbg!$C4070</f>
        <v>2182.556775</v>
      </c>
      <c r="I4064">
        <f>bbg!X4070*bbg!$C4070</f>
        <v>410.29838849999999</v>
      </c>
      <c r="J4064">
        <f>bbg!Y4070*bbg!$C4070</f>
        <v>12.017851229999998</v>
      </c>
    </row>
    <row r="4065" spans="1:10" x14ac:dyDescent="0.25">
      <c r="A4065" s="5">
        <f>bbg!B4071</f>
        <v>45869</v>
      </c>
      <c r="B4065">
        <f>bbg!Q4071*bbg!$C4071</f>
        <v>3147.984633</v>
      </c>
      <c r="C4065">
        <f>bbg!R4071*bbg!$C4071</f>
        <v>3177.2742020000001</v>
      </c>
      <c r="D4065">
        <f>bbg!S4071*bbg!$C4071</f>
        <v>5950.542762</v>
      </c>
      <c r="E4065">
        <f>bbg!T4071*bbg!$C4071</f>
        <v>3103.7422630000001</v>
      </c>
      <c r="F4065">
        <f>bbg!U4071</f>
        <v>294.35000000000002</v>
      </c>
      <c r="G4065">
        <f>bbg!V4071*bbg!$C4071</f>
        <v>5386.0885250000001</v>
      </c>
      <c r="H4065">
        <f>bbg!W4071*bbg!$C4071</f>
        <v>2206.5182</v>
      </c>
      <c r="I4065">
        <f>bbg!X4071*bbg!$C4071</f>
        <v>407.19781299999994</v>
      </c>
      <c r="J4065">
        <f>bbg!Y4071*bbg!$C4071</f>
        <v>11.83847417</v>
      </c>
    </row>
    <row r="4066" spans="1:10" x14ac:dyDescent="0.25">
      <c r="A4066" s="5">
        <f>bbg!B4072</f>
        <v>45870</v>
      </c>
      <c r="B4066">
        <f>bbg!Q4072*bbg!$C4072</f>
        <v>3100.3605360000001</v>
      </c>
      <c r="C4066">
        <f>bbg!R4072*bbg!$C4072</f>
        <v>3145.0836690000001</v>
      </c>
      <c r="D4066">
        <f>bbg!S4072*bbg!$C4072</f>
        <v>5892.9793649999992</v>
      </c>
      <c r="E4066">
        <f>bbg!T4072*bbg!$C4072</f>
        <v>3034.5227639999998</v>
      </c>
      <c r="F4066">
        <f>bbg!U4072</f>
        <v>316.39999999999998</v>
      </c>
      <c r="G4066">
        <f>bbg!V4072*bbg!$C4072</f>
        <v>5329.9223250000005</v>
      </c>
      <c r="H4066">
        <f>bbg!W4072*bbg!$C4072</f>
        <v>2158.5700499999998</v>
      </c>
      <c r="I4066">
        <f>bbg!X4072*bbg!$C4072</f>
        <v>395.63624099999998</v>
      </c>
      <c r="J4066">
        <f>bbg!Y4072*bbg!$C4072</f>
        <v>11.533248090000001</v>
      </c>
    </row>
    <row r="4067" spans="1:10" x14ac:dyDescent="0.25">
      <c r="A4067" s="5">
        <f>bbg!B4073</f>
        <v>45873</v>
      </c>
      <c r="B4067">
        <f>bbg!Q4073*bbg!$C4073</f>
        <v>3080.5377360000002</v>
      </c>
      <c r="C4067">
        <f>bbg!R4073*bbg!$C4073</f>
        <v>3122.2186400000001</v>
      </c>
      <c r="D4067">
        <f>bbg!S4073*bbg!$C4073</f>
        <v>5854.8473000000004</v>
      </c>
      <c r="E4067">
        <f>bbg!T4073*bbg!$C4073</f>
        <v>3019.0061639999999</v>
      </c>
      <c r="F4067">
        <f>bbg!U4073</f>
        <v>319</v>
      </c>
      <c r="G4067">
        <f>bbg!V4073*bbg!$C4073</f>
        <v>5328.3371999999999</v>
      </c>
      <c r="H4067">
        <f>bbg!W4073*bbg!$C4073</f>
        <v>2128.0356000000002</v>
      </c>
      <c r="I4067">
        <f>bbg!X4073*bbg!$C4073</f>
        <v>389.48000400000001</v>
      </c>
      <c r="J4067">
        <f>bbg!Y4073*bbg!$C4073</f>
        <v>11.463348360000001</v>
      </c>
    </row>
    <row r="4068" spans="1:10" x14ac:dyDescent="0.25">
      <c r="A4068" s="5">
        <f>bbg!B4074</f>
        <v>45874</v>
      </c>
      <c r="B4068">
        <f>bbg!Q4074*bbg!$C4074</f>
        <v>3091.3057279999998</v>
      </c>
      <c r="C4068">
        <f>bbg!R4074*bbg!$C4074</f>
        <v>3128.7023320000003</v>
      </c>
      <c r="D4068">
        <f>bbg!S4074*bbg!$C4074</f>
        <v>5859.2602599999991</v>
      </c>
      <c r="E4068">
        <f>bbg!T4074*bbg!$C4074</f>
        <v>3035.6789679999997</v>
      </c>
      <c r="F4068">
        <f>bbg!U4074</f>
        <v>316.35000000000002</v>
      </c>
      <c r="G4068">
        <f>bbg!V4074*bbg!$C4074</f>
        <v>5336.8644000000004</v>
      </c>
      <c r="H4068">
        <f>bbg!W4074*bbg!$C4074</f>
        <v>2101.1494000000002</v>
      </c>
      <c r="I4068">
        <f>bbg!X4074*bbg!$C4074</f>
        <v>382.17236400000002</v>
      </c>
      <c r="J4068">
        <f>bbg!Y4074*bbg!$C4074</f>
        <v>11.33353928</v>
      </c>
    </row>
    <row r="4069" spans="1:10" x14ac:dyDescent="0.25">
      <c r="A4069" s="5">
        <f>bbg!B4075</f>
        <v>45875</v>
      </c>
      <c r="B4069">
        <f>bbg!Q4075*bbg!$C4075</f>
        <v>3070.7102380000001</v>
      </c>
      <c r="C4069">
        <f>bbg!R4075*bbg!$C4075</f>
        <v>3107.9187160000001</v>
      </c>
      <c r="D4069">
        <f>bbg!S4075*bbg!$C4075</f>
        <v>5830.5848940000005</v>
      </c>
      <c r="E4069">
        <f>bbg!T4075*bbg!$C4075</f>
        <v>3015.4712199999999</v>
      </c>
      <c r="F4069">
        <f>bbg!U4075</f>
        <v>314</v>
      </c>
      <c r="G4069">
        <f>bbg!V4075*bbg!$C4075</f>
        <v>5253.4436999999998</v>
      </c>
      <c r="H4069">
        <f>bbg!W4075*bbg!$C4075</f>
        <v>2074.8780499999998</v>
      </c>
      <c r="I4069">
        <f>bbg!X4075*bbg!$C4075</f>
        <v>380.19852299999997</v>
      </c>
      <c r="J4069">
        <f>bbg!Y4075*bbg!$C4075</f>
        <v>11.25761352</v>
      </c>
    </row>
    <row r="4070" spans="1:10" x14ac:dyDescent="0.25">
      <c r="A4070" s="5">
        <f>bbg!B4076</f>
        <v>45876</v>
      </c>
      <c r="B4070">
        <f>bbg!Q4076*bbg!$C4076</f>
        <v>3049.5454099999997</v>
      </c>
      <c r="C4070">
        <f>bbg!R4076*bbg!$C4076</f>
        <v>3087.1914400000001</v>
      </c>
      <c r="D4070">
        <f>bbg!S4076*bbg!$C4076</f>
        <v>5810.1819499999992</v>
      </c>
      <c r="E4070">
        <f>bbg!T4076*bbg!$C4076</f>
        <v>2993.6730600000001</v>
      </c>
      <c r="F4070">
        <f>bbg!U4076</f>
        <v>316.05</v>
      </c>
      <c r="G4070">
        <f>bbg!V4076*bbg!$C4076</f>
        <v>5271.2578750000002</v>
      </c>
      <c r="H4070">
        <f>bbg!W4076*bbg!$C4076</f>
        <v>2085.7202499999999</v>
      </c>
      <c r="I4070">
        <f>bbg!X4076*bbg!$C4076</f>
        <v>367.45562999999999</v>
      </c>
      <c r="J4070">
        <f>bbg!Y4076*bbg!$C4076</f>
        <v>11.093102500000001</v>
      </c>
    </row>
    <row r="4071" spans="1:10" x14ac:dyDescent="0.25">
      <c r="A4071" s="5">
        <f>bbg!B4077</f>
        <v>45877</v>
      </c>
      <c r="B4071">
        <f>bbg!Q4077*bbg!$C4077</f>
        <v>3052.5811819999999</v>
      </c>
      <c r="C4071">
        <f>bbg!R4077*bbg!$C4077</f>
        <v>3090.2646880000002</v>
      </c>
      <c r="D4071">
        <f>bbg!S4077*bbg!$C4077</f>
        <v>5815.9658899999995</v>
      </c>
      <c r="E4071">
        <f>bbg!T4077*bbg!$C4077</f>
        <v>2996.6532120000002</v>
      </c>
      <c r="F4071">
        <f>bbg!U4077</f>
        <v>316</v>
      </c>
      <c r="G4071">
        <f>bbg!V4077*bbg!$C4077</f>
        <v>5276.5053250000001</v>
      </c>
      <c r="H4071">
        <f>bbg!W4077*bbg!$C4077</f>
        <v>2085.0816</v>
      </c>
      <c r="I4071">
        <f>bbg!X4077*bbg!$C4077</f>
        <v>367.82142599999997</v>
      </c>
      <c r="J4071">
        <f>bbg!Y4077*bbg!$C4077</f>
        <v>11.1041455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895D-70CA-46DA-9ABE-9F11BE5191A8}">
  <dimension ref="A1:H4071"/>
  <sheetViews>
    <sheetView topLeftCell="A4043" workbookViewId="0">
      <selection activeCell="A4071" sqref="A4071:XFD4071"/>
    </sheetView>
  </sheetViews>
  <sheetFormatPr defaultRowHeight="15" x14ac:dyDescent="0.25"/>
  <cols>
    <col min="1" max="1" width="10.42578125" bestFit="1" customWidth="1"/>
    <col min="4" max="4" width="16" bestFit="1" customWidth="1"/>
    <col min="5" max="5" width="17.42578125" bestFit="1" customWidth="1"/>
    <col min="7" max="7" width="10" bestFit="1" customWidth="1"/>
  </cols>
  <sheetData>
    <row r="1" spans="1:8" x14ac:dyDescent="0.25">
      <c r="A1" s="6" t="s">
        <v>2</v>
      </c>
      <c r="B1" t="s">
        <v>20</v>
      </c>
      <c r="C1" t="s">
        <v>21</v>
      </c>
      <c r="D1" t="s">
        <v>23</v>
      </c>
      <c r="E1" t="s">
        <v>25</v>
      </c>
      <c r="F1" t="s">
        <v>26</v>
      </c>
      <c r="G1" t="s">
        <v>31</v>
      </c>
      <c r="H1" t="s">
        <v>32</v>
      </c>
    </row>
    <row r="2" spans="1:8" x14ac:dyDescent="0.25">
      <c r="A2" s="5">
        <f>bbg!B8</f>
        <v>40182</v>
      </c>
      <c r="B2">
        <f>bbg!J8</f>
        <v>70045.08</v>
      </c>
      <c r="C2">
        <f>bbg!K8</f>
        <v>1132.98</v>
      </c>
      <c r="D2">
        <f>bbg!L8</f>
        <v>39.785800000000002</v>
      </c>
      <c r="E2">
        <f>bbg!M8</f>
        <v>36.607599999999998</v>
      </c>
      <c r="F2">
        <f>bbg!N8</f>
        <v>1886.7</v>
      </c>
      <c r="G2">
        <f>bbg!O8</f>
        <v>37.788899999999998</v>
      </c>
      <c r="H2">
        <f>bbg!P8</f>
        <v>32758.53</v>
      </c>
    </row>
    <row r="3" spans="1:8" x14ac:dyDescent="0.25">
      <c r="A3" s="5">
        <f>bbg!B9</f>
        <v>40183</v>
      </c>
      <c r="B3">
        <f>bbg!J9</f>
        <v>70239.820000000007</v>
      </c>
      <c r="C3">
        <f>bbg!K9</f>
        <v>1136.52</v>
      </c>
      <c r="D3">
        <f>bbg!L9</f>
        <v>39.8322</v>
      </c>
      <c r="E3">
        <f>bbg!M9</f>
        <v>36.4497</v>
      </c>
      <c r="F3">
        <f>bbg!N9</f>
        <v>1888.43</v>
      </c>
      <c r="G3">
        <f>bbg!O9</f>
        <v>37.943899999999999</v>
      </c>
      <c r="H3">
        <f>bbg!P9</f>
        <v>32732.76</v>
      </c>
    </row>
    <row r="4" spans="1:8" x14ac:dyDescent="0.25">
      <c r="A4" s="5">
        <f>bbg!B10</f>
        <v>40184</v>
      </c>
      <c r="B4">
        <f>bbg!J10</f>
        <v>70729.34</v>
      </c>
      <c r="C4">
        <f>bbg!K10</f>
        <v>1137.1400000000001</v>
      </c>
      <c r="D4">
        <f>bbg!L10</f>
        <v>40.095100000000002</v>
      </c>
      <c r="E4">
        <f>bbg!M10</f>
        <v>36.894799999999996</v>
      </c>
      <c r="F4">
        <f>bbg!N10</f>
        <v>1878.42</v>
      </c>
      <c r="G4">
        <f>bbg!O10</f>
        <v>38.556899999999999</v>
      </c>
      <c r="H4">
        <f>bbg!P10</f>
        <v>32830.160000000003</v>
      </c>
    </row>
    <row r="5" spans="1:8" x14ac:dyDescent="0.25">
      <c r="A5" s="5">
        <f>bbg!B11</f>
        <v>40185</v>
      </c>
      <c r="B5">
        <f>bbg!J11</f>
        <v>70451.12</v>
      </c>
      <c r="C5">
        <f>bbg!K11</f>
        <v>1141.7</v>
      </c>
      <c r="D5">
        <f>bbg!L11</f>
        <v>39.651800000000001</v>
      </c>
      <c r="E5">
        <f>bbg!M11</f>
        <v>36.952199999999998</v>
      </c>
      <c r="F5">
        <f>bbg!N11</f>
        <v>1876.72</v>
      </c>
      <c r="G5">
        <f>bbg!O11</f>
        <v>39.459499999999998</v>
      </c>
      <c r="H5">
        <f>bbg!P11</f>
        <v>33064.57</v>
      </c>
    </row>
    <row r="6" spans="1:8" x14ac:dyDescent="0.25">
      <c r="A6" s="5">
        <f>bbg!B12</f>
        <v>40186</v>
      </c>
      <c r="B6">
        <f>bbg!J12</f>
        <v>70262.7</v>
      </c>
      <c r="C6">
        <f>bbg!K12</f>
        <v>1144.98</v>
      </c>
      <c r="D6">
        <f>bbg!L12</f>
        <v>39.930199999999999</v>
      </c>
      <c r="E6">
        <f>bbg!M12</f>
        <v>36.851700000000001</v>
      </c>
      <c r="F6">
        <f>bbg!N12</f>
        <v>1892.59</v>
      </c>
      <c r="G6">
        <f>bbg!O12</f>
        <v>39.998399999999997</v>
      </c>
      <c r="H6">
        <f>bbg!P12</f>
        <v>32892.04</v>
      </c>
    </row>
    <row r="7" spans="1:8" x14ac:dyDescent="0.25">
      <c r="A7" s="5">
        <f>bbg!B13</f>
        <v>40189</v>
      </c>
      <c r="B7">
        <f>bbg!J13</f>
        <v>70433.490000000005</v>
      </c>
      <c r="C7">
        <f>bbg!K13</f>
        <v>1146.98</v>
      </c>
      <c r="D7">
        <f>bbg!L13</f>
        <v>39.8322</v>
      </c>
      <c r="E7">
        <f>bbg!M13</f>
        <v>36.837299999999999</v>
      </c>
      <c r="F7">
        <f>bbg!N13</f>
        <v>1886.24</v>
      </c>
      <c r="G7">
        <f>bbg!O13</f>
        <v>40.133099999999999</v>
      </c>
      <c r="H7">
        <f>bbg!P13</f>
        <v>32935.379999999997</v>
      </c>
    </row>
    <row r="8" spans="1:8" x14ac:dyDescent="0.25">
      <c r="A8" s="5">
        <f>bbg!B14</f>
        <v>40190</v>
      </c>
      <c r="B8">
        <f>bbg!J14</f>
        <v>70075.78</v>
      </c>
      <c r="C8">
        <f>bbg!K14</f>
        <v>1136.22</v>
      </c>
      <c r="D8">
        <f>bbg!L14</f>
        <v>39.229199999999999</v>
      </c>
      <c r="E8">
        <f>bbg!M14</f>
        <v>36.428199999999997</v>
      </c>
      <c r="F8">
        <f>bbg!N14</f>
        <v>1861.79</v>
      </c>
      <c r="G8">
        <f>bbg!O14</f>
        <v>40.025399999999998</v>
      </c>
      <c r="H8">
        <f>bbg!P14</f>
        <v>32792.660000000003</v>
      </c>
    </row>
    <row r="9" spans="1:8" x14ac:dyDescent="0.25">
      <c r="A9" s="5">
        <f>bbg!B15</f>
        <v>40191</v>
      </c>
      <c r="B9">
        <f>bbg!J15</f>
        <v>70385.47</v>
      </c>
      <c r="C9">
        <f>bbg!K15</f>
        <v>1145.68</v>
      </c>
      <c r="D9">
        <f>bbg!L15</f>
        <v>39.1158</v>
      </c>
      <c r="E9">
        <f>bbg!M15</f>
        <v>36.680799999999998</v>
      </c>
      <c r="F9">
        <f>bbg!N15</f>
        <v>1886.13</v>
      </c>
      <c r="G9">
        <f>bbg!O15</f>
        <v>40.018599999999999</v>
      </c>
      <c r="H9">
        <f>bbg!P15</f>
        <v>32836.080000000002</v>
      </c>
    </row>
    <row r="10" spans="1:8" x14ac:dyDescent="0.25">
      <c r="A10" s="5">
        <f>bbg!B16</f>
        <v>40192</v>
      </c>
      <c r="B10">
        <f>bbg!J16</f>
        <v>69801.42</v>
      </c>
      <c r="C10">
        <f>bbg!K16</f>
        <v>1148.46</v>
      </c>
      <c r="D10">
        <f>bbg!L16</f>
        <v>38.389000000000003</v>
      </c>
      <c r="E10">
        <f>bbg!M16</f>
        <v>36.643500000000003</v>
      </c>
      <c r="F10">
        <f>bbg!N16</f>
        <v>1886.52</v>
      </c>
      <c r="G10">
        <f>bbg!O16</f>
        <v>40.267899999999997</v>
      </c>
      <c r="H10">
        <f>bbg!P16</f>
        <v>32729.58</v>
      </c>
    </row>
    <row r="11" spans="1:8" x14ac:dyDescent="0.25">
      <c r="A11" s="5">
        <f>bbg!B17</f>
        <v>40193</v>
      </c>
      <c r="B11">
        <f>bbg!J17</f>
        <v>68978.3</v>
      </c>
      <c r="C11">
        <f>bbg!K17</f>
        <v>1136.03</v>
      </c>
      <c r="D11">
        <f>bbg!L17</f>
        <v>37.904499999999999</v>
      </c>
      <c r="E11">
        <f>bbg!M17</f>
        <v>35.9544</v>
      </c>
      <c r="F11">
        <f>bbg!N17</f>
        <v>1864.52</v>
      </c>
      <c r="G11">
        <f>bbg!O17</f>
        <v>40.442999999999998</v>
      </c>
      <c r="H11">
        <f>bbg!P17</f>
        <v>32262.3</v>
      </c>
    </row>
    <row r="12" spans="1:8" x14ac:dyDescent="0.25">
      <c r="A12" s="5">
        <f>bbg!B18</f>
        <v>40196</v>
      </c>
      <c r="B12">
        <f>bbg!J18</f>
        <v>69400.929999999993</v>
      </c>
      <c r="C12">
        <f>bbg!K18</f>
        <v>1136.03</v>
      </c>
      <c r="D12">
        <f>bbg!L18</f>
        <v>37.904499999999999</v>
      </c>
      <c r="E12">
        <f>bbg!M18</f>
        <v>35.9544</v>
      </c>
      <c r="F12">
        <f>bbg!N18</f>
        <v>1864.52</v>
      </c>
      <c r="G12">
        <f>bbg!O18</f>
        <v>40.442999999999998</v>
      </c>
      <c r="H12">
        <f>bbg!P18</f>
        <v>32482.73</v>
      </c>
    </row>
    <row r="13" spans="1:8" x14ac:dyDescent="0.25">
      <c r="A13" s="5">
        <f>bbg!B19</f>
        <v>40197</v>
      </c>
      <c r="B13">
        <f>bbg!J19</f>
        <v>69908.59</v>
      </c>
      <c r="C13">
        <f>bbg!K19</f>
        <v>1150.23</v>
      </c>
      <c r="D13">
        <f>bbg!L19</f>
        <v>38.461199999999998</v>
      </c>
      <c r="E13">
        <f>bbg!M19</f>
        <v>36.528700000000001</v>
      </c>
      <c r="F13">
        <f>bbg!N19</f>
        <v>1895.48</v>
      </c>
      <c r="G13">
        <f>bbg!O19</f>
        <v>40.719200000000001</v>
      </c>
      <c r="H13">
        <f>bbg!P19</f>
        <v>32473.05</v>
      </c>
    </row>
    <row r="14" spans="1:8" x14ac:dyDescent="0.25">
      <c r="A14" s="5">
        <f>bbg!B20</f>
        <v>40198</v>
      </c>
      <c r="B14">
        <f>bbg!J20</f>
        <v>68200.070000000007</v>
      </c>
      <c r="C14">
        <f>bbg!K20</f>
        <v>1138.04</v>
      </c>
      <c r="D14">
        <f>bbg!L20</f>
        <v>37.347900000000003</v>
      </c>
      <c r="E14">
        <f>bbg!M20</f>
        <v>35.530900000000003</v>
      </c>
      <c r="F14">
        <f>bbg!N20</f>
        <v>1867.95</v>
      </c>
      <c r="G14">
        <f>bbg!O20</f>
        <v>40.422800000000002</v>
      </c>
      <c r="H14">
        <f>bbg!P20</f>
        <v>32025.34</v>
      </c>
    </row>
    <row r="15" spans="1:8" x14ac:dyDescent="0.25">
      <c r="A15" s="5">
        <f>bbg!B21</f>
        <v>40199</v>
      </c>
      <c r="B15">
        <f>bbg!J21</f>
        <v>66270.14</v>
      </c>
      <c r="C15">
        <f>bbg!K21</f>
        <v>1116.48</v>
      </c>
      <c r="D15">
        <f>bbg!L21</f>
        <v>35.631500000000003</v>
      </c>
      <c r="E15">
        <f>bbg!M21</f>
        <v>34.274799999999999</v>
      </c>
      <c r="F15">
        <f>bbg!N21</f>
        <v>1850.57</v>
      </c>
      <c r="G15">
        <f>bbg!O21</f>
        <v>39.5</v>
      </c>
      <c r="H15">
        <f>bbg!P21</f>
        <v>31205.3</v>
      </c>
    </row>
    <row r="16" spans="1:8" x14ac:dyDescent="0.25">
      <c r="A16" s="5">
        <f>bbg!B22</f>
        <v>40200</v>
      </c>
      <c r="B16">
        <f>bbg!J22</f>
        <v>66220.039999999994</v>
      </c>
      <c r="C16">
        <f>bbg!K22</f>
        <v>1091.76</v>
      </c>
      <c r="D16">
        <f>bbg!L22</f>
        <v>35.0336</v>
      </c>
      <c r="E16">
        <f>bbg!M22</f>
        <v>33.937399999999997</v>
      </c>
      <c r="F16">
        <f>bbg!N22</f>
        <v>1794.82</v>
      </c>
      <c r="G16">
        <f>bbg!O22</f>
        <v>38.934100000000001</v>
      </c>
      <c r="H16">
        <f>bbg!P22</f>
        <v>30830.91</v>
      </c>
    </row>
    <row r="17" spans="1:8" x14ac:dyDescent="0.25">
      <c r="A17" s="5">
        <f>bbg!B23</f>
        <v>40203</v>
      </c>
      <c r="B17">
        <f>bbg!J23</f>
        <v>66220.039999999994</v>
      </c>
      <c r="C17">
        <f>bbg!K23</f>
        <v>1096.79</v>
      </c>
      <c r="D17">
        <f>bbg!L23</f>
        <v>34.997500000000002</v>
      </c>
      <c r="E17">
        <f>bbg!M23</f>
        <v>33.664700000000003</v>
      </c>
      <c r="F17">
        <f>bbg!N23</f>
        <v>1802.39</v>
      </c>
      <c r="G17">
        <f>bbg!O23</f>
        <v>39.338299999999997</v>
      </c>
      <c r="H17">
        <f>bbg!P23</f>
        <v>30465.06</v>
      </c>
    </row>
    <row r="18" spans="1:8" x14ac:dyDescent="0.25">
      <c r="A18" s="5">
        <f>bbg!B24</f>
        <v>40204</v>
      </c>
      <c r="B18">
        <f>bbg!J24</f>
        <v>65523.73</v>
      </c>
      <c r="C18">
        <f>bbg!K24</f>
        <v>1092.17</v>
      </c>
      <c r="D18">
        <f>bbg!L24</f>
        <v>34.445999999999998</v>
      </c>
      <c r="E18">
        <f>bbg!M24</f>
        <v>33.966099999999997</v>
      </c>
      <c r="F18">
        <f>bbg!N24</f>
        <v>1803.86</v>
      </c>
      <c r="G18">
        <f>bbg!O24</f>
        <v>38.819600000000001</v>
      </c>
      <c r="H18">
        <f>bbg!P24</f>
        <v>30651.56</v>
      </c>
    </row>
    <row r="19" spans="1:8" x14ac:dyDescent="0.25">
      <c r="A19" s="5">
        <f>bbg!B25</f>
        <v>40205</v>
      </c>
      <c r="B19">
        <f>bbg!J25</f>
        <v>65069.79</v>
      </c>
      <c r="C19">
        <f>bbg!K25</f>
        <v>1097.5</v>
      </c>
      <c r="D19">
        <f>bbg!L25</f>
        <v>34.296500000000002</v>
      </c>
      <c r="E19">
        <f>bbg!M25</f>
        <v>33.636000000000003</v>
      </c>
      <c r="F19">
        <f>bbg!N25</f>
        <v>1818.9</v>
      </c>
      <c r="G19">
        <f>bbg!O25</f>
        <v>37.943899999999999</v>
      </c>
      <c r="H19">
        <f>bbg!P25</f>
        <v>30610.83</v>
      </c>
    </row>
    <row r="20" spans="1:8" x14ac:dyDescent="0.25">
      <c r="A20" s="5">
        <f>bbg!B26</f>
        <v>40206</v>
      </c>
      <c r="B20">
        <f>bbg!J26</f>
        <v>65587.81</v>
      </c>
      <c r="C20">
        <f>bbg!K26</f>
        <v>1084.53</v>
      </c>
      <c r="D20">
        <f>bbg!L26</f>
        <v>34.203800000000001</v>
      </c>
      <c r="E20">
        <f>bbg!M26</f>
        <v>33.521099999999997</v>
      </c>
      <c r="F20">
        <f>bbg!N26</f>
        <v>1771.1</v>
      </c>
      <c r="G20">
        <f>bbg!O26</f>
        <v>37.196199999999997</v>
      </c>
      <c r="H20">
        <f>bbg!P26</f>
        <v>30811.35</v>
      </c>
    </row>
    <row r="21" spans="1:8" x14ac:dyDescent="0.25">
      <c r="A21" s="5">
        <f>bbg!B27</f>
        <v>40207</v>
      </c>
      <c r="B21">
        <f>bbg!J27</f>
        <v>65401.77</v>
      </c>
      <c r="C21">
        <f>bbg!K27</f>
        <v>1073.8699999999999</v>
      </c>
      <c r="D21">
        <f>bbg!L27</f>
        <v>33.343000000000004</v>
      </c>
      <c r="E21">
        <f>bbg!M27</f>
        <v>33.018700000000003</v>
      </c>
      <c r="F21">
        <f>bbg!N27</f>
        <v>1741.04</v>
      </c>
      <c r="G21">
        <f>bbg!O27</f>
        <v>37.566699999999997</v>
      </c>
      <c r="H21">
        <f>bbg!P27</f>
        <v>30391.61</v>
      </c>
    </row>
    <row r="22" spans="1:8" x14ac:dyDescent="0.25">
      <c r="A22" s="5">
        <f>bbg!B28</f>
        <v>40210</v>
      </c>
      <c r="B22">
        <f>bbg!J28</f>
        <v>66571.740000000005</v>
      </c>
      <c r="C22">
        <f>bbg!K28</f>
        <v>1089.19</v>
      </c>
      <c r="D22">
        <f>bbg!L28</f>
        <v>34.8429</v>
      </c>
      <c r="E22">
        <f>bbg!M28</f>
        <v>33.801000000000002</v>
      </c>
      <c r="F22">
        <f>bbg!N28</f>
        <v>1760.72</v>
      </c>
      <c r="G22">
        <f>bbg!O28</f>
        <v>38.220100000000002</v>
      </c>
      <c r="H22">
        <f>bbg!P28</f>
        <v>30391.61</v>
      </c>
    </row>
    <row r="23" spans="1:8" x14ac:dyDescent="0.25">
      <c r="A23" s="5">
        <f>bbg!B29</f>
        <v>40211</v>
      </c>
      <c r="B23">
        <f>bbg!J29</f>
        <v>67163.210000000006</v>
      </c>
      <c r="C23">
        <f>bbg!K29</f>
        <v>1103.32</v>
      </c>
      <c r="D23">
        <f>bbg!L29</f>
        <v>35.414999999999999</v>
      </c>
      <c r="E23">
        <f>bbg!M29</f>
        <v>34.1815</v>
      </c>
      <c r="F23">
        <f>bbg!N29</f>
        <v>1776.92</v>
      </c>
      <c r="G23">
        <f>bbg!O29</f>
        <v>38.381799999999998</v>
      </c>
      <c r="H23">
        <f>bbg!P29</f>
        <v>30876.65</v>
      </c>
    </row>
    <row r="24" spans="1:8" x14ac:dyDescent="0.25">
      <c r="A24" s="5">
        <f>bbg!B30</f>
        <v>40212</v>
      </c>
      <c r="B24">
        <f>bbg!J30</f>
        <v>67108.56</v>
      </c>
      <c r="C24">
        <f>bbg!K30</f>
        <v>1097.28</v>
      </c>
      <c r="D24">
        <f>bbg!L30</f>
        <v>34.925400000000003</v>
      </c>
      <c r="E24">
        <f>bbg!M30</f>
        <v>34.296300000000002</v>
      </c>
      <c r="F24">
        <f>bbg!N30</f>
        <v>1784.7</v>
      </c>
      <c r="G24">
        <f>bbg!O30</f>
        <v>37.465699999999998</v>
      </c>
      <c r="H24">
        <f>bbg!P30</f>
        <v>31287.040000000001</v>
      </c>
    </row>
    <row r="25" spans="1:8" x14ac:dyDescent="0.25">
      <c r="A25" s="5">
        <f>bbg!B31</f>
        <v>40213</v>
      </c>
      <c r="B25">
        <f>bbg!J31</f>
        <v>63934.01</v>
      </c>
      <c r="C25">
        <f>bbg!K31</f>
        <v>1063.1099999999999</v>
      </c>
      <c r="D25">
        <f>bbg!L31</f>
        <v>32.843000000000004</v>
      </c>
      <c r="E25">
        <f>bbg!M31</f>
        <v>33.011499999999998</v>
      </c>
      <c r="F25">
        <f>bbg!N31</f>
        <v>1732.99</v>
      </c>
      <c r="G25">
        <f>bbg!O31</f>
        <v>35.875999999999998</v>
      </c>
      <c r="H25">
        <f>bbg!P31</f>
        <v>30603.71</v>
      </c>
    </row>
    <row r="26" spans="1:8" x14ac:dyDescent="0.25">
      <c r="A26" s="5">
        <f>bbg!B32</f>
        <v>40214</v>
      </c>
      <c r="B26">
        <f>bbg!J32</f>
        <v>62762.7</v>
      </c>
      <c r="C26">
        <f>bbg!K32</f>
        <v>1066.19</v>
      </c>
      <c r="D26">
        <f>bbg!L32</f>
        <v>32.827599999999997</v>
      </c>
      <c r="E26">
        <f>bbg!M32</f>
        <v>33.090400000000002</v>
      </c>
      <c r="F26">
        <f>bbg!N32</f>
        <v>1746.12</v>
      </c>
      <c r="G26">
        <f>bbg!O32</f>
        <v>35.788400000000003</v>
      </c>
      <c r="H26">
        <f>bbg!P32</f>
        <v>30630.73</v>
      </c>
    </row>
    <row r="27" spans="1:8" x14ac:dyDescent="0.25">
      <c r="A27" s="5">
        <f>bbg!B33</f>
        <v>40217</v>
      </c>
      <c r="B27">
        <f>bbg!J33</f>
        <v>63153.09</v>
      </c>
      <c r="C27">
        <f>bbg!K33</f>
        <v>1056.74</v>
      </c>
      <c r="D27">
        <f>bbg!L33</f>
        <v>32.391500000000001</v>
      </c>
      <c r="E27">
        <f>bbg!M33</f>
        <v>32.911000000000001</v>
      </c>
      <c r="F27">
        <f>bbg!N33</f>
        <v>1734.88</v>
      </c>
      <c r="G27">
        <f>bbg!O33</f>
        <v>35.599800000000002</v>
      </c>
      <c r="H27">
        <f>bbg!P33</f>
        <v>30649.439999999999</v>
      </c>
    </row>
    <row r="28" spans="1:8" x14ac:dyDescent="0.25">
      <c r="A28" s="5">
        <f>bbg!B34</f>
        <v>40218</v>
      </c>
      <c r="B28">
        <f>bbg!J34</f>
        <v>64718.17</v>
      </c>
      <c r="C28">
        <f>bbg!K34</f>
        <v>1070.52</v>
      </c>
      <c r="D28">
        <f>bbg!L34</f>
        <v>33.6935</v>
      </c>
      <c r="E28">
        <f>bbg!M34</f>
        <v>33.4709</v>
      </c>
      <c r="F28">
        <f>bbg!N34</f>
        <v>1753.84</v>
      </c>
      <c r="G28">
        <f>bbg!O34</f>
        <v>36.158900000000003</v>
      </c>
      <c r="H28">
        <f>bbg!P34</f>
        <v>30818.48</v>
      </c>
    </row>
    <row r="29" spans="1:8" x14ac:dyDescent="0.25">
      <c r="A29" s="5">
        <f>bbg!B35</f>
        <v>40219</v>
      </c>
      <c r="B29">
        <f>bbg!J35</f>
        <v>65051.42</v>
      </c>
      <c r="C29">
        <f>bbg!K35</f>
        <v>1068.1400000000001</v>
      </c>
      <c r="D29">
        <f>bbg!L35</f>
        <v>33.672899999999998</v>
      </c>
      <c r="E29">
        <f>bbg!M35</f>
        <v>33.205300000000001</v>
      </c>
      <c r="F29">
        <f>bbg!N35</f>
        <v>1749.76</v>
      </c>
      <c r="G29">
        <f>bbg!O35</f>
        <v>36.273400000000002</v>
      </c>
      <c r="H29">
        <f>bbg!P35</f>
        <v>30746.05</v>
      </c>
    </row>
    <row r="30" spans="1:8" x14ac:dyDescent="0.25">
      <c r="A30" s="5">
        <f>bbg!B36</f>
        <v>40220</v>
      </c>
      <c r="B30">
        <f>bbg!J36</f>
        <v>66128.94</v>
      </c>
      <c r="C30">
        <f>bbg!K36</f>
        <v>1078.47</v>
      </c>
      <c r="D30">
        <f>bbg!L36</f>
        <v>34.497500000000002</v>
      </c>
      <c r="E30">
        <f>bbg!M36</f>
        <v>33.8872</v>
      </c>
      <c r="F30">
        <f>bbg!N36</f>
        <v>1775.74</v>
      </c>
      <c r="G30">
        <f>bbg!O36</f>
        <v>37.0548</v>
      </c>
      <c r="H30">
        <f>bbg!P36</f>
        <v>30845.63</v>
      </c>
    </row>
    <row r="31" spans="1:8" x14ac:dyDescent="0.25">
      <c r="A31" s="5">
        <f>bbg!B37</f>
        <v>40221</v>
      </c>
      <c r="B31">
        <f>bbg!J37</f>
        <v>65854.97</v>
      </c>
      <c r="C31">
        <f>bbg!K37</f>
        <v>1075.51</v>
      </c>
      <c r="D31">
        <f>bbg!L37</f>
        <v>34.3429</v>
      </c>
      <c r="E31">
        <f>bbg!M37</f>
        <v>34.0379</v>
      </c>
      <c r="F31">
        <f>bbg!N37</f>
        <v>1779.11</v>
      </c>
      <c r="G31">
        <f>bbg!O37</f>
        <v>37.263599999999997</v>
      </c>
      <c r="H31">
        <f>bbg!P37</f>
        <v>31005.74</v>
      </c>
    </row>
    <row r="32" spans="1:8" x14ac:dyDescent="0.25">
      <c r="A32" s="5">
        <f>bbg!B38</f>
        <v>40224</v>
      </c>
      <c r="B32">
        <f>bbg!J38</f>
        <v>65854.97</v>
      </c>
      <c r="C32">
        <f>bbg!K38</f>
        <v>1075.51</v>
      </c>
      <c r="D32">
        <f>bbg!L38</f>
        <v>34.3429</v>
      </c>
      <c r="E32">
        <f>bbg!M38</f>
        <v>34.0379</v>
      </c>
      <c r="F32">
        <f>bbg!N38</f>
        <v>1779.11</v>
      </c>
      <c r="G32">
        <f>bbg!O38</f>
        <v>37.263599999999997</v>
      </c>
      <c r="H32">
        <f>bbg!P38</f>
        <v>31038.32</v>
      </c>
    </row>
    <row r="33" spans="1:8" x14ac:dyDescent="0.25">
      <c r="A33" s="5">
        <f>bbg!B39</f>
        <v>40225</v>
      </c>
      <c r="B33">
        <f>bbg!J39</f>
        <v>65854.97</v>
      </c>
      <c r="C33">
        <f>bbg!K39</f>
        <v>1094.8699999999999</v>
      </c>
      <c r="D33">
        <f>bbg!L39</f>
        <v>35.224299999999999</v>
      </c>
      <c r="E33">
        <f>bbg!M39</f>
        <v>34.870600000000003</v>
      </c>
      <c r="F33">
        <f>bbg!N39</f>
        <v>1802.06</v>
      </c>
      <c r="G33">
        <f>bbg!O39</f>
        <v>38.193199999999997</v>
      </c>
      <c r="H33">
        <f>bbg!P39</f>
        <v>31644.77</v>
      </c>
    </row>
    <row r="34" spans="1:8" x14ac:dyDescent="0.25">
      <c r="A34" s="5">
        <f>bbg!B40</f>
        <v>40226</v>
      </c>
      <c r="B34">
        <f>bbg!J40</f>
        <v>67284.570000000007</v>
      </c>
      <c r="C34">
        <f>bbg!K40</f>
        <v>1099.51</v>
      </c>
      <c r="D34">
        <f>bbg!L40</f>
        <v>35.322200000000002</v>
      </c>
      <c r="E34">
        <f>bbg!M40</f>
        <v>34.992600000000003</v>
      </c>
      <c r="F34">
        <f>bbg!N40</f>
        <v>1810.86</v>
      </c>
      <c r="G34">
        <f>bbg!O40</f>
        <v>38.287500000000001</v>
      </c>
      <c r="H34">
        <f>bbg!P40</f>
        <v>31892.12</v>
      </c>
    </row>
    <row r="35" spans="1:8" x14ac:dyDescent="0.25">
      <c r="A35" s="5">
        <f>bbg!B41</f>
        <v>40227</v>
      </c>
      <c r="B35">
        <f>bbg!J41</f>
        <v>67836.08</v>
      </c>
      <c r="C35">
        <f>bbg!K41</f>
        <v>1106.75</v>
      </c>
      <c r="D35">
        <f>bbg!L41</f>
        <v>35.987099999999998</v>
      </c>
      <c r="E35">
        <f>bbg!M41</f>
        <v>35.322800000000001</v>
      </c>
      <c r="F35">
        <f>bbg!N41</f>
        <v>1823.39</v>
      </c>
      <c r="G35">
        <f>bbg!O41</f>
        <v>38.031500000000001</v>
      </c>
      <c r="H35">
        <f>bbg!P41</f>
        <v>32170.79</v>
      </c>
    </row>
    <row r="36" spans="1:8" x14ac:dyDescent="0.25">
      <c r="A36" s="5">
        <f>bbg!B42</f>
        <v>40228</v>
      </c>
      <c r="B36">
        <f>bbg!J42</f>
        <v>67597.429999999993</v>
      </c>
      <c r="C36">
        <f>bbg!K42</f>
        <v>1109.17</v>
      </c>
      <c r="D36">
        <f>bbg!L42</f>
        <v>35.951099999999997</v>
      </c>
      <c r="E36">
        <f>bbg!M42</f>
        <v>35.358699999999999</v>
      </c>
      <c r="F36">
        <f>bbg!N42</f>
        <v>1823.32</v>
      </c>
      <c r="G36">
        <f>bbg!O42</f>
        <v>37.869799999999998</v>
      </c>
      <c r="H36">
        <f>bbg!P42</f>
        <v>32172.11</v>
      </c>
    </row>
    <row r="37" spans="1:8" x14ac:dyDescent="0.25">
      <c r="A37" s="5">
        <f>bbg!B43</f>
        <v>40231</v>
      </c>
      <c r="B37">
        <f>bbg!J43</f>
        <v>67184.160000000003</v>
      </c>
      <c r="C37">
        <f>bbg!K43</f>
        <v>1108.02</v>
      </c>
      <c r="D37">
        <f>bbg!L43</f>
        <v>35.646999999999998</v>
      </c>
      <c r="E37">
        <f>bbg!M43</f>
        <v>35.186399999999999</v>
      </c>
      <c r="F37">
        <f>bbg!N43</f>
        <v>1817.63</v>
      </c>
      <c r="G37">
        <f>bbg!O43</f>
        <v>38.119100000000003</v>
      </c>
      <c r="H37">
        <f>bbg!P43</f>
        <v>32034.34</v>
      </c>
    </row>
    <row r="38" spans="1:8" x14ac:dyDescent="0.25">
      <c r="A38" s="5">
        <f>bbg!B44</f>
        <v>40232</v>
      </c>
      <c r="B38">
        <f>bbg!J44</f>
        <v>66108.33</v>
      </c>
      <c r="C38">
        <f>bbg!K44</f>
        <v>1094.5999999999999</v>
      </c>
      <c r="D38">
        <f>bbg!L44</f>
        <v>34.703699999999998</v>
      </c>
      <c r="E38">
        <f>bbg!M44</f>
        <v>34.648000000000003</v>
      </c>
      <c r="F38">
        <f>bbg!N44</f>
        <v>1793.82</v>
      </c>
      <c r="G38">
        <f>bbg!O44</f>
        <v>37.56</v>
      </c>
      <c r="H38">
        <f>bbg!P44</f>
        <v>31850.240000000002</v>
      </c>
    </row>
    <row r="39" spans="1:8" x14ac:dyDescent="0.25">
      <c r="A39" s="5">
        <f>bbg!B45</f>
        <v>40233</v>
      </c>
      <c r="B39">
        <f>bbg!J45</f>
        <v>65794.77</v>
      </c>
      <c r="C39">
        <f>bbg!K45</f>
        <v>1105.24</v>
      </c>
      <c r="D39">
        <f>bbg!L45</f>
        <v>34.7089</v>
      </c>
      <c r="E39">
        <f>bbg!M45</f>
        <v>34.906500000000001</v>
      </c>
      <c r="F39">
        <f>bbg!N45</f>
        <v>1812.51</v>
      </c>
      <c r="G39">
        <f>bbg!O45</f>
        <v>37.566699999999997</v>
      </c>
      <c r="H39">
        <f>bbg!P45</f>
        <v>31788.54</v>
      </c>
    </row>
    <row r="40" spans="1:8" x14ac:dyDescent="0.25">
      <c r="A40" s="5">
        <f>bbg!B46</f>
        <v>40234</v>
      </c>
      <c r="B40">
        <f>bbg!J46</f>
        <v>66121.039999999994</v>
      </c>
      <c r="C40">
        <f>bbg!K46</f>
        <v>1102.94</v>
      </c>
      <c r="D40">
        <f>bbg!L46</f>
        <v>34.7913</v>
      </c>
      <c r="E40">
        <f>bbg!M46</f>
        <v>34.913600000000002</v>
      </c>
      <c r="F40">
        <f>bbg!N46</f>
        <v>1812.91</v>
      </c>
      <c r="G40">
        <f>bbg!O46</f>
        <v>37.519599999999997</v>
      </c>
      <c r="H40">
        <f>bbg!P46</f>
        <v>31649.1</v>
      </c>
    </row>
    <row r="41" spans="1:8" x14ac:dyDescent="0.25">
      <c r="A41" s="5">
        <f>bbg!B47</f>
        <v>40235</v>
      </c>
      <c r="B41">
        <f>bbg!J47</f>
        <v>66503.27</v>
      </c>
      <c r="C41">
        <f>bbg!K47</f>
        <v>1104.49</v>
      </c>
      <c r="D41">
        <f>bbg!L47</f>
        <v>35.239800000000002</v>
      </c>
      <c r="E41">
        <f>bbg!M47</f>
        <v>34.913600000000002</v>
      </c>
      <c r="F41">
        <f>bbg!N47</f>
        <v>1818.68</v>
      </c>
      <c r="G41">
        <f>bbg!O47</f>
        <v>38.226900000000001</v>
      </c>
      <c r="H41">
        <f>bbg!P47</f>
        <v>31634.54</v>
      </c>
    </row>
    <row r="42" spans="1:8" x14ac:dyDescent="0.25">
      <c r="A42" s="5">
        <f>bbg!B48</f>
        <v>40238</v>
      </c>
      <c r="B42">
        <f>bbg!J48</f>
        <v>67227.929999999993</v>
      </c>
      <c r="C42">
        <f>bbg!K48</f>
        <v>1115.71</v>
      </c>
      <c r="D42">
        <f>bbg!L48</f>
        <v>35.914999999999999</v>
      </c>
      <c r="E42">
        <f>bbg!M48</f>
        <v>35.2151</v>
      </c>
      <c r="F42">
        <f>bbg!N48</f>
        <v>1846.4</v>
      </c>
      <c r="G42">
        <f>bbg!O48</f>
        <v>37.674500000000002</v>
      </c>
      <c r="H42">
        <f>bbg!P48</f>
        <v>31765.14</v>
      </c>
    </row>
    <row r="43" spans="1:8" x14ac:dyDescent="0.25">
      <c r="A43" s="5">
        <f>bbg!B49</f>
        <v>40239</v>
      </c>
      <c r="B43">
        <f>bbg!J49</f>
        <v>67779.16</v>
      </c>
      <c r="C43">
        <f>bbg!K49</f>
        <v>1118.31</v>
      </c>
      <c r="D43">
        <f>bbg!L49</f>
        <v>36.384</v>
      </c>
      <c r="E43">
        <f>bbg!M49</f>
        <v>35.523800000000001</v>
      </c>
      <c r="F43">
        <f>bbg!N49</f>
        <v>1851.21</v>
      </c>
      <c r="G43">
        <f>bbg!O49</f>
        <v>37.634099999999997</v>
      </c>
      <c r="H43">
        <f>bbg!P49</f>
        <v>32055.040000000001</v>
      </c>
    </row>
    <row r="44" spans="1:8" x14ac:dyDescent="0.25">
      <c r="A44" s="5">
        <f>bbg!B50</f>
        <v>40240</v>
      </c>
      <c r="B44">
        <f>bbg!J50</f>
        <v>67641.34</v>
      </c>
      <c r="C44">
        <f>bbg!K50</f>
        <v>1118.79</v>
      </c>
      <c r="D44">
        <f>bbg!L50</f>
        <v>36.378900000000002</v>
      </c>
      <c r="E44">
        <f>bbg!M50</f>
        <v>36.040599999999998</v>
      </c>
      <c r="F44">
        <f>bbg!N50</f>
        <v>1851.57</v>
      </c>
      <c r="G44">
        <f>bbg!O50</f>
        <v>37.4724</v>
      </c>
      <c r="H44">
        <f>bbg!P50</f>
        <v>32353.54</v>
      </c>
    </row>
    <row r="45" spans="1:8" x14ac:dyDescent="0.25">
      <c r="A45" s="5">
        <f>bbg!B51</f>
        <v>40241</v>
      </c>
      <c r="B45">
        <f>bbg!J51</f>
        <v>67814.710000000006</v>
      </c>
      <c r="C45">
        <f>bbg!K51</f>
        <v>1122.97</v>
      </c>
      <c r="D45">
        <f>bbg!L51</f>
        <v>36.368600000000001</v>
      </c>
      <c r="E45">
        <f>bbg!M51</f>
        <v>35.818100000000001</v>
      </c>
      <c r="F45">
        <f>bbg!N51</f>
        <v>1859.72</v>
      </c>
      <c r="G45">
        <f>bbg!O51</f>
        <v>37.890099999999997</v>
      </c>
      <c r="H45">
        <f>bbg!P51</f>
        <v>32202</v>
      </c>
    </row>
    <row r="46" spans="1:8" x14ac:dyDescent="0.25">
      <c r="A46" s="5">
        <f>bbg!B52</f>
        <v>40242</v>
      </c>
      <c r="B46">
        <f>bbg!J52</f>
        <v>68846.5</v>
      </c>
      <c r="C46">
        <f>bbg!K52</f>
        <v>1138.7</v>
      </c>
      <c r="D46">
        <f>bbg!L52</f>
        <v>37.213900000000002</v>
      </c>
      <c r="E46">
        <f>bbg!M52</f>
        <v>36.349200000000003</v>
      </c>
      <c r="F46">
        <f>bbg!N52</f>
        <v>1888.56</v>
      </c>
      <c r="G46">
        <f>bbg!O52</f>
        <v>38.981299999999997</v>
      </c>
      <c r="H46">
        <f>bbg!P52</f>
        <v>32436.53</v>
      </c>
    </row>
    <row r="47" spans="1:8" x14ac:dyDescent="0.25">
      <c r="A47" s="5">
        <f>bbg!B53</f>
        <v>40245</v>
      </c>
      <c r="B47">
        <f>bbg!J53</f>
        <v>68575.47</v>
      </c>
      <c r="C47">
        <f>bbg!K53</f>
        <v>1138.51</v>
      </c>
      <c r="D47">
        <f>bbg!L53</f>
        <v>36.9407</v>
      </c>
      <c r="E47">
        <f>bbg!M53</f>
        <v>36.291800000000002</v>
      </c>
      <c r="F47">
        <f>bbg!N53</f>
        <v>1890.89</v>
      </c>
      <c r="G47">
        <f>bbg!O53</f>
        <v>38.900500000000001</v>
      </c>
      <c r="H47">
        <f>bbg!P53</f>
        <v>32520.27</v>
      </c>
    </row>
    <row r="48" spans="1:8" x14ac:dyDescent="0.25">
      <c r="A48" s="5">
        <f>bbg!B54</f>
        <v>40246</v>
      </c>
      <c r="B48">
        <f>bbg!J54</f>
        <v>69576.38</v>
      </c>
      <c r="C48">
        <f>bbg!K54</f>
        <v>1140.45</v>
      </c>
      <c r="D48">
        <f>bbg!L54</f>
        <v>37.6571</v>
      </c>
      <c r="E48">
        <f>bbg!M54</f>
        <v>36.5</v>
      </c>
      <c r="F48">
        <f>bbg!N54</f>
        <v>1901.38</v>
      </c>
      <c r="G48">
        <f>bbg!O54</f>
        <v>38.550199999999997</v>
      </c>
      <c r="H48">
        <f>bbg!P54</f>
        <v>32514.17</v>
      </c>
    </row>
    <row r="49" spans="1:8" x14ac:dyDescent="0.25">
      <c r="A49" s="5">
        <f>bbg!B55</f>
        <v>40247</v>
      </c>
      <c r="B49">
        <f>bbg!J55</f>
        <v>69979.28</v>
      </c>
      <c r="C49">
        <f>bbg!K55</f>
        <v>1145.6099999999999</v>
      </c>
      <c r="D49">
        <f>bbg!L55</f>
        <v>37.961199999999998</v>
      </c>
      <c r="E49">
        <f>bbg!M55</f>
        <v>36.600499999999997</v>
      </c>
      <c r="F49">
        <f>bbg!N55</f>
        <v>1917.35</v>
      </c>
      <c r="G49">
        <f>bbg!O55</f>
        <v>38.381799999999998</v>
      </c>
      <c r="H49">
        <f>bbg!P55</f>
        <v>32505.759999999998</v>
      </c>
    </row>
    <row r="50" spans="1:8" x14ac:dyDescent="0.25">
      <c r="A50" s="5">
        <f>bbg!B56</f>
        <v>40248</v>
      </c>
      <c r="B50">
        <f>bbg!J56</f>
        <v>69884.61</v>
      </c>
      <c r="C50">
        <f>bbg!K56</f>
        <v>1150.24</v>
      </c>
      <c r="D50">
        <f>bbg!L56</f>
        <v>38.064300000000003</v>
      </c>
      <c r="E50">
        <f>bbg!M56</f>
        <v>36.736800000000002</v>
      </c>
      <c r="F50">
        <f>bbg!N56</f>
        <v>1923.81</v>
      </c>
      <c r="G50">
        <f>bbg!O56</f>
        <v>38.395299999999999</v>
      </c>
      <c r="H50">
        <f>bbg!P56</f>
        <v>32602.94</v>
      </c>
    </row>
    <row r="51" spans="1:8" x14ac:dyDescent="0.25">
      <c r="A51" s="5">
        <f>bbg!B57</f>
        <v>40249</v>
      </c>
      <c r="B51">
        <f>bbg!J57</f>
        <v>69341.38</v>
      </c>
      <c r="C51">
        <f>bbg!K57</f>
        <v>1149.99</v>
      </c>
      <c r="D51">
        <f>bbg!L57</f>
        <v>37.744700000000002</v>
      </c>
      <c r="E51">
        <f>bbg!M57</f>
        <v>36.7727</v>
      </c>
      <c r="F51">
        <f>bbg!N57</f>
        <v>1924.43</v>
      </c>
      <c r="G51">
        <f>bbg!O57</f>
        <v>38.698399999999999</v>
      </c>
      <c r="H51">
        <f>bbg!P57</f>
        <v>32578.05</v>
      </c>
    </row>
    <row r="52" spans="1:8" x14ac:dyDescent="0.25">
      <c r="A52" s="5">
        <f>bbg!B58</f>
        <v>40252</v>
      </c>
      <c r="B52">
        <f>bbg!J58</f>
        <v>69023.75</v>
      </c>
      <c r="C52">
        <f>bbg!K58</f>
        <v>1150.51</v>
      </c>
      <c r="D52">
        <f>bbg!L58</f>
        <v>37.729300000000002</v>
      </c>
      <c r="E52">
        <f>bbg!M58</f>
        <v>36.672199999999997</v>
      </c>
      <c r="F52">
        <f>bbg!N58</f>
        <v>1920.09</v>
      </c>
      <c r="G52">
        <f>bbg!O58</f>
        <v>37.930500000000002</v>
      </c>
      <c r="H52">
        <f>bbg!P58</f>
        <v>32578.05</v>
      </c>
    </row>
    <row r="53" spans="1:8" x14ac:dyDescent="0.25">
      <c r="A53" s="5">
        <f>bbg!B59</f>
        <v>40253</v>
      </c>
      <c r="B53">
        <f>bbg!J59</f>
        <v>69942.210000000006</v>
      </c>
      <c r="C53">
        <f>bbg!K59</f>
        <v>1159.46</v>
      </c>
      <c r="D53">
        <f>bbg!L59</f>
        <v>38.126199999999997</v>
      </c>
      <c r="E53">
        <f>bbg!M59</f>
        <v>37.002400000000002</v>
      </c>
      <c r="F53">
        <f>bbg!N59</f>
        <v>1932.24</v>
      </c>
      <c r="G53">
        <f>bbg!O59</f>
        <v>37.546500000000002</v>
      </c>
      <c r="H53">
        <f>bbg!P59</f>
        <v>32723.9</v>
      </c>
    </row>
    <row r="54" spans="1:8" x14ac:dyDescent="0.25">
      <c r="A54" s="5">
        <f>bbg!B60</f>
        <v>40254</v>
      </c>
      <c r="B54">
        <f>bbg!J60</f>
        <v>69723.240000000005</v>
      </c>
      <c r="C54">
        <f>bbg!K60</f>
        <v>1166.21</v>
      </c>
      <c r="D54">
        <f>bbg!L60</f>
        <v>37.92</v>
      </c>
      <c r="E54">
        <f>bbg!M60</f>
        <v>37.4116</v>
      </c>
      <c r="F54">
        <f>bbg!N60</f>
        <v>1936.22</v>
      </c>
      <c r="G54">
        <f>bbg!O60</f>
        <v>37.499400000000001</v>
      </c>
      <c r="H54">
        <f>bbg!P60</f>
        <v>32798.300000000003</v>
      </c>
    </row>
    <row r="55" spans="1:8" x14ac:dyDescent="0.25">
      <c r="A55" s="5">
        <f>bbg!B61</f>
        <v>40255</v>
      </c>
      <c r="B55">
        <f>bbg!J61</f>
        <v>69697.33</v>
      </c>
      <c r="C55">
        <f>bbg!K61</f>
        <v>1165.83</v>
      </c>
      <c r="D55">
        <f>bbg!L61</f>
        <v>37.337600000000002</v>
      </c>
      <c r="E55">
        <f>bbg!M61</f>
        <v>37.425899999999999</v>
      </c>
      <c r="F55">
        <f>bbg!N61</f>
        <v>1943.94</v>
      </c>
      <c r="G55">
        <f>bbg!O61</f>
        <v>37.263599999999997</v>
      </c>
      <c r="H55">
        <f>bbg!P61</f>
        <v>32969.83</v>
      </c>
    </row>
    <row r="56" spans="1:8" x14ac:dyDescent="0.25">
      <c r="A56" s="5">
        <f>bbg!B62</f>
        <v>40256</v>
      </c>
      <c r="B56">
        <f>bbg!J62</f>
        <v>68828.98</v>
      </c>
      <c r="C56">
        <f>bbg!K62</f>
        <v>1159.9000000000001</v>
      </c>
      <c r="D56">
        <f>bbg!L62</f>
        <v>36.75</v>
      </c>
      <c r="E56">
        <f>bbg!M62</f>
        <v>37.246499999999997</v>
      </c>
      <c r="F56">
        <f>bbg!N62</f>
        <v>1932.43</v>
      </c>
      <c r="G56">
        <f>bbg!O62</f>
        <v>36.967199999999998</v>
      </c>
      <c r="H56">
        <f>bbg!P62</f>
        <v>33022.839999999997</v>
      </c>
    </row>
    <row r="57" spans="1:8" x14ac:dyDescent="0.25">
      <c r="A57" s="5">
        <f>bbg!B63</f>
        <v>40259</v>
      </c>
      <c r="B57">
        <f>bbg!J63</f>
        <v>69041.73</v>
      </c>
      <c r="C57">
        <f>bbg!K63</f>
        <v>1165.81</v>
      </c>
      <c r="D57">
        <f>bbg!L63</f>
        <v>36.976799999999997</v>
      </c>
      <c r="E57">
        <f>bbg!M63</f>
        <v>37.433100000000003</v>
      </c>
      <c r="F57">
        <f>bbg!N63</f>
        <v>1949.59</v>
      </c>
      <c r="G57">
        <f>bbg!O63</f>
        <v>36.569800000000001</v>
      </c>
      <c r="H57">
        <f>bbg!P63</f>
        <v>33142.019999999997</v>
      </c>
    </row>
    <row r="58" spans="1:8" x14ac:dyDescent="0.25">
      <c r="A58" s="5">
        <f>bbg!B64</f>
        <v>40260</v>
      </c>
      <c r="B58">
        <f>bbg!J64</f>
        <v>69386.720000000001</v>
      </c>
      <c r="C58">
        <f>bbg!K64</f>
        <v>1174.17</v>
      </c>
      <c r="D58">
        <f>bbg!L64</f>
        <v>37.481900000000003</v>
      </c>
      <c r="E58">
        <f>bbg!M64</f>
        <v>37.892499999999998</v>
      </c>
      <c r="F58">
        <f>bbg!N64</f>
        <v>1963.2</v>
      </c>
      <c r="G58">
        <f>bbg!O64</f>
        <v>36.650599999999997</v>
      </c>
      <c r="H58">
        <f>bbg!P64</f>
        <v>33361.269999999997</v>
      </c>
    </row>
    <row r="59" spans="1:8" x14ac:dyDescent="0.25">
      <c r="A59" s="5">
        <f>bbg!B65</f>
        <v>40261</v>
      </c>
      <c r="B59">
        <f>bbg!J65</f>
        <v>68913.399999999994</v>
      </c>
      <c r="C59">
        <f>bbg!K65</f>
        <v>1167.72</v>
      </c>
      <c r="D59">
        <f>bbg!L65</f>
        <v>36.884</v>
      </c>
      <c r="E59">
        <f>bbg!M65</f>
        <v>37.339799999999997</v>
      </c>
      <c r="F59">
        <f>bbg!N65</f>
        <v>1951.84</v>
      </c>
      <c r="G59">
        <f>bbg!O65</f>
        <v>36.300400000000003</v>
      </c>
      <c r="H59">
        <f>bbg!P65</f>
        <v>33160.97</v>
      </c>
    </row>
    <row r="60" spans="1:8" x14ac:dyDescent="0.25">
      <c r="A60" s="5">
        <f>bbg!B66</f>
        <v>40262</v>
      </c>
      <c r="B60">
        <f>bbg!J66</f>
        <v>68441.66</v>
      </c>
      <c r="C60">
        <f>bbg!K66</f>
        <v>1165.73</v>
      </c>
      <c r="D60">
        <f>bbg!L66</f>
        <v>36.224200000000003</v>
      </c>
      <c r="E60">
        <f>bbg!M66</f>
        <v>37.368499999999997</v>
      </c>
      <c r="F60">
        <f>bbg!N66</f>
        <v>1949.15</v>
      </c>
      <c r="G60">
        <f>bbg!O66</f>
        <v>36.307099999999998</v>
      </c>
      <c r="H60">
        <f>bbg!P66</f>
        <v>33164.33</v>
      </c>
    </row>
    <row r="61" spans="1:8" x14ac:dyDescent="0.25">
      <c r="A61" s="5">
        <f>bbg!B67</f>
        <v>40263</v>
      </c>
      <c r="B61">
        <f>bbg!J67</f>
        <v>68682.66</v>
      </c>
      <c r="C61">
        <f>bbg!K67</f>
        <v>1166.5899999999999</v>
      </c>
      <c r="D61">
        <f>bbg!L67</f>
        <v>36.306699999999999</v>
      </c>
      <c r="E61">
        <f>bbg!M67</f>
        <v>37.476199999999999</v>
      </c>
      <c r="F61">
        <f>bbg!N67</f>
        <v>1952.63</v>
      </c>
      <c r="G61">
        <f>bbg!O67</f>
        <v>36.131999999999998</v>
      </c>
      <c r="H61">
        <f>bbg!P67</f>
        <v>33147.81</v>
      </c>
    </row>
    <row r="62" spans="1:8" x14ac:dyDescent="0.25">
      <c r="A62" s="5">
        <f>bbg!B68</f>
        <v>40266</v>
      </c>
      <c r="B62">
        <f>bbg!J68</f>
        <v>69939.12</v>
      </c>
      <c r="C62">
        <f>bbg!K68</f>
        <v>1173.22</v>
      </c>
      <c r="D62">
        <f>bbg!L68</f>
        <v>37.286000000000001</v>
      </c>
      <c r="E62">
        <f>bbg!M68</f>
        <v>38.086300000000001</v>
      </c>
      <c r="F62">
        <f>bbg!N68</f>
        <v>1961.22</v>
      </c>
      <c r="G62">
        <f>bbg!O68</f>
        <v>36.374499999999998</v>
      </c>
      <c r="H62">
        <f>bbg!P68</f>
        <v>33416.1</v>
      </c>
    </row>
    <row r="63" spans="1:8" x14ac:dyDescent="0.25">
      <c r="A63" s="5">
        <f>bbg!B69</f>
        <v>40267</v>
      </c>
      <c r="B63">
        <f>bbg!J69</f>
        <v>69959.58</v>
      </c>
      <c r="C63">
        <f>bbg!K69</f>
        <v>1173.27</v>
      </c>
      <c r="D63">
        <f>bbg!L69</f>
        <v>37.507599999999996</v>
      </c>
      <c r="E63">
        <f>bbg!M69</f>
        <v>38.251399999999997</v>
      </c>
      <c r="F63">
        <f>bbg!N69</f>
        <v>1967.96</v>
      </c>
      <c r="G63">
        <f>bbg!O69</f>
        <v>36.785400000000003</v>
      </c>
      <c r="H63">
        <f>bbg!P69</f>
        <v>33399.46</v>
      </c>
    </row>
    <row r="64" spans="1:8" x14ac:dyDescent="0.25">
      <c r="A64" s="5">
        <f>bbg!B70</f>
        <v>40268</v>
      </c>
      <c r="B64">
        <f>bbg!J70</f>
        <v>70371.539999999994</v>
      </c>
      <c r="C64">
        <f>bbg!K70</f>
        <v>1169.43</v>
      </c>
      <c r="D64">
        <f>bbg!L70</f>
        <v>37.956099999999999</v>
      </c>
      <c r="E64">
        <f>bbg!M70</f>
        <v>38.308799999999998</v>
      </c>
      <c r="F64">
        <f>bbg!N70</f>
        <v>1958.34</v>
      </c>
      <c r="G64">
        <f>bbg!O70</f>
        <v>37.007599999999996</v>
      </c>
      <c r="H64">
        <f>bbg!P70</f>
        <v>33266.43</v>
      </c>
    </row>
    <row r="65" spans="1:8" x14ac:dyDescent="0.25">
      <c r="A65" s="5">
        <f>bbg!B71</f>
        <v>40269</v>
      </c>
      <c r="B65">
        <f>bbg!J71</f>
        <v>71136.34</v>
      </c>
      <c r="C65">
        <f>bbg!K71</f>
        <v>1178.0999999999999</v>
      </c>
      <c r="D65">
        <f>bbg!L71</f>
        <v>38.631300000000003</v>
      </c>
      <c r="E65">
        <f>bbg!M71</f>
        <v>38.6892</v>
      </c>
      <c r="F65">
        <f>bbg!N71</f>
        <v>1959.56</v>
      </c>
      <c r="G65">
        <f>bbg!O71</f>
        <v>37.4253</v>
      </c>
      <c r="H65">
        <f>bbg!P71</f>
        <v>33266.43</v>
      </c>
    </row>
    <row r="66" spans="1:8" x14ac:dyDescent="0.25">
      <c r="A66" s="5">
        <f>bbg!B72</f>
        <v>40270</v>
      </c>
      <c r="B66">
        <f>bbg!J72</f>
        <v>71136.34</v>
      </c>
      <c r="C66">
        <f>bbg!K72</f>
        <v>1178.0999999999999</v>
      </c>
      <c r="D66">
        <f>bbg!L72</f>
        <v>38.631300000000003</v>
      </c>
      <c r="E66">
        <f>bbg!M72</f>
        <v>38.6892</v>
      </c>
      <c r="F66">
        <f>bbg!N72</f>
        <v>1959.56</v>
      </c>
      <c r="G66">
        <f>bbg!O72</f>
        <v>37.4253</v>
      </c>
      <c r="H66">
        <f>bbg!P72</f>
        <v>33266.43</v>
      </c>
    </row>
    <row r="67" spans="1:8" x14ac:dyDescent="0.25">
      <c r="A67" s="5">
        <f>bbg!B73</f>
        <v>40273</v>
      </c>
      <c r="B67">
        <f>bbg!J73</f>
        <v>71289.679999999993</v>
      </c>
      <c r="C67">
        <f>bbg!K73</f>
        <v>1187.44</v>
      </c>
      <c r="D67">
        <f>bbg!L73</f>
        <v>38.811700000000002</v>
      </c>
      <c r="E67">
        <f>bbg!M73</f>
        <v>39.091200000000001</v>
      </c>
      <c r="F67">
        <f>bbg!N73</f>
        <v>1977.83</v>
      </c>
      <c r="G67">
        <f>bbg!O73</f>
        <v>37.863199999999999</v>
      </c>
      <c r="H67">
        <f>bbg!P73</f>
        <v>33648.89</v>
      </c>
    </row>
    <row r="68" spans="1:8" x14ac:dyDescent="0.25">
      <c r="A68" s="5">
        <f>bbg!B74</f>
        <v>40274</v>
      </c>
      <c r="B68">
        <f>bbg!J74</f>
        <v>71095.649999999994</v>
      </c>
      <c r="C68">
        <f>bbg!K74</f>
        <v>1189.44</v>
      </c>
      <c r="D68">
        <f>bbg!L74</f>
        <v>38.956000000000003</v>
      </c>
      <c r="E68">
        <f>bbg!M74</f>
        <v>39.328099999999999</v>
      </c>
      <c r="F68">
        <f>bbg!N74</f>
        <v>1981.95</v>
      </c>
      <c r="G68">
        <f>bbg!O74</f>
        <v>38.1999</v>
      </c>
      <c r="H68">
        <f>bbg!P74</f>
        <v>33801.21</v>
      </c>
    </row>
    <row r="69" spans="1:8" x14ac:dyDescent="0.25">
      <c r="A69" s="5">
        <f>bbg!B75</f>
        <v>40275</v>
      </c>
      <c r="B69">
        <f>bbg!J75</f>
        <v>70792.94</v>
      </c>
      <c r="C69">
        <f>bbg!K75</f>
        <v>1182.45</v>
      </c>
      <c r="D69">
        <f>bbg!L75</f>
        <v>38.352899999999998</v>
      </c>
      <c r="E69">
        <f>bbg!M75</f>
        <v>38.840000000000003</v>
      </c>
      <c r="F69">
        <f>bbg!N75</f>
        <v>1977.3</v>
      </c>
      <c r="G69">
        <f>bbg!O75</f>
        <v>38.415500000000002</v>
      </c>
      <c r="H69">
        <f>bbg!P75</f>
        <v>33632.35</v>
      </c>
    </row>
    <row r="70" spans="1:8" x14ac:dyDescent="0.25">
      <c r="A70" s="5">
        <f>bbg!B76</f>
        <v>40276</v>
      </c>
      <c r="B70">
        <f>bbg!J76</f>
        <v>71784.78</v>
      </c>
      <c r="C70">
        <f>bbg!K76</f>
        <v>1186.44</v>
      </c>
      <c r="D70">
        <f>bbg!L76</f>
        <v>38.816800000000001</v>
      </c>
      <c r="E70">
        <f>bbg!M76</f>
        <v>38.969200000000001</v>
      </c>
      <c r="F70">
        <f>bbg!N76</f>
        <v>1980.73</v>
      </c>
      <c r="G70">
        <f>bbg!O76</f>
        <v>38.078699999999998</v>
      </c>
      <c r="H70">
        <f>bbg!P76</f>
        <v>33567.35</v>
      </c>
    </row>
    <row r="71" spans="1:8" x14ac:dyDescent="0.25">
      <c r="A71" s="5">
        <f>bbg!B77</f>
        <v>40277</v>
      </c>
      <c r="B71">
        <f>bbg!J77</f>
        <v>71417.27</v>
      </c>
      <c r="C71">
        <f>bbg!K77</f>
        <v>1194.3699999999999</v>
      </c>
      <c r="D71">
        <f>bbg!L77</f>
        <v>38.889000000000003</v>
      </c>
      <c r="E71">
        <f>bbg!M77</f>
        <v>39.500399999999999</v>
      </c>
      <c r="F71">
        <f>bbg!N77</f>
        <v>1994.43</v>
      </c>
      <c r="G71">
        <f>bbg!O77</f>
        <v>38.381799999999998</v>
      </c>
      <c r="H71">
        <f>bbg!P77</f>
        <v>33840.85</v>
      </c>
    </row>
    <row r="72" spans="1:8" x14ac:dyDescent="0.25">
      <c r="A72" s="5">
        <f>bbg!B78</f>
        <v>40280</v>
      </c>
      <c r="B72">
        <f>bbg!J78</f>
        <v>70614.36</v>
      </c>
      <c r="C72">
        <f>bbg!K78</f>
        <v>1196.48</v>
      </c>
      <c r="D72">
        <f>bbg!L78</f>
        <v>38.651899999999998</v>
      </c>
      <c r="E72">
        <f>bbg!M78</f>
        <v>39.572099999999999</v>
      </c>
      <c r="F72">
        <f>bbg!N78</f>
        <v>1995.65</v>
      </c>
      <c r="G72">
        <f>bbg!O78</f>
        <v>38.024799999999999</v>
      </c>
      <c r="H72">
        <f>bbg!P78</f>
        <v>33852.39</v>
      </c>
    </row>
    <row r="73" spans="1:8" x14ac:dyDescent="0.25">
      <c r="A73" s="5">
        <f>bbg!B79</f>
        <v>40281</v>
      </c>
      <c r="B73">
        <f>bbg!J79</f>
        <v>70792.399999999994</v>
      </c>
      <c r="C73">
        <f>bbg!K79</f>
        <v>1197.3</v>
      </c>
      <c r="D73">
        <f>bbg!L79</f>
        <v>38.605499999999999</v>
      </c>
      <c r="E73">
        <f>bbg!M79</f>
        <v>39.514699999999998</v>
      </c>
      <c r="F73">
        <f>bbg!N79</f>
        <v>2003.81</v>
      </c>
      <c r="G73">
        <f>bbg!O79</f>
        <v>37.7958</v>
      </c>
      <c r="H73">
        <f>bbg!P79</f>
        <v>33819.040000000001</v>
      </c>
    </row>
    <row r="74" spans="1:8" x14ac:dyDescent="0.25">
      <c r="A74" s="5">
        <f>bbg!B80</f>
        <v>40282</v>
      </c>
      <c r="B74">
        <f>bbg!J80</f>
        <v>71034.850000000006</v>
      </c>
      <c r="C74">
        <f>bbg!K80</f>
        <v>1210.6500000000001</v>
      </c>
      <c r="D74">
        <f>bbg!L80</f>
        <v>39.033299999999997</v>
      </c>
      <c r="E74">
        <f>bbg!M80</f>
        <v>39.830500000000001</v>
      </c>
      <c r="F74">
        <f>bbg!N80</f>
        <v>2028.82</v>
      </c>
      <c r="G74">
        <f>bbg!O80</f>
        <v>37.8294</v>
      </c>
      <c r="H74">
        <f>bbg!P80</f>
        <v>34113.93</v>
      </c>
    </row>
    <row r="75" spans="1:8" x14ac:dyDescent="0.25">
      <c r="A75" s="5">
        <f>bbg!B81</f>
        <v>40283</v>
      </c>
      <c r="B75">
        <f>bbg!J81</f>
        <v>70524.350000000006</v>
      </c>
      <c r="C75">
        <f>bbg!K81</f>
        <v>1211.67</v>
      </c>
      <c r="D75">
        <f>bbg!L81</f>
        <v>38.636400000000002</v>
      </c>
      <c r="E75">
        <f>bbg!M81</f>
        <v>39.8018</v>
      </c>
      <c r="F75">
        <f>bbg!N81</f>
        <v>2038.64</v>
      </c>
      <c r="G75">
        <f>bbg!O81</f>
        <v>37.620600000000003</v>
      </c>
      <c r="H75">
        <f>bbg!P81</f>
        <v>34134.230000000003</v>
      </c>
    </row>
    <row r="76" spans="1:8" x14ac:dyDescent="0.25">
      <c r="A76" s="5">
        <f>bbg!B82</f>
        <v>40284</v>
      </c>
      <c r="B76">
        <f>bbg!J82</f>
        <v>69421.350000000006</v>
      </c>
      <c r="C76">
        <f>bbg!K82</f>
        <v>1192.1300000000001</v>
      </c>
      <c r="D76">
        <f>bbg!L82</f>
        <v>37.811700000000002</v>
      </c>
      <c r="E76">
        <f>bbg!M82</f>
        <v>38.746699999999997</v>
      </c>
      <c r="F76">
        <f>bbg!N82</f>
        <v>2012.84</v>
      </c>
      <c r="G76">
        <f>bbg!O82</f>
        <v>37.256900000000002</v>
      </c>
      <c r="H76">
        <f>bbg!P82</f>
        <v>33621.39</v>
      </c>
    </row>
    <row r="77" spans="1:8" x14ac:dyDescent="0.25">
      <c r="A77" s="5">
        <f>bbg!B83</f>
        <v>40287</v>
      </c>
      <c r="B77">
        <f>bbg!J83</f>
        <v>69097.58</v>
      </c>
      <c r="C77">
        <f>bbg!K83</f>
        <v>1197.52</v>
      </c>
      <c r="D77">
        <f>bbg!L83</f>
        <v>37.677700000000002</v>
      </c>
      <c r="E77">
        <f>bbg!M83</f>
        <v>38.753799999999998</v>
      </c>
      <c r="F77">
        <f>bbg!N83</f>
        <v>2013.53</v>
      </c>
      <c r="G77">
        <f>bbg!O83</f>
        <v>37.142400000000002</v>
      </c>
      <c r="H77">
        <f>bbg!P83</f>
        <v>33439.769999999997</v>
      </c>
    </row>
    <row r="78" spans="1:8" x14ac:dyDescent="0.25">
      <c r="A78" s="5">
        <f>bbg!B84</f>
        <v>40288</v>
      </c>
      <c r="B78">
        <f>bbg!J84</f>
        <v>69318.44</v>
      </c>
      <c r="C78">
        <f>bbg!K84</f>
        <v>1207.18</v>
      </c>
      <c r="D78">
        <f>bbg!L84</f>
        <v>37.9818</v>
      </c>
      <c r="E78">
        <f>bbg!M84</f>
        <v>39.1845</v>
      </c>
      <c r="F78">
        <f>bbg!N84</f>
        <v>2023.6</v>
      </c>
      <c r="G78">
        <f>bbg!O84</f>
        <v>37.223199999999999</v>
      </c>
      <c r="H78">
        <f>bbg!P84</f>
        <v>33813.160000000003</v>
      </c>
    </row>
    <row r="79" spans="1:8" x14ac:dyDescent="0.25">
      <c r="A79" s="5">
        <f>bbg!B85</f>
        <v>40289</v>
      </c>
      <c r="B79">
        <f>bbg!J85</f>
        <v>69318.44</v>
      </c>
      <c r="C79">
        <f>bbg!K85</f>
        <v>1205.95</v>
      </c>
      <c r="D79">
        <f>bbg!L85</f>
        <v>37.621000000000002</v>
      </c>
      <c r="E79">
        <f>bbg!M85</f>
        <v>39.026600000000002</v>
      </c>
      <c r="F79">
        <f>bbg!N85</f>
        <v>2034.53</v>
      </c>
      <c r="G79">
        <f>bbg!O85</f>
        <v>37.3444</v>
      </c>
      <c r="H79">
        <f>bbg!P85</f>
        <v>33517.18</v>
      </c>
    </row>
    <row r="80" spans="1:8" x14ac:dyDescent="0.25">
      <c r="A80" s="5">
        <f>bbg!B86</f>
        <v>40290</v>
      </c>
      <c r="B80">
        <f>bbg!J86</f>
        <v>69386.41</v>
      </c>
      <c r="C80">
        <f>bbg!K86</f>
        <v>1208.67</v>
      </c>
      <c r="D80">
        <f>bbg!L86</f>
        <v>37.878799999999998</v>
      </c>
      <c r="E80">
        <f>bbg!M86</f>
        <v>39.191699999999997</v>
      </c>
      <c r="F80">
        <f>bbg!N86</f>
        <v>2045.16</v>
      </c>
      <c r="G80">
        <f>bbg!O86</f>
        <v>37.607100000000003</v>
      </c>
      <c r="H80">
        <f>bbg!P86</f>
        <v>33658.370000000003</v>
      </c>
    </row>
    <row r="81" spans="1:8" x14ac:dyDescent="0.25">
      <c r="A81" s="5">
        <f>bbg!B87</f>
        <v>40291</v>
      </c>
      <c r="B81">
        <f>bbg!J87</f>
        <v>69509.490000000005</v>
      </c>
      <c r="C81">
        <f>bbg!K87</f>
        <v>1217.28</v>
      </c>
      <c r="D81">
        <f>bbg!L87</f>
        <v>37.950899999999997</v>
      </c>
      <c r="E81">
        <f>bbg!M87</f>
        <v>39.629600000000003</v>
      </c>
      <c r="F81">
        <f>bbg!N87</f>
        <v>2055.33</v>
      </c>
      <c r="G81">
        <f>bbg!O87</f>
        <v>37.694699999999997</v>
      </c>
      <c r="H81">
        <f>bbg!P87</f>
        <v>33853.69</v>
      </c>
    </row>
    <row r="82" spans="1:8" x14ac:dyDescent="0.25">
      <c r="A82" s="5">
        <f>bbg!B88</f>
        <v>40294</v>
      </c>
      <c r="B82">
        <f>bbg!J88</f>
        <v>68871.94</v>
      </c>
      <c r="C82">
        <f>bbg!K88</f>
        <v>1212.05</v>
      </c>
      <c r="D82">
        <f>bbg!L88</f>
        <v>37.883899999999997</v>
      </c>
      <c r="E82">
        <f>bbg!M88</f>
        <v>39.6511</v>
      </c>
      <c r="F82">
        <f>bbg!N88</f>
        <v>2049.09</v>
      </c>
      <c r="G82">
        <f>bbg!O88</f>
        <v>37.688000000000002</v>
      </c>
      <c r="H82">
        <f>bbg!P88</f>
        <v>33771.550000000003</v>
      </c>
    </row>
    <row r="83" spans="1:8" x14ac:dyDescent="0.25">
      <c r="A83" s="5">
        <f>bbg!B89</f>
        <v>40295</v>
      </c>
      <c r="B83">
        <f>bbg!J89</f>
        <v>66511.100000000006</v>
      </c>
      <c r="C83">
        <f>bbg!K89</f>
        <v>1183.71</v>
      </c>
      <c r="D83">
        <f>bbg!L89</f>
        <v>36.105699999999999</v>
      </c>
      <c r="E83">
        <f>bbg!M89</f>
        <v>37.519199999999998</v>
      </c>
      <c r="F83">
        <f>bbg!N89</f>
        <v>2006.25</v>
      </c>
      <c r="G83">
        <f>bbg!O89</f>
        <v>36.819000000000003</v>
      </c>
      <c r="H83">
        <f>bbg!P89</f>
        <v>32679.360000000001</v>
      </c>
    </row>
    <row r="84" spans="1:8" x14ac:dyDescent="0.25">
      <c r="A84" s="5">
        <f>bbg!B90</f>
        <v>40296</v>
      </c>
      <c r="B84">
        <f>bbg!J90</f>
        <v>66655.710000000006</v>
      </c>
      <c r="C84">
        <f>bbg!K90</f>
        <v>1191.3599999999999</v>
      </c>
      <c r="D84">
        <f>bbg!L90</f>
        <v>36.600499999999997</v>
      </c>
      <c r="E84">
        <f>bbg!M90</f>
        <v>38.036000000000001</v>
      </c>
      <c r="F84">
        <f>bbg!N90</f>
        <v>2007.59</v>
      </c>
      <c r="G84">
        <f>bbg!O90</f>
        <v>37.115400000000001</v>
      </c>
      <c r="H84">
        <f>bbg!P90</f>
        <v>32952.86</v>
      </c>
    </row>
    <row r="85" spans="1:8" x14ac:dyDescent="0.25">
      <c r="A85" s="5">
        <f>bbg!B91</f>
        <v>40297</v>
      </c>
      <c r="B85">
        <f>bbg!J91</f>
        <v>67978.05</v>
      </c>
      <c r="C85">
        <f>bbg!K91</f>
        <v>1206.78</v>
      </c>
      <c r="D85">
        <f>bbg!L91</f>
        <v>37.729300000000002</v>
      </c>
      <c r="E85">
        <f>bbg!M91</f>
        <v>38.56</v>
      </c>
      <c r="F85">
        <f>bbg!N91</f>
        <v>2042.89</v>
      </c>
      <c r="G85">
        <f>bbg!O91</f>
        <v>37.627400000000002</v>
      </c>
      <c r="H85">
        <f>bbg!P91</f>
        <v>32861</v>
      </c>
    </row>
    <row r="86" spans="1:8" x14ac:dyDescent="0.25">
      <c r="A86" s="5">
        <f>bbg!B92</f>
        <v>40298</v>
      </c>
      <c r="B86">
        <f>bbg!J92</f>
        <v>67529.73</v>
      </c>
      <c r="C86">
        <f>bbg!K92</f>
        <v>1186.69</v>
      </c>
      <c r="D86">
        <f>bbg!L92</f>
        <v>37.243499999999997</v>
      </c>
      <c r="E86">
        <f>bbg!M92</f>
        <v>38.036000000000001</v>
      </c>
      <c r="F86">
        <f>bbg!N92</f>
        <v>2000.63</v>
      </c>
      <c r="G86">
        <f>bbg!O92</f>
        <v>38.024799999999999</v>
      </c>
      <c r="H86">
        <f>bbg!P92</f>
        <v>32687.32</v>
      </c>
    </row>
    <row r="87" spans="1:8" x14ac:dyDescent="0.25">
      <c r="A87" s="5">
        <f>bbg!B93</f>
        <v>40301</v>
      </c>
      <c r="B87">
        <f>bbg!J93</f>
        <v>67119.41</v>
      </c>
      <c r="C87">
        <f>bbg!K93</f>
        <v>1202.26</v>
      </c>
      <c r="D87">
        <f>bbg!L93</f>
        <v>37.0077</v>
      </c>
      <c r="E87">
        <f>bbg!M93</f>
        <v>38.430799999999998</v>
      </c>
      <c r="F87">
        <f>bbg!N93</f>
        <v>2031.6</v>
      </c>
      <c r="G87">
        <f>bbg!O93</f>
        <v>38.166200000000003</v>
      </c>
      <c r="H87">
        <f>bbg!P93</f>
        <v>32832.449999999997</v>
      </c>
    </row>
    <row r="88" spans="1:8" x14ac:dyDescent="0.25">
      <c r="A88" s="5">
        <f>bbg!B94</f>
        <v>40302</v>
      </c>
      <c r="B88">
        <f>bbg!J94</f>
        <v>64869.32</v>
      </c>
      <c r="C88">
        <f>bbg!K94</f>
        <v>1173.5999999999999</v>
      </c>
      <c r="D88">
        <f>bbg!L94</f>
        <v>35.0336</v>
      </c>
      <c r="E88">
        <f>bbg!M94</f>
        <v>36.787100000000002</v>
      </c>
      <c r="F88">
        <f>bbg!N94</f>
        <v>1968.97</v>
      </c>
      <c r="G88">
        <f>bbg!O94</f>
        <v>37.337699999999998</v>
      </c>
      <c r="H88">
        <f>bbg!P94</f>
        <v>32120.65</v>
      </c>
    </row>
    <row r="89" spans="1:8" x14ac:dyDescent="0.25">
      <c r="A89" s="5">
        <f>bbg!B95</f>
        <v>40303</v>
      </c>
      <c r="B89">
        <f>bbg!J95</f>
        <v>64914.17</v>
      </c>
      <c r="C89">
        <f>bbg!K95</f>
        <v>1165.9000000000001</v>
      </c>
      <c r="D89">
        <f>bbg!L95</f>
        <v>34.636699999999998</v>
      </c>
      <c r="E89">
        <f>bbg!M95</f>
        <v>36.105200000000004</v>
      </c>
      <c r="F89">
        <f>bbg!N95</f>
        <v>1958.26</v>
      </c>
      <c r="G89">
        <f>bbg!O95</f>
        <v>36.9133</v>
      </c>
      <c r="H89">
        <f>bbg!P95</f>
        <v>31995.279999999999</v>
      </c>
    </row>
    <row r="90" spans="1:8" x14ac:dyDescent="0.25">
      <c r="A90" s="5">
        <f>bbg!B96</f>
        <v>40304</v>
      </c>
      <c r="B90">
        <f>bbg!J96</f>
        <v>63414.22</v>
      </c>
      <c r="C90">
        <f>bbg!K96</f>
        <v>1128.1500000000001</v>
      </c>
      <c r="D90">
        <f>bbg!L96</f>
        <v>33.157499999999999</v>
      </c>
      <c r="E90">
        <f>bbg!M96</f>
        <v>34.863399999999999</v>
      </c>
      <c r="F90">
        <f>bbg!N96</f>
        <v>1893.75</v>
      </c>
      <c r="G90">
        <f>bbg!O96</f>
        <v>35.923099999999998</v>
      </c>
      <c r="H90">
        <f>bbg!P96</f>
        <v>31398.97</v>
      </c>
    </row>
    <row r="91" spans="1:8" x14ac:dyDescent="0.25">
      <c r="A91" s="5">
        <f>bbg!B97</f>
        <v>40305</v>
      </c>
      <c r="B91">
        <f>bbg!J97</f>
        <v>62870.879999999997</v>
      </c>
      <c r="C91">
        <f>bbg!K97</f>
        <v>1110.8900000000001</v>
      </c>
      <c r="D91">
        <f>bbg!L97</f>
        <v>32.9358</v>
      </c>
      <c r="E91">
        <f>bbg!M97</f>
        <v>35.006900000000002</v>
      </c>
      <c r="F91">
        <f>bbg!N97</f>
        <v>1849.44</v>
      </c>
      <c r="G91">
        <f>bbg!O97</f>
        <v>35.848999999999997</v>
      </c>
      <c r="H91">
        <f>bbg!P97</f>
        <v>31488.82</v>
      </c>
    </row>
    <row r="92" spans="1:8" x14ac:dyDescent="0.25">
      <c r="A92" s="5">
        <f>bbg!B98</f>
        <v>40308</v>
      </c>
      <c r="B92">
        <f>bbg!J98</f>
        <v>65452.68</v>
      </c>
      <c r="C92">
        <f>bbg!K98</f>
        <v>1159.73</v>
      </c>
      <c r="D92">
        <f>bbg!L98</f>
        <v>35.652099999999997</v>
      </c>
      <c r="E92">
        <f>bbg!M98</f>
        <v>37.0383</v>
      </c>
      <c r="F92">
        <f>bbg!N98</f>
        <v>1942.61</v>
      </c>
      <c r="G92">
        <f>bbg!O98</f>
        <v>36.947000000000003</v>
      </c>
      <c r="H92">
        <f>bbg!P98</f>
        <v>32276.92</v>
      </c>
    </row>
    <row r="93" spans="1:8" x14ac:dyDescent="0.25">
      <c r="A93" s="5">
        <f>bbg!B99</f>
        <v>40309</v>
      </c>
      <c r="B93">
        <f>bbg!J99</f>
        <v>64424.89</v>
      </c>
      <c r="C93">
        <f>bbg!K99</f>
        <v>1155.79</v>
      </c>
      <c r="D93">
        <f>bbg!L99</f>
        <v>34.765599999999999</v>
      </c>
      <c r="E93">
        <f>bbg!M99</f>
        <v>36.815800000000003</v>
      </c>
      <c r="F93">
        <f>bbg!N99</f>
        <v>1940.48</v>
      </c>
      <c r="G93">
        <f>bbg!O99</f>
        <v>37.209699999999998</v>
      </c>
      <c r="H93">
        <f>bbg!P99</f>
        <v>32119.11</v>
      </c>
    </row>
    <row r="94" spans="1:8" x14ac:dyDescent="0.25">
      <c r="A94" s="5">
        <f>bbg!B100</f>
        <v>40310</v>
      </c>
      <c r="B94">
        <f>bbg!J100</f>
        <v>65223.63</v>
      </c>
      <c r="C94">
        <f>bbg!K100</f>
        <v>1171.67</v>
      </c>
      <c r="D94">
        <f>bbg!L100</f>
        <v>35.162500000000001</v>
      </c>
      <c r="E94">
        <f>bbg!M100</f>
        <v>37.461799999999997</v>
      </c>
      <c r="F94">
        <f>bbg!N100</f>
        <v>1975.58</v>
      </c>
      <c r="G94">
        <f>bbg!O100</f>
        <v>37.613900000000001</v>
      </c>
      <c r="H94">
        <f>bbg!P100</f>
        <v>32379.63</v>
      </c>
    </row>
    <row r="95" spans="1:8" x14ac:dyDescent="0.25">
      <c r="A95" s="5">
        <f>bbg!B101</f>
        <v>40311</v>
      </c>
      <c r="B95">
        <f>bbg!J101</f>
        <v>64788.22</v>
      </c>
      <c r="C95">
        <f>bbg!K101</f>
        <v>1157.44</v>
      </c>
      <c r="D95">
        <f>bbg!L101</f>
        <v>34.847999999999999</v>
      </c>
      <c r="E95">
        <f>bbg!M101</f>
        <v>37.246499999999997</v>
      </c>
      <c r="F95">
        <f>bbg!N101</f>
        <v>1945.52</v>
      </c>
      <c r="G95">
        <f>bbg!O101</f>
        <v>37.573500000000003</v>
      </c>
      <c r="H95">
        <f>bbg!P101</f>
        <v>32342.43</v>
      </c>
    </row>
    <row r="96" spans="1:8" x14ac:dyDescent="0.25">
      <c r="A96" s="5">
        <f>bbg!B102</f>
        <v>40312</v>
      </c>
      <c r="B96">
        <f>bbg!J102</f>
        <v>63412.47</v>
      </c>
      <c r="C96">
        <f>bbg!K102</f>
        <v>1135.68</v>
      </c>
      <c r="D96">
        <f>bbg!L102</f>
        <v>33.904800000000002</v>
      </c>
      <c r="E96">
        <f>bbg!M102</f>
        <v>36.22</v>
      </c>
      <c r="F96">
        <f>bbg!N102</f>
        <v>1907.1</v>
      </c>
      <c r="G96">
        <f>bbg!O102</f>
        <v>36.623699999999999</v>
      </c>
      <c r="H96">
        <f>bbg!P102</f>
        <v>31812.73</v>
      </c>
    </row>
    <row r="97" spans="1:8" x14ac:dyDescent="0.25">
      <c r="A97" s="5">
        <f>bbg!B103</f>
        <v>40315</v>
      </c>
      <c r="B97">
        <f>bbg!J103</f>
        <v>62866.26</v>
      </c>
      <c r="C97">
        <f>bbg!K103</f>
        <v>1136.94</v>
      </c>
      <c r="D97">
        <f>bbg!L103</f>
        <v>33.549199999999999</v>
      </c>
      <c r="E97">
        <f>bbg!M103</f>
        <v>35.961599999999997</v>
      </c>
      <c r="F97">
        <f>bbg!N103</f>
        <v>1915.45</v>
      </c>
      <c r="G97">
        <f>bbg!O103</f>
        <v>36.280099999999997</v>
      </c>
      <c r="H97">
        <f>bbg!P103</f>
        <v>31580.63</v>
      </c>
    </row>
    <row r="98" spans="1:8" x14ac:dyDescent="0.25">
      <c r="A98" s="5">
        <f>bbg!B104</f>
        <v>40316</v>
      </c>
      <c r="B98">
        <f>bbg!J104</f>
        <v>60841.08</v>
      </c>
      <c r="C98">
        <f>bbg!K104</f>
        <v>1120.8</v>
      </c>
      <c r="D98">
        <f>bbg!L104</f>
        <v>32.513199999999998</v>
      </c>
      <c r="E98">
        <f>bbg!M104</f>
        <v>35.150500000000001</v>
      </c>
      <c r="F98">
        <f>bbg!N104</f>
        <v>1887.06</v>
      </c>
      <c r="G98">
        <f>bbg!O104</f>
        <v>35.976999999999997</v>
      </c>
      <c r="H98">
        <f>bbg!P104</f>
        <v>31136.35</v>
      </c>
    </row>
    <row r="99" spans="1:8" x14ac:dyDescent="0.25">
      <c r="A99" s="5">
        <f>bbg!B105</f>
        <v>40317</v>
      </c>
      <c r="B99">
        <f>bbg!J105</f>
        <v>59689.32</v>
      </c>
      <c r="C99">
        <f>bbg!K105</f>
        <v>1115.05</v>
      </c>
      <c r="D99">
        <f>bbg!L105</f>
        <v>31.7349</v>
      </c>
      <c r="E99">
        <f>bbg!M105</f>
        <v>34.655200000000001</v>
      </c>
      <c r="F99">
        <f>bbg!N105</f>
        <v>1873.42</v>
      </c>
      <c r="G99">
        <f>bbg!O105</f>
        <v>35.788400000000003</v>
      </c>
      <c r="H99">
        <f>bbg!P105</f>
        <v>30992.76</v>
      </c>
    </row>
    <row r="100" spans="1:8" x14ac:dyDescent="0.25">
      <c r="A100" s="5">
        <f>bbg!B106</f>
        <v>40318</v>
      </c>
      <c r="B100">
        <f>bbg!J106</f>
        <v>58192.08</v>
      </c>
      <c r="C100">
        <f>bbg!K106</f>
        <v>1071.5899999999999</v>
      </c>
      <c r="D100">
        <f>bbg!L106</f>
        <v>30.209199999999999</v>
      </c>
      <c r="E100">
        <f>bbg!M106</f>
        <v>33.038400000000003</v>
      </c>
      <c r="F100">
        <f>bbg!N106</f>
        <v>1800.12</v>
      </c>
      <c r="G100">
        <f>bbg!O106</f>
        <v>35.128300000000003</v>
      </c>
      <c r="H100">
        <f>bbg!P106</f>
        <v>30368.080000000002</v>
      </c>
    </row>
    <row r="101" spans="1:8" x14ac:dyDescent="0.25">
      <c r="A101" s="5">
        <f>bbg!B107</f>
        <v>40319</v>
      </c>
      <c r="B101">
        <f>bbg!J107</f>
        <v>60259.33</v>
      </c>
      <c r="C101">
        <f>bbg!K107</f>
        <v>1087.69</v>
      </c>
      <c r="D101">
        <f>bbg!L107</f>
        <v>31.513200000000001</v>
      </c>
      <c r="E101">
        <f>bbg!M107</f>
        <v>33.959000000000003</v>
      </c>
      <c r="F101">
        <f>bbg!N107</f>
        <v>1822.77</v>
      </c>
      <c r="G101">
        <f>bbg!O107</f>
        <v>35.781700000000001</v>
      </c>
      <c r="H101">
        <f>bbg!P107</f>
        <v>30629.15</v>
      </c>
    </row>
    <row r="102" spans="1:8" x14ac:dyDescent="0.25">
      <c r="A102" s="5">
        <f>bbg!B108</f>
        <v>40322</v>
      </c>
      <c r="B102">
        <f>bbg!J108</f>
        <v>59915.14</v>
      </c>
      <c r="C102">
        <f>bbg!K108</f>
        <v>1073.6500000000001</v>
      </c>
      <c r="D102">
        <f>bbg!L108</f>
        <v>31.07</v>
      </c>
      <c r="E102">
        <f>bbg!M108</f>
        <v>33.815399999999997</v>
      </c>
      <c r="F102">
        <f>bbg!N108</f>
        <v>1815.28</v>
      </c>
      <c r="G102">
        <f>bbg!O108</f>
        <v>35.559399999999997</v>
      </c>
      <c r="H102">
        <f>bbg!P108</f>
        <v>30759.48</v>
      </c>
    </row>
    <row r="103" spans="1:8" x14ac:dyDescent="0.25">
      <c r="A103" s="5">
        <f>bbg!B109</f>
        <v>40323</v>
      </c>
      <c r="B103">
        <f>bbg!J109</f>
        <v>59184.08</v>
      </c>
      <c r="C103">
        <f>bbg!K109</f>
        <v>1074.03</v>
      </c>
      <c r="D103">
        <f>bbg!L109</f>
        <v>30.812200000000001</v>
      </c>
      <c r="E103">
        <f>bbg!M109</f>
        <v>33.722099999999998</v>
      </c>
      <c r="F103">
        <f>bbg!N109</f>
        <v>1815.68</v>
      </c>
      <c r="G103">
        <f>bbg!O109</f>
        <v>34.879100000000001</v>
      </c>
      <c r="H103">
        <f>bbg!P109</f>
        <v>30634.17</v>
      </c>
    </row>
    <row r="104" spans="1:8" x14ac:dyDescent="0.25">
      <c r="A104" s="5">
        <f>bbg!B110</f>
        <v>40324</v>
      </c>
      <c r="B104">
        <f>bbg!J110</f>
        <v>60190.36</v>
      </c>
      <c r="C104">
        <f>bbg!K110</f>
        <v>1067.95</v>
      </c>
      <c r="D104">
        <f>bbg!L110</f>
        <v>30.9772</v>
      </c>
      <c r="E104">
        <f>bbg!M110</f>
        <v>34.253300000000003</v>
      </c>
      <c r="F104">
        <f>bbg!N110</f>
        <v>1796.47</v>
      </c>
      <c r="G104">
        <f>bbg!O110</f>
        <v>35.929900000000004</v>
      </c>
      <c r="H104">
        <f>bbg!P110</f>
        <v>31328.49</v>
      </c>
    </row>
    <row r="105" spans="1:8" x14ac:dyDescent="0.25">
      <c r="A105" s="5">
        <f>bbg!B111</f>
        <v>40325</v>
      </c>
      <c r="B105">
        <f>bbg!J111</f>
        <v>62091.77</v>
      </c>
      <c r="C105">
        <f>bbg!K111</f>
        <v>1103.06</v>
      </c>
      <c r="D105">
        <f>bbg!L111</f>
        <v>32.874000000000002</v>
      </c>
      <c r="E105">
        <f>bbg!M111</f>
        <v>35.981699999999996</v>
      </c>
      <c r="F105">
        <f>bbg!N111</f>
        <v>1862.71</v>
      </c>
      <c r="G105">
        <f>bbg!O111</f>
        <v>37.068300000000001</v>
      </c>
      <c r="H105">
        <f>bbg!P111</f>
        <v>32056.16</v>
      </c>
    </row>
    <row r="106" spans="1:8" x14ac:dyDescent="0.25">
      <c r="A106" s="5">
        <f>bbg!B112</f>
        <v>40326</v>
      </c>
      <c r="B106">
        <f>bbg!J112</f>
        <v>61946.99</v>
      </c>
      <c r="C106">
        <f>bbg!K112</f>
        <v>1089.4100000000001</v>
      </c>
      <c r="D106">
        <f>bbg!L112</f>
        <v>32.739899999999999</v>
      </c>
      <c r="E106">
        <f>bbg!M112</f>
        <v>35.0931</v>
      </c>
      <c r="F106">
        <f>bbg!N112</f>
        <v>1852.39</v>
      </c>
      <c r="G106">
        <f>bbg!O112</f>
        <v>37.324199999999998</v>
      </c>
      <c r="H106">
        <f>bbg!P112</f>
        <v>31547.55</v>
      </c>
    </row>
    <row r="107" spans="1:8" x14ac:dyDescent="0.25">
      <c r="A107" s="5">
        <f>bbg!B113</f>
        <v>40329</v>
      </c>
      <c r="B107">
        <f>bbg!J113</f>
        <v>63046.51</v>
      </c>
      <c r="C107">
        <f>bbg!K113</f>
        <v>1089.4100000000001</v>
      </c>
      <c r="D107">
        <f>bbg!L113</f>
        <v>32.739899999999999</v>
      </c>
      <c r="E107">
        <f>bbg!M113</f>
        <v>35.0931</v>
      </c>
      <c r="F107">
        <f>bbg!N113</f>
        <v>1852.39</v>
      </c>
      <c r="G107">
        <f>bbg!O113</f>
        <v>37.324199999999998</v>
      </c>
      <c r="H107">
        <f>bbg!P113</f>
        <v>32038.53</v>
      </c>
    </row>
    <row r="108" spans="1:8" x14ac:dyDescent="0.25">
      <c r="A108" s="5">
        <f>bbg!B114</f>
        <v>40330</v>
      </c>
      <c r="B108">
        <f>bbg!J114</f>
        <v>61840.99</v>
      </c>
      <c r="C108">
        <f>bbg!K114</f>
        <v>1070.71</v>
      </c>
      <c r="D108">
        <f>bbg!L114</f>
        <v>32.296700000000001</v>
      </c>
      <c r="E108">
        <f>bbg!M114</f>
        <v>34.526000000000003</v>
      </c>
      <c r="F108">
        <f>bbg!N114</f>
        <v>1835.04</v>
      </c>
      <c r="G108">
        <f>bbg!O114</f>
        <v>36.960500000000003</v>
      </c>
      <c r="H108">
        <f>bbg!P114</f>
        <v>31245.83</v>
      </c>
    </row>
    <row r="109" spans="1:8" x14ac:dyDescent="0.25">
      <c r="A109" s="5">
        <f>bbg!B115</f>
        <v>40331</v>
      </c>
      <c r="B109">
        <f>bbg!J115</f>
        <v>62942.91</v>
      </c>
      <c r="C109">
        <f>bbg!K115</f>
        <v>1098.3800000000001</v>
      </c>
      <c r="D109">
        <f>bbg!L115</f>
        <v>33.3842</v>
      </c>
      <c r="E109">
        <f>bbg!M115</f>
        <v>35.401699999999998</v>
      </c>
      <c r="F109">
        <f>bbg!N115</f>
        <v>1879.59</v>
      </c>
      <c r="G109">
        <f>bbg!O115</f>
        <v>37.512799999999999</v>
      </c>
      <c r="H109">
        <f>bbg!P115</f>
        <v>31411.91</v>
      </c>
    </row>
    <row r="110" spans="1:8" x14ac:dyDescent="0.25">
      <c r="A110" s="5">
        <f>bbg!B116</f>
        <v>40332</v>
      </c>
      <c r="B110">
        <f>bbg!J116</f>
        <v>62942.91</v>
      </c>
      <c r="C110">
        <f>bbg!K116</f>
        <v>1102.83</v>
      </c>
      <c r="D110">
        <f>bbg!L116</f>
        <v>33.0595</v>
      </c>
      <c r="E110">
        <f>bbg!M116</f>
        <v>35.2941</v>
      </c>
      <c r="F110">
        <f>bbg!N116</f>
        <v>1895.66</v>
      </c>
      <c r="G110">
        <f>bbg!O116</f>
        <v>37.438699999999997</v>
      </c>
      <c r="H110">
        <f>bbg!P116</f>
        <v>31331.86</v>
      </c>
    </row>
    <row r="111" spans="1:8" x14ac:dyDescent="0.25">
      <c r="A111" s="5">
        <f>bbg!B117</f>
        <v>40333</v>
      </c>
      <c r="B111">
        <f>bbg!J117</f>
        <v>61675.75</v>
      </c>
      <c r="C111">
        <f>bbg!K117</f>
        <v>1064.8800000000001</v>
      </c>
      <c r="D111">
        <f>bbg!L117</f>
        <v>31.922999999999998</v>
      </c>
      <c r="E111">
        <f>bbg!M117</f>
        <v>34.346600000000002</v>
      </c>
      <c r="F111">
        <f>bbg!N117</f>
        <v>1832.04</v>
      </c>
      <c r="G111">
        <f>bbg!O117</f>
        <v>36.724699999999999</v>
      </c>
      <c r="H111">
        <f>bbg!P117</f>
        <v>30992.65</v>
      </c>
    </row>
    <row r="112" spans="1:8" x14ac:dyDescent="0.25">
      <c r="A112" s="5">
        <f>bbg!B118</f>
        <v>40336</v>
      </c>
      <c r="B112">
        <f>bbg!J118</f>
        <v>61182.92</v>
      </c>
      <c r="C112">
        <f>bbg!K118</f>
        <v>1050.47</v>
      </c>
      <c r="D112">
        <f>bbg!L118</f>
        <v>31.374099999999999</v>
      </c>
      <c r="E112">
        <f>bbg!M118</f>
        <v>33.966099999999997</v>
      </c>
      <c r="F112">
        <f>bbg!N118</f>
        <v>1798.16</v>
      </c>
      <c r="G112">
        <f>bbg!O118</f>
        <v>36.286900000000003</v>
      </c>
      <c r="H112">
        <f>bbg!P118</f>
        <v>30739.01</v>
      </c>
    </row>
    <row r="113" spans="1:8" x14ac:dyDescent="0.25">
      <c r="A113" s="5">
        <f>bbg!B119</f>
        <v>40337</v>
      </c>
      <c r="B113">
        <f>bbg!J119</f>
        <v>61793.64</v>
      </c>
      <c r="C113">
        <f>bbg!K119</f>
        <v>1062</v>
      </c>
      <c r="D113">
        <f>bbg!L119</f>
        <v>32.165199999999999</v>
      </c>
      <c r="E113">
        <f>bbg!M119</f>
        <v>34.682099999999998</v>
      </c>
      <c r="F113">
        <f>bbg!N119</f>
        <v>1795.7</v>
      </c>
      <c r="G113">
        <f>bbg!O119</f>
        <v>36.738199999999999</v>
      </c>
      <c r="H113">
        <f>bbg!P119</f>
        <v>31059.83</v>
      </c>
    </row>
    <row r="114" spans="1:8" x14ac:dyDescent="0.25">
      <c r="A114" s="5">
        <f>bbg!B120</f>
        <v>40338</v>
      </c>
      <c r="B114">
        <f>bbg!J120</f>
        <v>61478.61</v>
      </c>
      <c r="C114">
        <f>bbg!K120</f>
        <v>1055.69</v>
      </c>
      <c r="D114">
        <f>bbg!L120</f>
        <v>32.203899999999997</v>
      </c>
      <c r="E114">
        <f>bbg!M120</f>
        <v>34.791600000000003</v>
      </c>
      <c r="F114">
        <f>bbg!N120</f>
        <v>1778.92</v>
      </c>
      <c r="G114">
        <f>bbg!O120</f>
        <v>37.337699999999998</v>
      </c>
      <c r="H114">
        <f>bbg!P120</f>
        <v>31209.33</v>
      </c>
    </row>
    <row r="115" spans="1:8" x14ac:dyDescent="0.25">
      <c r="A115" s="5">
        <f>bbg!B121</f>
        <v>40339</v>
      </c>
      <c r="B115">
        <f>bbg!J121</f>
        <v>63048.800000000003</v>
      </c>
      <c r="C115">
        <f>bbg!K121</f>
        <v>1086.8399999999999</v>
      </c>
      <c r="D115">
        <f>bbg!L121</f>
        <v>33.554299999999998</v>
      </c>
      <c r="E115">
        <f>bbg!M121</f>
        <v>36.040599999999998</v>
      </c>
      <c r="F115">
        <f>bbg!N121</f>
        <v>1830.09</v>
      </c>
      <c r="G115">
        <f>bbg!O121</f>
        <v>37.876600000000003</v>
      </c>
      <c r="H115">
        <f>bbg!P121</f>
        <v>31910.22</v>
      </c>
    </row>
    <row r="116" spans="1:8" x14ac:dyDescent="0.25">
      <c r="A116" s="5">
        <f>bbg!B122</f>
        <v>40340</v>
      </c>
      <c r="B116">
        <f>bbg!J122</f>
        <v>63605.38</v>
      </c>
      <c r="C116">
        <f>bbg!K122</f>
        <v>1091.5999999999999</v>
      </c>
      <c r="D116">
        <f>bbg!L122</f>
        <v>33.837800000000001</v>
      </c>
      <c r="E116">
        <f>bbg!M122</f>
        <v>36.428199999999997</v>
      </c>
      <c r="F116">
        <f>bbg!N122</f>
        <v>1847.15</v>
      </c>
      <c r="G116">
        <f>bbg!O122</f>
        <v>38.240299999999998</v>
      </c>
      <c r="H116">
        <f>bbg!P122</f>
        <v>32124.28</v>
      </c>
    </row>
    <row r="117" spans="1:8" x14ac:dyDescent="0.25">
      <c r="A117" s="5">
        <f>bbg!B123</f>
        <v>40343</v>
      </c>
      <c r="B117">
        <f>bbg!J123</f>
        <v>63532.85</v>
      </c>
      <c r="C117">
        <f>bbg!K123</f>
        <v>1089.6300000000001</v>
      </c>
      <c r="D117">
        <f>bbg!L123</f>
        <v>33.487299999999998</v>
      </c>
      <c r="E117">
        <f>bbg!M123</f>
        <v>36.320500000000003</v>
      </c>
      <c r="F117">
        <f>bbg!N123</f>
        <v>1845.48</v>
      </c>
      <c r="G117">
        <f>bbg!O123</f>
        <v>38.0989</v>
      </c>
      <c r="H117">
        <f>bbg!P123</f>
        <v>32238.41</v>
      </c>
    </row>
    <row r="118" spans="1:8" x14ac:dyDescent="0.25">
      <c r="A118" s="5">
        <f>bbg!B124</f>
        <v>40344</v>
      </c>
      <c r="B118">
        <f>bbg!J124</f>
        <v>64442.27</v>
      </c>
      <c r="C118">
        <f>bbg!K124</f>
        <v>1115.23</v>
      </c>
      <c r="D118">
        <f>bbg!L124</f>
        <v>34.470500000000001</v>
      </c>
      <c r="E118">
        <f>bbg!M124</f>
        <v>37.268000000000001</v>
      </c>
      <c r="F118">
        <f>bbg!N124</f>
        <v>1897.48</v>
      </c>
      <c r="G118">
        <f>bbg!O124</f>
        <v>39.149700000000003</v>
      </c>
      <c r="H118">
        <f>bbg!P124</f>
        <v>32685.4</v>
      </c>
    </row>
    <row r="119" spans="1:8" x14ac:dyDescent="0.25">
      <c r="A119" s="5">
        <f>bbg!B125</f>
        <v>40345</v>
      </c>
      <c r="B119">
        <f>bbg!J125</f>
        <v>64750.71</v>
      </c>
      <c r="C119">
        <f>bbg!K125</f>
        <v>1114.6099999999999</v>
      </c>
      <c r="D119">
        <f>bbg!L125</f>
        <v>34.605800000000002</v>
      </c>
      <c r="E119">
        <f>bbg!M125</f>
        <v>37.425899999999999</v>
      </c>
      <c r="F119">
        <f>bbg!N125</f>
        <v>1905.31</v>
      </c>
      <c r="G119">
        <f>bbg!O125</f>
        <v>39.728999999999999</v>
      </c>
      <c r="H119">
        <f>bbg!P125</f>
        <v>32805.629999999997</v>
      </c>
    </row>
    <row r="120" spans="1:8" x14ac:dyDescent="0.25">
      <c r="A120" s="5">
        <f>bbg!B126</f>
        <v>40346</v>
      </c>
      <c r="B120">
        <f>bbg!J126</f>
        <v>64540.91</v>
      </c>
      <c r="C120">
        <f>bbg!K126</f>
        <v>1116.04</v>
      </c>
      <c r="D120">
        <f>bbg!L126</f>
        <v>34.440899999999999</v>
      </c>
      <c r="E120">
        <f>bbg!M126</f>
        <v>37.368499999999997</v>
      </c>
      <c r="F120">
        <f>bbg!N126</f>
        <v>1910.65</v>
      </c>
      <c r="G120">
        <f>bbg!O126</f>
        <v>39.897399999999998</v>
      </c>
      <c r="H120">
        <f>bbg!P126</f>
        <v>32775.339999999997</v>
      </c>
    </row>
    <row r="121" spans="1:8" x14ac:dyDescent="0.25">
      <c r="A121" s="5">
        <f>bbg!B127</f>
        <v>40347</v>
      </c>
      <c r="B121">
        <f>bbg!J127</f>
        <v>64437.58</v>
      </c>
      <c r="C121">
        <f>bbg!K127</f>
        <v>1117.51</v>
      </c>
      <c r="D121">
        <f>bbg!L127</f>
        <v>34.636699999999998</v>
      </c>
      <c r="E121">
        <f>bbg!M127</f>
        <v>37.526400000000002</v>
      </c>
      <c r="F121">
        <f>bbg!N127</f>
        <v>1913.48</v>
      </c>
      <c r="G121">
        <f>bbg!O127</f>
        <v>39.937800000000003</v>
      </c>
      <c r="H121">
        <f>bbg!P127</f>
        <v>32814.620000000003</v>
      </c>
    </row>
    <row r="122" spans="1:8" x14ac:dyDescent="0.25">
      <c r="A122" s="5">
        <f>bbg!B128</f>
        <v>40350</v>
      </c>
      <c r="B122">
        <f>bbg!J128</f>
        <v>64829.03</v>
      </c>
      <c r="C122">
        <f>bbg!K128</f>
        <v>1113.2</v>
      </c>
      <c r="D122">
        <f>bbg!L128</f>
        <v>35.007800000000003</v>
      </c>
      <c r="E122">
        <f>bbg!M128</f>
        <v>37.605400000000003</v>
      </c>
      <c r="F122">
        <f>bbg!N128</f>
        <v>1895.84</v>
      </c>
      <c r="G122">
        <f>bbg!O128</f>
        <v>40.025399999999998</v>
      </c>
      <c r="H122">
        <f>bbg!P128</f>
        <v>32882</v>
      </c>
    </row>
    <row r="123" spans="1:8" x14ac:dyDescent="0.25">
      <c r="A123" s="5">
        <f>bbg!B129</f>
        <v>40351</v>
      </c>
      <c r="B123">
        <f>bbg!J129</f>
        <v>64810.62</v>
      </c>
      <c r="C123">
        <f>bbg!K129</f>
        <v>1095.31</v>
      </c>
      <c r="D123">
        <f>bbg!L129</f>
        <v>34.430500000000002</v>
      </c>
      <c r="E123">
        <f>bbg!M129</f>
        <v>36.909100000000002</v>
      </c>
      <c r="F123">
        <f>bbg!N129</f>
        <v>1880.54</v>
      </c>
      <c r="G123">
        <f>bbg!O129</f>
        <v>39.654899999999998</v>
      </c>
      <c r="H123">
        <f>bbg!P129</f>
        <v>32470.7</v>
      </c>
    </row>
    <row r="124" spans="1:8" x14ac:dyDescent="0.25">
      <c r="A124" s="5">
        <f>bbg!B130</f>
        <v>40352</v>
      </c>
      <c r="B124">
        <f>bbg!J130</f>
        <v>65160.33</v>
      </c>
      <c r="C124">
        <f>bbg!K130</f>
        <v>1092.04</v>
      </c>
      <c r="D124">
        <f>bbg!L130</f>
        <v>34.521299999999997</v>
      </c>
      <c r="E124">
        <f>bbg!M130</f>
        <v>36.921100000000003</v>
      </c>
      <c r="F124">
        <f>bbg!N130</f>
        <v>1874.42</v>
      </c>
      <c r="G124">
        <f>bbg!O130</f>
        <v>39.286000000000001</v>
      </c>
      <c r="H124">
        <f>bbg!P130</f>
        <v>32663.29</v>
      </c>
    </row>
    <row r="125" spans="1:8" x14ac:dyDescent="0.25">
      <c r="A125" s="5">
        <f>bbg!B131</f>
        <v>40353</v>
      </c>
      <c r="B125">
        <f>bbg!J131</f>
        <v>63936.7</v>
      </c>
      <c r="C125">
        <f>bbg!K131</f>
        <v>1073.69</v>
      </c>
      <c r="D125">
        <f>bbg!L131</f>
        <v>33.920999999999999</v>
      </c>
      <c r="E125">
        <f>bbg!M131</f>
        <v>36.308100000000003</v>
      </c>
      <c r="F125">
        <f>bbg!N131</f>
        <v>1844.59</v>
      </c>
      <c r="G125">
        <f>bbg!O131</f>
        <v>39.041400000000003</v>
      </c>
      <c r="H125">
        <f>bbg!P131</f>
        <v>32312.76</v>
      </c>
    </row>
    <row r="126" spans="1:8" x14ac:dyDescent="0.25">
      <c r="A126" s="5">
        <f>bbg!B132</f>
        <v>40354</v>
      </c>
      <c r="B126">
        <f>bbg!J132</f>
        <v>64823.83</v>
      </c>
      <c r="C126">
        <f>bbg!K132</f>
        <v>1076.77</v>
      </c>
      <c r="D126">
        <f>bbg!L132</f>
        <v>34.630000000000003</v>
      </c>
      <c r="E126">
        <f>bbg!M132</f>
        <v>36.9499</v>
      </c>
      <c r="F126">
        <f>bbg!N132</f>
        <v>1838.52</v>
      </c>
      <c r="G126">
        <f>bbg!O132</f>
        <v>39.476199999999999</v>
      </c>
      <c r="H126">
        <f>bbg!P132</f>
        <v>32607.13</v>
      </c>
    </row>
    <row r="127" spans="1:8" x14ac:dyDescent="0.25">
      <c r="A127" s="5">
        <f>bbg!B133</f>
        <v>40357</v>
      </c>
      <c r="B127">
        <f>bbg!J133</f>
        <v>64225.22</v>
      </c>
      <c r="C127">
        <f>bbg!K133</f>
        <v>1074.57</v>
      </c>
      <c r="D127">
        <f>bbg!L133</f>
        <v>34.2211</v>
      </c>
      <c r="E127">
        <f>bbg!M133</f>
        <v>36.769599999999997</v>
      </c>
      <c r="F127">
        <f>bbg!N133</f>
        <v>1836</v>
      </c>
      <c r="G127">
        <f>bbg!O133</f>
        <v>39.3675</v>
      </c>
      <c r="H127">
        <f>bbg!P133</f>
        <v>32568.19</v>
      </c>
    </row>
    <row r="128" spans="1:8" x14ac:dyDescent="0.25">
      <c r="A128" s="5">
        <f>bbg!B134</f>
        <v>40358</v>
      </c>
      <c r="B128">
        <f>bbg!J134</f>
        <v>61977.91</v>
      </c>
      <c r="C128">
        <f>bbg!K134</f>
        <v>1041.24</v>
      </c>
      <c r="D128">
        <f>bbg!L134</f>
        <v>32.476999999999997</v>
      </c>
      <c r="E128">
        <f>bbg!M134</f>
        <v>35.039000000000001</v>
      </c>
      <c r="F128">
        <f>bbg!N134</f>
        <v>1764.06</v>
      </c>
      <c r="G128">
        <f>bbg!O134</f>
        <v>38.715200000000003</v>
      </c>
      <c r="H128">
        <f>bbg!P134</f>
        <v>31473.200000000001</v>
      </c>
    </row>
    <row r="129" spans="1:8" x14ac:dyDescent="0.25">
      <c r="A129" s="5">
        <f>bbg!B135</f>
        <v>40359</v>
      </c>
      <c r="B129">
        <f>bbg!J135</f>
        <v>60935.9</v>
      </c>
      <c r="C129">
        <f>bbg!K135</f>
        <v>1030.71</v>
      </c>
      <c r="D129">
        <f>bbg!L135</f>
        <v>32.000799999999998</v>
      </c>
      <c r="E129">
        <f>bbg!M135</f>
        <v>34.534199999999998</v>
      </c>
      <c r="F129">
        <f>bbg!N135</f>
        <v>1739.14</v>
      </c>
      <c r="G129">
        <f>bbg!O135</f>
        <v>38.5182</v>
      </c>
      <c r="H129">
        <f>bbg!P135</f>
        <v>31156.97</v>
      </c>
    </row>
    <row r="130" spans="1:8" x14ac:dyDescent="0.25">
      <c r="A130" s="5">
        <f>bbg!B136</f>
        <v>40360</v>
      </c>
      <c r="B130">
        <f>bbg!J136</f>
        <v>61236.2</v>
      </c>
      <c r="C130">
        <f>bbg!K136</f>
        <v>1027.3699999999999</v>
      </c>
      <c r="D130">
        <f>bbg!L136</f>
        <v>32.590800000000002</v>
      </c>
      <c r="E130">
        <f>bbg!M136</f>
        <v>34.418799999999997</v>
      </c>
      <c r="F130">
        <f>bbg!N136</f>
        <v>1734.41</v>
      </c>
      <c r="G130">
        <f>bbg!O136</f>
        <v>38.558999999999997</v>
      </c>
      <c r="H130">
        <f>bbg!P136</f>
        <v>31197.040000000001</v>
      </c>
    </row>
    <row r="131" spans="1:8" x14ac:dyDescent="0.25">
      <c r="A131" s="5">
        <f>bbg!B137</f>
        <v>40361</v>
      </c>
      <c r="B131">
        <f>bbg!J137</f>
        <v>61429.79</v>
      </c>
      <c r="C131">
        <f>bbg!K137</f>
        <v>1022.58</v>
      </c>
      <c r="D131">
        <f>bbg!L137</f>
        <v>33.056600000000003</v>
      </c>
      <c r="E131">
        <f>bbg!M137</f>
        <v>34.296199999999999</v>
      </c>
      <c r="F131">
        <f>bbg!N137</f>
        <v>1728.34</v>
      </c>
      <c r="G131">
        <f>bbg!O137</f>
        <v>39.014200000000002</v>
      </c>
      <c r="H131">
        <f>bbg!P137</f>
        <v>31379.67</v>
      </c>
    </row>
    <row r="132" spans="1:8" x14ac:dyDescent="0.25">
      <c r="A132" s="5">
        <f>bbg!B138</f>
        <v>40364</v>
      </c>
      <c r="B132">
        <f>bbg!J138</f>
        <v>60865.27</v>
      </c>
      <c r="C132">
        <f>bbg!K138</f>
        <v>1022.58</v>
      </c>
      <c r="D132">
        <f>bbg!L138</f>
        <v>33.056600000000003</v>
      </c>
      <c r="E132">
        <f>bbg!M138</f>
        <v>34.296199999999999</v>
      </c>
      <c r="F132">
        <f>bbg!N138</f>
        <v>1728.34</v>
      </c>
      <c r="G132">
        <f>bbg!O138</f>
        <v>39.014200000000002</v>
      </c>
      <c r="H132">
        <f>bbg!P138</f>
        <v>31391.45</v>
      </c>
    </row>
    <row r="133" spans="1:8" x14ac:dyDescent="0.25">
      <c r="A133" s="5">
        <f>bbg!B139</f>
        <v>40365</v>
      </c>
      <c r="B133">
        <f>bbg!J139</f>
        <v>62064.75</v>
      </c>
      <c r="C133">
        <f>bbg!K139</f>
        <v>1028.06</v>
      </c>
      <c r="D133">
        <f>bbg!L139</f>
        <v>33.191200000000002</v>
      </c>
      <c r="E133">
        <f>bbg!M139</f>
        <v>34.9236</v>
      </c>
      <c r="F133">
        <f>bbg!N139</f>
        <v>1734.68</v>
      </c>
      <c r="G133">
        <f>bbg!O139</f>
        <v>39.347099999999998</v>
      </c>
      <c r="H133">
        <f>bbg!P139</f>
        <v>31533.58</v>
      </c>
    </row>
    <row r="134" spans="1:8" x14ac:dyDescent="0.25">
      <c r="A134" s="5">
        <f>bbg!B140</f>
        <v>40366</v>
      </c>
      <c r="B134">
        <f>bbg!J140</f>
        <v>63283.8</v>
      </c>
      <c r="C134">
        <f>bbg!K140</f>
        <v>1060.27</v>
      </c>
      <c r="D134">
        <f>bbg!L140</f>
        <v>34.169400000000003</v>
      </c>
      <c r="E134">
        <f>bbg!M140</f>
        <v>35.673499999999997</v>
      </c>
      <c r="F134">
        <f>bbg!N140</f>
        <v>1789.72</v>
      </c>
      <c r="G134">
        <f>bbg!O140</f>
        <v>39.999400000000001</v>
      </c>
      <c r="H134">
        <f>bbg!P140</f>
        <v>32035.19</v>
      </c>
    </row>
    <row r="135" spans="1:8" x14ac:dyDescent="0.25">
      <c r="A135" s="5">
        <f>bbg!B141</f>
        <v>40367</v>
      </c>
      <c r="B135">
        <f>bbg!J141</f>
        <v>63476.32</v>
      </c>
      <c r="C135">
        <f>bbg!K141</f>
        <v>1070.24</v>
      </c>
      <c r="D135">
        <f>bbg!L141</f>
        <v>34.474800000000002</v>
      </c>
      <c r="E135">
        <f>bbg!M141</f>
        <v>35.8827</v>
      </c>
      <c r="F135">
        <f>bbg!N141</f>
        <v>1798.31</v>
      </c>
      <c r="G135">
        <f>bbg!O141</f>
        <v>40.142099999999999</v>
      </c>
      <c r="H135">
        <f>bbg!P141</f>
        <v>31960.639999999999</v>
      </c>
    </row>
    <row r="136" spans="1:8" x14ac:dyDescent="0.25">
      <c r="A136" s="5">
        <f>bbg!B142</f>
        <v>40368</v>
      </c>
      <c r="B136">
        <f>bbg!J142</f>
        <v>63476.32</v>
      </c>
      <c r="C136">
        <f>bbg!K142</f>
        <v>1077.96</v>
      </c>
      <c r="D136">
        <f>bbg!L142</f>
        <v>34.852600000000002</v>
      </c>
      <c r="E136">
        <f>bbg!M142</f>
        <v>36.026899999999998</v>
      </c>
      <c r="F136">
        <f>bbg!N142</f>
        <v>1814.79</v>
      </c>
      <c r="G136">
        <f>bbg!O142</f>
        <v>40.230400000000003</v>
      </c>
      <c r="H136">
        <f>bbg!P142</f>
        <v>32004.31</v>
      </c>
    </row>
    <row r="137" spans="1:8" x14ac:dyDescent="0.25">
      <c r="A137" s="5">
        <f>bbg!B143</f>
        <v>40371</v>
      </c>
      <c r="B137">
        <f>bbg!J143</f>
        <v>62960.1</v>
      </c>
      <c r="C137">
        <f>bbg!K143</f>
        <v>1078.75</v>
      </c>
      <c r="D137">
        <f>bbg!L143</f>
        <v>34.117600000000003</v>
      </c>
      <c r="E137">
        <f>bbg!M143</f>
        <v>35.587000000000003</v>
      </c>
      <c r="F137">
        <f>bbg!N143</f>
        <v>1821.03</v>
      </c>
      <c r="G137">
        <f>bbg!O143</f>
        <v>40.067399999999999</v>
      </c>
      <c r="H137">
        <f>bbg!P143</f>
        <v>31870.55</v>
      </c>
    </row>
    <row r="138" spans="1:8" x14ac:dyDescent="0.25">
      <c r="A138" s="5">
        <f>bbg!B144</f>
        <v>40372</v>
      </c>
      <c r="B138">
        <f>bbg!J144</f>
        <v>63685.56</v>
      </c>
      <c r="C138">
        <f>bbg!K144</f>
        <v>1095.3399999999999</v>
      </c>
      <c r="D138">
        <f>bbg!L144</f>
        <v>34.6404</v>
      </c>
      <c r="E138">
        <f>bbg!M144</f>
        <v>36.380200000000002</v>
      </c>
      <c r="F138">
        <f>bbg!N144</f>
        <v>1845.03</v>
      </c>
      <c r="G138">
        <f>bbg!O144</f>
        <v>40.522599999999997</v>
      </c>
      <c r="H138">
        <f>bbg!P144</f>
        <v>32185.200000000001</v>
      </c>
    </row>
    <row r="139" spans="1:8" x14ac:dyDescent="0.25">
      <c r="A139" s="5">
        <f>bbg!B145</f>
        <v>40373</v>
      </c>
      <c r="B139">
        <f>bbg!J145</f>
        <v>63479.46</v>
      </c>
      <c r="C139">
        <f>bbg!K145</f>
        <v>1095.17</v>
      </c>
      <c r="D139">
        <f>bbg!L145</f>
        <v>34.376399999999997</v>
      </c>
      <c r="E139">
        <f>bbg!M145</f>
        <v>36.51</v>
      </c>
      <c r="F139">
        <f>bbg!N145</f>
        <v>1853.41</v>
      </c>
      <c r="G139">
        <f>bbg!O145</f>
        <v>40.8215</v>
      </c>
      <c r="H139">
        <f>bbg!P145</f>
        <v>32305.71</v>
      </c>
    </row>
    <row r="140" spans="1:8" x14ac:dyDescent="0.25">
      <c r="A140" s="5">
        <f>bbg!B146</f>
        <v>40374</v>
      </c>
      <c r="B140">
        <f>bbg!J146</f>
        <v>63489.37</v>
      </c>
      <c r="C140">
        <f>bbg!K146</f>
        <v>1096.48</v>
      </c>
      <c r="D140">
        <f>bbg!L146</f>
        <v>34.236699999999999</v>
      </c>
      <c r="E140">
        <f>bbg!M146</f>
        <v>36.452300000000001</v>
      </c>
      <c r="F140">
        <f>bbg!N146</f>
        <v>1856.24</v>
      </c>
      <c r="G140">
        <f>bbg!O146</f>
        <v>40.896299999999997</v>
      </c>
      <c r="H140">
        <f>bbg!P146</f>
        <v>32381.06</v>
      </c>
    </row>
    <row r="141" spans="1:8" x14ac:dyDescent="0.25">
      <c r="A141" s="5">
        <f>bbg!B147</f>
        <v>40375</v>
      </c>
      <c r="B141">
        <f>bbg!J147</f>
        <v>62339.27</v>
      </c>
      <c r="C141">
        <f>bbg!K147</f>
        <v>1064.8800000000001</v>
      </c>
      <c r="D141">
        <f>bbg!L147</f>
        <v>33.201599999999999</v>
      </c>
      <c r="E141">
        <f>bbg!M147</f>
        <v>35.327399999999997</v>
      </c>
      <c r="F141">
        <f>bbg!N147</f>
        <v>1803.48</v>
      </c>
      <c r="G141">
        <f>bbg!O147</f>
        <v>39.883899999999997</v>
      </c>
      <c r="H141">
        <f>bbg!P147</f>
        <v>31783.39</v>
      </c>
    </row>
    <row r="142" spans="1:8" x14ac:dyDescent="0.25">
      <c r="A142" s="5">
        <f>bbg!B148</f>
        <v>40378</v>
      </c>
      <c r="B142">
        <f>bbg!J148</f>
        <v>63297.04</v>
      </c>
      <c r="C142">
        <f>bbg!K148</f>
        <v>1071.25</v>
      </c>
      <c r="D142">
        <f>bbg!L148</f>
        <v>33.677700000000002</v>
      </c>
      <c r="E142">
        <f>bbg!M148</f>
        <v>35.435600000000001</v>
      </c>
      <c r="F142">
        <f>bbg!N148</f>
        <v>1819.28</v>
      </c>
      <c r="G142">
        <f>bbg!O148</f>
        <v>40.733199999999997</v>
      </c>
      <c r="H142">
        <f>bbg!P148</f>
        <v>31845.88</v>
      </c>
    </row>
    <row r="143" spans="1:8" x14ac:dyDescent="0.25">
      <c r="A143" s="5">
        <f>bbg!B149</f>
        <v>40379</v>
      </c>
      <c r="B143">
        <f>bbg!J149</f>
        <v>64462.5</v>
      </c>
      <c r="C143">
        <f>bbg!K149</f>
        <v>1083.48</v>
      </c>
      <c r="D143">
        <f>bbg!L149</f>
        <v>34.7956</v>
      </c>
      <c r="E143">
        <f>bbg!M149</f>
        <v>36.012500000000003</v>
      </c>
      <c r="F143">
        <f>bbg!N149</f>
        <v>1840.67</v>
      </c>
      <c r="G143">
        <f>bbg!O149</f>
        <v>41.290300000000002</v>
      </c>
      <c r="H143">
        <f>bbg!P149</f>
        <v>32024.27</v>
      </c>
    </row>
    <row r="144" spans="1:8" x14ac:dyDescent="0.25">
      <c r="A144" s="5">
        <f>bbg!B150</f>
        <v>40380</v>
      </c>
      <c r="B144">
        <f>bbg!J150</f>
        <v>64476.84</v>
      </c>
      <c r="C144">
        <f>bbg!K150</f>
        <v>1069.5899999999999</v>
      </c>
      <c r="D144">
        <f>bbg!L150</f>
        <v>34.6404</v>
      </c>
      <c r="E144">
        <f>bbg!M150</f>
        <v>35.788899999999998</v>
      </c>
      <c r="F144">
        <f>bbg!N150</f>
        <v>1817.3</v>
      </c>
      <c r="G144">
        <f>bbg!O150</f>
        <v>42.119300000000003</v>
      </c>
      <c r="H144">
        <f>bbg!P150</f>
        <v>32108.99</v>
      </c>
    </row>
    <row r="145" spans="1:8" x14ac:dyDescent="0.25">
      <c r="A145" s="5">
        <f>bbg!B151</f>
        <v>40381</v>
      </c>
      <c r="B145">
        <f>bbg!J151</f>
        <v>65748.100000000006</v>
      </c>
      <c r="C145">
        <f>bbg!K151</f>
        <v>1093.67</v>
      </c>
      <c r="D145">
        <f>bbg!L151</f>
        <v>35.7273</v>
      </c>
      <c r="E145">
        <f>bbg!M151</f>
        <v>36.784100000000002</v>
      </c>
      <c r="F145">
        <f>bbg!N151</f>
        <v>1863.1</v>
      </c>
      <c r="G145">
        <f>bbg!O151</f>
        <v>42.533799999999999</v>
      </c>
      <c r="H145">
        <f>bbg!P151</f>
        <v>32720.76</v>
      </c>
    </row>
    <row r="146" spans="1:8" x14ac:dyDescent="0.25">
      <c r="A146" s="5">
        <f>bbg!B152</f>
        <v>40382</v>
      </c>
      <c r="B146">
        <f>bbg!J152</f>
        <v>66322.990000000005</v>
      </c>
      <c r="C146">
        <f>bbg!K152</f>
        <v>1102.6600000000001</v>
      </c>
      <c r="D146">
        <f>bbg!L152</f>
        <v>35.954999999999998</v>
      </c>
      <c r="E146">
        <f>bbg!M152</f>
        <v>37.007599999999996</v>
      </c>
      <c r="F146">
        <f>bbg!N152</f>
        <v>1875.38</v>
      </c>
      <c r="G146">
        <f>bbg!O152</f>
        <v>42.8735</v>
      </c>
      <c r="H146">
        <f>bbg!P152</f>
        <v>32806.03</v>
      </c>
    </row>
    <row r="147" spans="1:8" x14ac:dyDescent="0.25">
      <c r="A147" s="5">
        <f>bbg!B153</f>
        <v>40385</v>
      </c>
      <c r="B147">
        <f>bbg!J153</f>
        <v>66443.259999999995</v>
      </c>
      <c r="C147">
        <f>bbg!K153</f>
        <v>1115.01</v>
      </c>
      <c r="D147">
        <f>bbg!L153</f>
        <v>35.835900000000002</v>
      </c>
      <c r="E147">
        <f>bbg!M153</f>
        <v>37.2744</v>
      </c>
      <c r="F147">
        <f>bbg!N153</f>
        <v>1890.4</v>
      </c>
      <c r="G147">
        <f>bbg!O153</f>
        <v>43.145299999999999</v>
      </c>
      <c r="H147">
        <f>bbg!P153</f>
        <v>32958.89</v>
      </c>
    </row>
    <row r="148" spans="1:8" x14ac:dyDescent="0.25">
      <c r="A148" s="5">
        <f>bbg!B154</f>
        <v>40386</v>
      </c>
      <c r="B148">
        <f>bbg!J154</f>
        <v>66674.44</v>
      </c>
      <c r="C148">
        <f>bbg!K154</f>
        <v>1113.8399999999999</v>
      </c>
      <c r="D148">
        <f>bbg!L154</f>
        <v>35.7117</v>
      </c>
      <c r="E148">
        <f>bbg!M154</f>
        <v>37.0869</v>
      </c>
      <c r="F148">
        <f>bbg!N154</f>
        <v>1888.81</v>
      </c>
      <c r="G148">
        <f>bbg!O154</f>
        <v>43.369500000000002</v>
      </c>
      <c r="H148">
        <f>bbg!P154</f>
        <v>32695.31</v>
      </c>
    </row>
    <row r="149" spans="1:8" x14ac:dyDescent="0.25">
      <c r="A149" s="5">
        <f>bbg!B155</f>
        <v>40387</v>
      </c>
      <c r="B149">
        <f>bbg!J155</f>
        <v>66808.25</v>
      </c>
      <c r="C149">
        <f>bbg!K155</f>
        <v>1106.1300000000001</v>
      </c>
      <c r="D149">
        <f>bbg!L155</f>
        <v>35.970500000000001</v>
      </c>
      <c r="E149">
        <f>bbg!M155</f>
        <v>36.884999999999998</v>
      </c>
      <c r="F149">
        <f>bbg!N155</f>
        <v>1872.62</v>
      </c>
      <c r="G149">
        <f>bbg!O155</f>
        <v>42.703600000000002</v>
      </c>
      <c r="H149">
        <f>bbg!P155</f>
        <v>32665.56</v>
      </c>
    </row>
    <row r="150" spans="1:8" x14ac:dyDescent="0.25">
      <c r="A150" s="5">
        <f>bbg!B156</f>
        <v>40388</v>
      </c>
      <c r="B150">
        <f>bbg!J156</f>
        <v>66953.83</v>
      </c>
      <c r="C150">
        <f>bbg!K156</f>
        <v>1101.53</v>
      </c>
      <c r="D150">
        <f>bbg!L156</f>
        <v>36.141300000000001</v>
      </c>
      <c r="E150">
        <f>bbg!M156</f>
        <v>36.719200000000001</v>
      </c>
      <c r="F150">
        <f>bbg!N156</f>
        <v>1860.3</v>
      </c>
      <c r="G150">
        <f>bbg!O156</f>
        <v>42.506599999999999</v>
      </c>
      <c r="H150">
        <f>bbg!P156</f>
        <v>32463.72</v>
      </c>
    </row>
    <row r="151" spans="1:8" x14ac:dyDescent="0.25">
      <c r="A151" s="5">
        <f>bbg!B157</f>
        <v>40389</v>
      </c>
      <c r="B151">
        <f>bbg!J157</f>
        <v>67515.399999999994</v>
      </c>
      <c r="C151">
        <f>bbg!K157</f>
        <v>1101.5999999999999</v>
      </c>
      <c r="D151">
        <f>bbg!L157</f>
        <v>36.426000000000002</v>
      </c>
      <c r="E151">
        <f>bbg!M157</f>
        <v>36.747999999999998</v>
      </c>
      <c r="F151">
        <f>bbg!N157</f>
        <v>1864</v>
      </c>
      <c r="G151">
        <f>bbg!O157</f>
        <v>42.567700000000002</v>
      </c>
      <c r="H151">
        <f>bbg!P157</f>
        <v>32308.74</v>
      </c>
    </row>
    <row r="152" spans="1:8" x14ac:dyDescent="0.25">
      <c r="A152" s="5">
        <f>bbg!B158</f>
        <v>40392</v>
      </c>
      <c r="B152">
        <f>bbg!J158</f>
        <v>68517.460000000006</v>
      </c>
      <c r="C152">
        <f>bbg!K158</f>
        <v>1125.8599999999999</v>
      </c>
      <c r="D152">
        <f>bbg!L158</f>
        <v>37.305799999999998</v>
      </c>
      <c r="E152">
        <f>bbg!M158</f>
        <v>37.483499999999999</v>
      </c>
      <c r="F152">
        <f>bbg!N158</f>
        <v>1898.99</v>
      </c>
      <c r="G152">
        <f>bbg!O158</f>
        <v>43.580100000000002</v>
      </c>
      <c r="H152">
        <f>bbg!P158</f>
        <v>32816.519999999997</v>
      </c>
    </row>
    <row r="153" spans="1:8" x14ac:dyDescent="0.25">
      <c r="A153" s="5">
        <f>bbg!B159</f>
        <v>40393</v>
      </c>
      <c r="B153">
        <f>bbg!J159</f>
        <v>67997.36</v>
      </c>
      <c r="C153">
        <f>bbg!K159</f>
        <v>1120.46</v>
      </c>
      <c r="D153">
        <f>bbg!L159</f>
        <v>36.865900000000003</v>
      </c>
      <c r="E153">
        <f>bbg!M159</f>
        <v>37.476300000000002</v>
      </c>
      <c r="F153">
        <f>bbg!N159</f>
        <v>1891.81</v>
      </c>
      <c r="G153">
        <f>bbg!O159</f>
        <v>43.729599999999998</v>
      </c>
      <c r="H153">
        <f>bbg!P159</f>
        <v>32768.080000000002</v>
      </c>
    </row>
    <row r="154" spans="1:8" x14ac:dyDescent="0.25">
      <c r="A154" s="5">
        <f>bbg!B160</f>
        <v>40394</v>
      </c>
      <c r="B154">
        <f>bbg!J160</f>
        <v>68272</v>
      </c>
      <c r="C154">
        <f>bbg!K160</f>
        <v>1127.24</v>
      </c>
      <c r="D154">
        <f>bbg!L160</f>
        <v>37.0884</v>
      </c>
      <c r="E154">
        <f>bbg!M160</f>
        <v>37.757599999999996</v>
      </c>
      <c r="F154">
        <f>bbg!N160</f>
        <v>1909.2</v>
      </c>
      <c r="G154">
        <f>bbg!O160</f>
        <v>43.926600000000001</v>
      </c>
      <c r="H154">
        <f>bbg!P160</f>
        <v>32900.480000000003</v>
      </c>
    </row>
    <row r="155" spans="1:8" x14ac:dyDescent="0.25">
      <c r="A155" s="5">
        <f>bbg!B161</f>
        <v>40395</v>
      </c>
      <c r="B155">
        <f>bbg!J161</f>
        <v>68411.72</v>
      </c>
      <c r="C155">
        <f>bbg!K161</f>
        <v>1125.82</v>
      </c>
      <c r="D155">
        <f>bbg!L161</f>
        <v>37.1402</v>
      </c>
      <c r="E155">
        <f>bbg!M161</f>
        <v>37.721499999999999</v>
      </c>
      <c r="F155">
        <f>bbg!N161</f>
        <v>1904.95</v>
      </c>
      <c r="G155">
        <f>bbg!O161</f>
        <v>44.123699999999999</v>
      </c>
      <c r="H155">
        <f>bbg!P161</f>
        <v>32907.19</v>
      </c>
    </row>
    <row r="156" spans="1:8" x14ac:dyDescent="0.25">
      <c r="A156" s="5">
        <f>bbg!B162</f>
        <v>40396</v>
      </c>
      <c r="B156">
        <f>bbg!J162</f>
        <v>68094.759999999995</v>
      </c>
      <c r="C156">
        <f>bbg!K162</f>
        <v>1121.6400000000001</v>
      </c>
      <c r="D156">
        <f>bbg!L162</f>
        <v>36.7883</v>
      </c>
      <c r="E156">
        <f>bbg!M162</f>
        <v>37.368200000000002</v>
      </c>
      <c r="F156">
        <f>bbg!N162</f>
        <v>1902.88</v>
      </c>
      <c r="G156">
        <f>bbg!O162</f>
        <v>44.398899999999998</v>
      </c>
      <c r="H156">
        <f>bbg!P162</f>
        <v>32917.919999999998</v>
      </c>
    </row>
    <row r="157" spans="1:8" x14ac:dyDescent="0.25">
      <c r="A157" s="5">
        <f>bbg!B163</f>
        <v>40399</v>
      </c>
      <c r="B157">
        <f>bbg!J163</f>
        <v>67862.28</v>
      </c>
      <c r="C157">
        <f>bbg!K163</f>
        <v>1127.79</v>
      </c>
      <c r="D157">
        <f>bbg!L163</f>
        <v>36.808999999999997</v>
      </c>
      <c r="E157">
        <f>bbg!M163</f>
        <v>37.368200000000002</v>
      </c>
      <c r="F157">
        <f>bbg!N163</f>
        <v>1915.17</v>
      </c>
      <c r="G157">
        <f>bbg!O163</f>
        <v>44.843899999999998</v>
      </c>
      <c r="H157">
        <f>bbg!P163</f>
        <v>32837.57</v>
      </c>
    </row>
    <row r="158" spans="1:8" x14ac:dyDescent="0.25">
      <c r="A158" s="5">
        <f>bbg!B164</f>
        <v>40400</v>
      </c>
      <c r="B158">
        <f>bbg!J164</f>
        <v>67223.23</v>
      </c>
      <c r="C158">
        <f>bbg!K164</f>
        <v>1121.06</v>
      </c>
      <c r="D158">
        <f>bbg!L164</f>
        <v>36.488100000000003</v>
      </c>
      <c r="E158">
        <f>bbg!M164</f>
        <v>37.245600000000003</v>
      </c>
      <c r="F158">
        <f>bbg!N164</f>
        <v>1899.24</v>
      </c>
      <c r="G158">
        <f>bbg!O164</f>
        <v>44.857500000000002</v>
      </c>
      <c r="H158">
        <f>bbg!P164</f>
        <v>32685.52</v>
      </c>
    </row>
    <row r="159" spans="1:8" x14ac:dyDescent="0.25">
      <c r="A159" s="5">
        <f>bbg!B165</f>
        <v>40401</v>
      </c>
      <c r="B159">
        <f>bbg!J165</f>
        <v>65790.289999999994</v>
      </c>
      <c r="C159">
        <f>bbg!K165</f>
        <v>1089.47</v>
      </c>
      <c r="D159">
        <f>bbg!L165</f>
        <v>35.277000000000001</v>
      </c>
      <c r="E159">
        <f>bbg!M165</f>
        <v>36.091799999999999</v>
      </c>
      <c r="F159">
        <f>bbg!N165</f>
        <v>1845.38</v>
      </c>
      <c r="G159">
        <f>bbg!O165</f>
        <v>43.667200000000001</v>
      </c>
      <c r="H159">
        <f>bbg!P165</f>
        <v>32058.57</v>
      </c>
    </row>
    <row r="160" spans="1:8" x14ac:dyDescent="0.25">
      <c r="A160" s="5">
        <f>bbg!B166</f>
        <v>40402</v>
      </c>
      <c r="B160">
        <f>bbg!J166</f>
        <v>65966.17</v>
      </c>
      <c r="C160">
        <f>bbg!K166</f>
        <v>1083.6099999999999</v>
      </c>
      <c r="D160">
        <f>bbg!L166</f>
        <v>35.515099999999997</v>
      </c>
      <c r="E160">
        <f>bbg!M166</f>
        <v>36.243200000000002</v>
      </c>
      <c r="F160">
        <f>bbg!N166</f>
        <v>1832.17</v>
      </c>
      <c r="G160">
        <f>bbg!O166</f>
        <v>43.790799999999997</v>
      </c>
      <c r="H160">
        <f>bbg!P166</f>
        <v>32041.13</v>
      </c>
    </row>
    <row r="161" spans="1:8" x14ac:dyDescent="0.25">
      <c r="A161" s="5">
        <f>bbg!B167</f>
        <v>40403</v>
      </c>
      <c r="B161">
        <f>bbg!J167</f>
        <v>66264.429999999993</v>
      </c>
      <c r="C161">
        <f>bbg!K167</f>
        <v>1079.25</v>
      </c>
      <c r="D161">
        <f>bbg!L167</f>
        <v>35.509900000000002</v>
      </c>
      <c r="E161">
        <f>bbg!M167</f>
        <v>36.2288</v>
      </c>
      <c r="F161">
        <f>bbg!N167</f>
        <v>1818.8</v>
      </c>
      <c r="G161">
        <f>bbg!O167</f>
        <v>44.633299999999998</v>
      </c>
      <c r="H161">
        <f>bbg!P167</f>
        <v>32099.75</v>
      </c>
    </row>
    <row r="162" spans="1:8" x14ac:dyDescent="0.25">
      <c r="A162" s="5">
        <f>bbg!B168</f>
        <v>40406</v>
      </c>
      <c r="B162">
        <f>bbg!J168</f>
        <v>66701.89</v>
      </c>
      <c r="C162">
        <f>bbg!K168</f>
        <v>1079.3800000000001</v>
      </c>
      <c r="D162">
        <f>bbg!L168</f>
        <v>36.208599999999997</v>
      </c>
      <c r="E162">
        <f>bbg!M168</f>
        <v>36.495600000000003</v>
      </c>
      <c r="F162">
        <f>bbg!N168</f>
        <v>1821.51</v>
      </c>
      <c r="G162">
        <f>bbg!O168</f>
        <v>45.305900000000001</v>
      </c>
      <c r="H162">
        <f>bbg!P168</f>
        <v>32119.88</v>
      </c>
    </row>
    <row r="163" spans="1:8" x14ac:dyDescent="0.25">
      <c r="A163" s="5">
        <f>bbg!B169</f>
        <v>40407</v>
      </c>
      <c r="B163">
        <f>bbg!J169</f>
        <v>67583.77</v>
      </c>
      <c r="C163">
        <f>bbg!K169</f>
        <v>1092.54</v>
      </c>
      <c r="D163">
        <f>bbg!L169</f>
        <v>36.643300000000004</v>
      </c>
      <c r="E163">
        <f>bbg!M169</f>
        <v>36.776800000000001</v>
      </c>
      <c r="F163">
        <f>bbg!N169</f>
        <v>1845.37</v>
      </c>
      <c r="G163">
        <f>bbg!O169</f>
        <v>45.795099999999998</v>
      </c>
      <c r="H163">
        <f>bbg!P169</f>
        <v>32286.080000000002</v>
      </c>
    </row>
    <row r="164" spans="1:8" x14ac:dyDescent="0.25">
      <c r="A164" s="5">
        <f>bbg!B170</f>
        <v>40408</v>
      </c>
      <c r="B164">
        <f>bbg!J170</f>
        <v>67638.38</v>
      </c>
      <c r="C164">
        <f>bbg!K170</f>
        <v>1094.1600000000001</v>
      </c>
      <c r="D164">
        <f>bbg!L170</f>
        <v>36.643300000000004</v>
      </c>
      <c r="E164">
        <f>bbg!M170</f>
        <v>36.9283</v>
      </c>
      <c r="F164">
        <f>bbg!N170</f>
        <v>1850.8</v>
      </c>
      <c r="G164">
        <f>bbg!O170</f>
        <v>45.965000000000003</v>
      </c>
      <c r="H164">
        <f>bbg!P170</f>
        <v>32408.3</v>
      </c>
    </row>
    <row r="165" spans="1:8" x14ac:dyDescent="0.25">
      <c r="A165" s="5">
        <f>bbg!B171</f>
        <v>40409</v>
      </c>
      <c r="B165">
        <f>bbg!J171</f>
        <v>66887.13</v>
      </c>
      <c r="C165">
        <f>bbg!K171</f>
        <v>1075.6300000000001</v>
      </c>
      <c r="D165">
        <f>bbg!L171</f>
        <v>36.161999999999999</v>
      </c>
      <c r="E165">
        <f>bbg!M171</f>
        <v>36.51</v>
      </c>
      <c r="F165">
        <f>bbg!N171</f>
        <v>1823</v>
      </c>
      <c r="G165">
        <f>bbg!O171</f>
        <v>45.632100000000001</v>
      </c>
      <c r="H165">
        <f>bbg!P171</f>
        <v>32153.63</v>
      </c>
    </row>
    <row r="166" spans="1:8" x14ac:dyDescent="0.25">
      <c r="A166" s="5">
        <f>bbg!B172</f>
        <v>40410</v>
      </c>
      <c r="B166">
        <f>bbg!J172</f>
        <v>66677.16</v>
      </c>
      <c r="C166">
        <f>bbg!K172</f>
        <v>1071.69</v>
      </c>
      <c r="D166">
        <f>bbg!L172</f>
        <v>35.9602</v>
      </c>
      <c r="E166">
        <f>bbg!M172</f>
        <v>36.423499999999997</v>
      </c>
      <c r="F166">
        <f>bbg!N172</f>
        <v>1825.75</v>
      </c>
      <c r="G166">
        <f>bbg!O172</f>
        <v>46.0533</v>
      </c>
      <c r="H166">
        <f>bbg!P172</f>
        <v>32291.67</v>
      </c>
    </row>
    <row r="167" spans="1:8" x14ac:dyDescent="0.25">
      <c r="A167" s="5">
        <f>bbg!B173</f>
        <v>40413</v>
      </c>
      <c r="B167">
        <f>bbg!J173</f>
        <v>65981.86</v>
      </c>
      <c r="C167">
        <f>bbg!K173</f>
        <v>1067.3599999999999</v>
      </c>
      <c r="D167">
        <f>bbg!L173</f>
        <v>35.349400000000003</v>
      </c>
      <c r="E167">
        <f>bbg!M173</f>
        <v>35.860999999999997</v>
      </c>
      <c r="F167">
        <f>bbg!N173</f>
        <v>1808.31</v>
      </c>
      <c r="G167">
        <f>bbg!O173</f>
        <v>45.944600000000001</v>
      </c>
      <c r="H167">
        <f>bbg!P173</f>
        <v>32142.67</v>
      </c>
    </row>
    <row r="168" spans="1:8" x14ac:dyDescent="0.25">
      <c r="A168" s="5">
        <f>bbg!B174</f>
        <v>40414</v>
      </c>
      <c r="B168">
        <f>bbg!J174</f>
        <v>65156.36</v>
      </c>
      <c r="C168">
        <f>bbg!K174</f>
        <v>1051.8699999999999</v>
      </c>
      <c r="D168">
        <f>bbg!L174</f>
        <v>34.883600000000001</v>
      </c>
      <c r="E168">
        <f>bbg!M174</f>
        <v>34.952399999999997</v>
      </c>
      <c r="F168">
        <f>bbg!N174</f>
        <v>1775.27</v>
      </c>
      <c r="G168">
        <f>bbg!O174</f>
        <v>45.781599999999997</v>
      </c>
      <c r="H168">
        <f>bbg!P174</f>
        <v>31364.89</v>
      </c>
    </row>
    <row r="169" spans="1:8" x14ac:dyDescent="0.25">
      <c r="A169" s="5">
        <f>bbg!B175</f>
        <v>40415</v>
      </c>
      <c r="B169">
        <f>bbg!J175</f>
        <v>64803.43</v>
      </c>
      <c r="C169">
        <f>bbg!K175</f>
        <v>1055.33</v>
      </c>
      <c r="D169">
        <f>bbg!L175</f>
        <v>34.718000000000004</v>
      </c>
      <c r="E169">
        <f>bbg!M175</f>
        <v>34.966799999999999</v>
      </c>
      <c r="F169">
        <f>bbg!N175</f>
        <v>1790.88</v>
      </c>
      <c r="G169">
        <f>bbg!O175</f>
        <v>45.122500000000002</v>
      </c>
      <c r="H169">
        <f>bbg!P175</f>
        <v>31453.72</v>
      </c>
    </row>
    <row r="170" spans="1:8" x14ac:dyDescent="0.25">
      <c r="A170" s="5">
        <f>bbg!B176</f>
        <v>40416</v>
      </c>
      <c r="B170">
        <f>bbg!J176</f>
        <v>63867.48</v>
      </c>
      <c r="C170">
        <f>bbg!K176</f>
        <v>1047.22</v>
      </c>
      <c r="D170">
        <f>bbg!L176</f>
        <v>34.216000000000001</v>
      </c>
      <c r="E170">
        <f>bbg!M176</f>
        <v>34.397199999999998</v>
      </c>
      <c r="F170">
        <f>bbg!N176</f>
        <v>1769.02</v>
      </c>
      <c r="G170">
        <f>bbg!O176</f>
        <v>45.204000000000001</v>
      </c>
      <c r="H170">
        <f>bbg!P176</f>
        <v>31217.99</v>
      </c>
    </row>
    <row r="171" spans="1:8" x14ac:dyDescent="0.25">
      <c r="A171" s="5">
        <f>bbg!B177</f>
        <v>40417</v>
      </c>
      <c r="B171">
        <f>bbg!J177</f>
        <v>65585.14</v>
      </c>
      <c r="C171">
        <f>bbg!K177</f>
        <v>1064.5899999999999</v>
      </c>
      <c r="D171">
        <f>bbg!L177</f>
        <v>35.551299999999998</v>
      </c>
      <c r="E171">
        <f>bbg!M177</f>
        <v>35.139899999999997</v>
      </c>
      <c r="F171">
        <f>bbg!N177</f>
        <v>1791.64</v>
      </c>
      <c r="G171">
        <f>bbg!O177</f>
        <v>45.774799999999999</v>
      </c>
      <c r="H171">
        <f>bbg!P177</f>
        <v>31755.35</v>
      </c>
    </row>
    <row r="172" spans="1:8" x14ac:dyDescent="0.25">
      <c r="A172" s="5">
        <f>bbg!B178</f>
        <v>40420</v>
      </c>
      <c r="B172">
        <f>bbg!J178</f>
        <v>64260.79</v>
      </c>
      <c r="C172">
        <f>bbg!K178</f>
        <v>1048.92</v>
      </c>
      <c r="D172">
        <f>bbg!L178</f>
        <v>34.6248</v>
      </c>
      <c r="E172">
        <f>bbg!M178</f>
        <v>34.483699999999999</v>
      </c>
      <c r="F172">
        <f>bbg!N178</f>
        <v>1772.07</v>
      </c>
      <c r="G172">
        <f>bbg!O178</f>
        <v>45.842700000000001</v>
      </c>
      <c r="H172">
        <f>bbg!P178</f>
        <v>31382.67</v>
      </c>
    </row>
    <row r="173" spans="1:8" x14ac:dyDescent="0.25">
      <c r="A173" s="5">
        <f>bbg!B179</f>
        <v>40421</v>
      </c>
      <c r="B173">
        <f>bbg!J179</f>
        <v>65145.45</v>
      </c>
      <c r="C173">
        <f>bbg!K179</f>
        <v>1049.33</v>
      </c>
      <c r="D173">
        <f>bbg!L179</f>
        <v>35.064799999999998</v>
      </c>
      <c r="E173">
        <f>bbg!M179</f>
        <v>34.678400000000003</v>
      </c>
      <c r="F173">
        <f>bbg!N179</f>
        <v>1767.43</v>
      </c>
      <c r="G173">
        <f>bbg!O179</f>
        <v>45.965000000000003</v>
      </c>
      <c r="H173">
        <f>bbg!P179</f>
        <v>31679.85</v>
      </c>
    </row>
    <row r="174" spans="1:8" x14ac:dyDescent="0.25">
      <c r="A174" s="5">
        <f>bbg!B180</f>
        <v>40422</v>
      </c>
      <c r="B174">
        <f>bbg!J180</f>
        <v>67072.53</v>
      </c>
      <c r="C174">
        <f>bbg!K180</f>
        <v>1080.29</v>
      </c>
      <c r="D174">
        <f>bbg!L180</f>
        <v>36.5139</v>
      </c>
      <c r="E174">
        <f>bbg!M180</f>
        <v>35.709600000000002</v>
      </c>
      <c r="F174">
        <f>bbg!N180</f>
        <v>1820.05</v>
      </c>
      <c r="G174">
        <f>bbg!O180</f>
        <v>47.453000000000003</v>
      </c>
      <c r="H174">
        <f>bbg!P180</f>
        <v>32339.23</v>
      </c>
    </row>
    <row r="175" spans="1:8" x14ac:dyDescent="0.25">
      <c r="A175" s="5">
        <f>bbg!B181</f>
        <v>40423</v>
      </c>
      <c r="B175">
        <f>bbg!J181</f>
        <v>66808.08</v>
      </c>
      <c r="C175">
        <f>bbg!K181</f>
        <v>1090.0999999999999</v>
      </c>
      <c r="D175">
        <f>bbg!L181</f>
        <v>36.653700000000001</v>
      </c>
      <c r="E175">
        <f>bbg!M181</f>
        <v>36.0197</v>
      </c>
      <c r="F175">
        <f>bbg!N181</f>
        <v>1840.58</v>
      </c>
      <c r="G175">
        <f>bbg!O181</f>
        <v>47.473399999999998</v>
      </c>
      <c r="H175">
        <f>bbg!P181</f>
        <v>32417.33</v>
      </c>
    </row>
    <row r="176" spans="1:8" x14ac:dyDescent="0.25">
      <c r="A176" s="5">
        <f>bbg!B182</f>
        <v>40424</v>
      </c>
      <c r="B176">
        <f>bbg!J182</f>
        <v>66678.62</v>
      </c>
      <c r="C176">
        <f>bbg!K182</f>
        <v>1104.51</v>
      </c>
      <c r="D176">
        <f>bbg!L182</f>
        <v>36.555300000000003</v>
      </c>
      <c r="E176">
        <f>bbg!M182</f>
        <v>36.372999999999998</v>
      </c>
      <c r="F176">
        <f>bbg!N182</f>
        <v>1870.31</v>
      </c>
      <c r="G176">
        <f>bbg!O182</f>
        <v>47.772300000000001</v>
      </c>
      <c r="H176">
        <f>bbg!P182</f>
        <v>32592.87</v>
      </c>
    </row>
    <row r="177" spans="1:8" x14ac:dyDescent="0.25">
      <c r="A177" s="5">
        <f>bbg!B183</f>
        <v>40427</v>
      </c>
      <c r="B177">
        <f>bbg!J183</f>
        <v>66747.3</v>
      </c>
      <c r="C177">
        <f>bbg!K183</f>
        <v>1104.51</v>
      </c>
      <c r="D177">
        <f>bbg!L183</f>
        <v>36.555300000000003</v>
      </c>
      <c r="E177">
        <f>bbg!M183</f>
        <v>36.372999999999998</v>
      </c>
      <c r="F177">
        <f>bbg!N183</f>
        <v>1870.31</v>
      </c>
      <c r="G177">
        <f>bbg!O183</f>
        <v>47.772300000000001</v>
      </c>
      <c r="H177">
        <f>bbg!P183</f>
        <v>32746.67</v>
      </c>
    </row>
    <row r="178" spans="1:8" x14ac:dyDescent="0.25">
      <c r="A178" s="5">
        <f>bbg!B184</f>
        <v>40428</v>
      </c>
      <c r="B178">
        <f>bbg!J184</f>
        <v>66747.3</v>
      </c>
      <c r="C178">
        <f>bbg!K184</f>
        <v>1091.8399999999999</v>
      </c>
      <c r="D178">
        <f>bbg!L184</f>
        <v>35.991199999999999</v>
      </c>
      <c r="E178">
        <f>bbg!M184</f>
        <v>35.774500000000003</v>
      </c>
      <c r="F178">
        <f>bbg!N184</f>
        <v>1856.5</v>
      </c>
      <c r="G178">
        <f>bbg!O184</f>
        <v>47.4054</v>
      </c>
      <c r="H178">
        <f>bbg!P184</f>
        <v>32448.400000000001</v>
      </c>
    </row>
    <row r="179" spans="1:8" x14ac:dyDescent="0.25">
      <c r="A179" s="5">
        <f>bbg!B185</f>
        <v>40429</v>
      </c>
      <c r="B179">
        <f>bbg!J185</f>
        <v>66407.28</v>
      </c>
      <c r="C179">
        <f>bbg!K185</f>
        <v>1098.8699999999999</v>
      </c>
      <c r="D179">
        <f>bbg!L185</f>
        <v>36.482900000000001</v>
      </c>
      <c r="E179">
        <f>bbg!M185</f>
        <v>35.904299999999999</v>
      </c>
      <c r="F179">
        <f>bbg!N185</f>
        <v>1880</v>
      </c>
      <c r="G179">
        <f>bbg!O185</f>
        <v>48.037300000000002</v>
      </c>
      <c r="H179">
        <f>bbg!P185</f>
        <v>32409.599999999999</v>
      </c>
    </row>
    <row r="180" spans="1:8" x14ac:dyDescent="0.25">
      <c r="A180" s="5">
        <f>bbg!B186</f>
        <v>40430</v>
      </c>
      <c r="B180">
        <f>bbg!J186</f>
        <v>66624.100000000006</v>
      </c>
      <c r="C180">
        <f>bbg!K186</f>
        <v>1104.18</v>
      </c>
      <c r="D180">
        <f>bbg!L186</f>
        <v>36.633000000000003</v>
      </c>
      <c r="E180">
        <f>bbg!M186</f>
        <v>36.0413</v>
      </c>
      <c r="F180">
        <f>bbg!N186</f>
        <v>1886.14</v>
      </c>
      <c r="G180">
        <f>bbg!O186</f>
        <v>48.492600000000003</v>
      </c>
      <c r="H180">
        <f>bbg!P186</f>
        <v>32518.98</v>
      </c>
    </row>
    <row r="181" spans="1:8" x14ac:dyDescent="0.25">
      <c r="A181" s="5">
        <f>bbg!B187</f>
        <v>40431</v>
      </c>
      <c r="B181">
        <f>bbg!J187</f>
        <v>66806.789999999994</v>
      </c>
      <c r="C181">
        <f>bbg!K187</f>
        <v>1109.55</v>
      </c>
      <c r="D181">
        <f>bbg!L187</f>
        <v>36.700299999999999</v>
      </c>
      <c r="E181">
        <f>bbg!M187</f>
        <v>36.3947</v>
      </c>
      <c r="F181">
        <f>bbg!N187</f>
        <v>1892.34</v>
      </c>
      <c r="G181">
        <f>bbg!O187</f>
        <v>48.601300000000002</v>
      </c>
      <c r="H181">
        <f>bbg!P187</f>
        <v>32626.87</v>
      </c>
    </row>
    <row r="182" spans="1:8" x14ac:dyDescent="0.25">
      <c r="A182" s="5">
        <f>bbg!B188</f>
        <v>40434</v>
      </c>
      <c r="B182">
        <f>bbg!J188</f>
        <v>68030.58</v>
      </c>
      <c r="C182">
        <f>bbg!K188</f>
        <v>1121.9000000000001</v>
      </c>
      <c r="D182">
        <f>bbg!L188</f>
        <v>37.699199999999998</v>
      </c>
      <c r="E182">
        <f>bbg!M188</f>
        <v>36.9283</v>
      </c>
      <c r="F182">
        <f>bbg!N188</f>
        <v>1921.67</v>
      </c>
      <c r="G182">
        <f>bbg!O188</f>
        <v>49.165199999999999</v>
      </c>
      <c r="H182">
        <f>bbg!P188</f>
        <v>32921.629999999997</v>
      </c>
    </row>
    <row r="183" spans="1:8" x14ac:dyDescent="0.25">
      <c r="A183" s="5">
        <f>bbg!B189</f>
        <v>40435</v>
      </c>
      <c r="B183">
        <f>bbg!J189</f>
        <v>67691.850000000006</v>
      </c>
      <c r="C183">
        <f>bbg!K189</f>
        <v>1121.0999999999999</v>
      </c>
      <c r="D183">
        <f>bbg!L189</f>
        <v>37.6008</v>
      </c>
      <c r="E183">
        <f>bbg!M189</f>
        <v>37.173499999999997</v>
      </c>
      <c r="F183">
        <f>bbg!N189</f>
        <v>1928.59</v>
      </c>
      <c r="G183">
        <f>bbg!O189</f>
        <v>49.5899</v>
      </c>
      <c r="H183">
        <f>bbg!P189</f>
        <v>33058</v>
      </c>
    </row>
    <row r="184" spans="1:8" x14ac:dyDescent="0.25">
      <c r="A184" s="5">
        <f>bbg!B190</f>
        <v>40436</v>
      </c>
      <c r="B184">
        <f>bbg!J190</f>
        <v>68106.850000000006</v>
      </c>
      <c r="C184">
        <f>bbg!K190</f>
        <v>1125.07</v>
      </c>
      <c r="D184">
        <f>bbg!L190</f>
        <v>37.435200000000002</v>
      </c>
      <c r="E184">
        <f>bbg!M190</f>
        <v>37.281599999999997</v>
      </c>
      <c r="F184">
        <f>bbg!N190</f>
        <v>1939.6</v>
      </c>
      <c r="G184">
        <f>bbg!O190</f>
        <v>49.719000000000001</v>
      </c>
      <c r="H184">
        <f>bbg!P190</f>
        <v>33046.69</v>
      </c>
    </row>
    <row r="185" spans="1:8" x14ac:dyDescent="0.25">
      <c r="A185" s="5">
        <f>bbg!B191</f>
        <v>40437</v>
      </c>
      <c r="B185">
        <f>bbg!J191</f>
        <v>67662.990000000005</v>
      </c>
      <c r="C185">
        <f>bbg!K191</f>
        <v>1124.6600000000001</v>
      </c>
      <c r="D185">
        <f>bbg!L191</f>
        <v>37.487000000000002</v>
      </c>
      <c r="E185">
        <f>bbg!M191</f>
        <v>37.1158</v>
      </c>
      <c r="F185">
        <f>bbg!N191</f>
        <v>1948.11</v>
      </c>
      <c r="G185">
        <f>bbg!O191</f>
        <v>49.328299999999999</v>
      </c>
      <c r="H185">
        <f>bbg!P191</f>
        <v>33046.69</v>
      </c>
    </row>
    <row r="186" spans="1:8" x14ac:dyDescent="0.25">
      <c r="A186" s="5">
        <f>bbg!B192</f>
        <v>40438</v>
      </c>
      <c r="B186">
        <f>bbg!J192</f>
        <v>67089.119999999995</v>
      </c>
      <c r="C186">
        <f>bbg!K192</f>
        <v>1125.5899999999999</v>
      </c>
      <c r="D186">
        <f>bbg!L192</f>
        <v>37.150500000000001</v>
      </c>
      <c r="E186">
        <f>bbg!M192</f>
        <v>37.187899999999999</v>
      </c>
      <c r="F186">
        <f>bbg!N192</f>
        <v>1955.83</v>
      </c>
      <c r="G186">
        <f>bbg!O192</f>
        <v>49.464199999999998</v>
      </c>
      <c r="H186">
        <f>bbg!P192</f>
        <v>33046.69</v>
      </c>
    </row>
    <row r="187" spans="1:8" x14ac:dyDescent="0.25">
      <c r="A187" s="5">
        <f>bbg!B193</f>
        <v>40441</v>
      </c>
      <c r="B187">
        <f>bbg!J193</f>
        <v>68190.460000000006</v>
      </c>
      <c r="C187">
        <f>bbg!K193</f>
        <v>1142.71</v>
      </c>
      <c r="D187">
        <f>bbg!L193</f>
        <v>37.502499999999998</v>
      </c>
      <c r="E187">
        <f>bbg!M193</f>
        <v>37.548400000000001</v>
      </c>
      <c r="F187">
        <f>bbg!N193</f>
        <v>1989.43</v>
      </c>
      <c r="G187">
        <f>bbg!O193</f>
        <v>50.055300000000003</v>
      </c>
      <c r="H187">
        <f>bbg!P193</f>
        <v>33273.53</v>
      </c>
    </row>
    <row r="188" spans="1:8" x14ac:dyDescent="0.25">
      <c r="A188" s="5">
        <f>bbg!B194</f>
        <v>40442</v>
      </c>
      <c r="B188">
        <f>bbg!J194</f>
        <v>67719.13</v>
      </c>
      <c r="C188">
        <f>bbg!K194</f>
        <v>1139.78</v>
      </c>
      <c r="D188">
        <f>bbg!L194</f>
        <v>37.719900000000003</v>
      </c>
      <c r="E188">
        <f>bbg!M194</f>
        <v>37.793599999999998</v>
      </c>
      <c r="F188">
        <f>bbg!N194</f>
        <v>1989.11</v>
      </c>
      <c r="G188">
        <f>bbg!O194</f>
        <v>49.355499999999999</v>
      </c>
      <c r="H188">
        <f>bbg!P194</f>
        <v>33296.69</v>
      </c>
    </row>
    <row r="189" spans="1:8" x14ac:dyDescent="0.25">
      <c r="A189" s="5">
        <f>bbg!B195</f>
        <v>40443</v>
      </c>
      <c r="B189">
        <f>bbg!J195</f>
        <v>68325.179999999993</v>
      </c>
      <c r="C189">
        <f>bbg!K195</f>
        <v>1134.28</v>
      </c>
      <c r="D189">
        <f>bbg!L195</f>
        <v>37.988999999999997</v>
      </c>
      <c r="E189">
        <f>bbg!M195</f>
        <v>37.858499999999999</v>
      </c>
      <c r="F189">
        <f>bbg!N195</f>
        <v>1982.76</v>
      </c>
      <c r="G189">
        <f>bbg!O195</f>
        <v>49.42</v>
      </c>
      <c r="H189">
        <f>bbg!P195</f>
        <v>33207.21</v>
      </c>
    </row>
    <row r="190" spans="1:8" x14ac:dyDescent="0.25">
      <c r="A190" s="5">
        <f>bbg!B196</f>
        <v>40444</v>
      </c>
      <c r="B190">
        <f>bbg!J196</f>
        <v>68794.320000000007</v>
      </c>
      <c r="C190">
        <f>bbg!K196</f>
        <v>1124.83</v>
      </c>
      <c r="D190">
        <f>bbg!L196</f>
        <v>38.392699999999998</v>
      </c>
      <c r="E190">
        <f>bbg!M196</f>
        <v>37.793599999999998</v>
      </c>
      <c r="F190">
        <f>bbg!N196</f>
        <v>1982.15</v>
      </c>
      <c r="G190">
        <f>bbg!O196</f>
        <v>49.355499999999999</v>
      </c>
      <c r="H190">
        <f>bbg!P196</f>
        <v>33091.129999999997</v>
      </c>
    </row>
    <row r="191" spans="1:8" x14ac:dyDescent="0.25">
      <c r="A191" s="5">
        <f>bbg!B197</f>
        <v>40445</v>
      </c>
      <c r="B191">
        <f>bbg!J197</f>
        <v>68196.479999999996</v>
      </c>
      <c r="C191">
        <f>bbg!K197</f>
        <v>1148.67</v>
      </c>
      <c r="D191">
        <f>bbg!L197</f>
        <v>38.247799999999998</v>
      </c>
      <c r="E191">
        <f>bbg!M197</f>
        <v>38.334499999999998</v>
      </c>
      <c r="F191">
        <f>bbg!N197</f>
        <v>2023.84</v>
      </c>
      <c r="G191">
        <f>bbg!O197</f>
        <v>49.491399999999999</v>
      </c>
      <c r="H191">
        <f>bbg!P197</f>
        <v>33280.75</v>
      </c>
    </row>
    <row r="192" spans="1:8" x14ac:dyDescent="0.25">
      <c r="A192" s="5">
        <f>bbg!B198</f>
        <v>40448</v>
      </c>
      <c r="B192">
        <f>bbg!J198</f>
        <v>68815.97</v>
      </c>
      <c r="C192">
        <f>bbg!K198</f>
        <v>1142.1600000000001</v>
      </c>
      <c r="D192">
        <f>bbg!L198</f>
        <v>38.501399999999997</v>
      </c>
      <c r="E192">
        <f>bbg!M198</f>
        <v>38.146999999999998</v>
      </c>
      <c r="F192">
        <f>bbg!N198</f>
        <v>2010.99</v>
      </c>
      <c r="G192">
        <f>bbg!O198</f>
        <v>50.164000000000001</v>
      </c>
      <c r="H192">
        <f>bbg!P198</f>
        <v>33122.44</v>
      </c>
    </row>
    <row r="193" spans="1:8" x14ac:dyDescent="0.25">
      <c r="A193" s="5">
        <f>bbg!B199</f>
        <v>40449</v>
      </c>
      <c r="B193">
        <f>bbg!J199</f>
        <v>69227.63</v>
      </c>
      <c r="C193">
        <f>bbg!K199</f>
        <v>1147.7</v>
      </c>
      <c r="D193">
        <f>bbg!L199</f>
        <v>39.024099999999997</v>
      </c>
      <c r="E193">
        <f>bbg!M199</f>
        <v>38.442599999999999</v>
      </c>
      <c r="F193">
        <f>bbg!N199</f>
        <v>2012.43</v>
      </c>
      <c r="G193">
        <f>bbg!O199</f>
        <v>50.381399999999999</v>
      </c>
      <c r="H193">
        <f>bbg!P199</f>
        <v>33258.53</v>
      </c>
    </row>
    <row r="194" spans="1:8" x14ac:dyDescent="0.25">
      <c r="A194" s="5">
        <f>bbg!B200</f>
        <v>40450</v>
      </c>
      <c r="B194">
        <f>bbg!J200</f>
        <v>69228.240000000005</v>
      </c>
      <c r="C194">
        <f>bbg!K200</f>
        <v>1144.73</v>
      </c>
      <c r="D194">
        <f>bbg!L200</f>
        <v>39.412300000000002</v>
      </c>
      <c r="E194">
        <f>bbg!M200</f>
        <v>38.305599999999998</v>
      </c>
      <c r="F194">
        <f>bbg!N200</f>
        <v>2009.08</v>
      </c>
      <c r="G194">
        <f>bbg!O200</f>
        <v>49.939799999999998</v>
      </c>
      <c r="H194">
        <f>bbg!P200</f>
        <v>33186.76</v>
      </c>
    </row>
    <row r="195" spans="1:8" x14ac:dyDescent="0.25">
      <c r="A195" s="5">
        <f>bbg!B201</f>
        <v>40451</v>
      </c>
      <c r="B195">
        <f>bbg!J201</f>
        <v>69429.78</v>
      </c>
      <c r="C195">
        <f>bbg!K201</f>
        <v>1141.2</v>
      </c>
      <c r="D195">
        <f>bbg!L201</f>
        <v>39.825299999999999</v>
      </c>
      <c r="E195">
        <f>bbg!M201</f>
        <v>38.2119</v>
      </c>
      <c r="F195">
        <f>bbg!N201</f>
        <v>1998.04</v>
      </c>
      <c r="G195">
        <f>bbg!O201</f>
        <v>50.293100000000003</v>
      </c>
      <c r="H195">
        <f>bbg!P201</f>
        <v>33330.339999999997</v>
      </c>
    </row>
    <row r="196" spans="1:8" x14ac:dyDescent="0.25">
      <c r="A196" s="5">
        <f>bbg!B202</f>
        <v>40452</v>
      </c>
      <c r="B196">
        <f>bbg!J202</f>
        <v>70229.350000000006</v>
      </c>
      <c r="C196">
        <f>bbg!K202</f>
        <v>1146.24</v>
      </c>
      <c r="D196">
        <f>bbg!L202</f>
        <v>40.431899999999999</v>
      </c>
      <c r="E196">
        <f>bbg!M202</f>
        <v>38.868099999999998</v>
      </c>
      <c r="F196">
        <f>bbg!N202</f>
        <v>1996.6</v>
      </c>
      <c r="G196">
        <f>bbg!O202</f>
        <v>50.666800000000002</v>
      </c>
      <c r="H196">
        <f>bbg!P202</f>
        <v>33807.480000000003</v>
      </c>
    </row>
    <row r="197" spans="1:8" x14ac:dyDescent="0.25">
      <c r="A197" s="5">
        <f>bbg!B203</f>
        <v>40455</v>
      </c>
      <c r="B197">
        <f>bbg!J203</f>
        <v>70384.92</v>
      </c>
      <c r="C197">
        <f>bbg!K203</f>
        <v>1137.03</v>
      </c>
      <c r="D197">
        <f>bbg!L203</f>
        <v>40.452599999999997</v>
      </c>
      <c r="E197">
        <f>bbg!M203</f>
        <v>39.026699999999998</v>
      </c>
      <c r="F197">
        <f>bbg!N203</f>
        <v>1975.33</v>
      </c>
      <c r="G197">
        <f>bbg!O203</f>
        <v>50.306699999999999</v>
      </c>
      <c r="H197">
        <f>bbg!P203</f>
        <v>34040.17</v>
      </c>
    </row>
    <row r="198" spans="1:8" x14ac:dyDescent="0.25">
      <c r="A198" s="5">
        <f>bbg!B204</f>
        <v>40456</v>
      </c>
      <c r="B198">
        <f>bbg!J204</f>
        <v>71283.11</v>
      </c>
      <c r="C198">
        <f>bbg!K204</f>
        <v>1160.75</v>
      </c>
      <c r="D198">
        <f>bbg!L204</f>
        <v>41.2393</v>
      </c>
      <c r="E198">
        <f>bbg!M204</f>
        <v>39.618000000000002</v>
      </c>
      <c r="F198">
        <f>bbg!N204</f>
        <v>2024.63</v>
      </c>
      <c r="G198">
        <f>bbg!O204</f>
        <v>50.415399999999998</v>
      </c>
      <c r="H198">
        <f>bbg!P204</f>
        <v>34257.4</v>
      </c>
    </row>
    <row r="199" spans="1:8" x14ac:dyDescent="0.25">
      <c r="A199" s="5">
        <f>bbg!B205</f>
        <v>40457</v>
      </c>
      <c r="B199">
        <f>bbg!J205</f>
        <v>70541.37</v>
      </c>
      <c r="C199">
        <f>bbg!K205</f>
        <v>1159.97</v>
      </c>
      <c r="D199">
        <f>bbg!L205</f>
        <v>40.701000000000001</v>
      </c>
      <c r="E199">
        <f>bbg!M205</f>
        <v>39.827199999999998</v>
      </c>
      <c r="F199">
        <f>bbg!N205</f>
        <v>2006.52</v>
      </c>
      <c r="G199">
        <f>bbg!O205</f>
        <v>50.401800000000001</v>
      </c>
      <c r="H199">
        <f>bbg!P205</f>
        <v>34370.639999999999</v>
      </c>
    </row>
    <row r="200" spans="1:8" x14ac:dyDescent="0.25">
      <c r="A200" s="5">
        <f>bbg!B206</f>
        <v>40458</v>
      </c>
      <c r="B200">
        <f>bbg!J206</f>
        <v>69918.399999999994</v>
      </c>
      <c r="C200">
        <f>bbg!K206</f>
        <v>1158.06</v>
      </c>
      <c r="D200">
        <f>bbg!L206</f>
        <v>40.1524</v>
      </c>
      <c r="E200">
        <f>bbg!M206</f>
        <v>39.264699999999998</v>
      </c>
      <c r="F200">
        <f>bbg!N206</f>
        <v>2011.63</v>
      </c>
      <c r="G200">
        <f>bbg!O206</f>
        <v>49.355499999999999</v>
      </c>
      <c r="H200">
        <f>bbg!P206</f>
        <v>34257.81</v>
      </c>
    </row>
    <row r="201" spans="1:8" x14ac:dyDescent="0.25">
      <c r="A201" s="5">
        <f>bbg!B207</f>
        <v>40459</v>
      </c>
      <c r="B201">
        <f>bbg!J207</f>
        <v>70808.800000000003</v>
      </c>
      <c r="C201">
        <f>bbg!K207</f>
        <v>1165.1500000000001</v>
      </c>
      <c r="D201">
        <f>bbg!L207</f>
        <v>40.902900000000002</v>
      </c>
      <c r="E201">
        <f>bbg!M207</f>
        <v>39.957000000000001</v>
      </c>
      <c r="F201">
        <f>bbg!N207</f>
        <v>2027.03</v>
      </c>
      <c r="G201">
        <f>bbg!O207</f>
        <v>49.491399999999999</v>
      </c>
      <c r="H201">
        <f>bbg!P207</f>
        <v>34464.82</v>
      </c>
    </row>
    <row r="202" spans="1:8" x14ac:dyDescent="0.25">
      <c r="A202" s="5">
        <f>bbg!B208</f>
        <v>40462</v>
      </c>
      <c r="B202">
        <f>bbg!J208</f>
        <v>70946.490000000005</v>
      </c>
      <c r="C202">
        <f>bbg!K208</f>
        <v>1165.32</v>
      </c>
      <c r="D202">
        <f>bbg!L208</f>
        <v>41.0426</v>
      </c>
      <c r="E202">
        <f>bbg!M208</f>
        <v>40.0291</v>
      </c>
      <c r="F202">
        <f>bbg!N208</f>
        <v>2026.98</v>
      </c>
      <c r="G202">
        <f>bbg!O208</f>
        <v>49.443800000000003</v>
      </c>
      <c r="H202">
        <f>bbg!P208</f>
        <v>34465.410000000003</v>
      </c>
    </row>
    <row r="203" spans="1:8" x14ac:dyDescent="0.25">
      <c r="A203" s="5">
        <f>bbg!B209</f>
        <v>40463</v>
      </c>
      <c r="B203">
        <f>bbg!J209</f>
        <v>70946.490000000005</v>
      </c>
      <c r="C203">
        <f>bbg!K209</f>
        <v>1169.77</v>
      </c>
      <c r="D203">
        <f>bbg!L209</f>
        <v>40.939100000000003</v>
      </c>
      <c r="E203">
        <f>bbg!M209</f>
        <v>40.007399999999997</v>
      </c>
      <c r="F203">
        <f>bbg!N209</f>
        <v>2041.55</v>
      </c>
      <c r="G203">
        <f>bbg!O209</f>
        <v>49.402999999999999</v>
      </c>
      <c r="H203">
        <f>bbg!P209</f>
        <v>34437.39</v>
      </c>
    </row>
    <row r="204" spans="1:8" x14ac:dyDescent="0.25">
      <c r="A204" s="5">
        <f>bbg!B210</f>
        <v>40464</v>
      </c>
      <c r="B204">
        <f>bbg!J210</f>
        <v>71674.899999999994</v>
      </c>
      <c r="C204">
        <f>bbg!K210</f>
        <v>1178.0999999999999</v>
      </c>
      <c r="D204">
        <f>bbg!L210</f>
        <v>41.881100000000004</v>
      </c>
      <c r="E204">
        <f>bbg!M210</f>
        <v>40.577100000000002</v>
      </c>
      <c r="F204">
        <f>bbg!N210</f>
        <v>2057.25</v>
      </c>
      <c r="G204">
        <f>bbg!O210</f>
        <v>50.959000000000003</v>
      </c>
      <c r="H204">
        <f>bbg!P210</f>
        <v>34798.65</v>
      </c>
    </row>
    <row r="205" spans="1:8" x14ac:dyDescent="0.25">
      <c r="A205" s="5">
        <f>bbg!B211</f>
        <v>40465</v>
      </c>
      <c r="B205">
        <f>bbg!J211</f>
        <v>71692.289999999994</v>
      </c>
      <c r="C205">
        <f>bbg!K211</f>
        <v>1173.81</v>
      </c>
      <c r="D205">
        <f>bbg!L211</f>
        <v>41.677900000000001</v>
      </c>
      <c r="E205">
        <f>bbg!M211</f>
        <v>40.432899999999997</v>
      </c>
      <c r="F205">
        <f>bbg!N211</f>
        <v>2054.5100000000002</v>
      </c>
      <c r="G205">
        <f>bbg!O211</f>
        <v>50.8842</v>
      </c>
      <c r="H205">
        <f>bbg!P211</f>
        <v>34836.5</v>
      </c>
    </row>
    <row r="206" spans="1:8" x14ac:dyDescent="0.25">
      <c r="A206" s="5">
        <f>bbg!B212</f>
        <v>40466</v>
      </c>
      <c r="B206">
        <f>bbg!J212</f>
        <v>71830.179999999993</v>
      </c>
      <c r="C206">
        <f>bbg!K212</f>
        <v>1176.19</v>
      </c>
      <c r="D206">
        <f>bbg!L212</f>
        <v>41.611899999999999</v>
      </c>
      <c r="E206">
        <f>bbg!M212</f>
        <v>40.317500000000003</v>
      </c>
      <c r="F206">
        <f>bbg!N212</f>
        <v>2097.73</v>
      </c>
      <c r="G206">
        <f>bbg!O212</f>
        <v>50.456200000000003</v>
      </c>
      <c r="H206">
        <f>bbg!P212</f>
        <v>34741.54</v>
      </c>
    </row>
    <row r="207" spans="1:8" x14ac:dyDescent="0.25">
      <c r="A207" s="5">
        <f>bbg!B213</f>
        <v>40469</v>
      </c>
      <c r="B207">
        <f>bbg!J213</f>
        <v>71735.53</v>
      </c>
      <c r="C207">
        <f>bbg!K213</f>
        <v>1184.71</v>
      </c>
      <c r="D207">
        <f>bbg!L213</f>
        <v>41.441099999999999</v>
      </c>
      <c r="E207">
        <f>bbg!M213</f>
        <v>40.548299999999998</v>
      </c>
      <c r="F207">
        <f>bbg!N213</f>
        <v>2104.15</v>
      </c>
      <c r="G207">
        <f>bbg!O213</f>
        <v>49.939799999999998</v>
      </c>
      <c r="H207">
        <f>bbg!P213</f>
        <v>34919.31</v>
      </c>
    </row>
    <row r="208" spans="1:8" x14ac:dyDescent="0.25">
      <c r="A208" s="5">
        <f>bbg!B214</f>
        <v>40470</v>
      </c>
      <c r="B208">
        <f>bbg!J214</f>
        <v>69863.58</v>
      </c>
      <c r="C208">
        <f>bbg!K214</f>
        <v>1165.9000000000001</v>
      </c>
      <c r="D208">
        <f>bbg!L214</f>
        <v>40.188600000000001</v>
      </c>
      <c r="E208">
        <f>bbg!M214</f>
        <v>39.755000000000003</v>
      </c>
      <c r="F208">
        <f>bbg!N214</f>
        <v>2069.73</v>
      </c>
      <c r="G208">
        <f>bbg!O214</f>
        <v>49.681600000000003</v>
      </c>
      <c r="H208">
        <f>bbg!P214</f>
        <v>34452.21</v>
      </c>
    </row>
    <row r="209" spans="1:8" x14ac:dyDescent="0.25">
      <c r="A209" s="5">
        <f>bbg!B215</f>
        <v>40471</v>
      </c>
      <c r="B209">
        <f>bbg!J215</f>
        <v>70404.679999999993</v>
      </c>
      <c r="C209">
        <f>bbg!K215</f>
        <v>1178.17</v>
      </c>
      <c r="D209">
        <f>bbg!L215</f>
        <v>40.597499999999997</v>
      </c>
      <c r="E209">
        <f>bbg!M215</f>
        <v>40.4617</v>
      </c>
      <c r="F209">
        <f>bbg!N215</f>
        <v>2085.75</v>
      </c>
      <c r="G209">
        <f>bbg!O215</f>
        <v>50.143599999999999</v>
      </c>
      <c r="H209">
        <f>bbg!P215</f>
        <v>34880.47</v>
      </c>
    </row>
    <row r="210" spans="1:8" x14ac:dyDescent="0.25">
      <c r="A210" s="5">
        <f>bbg!B216</f>
        <v>40472</v>
      </c>
      <c r="B210">
        <f>bbg!J216</f>
        <v>69652.100000000006</v>
      </c>
      <c r="C210">
        <f>bbg!K216</f>
        <v>1180.27</v>
      </c>
      <c r="D210">
        <f>bbg!L216</f>
        <v>39.683999999999997</v>
      </c>
      <c r="E210">
        <f>bbg!M216</f>
        <v>40.714100000000002</v>
      </c>
      <c r="F210">
        <f>bbg!N216</f>
        <v>2090.1</v>
      </c>
      <c r="G210">
        <f>bbg!O216</f>
        <v>50.143599999999999</v>
      </c>
      <c r="H210">
        <f>bbg!P216</f>
        <v>34965.25</v>
      </c>
    </row>
    <row r="211" spans="1:8" x14ac:dyDescent="0.25">
      <c r="A211" s="5">
        <f>bbg!B217</f>
        <v>40473</v>
      </c>
      <c r="B211">
        <f>bbg!J217</f>
        <v>69529.73</v>
      </c>
      <c r="C211">
        <f>bbg!K217</f>
        <v>1183.08</v>
      </c>
      <c r="D211">
        <f>bbg!L217</f>
        <v>39.386400000000002</v>
      </c>
      <c r="E211">
        <f>bbg!M217</f>
        <v>40.966500000000003</v>
      </c>
      <c r="F211">
        <f>bbg!N217</f>
        <v>2104.21</v>
      </c>
      <c r="G211">
        <f>bbg!O217</f>
        <v>50.130099999999999</v>
      </c>
      <c r="H211">
        <f>bbg!P217</f>
        <v>35120.879999999997</v>
      </c>
    </row>
    <row r="212" spans="1:8" x14ac:dyDescent="0.25">
      <c r="A212" s="5">
        <f>bbg!B218</f>
        <v>40476</v>
      </c>
      <c r="B212">
        <f>bbg!J218</f>
        <v>69580.28</v>
      </c>
      <c r="C212">
        <f>bbg!K218</f>
        <v>1185.6199999999999</v>
      </c>
      <c r="D212">
        <f>bbg!L218</f>
        <v>39.748699999999999</v>
      </c>
      <c r="E212">
        <f>bbg!M218</f>
        <v>41.161200000000001</v>
      </c>
      <c r="F212">
        <f>bbg!N218</f>
        <v>2113.5500000000002</v>
      </c>
      <c r="G212">
        <f>bbg!O218</f>
        <v>50.354300000000002</v>
      </c>
      <c r="H212">
        <f>bbg!P218</f>
        <v>35262.89</v>
      </c>
    </row>
    <row r="213" spans="1:8" x14ac:dyDescent="0.25">
      <c r="A213" s="5">
        <f>bbg!B219</f>
        <v>40477</v>
      </c>
      <c r="B213">
        <f>bbg!J219</f>
        <v>70740.39</v>
      </c>
      <c r="C213">
        <f>bbg!K219</f>
        <v>1185.6400000000001</v>
      </c>
      <c r="D213">
        <f>bbg!L219</f>
        <v>40.235199999999999</v>
      </c>
      <c r="E213">
        <f>bbg!M219</f>
        <v>41.053100000000001</v>
      </c>
      <c r="F213">
        <f>bbg!N219</f>
        <v>2119.0500000000002</v>
      </c>
      <c r="G213">
        <f>bbg!O219</f>
        <v>50.0349</v>
      </c>
      <c r="H213">
        <f>bbg!P219</f>
        <v>35373.39</v>
      </c>
    </row>
    <row r="214" spans="1:8" x14ac:dyDescent="0.25">
      <c r="A214" s="5">
        <f>bbg!B220</f>
        <v>40478</v>
      </c>
      <c r="B214">
        <f>bbg!J220</f>
        <v>70568.94</v>
      </c>
      <c r="C214">
        <f>bbg!K220</f>
        <v>1182.45</v>
      </c>
      <c r="D214">
        <f>bbg!L220</f>
        <v>39.4589</v>
      </c>
      <c r="E214">
        <f>bbg!M220</f>
        <v>40.757399999999997</v>
      </c>
      <c r="F214">
        <f>bbg!N220</f>
        <v>2125.88</v>
      </c>
      <c r="G214">
        <f>bbg!O220</f>
        <v>50.422199999999997</v>
      </c>
      <c r="H214">
        <f>bbg!P220</f>
        <v>35262.9</v>
      </c>
    </row>
    <row r="215" spans="1:8" x14ac:dyDescent="0.25">
      <c r="A215" s="5">
        <f>bbg!B221</f>
        <v>40479</v>
      </c>
      <c r="B215">
        <f>bbg!J221</f>
        <v>70320.13</v>
      </c>
      <c r="C215">
        <f>bbg!K221</f>
        <v>1183.78</v>
      </c>
      <c r="D215">
        <f>bbg!L221</f>
        <v>39.683500000000002</v>
      </c>
      <c r="E215">
        <f>bbg!M221</f>
        <v>41.110700000000001</v>
      </c>
      <c r="F215">
        <f>bbg!N221</f>
        <v>2129.73</v>
      </c>
      <c r="G215">
        <f>bbg!O221</f>
        <v>50.924999999999997</v>
      </c>
      <c r="H215">
        <f>bbg!P221</f>
        <v>35376.720000000001</v>
      </c>
    </row>
    <row r="216" spans="1:8" x14ac:dyDescent="0.25">
      <c r="A216" s="5">
        <f>bbg!B222</f>
        <v>40480</v>
      </c>
      <c r="B216">
        <f>bbg!J222</f>
        <v>70673.3</v>
      </c>
      <c r="C216">
        <f>bbg!K222</f>
        <v>1183.26</v>
      </c>
      <c r="D216">
        <f>bbg!L222</f>
        <v>39.872900000000001</v>
      </c>
      <c r="E216">
        <f>bbg!M222</f>
        <v>41.478499999999997</v>
      </c>
      <c r="F216">
        <f>bbg!N222</f>
        <v>2124.4499999999998</v>
      </c>
      <c r="G216">
        <f>bbg!O222</f>
        <v>51.529699999999998</v>
      </c>
      <c r="H216">
        <f>bbg!P222</f>
        <v>35568.22</v>
      </c>
    </row>
    <row r="217" spans="1:8" x14ac:dyDescent="0.25">
      <c r="A217" s="5">
        <f>bbg!B223</f>
        <v>40483</v>
      </c>
      <c r="B217">
        <f>bbg!J223</f>
        <v>71560.929999999993</v>
      </c>
      <c r="C217">
        <f>bbg!K223</f>
        <v>1184.3900000000001</v>
      </c>
      <c r="D217">
        <f>bbg!L223</f>
        <v>40.385300000000001</v>
      </c>
      <c r="E217">
        <f>bbg!M223</f>
        <v>41.730899999999998</v>
      </c>
      <c r="F217">
        <f>bbg!N223</f>
        <v>2128.42</v>
      </c>
      <c r="G217">
        <f>bbg!O223</f>
        <v>51.706400000000002</v>
      </c>
      <c r="H217">
        <f>bbg!P223</f>
        <v>35722.71</v>
      </c>
    </row>
    <row r="218" spans="1:8" x14ac:dyDescent="0.25">
      <c r="A218" s="5">
        <f>bbg!B224</f>
        <v>40484</v>
      </c>
      <c r="B218">
        <f>bbg!J224</f>
        <v>71560.929999999993</v>
      </c>
      <c r="C218">
        <f>bbg!K224</f>
        <v>1193.57</v>
      </c>
      <c r="D218">
        <f>bbg!L224</f>
        <v>41.006399999999999</v>
      </c>
      <c r="E218">
        <f>bbg!M224</f>
        <v>42.199599999999997</v>
      </c>
      <c r="F218">
        <f>bbg!N224</f>
        <v>2151.7199999999998</v>
      </c>
      <c r="G218">
        <f>bbg!O224</f>
        <v>52.535299999999999</v>
      </c>
      <c r="H218">
        <f>bbg!P224</f>
        <v>35722.71</v>
      </c>
    </row>
    <row r="219" spans="1:8" x14ac:dyDescent="0.25">
      <c r="A219" s="5">
        <f>bbg!B225</f>
        <v>40485</v>
      </c>
      <c r="B219">
        <f>bbg!J225</f>
        <v>71904.77</v>
      </c>
      <c r="C219">
        <f>bbg!K225</f>
        <v>1197.96</v>
      </c>
      <c r="D219">
        <f>bbg!L225</f>
        <v>41.084000000000003</v>
      </c>
      <c r="E219">
        <f>bbg!M225</f>
        <v>42.235700000000001</v>
      </c>
      <c r="F219">
        <f>bbg!N225</f>
        <v>2158.36</v>
      </c>
      <c r="G219">
        <f>bbg!O225</f>
        <v>51.9544</v>
      </c>
      <c r="H219">
        <f>bbg!P225</f>
        <v>35843.81</v>
      </c>
    </row>
    <row r="220" spans="1:8" x14ac:dyDescent="0.25">
      <c r="A220" s="5">
        <f>bbg!B226</f>
        <v>40486</v>
      </c>
      <c r="B220">
        <f>bbg!J226</f>
        <v>72995.69</v>
      </c>
      <c r="C220">
        <f>bbg!K226</f>
        <v>1221.06</v>
      </c>
      <c r="D220">
        <f>bbg!L226</f>
        <v>42.2226</v>
      </c>
      <c r="E220">
        <f>bbg!M226</f>
        <v>42.6828</v>
      </c>
      <c r="F220">
        <f>bbg!N226</f>
        <v>2187.8000000000002</v>
      </c>
      <c r="G220">
        <f>bbg!O226</f>
        <v>52.936199999999999</v>
      </c>
      <c r="H220">
        <f>bbg!P226</f>
        <v>36198.6</v>
      </c>
    </row>
    <row r="221" spans="1:8" x14ac:dyDescent="0.25">
      <c r="A221" s="5">
        <f>bbg!B227</f>
        <v>40487</v>
      </c>
      <c r="B221">
        <f>bbg!J227</f>
        <v>72606.58</v>
      </c>
      <c r="C221">
        <f>bbg!K227</f>
        <v>1225.8499999999999</v>
      </c>
      <c r="D221">
        <f>bbg!L227</f>
        <v>42.005299999999998</v>
      </c>
      <c r="E221">
        <f>bbg!M227</f>
        <v>42.906300000000002</v>
      </c>
      <c r="F221">
        <f>bbg!N227</f>
        <v>2186.71</v>
      </c>
      <c r="G221">
        <f>bbg!O227</f>
        <v>53.153599999999997</v>
      </c>
      <c r="H221">
        <f>bbg!P227</f>
        <v>36317.51</v>
      </c>
    </row>
    <row r="222" spans="1:8" x14ac:dyDescent="0.25">
      <c r="A222" s="5">
        <f>bbg!B228</f>
        <v>40490</v>
      </c>
      <c r="B222">
        <f>bbg!J228</f>
        <v>72657.37</v>
      </c>
      <c r="C222">
        <f>bbg!K228</f>
        <v>1223.25</v>
      </c>
      <c r="D222">
        <f>bbg!L228</f>
        <v>41.829300000000003</v>
      </c>
      <c r="E222">
        <f>bbg!M228</f>
        <v>43.000100000000003</v>
      </c>
      <c r="F222">
        <f>bbg!N228</f>
        <v>2188.94</v>
      </c>
      <c r="G222">
        <f>bbg!O228</f>
        <v>53.2012</v>
      </c>
      <c r="H222">
        <f>bbg!P228</f>
        <v>36543.39</v>
      </c>
    </row>
    <row r="223" spans="1:8" x14ac:dyDescent="0.25">
      <c r="A223" s="5">
        <f>bbg!B229</f>
        <v>40491</v>
      </c>
      <c r="B223">
        <f>bbg!J229</f>
        <v>71679.47</v>
      </c>
      <c r="C223">
        <f>bbg!K229</f>
        <v>1213.4000000000001</v>
      </c>
      <c r="D223">
        <f>bbg!L229</f>
        <v>40.954599999999999</v>
      </c>
      <c r="E223">
        <f>bbg!M229</f>
        <v>42.430399999999999</v>
      </c>
      <c r="F223">
        <f>bbg!N229</f>
        <v>2176.88</v>
      </c>
      <c r="G223">
        <f>bbg!O229</f>
        <v>53.833100000000002</v>
      </c>
      <c r="H223">
        <f>bbg!P229</f>
        <v>36198.03</v>
      </c>
    </row>
    <row r="224" spans="1:8" x14ac:dyDescent="0.25">
      <c r="A224" s="5">
        <f>bbg!B230</f>
        <v>40492</v>
      </c>
      <c r="B224">
        <f>bbg!J230</f>
        <v>71638.38</v>
      </c>
      <c r="C224">
        <f>bbg!K230</f>
        <v>1218.71</v>
      </c>
      <c r="D224">
        <f>bbg!L230</f>
        <v>40.825200000000002</v>
      </c>
      <c r="E224">
        <f>bbg!M230</f>
        <v>42.760300000000001</v>
      </c>
      <c r="F224">
        <f>bbg!N230</f>
        <v>2187.7399999999998</v>
      </c>
      <c r="G224">
        <f>bbg!O230</f>
        <v>53.6496</v>
      </c>
      <c r="H224">
        <f>bbg!P230</f>
        <v>36417.47</v>
      </c>
    </row>
    <row r="225" spans="1:8" x14ac:dyDescent="0.25">
      <c r="A225" s="5">
        <f>bbg!B231</f>
        <v>40493</v>
      </c>
      <c r="B225">
        <f>bbg!J231</f>
        <v>71195.16</v>
      </c>
      <c r="C225">
        <f>bbg!K231</f>
        <v>1213.54</v>
      </c>
      <c r="D225">
        <f>bbg!L231</f>
        <v>40.3491</v>
      </c>
      <c r="E225">
        <f>bbg!M231</f>
        <v>42.646700000000003</v>
      </c>
      <c r="F225">
        <f>bbg!N231</f>
        <v>2173.11</v>
      </c>
      <c r="G225">
        <f>bbg!O231</f>
        <v>53.3371</v>
      </c>
      <c r="H225">
        <f>bbg!P231</f>
        <v>36304.54</v>
      </c>
    </row>
    <row r="226" spans="1:8" x14ac:dyDescent="0.25">
      <c r="A226" s="5">
        <f>bbg!B232</f>
        <v>40494</v>
      </c>
      <c r="B226">
        <f>bbg!J232</f>
        <v>70367.149999999994</v>
      </c>
      <c r="C226">
        <f>bbg!K232</f>
        <v>1199.21</v>
      </c>
      <c r="D226">
        <f>bbg!L232</f>
        <v>39.722799999999999</v>
      </c>
      <c r="E226">
        <f>bbg!M232</f>
        <v>42.079900000000002</v>
      </c>
      <c r="F226">
        <f>bbg!N232</f>
        <v>2137.9499999999998</v>
      </c>
      <c r="G226">
        <f>bbg!O232</f>
        <v>52.610100000000003</v>
      </c>
      <c r="H226">
        <f>bbg!P232</f>
        <v>36057.39</v>
      </c>
    </row>
    <row r="227" spans="1:8" x14ac:dyDescent="0.25">
      <c r="A227" s="5">
        <f>bbg!B233</f>
        <v>40497</v>
      </c>
      <c r="B227">
        <f>bbg!J233</f>
        <v>70367.149999999994</v>
      </c>
      <c r="C227">
        <f>bbg!K233</f>
        <v>1197.75</v>
      </c>
      <c r="D227">
        <f>bbg!L233</f>
        <v>39.805599999999998</v>
      </c>
      <c r="E227">
        <f>bbg!M233</f>
        <v>42.012099999999997</v>
      </c>
      <c r="F227">
        <f>bbg!N233</f>
        <v>2131.48</v>
      </c>
      <c r="G227">
        <f>bbg!O233</f>
        <v>52.012099999999997</v>
      </c>
      <c r="H227">
        <f>bbg!P233</f>
        <v>36057.39</v>
      </c>
    </row>
    <row r="228" spans="1:8" x14ac:dyDescent="0.25">
      <c r="A228" s="5">
        <f>bbg!B234</f>
        <v>40498</v>
      </c>
      <c r="B228">
        <f>bbg!J234</f>
        <v>69192.41</v>
      </c>
      <c r="C228">
        <f>bbg!K234</f>
        <v>1178.3399999999999</v>
      </c>
      <c r="D228">
        <f>bbg!L234</f>
        <v>38.7136</v>
      </c>
      <c r="E228">
        <f>bbg!M234</f>
        <v>41.3127</v>
      </c>
      <c r="F228">
        <f>bbg!N234</f>
        <v>2093.63</v>
      </c>
      <c r="G228">
        <f>bbg!O234</f>
        <v>51.2376</v>
      </c>
      <c r="H228">
        <f>bbg!P234</f>
        <v>35648.21</v>
      </c>
    </row>
    <row r="229" spans="1:8" x14ac:dyDescent="0.25">
      <c r="A229" s="5">
        <f>bbg!B235</f>
        <v>40499</v>
      </c>
      <c r="B229">
        <f>bbg!J235</f>
        <v>69708.63</v>
      </c>
      <c r="C229">
        <f>bbg!K235</f>
        <v>1178.5899999999999</v>
      </c>
      <c r="D229">
        <f>bbg!L235</f>
        <v>38.858499999999999</v>
      </c>
      <c r="E229">
        <f>bbg!M235</f>
        <v>41.6083</v>
      </c>
      <c r="F229">
        <f>bbg!N235</f>
        <v>2100</v>
      </c>
      <c r="G229">
        <f>bbg!O235</f>
        <v>51.155999999999999</v>
      </c>
      <c r="H229">
        <f>bbg!P235</f>
        <v>35842.480000000003</v>
      </c>
    </row>
    <row r="230" spans="1:8" x14ac:dyDescent="0.25">
      <c r="A230" s="5">
        <f>bbg!B236</f>
        <v>40500</v>
      </c>
      <c r="B230">
        <f>bbg!J236</f>
        <v>70781.399999999994</v>
      </c>
      <c r="C230">
        <f>bbg!K236</f>
        <v>1196.69</v>
      </c>
      <c r="D230">
        <f>bbg!L236</f>
        <v>39.9557</v>
      </c>
      <c r="E230">
        <f>bbg!M236</f>
        <v>42.5169</v>
      </c>
      <c r="F230">
        <f>bbg!N236</f>
        <v>2134.77</v>
      </c>
      <c r="G230">
        <f>bbg!O236</f>
        <v>52.066499999999998</v>
      </c>
      <c r="H230">
        <f>bbg!P236</f>
        <v>36322.120000000003</v>
      </c>
    </row>
    <row r="231" spans="1:8" x14ac:dyDescent="0.25">
      <c r="A231" s="5">
        <f>bbg!B237</f>
        <v>40501</v>
      </c>
      <c r="B231">
        <f>bbg!J237</f>
        <v>70897.899999999994</v>
      </c>
      <c r="C231">
        <f>bbg!K237</f>
        <v>1199.73</v>
      </c>
      <c r="D231">
        <f>bbg!L237</f>
        <v>39.986800000000002</v>
      </c>
      <c r="E231">
        <f>bbg!M237</f>
        <v>42.942399999999999</v>
      </c>
      <c r="F231">
        <f>bbg!N237</f>
        <v>2135.27</v>
      </c>
      <c r="G231">
        <f>bbg!O237</f>
        <v>52.861499999999999</v>
      </c>
      <c r="H231">
        <f>bbg!P237</f>
        <v>36601.4</v>
      </c>
    </row>
    <row r="232" spans="1:8" x14ac:dyDescent="0.25">
      <c r="A232" s="5">
        <f>bbg!B238</f>
        <v>40504</v>
      </c>
      <c r="B232">
        <f>bbg!J238</f>
        <v>69632.5</v>
      </c>
      <c r="C232">
        <f>bbg!K238</f>
        <v>1197.8399999999999</v>
      </c>
      <c r="D232">
        <f>bbg!L238</f>
        <v>39.495100000000001</v>
      </c>
      <c r="E232">
        <f>bbg!M238</f>
        <v>42.971200000000003</v>
      </c>
      <c r="F232">
        <f>bbg!N238</f>
        <v>2150.86</v>
      </c>
      <c r="G232">
        <f>bbg!O238</f>
        <v>53.323500000000003</v>
      </c>
      <c r="H232">
        <f>bbg!P238</f>
        <v>36710.46</v>
      </c>
    </row>
    <row r="233" spans="1:8" x14ac:dyDescent="0.25">
      <c r="A233" s="5">
        <f>bbg!B239</f>
        <v>40505</v>
      </c>
      <c r="B233">
        <f>bbg!J239</f>
        <v>67952.55</v>
      </c>
      <c r="C233">
        <f>bbg!K239</f>
        <v>1180.73</v>
      </c>
      <c r="D233">
        <f>bbg!L239</f>
        <v>38.361600000000003</v>
      </c>
      <c r="E233">
        <f>bbg!M239</f>
        <v>41.889499999999998</v>
      </c>
      <c r="F233">
        <f>bbg!N239</f>
        <v>2116.61</v>
      </c>
      <c r="G233">
        <f>bbg!O239</f>
        <v>52.338299999999997</v>
      </c>
      <c r="H233">
        <f>bbg!P239</f>
        <v>36271.83</v>
      </c>
    </row>
    <row r="234" spans="1:8" x14ac:dyDescent="0.25">
      <c r="A234" s="5">
        <f>bbg!B240</f>
        <v>40506</v>
      </c>
      <c r="B234">
        <f>bbg!J240</f>
        <v>69629.36</v>
      </c>
      <c r="C234">
        <f>bbg!K240</f>
        <v>1198.3499999999999</v>
      </c>
      <c r="D234">
        <f>bbg!L240</f>
        <v>39.303600000000003</v>
      </c>
      <c r="E234">
        <f>bbg!M240</f>
        <v>43.165900000000001</v>
      </c>
      <c r="F234">
        <f>bbg!N240</f>
        <v>2160.52</v>
      </c>
      <c r="G234">
        <f>bbg!O240</f>
        <v>53.119599999999998</v>
      </c>
      <c r="H234">
        <f>bbg!P240</f>
        <v>37079.279999999999</v>
      </c>
    </row>
    <row r="235" spans="1:8" x14ac:dyDescent="0.25">
      <c r="A235" s="5">
        <f>bbg!B241</f>
        <v>40507</v>
      </c>
      <c r="B235">
        <f>bbg!J241</f>
        <v>69361.63</v>
      </c>
      <c r="C235">
        <f>bbg!K241</f>
        <v>1198.3499999999999</v>
      </c>
      <c r="D235">
        <f>bbg!L241</f>
        <v>39.303600000000003</v>
      </c>
      <c r="E235">
        <f>bbg!M241</f>
        <v>43.165900000000001</v>
      </c>
      <c r="F235">
        <f>bbg!N241</f>
        <v>2160.52</v>
      </c>
      <c r="G235">
        <f>bbg!O241</f>
        <v>53.119599999999998</v>
      </c>
      <c r="H235">
        <f>bbg!P241</f>
        <v>36969.199999999997</v>
      </c>
    </row>
    <row r="236" spans="1:8" x14ac:dyDescent="0.25">
      <c r="A236" s="5">
        <f>bbg!B242</f>
        <v>40508</v>
      </c>
      <c r="B236">
        <f>bbg!J242</f>
        <v>68226.100000000006</v>
      </c>
      <c r="C236">
        <f>bbg!K242</f>
        <v>1189.4000000000001</v>
      </c>
      <c r="D236">
        <f>bbg!L242</f>
        <v>38.718800000000002</v>
      </c>
      <c r="E236">
        <f>bbg!M242</f>
        <v>42.372700000000002</v>
      </c>
      <c r="F236">
        <f>bbg!N242</f>
        <v>2153.91</v>
      </c>
      <c r="G236">
        <f>bbg!O242</f>
        <v>52.3994</v>
      </c>
      <c r="H236">
        <f>bbg!P242</f>
        <v>36904.53</v>
      </c>
    </row>
    <row r="237" spans="1:8" x14ac:dyDescent="0.25">
      <c r="A237" s="5">
        <f>bbg!B243</f>
        <v>40511</v>
      </c>
      <c r="B237">
        <f>bbg!J243</f>
        <v>67908.179999999993</v>
      </c>
      <c r="C237">
        <f>bbg!K243</f>
        <v>1187.76</v>
      </c>
      <c r="D237">
        <f>bbg!L243</f>
        <v>38.982700000000001</v>
      </c>
      <c r="E237">
        <f>bbg!M243</f>
        <v>42.531300000000002</v>
      </c>
      <c r="F237">
        <f>bbg!N243</f>
        <v>2144.56</v>
      </c>
      <c r="G237">
        <f>bbg!O243</f>
        <v>52.168399999999998</v>
      </c>
      <c r="H237">
        <f>bbg!P243</f>
        <v>36890.61</v>
      </c>
    </row>
    <row r="238" spans="1:8" x14ac:dyDescent="0.25">
      <c r="A238" s="5">
        <f>bbg!B244</f>
        <v>40512</v>
      </c>
      <c r="B238">
        <f>bbg!J244</f>
        <v>67705.399999999994</v>
      </c>
      <c r="C238">
        <f>bbg!K244</f>
        <v>1180.55</v>
      </c>
      <c r="D238">
        <f>bbg!L244</f>
        <v>38.7395</v>
      </c>
      <c r="E238">
        <f>bbg!M244</f>
        <v>42.617899999999999</v>
      </c>
      <c r="F238">
        <f>bbg!N244</f>
        <v>2117.33</v>
      </c>
      <c r="G238">
        <f>bbg!O244</f>
        <v>52.066499999999998</v>
      </c>
      <c r="H238">
        <f>bbg!P244</f>
        <v>36817.32</v>
      </c>
    </row>
    <row r="239" spans="1:8" x14ac:dyDescent="0.25">
      <c r="A239" s="5">
        <f>bbg!B245</f>
        <v>40513</v>
      </c>
      <c r="B239">
        <f>bbg!J245</f>
        <v>69345.850000000006</v>
      </c>
      <c r="C239">
        <f>bbg!K245</f>
        <v>1206.07</v>
      </c>
      <c r="D239">
        <f>bbg!L245</f>
        <v>39.624499999999998</v>
      </c>
      <c r="E239">
        <f>bbg!M245</f>
        <v>43.245199999999997</v>
      </c>
      <c r="F239">
        <f>bbg!N245</f>
        <v>2162.83</v>
      </c>
      <c r="G239">
        <f>bbg!O245</f>
        <v>52.453800000000001</v>
      </c>
      <c r="H239">
        <f>bbg!P245</f>
        <v>37277.56</v>
      </c>
    </row>
    <row r="240" spans="1:8" x14ac:dyDescent="0.25">
      <c r="A240" s="5">
        <f>bbg!B246</f>
        <v>40514</v>
      </c>
      <c r="B240">
        <f>bbg!J246</f>
        <v>69527.070000000007</v>
      </c>
      <c r="C240">
        <f>bbg!K246</f>
        <v>1221.53</v>
      </c>
      <c r="D240">
        <f>bbg!L246</f>
        <v>40.074800000000003</v>
      </c>
      <c r="E240">
        <f>bbg!M246</f>
        <v>43.75</v>
      </c>
      <c r="F240">
        <f>bbg!N246</f>
        <v>2185.3000000000002</v>
      </c>
      <c r="G240">
        <f>bbg!O246</f>
        <v>52.707299999999996</v>
      </c>
      <c r="H240">
        <f>bbg!P246</f>
        <v>37399.47</v>
      </c>
    </row>
    <row r="241" spans="1:8" x14ac:dyDescent="0.25">
      <c r="A241" s="5">
        <f>bbg!B247</f>
        <v>40515</v>
      </c>
      <c r="B241">
        <f>bbg!J247</f>
        <v>69766.09</v>
      </c>
      <c r="C241">
        <f>bbg!K247</f>
        <v>1224.71</v>
      </c>
      <c r="D241">
        <f>bbg!L247</f>
        <v>40.447400000000002</v>
      </c>
      <c r="E241">
        <f>bbg!M247</f>
        <v>43.757199999999997</v>
      </c>
      <c r="F241">
        <f>bbg!N247</f>
        <v>2191.17</v>
      </c>
      <c r="G241">
        <f>bbg!O247</f>
        <v>53.262300000000003</v>
      </c>
      <c r="H241">
        <f>bbg!P247</f>
        <v>37385.910000000003</v>
      </c>
    </row>
    <row r="242" spans="1:8" x14ac:dyDescent="0.25">
      <c r="A242" s="5">
        <f>bbg!B248</f>
        <v>40518</v>
      </c>
      <c r="B242">
        <f>bbg!J248</f>
        <v>69551.81</v>
      </c>
      <c r="C242">
        <f>bbg!K248</f>
        <v>1223.1199999999999</v>
      </c>
      <c r="D242">
        <f>bbg!L248</f>
        <v>40.209299999999999</v>
      </c>
      <c r="E242">
        <f>bbg!M248</f>
        <v>43.908700000000003</v>
      </c>
      <c r="F242">
        <f>bbg!N248</f>
        <v>2189.81</v>
      </c>
      <c r="G242">
        <f>bbg!O248</f>
        <v>52.745899999999999</v>
      </c>
      <c r="H242">
        <f>bbg!P248</f>
        <v>37737.129999999997</v>
      </c>
    </row>
    <row r="243" spans="1:8" x14ac:dyDescent="0.25">
      <c r="A243" s="5">
        <f>bbg!B249</f>
        <v>40519</v>
      </c>
      <c r="B243">
        <f>bbg!J249</f>
        <v>69337.64</v>
      </c>
      <c r="C243">
        <f>bbg!K249</f>
        <v>1223.75</v>
      </c>
      <c r="D243">
        <f>bbg!L249</f>
        <v>39.8005</v>
      </c>
      <c r="E243">
        <f>bbg!M249</f>
        <v>43.656300000000002</v>
      </c>
      <c r="F243">
        <f>bbg!N249</f>
        <v>2189.35</v>
      </c>
      <c r="G243">
        <f>bbg!O249</f>
        <v>53.0687</v>
      </c>
      <c r="H243">
        <f>bbg!P249</f>
        <v>37880.129999999997</v>
      </c>
    </row>
    <row r="244" spans="1:8" x14ac:dyDescent="0.25">
      <c r="A244" s="5">
        <f>bbg!B250</f>
        <v>40520</v>
      </c>
      <c r="B244">
        <f>bbg!J250</f>
        <v>68174.92</v>
      </c>
      <c r="C244">
        <f>bbg!K250</f>
        <v>1228.28</v>
      </c>
      <c r="D244">
        <f>bbg!L250</f>
        <v>39.282899999999998</v>
      </c>
      <c r="E244">
        <f>bbg!M250</f>
        <v>43.706800000000001</v>
      </c>
      <c r="F244">
        <f>bbg!N250</f>
        <v>2200.6</v>
      </c>
      <c r="G244">
        <f>bbg!O250</f>
        <v>52.868200000000002</v>
      </c>
      <c r="H244">
        <f>bbg!P250</f>
        <v>37617.769999999997</v>
      </c>
    </row>
    <row r="245" spans="1:8" x14ac:dyDescent="0.25">
      <c r="A245" s="5">
        <f>bbg!B251</f>
        <v>40521</v>
      </c>
      <c r="B245">
        <f>bbg!J251</f>
        <v>67879.460000000006</v>
      </c>
      <c r="C245">
        <f>bbg!K251</f>
        <v>1233</v>
      </c>
      <c r="D245">
        <f>bbg!L251</f>
        <v>38.796399999999998</v>
      </c>
      <c r="E245">
        <f>bbg!M251</f>
        <v>43.338999999999999</v>
      </c>
      <c r="F245">
        <f>bbg!N251</f>
        <v>2201.5700000000002</v>
      </c>
      <c r="G245">
        <f>bbg!O251</f>
        <v>53.044899999999998</v>
      </c>
      <c r="H245">
        <f>bbg!P251</f>
        <v>37567.39</v>
      </c>
    </row>
    <row r="246" spans="1:8" x14ac:dyDescent="0.25">
      <c r="A246" s="5">
        <f>bbg!B252</f>
        <v>40522</v>
      </c>
      <c r="B246">
        <f>bbg!J252</f>
        <v>68341.83</v>
      </c>
      <c r="C246">
        <f>bbg!K252</f>
        <v>1240.4000000000001</v>
      </c>
      <c r="D246">
        <f>bbg!L252</f>
        <v>39.1432</v>
      </c>
      <c r="E246">
        <f>bbg!M252</f>
        <v>43.663499999999999</v>
      </c>
      <c r="F246">
        <f>bbg!N252</f>
        <v>2215.34</v>
      </c>
      <c r="G246">
        <f>bbg!O252</f>
        <v>53.044899999999998</v>
      </c>
      <c r="H246">
        <f>bbg!P252</f>
        <v>37677.78</v>
      </c>
    </row>
    <row r="247" spans="1:8" x14ac:dyDescent="0.25">
      <c r="A247" s="5">
        <f>bbg!B253</f>
        <v>40525</v>
      </c>
      <c r="B247">
        <f>bbg!J253</f>
        <v>69126.320000000007</v>
      </c>
      <c r="C247">
        <f>bbg!K253</f>
        <v>1240.46</v>
      </c>
      <c r="D247">
        <f>bbg!L253</f>
        <v>39.769399999999997</v>
      </c>
      <c r="E247">
        <f>bbg!M253</f>
        <v>43.973599999999998</v>
      </c>
      <c r="F247">
        <f>bbg!N253</f>
        <v>2207.4499999999998</v>
      </c>
      <c r="G247">
        <f>bbg!O253</f>
        <v>53.119599999999998</v>
      </c>
      <c r="H247">
        <f>bbg!P253</f>
        <v>37894.339999999997</v>
      </c>
    </row>
    <row r="248" spans="1:8" x14ac:dyDescent="0.25">
      <c r="A248" s="5">
        <f>bbg!B254</f>
        <v>40526</v>
      </c>
      <c r="B248">
        <f>bbg!J254</f>
        <v>68742.97</v>
      </c>
      <c r="C248">
        <f>bbg!K254</f>
        <v>1241.5899999999999</v>
      </c>
      <c r="D248">
        <f>bbg!L254</f>
        <v>39.805599999999998</v>
      </c>
      <c r="E248">
        <f>bbg!M254</f>
        <v>44.081699999999998</v>
      </c>
      <c r="F248">
        <f>bbg!N254</f>
        <v>2212.59</v>
      </c>
      <c r="G248">
        <f>bbg!O254</f>
        <v>53.489899999999999</v>
      </c>
      <c r="H248">
        <f>bbg!P254</f>
        <v>37901.040000000001</v>
      </c>
    </row>
    <row r="249" spans="1:8" x14ac:dyDescent="0.25">
      <c r="A249" s="5">
        <f>bbg!B255</f>
        <v>40527</v>
      </c>
      <c r="B249">
        <f>bbg!J255</f>
        <v>67870.14</v>
      </c>
      <c r="C249">
        <f>bbg!K255</f>
        <v>1235.23</v>
      </c>
      <c r="D249">
        <f>bbg!L255</f>
        <v>38.977499999999999</v>
      </c>
      <c r="E249">
        <f>bbg!M255</f>
        <v>43.576999999999998</v>
      </c>
      <c r="F249">
        <f>bbg!N255</f>
        <v>2202.4499999999998</v>
      </c>
      <c r="G249">
        <f>bbg!O255</f>
        <v>53.9146</v>
      </c>
      <c r="H249">
        <f>bbg!P255</f>
        <v>37676.550000000003</v>
      </c>
    </row>
    <row r="250" spans="1:8" x14ac:dyDescent="0.25">
      <c r="A250" s="5">
        <f>bbg!B256</f>
        <v>40528</v>
      </c>
      <c r="B250">
        <f>bbg!J256</f>
        <v>67306.39</v>
      </c>
      <c r="C250">
        <f>bbg!K256</f>
        <v>1242.8699999999999</v>
      </c>
      <c r="D250">
        <f>bbg!L256</f>
        <v>38.977499999999999</v>
      </c>
      <c r="E250">
        <f>bbg!M256</f>
        <v>43.822099999999999</v>
      </c>
      <c r="F250">
        <f>bbg!N256</f>
        <v>2218.02</v>
      </c>
      <c r="G250">
        <f>bbg!O256</f>
        <v>54.104900000000001</v>
      </c>
      <c r="H250">
        <f>bbg!P256</f>
        <v>37832.86</v>
      </c>
    </row>
    <row r="251" spans="1:8" x14ac:dyDescent="0.25">
      <c r="A251" s="5">
        <f>bbg!B257</f>
        <v>40529</v>
      </c>
      <c r="B251">
        <f>bbg!J257</f>
        <v>67981.22</v>
      </c>
      <c r="C251">
        <f>bbg!K257</f>
        <v>1243.9100000000001</v>
      </c>
      <c r="D251">
        <f>bbg!L257</f>
        <v>39.174199999999999</v>
      </c>
      <c r="E251">
        <f>bbg!M257</f>
        <v>44.024000000000001</v>
      </c>
      <c r="F251">
        <f>bbg!N257</f>
        <v>2218.29</v>
      </c>
      <c r="G251">
        <f>bbg!O257</f>
        <v>54.539700000000003</v>
      </c>
      <c r="H251">
        <f>bbg!P257</f>
        <v>37997.339999999997</v>
      </c>
    </row>
    <row r="252" spans="1:8" x14ac:dyDescent="0.25">
      <c r="A252" s="5">
        <f>bbg!B258</f>
        <v>40532</v>
      </c>
      <c r="B252">
        <f>bbg!J258</f>
        <v>67263.600000000006</v>
      </c>
      <c r="C252">
        <f>bbg!K258</f>
        <v>1247.08</v>
      </c>
      <c r="D252">
        <f>bbg!L258</f>
        <v>38.780900000000003</v>
      </c>
      <c r="E252">
        <f>bbg!M258</f>
        <v>44.031300000000002</v>
      </c>
      <c r="F252">
        <f>bbg!N258</f>
        <v>2223.04</v>
      </c>
      <c r="G252">
        <f>bbg!O258</f>
        <v>54.485300000000002</v>
      </c>
      <c r="H252">
        <f>bbg!P258</f>
        <v>37975.480000000003</v>
      </c>
    </row>
    <row r="253" spans="1:8" x14ac:dyDescent="0.25">
      <c r="A253" s="5">
        <f>bbg!B259</f>
        <v>40533</v>
      </c>
      <c r="B253">
        <f>bbg!J259</f>
        <v>68214.86</v>
      </c>
      <c r="C253">
        <f>bbg!K259</f>
        <v>1254.5999999999999</v>
      </c>
      <c r="D253">
        <f>bbg!L259</f>
        <v>39.445</v>
      </c>
      <c r="E253">
        <f>bbg!M259</f>
        <v>44.468800000000002</v>
      </c>
      <c r="F253">
        <f>bbg!N259</f>
        <v>2234.5700000000002</v>
      </c>
      <c r="G253">
        <f>bbg!O259</f>
        <v>54.1524</v>
      </c>
      <c r="H253">
        <f>bbg!P259</f>
        <v>38230.86</v>
      </c>
    </row>
    <row r="254" spans="1:8" x14ac:dyDescent="0.25">
      <c r="A254" s="5">
        <f>bbg!B260</f>
        <v>40534</v>
      </c>
      <c r="B254">
        <f>bbg!J260</f>
        <v>68470.759999999995</v>
      </c>
      <c r="C254">
        <f>bbg!K260</f>
        <v>1258.8399999999999</v>
      </c>
      <c r="D254">
        <f>bbg!L260</f>
        <v>39.845599999999997</v>
      </c>
      <c r="E254">
        <f>bbg!M260</f>
        <v>44.591999999999999</v>
      </c>
      <c r="F254">
        <f>bbg!N260</f>
        <v>2235.91</v>
      </c>
      <c r="G254">
        <f>bbg!O260</f>
        <v>53.445799999999998</v>
      </c>
      <c r="H254">
        <f>bbg!P260</f>
        <v>38172.910000000003</v>
      </c>
    </row>
    <row r="255" spans="1:8" x14ac:dyDescent="0.25">
      <c r="A255" s="5">
        <f>bbg!B261</f>
        <v>40535</v>
      </c>
      <c r="B255">
        <f>bbg!J261</f>
        <v>68485.960000000006</v>
      </c>
      <c r="C255">
        <f>bbg!K261</f>
        <v>1256.77</v>
      </c>
      <c r="D255">
        <f>bbg!L261</f>
        <v>39.797600000000003</v>
      </c>
      <c r="E255">
        <f>bbg!M261</f>
        <v>44.476100000000002</v>
      </c>
      <c r="F255">
        <f>bbg!N261</f>
        <v>2230.27</v>
      </c>
      <c r="G255">
        <f>bbg!O261</f>
        <v>53.248699999999999</v>
      </c>
      <c r="H255">
        <f>bbg!P261</f>
        <v>38131.47</v>
      </c>
    </row>
    <row r="256" spans="1:8" x14ac:dyDescent="0.25">
      <c r="A256" s="5">
        <f>bbg!B262</f>
        <v>40536</v>
      </c>
      <c r="B256">
        <f>bbg!J262</f>
        <v>68485.960000000006</v>
      </c>
      <c r="C256">
        <f>bbg!K262</f>
        <v>1256.77</v>
      </c>
      <c r="D256">
        <f>bbg!L262</f>
        <v>39.797600000000003</v>
      </c>
      <c r="E256">
        <f>bbg!M262</f>
        <v>44.476100000000002</v>
      </c>
      <c r="F256">
        <f>bbg!N262</f>
        <v>2230.27</v>
      </c>
      <c r="G256">
        <f>bbg!O262</f>
        <v>53.248699999999999</v>
      </c>
      <c r="H256">
        <f>bbg!P262</f>
        <v>38081.07</v>
      </c>
    </row>
    <row r="257" spans="1:8" x14ac:dyDescent="0.25">
      <c r="A257" s="5">
        <f>bbg!B263</f>
        <v>40539</v>
      </c>
      <c r="B257">
        <f>bbg!J263</f>
        <v>67803.16</v>
      </c>
      <c r="C257">
        <f>bbg!K263</f>
        <v>1257.54</v>
      </c>
      <c r="D257">
        <f>bbg!L263</f>
        <v>39.5518</v>
      </c>
      <c r="E257">
        <f>bbg!M263</f>
        <v>44.389099999999999</v>
      </c>
      <c r="F257">
        <f>bbg!N263</f>
        <v>2229.86</v>
      </c>
      <c r="G257">
        <f>bbg!O263</f>
        <v>52.589700000000001</v>
      </c>
      <c r="H257">
        <f>bbg!P263</f>
        <v>38132.85</v>
      </c>
    </row>
    <row r="258" spans="1:8" x14ac:dyDescent="0.25">
      <c r="A258" s="5">
        <f>bbg!B264</f>
        <v>40540</v>
      </c>
      <c r="B258">
        <f>bbg!J264</f>
        <v>68040.94</v>
      </c>
      <c r="C258">
        <f>bbg!K264</f>
        <v>1258.51</v>
      </c>
      <c r="D258">
        <f>bbg!L264</f>
        <v>39.5946</v>
      </c>
      <c r="E258">
        <f>bbg!M264</f>
        <v>44.331200000000003</v>
      </c>
      <c r="F258">
        <f>bbg!N264</f>
        <v>2227.42</v>
      </c>
      <c r="G258">
        <f>bbg!O264</f>
        <v>52.249899999999997</v>
      </c>
      <c r="H258">
        <f>bbg!P264</f>
        <v>38147.51</v>
      </c>
    </row>
    <row r="259" spans="1:8" x14ac:dyDescent="0.25">
      <c r="A259" s="5">
        <f>bbg!B265</f>
        <v>40541</v>
      </c>
      <c r="B259">
        <f>bbg!J265</f>
        <v>68952.42</v>
      </c>
      <c r="C259">
        <f>bbg!K265</f>
        <v>1259.78</v>
      </c>
      <c r="D259">
        <f>bbg!L265</f>
        <v>40.664900000000003</v>
      </c>
      <c r="E259">
        <f>bbg!M265</f>
        <v>44.395699999999998</v>
      </c>
      <c r="F259">
        <f>bbg!N265</f>
        <v>2231.64</v>
      </c>
      <c r="G259">
        <f>bbg!O265</f>
        <v>52.904200000000003</v>
      </c>
      <c r="H259">
        <f>bbg!P265</f>
        <v>38230.199999999997</v>
      </c>
    </row>
    <row r="260" spans="1:8" x14ac:dyDescent="0.25">
      <c r="A260" s="5">
        <f>bbg!B266</f>
        <v>40542</v>
      </c>
      <c r="B260">
        <f>bbg!J266</f>
        <v>69304.81</v>
      </c>
      <c r="C260">
        <f>bbg!K266</f>
        <v>1257.8800000000001</v>
      </c>
      <c r="D260">
        <f>bbg!L266</f>
        <v>41.232700000000001</v>
      </c>
      <c r="E260">
        <f>bbg!M266</f>
        <v>44.453699999999998</v>
      </c>
      <c r="F260">
        <f>bbg!N266</f>
        <v>2225.7199999999998</v>
      </c>
      <c r="G260">
        <f>bbg!O266</f>
        <v>53.801499999999997</v>
      </c>
      <c r="H260">
        <f>bbg!P266</f>
        <v>38243.14</v>
      </c>
    </row>
    <row r="261" spans="1:8" x14ac:dyDescent="0.25">
      <c r="A261" s="5">
        <f>bbg!B267</f>
        <v>40543</v>
      </c>
      <c r="B261">
        <f>bbg!J267</f>
        <v>69304.81</v>
      </c>
      <c r="C261">
        <f>bbg!K267</f>
        <v>1257.6400000000001</v>
      </c>
      <c r="D261">
        <f>bbg!L267</f>
        <v>41.457700000000003</v>
      </c>
      <c r="E261">
        <f>bbg!M267</f>
        <v>44.874000000000002</v>
      </c>
      <c r="F261">
        <f>bbg!N267</f>
        <v>2217.86</v>
      </c>
      <c r="G261">
        <f>bbg!O267</f>
        <v>54.107399999999998</v>
      </c>
      <c r="H261">
        <f>bbg!P267</f>
        <v>38550.79</v>
      </c>
    </row>
    <row r="262" spans="1:8" x14ac:dyDescent="0.25">
      <c r="A262" s="5">
        <f>bbg!B268</f>
        <v>40546</v>
      </c>
      <c r="B262">
        <f>bbg!J268</f>
        <v>69962.320000000007</v>
      </c>
      <c r="C262">
        <f>bbg!K268</f>
        <v>1271.8699999999999</v>
      </c>
      <c r="D262">
        <f>bbg!L268</f>
        <v>41.843299999999999</v>
      </c>
      <c r="E262">
        <f>bbg!M268</f>
        <v>45.258099999999999</v>
      </c>
      <c r="F262">
        <f>bbg!N268</f>
        <v>2254.23</v>
      </c>
      <c r="G262">
        <f>bbg!O268</f>
        <v>54.562800000000003</v>
      </c>
      <c r="H262">
        <f>bbg!P268</f>
        <v>38605.800000000003</v>
      </c>
    </row>
    <row r="263" spans="1:8" x14ac:dyDescent="0.25">
      <c r="A263" s="5">
        <f>bbg!B269</f>
        <v>40547</v>
      </c>
      <c r="B263">
        <f>bbg!J269</f>
        <v>70317.789999999994</v>
      </c>
      <c r="C263">
        <f>bbg!K269</f>
        <v>1270.2</v>
      </c>
      <c r="D263">
        <f>bbg!L269</f>
        <v>42.030799999999999</v>
      </c>
      <c r="E263">
        <f>bbg!M269</f>
        <v>45.279899999999998</v>
      </c>
      <c r="F263">
        <f>bbg!N269</f>
        <v>2251.46</v>
      </c>
      <c r="G263">
        <f>bbg!O269</f>
        <v>52.611899999999999</v>
      </c>
      <c r="H263">
        <f>bbg!P269</f>
        <v>38542.160000000003</v>
      </c>
    </row>
    <row r="264" spans="1:8" x14ac:dyDescent="0.25">
      <c r="A264" s="5">
        <f>bbg!B270</f>
        <v>40548</v>
      </c>
      <c r="B264">
        <f>bbg!J270</f>
        <v>71091.03</v>
      </c>
      <c r="C264">
        <f>bbg!K270</f>
        <v>1276.56</v>
      </c>
      <c r="D264">
        <f>bbg!L270</f>
        <v>41.537999999999997</v>
      </c>
      <c r="E264">
        <f>bbg!M270</f>
        <v>45.606000000000002</v>
      </c>
      <c r="F264">
        <f>bbg!N270</f>
        <v>2270.4</v>
      </c>
      <c r="G264">
        <f>bbg!O270</f>
        <v>51.802999999999997</v>
      </c>
      <c r="H264">
        <f>bbg!P270</f>
        <v>38696.239999999998</v>
      </c>
    </row>
    <row r="265" spans="1:8" x14ac:dyDescent="0.25">
      <c r="A265" s="5">
        <f>bbg!B271</f>
        <v>40549</v>
      </c>
      <c r="B265">
        <f>bbg!J271</f>
        <v>70578.83</v>
      </c>
      <c r="C265">
        <f>bbg!K271</f>
        <v>1273.8499999999999</v>
      </c>
      <c r="D265">
        <f>bbg!L271</f>
        <v>41.125599999999999</v>
      </c>
      <c r="E265">
        <f>bbg!M271</f>
        <v>45.403100000000002</v>
      </c>
      <c r="F265">
        <f>bbg!N271</f>
        <v>2277.5100000000002</v>
      </c>
      <c r="G265">
        <f>bbg!O271</f>
        <v>51.238900000000001</v>
      </c>
      <c r="H265">
        <f>bbg!P271</f>
        <v>38589.67</v>
      </c>
    </row>
    <row r="266" spans="1:8" x14ac:dyDescent="0.25">
      <c r="A266" s="5">
        <f>bbg!B272</f>
        <v>40550</v>
      </c>
      <c r="B266">
        <f>bbg!J272</f>
        <v>70057.2</v>
      </c>
      <c r="C266">
        <f>bbg!K272</f>
        <v>1271.5</v>
      </c>
      <c r="D266">
        <f>bbg!L272</f>
        <v>40.750599999999999</v>
      </c>
      <c r="E266">
        <f>bbg!M272</f>
        <v>45.388599999999997</v>
      </c>
      <c r="F266">
        <f>bbg!N272</f>
        <v>2276.6999999999998</v>
      </c>
      <c r="G266">
        <f>bbg!O272</f>
        <v>49.811399999999999</v>
      </c>
      <c r="H266">
        <f>bbg!P272</f>
        <v>38600.86</v>
      </c>
    </row>
    <row r="267" spans="1:8" x14ac:dyDescent="0.25">
      <c r="A267" s="5">
        <f>bbg!B273</f>
        <v>40553</v>
      </c>
      <c r="B267">
        <f>bbg!J273</f>
        <v>70127.039999999994</v>
      </c>
      <c r="C267">
        <f>bbg!K273</f>
        <v>1269.75</v>
      </c>
      <c r="D267">
        <f>bbg!L273</f>
        <v>40.338200000000001</v>
      </c>
      <c r="E267">
        <f>bbg!M273</f>
        <v>45.243600000000001</v>
      </c>
      <c r="F267">
        <f>bbg!N273</f>
        <v>2284.38</v>
      </c>
      <c r="G267">
        <f>bbg!O273</f>
        <v>49.009300000000003</v>
      </c>
      <c r="H267">
        <f>bbg!P273</f>
        <v>38378.160000000003</v>
      </c>
    </row>
    <row r="268" spans="1:8" x14ac:dyDescent="0.25">
      <c r="A268" s="5">
        <f>bbg!B274</f>
        <v>40554</v>
      </c>
      <c r="B268">
        <f>bbg!J274</f>
        <v>70423.44</v>
      </c>
      <c r="C268">
        <f>bbg!K274</f>
        <v>1274.48</v>
      </c>
      <c r="D268">
        <f>bbg!L274</f>
        <v>41.2059</v>
      </c>
      <c r="E268">
        <f>bbg!M274</f>
        <v>45.142200000000003</v>
      </c>
      <c r="F268">
        <f>bbg!N274</f>
        <v>2288.73</v>
      </c>
      <c r="G268">
        <f>bbg!O274</f>
        <v>48.757800000000003</v>
      </c>
      <c r="H268">
        <f>bbg!P274</f>
        <v>38028.81</v>
      </c>
    </row>
    <row r="269" spans="1:8" x14ac:dyDescent="0.25">
      <c r="A269" s="5">
        <f>bbg!B275</f>
        <v>40555</v>
      </c>
      <c r="B269">
        <f>bbg!J275</f>
        <v>71632.899999999994</v>
      </c>
      <c r="C269">
        <f>bbg!K275</f>
        <v>1285.96</v>
      </c>
      <c r="D269">
        <f>bbg!L275</f>
        <v>42.121899999999997</v>
      </c>
      <c r="E269">
        <f>bbg!M275</f>
        <v>45.250900000000001</v>
      </c>
      <c r="F269">
        <f>bbg!N275</f>
        <v>2304.88</v>
      </c>
      <c r="G269">
        <f>bbg!O275</f>
        <v>49.913400000000003</v>
      </c>
      <c r="H269">
        <f>bbg!P275</f>
        <v>37963.31</v>
      </c>
    </row>
    <row r="270" spans="1:8" x14ac:dyDescent="0.25">
      <c r="A270" s="5">
        <f>bbg!B276</f>
        <v>40556</v>
      </c>
      <c r="B270">
        <f>bbg!J276</f>
        <v>70721.440000000002</v>
      </c>
      <c r="C270">
        <f>bbg!K276</f>
        <v>1283.76</v>
      </c>
      <c r="D270">
        <f>bbg!L276</f>
        <v>41.457700000000003</v>
      </c>
      <c r="E270">
        <f>bbg!M276</f>
        <v>45.258099999999999</v>
      </c>
      <c r="F270">
        <f>bbg!N276</f>
        <v>2305.5300000000002</v>
      </c>
      <c r="G270">
        <f>bbg!O276</f>
        <v>50.640700000000002</v>
      </c>
      <c r="H270">
        <f>bbg!P276</f>
        <v>38070.19</v>
      </c>
    </row>
    <row r="271" spans="1:8" x14ac:dyDescent="0.25">
      <c r="A271" s="5">
        <f>bbg!B277</f>
        <v>40557</v>
      </c>
      <c r="B271">
        <f>bbg!J277</f>
        <v>70940.22</v>
      </c>
      <c r="C271">
        <f>bbg!K277</f>
        <v>1293.24</v>
      </c>
      <c r="D271">
        <f>bbg!L277</f>
        <v>41.457700000000003</v>
      </c>
      <c r="E271">
        <f>bbg!M277</f>
        <v>45.482799999999997</v>
      </c>
      <c r="F271">
        <f>bbg!N277</f>
        <v>2323.4299999999998</v>
      </c>
      <c r="G271">
        <f>bbg!O277</f>
        <v>50.572699999999998</v>
      </c>
      <c r="H271">
        <f>bbg!P277</f>
        <v>37994.720000000001</v>
      </c>
    </row>
    <row r="272" spans="1:8" x14ac:dyDescent="0.25">
      <c r="A272" s="5">
        <f>bbg!B278</f>
        <v>40560</v>
      </c>
      <c r="B272">
        <f>bbg!J278</f>
        <v>70609.070000000007</v>
      </c>
      <c r="C272">
        <f>bbg!K278</f>
        <v>1293.24</v>
      </c>
      <c r="D272">
        <f>bbg!L278</f>
        <v>41.457700000000003</v>
      </c>
      <c r="E272">
        <f>bbg!M278</f>
        <v>45.482799999999997</v>
      </c>
      <c r="F272">
        <f>bbg!N278</f>
        <v>2323.4299999999998</v>
      </c>
      <c r="G272">
        <f>bbg!O278</f>
        <v>50.572699999999998</v>
      </c>
      <c r="H272">
        <f>bbg!P278</f>
        <v>38096.910000000003</v>
      </c>
    </row>
    <row r="273" spans="1:8" x14ac:dyDescent="0.25">
      <c r="A273" s="5">
        <f>bbg!B279</f>
        <v>40561</v>
      </c>
      <c r="B273">
        <f>bbg!J279</f>
        <v>70919.75</v>
      </c>
      <c r="C273">
        <f>bbg!K279</f>
        <v>1295.02</v>
      </c>
      <c r="D273">
        <f>bbg!L279</f>
        <v>41.693399999999997</v>
      </c>
      <c r="E273">
        <f>bbg!M279</f>
        <v>45.685699999999997</v>
      </c>
      <c r="F273">
        <f>bbg!N279</f>
        <v>2328.79</v>
      </c>
      <c r="G273">
        <f>bbg!O279</f>
        <v>50.402799999999999</v>
      </c>
      <c r="H273">
        <f>bbg!P279</f>
        <v>38151.300000000003</v>
      </c>
    </row>
    <row r="274" spans="1:8" x14ac:dyDescent="0.25">
      <c r="A274" s="5">
        <f>bbg!B280</f>
        <v>40562</v>
      </c>
      <c r="B274">
        <f>bbg!J280</f>
        <v>70058.080000000002</v>
      </c>
      <c r="C274">
        <f>bbg!K280</f>
        <v>1281.92</v>
      </c>
      <c r="D274">
        <f>bbg!L280</f>
        <v>41.179099999999998</v>
      </c>
      <c r="E274">
        <f>bbg!M280</f>
        <v>45.171100000000003</v>
      </c>
      <c r="F274">
        <f>bbg!N280</f>
        <v>2303.3200000000002</v>
      </c>
      <c r="G274">
        <f>bbg!O280</f>
        <v>49.845399999999998</v>
      </c>
      <c r="H274">
        <f>bbg!P280</f>
        <v>37810.160000000003</v>
      </c>
    </row>
    <row r="275" spans="1:8" x14ac:dyDescent="0.25">
      <c r="A275" s="5">
        <f>bbg!B281</f>
        <v>40563</v>
      </c>
      <c r="B275">
        <f>bbg!J281</f>
        <v>69561.53</v>
      </c>
      <c r="C275">
        <f>bbg!K281</f>
        <v>1280.26</v>
      </c>
      <c r="D275">
        <f>bbg!L281</f>
        <v>40.627400000000002</v>
      </c>
      <c r="E275">
        <f>bbg!M281</f>
        <v>45.011699999999998</v>
      </c>
      <c r="F275">
        <f>bbg!N281</f>
        <v>2286.08</v>
      </c>
      <c r="G275">
        <f>bbg!O281</f>
        <v>49.845399999999998</v>
      </c>
      <c r="H275">
        <f>bbg!P281</f>
        <v>37584.68</v>
      </c>
    </row>
    <row r="276" spans="1:8" x14ac:dyDescent="0.25">
      <c r="A276" s="5">
        <f>bbg!B282</f>
        <v>40564</v>
      </c>
      <c r="B276">
        <f>bbg!J282</f>
        <v>69133.09</v>
      </c>
      <c r="C276">
        <f>bbg!K282</f>
        <v>1283.3499999999999</v>
      </c>
      <c r="D276">
        <f>bbg!L282</f>
        <v>40.166800000000002</v>
      </c>
      <c r="E276">
        <f>bbg!M282</f>
        <v>44.7943</v>
      </c>
      <c r="F276">
        <f>bbg!N282</f>
        <v>2268.3200000000002</v>
      </c>
      <c r="G276">
        <f>bbg!O282</f>
        <v>50.015300000000003</v>
      </c>
      <c r="H276">
        <f>bbg!P282</f>
        <v>37321.11</v>
      </c>
    </row>
    <row r="277" spans="1:8" x14ac:dyDescent="0.25">
      <c r="A277" s="5">
        <f>bbg!B283</f>
        <v>40567</v>
      </c>
      <c r="B277">
        <f>bbg!J283</f>
        <v>69426.570000000007</v>
      </c>
      <c r="C277">
        <f>bbg!K283</f>
        <v>1290.8399999999999</v>
      </c>
      <c r="D277">
        <f>bbg!L283</f>
        <v>40.702399999999997</v>
      </c>
      <c r="E277">
        <f>bbg!M283</f>
        <v>45.127699999999997</v>
      </c>
      <c r="F277">
        <f>bbg!N283</f>
        <v>2300.39</v>
      </c>
      <c r="G277">
        <f>bbg!O283</f>
        <v>50.164900000000003</v>
      </c>
      <c r="H277">
        <f>bbg!P283</f>
        <v>37667.9</v>
      </c>
    </row>
    <row r="278" spans="1:8" x14ac:dyDescent="0.25">
      <c r="A278" s="5">
        <f>bbg!B284</f>
        <v>40568</v>
      </c>
      <c r="B278">
        <f>bbg!J284</f>
        <v>69426.570000000007</v>
      </c>
      <c r="C278">
        <f>bbg!K284</f>
        <v>1291.18</v>
      </c>
      <c r="D278">
        <f>bbg!L284</f>
        <v>40.306100000000001</v>
      </c>
      <c r="E278">
        <f>bbg!M284</f>
        <v>44.823300000000003</v>
      </c>
      <c r="F278">
        <f>bbg!N284</f>
        <v>2304.0300000000002</v>
      </c>
      <c r="G278">
        <f>bbg!O284</f>
        <v>49.8386</v>
      </c>
      <c r="H278">
        <f>bbg!P284</f>
        <v>37470.76</v>
      </c>
    </row>
    <row r="279" spans="1:8" x14ac:dyDescent="0.25">
      <c r="A279" s="5">
        <f>bbg!B285</f>
        <v>40569</v>
      </c>
      <c r="B279">
        <f>bbg!J285</f>
        <v>68709.22</v>
      </c>
      <c r="C279">
        <f>bbg!K285</f>
        <v>1296.6300000000001</v>
      </c>
      <c r="D279">
        <f>bbg!L285</f>
        <v>40.316800000000001</v>
      </c>
      <c r="E279">
        <f>bbg!M285</f>
        <v>45.2074</v>
      </c>
      <c r="F279">
        <f>bbg!N285</f>
        <v>2314.19</v>
      </c>
      <c r="G279">
        <f>bbg!O285</f>
        <v>50.022100000000002</v>
      </c>
      <c r="H279">
        <f>bbg!P285</f>
        <v>37585.4</v>
      </c>
    </row>
    <row r="280" spans="1:8" x14ac:dyDescent="0.25">
      <c r="A280" s="5">
        <f>bbg!B286</f>
        <v>40570</v>
      </c>
      <c r="B280">
        <f>bbg!J286</f>
        <v>68050.710000000006</v>
      </c>
      <c r="C280">
        <f>bbg!K286</f>
        <v>1299.54</v>
      </c>
      <c r="D280">
        <f>bbg!L286</f>
        <v>39.711500000000001</v>
      </c>
      <c r="E280">
        <f>bbg!M286</f>
        <v>44.953699999999998</v>
      </c>
      <c r="F280">
        <f>bbg!N286</f>
        <v>2330.0700000000002</v>
      </c>
      <c r="G280">
        <f>bbg!O286</f>
        <v>49.756999999999998</v>
      </c>
      <c r="H280">
        <f>bbg!P286</f>
        <v>37447.699999999997</v>
      </c>
    </row>
    <row r="281" spans="1:8" x14ac:dyDescent="0.25">
      <c r="A281" s="5">
        <f>bbg!B287</f>
        <v>40571</v>
      </c>
      <c r="B281">
        <f>bbg!J287</f>
        <v>66697.570000000007</v>
      </c>
      <c r="C281">
        <f>bbg!K287</f>
        <v>1276.3399999999999</v>
      </c>
      <c r="D281">
        <f>bbg!L287</f>
        <v>38.859900000000003</v>
      </c>
      <c r="E281">
        <f>bbg!M287</f>
        <v>43.576799999999999</v>
      </c>
      <c r="F281">
        <f>bbg!N287</f>
        <v>2270.5100000000002</v>
      </c>
      <c r="G281">
        <f>bbg!O287</f>
        <v>48.445099999999996</v>
      </c>
      <c r="H281">
        <f>bbg!P287</f>
        <v>36839.72</v>
      </c>
    </row>
    <row r="282" spans="1:8" x14ac:dyDescent="0.25">
      <c r="A282" s="5">
        <f>bbg!B288</f>
        <v>40574</v>
      </c>
      <c r="B282">
        <f>bbg!J288</f>
        <v>66574.880000000005</v>
      </c>
      <c r="C282">
        <f>bbg!K288</f>
        <v>1286.1199999999999</v>
      </c>
      <c r="D282">
        <f>bbg!L288</f>
        <v>39.207999999999998</v>
      </c>
      <c r="E282">
        <f>bbg!M288</f>
        <v>44.0334</v>
      </c>
      <c r="F282">
        <f>bbg!N288</f>
        <v>2281.91</v>
      </c>
      <c r="G282">
        <f>bbg!O288</f>
        <v>48.506300000000003</v>
      </c>
      <c r="H282">
        <f>bbg!P288</f>
        <v>36982.239999999998</v>
      </c>
    </row>
    <row r="283" spans="1:8" x14ac:dyDescent="0.25">
      <c r="A283" s="5">
        <f>bbg!B289</f>
        <v>40575</v>
      </c>
      <c r="B283">
        <f>bbg!J289</f>
        <v>67847.34</v>
      </c>
      <c r="C283">
        <f>bbg!K289</f>
        <v>1307.5899999999999</v>
      </c>
      <c r="D283">
        <f>bbg!L289</f>
        <v>40.000799999999998</v>
      </c>
      <c r="E283">
        <f>bbg!M289</f>
        <v>45.250900000000001</v>
      </c>
      <c r="F283">
        <f>bbg!N289</f>
        <v>2324.9499999999998</v>
      </c>
      <c r="G283">
        <f>bbg!O289</f>
        <v>49.457900000000002</v>
      </c>
      <c r="H283">
        <f>bbg!P289</f>
        <v>37618.1</v>
      </c>
    </row>
    <row r="284" spans="1:8" x14ac:dyDescent="0.25">
      <c r="A284" s="5">
        <f>bbg!B290</f>
        <v>40576</v>
      </c>
      <c r="B284">
        <f>bbg!J290</f>
        <v>66688.479999999996</v>
      </c>
      <c r="C284">
        <f>bbg!K290</f>
        <v>1304.03</v>
      </c>
      <c r="D284">
        <f>bbg!L290</f>
        <v>39.304400000000001</v>
      </c>
      <c r="E284">
        <f>bbg!M290</f>
        <v>45.526299999999999</v>
      </c>
      <c r="F284">
        <f>bbg!N290</f>
        <v>2321.09</v>
      </c>
      <c r="G284">
        <f>bbg!O290</f>
        <v>48.594700000000003</v>
      </c>
      <c r="H284">
        <f>bbg!P290</f>
        <v>37948.75</v>
      </c>
    </row>
    <row r="285" spans="1:8" x14ac:dyDescent="0.25">
      <c r="A285" s="5">
        <f>bbg!B291</f>
        <v>40577</v>
      </c>
      <c r="B285">
        <f>bbg!J291</f>
        <v>66764.84</v>
      </c>
      <c r="C285">
        <f>bbg!K291</f>
        <v>1307.0999999999999</v>
      </c>
      <c r="D285">
        <f>bbg!L291</f>
        <v>39.261600000000001</v>
      </c>
      <c r="E285">
        <f>bbg!M291</f>
        <v>45.417499999999997</v>
      </c>
      <c r="F285">
        <f>bbg!N291</f>
        <v>2323.0700000000002</v>
      </c>
      <c r="G285">
        <f>bbg!O291</f>
        <v>48.146000000000001</v>
      </c>
      <c r="H285">
        <f>bbg!P291</f>
        <v>37739.08</v>
      </c>
    </row>
    <row r="286" spans="1:8" x14ac:dyDescent="0.25">
      <c r="A286" s="5">
        <f>bbg!B292</f>
        <v>40578</v>
      </c>
      <c r="B286">
        <f>bbg!J292</f>
        <v>65269.15</v>
      </c>
      <c r="C286">
        <f>bbg!K292</f>
        <v>1310.87</v>
      </c>
      <c r="D286">
        <f>bbg!L292</f>
        <v>38.592100000000002</v>
      </c>
      <c r="E286">
        <f>bbg!M292</f>
        <v>44.960999999999999</v>
      </c>
      <c r="F286">
        <f>bbg!N292</f>
        <v>2338.1999999999998</v>
      </c>
      <c r="G286">
        <f>bbg!O292</f>
        <v>48.316000000000003</v>
      </c>
      <c r="H286">
        <f>bbg!P292</f>
        <v>37451.839999999997</v>
      </c>
    </row>
    <row r="287" spans="1:8" x14ac:dyDescent="0.25">
      <c r="A287" s="5">
        <f>bbg!B293</f>
        <v>40581</v>
      </c>
      <c r="B287">
        <f>bbg!J293</f>
        <v>65362.04</v>
      </c>
      <c r="C287">
        <f>bbg!K293</f>
        <v>1319.05</v>
      </c>
      <c r="D287">
        <f>bbg!L293</f>
        <v>38.201099999999997</v>
      </c>
      <c r="E287">
        <f>bbg!M293</f>
        <v>45.156700000000001</v>
      </c>
      <c r="F287">
        <f>bbg!N293</f>
        <v>2349.1999999999998</v>
      </c>
      <c r="G287">
        <f>bbg!O293</f>
        <v>48.1188</v>
      </c>
      <c r="H287">
        <f>bbg!P293</f>
        <v>37451.839999999997</v>
      </c>
    </row>
    <row r="288" spans="1:8" x14ac:dyDescent="0.25">
      <c r="A288" s="5">
        <f>bbg!B294</f>
        <v>40582</v>
      </c>
      <c r="B288">
        <f>bbg!J294</f>
        <v>65771.33</v>
      </c>
      <c r="C288">
        <f>bbg!K294</f>
        <v>1324.57</v>
      </c>
      <c r="D288">
        <f>bbg!L294</f>
        <v>38.758099999999999</v>
      </c>
      <c r="E288">
        <f>bbg!M294</f>
        <v>44.968200000000003</v>
      </c>
      <c r="F288">
        <f>bbg!N294</f>
        <v>2363.61</v>
      </c>
      <c r="G288">
        <f>bbg!O294</f>
        <v>47.5886</v>
      </c>
      <c r="H288">
        <f>bbg!P294</f>
        <v>37565.65</v>
      </c>
    </row>
    <row r="289" spans="1:8" x14ac:dyDescent="0.25">
      <c r="A289" s="5">
        <f>bbg!B295</f>
        <v>40583</v>
      </c>
      <c r="B289">
        <f>bbg!J295</f>
        <v>64217.52</v>
      </c>
      <c r="C289">
        <f>bbg!K295</f>
        <v>1320.88</v>
      </c>
      <c r="D289">
        <f>bbg!L295</f>
        <v>37.697600000000001</v>
      </c>
      <c r="E289">
        <f>bbg!M295</f>
        <v>44.214500000000001</v>
      </c>
      <c r="F289">
        <f>bbg!N295</f>
        <v>2360.9499999999998</v>
      </c>
      <c r="G289">
        <f>bbg!O295</f>
        <v>46.936100000000003</v>
      </c>
      <c r="H289">
        <f>bbg!P295</f>
        <v>36986.94</v>
      </c>
    </row>
    <row r="290" spans="1:8" x14ac:dyDescent="0.25">
      <c r="A290" s="5">
        <f>bbg!B296</f>
        <v>40584</v>
      </c>
      <c r="B290">
        <f>bbg!J296</f>
        <v>64577.83</v>
      </c>
      <c r="C290">
        <f>bbg!K296</f>
        <v>1321.87</v>
      </c>
      <c r="D290">
        <f>bbg!L296</f>
        <v>37.611899999999999</v>
      </c>
      <c r="E290">
        <f>bbg!M296</f>
        <v>43.772500000000001</v>
      </c>
      <c r="F290">
        <f>bbg!N296</f>
        <v>2364.35</v>
      </c>
      <c r="G290">
        <f>bbg!O296</f>
        <v>47.4527</v>
      </c>
      <c r="H290">
        <f>bbg!P296</f>
        <v>36652.129999999997</v>
      </c>
    </row>
    <row r="291" spans="1:8" x14ac:dyDescent="0.25">
      <c r="A291" s="5">
        <f>bbg!B297</f>
        <v>40585</v>
      </c>
      <c r="B291">
        <f>bbg!J297</f>
        <v>65755.66</v>
      </c>
      <c r="C291">
        <f>bbg!K297</f>
        <v>1329.15</v>
      </c>
      <c r="D291">
        <f>bbg!L297</f>
        <v>38.511699999999998</v>
      </c>
      <c r="E291">
        <f>bbg!M297</f>
        <v>44.431899999999999</v>
      </c>
      <c r="F291">
        <f>bbg!N297</f>
        <v>2379.15</v>
      </c>
      <c r="G291">
        <f>bbg!O297</f>
        <v>48.832599999999999</v>
      </c>
      <c r="H291">
        <f>bbg!P297</f>
        <v>37011.49</v>
      </c>
    </row>
    <row r="292" spans="1:8" x14ac:dyDescent="0.25">
      <c r="A292" s="5">
        <f>bbg!B298</f>
        <v>40588</v>
      </c>
      <c r="B292">
        <f>bbg!J298</f>
        <v>66557.55</v>
      </c>
      <c r="C292">
        <f>bbg!K298</f>
        <v>1332.32</v>
      </c>
      <c r="D292">
        <f>bbg!L298</f>
        <v>38.902700000000003</v>
      </c>
      <c r="E292">
        <f>bbg!M298</f>
        <v>44.258000000000003</v>
      </c>
      <c r="F292">
        <f>bbg!N298</f>
        <v>2385.6</v>
      </c>
      <c r="G292">
        <f>bbg!O298</f>
        <v>49.2744</v>
      </c>
      <c r="H292">
        <f>bbg!P298</f>
        <v>36998.93</v>
      </c>
    </row>
    <row r="293" spans="1:8" x14ac:dyDescent="0.25">
      <c r="A293" s="5">
        <f>bbg!B299</f>
        <v>40589</v>
      </c>
      <c r="B293">
        <f>bbg!J299</f>
        <v>66341.39</v>
      </c>
      <c r="C293">
        <f>bbg!K299</f>
        <v>1328.01</v>
      </c>
      <c r="D293">
        <f>bbg!L299</f>
        <v>38.950899999999997</v>
      </c>
      <c r="E293">
        <f>bbg!M299</f>
        <v>43.946399999999997</v>
      </c>
      <c r="F293">
        <f>bbg!N299</f>
        <v>2381.92</v>
      </c>
      <c r="G293">
        <f>bbg!O299</f>
        <v>48.526699999999998</v>
      </c>
      <c r="H293">
        <f>bbg!P299</f>
        <v>36951.25</v>
      </c>
    </row>
    <row r="294" spans="1:8" x14ac:dyDescent="0.25">
      <c r="A294" s="5">
        <f>bbg!B300</f>
        <v>40590</v>
      </c>
      <c r="B294">
        <f>bbg!J300</f>
        <v>67576.62</v>
      </c>
      <c r="C294">
        <f>bbg!K300</f>
        <v>1336.32</v>
      </c>
      <c r="D294">
        <f>bbg!L300</f>
        <v>39.566899999999997</v>
      </c>
      <c r="E294">
        <f>bbg!M300</f>
        <v>44.344999999999999</v>
      </c>
      <c r="F294">
        <f>bbg!N300</f>
        <v>2397.94</v>
      </c>
      <c r="G294">
        <f>bbg!O300</f>
        <v>48.397500000000001</v>
      </c>
      <c r="H294">
        <f>bbg!P300</f>
        <v>37074.93</v>
      </c>
    </row>
    <row r="295" spans="1:8" x14ac:dyDescent="0.25">
      <c r="A295" s="5">
        <f>bbg!B301</f>
        <v>40591</v>
      </c>
      <c r="B295">
        <f>bbg!J301</f>
        <v>67684.990000000005</v>
      </c>
      <c r="C295">
        <f>bbg!K301</f>
        <v>1340.43</v>
      </c>
      <c r="D295">
        <f>bbg!L301</f>
        <v>39.7806</v>
      </c>
      <c r="E295">
        <f>bbg!M301</f>
        <v>44.779800000000002</v>
      </c>
      <c r="F295">
        <f>bbg!N301</f>
        <v>2397.5700000000002</v>
      </c>
      <c r="G295">
        <f>bbg!O301</f>
        <v>48.173200000000001</v>
      </c>
      <c r="H295">
        <f>bbg!P301</f>
        <v>37226.43</v>
      </c>
    </row>
    <row r="296" spans="1:8" x14ac:dyDescent="0.25">
      <c r="A296" s="5">
        <f>bbg!B302</f>
        <v>40592</v>
      </c>
      <c r="B296">
        <f>bbg!J302</f>
        <v>68066.820000000007</v>
      </c>
      <c r="C296">
        <f>bbg!K302</f>
        <v>1343.01</v>
      </c>
      <c r="D296">
        <f>bbg!L302</f>
        <v>40.075800000000001</v>
      </c>
      <c r="E296">
        <f>bbg!M302</f>
        <v>45.113199999999999</v>
      </c>
      <c r="F296">
        <f>bbg!N302</f>
        <v>2392.4699999999998</v>
      </c>
      <c r="G296">
        <f>bbg!O302</f>
        <v>47.914900000000003</v>
      </c>
      <c r="H296">
        <f>bbg!P302</f>
        <v>37522.300000000003</v>
      </c>
    </row>
    <row r="297" spans="1:8" x14ac:dyDescent="0.25">
      <c r="A297" s="5">
        <f>bbg!B303</f>
        <v>40595</v>
      </c>
      <c r="B297">
        <f>bbg!J303</f>
        <v>67258.66</v>
      </c>
      <c r="C297">
        <f>bbg!K303</f>
        <v>1343.01</v>
      </c>
      <c r="D297">
        <f>bbg!L303</f>
        <v>40.075800000000001</v>
      </c>
      <c r="E297">
        <f>bbg!M303</f>
        <v>45.113199999999999</v>
      </c>
      <c r="F297">
        <f>bbg!N303</f>
        <v>2392.4699999999998</v>
      </c>
      <c r="G297">
        <f>bbg!O303</f>
        <v>47.914900000000003</v>
      </c>
      <c r="H297">
        <f>bbg!P303</f>
        <v>37242.050000000003</v>
      </c>
    </row>
    <row r="298" spans="1:8" x14ac:dyDescent="0.25">
      <c r="A298" s="5">
        <f>bbg!B304</f>
        <v>40596</v>
      </c>
      <c r="B298">
        <f>bbg!J304</f>
        <v>66439.83</v>
      </c>
      <c r="C298">
        <f>bbg!K304</f>
        <v>1315.45</v>
      </c>
      <c r="D298">
        <f>bbg!L304</f>
        <v>38.865200000000002</v>
      </c>
      <c r="E298">
        <f>bbg!M304</f>
        <v>43.7</v>
      </c>
      <c r="F298">
        <f>bbg!N304</f>
        <v>2322.86</v>
      </c>
      <c r="G298">
        <f>bbg!O304</f>
        <v>46.494300000000003</v>
      </c>
      <c r="H298">
        <f>bbg!P304</f>
        <v>36781.550000000003</v>
      </c>
    </row>
    <row r="299" spans="1:8" x14ac:dyDescent="0.25">
      <c r="A299" s="5">
        <f>bbg!B305</f>
        <v>40597</v>
      </c>
      <c r="B299">
        <f>bbg!J305</f>
        <v>66910.48</v>
      </c>
      <c r="C299">
        <f>bbg!K305</f>
        <v>1307.4000000000001</v>
      </c>
      <c r="D299">
        <f>bbg!L305</f>
        <v>39.207999999999998</v>
      </c>
      <c r="E299">
        <f>bbg!M305</f>
        <v>43.279699999999998</v>
      </c>
      <c r="F299">
        <f>bbg!N305</f>
        <v>2300.94</v>
      </c>
      <c r="G299">
        <f>bbg!O305</f>
        <v>45.644599999999997</v>
      </c>
      <c r="H299">
        <f>bbg!P305</f>
        <v>36464.07</v>
      </c>
    </row>
    <row r="300" spans="1:8" x14ac:dyDescent="0.25">
      <c r="A300" s="5">
        <f>bbg!B306</f>
        <v>40598</v>
      </c>
      <c r="B300">
        <f>bbg!J306</f>
        <v>66948.990000000005</v>
      </c>
      <c r="C300">
        <f>bbg!K306</f>
        <v>1306.0999999999999</v>
      </c>
      <c r="D300">
        <f>bbg!L306</f>
        <v>39.529400000000003</v>
      </c>
      <c r="E300">
        <f>bbg!M306</f>
        <v>43.359400000000001</v>
      </c>
      <c r="F300">
        <f>bbg!N306</f>
        <v>2313.31</v>
      </c>
      <c r="G300">
        <f>bbg!O306</f>
        <v>45.481400000000001</v>
      </c>
      <c r="H300">
        <f>bbg!P306</f>
        <v>36446.559999999998</v>
      </c>
    </row>
    <row r="301" spans="1:8" x14ac:dyDescent="0.25">
      <c r="A301" s="5">
        <f>bbg!B307</f>
        <v>40599</v>
      </c>
      <c r="B301">
        <f>bbg!J307</f>
        <v>66902.53</v>
      </c>
      <c r="C301">
        <f>bbg!K307</f>
        <v>1319.88</v>
      </c>
      <c r="D301">
        <f>bbg!L307</f>
        <v>39.577599999999997</v>
      </c>
      <c r="E301">
        <f>bbg!M307</f>
        <v>43.859400000000001</v>
      </c>
      <c r="F301">
        <f>bbg!N307</f>
        <v>2346.29</v>
      </c>
      <c r="G301">
        <f>bbg!O307</f>
        <v>46.120399999999997</v>
      </c>
      <c r="H301">
        <f>bbg!P307</f>
        <v>36880.199999999997</v>
      </c>
    </row>
    <row r="302" spans="1:8" x14ac:dyDescent="0.25">
      <c r="A302" s="5">
        <f>bbg!B308</f>
        <v>40602</v>
      </c>
      <c r="B302">
        <f>bbg!J308</f>
        <v>67383.22</v>
      </c>
      <c r="C302">
        <f>bbg!K308</f>
        <v>1327.22</v>
      </c>
      <c r="D302">
        <f>bbg!L308</f>
        <v>39.781199999999998</v>
      </c>
      <c r="E302">
        <f>bbg!M308</f>
        <v>44.294199999999996</v>
      </c>
      <c r="F302">
        <f>bbg!N308</f>
        <v>2350.9899999999998</v>
      </c>
      <c r="G302">
        <f>bbg!O308</f>
        <v>47.500300000000003</v>
      </c>
      <c r="H302">
        <f>bbg!P308</f>
        <v>37019.699999999997</v>
      </c>
    </row>
    <row r="303" spans="1:8" x14ac:dyDescent="0.25">
      <c r="A303" s="5">
        <f>bbg!B309</f>
        <v>40603</v>
      </c>
      <c r="B303">
        <f>bbg!J309</f>
        <v>66242.63</v>
      </c>
      <c r="C303">
        <f>bbg!K309</f>
        <v>1306.33</v>
      </c>
      <c r="D303">
        <f>bbg!L309</f>
        <v>39.17</v>
      </c>
      <c r="E303">
        <f>bbg!M309</f>
        <v>43.743499999999997</v>
      </c>
      <c r="F303">
        <f>bbg!N309</f>
        <v>2315.2600000000002</v>
      </c>
      <c r="G303">
        <f>bbg!O309</f>
        <v>46.813699999999997</v>
      </c>
      <c r="H303">
        <f>bbg!P309</f>
        <v>36768.089999999997</v>
      </c>
    </row>
    <row r="304" spans="1:8" x14ac:dyDescent="0.25">
      <c r="A304" s="5">
        <f>bbg!B310</f>
        <v>40604</v>
      </c>
      <c r="B304">
        <f>bbg!J310</f>
        <v>67281.509999999995</v>
      </c>
      <c r="C304">
        <f>bbg!K310</f>
        <v>1308.44</v>
      </c>
      <c r="D304">
        <f>bbg!L310</f>
        <v>39.8187</v>
      </c>
      <c r="E304">
        <f>bbg!M310</f>
        <v>44.011600000000001</v>
      </c>
      <c r="F304">
        <f>bbg!N310</f>
        <v>2326.77</v>
      </c>
      <c r="G304">
        <f>bbg!O310</f>
        <v>46.664200000000001</v>
      </c>
      <c r="H304">
        <f>bbg!P310</f>
        <v>36863.53</v>
      </c>
    </row>
    <row r="305" spans="1:8" x14ac:dyDescent="0.25">
      <c r="A305" s="5">
        <f>bbg!B311</f>
        <v>40605</v>
      </c>
      <c r="B305">
        <f>bbg!J311</f>
        <v>68145.53</v>
      </c>
      <c r="C305">
        <f>bbg!K311</f>
        <v>1330.97</v>
      </c>
      <c r="D305">
        <f>bbg!L311</f>
        <v>40.426600000000001</v>
      </c>
      <c r="E305">
        <f>bbg!M311</f>
        <v>44.743600000000001</v>
      </c>
      <c r="F305">
        <f>bbg!N311</f>
        <v>2371.7600000000002</v>
      </c>
      <c r="G305">
        <f>bbg!O311</f>
        <v>48.200400000000002</v>
      </c>
      <c r="H305">
        <f>bbg!P311</f>
        <v>37132.980000000003</v>
      </c>
    </row>
    <row r="306" spans="1:8" x14ac:dyDescent="0.25">
      <c r="A306" s="5">
        <f>bbg!B312</f>
        <v>40606</v>
      </c>
      <c r="B306">
        <f>bbg!J312</f>
        <v>68012.100000000006</v>
      </c>
      <c r="C306">
        <f>bbg!K312</f>
        <v>1321.15</v>
      </c>
      <c r="D306">
        <f>bbg!L312</f>
        <v>40.552500000000002</v>
      </c>
      <c r="E306">
        <f>bbg!M312</f>
        <v>44.497199999999999</v>
      </c>
      <c r="F306">
        <f>bbg!N312</f>
        <v>2359.96</v>
      </c>
      <c r="G306">
        <f>bbg!O312</f>
        <v>48.302399999999999</v>
      </c>
      <c r="H306">
        <f>bbg!P312</f>
        <v>36900.839999999997</v>
      </c>
    </row>
    <row r="307" spans="1:8" x14ac:dyDescent="0.25">
      <c r="A307" s="5">
        <f>bbg!B313</f>
        <v>40609</v>
      </c>
      <c r="B307">
        <f>bbg!J313</f>
        <v>68012.100000000006</v>
      </c>
      <c r="C307">
        <f>bbg!K313</f>
        <v>1310.1300000000001</v>
      </c>
      <c r="D307">
        <f>bbg!L313</f>
        <v>40.060200000000002</v>
      </c>
      <c r="E307">
        <f>bbg!M313</f>
        <v>43.8812</v>
      </c>
      <c r="F307">
        <f>bbg!N313</f>
        <v>2328.0700000000002</v>
      </c>
      <c r="G307">
        <f>bbg!O313</f>
        <v>47.860500000000002</v>
      </c>
      <c r="H307">
        <f>bbg!P313</f>
        <v>36603.300000000003</v>
      </c>
    </row>
    <row r="308" spans="1:8" x14ac:dyDescent="0.25">
      <c r="A308" s="5">
        <f>bbg!B314</f>
        <v>40610</v>
      </c>
      <c r="B308">
        <f>bbg!J314</f>
        <v>68012.100000000006</v>
      </c>
      <c r="C308">
        <f>bbg!K314</f>
        <v>1321.82</v>
      </c>
      <c r="D308">
        <f>bbg!L314</f>
        <v>40.086500000000001</v>
      </c>
      <c r="E308">
        <f>bbg!M314</f>
        <v>44.149299999999997</v>
      </c>
      <c r="F308">
        <f>bbg!N314</f>
        <v>2337.5500000000002</v>
      </c>
      <c r="G308">
        <f>bbg!O314</f>
        <v>47.609000000000002</v>
      </c>
      <c r="H308">
        <f>bbg!P314</f>
        <v>36688.120000000003</v>
      </c>
    </row>
    <row r="309" spans="1:8" x14ac:dyDescent="0.25">
      <c r="A309" s="5">
        <f>bbg!B315</f>
        <v>40611</v>
      </c>
      <c r="B309">
        <f>bbg!J315</f>
        <v>67263.75</v>
      </c>
      <c r="C309">
        <f>bbg!K315</f>
        <v>1320.03</v>
      </c>
      <c r="D309">
        <f>bbg!L315</f>
        <v>39.893599999999999</v>
      </c>
      <c r="E309">
        <f>bbg!M315</f>
        <v>44.185499999999998</v>
      </c>
      <c r="F309">
        <f>bbg!N315</f>
        <v>2322.69</v>
      </c>
      <c r="G309">
        <f>bbg!O315</f>
        <v>47.078800000000001</v>
      </c>
      <c r="H309">
        <f>bbg!P315</f>
        <v>36450.19</v>
      </c>
    </row>
    <row r="310" spans="1:8" x14ac:dyDescent="0.25">
      <c r="A310" s="5">
        <f>bbg!B316</f>
        <v>40612</v>
      </c>
      <c r="B310">
        <f>bbg!J316</f>
        <v>66040.66</v>
      </c>
      <c r="C310">
        <f>bbg!K316</f>
        <v>1295.1099999999999</v>
      </c>
      <c r="D310">
        <f>bbg!L316</f>
        <v>38.854500000000002</v>
      </c>
      <c r="E310">
        <f>bbg!M316</f>
        <v>43.286900000000003</v>
      </c>
      <c r="F310">
        <f>bbg!N316</f>
        <v>2284.29</v>
      </c>
      <c r="G310">
        <f>bbg!O316</f>
        <v>45.698999999999998</v>
      </c>
      <c r="H310">
        <f>bbg!P316</f>
        <v>35891.410000000003</v>
      </c>
    </row>
    <row r="311" spans="1:8" x14ac:dyDescent="0.25">
      <c r="A311" s="5">
        <f>bbg!B317</f>
        <v>40613</v>
      </c>
      <c r="B311">
        <f>bbg!J317</f>
        <v>66684.600000000006</v>
      </c>
      <c r="C311">
        <f>bbg!K317</f>
        <v>1304.28</v>
      </c>
      <c r="D311">
        <f>bbg!L317</f>
        <v>39.175899999999999</v>
      </c>
      <c r="E311">
        <f>bbg!M317</f>
        <v>43.758000000000003</v>
      </c>
      <c r="F311">
        <f>bbg!N317</f>
        <v>2299.2600000000002</v>
      </c>
      <c r="G311">
        <f>bbg!O317</f>
        <v>45.753300000000003</v>
      </c>
      <c r="H311">
        <f>bbg!P317</f>
        <v>36091.22</v>
      </c>
    </row>
    <row r="312" spans="1:8" x14ac:dyDescent="0.25">
      <c r="A312" s="5">
        <f>bbg!B318</f>
        <v>40616</v>
      </c>
      <c r="B312">
        <f>bbg!J318</f>
        <v>67169.25</v>
      </c>
      <c r="C312">
        <f>bbg!K318</f>
        <v>1296.3900000000001</v>
      </c>
      <c r="D312">
        <f>bbg!L318</f>
        <v>39.6312</v>
      </c>
      <c r="E312">
        <f>bbg!M318</f>
        <v>43.939100000000003</v>
      </c>
      <c r="F312">
        <f>bbg!N318</f>
        <v>2290.7199999999998</v>
      </c>
      <c r="G312">
        <f>bbg!O318</f>
        <v>45.4679</v>
      </c>
      <c r="H312">
        <f>bbg!P318</f>
        <v>36205.760000000002</v>
      </c>
    </row>
    <row r="313" spans="1:8" x14ac:dyDescent="0.25">
      <c r="A313" s="5">
        <f>bbg!B319</f>
        <v>40617</v>
      </c>
      <c r="B313">
        <f>bbg!J319</f>
        <v>67005.22</v>
      </c>
      <c r="C313">
        <f>bbg!K319</f>
        <v>1281.8699999999999</v>
      </c>
      <c r="D313">
        <f>bbg!L319</f>
        <v>39.218699999999998</v>
      </c>
      <c r="E313">
        <f>bbg!M319</f>
        <v>43.330399999999997</v>
      </c>
      <c r="F313">
        <f>bbg!N319</f>
        <v>2259.62</v>
      </c>
      <c r="G313">
        <f>bbg!O319</f>
        <v>45.807699999999997</v>
      </c>
      <c r="H313">
        <f>bbg!P319</f>
        <v>36012.17</v>
      </c>
    </row>
    <row r="314" spans="1:8" x14ac:dyDescent="0.25">
      <c r="A314" s="5">
        <f>bbg!B320</f>
        <v>40618</v>
      </c>
      <c r="B314">
        <f>bbg!J320</f>
        <v>66002.570000000007</v>
      </c>
      <c r="C314">
        <f>bbg!K320</f>
        <v>1256.8800000000001</v>
      </c>
      <c r="D314">
        <f>bbg!L320</f>
        <v>38.442100000000003</v>
      </c>
      <c r="E314">
        <f>bbg!M320</f>
        <v>42.388300000000001</v>
      </c>
      <c r="F314">
        <f>bbg!N320</f>
        <v>2202.9699999999998</v>
      </c>
      <c r="G314">
        <f>bbg!O320</f>
        <v>45.216299999999997</v>
      </c>
      <c r="H314">
        <f>bbg!P320</f>
        <v>35655.31</v>
      </c>
    </row>
    <row r="315" spans="1:8" x14ac:dyDescent="0.25">
      <c r="A315" s="5">
        <f>bbg!B321</f>
        <v>40619</v>
      </c>
      <c r="B315">
        <f>bbg!J321</f>
        <v>66215.929999999993</v>
      </c>
      <c r="C315">
        <f>bbg!K321</f>
        <v>1273.71</v>
      </c>
      <c r="D315">
        <f>bbg!L321</f>
        <v>38.527799999999999</v>
      </c>
      <c r="E315">
        <f>bbg!M321</f>
        <v>42.453499999999998</v>
      </c>
      <c r="F315">
        <f>bbg!N321</f>
        <v>2225.2399999999998</v>
      </c>
      <c r="G315">
        <f>bbg!O321</f>
        <v>44.502600000000001</v>
      </c>
      <c r="H315">
        <f>bbg!P321</f>
        <v>35621.68</v>
      </c>
    </row>
    <row r="316" spans="1:8" x14ac:dyDescent="0.25">
      <c r="A316" s="5">
        <f>bbg!B322</f>
        <v>40620</v>
      </c>
      <c r="B316">
        <f>bbg!J322</f>
        <v>66879.89</v>
      </c>
      <c r="C316">
        <f>bbg!K322</f>
        <v>1279.21</v>
      </c>
      <c r="D316">
        <f>bbg!L322</f>
        <v>39.261600000000001</v>
      </c>
      <c r="E316">
        <f>bbg!M322</f>
        <v>42.482500000000002</v>
      </c>
      <c r="F316">
        <f>bbg!N322</f>
        <v>2221.0700000000002</v>
      </c>
      <c r="G316">
        <f>bbg!O322</f>
        <v>44.686199999999999</v>
      </c>
      <c r="H316">
        <f>bbg!P322</f>
        <v>35418.5</v>
      </c>
    </row>
    <row r="317" spans="1:8" x14ac:dyDescent="0.25">
      <c r="A317" s="5">
        <f>bbg!B323</f>
        <v>40623</v>
      </c>
      <c r="B317">
        <f>bbg!J323</f>
        <v>66689.61</v>
      </c>
      <c r="C317">
        <f>bbg!K323</f>
        <v>1298.3800000000001</v>
      </c>
      <c r="D317">
        <f>bbg!L323</f>
        <v>39.416899999999998</v>
      </c>
      <c r="E317">
        <f>bbg!M323</f>
        <v>43.033299999999997</v>
      </c>
      <c r="F317">
        <f>bbg!N323</f>
        <v>2262.6999999999998</v>
      </c>
      <c r="G317">
        <f>bbg!O323</f>
        <v>46.066000000000003</v>
      </c>
      <c r="H317">
        <f>bbg!P323</f>
        <v>35418.5</v>
      </c>
    </row>
    <row r="318" spans="1:8" x14ac:dyDescent="0.25">
      <c r="A318" s="5">
        <f>bbg!B324</f>
        <v>40624</v>
      </c>
      <c r="B318">
        <f>bbg!J324</f>
        <v>67578.33</v>
      </c>
      <c r="C318">
        <f>bbg!K324</f>
        <v>1293.77</v>
      </c>
      <c r="D318">
        <f>bbg!L324</f>
        <v>40.016800000000003</v>
      </c>
      <c r="E318">
        <f>bbg!M324</f>
        <v>43.286900000000003</v>
      </c>
      <c r="F318">
        <f>bbg!N324</f>
        <v>2257.96</v>
      </c>
      <c r="G318">
        <f>bbg!O324</f>
        <v>46.915700000000001</v>
      </c>
      <c r="H318">
        <f>bbg!P324</f>
        <v>35925.35</v>
      </c>
    </row>
    <row r="319" spans="1:8" x14ac:dyDescent="0.25">
      <c r="A319" s="5">
        <f>bbg!B325</f>
        <v>40625</v>
      </c>
      <c r="B319">
        <f>bbg!J325</f>
        <v>67795.509999999995</v>
      </c>
      <c r="C319">
        <f>bbg!K325</f>
        <v>1297.54</v>
      </c>
      <c r="D319">
        <f>bbg!L325</f>
        <v>40.295400000000001</v>
      </c>
      <c r="E319">
        <f>bbg!M325</f>
        <v>44.0261</v>
      </c>
      <c r="F319">
        <f>bbg!N325</f>
        <v>2270.5</v>
      </c>
      <c r="G319">
        <f>bbg!O325</f>
        <v>47.445900000000002</v>
      </c>
      <c r="H319">
        <f>bbg!P325</f>
        <v>36546.620000000003</v>
      </c>
    </row>
    <row r="320" spans="1:8" x14ac:dyDescent="0.25">
      <c r="A320" s="5">
        <f>bbg!B326</f>
        <v>40626</v>
      </c>
      <c r="B320">
        <f>bbg!J326</f>
        <v>67532.97</v>
      </c>
      <c r="C320">
        <f>bbg!K326</f>
        <v>1309.6600000000001</v>
      </c>
      <c r="D320">
        <f>bbg!L326</f>
        <v>40.279299999999999</v>
      </c>
      <c r="E320">
        <f>bbg!M326</f>
        <v>44.540599999999998</v>
      </c>
      <c r="F320">
        <f>bbg!N326</f>
        <v>2312.09</v>
      </c>
      <c r="G320">
        <f>bbg!O326</f>
        <v>48.309199999999997</v>
      </c>
      <c r="H320">
        <f>bbg!P326</f>
        <v>36872.379999999997</v>
      </c>
    </row>
    <row r="321" spans="1:8" x14ac:dyDescent="0.25">
      <c r="A321" s="5">
        <f>bbg!B327</f>
        <v>40627</v>
      </c>
      <c r="B321">
        <f>bbg!J327</f>
        <v>67765.94</v>
      </c>
      <c r="C321">
        <f>bbg!K327</f>
        <v>1313.8</v>
      </c>
      <c r="D321">
        <f>bbg!L327</f>
        <v>40.311399999999999</v>
      </c>
      <c r="E321">
        <f>bbg!M327</f>
        <v>44.301499999999997</v>
      </c>
      <c r="F321">
        <f>bbg!N327</f>
        <v>2316.36</v>
      </c>
      <c r="G321">
        <f>bbg!O327</f>
        <v>48.5471</v>
      </c>
      <c r="H321">
        <f>bbg!P327</f>
        <v>36784.269999999997</v>
      </c>
    </row>
    <row r="322" spans="1:8" x14ac:dyDescent="0.25">
      <c r="A322" s="5">
        <f>bbg!B328</f>
        <v>40630</v>
      </c>
      <c r="B322">
        <f>bbg!J328</f>
        <v>67192.820000000007</v>
      </c>
      <c r="C322">
        <f>bbg!K328</f>
        <v>1310.19</v>
      </c>
      <c r="D322">
        <f>bbg!L328</f>
        <v>39.872199999999999</v>
      </c>
      <c r="E322">
        <f>bbg!M328</f>
        <v>44.337699999999998</v>
      </c>
      <c r="F322">
        <f>bbg!N328</f>
        <v>2303.1</v>
      </c>
      <c r="G322">
        <f>bbg!O328</f>
        <v>48.411099999999998</v>
      </c>
      <c r="H322">
        <f>bbg!P328</f>
        <v>36767.86</v>
      </c>
    </row>
    <row r="323" spans="1:8" x14ac:dyDescent="0.25">
      <c r="A323" s="5">
        <f>bbg!B329</f>
        <v>40631</v>
      </c>
      <c r="B323">
        <f>bbg!J329</f>
        <v>67418.759999999995</v>
      </c>
      <c r="C323">
        <f>bbg!K329</f>
        <v>1319.44</v>
      </c>
      <c r="D323">
        <f>bbg!L329</f>
        <v>40.295400000000001</v>
      </c>
      <c r="E323">
        <f>bbg!M329</f>
        <v>44.526200000000003</v>
      </c>
      <c r="F323">
        <f>bbg!N329</f>
        <v>2325.54</v>
      </c>
      <c r="G323">
        <f>bbg!O329</f>
        <v>47.853700000000003</v>
      </c>
      <c r="H323">
        <f>bbg!P329</f>
        <v>36795.89</v>
      </c>
    </row>
    <row r="324" spans="1:8" x14ac:dyDescent="0.25">
      <c r="A324" s="5">
        <f>bbg!B330</f>
        <v>40632</v>
      </c>
      <c r="B324">
        <f>bbg!J330</f>
        <v>67997.06</v>
      </c>
      <c r="C324">
        <f>bbg!K330</f>
        <v>1328.26</v>
      </c>
      <c r="D324">
        <f>bbg!L330</f>
        <v>41.093400000000003</v>
      </c>
      <c r="E324">
        <f>bbg!M330</f>
        <v>45.084200000000003</v>
      </c>
      <c r="F324">
        <f>bbg!N330</f>
        <v>2336.52</v>
      </c>
      <c r="G324">
        <f>bbg!O330</f>
        <v>48.200400000000002</v>
      </c>
      <c r="H324">
        <f>bbg!P330</f>
        <v>37210.269999999997</v>
      </c>
    </row>
    <row r="325" spans="1:8" x14ac:dyDescent="0.25">
      <c r="A325" s="5">
        <f>bbg!B331</f>
        <v>40633</v>
      </c>
      <c r="B325">
        <f>bbg!J331</f>
        <v>68586.7</v>
      </c>
      <c r="C325">
        <f>bbg!K331</f>
        <v>1325.83</v>
      </c>
      <c r="D325">
        <f>bbg!L331</f>
        <v>41.516599999999997</v>
      </c>
      <c r="E325">
        <f>bbg!M331</f>
        <v>45.548000000000002</v>
      </c>
      <c r="F325">
        <f>bbg!N331</f>
        <v>2338.9899999999998</v>
      </c>
      <c r="G325">
        <f>bbg!O331</f>
        <v>48.832599999999999</v>
      </c>
      <c r="H325">
        <f>bbg!P331</f>
        <v>37440.51</v>
      </c>
    </row>
    <row r="326" spans="1:8" x14ac:dyDescent="0.25">
      <c r="A326" s="5">
        <f>bbg!B332</f>
        <v>40634</v>
      </c>
      <c r="B326">
        <f>bbg!J332</f>
        <v>69268.289999999994</v>
      </c>
      <c r="C326">
        <f>bbg!K332</f>
        <v>1332.41</v>
      </c>
      <c r="D326">
        <f>bbg!L332</f>
        <v>42.432499999999997</v>
      </c>
      <c r="E326">
        <f>bbg!M332</f>
        <v>46.185699999999997</v>
      </c>
      <c r="F326">
        <f>bbg!N332</f>
        <v>2342.92</v>
      </c>
      <c r="G326">
        <f>bbg!O332</f>
        <v>50.035699999999999</v>
      </c>
      <c r="H326">
        <f>bbg!P332</f>
        <v>37775.07</v>
      </c>
    </row>
    <row r="327" spans="1:8" x14ac:dyDescent="0.25">
      <c r="A327" s="5">
        <f>bbg!B333</f>
        <v>40637</v>
      </c>
      <c r="B327">
        <f>bbg!J333</f>
        <v>69703.8</v>
      </c>
      <c r="C327">
        <f>bbg!K333</f>
        <v>1332.87</v>
      </c>
      <c r="D327">
        <f>bbg!L333</f>
        <v>42.732500000000002</v>
      </c>
      <c r="E327">
        <f>bbg!M333</f>
        <v>46.222000000000001</v>
      </c>
      <c r="F327">
        <f>bbg!N333</f>
        <v>2334.54</v>
      </c>
      <c r="G327">
        <f>bbg!O333</f>
        <v>50.5047</v>
      </c>
      <c r="H327">
        <f>bbg!P333</f>
        <v>37903.58</v>
      </c>
    </row>
    <row r="328" spans="1:8" x14ac:dyDescent="0.25">
      <c r="A328" s="5">
        <f>bbg!B334</f>
        <v>40638</v>
      </c>
      <c r="B328">
        <f>bbg!J334</f>
        <v>69837.52</v>
      </c>
      <c r="C328">
        <f>bbg!K334</f>
        <v>1332.63</v>
      </c>
      <c r="D328">
        <f>bbg!L334</f>
        <v>42.587899999999998</v>
      </c>
      <c r="E328">
        <f>bbg!M334</f>
        <v>46.185699999999997</v>
      </c>
      <c r="F328">
        <f>bbg!N334</f>
        <v>2327.87</v>
      </c>
      <c r="G328">
        <f>bbg!O334</f>
        <v>50.851399999999998</v>
      </c>
      <c r="H328">
        <f>bbg!P334</f>
        <v>37832.959999999999</v>
      </c>
    </row>
    <row r="329" spans="1:8" x14ac:dyDescent="0.25">
      <c r="A329" s="5">
        <f>bbg!B335</f>
        <v>40639</v>
      </c>
      <c r="B329">
        <f>bbg!J335</f>
        <v>69036.91</v>
      </c>
      <c r="C329">
        <f>bbg!K335</f>
        <v>1335.54</v>
      </c>
      <c r="D329">
        <f>bbg!L335</f>
        <v>42.132599999999996</v>
      </c>
      <c r="E329">
        <f>bbg!M335</f>
        <v>46.381399999999999</v>
      </c>
      <c r="F329">
        <f>bbg!N335</f>
        <v>2332.34</v>
      </c>
      <c r="G329">
        <f>bbg!O335</f>
        <v>50.695099999999996</v>
      </c>
      <c r="H329">
        <f>bbg!P335</f>
        <v>37861.81</v>
      </c>
    </row>
    <row r="330" spans="1:8" x14ac:dyDescent="0.25">
      <c r="A330" s="5">
        <f>bbg!B336</f>
        <v>40640</v>
      </c>
      <c r="B330">
        <f>bbg!J336</f>
        <v>69176.12</v>
      </c>
      <c r="C330">
        <f>bbg!K336</f>
        <v>1333.51</v>
      </c>
      <c r="D330">
        <f>bbg!L336</f>
        <v>42.5182</v>
      </c>
      <c r="E330">
        <f>bbg!M336</f>
        <v>46.026299999999999</v>
      </c>
      <c r="F330">
        <f>bbg!N336</f>
        <v>2332.88</v>
      </c>
      <c r="G330">
        <f>bbg!O336</f>
        <v>50.389200000000002</v>
      </c>
      <c r="H330">
        <f>bbg!P336</f>
        <v>37471.54</v>
      </c>
    </row>
    <row r="331" spans="1:8" x14ac:dyDescent="0.25">
      <c r="A331" s="5">
        <f>bbg!B337</f>
        <v>40641</v>
      </c>
      <c r="B331">
        <f>bbg!J337</f>
        <v>68718.009999999995</v>
      </c>
      <c r="C331">
        <f>bbg!K337</f>
        <v>1328.17</v>
      </c>
      <c r="D331">
        <f>bbg!L337</f>
        <v>42.641399999999997</v>
      </c>
      <c r="E331">
        <f>bbg!M337</f>
        <v>46.287199999999999</v>
      </c>
      <c r="F331">
        <f>bbg!N337</f>
        <v>2321.1799999999998</v>
      </c>
      <c r="G331">
        <f>bbg!O337</f>
        <v>50.7834</v>
      </c>
      <c r="H331">
        <f>bbg!P337</f>
        <v>37471.72</v>
      </c>
    </row>
    <row r="332" spans="1:8" x14ac:dyDescent="0.25">
      <c r="A332" s="5">
        <f>bbg!B338</f>
        <v>40644</v>
      </c>
      <c r="B332">
        <f>bbg!J338</f>
        <v>68164.36</v>
      </c>
      <c r="C332">
        <f>bbg!K338</f>
        <v>1324.46</v>
      </c>
      <c r="D332">
        <f>bbg!L338</f>
        <v>42.030799999999999</v>
      </c>
      <c r="E332">
        <f>bbg!M338</f>
        <v>46.461100000000002</v>
      </c>
      <c r="F332">
        <f>bbg!N338</f>
        <v>2314.5</v>
      </c>
      <c r="G332">
        <f>bbg!O338</f>
        <v>49.994900000000001</v>
      </c>
      <c r="H332">
        <f>bbg!P338</f>
        <v>37590.67</v>
      </c>
    </row>
    <row r="333" spans="1:8" x14ac:dyDescent="0.25">
      <c r="A333" s="5">
        <f>bbg!B339</f>
        <v>40645</v>
      </c>
      <c r="B333">
        <f>bbg!J339</f>
        <v>66896.23</v>
      </c>
      <c r="C333">
        <f>bbg!K339</f>
        <v>1314.16</v>
      </c>
      <c r="D333">
        <f>bbg!L339</f>
        <v>41.072000000000003</v>
      </c>
      <c r="E333">
        <f>bbg!M339</f>
        <v>45.7654</v>
      </c>
      <c r="F333">
        <f>bbg!N339</f>
        <v>2298.3000000000002</v>
      </c>
      <c r="G333">
        <f>bbg!O339</f>
        <v>49.043300000000002</v>
      </c>
      <c r="H333">
        <f>bbg!P339</f>
        <v>37321.800000000003</v>
      </c>
    </row>
    <row r="334" spans="1:8" x14ac:dyDescent="0.25">
      <c r="A334" s="5">
        <f>bbg!B340</f>
        <v>40646</v>
      </c>
      <c r="B334">
        <f>bbg!J340</f>
        <v>66486.490000000005</v>
      </c>
      <c r="C334">
        <f>bbg!K340</f>
        <v>1314.41</v>
      </c>
      <c r="D334">
        <f>bbg!L340</f>
        <v>40.852400000000003</v>
      </c>
      <c r="E334">
        <f>bbg!M340</f>
        <v>45.968299999999999</v>
      </c>
      <c r="F334">
        <f>bbg!N340</f>
        <v>2316.63</v>
      </c>
      <c r="G334">
        <f>bbg!O340</f>
        <v>49.607500000000002</v>
      </c>
      <c r="H334">
        <f>bbg!P340</f>
        <v>37347.69</v>
      </c>
    </row>
    <row r="335" spans="1:8" x14ac:dyDescent="0.25">
      <c r="A335" s="5">
        <f>bbg!B341</f>
        <v>40647</v>
      </c>
      <c r="B335">
        <f>bbg!J341</f>
        <v>66278.89</v>
      </c>
      <c r="C335">
        <f>bbg!K341</f>
        <v>1314.52</v>
      </c>
      <c r="D335">
        <f>bbg!L341</f>
        <v>40.9756</v>
      </c>
      <c r="E335">
        <f>bbg!M341</f>
        <v>45.758200000000002</v>
      </c>
      <c r="F335">
        <f>bbg!N341</f>
        <v>2311.25</v>
      </c>
      <c r="G335">
        <f>bbg!O341</f>
        <v>50.164900000000003</v>
      </c>
      <c r="H335">
        <f>bbg!P341</f>
        <v>37069.96</v>
      </c>
    </row>
    <row r="336" spans="1:8" x14ac:dyDescent="0.25">
      <c r="A336" s="5">
        <f>bbg!B342</f>
        <v>40648</v>
      </c>
      <c r="B336">
        <f>bbg!J342</f>
        <v>66684.210000000006</v>
      </c>
      <c r="C336">
        <f>bbg!K342</f>
        <v>1319.68</v>
      </c>
      <c r="D336">
        <f>bbg!L342</f>
        <v>41.302300000000002</v>
      </c>
      <c r="E336">
        <f>bbg!M342</f>
        <v>45.939300000000003</v>
      </c>
      <c r="F336">
        <f>bbg!N342</f>
        <v>2307.58</v>
      </c>
      <c r="G336">
        <f>bbg!O342</f>
        <v>50.314399999999999</v>
      </c>
      <c r="H336">
        <f>bbg!P342</f>
        <v>36988.379999999997</v>
      </c>
    </row>
    <row r="337" spans="1:8" x14ac:dyDescent="0.25">
      <c r="A337" s="5">
        <f>bbg!B343</f>
        <v>40651</v>
      </c>
      <c r="B337">
        <f>bbg!J343</f>
        <v>65415.49</v>
      </c>
      <c r="C337">
        <f>bbg!K343</f>
        <v>1305.1400000000001</v>
      </c>
      <c r="D337">
        <f>bbg!L343</f>
        <v>40.504300000000001</v>
      </c>
      <c r="E337">
        <f>bbg!M343</f>
        <v>44.729100000000003</v>
      </c>
      <c r="F337">
        <f>bbg!N343</f>
        <v>2292.34</v>
      </c>
      <c r="G337">
        <f>bbg!O343</f>
        <v>49.301600000000001</v>
      </c>
      <c r="H337">
        <f>bbg!P343</f>
        <v>36332.1</v>
      </c>
    </row>
    <row r="338" spans="1:8" x14ac:dyDescent="0.25">
      <c r="A338" s="5">
        <f>bbg!B344</f>
        <v>40652</v>
      </c>
      <c r="B338">
        <f>bbg!J344</f>
        <v>66158.09</v>
      </c>
      <c r="C338">
        <f>bbg!K344</f>
        <v>1312.62</v>
      </c>
      <c r="D338">
        <f>bbg!L344</f>
        <v>41.055999999999997</v>
      </c>
      <c r="E338">
        <f>bbg!M344</f>
        <v>45.301600000000001</v>
      </c>
      <c r="F338">
        <f>bbg!N344</f>
        <v>2306.77</v>
      </c>
      <c r="G338">
        <f>bbg!O344</f>
        <v>50.144500000000001</v>
      </c>
      <c r="H338">
        <f>bbg!P344</f>
        <v>36440.22</v>
      </c>
    </row>
    <row r="339" spans="1:8" x14ac:dyDescent="0.25">
      <c r="A339" s="5">
        <f>bbg!B345</f>
        <v>40653</v>
      </c>
      <c r="B339">
        <f>bbg!J345</f>
        <v>67058.02</v>
      </c>
      <c r="C339">
        <f>bbg!K345</f>
        <v>1330.36</v>
      </c>
      <c r="D339">
        <f>bbg!L345</f>
        <v>41.8005</v>
      </c>
      <c r="E339">
        <f>bbg!M345</f>
        <v>45.953800000000001</v>
      </c>
      <c r="F339">
        <f>bbg!N345</f>
        <v>2357.7600000000002</v>
      </c>
      <c r="G339">
        <f>bbg!O345</f>
        <v>50.8446</v>
      </c>
      <c r="H339">
        <f>bbg!P345</f>
        <v>36816.31</v>
      </c>
    </row>
    <row r="340" spans="1:8" x14ac:dyDescent="0.25">
      <c r="A340" s="5">
        <f>bbg!B346</f>
        <v>40654</v>
      </c>
      <c r="B340">
        <f>bbg!J346</f>
        <v>67058.02</v>
      </c>
      <c r="C340">
        <f>bbg!K346</f>
        <v>1337.39</v>
      </c>
      <c r="D340">
        <f>bbg!L346</f>
        <v>42.1004</v>
      </c>
      <c r="E340">
        <f>bbg!M346</f>
        <v>46.200200000000002</v>
      </c>
      <c r="F340">
        <f>bbg!N346</f>
        <v>2377.3000000000002</v>
      </c>
      <c r="G340">
        <f>bbg!O346</f>
        <v>51.381599999999999</v>
      </c>
      <c r="H340">
        <f>bbg!P346</f>
        <v>36816.31</v>
      </c>
    </row>
    <row r="341" spans="1:8" x14ac:dyDescent="0.25">
      <c r="A341" s="5">
        <f>bbg!B347</f>
        <v>40655</v>
      </c>
      <c r="B341">
        <f>bbg!J347</f>
        <v>67058.02</v>
      </c>
      <c r="C341">
        <f>bbg!K347</f>
        <v>1337.39</v>
      </c>
      <c r="D341">
        <f>bbg!L347</f>
        <v>42.1004</v>
      </c>
      <c r="E341">
        <f>bbg!M347</f>
        <v>46.200200000000002</v>
      </c>
      <c r="F341">
        <f>bbg!N347</f>
        <v>2377.3000000000002</v>
      </c>
      <c r="G341">
        <f>bbg!O347</f>
        <v>51.381599999999999</v>
      </c>
      <c r="H341">
        <f>bbg!P347</f>
        <v>36816.31</v>
      </c>
    </row>
    <row r="342" spans="1:8" x14ac:dyDescent="0.25">
      <c r="A342" s="5">
        <f>bbg!B348</f>
        <v>40658</v>
      </c>
      <c r="B342">
        <f>bbg!J348</f>
        <v>66972.37</v>
      </c>
      <c r="C342">
        <f>bbg!K348</f>
        <v>1335.25</v>
      </c>
      <c r="D342">
        <f>bbg!L348</f>
        <v>41.870100000000001</v>
      </c>
      <c r="E342">
        <f>bbg!M348</f>
        <v>45.946599999999997</v>
      </c>
      <c r="F342">
        <f>bbg!N348</f>
        <v>2383.7199999999998</v>
      </c>
      <c r="G342">
        <f>bbg!O348</f>
        <v>51.476799999999997</v>
      </c>
      <c r="H342">
        <f>bbg!P348</f>
        <v>36860.68</v>
      </c>
    </row>
    <row r="343" spans="1:8" x14ac:dyDescent="0.25">
      <c r="A343" s="5">
        <f>bbg!B349</f>
        <v>40659</v>
      </c>
      <c r="B343">
        <f>bbg!J349</f>
        <v>67144.259999999995</v>
      </c>
      <c r="C343">
        <f>bbg!K349</f>
        <v>1347.24</v>
      </c>
      <c r="D343">
        <f>bbg!L349</f>
        <v>42.223599999999998</v>
      </c>
      <c r="E343">
        <f>bbg!M349</f>
        <v>46.316200000000002</v>
      </c>
      <c r="F343">
        <f>bbg!N349</f>
        <v>2396.0300000000002</v>
      </c>
      <c r="G343">
        <f>bbg!O349</f>
        <v>52.292400000000001</v>
      </c>
      <c r="H343">
        <f>bbg!P349</f>
        <v>36892.239999999998</v>
      </c>
    </row>
    <row r="344" spans="1:8" x14ac:dyDescent="0.25">
      <c r="A344" s="5">
        <f>bbg!B350</f>
        <v>40660</v>
      </c>
      <c r="B344">
        <f>bbg!J350</f>
        <v>66264.47</v>
      </c>
      <c r="C344">
        <f>bbg!K350</f>
        <v>1355.66</v>
      </c>
      <c r="D344">
        <f>bbg!L350</f>
        <v>41.720100000000002</v>
      </c>
      <c r="E344">
        <f>bbg!M350</f>
        <v>46.366900000000001</v>
      </c>
      <c r="F344">
        <f>bbg!N350</f>
        <v>2413.59</v>
      </c>
      <c r="G344">
        <f>bbg!O350</f>
        <v>52.5304</v>
      </c>
      <c r="H344">
        <f>bbg!P350</f>
        <v>36826.93</v>
      </c>
    </row>
    <row r="345" spans="1:8" x14ac:dyDescent="0.25">
      <c r="A345" s="5">
        <f>bbg!B351</f>
        <v>40661</v>
      </c>
      <c r="B345">
        <f>bbg!J351</f>
        <v>65673.210000000006</v>
      </c>
      <c r="C345">
        <f>bbg!K351</f>
        <v>1360.48</v>
      </c>
      <c r="D345">
        <f>bbg!L351</f>
        <v>41.157699999999998</v>
      </c>
      <c r="E345">
        <f>bbg!M351</f>
        <v>46.106000000000002</v>
      </c>
      <c r="F345">
        <f>bbg!N351</f>
        <v>2409.9</v>
      </c>
      <c r="G345">
        <f>bbg!O351</f>
        <v>52.482799999999997</v>
      </c>
      <c r="H345">
        <f>bbg!P351</f>
        <v>36722.639999999999</v>
      </c>
    </row>
    <row r="346" spans="1:8" x14ac:dyDescent="0.25">
      <c r="A346" s="5">
        <f>bbg!B352</f>
        <v>40662</v>
      </c>
      <c r="B346">
        <f>bbg!J352</f>
        <v>66132.86</v>
      </c>
      <c r="C346">
        <f>bbg!K352</f>
        <v>1363.61</v>
      </c>
      <c r="D346">
        <f>bbg!L352</f>
        <v>41.629100000000001</v>
      </c>
      <c r="E346">
        <f>bbg!M352</f>
        <v>46.606099999999998</v>
      </c>
      <c r="F346">
        <f>bbg!N352</f>
        <v>2404.08</v>
      </c>
      <c r="G346">
        <f>bbg!O352</f>
        <v>53.182899999999997</v>
      </c>
      <c r="H346">
        <f>bbg!P352</f>
        <v>36962.620000000003</v>
      </c>
    </row>
    <row r="347" spans="1:8" x14ac:dyDescent="0.25">
      <c r="A347" s="5">
        <f>bbg!B353</f>
        <v>40665</v>
      </c>
      <c r="B347">
        <f>bbg!J353</f>
        <v>65462.75</v>
      </c>
      <c r="C347">
        <f>bbg!K353</f>
        <v>1361.22</v>
      </c>
      <c r="D347">
        <f>bbg!L353</f>
        <v>41.125599999999999</v>
      </c>
      <c r="E347">
        <f>bbg!M353</f>
        <v>46.200200000000002</v>
      </c>
      <c r="F347">
        <f>bbg!N353</f>
        <v>2404.2399999999998</v>
      </c>
      <c r="G347">
        <f>bbg!O353</f>
        <v>52.992600000000003</v>
      </c>
      <c r="H347">
        <f>bbg!P353</f>
        <v>36592.61</v>
      </c>
    </row>
    <row r="348" spans="1:8" x14ac:dyDescent="0.25">
      <c r="A348" s="5">
        <f>bbg!B354</f>
        <v>40666</v>
      </c>
      <c r="B348">
        <f>bbg!J354</f>
        <v>64318.18</v>
      </c>
      <c r="C348">
        <f>bbg!K354</f>
        <v>1356.62</v>
      </c>
      <c r="D348">
        <f>bbg!L354</f>
        <v>40.295400000000001</v>
      </c>
      <c r="E348">
        <f>bbg!M354</f>
        <v>45.026200000000003</v>
      </c>
      <c r="F348">
        <f>bbg!N354</f>
        <v>2392.8000000000002</v>
      </c>
      <c r="G348">
        <f>bbg!O354</f>
        <v>53.046999999999997</v>
      </c>
      <c r="H348">
        <f>bbg!P354</f>
        <v>35873.21</v>
      </c>
    </row>
    <row r="349" spans="1:8" x14ac:dyDescent="0.25">
      <c r="A349" s="5">
        <f>bbg!B355</f>
        <v>40667</v>
      </c>
      <c r="B349">
        <f>bbg!J355</f>
        <v>63615.5</v>
      </c>
      <c r="C349">
        <f>bbg!K355</f>
        <v>1347.32</v>
      </c>
      <c r="D349">
        <f>bbg!L355</f>
        <v>39.304400000000001</v>
      </c>
      <c r="E349">
        <f>bbg!M355</f>
        <v>44.330500000000001</v>
      </c>
      <c r="F349">
        <f>bbg!N355</f>
        <v>2387.5100000000002</v>
      </c>
      <c r="G349">
        <f>bbg!O355</f>
        <v>51.802999999999997</v>
      </c>
      <c r="H349">
        <f>bbg!P355</f>
        <v>35531.22</v>
      </c>
    </row>
    <row r="350" spans="1:8" x14ac:dyDescent="0.25">
      <c r="A350" s="5">
        <f>bbg!B356</f>
        <v>40668</v>
      </c>
      <c r="B350">
        <f>bbg!J356</f>
        <v>63407.01</v>
      </c>
      <c r="C350">
        <f>bbg!K356</f>
        <v>1335.1</v>
      </c>
      <c r="D350">
        <f>bbg!L356</f>
        <v>39.020600000000002</v>
      </c>
      <c r="E350">
        <f>bbg!M356</f>
        <v>43.902900000000002</v>
      </c>
      <c r="F350">
        <f>bbg!N356</f>
        <v>2375.21</v>
      </c>
      <c r="G350">
        <f>bbg!O356</f>
        <v>51.436</v>
      </c>
      <c r="H350">
        <f>bbg!P356</f>
        <v>35325.089999999997</v>
      </c>
    </row>
    <row r="351" spans="1:8" x14ac:dyDescent="0.25">
      <c r="A351" s="5">
        <f>bbg!B357</f>
        <v>40669</v>
      </c>
      <c r="B351">
        <f>bbg!J357</f>
        <v>64417.34</v>
      </c>
      <c r="C351">
        <f>bbg!K357</f>
        <v>1340.2</v>
      </c>
      <c r="D351">
        <f>bbg!L357</f>
        <v>39.647199999999998</v>
      </c>
      <c r="E351">
        <f>bbg!M357</f>
        <v>44.142099999999999</v>
      </c>
      <c r="F351">
        <f>bbg!N357</f>
        <v>2383.1799999999998</v>
      </c>
      <c r="G351">
        <f>bbg!O357</f>
        <v>52.176900000000003</v>
      </c>
      <c r="H351">
        <f>bbg!P357</f>
        <v>35212.230000000003</v>
      </c>
    </row>
    <row r="352" spans="1:8" x14ac:dyDescent="0.25">
      <c r="A352" s="5">
        <f>bbg!B358</f>
        <v>40672</v>
      </c>
      <c r="B352">
        <f>bbg!J358</f>
        <v>64621.97</v>
      </c>
      <c r="C352">
        <f>bbg!K358</f>
        <v>1346.3</v>
      </c>
      <c r="D352">
        <f>bbg!L358</f>
        <v>39.797199999999997</v>
      </c>
      <c r="E352">
        <f>bbg!M358</f>
        <v>44.424700000000001</v>
      </c>
      <c r="F352">
        <f>bbg!N358</f>
        <v>2390.9699999999998</v>
      </c>
      <c r="G352">
        <f>bbg!O358</f>
        <v>51.979799999999997</v>
      </c>
      <c r="H352">
        <f>bbg!P358</f>
        <v>35467.01</v>
      </c>
    </row>
    <row r="353" spans="1:8" x14ac:dyDescent="0.25">
      <c r="A353" s="5">
        <f>bbg!B359</f>
        <v>40673</v>
      </c>
      <c r="B353">
        <f>bbg!J359</f>
        <v>64876.88</v>
      </c>
      <c r="C353">
        <f>bbg!K359</f>
        <v>1357.16</v>
      </c>
      <c r="D353">
        <f>bbg!L359</f>
        <v>40.166800000000002</v>
      </c>
      <c r="E353">
        <f>bbg!M359</f>
        <v>44.99</v>
      </c>
      <c r="F353">
        <f>bbg!N359</f>
        <v>2411.35</v>
      </c>
      <c r="G353">
        <f>bbg!O359</f>
        <v>52.693600000000004</v>
      </c>
      <c r="H353">
        <f>bbg!P359</f>
        <v>35678.92</v>
      </c>
    </row>
    <row r="354" spans="1:8" x14ac:dyDescent="0.25">
      <c r="A354" s="5">
        <f>bbg!B360</f>
        <v>40674</v>
      </c>
      <c r="B354">
        <f>bbg!J360</f>
        <v>63775.82</v>
      </c>
      <c r="C354">
        <f>bbg!K360</f>
        <v>1342.08</v>
      </c>
      <c r="D354">
        <f>bbg!L360</f>
        <v>39.127699999999997</v>
      </c>
      <c r="E354">
        <f>bbg!M360</f>
        <v>44.192799999999998</v>
      </c>
      <c r="F354">
        <f>bbg!N360</f>
        <v>2393.08</v>
      </c>
      <c r="G354">
        <f>bbg!O360</f>
        <v>52.0002</v>
      </c>
      <c r="H354">
        <f>bbg!P360</f>
        <v>35380.53</v>
      </c>
    </row>
    <row r="355" spans="1:8" x14ac:dyDescent="0.25">
      <c r="A355" s="5">
        <f>bbg!B361</f>
        <v>40675</v>
      </c>
      <c r="B355">
        <f>bbg!J361</f>
        <v>64003.16</v>
      </c>
      <c r="C355">
        <f>bbg!K361</f>
        <v>1348.65</v>
      </c>
      <c r="D355">
        <f>bbg!L361</f>
        <v>39.159799999999997</v>
      </c>
      <c r="E355">
        <f>bbg!M361</f>
        <v>44.040599999999998</v>
      </c>
      <c r="F355">
        <f>bbg!N361</f>
        <v>2407.89</v>
      </c>
      <c r="G355">
        <f>bbg!O361</f>
        <v>52.34</v>
      </c>
      <c r="H355">
        <f>bbg!P361</f>
        <v>35161.26</v>
      </c>
    </row>
    <row r="356" spans="1:8" x14ac:dyDescent="0.25">
      <c r="A356" s="5">
        <f>bbg!B362</f>
        <v>40676</v>
      </c>
      <c r="B356">
        <f>bbg!J362</f>
        <v>63235.3</v>
      </c>
      <c r="C356">
        <f>bbg!K362</f>
        <v>1337.77</v>
      </c>
      <c r="D356">
        <f>bbg!L362</f>
        <v>38.340299999999999</v>
      </c>
      <c r="E356">
        <f>bbg!M362</f>
        <v>43.547800000000002</v>
      </c>
      <c r="F356">
        <f>bbg!N362</f>
        <v>2379.2399999999998</v>
      </c>
      <c r="G356">
        <f>bbg!O362</f>
        <v>52.380800000000001</v>
      </c>
      <c r="H356">
        <f>bbg!P362</f>
        <v>35045.14</v>
      </c>
    </row>
    <row r="357" spans="1:8" x14ac:dyDescent="0.25">
      <c r="A357" s="5">
        <f>bbg!B363</f>
        <v>40679</v>
      </c>
      <c r="B357">
        <f>bbg!J363</f>
        <v>62829.68</v>
      </c>
      <c r="C357">
        <f>bbg!K363</f>
        <v>1329.47</v>
      </c>
      <c r="D357">
        <f>bbg!L363</f>
        <v>38.329599999999999</v>
      </c>
      <c r="E357">
        <f>bbg!M363</f>
        <v>43.591299999999997</v>
      </c>
      <c r="F357">
        <f>bbg!N363</f>
        <v>2337.85</v>
      </c>
      <c r="G357">
        <f>bbg!O363</f>
        <v>51.762300000000003</v>
      </c>
      <c r="H357">
        <f>bbg!P363</f>
        <v>35130.6</v>
      </c>
    </row>
    <row r="358" spans="1:8" x14ac:dyDescent="0.25">
      <c r="A358" s="5">
        <f>bbg!B364</f>
        <v>40680</v>
      </c>
      <c r="B358">
        <f>bbg!J364</f>
        <v>63673.34</v>
      </c>
      <c r="C358">
        <f>bbg!K364</f>
        <v>1328.98</v>
      </c>
      <c r="D358">
        <f>bbg!L364</f>
        <v>38.961599999999997</v>
      </c>
      <c r="E358">
        <f>bbg!M364</f>
        <v>43.344900000000003</v>
      </c>
      <c r="F358">
        <f>bbg!N364</f>
        <v>2343.5100000000002</v>
      </c>
      <c r="G358">
        <f>bbg!O364</f>
        <v>51.762300000000003</v>
      </c>
      <c r="H358">
        <f>bbg!P364</f>
        <v>34819.57</v>
      </c>
    </row>
    <row r="359" spans="1:8" x14ac:dyDescent="0.25">
      <c r="A359" s="5">
        <f>bbg!B365</f>
        <v>40681</v>
      </c>
      <c r="B359">
        <f>bbg!J365</f>
        <v>62840.61</v>
      </c>
      <c r="C359">
        <f>bbg!K365</f>
        <v>1340.68</v>
      </c>
      <c r="D359">
        <f>bbg!L365</f>
        <v>38.966999999999999</v>
      </c>
      <c r="E359">
        <f>bbg!M365</f>
        <v>44.0623</v>
      </c>
      <c r="F359">
        <f>bbg!N365</f>
        <v>2362.9499999999998</v>
      </c>
      <c r="G359">
        <f>bbg!O365</f>
        <v>52.204099999999997</v>
      </c>
      <c r="H359">
        <f>bbg!P365</f>
        <v>35364.33</v>
      </c>
    </row>
    <row r="360" spans="1:8" x14ac:dyDescent="0.25">
      <c r="A360" s="5">
        <f>bbg!B366</f>
        <v>40682</v>
      </c>
      <c r="B360">
        <f>bbg!J366</f>
        <v>62367.360000000001</v>
      </c>
      <c r="C360">
        <f>bbg!K366</f>
        <v>1343.6</v>
      </c>
      <c r="D360">
        <f>bbg!L366</f>
        <v>38.517099999999999</v>
      </c>
      <c r="E360">
        <f>bbg!M366</f>
        <v>44.272500000000001</v>
      </c>
      <c r="F360">
        <f>bbg!N366</f>
        <v>2369.67</v>
      </c>
      <c r="G360">
        <f>bbg!O366</f>
        <v>51.837000000000003</v>
      </c>
      <c r="H360">
        <f>bbg!P366</f>
        <v>35276.47</v>
      </c>
    </row>
    <row r="361" spans="1:8" x14ac:dyDescent="0.25">
      <c r="A361" s="5">
        <f>bbg!B367</f>
        <v>40683</v>
      </c>
      <c r="B361">
        <f>bbg!J367</f>
        <v>62596.52</v>
      </c>
      <c r="C361">
        <f>bbg!K367</f>
        <v>1333.27</v>
      </c>
      <c r="D361">
        <f>bbg!L367</f>
        <v>38.527799999999999</v>
      </c>
      <c r="E361">
        <f>bbg!M367</f>
        <v>44.221800000000002</v>
      </c>
      <c r="F361">
        <f>bbg!N367</f>
        <v>2351.4299999999998</v>
      </c>
      <c r="G361">
        <f>bbg!O367</f>
        <v>51.986600000000003</v>
      </c>
      <c r="H361">
        <f>bbg!P367</f>
        <v>35298.67</v>
      </c>
    </row>
    <row r="362" spans="1:8" x14ac:dyDescent="0.25">
      <c r="A362" s="5">
        <f>bbg!B368</f>
        <v>40686</v>
      </c>
      <c r="B362">
        <f>bbg!J368</f>
        <v>62345.18</v>
      </c>
      <c r="C362">
        <f>bbg!K368</f>
        <v>1317.37</v>
      </c>
      <c r="D362">
        <f>bbg!L368</f>
        <v>37.997500000000002</v>
      </c>
      <c r="E362">
        <f>bbg!M368</f>
        <v>43.721699999999998</v>
      </c>
      <c r="F362">
        <f>bbg!N368</f>
        <v>2316.7800000000002</v>
      </c>
      <c r="G362">
        <f>bbg!O368</f>
        <v>51.177700000000002</v>
      </c>
      <c r="H362">
        <f>bbg!P368</f>
        <v>35215.019999999997</v>
      </c>
    </row>
    <row r="363" spans="1:8" x14ac:dyDescent="0.25">
      <c r="A363" s="5">
        <f>bbg!B369</f>
        <v>40687</v>
      </c>
      <c r="B363">
        <f>bbg!J369</f>
        <v>63336.75</v>
      </c>
      <c r="C363">
        <f>bbg!K369</f>
        <v>1316.28</v>
      </c>
      <c r="D363">
        <f>bbg!L369</f>
        <v>38.656300000000002</v>
      </c>
      <c r="E363">
        <f>bbg!M369</f>
        <v>44.040599999999998</v>
      </c>
      <c r="F363">
        <f>bbg!N369</f>
        <v>2303.5500000000002</v>
      </c>
      <c r="G363">
        <f>bbg!O369</f>
        <v>51.0077</v>
      </c>
      <c r="H363">
        <f>bbg!P369</f>
        <v>35382.559999999998</v>
      </c>
    </row>
    <row r="364" spans="1:8" x14ac:dyDescent="0.25">
      <c r="A364" s="5">
        <f>bbg!B370</f>
        <v>40688</v>
      </c>
      <c r="B364">
        <f>bbg!J370</f>
        <v>63388.44</v>
      </c>
      <c r="C364">
        <f>bbg!K370</f>
        <v>1320.47</v>
      </c>
      <c r="D364">
        <f>bbg!L370</f>
        <v>38.602800000000002</v>
      </c>
      <c r="E364">
        <f>bbg!M370</f>
        <v>44.294199999999996</v>
      </c>
      <c r="F364">
        <f>bbg!N370</f>
        <v>2310.9499999999998</v>
      </c>
      <c r="G364">
        <f>bbg!O370</f>
        <v>51.238900000000001</v>
      </c>
      <c r="H364">
        <f>bbg!P370</f>
        <v>35498.42</v>
      </c>
    </row>
    <row r="365" spans="1:8" x14ac:dyDescent="0.25">
      <c r="A365" s="5">
        <f>bbg!B371</f>
        <v>40689</v>
      </c>
      <c r="B365">
        <f>bbg!J371</f>
        <v>64098.57</v>
      </c>
      <c r="C365">
        <f>bbg!K371</f>
        <v>1325.69</v>
      </c>
      <c r="D365">
        <f>bbg!L371</f>
        <v>39.320500000000003</v>
      </c>
      <c r="E365">
        <f>bbg!M371</f>
        <v>44.663899999999998</v>
      </c>
      <c r="F365">
        <f>bbg!N371</f>
        <v>2325.9299999999998</v>
      </c>
      <c r="G365">
        <f>bbg!O371</f>
        <v>52.068100000000001</v>
      </c>
      <c r="H365">
        <f>bbg!P371</f>
        <v>35742.21</v>
      </c>
    </row>
    <row r="366" spans="1:8" x14ac:dyDescent="0.25">
      <c r="A366" s="5">
        <f>bbg!B372</f>
        <v>40690</v>
      </c>
      <c r="B366">
        <f>bbg!J372</f>
        <v>64294.96</v>
      </c>
      <c r="C366">
        <f>bbg!K372</f>
        <v>1331.1</v>
      </c>
      <c r="D366">
        <f>bbg!L372</f>
        <v>39.8187</v>
      </c>
      <c r="E366">
        <f>bbg!M372</f>
        <v>45.026200000000003</v>
      </c>
      <c r="F366">
        <f>bbg!N372</f>
        <v>2336.09</v>
      </c>
      <c r="G366">
        <f>bbg!O372</f>
        <v>52.1021</v>
      </c>
      <c r="H366">
        <f>bbg!P372</f>
        <v>35819.199999999997</v>
      </c>
    </row>
    <row r="367" spans="1:8" x14ac:dyDescent="0.25">
      <c r="A367" s="5">
        <f>bbg!B373</f>
        <v>40693</v>
      </c>
      <c r="B367">
        <f>bbg!J373</f>
        <v>63953.93</v>
      </c>
      <c r="C367">
        <f>bbg!K373</f>
        <v>1331.1</v>
      </c>
      <c r="D367">
        <f>bbg!L373</f>
        <v>39.8187</v>
      </c>
      <c r="E367">
        <f>bbg!M373</f>
        <v>45.026200000000003</v>
      </c>
      <c r="F367">
        <f>bbg!N373</f>
        <v>2336.09</v>
      </c>
      <c r="G367">
        <f>bbg!O373</f>
        <v>52.1021</v>
      </c>
      <c r="H367">
        <f>bbg!P373</f>
        <v>35639.379999999997</v>
      </c>
    </row>
    <row r="368" spans="1:8" x14ac:dyDescent="0.25">
      <c r="A368" s="5">
        <f>bbg!B374</f>
        <v>40694</v>
      </c>
      <c r="B368">
        <f>bbg!J374</f>
        <v>64620.08</v>
      </c>
      <c r="C368">
        <f>bbg!K374</f>
        <v>1345.2</v>
      </c>
      <c r="D368">
        <f>bbg!L374</f>
        <v>40.29</v>
      </c>
      <c r="E368">
        <f>bbg!M374</f>
        <v>45.192900000000002</v>
      </c>
      <c r="F368">
        <f>bbg!N374</f>
        <v>2372.54</v>
      </c>
      <c r="G368">
        <f>bbg!O374</f>
        <v>52.34</v>
      </c>
      <c r="H368">
        <f>bbg!P374</f>
        <v>35832.79</v>
      </c>
    </row>
    <row r="369" spans="1:8" x14ac:dyDescent="0.25">
      <c r="A369" s="5">
        <f>bbg!B375</f>
        <v>40695</v>
      </c>
      <c r="B369">
        <f>bbg!J375</f>
        <v>63411.48</v>
      </c>
      <c r="C369">
        <f>bbg!K375</f>
        <v>1314.55</v>
      </c>
      <c r="D369">
        <f>bbg!L375</f>
        <v>39.449100000000001</v>
      </c>
      <c r="E369">
        <f>bbg!M375</f>
        <v>44.069600000000001</v>
      </c>
      <c r="F369">
        <f>bbg!N375</f>
        <v>2322.48</v>
      </c>
      <c r="G369">
        <f>bbg!O375</f>
        <v>51.877800000000001</v>
      </c>
      <c r="H369">
        <f>bbg!P375</f>
        <v>35410.51</v>
      </c>
    </row>
    <row r="370" spans="1:8" x14ac:dyDescent="0.25">
      <c r="A370" s="5">
        <f>bbg!B376</f>
        <v>40696</v>
      </c>
      <c r="B370">
        <f>bbg!J376</f>
        <v>64218.080000000002</v>
      </c>
      <c r="C370">
        <f>bbg!K376</f>
        <v>1312.94</v>
      </c>
      <c r="D370">
        <f>bbg!L376</f>
        <v>39.984699999999997</v>
      </c>
      <c r="E370">
        <f>bbg!M376</f>
        <v>44.337699999999998</v>
      </c>
      <c r="F370">
        <f>bbg!N376</f>
        <v>2326.6999999999998</v>
      </c>
      <c r="G370">
        <f>bbg!O376</f>
        <v>52.428400000000003</v>
      </c>
      <c r="H370">
        <f>bbg!P376</f>
        <v>35416.25</v>
      </c>
    </row>
    <row r="371" spans="1:8" x14ac:dyDescent="0.25">
      <c r="A371" s="5">
        <f>bbg!B377</f>
        <v>40697</v>
      </c>
      <c r="B371">
        <f>bbg!J377</f>
        <v>64340.5</v>
      </c>
      <c r="C371">
        <f>bbg!K377</f>
        <v>1300.1600000000001</v>
      </c>
      <c r="D371">
        <f>bbg!L377</f>
        <v>40.118600000000001</v>
      </c>
      <c r="E371">
        <f>bbg!M377</f>
        <v>43.982599999999998</v>
      </c>
      <c r="F371">
        <f>bbg!N377</f>
        <v>2292.31</v>
      </c>
      <c r="G371">
        <f>bbg!O377</f>
        <v>52.34</v>
      </c>
      <c r="H371">
        <f>bbg!P377</f>
        <v>35123.89</v>
      </c>
    </row>
    <row r="372" spans="1:8" x14ac:dyDescent="0.25">
      <c r="A372" s="5">
        <f>bbg!B378</f>
        <v>40700</v>
      </c>
      <c r="B372">
        <f>bbg!J378</f>
        <v>63067.73</v>
      </c>
      <c r="C372">
        <f>bbg!K378</f>
        <v>1286.17</v>
      </c>
      <c r="D372">
        <f>bbg!L378</f>
        <v>39.149099999999997</v>
      </c>
      <c r="E372">
        <f>bbg!M378</f>
        <v>43.091200000000001</v>
      </c>
      <c r="F372">
        <f>bbg!N378</f>
        <v>2274.48</v>
      </c>
      <c r="G372">
        <f>bbg!O378</f>
        <v>51.503900000000002</v>
      </c>
      <c r="H372">
        <f>bbg!P378</f>
        <v>34673.480000000003</v>
      </c>
    </row>
    <row r="373" spans="1:8" x14ac:dyDescent="0.25">
      <c r="A373" s="5">
        <f>bbg!B379</f>
        <v>40701</v>
      </c>
      <c r="B373">
        <f>bbg!J379</f>
        <v>63217.85</v>
      </c>
      <c r="C373">
        <f>bbg!K379</f>
        <v>1284.94</v>
      </c>
      <c r="D373">
        <f>bbg!L379</f>
        <v>39.267000000000003</v>
      </c>
      <c r="E373">
        <f>bbg!M379</f>
        <v>43.359400000000001</v>
      </c>
      <c r="F373">
        <f>bbg!N379</f>
        <v>2268.96</v>
      </c>
      <c r="G373">
        <f>bbg!O379</f>
        <v>51.701099999999997</v>
      </c>
      <c r="H373">
        <f>bbg!P379</f>
        <v>34895.83</v>
      </c>
    </row>
    <row r="374" spans="1:8" x14ac:dyDescent="0.25">
      <c r="A374" s="5">
        <f>bbg!B380</f>
        <v>40702</v>
      </c>
      <c r="B374">
        <f>bbg!J380</f>
        <v>63032.97</v>
      </c>
      <c r="C374">
        <f>bbg!K380</f>
        <v>1279.56</v>
      </c>
      <c r="D374">
        <f>bbg!L380</f>
        <v>39.106299999999997</v>
      </c>
      <c r="E374">
        <f>bbg!M380</f>
        <v>43.026000000000003</v>
      </c>
      <c r="F374">
        <f>bbg!N380</f>
        <v>2252.89</v>
      </c>
      <c r="G374">
        <f>bbg!O380</f>
        <v>51.524299999999997</v>
      </c>
      <c r="H374">
        <f>bbg!P380</f>
        <v>34879.07</v>
      </c>
    </row>
    <row r="375" spans="1:8" x14ac:dyDescent="0.25">
      <c r="A375" s="5">
        <f>bbg!B381</f>
        <v>40703</v>
      </c>
      <c r="B375">
        <f>bbg!J381</f>
        <v>63468.82</v>
      </c>
      <c r="C375">
        <f>bbg!K381</f>
        <v>1289</v>
      </c>
      <c r="D375">
        <f>bbg!L381</f>
        <v>39.315199999999997</v>
      </c>
      <c r="E375">
        <f>bbg!M381</f>
        <v>43.670999999999999</v>
      </c>
      <c r="F375">
        <f>bbg!N381</f>
        <v>2256.65</v>
      </c>
      <c r="G375">
        <f>bbg!O381</f>
        <v>51.116500000000002</v>
      </c>
      <c r="H375">
        <f>bbg!P381</f>
        <v>35233.4</v>
      </c>
    </row>
    <row r="376" spans="1:8" x14ac:dyDescent="0.25">
      <c r="A376" s="5">
        <f>bbg!B382</f>
        <v>40704</v>
      </c>
      <c r="B376">
        <f>bbg!J382</f>
        <v>62697.16</v>
      </c>
      <c r="C376">
        <f>bbg!K382</f>
        <v>1270.98</v>
      </c>
      <c r="D376">
        <f>bbg!L382</f>
        <v>38.656300000000002</v>
      </c>
      <c r="E376">
        <f>bbg!M382</f>
        <v>42.924500000000002</v>
      </c>
      <c r="F376">
        <f>bbg!N382</f>
        <v>2221.09</v>
      </c>
      <c r="G376">
        <f>bbg!O382</f>
        <v>50.5931</v>
      </c>
      <c r="H376">
        <f>bbg!P382</f>
        <v>34963.78</v>
      </c>
    </row>
    <row r="377" spans="1:8" x14ac:dyDescent="0.25">
      <c r="A377" s="5">
        <f>bbg!B383</f>
        <v>40707</v>
      </c>
      <c r="B377">
        <f>bbg!J383</f>
        <v>62022.92</v>
      </c>
      <c r="C377">
        <f>bbg!K383</f>
        <v>1271.83</v>
      </c>
      <c r="D377">
        <f>bbg!L383</f>
        <v>38.517099999999999</v>
      </c>
      <c r="E377">
        <f>bbg!M383</f>
        <v>43.091200000000001</v>
      </c>
      <c r="F377">
        <f>bbg!N383</f>
        <v>2222.2800000000002</v>
      </c>
      <c r="G377">
        <f>bbg!O383</f>
        <v>49.702599999999997</v>
      </c>
      <c r="H377">
        <f>bbg!P383</f>
        <v>34997.97</v>
      </c>
    </row>
    <row r="378" spans="1:8" x14ac:dyDescent="0.25">
      <c r="A378" s="5">
        <f>bbg!B384</f>
        <v>40708</v>
      </c>
      <c r="B378">
        <f>bbg!J384</f>
        <v>62204.83</v>
      </c>
      <c r="C378">
        <f>bbg!K384</f>
        <v>1287.8699999999999</v>
      </c>
      <c r="D378">
        <f>bbg!L384</f>
        <v>38.929499999999997</v>
      </c>
      <c r="E378">
        <f>bbg!M384</f>
        <v>43.830399999999997</v>
      </c>
      <c r="F378">
        <f>bbg!N384</f>
        <v>2250.34</v>
      </c>
      <c r="G378">
        <f>bbg!O384</f>
        <v>49.627899999999997</v>
      </c>
      <c r="H378">
        <f>bbg!P384</f>
        <v>35445.65</v>
      </c>
    </row>
    <row r="379" spans="1:8" x14ac:dyDescent="0.25">
      <c r="A379" s="5">
        <f>bbg!B385</f>
        <v>40709</v>
      </c>
      <c r="B379">
        <f>bbg!J385</f>
        <v>61603.74</v>
      </c>
      <c r="C379">
        <f>bbg!K385</f>
        <v>1265.42</v>
      </c>
      <c r="D379">
        <f>bbg!L385</f>
        <v>38.270699999999998</v>
      </c>
      <c r="E379">
        <f>bbg!M385</f>
        <v>43.214399999999998</v>
      </c>
      <c r="F379">
        <f>bbg!N385</f>
        <v>2209.0100000000002</v>
      </c>
      <c r="G379">
        <f>bbg!O385</f>
        <v>48.703400000000002</v>
      </c>
      <c r="H379">
        <f>bbg!P385</f>
        <v>35318.39</v>
      </c>
    </row>
    <row r="380" spans="1:8" x14ac:dyDescent="0.25">
      <c r="A380" s="5">
        <f>bbg!B386</f>
        <v>40710</v>
      </c>
      <c r="B380">
        <f>bbg!J386</f>
        <v>60880.62</v>
      </c>
      <c r="C380">
        <f>bbg!K386</f>
        <v>1267.6400000000001</v>
      </c>
      <c r="D380">
        <f>bbg!L386</f>
        <v>37.799300000000002</v>
      </c>
      <c r="E380">
        <f>bbg!M386</f>
        <v>42.917299999999997</v>
      </c>
      <c r="F380">
        <f>bbg!N386</f>
        <v>2199.9299999999998</v>
      </c>
      <c r="G380">
        <f>bbg!O386</f>
        <v>48.247999999999998</v>
      </c>
      <c r="H380">
        <f>bbg!P386</f>
        <v>35220.99</v>
      </c>
    </row>
    <row r="381" spans="1:8" x14ac:dyDescent="0.25">
      <c r="A381" s="5">
        <f>bbg!B387</f>
        <v>40711</v>
      </c>
      <c r="B381">
        <f>bbg!J387</f>
        <v>61059.98</v>
      </c>
      <c r="C381">
        <f>bbg!K387</f>
        <v>1271.5</v>
      </c>
      <c r="D381">
        <f>bbg!L387</f>
        <v>37.970700000000001</v>
      </c>
      <c r="E381">
        <f>bbg!M387</f>
        <v>42.939</v>
      </c>
      <c r="F381">
        <f>bbg!N387</f>
        <v>2192.96</v>
      </c>
      <c r="G381">
        <f>bbg!O387</f>
        <v>48.819000000000003</v>
      </c>
      <c r="H381">
        <f>bbg!P387</f>
        <v>35025.74</v>
      </c>
    </row>
    <row r="382" spans="1:8" x14ac:dyDescent="0.25">
      <c r="A382" s="5">
        <f>bbg!B388</f>
        <v>40714</v>
      </c>
      <c r="B382">
        <f>bbg!J388</f>
        <v>61168.24</v>
      </c>
      <c r="C382">
        <f>bbg!K388</f>
        <v>1278.3599999999999</v>
      </c>
      <c r="D382">
        <f>bbg!L388</f>
        <v>38.163600000000002</v>
      </c>
      <c r="E382">
        <f>bbg!M388</f>
        <v>43.1492</v>
      </c>
      <c r="F382">
        <f>bbg!N388</f>
        <v>2204.36</v>
      </c>
      <c r="G382">
        <f>bbg!O388</f>
        <v>48.853000000000002</v>
      </c>
      <c r="H382">
        <f>bbg!P388</f>
        <v>35109.97</v>
      </c>
    </row>
    <row r="383" spans="1:8" x14ac:dyDescent="0.25">
      <c r="A383" s="5">
        <f>bbg!B389</f>
        <v>40715</v>
      </c>
      <c r="B383">
        <f>bbg!J389</f>
        <v>61423.61</v>
      </c>
      <c r="C383">
        <f>bbg!K389</f>
        <v>1295.52</v>
      </c>
      <c r="D383">
        <f>bbg!L389</f>
        <v>38.420699999999997</v>
      </c>
      <c r="E383">
        <f>bbg!M389</f>
        <v>43.605800000000002</v>
      </c>
      <c r="F383">
        <f>bbg!N389</f>
        <v>2251.8200000000002</v>
      </c>
      <c r="G383">
        <f>bbg!O389</f>
        <v>49.893000000000001</v>
      </c>
      <c r="H383">
        <f>bbg!P389</f>
        <v>35276.6</v>
      </c>
    </row>
    <row r="384" spans="1:8" x14ac:dyDescent="0.25">
      <c r="A384" s="5">
        <f>bbg!B390</f>
        <v>40716</v>
      </c>
      <c r="B384">
        <f>bbg!J390</f>
        <v>61194.09</v>
      </c>
      <c r="C384">
        <f>bbg!K390</f>
        <v>1287.1400000000001</v>
      </c>
      <c r="D384">
        <f>bbg!L390</f>
        <v>38.4771</v>
      </c>
      <c r="E384">
        <f>bbg!M390</f>
        <v>43.650199999999998</v>
      </c>
      <c r="F384">
        <f>bbg!N390</f>
        <v>2235.75</v>
      </c>
      <c r="G384">
        <f>bbg!O390</f>
        <v>49.806600000000003</v>
      </c>
      <c r="H384">
        <f>bbg!P390</f>
        <v>35399.440000000002</v>
      </c>
    </row>
    <row r="385" spans="1:8" x14ac:dyDescent="0.25">
      <c r="A385" s="5">
        <f>bbg!B391</f>
        <v>40717</v>
      </c>
      <c r="B385">
        <f>bbg!J391</f>
        <v>61194.09</v>
      </c>
      <c r="C385">
        <f>bbg!K391</f>
        <v>1283.5</v>
      </c>
      <c r="D385">
        <f>bbg!L391</f>
        <v>37.971299999999999</v>
      </c>
      <c r="E385">
        <f>bbg!M391</f>
        <v>43.475000000000001</v>
      </c>
      <c r="F385">
        <f>bbg!N391</f>
        <v>2255.0500000000002</v>
      </c>
      <c r="G385">
        <f>bbg!O391</f>
        <v>49.427799999999998</v>
      </c>
      <c r="H385">
        <f>bbg!P391</f>
        <v>35326.660000000003</v>
      </c>
    </row>
    <row r="386" spans="1:8" x14ac:dyDescent="0.25">
      <c r="A386" s="5">
        <f>bbg!B392</f>
        <v>40718</v>
      </c>
      <c r="B386">
        <f>bbg!J392</f>
        <v>61016.72</v>
      </c>
      <c r="C386">
        <f>bbg!K392</f>
        <v>1268.45</v>
      </c>
      <c r="D386">
        <f>bbg!L392</f>
        <v>37.8354</v>
      </c>
      <c r="E386">
        <f>bbg!M392</f>
        <v>43.292499999999997</v>
      </c>
      <c r="F386">
        <f>bbg!N392</f>
        <v>2217.06</v>
      </c>
      <c r="G386">
        <f>bbg!O392</f>
        <v>49.269399999999997</v>
      </c>
      <c r="H386">
        <f>bbg!P392</f>
        <v>35347.85</v>
      </c>
    </row>
    <row r="387" spans="1:8" x14ac:dyDescent="0.25">
      <c r="A387" s="5">
        <f>bbg!B393</f>
        <v>40721</v>
      </c>
      <c r="B387">
        <f>bbg!J393</f>
        <v>61216.98</v>
      </c>
      <c r="C387">
        <f>bbg!K393</f>
        <v>1280.0999999999999</v>
      </c>
      <c r="D387">
        <f>bbg!L393</f>
        <v>38.302500000000002</v>
      </c>
      <c r="E387">
        <f>bbg!M393</f>
        <v>43.613700000000001</v>
      </c>
      <c r="F387">
        <f>bbg!N393</f>
        <v>2252.2399999999998</v>
      </c>
      <c r="G387">
        <f>bbg!O393</f>
        <v>49.9512</v>
      </c>
      <c r="H387">
        <f>bbg!P393</f>
        <v>35601.730000000003</v>
      </c>
    </row>
    <row r="388" spans="1:8" x14ac:dyDescent="0.25">
      <c r="A388" s="5">
        <f>bbg!B394</f>
        <v>40722</v>
      </c>
      <c r="B388">
        <f>bbg!J394</f>
        <v>62303.37</v>
      </c>
      <c r="C388">
        <f>bbg!K394</f>
        <v>1296.67</v>
      </c>
      <c r="D388">
        <f>bbg!L394</f>
        <v>39.303699999999999</v>
      </c>
      <c r="E388">
        <f>bbg!M394</f>
        <v>44.606400000000001</v>
      </c>
      <c r="F388">
        <f>bbg!N394</f>
        <v>2285.75</v>
      </c>
      <c r="G388">
        <f>bbg!O394</f>
        <v>50.715499999999999</v>
      </c>
      <c r="H388">
        <f>bbg!P394</f>
        <v>36188.910000000003</v>
      </c>
    </row>
    <row r="389" spans="1:8" x14ac:dyDescent="0.25">
      <c r="A389" s="5">
        <f>bbg!B395</f>
        <v>40723</v>
      </c>
      <c r="B389">
        <f>bbg!J395</f>
        <v>62333.97</v>
      </c>
      <c r="C389">
        <f>bbg!K395</f>
        <v>1307.4100000000001</v>
      </c>
      <c r="D389">
        <f>bbg!L395</f>
        <v>39.619199999999999</v>
      </c>
      <c r="E389">
        <f>bbg!M395</f>
        <v>45.402000000000001</v>
      </c>
      <c r="F389">
        <f>bbg!N395</f>
        <v>2294.4299999999998</v>
      </c>
      <c r="G389">
        <f>bbg!O395</f>
        <v>51.300800000000002</v>
      </c>
      <c r="H389">
        <f>bbg!P395</f>
        <v>36579.589999999997</v>
      </c>
    </row>
    <row r="390" spans="1:8" x14ac:dyDescent="0.25">
      <c r="A390" s="5">
        <f>bbg!B396</f>
        <v>40724</v>
      </c>
      <c r="B390">
        <f>bbg!J396</f>
        <v>62403.64</v>
      </c>
      <c r="C390">
        <f>bbg!K396</f>
        <v>1320.64</v>
      </c>
      <c r="D390">
        <f>bbg!L396</f>
        <v>39.891100000000002</v>
      </c>
      <c r="E390">
        <f>bbg!M396</f>
        <v>45.6648</v>
      </c>
      <c r="F390">
        <f>bbg!N396</f>
        <v>2325.0700000000002</v>
      </c>
      <c r="G390">
        <f>bbg!O396</f>
        <v>51.899900000000002</v>
      </c>
      <c r="H390">
        <f>bbg!P396</f>
        <v>36558.07</v>
      </c>
    </row>
    <row r="391" spans="1:8" x14ac:dyDescent="0.25">
      <c r="A391" s="5">
        <f>bbg!B397</f>
        <v>40725</v>
      </c>
      <c r="B391">
        <f>bbg!J397</f>
        <v>63394.34</v>
      </c>
      <c r="C391">
        <f>bbg!K397</f>
        <v>1339.67</v>
      </c>
      <c r="D391">
        <f>bbg!L397</f>
        <v>40.331600000000002</v>
      </c>
      <c r="E391">
        <f>bbg!M397</f>
        <v>46.175699999999999</v>
      </c>
      <c r="F391">
        <f>bbg!N397</f>
        <v>2361.39</v>
      </c>
      <c r="G391">
        <f>bbg!O397</f>
        <v>52.134</v>
      </c>
      <c r="H391">
        <f>bbg!P397</f>
        <v>36800.720000000001</v>
      </c>
    </row>
    <row r="392" spans="1:8" x14ac:dyDescent="0.25">
      <c r="A392" s="5">
        <f>bbg!B398</f>
        <v>40728</v>
      </c>
      <c r="B392">
        <f>bbg!J398</f>
        <v>63891.31</v>
      </c>
      <c r="C392">
        <f>bbg!K398</f>
        <v>1339.67</v>
      </c>
      <c r="D392">
        <f>bbg!L398</f>
        <v>40.331600000000002</v>
      </c>
      <c r="E392">
        <f>bbg!M398</f>
        <v>46.175699999999999</v>
      </c>
      <c r="F392">
        <f>bbg!N398</f>
        <v>2361.39</v>
      </c>
      <c r="G392">
        <f>bbg!O398</f>
        <v>52.134</v>
      </c>
      <c r="H392">
        <f>bbg!P398</f>
        <v>36847.1</v>
      </c>
    </row>
    <row r="393" spans="1:8" x14ac:dyDescent="0.25">
      <c r="A393" s="5">
        <f>bbg!B399</f>
        <v>40729</v>
      </c>
      <c r="B393">
        <f>bbg!J399</f>
        <v>63038.81</v>
      </c>
      <c r="C393">
        <f>bbg!K399</f>
        <v>1337.88</v>
      </c>
      <c r="D393">
        <f>bbg!L399</f>
        <v>40.184800000000003</v>
      </c>
      <c r="E393">
        <f>bbg!M399</f>
        <v>45.912999999999997</v>
      </c>
      <c r="F393">
        <f>bbg!N399</f>
        <v>2371.21</v>
      </c>
      <c r="G393">
        <f>bbg!O399</f>
        <v>52.0032</v>
      </c>
      <c r="H393">
        <f>bbg!P399</f>
        <v>36640.93</v>
      </c>
    </row>
    <row r="394" spans="1:8" x14ac:dyDescent="0.25">
      <c r="A394" s="5">
        <f>bbg!B400</f>
        <v>40730</v>
      </c>
      <c r="B394">
        <f>bbg!J400</f>
        <v>62565.46</v>
      </c>
      <c r="C394">
        <f>bbg!K400</f>
        <v>1339.23</v>
      </c>
      <c r="D394">
        <f>bbg!L400</f>
        <v>39.831299999999999</v>
      </c>
      <c r="E394">
        <f>bbg!M400</f>
        <v>45.781599999999997</v>
      </c>
      <c r="F394">
        <f>bbg!N400</f>
        <v>2378.58</v>
      </c>
      <c r="G394">
        <f>bbg!O400</f>
        <v>51.707099999999997</v>
      </c>
      <c r="H394">
        <f>bbg!P400</f>
        <v>36468.01</v>
      </c>
    </row>
    <row r="395" spans="1:8" x14ac:dyDescent="0.25">
      <c r="A395" s="5">
        <f>bbg!B401</f>
        <v>40731</v>
      </c>
      <c r="B395">
        <f>bbg!J401</f>
        <v>62207.33</v>
      </c>
      <c r="C395">
        <f>bbg!K401</f>
        <v>1353.22</v>
      </c>
      <c r="D395">
        <f>bbg!L401</f>
        <v>39.972700000000003</v>
      </c>
      <c r="E395">
        <f>bbg!M401</f>
        <v>46.292499999999997</v>
      </c>
      <c r="F395">
        <f>bbg!N401</f>
        <v>2412.89</v>
      </c>
      <c r="G395">
        <f>bbg!O401</f>
        <v>52.189100000000003</v>
      </c>
      <c r="H395">
        <f>bbg!P401</f>
        <v>36583.29</v>
      </c>
    </row>
    <row r="396" spans="1:8" x14ac:dyDescent="0.25">
      <c r="A396" s="5">
        <f>bbg!B402</f>
        <v>40732</v>
      </c>
      <c r="B396">
        <f>bbg!J402</f>
        <v>61513.24</v>
      </c>
      <c r="C396">
        <f>bbg!K402</f>
        <v>1343.8</v>
      </c>
      <c r="D396">
        <f>bbg!L402</f>
        <v>39.238500000000002</v>
      </c>
      <c r="E396">
        <f>bbg!M402</f>
        <v>45.825400000000002</v>
      </c>
      <c r="F396">
        <f>bbg!N402</f>
        <v>2405.89</v>
      </c>
      <c r="G396">
        <f>bbg!O402</f>
        <v>51.569400000000002</v>
      </c>
      <c r="H396">
        <f>bbg!P402</f>
        <v>36499.85</v>
      </c>
    </row>
    <row r="397" spans="1:8" x14ac:dyDescent="0.25">
      <c r="A397" s="5">
        <f>bbg!B403</f>
        <v>40735</v>
      </c>
      <c r="B397">
        <f>bbg!J403</f>
        <v>60223.63</v>
      </c>
      <c r="C397">
        <f>bbg!K403</f>
        <v>1319.49</v>
      </c>
      <c r="D397">
        <f>bbg!L403</f>
        <v>38.096400000000003</v>
      </c>
      <c r="E397">
        <f>bbg!M403</f>
        <v>45.153799999999997</v>
      </c>
      <c r="F397">
        <f>bbg!N403</f>
        <v>2362</v>
      </c>
      <c r="G397">
        <f>bbg!O403</f>
        <v>51.156199999999998</v>
      </c>
      <c r="H397">
        <f>bbg!P403</f>
        <v>36359.49</v>
      </c>
    </row>
    <row r="398" spans="1:8" x14ac:dyDescent="0.25">
      <c r="A398" s="5">
        <f>bbg!B404</f>
        <v>40736</v>
      </c>
      <c r="B398">
        <f>bbg!J404</f>
        <v>59704.75</v>
      </c>
      <c r="C398">
        <f>bbg!K404</f>
        <v>1313.64</v>
      </c>
      <c r="D398">
        <f>bbg!L404</f>
        <v>37.770099999999999</v>
      </c>
      <c r="E398">
        <f>bbg!M404</f>
        <v>44.679400000000001</v>
      </c>
      <c r="F398">
        <f>bbg!N404</f>
        <v>2343.79</v>
      </c>
      <c r="G398">
        <f>bbg!O404</f>
        <v>50.853200000000001</v>
      </c>
      <c r="H398">
        <f>bbg!P404</f>
        <v>36178.589999999997</v>
      </c>
    </row>
    <row r="399" spans="1:8" x14ac:dyDescent="0.25">
      <c r="A399" s="5">
        <f>bbg!B405</f>
        <v>40737</v>
      </c>
      <c r="B399">
        <f>bbg!J405</f>
        <v>60669.89</v>
      </c>
      <c r="C399">
        <f>bbg!K405</f>
        <v>1317.72</v>
      </c>
      <c r="D399">
        <f>bbg!L405</f>
        <v>38.411799999999999</v>
      </c>
      <c r="E399">
        <f>bbg!M405</f>
        <v>45.365499999999997</v>
      </c>
      <c r="F399">
        <f>bbg!N405</f>
        <v>2352.4299999999998</v>
      </c>
      <c r="G399">
        <f>bbg!O405</f>
        <v>51.17</v>
      </c>
      <c r="H399">
        <f>bbg!P405</f>
        <v>36254.699999999997</v>
      </c>
    </row>
    <row r="400" spans="1:8" x14ac:dyDescent="0.25">
      <c r="A400" s="5">
        <f>bbg!B406</f>
        <v>40738</v>
      </c>
      <c r="B400">
        <f>bbg!J406</f>
        <v>59679.35</v>
      </c>
      <c r="C400">
        <f>bbg!K406</f>
        <v>1308.8699999999999</v>
      </c>
      <c r="D400">
        <f>bbg!L406</f>
        <v>37.819000000000003</v>
      </c>
      <c r="E400">
        <f>bbg!M406</f>
        <v>45.007800000000003</v>
      </c>
      <c r="F400">
        <f>bbg!N406</f>
        <v>2325.06</v>
      </c>
      <c r="G400">
        <f>bbg!O406</f>
        <v>51.369700000000002</v>
      </c>
      <c r="H400">
        <f>bbg!P406</f>
        <v>36164.61</v>
      </c>
    </row>
    <row r="401" spans="1:8" x14ac:dyDescent="0.25">
      <c r="A401" s="5">
        <f>bbg!B407</f>
        <v>40739</v>
      </c>
      <c r="B401">
        <f>bbg!J407</f>
        <v>59478.01</v>
      </c>
      <c r="C401">
        <f>bbg!K407</f>
        <v>1316.14</v>
      </c>
      <c r="D401">
        <f>bbg!L407</f>
        <v>37.851700000000001</v>
      </c>
      <c r="E401">
        <f>bbg!M407</f>
        <v>45.015099999999997</v>
      </c>
      <c r="F401">
        <f>bbg!N407</f>
        <v>2356.67</v>
      </c>
      <c r="G401">
        <f>bbg!O407</f>
        <v>51.293900000000001</v>
      </c>
      <c r="H401">
        <f>bbg!P407</f>
        <v>36155.86</v>
      </c>
    </row>
    <row r="402" spans="1:8" x14ac:dyDescent="0.25">
      <c r="A402" s="5">
        <f>bbg!B408</f>
        <v>40742</v>
      </c>
      <c r="B402">
        <f>bbg!J408</f>
        <v>58837.61</v>
      </c>
      <c r="C402">
        <f>bbg!K408</f>
        <v>1305.44</v>
      </c>
      <c r="D402">
        <f>bbg!L408</f>
        <v>37.411200000000001</v>
      </c>
      <c r="E402">
        <f>bbg!M408</f>
        <v>44.540700000000001</v>
      </c>
      <c r="F402">
        <f>bbg!N408</f>
        <v>2344.0100000000002</v>
      </c>
      <c r="G402">
        <f>bbg!O408</f>
        <v>50.811900000000001</v>
      </c>
      <c r="H402">
        <f>bbg!P408</f>
        <v>35781.43</v>
      </c>
    </row>
    <row r="403" spans="1:8" x14ac:dyDescent="0.25">
      <c r="A403" s="5">
        <f>bbg!B409</f>
        <v>40743</v>
      </c>
      <c r="B403">
        <f>bbg!J409</f>
        <v>59082.13</v>
      </c>
      <c r="C403">
        <f>bbg!K409</f>
        <v>1326.73</v>
      </c>
      <c r="D403">
        <f>bbg!L409</f>
        <v>37.8354</v>
      </c>
      <c r="E403">
        <f>bbg!M409</f>
        <v>44.847299999999997</v>
      </c>
      <c r="F403">
        <f>bbg!N409</f>
        <v>2398.17</v>
      </c>
      <c r="G403">
        <f>bbg!O409</f>
        <v>50.708599999999997</v>
      </c>
      <c r="H403">
        <f>bbg!P409</f>
        <v>35752.019999999997</v>
      </c>
    </row>
    <row r="404" spans="1:8" x14ac:dyDescent="0.25">
      <c r="A404" s="5">
        <f>bbg!B410</f>
        <v>40744</v>
      </c>
      <c r="B404">
        <f>bbg!J410</f>
        <v>59119.71</v>
      </c>
      <c r="C404">
        <f>bbg!K410</f>
        <v>1325.84</v>
      </c>
      <c r="D404">
        <f>bbg!L410</f>
        <v>37.895200000000003</v>
      </c>
      <c r="E404">
        <f>bbg!M410</f>
        <v>44.277900000000002</v>
      </c>
      <c r="F404">
        <f>bbg!N410</f>
        <v>2387.8000000000002</v>
      </c>
      <c r="G404">
        <f>bbg!O410</f>
        <v>49.827199999999998</v>
      </c>
      <c r="H404">
        <f>bbg!P410</f>
        <v>35341.67</v>
      </c>
    </row>
    <row r="405" spans="1:8" x14ac:dyDescent="0.25">
      <c r="A405" s="5">
        <f>bbg!B411</f>
        <v>40745</v>
      </c>
      <c r="B405">
        <f>bbg!J411</f>
        <v>60262.95</v>
      </c>
      <c r="C405">
        <f>bbg!K411</f>
        <v>1343.8</v>
      </c>
      <c r="D405">
        <f>bbg!L411</f>
        <v>38.623899999999999</v>
      </c>
      <c r="E405">
        <f>bbg!M411</f>
        <v>44.796199999999999</v>
      </c>
      <c r="F405">
        <f>bbg!N411</f>
        <v>2404.2399999999998</v>
      </c>
      <c r="G405">
        <f>bbg!O411</f>
        <v>50.254100000000001</v>
      </c>
      <c r="H405">
        <f>bbg!P411</f>
        <v>35555.83</v>
      </c>
    </row>
    <row r="406" spans="1:8" x14ac:dyDescent="0.25">
      <c r="A406" s="5">
        <f>bbg!B412</f>
        <v>40746</v>
      </c>
      <c r="B406">
        <f>bbg!J412</f>
        <v>60270.47</v>
      </c>
      <c r="C406">
        <f>bbg!K412</f>
        <v>1345.02</v>
      </c>
      <c r="D406">
        <f>bbg!L412</f>
        <v>38.798000000000002</v>
      </c>
      <c r="E406">
        <f>bbg!M412</f>
        <v>45.029699999999998</v>
      </c>
      <c r="F406">
        <f>bbg!N412</f>
        <v>2429.5</v>
      </c>
      <c r="G406">
        <f>bbg!O412</f>
        <v>49.902999999999999</v>
      </c>
      <c r="H406">
        <f>bbg!P412</f>
        <v>35755.480000000003</v>
      </c>
    </row>
    <row r="407" spans="1:8" x14ac:dyDescent="0.25">
      <c r="A407" s="5">
        <f>bbg!B413</f>
        <v>40749</v>
      </c>
      <c r="B407">
        <f>bbg!J413</f>
        <v>59970.54</v>
      </c>
      <c r="C407">
        <f>bbg!K413</f>
        <v>1337.43</v>
      </c>
      <c r="D407">
        <f>bbg!L413</f>
        <v>38.923000000000002</v>
      </c>
      <c r="E407">
        <f>bbg!M413</f>
        <v>44.767000000000003</v>
      </c>
      <c r="F407">
        <f>bbg!N413</f>
        <v>2424.15</v>
      </c>
      <c r="G407">
        <f>bbg!O413</f>
        <v>49.703299999999999</v>
      </c>
      <c r="H407">
        <f>bbg!P413</f>
        <v>35479.67</v>
      </c>
    </row>
    <row r="408" spans="1:8" x14ac:dyDescent="0.25">
      <c r="A408" s="5">
        <f>bbg!B414</f>
        <v>40750</v>
      </c>
      <c r="B408">
        <f>bbg!J414</f>
        <v>59339.9</v>
      </c>
      <c r="C408">
        <f>bbg!K414</f>
        <v>1331.94</v>
      </c>
      <c r="D408">
        <f>bbg!L414</f>
        <v>39.020899999999997</v>
      </c>
      <c r="E408">
        <f>bbg!M414</f>
        <v>44.730499999999999</v>
      </c>
      <c r="F408">
        <f>bbg!N414</f>
        <v>2429.4499999999998</v>
      </c>
      <c r="G408">
        <f>bbg!O414</f>
        <v>49.138599999999997</v>
      </c>
      <c r="H408">
        <f>bbg!P414</f>
        <v>35341.269999999997</v>
      </c>
    </row>
    <row r="409" spans="1:8" x14ac:dyDescent="0.25">
      <c r="A409" s="5">
        <f>bbg!B415</f>
        <v>40751</v>
      </c>
      <c r="B409">
        <f>bbg!J415</f>
        <v>58288.46</v>
      </c>
      <c r="C409">
        <f>bbg!K415</f>
        <v>1304.8900000000001</v>
      </c>
      <c r="D409">
        <f>bbg!L415</f>
        <v>38.167099999999998</v>
      </c>
      <c r="E409">
        <f>bbg!M415</f>
        <v>44.861899999999999</v>
      </c>
      <c r="F409">
        <f>bbg!N415</f>
        <v>2367.16</v>
      </c>
      <c r="G409">
        <f>bbg!O415</f>
        <v>48.188299999999998</v>
      </c>
      <c r="H409">
        <f>bbg!P415</f>
        <v>35597.629999999997</v>
      </c>
    </row>
    <row r="410" spans="1:8" x14ac:dyDescent="0.25">
      <c r="A410" s="5">
        <f>bbg!B416</f>
        <v>40752</v>
      </c>
      <c r="B410">
        <f>bbg!J416</f>
        <v>58708.25</v>
      </c>
      <c r="C410">
        <f>bbg!K416</f>
        <v>1300.67</v>
      </c>
      <c r="D410">
        <f>bbg!L416</f>
        <v>37.927799999999998</v>
      </c>
      <c r="E410">
        <f>bbg!M416</f>
        <v>45.022399999999998</v>
      </c>
      <c r="F410">
        <f>bbg!N416</f>
        <v>2371.77</v>
      </c>
      <c r="G410">
        <f>bbg!O416</f>
        <v>48.250300000000003</v>
      </c>
      <c r="H410">
        <f>bbg!P416</f>
        <v>35917.800000000003</v>
      </c>
    </row>
    <row r="411" spans="1:8" x14ac:dyDescent="0.25">
      <c r="A411" s="5">
        <f>bbg!B417</f>
        <v>40753</v>
      </c>
      <c r="B411">
        <f>bbg!J417</f>
        <v>58823.45</v>
      </c>
      <c r="C411">
        <f>bbg!K417</f>
        <v>1292.28</v>
      </c>
      <c r="D411">
        <f>bbg!L417</f>
        <v>38.379199999999997</v>
      </c>
      <c r="E411">
        <f>bbg!M417</f>
        <v>45.1173</v>
      </c>
      <c r="F411">
        <f>bbg!N417</f>
        <v>2362.81</v>
      </c>
      <c r="G411">
        <f>bbg!O417</f>
        <v>47.926699999999997</v>
      </c>
      <c r="H411">
        <f>bbg!P417</f>
        <v>35999.339999999997</v>
      </c>
    </row>
    <row r="412" spans="1:8" x14ac:dyDescent="0.25">
      <c r="A412" s="5">
        <f>bbg!B418</f>
        <v>40756</v>
      </c>
      <c r="B412">
        <f>bbg!J418</f>
        <v>58535.74</v>
      </c>
      <c r="C412">
        <f>bbg!K418</f>
        <v>1286.94</v>
      </c>
      <c r="D412">
        <f>bbg!L418</f>
        <v>38.123600000000003</v>
      </c>
      <c r="E412">
        <f>bbg!M418</f>
        <v>44.861899999999999</v>
      </c>
      <c r="F412">
        <f>bbg!N418</f>
        <v>2354.0500000000002</v>
      </c>
      <c r="G412">
        <f>bbg!O418</f>
        <v>48.890700000000002</v>
      </c>
      <c r="H412">
        <f>bbg!P418</f>
        <v>35730.71</v>
      </c>
    </row>
    <row r="413" spans="1:8" x14ac:dyDescent="0.25">
      <c r="A413" s="5">
        <f>bbg!B419</f>
        <v>40757</v>
      </c>
      <c r="B413">
        <f>bbg!J419</f>
        <v>57310.78</v>
      </c>
      <c r="C413">
        <f>bbg!K419</f>
        <v>1254.05</v>
      </c>
      <c r="D413">
        <f>bbg!L419</f>
        <v>37.046799999999998</v>
      </c>
      <c r="E413">
        <f>bbg!M419</f>
        <v>43.248699999999999</v>
      </c>
      <c r="F413">
        <f>bbg!N419</f>
        <v>2292.85</v>
      </c>
      <c r="G413">
        <f>bbg!O419</f>
        <v>47.547899999999998</v>
      </c>
      <c r="H413">
        <f>bbg!P419</f>
        <v>34814.94</v>
      </c>
    </row>
    <row r="414" spans="1:8" x14ac:dyDescent="0.25">
      <c r="A414" s="5">
        <f>bbg!B420</f>
        <v>40758</v>
      </c>
      <c r="B414">
        <f>bbg!J420</f>
        <v>56017.22</v>
      </c>
      <c r="C414">
        <f>bbg!K420</f>
        <v>1260.3399999999999</v>
      </c>
      <c r="D414">
        <f>bbg!L420</f>
        <v>36.415900000000001</v>
      </c>
      <c r="E414">
        <f>bbg!M420</f>
        <v>42.883699999999997</v>
      </c>
      <c r="F414">
        <f>bbg!N420</f>
        <v>2312.7800000000002</v>
      </c>
      <c r="G414">
        <f>bbg!O420</f>
        <v>46.900700000000001</v>
      </c>
      <c r="H414">
        <f>bbg!P420</f>
        <v>34484.370000000003</v>
      </c>
    </row>
    <row r="415" spans="1:8" x14ac:dyDescent="0.25">
      <c r="A415" s="5">
        <f>bbg!B421</f>
        <v>40759</v>
      </c>
      <c r="B415">
        <f>bbg!J421</f>
        <v>52811.360000000001</v>
      </c>
      <c r="C415">
        <f>bbg!K421</f>
        <v>1200.07</v>
      </c>
      <c r="D415">
        <f>bbg!L421</f>
        <v>33.973999999999997</v>
      </c>
      <c r="E415">
        <f>bbg!M421</f>
        <v>40.620899999999999</v>
      </c>
      <c r="F415">
        <f>bbg!N421</f>
        <v>2207.1999999999998</v>
      </c>
      <c r="G415">
        <f>bbg!O421</f>
        <v>44.352800000000002</v>
      </c>
      <c r="H415">
        <f>bbg!P421</f>
        <v>33322.629999999997</v>
      </c>
    </row>
    <row r="416" spans="1:8" x14ac:dyDescent="0.25">
      <c r="A416" s="5">
        <f>bbg!B422</f>
        <v>40760</v>
      </c>
      <c r="B416">
        <f>bbg!J422</f>
        <v>52949.22</v>
      </c>
      <c r="C416">
        <f>bbg!K422</f>
        <v>1199.3800000000001</v>
      </c>
      <c r="D416">
        <f>bbg!L422</f>
        <v>34.169800000000002</v>
      </c>
      <c r="E416">
        <f>bbg!M422</f>
        <v>41.277900000000002</v>
      </c>
      <c r="F416">
        <f>bbg!N422</f>
        <v>2194.38</v>
      </c>
      <c r="G416">
        <f>bbg!O422</f>
        <v>43.423200000000001</v>
      </c>
      <c r="H416">
        <f>bbg!P422</f>
        <v>33697.870000000003</v>
      </c>
    </row>
    <row r="417" spans="1:8" x14ac:dyDescent="0.25">
      <c r="A417" s="5">
        <f>bbg!B423</f>
        <v>40763</v>
      </c>
      <c r="B417">
        <f>bbg!J423</f>
        <v>48668.29</v>
      </c>
      <c r="C417">
        <f>bbg!K423</f>
        <v>1119.46</v>
      </c>
      <c r="D417">
        <f>bbg!L423</f>
        <v>30.999199999999998</v>
      </c>
      <c r="E417">
        <f>bbg!M423</f>
        <v>37.803400000000003</v>
      </c>
      <c r="F417">
        <f>bbg!N423</f>
        <v>2060.29</v>
      </c>
      <c r="G417">
        <f>bbg!O423</f>
        <v>39.518799999999999</v>
      </c>
      <c r="H417">
        <f>bbg!P423</f>
        <v>31715.78</v>
      </c>
    </row>
    <row r="418" spans="1:8" x14ac:dyDescent="0.25">
      <c r="A418" s="5">
        <f>bbg!B424</f>
        <v>40764</v>
      </c>
      <c r="B418">
        <f>bbg!J424</f>
        <v>51150.9</v>
      </c>
      <c r="C418">
        <f>bbg!K424</f>
        <v>1172.53</v>
      </c>
      <c r="D418">
        <f>bbg!L424</f>
        <v>32.396900000000002</v>
      </c>
      <c r="E418">
        <f>bbg!M424</f>
        <v>39.993200000000002</v>
      </c>
      <c r="F418">
        <f>bbg!N424</f>
        <v>2160.79</v>
      </c>
      <c r="G418">
        <f>bbg!O424</f>
        <v>42.569299999999998</v>
      </c>
      <c r="H418">
        <f>bbg!P424</f>
        <v>32381.55</v>
      </c>
    </row>
    <row r="419" spans="1:8" x14ac:dyDescent="0.25">
      <c r="A419" s="5">
        <f>bbg!B425</f>
        <v>40765</v>
      </c>
      <c r="B419">
        <f>bbg!J425</f>
        <v>51395.29</v>
      </c>
      <c r="C419">
        <f>bbg!K425</f>
        <v>1120.76</v>
      </c>
      <c r="D419">
        <f>bbg!L425</f>
        <v>31.456</v>
      </c>
      <c r="E419">
        <f>bbg!M425</f>
        <v>38.066200000000002</v>
      </c>
      <c r="F419">
        <f>bbg!N425</f>
        <v>2073.09</v>
      </c>
      <c r="G419">
        <f>bbg!O425</f>
        <v>42.8035</v>
      </c>
      <c r="H419">
        <f>bbg!P425</f>
        <v>32219.33</v>
      </c>
    </row>
    <row r="420" spans="1:8" x14ac:dyDescent="0.25">
      <c r="A420" s="5">
        <f>bbg!B426</f>
        <v>40766</v>
      </c>
      <c r="B420">
        <f>bbg!J426</f>
        <v>53343.11</v>
      </c>
      <c r="C420">
        <f>bbg!K426</f>
        <v>1172.6400000000001</v>
      </c>
      <c r="D420">
        <f>bbg!L426</f>
        <v>32.973399999999998</v>
      </c>
      <c r="E420">
        <f>bbg!M426</f>
        <v>40.029699999999998</v>
      </c>
      <c r="F420">
        <f>bbg!N426</f>
        <v>2167.0700000000002</v>
      </c>
      <c r="G420">
        <f>bbg!O426</f>
        <v>44.559399999999997</v>
      </c>
      <c r="H420">
        <f>bbg!P426</f>
        <v>33590.33</v>
      </c>
    </row>
    <row r="421" spans="1:8" x14ac:dyDescent="0.25">
      <c r="A421" s="5">
        <f>bbg!B427</f>
        <v>40767</v>
      </c>
      <c r="B421">
        <f>bbg!J427</f>
        <v>53473.35</v>
      </c>
      <c r="C421">
        <f>bbg!K427</f>
        <v>1178.81</v>
      </c>
      <c r="D421">
        <f>bbg!L427</f>
        <v>33.364899999999999</v>
      </c>
      <c r="E421">
        <f>bbg!M427</f>
        <v>39.971299999999999</v>
      </c>
      <c r="F421">
        <f>bbg!N427</f>
        <v>2182.0500000000002</v>
      </c>
      <c r="G421">
        <f>bbg!O427</f>
        <v>44.793500000000002</v>
      </c>
      <c r="H421">
        <f>bbg!P427</f>
        <v>33361.5</v>
      </c>
    </row>
    <row r="422" spans="1:8" x14ac:dyDescent="0.25">
      <c r="A422" s="5">
        <f>bbg!B428</f>
        <v>40770</v>
      </c>
      <c r="B422">
        <f>bbg!J428</f>
        <v>54651.83</v>
      </c>
      <c r="C422">
        <f>bbg!K428</f>
        <v>1204.49</v>
      </c>
      <c r="D422">
        <f>bbg!L428</f>
        <v>34.327500000000001</v>
      </c>
      <c r="E422">
        <f>bbg!M428</f>
        <v>40.869100000000003</v>
      </c>
      <c r="F422">
        <f>bbg!N428</f>
        <v>2214.12</v>
      </c>
      <c r="G422">
        <f>bbg!O428</f>
        <v>45.475200000000001</v>
      </c>
      <c r="H422">
        <f>bbg!P428</f>
        <v>33901.08</v>
      </c>
    </row>
    <row r="423" spans="1:8" x14ac:dyDescent="0.25">
      <c r="A423" s="5">
        <f>bbg!B429</f>
        <v>40771</v>
      </c>
      <c r="B423">
        <f>bbg!J429</f>
        <v>54323.61</v>
      </c>
      <c r="C423">
        <f>bbg!K429</f>
        <v>1192.76</v>
      </c>
      <c r="D423">
        <f>bbg!L429</f>
        <v>34.077399999999997</v>
      </c>
      <c r="E423">
        <f>bbg!M429</f>
        <v>40.898299999999999</v>
      </c>
      <c r="F423">
        <f>bbg!N429</f>
        <v>2194.27</v>
      </c>
      <c r="G423">
        <f>bbg!O429</f>
        <v>44.201300000000003</v>
      </c>
      <c r="H423">
        <f>bbg!P429</f>
        <v>33948.480000000003</v>
      </c>
    </row>
    <row r="424" spans="1:8" x14ac:dyDescent="0.25">
      <c r="A424" s="5">
        <f>bbg!B430</f>
        <v>40772</v>
      </c>
      <c r="B424">
        <f>bbg!J430</f>
        <v>55073.02</v>
      </c>
      <c r="C424">
        <f>bbg!K430</f>
        <v>1193.8900000000001</v>
      </c>
      <c r="D424">
        <f>bbg!L430</f>
        <v>34.757199999999997</v>
      </c>
      <c r="E424">
        <f>bbg!M430</f>
        <v>41.256</v>
      </c>
      <c r="F424">
        <f>bbg!N430</f>
        <v>2181.62</v>
      </c>
      <c r="G424">
        <f>bbg!O430</f>
        <v>44.883099999999999</v>
      </c>
      <c r="H424">
        <f>bbg!P430</f>
        <v>34049.58</v>
      </c>
    </row>
    <row r="425" spans="1:8" x14ac:dyDescent="0.25">
      <c r="A425" s="5">
        <f>bbg!B431</f>
        <v>40773</v>
      </c>
      <c r="B425">
        <f>bbg!J431</f>
        <v>53134.1</v>
      </c>
      <c r="C425">
        <f>bbg!K431</f>
        <v>1140.6500000000001</v>
      </c>
      <c r="D425">
        <f>bbg!L431</f>
        <v>33.2834</v>
      </c>
      <c r="E425">
        <f>bbg!M431</f>
        <v>39.942100000000003</v>
      </c>
      <c r="F425">
        <f>bbg!N431</f>
        <v>2073.0300000000002</v>
      </c>
      <c r="G425">
        <f>bbg!O431</f>
        <v>43.753700000000002</v>
      </c>
      <c r="H425">
        <f>bbg!P431</f>
        <v>33246.629999999997</v>
      </c>
    </row>
    <row r="426" spans="1:8" x14ac:dyDescent="0.25">
      <c r="A426" s="5">
        <f>bbg!B432</f>
        <v>40774</v>
      </c>
      <c r="B426">
        <f>bbg!J432</f>
        <v>52447.63</v>
      </c>
      <c r="C426">
        <f>bbg!K432</f>
        <v>1123.53</v>
      </c>
      <c r="D426">
        <f>bbg!L432</f>
        <v>32.799300000000002</v>
      </c>
      <c r="E426">
        <f>bbg!M432</f>
        <v>39.7669</v>
      </c>
      <c r="F426">
        <f>bbg!N432</f>
        <v>2038.22</v>
      </c>
      <c r="G426">
        <f>bbg!O432</f>
        <v>43.540300000000002</v>
      </c>
      <c r="H426">
        <f>bbg!P432</f>
        <v>33136.89</v>
      </c>
    </row>
    <row r="427" spans="1:8" x14ac:dyDescent="0.25">
      <c r="A427" s="5">
        <f>bbg!B433</f>
        <v>40777</v>
      </c>
      <c r="B427">
        <f>bbg!J433</f>
        <v>52440.23</v>
      </c>
      <c r="C427">
        <f>bbg!K433</f>
        <v>1123.82</v>
      </c>
      <c r="D427">
        <f>bbg!L433</f>
        <v>32.712299999999999</v>
      </c>
      <c r="E427">
        <f>bbg!M433</f>
        <v>40.1173</v>
      </c>
      <c r="F427">
        <f>bbg!N433</f>
        <v>2044.73</v>
      </c>
      <c r="G427">
        <f>bbg!O433</f>
        <v>43.698700000000002</v>
      </c>
      <c r="H427">
        <f>bbg!P433</f>
        <v>33593.65</v>
      </c>
    </row>
    <row r="428" spans="1:8" x14ac:dyDescent="0.25">
      <c r="A428" s="5">
        <f>bbg!B434</f>
        <v>40778</v>
      </c>
      <c r="B428">
        <f>bbg!J434</f>
        <v>53786.63</v>
      </c>
      <c r="C428">
        <f>bbg!K434</f>
        <v>1162.3499999999999</v>
      </c>
      <c r="D428">
        <f>bbg!L434</f>
        <v>33.433999999999997</v>
      </c>
      <c r="E428">
        <f>bbg!M434</f>
        <v>41.482300000000002</v>
      </c>
      <c r="F428">
        <f>bbg!N434</f>
        <v>2129.27</v>
      </c>
      <c r="G428">
        <f>bbg!O434</f>
        <v>44.704000000000001</v>
      </c>
      <c r="H428">
        <f>bbg!P434</f>
        <v>34675.53</v>
      </c>
    </row>
    <row r="429" spans="1:8" x14ac:dyDescent="0.25">
      <c r="A429" s="5">
        <f>bbg!B435</f>
        <v>40779</v>
      </c>
      <c r="B429">
        <f>bbg!J435</f>
        <v>53795.7</v>
      </c>
      <c r="C429">
        <f>bbg!K435</f>
        <v>1177.5999999999999</v>
      </c>
      <c r="D429">
        <f>bbg!L435</f>
        <v>33.288800000000002</v>
      </c>
      <c r="E429">
        <f>bbg!M435</f>
        <v>41.0443</v>
      </c>
      <c r="F429">
        <f>bbg!N435</f>
        <v>2145.04</v>
      </c>
      <c r="G429">
        <f>bbg!O435</f>
        <v>44.5456</v>
      </c>
      <c r="H429">
        <f>bbg!P435</f>
        <v>34644.92</v>
      </c>
    </row>
    <row r="430" spans="1:8" x14ac:dyDescent="0.25">
      <c r="A430" s="5">
        <f>bbg!B436</f>
        <v>40780</v>
      </c>
      <c r="B430">
        <f>bbg!J436</f>
        <v>52953.3</v>
      </c>
      <c r="C430">
        <f>bbg!K436</f>
        <v>1159.27</v>
      </c>
      <c r="D430">
        <f>bbg!L436</f>
        <v>32.908099999999997</v>
      </c>
      <c r="E430">
        <f>bbg!M436</f>
        <v>39.971299999999999</v>
      </c>
      <c r="F430">
        <f>bbg!N436</f>
        <v>2108.21</v>
      </c>
      <c r="G430">
        <f>bbg!O436</f>
        <v>44.077399999999997</v>
      </c>
      <c r="H430">
        <f>bbg!P436</f>
        <v>33904.379999999997</v>
      </c>
    </row>
    <row r="431" spans="1:8" x14ac:dyDescent="0.25">
      <c r="A431" s="5">
        <f>bbg!B437</f>
        <v>40781</v>
      </c>
      <c r="B431">
        <f>bbg!J437</f>
        <v>53350.79</v>
      </c>
      <c r="C431">
        <f>bbg!K437</f>
        <v>1176.8</v>
      </c>
      <c r="D431">
        <f>bbg!L437</f>
        <v>33.348599999999998</v>
      </c>
      <c r="E431">
        <f>bbg!M437</f>
        <v>40.372799999999998</v>
      </c>
      <c r="F431">
        <f>bbg!N437</f>
        <v>2161.9699999999998</v>
      </c>
      <c r="G431">
        <f>bbg!O437</f>
        <v>44.339100000000002</v>
      </c>
      <c r="H431">
        <f>bbg!P437</f>
        <v>34042.22</v>
      </c>
    </row>
    <row r="432" spans="1:8" x14ac:dyDescent="0.25">
      <c r="A432" s="5">
        <f>bbg!B438</f>
        <v>40784</v>
      </c>
      <c r="B432">
        <f>bbg!J438</f>
        <v>54860.73</v>
      </c>
      <c r="C432">
        <f>bbg!K438</f>
        <v>1210.0899999999999</v>
      </c>
      <c r="D432">
        <f>bbg!L438</f>
        <v>34.398200000000003</v>
      </c>
      <c r="E432">
        <f>bbg!M438</f>
        <v>41.613599999999998</v>
      </c>
      <c r="F432">
        <f>bbg!N438</f>
        <v>2223.96</v>
      </c>
      <c r="G432">
        <f>bbg!O438</f>
        <v>45.1723</v>
      </c>
      <c r="H432">
        <f>bbg!P438</f>
        <v>35016.04</v>
      </c>
    </row>
    <row r="433" spans="1:8" x14ac:dyDescent="0.25">
      <c r="A433" s="5">
        <f>bbg!B439</f>
        <v>40785</v>
      </c>
      <c r="B433">
        <f>bbg!J439</f>
        <v>55385.03</v>
      </c>
      <c r="C433">
        <f>bbg!K439</f>
        <v>1212.92</v>
      </c>
      <c r="D433">
        <f>bbg!L439</f>
        <v>34.882300000000001</v>
      </c>
      <c r="E433">
        <f>bbg!M439</f>
        <v>41.336300000000001</v>
      </c>
      <c r="F433">
        <f>bbg!N439</f>
        <v>2237.69</v>
      </c>
      <c r="G433">
        <f>bbg!O439</f>
        <v>45.475200000000001</v>
      </c>
      <c r="H433">
        <f>bbg!P439</f>
        <v>35148.910000000003</v>
      </c>
    </row>
    <row r="434" spans="1:8" x14ac:dyDescent="0.25">
      <c r="A434" s="5">
        <f>bbg!B440</f>
        <v>40786</v>
      </c>
      <c r="B434">
        <f>bbg!J440</f>
        <v>56495.12</v>
      </c>
      <c r="C434">
        <f>bbg!K440</f>
        <v>1218.8900000000001</v>
      </c>
      <c r="D434">
        <f>bbg!L440</f>
        <v>35.621899999999997</v>
      </c>
      <c r="E434">
        <f>bbg!M440</f>
        <v>42.9056</v>
      </c>
      <c r="F434">
        <f>bbg!N440</f>
        <v>2241.0100000000002</v>
      </c>
      <c r="G434">
        <f>bbg!O440</f>
        <v>46.549500000000002</v>
      </c>
      <c r="H434">
        <f>bbg!P440</f>
        <v>35721.1</v>
      </c>
    </row>
    <row r="435" spans="1:8" x14ac:dyDescent="0.25">
      <c r="A435" s="5">
        <f>bbg!B441</f>
        <v>40787</v>
      </c>
      <c r="B435">
        <f>bbg!J441</f>
        <v>58118.2</v>
      </c>
      <c r="C435">
        <f>bbg!K441</f>
        <v>1204.42</v>
      </c>
      <c r="D435">
        <f>bbg!L441</f>
        <v>35.844900000000003</v>
      </c>
      <c r="E435">
        <f>bbg!M441</f>
        <v>42.825299999999999</v>
      </c>
      <c r="F435">
        <f>bbg!N441</f>
        <v>2219.0500000000002</v>
      </c>
      <c r="G435">
        <f>bbg!O441</f>
        <v>46.377299999999998</v>
      </c>
      <c r="H435">
        <f>bbg!P441</f>
        <v>35637.86</v>
      </c>
    </row>
    <row r="436" spans="1:8" x14ac:dyDescent="0.25">
      <c r="A436" s="5">
        <f>bbg!B442</f>
        <v>40788</v>
      </c>
      <c r="B436">
        <f>bbg!J442</f>
        <v>56531.62</v>
      </c>
      <c r="C436">
        <f>bbg!K442</f>
        <v>1173.97</v>
      </c>
      <c r="D436">
        <f>bbg!L442</f>
        <v>34.729999999999997</v>
      </c>
      <c r="E436">
        <f>bbg!M442</f>
        <v>41.9056</v>
      </c>
      <c r="F436">
        <f>bbg!N442</f>
        <v>2167.83</v>
      </c>
      <c r="G436">
        <f>bbg!O442</f>
        <v>46.033000000000001</v>
      </c>
      <c r="H436">
        <f>bbg!P442</f>
        <v>35134.43</v>
      </c>
    </row>
    <row r="437" spans="1:8" x14ac:dyDescent="0.25">
      <c r="A437" s="5">
        <f>bbg!B443</f>
        <v>40791</v>
      </c>
      <c r="B437">
        <f>bbg!J443</f>
        <v>54998.41</v>
      </c>
      <c r="C437">
        <f>bbg!K443</f>
        <v>1173.97</v>
      </c>
      <c r="D437">
        <f>bbg!L443</f>
        <v>34.729999999999997</v>
      </c>
      <c r="E437">
        <f>bbg!M443</f>
        <v>41.9056</v>
      </c>
      <c r="F437">
        <f>bbg!N443</f>
        <v>2167.83</v>
      </c>
      <c r="G437">
        <f>bbg!O443</f>
        <v>46.033000000000001</v>
      </c>
      <c r="H437">
        <f>bbg!P443</f>
        <v>33880.019999999997</v>
      </c>
    </row>
    <row r="438" spans="1:8" x14ac:dyDescent="0.25">
      <c r="A438" s="5">
        <f>bbg!B444</f>
        <v>40792</v>
      </c>
      <c r="B438">
        <f>bbg!J444</f>
        <v>56607.3</v>
      </c>
      <c r="C438">
        <f>bbg!K444</f>
        <v>1165.24</v>
      </c>
      <c r="D438">
        <f>bbg!L444</f>
        <v>34.224200000000003</v>
      </c>
      <c r="E438">
        <f>bbg!M444</f>
        <v>40.963999999999999</v>
      </c>
      <c r="F438">
        <f>bbg!N444</f>
        <v>2167.6</v>
      </c>
      <c r="G438">
        <f>bbg!O444</f>
        <v>44.222000000000001</v>
      </c>
      <c r="H438">
        <f>bbg!P444</f>
        <v>34439.339999999997</v>
      </c>
    </row>
    <row r="439" spans="1:8" x14ac:dyDescent="0.25">
      <c r="A439" s="5">
        <f>bbg!B445</f>
        <v>40793</v>
      </c>
      <c r="B439">
        <f>bbg!J445</f>
        <v>56607.3</v>
      </c>
      <c r="C439">
        <f>bbg!K445</f>
        <v>1198.6199999999999</v>
      </c>
      <c r="D439">
        <f>bbg!L445</f>
        <v>35.083500000000001</v>
      </c>
      <c r="E439">
        <f>bbg!M445</f>
        <v>41.869100000000003</v>
      </c>
      <c r="F439">
        <f>bbg!N445</f>
        <v>2223.75</v>
      </c>
      <c r="G439">
        <f>bbg!O445</f>
        <v>45.365099999999998</v>
      </c>
      <c r="H439">
        <f>bbg!P445</f>
        <v>35179.589999999997</v>
      </c>
    </row>
    <row r="440" spans="1:8" x14ac:dyDescent="0.25">
      <c r="A440" s="5">
        <f>bbg!B446</f>
        <v>40794</v>
      </c>
      <c r="B440">
        <f>bbg!J446</f>
        <v>57623.63</v>
      </c>
      <c r="C440">
        <f>bbg!K446</f>
        <v>1185.9000000000001</v>
      </c>
      <c r="D440">
        <f>bbg!L446</f>
        <v>34.6539</v>
      </c>
      <c r="E440">
        <f>bbg!M446</f>
        <v>41.168399999999998</v>
      </c>
      <c r="F440">
        <f>bbg!N446</f>
        <v>2214.29</v>
      </c>
      <c r="G440">
        <f>bbg!O446</f>
        <v>44.9726</v>
      </c>
      <c r="H440">
        <f>bbg!P446</f>
        <v>34712.379999999997</v>
      </c>
    </row>
    <row r="441" spans="1:8" x14ac:dyDescent="0.25">
      <c r="A441" s="5">
        <f>bbg!B447</f>
        <v>40795</v>
      </c>
      <c r="B441">
        <f>bbg!J447</f>
        <v>55778.39</v>
      </c>
      <c r="C441">
        <f>bbg!K447</f>
        <v>1154.23</v>
      </c>
      <c r="D441">
        <f>bbg!L447</f>
        <v>33.158299999999997</v>
      </c>
      <c r="E441">
        <f>bbg!M447</f>
        <v>39.547899999999998</v>
      </c>
      <c r="F441">
        <f>bbg!N447</f>
        <v>2163.66</v>
      </c>
      <c r="G441">
        <f>bbg!O447</f>
        <v>43.505800000000001</v>
      </c>
      <c r="H441">
        <f>bbg!P447</f>
        <v>33812.620000000003</v>
      </c>
    </row>
    <row r="442" spans="1:8" x14ac:dyDescent="0.25">
      <c r="A442" s="5">
        <f>bbg!B448</f>
        <v>40798</v>
      </c>
      <c r="B442">
        <f>bbg!J448</f>
        <v>55685.47</v>
      </c>
      <c r="C442">
        <f>bbg!K448</f>
        <v>1162.27</v>
      </c>
      <c r="D442">
        <f>bbg!L448</f>
        <v>32.625300000000003</v>
      </c>
      <c r="E442">
        <f>bbg!M448</f>
        <v>39.080800000000004</v>
      </c>
      <c r="F442">
        <f>bbg!N448</f>
        <v>2191.84</v>
      </c>
      <c r="G442">
        <f>bbg!O448</f>
        <v>42.245699999999999</v>
      </c>
      <c r="H442">
        <f>bbg!P448</f>
        <v>33792.559999999998</v>
      </c>
    </row>
    <row r="443" spans="1:8" x14ac:dyDescent="0.25">
      <c r="A443" s="5">
        <f>bbg!B449</f>
        <v>40799</v>
      </c>
      <c r="B443">
        <f>bbg!J449</f>
        <v>55543.97</v>
      </c>
      <c r="C443">
        <f>bbg!K449</f>
        <v>1172.8699999999999</v>
      </c>
      <c r="D443">
        <f>bbg!L449</f>
        <v>32.554600000000001</v>
      </c>
      <c r="E443">
        <f>bbg!M449</f>
        <v>39.248699999999999</v>
      </c>
      <c r="F443">
        <f>bbg!N449</f>
        <v>2220.58</v>
      </c>
      <c r="G443">
        <f>bbg!O449</f>
        <v>42.183700000000002</v>
      </c>
      <c r="H443">
        <f>bbg!P449</f>
        <v>33947.620000000003</v>
      </c>
    </row>
    <row r="444" spans="1:8" x14ac:dyDescent="0.25">
      <c r="A444" s="5">
        <f>bbg!B450</f>
        <v>40800</v>
      </c>
      <c r="B444">
        <f>bbg!J450</f>
        <v>56286.04</v>
      </c>
      <c r="C444">
        <f>bbg!K450</f>
        <v>1188.68</v>
      </c>
      <c r="D444">
        <f>bbg!L450</f>
        <v>32.832000000000001</v>
      </c>
      <c r="E444">
        <f>bbg!M450</f>
        <v>39.584400000000002</v>
      </c>
      <c r="F444">
        <f>bbg!N450</f>
        <v>2252.75</v>
      </c>
      <c r="G444">
        <f>bbg!O450</f>
        <v>41.901400000000002</v>
      </c>
      <c r="H444">
        <f>bbg!P450</f>
        <v>34661.78</v>
      </c>
    </row>
    <row r="445" spans="1:8" x14ac:dyDescent="0.25">
      <c r="A445" s="5">
        <f>bbg!B451</f>
        <v>40801</v>
      </c>
      <c r="B445">
        <f>bbg!J451</f>
        <v>56381.46</v>
      </c>
      <c r="C445">
        <f>bbg!K451</f>
        <v>1209.1099999999999</v>
      </c>
      <c r="D445">
        <f>bbg!L451</f>
        <v>33.131100000000004</v>
      </c>
      <c r="E445">
        <f>bbg!M451</f>
        <v>40.204900000000002</v>
      </c>
      <c r="F445">
        <f>bbg!N451</f>
        <v>2286.56</v>
      </c>
      <c r="G445">
        <f>bbg!O451</f>
        <v>42.087299999999999</v>
      </c>
      <c r="H445">
        <f>bbg!P451</f>
        <v>35181.440000000002</v>
      </c>
    </row>
    <row r="446" spans="1:8" x14ac:dyDescent="0.25">
      <c r="A446" s="5">
        <f>bbg!B452</f>
        <v>40802</v>
      </c>
      <c r="B446">
        <f>bbg!J452</f>
        <v>57210.11</v>
      </c>
      <c r="C446">
        <f>bbg!K452</f>
        <v>1216.01</v>
      </c>
      <c r="D446">
        <f>bbg!L452</f>
        <v>33.147399999999998</v>
      </c>
      <c r="E446">
        <f>bbg!M452</f>
        <v>40.022399999999998</v>
      </c>
      <c r="F446">
        <f>bbg!N452</f>
        <v>2306.09</v>
      </c>
      <c r="G446">
        <f>bbg!O452</f>
        <v>41.639699999999998</v>
      </c>
      <c r="H446">
        <f>bbg!P452</f>
        <v>35181.440000000002</v>
      </c>
    </row>
    <row r="447" spans="1:8" x14ac:dyDescent="0.25">
      <c r="A447" s="5">
        <f>bbg!B453</f>
        <v>40805</v>
      </c>
      <c r="B447">
        <f>bbg!J453</f>
        <v>57102.78</v>
      </c>
      <c r="C447">
        <f>bbg!K453</f>
        <v>1204.0899999999999</v>
      </c>
      <c r="D447">
        <f>bbg!L453</f>
        <v>32.3262</v>
      </c>
      <c r="E447">
        <f>bbg!M453</f>
        <v>39.569800000000001</v>
      </c>
      <c r="F447">
        <f>bbg!N453</f>
        <v>2308.7600000000002</v>
      </c>
      <c r="G447">
        <f>bbg!O453</f>
        <v>41.1233</v>
      </c>
      <c r="H447">
        <f>bbg!P453</f>
        <v>35076.959999999999</v>
      </c>
    </row>
    <row r="448" spans="1:8" x14ac:dyDescent="0.25">
      <c r="A448" s="5">
        <f>bbg!B454</f>
        <v>40806</v>
      </c>
      <c r="B448">
        <f>bbg!J454</f>
        <v>56378.63</v>
      </c>
      <c r="C448">
        <f>bbg!K454</f>
        <v>1202.0899999999999</v>
      </c>
      <c r="D448">
        <f>bbg!L454</f>
        <v>31.9618</v>
      </c>
      <c r="E448">
        <f>bbg!M454</f>
        <v>38.547899999999998</v>
      </c>
      <c r="F448">
        <f>bbg!N454</f>
        <v>2295.89</v>
      </c>
      <c r="G448">
        <f>bbg!O454</f>
        <v>40.9925</v>
      </c>
      <c r="H448">
        <f>bbg!P454</f>
        <v>34337.97</v>
      </c>
    </row>
    <row r="449" spans="1:8" x14ac:dyDescent="0.25">
      <c r="A449" s="5">
        <f>bbg!B455</f>
        <v>40807</v>
      </c>
      <c r="B449">
        <f>bbg!J455</f>
        <v>55981.9</v>
      </c>
      <c r="C449">
        <f>bbg!K455</f>
        <v>1166.76</v>
      </c>
      <c r="D449">
        <f>bbg!L455</f>
        <v>30.5641</v>
      </c>
      <c r="E449">
        <f>bbg!M455</f>
        <v>37.117199999999997</v>
      </c>
      <c r="F449">
        <f>bbg!N455</f>
        <v>2258.3000000000002</v>
      </c>
      <c r="G449">
        <f>bbg!O455</f>
        <v>39.298499999999997</v>
      </c>
      <c r="H449">
        <f>bbg!P455</f>
        <v>34019.22</v>
      </c>
    </row>
    <row r="450" spans="1:8" x14ac:dyDescent="0.25">
      <c r="A450" s="5">
        <f>bbg!B456</f>
        <v>40808</v>
      </c>
      <c r="B450">
        <f>bbg!J456</f>
        <v>53280.28</v>
      </c>
      <c r="C450">
        <f>bbg!K456</f>
        <v>1129.56</v>
      </c>
      <c r="D450">
        <f>bbg!L456</f>
        <v>28.492100000000001</v>
      </c>
      <c r="E450">
        <f>bbg!M456</f>
        <v>34.482199999999999</v>
      </c>
      <c r="F450">
        <f>bbg!N456</f>
        <v>2184.59</v>
      </c>
      <c r="G450">
        <f>bbg!O456</f>
        <v>36.275500000000001</v>
      </c>
      <c r="H450">
        <f>bbg!P456</f>
        <v>32381.06</v>
      </c>
    </row>
    <row r="451" spans="1:8" x14ac:dyDescent="0.25">
      <c r="A451" s="5">
        <f>bbg!B457</f>
        <v>40809</v>
      </c>
      <c r="B451">
        <f>bbg!J457</f>
        <v>53230.36</v>
      </c>
      <c r="C451">
        <f>bbg!K457</f>
        <v>1136.43</v>
      </c>
      <c r="D451">
        <f>bbg!L457</f>
        <v>29.150099999999998</v>
      </c>
      <c r="E451">
        <f>bbg!M457</f>
        <v>35.591700000000003</v>
      </c>
      <c r="F451">
        <f>bbg!N457</f>
        <v>2206.86</v>
      </c>
      <c r="G451">
        <f>bbg!O457</f>
        <v>36.234200000000001</v>
      </c>
      <c r="H451">
        <f>bbg!P457</f>
        <v>32588.43</v>
      </c>
    </row>
    <row r="452" spans="1:8" x14ac:dyDescent="0.25">
      <c r="A452" s="5">
        <f>bbg!B458</f>
        <v>40812</v>
      </c>
      <c r="B452">
        <f>bbg!J458</f>
        <v>53747.519999999997</v>
      </c>
      <c r="C452">
        <f>bbg!K458</f>
        <v>1162.95</v>
      </c>
      <c r="D452">
        <f>bbg!L458</f>
        <v>29.6342</v>
      </c>
      <c r="E452">
        <f>bbg!M458</f>
        <v>36.686599999999999</v>
      </c>
      <c r="F452">
        <f>bbg!N458</f>
        <v>2234.2800000000002</v>
      </c>
      <c r="G452">
        <f>bbg!O458</f>
        <v>37.246499999999997</v>
      </c>
      <c r="H452">
        <f>bbg!P458</f>
        <v>33385.94</v>
      </c>
    </row>
    <row r="453" spans="1:8" x14ac:dyDescent="0.25">
      <c r="A453" s="5">
        <f>bbg!B459</f>
        <v>40813</v>
      </c>
      <c r="B453">
        <f>bbg!J459</f>
        <v>53920.36</v>
      </c>
      <c r="C453">
        <f>bbg!K459</f>
        <v>1175.3800000000001</v>
      </c>
      <c r="D453">
        <f>bbg!L459</f>
        <v>30.2378</v>
      </c>
      <c r="E453">
        <f>bbg!M459</f>
        <v>37.540599999999998</v>
      </c>
      <c r="F453">
        <f>bbg!N459</f>
        <v>2253.5500000000002</v>
      </c>
      <c r="G453">
        <f>bbg!O459</f>
        <v>38.417099999999998</v>
      </c>
      <c r="H453">
        <f>bbg!P459</f>
        <v>33783.68</v>
      </c>
    </row>
    <row r="454" spans="1:8" x14ac:dyDescent="0.25">
      <c r="A454" s="5">
        <f>bbg!B460</f>
        <v>40814</v>
      </c>
      <c r="B454">
        <f>bbg!J460</f>
        <v>53270.36</v>
      </c>
      <c r="C454">
        <f>bbg!K460</f>
        <v>1151.06</v>
      </c>
      <c r="D454">
        <f>bbg!L460</f>
        <v>29.460100000000001</v>
      </c>
      <c r="E454">
        <f>bbg!M460</f>
        <v>36.526000000000003</v>
      </c>
      <c r="F454">
        <f>bbg!N460</f>
        <v>2220.84</v>
      </c>
      <c r="G454">
        <f>bbg!O460</f>
        <v>37.094999999999999</v>
      </c>
      <c r="H454">
        <f>bbg!P460</f>
        <v>33438.160000000003</v>
      </c>
    </row>
    <row r="455" spans="1:8" x14ac:dyDescent="0.25">
      <c r="A455" s="5">
        <f>bbg!B461</f>
        <v>40815</v>
      </c>
      <c r="B455">
        <f>bbg!J461</f>
        <v>53384.67</v>
      </c>
      <c r="C455">
        <f>bbg!K461</f>
        <v>1160.4000000000001</v>
      </c>
      <c r="D455">
        <f>bbg!L461</f>
        <v>29.384</v>
      </c>
      <c r="E455">
        <f>bbg!M461</f>
        <v>36.7012</v>
      </c>
      <c r="F455">
        <f>bbg!N461</f>
        <v>2197.6799999999998</v>
      </c>
      <c r="G455">
        <f>bbg!O461</f>
        <v>37.7423</v>
      </c>
      <c r="H455">
        <f>bbg!P461</f>
        <v>33686.160000000003</v>
      </c>
    </row>
    <row r="456" spans="1:8" x14ac:dyDescent="0.25">
      <c r="A456" s="5">
        <f>bbg!B462</f>
        <v>40816</v>
      </c>
      <c r="B456">
        <f>bbg!J462</f>
        <v>52324.42</v>
      </c>
      <c r="C456">
        <f>bbg!K462</f>
        <v>1131.42</v>
      </c>
      <c r="D456">
        <f>bbg!L462</f>
        <v>28.285399999999999</v>
      </c>
      <c r="E456">
        <f>bbg!M462</f>
        <v>35.752299999999998</v>
      </c>
      <c r="F456">
        <f>bbg!N462</f>
        <v>2139.1799999999998</v>
      </c>
      <c r="G456">
        <f>bbg!O462</f>
        <v>36.633600000000001</v>
      </c>
      <c r="H456">
        <f>bbg!P462</f>
        <v>33503.279999999999</v>
      </c>
    </row>
    <row r="457" spans="1:8" x14ac:dyDescent="0.25">
      <c r="A457" s="5">
        <f>bbg!B463</f>
        <v>40819</v>
      </c>
      <c r="B457">
        <f>bbg!J463</f>
        <v>50791.53</v>
      </c>
      <c r="C457">
        <f>bbg!K463</f>
        <v>1099.23</v>
      </c>
      <c r="D457">
        <f>bbg!L463</f>
        <v>27.676300000000001</v>
      </c>
      <c r="E457">
        <f>bbg!M463</f>
        <v>35.066099999999999</v>
      </c>
      <c r="F457">
        <f>bbg!N463</f>
        <v>2085.04</v>
      </c>
      <c r="G457">
        <f>bbg!O463</f>
        <v>35.228900000000003</v>
      </c>
      <c r="H457">
        <f>bbg!P463</f>
        <v>33133.879999999997</v>
      </c>
    </row>
    <row r="458" spans="1:8" x14ac:dyDescent="0.25">
      <c r="A458" s="5">
        <f>bbg!B464</f>
        <v>40820</v>
      </c>
      <c r="B458">
        <f>bbg!J464</f>
        <v>50686.34</v>
      </c>
      <c r="C458">
        <f>bbg!K464</f>
        <v>1123.95</v>
      </c>
      <c r="D458">
        <f>bbg!L464</f>
        <v>27.719799999999999</v>
      </c>
      <c r="E458">
        <f>bbg!M464</f>
        <v>35.854500000000002</v>
      </c>
      <c r="F458">
        <f>bbg!N464</f>
        <v>2129.21</v>
      </c>
      <c r="G458">
        <f>bbg!O464</f>
        <v>34.643500000000003</v>
      </c>
      <c r="H458">
        <f>bbg!P464</f>
        <v>32966.230000000003</v>
      </c>
    </row>
    <row r="459" spans="1:8" x14ac:dyDescent="0.25">
      <c r="A459" s="5">
        <f>bbg!B465</f>
        <v>40821</v>
      </c>
      <c r="B459">
        <f>bbg!J465</f>
        <v>51013.85</v>
      </c>
      <c r="C459">
        <f>bbg!K465</f>
        <v>1144.03</v>
      </c>
      <c r="D459">
        <f>bbg!L465</f>
        <v>28.383299999999998</v>
      </c>
      <c r="E459">
        <f>bbg!M465</f>
        <v>36.204799999999999</v>
      </c>
      <c r="F459">
        <f>bbg!N465</f>
        <v>2182.77</v>
      </c>
      <c r="G459">
        <f>bbg!O465</f>
        <v>35.077399999999997</v>
      </c>
      <c r="H459">
        <f>bbg!P465</f>
        <v>33000.29</v>
      </c>
    </row>
    <row r="460" spans="1:8" x14ac:dyDescent="0.25">
      <c r="A460" s="5">
        <f>bbg!B466</f>
        <v>40822</v>
      </c>
      <c r="B460">
        <f>bbg!J466</f>
        <v>52290.37</v>
      </c>
      <c r="C460">
        <f>bbg!K466</f>
        <v>1164.97</v>
      </c>
      <c r="D460">
        <f>bbg!L466</f>
        <v>29.8</v>
      </c>
      <c r="E460">
        <f>bbg!M466</f>
        <v>37.066099999999999</v>
      </c>
      <c r="F460">
        <f>bbg!N466</f>
        <v>2217.9899999999998</v>
      </c>
      <c r="G460">
        <f>bbg!O466</f>
        <v>37.136299999999999</v>
      </c>
      <c r="H460">
        <f>bbg!P466</f>
        <v>33279.72</v>
      </c>
    </row>
    <row r="461" spans="1:8" x14ac:dyDescent="0.25">
      <c r="A461" s="5">
        <f>bbg!B467</f>
        <v>40823</v>
      </c>
      <c r="B461">
        <f>bbg!J467</f>
        <v>51243.62</v>
      </c>
      <c r="C461">
        <f>bbg!K467</f>
        <v>1155.46</v>
      </c>
      <c r="D461">
        <f>bbg!L467</f>
        <v>29.389399999999998</v>
      </c>
      <c r="E461">
        <f>bbg!M467</f>
        <v>36.387300000000003</v>
      </c>
      <c r="F461">
        <f>bbg!N467</f>
        <v>2202.7600000000002</v>
      </c>
      <c r="G461">
        <f>bbg!O467</f>
        <v>36.833300000000001</v>
      </c>
      <c r="H461">
        <f>bbg!P467</f>
        <v>33005.089999999997</v>
      </c>
    </row>
    <row r="462" spans="1:8" x14ac:dyDescent="0.25">
      <c r="A462" s="5">
        <f>bbg!B468</f>
        <v>40826</v>
      </c>
      <c r="B462">
        <f>bbg!J468</f>
        <v>53273.11</v>
      </c>
      <c r="C462">
        <f>bbg!K468</f>
        <v>1194.8900000000001</v>
      </c>
      <c r="D462">
        <f>bbg!L468</f>
        <v>30.536899999999999</v>
      </c>
      <c r="E462">
        <f>bbg!M468</f>
        <v>37.686599999999999</v>
      </c>
      <c r="F462">
        <f>bbg!N468</f>
        <v>2278.65</v>
      </c>
      <c r="G462">
        <f>bbg!O468</f>
        <v>38.238</v>
      </c>
      <c r="H462">
        <f>bbg!P468</f>
        <v>33547.24</v>
      </c>
    </row>
    <row r="463" spans="1:8" x14ac:dyDescent="0.25">
      <c r="A463" s="5">
        <f>bbg!B469</f>
        <v>40827</v>
      </c>
      <c r="B463">
        <f>bbg!J469</f>
        <v>53838.47</v>
      </c>
      <c r="C463">
        <f>bbg!K469</f>
        <v>1195.54</v>
      </c>
      <c r="D463">
        <f>bbg!L469</f>
        <v>30.846900000000002</v>
      </c>
      <c r="E463">
        <f>bbg!M469</f>
        <v>37.650100000000002</v>
      </c>
      <c r="F463">
        <f>bbg!N469</f>
        <v>2294.92</v>
      </c>
      <c r="G463">
        <f>bbg!O469</f>
        <v>38.630499999999998</v>
      </c>
      <c r="H463">
        <f>bbg!P469</f>
        <v>33681.800000000003</v>
      </c>
    </row>
    <row r="464" spans="1:8" x14ac:dyDescent="0.25">
      <c r="A464" s="5">
        <f>bbg!B470</f>
        <v>40828</v>
      </c>
      <c r="B464">
        <f>bbg!J470</f>
        <v>53838.47</v>
      </c>
      <c r="C464">
        <f>bbg!K470</f>
        <v>1207.25</v>
      </c>
      <c r="D464">
        <f>bbg!L470</f>
        <v>31.717099999999999</v>
      </c>
      <c r="E464">
        <f>bbg!M470</f>
        <v>38.533299999999997</v>
      </c>
      <c r="F464">
        <f>bbg!N470</f>
        <v>2307.1799999999998</v>
      </c>
      <c r="G464">
        <f>bbg!O470</f>
        <v>39.773600000000002</v>
      </c>
      <c r="H464">
        <f>bbg!P470</f>
        <v>34470.36</v>
      </c>
    </row>
    <row r="465" spans="1:8" x14ac:dyDescent="0.25">
      <c r="A465" s="5">
        <f>bbg!B471</f>
        <v>40829</v>
      </c>
      <c r="B465">
        <f>bbg!J471</f>
        <v>54601.07</v>
      </c>
      <c r="C465">
        <f>bbg!K471</f>
        <v>1203.6600000000001</v>
      </c>
      <c r="D465">
        <f>bbg!L471</f>
        <v>31.428899999999999</v>
      </c>
      <c r="E465">
        <f>bbg!M471</f>
        <v>38.504100000000001</v>
      </c>
      <c r="F465">
        <f>bbg!N471</f>
        <v>2326.88</v>
      </c>
      <c r="G465">
        <f>bbg!O471</f>
        <v>39.780500000000004</v>
      </c>
      <c r="H465">
        <f>bbg!P471</f>
        <v>34584.75</v>
      </c>
    </row>
    <row r="466" spans="1:8" x14ac:dyDescent="0.25">
      <c r="A466" s="5">
        <f>bbg!B472</f>
        <v>40830</v>
      </c>
      <c r="B466">
        <f>bbg!J472</f>
        <v>55030.45</v>
      </c>
      <c r="C466">
        <f>bbg!K472</f>
        <v>1224.58</v>
      </c>
      <c r="D466">
        <f>bbg!L472</f>
        <v>31.9727</v>
      </c>
      <c r="E466">
        <f>bbg!M472</f>
        <v>39.051600000000001</v>
      </c>
      <c r="F466">
        <f>bbg!N472</f>
        <v>2371.94</v>
      </c>
      <c r="G466">
        <f>bbg!O472</f>
        <v>40.317599999999999</v>
      </c>
      <c r="H466">
        <f>bbg!P472</f>
        <v>34848.42</v>
      </c>
    </row>
    <row r="467" spans="1:8" x14ac:dyDescent="0.25">
      <c r="A467" s="5">
        <f>bbg!B473</f>
        <v>40833</v>
      </c>
      <c r="B467">
        <f>bbg!J473</f>
        <v>53911.33</v>
      </c>
      <c r="C467">
        <f>bbg!K473</f>
        <v>1200.8599999999999</v>
      </c>
      <c r="D467">
        <f>bbg!L473</f>
        <v>30.7164</v>
      </c>
      <c r="E467">
        <f>bbg!M473</f>
        <v>37.752299999999998</v>
      </c>
      <c r="F467">
        <f>bbg!N473</f>
        <v>2334.38</v>
      </c>
      <c r="G467">
        <f>bbg!O473</f>
        <v>39.746099999999998</v>
      </c>
      <c r="H467">
        <f>bbg!P473</f>
        <v>34125.699999999997</v>
      </c>
    </row>
    <row r="468" spans="1:8" x14ac:dyDescent="0.25">
      <c r="A468" s="5">
        <f>bbg!B474</f>
        <v>40834</v>
      </c>
      <c r="B468">
        <f>bbg!J474</f>
        <v>55031.93</v>
      </c>
      <c r="C468">
        <f>bbg!K474</f>
        <v>1225.3800000000001</v>
      </c>
      <c r="D468">
        <f>bbg!L474</f>
        <v>31.543099999999999</v>
      </c>
      <c r="E468">
        <f>bbg!M474</f>
        <v>39.000500000000002</v>
      </c>
      <c r="F468">
        <f>bbg!N474</f>
        <v>2364.87</v>
      </c>
      <c r="G468">
        <f>bbg!O474</f>
        <v>40.248800000000003</v>
      </c>
      <c r="H468">
        <f>bbg!P474</f>
        <v>35011.71</v>
      </c>
    </row>
    <row r="469" spans="1:8" x14ac:dyDescent="0.25">
      <c r="A469" s="5">
        <f>bbg!B475</f>
        <v>40835</v>
      </c>
      <c r="B469">
        <f>bbg!J475</f>
        <v>54966.13</v>
      </c>
      <c r="C469">
        <f>bbg!K475</f>
        <v>1209.8800000000001</v>
      </c>
      <c r="D469">
        <f>bbg!L475</f>
        <v>31.2059</v>
      </c>
      <c r="E469">
        <f>bbg!M475</f>
        <v>38.277799999999999</v>
      </c>
      <c r="F469">
        <f>bbg!N475</f>
        <v>2316.81</v>
      </c>
      <c r="G469">
        <f>bbg!O475</f>
        <v>40.021500000000003</v>
      </c>
      <c r="H469">
        <f>bbg!P475</f>
        <v>34523.269999999997</v>
      </c>
    </row>
    <row r="470" spans="1:8" x14ac:dyDescent="0.25">
      <c r="A470" s="5">
        <f>bbg!B476</f>
        <v>40836</v>
      </c>
      <c r="B470">
        <f>bbg!J476</f>
        <v>54009.98</v>
      </c>
      <c r="C470">
        <f>bbg!K476</f>
        <v>1215.3900000000001</v>
      </c>
      <c r="D470">
        <f>bbg!L476</f>
        <v>30.613099999999999</v>
      </c>
      <c r="E470">
        <f>bbg!M476</f>
        <v>37.533299999999997</v>
      </c>
      <c r="F470">
        <f>bbg!N476</f>
        <v>2306.29</v>
      </c>
      <c r="G470">
        <f>bbg!O476</f>
        <v>39.202100000000002</v>
      </c>
      <c r="H470">
        <f>bbg!P476</f>
        <v>34395.5</v>
      </c>
    </row>
    <row r="471" spans="1:8" x14ac:dyDescent="0.25">
      <c r="A471" s="5">
        <f>bbg!B477</f>
        <v>40837</v>
      </c>
      <c r="B471">
        <f>bbg!J477</f>
        <v>55255.23</v>
      </c>
      <c r="C471">
        <f>bbg!K477</f>
        <v>1238.25</v>
      </c>
      <c r="D471">
        <f>bbg!L477</f>
        <v>31.298300000000001</v>
      </c>
      <c r="E471">
        <f>bbg!M477</f>
        <v>38.124600000000001</v>
      </c>
      <c r="F471">
        <f>bbg!N477</f>
        <v>2335.9299999999998</v>
      </c>
      <c r="G471">
        <f>bbg!O477</f>
        <v>40.2074</v>
      </c>
      <c r="H471">
        <f>bbg!P477</f>
        <v>35020.74</v>
      </c>
    </row>
    <row r="472" spans="1:8" x14ac:dyDescent="0.25">
      <c r="A472" s="5">
        <f>bbg!B478</f>
        <v>40840</v>
      </c>
      <c r="B472">
        <f>bbg!J478</f>
        <v>56891.97</v>
      </c>
      <c r="C472">
        <f>bbg!K478</f>
        <v>1254.2</v>
      </c>
      <c r="D472">
        <f>bbg!L478</f>
        <v>32.554600000000001</v>
      </c>
      <c r="E472">
        <f>bbg!M478</f>
        <v>39.343499999999999</v>
      </c>
      <c r="F472">
        <f>bbg!N478</f>
        <v>2384.42</v>
      </c>
      <c r="G472">
        <f>bbg!O478</f>
        <v>41.949599999999997</v>
      </c>
      <c r="H472">
        <f>bbg!P478</f>
        <v>35265.56</v>
      </c>
    </row>
    <row r="473" spans="1:8" x14ac:dyDescent="0.25">
      <c r="A473" s="5">
        <f>bbg!B479</f>
        <v>40841</v>
      </c>
      <c r="B473">
        <f>bbg!J479</f>
        <v>56285.99</v>
      </c>
      <c r="C473">
        <f>bbg!K479</f>
        <v>1229.05</v>
      </c>
      <c r="D473">
        <f>bbg!L479</f>
        <v>31.907399999999999</v>
      </c>
      <c r="E473">
        <f>bbg!M479</f>
        <v>38.927500000000002</v>
      </c>
      <c r="F473">
        <f>bbg!N479</f>
        <v>2335.87</v>
      </c>
      <c r="G473">
        <f>bbg!O479</f>
        <v>41.198999999999998</v>
      </c>
      <c r="H473">
        <f>bbg!P479</f>
        <v>35290.15</v>
      </c>
    </row>
    <row r="474" spans="1:8" x14ac:dyDescent="0.25">
      <c r="A474" s="5">
        <f>bbg!B480</f>
        <v>40842</v>
      </c>
      <c r="B474">
        <f>bbg!J480</f>
        <v>57143.79</v>
      </c>
      <c r="C474">
        <f>bbg!K480</f>
        <v>1242</v>
      </c>
      <c r="D474">
        <f>bbg!L480</f>
        <v>32.435000000000002</v>
      </c>
      <c r="E474">
        <f>bbg!M480</f>
        <v>39.664700000000003</v>
      </c>
      <c r="F474">
        <f>bbg!N480</f>
        <v>2334.79</v>
      </c>
      <c r="G474">
        <f>bbg!O480</f>
        <v>41.756799999999998</v>
      </c>
      <c r="H474">
        <f>bbg!P480</f>
        <v>35818.58</v>
      </c>
    </row>
    <row r="475" spans="1:8" x14ac:dyDescent="0.25">
      <c r="A475" s="5">
        <f>bbg!B481</f>
        <v>40843</v>
      </c>
      <c r="B475">
        <f>bbg!J481</f>
        <v>59270.13</v>
      </c>
      <c r="C475">
        <f>bbg!K481</f>
        <v>1284.5899999999999</v>
      </c>
      <c r="D475">
        <f>bbg!L481</f>
        <v>34.3384</v>
      </c>
      <c r="E475">
        <f>bbg!M481</f>
        <v>41.657400000000003</v>
      </c>
      <c r="F475">
        <f>bbg!N481</f>
        <v>2399.83</v>
      </c>
      <c r="G475">
        <f>bbg!O481</f>
        <v>43.953400000000002</v>
      </c>
      <c r="H475">
        <f>bbg!P481</f>
        <v>36727.21</v>
      </c>
    </row>
    <row r="476" spans="1:8" x14ac:dyDescent="0.25">
      <c r="A476" s="5">
        <f>bbg!B482</f>
        <v>40844</v>
      </c>
      <c r="B476">
        <f>bbg!J482</f>
        <v>59513.13</v>
      </c>
      <c r="C476">
        <f>bbg!K482</f>
        <v>1285.0899999999999</v>
      </c>
      <c r="D476">
        <f>bbg!L482</f>
        <v>35.083500000000001</v>
      </c>
      <c r="E476">
        <f>bbg!M482</f>
        <v>41.985900000000001</v>
      </c>
      <c r="F476">
        <f>bbg!N482</f>
        <v>2401.29</v>
      </c>
      <c r="G476">
        <f>bbg!O482</f>
        <v>44.524999999999999</v>
      </c>
      <c r="H476">
        <f>bbg!P482</f>
        <v>36708.639999999999</v>
      </c>
    </row>
    <row r="477" spans="1:8" x14ac:dyDescent="0.25">
      <c r="A477" s="5">
        <f>bbg!B483</f>
        <v>40847</v>
      </c>
      <c r="B477">
        <f>bbg!J483</f>
        <v>58338.39</v>
      </c>
      <c r="C477">
        <f>bbg!K483</f>
        <v>1253.3</v>
      </c>
      <c r="D477">
        <f>bbg!L483</f>
        <v>33.919699999999999</v>
      </c>
      <c r="E477">
        <f>bbg!M483</f>
        <v>40.350900000000003</v>
      </c>
      <c r="F477">
        <f>bbg!N483</f>
        <v>2360.08</v>
      </c>
      <c r="G477">
        <f>bbg!O483</f>
        <v>43.292400000000001</v>
      </c>
      <c r="H477">
        <f>bbg!P483</f>
        <v>36159.99</v>
      </c>
    </row>
    <row r="478" spans="1:8" x14ac:dyDescent="0.25">
      <c r="A478" s="5">
        <f>bbg!B484</f>
        <v>40848</v>
      </c>
      <c r="B478">
        <f>bbg!J484</f>
        <v>57322.75</v>
      </c>
      <c r="C478">
        <f>bbg!K484</f>
        <v>1218.28</v>
      </c>
      <c r="D478">
        <f>bbg!L484</f>
        <v>32.935299999999998</v>
      </c>
      <c r="E478">
        <f>bbg!M484</f>
        <v>39.000500000000002</v>
      </c>
      <c r="F478">
        <f>bbg!N484</f>
        <v>2298.37</v>
      </c>
      <c r="G478">
        <f>bbg!O484</f>
        <v>41.915199999999999</v>
      </c>
      <c r="H478">
        <f>bbg!P484</f>
        <v>35742.57</v>
      </c>
    </row>
    <row r="479" spans="1:8" x14ac:dyDescent="0.25">
      <c r="A479" s="5">
        <f>bbg!B485</f>
        <v>40849</v>
      </c>
      <c r="B479">
        <f>bbg!J485</f>
        <v>57322.75</v>
      </c>
      <c r="C479">
        <f>bbg!K485</f>
        <v>1237.9000000000001</v>
      </c>
      <c r="D479">
        <f>bbg!L485</f>
        <v>33.604199999999999</v>
      </c>
      <c r="E479">
        <f>bbg!M485</f>
        <v>39.788800000000002</v>
      </c>
      <c r="F479">
        <f>bbg!N485</f>
        <v>2318.3200000000002</v>
      </c>
      <c r="G479">
        <f>bbg!O485</f>
        <v>42.824100000000001</v>
      </c>
      <c r="H479">
        <f>bbg!P485</f>
        <v>35742.57</v>
      </c>
    </row>
    <row r="480" spans="1:8" x14ac:dyDescent="0.25">
      <c r="A480" s="5">
        <f>bbg!B486</f>
        <v>40850</v>
      </c>
      <c r="B480">
        <f>bbg!J486</f>
        <v>58196.3</v>
      </c>
      <c r="C480">
        <f>bbg!K486</f>
        <v>1261.1600000000001</v>
      </c>
      <c r="D480">
        <f>bbg!L486</f>
        <v>33.702100000000002</v>
      </c>
      <c r="E480">
        <f>bbg!M486</f>
        <v>40.547899999999998</v>
      </c>
      <c r="F480">
        <f>bbg!N486</f>
        <v>2367.71</v>
      </c>
      <c r="G480">
        <f>bbg!O486</f>
        <v>43.547199999999997</v>
      </c>
      <c r="H480">
        <f>bbg!P486</f>
        <v>36579.07</v>
      </c>
    </row>
    <row r="481" spans="1:8" x14ac:dyDescent="0.25">
      <c r="A481" s="5">
        <f>bbg!B487</f>
        <v>40851</v>
      </c>
      <c r="B481">
        <f>bbg!J487</f>
        <v>58669.919999999998</v>
      </c>
      <c r="C481">
        <f>bbg!K487</f>
        <v>1253.23</v>
      </c>
      <c r="D481">
        <f>bbg!L487</f>
        <v>33.7348</v>
      </c>
      <c r="E481">
        <f>bbg!M487</f>
        <v>40.3947</v>
      </c>
      <c r="F481">
        <f>bbg!N487</f>
        <v>2356.3200000000002</v>
      </c>
      <c r="G481">
        <f>bbg!O487</f>
        <v>42.893000000000001</v>
      </c>
      <c r="H481">
        <f>bbg!P487</f>
        <v>36689.379999999997</v>
      </c>
    </row>
    <row r="482" spans="1:8" x14ac:dyDescent="0.25">
      <c r="A482" s="5">
        <f>bbg!B488</f>
        <v>40854</v>
      </c>
      <c r="B482">
        <f>bbg!J488</f>
        <v>59198.77</v>
      </c>
      <c r="C482">
        <f>bbg!K488</f>
        <v>1261.1199999999999</v>
      </c>
      <c r="D482">
        <f>bbg!L488</f>
        <v>33.984900000000003</v>
      </c>
      <c r="E482">
        <f>bbg!M488</f>
        <v>40.876399999999997</v>
      </c>
      <c r="F482">
        <f>bbg!N488</f>
        <v>2371.04</v>
      </c>
      <c r="G482">
        <f>bbg!O488</f>
        <v>43.560899999999997</v>
      </c>
      <c r="H482">
        <f>bbg!P488</f>
        <v>37024.61</v>
      </c>
    </row>
    <row r="483" spans="1:8" x14ac:dyDescent="0.25">
      <c r="A483" s="5">
        <f>bbg!B489</f>
        <v>40855</v>
      </c>
      <c r="B483">
        <f>bbg!J489</f>
        <v>59026.13</v>
      </c>
      <c r="C483">
        <f>bbg!K489</f>
        <v>1275.92</v>
      </c>
      <c r="D483">
        <f>bbg!L489</f>
        <v>34.392800000000001</v>
      </c>
      <c r="E483">
        <f>bbg!M489</f>
        <v>41.5334</v>
      </c>
      <c r="F483">
        <f>bbg!N489</f>
        <v>2400.0100000000002</v>
      </c>
      <c r="G483">
        <f>bbg!O489</f>
        <v>44.029200000000003</v>
      </c>
      <c r="H483">
        <f>bbg!P489</f>
        <v>37351.81</v>
      </c>
    </row>
    <row r="484" spans="1:8" x14ac:dyDescent="0.25">
      <c r="A484" s="5">
        <f>bbg!B490</f>
        <v>40856</v>
      </c>
      <c r="B484">
        <f>bbg!J490</f>
        <v>57549.74</v>
      </c>
      <c r="C484">
        <f>bbg!K490</f>
        <v>1229.0999999999999</v>
      </c>
      <c r="D484">
        <f>bbg!L490</f>
        <v>32.625300000000003</v>
      </c>
      <c r="E484">
        <f>bbg!M490</f>
        <v>39.803400000000003</v>
      </c>
      <c r="F484">
        <f>bbg!N490</f>
        <v>2314.1</v>
      </c>
      <c r="G484">
        <f>bbg!O490</f>
        <v>42.982500000000002</v>
      </c>
      <c r="H484">
        <f>bbg!P490</f>
        <v>36553.85</v>
      </c>
    </row>
    <row r="485" spans="1:8" x14ac:dyDescent="0.25">
      <c r="A485" s="5">
        <f>bbg!B491</f>
        <v>40857</v>
      </c>
      <c r="B485">
        <f>bbg!J491</f>
        <v>57321.81</v>
      </c>
      <c r="C485">
        <f>bbg!K491</f>
        <v>1239.69</v>
      </c>
      <c r="D485">
        <f>bbg!L491</f>
        <v>32.848300000000002</v>
      </c>
      <c r="E485">
        <f>bbg!M491</f>
        <v>40.175699999999999</v>
      </c>
      <c r="F485">
        <f>bbg!N491</f>
        <v>2312.0700000000002</v>
      </c>
      <c r="G485">
        <f>bbg!O491</f>
        <v>42.5762</v>
      </c>
      <c r="H485">
        <f>bbg!P491</f>
        <v>36615.07</v>
      </c>
    </row>
    <row r="486" spans="1:8" x14ac:dyDescent="0.25">
      <c r="A486" s="5">
        <f>bbg!B492</f>
        <v>40858</v>
      </c>
      <c r="B486">
        <f>bbg!J492</f>
        <v>58546.97</v>
      </c>
      <c r="C486">
        <f>bbg!K492</f>
        <v>1263.8599999999999</v>
      </c>
      <c r="D486">
        <f>bbg!L492</f>
        <v>33.587899999999998</v>
      </c>
      <c r="E486">
        <f>bbg!M492</f>
        <v>41.292499999999997</v>
      </c>
      <c r="F486">
        <f>bbg!N492</f>
        <v>2355.7800000000002</v>
      </c>
      <c r="G486">
        <f>bbg!O492</f>
        <v>43.650500000000001</v>
      </c>
      <c r="H486">
        <f>bbg!P492</f>
        <v>37555.65</v>
      </c>
    </row>
    <row r="487" spans="1:8" x14ac:dyDescent="0.25">
      <c r="A487" s="5">
        <f>bbg!B493</f>
        <v>40861</v>
      </c>
      <c r="B487">
        <f>bbg!J493</f>
        <v>58258.23</v>
      </c>
      <c r="C487">
        <f>bbg!K493</f>
        <v>1251.78</v>
      </c>
      <c r="D487">
        <f>bbg!L493</f>
        <v>33.185499999999998</v>
      </c>
      <c r="E487">
        <f>bbg!M493</f>
        <v>40.781500000000001</v>
      </c>
      <c r="F487">
        <f>bbg!N493</f>
        <v>2341.3200000000002</v>
      </c>
      <c r="G487">
        <f>bbg!O493</f>
        <v>43.072000000000003</v>
      </c>
      <c r="H487">
        <f>bbg!P493</f>
        <v>37069.9</v>
      </c>
    </row>
    <row r="488" spans="1:8" x14ac:dyDescent="0.25">
      <c r="A488" s="5">
        <f>bbg!B494</f>
        <v>40862</v>
      </c>
      <c r="B488">
        <f>bbg!J494</f>
        <v>58258.23</v>
      </c>
      <c r="C488">
        <f>bbg!K494</f>
        <v>1257.81</v>
      </c>
      <c r="D488">
        <f>bbg!L494</f>
        <v>33.364899999999999</v>
      </c>
      <c r="E488">
        <f>bbg!M494</f>
        <v>40.7742</v>
      </c>
      <c r="F488">
        <f>bbg!N494</f>
        <v>2366.2399999999998</v>
      </c>
      <c r="G488">
        <f>bbg!O494</f>
        <v>42.507399999999997</v>
      </c>
      <c r="H488">
        <f>bbg!P494</f>
        <v>37293.379999999997</v>
      </c>
    </row>
    <row r="489" spans="1:8" x14ac:dyDescent="0.25">
      <c r="A489" s="5">
        <f>bbg!B495</f>
        <v>40863</v>
      </c>
      <c r="B489">
        <f>bbg!J495</f>
        <v>58559.99</v>
      </c>
      <c r="C489">
        <f>bbg!K495</f>
        <v>1236.9100000000001</v>
      </c>
      <c r="D489">
        <f>bbg!L495</f>
        <v>32.864600000000003</v>
      </c>
      <c r="E489">
        <f>bbg!M495</f>
        <v>40.051600000000001</v>
      </c>
      <c r="F489">
        <f>bbg!N495</f>
        <v>2324.37</v>
      </c>
      <c r="G489">
        <f>bbg!O495</f>
        <v>42.1218</v>
      </c>
      <c r="H489">
        <f>bbg!P495</f>
        <v>36708.410000000003</v>
      </c>
    </row>
    <row r="490" spans="1:8" x14ac:dyDescent="0.25">
      <c r="A490" s="5">
        <f>bbg!B496</f>
        <v>40864</v>
      </c>
      <c r="B490">
        <f>bbg!J496</f>
        <v>56988.9</v>
      </c>
      <c r="C490">
        <f>bbg!K496</f>
        <v>1216.1300000000001</v>
      </c>
      <c r="D490">
        <f>bbg!L496</f>
        <v>32.190199999999997</v>
      </c>
      <c r="E490">
        <f>bbg!M496</f>
        <v>39.190300000000001</v>
      </c>
      <c r="F490">
        <f>bbg!N496</f>
        <v>2272.09</v>
      </c>
      <c r="G490">
        <f>bbg!O496</f>
        <v>41.708599999999997</v>
      </c>
      <c r="H490">
        <f>bbg!P496</f>
        <v>36110.68</v>
      </c>
    </row>
    <row r="491" spans="1:8" x14ac:dyDescent="0.25">
      <c r="A491" s="5">
        <f>bbg!B497</f>
        <v>40865</v>
      </c>
      <c r="B491">
        <f>bbg!J497</f>
        <v>56731.34</v>
      </c>
      <c r="C491">
        <f>bbg!K497</f>
        <v>1215.6500000000001</v>
      </c>
      <c r="D491">
        <f>bbg!L497</f>
        <v>32.114100000000001</v>
      </c>
      <c r="E491">
        <f>bbg!M497</f>
        <v>39.365400000000001</v>
      </c>
      <c r="F491">
        <f>bbg!N497</f>
        <v>2253.9499999999998</v>
      </c>
      <c r="G491">
        <f>bbg!O497</f>
        <v>41.261000000000003</v>
      </c>
      <c r="H491">
        <f>bbg!P497</f>
        <v>36284.199999999997</v>
      </c>
    </row>
    <row r="492" spans="1:8" x14ac:dyDescent="0.25">
      <c r="A492" s="5">
        <f>bbg!B498</f>
        <v>40868</v>
      </c>
      <c r="B492">
        <f>bbg!J498</f>
        <v>56284.59</v>
      </c>
      <c r="C492">
        <f>bbg!K498</f>
        <v>1192.98</v>
      </c>
      <c r="D492">
        <f>bbg!L498</f>
        <v>31.423400000000001</v>
      </c>
      <c r="E492">
        <f>bbg!M498</f>
        <v>38.051600000000001</v>
      </c>
      <c r="F492">
        <f>bbg!N498</f>
        <v>2211.14</v>
      </c>
      <c r="G492">
        <f>bbg!O498</f>
        <v>39.987099999999998</v>
      </c>
      <c r="H492">
        <f>bbg!P498</f>
        <v>36284.199999999997</v>
      </c>
    </row>
    <row r="493" spans="1:8" x14ac:dyDescent="0.25">
      <c r="A493" s="5">
        <f>bbg!B499</f>
        <v>40869</v>
      </c>
      <c r="B493">
        <f>bbg!J499</f>
        <v>55878.44</v>
      </c>
      <c r="C493">
        <f>bbg!K499</f>
        <v>1188.04</v>
      </c>
      <c r="D493">
        <f>bbg!L499</f>
        <v>31.0808</v>
      </c>
      <c r="E493">
        <f>bbg!M499</f>
        <v>38.307000000000002</v>
      </c>
      <c r="F493">
        <f>bbg!N499</f>
        <v>2216.33</v>
      </c>
      <c r="G493">
        <f>bbg!O499</f>
        <v>39.635899999999999</v>
      </c>
      <c r="H493">
        <f>bbg!P499</f>
        <v>35969.61</v>
      </c>
    </row>
    <row r="494" spans="1:8" x14ac:dyDescent="0.25">
      <c r="A494" s="5">
        <f>bbg!B500</f>
        <v>40870</v>
      </c>
      <c r="B494">
        <f>bbg!J500</f>
        <v>54972.08</v>
      </c>
      <c r="C494">
        <f>bbg!K500</f>
        <v>1161.79</v>
      </c>
      <c r="D494">
        <f>bbg!L500</f>
        <v>29.906099999999999</v>
      </c>
      <c r="E494">
        <f>bbg!M500</f>
        <v>37.139099999999999</v>
      </c>
      <c r="F494">
        <f>bbg!N500</f>
        <v>2166.54</v>
      </c>
      <c r="G494">
        <f>bbg!O500</f>
        <v>37.900599999999997</v>
      </c>
      <c r="H494">
        <f>bbg!P500</f>
        <v>35375.61</v>
      </c>
    </row>
    <row r="495" spans="1:8" x14ac:dyDescent="0.25">
      <c r="A495" s="5">
        <f>bbg!B501</f>
        <v>40871</v>
      </c>
      <c r="B495">
        <f>bbg!J501</f>
        <v>55279.88</v>
      </c>
      <c r="C495">
        <f>bbg!K501</f>
        <v>1161.79</v>
      </c>
      <c r="D495">
        <f>bbg!L501</f>
        <v>29.906099999999999</v>
      </c>
      <c r="E495">
        <f>bbg!M501</f>
        <v>37.139099999999999</v>
      </c>
      <c r="F495">
        <f>bbg!N501</f>
        <v>2166.54</v>
      </c>
      <c r="G495">
        <f>bbg!O501</f>
        <v>37.900599999999997</v>
      </c>
      <c r="H495">
        <f>bbg!P501</f>
        <v>35323.599999999999</v>
      </c>
    </row>
    <row r="496" spans="1:8" x14ac:dyDescent="0.25">
      <c r="A496" s="5">
        <f>bbg!B502</f>
        <v>40872</v>
      </c>
      <c r="B496">
        <f>bbg!J502</f>
        <v>54894.49</v>
      </c>
      <c r="C496">
        <f>bbg!K502</f>
        <v>1158.67</v>
      </c>
      <c r="D496">
        <f>bbg!L502</f>
        <v>29.530799999999999</v>
      </c>
      <c r="E496">
        <f>bbg!M502</f>
        <v>36.234000000000002</v>
      </c>
      <c r="F496">
        <f>bbg!N502</f>
        <v>2150.88</v>
      </c>
      <c r="G496">
        <f>bbg!O502</f>
        <v>37.5563</v>
      </c>
      <c r="H496">
        <f>bbg!P502</f>
        <v>34573.040000000001</v>
      </c>
    </row>
    <row r="497" spans="1:8" x14ac:dyDescent="0.25">
      <c r="A497" s="5">
        <f>bbg!B503</f>
        <v>40875</v>
      </c>
      <c r="B497">
        <f>bbg!J503</f>
        <v>56017.35</v>
      </c>
      <c r="C497">
        <f>bbg!K503</f>
        <v>1192.55</v>
      </c>
      <c r="D497">
        <f>bbg!L503</f>
        <v>30.6675</v>
      </c>
      <c r="E497">
        <f>bbg!M503</f>
        <v>37.7669</v>
      </c>
      <c r="F497">
        <f>bbg!N503</f>
        <v>2224.2199999999998</v>
      </c>
      <c r="G497">
        <f>bbg!O503</f>
        <v>38.899099999999997</v>
      </c>
      <c r="H497">
        <f>bbg!P503</f>
        <v>35558.18</v>
      </c>
    </row>
    <row r="498" spans="1:8" x14ac:dyDescent="0.25">
      <c r="A498" s="5">
        <f>bbg!B504</f>
        <v>40876</v>
      </c>
      <c r="B498">
        <f>bbg!J504</f>
        <v>55299.76</v>
      </c>
      <c r="C498">
        <f>bbg!K504</f>
        <v>1195.19</v>
      </c>
      <c r="D498">
        <f>bbg!L504</f>
        <v>30.341200000000001</v>
      </c>
      <c r="E498">
        <f>bbg!M504</f>
        <v>38.511400000000002</v>
      </c>
      <c r="F498">
        <f>bbg!N504</f>
        <v>2211.39</v>
      </c>
      <c r="G498">
        <f>bbg!O504</f>
        <v>38.479100000000003</v>
      </c>
      <c r="H498">
        <f>bbg!P504</f>
        <v>35708.71</v>
      </c>
    </row>
    <row r="499" spans="1:8" x14ac:dyDescent="0.25">
      <c r="A499" s="5">
        <f>bbg!B505</f>
        <v>40877</v>
      </c>
      <c r="B499">
        <f>bbg!J505</f>
        <v>56874.98</v>
      </c>
      <c r="C499">
        <f>bbg!K505</f>
        <v>1246.96</v>
      </c>
      <c r="D499">
        <f>bbg!L505</f>
        <v>32.097799999999999</v>
      </c>
      <c r="E499">
        <f>bbg!M505</f>
        <v>40.168399999999998</v>
      </c>
      <c r="F499">
        <f>bbg!N505</f>
        <v>2295.1999999999998</v>
      </c>
      <c r="G499">
        <f>bbg!O505</f>
        <v>40.510399999999997</v>
      </c>
      <c r="H499">
        <f>bbg!P505</f>
        <v>36829.15</v>
      </c>
    </row>
    <row r="500" spans="1:8" x14ac:dyDescent="0.25">
      <c r="A500" s="5">
        <f>bbg!B506</f>
        <v>40878</v>
      </c>
      <c r="B500">
        <f>bbg!J506</f>
        <v>58143.42</v>
      </c>
      <c r="C500">
        <f>bbg!K506</f>
        <v>1244.58</v>
      </c>
      <c r="D500">
        <f>bbg!L506</f>
        <v>32.5655</v>
      </c>
      <c r="E500">
        <f>bbg!M506</f>
        <v>39.927500000000002</v>
      </c>
      <c r="F500">
        <f>bbg!N506</f>
        <v>2309.1999999999998</v>
      </c>
      <c r="G500">
        <f>bbg!O506</f>
        <v>39.973300000000002</v>
      </c>
      <c r="H500">
        <f>bbg!P506</f>
        <v>36567.629999999997</v>
      </c>
    </row>
    <row r="501" spans="1:8" x14ac:dyDescent="0.25">
      <c r="A501" s="5">
        <f>bbg!B507</f>
        <v>40879</v>
      </c>
      <c r="B501">
        <f>bbg!J507</f>
        <v>57885.85</v>
      </c>
      <c r="C501">
        <f>bbg!K507</f>
        <v>1244.28</v>
      </c>
      <c r="D501">
        <f>bbg!L507</f>
        <v>32.636200000000002</v>
      </c>
      <c r="E501">
        <f>bbg!M507</f>
        <v>40.175699999999999</v>
      </c>
      <c r="F501">
        <f>bbg!N507</f>
        <v>2302.04</v>
      </c>
      <c r="G501">
        <f>bbg!O507</f>
        <v>40.179900000000004</v>
      </c>
      <c r="H501">
        <f>bbg!P507</f>
        <v>36756.06</v>
      </c>
    </row>
    <row r="502" spans="1:8" x14ac:dyDescent="0.25">
      <c r="A502" s="5">
        <f>bbg!B508</f>
        <v>40882</v>
      </c>
      <c r="B502">
        <f>bbg!J508</f>
        <v>58910.48</v>
      </c>
      <c r="C502">
        <f>bbg!K508</f>
        <v>1257.08</v>
      </c>
      <c r="D502">
        <f>bbg!L508</f>
        <v>33.435600000000001</v>
      </c>
      <c r="E502">
        <f>bbg!M508</f>
        <v>40.817999999999998</v>
      </c>
      <c r="F502">
        <f>bbg!N508</f>
        <v>2326.9499999999998</v>
      </c>
      <c r="G502">
        <f>bbg!O508</f>
        <v>39.814900000000002</v>
      </c>
      <c r="H502">
        <f>bbg!P508</f>
        <v>37103.17</v>
      </c>
    </row>
    <row r="503" spans="1:8" x14ac:dyDescent="0.25">
      <c r="A503" s="5">
        <f>bbg!B509</f>
        <v>40883</v>
      </c>
      <c r="B503">
        <f>bbg!J509</f>
        <v>59536.160000000003</v>
      </c>
      <c r="C503">
        <f>bbg!K509</f>
        <v>1258.47</v>
      </c>
      <c r="D503">
        <f>bbg!L509</f>
        <v>33.370399999999997</v>
      </c>
      <c r="E503">
        <f>bbg!M509</f>
        <v>40.869100000000003</v>
      </c>
      <c r="F503">
        <f>bbg!N509</f>
        <v>2321.4899999999998</v>
      </c>
      <c r="G503">
        <f>bbg!O509</f>
        <v>40.1248</v>
      </c>
      <c r="H503">
        <f>bbg!P509</f>
        <v>37071.17</v>
      </c>
    </row>
    <row r="504" spans="1:8" x14ac:dyDescent="0.25">
      <c r="A504" s="5">
        <f>bbg!B510</f>
        <v>40884</v>
      </c>
      <c r="B504">
        <f>bbg!J510</f>
        <v>58662.83</v>
      </c>
      <c r="C504">
        <f>bbg!K510</f>
        <v>1261.01</v>
      </c>
      <c r="D504">
        <f>bbg!L510</f>
        <v>33.239899999999999</v>
      </c>
      <c r="E504">
        <f>bbg!M510</f>
        <v>40.708500000000001</v>
      </c>
      <c r="F504">
        <f>bbg!N510</f>
        <v>2320.54</v>
      </c>
      <c r="G504">
        <f>bbg!O510</f>
        <v>41.185299999999998</v>
      </c>
      <c r="H504">
        <f>bbg!P510</f>
        <v>37054.559999999998</v>
      </c>
    </row>
    <row r="505" spans="1:8" x14ac:dyDescent="0.25">
      <c r="A505" s="5">
        <f>bbg!B511</f>
        <v>40885</v>
      </c>
      <c r="B505">
        <f>bbg!J511</f>
        <v>57455.02</v>
      </c>
      <c r="C505">
        <f>bbg!K511</f>
        <v>1234.3499999999999</v>
      </c>
      <c r="D505">
        <f>bbg!L511</f>
        <v>32.010800000000003</v>
      </c>
      <c r="E505">
        <f>bbg!M511</f>
        <v>39.715800000000002</v>
      </c>
      <c r="F505">
        <f>bbg!N511</f>
        <v>2282.59</v>
      </c>
      <c r="G505">
        <f>bbg!O511</f>
        <v>39.7943</v>
      </c>
      <c r="H505">
        <f>bbg!P511</f>
        <v>36641.31</v>
      </c>
    </row>
    <row r="506" spans="1:8" x14ac:dyDescent="0.25">
      <c r="A506" s="5">
        <f>bbg!B512</f>
        <v>40886</v>
      </c>
      <c r="B506">
        <f>bbg!J512</f>
        <v>58236.46</v>
      </c>
      <c r="C506">
        <f>bbg!K512</f>
        <v>1255.19</v>
      </c>
      <c r="D506">
        <f>bbg!L512</f>
        <v>32.793900000000001</v>
      </c>
      <c r="E506">
        <f>bbg!M512</f>
        <v>40.723100000000002</v>
      </c>
      <c r="F506">
        <f>bbg!N512</f>
        <v>2318.6799999999998</v>
      </c>
      <c r="G506">
        <f>bbg!O512</f>
        <v>40.613700000000001</v>
      </c>
      <c r="H506">
        <f>bbg!P512</f>
        <v>37227.21</v>
      </c>
    </row>
    <row r="507" spans="1:8" x14ac:dyDescent="0.25">
      <c r="A507" s="5">
        <f>bbg!B513</f>
        <v>40889</v>
      </c>
      <c r="B507">
        <f>bbg!J513</f>
        <v>57346.86</v>
      </c>
      <c r="C507">
        <f>bbg!K513</f>
        <v>1236.47</v>
      </c>
      <c r="D507">
        <f>bbg!L513</f>
        <v>31.804099999999998</v>
      </c>
      <c r="E507">
        <f>bbg!M513</f>
        <v>39.482199999999999</v>
      </c>
      <c r="F507">
        <f>bbg!N513</f>
        <v>2292.2399999999998</v>
      </c>
      <c r="G507">
        <f>bbg!O513</f>
        <v>40.090400000000002</v>
      </c>
      <c r="H507">
        <f>bbg!P513</f>
        <v>37227.21</v>
      </c>
    </row>
    <row r="508" spans="1:8" x14ac:dyDescent="0.25">
      <c r="A508" s="5">
        <f>bbg!B514</f>
        <v>40890</v>
      </c>
      <c r="B508">
        <f>bbg!J514</f>
        <v>57494.85</v>
      </c>
      <c r="C508">
        <f>bbg!K514</f>
        <v>1225.73</v>
      </c>
      <c r="D508">
        <f>bbg!L514</f>
        <v>31.352699999999999</v>
      </c>
      <c r="E508">
        <f>bbg!M514</f>
        <v>38.985900000000001</v>
      </c>
      <c r="F508">
        <f>bbg!N514</f>
        <v>2268.37</v>
      </c>
      <c r="G508">
        <f>bbg!O514</f>
        <v>39.932000000000002</v>
      </c>
      <c r="H508">
        <f>bbg!P514</f>
        <v>36471.440000000002</v>
      </c>
    </row>
    <row r="509" spans="1:8" x14ac:dyDescent="0.25">
      <c r="A509" s="5">
        <f>bbg!B515</f>
        <v>40891</v>
      </c>
      <c r="B509">
        <f>bbg!J515</f>
        <v>56646.87</v>
      </c>
      <c r="C509">
        <f>bbg!K515</f>
        <v>1211.82</v>
      </c>
      <c r="D509">
        <f>bbg!L515</f>
        <v>30.7545</v>
      </c>
      <c r="E509">
        <f>bbg!M515</f>
        <v>38.387300000000003</v>
      </c>
      <c r="F509">
        <f>bbg!N515</f>
        <v>2233.0300000000002</v>
      </c>
      <c r="G509">
        <f>bbg!O515</f>
        <v>39.174500000000002</v>
      </c>
      <c r="H509">
        <f>bbg!P515</f>
        <v>36012.67</v>
      </c>
    </row>
    <row r="510" spans="1:8" x14ac:dyDescent="0.25">
      <c r="A510" s="5">
        <f>bbg!B516</f>
        <v>40892</v>
      </c>
      <c r="B510">
        <f>bbg!J516</f>
        <v>56331.15</v>
      </c>
      <c r="C510">
        <f>bbg!K516</f>
        <v>1215.75</v>
      </c>
      <c r="D510">
        <f>bbg!L516</f>
        <v>30.776199999999999</v>
      </c>
      <c r="E510">
        <f>bbg!M516</f>
        <v>38.4895</v>
      </c>
      <c r="F510">
        <f>bbg!N516</f>
        <v>2226.71</v>
      </c>
      <c r="G510">
        <f>bbg!O516</f>
        <v>39.319200000000002</v>
      </c>
      <c r="H510">
        <f>bbg!P516</f>
        <v>36006.9</v>
      </c>
    </row>
    <row r="511" spans="1:8" x14ac:dyDescent="0.25">
      <c r="A511" s="5">
        <f>bbg!B517</f>
        <v>40893</v>
      </c>
      <c r="B511">
        <f>bbg!J517</f>
        <v>56096.93</v>
      </c>
      <c r="C511">
        <f>bbg!K517</f>
        <v>1219.6600000000001</v>
      </c>
      <c r="D511">
        <f>bbg!L517</f>
        <v>30.9666</v>
      </c>
      <c r="E511">
        <f>bbg!M517</f>
        <v>38.584400000000002</v>
      </c>
      <c r="F511">
        <f>bbg!N517</f>
        <v>2238.1799999999998</v>
      </c>
      <c r="G511">
        <f>bbg!O517</f>
        <v>39.732300000000002</v>
      </c>
      <c r="H511">
        <f>bbg!P517</f>
        <v>36054.629999999997</v>
      </c>
    </row>
    <row r="512" spans="1:8" x14ac:dyDescent="0.25">
      <c r="A512" s="5">
        <f>bbg!B518</f>
        <v>40896</v>
      </c>
      <c r="B512">
        <f>bbg!J518</f>
        <v>55298.33</v>
      </c>
      <c r="C512">
        <f>bbg!K518</f>
        <v>1205.3499999999999</v>
      </c>
      <c r="D512">
        <f>bbg!L518</f>
        <v>30.286799999999999</v>
      </c>
      <c r="E512">
        <f>bbg!M518</f>
        <v>38.000500000000002</v>
      </c>
      <c r="F512">
        <f>bbg!N518</f>
        <v>2215.27</v>
      </c>
      <c r="G512">
        <f>bbg!O518</f>
        <v>39.188299999999998</v>
      </c>
      <c r="H512">
        <f>bbg!P518</f>
        <v>35587.78</v>
      </c>
    </row>
    <row r="513" spans="1:8" x14ac:dyDescent="0.25">
      <c r="A513" s="5">
        <f>bbg!B519</f>
        <v>40897</v>
      </c>
      <c r="B513">
        <f>bbg!J519</f>
        <v>56864.85</v>
      </c>
      <c r="C513">
        <f>bbg!K519</f>
        <v>1241.31</v>
      </c>
      <c r="D513">
        <f>bbg!L519</f>
        <v>31.531400000000001</v>
      </c>
      <c r="E513">
        <f>bbg!M519</f>
        <v>39.063499999999998</v>
      </c>
      <c r="F513">
        <f>bbg!N519</f>
        <v>2281.94</v>
      </c>
      <c r="G513">
        <f>bbg!O519</f>
        <v>40.004100000000001</v>
      </c>
      <c r="H513">
        <f>bbg!P519</f>
        <v>36239.39</v>
      </c>
    </row>
    <row r="514" spans="1:8" x14ac:dyDescent="0.25">
      <c r="A514" s="5">
        <f>bbg!B520</f>
        <v>40898</v>
      </c>
      <c r="B514">
        <f>bbg!J520</f>
        <v>56653.37</v>
      </c>
      <c r="C514">
        <f>bbg!K520</f>
        <v>1243.72</v>
      </c>
      <c r="D514">
        <f>bbg!L520</f>
        <v>31.4437</v>
      </c>
      <c r="E514">
        <f>bbg!M520</f>
        <v>39.328099999999999</v>
      </c>
      <c r="F514">
        <f>bbg!N520</f>
        <v>2249.0300000000002</v>
      </c>
      <c r="G514">
        <f>bbg!O520</f>
        <v>39.948999999999998</v>
      </c>
      <c r="H514">
        <f>bbg!P520</f>
        <v>36628.06</v>
      </c>
    </row>
    <row r="515" spans="1:8" x14ac:dyDescent="0.25">
      <c r="A515" s="5">
        <f>bbg!B521</f>
        <v>40899</v>
      </c>
      <c r="B515">
        <f>bbg!J521</f>
        <v>57347.87</v>
      </c>
      <c r="C515">
        <f>bbg!K521</f>
        <v>1254</v>
      </c>
      <c r="D515">
        <f>bbg!L521</f>
        <v>31.775200000000002</v>
      </c>
      <c r="E515">
        <f>bbg!M521</f>
        <v>39.776299999999999</v>
      </c>
      <c r="F515">
        <f>bbg!N521</f>
        <v>2266.77</v>
      </c>
      <c r="G515">
        <f>bbg!O521</f>
        <v>40.183300000000003</v>
      </c>
      <c r="H515">
        <f>bbg!P521</f>
        <v>37066.769999999997</v>
      </c>
    </row>
    <row r="516" spans="1:8" x14ac:dyDescent="0.25">
      <c r="A516" s="5">
        <f>bbg!B522</f>
        <v>40900</v>
      </c>
      <c r="B516">
        <f>bbg!J522</f>
        <v>57701.07</v>
      </c>
      <c r="C516">
        <f>bbg!K522</f>
        <v>1265.33</v>
      </c>
      <c r="D516">
        <f>bbg!L522</f>
        <v>31.964300000000001</v>
      </c>
      <c r="E516">
        <f>bbg!M522</f>
        <v>39.8645</v>
      </c>
      <c r="F516">
        <f>bbg!N522</f>
        <v>2287.5700000000002</v>
      </c>
      <c r="G516">
        <f>bbg!O522</f>
        <v>40.300400000000003</v>
      </c>
      <c r="H516">
        <f>bbg!P522</f>
        <v>37041.42</v>
      </c>
    </row>
    <row r="517" spans="1:8" x14ac:dyDescent="0.25">
      <c r="A517" s="5">
        <f>bbg!B523</f>
        <v>40903</v>
      </c>
      <c r="B517">
        <f>bbg!J523</f>
        <v>57669.48</v>
      </c>
      <c r="C517">
        <f>bbg!K523</f>
        <v>1265.33</v>
      </c>
      <c r="D517">
        <f>bbg!L523</f>
        <v>31.964300000000001</v>
      </c>
      <c r="E517">
        <f>bbg!M523</f>
        <v>39.8645</v>
      </c>
      <c r="F517">
        <f>bbg!N523</f>
        <v>2287.5700000000002</v>
      </c>
      <c r="G517">
        <f>bbg!O523</f>
        <v>40.300400000000003</v>
      </c>
      <c r="H517">
        <f>bbg!P523</f>
        <v>37217.97</v>
      </c>
    </row>
    <row r="518" spans="1:8" x14ac:dyDescent="0.25">
      <c r="A518" s="5">
        <f>bbg!B524</f>
        <v>40904</v>
      </c>
      <c r="B518">
        <f>bbg!J524</f>
        <v>58005.2</v>
      </c>
      <c r="C518">
        <f>bbg!K524</f>
        <v>1265.43</v>
      </c>
      <c r="D518">
        <f>bbg!L524</f>
        <v>31.8492</v>
      </c>
      <c r="E518">
        <f>bbg!M524</f>
        <v>39.342799999999997</v>
      </c>
      <c r="F518">
        <f>bbg!N524</f>
        <v>2293.12</v>
      </c>
      <c r="G518">
        <f>bbg!O524</f>
        <v>39.694000000000003</v>
      </c>
      <c r="H518">
        <f>bbg!P524</f>
        <v>37091.42</v>
      </c>
    </row>
    <row r="519" spans="1:8" x14ac:dyDescent="0.25">
      <c r="A519" s="5">
        <f>bbg!B525</f>
        <v>40905</v>
      </c>
      <c r="B519">
        <f>bbg!J525</f>
        <v>56533.760000000002</v>
      </c>
      <c r="C519">
        <f>bbg!K525</f>
        <v>1249.6400000000001</v>
      </c>
      <c r="D519">
        <f>bbg!L525</f>
        <v>30.988900000000001</v>
      </c>
      <c r="E519">
        <f>bbg!M525</f>
        <v>38.945900000000002</v>
      </c>
      <c r="F519">
        <f>bbg!N525</f>
        <v>2267.08</v>
      </c>
      <c r="G519">
        <f>bbg!O525</f>
        <v>39.301600000000001</v>
      </c>
      <c r="H519">
        <f>bbg!P525</f>
        <v>36644.86</v>
      </c>
    </row>
    <row r="520" spans="1:8" x14ac:dyDescent="0.25">
      <c r="A520" s="5">
        <f>bbg!B526</f>
        <v>40906</v>
      </c>
      <c r="B520">
        <f>bbg!J526</f>
        <v>56754.080000000002</v>
      </c>
      <c r="C520">
        <f>bbg!K526</f>
        <v>1263.02</v>
      </c>
      <c r="D520">
        <f>bbg!L526</f>
        <v>31.191600000000001</v>
      </c>
      <c r="E520">
        <f>bbg!M526</f>
        <v>39.548499999999997</v>
      </c>
      <c r="F520">
        <f>bbg!N526</f>
        <v>2285.0700000000002</v>
      </c>
      <c r="G520">
        <f>bbg!O526</f>
        <v>39.584299999999999</v>
      </c>
      <c r="H520">
        <f>bbg!P526</f>
        <v>37185.730000000003</v>
      </c>
    </row>
    <row r="521" spans="1:8" x14ac:dyDescent="0.25">
      <c r="A521" s="5">
        <f>bbg!B527</f>
        <v>40907</v>
      </c>
      <c r="B521">
        <f>bbg!J527</f>
        <v>56754.080000000002</v>
      </c>
      <c r="C521">
        <f>bbg!K527</f>
        <v>1257.6099999999999</v>
      </c>
      <c r="D521">
        <f>bbg!L527</f>
        <v>31.449200000000001</v>
      </c>
      <c r="E521">
        <f>bbg!M527</f>
        <v>39.504399999999997</v>
      </c>
      <c r="F521">
        <f>bbg!N527</f>
        <v>2277.83</v>
      </c>
      <c r="G521">
        <f>bbg!O527</f>
        <v>39.798099999999998</v>
      </c>
      <c r="H521">
        <f>bbg!P527</f>
        <v>37077.519999999997</v>
      </c>
    </row>
    <row r="522" spans="1:8" x14ac:dyDescent="0.25">
      <c r="A522" s="5">
        <f>bbg!B528</f>
        <v>40910</v>
      </c>
      <c r="B522">
        <f>bbg!J528</f>
        <v>57829.27</v>
      </c>
      <c r="C522">
        <f>bbg!K528</f>
        <v>1257.6099999999999</v>
      </c>
      <c r="D522">
        <f>bbg!L528</f>
        <v>31.449200000000001</v>
      </c>
      <c r="E522">
        <f>bbg!M528</f>
        <v>39.504399999999997</v>
      </c>
      <c r="F522">
        <f>bbg!N528</f>
        <v>2277.83</v>
      </c>
      <c r="G522">
        <f>bbg!O528</f>
        <v>39.798099999999998</v>
      </c>
      <c r="H522">
        <f>bbg!P528</f>
        <v>37335.03</v>
      </c>
    </row>
    <row r="523" spans="1:8" x14ac:dyDescent="0.25">
      <c r="A523" s="5">
        <f>bbg!B529</f>
        <v>40911</v>
      </c>
      <c r="B523">
        <f>bbg!J529</f>
        <v>59264.87</v>
      </c>
      <c r="C523">
        <f>bbg!K529</f>
        <v>1277.06</v>
      </c>
      <c r="D523">
        <f>bbg!L529</f>
        <v>32.7151</v>
      </c>
      <c r="E523">
        <f>bbg!M529</f>
        <v>40.6434</v>
      </c>
      <c r="F523">
        <f>bbg!N529</f>
        <v>2321.96</v>
      </c>
      <c r="G523">
        <f>bbg!O529</f>
        <v>40.294600000000003</v>
      </c>
      <c r="H523">
        <f>bbg!P529</f>
        <v>37384.339999999997</v>
      </c>
    </row>
    <row r="524" spans="1:8" x14ac:dyDescent="0.25">
      <c r="A524" s="5">
        <f>bbg!B530</f>
        <v>40912</v>
      </c>
      <c r="B524">
        <f>bbg!J530</f>
        <v>59364.95</v>
      </c>
      <c r="C524">
        <f>bbg!K530</f>
        <v>1277.3</v>
      </c>
      <c r="D524">
        <f>bbg!L530</f>
        <v>32.835599999999999</v>
      </c>
      <c r="E524">
        <f>bbg!M530</f>
        <v>40.606699999999996</v>
      </c>
      <c r="F524">
        <f>bbg!N530</f>
        <v>2329.71</v>
      </c>
      <c r="G524">
        <f>bbg!O530</f>
        <v>40.894599999999997</v>
      </c>
      <c r="H524">
        <f>bbg!P530</f>
        <v>37387.629999999997</v>
      </c>
    </row>
    <row r="525" spans="1:8" x14ac:dyDescent="0.25">
      <c r="A525" s="5">
        <f>bbg!B531</f>
        <v>40913</v>
      </c>
      <c r="B525">
        <f>bbg!J531</f>
        <v>58546.080000000002</v>
      </c>
      <c r="C525">
        <f>bbg!K531</f>
        <v>1281.06</v>
      </c>
      <c r="D525">
        <f>bbg!L531</f>
        <v>32.3917</v>
      </c>
      <c r="E525">
        <f>bbg!M531</f>
        <v>40.128999999999998</v>
      </c>
      <c r="F525">
        <f>bbg!N531</f>
        <v>2348.98</v>
      </c>
      <c r="G525">
        <f>bbg!O531</f>
        <v>40.915300000000002</v>
      </c>
      <c r="H525">
        <f>bbg!P531</f>
        <v>37017.949999999997</v>
      </c>
    </row>
    <row r="526" spans="1:8" x14ac:dyDescent="0.25">
      <c r="A526" s="5">
        <f>bbg!B532</f>
        <v>40914</v>
      </c>
      <c r="B526">
        <f>bbg!J532</f>
        <v>58600.37</v>
      </c>
      <c r="C526">
        <f>bbg!K532</f>
        <v>1277.81</v>
      </c>
      <c r="D526">
        <f>bbg!L532</f>
        <v>32.068399999999997</v>
      </c>
      <c r="E526">
        <f>bbg!M532</f>
        <v>39.901200000000003</v>
      </c>
      <c r="F526">
        <f>bbg!N532</f>
        <v>2356.17</v>
      </c>
      <c r="G526">
        <f>bbg!O532</f>
        <v>40.811900000000001</v>
      </c>
      <c r="H526">
        <f>bbg!P532</f>
        <v>36804.050000000003</v>
      </c>
    </row>
    <row r="527" spans="1:8" x14ac:dyDescent="0.25">
      <c r="A527" s="5">
        <f>bbg!B533</f>
        <v>40917</v>
      </c>
      <c r="B527">
        <f>bbg!J533</f>
        <v>59082.879999999997</v>
      </c>
      <c r="C527">
        <f>bbg!K533</f>
        <v>1280.7</v>
      </c>
      <c r="D527">
        <f>bbg!L533</f>
        <v>32.7425</v>
      </c>
      <c r="E527">
        <f>bbg!M533</f>
        <v>39.996699999999997</v>
      </c>
      <c r="F527">
        <f>bbg!N533</f>
        <v>2350.65</v>
      </c>
      <c r="G527">
        <f>bbg!O533</f>
        <v>40.887700000000002</v>
      </c>
      <c r="H527">
        <f>bbg!P533</f>
        <v>36785.339999999997</v>
      </c>
    </row>
    <row r="528" spans="1:8" x14ac:dyDescent="0.25">
      <c r="A528" s="5">
        <f>bbg!B534</f>
        <v>40918</v>
      </c>
      <c r="B528">
        <f>bbg!J534</f>
        <v>59805.96</v>
      </c>
      <c r="C528">
        <f>bbg!K534</f>
        <v>1292.08</v>
      </c>
      <c r="D528">
        <f>bbg!L534</f>
        <v>33.416499999999999</v>
      </c>
      <c r="E528">
        <f>bbg!M534</f>
        <v>40.503799999999998</v>
      </c>
      <c r="F528">
        <f>bbg!N534</f>
        <v>2367.38</v>
      </c>
      <c r="G528">
        <f>bbg!O534</f>
        <v>41.173900000000003</v>
      </c>
      <c r="H528">
        <f>bbg!P534</f>
        <v>37190.9</v>
      </c>
    </row>
    <row r="529" spans="1:8" x14ac:dyDescent="0.25">
      <c r="A529" s="5">
        <f>bbg!B535</f>
        <v>40919</v>
      </c>
      <c r="B529">
        <f>bbg!J535</f>
        <v>59962.400000000001</v>
      </c>
      <c r="C529">
        <f>bbg!K535</f>
        <v>1292.48</v>
      </c>
      <c r="D529">
        <f>bbg!L535</f>
        <v>33.6083</v>
      </c>
      <c r="E529">
        <f>bbg!M535</f>
        <v>40.716900000000003</v>
      </c>
      <c r="F529">
        <f>bbg!N535</f>
        <v>2372.25</v>
      </c>
      <c r="G529">
        <f>bbg!O535</f>
        <v>41.439399999999999</v>
      </c>
      <c r="H529">
        <f>bbg!P535</f>
        <v>37307.64</v>
      </c>
    </row>
    <row r="530" spans="1:8" x14ac:dyDescent="0.25">
      <c r="A530" s="5">
        <f>bbg!B536</f>
        <v>40920</v>
      </c>
      <c r="B530">
        <f>bbg!J536</f>
        <v>59920.78</v>
      </c>
      <c r="C530">
        <f>bbg!K536</f>
        <v>1295.5</v>
      </c>
      <c r="D530">
        <f>bbg!L536</f>
        <v>34.046700000000001</v>
      </c>
      <c r="E530">
        <f>bbg!M536</f>
        <v>41.0182</v>
      </c>
      <c r="F530">
        <f>bbg!N536</f>
        <v>2381.9899999999998</v>
      </c>
      <c r="G530">
        <f>bbg!O536</f>
        <v>41.9084</v>
      </c>
      <c r="H530">
        <f>bbg!P536</f>
        <v>37320.97</v>
      </c>
    </row>
    <row r="531" spans="1:8" x14ac:dyDescent="0.25">
      <c r="A531" s="5">
        <f>bbg!B537</f>
        <v>40921</v>
      </c>
      <c r="B531">
        <f>bbg!J537</f>
        <v>59146.58</v>
      </c>
      <c r="C531">
        <f>bbg!K537</f>
        <v>1289.0899999999999</v>
      </c>
      <c r="D531">
        <f>bbg!L537</f>
        <v>33.619199999999999</v>
      </c>
      <c r="E531">
        <f>bbg!M537</f>
        <v>40.011400000000002</v>
      </c>
      <c r="F531">
        <f>bbg!N537</f>
        <v>2371.98</v>
      </c>
      <c r="G531">
        <f>bbg!O537</f>
        <v>41.494599999999998</v>
      </c>
      <c r="H531">
        <f>bbg!P537</f>
        <v>36548.559999999998</v>
      </c>
    </row>
    <row r="532" spans="1:8" x14ac:dyDescent="0.25">
      <c r="A532" s="5">
        <f>bbg!B538</f>
        <v>40924</v>
      </c>
      <c r="B532">
        <f>bbg!J538</f>
        <v>59956.46</v>
      </c>
      <c r="C532">
        <f>bbg!K538</f>
        <v>1289.0899999999999</v>
      </c>
      <c r="D532">
        <f>bbg!L538</f>
        <v>33.619199999999999</v>
      </c>
      <c r="E532">
        <f>bbg!M538</f>
        <v>40.011400000000002</v>
      </c>
      <c r="F532">
        <f>bbg!N538</f>
        <v>2371.98</v>
      </c>
      <c r="G532">
        <f>bbg!O538</f>
        <v>41.494599999999998</v>
      </c>
      <c r="H532">
        <f>bbg!P538</f>
        <v>36916.160000000003</v>
      </c>
    </row>
    <row r="533" spans="1:8" x14ac:dyDescent="0.25">
      <c r="A533" s="5">
        <f>bbg!B539</f>
        <v>40925</v>
      </c>
      <c r="B533">
        <f>bbg!J539</f>
        <v>60645.9</v>
      </c>
      <c r="C533">
        <f>bbg!K539</f>
        <v>1293.67</v>
      </c>
      <c r="D533">
        <f>bbg!L539</f>
        <v>34.4193</v>
      </c>
      <c r="E533">
        <f>bbg!M539</f>
        <v>40.511099999999999</v>
      </c>
      <c r="F533">
        <f>bbg!N539</f>
        <v>2393.2399999999998</v>
      </c>
      <c r="G533">
        <f>bbg!O539</f>
        <v>41.9773</v>
      </c>
      <c r="H533">
        <f>bbg!P539</f>
        <v>36601.199999999997</v>
      </c>
    </row>
    <row r="534" spans="1:8" x14ac:dyDescent="0.25">
      <c r="A534" s="5">
        <f>bbg!B540</f>
        <v>40926</v>
      </c>
      <c r="B534">
        <f>bbg!J540</f>
        <v>61722.86</v>
      </c>
      <c r="C534">
        <f>bbg!K540</f>
        <v>1308.04</v>
      </c>
      <c r="D534">
        <f>bbg!L540</f>
        <v>35.405700000000003</v>
      </c>
      <c r="E534">
        <f>bbg!M540</f>
        <v>41.936700000000002</v>
      </c>
      <c r="F534">
        <f>bbg!N540</f>
        <v>2425.96</v>
      </c>
      <c r="G534">
        <f>bbg!O540</f>
        <v>42.639400000000002</v>
      </c>
      <c r="H534">
        <f>bbg!P540</f>
        <v>37506.76</v>
      </c>
    </row>
    <row r="535" spans="1:8" x14ac:dyDescent="0.25">
      <c r="A535" s="5">
        <f>bbg!B541</f>
        <v>40927</v>
      </c>
      <c r="B535">
        <f>bbg!J541</f>
        <v>61926.69</v>
      </c>
      <c r="C535">
        <f>bbg!K541</f>
        <v>1314.5</v>
      </c>
      <c r="D535">
        <f>bbg!L541</f>
        <v>35.509799999999998</v>
      </c>
      <c r="E535">
        <f>bbg!M541</f>
        <v>42.333500000000001</v>
      </c>
      <c r="F535">
        <f>bbg!N541</f>
        <v>2441.6999999999998</v>
      </c>
      <c r="G535">
        <f>bbg!O541</f>
        <v>43.198</v>
      </c>
      <c r="H535">
        <f>bbg!P541</f>
        <v>37680.06</v>
      </c>
    </row>
    <row r="536" spans="1:8" x14ac:dyDescent="0.25">
      <c r="A536" s="5">
        <f>bbg!B542</f>
        <v>40928</v>
      </c>
      <c r="B536">
        <f>bbg!J542</f>
        <v>62312.13</v>
      </c>
      <c r="C536">
        <f>bbg!K542</f>
        <v>1315.38</v>
      </c>
      <c r="D536">
        <f>bbg!L542</f>
        <v>35.646799999999999</v>
      </c>
      <c r="E536">
        <f>bbg!M542</f>
        <v>42.069000000000003</v>
      </c>
      <c r="F536">
        <f>bbg!N542</f>
        <v>2437.02</v>
      </c>
      <c r="G536">
        <f>bbg!O542</f>
        <v>43.225499999999997</v>
      </c>
      <c r="H536">
        <f>bbg!P542</f>
        <v>37384.21</v>
      </c>
    </row>
    <row r="537" spans="1:8" x14ac:dyDescent="0.25">
      <c r="A537" s="5">
        <f>bbg!B543</f>
        <v>40931</v>
      </c>
      <c r="B537">
        <f>bbg!J543</f>
        <v>62386.239999999998</v>
      </c>
      <c r="C537">
        <f>bbg!K543</f>
        <v>1316</v>
      </c>
      <c r="D537">
        <f>bbg!L543</f>
        <v>35.898899999999998</v>
      </c>
      <c r="E537">
        <f>bbg!M543</f>
        <v>41.973399999999998</v>
      </c>
      <c r="F537">
        <f>bbg!N543</f>
        <v>2437.2199999999998</v>
      </c>
      <c r="G537">
        <f>bbg!O543</f>
        <v>43.246200000000002</v>
      </c>
      <c r="H537">
        <f>bbg!P543</f>
        <v>37195.730000000003</v>
      </c>
    </row>
    <row r="538" spans="1:8" x14ac:dyDescent="0.25">
      <c r="A538" s="5">
        <f>bbg!B544</f>
        <v>40932</v>
      </c>
      <c r="B538">
        <f>bbg!J544</f>
        <v>62486.22</v>
      </c>
      <c r="C538">
        <f>bbg!K544</f>
        <v>1314.66</v>
      </c>
      <c r="D538">
        <f>bbg!L544</f>
        <v>35.926299999999998</v>
      </c>
      <c r="E538">
        <f>bbg!M544</f>
        <v>41.848500000000001</v>
      </c>
      <c r="F538">
        <f>bbg!N544</f>
        <v>2433.96</v>
      </c>
      <c r="G538">
        <f>bbg!O544</f>
        <v>42.935899999999997</v>
      </c>
      <c r="H538">
        <f>bbg!P544</f>
        <v>36853.300000000003</v>
      </c>
    </row>
    <row r="539" spans="1:8" x14ac:dyDescent="0.25">
      <c r="A539" s="5">
        <f>bbg!B545</f>
        <v>40933</v>
      </c>
      <c r="B539">
        <f>bbg!J545</f>
        <v>62486.22</v>
      </c>
      <c r="C539">
        <f>bbg!K545</f>
        <v>1326.05</v>
      </c>
      <c r="D539">
        <f>bbg!L545</f>
        <v>36.633200000000002</v>
      </c>
      <c r="E539">
        <f>bbg!M545</f>
        <v>42.597999999999999</v>
      </c>
      <c r="F539">
        <f>bbg!N545</f>
        <v>2465.66</v>
      </c>
      <c r="G539">
        <f>bbg!O545</f>
        <v>42.798000000000002</v>
      </c>
      <c r="H539">
        <f>bbg!P545</f>
        <v>37212.86</v>
      </c>
    </row>
    <row r="540" spans="1:8" x14ac:dyDescent="0.25">
      <c r="A540" s="5">
        <f>bbg!B546</f>
        <v>40934</v>
      </c>
      <c r="B540">
        <f>bbg!J546</f>
        <v>62953.06</v>
      </c>
      <c r="C540">
        <f>bbg!K546</f>
        <v>1318.43</v>
      </c>
      <c r="D540">
        <f>bbg!L546</f>
        <v>36.118099999999998</v>
      </c>
      <c r="E540">
        <f>bbg!M546</f>
        <v>42.612699999999997</v>
      </c>
      <c r="F540">
        <f>bbg!N546</f>
        <v>2454.63</v>
      </c>
      <c r="G540">
        <f>bbg!O546</f>
        <v>42.984200000000001</v>
      </c>
      <c r="H540">
        <f>bbg!P546</f>
        <v>37240.78</v>
      </c>
    </row>
    <row r="541" spans="1:8" x14ac:dyDescent="0.25">
      <c r="A541" s="5">
        <f>bbg!B547</f>
        <v>40935</v>
      </c>
      <c r="B541">
        <f>bbg!J547</f>
        <v>62904.2</v>
      </c>
      <c r="C541">
        <f>bbg!K547</f>
        <v>1316.33</v>
      </c>
      <c r="D541">
        <f>bbg!L547</f>
        <v>36.205800000000004</v>
      </c>
      <c r="E541">
        <f>bbg!M547</f>
        <v>42.869900000000001</v>
      </c>
      <c r="F541">
        <f>bbg!N547</f>
        <v>2461.77</v>
      </c>
      <c r="G541">
        <f>bbg!O547</f>
        <v>43.225499999999997</v>
      </c>
      <c r="H541">
        <f>bbg!P547</f>
        <v>37184.71</v>
      </c>
    </row>
    <row r="542" spans="1:8" x14ac:dyDescent="0.25">
      <c r="A542" s="5">
        <f>bbg!B548</f>
        <v>40938</v>
      </c>
      <c r="B542">
        <f>bbg!J548</f>
        <v>62770.01</v>
      </c>
      <c r="C542">
        <f>bbg!K548</f>
        <v>1313.01</v>
      </c>
      <c r="D542">
        <f>bbg!L548</f>
        <v>35.844099999999997</v>
      </c>
      <c r="E542">
        <f>bbg!M548</f>
        <v>42.752400000000002</v>
      </c>
      <c r="F542">
        <f>bbg!N548</f>
        <v>2465.3200000000002</v>
      </c>
      <c r="G542">
        <f>bbg!O548</f>
        <v>42.715200000000003</v>
      </c>
      <c r="H542">
        <f>bbg!P548</f>
        <v>37241.61</v>
      </c>
    </row>
    <row r="543" spans="1:8" x14ac:dyDescent="0.25">
      <c r="A543" s="5">
        <f>bbg!B549</f>
        <v>40939</v>
      </c>
      <c r="B543">
        <f>bbg!J549</f>
        <v>63072.31</v>
      </c>
      <c r="C543">
        <f>bbg!K549</f>
        <v>1312.41</v>
      </c>
      <c r="D543">
        <f>bbg!L549</f>
        <v>35.9482</v>
      </c>
      <c r="E543">
        <f>bbg!M549</f>
        <v>42.744999999999997</v>
      </c>
      <c r="F543">
        <f>bbg!N549</f>
        <v>2467.9499999999998</v>
      </c>
      <c r="G543">
        <f>bbg!O549</f>
        <v>42.908299999999997</v>
      </c>
      <c r="H543">
        <f>bbg!P549</f>
        <v>37422.68</v>
      </c>
    </row>
    <row r="544" spans="1:8" x14ac:dyDescent="0.25">
      <c r="A544" s="5">
        <f>bbg!B550</f>
        <v>40940</v>
      </c>
      <c r="B544">
        <f>bbg!J550</f>
        <v>64567.18</v>
      </c>
      <c r="C544">
        <f>bbg!K550</f>
        <v>1324.09</v>
      </c>
      <c r="D544">
        <f>bbg!L550</f>
        <v>36.901699999999998</v>
      </c>
      <c r="E544">
        <f>bbg!M550</f>
        <v>43.523899999999998</v>
      </c>
      <c r="F544">
        <f>bbg!N550</f>
        <v>2488.1799999999998</v>
      </c>
      <c r="G544">
        <f>bbg!O550</f>
        <v>43.935899999999997</v>
      </c>
      <c r="H544">
        <f>bbg!P550</f>
        <v>37709.65</v>
      </c>
    </row>
    <row r="545" spans="1:8" x14ac:dyDescent="0.25">
      <c r="A545" s="5">
        <f>bbg!B551</f>
        <v>40941</v>
      </c>
      <c r="B545">
        <f>bbg!J551</f>
        <v>64593.1</v>
      </c>
      <c r="C545">
        <f>bbg!K551</f>
        <v>1325.54</v>
      </c>
      <c r="D545">
        <f>bbg!L551</f>
        <v>37.148299999999999</v>
      </c>
      <c r="E545">
        <f>bbg!M551</f>
        <v>43.7958</v>
      </c>
      <c r="F545">
        <f>bbg!N551</f>
        <v>2495.83</v>
      </c>
      <c r="G545">
        <f>bbg!O551</f>
        <v>44.563400000000001</v>
      </c>
      <c r="H545">
        <f>bbg!P551</f>
        <v>37711.160000000003</v>
      </c>
    </row>
    <row r="546" spans="1:8" x14ac:dyDescent="0.25">
      <c r="A546" s="5">
        <f>bbg!B552</f>
        <v>40942</v>
      </c>
      <c r="B546">
        <f>bbg!J552</f>
        <v>65217.37</v>
      </c>
      <c r="C546">
        <f>bbg!K552</f>
        <v>1344.9</v>
      </c>
      <c r="D546">
        <f>bbg!L552</f>
        <v>37.411299999999997</v>
      </c>
      <c r="E546">
        <f>bbg!M552</f>
        <v>44.795200000000001</v>
      </c>
      <c r="F546">
        <f>bbg!N552</f>
        <v>2529.17</v>
      </c>
      <c r="G546">
        <f>bbg!O552</f>
        <v>45.259900000000002</v>
      </c>
      <c r="H546">
        <f>bbg!P552</f>
        <v>38092.81</v>
      </c>
    </row>
    <row r="547" spans="1:8" x14ac:dyDescent="0.25">
      <c r="A547" s="5">
        <f>bbg!B553</f>
        <v>40945</v>
      </c>
      <c r="B547">
        <f>bbg!J553</f>
        <v>65223.72</v>
      </c>
      <c r="C547">
        <f>bbg!K553</f>
        <v>1344.33</v>
      </c>
      <c r="D547">
        <f>bbg!L553</f>
        <v>37.334600000000002</v>
      </c>
      <c r="E547">
        <f>bbg!M553</f>
        <v>44.633499999999998</v>
      </c>
      <c r="F547">
        <f>bbg!N553</f>
        <v>2528.3000000000002</v>
      </c>
      <c r="G547">
        <f>bbg!O553</f>
        <v>45.0944</v>
      </c>
      <c r="H547">
        <f>bbg!P553</f>
        <v>38092.81</v>
      </c>
    </row>
    <row r="548" spans="1:8" x14ac:dyDescent="0.25">
      <c r="A548" s="5">
        <f>bbg!B554</f>
        <v>40946</v>
      </c>
      <c r="B548">
        <f>bbg!J554</f>
        <v>65917.02</v>
      </c>
      <c r="C548">
        <f>bbg!K554</f>
        <v>1347.05</v>
      </c>
      <c r="D548">
        <f>bbg!L554</f>
        <v>37.751100000000001</v>
      </c>
      <c r="E548">
        <f>bbg!M554</f>
        <v>44.670299999999997</v>
      </c>
      <c r="F548">
        <f>bbg!N554</f>
        <v>2532.06</v>
      </c>
      <c r="G548">
        <f>bbg!O554</f>
        <v>45.363399999999999</v>
      </c>
      <c r="H548">
        <f>bbg!P554</f>
        <v>38062.42</v>
      </c>
    </row>
    <row r="549" spans="1:8" x14ac:dyDescent="0.25">
      <c r="A549" s="5">
        <f>bbg!B555</f>
        <v>40947</v>
      </c>
      <c r="B549">
        <f>bbg!J555</f>
        <v>65831.16</v>
      </c>
      <c r="C549">
        <f>bbg!K555</f>
        <v>1349.96</v>
      </c>
      <c r="D549">
        <f>bbg!L555</f>
        <v>37.773000000000003</v>
      </c>
      <c r="E549">
        <f>bbg!M555</f>
        <v>44.537999999999997</v>
      </c>
      <c r="F549">
        <f>bbg!N555</f>
        <v>2545.7199999999998</v>
      </c>
      <c r="G549">
        <f>bbg!O555</f>
        <v>45.480600000000003</v>
      </c>
      <c r="H549">
        <f>bbg!P555</f>
        <v>38140.550000000003</v>
      </c>
    </row>
    <row r="550" spans="1:8" x14ac:dyDescent="0.25">
      <c r="A550" s="5">
        <f>bbg!B556</f>
        <v>40948</v>
      </c>
      <c r="B550">
        <f>bbg!J556</f>
        <v>65530.49</v>
      </c>
      <c r="C550">
        <f>bbg!K556</f>
        <v>1351.95</v>
      </c>
      <c r="D550">
        <f>bbg!L556</f>
        <v>37.712699999999998</v>
      </c>
      <c r="E550">
        <f>bbg!M556</f>
        <v>44.920099999999998</v>
      </c>
      <c r="F550">
        <f>bbg!N556</f>
        <v>2563.9299999999998</v>
      </c>
      <c r="G550">
        <f>bbg!O556</f>
        <v>45.825400000000002</v>
      </c>
      <c r="H550">
        <f>bbg!P556</f>
        <v>38242.28</v>
      </c>
    </row>
    <row r="551" spans="1:8" x14ac:dyDescent="0.25">
      <c r="A551" s="5">
        <f>bbg!B557</f>
        <v>40949</v>
      </c>
      <c r="B551">
        <f>bbg!J557</f>
        <v>63997.86</v>
      </c>
      <c r="C551">
        <f>bbg!K557</f>
        <v>1342.64</v>
      </c>
      <c r="D551">
        <f>bbg!L557</f>
        <v>36.929099999999998</v>
      </c>
      <c r="E551">
        <f>bbg!M557</f>
        <v>44.361600000000003</v>
      </c>
      <c r="F551">
        <f>bbg!N557</f>
        <v>2547.3200000000002</v>
      </c>
      <c r="G551">
        <f>bbg!O557</f>
        <v>45.611600000000003</v>
      </c>
      <c r="H551">
        <f>bbg!P557</f>
        <v>38149.22</v>
      </c>
    </row>
    <row r="552" spans="1:8" x14ac:dyDescent="0.25">
      <c r="A552" s="5">
        <f>bbg!B558</f>
        <v>40952</v>
      </c>
      <c r="B552">
        <f>bbg!J558</f>
        <v>65691.53</v>
      </c>
      <c r="C552">
        <f>bbg!K558</f>
        <v>1351.77</v>
      </c>
      <c r="D552">
        <f>bbg!L558</f>
        <v>37.685299999999998</v>
      </c>
      <c r="E552">
        <f>bbg!M558</f>
        <v>44.831899999999997</v>
      </c>
      <c r="F552">
        <f>bbg!N558</f>
        <v>2569.4899999999998</v>
      </c>
      <c r="G552">
        <f>bbg!O558</f>
        <v>45.770200000000003</v>
      </c>
      <c r="H552">
        <f>bbg!P558</f>
        <v>38204.33</v>
      </c>
    </row>
    <row r="553" spans="1:8" x14ac:dyDescent="0.25">
      <c r="A553" s="5">
        <f>bbg!B559</f>
        <v>40953</v>
      </c>
      <c r="B553">
        <f>bbg!J559</f>
        <v>65038.53</v>
      </c>
      <c r="C553">
        <f>bbg!K559</f>
        <v>1350.5</v>
      </c>
      <c r="D553">
        <f>bbg!L559</f>
        <v>37.137300000000003</v>
      </c>
      <c r="E553">
        <f>bbg!M559</f>
        <v>44.229399999999998</v>
      </c>
      <c r="F553">
        <f>bbg!N559</f>
        <v>2575.2399999999998</v>
      </c>
      <c r="G553">
        <f>bbg!O559</f>
        <v>45.632300000000001</v>
      </c>
      <c r="H553">
        <f>bbg!P559</f>
        <v>37831.870000000003</v>
      </c>
    </row>
    <row r="554" spans="1:8" x14ac:dyDescent="0.25">
      <c r="A554" s="5">
        <f>bbg!B560</f>
        <v>40954</v>
      </c>
      <c r="B554">
        <f>bbg!J560</f>
        <v>65368.49</v>
      </c>
      <c r="C554">
        <f>bbg!K560</f>
        <v>1343.23</v>
      </c>
      <c r="D554">
        <f>bbg!L560</f>
        <v>36.885300000000001</v>
      </c>
      <c r="E554">
        <f>bbg!M560</f>
        <v>43.920699999999997</v>
      </c>
      <c r="F554">
        <f>bbg!N560</f>
        <v>2556.0100000000002</v>
      </c>
      <c r="G554">
        <f>bbg!O560</f>
        <v>45.597799999999999</v>
      </c>
      <c r="H554">
        <f>bbg!P560</f>
        <v>37864.550000000003</v>
      </c>
    </row>
    <row r="555" spans="1:8" x14ac:dyDescent="0.25">
      <c r="A555" s="5">
        <f>bbg!B561</f>
        <v>40955</v>
      </c>
      <c r="B555">
        <f>bbg!J561</f>
        <v>66141.7</v>
      </c>
      <c r="C555">
        <f>bbg!K561</f>
        <v>1358.04</v>
      </c>
      <c r="D555">
        <f>bbg!L561</f>
        <v>37.520899999999997</v>
      </c>
      <c r="E555">
        <f>bbg!M561</f>
        <v>44.479199999999999</v>
      </c>
      <c r="F555">
        <f>bbg!N561</f>
        <v>2592.29</v>
      </c>
      <c r="G555">
        <f>bbg!O561</f>
        <v>46.018500000000003</v>
      </c>
      <c r="H555">
        <f>bbg!P561</f>
        <v>38212.239999999998</v>
      </c>
    </row>
    <row r="556" spans="1:8" x14ac:dyDescent="0.25">
      <c r="A556" s="5">
        <f>bbg!B562</f>
        <v>40956</v>
      </c>
      <c r="B556">
        <f>bbg!J562</f>
        <v>66203.5</v>
      </c>
      <c r="C556">
        <f>bbg!K562</f>
        <v>1361.23</v>
      </c>
      <c r="D556">
        <f>bbg!L562</f>
        <v>37.668900000000001</v>
      </c>
      <c r="E556">
        <f>bbg!M562</f>
        <v>44.346899999999998</v>
      </c>
      <c r="F556">
        <f>bbg!N562</f>
        <v>2584.2399999999998</v>
      </c>
      <c r="G556">
        <f>bbg!O562</f>
        <v>46.632300000000001</v>
      </c>
      <c r="H556">
        <f>bbg!P562</f>
        <v>37914.699999999997</v>
      </c>
    </row>
    <row r="557" spans="1:8" x14ac:dyDescent="0.25">
      <c r="A557" s="5">
        <f>bbg!B563</f>
        <v>40959</v>
      </c>
      <c r="B557">
        <f>bbg!J563</f>
        <v>66203.5</v>
      </c>
      <c r="C557">
        <f>bbg!K563</f>
        <v>1361.23</v>
      </c>
      <c r="D557">
        <f>bbg!L563</f>
        <v>37.668900000000001</v>
      </c>
      <c r="E557">
        <f>bbg!M563</f>
        <v>44.346899999999998</v>
      </c>
      <c r="F557">
        <f>bbg!N563</f>
        <v>2584.2399999999998</v>
      </c>
      <c r="G557">
        <f>bbg!O563</f>
        <v>46.632300000000001</v>
      </c>
      <c r="H557">
        <f>bbg!P563</f>
        <v>38296.68</v>
      </c>
    </row>
    <row r="558" spans="1:8" x14ac:dyDescent="0.25">
      <c r="A558" s="5">
        <f>bbg!B564</f>
        <v>40960</v>
      </c>
      <c r="B558">
        <f>bbg!J564</f>
        <v>66203.5</v>
      </c>
      <c r="C558">
        <f>bbg!K564</f>
        <v>1362.21</v>
      </c>
      <c r="D558">
        <f>bbg!L564</f>
        <v>37.616799999999998</v>
      </c>
      <c r="E558">
        <f>bbg!M564</f>
        <v>44.045699999999997</v>
      </c>
      <c r="F558">
        <f>bbg!N564</f>
        <v>2590.2399999999998</v>
      </c>
      <c r="G558">
        <f>bbg!O564</f>
        <v>46.556399999999996</v>
      </c>
      <c r="H558">
        <f>bbg!P564</f>
        <v>37859.480000000003</v>
      </c>
    </row>
    <row r="559" spans="1:8" x14ac:dyDescent="0.25">
      <c r="A559" s="5">
        <f>bbg!B565</f>
        <v>40961</v>
      </c>
      <c r="B559">
        <f>bbg!J565</f>
        <v>66092.77</v>
      </c>
      <c r="C559">
        <f>bbg!K565</f>
        <v>1357.66</v>
      </c>
      <c r="D559">
        <f>bbg!L565</f>
        <v>37.674399999999999</v>
      </c>
      <c r="E559">
        <f>bbg!M565</f>
        <v>43.905999999999999</v>
      </c>
      <c r="F559">
        <f>bbg!N565</f>
        <v>2579.7800000000002</v>
      </c>
      <c r="G559">
        <f>bbg!O565</f>
        <v>46.329500000000003</v>
      </c>
      <c r="H559">
        <f>bbg!P565</f>
        <v>37912.550000000003</v>
      </c>
    </row>
    <row r="560" spans="1:8" x14ac:dyDescent="0.25">
      <c r="A560" s="5">
        <f>bbg!B566</f>
        <v>40962</v>
      </c>
      <c r="B560">
        <f>bbg!J566</f>
        <v>65819.62</v>
      </c>
      <c r="C560">
        <f>bbg!K566</f>
        <v>1363.46</v>
      </c>
      <c r="D560">
        <f>bbg!L566</f>
        <v>37.636000000000003</v>
      </c>
      <c r="E560">
        <f>bbg!M566</f>
        <v>44.075099999999999</v>
      </c>
      <c r="F560">
        <f>bbg!N566</f>
        <v>2594.9299999999998</v>
      </c>
      <c r="G560">
        <f>bbg!O566</f>
        <v>46.301299999999998</v>
      </c>
      <c r="H560">
        <f>bbg!P566</f>
        <v>38027.839999999997</v>
      </c>
    </row>
    <row r="561" spans="1:8" x14ac:dyDescent="0.25">
      <c r="A561" s="5">
        <f>bbg!B567</f>
        <v>40963</v>
      </c>
      <c r="B561">
        <f>bbg!J567</f>
        <v>65942.73</v>
      </c>
      <c r="C561">
        <f>bbg!K567</f>
        <v>1365.74</v>
      </c>
      <c r="D561">
        <f>bbg!L567</f>
        <v>37.9758</v>
      </c>
      <c r="E561">
        <f>bbg!M567</f>
        <v>43.817900000000002</v>
      </c>
      <c r="F561">
        <f>bbg!N567</f>
        <v>2604.21</v>
      </c>
      <c r="G561">
        <f>bbg!O567</f>
        <v>46.590899999999998</v>
      </c>
      <c r="H561">
        <f>bbg!P567</f>
        <v>37945.22</v>
      </c>
    </row>
    <row r="562" spans="1:8" x14ac:dyDescent="0.25">
      <c r="A562" s="5">
        <f>bbg!B568</f>
        <v>40966</v>
      </c>
      <c r="B562">
        <f>bbg!J568</f>
        <v>65241.49</v>
      </c>
      <c r="C562">
        <f>bbg!K568</f>
        <v>1367.59</v>
      </c>
      <c r="D562">
        <f>bbg!L568</f>
        <v>37.652500000000003</v>
      </c>
      <c r="E562">
        <f>bbg!M568</f>
        <v>43.575400000000002</v>
      </c>
      <c r="F562">
        <f>bbg!N568</f>
        <v>2606.7600000000002</v>
      </c>
      <c r="G562">
        <f>bbg!O568</f>
        <v>46.515000000000001</v>
      </c>
      <c r="H562">
        <f>bbg!P568</f>
        <v>37785.72</v>
      </c>
    </row>
    <row r="563" spans="1:8" x14ac:dyDescent="0.25">
      <c r="A563" s="5">
        <f>bbg!B569</f>
        <v>40967</v>
      </c>
      <c r="B563">
        <f>bbg!J569</f>
        <v>65958.78</v>
      </c>
      <c r="C563">
        <f>bbg!K569</f>
        <v>1372.18</v>
      </c>
      <c r="D563">
        <f>bbg!L569</f>
        <v>38.3977</v>
      </c>
      <c r="E563">
        <f>bbg!M569</f>
        <v>43.869300000000003</v>
      </c>
      <c r="F563">
        <f>bbg!N569</f>
        <v>2633.46</v>
      </c>
      <c r="G563">
        <f>bbg!O569</f>
        <v>47.170200000000001</v>
      </c>
      <c r="H563">
        <f>bbg!P569</f>
        <v>38021.42</v>
      </c>
    </row>
    <row r="564" spans="1:8" x14ac:dyDescent="0.25">
      <c r="A564" s="5">
        <f>bbg!B570</f>
        <v>40968</v>
      </c>
      <c r="B564">
        <f>bbg!J570</f>
        <v>65811.73</v>
      </c>
      <c r="C564">
        <f>bbg!K570</f>
        <v>1365.68</v>
      </c>
      <c r="D564">
        <f>bbg!L570</f>
        <v>37.9099</v>
      </c>
      <c r="E564">
        <f>bbg!M570</f>
        <v>43.604799999999997</v>
      </c>
      <c r="F564">
        <f>bbg!N570</f>
        <v>2623.1</v>
      </c>
      <c r="G564">
        <f>bbg!O570</f>
        <v>46.825400000000002</v>
      </c>
      <c r="H564">
        <f>bbg!P570</f>
        <v>37816.69</v>
      </c>
    </row>
    <row r="565" spans="1:8" x14ac:dyDescent="0.25">
      <c r="A565" s="5">
        <f>bbg!B571</f>
        <v>40969</v>
      </c>
      <c r="B565">
        <f>bbg!J571</f>
        <v>66809.8</v>
      </c>
      <c r="C565">
        <f>bbg!K571</f>
        <v>1374.09</v>
      </c>
      <c r="D565">
        <f>bbg!L571</f>
        <v>38.589500000000001</v>
      </c>
      <c r="E565">
        <f>bbg!M571</f>
        <v>44.3322</v>
      </c>
      <c r="F565">
        <f>bbg!N571</f>
        <v>2643.54</v>
      </c>
      <c r="G565">
        <f>bbg!O571</f>
        <v>47.156399999999998</v>
      </c>
      <c r="H565">
        <f>bbg!P571</f>
        <v>38033.449999999997</v>
      </c>
    </row>
    <row r="566" spans="1:8" x14ac:dyDescent="0.25">
      <c r="A566" s="5">
        <f>bbg!B572</f>
        <v>40970</v>
      </c>
      <c r="B566">
        <f>bbg!J572</f>
        <v>67781.600000000006</v>
      </c>
      <c r="C566">
        <f>bbg!K572</f>
        <v>1369.63</v>
      </c>
      <c r="D566">
        <f>bbg!L572</f>
        <v>38.523800000000001</v>
      </c>
      <c r="E566">
        <f>bbg!M572</f>
        <v>44.56</v>
      </c>
      <c r="F566">
        <f>bbg!N572</f>
        <v>2641.58</v>
      </c>
      <c r="G566">
        <f>bbg!O572</f>
        <v>46.749499999999998</v>
      </c>
      <c r="H566">
        <f>bbg!P572</f>
        <v>38327.43</v>
      </c>
    </row>
    <row r="567" spans="1:8" x14ac:dyDescent="0.25">
      <c r="A567" s="5">
        <f>bbg!B573</f>
        <v>40973</v>
      </c>
      <c r="B567">
        <f>bbg!J573</f>
        <v>66964.03</v>
      </c>
      <c r="C567">
        <f>bbg!K573</f>
        <v>1364.34</v>
      </c>
      <c r="D567">
        <f>bbg!L573</f>
        <v>37.805900000000001</v>
      </c>
      <c r="E567">
        <f>bbg!M573</f>
        <v>44.141199999999998</v>
      </c>
      <c r="F567">
        <f>bbg!N573</f>
        <v>2614.92</v>
      </c>
      <c r="G567">
        <f>bbg!O573</f>
        <v>46.046100000000003</v>
      </c>
      <c r="H567">
        <f>bbg!P573</f>
        <v>38155.269999999997</v>
      </c>
    </row>
    <row r="568" spans="1:8" x14ac:dyDescent="0.25">
      <c r="A568" s="5">
        <f>bbg!B574</f>
        <v>40974</v>
      </c>
      <c r="B568">
        <f>bbg!J574</f>
        <v>65114.15</v>
      </c>
      <c r="C568">
        <f>bbg!K574</f>
        <v>1343.36</v>
      </c>
      <c r="D568">
        <f>bbg!L574</f>
        <v>36.5017</v>
      </c>
      <c r="E568">
        <f>bbg!M574</f>
        <v>42.914000000000001</v>
      </c>
      <c r="F568">
        <f>bbg!N574</f>
        <v>2588.9499999999998</v>
      </c>
      <c r="G568">
        <f>bbg!O574</f>
        <v>45.008200000000002</v>
      </c>
      <c r="H568">
        <f>bbg!P574</f>
        <v>37487.629999999997</v>
      </c>
    </row>
    <row r="569" spans="1:8" x14ac:dyDescent="0.25">
      <c r="A569" s="5">
        <f>bbg!B575</f>
        <v>40975</v>
      </c>
      <c r="B569">
        <f>bbg!J575</f>
        <v>66016.759999999995</v>
      </c>
      <c r="C569">
        <f>bbg!K575</f>
        <v>1352.63</v>
      </c>
      <c r="D569">
        <f>bbg!L575</f>
        <v>36.7592</v>
      </c>
      <c r="E569">
        <f>bbg!M575</f>
        <v>43.369599999999998</v>
      </c>
      <c r="F569">
        <f>bbg!N575</f>
        <v>2607.85</v>
      </c>
      <c r="G569">
        <f>bbg!O575</f>
        <v>45.039200000000001</v>
      </c>
      <c r="H569">
        <f>bbg!P575</f>
        <v>37548.54</v>
      </c>
    </row>
    <row r="570" spans="1:8" x14ac:dyDescent="0.25">
      <c r="A570" s="5">
        <f>bbg!B576</f>
        <v>40976</v>
      </c>
      <c r="B570">
        <f>bbg!J576</f>
        <v>66908.39</v>
      </c>
      <c r="C570">
        <f>bbg!K576</f>
        <v>1365.91</v>
      </c>
      <c r="D570">
        <f>bbg!L576</f>
        <v>37.274299999999997</v>
      </c>
      <c r="E570">
        <f>bbg!M576</f>
        <v>44.273499999999999</v>
      </c>
      <c r="F570">
        <f>bbg!N576</f>
        <v>2637.18</v>
      </c>
      <c r="G570">
        <f>bbg!O576</f>
        <v>45.970199999999998</v>
      </c>
      <c r="H570">
        <f>bbg!P576</f>
        <v>37815.43</v>
      </c>
    </row>
    <row r="571" spans="1:8" x14ac:dyDescent="0.25">
      <c r="A571" s="5">
        <f>bbg!B577</f>
        <v>40977</v>
      </c>
      <c r="B571">
        <f>bbg!J577</f>
        <v>66703.960000000006</v>
      </c>
      <c r="C571">
        <f>bbg!K577</f>
        <v>1370.87</v>
      </c>
      <c r="D571">
        <f>bbg!L577</f>
        <v>36.857900000000001</v>
      </c>
      <c r="E571">
        <f>bbg!M577</f>
        <v>44.280799999999999</v>
      </c>
      <c r="F571">
        <f>bbg!N577</f>
        <v>2646.85</v>
      </c>
      <c r="G571">
        <f>bbg!O577</f>
        <v>45.956400000000002</v>
      </c>
      <c r="H571">
        <f>bbg!P577</f>
        <v>37691.01</v>
      </c>
    </row>
    <row r="572" spans="1:8" x14ac:dyDescent="0.25">
      <c r="A572" s="5">
        <f>bbg!B578</f>
        <v>40980</v>
      </c>
      <c r="B572">
        <f>bbg!J578</f>
        <v>66384.759999999995</v>
      </c>
      <c r="C572">
        <f>bbg!K578</f>
        <v>1371.09</v>
      </c>
      <c r="D572">
        <f>bbg!L578</f>
        <v>36.315399999999997</v>
      </c>
      <c r="E572">
        <f>bbg!M578</f>
        <v>44.133800000000001</v>
      </c>
      <c r="F572">
        <f>bbg!N578</f>
        <v>2646.85</v>
      </c>
      <c r="G572">
        <f>bbg!O578</f>
        <v>46.018500000000003</v>
      </c>
      <c r="H572">
        <f>bbg!P578</f>
        <v>37590.17</v>
      </c>
    </row>
    <row r="573" spans="1:8" x14ac:dyDescent="0.25">
      <c r="A573" s="5">
        <f>bbg!B579</f>
        <v>40981</v>
      </c>
      <c r="B573">
        <f>bbg!J579</f>
        <v>68394.33</v>
      </c>
      <c r="C573">
        <f>bbg!K579</f>
        <v>1395.95</v>
      </c>
      <c r="D573">
        <f>bbg!L579</f>
        <v>37.351100000000002</v>
      </c>
      <c r="E573">
        <f>bbg!M579</f>
        <v>45.089100000000002</v>
      </c>
      <c r="F573">
        <f>bbg!N579</f>
        <v>2697.43</v>
      </c>
      <c r="G573">
        <f>bbg!O579</f>
        <v>46.777099999999997</v>
      </c>
      <c r="H573">
        <f>bbg!P579</f>
        <v>38019.760000000002</v>
      </c>
    </row>
    <row r="574" spans="1:8" x14ac:dyDescent="0.25">
      <c r="A574" s="5">
        <f>bbg!B580</f>
        <v>40982</v>
      </c>
      <c r="B574">
        <f>bbg!J580</f>
        <v>68257.22</v>
      </c>
      <c r="C574">
        <f>bbg!K580</f>
        <v>1394.28</v>
      </c>
      <c r="D574">
        <f>bbg!L580</f>
        <v>37.164700000000003</v>
      </c>
      <c r="E574">
        <f>bbg!M580</f>
        <v>44.537999999999997</v>
      </c>
      <c r="F574">
        <f>bbg!N580</f>
        <v>2708.41</v>
      </c>
      <c r="G574">
        <f>bbg!O580</f>
        <v>46.156399999999998</v>
      </c>
      <c r="H574">
        <f>bbg!P580</f>
        <v>37971.440000000002</v>
      </c>
    </row>
    <row r="575" spans="1:8" x14ac:dyDescent="0.25">
      <c r="A575" s="5">
        <f>bbg!B581</f>
        <v>40983</v>
      </c>
      <c r="B575">
        <f>bbg!J581</f>
        <v>67749.490000000005</v>
      </c>
      <c r="C575">
        <f>bbg!K581</f>
        <v>1402.6</v>
      </c>
      <c r="D575">
        <f>bbg!L581</f>
        <v>37.077100000000002</v>
      </c>
      <c r="E575">
        <f>bbg!M581</f>
        <v>44.942100000000003</v>
      </c>
      <c r="F575">
        <f>bbg!N581</f>
        <v>2714.79</v>
      </c>
      <c r="G575">
        <f>bbg!O581</f>
        <v>46.763300000000001</v>
      </c>
      <c r="H575">
        <f>bbg!P581</f>
        <v>38134.57</v>
      </c>
    </row>
    <row r="576" spans="1:8" x14ac:dyDescent="0.25">
      <c r="A576" s="5">
        <f>bbg!B582</f>
        <v>40984</v>
      </c>
      <c r="B576">
        <f>bbg!J582</f>
        <v>67684.13</v>
      </c>
      <c r="C576">
        <f>bbg!K582</f>
        <v>1404.17</v>
      </c>
      <c r="D576">
        <f>bbg!L582</f>
        <v>37.022300000000001</v>
      </c>
      <c r="E576">
        <f>bbg!M582</f>
        <v>44.868699999999997</v>
      </c>
      <c r="F576">
        <f>bbg!N582</f>
        <v>2712.78</v>
      </c>
      <c r="G576">
        <f>bbg!O582</f>
        <v>46.839199999999998</v>
      </c>
      <c r="H576">
        <f>bbg!P582</f>
        <v>38258.449999999997</v>
      </c>
    </row>
    <row r="577" spans="1:8" x14ac:dyDescent="0.25">
      <c r="A577" s="5">
        <f>bbg!B583</f>
        <v>40987</v>
      </c>
      <c r="B577">
        <f>bbg!J583</f>
        <v>67730.31</v>
      </c>
      <c r="C577">
        <f>bbg!K583</f>
        <v>1409.75</v>
      </c>
      <c r="D577">
        <f>bbg!L583</f>
        <v>36.983899999999998</v>
      </c>
      <c r="E577">
        <f>bbg!M583</f>
        <v>44.964199999999998</v>
      </c>
      <c r="F577">
        <f>bbg!N583</f>
        <v>2733.26</v>
      </c>
      <c r="G577">
        <f>bbg!O583</f>
        <v>47.384</v>
      </c>
      <c r="H577">
        <f>bbg!P583</f>
        <v>38258.449999999997</v>
      </c>
    </row>
    <row r="578" spans="1:8" x14ac:dyDescent="0.25">
      <c r="A578" s="5">
        <f>bbg!B584</f>
        <v>40988</v>
      </c>
      <c r="B578">
        <f>bbg!J584</f>
        <v>67295.56</v>
      </c>
      <c r="C578">
        <f>bbg!K584</f>
        <v>1405.52</v>
      </c>
      <c r="D578">
        <f>bbg!L584</f>
        <v>36.479799999999997</v>
      </c>
      <c r="E578">
        <f>bbg!M584</f>
        <v>44.552700000000002</v>
      </c>
      <c r="F578">
        <f>bbg!N584</f>
        <v>2737.63</v>
      </c>
      <c r="G578">
        <f>bbg!O584</f>
        <v>47.018500000000003</v>
      </c>
      <c r="H578">
        <f>bbg!P584</f>
        <v>38055.269999999997</v>
      </c>
    </row>
    <row r="579" spans="1:8" x14ac:dyDescent="0.25">
      <c r="A579" s="5">
        <f>bbg!B585</f>
        <v>40989</v>
      </c>
      <c r="B579">
        <f>bbg!J585</f>
        <v>66860.05</v>
      </c>
      <c r="C579">
        <f>bbg!K585</f>
        <v>1402.9</v>
      </c>
      <c r="D579">
        <f>bbg!L585</f>
        <v>36.474299999999999</v>
      </c>
      <c r="E579">
        <f>bbg!M585</f>
        <v>45.045000000000002</v>
      </c>
      <c r="F579">
        <f>bbg!N585</f>
        <v>2736.88</v>
      </c>
      <c r="G579">
        <f>bbg!O585</f>
        <v>46.980499999999999</v>
      </c>
      <c r="H579">
        <f>bbg!P585</f>
        <v>38434.51</v>
      </c>
    </row>
    <row r="580" spans="1:8" x14ac:dyDescent="0.25">
      <c r="A580" s="5">
        <f>bbg!B586</f>
        <v>40990</v>
      </c>
      <c r="B580">
        <f>bbg!J586</f>
        <v>65828.19</v>
      </c>
      <c r="C580">
        <f>bbg!K586</f>
        <v>1392.79</v>
      </c>
      <c r="D580">
        <f>bbg!L586</f>
        <v>35.844099999999997</v>
      </c>
      <c r="E580">
        <f>bbg!M586</f>
        <v>44.567399999999999</v>
      </c>
      <c r="F580">
        <f>bbg!N586</f>
        <v>2731.5</v>
      </c>
      <c r="G580">
        <f>bbg!O586</f>
        <v>46.349499999999999</v>
      </c>
      <c r="H580">
        <f>bbg!P586</f>
        <v>38323.51</v>
      </c>
    </row>
    <row r="581" spans="1:8" x14ac:dyDescent="0.25">
      <c r="A581" s="5">
        <f>bbg!B587</f>
        <v>40991</v>
      </c>
      <c r="B581">
        <f>bbg!J587</f>
        <v>65812.95</v>
      </c>
      <c r="C581">
        <f>bbg!K587</f>
        <v>1397.11</v>
      </c>
      <c r="D581">
        <f>bbg!L587</f>
        <v>36.063299999999998</v>
      </c>
      <c r="E581">
        <f>bbg!M587</f>
        <v>44.743699999999997</v>
      </c>
      <c r="F581">
        <f>bbg!N587</f>
        <v>2728.55</v>
      </c>
      <c r="G581">
        <f>bbg!O587</f>
        <v>46.466799999999999</v>
      </c>
      <c r="H581">
        <f>bbg!P587</f>
        <v>38334.9</v>
      </c>
    </row>
    <row r="582" spans="1:8" x14ac:dyDescent="0.25">
      <c r="A582" s="5">
        <f>bbg!B588</f>
        <v>40994</v>
      </c>
      <c r="B582">
        <f>bbg!J588</f>
        <v>66684.59</v>
      </c>
      <c r="C582">
        <f>bbg!K588</f>
        <v>1416.51</v>
      </c>
      <c r="D582">
        <f>bbg!L588</f>
        <v>36.6661</v>
      </c>
      <c r="E582">
        <f>bbg!M588</f>
        <v>45.809199999999997</v>
      </c>
      <c r="F582">
        <f>bbg!N588</f>
        <v>2778.02</v>
      </c>
      <c r="G582">
        <f>bbg!O588</f>
        <v>47.5426</v>
      </c>
      <c r="H582">
        <f>bbg!P588</f>
        <v>38863.15</v>
      </c>
    </row>
    <row r="583" spans="1:8" x14ac:dyDescent="0.25">
      <c r="A583" s="5">
        <f>bbg!B589</f>
        <v>40995</v>
      </c>
      <c r="B583">
        <f>bbg!J589</f>
        <v>66037.350000000006</v>
      </c>
      <c r="C583">
        <f>bbg!K589</f>
        <v>1412.52</v>
      </c>
      <c r="D583">
        <f>bbg!L589</f>
        <v>36.364699999999999</v>
      </c>
      <c r="E583">
        <f>bbg!M589</f>
        <v>45.706400000000002</v>
      </c>
      <c r="F583">
        <f>bbg!N589</f>
        <v>2782.12</v>
      </c>
      <c r="G583">
        <f>bbg!O589</f>
        <v>47.5426</v>
      </c>
      <c r="H583">
        <f>bbg!P589</f>
        <v>38956.32</v>
      </c>
    </row>
    <row r="584" spans="1:8" x14ac:dyDescent="0.25">
      <c r="A584" s="5">
        <f>bbg!B590</f>
        <v>40996</v>
      </c>
      <c r="B584">
        <f>bbg!J590</f>
        <v>65079.34</v>
      </c>
      <c r="C584">
        <f>bbg!K590</f>
        <v>1405.54</v>
      </c>
      <c r="D584">
        <f>bbg!L590</f>
        <v>35.575600000000001</v>
      </c>
      <c r="E584">
        <f>bbg!M590</f>
        <v>45.441800000000001</v>
      </c>
      <c r="F584">
        <f>bbg!N590</f>
        <v>2770.97</v>
      </c>
      <c r="G584">
        <f>bbg!O590</f>
        <v>47.080500000000001</v>
      </c>
      <c r="H584">
        <f>bbg!P590</f>
        <v>38910.68</v>
      </c>
    </row>
    <row r="585" spans="1:8" x14ac:dyDescent="0.25">
      <c r="A585" s="5">
        <f>bbg!B591</f>
        <v>40997</v>
      </c>
      <c r="B585">
        <f>bbg!J591</f>
        <v>64871.99</v>
      </c>
      <c r="C585">
        <f>bbg!K591</f>
        <v>1403.28</v>
      </c>
      <c r="D585">
        <f>bbg!L591</f>
        <v>35.553600000000003</v>
      </c>
      <c r="E585">
        <f>bbg!M591</f>
        <v>45.515300000000003</v>
      </c>
      <c r="F585">
        <f>bbg!N591</f>
        <v>2762.05</v>
      </c>
      <c r="G585">
        <f>bbg!O591</f>
        <v>46.880499999999998</v>
      </c>
      <c r="H585">
        <f>bbg!P591</f>
        <v>39125.35</v>
      </c>
    </row>
    <row r="586" spans="1:8" x14ac:dyDescent="0.25">
      <c r="A586" s="5">
        <f>bbg!B592</f>
        <v>40998</v>
      </c>
      <c r="B586">
        <f>bbg!J592</f>
        <v>64510.97</v>
      </c>
      <c r="C586">
        <f>bbg!K592</f>
        <v>1408.47</v>
      </c>
      <c r="D586">
        <f>bbg!L592</f>
        <v>35.433100000000003</v>
      </c>
      <c r="E586">
        <f>bbg!M592</f>
        <v>45.941499999999998</v>
      </c>
      <c r="F586">
        <f>bbg!N592</f>
        <v>2755.27</v>
      </c>
      <c r="G586">
        <f>bbg!O592</f>
        <v>47.101199999999999</v>
      </c>
      <c r="H586">
        <f>bbg!P592</f>
        <v>39521.24</v>
      </c>
    </row>
    <row r="587" spans="1:8" x14ac:dyDescent="0.25">
      <c r="A587" s="5">
        <f>bbg!B593</f>
        <v>41001</v>
      </c>
      <c r="B587">
        <f>bbg!J593</f>
        <v>65216.25</v>
      </c>
      <c r="C587">
        <f>bbg!K593</f>
        <v>1419.04</v>
      </c>
      <c r="D587">
        <f>bbg!L593</f>
        <v>35.827599999999997</v>
      </c>
      <c r="E587">
        <f>bbg!M593</f>
        <v>46.7498</v>
      </c>
      <c r="F587">
        <f>bbg!N593</f>
        <v>2784.42</v>
      </c>
      <c r="G587">
        <f>bbg!O593</f>
        <v>47.935699999999997</v>
      </c>
      <c r="H587">
        <f>bbg!P593</f>
        <v>39908.54</v>
      </c>
    </row>
    <row r="588" spans="1:8" x14ac:dyDescent="0.25">
      <c r="A588" s="5">
        <f>bbg!B594</f>
        <v>41002</v>
      </c>
      <c r="B588">
        <f>bbg!J594</f>
        <v>64284.26</v>
      </c>
      <c r="C588">
        <f>bbg!K594</f>
        <v>1413.38</v>
      </c>
      <c r="D588">
        <f>bbg!L594</f>
        <v>35.482399999999998</v>
      </c>
      <c r="E588">
        <f>bbg!M594</f>
        <v>46.676299999999998</v>
      </c>
      <c r="F588">
        <f>bbg!N594</f>
        <v>2782.78</v>
      </c>
      <c r="G588">
        <f>bbg!O594</f>
        <v>47.715000000000003</v>
      </c>
      <c r="H588">
        <f>bbg!P594</f>
        <v>39924.93</v>
      </c>
    </row>
    <row r="589" spans="1:8" x14ac:dyDescent="0.25">
      <c r="A589" s="5">
        <f>bbg!B595</f>
        <v>41003</v>
      </c>
      <c r="B589">
        <f>bbg!J595</f>
        <v>63528.65</v>
      </c>
      <c r="C589">
        <f>bbg!K595</f>
        <v>1398.96</v>
      </c>
      <c r="D589">
        <f>bbg!L595</f>
        <v>34.841299999999997</v>
      </c>
      <c r="E589">
        <f>bbg!M595</f>
        <v>45.9636</v>
      </c>
      <c r="F589">
        <f>bbg!N595</f>
        <v>2745</v>
      </c>
      <c r="G589">
        <f>bbg!O595</f>
        <v>47.2943</v>
      </c>
      <c r="H589">
        <f>bbg!P595</f>
        <v>39398.879999999997</v>
      </c>
    </row>
    <row r="590" spans="1:8" x14ac:dyDescent="0.25">
      <c r="A590" s="5">
        <f>bbg!B596</f>
        <v>41004</v>
      </c>
      <c r="B590">
        <f>bbg!J596</f>
        <v>63691.18</v>
      </c>
      <c r="C590">
        <f>bbg!K596</f>
        <v>1398.08</v>
      </c>
      <c r="D590">
        <f>bbg!L596</f>
        <v>34.835799999999999</v>
      </c>
      <c r="E590">
        <f>bbg!M596</f>
        <v>45.7211</v>
      </c>
      <c r="F590">
        <f>bbg!N596</f>
        <v>2762.5</v>
      </c>
      <c r="G590">
        <f>bbg!O596</f>
        <v>47.411499999999997</v>
      </c>
      <c r="H590">
        <f>bbg!P596</f>
        <v>39398.879999999997</v>
      </c>
    </row>
    <row r="591" spans="1:8" x14ac:dyDescent="0.25">
      <c r="A591" s="5">
        <f>bbg!B597</f>
        <v>41005</v>
      </c>
      <c r="B591">
        <f>bbg!J597</f>
        <v>63691.18</v>
      </c>
      <c r="C591">
        <f>bbg!K597</f>
        <v>1398.08</v>
      </c>
      <c r="D591">
        <f>bbg!L597</f>
        <v>34.835799999999999</v>
      </c>
      <c r="E591">
        <f>bbg!M597</f>
        <v>45.7211</v>
      </c>
      <c r="F591">
        <f>bbg!N597</f>
        <v>2762.5</v>
      </c>
      <c r="G591">
        <f>bbg!O597</f>
        <v>47.411499999999997</v>
      </c>
      <c r="H591">
        <f>bbg!P597</f>
        <v>39398.879999999997</v>
      </c>
    </row>
    <row r="592" spans="1:8" x14ac:dyDescent="0.25">
      <c r="A592" s="5">
        <f>bbg!B598</f>
        <v>41008</v>
      </c>
      <c r="B592">
        <f>bbg!J598</f>
        <v>62923.21</v>
      </c>
      <c r="C592">
        <f>bbg!K598</f>
        <v>1382.2</v>
      </c>
      <c r="D592">
        <f>bbg!L598</f>
        <v>34.567300000000003</v>
      </c>
      <c r="E592">
        <f>bbg!M598</f>
        <v>45.324300000000001</v>
      </c>
      <c r="F592">
        <f>bbg!N598</f>
        <v>2739.98</v>
      </c>
      <c r="G592">
        <f>bbg!O598</f>
        <v>46.715000000000003</v>
      </c>
      <c r="H592">
        <f>bbg!P598</f>
        <v>39432.15</v>
      </c>
    </row>
    <row r="593" spans="1:8" x14ac:dyDescent="0.25">
      <c r="A593" s="5">
        <f>bbg!B599</f>
        <v>41009</v>
      </c>
      <c r="B593">
        <f>bbg!J599</f>
        <v>61738.28</v>
      </c>
      <c r="C593">
        <f>bbg!K599</f>
        <v>1358.59</v>
      </c>
      <c r="D593">
        <f>bbg!L599</f>
        <v>33.8932</v>
      </c>
      <c r="E593">
        <f>bbg!M599</f>
        <v>44.1706</v>
      </c>
      <c r="F593">
        <f>bbg!N599</f>
        <v>2695.12</v>
      </c>
      <c r="G593">
        <f>bbg!O599</f>
        <v>45.921999999999997</v>
      </c>
      <c r="H593">
        <f>bbg!P599</f>
        <v>39035.17</v>
      </c>
    </row>
    <row r="594" spans="1:8" x14ac:dyDescent="0.25">
      <c r="A594" s="5">
        <f>bbg!B600</f>
        <v>41010</v>
      </c>
      <c r="B594">
        <f>bbg!J600</f>
        <v>61293.14</v>
      </c>
      <c r="C594">
        <f>bbg!K600</f>
        <v>1368.71</v>
      </c>
      <c r="D594">
        <f>bbg!L600</f>
        <v>33.909700000000001</v>
      </c>
      <c r="E594">
        <f>bbg!M600</f>
        <v>44.405700000000003</v>
      </c>
      <c r="F594">
        <f>bbg!N600</f>
        <v>2708.13</v>
      </c>
      <c r="G594">
        <f>bbg!O600</f>
        <v>45.839199999999998</v>
      </c>
      <c r="H594">
        <f>bbg!P600</f>
        <v>39167.14</v>
      </c>
    </row>
    <row r="595" spans="1:8" x14ac:dyDescent="0.25">
      <c r="A595" s="5">
        <f>bbg!B601</f>
        <v>41011</v>
      </c>
      <c r="B595">
        <f>bbg!J601</f>
        <v>63058</v>
      </c>
      <c r="C595">
        <f>bbg!K601</f>
        <v>1387.57</v>
      </c>
      <c r="D595">
        <f>bbg!L601</f>
        <v>34.863199999999999</v>
      </c>
      <c r="E595">
        <f>bbg!M601</f>
        <v>44.993600000000001</v>
      </c>
      <c r="F595">
        <f>bbg!N601</f>
        <v>2740.26</v>
      </c>
      <c r="G595">
        <f>bbg!O601</f>
        <v>46.4116</v>
      </c>
      <c r="H595">
        <f>bbg!P601</f>
        <v>39357.81</v>
      </c>
    </row>
    <row r="596" spans="1:8" x14ac:dyDescent="0.25">
      <c r="A596" s="5">
        <f>bbg!B602</f>
        <v>41012</v>
      </c>
      <c r="B596">
        <f>bbg!J602</f>
        <v>62105.599999999999</v>
      </c>
      <c r="C596">
        <f>bbg!K602</f>
        <v>1370.26</v>
      </c>
      <c r="D596">
        <f>bbg!L602</f>
        <v>34.249400000000001</v>
      </c>
      <c r="E596">
        <f>bbg!M602</f>
        <v>44.163200000000003</v>
      </c>
      <c r="F596">
        <f>bbg!N602</f>
        <v>2698.99</v>
      </c>
      <c r="G596">
        <f>bbg!O602</f>
        <v>45.694400000000002</v>
      </c>
      <c r="H596">
        <f>bbg!P602</f>
        <v>39136.99</v>
      </c>
    </row>
    <row r="597" spans="1:8" x14ac:dyDescent="0.25">
      <c r="A597" s="5">
        <f>bbg!B603</f>
        <v>41015</v>
      </c>
      <c r="B597">
        <f>bbg!J603</f>
        <v>61954.55</v>
      </c>
      <c r="C597">
        <f>bbg!K603</f>
        <v>1369.57</v>
      </c>
      <c r="D597">
        <f>bbg!L603</f>
        <v>34.030200000000001</v>
      </c>
      <c r="E597">
        <f>bbg!M603</f>
        <v>44.141199999999998</v>
      </c>
      <c r="F597">
        <f>bbg!N603</f>
        <v>2670.1</v>
      </c>
      <c r="G597">
        <f>bbg!O603</f>
        <v>45.4116</v>
      </c>
      <c r="H597">
        <f>bbg!P603</f>
        <v>39054.839999999997</v>
      </c>
    </row>
    <row r="598" spans="1:8" x14ac:dyDescent="0.25">
      <c r="A598" s="5">
        <f>bbg!B604</f>
        <v>41016</v>
      </c>
      <c r="B598">
        <f>bbg!J604</f>
        <v>62698.87</v>
      </c>
      <c r="C598">
        <f>bbg!K604</f>
        <v>1390.78</v>
      </c>
      <c r="D598">
        <f>bbg!L604</f>
        <v>34.117899999999999</v>
      </c>
      <c r="E598">
        <f>bbg!M604</f>
        <v>44.773099999999999</v>
      </c>
      <c r="F598">
        <f>bbg!N604</f>
        <v>2723.58</v>
      </c>
      <c r="G598">
        <f>bbg!O604</f>
        <v>46.018500000000003</v>
      </c>
      <c r="H598">
        <f>bbg!P604</f>
        <v>39355.17</v>
      </c>
    </row>
    <row r="599" spans="1:8" x14ac:dyDescent="0.25">
      <c r="A599" s="5">
        <f>bbg!B605</f>
        <v>41017</v>
      </c>
      <c r="B599">
        <f>bbg!J605</f>
        <v>63010.48</v>
      </c>
      <c r="C599">
        <f>bbg!K605</f>
        <v>1385.14</v>
      </c>
      <c r="D599">
        <f>bbg!L605</f>
        <v>33.931600000000003</v>
      </c>
      <c r="E599">
        <f>bbg!M605</f>
        <v>44.604100000000003</v>
      </c>
      <c r="F599">
        <f>bbg!N605</f>
        <v>2716.14</v>
      </c>
      <c r="G599">
        <f>bbg!O605</f>
        <v>45.418500000000002</v>
      </c>
      <c r="H599">
        <f>bbg!P605</f>
        <v>39330.120000000003</v>
      </c>
    </row>
    <row r="600" spans="1:8" x14ac:dyDescent="0.25">
      <c r="A600" s="5">
        <f>bbg!B606</f>
        <v>41018</v>
      </c>
      <c r="B600">
        <f>bbg!J606</f>
        <v>62618.41</v>
      </c>
      <c r="C600">
        <f>bbg!K606</f>
        <v>1376.92</v>
      </c>
      <c r="D600">
        <f>bbg!L606</f>
        <v>33.739800000000002</v>
      </c>
      <c r="E600">
        <f>bbg!M606</f>
        <v>44.383699999999997</v>
      </c>
      <c r="F600">
        <f>bbg!N606</f>
        <v>2686.82</v>
      </c>
      <c r="G600">
        <f>bbg!O606</f>
        <v>45.853000000000002</v>
      </c>
      <c r="H600">
        <f>bbg!P606</f>
        <v>39395.64</v>
      </c>
    </row>
    <row r="601" spans="1:8" x14ac:dyDescent="0.25">
      <c r="A601" s="5">
        <f>bbg!B607</f>
        <v>41019</v>
      </c>
      <c r="B601">
        <f>bbg!J607</f>
        <v>62494.080000000002</v>
      </c>
      <c r="C601">
        <f>bbg!K607</f>
        <v>1378.53</v>
      </c>
      <c r="D601">
        <f>bbg!L607</f>
        <v>34.046700000000001</v>
      </c>
      <c r="E601">
        <f>bbg!M607</f>
        <v>44.883400000000002</v>
      </c>
      <c r="F601">
        <f>bbg!N607</f>
        <v>2676.04</v>
      </c>
      <c r="G601">
        <f>bbg!O607</f>
        <v>46.253</v>
      </c>
      <c r="H601">
        <f>bbg!P607</f>
        <v>39354.86</v>
      </c>
    </row>
    <row r="602" spans="1:8" x14ac:dyDescent="0.25">
      <c r="A602" s="5">
        <f>bbg!B608</f>
        <v>41022</v>
      </c>
      <c r="B602">
        <f>bbg!J608</f>
        <v>61539.38</v>
      </c>
      <c r="C602">
        <f>bbg!K608</f>
        <v>1366.94</v>
      </c>
      <c r="D602">
        <f>bbg!L608</f>
        <v>33.334299999999999</v>
      </c>
      <c r="E602">
        <f>bbg!M608</f>
        <v>44.229399999999998</v>
      </c>
      <c r="F602">
        <f>bbg!N608</f>
        <v>2653.5</v>
      </c>
      <c r="G602">
        <f>bbg!O608</f>
        <v>45.901299999999999</v>
      </c>
      <c r="H602">
        <f>bbg!P608</f>
        <v>38961.79</v>
      </c>
    </row>
    <row r="603" spans="1:8" x14ac:dyDescent="0.25">
      <c r="A603" s="5">
        <f>bbg!B609</f>
        <v>41023</v>
      </c>
      <c r="B603">
        <f>bbg!J609</f>
        <v>61971.14</v>
      </c>
      <c r="C603">
        <f>bbg!K609</f>
        <v>1371.97</v>
      </c>
      <c r="D603">
        <f>bbg!L609</f>
        <v>33.515099999999997</v>
      </c>
      <c r="E603">
        <f>bbg!M609</f>
        <v>44.060400000000001</v>
      </c>
      <c r="F603">
        <f>bbg!N609</f>
        <v>2638.73</v>
      </c>
      <c r="G603">
        <f>bbg!O609</f>
        <v>45.928899999999999</v>
      </c>
      <c r="H603">
        <f>bbg!P609</f>
        <v>38849.08</v>
      </c>
    </row>
    <row r="604" spans="1:8" x14ac:dyDescent="0.25">
      <c r="A604" s="5">
        <f>bbg!B610</f>
        <v>41024</v>
      </c>
      <c r="B604">
        <f>bbg!J610</f>
        <v>61750.38</v>
      </c>
      <c r="C604">
        <f>bbg!K610</f>
        <v>1390.69</v>
      </c>
      <c r="D604">
        <f>bbg!L610</f>
        <v>33.252099999999999</v>
      </c>
      <c r="E604">
        <f>bbg!M610</f>
        <v>44.5747</v>
      </c>
      <c r="F604">
        <f>bbg!N610</f>
        <v>2709.62</v>
      </c>
      <c r="G604">
        <f>bbg!O610</f>
        <v>46.122</v>
      </c>
      <c r="H604">
        <f>bbg!P610</f>
        <v>39066.01</v>
      </c>
    </row>
    <row r="605" spans="1:8" x14ac:dyDescent="0.25">
      <c r="A605" s="5">
        <f>bbg!B611</f>
        <v>41025</v>
      </c>
      <c r="B605">
        <f>bbg!J611</f>
        <v>62198.06</v>
      </c>
      <c r="C605">
        <f>bbg!K611</f>
        <v>1399.98</v>
      </c>
      <c r="D605">
        <f>bbg!L611</f>
        <v>33.411000000000001</v>
      </c>
      <c r="E605">
        <f>bbg!M611</f>
        <v>44.707000000000001</v>
      </c>
      <c r="F605">
        <f>bbg!N611</f>
        <v>2725.23</v>
      </c>
      <c r="G605">
        <f>bbg!O611</f>
        <v>46.211599999999997</v>
      </c>
      <c r="H605">
        <f>bbg!P611</f>
        <v>39212.160000000003</v>
      </c>
    </row>
    <row r="606" spans="1:8" x14ac:dyDescent="0.25">
      <c r="A606" s="5">
        <f>bbg!B612</f>
        <v>41026</v>
      </c>
      <c r="B606">
        <f>bbg!J612</f>
        <v>61691.21</v>
      </c>
      <c r="C606">
        <f>bbg!K612</f>
        <v>1403.36</v>
      </c>
      <c r="D606">
        <f>bbg!L612</f>
        <v>33.317799999999998</v>
      </c>
      <c r="E606">
        <f>bbg!M612</f>
        <v>45.4786</v>
      </c>
      <c r="F606">
        <f>bbg!N612</f>
        <v>2741.34</v>
      </c>
      <c r="G606">
        <f>bbg!O612</f>
        <v>46.556399999999996</v>
      </c>
      <c r="H606">
        <f>bbg!P612</f>
        <v>39324.14</v>
      </c>
    </row>
    <row r="607" spans="1:8" x14ac:dyDescent="0.25">
      <c r="A607" s="5">
        <f>bbg!B613</f>
        <v>41029</v>
      </c>
      <c r="B607">
        <f>bbg!J613</f>
        <v>61820.26</v>
      </c>
      <c r="C607">
        <f>bbg!K613</f>
        <v>1397.91</v>
      </c>
      <c r="D607">
        <f>bbg!L613</f>
        <v>33.019199999999998</v>
      </c>
      <c r="E607">
        <f>bbg!M613</f>
        <v>45.441800000000001</v>
      </c>
      <c r="F607">
        <f>bbg!N613</f>
        <v>2723.68</v>
      </c>
      <c r="G607">
        <f>bbg!O613</f>
        <v>46.446100000000001</v>
      </c>
      <c r="H607">
        <f>bbg!P613</f>
        <v>39461</v>
      </c>
    </row>
    <row r="608" spans="1:8" x14ac:dyDescent="0.25">
      <c r="A608" s="5">
        <f>bbg!B614</f>
        <v>41030</v>
      </c>
      <c r="B608">
        <f>bbg!J614</f>
        <v>61820.26</v>
      </c>
      <c r="C608">
        <f>bbg!K614</f>
        <v>1405.82</v>
      </c>
      <c r="D608">
        <f>bbg!L614</f>
        <v>33.208199999999998</v>
      </c>
      <c r="E608">
        <f>bbg!M614</f>
        <v>45.845999999999997</v>
      </c>
      <c r="F608">
        <f>bbg!N614</f>
        <v>2726.92</v>
      </c>
      <c r="G608">
        <f>bbg!O614</f>
        <v>46.763300000000001</v>
      </c>
      <c r="H608">
        <f>bbg!P614</f>
        <v>39461</v>
      </c>
    </row>
    <row r="609" spans="1:8" x14ac:dyDescent="0.25">
      <c r="A609" s="5">
        <f>bbg!B615</f>
        <v>41031</v>
      </c>
      <c r="B609">
        <f>bbg!J615</f>
        <v>62423.56</v>
      </c>
      <c r="C609">
        <f>bbg!K615</f>
        <v>1402.31</v>
      </c>
      <c r="D609">
        <f>bbg!L615</f>
        <v>33.049300000000002</v>
      </c>
      <c r="E609">
        <f>bbg!M615</f>
        <v>45.8386</v>
      </c>
      <c r="F609">
        <f>bbg!N615</f>
        <v>2734.77</v>
      </c>
      <c r="G609">
        <f>bbg!O615</f>
        <v>46.204700000000003</v>
      </c>
      <c r="H609">
        <f>bbg!P615</f>
        <v>39597.42</v>
      </c>
    </row>
    <row r="610" spans="1:8" x14ac:dyDescent="0.25">
      <c r="A610" s="5">
        <f>bbg!B616</f>
        <v>41032</v>
      </c>
      <c r="B610">
        <f>bbg!J616</f>
        <v>62104.15</v>
      </c>
      <c r="C610">
        <f>bbg!K616</f>
        <v>1391.57</v>
      </c>
      <c r="D610">
        <f>bbg!L616</f>
        <v>32.895899999999997</v>
      </c>
      <c r="E610">
        <f>bbg!M616</f>
        <v>45.618200000000002</v>
      </c>
      <c r="F610">
        <f>bbg!N616</f>
        <v>2704.59</v>
      </c>
      <c r="G610">
        <f>bbg!O616</f>
        <v>45.990900000000003</v>
      </c>
      <c r="H610">
        <f>bbg!P616</f>
        <v>39580.050000000003</v>
      </c>
    </row>
    <row r="611" spans="1:8" x14ac:dyDescent="0.25">
      <c r="A611" s="5">
        <f>bbg!B617</f>
        <v>41033</v>
      </c>
      <c r="B611">
        <f>bbg!J617</f>
        <v>60820.93</v>
      </c>
      <c r="C611">
        <f>bbg!K617</f>
        <v>1369.1</v>
      </c>
      <c r="D611">
        <f>bbg!L617</f>
        <v>32.1068</v>
      </c>
      <c r="E611">
        <f>bbg!M617</f>
        <v>44.9495</v>
      </c>
      <c r="F611">
        <f>bbg!N617</f>
        <v>2637.92</v>
      </c>
      <c r="G611">
        <f>bbg!O617</f>
        <v>45.942700000000002</v>
      </c>
      <c r="H611">
        <f>bbg!P617</f>
        <v>39408.61</v>
      </c>
    </row>
    <row r="612" spans="1:8" x14ac:dyDescent="0.25">
      <c r="A612" s="5">
        <f>bbg!B618</f>
        <v>41036</v>
      </c>
      <c r="B612">
        <f>bbg!J618</f>
        <v>61220.43</v>
      </c>
      <c r="C612">
        <f>bbg!K618</f>
        <v>1369.58</v>
      </c>
      <c r="D612">
        <f>bbg!L618</f>
        <v>32.249299999999998</v>
      </c>
      <c r="E612">
        <f>bbg!M618</f>
        <v>45.6843</v>
      </c>
      <c r="F612">
        <f>bbg!N618</f>
        <v>2639.28</v>
      </c>
      <c r="G612">
        <f>bbg!O618</f>
        <v>46.101300000000002</v>
      </c>
      <c r="H612">
        <f>bbg!P618</f>
        <v>40045.51</v>
      </c>
    </row>
    <row r="613" spans="1:8" x14ac:dyDescent="0.25">
      <c r="A613" s="5">
        <f>bbg!B619</f>
        <v>41037</v>
      </c>
      <c r="B613">
        <f>bbg!J619</f>
        <v>60365.48</v>
      </c>
      <c r="C613">
        <f>bbg!K619</f>
        <v>1363.72</v>
      </c>
      <c r="D613">
        <f>bbg!L619</f>
        <v>31.5807</v>
      </c>
      <c r="E613">
        <f>bbg!M619</f>
        <v>44.273499999999999</v>
      </c>
      <c r="F613">
        <f>bbg!N619</f>
        <v>2629.87</v>
      </c>
      <c r="G613">
        <f>bbg!O619</f>
        <v>45.701300000000003</v>
      </c>
      <c r="H613">
        <f>bbg!P619</f>
        <v>39214.639999999999</v>
      </c>
    </row>
    <row r="614" spans="1:8" x14ac:dyDescent="0.25">
      <c r="A614" s="5">
        <f>bbg!B620</f>
        <v>41038</v>
      </c>
      <c r="B614">
        <f>bbg!J620</f>
        <v>59786.12</v>
      </c>
      <c r="C614">
        <f>bbg!K620</f>
        <v>1354.58</v>
      </c>
      <c r="D614">
        <f>bbg!L620</f>
        <v>31.098500000000001</v>
      </c>
      <c r="E614">
        <f>bbg!M620</f>
        <v>43.788499999999999</v>
      </c>
      <c r="F614">
        <f>bbg!N620</f>
        <v>2621.35</v>
      </c>
      <c r="G614">
        <f>bbg!O620</f>
        <v>44.970300000000002</v>
      </c>
      <c r="H614">
        <f>bbg!P620</f>
        <v>39122.82</v>
      </c>
    </row>
    <row r="615" spans="1:8" x14ac:dyDescent="0.25">
      <c r="A615" s="5">
        <f>bbg!B621</f>
        <v>41039</v>
      </c>
      <c r="B615">
        <f>bbg!J621</f>
        <v>59702.05</v>
      </c>
      <c r="C615">
        <f>bbg!K621</f>
        <v>1357.99</v>
      </c>
      <c r="D615">
        <f>bbg!L621</f>
        <v>31.290299999999998</v>
      </c>
      <c r="E615">
        <f>bbg!M621</f>
        <v>43.817900000000002</v>
      </c>
      <c r="F615">
        <f>bbg!N621</f>
        <v>2616.2399999999998</v>
      </c>
      <c r="G615">
        <f>bbg!O621</f>
        <v>45.108199999999997</v>
      </c>
      <c r="H615">
        <f>bbg!P621</f>
        <v>39170.9</v>
      </c>
    </row>
    <row r="616" spans="1:8" x14ac:dyDescent="0.25">
      <c r="A616" s="5">
        <f>bbg!B622</f>
        <v>41040</v>
      </c>
      <c r="B616">
        <f>bbg!J622</f>
        <v>59445.21</v>
      </c>
      <c r="C616">
        <f>bbg!K622</f>
        <v>1353.39</v>
      </c>
      <c r="D616">
        <f>bbg!L622</f>
        <v>30.977900000000002</v>
      </c>
      <c r="E616">
        <f>bbg!M622</f>
        <v>43.200600000000001</v>
      </c>
      <c r="F616">
        <f>bbg!N622</f>
        <v>2615.98</v>
      </c>
      <c r="G616">
        <f>bbg!O622</f>
        <v>45.0944</v>
      </c>
      <c r="H616">
        <f>bbg!P622</f>
        <v>38888.79</v>
      </c>
    </row>
    <row r="617" spans="1:8" x14ac:dyDescent="0.25">
      <c r="A617" s="5">
        <f>bbg!B623</f>
        <v>41043</v>
      </c>
      <c r="B617">
        <f>bbg!J623</f>
        <v>57539.61</v>
      </c>
      <c r="C617">
        <f>bbg!K623</f>
        <v>1338.35</v>
      </c>
      <c r="D617">
        <f>bbg!L623</f>
        <v>29.7285</v>
      </c>
      <c r="E617">
        <f>bbg!M623</f>
        <v>42.2821</v>
      </c>
      <c r="F617">
        <f>bbg!N623</f>
        <v>2590.2800000000002</v>
      </c>
      <c r="G617">
        <f>bbg!O623</f>
        <v>43.742800000000003</v>
      </c>
      <c r="H617">
        <f>bbg!P623</f>
        <v>38352.11</v>
      </c>
    </row>
    <row r="618" spans="1:8" x14ac:dyDescent="0.25">
      <c r="A618" s="5">
        <f>bbg!B624</f>
        <v>41044</v>
      </c>
      <c r="B618">
        <f>bbg!J624</f>
        <v>56237.97</v>
      </c>
      <c r="C618">
        <f>bbg!K624</f>
        <v>1330.66</v>
      </c>
      <c r="D618">
        <f>bbg!L624</f>
        <v>29.153099999999998</v>
      </c>
      <c r="E618">
        <f>bbg!M624</f>
        <v>41.429699999999997</v>
      </c>
      <c r="F618">
        <f>bbg!N624</f>
        <v>2580.75</v>
      </c>
      <c r="G618">
        <f>bbg!O624</f>
        <v>42.735900000000001</v>
      </c>
      <c r="H618">
        <f>bbg!P624</f>
        <v>37939.629999999997</v>
      </c>
    </row>
    <row r="619" spans="1:8" x14ac:dyDescent="0.25">
      <c r="A619" s="5">
        <f>bbg!B625</f>
        <v>41045</v>
      </c>
      <c r="B619">
        <f>bbg!J625</f>
        <v>55887.57</v>
      </c>
      <c r="C619">
        <f>bbg!K625</f>
        <v>1324.8</v>
      </c>
      <c r="D619">
        <f>bbg!L625</f>
        <v>29.098299999999998</v>
      </c>
      <c r="E619">
        <f>bbg!M625</f>
        <v>41.084299999999999</v>
      </c>
      <c r="F619">
        <f>bbg!N625</f>
        <v>2561.56</v>
      </c>
      <c r="G619">
        <f>bbg!O625</f>
        <v>41.991100000000003</v>
      </c>
      <c r="H619">
        <f>bbg!P625</f>
        <v>37511.08</v>
      </c>
    </row>
    <row r="620" spans="1:8" x14ac:dyDescent="0.25">
      <c r="A620" s="5">
        <f>bbg!B626</f>
        <v>41046</v>
      </c>
      <c r="B620">
        <f>bbg!J626</f>
        <v>54038.2</v>
      </c>
      <c r="C620">
        <f>bbg!K626</f>
        <v>1304.8599999999999</v>
      </c>
      <c r="D620">
        <f>bbg!L626</f>
        <v>28.2544</v>
      </c>
      <c r="E620">
        <f>bbg!M626</f>
        <v>40.709499999999998</v>
      </c>
      <c r="F620">
        <f>bbg!N626</f>
        <v>2509.0500000000002</v>
      </c>
      <c r="G620">
        <f>bbg!O626</f>
        <v>41.356699999999996</v>
      </c>
      <c r="H620">
        <f>bbg!P626</f>
        <v>37261.24</v>
      </c>
    </row>
    <row r="621" spans="1:8" x14ac:dyDescent="0.25">
      <c r="A621" s="5">
        <f>bbg!B627</f>
        <v>41047</v>
      </c>
      <c r="B621">
        <f>bbg!J627</f>
        <v>54513.16</v>
      </c>
      <c r="C621">
        <f>bbg!K627</f>
        <v>1295.22</v>
      </c>
      <c r="D621">
        <f>bbg!L627</f>
        <v>28.243400000000001</v>
      </c>
      <c r="E621">
        <f>bbg!M627</f>
        <v>40.349499999999999</v>
      </c>
      <c r="F621">
        <f>bbg!N627</f>
        <v>2478.5300000000002</v>
      </c>
      <c r="G621">
        <f>bbg!O627</f>
        <v>40.929099999999998</v>
      </c>
      <c r="H621">
        <f>bbg!P627</f>
        <v>36875.33</v>
      </c>
    </row>
    <row r="622" spans="1:8" x14ac:dyDescent="0.25">
      <c r="A622" s="5">
        <f>bbg!B628</f>
        <v>41050</v>
      </c>
      <c r="B622">
        <f>bbg!J628</f>
        <v>56590.239999999998</v>
      </c>
      <c r="C622">
        <f>bbg!K628</f>
        <v>1315.99</v>
      </c>
      <c r="D622">
        <f>bbg!L628</f>
        <v>28.829799999999999</v>
      </c>
      <c r="E622">
        <f>bbg!M628</f>
        <v>41.297400000000003</v>
      </c>
      <c r="F622">
        <f>bbg!N628</f>
        <v>2545.4299999999998</v>
      </c>
      <c r="G622">
        <f>bbg!O628</f>
        <v>41.453200000000002</v>
      </c>
      <c r="H622">
        <f>bbg!P628</f>
        <v>37512.410000000003</v>
      </c>
    </row>
    <row r="623" spans="1:8" x14ac:dyDescent="0.25">
      <c r="A623" s="5">
        <f>bbg!B629</f>
        <v>41051</v>
      </c>
      <c r="B623">
        <f>bbg!J629</f>
        <v>55038.75</v>
      </c>
      <c r="C623">
        <f>bbg!K629</f>
        <v>1316.63</v>
      </c>
      <c r="D623">
        <f>bbg!L629</f>
        <v>28.029699999999998</v>
      </c>
      <c r="E623">
        <f>bbg!M629</f>
        <v>40.944699999999997</v>
      </c>
      <c r="F623">
        <f>bbg!N629</f>
        <v>2539.1999999999998</v>
      </c>
      <c r="G623">
        <f>bbg!O629</f>
        <v>40.825699999999998</v>
      </c>
      <c r="H623">
        <f>bbg!P629</f>
        <v>37481.19</v>
      </c>
    </row>
    <row r="624" spans="1:8" x14ac:dyDescent="0.25">
      <c r="A624" s="5">
        <f>bbg!B630</f>
        <v>41052</v>
      </c>
      <c r="B624">
        <f>bbg!J630</f>
        <v>54619.48</v>
      </c>
      <c r="C624">
        <f>bbg!K630</f>
        <v>1318.86</v>
      </c>
      <c r="D624">
        <f>bbg!L630</f>
        <v>28.068100000000001</v>
      </c>
      <c r="E624">
        <f>bbg!M630</f>
        <v>40.577300000000001</v>
      </c>
      <c r="F624">
        <f>bbg!N630</f>
        <v>2547.08</v>
      </c>
      <c r="G624">
        <f>bbg!O630</f>
        <v>40.604999999999997</v>
      </c>
      <c r="H624">
        <f>bbg!P630</f>
        <v>37422.379999999997</v>
      </c>
    </row>
    <row r="625" spans="1:8" x14ac:dyDescent="0.25">
      <c r="A625" s="5">
        <f>bbg!B631</f>
        <v>41053</v>
      </c>
      <c r="B625">
        <f>bbg!J631</f>
        <v>54063</v>
      </c>
      <c r="C625">
        <f>bbg!K631</f>
        <v>1320.68</v>
      </c>
      <c r="D625">
        <f>bbg!L631</f>
        <v>28.013300000000001</v>
      </c>
      <c r="E625">
        <f>bbg!M631</f>
        <v>40.658099999999997</v>
      </c>
      <c r="F625">
        <f>bbg!N631</f>
        <v>2531.35</v>
      </c>
      <c r="G625">
        <f>bbg!O631</f>
        <v>40.694600000000001</v>
      </c>
      <c r="H625">
        <f>bbg!P631</f>
        <v>37553.21</v>
      </c>
    </row>
    <row r="626" spans="1:8" x14ac:dyDescent="0.25">
      <c r="A626" s="5">
        <f>bbg!B632</f>
        <v>41054</v>
      </c>
      <c r="B626">
        <f>bbg!J632</f>
        <v>54463.16</v>
      </c>
      <c r="C626">
        <f>bbg!K632</f>
        <v>1317.82</v>
      </c>
      <c r="D626">
        <f>bbg!L632</f>
        <v>28.5717</v>
      </c>
      <c r="E626">
        <f>bbg!M632</f>
        <v>40.445</v>
      </c>
      <c r="F626">
        <f>bbg!N632</f>
        <v>2527.0500000000002</v>
      </c>
      <c r="G626">
        <f>bbg!O632</f>
        <v>40.887700000000002</v>
      </c>
      <c r="H626">
        <f>bbg!P632</f>
        <v>37486.25</v>
      </c>
    </row>
    <row r="627" spans="1:8" x14ac:dyDescent="0.25">
      <c r="A627" s="5">
        <f>bbg!B633</f>
        <v>41057</v>
      </c>
      <c r="B627">
        <f>bbg!J633</f>
        <v>55212.69</v>
      </c>
      <c r="C627">
        <f>bbg!K633</f>
        <v>1317.82</v>
      </c>
      <c r="D627">
        <f>bbg!L633</f>
        <v>28.5717</v>
      </c>
      <c r="E627">
        <f>bbg!M633</f>
        <v>40.445</v>
      </c>
      <c r="F627">
        <f>bbg!N633</f>
        <v>2527.0500000000002</v>
      </c>
      <c r="G627">
        <f>bbg!O633</f>
        <v>40.887700000000002</v>
      </c>
      <c r="H627">
        <f>bbg!P633</f>
        <v>37642.800000000003</v>
      </c>
    </row>
    <row r="628" spans="1:8" x14ac:dyDescent="0.25">
      <c r="A628" s="5">
        <f>bbg!B634</f>
        <v>41058</v>
      </c>
      <c r="B628">
        <f>bbg!J634</f>
        <v>54633.06</v>
      </c>
      <c r="C628">
        <f>bbg!K634</f>
        <v>1332.42</v>
      </c>
      <c r="D628">
        <f>bbg!L634</f>
        <v>28.857199999999999</v>
      </c>
      <c r="E628">
        <f>bbg!M634</f>
        <v>41.598700000000001</v>
      </c>
      <c r="F628">
        <f>bbg!N634</f>
        <v>2558.9699999999998</v>
      </c>
      <c r="G628">
        <f>bbg!O634</f>
        <v>41.0946</v>
      </c>
      <c r="H628">
        <f>bbg!P634</f>
        <v>38126.85</v>
      </c>
    </row>
    <row r="629" spans="1:8" x14ac:dyDescent="0.25">
      <c r="A629" s="5">
        <f>bbg!B635</f>
        <v>41059</v>
      </c>
      <c r="B629">
        <f>bbg!J635</f>
        <v>53797.91</v>
      </c>
      <c r="C629">
        <f>bbg!K635</f>
        <v>1313.32</v>
      </c>
      <c r="D629">
        <f>bbg!L635</f>
        <v>28.243400000000001</v>
      </c>
      <c r="E629">
        <f>bbg!M635</f>
        <v>40.863799999999998</v>
      </c>
      <c r="F629">
        <f>bbg!N635</f>
        <v>2537.4</v>
      </c>
      <c r="G629">
        <f>bbg!O635</f>
        <v>40.570500000000003</v>
      </c>
      <c r="H629">
        <f>bbg!P635</f>
        <v>38070.67</v>
      </c>
    </row>
    <row r="630" spans="1:8" x14ac:dyDescent="0.25">
      <c r="A630" s="5">
        <f>bbg!B636</f>
        <v>41060</v>
      </c>
      <c r="B630">
        <f>bbg!J636</f>
        <v>54490.41</v>
      </c>
      <c r="C630">
        <f>bbg!K636</f>
        <v>1310.33</v>
      </c>
      <c r="D630">
        <f>bbg!L636</f>
        <v>28.517399999999999</v>
      </c>
      <c r="E630">
        <f>bbg!M636</f>
        <v>40.033499999999997</v>
      </c>
      <c r="F630">
        <f>bbg!N636</f>
        <v>2524.87</v>
      </c>
      <c r="G630">
        <f>bbg!O636</f>
        <v>41.067</v>
      </c>
      <c r="H630">
        <f>bbg!P636</f>
        <v>37872.949999999997</v>
      </c>
    </row>
    <row r="631" spans="1:8" x14ac:dyDescent="0.25">
      <c r="A631" s="5">
        <f>bbg!B637</f>
        <v>41061</v>
      </c>
      <c r="B631">
        <f>bbg!J637</f>
        <v>53402.9</v>
      </c>
      <c r="C631">
        <f>bbg!K637</f>
        <v>1278.05</v>
      </c>
      <c r="D631">
        <f>bbg!L637</f>
        <v>27.805099999999999</v>
      </c>
      <c r="E631">
        <f>bbg!M637</f>
        <v>39.4236</v>
      </c>
      <c r="F631">
        <f>bbg!N637</f>
        <v>2458.83</v>
      </c>
      <c r="G631">
        <f>bbg!O637</f>
        <v>40.218800000000002</v>
      </c>
      <c r="H631">
        <f>bbg!P637</f>
        <v>37182.370000000003</v>
      </c>
    </row>
    <row r="632" spans="1:8" x14ac:dyDescent="0.25">
      <c r="A632" s="5">
        <f>bbg!B638</f>
        <v>41064</v>
      </c>
      <c r="B632">
        <f>bbg!J638</f>
        <v>53416.75</v>
      </c>
      <c r="C632">
        <f>bbg!K638</f>
        <v>1278.18</v>
      </c>
      <c r="D632">
        <f>bbg!L638</f>
        <v>27.733799999999999</v>
      </c>
      <c r="E632">
        <f>bbg!M638</f>
        <v>39.6661</v>
      </c>
      <c r="F632">
        <f>bbg!N638</f>
        <v>2478.13</v>
      </c>
      <c r="G632">
        <f>bbg!O638</f>
        <v>40.018799999999999</v>
      </c>
      <c r="H632">
        <f>bbg!P638</f>
        <v>37059.78</v>
      </c>
    </row>
    <row r="633" spans="1:8" x14ac:dyDescent="0.25">
      <c r="A633" s="5">
        <f>bbg!B639</f>
        <v>41065</v>
      </c>
      <c r="B633">
        <f>bbg!J639</f>
        <v>52481.440000000002</v>
      </c>
      <c r="C633">
        <f>bbg!K639</f>
        <v>1285.5</v>
      </c>
      <c r="D633">
        <f>bbg!L639</f>
        <v>27.8489</v>
      </c>
      <c r="E633">
        <f>bbg!M639</f>
        <v>39.541200000000003</v>
      </c>
      <c r="F633">
        <f>bbg!N639</f>
        <v>2487.5</v>
      </c>
      <c r="G633">
        <f>bbg!O639</f>
        <v>40.2119</v>
      </c>
      <c r="H633">
        <f>bbg!P639</f>
        <v>37089.360000000001</v>
      </c>
    </row>
    <row r="634" spans="1:8" x14ac:dyDescent="0.25">
      <c r="A634" s="5">
        <f>bbg!B640</f>
        <v>41066</v>
      </c>
      <c r="B634">
        <f>bbg!J640</f>
        <v>54156.04</v>
      </c>
      <c r="C634">
        <f>bbg!K640</f>
        <v>1315.13</v>
      </c>
      <c r="D634">
        <f>bbg!L640</f>
        <v>28.520199999999999</v>
      </c>
      <c r="E634">
        <f>bbg!M640</f>
        <v>40.202500000000001</v>
      </c>
      <c r="F634">
        <f>bbg!N640</f>
        <v>2546.3200000000002</v>
      </c>
      <c r="G634">
        <f>bbg!O640</f>
        <v>41.218699999999998</v>
      </c>
      <c r="H634">
        <f>bbg!P640</f>
        <v>37274.79</v>
      </c>
    </row>
    <row r="635" spans="1:8" x14ac:dyDescent="0.25">
      <c r="A635" s="5">
        <f>bbg!B641</f>
        <v>41067</v>
      </c>
      <c r="B635">
        <f>bbg!J641</f>
        <v>54156.04</v>
      </c>
      <c r="C635">
        <f>bbg!K641</f>
        <v>1314.99</v>
      </c>
      <c r="D635">
        <f>bbg!L641</f>
        <v>28.9284</v>
      </c>
      <c r="E635">
        <f>bbg!M641</f>
        <v>40.173099999999998</v>
      </c>
      <c r="F635">
        <f>bbg!N641</f>
        <v>2535.41</v>
      </c>
      <c r="G635">
        <f>bbg!O641</f>
        <v>41.942799999999998</v>
      </c>
      <c r="H635">
        <f>bbg!P641</f>
        <v>37247.339999999997</v>
      </c>
    </row>
    <row r="636" spans="1:8" x14ac:dyDescent="0.25">
      <c r="A636" s="5">
        <f>bbg!B642</f>
        <v>41068</v>
      </c>
      <c r="B636">
        <f>bbg!J642</f>
        <v>54429.85</v>
      </c>
      <c r="C636">
        <f>bbg!K642</f>
        <v>1325.66</v>
      </c>
      <c r="D636">
        <f>bbg!L642</f>
        <v>28.517399999999999</v>
      </c>
      <c r="E636">
        <f>bbg!M642</f>
        <v>40.658099999999997</v>
      </c>
      <c r="F636">
        <f>bbg!N642</f>
        <v>2559.21</v>
      </c>
      <c r="G636">
        <f>bbg!O642</f>
        <v>42.425600000000003</v>
      </c>
      <c r="H636">
        <f>bbg!P642</f>
        <v>37323.910000000003</v>
      </c>
    </row>
    <row r="637" spans="1:8" x14ac:dyDescent="0.25">
      <c r="A637" s="5">
        <f>bbg!B643</f>
        <v>41071</v>
      </c>
      <c r="B637">
        <f>bbg!J643</f>
        <v>54001.45</v>
      </c>
      <c r="C637">
        <f>bbg!K643</f>
        <v>1308.93</v>
      </c>
      <c r="D637">
        <f>bbg!L643</f>
        <v>27.8489</v>
      </c>
      <c r="E637">
        <f>bbg!M643</f>
        <v>39.8645</v>
      </c>
      <c r="F637">
        <f>bbg!N643</f>
        <v>2517.1799999999998</v>
      </c>
      <c r="G637">
        <f>bbg!O643</f>
        <v>41.763500000000001</v>
      </c>
      <c r="H637">
        <f>bbg!P643</f>
        <v>37035.75</v>
      </c>
    </row>
    <row r="638" spans="1:8" x14ac:dyDescent="0.25">
      <c r="A638" s="5">
        <f>bbg!B644</f>
        <v>41072</v>
      </c>
      <c r="B638">
        <f>bbg!J644</f>
        <v>55049.03</v>
      </c>
      <c r="C638">
        <f>bbg!K644</f>
        <v>1324.18</v>
      </c>
      <c r="D638">
        <f>bbg!L644</f>
        <v>28.259899999999998</v>
      </c>
      <c r="E638">
        <f>bbg!M644</f>
        <v>40.481699999999996</v>
      </c>
      <c r="F638">
        <f>bbg!N644</f>
        <v>2546.1999999999998</v>
      </c>
      <c r="G638">
        <f>bbg!O644</f>
        <v>41.715299999999999</v>
      </c>
      <c r="H638">
        <f>bbg!P644</f>
        <v>37271</v>
      </c>
    </row>
    <row r="639" spans="1:8" x14ac:dyDescent="0.25">
      <c r="A639" s="5">
        <f>bbg!B645</f>
        <v>41073</v>
      </c>
      <c r="B639">
        <f>bbg!J645</f>
        <v>55650.51</v>
      </c>
      <c r="C639">
        <f>bbg!K645</f>
        <v>1314.88</v>
      </c>
      <c r="D639">
        <f>bbg!L645</f>
        <v>28.276299999999999</v>
      </c>
      <c r="E639">
        <f>bbg!M645</f>
        <v>40.334800000000001</v>
      </c>
      <c r="F639">
        <f>bbg!N645</f>
        <v>2527.44</v>
      </c>
      <c r="G639">
        <f>bbg!O645</f>
        <v>41.3705</v>
      </c>
      <c r="H639">
        <f>bbg!P645</f>
        <v>37142.15</v>
      </c>
    </row>
    <row r="640" spans="1:8" x14ac:dyDescent="0.25">
      <c r="A640" s="5">
        <f>bbg!B646</f>
        <v>41074</v>
      </c>
      <c r="B640">
        <f>bbg!J646</f>
        <v>55351.67</v>
      </c>
      <c r="C640">
        <f>bbg!K646</f>
        <v>1329.1</v>
      </c>
      <c r="D640">
        <f>bbg!L646</f>
        <v>28.391400000000001</v>
      </c>
      <c r="E640">
        <f>bbg!M646</f>
        <v>40.922600000000003</v>
      </c>
      <c r="F640">
        <f>bbg!N646</f>
        <v>2539.9699999999998</v>
      </c>
      <c r="G640">
        <f>bbg!O646</f>
        <v>41.742899999999999</v>
      </c>
      <c r="H640">
        <f>bbg!P646</f>
        <v>37440.480000000003</v>
      </c>
    </row>
    <row r="641" spans="1:8" x14ac:dyDescent="0.25">
      <c r="A641" s="5">
        <f>bbg!B647</f>
        <v>41075</v>
      </c>
      <c r="B641">
        <f>bbg!J647</f>
        <v>56104.69</v>
      </c>
      <c r="C641">
        <f>bbg!K647</f>
        <v>1342.84</v>
      </c>
      <c r="D641">
        <f>bbg!L647</f>
        <v>28.736599999999999</v>
      </c>
      <c r="E641">
        <f>bbg!M647</f>
        <v>41.268000000000001</v>
      </c>
      <c r="F641">
        <f>bbg!N647</f>
        <v>2571.23</v>
      </c>
      <c r="G641">
        <f>bbg!O647</f>
        <v>42.273899999999998</v>
      </c>
      <c r="H641">
        <f>bbg!P647</f>
        <v>37738.58</v>
      </c>
    </row>
    <row r="642" spans="1:8" x14ac:dyDescent="0.25">
      <c r="A642" s="5">
        <f>bbg!B648</f>
        <v>41078</v>
      </c>
      <c r="B642">
        <f>bbg!J648</f>
        <v>56195.21</v>
      </c>
      <c r="C642">
        <f>bbg!K648</f>
        <v>1344.78</v>
      </c>
      <c r="D642">
        <f>bbg!L648</f>
        <v>28.813400000000001</v>
      </c>
      <c r="E642">
        <f>bbg!M648</f>
        <v>41.855899999999998</v>
      </c>
      <c r="F642">
        <f>bbg!N648</f>
        <v>2592.52</v>
      </c>
      <c r="G642">
        <f>bbg!O648</f>
        <v>42.570399999999999</v>
      </c>
      <c r="H642">
        <f>bbg!P648</f>
        <v>38060.82</v>
      </c>
    </row>
    <row r="643" spans="1:8" x14ac:dyDescent="0.25">
      <c r="A643" s="5">
        <f>bbg!B649</f>
        <v>41079</v>
      </c>
      <c r="B643">
        <f>bbg!J649</f>
        <v>57195.49</v>
      </c>
      <c r="C643">
        <f>bbg!K649</f>
        <v>1357.98</v>
      </c>
      <c r="D643">
        <f>bbg!L649</f>
        <v>29.865500000000001</v>
      </c>
      <c r="E643">
        <f>bbg!M649</f>
        <v>42.884599999999999</v>
      </c>
      <c r="F643">
        <f>bbg!N649</f>
        <v>2620.83</v>
      </c>
      <c r="G643">
        <f>bbg!O649</f>
        <v>42.763500000000001</v>
      </c>
      <c r="H643">
        <f>bbg!P649</f>
        <v>38688.65</v>
      </c>
    </row>
    <row r="644" spans="1:8" x14ac:dyDescent="0.25">
      <c r="A644" s="5">
        <f>bbg!B650</f>
        <v>41080</v>
      </c>
      <c r="B644">
        <f>bbg!J650</f>
        <v>57166.55</v>
      </c>
      <c r="C644">
        <f>bbg!K650</f>
        <v>1355.69</v>
      </c>
      <c r="D644">
        <f>bbg!L650</f>
        <v>29.6463</v>
      </c>
      <c r="E644">
        <f>bbg!M650</f>
        <v>43.002200000000002</v>
      </c>
      <c r="F644">
        <f>bbg!N650</f>
        <v>2623.33</v>
      </c>
      <c r="G644">
        <f>bbg!O650</f>
        <v>43.329000000000001</v>
      </c>
      <c r="H644">
        <f>bbg!P650</f>
        <v>38973.64</v>
      </c>
    </row>
    <row r="645" spans="1:8" x14ac:dyDescent="0.25">
      <c r="A645" s="5">
        <f>bbg!B651</f>
        <v>41081</v>
      </c>
      <c r="B645">
        <f>bbg!J651</f>
        <v>55505.17</v>
      </c>
      <c r="C645">
        <f>bbg!K651</f>
        <v>1325.51</v>
      </c>
      <c r="D645">
        <f>bbg!L651</f>
        <v>28.6111</v>
      </c>
      <c r="E645">
        <f>bbg!M651</f>
        <v>41.948300000000003</v>
      </c>
      <c r="F645">
        <f>bbg!N651</f>
        <v>2556.96</v>
      </c>
      <c r="G645">
        <f>bbg!O651</f>
        <v>42.301400000000001</v>
      </c>
      <c r="H645">
        <f>bbg!P651</f>
        <v>38515.94</v>
      </c>
    </row>
    <row r="646" spans="1:8" x14ac:dyDescent="0.25">
      <c r="A646" s="5">
        <f>bbg!B652</f>
        <v>41082</v>
      </c>
      <c r="B646">
        <f>bbg!J652</f>
        <v>55439.5</v>
      </c>
      <c r="C646">
        <f>bbg!K652</f>
        <v>1335.02</v>
      </c>
      <c r="D646">
        <f>bbg!L652</f>
        <v>28.365200000000002</v>
      </c>
      <c r="E646">
        <f>bbg!M652</f>
        <v>42.786900000000003</v>
      </c>
      <c r="F646">
        <f>bbg!N652</f>
        <v>2585.5300000000002</v>
      </c>
      <c r="G646">
        <f>bbg!O652</f>
        <v>42.3294</v>
      </c>
      <c r="H646">
        <f>bbg!P652</f>
        <v>39071.5</v>
      </c>
    </row>
    <row r="647" spans="1:8" x14ac:dyDescent="0.25">
      <c r="A647" s="5">
        <f>bbg!B653</f>
        <v>41085</v>
      </c>
      <c r="B647">
        <f>bbg!J653</f>
        <v>53805.38</v>
      </c>
      <c r="C647">
        <f>bbg!K653</f>
        <v>1313.72</v>
      </c>
      <c r="D647">
        <f>bbg!L653</f>
        <v>27.582699999999999</v>
      </c>
      <c r="E647">
        <f>bbg!M653</f>
        <v>42.608800000000002</v>
      </c>
      <c r="F647">
        <f>bbg!N653</f>
        <v>2533.54</v>
      </c>
      <c r="G647">
        <f>bbg!O653</f>
        <v>41.315199999999997</v>
      </c>
      <c r="H647">
        <f>bbg!P653</f>
        <v>39157.51</v>
      </c>
    </row>
    <row r="648" spans="1:8" x14ac:dyDescent="0.25">
      <c r="A648" s="5">
        <f>bbg!B654</f>
        <v>41086</v>
      </c>
      <c r="B648">
        <f>bbg!J654</f>
        <v>53836.57</v>
      </c>
      <c r="C648">
        <f>bbg!K654</f>
        <v>1319.99</v>
      </c>
      <c r="D648">
        <f>bbg!L654</f>
        <v>27.6219</v>
      </c>
      <c r="E648">
        <f>bbg!M654</f>
        <v>43.521500000000003</v>
      </c>
      <c r="F648">
        <f>bbg!N654</f>
        <v>2549.84</v>
      </c>
      <c r="G648">
        <f>bbg!O654</f>
        <v>41.531999999999996</v>
      </c>
      <c r="H648">
        <f>bbg!P654</f>
        <v>39339.15</v>
      </c>
    </row>
    <row r="649" spans="1:8" x14ac:dyDescent="0.25">
      <c r="A649" s="5">
        <f>bbg!B655</f>
        <v>41087</v>
      </c>
      <c r="B649">
        <f>bbg!J655</f>
        <v>53108.93</v>
      </c>
      <c r="C649">
        <f>bbg!K655</f>
        <v>1331.85</v>
      </c>
      <c r="D649">
        <f>bbg!L655</f>
        <v>27.560400000000001</v>
      </c>
      <c r="E649">
        <f>bbg!M655</f>
        <v>44.048400000000001</v>
      </c>
      <c r="F649">
        <f>bbg!N655</f>
        <v>2565.5300000000002</v>
      </c>
      <c r="G649">
        <f>bbg!O655</f>
        <v>41.825800000000001</v>
      </c>
      <c r="H649">
        <f>bbg!P655</f>
        <v>39490.68</v>
      </c>
    </row>
    <row r="650" spans="1:8" x14ac:dyDescent="0.25">
      <c r="A650" s="5">
        <f>bbg!B656</f>
        <v>41088</v>
      </c>
      <c r="B650">
        <f>bbg!J656</f>
        <v>52652.25</v>
      </c>
      <c r="C650">
        <f>bbg!K656</f>
        <v>1329.04</v>
      </c>
      <c r="D650">
        <f>bbg!L656</f>
        <v>27.426200000000001</v>
      </c>
      <c r="E650">
        <f>bbg!M656</f>
        <v>44.115099999999998</v>
      </c>
      <c r="F650">
        <f>bbg!N656</f>
        <v>2536.65</v>
      </c>
      <c r="G650">
        <f>bbg!O656</f>
        <v>41.581000000000003</v>
      </c>
      <c r="H650">
        <f>bbg!P656</f>
        <v>39637.660000000003</v>
      </c>
    </row>
    <row r="651" spans="1:8" x14ac:dyDescent="0.25">
      <c r="A651" s="5">
        <f>bbg!B657</f>
        <v>41089</v>
      </c>
      <c r="B651">
        <f>bbg!J657</f>
        <v>54354.63</v>
      </c>
      <c r="C651">
        <f>bbg!K657</f>
        <v>1362.16</v>
      </c>
      <c r="D651">
        <f>bbg!L657</f>
        <v>28.8934</v>
      </c>
      <c r="E651">
        <f>bbg!M657</f>
        <v>45.599200000000003</v>
      </c>
      <c r="F651">
        <f>bbg!N657</f>
        <v>2615.7199999999998</v>
      </c>
      <c r="G651">
        <f>bbg!O657</f>
        <v>43.007800000000003</v>
      </c>
      <c r="H651">
        <f>bbg!P657</f>
        <v>40199.550000000003</v>
      </c>
    </row>
    <row r="652" spans="1:8" x14ac:dyDescent="0.25">
      <c r="A652" s="5">
        <f>bbg!B658</f>
        <v>41092</v>
      </c>
      <c r="B652">
        <f>bbg!J658</f>
        <v>54692.79</v>
      </c>
      <c r="C652">
        <f>bbg!K658</f>
        <v>1365.51</v>
      </c>
      <c r="D652">
        <f>bbg!L658</f>
        <v>29.388000000000002</v>
      </c>
      <c r="E652">
        <f>bbg!M658</f>
        <v>45.799599999999998</v>
      </c>
      <c r="F652">
        <f>bbg!N658</f>
        <v>2625.03</v>
      </c>
      <c r="G652">
        <f>bbg!O658</f>
        <v>43.084800000000001</v>
      </c>
      <c r="H652">
        <f>bbg!P658</f>
        <v>40108.92</v>
      </c>
    </row>
    <row r="653" spans="1:8" x14ac:dyDescent="0.25">
      <c r="A653" s="5">
        <f>bbg!B659</f>
        <v>41093</v>
      </c>
      <c r="B653">
        <f>bbg!J659</f>
        <v>55780.32</v>
      </c>
      <c r="C653">
        <f>bbg!K659</f>
        <v>1374.02</v>
      </c>
      <c r="D653">
        <f>bbg!L659</f>
        <v>29.846399999999999</v>
      </c>
      <c r="E653">
        <f>bbg!M659</f>
        <v>46.2226</v>
      </c>
      <c r="F653">
        <f>bbg!N659</f>
        <v>2645.84</v>
      </c>
      <c r="G653">
        <f>bbg!O659</f>
        <v>43.588299999999997</v>
      </c>
      <c r="H653">
        <f>bbg!P659</f>
        <v>40434.71</v>
      </c>
    </row>
    <row r="654" spans="1:8" x14ac:dyDescent="0.25">
      <c r="A654" s="5">
        <f>bbg!B660</f>
        <v>41094</v>
      </c>
      <c r="B654">
        <f>bbg!J660</f>
        <v>56076.82</v>
      </c>
      <c r="C654">
        <f>bbg!K660</f>
        <v>1374.02</v>
      </c>
      <c r="D654">
        <f>bbg!L660</f>
        <v>29.846399999999999</v>
      </c>
      <c r="E654">
        <f>bbg!M660</f>
        <v>46.2226</v>
      </c>
      <c r="F654">
        <f>bbg!N660</f>
        <v>2645.84</v>
      </c>
      <c r="G654">
        <f>bbg!O660</f>
        <v>43.588299999999997</v>
      </c>
      <c r="H654">
        <f>bbg!P660</f>
        <v>40353.43</v>
      </c>
    </row>
    <row r="655" spans="1:8" x14ac:dyDescent="0.25">
      <c r="A655" s="5">
        <f>bbg!B661</f>
        <v>41095</v>
      </c>
      <c r="B655">
        <f>bbg!J661</f>
        <v>56379.06</v>
      </c>
      <c r="C655">
        <f>bbg!K661</f>
        <v>1367.58</v>
      </c>
      <c r="D655">
        <f>bbg!L661</f>
        <v>29.756900000000002</v>
      </c>
      <c r="E655">
        <f>bbg!M661</f>
        <v>45.458300000000001</v>
      </c>
      <c r="F655">
        <f>bbg!N661</f>
        <v>2647.47</v>
      </c>
      <c r="G655">
        <f>bbg!O661</f>
        <v>43.651299999999999</v>
      </c>
      <c r="H655">
        <f>bbg!P661</f>
        <v>40040.69</v>
      </c>
    </row>
    <row r="656" spans="1:8" x14ac:dyDescent="0.25">
      <c r="A656" s="5">
        <f>bbg!B662</f>
        <v>41096</v>
      </c>
      <c r="B656">
        <f>bbg!J662</f>
        <v>55394.05</v>
      </c>
      <c r="C656">
        <f>bbg!K662</f>
        <v>1354.68</v>
      </c>
      <c r="D656">
        <f>bbg!L662</f>
        <v>29.158899999999999</v>
      </c>
      <c r="E656">
        <f>bbg!M662</f>
        <v>45.116900000000001</v>
      </c>
      <c r="F656">
        <f>bbg!N662</f>
        <v>2612.29</v>
      </c>
      <c r="G656">
        <f>bbg!O662</f>
        <v>43.203699999999998</v>
      </c>
      <c r="H656">
        <f>bbg!P662</f>
        <v>39831.65</v>
      </c>
    </row>
    <row r="657" spans="1:8" x14ac:dyDescent="0.25">
      <c r="A657" s="5">
        <f>bbg!B663</f>
        <v>41099</v>
      </c>
      <c r="B657">
        <f>bbg!J663</f>
        <v>55394.05</v>
      </c>
      <c r="C657">
        <f>bbg!K663</f>
        <v>1352.46</v>
      </c>
      <c r="D657">
        <f>bbg!L663</f>
        <v>28.935300000000002</v>
      </c>
      <c r="E657">
        <f>bbg!M663</f>
        <v>45.495399999999997</v>
      </c>
      <c r="F657">
        <f>bbg!N663</f>
        <v>2610.31</v>
      </c>
      <c r="G657">
        <f>bbg!O663</f>
        <v>43.175699999999999</v>
      </c>
      <c r="H657">
        <f>bbg!P663</f>
        <v>39963.26</v>
      </c>
    </row>
    <row r="658" spans="1:8" x14ac:dyDescent="0.25">
      <c r="A658" s="5">
        <f>bbg!B664</f>
        <v>41100</v>
      </c>
      <c r="B658">
        <f>bbg!J664</f>
        <v>53705.82</v>
      </c>
      <c r="C658">
        <f>bbg!K664</f>
        <v>1341.47</v>
      </c>
      <c r="D658">
        <f>bbg!L664</f>
        <v>28.454599999999999</v>
      </c>
      <c r="E658">
        <f>bbg!M664</f>
        <v>45.517600000000002</v>
      </c>
      <c r="F658">
        <f>bbg!N664</f>
        <v>2585.52</v>
      </c>
      <c r="G658">
        <f>bbg!O664</f>
        <v>42.923900000000003</v>
      </c>
      <c r="H658">
        <f>bbg!P664</f>
        <v>40049.589999999997</v>
      </c>
    </row>
    <row r="659" spans="1:8" x14ac:dyDescent="0.25">
      <c r="A659" s="5">
        <f>bbg!B665</f>
        <v>41101</v>
      </c>
      <c r="B659">
        <f>bbg!J665</f>
        <v>53569.14</v>
      </c>
      <c r="C659">
        <f>bbg!K665</f>
        <v>1341.46</v>
      </c>
      <c r="D659">
        <f>bbg!L665</f>
        <v>28.387599999999999</v>
      </c>
      <c r="E659">
        <f>bbg!M665</f>
        <v>45.799599999999998</v>
      </c>
      <c r="F659">
        <f>bbg!N665</f>
        <v>2570.9899999999998</v>
      </c>
      <c r="G659">
        <f>bbg!O665</f>
        <v>43.252600000000001</v>
      </c>
      <c r="H659">
        <f>bbg!P665</f>
        <v>40221.800000000003</v>
      </c>
    </row>
    <row r="660" spans="1:8" x14ac:dyDescent="0.25">
      <c r="A660" s="5">
        <f>bbg!B666</f>
        <v>41102</v>
      </c>
      <c r="B660">
        <f>bbg!J666</f>
        <v>53420.87</v>
      </c>
      <c r="C660">
        <f>bbg!K666</f>
        <v>1334.76</v>
      </c>
      <c r="D660">
        <f>bbg!L666</f>
        <v>28.180800000000001</v>
      </c>
      <c r="E660">
        <f>bbg!M666</f>
        <v>45.228200000000001</v>
      </c>
      <c r="F660">
        <f>bbg!N666</f>
        <v>2545.3000000000002</v>
      </c>
      <c r="G660">
        <f>bbg!O666</f>
        <v>42.867899999999999</v>
      </c>
      <c r="H660">
        <f>bbg!P666</f>
        <v>40268.410000000003</v>
      </c>
    </row>
    <row r="661" spans="1:8" x14ac:dyDescent="0.25">
      <c r="A661" s="5">
        <f>bbg!B667</f>
        <v>41103</v>
      </c>
      <c r="B661">
        <f>bbg!J667</f>
        <v>54330.51</v>
      </c>
      <c r="C661">
        <f>bbg!K667</f>
        <v>1356.78</v>
      </c>
      <c r="D661">
        <f>bbg!L667</f>
        <v>28.6782</v>
      </c>
      <c r="E661">
        <f>bbg!M667</f>
        <v>45.9925</v>
      </c>
      <c r="F661">
        <f>bbg!N667</f>
        <v>2584.9699999999998</v>
      </c>
      <c r="G661">
        <f>bbg!O667</f>
        <v>43.4345</v>
      </c>
      <c r="H661">
        <f>bbg!P667</f>
        <v>40498.47</v>
      </c>
    </row>
    <row r="662" spans="1:8" x14ac:dyDescent="0.25">
      <c r="A662" s="5">
        <f>bbg!B668</f>
        <v>41106</v>
      </c>
      <c r="B662">
        <f>bbg!J668</f>
        <v>53401.8</v>
      </c>
      <c r="C662">
        <f>bbg!K668</f>
        <v>1353.64</v>
      </c>
      <c r="D662">
        <f>bbg!L668</f>
        <v>28.5273</v>
      </c>
      <c r="E662">
        <f>bbg!M668</f>
        <v>46.727200000000003</v>
      </c>
      <c r="F662">
        <f>bbg!N668</f>
        <v>2577.0500000000002</v>
      </c>
      <c r="G662">
        <f>bbg!O668</f>
        <v>43.392499999999998</v>
      </c>
      <c r="H662">
        <f>bbg!P668</f>
        <v>40910.800000000003</v>
      </c>
    </row>
    <row r="663" spans="1:8" x14ac:dyDescent="0.25">
      <c r="A663" s="5">
        <f>bbg!B669</f>
        <v>41107</v>
      </c>
      <c r="B663">
        <f>bbg!J669</f>
        <v>53909.47</v>
      </c>
      <c r="C663">
        <f>bbg!K669</f>
        <v>1363.67</v>
      </c>
      <c r="D663">
        <f>bbg!L669</f>
        <v>28.823499999999999</v>
      </c>
      <c r="E663">
        <f>bbg!M669</f>
        <v>47.313400000000001</v>
      </c>
      <c r="F663">
        <f>bbg!N669</f>
        <v>2591.65</v>
      </c>
      <c r="G663">
        <f>bbg!O669</f>
        <v>43.714199999999998</v>
      </c>
      <c r="H663">
        <f>bbg!P669</f>
        <v>41273.019999999997</v>
      </c>
    </row>
    <row r="664" spans="1:8" x14ac:dyDescent="0.25">
      <c r="A664" s="5">
        <f>bbg!B670</f>
        <v>41108</v>
      </c>
      <c r="B664">
        <f>bbg!J670</f>
        <v>54583.13</v>
      </c>
      <c r="C664">
        <f>bbg!K670</f>
        <v>1372.78</v>
      </c>
      <c r="D664">
        <f>bbg!L670</f>
        <v>29.019200000000001</v>
      </c>
      <c r="E664">
        <f>bbg!M670</f>
        <v>46.860700000000001</v>
      </c>
      <c r="F664">
        <f>bbg!N670</f>
        <v>2625.87</v>
      </c>
      <c r="G664">
        <f>bbg!O670</f>
        <v>43.98</v>
      </c>
      <c r="H664">
        <f>bbg!P670</f>
        <v>40747.47</v>
      </c>
    </row>
    <row r="665" spans="1:8" x14ac:dyDescent="0.25">
      <c r="A665" s="5">
        <f>bbg!B671</f>
        <v>41109</v>
      </c>
      <c r="B665">
        <f>bbg!J671</f>
        <v>55346.65</v>
      </c>
      <c r="C665">
        <f>bbg!K671</f>
        <v>1376.51</v>
      </c>
      <c r="D665">
        <f>bbg!L671</f>
        <v>29.455100000000002</v>
      </c>
      <c r="E665">
        <f>bbg!M671</f>
        <v>46.512</v>
      </c>
      <c r="F665">
        <f>bbg!N671</f>
        <v>2655.81</v>
      </c>
      <c r="G665">
        <f>bbg!O671</f>
        <v>44.294800000000002</v>
      </c>
      <c r="H665">
        <f>bbg!P671</f>
        <v>40752.53</v>
      </c>
    </row>
    <row r="666" spans="1:8" x14ac:dyDescent="0.25">
      <c r="A666" s="5">
        <f>bbg!B672</f>
        <v>41110</v>
      </c>
      <c r="B666">
        <f>bbg!J672</f>
        <v>54194.79</v>
      </c>
      <c r="C666">
        <f>bbg!K672</f>
        <v>1362.66</v>
      </c>
      <c r="D666">
        <f>bbg!L672</f>
        <v>28.907399999999999</v>
      </c>
      <c r="E666">
        <f>bbg!M672</f>
        <v>46.2819</v>
      </c>
      <c r="F666">
        <f>bbg!N672</f>
        <v>2618.04</v>
      </c>
      <c r="G666">
        <f>bbg!O672</f>
        <v>43.917099999999998</v>
      </c>
      <c r="H666">
        <f>bbg!P672</f>
        <v>40808.730000000003</v>
      </c>
    </row>
    <row r="667" spans="1:8" x14ac:dyDescent="0.25">
      <c r="A667" s="5">
        <f>bbg!B673</f>
        <v>41113</v>
      </c>
      <c r="B667">
        <f>bbg!J673</f>
        <v>53033.96</v>
      </c>
      <c r="C667">
        <f>bbg!K673</f>
        <v>1350.52</v>
      </c>
      <c r="D667">
        <f>bbg!L673</f>
        <v>28.152799999999999</v>
      </c>
      <c r="E667">
        <f>bbg!M673</f>
        <v>45.569600000000001</v>
      </c>
      <c r="F667">
        <f>bbg!N673</f>
        <v>2589.9299999999998</v>
      </c>
      <c r="G667">
        <f>bbg!O673</f>
        <v>43.182699999999997</v>
      </c>
      <c r="H667">
        <f>bbg!P673</f>
        <v>40947.550000000003</v>
      </c>
    </row>
    <row r="668" spans="1:8" x14ac:dyDescent="0.25">
      <c r="A668" s="5">
        <f>bbg!B674</f>
        <v>41114</v>
      </c>
      <c r="B668">
        <f>bbg!J674</f>
        <v>52638.63</v>
      </c>
      <c r="C668">
        <f>bbg!K674</f>
        <v>1338.31</v>
      </c>
      <c r="D668">
        <f>bbg!L674</f>
        <v>27.996300000000002</v>
      </c>
      <c r="E668">
        <f>bbg!M674</f>
        <v>45.027900000000002</v>
      </c>
      <c r="F668">
        <f>bbg!N674</f>
        <v>2567.46</v>
      </c>
      <c r="G668">
        <f>bbg!O674</f>
        <v>42.84</v>
      </c>
      <c r="H668">
        <f>bbg!P674</f>
        <v>40697.870000000003</v>
      </c>
    </row>
    <row r="669" spans="1:8" x14ac:dyDescent="0.25">
      <c r="A669" s="5">
        <f>bbg!B675</f>
        <v>41115</v>
      </c>
      <c r="B669">
        <f>bbg!J675</f>
        <v>52607.54</v>
      </c>
      <c r="C669">
        <f>bbg!K675</f>
        <v>1337.89</v>
      </c>
      <c r="D669">
        <f>bbg!L675</f>
        <v>27.962800000000001</v>
      </c>
      <c r="E669">
        <f>bbg!M675</f>
        <v>44.820099999999996</v>
      </c>
      <c r="F669">
        <f>bbg!N675</f>
        <v>2549.1999999999998</v>
      </c>
      <c r="G669">
        <f>bbg!O675</f>
        <v>42.762999999999998</v>
      </c>
      <c r="H669">
        <f>bbg!P675</f>
        <v>40435.1</v>
      </c>
    </row>
    <row r="670" spans="1:8" x14ac:dyDescent="0.25">
      <c r="A670" s="5">
        <f>bbg!B676</f>
        <v>41116</v>
      </c>
      <c r="B670">
        <f>bbg!J676</f>
        <v>54002.720000000001</v>
      </c>
      <c r="C670">
        <f>bbg!K676</f>
        <v>1360.02</v>
      </c>
      <c r="D670">
        <f>bbg!L676</f>
        <v>28.887799999999999</v>
      </c>
      <c r="E670">
        <f>bbg!M676</f>
        <v>46.088999999999999</v>
      </c>
      <c r="F670">
        <f>bbg!N676</f>
        <v>2584.85</v>
      </c>
      <c r="G670">
        <f>bbg!O676</f>
        <v>42.623100000000001</v>
      </c>
      <c r="H670">
        <f>bbg!P676</f>
        <v>40977.32</v>
      </c>
    </row>
    <row r="671" spans="1:8" x14ac:dyDescent="0.25">
      <c r="A671" s="5">
        <f>bbg!B677</f>
        <v>41117</v>
      </c>
      <c r="B671">
        <f>bbg!J677</f>
        <v>56553.120000000003</v>
      </c>
      <c r="C671">
        <f>bbg!K677</f>
        <v>1385.97</v>
      </c>
      <c r="D671">
        <f>bbg!L677</f>
        <v>29.9358</v>
      </c>
      <c r="E671">
        <f>bbg!M677</f>
        <v>47.031399999999998</v>
      </c>
      <c r="F671">
        <f>bbg!N677</f>
        <v>2647.03</v>
      </c>
      <c r="G671">
        <f>bbg!O677</f>
        <v>43.1267</v>
      </c>
      <c r="H671">
        <f>bbg!P677</f>
        <v>41476.480000000003</v>
      </c>
    </row>
    <row r="672" spans="1:8" x14ac:dyDescent="0.25">
      <c r="A672" s="5">
        <f>bbg!B678</f>
        <v>41120</v>
      </c>
      <c r="B672">
        <f>bbg!J678</f>
        <v>57240.92</v>
      </c>
      <c r="C672">
        <f>bbg!K678</f>
        <v>1385.3</v>
      </c>
      <c r="D672">
        <f>bbg!L678</f>
        <v>29.891100000000002</v>
      </c>
      <c r="E672">
        <f>bbg!M678</f>
        <v>46.823599999999999</v>
      </c>
      <c r="F672">
        <f>bbg!N678</f>
        <v>2642.12</v>
      </c>
      <c r="G672">
        <f>bbg!O678</f>
        <v>43.084800000000001</v>
      </c>
      <c r="H672">
        <f>bbg!P678</f>
        <v>41333.11</v>
      </c>
    </row>
    <row r="673" spans="1:8" x14ac:dyDescent="0.25">
      <c r="A673" s="5">
        <f>bbg!B679</f>
        <v>41121</v>
      </c>
      <c r="B673">
        <f>bbg!J679</f>
        <v>56097.05</v>
      </c>
      <c r="C673">
        <f>bbg!K679</f>
        <v>1379.32</v>
      </c>
      <c r="D673">
        <f>bbg!L679</f>
        <v>29.3154</v>
      </c>
      <c r="E673">
        <f>bbg!M679</f>
        <v>46.1113</v>
      </c>
      <c r="F673">
        <f>bbg!N679</f>
        <v>2642.53</v>
      </c>
      <c r="G673">
        <f>bbg!O679</f>
        <v>42.832999999999998</v>
      </c>
      <c r="H673">
        <f>bbg!P679</f>
        <v>40704.28</v>
      </c>
    </row>
    <row r="674" spans="1:8" x14ac:dyDescent="0.25">
      <c r="A674" s="5">
        <f>bbg!B680</f>
        <v>41122</v>
      </c>
      <c r="B674">
        <f>bbg!J680</f>
        <v>56291.93</v>
      </c>
      <c r="C674">
        <f>bbg!K680</f>
        <v>1375.14</v>
      </c>
      <c r="D674">
        <f>bbg!L680</f>
        <v>29.427199999999999</v>
      </c>
      <c r="E674">
        <f>bbg!M680</f>
        <v>45.910899999999998</v>
      </c>
      <c r="F674">
        <f>bbg!N680</f>
        <v>2635.13</v>
      </c>
      <c r="G674">
        <f>bbg!O680</f>
        <v>41.797800000000002</v>
      </c>
      <c r="H674">
        <f>bbg!P680</f>
        <v>40805.4</v>
      </c>
    </row>
    <row r="675" spans="1:8" x14ac:dyDescent="0.25">
      <c r="A675" s="5">
        <f>bbg!B681</f>
        <v>41123</v>
      </c>
      <c r="B675">
        <f>bbg!J681</f>
        <v>55520.4</v>
      </c>
      <c r="C675">
        <f>bbg!K681</f>
        <v>1365</v>
      </c>
      <c r="D675">
        <f>bbg!L681</f>
        <v>29.052700000000002</v>
      </c>
      <c r="E675">
        <f>bbg!M681</f>
        <v>46.088999999999999</v>
      </c>
      <c r="F675">
        <f>bbg!N681</f>
        <v>2625.52</v>
      </c>
      <c r="G675">
        <f>bbg!O681</f>
        <v>41.3292</v>
      </c>
      <c r="H675">
        <f>bbg!P681</f>
        <v>40759</v>
      </c>
    </row>
    <row r="676" spans="1:8" x14ac:dyDescent="0.25">
      <c r="A676" s="5">
        <f>bbg!B682</f>
        <v>41124</v>
      </c>
      <c r="B676">
        <f>bbg!J682</f>
        <v>57255.22</v>
      </c>
      <c r="C676">
        <f>bbg!K682</f>
        <v>1390.99</v>
      </c>
      <c r="D676">
        <f>bbg!L682</f>
        <v>29.891100000000002</v>
      </c>
      <c r="E676">
        <f>bbg!M682</f>
        <v>46.964599999999997</v>
      </c>
      <c r="F676">
        <f>bbg!N682</f>
        <v>2676</v>
      </c>
      <c r="G676">
        <f>bbg!O682</f>
        <v>42.3504</v>
      </c>
      <c r="H676">
        <f>bbg!P682</f>
        <v>40998.400000000001</v>
      </c>
    </row>
    <row r="677" spans="1:8" x14ac:dyDescent="0.25">
      <c r="A677" s="5">
        <f>bbg!B683</f>
        <v>41127</v>
      </c>
      <c r="B677">
        <f>bbg!J683</f>
        <v>58344.61</v>
      </c>
      <c r="C677">
        <f>bbg!K683</f>
        <v>1394.23</v>
      </c>
      <c r="D677">
        <f>bbg!L683</f>
        <v>30.299099999999999</v>
      </c>
      <c r="E677">
        <f>bbg!M683</f>
        <v>46.756900000000002</v>
      </c>
      <c r="F677">
        <f>bbg!N683</f>
        <v>2694.09</v>
      </c>
      <c r="G677">
        <f>bbg!O683</f>
        <v>42.546199999999999</v>
      </c>
      <c r="H677">
        <f>bbg!P683</f>
        <v>41096.44</v>
      </c>
    </row>
    <row r="678" spans="1:8" x14ac:dyDescent="0.25">
      <c r="A678" s="5">
        <f>bbg!B684</f>
        <v>41128</v>
      </c>
      <c r="B678">
        <f>bbg!J684</f>
        <v>57725.66</v>
      </c>
      <c r="C678">
        <f>bbg!K684</f>
        <v>1401.35</v>
      </c>
      <c r="D678">
        <f>bbg!L684</f>
        <v>30.321400000000001</v>
      </c>
      <c r="E678">
        <f>bbg!M684</f>
        <v>46.704900000000002</v>
      </c>
      <c r="F678">
        <f>bbg!N684</f>
        <v>2717.16</v>
      </c>
      <c r="G678">
        <f>bbg!O684</f>
        <v>42.035600000000002</v>
      </c>
      <c r="H678">
        <f>bbg!P684</f>
        <v>41070.239999999998</v>
      </c>
    </row>
    <row r="679" spans="1:8" x14ac:dyDescent="0.25">
      <c r="A679" s="5">
        <f>bbg!B685</f>
        <v>41129</v>
      </c>
      <c r="B679">
        <f>bbg!J685</f>
        <v>58950.98</v>
      </c>
      <c r="C679">
        <f>bbg!K685</f>
        <v>1402.22</v>
      </c>
      <c r="D679">
        <f>bbg!L685</f>
        <v>30.746200000000002</v>
      </c>
      <c r="E679">
        <f>bbg!M685</f>
        <v>46.638100000000001</v>
      </c>
      <c r="F679">
        <f>bbg!N685</f>
        <v>2714.02</v>
      </c>
      <c r="G679">
        <f>bbg!O685</f>
        <v>42.441299999999998</v>
      </c>
      <c r="H679">
        <f>bbg!P685</f>
        <v>40851.18</v>
      </c>
    </row>
    <row r="680" spans="1:8" x14ac:dyDescent="0.25">
      <c r="A680" s="5">
        <f>bbg!B686</f>
        <v>41130</v>
      </c>
      <c r="B680">
        <f>bbg!J686</f>
        <v>58797.13</v>
      </c>
      <c r="C680">
        <f>bbg!K686</f>
        <v>1402.8</v>
      </c>
      <c r="D680">
        <f>bbg!L686</f>
        <v>30.740600000000001</v>
      </c>
      <c r="E680">
        <f>bbg!M686</f>
        <v>46.578800000000001</v>
      </c>
      <c r="F680">
        <f>bbg!N686</f>
        <v>2719.61</v>
      </c>
      <c r="G680">
        <f>bbg!O686</f>
        <v>42.371299999999998</v>
      </c>
      <c r="H680">
        <f>bbg!P686</f>
        <v>40677.480000000003</v>
      </c>
    </row>
    <row r="681" spans="1:8" x14ac:dyDescent="0.25">
      <c r="A681" s="5">
        <f>bbg!B687</f>
        <v>41131</v>
      </c>
      <c r="B681">
        <f>bbg!J687</f>
        <v>59280.93</v>
      </c>
      <c r="C681">
        <f>bbg!K687</f>
        <v>1405.87</v>
      </c>
      <c r="D681">
        <f>bbg!L687</f>
        <v>31.014500000000002</v>
      </c>
      <c r="E681">
        <f>bbg!M687</f>
        <v>46.793999999999997</v>
      </c>
      <c r="F681">
        <f>bbg!N687</f>
        <v>2722.96</v>
      </c>
      <c r="G681">
        <f>bbg!O687</f>
        <v>42.189500000000002</v>
      </c>
      <c r="H681">
        <f>bbg!P687</f>
        <v>40850</v>
      </c>
    </row>
    <row r="682" spans="1:8" x14ac:dyDescent="0.25">
      <c r="A682" s="5">
        <f>bbg!B688</f>
        <v>41134</v>
      </c>
      <c r="B682">
        <f>bbg!J688</f>
        <v>59122.74</v>
      </c>
      <c r="C682">
        <f>bbg!K688</f>
        <v>1404.11</v>
      </c>
      <c r="D682">
        <f>bbg!L688</f>
        <v>30.790900000000001</v>
      </c>
      <c r="E682">
        <f>bbg!M688</f>
        <v>46.148400000000002</v>
      </c>
      <c r="F682">
        <f>bbg!N688</f>
        <v>2728.68</v>
      </c>
      <c r="G682">
        <f>bbg!O688</f>
        <v>42.0916</v>
      </c>
      <c r="H682">
        <f>bbg!P688</f>
        <v>40366.269999999997</v>
      </c>
    </row>
    <row r="683" spans="1:8" x14ac:dyDescent="0.25">
      <c r="A683" s="5">
        <f>bbg!B689</f>
        <v>41135</v>
      </c>
      <c r="B683">
        <f>bbg!J689</f>
        <v>58082.92</v>
      </c>
      <c r="C683">
        <f>bbg!K689</f>
        <v>1403.93</v>
      </c>
      <c r="D683">
        <f>bbg!L689</f>
        <v>30.355</v>
      </c>
      <c r="E683">
        <f>bbg!M689</f>
        <v>46.267099999999999</v>
      </c>
      <c r="F683">
        <f>bbg!N689</f>
        <v>2727.79</v>
      </c>
      <c r="G683">
        <f>bbg!O689</f>
        <v>42.063600000000001</v>
      </c>
      <c r="H683">
        <f>bbg!P689</f>
        <v>40644.97</v>
      </c>
    </row>
    <row r="684" spans="1:8" x14ac:dyDescent="0.25">
      <c r="A684" s="5">
        <f>bbg!B690</f>
        <v>41136</v>
      </c>
      <c r="B684">
        <f>bbg!J690</f>
        <v>58189.279999999999</v>
      </c>
      <c r="C684">
        <f>bbg!K690</f>
        <v>1405.53</v>
      </c>
      <c r="D684">
        <f>bbg!L690</f>
        <v>30.489100000000001</v>
      </c>
      <c r="E684">
        <f>bbg!M690</f>
        <v>46.6678</v>
      </c>
      <c r="F684">
        <f>bbg!N690</f>
        <v>2735.47</v>
      </c>
      <c r="G684">
        <f>bbg!O690</f>
        <v>42.154499999999999</v>
      </c>
      <c r="H684">
        <f>bbg!P690</f>
        <v>40792.589999999997</v>
      </c>
    </row>
    <row r="685" spans="1:8" x14ac:dyDescent="0.25">
      <c r="A685" s="5">
        <f>bbg!B691</f>
        <v>41137</v>
      </c>
      <c r="B685">
        <f>bbg!J691</f>
        <v>59445.79</v>
      </c>
      <c r="C685">
        <f>bbg!K691</f>
        <v>1415.51</v>
      </c>
      <c r="D685">
        <f>bbg!L691</f>
        <v>31.020099999999999</v>
      </c>
      <c r="E685">
        <f>bbg!M691</f>
        <v>46.749400000000001</v>
      </c>
      <c r="F685">
        <f>bbg!N691</f>
        <v>2768.09</v>
      </c>
      <c r="G685">
        <f>bbg!O691</f>
        <v>42.3643</v>
      </c>
      <c r="H685">
        <f>bbg!P691</f>
        <v>40714.870000000003</v>
      </c>
    </row>
    <row r="686" spans="1:8" x14ac:dyDescent="0.25">
      <c r="A686" s="5">
        <f>bbg!B692</f>
        <v>41138</v>
      </c>
      <c r="B686">
        <f>bbg!J692</f>
        <v>59082.37</v>
      </c>
      <c r="C686">
        <f>bbg!K692</f>
        <v>1418.16</v>
      </c>
      <c r="D686">
        <f>bbg!L692</f>
        <v>30.947399999999998</v>
      </c>
      <c r="E686">
        <f>bbg!M692</f>
        <v>46.786499999999997</v>
      </c>
      <c r="F686">
        <f>bbg!N692</f>
        <v>2780.3</v>
      </c>
      <c r="G686">
        <f>bbg!O692</f>
        <v>42.8889</v>
      </c>
      <c r="H686">
        <f>bbg!P692</f>
        <v>40547.49</v>
      </c>
    </row>
    <row r="687" spans="1:8" x14ac:dyDescent="0.25">
      <c r="A687" s="5">
        <f>bbg!B693</f>
        <v>41141</v>
      </c>
      <c r="B687">
        <f>bbg!J693</f>
        <v>59283.09</v>
      </c>
      <c r="C687">
        <f>bbg!K693</f>
        <v>1418.13</v>
      </c>
      <c r="D687">
        <f>bbg!L693</f>
        <v>30.952999999999999</v>
      </c>
      <c r="E687">
        <f>bbg!M693</f>
        <v>46.586199999999998</v>
      </c>
      <c r="F687">
        <f>bbg!N693</f>
        <v>2784.33</v>
      </c>
      <c r="G687">
        <f>bbg!O693</f>
        <v>42.923900000000003</v>
      </c>
      <c r="H687">
        <f>bbg!P693</f>
        <v>40350</v>
      </c>
    </row>
    <row r="688" spans="1:8" x14ac:dyDescent="0.25">
      <c r="A688" s="5">
        <f>bbg!B694</f>
        <v>41142</v>
      </c>
      <c r="B688">
        <f>bbg!J694</f>
        <v>58917.73</v>
      </c>
      <c r="C688">
        <f>bbg!K694</f>
        <v>1413.17</v>
      </c>
      <c r="D688">
        <f>bbg!L694</f>
        <v>30.651199999999999</v>
      </c>
      <c r="E688">
        <f>bbg!M694</f>
        <v>46.163200000000003</v>
      </c>
      <c r="F688">
        <f>bbg!N694</f>
        <v>2772.2</v>
      </c>
      <c r="G688">
        <f>bbg!O694</f>
        <v>43.056800000000003</v>
      </c>
      <c r="H688">
        <f>bbg!P694</f>
        <v>40096.639999999999</v>
      </c>
    </row>
    <row r="689" spans="1:8" x14ac:dyDescent="0.25">
      <c r="A689" s="5">
        <f>bbg!B695</f>
        <v>41143</v>
      </c>
      <c r="B689">
        <f>bbg!J695</f>
        <v>59380.76</v>
      </c>
      <c r="C689">
        <f>bbg!K695</f>
        <v>1413.49</v>
      </c>
      <c r="D689">
        <f>bbg!L695</f>
        <v>30.763000000000002</v>
      </c>
      <c r="E689">
        <f>bbg!M695</f>
        <v>46.23</v>
      </c>
      <c r="F689">
        <f>bbg!N695</f>
        <v>2783.42</v>
      </c>
      <c r="G689">
        <f>bbg!O695</f>
        <v>42.734999999999999</v>
      </c>
      <c r="H689">
        <f>bbg!P695</f>
        <v>40027.129999999997</v>
      </c>
    </row>
    <row r="690" spans="1:8" x14ac:dyDescent="0.25">
      <c r="A690" s="5">
        <f>bbg!B696</f>
        <v>41144</v>
      </c>
      <c r="B690">
        <f>bbg!J696</f>
        <v>58511.55</v>
      </c>
      <c r="C690">
        <f>bbg!K696</f>
        <v>1402.08</v>
      </c>
      <c r="D690">
        <f>bbg!L696</f>
        <v>30.271100000000001</v>
      </c>
      <c r="E690">
        <f>bbg!M696</f>
        <v>45.918300000000002</v>
      </c>
      <c r="F690">
        <f>bbg!N696</f>
        <v>2762.02</v>
      </c>
      <c r="G690">
        <f>bbg!O696</f>
        <v>42.6721</v>
      </c>
      <c r="H690">
        <f>bbg!P696</f>
        <v>39879.01</v>
      </c>
    </row>
    <row r="691" spans="1:8" x14ac:dyDescent="0.25">
      <c r="A691" s="5">
        <f>bbg!B697</f>
        <v>41145</v>
      </c>
      <c r="B691">
        <f>bbg!J697</f>
        <v>58425.760000000002</v>
      </c>
      <c r="C691">
        <f>bbg!K697</f>
        <v>1411.13</v>
      </c>
      <c r="D691">
        <f>bbg!L697</f>
        <v>30.321400000000001</v>
      </c>
      <c r="E691">
        <f>bbg!M697</f>
        <v>46.23</v>
      </c>
      <c r="F691">
        <f>bbg!N697</f>
        <v>2778.05</v>
      </c>
      <c r="G691">
        <f>bbg!O697</f>
        <v>42.4343</v>
      </c>
      <c r="H691">
        <f>bbg!P697</f>
        <v>40211.410000000003</v>
      </c>
    </row>
    <row r="692" spans="1:8" x14ac:dyDescent="0.25">
      <c r="A692" s="5">
        <f>bbg!B698</f>
        <v>41148</v>
      </c>
      <c r="B692">
        <f>bbg!J698</f>
        <v>58111.46</v>
      </c>
      <c r="C692">
        <f>bbg!K698</f>
        <v>1410.44</v>
      </c>
      <c r="D692">
        <f>bbg!L698</f>
        <v>30.019600000000001</v>
      </c>
      <c r="E692">
        <f>bbg!M698</f>
        <v>45.985100000000003</v>
      </c>
      <c r="F692">
        <f>bbg!N698</f>
        <v>2782.55</v>
      </c>
      <c r="G692">
        <f>bbg!O698</f>
        <v>42.028599999999997</v>
      </c>
      <c r="H692">
        <f>bbg!P698</f>
        <v>39972.85</v>
      </c>
    </row>
    <row r="693" spans="1:8" x14ac:dyDescent="0.25">
      <c r="A693" s="5">
        <f>bbg!B699</f>
        <v>41149</v>
      </c>
      <c r="B693">
        <f>bbg!J699</f>
        <v>58406.400000000001</v>
      </c>
      <c r="C693">
        <f>bbg!K699</f>
        <v>1409.3</v>
      </c>
      <c r="D693">
        <f>bbg!L699</f>
        <v>29.946999999999999</v>
      </c>
      <c r="E693">
        <f>bbg!M699</f>
        <v>46.074199999999998</v>
      </c>
      <c r="F693">
        <f>bbg!N699</f>
        <v>2782.69</v>
      </c>
      <c r="G693">
        <f>bbg!O699</f>
        <v>42.252400000000002</v>
      </c>
      <c r="H693">
        <f>bbg!P699</f>
        <v>39950.9</v>
      </c>
    </row>
    <row r="694" spans="1:8" x14ac:dyDescent="0.25">
      <c r="A694" s="5">
        <f>bbg!B700</f>
        <v>41150</v>
      </c>
      <c r="B694">
        <f>bbg!J700</f>
        <v>57369.19</v>
      </c>
      <c r="C694">
        <f>bbg!K700</f>
        <v>1410.49</v>
      </c>
      <c r="D694">
        <f>bbg!L700</f>
        <v>29.460699999999999</v>
      </c>
      <c r="E694">
        <f>bbg!M700</f>
        <v>45.606699999999996</v>
      </c>
      <c r="F694">
        <f>bbg!N700</f>
        <v>2784</v>
      </c>
      <c r="G694">
        <f>bbg!O700</f>
        <v>41.965699999999998</v>
      </c>
      <c r="H694">
        <f>bbg!P700</f>
        <v>39908.9</v>
      </c>
    </row>
    <row r="695" spans="1:8" x14ac:dyDescent="0.25">
      <c r="A695" s="5">
        <f>bbg!B701</f>
        <v>41151</v>
      </c>
      <c r="B695">
        <f>bbg!J701</f>
        <v>57256.43</v>
      </c>
      <c r="C695">
        <f>bbg!K701</f>
        <v>1399.48</v>
      </c>
      <c r="D695">
        <f>bbg!L701</f>
        <v>29.2483</v>
      </c>
      <c r="E695">
        <f>bbg!M701</f>
        <v>45.480499999999999</v>
      </c>
      <c r="F695">
        <f>bbg!N701</f>
        <v>2753.74</v>
      </c>
      <c r="G695">
        <f>bbg!O701</f>
        <v>41.748800000000003</v>
      </c>
      <c r="H695">
        <f>bbg!P701</f>
        <v>39885.39</v>
      </c>
    </row>
    <row r="696" spans="1:8" x14ac:dyDescent="0.25">
      <c r="A696" s="5">
        <f>bbg!B702</f>
        <v>41152</v>
      </c>
      <c r="B696">
        <f>bbg!J702</f>
        <v>57061.45</v>
      </c>
      <c r="C696">
        <f>bbg!K702</f>
        <v>1406.58</v>
      </c>
      <c r="D696">
        <f>bbg!L702</f>
        <v>29.4663</v>
      </c>
      <c r="E696">
        <f>bbg!M702</f>
        <v>45.5473</v>
      </c>
      <c r="F696">
        <f>bbg!N702</f>
        <v>2772.24</v>
      </c>
      <c r="G696">
        <f>bbg!O702</f>
        <v>42.035600000000002</v>
      </c>
      <c r="H696">
        <f>bbg!P702</f>
        <v>39421.65</v>
      </c>
    </row>
    <row r="697" spans="1:8" x14ac:dyDescent="0.25">
      <c r="A697" s="5">
        <f>bbg!B703</f>
        <v>41155</v>
      </c>
      <c r="B697">
        <f>bbg!J703</f>
        <v>57281.45</v>
      </c>
      <c r="C697">
        <f>bbg!K703</f>
        <v>1406.58</v>
      </c>
      <c r="D697">
        <f>bbg!L703</f>
        <v>29.4663</v>
      </c>
      <c r="E697">
        <f>bbg!M703</f>
        <v>45.5473</v>
      </c>
      <c r="F697">
        <f>bbg!N703</f>
        <v>2772.24</v>
      </c>
      <c r="G697">
        <f>bbg!O703</f>
        <v>42.035600000000002</v>
      </c>
      <c r="H697">
        <f>bbg!P703</f>
        <v>39802.94</v>
      </c>
    </row>
    <row r="698" spans="1:8" x14ac:dyDescent="0.25">
      <c r="A698" s="5">
        <f>bbg!B704</f>
        <v>41156</v>
      </c>
      <c r="B698">
        <f>bbg!J704</f>
        <v>56233.9</v>
      </c>
      <c r="C698">
        <f>bbg!K704</f>
        <v>1404.94</v>
      </c>
      <c r="D698">
        <f>bbg!L704</f>
        <v>28.9297</v>
      </c>
      <c r="E698">
        <f>bbg!M704</f>
        <v>45.792200000000001</v>
      </c>
      <c r="F698">
        <f>bbg!N704</f>
        <v>2772.03</v>
      </c>
      <c r="G698">
        <f>bbg!O704</f>
        <v>41.524999999999999</v>
      </c>
      <c r="H698">
        <f>bbg!P704</f>
        <v>39549.43</v>
      </c>
    </row>
    <row r="699" spans="1:8" x14ac:dyDescent="0.25">
      <c r="A699" s="5">
        <f>bbg!B705</f>
        <v>41157</v>
      </c>
      <c r="B699">
        <f>bbg!J705</f>
        <v>56863.91</v>
      </c>
      <c r="C699">
        <f>bbg!K705</f>
        <v>1403.43</v>
      </c>
      <c r="D699">
        <f>bbg!L705</f>
        <v>29.203600000000002</v>
      </c>
      <c r="E699">
        <f>bbg!M705</f>
        <v>45.873800000000003</v>
      </c>
      <c r="F699">
        <f>bbg!N705</f>
        <v>2766.95</v>
      </c>
      <c r="G699">
        <f>bbg!O705</f>
        <v>41.4621</v>
      </c>
      <c r="H699">
        <f>bbg!P705</f>
        <v>39573.919999999998</v>
      </c>
    </row>
    <row r="700" spans="1:8" x14ac:dyDescent="0.25">
      <c r="A700" s="5">
        <f>bbg!B706</f>
        <v>41158</v>
      </c>
      <c r="B700">
        <f>bbg!J706</f>
        <v>58321.24</v>
      </c>
      <c r="C700">
        <f>bbg!K706</f>
        <v>1432.12</v>
      </c>
      <c r="D700">
        <f>bbg!L706</f>
        <v>30.058700000000002</v>
      </c>
      <c r="E700">
        <f>bbg!M706</f>
        <v>46.6233</v>
      </c>
      <c r="F700">
        <f>bbg!N706</f>
        <v>2829.71</v>
      </c>
      <c r="G700">
        <f>bbg!O706</f>
        <v>42.112499999999997</v>
      </c>
      <c r="H700">
        <f>bbg!P706</f>
        <v>39987.06</v>
      </c>
    </row>
    <row r="701" spans="1:8" x14ac:dyDescent="0.25">
      <c r="A701" s="5">
        <f>bbg!B707</f>
        <v>41159</v>
      </c>
      <c r="B701">
        <f>bbg!J707</f>
        <v>58321.24</v>
      </c>
      <c r="C701">
        <f>bbg!K707</f>
        <v>1437.92</v>
      </c>
      <c r="D701">
        <f>bbg!L707</f>
        <v>30.897099999999998</v>
      </c>
      <c r="E701">
        <f>bbg!M707</f>
        <v>47.0092</v>
      </c>
      <c r="F701">
        <f>bbg!N707</f>
        <v>2825.11</v>
      </c>
      <c r="G701">
        <f>bbg!O707</f>
        <v>42.749000000000002</v>
      </c>
      <c r="H701">
        <f>bbg!P707</f>
        <v>40043.870000000003</v>
      </c>
    </row>
    <row r="702" spans="1:8" x14ac:dyDescent="0.25">
      <c r="A702" s="5">
        <f>bbg!B708</f>
        <v>41162</v>
      </c>
      <c r="B702">
        <f>bbg!J708</f>
        <v>58404.1</v>
      </c>
      <c r="C702">
        <f>bbg!K708</f>
        <v>1429.08</v>
      </c>
      <c r="D702">
        <f>bbg!L708</f>
        <v>30.231999999999999</v>
      </c>
      <c r="E702">
        <f>bbg!M708</f>
        <v>46.652999999999999</v>
      </c>
      <c r="F702">
        <f>bbg!N708</f>
        <v>2788.35</v>
      </c>
      <c r="G702">
        <f>bbg!O708</f>
        <v>42.5672</v>
      </c>
      <c r="H702">
        <f>bbg!P708</f>
        <v>39991.19</v>
      </c>
    </row>
    <row r="703" spans="1:8" x14ac:dyDescent="0.25">
      <c r="A703" s="5">
        <f>bbg!B709</f>
        <v>41163</v>
      </c>
      <c r="B703">
        <f>bbg!J709</f>
        <v>59422.55</v>
      </c>
      <c r="C703">
        <f>bbg!K709</f>
        <v>1433.57</v>
      </c>
      <c r="D703">
        <f>bbg!L709</f>
        <v>30.651199999999999</v>
      </c>
      <c r="E703">
        <f>bbg!M709</f>
        <v>46.934899999999999</v>
      </c>
      <c r="F703">
        <f>bbg!N709</f>
        <v>2784.89</v>
      </c>
      <c r="G703">
        <f>bbg!O709</f>
        <v>42.867899999999999</v>
      </c>
      <c r="H703">
        <f>bbg!P709</f>
        <v>39998.97</v>
      </c>
    </row>
    <row r="704" spans="1:8" x14ac:dyDescent="0.25">
      <c r="A704" s="5">
        <f>bbg!B710</f>
        <v>41164</v>
      </c>
      <c r="B704">
        <f>bbg!J710</f>
        <v>59921.8</v>
      </c>
      <c r="C704">
        <f>bbg!K710</f>
        <v>1436.56</v>
      </c>
      <c r="D704">
        <f>bbg!L710</f>
        <v>30.645600000000002</v>
      </c>
      <c r="E704">
        <f>bbg!M710</f>
        <v>47.113</v>
      </c>
      <c r="F704">
        <f>bbg!N710</f>
        <v>2791.68</v>
      </c>
      <c r="G704">
        <f>bbg!O710</f>
        <v>42.811999999999998</v>
      </c>
      <c r="H704">
        <f>bbg!P710</f>
        <v>40248.379999999997</v>
      </c>
    </row>
    <row r="705" spans="1:8" x14ac:dyDescent="0.25">
      <c r="A705" s="5">
        <f>bbg!B711</f>
        <v>41165</v>
      </c>
      <c r="B705">
        <f>bbg!J711</f>
        <v>61958.12</v>
      </c>
      <c r="C705">
        <f>bbg!K711</f>
        <v>1459.99</v>
      </c>
      <c r="D705">
        <f>bbg!L711</f>
        <v>31.5609</v>
      </c>
      <c r="E705">
        <f>bbg!M711</f>
        <v>48.307699999999997</v>
      </c>
      <c r="F705">
        <f>bbg!N711</f>
        <v>2831.35</v>
      </c>
      <c r="G705">
        <f>bbg!O711</f>
        <v>43.588299999999997</v>
      </c>
      <c r="H705">
        <f>bbg!P711</f>
        <v>40654.379999999997</v>
      </c>
    </row>
    <row r="706" spans="1:8" x14ac:dyDescent="0.25">
      <c r="A706" s="5">
        <f>bbg!B712</f>
        <v>41166</v>
      </c>
      <c r="B706">
        <f>bbg!J712</f>
        <v>62105.47</v>
      </c>
      <c r="C706">
        <f>bbg!K712</f>
        <v>1465.77</v>
      </c>
      <c r="D706">
        <f>bbg!L712</f>
        <v>31.891999999999999</v>
      </c>
      <c r="E706">
        <f>bbg!M712</f>
        <v>48.782699999999998</v>
      </c>
      <c r="F706">
        <f>bbg!N712</f>
        <v>2855.23</v>
      </c>
      <c r="G706">
        <f>bbg!O712</f>
        <v>43.637300000000003</v>
      </c>
      <c r="H706">
        <f>bbg!P712</f>
        <v>40693.47</v>
      </c>
    </row>
    <row r="707" spans="1:8" x14ac:dyDescent="0.25">
      <c r="A707" s="5">
        <f>bbg!B713</f>
        <v>41169</v>
      </c>
      <c r="B707">
        <f>bbg!J713</f>
        <v>61805.98</v>
      </c>
      <c r="C707">
        <f>bbg!K713</f>
        <v>1461.19</v>
      </c>
      <c r="D707">
        <f>bbg!L713</f>
        <v>31.567799999999998</v>
      </c>
      <c r="E707">
        <f>bbg!M713</f>
        <v>48.456200000000003</v>
      </c>
      <c r="F707">
        <f>bbg!N713</f>
        <v>2856.44</v>
      </c>
      <c r="G707">
        <f>bbg!O713</f>
        <v>43.658299999999997</v>
      </c>
      <c r="H707">
        <f>bbg!P713</f>
        <v>40621.46</v>
      </c>
    </row>
    <row r="708" spans="1:8" x14ac:dyDescent="0.25">
      <c r="A708" s="5">
        <f>bbg!B714</f>
        <v>41170</v>
      </c>
      <c r="B708">
        <f>bbg!J714</f>
        <v>61804.33</v>
      </c>
      <c r="C708">
        <f>bbg!K714</f>
        <v>1459.32</v>
      </c>
      <c r="D708">
        <f>bbg!L714</f>
        <v>31.573399999999999</v>
      </c>
      <c r="E708">
        <f>bbg!M714</f>
        <v>48.4116</v>
      </c>
      <c r="F708">
        <f>bbg!N714</f>
        <v>2857.38</v>
      </c>
      <c r="G708">
        <f>bbg!O714</f>
        <v>43.609299999999998</v>
      </c>
      <c r="H708">
        <f>bbg!P714</f>
        <v>40590.959999999999</v>
      </c>
    </row>
    <row r="709" spans="1:8" x14ac:dyDescent="0.25">
      <c r="A709" s="5">
        <f>bbg!B715</f>
        <v>41171</v>
      </c>
      <c r="B709">
        <f>bbg!J715</f>
        <v>61651.83</v>
      </c>
      <c r="C709">
        <f>bbg!K715</f>
        <v>1461.05</v>
      </c>
      <c r="D709">
        <f>bbg!L715</f>
        <v>31.450500000000002</v>
      </c>
      <c r="E709">
        <f>bbg!M715</f>
        <v>48.649099999999997</v>
      </c>
      <c r="F709">
        <f>bbg!N715</f>
        <v>2864.03</v>
      </c>
      <c r="G709">
        <f>bbg!O715</f>
        <v>43.7562</v>
      </c>
      <c r="H709">
        <f>bbg!P715</f>
        <v>40941.31</v>
      </c>
    </row>
    <row r="710" spans="1:8" x14ac:dyDescent="0.25">
      <c r="A710" s="5">
        <f>bbg!B716</f>
        <v>41172</v>
      </c>
      <c r="B710">
        <f>bbg!J716</f>
        <v>61687.97</v>
      </c>
      <c r="C710">
        <f>bbg!K716</f>
        <v>1460.26</v>
      </c>
      <c r="D710">
        <f>bbg!L716</f>
        <v>31.372299999999999</v>
      </c>
      <c r="E710">
        <f>bbg!M716</f>
        <v>48.137099999999997</v>
      </c>
      <c r="F710">
        <f>bbg!N716</f>
        <v>2861.7</v>
      </c>
      <c r="G710">
        <f>bbg!O716</f>
        <v>43.875100000000003</v>
      </c>
      <c r="H710">
        <f>bbg!P716</f>
        <v>40500.35</v>
      </c>
    </row>
    <row r="711" spans="1:8" x14ac:dyDescent="0.25">
      <c r="A711" s="5">
        <f>bbg!B717</f>
        <v>41173</v>
      </c>
      <c r="B711">
        <f>bbg!J717</f>
        <v>61320.07</v>
      </c>
      <c r="C711">
        <f>bbg!K717</f>
        <v>1460.15</v>
      </c>
      <c r="D711">
        <f>bbg!L717</f>
        <v>31.260400000000001</v>
      </c>
      <c r="E711">
        <f>bbg!M717</f>
        <v>47.959000000000003</v>
      </c>
      <c r="F711">
        <f>bbg!N717</f>
        <v>2861.64</v>
      </c>
      <c r="G711">
        <f>bbg!O717</f>
        <v>43.546399999999998</v>
      </c>
      <c r="H711">
        <f>bbg!P717</f>
        <v>40338.699999999997</v>
      </c>
    </row>
    <row r="712" spans="1:8" x14ac:dyDescent="0.25">
      <c r="A712" s="5">
        <f>bbg!B718</f>
        <v>41176</v>
      </c>
      <c r="B712">
        <f>bbg!J718</f>
        <v>61909.99</v>
      </c>
      <c r="C712">
        <f>bbg!K718</f>
        <v>1456.89</v>
      </c>
      <c r="D712">
        <f>bbg!L718</f>
        <v>31.2744</v>
      </c>
      <c r="E712">
        <f>bbg!M718</f>
        <v>48.033200000000001</v>
      </c>
      <c r="F712">
        <f>bbg!N718</f>
        <v>2843.98</v>
      </c>
      <c r="G712">
        <f>bbg!O718</f>
        <v>43.119700000000002</v>
      </c>
      <c r="H712">
        <f>bbg!P718</f>
        <v>40561.22</v>
      </c>
    </row>
    <row r="713" spans="1:8" x14ac:dyDescent="0.25">
      <c r="A713" s="5">
        <f>bbg!B719</f>
        <v>41177</v>
      </c>
      <c r="B713">
        <f>bbg!J719</f>
        <v>60501.1</v>
      </c>
      <c r="C713">
        <f>bbg!K719</f>
        <v>1441.59</v>
      </c>
      <c r="D713">
        <f>bbg!L719</f>
        <v>30.612100000000002</v>
      </c>
      <c r="E713">
        <f>bbg!M719</f>
        <v>47.7438</v>
      </c>
      <c r="F713">
        <f>bbg!N719</f>
        <v>2804.53</v>
      </c>
      <c r="G713">
        <f>bbg!O719</f>
        <v>43.238599999999998</v>
      </c>
      <c r="H713">
        <f>bbg!P719</f>
        <v>40215.35</v>
      </c>
    </row>
    <row r="714" spans="1:8" x14ac:dyDescent="0.25">
      <c r="A714" s="5">
        <f>bbg!B720</f>
        <v>41178</v>
      </c>
      <c r="B714">
        <f>bbg!J720</f>
        <v>60478.05</v>
      </c>
      <c r="C714">
        <f>bbg!K720</f>
        <v>1433.32</v>
      </c>
      <c r="D714">
        <f>bbg!L720</f>
        <v>30.533799999999999</v>
      </c>
      <c r="E714">
        <f>bbg!M720</f>
        <v>47.847700000000003</v>
      </c>
      <c r="F714">
        <f>bbg!N720</f>
        <v>2781.63</v>
      </c>
      <c r="G714">
        <f>bbg!O720</f>
        <v>43.350499999999997</v>
      </c>
      <c r="H714">
        <f>bbg!P720</f>
        <v>40332.980000000003</v>
      </c>
    </row>
    <row r="715" spans="1:8" x14ac:dyDescent="0.25">
      <c r="A715" s="5">
        <f>bbg!B721</f>
        <v>41179</v>
      </c>
      <c r="B715">
        <f>bbg!J721</f>
        <v>60239.79</v>
      </c>
      <c r="C715">
        <f>bbg!K721</f>
        <v>1447.15</v>
      </c>
      <c r="D715">
        <f>bbg!L721</f>
        <v>30.6065</v>
      </c>
      <c r="E715">
        <f>bbg!M721</f>
        <v>48.545200000000001</v>
      </c>
      <c r="F715">
        <f>bbg!N721</f>
        <v>2821.6</v>
      </c>
      <c r="G715">
        <f>bbg!O721</f>
        <v>43.539400000000001</v>
      </c>
      <c r="H715">
        <f>bbg!P721</f>
        <v>40729.699999999997</v>
      </c>
    </row>
    <row r="716" spans="1:8" x14ac:dyDescent="0.25">
      <c r="A716" s="5">
        <f>bbg!B722</f>
        <v>41180</v>
      </c>
      <c r="B716">
        <f>bbg!J722</f>
        <v>59175.86</v>
      </c>
      <c r="C716">
        <f>bbg!K722</f>
        <v>1440.67</v>
      </c>
      <c r="D716">
        <f>bbg!L722</f>
        <v>30.215199999999999</v>
      </c>
      <c r="E716">
        <f>bbg!M722</f>
        <v>48.5229</v>
      </c>
      <c r="F716">
        <f>bbg!N722</f>
        <v>2799.19</v>
      </c>
      <c r="G716">
        <f>bbg!O722</f>
        <v>43.448500000000003</v>
      </c>
      <c r="H716">
        <f>bbg!P722</f>
        <v>40866.959999999999</v>
      </c>
    </row>
    <row r="717" spans="1:8" x14ac:dyDescent="0.25">
      <c r="A717" s="5">
        <f>bbg!B723</f>
        <v>41183</v>
      </c>
      <c r="B717">
        <f>bbg!J723</f>
        <v>59570.8</v>
      </c>
      <c r="C717">
        <f>bbg!K723</f>
        <v>1444.49</v>
      </c>
      <c r="D717">
        <f>bbg!L723</f>
        <v>30.483499999999999</v>
      </c>
      <c r="E717">
        <f>bbg!M723</f>
        <v>49.064599999999999</v>
      </c>
      <c r="F717">
        <f>bbg!N723</f>
        <v>2794.28</v>
      </c>
      <c r="G717">
        <f>bbg!O723</f>
        <v>43.490400000000001</v>
      </c>
      <c r="H717">
        <f>bbg!P723</f>
        <v>41124.559999999998</v>
      </c>
    </row>
    <row r="718" spans="1:8" x14ac:dyDescent="0.25">
      <c r="A718" s="5">
        <f>bbg!B724</f>
        <v>41184</v>
      </c>
      <c r="B718">
        <f>bbg!J724</f>
        <v>59222.080000000002</v>
      </c>
      <c r="C718">
        <f>bbg!K724</f>
        <v>1445.75</v>
      </c>
      <c r="D718">
        <f>bbg!L724</f>
        <v>30.500299999999999</v>
      </c>
      <c r="E718">
        <f>bbg!M724</f>
        <v>48.938499999999998</v>
      </c>
      <c r="F718">
        <f>bbg!N724</f>
        <v>2799.29</v>
      </c>
      <c r="G718">
        <f>bbg!O724</f>
        <v>43.784199999999998</v>
      </c>
      <c r="H718">
        <f>bbg!P724</f>
        <v>41199.29</v>
      </c>
    </row>
    <row r="719" spans="1:8" x14ac:dyDescent="0.25">
      <c r="A719" s="5">
        <f>bbg!B725</f>
        <v>41185</v>
      </c>
      <c r="B719">
        <f>bbg!J725</f>
        <v>58627.33</v>
      </c>
      <c r="C719">
        <f>bbg!K725</f>
        <v>1450.99</v>
      </c>
      <c r="D719">
        <f>bbg!L725</f>
        <v>30.181699999999999</v>
      </c>
      <c r="E719">
        <f>bbg!M725</f>
        <v>48.745600000000003</v>
      </c>
      <c r="F719">
        <f>bbg!N725</f>
        <v>2818.84</v>
      </c>
      <c r="G719">
        <f>bbg!O725</f>
        <v>43.532400000000003</v>
      </c>
      <c r="H719">
        <f>bbg!P725</f>
        <v>41004.839999999997</v>
      </c>
    </row>
    <row r="720" spans="1:8" x14ac:dyDescent="0.25">
      <c r="A720" s="5">
        <f>bbg!B726</f>
        <v>41186</v>
      </c>
      <c r="B720">
        <f>bbg!J726</f>
        <v>58458</v>
      </c>
      <c r="C720">
        <f>bbg!K726</f>
        <v>1461.4</v>
      </c>
      <c r="D720">
        <f>bbg!L726</f>
        <v>30.382899999999999</v>
      </c>
      <c r="E720">
        <f>bbg!M726</f>
        <v>49.7102</v>
      </c>
      <c r="F720">
        <f>bbg!N726</f>
        <v>2828.6</v>
      </c>
      <c r="G720">
        <f>bbg!O726</f>
        <v>43.98</v>
      </c>
      <c r="H720">
        <f>bbg!P726</f>
        <v>41421.74</v>
      </c>
    </row>
    <row r="721" spans="1:8" x14ac:dyDescent="0.25">
      <c r="A721" s="5">
        <f>bbg!B727</f>
        <v>41187</v>
      </c>
      <c r="B721">
        <f>bbg!J727</f>
        <v>58571.59</v>
      </c>
      <c r="C721">
        <f>bbg!K727</f>
        <v>1460.93</v>
      </c>
      <c r="D721">
        <f>bbg!L727</f>
        <v>30.3047</v>
      </c>
      <c r="E721">
        <f>bbg!M727</f>
        <v>50.148000000000003</v>
      </c>
      <c r="F721">
        <f>bbg!N727</f>
        <v>2811.94</v>
      </c>
      <c r="G721">
        <f>bbg!O727</f>
        <v>44.224800000000002</v>
      </c>
      <c r="H721">
        <f>bbg!P727</f>
        <v>41934.080000000002</v>
      </c>
    </row>
    <row r="722" spans="1:8" x14ac:dyDescent="0.25">
      <c r="A722" s="5">
        <f>bbg!B728</f>
        <v>41190</v>
      </c>
      <c r="B722">
        <f>bbg!J728</f>
        <v>59317.15</v>
      </c>
      <c r="C722">
        <f>bbg!K728</f>
        <v>1455.88</v>
      </c>
      <c r="D722">
        <f>bbg!L728</f>
        <v>30.600899999999999</v>
      </c>
      <c r="E722">
        <f>bbg!M728</f>
        <v>49.925400000000003</v>
      </c>
      <c r="F722">
        <f>bbg!N728</f>
        <v>2786.92</v>
      </c>
      <c r="G722">
        <f>bbg!O728</f>
        <v>44.245800000000003</v>
      </c>
      <c r="H722">
        <f>bbg!P728</f>
        <v>41756.959999999999</v>
      </c>
    </row>
    <row r="723" spans="1:8" x14ac:dyDescent="0.25">
      <c r="A723" s="5">
        <f>bbg!B729</f>
        <v>41191</v>
      </c>
      <c r="B723">
        <f>bbg!J729</f>
        <v>58939.46</v>
      </c>
      <c r="C723">
        <f>bbg!K729</f>
        <v>1441.48</v>
      </c>
      <c r="D723">
        <f>bbg!L729</f>
        <v>30.332599999999999</v>
      </c>
      <c r="E723">
        <f>bbg!M729</f>
        <v>49.472799999999999</v>
      </c>
      <c r="F723">
        <f>bbg!N729</f>
        <v>2741.92</v>
      </c>
      <c r="G723">
        <f>bbg!O729</f>
        <v>43.581299999999999</v>
      </c>
      <c r="H723">
        <f>bbg!P729</f>
        <v>41755.160000000003</v>
      </c>
    </row>
    <row r="724" spans="1:8" x14ac:dyDescent="0.25">
      <c r="A724" s="5">
        <f>bbg!B730</f>
        <v>41192</v>
      </c>
      <c r="B724">
        <f>bbg!J730</f>
        <v>58456.28</v>
      </c>
      <c r="C724">
        <f>bbg!K730</f>
        <v>1432.56</v>
      </c>
      <c r="D724">
        <f>bbg!L730</f>
        <v>30.0867</v>
      </c>
      <c r="E724">
        <f>bbg!M730</f>
        <v>49.027500000000003</v>
      </c>
      <c r="F724">
        <f>bbg!N730</f>
        <v>2728.54</v>
      </c>
      <c r="G724">
        <f>bbg!O730</f>
        <v>43.392499999999998</v>
      </c>
      <c r="H724">
        <f>bbg!P730</f>
        <v>41470.050000000003</v>
      </c>
    </row>
    <row r="725" spans="1:8" x14ac:dyDescent="0.25">
      <c r="A725" s="5">
        <f>bbg!B731</f>
        <v>41193</v>
      </c>
      <c r="B725">
        <f>bbg!J731</f>
        <v>59161.72</v>
      </c>
      <c r="C725">
        <f>bbg!K731</f>
        <v>1432.84</v>
      </c>
      <c r="D725">
        <f>bbg!L731</f>
        <v>30.327000000000002</v>
      </c>
      <c r="E725">
        <f>bbg!M731</f>
        <v>49.4283</v>
      </c>
      <c r="F725">
        <f>bbg!N731</f>
        <v>2719.21</v>
      </c>
      <c r="G725">
        <f>bbg!O731</f>
        <v>43.630299999999998</v>
      </c>
      <c r="H725">
        <f>bbg!P731</f>
        <v>41745.39</v>
      </c>
    </row>
    <row r="726" spans="1:8" x14ac:dyDescent="0.25">
      <c r="A726" s="5">
        <f>bbg!B732</f>
        <v>41194</v>
      </c>
      <c r="B726">
        <f>bbg!J732</f>
        <v>59161.72</v>
      </c>
      <c r="C726">
        <f>bbg!K732</f>
        <v>1428.59</v>
      </c>
      <c r="D726">
        <f>bbg!L732</f>
        <v>30.181799999999999</v>
      </c>
      <c r="E726">
        <f>bbg!M732</f>
        <v>49.524700000000003</v>
      </c>
      <c r="F726">
        <f>bbg!N732</f>
        <v>2720.14</v>
      </c>
      <c r="G726">
        <f>bbg!O732</f>
        <v>43.749200000000002</v>
      </c>
      <c r="H726">
        <f>bbg!P732</f>
        <v>41665.480000000003</v>
      </c>
    </row>
    <row r="727" spans="1:8" x14ac:dyDescent="0.25">
      <c r="A727" s="5">
        <f>bbg!B733</f>
        <v>41197</v>
      </c>
      <c r="B727">
        <f>bbg!J733</f>
        <v>59601.71</v>
      </c>
      <c r="C727">
        <f>bbg!K733</f>
        <v>1440.13</v>
      </c>
      <c r="D727">
        <f>bbg!L733</f>
        <v>30.517099999999999</v>
      </c>
      <c r="E727">
        <f>bbg!M733</f>
        <v>50.081299999999999</v>
      </c>
      <c r="F727">
        <f>bbg!N733</f>
        <v>2739.88</v>
      </c>
      <c r="G727">
        <f>bbg!O733</f>
        <v>43.938099999999999</v>
      </c>
      <c r="H727">
        <f>bbg!P733</f>
        <v>42008.55</v>
      </c>
    </row>
    <row r="728" spans="1:8" x14ac:dyDescent="0.25">
      <c r="A728" s="5">
        <f>bbg!B734</f>
        <v>41198</v>
      </c>
      <c r="B728">
        <f>bbg!J734</f>
        <v>59743.87</v>
      </c>
      <c r="C728">
        <f>bbg!K734</f>
        <v>1454.92</v>
      </c>
      <c r="D728">
        <f>bbg!L734</f>
        <v>30.651199999999999</v>
      </c>
      <c r="E728">
        <f>bbg!M734</f>
        <v>50.749099999999999</v>
      </c>
      <c r="F728">
        <f>bbg!N734</f>
        <v>2778.38</v>
      </c>
      <c r="G728">
        <f>bbg!O734</f>
        <v>44.266800000000003</v>
      </c>
      <c r="H728">
        <f>bbg!P734</f>
        <v>42518.35</v>
      </c>
    </row>
    <row r="729" spans="1:8" x14ac:dyDescent="0.25">
      <c r="A729" s="5">
        <f>bbg!B735</f>
        <v>41199</v>
      </c>
      <c r="B729">
        <f>bbg!J735</f>
        <v>60087.29</v>
      </c>
      <c r="C729">
        <f>bbg!K735</f>
        <v>1460.91</v>
      </c>
      <c r="D729">
        <f>bbg!L735</f>
        <v>30.841200000000001</v>
      </c>
      <c r="E729">
        <f>bbg!M735</f>
        <v>50.994</v>
      </c>
      <c r="F729">
        <f>bbg!N735</f>
        <v>2775.62</v>
      </c>
      <c r="G729">
        <f>bbg!O735</f>
        <v>44.371699999999997</v>
      </c>
      <c r="H729">
        <f>bbg!P735</f>
        <v>42559.98</v>
      </c>
    </row>
    <row r="730" spans="1:8" x14ac:dyDescent="0.25">
      <c r="A730" s="5">
        <f>bbg!B736</f>
        <v>41200</v>
      </c>
      <c r="B730">
        <f>bbg!J736</f>
        <v>59733.9</v>
      </c>
      <c r="C730">
        <f>bbg!K736</f>
        <v>1457.34</v>
      </c>
      <c r="D730">
        <f>bbg!L736</f>
        <v>30.807700000000001</v>
      </c>
      <c r="E730">
        <f>bbg!M736</f>
        <v>50.956899999999997</v>
      </c>
      <c r="F730">
        <f>bbg!N736</f>
        <v>2744.17</v>
      </c>
      <c r="G730">
        <f>bbg!O736</f>
        <v>44.476599999999998</v>
      </c>
      <c r="H730">
        <f>bbg!P736</f>
        <v>42592.78</v>
      </c>
    </row>
    <row r="731" spans="1:8" x14ac:dyDescent="0.25">
      <c r="A731" s="5">
        <f>bbg!B737</f>
        <v>41201</v>
      </c>
      <c r="B731">
        <f>bbg!J737</f>
        <v>58922.04</v>
      </c>
      <c r="C731">
        <f>bbg!K737</f>
        <v>1433.19</v>
      </c>
      <c r="D731">
        <f>bbg!L737</f>
        <v>30.399699999999999</v>
      </c>
      <c r="E731">
        <f>bbg!M737</f>
        <v>50.422600000000003</v>
      </c>
      <c r="F731">
        <f>bbg!N737</f>
        <v>2678.32</v>
      </c>
      <c r="G731">
        <f>bbg!O737</f>
        <v>43.616300000000003</v>
      </c>
      <c r="H731">
        <f>bbg!P737</f>
        <v>42386.83</v>
      </c>
    </row>
    <row r="732" spans="1:8" x14ac:dyDescent="0.25">
      <c r="A732" s="5">
        <f>bbg!B738</f>
        <v>41204</v>
      </c>
      <c r="B732">
        <f>bbg!J738</f>
        <v>58700.3</v>
      </c>
      <c r="C732">
        <f>bbg!K738</f>
        <v>1433.82</v>
      </c>
      <c r="D732">
        <f>bbg!L738</f>
        <v>30.589700000000001</v>
      </c>
      <c r="E732">
        <f>bbg!M738</f>
        <v>50.177700000000002</v>
      </c>
      <c r="F732">
        <f>bbg!N738</f>
        <v>2694.56</v>
      </c>
      <c r="G732">
        <f>bbg!O738</f>
        <v>43.273600000000002</v>
      </c>
      <c r="H732">
        <f>bbg!P738</f>
        <v>42122.25</v>
      </c>
    </row>
    <row r="733" spans="1:8" x14ac:dyDescent="0.25">
      <c r="A733" s="5">
        <f>bbg!B739</f>
        <v>41205</v>
      </c>
      <c r="B733">
        <f>bbg!J739</f>
        <v>57690.239999999998</v>
      </c>
      <c r="C733">
        <f>bbg!K739</f>
        <v>1413.11</v>
      </c>
      <c r="D733">
        <f>bbg!L739</f>
        <v>29.8066</v>
      </c>
      <c r="E733">
        <f>bbg!M739</f>
        <v>49.636000000000003</v>
      </c>
      <c r="F733">
        <f>bbg!N739</f>
        <v>2666.02</v>
      </c>
      <c r="G733">
        <f>bbg!O739</f>
        <v>42.455300000000001</v>
      </c>
      <c r="H733">
        <f>bbg!P739</f>
        <v>42041.14</v>
      </c>
    </row>
    <row r="734" spans="1:8" x14ac:dyDescent="0.25">
      <c r="A734" s="5">
        <f>bbg!B740</f>
        <v>41206</v>
      </c>
      <c r="B734">
        <f>bbg!J740</f>
        <v>57160.74</v>
      </c>
      <c r="C734">
        <f>bbg!K740</f>
        <v>1408.75</v>
      </c>
      <c r="D734">
        <f>bbg!L740</f>
        <v>29.756900000000002</v>
      </c>
      <c r="E734">
        <f>bbg!M740</f>
        <v>49.665700000000001</v>
      </c>
      <c r="F734">
        <f>bbg!N740</f>
        <v>2655.55</v>
      </c>
      <c r="G734">
        <f>bbg!O740</f>
        <v>42.595199999999998</v>
      </c>
      <c r="H734">
        <f>bbg!P740</f>
        <v>42095.16</v>
      </c>
    </row>
    <row r="735" spans="1:8" x14ac:dyDescent="0.25">
      <c r="A735" s="5">
        <f>bbg!B741</f>
        <v>41207</v>
      </c>
      <c r="B735">
        <f>bbg!J741</f>
        <v>57836.78</v>
      </c>
      <c r="C735">
        <f>bbg!K741</f>
        <v>1412.97</v>
      </c>
      <c r="D735">
        <f>bbg!L741</f>
        <v>30.075500000000002</v>
      </c>
      <c r="E735">
        <f>bbg!M741</f>
        <v>49.546999999999997</v>
      </c>
      <c r="F735">
        <f>bbg!N741</f>
        <v>2657.66</v>
      </c>
      <c r="G735">
        <f>bbg!O741</f>
        <v>43.014800000000001</v>
      </c>
      <c r="H735">
        <f>bbg!P741</f>
        <v>41877.269999999997</v>
      </c>
    </row>
    <row r="736" spans="1:8" x14ac:dyDescent="0.25">
      <c r="A736" s="5">
        <f>bbg!B742</f>
        <v>41208</v>
      </c>
      <c r="B736">
        <f>bbg!J742</f>
        <v>57276.81</v>
      </c>
      <c r="C736">
        <f>bbg!K742</f>
        <v>1411.94</v>
      </c>
      <c r="D736">
        <f>bbg!L742</f>
        <v>29.9693</v>
      </c>
      <c r="E736">
        <f>bbg!M742</f>
        <v>49.324399999999997</v>
      </c>
      <c r="F736">
        <f>bbg!N742</f>
        <v>2665.83</v>
      </c>
      <c r="G736">
        <f>bbg!O742</f>
        <v>42.979799999999997</v>
      </c>
      <c r="H736">
        <f>bbg!P742</f>
        <v>41836.92</v>
      </c>
    </row>
    <row r="737" spans="1:8" x14ac:dyDescent="0.25">
      <c r="A737" s="5">
        <f>bbg!B743</f>
        <v>41211</v>
      </c>
      <c r="B737">
        <f>bbg!J743</f>
        <v>57176.58</v>
      </c>
      <c r="C737">
        <f>bbg!K743</f>
        <v>1411.94</v>
      </c>
      <c r="D737">
        <f>bbg!L743</f>
        <v>29.9693</v>
      </c>
      <c r="E737">
        <f>bbg!M743</f>
        <v>49.324399999999997</v>
      </c>
      <c r="F737">
        <f>bbg!N743</f>
        <v>2665.83</v>
      </c>
      <c r="G737">
        <f>bbg!O743</f>
        <v>42.979799999999997</v>
      </c>
      <c r="H737">
        <f>bbg!P743</f>
        <v>41817.11</v>
      </c>
    </row>
    <row r="738" spans="1:8" x14ac:dyDescent="0.25">
      <c r="A738" s="5">
        <f>bbg!B744</f>
        <v>41212</v>
      </c>
      <c r="B738">
        <f>bbg!J744</f>
        <v>57683.76</v>
      </c>
      <c r="C738">
        <f>bbg!K744</f>
        <v>1411.94</v>
      </c>
      <c r="D738">
        <f>bbg!L744</f>
        <v>29.9693</v>
      </c>
      <c r="E738">
        <f>bbg!M744</f>
        <v>49.324399999999997</v>
      </c>
      <c r="F738">
        <f>bbg!N744</f>
        <v>2665.83</v>
      </c>
      <c r="G738">
        <f>bbg!O744</f>
        <v>42.979799999999997</v>
      </c>
      <c r="H738">
        <f>bbg!P744</f>
        <v>41599</v>
      </c>
    </row>
    <row r="739" spans="1:8" x14ac:dyDescent="0.25">
      <c r="A739" s="5">
        <f>bbg!B745</f>
        <v>41213</v>
      </c>
      <c r="B739">
        <f>bbg!J745</f>
        <v>57068.18</v>
      </c>
      <c r="C739">
        <f>bbg!K745</f>
        <v>1412.16</v>
      </c>
      <c r="D739">
        <f>bbg!L745</f>
        <v>29.8184</v>
      </c>
      <c r="E739">
        <f>bbg!M745</f>
        <v>48.626800000000003</v>
      </c>
      <c r="F739">
        <f>bbg!N745</f>
        <v>2647.92</v>
      </c>
      <c r="G739">
        <f>bbg!O745</f>
        <v>43.049799999999998</v>
      </c>
      <c r="H739">
        <f>bbg!P745</f>
        <v>41619.96</v>
      </c>
    </row>
    <row r="740" spans="1:8" x14ac:dyDescent="0.25">
      <c r="A740" s="5">
        <f>bbg!B746</f>
        <v>41214</v>
      </c>
      <c r="B740">
        <f>bbg!J746</f>
        <v>58382.68</v>
      </c>
      <c r="C740">
        <f>bbg!K746</f>
        <v>1427.59</v>
      </c>
      <c r="D740">
        <f>bbg!L746</f>
        <v>30.4053</v>
      </c>
      <c r="E740">
        <f>bbg!M746</f>
        <v>49.146299999999997</v>
      </c>
      <c r="F740">
        <f>bbg!N746</f>
        <v>2687.52</v>
      </c>
      <c r="G740">
        <f>bbg!O746</f>
        <v>43.644300000000001</v>
      </c>
      <c r="H740">
        <f>bbg!P746</f>
        <v>41761.78</v>
      </c>
    </row>
    <row r="741" spans="1:8" x14ac:dyDescent="0.25">
      <c r="A741" s="5">
        <f>bbg!B747</f>
        <v>41215</v>
      </c>
      <c r="B741">
        <f>bbg!J747</f>
        <v>58382.68</v>
      </c>
      <c r="C741">
        <f>bbg!K747</f>
        <v>1414.2</v>
      </c>
      <c r="D741">
        <f>bbg!L747</f>
        <v>30.271100000000001</v>
      </c>
      <c r="E741">
        <f>bbg!M747</f>
        <v>49.257599999999996</v>
      </c>
      <c r="F741">
        <f>bbg!N747</f>
        <v>2656.28</v>
      </c>
      <c r="G741">
        <f>bbg!O747</f>
        <v>43.4345</v>
      </c>
      <c r="H741">
        <f>bbg!P747</f>
        <v>41761.78</v>
      </c>
    </row>
    <row r="742" spans="1:8" x14ac:dyDescent="0.25">
      <c r="A742" s="5">
        <f>bbg!B748</f>
        <v>41218</v>
      </c>
      <c r="B742">
        <f>bbg!J748</f>
        <v>58209.760000000002</v>
      </c>
      <c r="C742">
        <f>bbg!K748</f>
        <v>1417.26</v>
      </c>
      <c r="D742">
        <f>bbg!L748</f>
        <v>30.416499999999999</v>
      </c>
      <c r="E742">
        <f>bbg!M748</f>
        <v>49.020099999999999</v>
      </c>
      <c r="F742">
        <f>bbg!N748</f>
        <v>2672.91</v>
      </c>
      <c r="G742">
        <f>bbg!O748</f>
        <v>43.378500000000003</v>
      </c>
      <c r="H742">
        <f>bbg!P748</f>
        <v>41722.14</v>
      </c>
    </row>
    <row r="743" spans="1:8" x14ac:dyDescent="0.25">
      <c r="A743" s="5">
        <f>bbg!B749</f>
        <v>41219</v>
      </c>
      <c r="B743">
        <f>bbg!J749</f>
        <v>59458.59</v>
      </c>
      <c r="C743">
        <f>bbg!K749</f>
        <v>1428.39</v>
      </c>
      <c r="D743">
        <f>bbg!L749</f>
        <v>30.662400000000002</v>
      </c>
      <c r="E743">
        <f>bbg!M749</f>
        <v>49.353999999999999</v>
      </c>
      <c r="F743">
        <f>bbg!N749</f>
        <v>2681.05</v>
      </c>
      <c r="G743">
        <f>bbg!O749</f>
        <v>43.483400000000003</v>
      </c>
      <c r="H743">
        <f>bbg!P749</f>
        <v>41720.620000000003</v>
      </c>
    </row>
    <row r="744" spans="1:8" x14ac:dyDescent="0.25">
      <c r="A744" s="5">
        <f>bbg!B750</f>
        <v>41220</v>
      </c>
      <c r="B744">
        <f>bbg!J750</f>
        <v>58517.35</v>
      </c>
      <c r="C744">
        <f>bbg!K750</f>
        <v>1394.53</v>
      </c>
      <c r="D744">
        <f>bbg!L750</f>
        <v>30.213699999999999</v>
      </c>
      <c r="E744">
        <f>bbg!M750</f>
        <v>48.189</v>
      </c>
      <c r="F744">
        <f>bbg!N750</f>
        <v>2612.69</v>
      </c>
      <c r="G744">
        <f>bbg!O750</f>
        <v>43.2316</v>
      </c>
      <c r="H744">
        <f>bbg!P750</f>
        <v>41010.980000000003</v>
      </c>
    </row>
    <row r="745" spans="1:8" x14ac:dyDescent="0.25">
      <c r="A745" s="5">
        <f>bbg!B751</f>
        <v>41221</v>
      </c>
      <c r="B745">
        <f>bbg!J751</f>
        <v>57524.45</v>
      </c>
      <c r="C745">
        <f>bbg!K751</f>
        <v>1377.51</v>
      </c>
      <c r="D745">
        <f>bbg!L751</f>
        <v>29.727399999999999</v>
      </c>
      <c r="E745">
        <f>bbg!M751</f>
        <v>47.602800000000002</v>
      </c>
      <c r="F745">
        <f>bbg!N751</f>
        <v>2572.5700000000002</v>
      </c>
      <c r="G745">
        <f>bbg!O751</f>
        <v>43.119700000000002</v>
      </c>
      <c r="H745">
        <f>bbg!P751</f>
        <v>40830.65</v>
      </c>
    </row>
    <row r="746" spans="1:8" x14ac:dyDescent="0.25">
      <c r="A746" s="5">
        <f>bbg!B752</f>
        <v>41222</v>
      </c>
      <c r="B746">
        <f>bbg!J752</f>
        <v>57357.71</v>
      </c>
      <c r="C746">
        <f>bbg!K752</f>
        <v>1379.85</v>
      </c>
      <c r="D746">
        <f>bbg!L752</f>
        <v>29.494199999999999</v>
      </c>
      <c r="E746">
        <f>bbg!M752</f>
        <v>47.387599999999999</v>
      </c>
      <c r="F746">
        <f>bbg!N752</f>
        <v>2584.1</v>
      </c>
      <c r="G746">
        <f>bbg!O752</f>
        <v>42.972799999999999</v>
      </c>
      <c r="H746">
        <f>bbg!P752</f>
        <v>40677.07</v>
      </c>
    </row>
    <row r="747" spans="1:8" x14ac:dyDescent="0.25">
      <c r="A747" s="5">
        <f>bbg!B753</f>
        <v>41225</v>
      </c>
      <c r="B747">
        <f>bbg!J753</f>
        <v>57064.31</v>
      </c>
      <c r="C747">
        <f>bbg!K753</f>
        <v>1380.03</v>
      </c>
      <c r="D747">
        <f>bbg!L753</f>
        <v>29.343299999999999</v>
      </c>
      <c r="E747">
        <f>bbg!M753</f>
        <v>47.476599999999998</v>
      </c>
      <c r="F747">
        <f>bbg!N753</f>
        <v>2582.77</v>
      </c>
      <c r="G747">
        <f>bbg!O753</f>
        <v>42.658099999999997</v>
      </c>
      <c r="H747">
        <f>bbg!P753</f>
        <v>40859.9</v>
      </c>
    </row>
    <row r="748" spans="1:8" x14ac:dyDescent="0.25">
      <c r="A748" s="5">
        <f>bbg!B754</f>
        <v>41226</v>
      </c>
      <c r="B748">
        <f>bbg!J754</f>
        <v>57486.07</v>
      </c>
      <c r="C748">
        <f>bbg!K754</f>
        <v>1374.53</v>
      </c>
      <c r="D748">
        <f>bbg!L754</f>
        <v>29.086200000000002</v>
      </c>
      <c r="E748">
        <f>bbg!M754</f>
        <v>47.7438</v>
      </c>
      <c r="F748">
        <f>bbg!N754</f>
        <v>2561.86</v>
      </c>
      <c r="G748">
        <f>bbg!O754</f>
        <v>42.182499999999997</v>
      </c>
      <c r="H748">
        <f>bbg!P754</f>
        <v>41078.5</v>
      </c>
    </row>
    <row r="749" spans="1:8" x14ac:dyDescent="0.25">
      <c r="A749" s="5">
        <f>bbg!B755</f>
        <v>41227</v>
      </c>
      <c r="B749">
        <f>bbg!J755</f>
        <v>56279.360000000001</v>
      </c>
      <c r="C749">
        <f>bbg!K755</f>
        <v>1355.49</v>
      </c>
      <c r="D749">
        <f>bbg!L755</f>
        <v>28.650300000000001</v>
      </c>
      <c r="E749">
        <f>bbg!M755</f>
        <v>47.135300000000001</v>
      </c>
      <c r="F749">
        <f>bbg!N755</f>
        <v>2531.87</v>
      </c>
      <c r="G749">
        <f>bbg!O755</f>
        <v>41.783799999999999</v>
      </c>
      <c r="H749">
        <f>bbg!P755</f>
        <v>40750.42</v>
      </c>
    </row>
    <row r="750" spans="1:8" x14ac:dyDescent="0.25">
      <c r="A750" s="5">
        <f>bbg!B756</f>
        <v>41228</v>
      </c>
      <c r="B750">
        <f>bbg!J756</f>
        <v>56279.360000000001</v>
      </c>
      <c r="C750">
        <f>bbg!K756</f>
        <v>1353.33</v>
      </c>
      <c r="D750">
        <f>bbg!L756</f>
        <v>28.622299999999999</v>
      </c>
      <c r="E750">
        <f>bbg!M756</f>
        <v>47.0685</v>
      </c>
      <c r="F750">
        <f>bbg!N756</f>
        <v>2524.36</v>
      </c>
      <c r="G750">
        <f>bbg!O756</f>
        <v>42.0916</v>
      </c>
      <c r="H750">
        <f>bbg!P756</f>
        <v>40573.660000000003</v>
      </c>
    </row>
    <row r="751" spans="1:8" x14ac:dyDescent="0.25">
      <c r="A751" s="5">
        <f>bbg!B757</f>
        <v>41229</v>
      </c>
      <c r="B751">
        <f>bbg!J757</f>
        <v>55402.33</v>
      </c>
      <c r="C751">
        <f>bbg!K757</f>
        <v>1359.88</v>
      </c>
      <c r="D751">
        <f>bbg!L757</f>
        <v>28.5381</v>
      </c>
      <c r="E751">
        <f>bbg!M757</f>
        <v>47.7438</v>
      </c>
      <c r="F751">
        <f>bbg!N757</f>
        <v>2534.16</v>
      </c>
      <c r="G751">
        <f>bbg!O757</f>
        <v>42.217500000000001</v>
      </c>
      <c r="H751">
        <f>bbg!P757</f>
        <v>40830.6</v>
      </c>
    </row>
    <row r="752" spans="1:8" x14ac:dyDescent="0.25">
      <c r="A752" s="5">
        <f>bbg!B758</f>
        <v>41232</v>
      </c>
      <c r="B752">
        <f>bbg!J758</f>
        <v>56450.86</v>
      </c>
      <c r="C752">
        <f>bbg!K758</f>
        <v>1386.89</v>
      </c>
      <c r="D752">
        <f>bbg!L758</f>
        <v>28.9968</v>
      </c>
      <c r="E752">
        <f>bbg!M758</f>
        <v>48.485799999999998</v>
      </c>
      <c r="F752">
        <f>bbg!N758</f>
        <v>2595.83</v>
      </c>
      <c r="G752">
        <f>bbg!O758</f>
        <v>42.700099999999999</v>
      </c>
      <c r="H752">
        <f>bbg!P758</f>
        <v>40830.6</v>
      </c>
    </row>
    <row r="753" spans="1:8" x14ac:dyDescent="0.25">
      <c r="A753" s="5">
        <f>bbg!B759</f>
        <v>41233</v>
      </c>
      <c r="B753">
        <f>bbg!J759</f>
        <v>56450.86</v>
      </c>
      <c r="C753">
        <f>bbg!K759</f>
        <v>1387.81</v>
      </c>
      <c r="D753">
        <f>bbg!L759</f>
        <v>29.019200000000001</v>
      </c>
      <c r="E753">
        <f>bbg!M759</f>
        <v>48.738100000000003</v>
      </c>
      <c r="F753">
        <f>bbg!N759</f>
        <v>2594.66</v>
      </c>
      <c r="G753">
        <f>bbg!O759</f>
        <v>42.805</v>
      </c>
      <c r="H753">
        <f>bbg!P759</f>
        <v>41184</v>
      </c>
    </row>
    <row r="754" spans="1:8" x14ac:dyDescent="0.25">
      <c r="A754" s="5">
        <f>bbg!B760</f>
        <v>41234</v>
      </c>
      <c r="B754">
        <f>bbg!J760</f>
        <v>56242.12</v>
      </c>
      <c r="C754">
        <f>bbg!K760</f>
        <v>1391.03</v>
      </c>
      <c r="D754">
        <f>bbg!L760</f>
        <v>28.79</v>
      </c>
      <c r="E754">
        <f>bbg!M760</f>
        <v>49.072099999999999</v>
      </c>
      <c r="F754">
        <f>bbg!N760</f>
        <v>2600.48</v>
      </c>
      <c r="G754">
        <f>bbg!O760</f>
        <v>42.266399999999997</v>
      </c>
      <c r="H754">
        <f>bbg!P760</f>
        <v>41668.06</v>
      </c>
    </row>
    <row r="755" spans="1:8" x14ac:dyDescent="0.25">
      <c r="A755" s="5">
        <f>bbg!B761</f>
        <v>41235</v>
      </c>
      <c r="B755">
        <f>bbg!J761</f>
        <v>56436.97</v>
      </c>
      <c r="C755">
        <f>bbg!K761</f>
        <v>1391.03</v>
      </c>
      <c r="D755">
        <f>bbg!L761</f>
        <v>28.79</v>
      </c>
      <c r="E755">
        <f>bbg!M761</f>
        <v>49.072099999999999</v>
      </c>
      <c r="F755">
        <f>bbg!N761</f>
        <v>2600.48</v>
      </c>
      <c r="G755">
        <f>bbg!O761</f>
        <v>42.266399999999997</v>
      </c>
      <c r="H755">
        <f>bbg!P761</f>
        <v>42032.35</v>
      </c>
    </row>
    <row r="756" spans="1:8" x14ac:dyDescent="0.25">
      <c r="A756" s="5">
        <f>bbg!B762</f>
        <v>41236</v>
      </c>
      <c r="B756">
        <f>bbg!J762</f>
        <v>57574.03</v>
      </c>
      <c r="C756">
        <f>bbg!K762</f>
        <v>1409.15</v>
      </c>
      <c r="D756">
        <f>bbg!L762</f>
        <v>29.153300000000002</v>
      </c>
      <c r="E756">
        <f>bbg!M762</f>
        <v>49.702800000000003</v>
      </c>
      <c r="F756">
        <f>bbg!N762</f>
        <v>2639.59</v>
      </c>
      <c r="G756">
        <f>bbg!O762</f>
        <v>42.1265</v>
      </c>
      <c r="H756">
        <f>bbg!P762</f>
        <v>41919.550000000003</v>
      </c>
    </row>
    <row r="757" spans="1:8" x14ac:dyDescent="0.25">
      <c r="A757" s="5">
        <f>bbg!B763</f>
        <v>41239</v>
      </c>
      <c r="B757">
        <f>bbg!J763</f>
        <v>56737.1</v>
      </c>
      <c r="C757">
        <f>bbg!K763</f>
        <v>1406.29</v>
      </c>
      <c r="D757">
        <f>bbg!L763</f>
        <v>29.0974</v>
      </c>
      <c r="E757">
        <f>bbg!M763</f>
        <v>49.443100000000001</v>
      </c>
      <c r="F757">
        <f>bbg!N763</f>
        <v>2651.67</v>
      </c>
      <c r="G757">
        <f>bbg!O763</f>
        <v>41.884099999999997</v>
      </c>
      <c r="H757">
        <f>bbg!P763</f>
        <v>41878.269999999997</v>
      </c>
    </row>
    <row r="758" spans="1:8" x14ac:dyDescent="0.25">
      <c r="A758" s="5">
        <f>bbg!B764</f>
        <v>41240</v>
      </c>
      <c r="B758">
        <f>bbg!J764</f>
        <v>56248.09</v>
      </c>
      <c r="C758">
        <f>bbg!K764</f>
        <v>1398.94</v>
      </c>
      <c r="D758">
        <f>bbg!L764</f>
        <v>28.7437</v>
      </c>
      <c r="E758">
        <f>bbg!M764</f>
        <v>49.161099999999998</v>
      </c>
      <c r="F758">
        <f>bbg!N764</f>
        <v>2641.42</v>
      </c>
      <c r="G758">
        <f>bbg!O764</f>
        <v>41.631300000000003</v>
      </c>
      <c r="H758">
        <f>bbg!P764</f>
        <v>41769.379999999997</v>
      </c>
    </row>
    <row r="759" spans="1:8" x14ac:dyDescent="0.25">
      <c r="A759" s="5">
        <f>bbg!B765</f>
        <v>41241</v>
      </c>
      <c r="B759">
        <f>bbg!J765</f>
        <v>56539.4</v>
      </c>
      <c r="C759">
        <f>bbg!K765</f>
        <v>1409.93</v>
      </c>
      <c r="D759">
        <f>bbg!L765</f>
        <v>28.7956</v>
      </c>
      <c r="E759">
        <f>bbg!M765</f>
        <v>49.591500000000003</v>
      </c>
      <c r="F759">
        <f>bbg!N765</f>
        <v>2665.27</v>
      </c>
      <c r="G759">
        <f>bbg!O765</f>
        <v>41.762799999999999</v>
      </c>
      <c r="H759">
        <f>bbg!P765</f>
        <v>41912.949999999997</v>
      </c>
    </row>
    <row r="760" spans="1:8" x14ac:dyDescent="0.25">
      <c r="A760" s="5">
        <f>bbg!B766</f>
        <v>41242</v>
      </c>
      <c r="B760">
        <f>bbg!J766</f>
        <v>57852.53</v>
      </c>
      <c r="C760">
        <f>bbg!K766</f>
        <v>1415.95</v>
      </c>
      <c r="D760">
        <f>bbg!L766</f>
        <v>28.9968</v>
      </c>
      <c r="E760">
        <f>bbg!M766</f>
        <v>49.97</v>
      </c>
      <c r="F760">
        <f>bbg!N766</f>
        <v>2680.03</v>
      </c>
      <c r="G760">
        <f>bbg!O766</f>
        <v>42.098599999999998</v>
      </c>
      <c r="H760">
        <f>bbg!P766</f>
        <v>42090.69</v>
      </c>
    </row>
    <row r="761" spans="1:8" x14ac:dyDescent="0.25">
      <c r="A761" s="5">
        <f>bbg!B767</f>
        <v>41243</v>
      </c>
      <c r="B761">
        <f>bbg!J767</f>
        <v>57474.57</v>
      </c>
      <c r="C761">
        <f>bbg!K767</f>
        <v>1416.18</v>
      </c>
      <c r="D761">
        <f>bbg!L767</f>
        <v>28.8291</v>
      </c>
      <c r="E761">
        <f>bbg!M767</f>
        <v>49.910600000000002</v>
      </c>
      <c r="F761">
        <f>bbg!N767</f>
        <v>2677.88</v>
      </c>
      <c r="G761">
        <f>bbg!O767</f>
        <v>42.007599999999996</v>
      </c>
      <c r="H761">
        <f>bbg!P767</f>
        <v>41833.519999999997</v>
      </c>
    </row>
    <row r="762" spans="1:8" x14ac:dyDescent="0.25">
      <c r="A762" s="5">
        <f>bbg!B768</f>
        <v>41246</v>
      </c>
      <c r="B762">
        <f>bbg!J768</f>
        <v>58202.35</v>
      </c>
      <c r="C762">
        <f>bbg!K768</f>
        <v>1409.46</v>
      </c>
      <c r="D762">
        <f>bbg!L768</f>
        <v>28.791</v>
      </c>
      <c r="E762">
        <f>bbg!M768</f>
        <v>50.081299999999999</v>
      </c>
      <c r="F762">
        <f>bbg!N768</f>
        <v>2671.84</v>
      </c>
      <c r="G762">
        <f>bbg!O768</f>
        <v>41.972700000000003</v>
      </c>
      <c r="H762">
        <f>bbg!P768</f>
        <v>42323.839999999997</v>
      </c>
    </row>
    <row r="763" spans="1:8" x14ac:dyDescent="0.25">
      <c r="A763" s="5">
        <f>bbg!B769</f>
        <v>41247</v>
      </c>
      <c r="B763">
        <f>bbg!J769</f>
        <v>57563.23</v>
      </c>
      <c r="C763">
        <f>bbg!K769</f>
        <v>1407.05</v>
      </c>
      <c r="D763">
        <f>bbg!L769</f>
        <v>28.7621</v>
      </c>
      <c r="E763">
        <f>bbg!M769</f>
        <v>50.251899999999999</v>
      </c>
      <c r="F763">
        <f>bbg!N769</f>
        <v>2667.89</v>
      </c>
      <c r="G763">
        <f>bbg!O769</f>
        <v>41.881700000000002</v>
      </c>
      <c r="H763">
        <f>bbg!P769</f>
        <v>42337.82</v>
      </c>
    </row>
    <row r="764" spans="1:8" x14ac:dyDescent="0.25">
      <c r="A764" s="5">
        <f>bbg!B770</f>
        <v>41248</v>
      </c>
      <c r="B764">
        <f>bbg!J770</f>
        <v>57678.62</v>
      </c>
      <c r="C764">
        <f>bbg!K770</f>
        <v>1409.28</v>
      </c>
      <c r="D764">
        <f>bbg!L770</f>
        <v>29.253900000000002</v>
      </c>
      <c r="E764">
        <f>bbg!M770</f>
        <v>50.289000000000001</v>
      </c>
      <c r="F764">
        <f>bbg!N770</f>
        <v>2637.89</v>
      </c>
      <c r="G764">
        <f>bbg!O770</f>
        <v>42.084600000000002</v>
      </c>
      <c r="H764">
        <f>bbg!P770</f>
        <v>42416.29</v>
      </c>
    </row>
    <row r="765" spans="1:8" x14ac:dyDescent="0.25">
      <c r="A765" s="5">
        <f>bbg!B771</f>
        <v>41249</v>
      </c>
      <c r="B765">
        <f>bbg!J771</f>
        <v>57656.42</v>
      </c>
      <c r="C765">
        <f>bbg!K771</f>
        <v>1413.94</v>
      </c>
      <c r="D765">
        <f>bbg!L771</f>
        <v>29.494199999999999</v>
      </c>
      <c r="E765">
        <f>bbg!M771</f>
        <v>50.860399999999998</v>
      </c>
      <c r="F765">
        <f>bbg!N771</f>
        <v>2656.3</v>
      </c>
      <c r="G765">
        <f>bbg!O771</f>
        <v>42.406300000000002</v>
      </c>
      <c r="H765">
        <f>bbg!P771</f>
        <v>42589.68</v>
      </c>
    </row>
    <row r="766" spans="1:8" x14ac:dyDescent="0.25">
      <c r="A766" s="5">
        <f>bbg!B772</f>
        <v>41250</v>
      </c>
      <c r="B766">
        <f>bbg!J772</f>
        <v>58487.32</v>
      </c>
      <c r="C766">
        <f>bbg!K772</f>
        <v>1418.07</v>
      </c>
      <c r="D766">
        <f>bbg!L772</f>
        <v>29.661899999999999</v>
      </c>
      <c r="E766">
        <f>bbg!M772</f>
        <v>51.1387</v>
      </c>
      <c r="F766">
        <f>bbg!N772</f>
        <v>2640.54</v>
      </c>
      <c r="G766">
        <f>bbg!O772</f>
        <v>42.189500000000002</v>
      </c>
      <c r="H766">
        <f>bbg!P772</f>
        <v>42797.67</v>
      </c>
    </row>
    <row r="767" spans="1:8" x14ac:dyDescent="0.25">
      <c r="A767" s="5">
        <f>bbg!B773</f>
        <v>41253</v>
      </c>
      <c r="B767">
        <f>bbg!J773</f>
        <v>59248.23</v>
      </c>
      <c r="C767">
        <f>bbg!K773</f>
        <v>1418.55</v>
      </c>
      <c r="D767">
        <f>bbg!L773</f>
        <v>29.924299999999999</v>
      </c>
      <c r="E767">
        <f>bbg!M773</f>
        <v>51.750900000000001</v>
      </c>
      <c r="F767">
        <f>bbg!N773</f>
        <v>2647.57</v>
      </c>
      <c r="G767">
        <f>bbg!O773</f>
        <v>42.399299999999997</v>
      </c>
      <c r="H767">
        <f>bbg!P773</f>
        <v>43134.51</v>
      </c>
    </row>
    <row r="768" spans="1:8" x14ac:dyDescent="0.25">
      <c r="A768" s="5">
        <f>bbg!B774</f>
        <v>41254</v>
      </c>
      <c r="B768">
        <f>bbg!J774</f>
        <v>59623.34</v>
      </c>
      <c r="C768">
        <f>bbg!K774</f>
        <v>1427.84</v>
      </c>
      <c r="D768">
        <f>bbg!L774</f>
        <v>30.189599999999999</v>
      </c>
      <c r="E768">
        <f>bbg!M774</f>
        <v>51.914099999999998</v>
      </c>
      <c r="F768">
        <f>bbg!N774</f>
        <v>2682.07</v>
      </c>
      <c r="G768">
        <f>bbg!O774</f>
        <v>42.867899999999999</v>
      </c>
      <c r="H768">
        <f>bbg!P774</f>
        <v>43183.28</v>
      </c>
    </row>
    <row r="769" spans="1:8" x14ac:dyDescent="0.25">
      <c r="A769" s="5">
        <f>bbg!B775</f>
        <v>41255</v>
      </c>
      <c r="B769">
        <f>bbg!J775</f>
        <v>59474.18</v>
      </c>
      <c r="C769">
        <f>bbg!K775</f>
        <v>1428.48</v>
      </c>
      <c r="D769">
        <f>bbg!L775</f>
        <v>30.209700000000002</v>
      </c>
      <c r="E769">
        <f>bbg!M775</f>
        <v>52.107100000000003</v>
      </c>
      <c r="F769">
        <f>bbg!N775</f>
        <v>2674.57</v>
      </c>
      <c r="G769">
        <f>bbg!O775</f>
        <v>43.161700000000003</v>
      </c>
      <c r="H769">
        <f>bbg!P775</f>
        <v>43183.28</v>
      </c>
    </row>
    <row r="770" spans="1:8" x14ac:dyDescent="0.25">
      <c r="A770" s="5">
        <f>bbg!B776</f>
        <v>41256</v>
      </c>
      <c r="B770">
        <f>bbg!J776</f>
        <v>59316.75</v>
      </c>
      <c r="C770">
        <f>bbg!K776</f>
        <v>1419.45</v>
      </c>
      <c r="D770">
        <f>bbg!L776</f>
        <v>29.997299999999999</v>
      </c>
      <c r="E770">
        <f>bbg!M776</f>
        <v>51.6173</v>
      </c>
      <c r="F770">
        <f>bbg!N776</f>
        <v>2654.01</v>
      </c>
      <c r="G770">
        <f>bbg!O776</f>
        <v>43.1967</v>
      </c>
      <c r="H770">
        <f>bbg!P776</f>
        <v>43006.31</v>
      </c>
    </row>
    <row r="771" spans="1:8" x14ac:dyDescent="0.25">
      <c r="A771" s="5">
        <f>bbg!B777</f>
        <v>41257</v>
      </c>
      <c r="B771">
        <f>bbg!J777</f>
        <v>59604.92</v>
      </c>
      <c r="C771">
        <f>bbg!K777</f>
        <v>1413.58</v>
      </c>
      <c r="D771">
        <f>bbg!L777</f>
        <v>30.2879</v>
      </c>
      <c r="E771">
        <f>bbg!M777</f>
        <v>51.869599999999998</v>
      </c>
      <c r="F771">
        <f>bbg!N777</f>
        <v>2628.09</v>
      </c>
      <c r="G771">
        <f>bbg!O777</f>
        <v>43.595300000000002</v>
      </c>
      <c r="H771">
        <f>bbg!P777</f>
        <v>43050.92</v>
      </c>
    </row>
    <row r="772" spans="1:8" x14ac:dyDescent="0.25">
      <c r="A772" s="5">
        <f>bbg!B778</f>
        <v>41260</v>
      </c>
      <c r="B772">
        <f>bbg!J778</f>
        <v>59566.52</v>
      </c>
      <c r="C772">
        <f>bbg!K778</f>
        <v>1430.36</v>
      </c>
      <c r="D772">
        <f>bbg!L778</f>
        <v>30.231999999999999</v>
      </c>
      <c r="E772">
        <f>bbg!M778</f>
        <v>52.381599999999999</v>
      </c>
      <c r="F772">
        <f>bbg!N778</f>
        <v>2664.26</v>
      </c>
      <c r="G772">
        <f>bbg!O778</f>
        <v>43.847099999999998</v>
      </c>
      <c r="H772">
        <f>bbg!P778</f>
        <v>43338.33</v>
      </c>
    </row>
    <row r="773" spans="1:8" x14ac:dyDescent="0.25">
      <c r="A773" s="5">
        <f>bbg!B779</f>
        <v>41261</v>
      </c>
      <c r="B773">
        <f>bbg!J779</f>
        <v>60460.73</v>
      </c>
      <c r="C773">
        <f>bbg!K779</f>
        <v>1446.79</v>
      </c>
      <c r="D773">
        <f>bbg!L779</f>
        <v>30.5929</v>
      </c>
      <c r="E773">
        <f>bbg!M779</f>
        <v>52.975299999999997</v>
      </c>
      <c r="F773">
        <f>bbg!N779</f>
        <v>2705.39</v>
      </c>
      <c r="G773">
        <f>bbg!O779</f>
        <v>44.166400000000003</v>
      </c>
      <c r="H773">
        <f>bbg!P779</f>
        <v>43825.97</v>
      </c>
    </row>
    <row r="774" spans="1:8" x14ac:dyDescent="0.25">
      <c r="A774" s="5">
        <f>bbg!B780</f>
        <v>41262</v>
      </c>
      <c r="B774">
        <f>bbg!J780</f>
        <v>60998.34</v>
      </c>
      <c r="C774">
        <f>bbg!K780</f>
        <v>1435.81</v>
      </c>
      <c r="D774">
        <f>bbg!L780</f>
        <v>31.009899999999998</v>
      </c>
      <c r="E774">
        <f>bbg!M780</f>
        <v>52.697000000000003</v>
      </c>
      <c r="F774">
        <f>bbg!N780</f>
        <v>2690.99</v>
      </c>
      <c r="G774">
        <f>bbg!O780</f>
        <v>43.921399999999998</v>
      </c>
      <c r="H774">
        <f>bbg!P780</f>
        <v>43647.99</v>
      </c>
    </row>
    <row r="775" spans="1:8" x14ac:dyDescent="0.25">
      <c r="A775" s="5">
        <f>bbg!B781</f>
        <v>41263</v>
      </c>
      <c r="B775">
        <f>bbg!J781</f>
        <v>61276.12</v>
      </c>
      <c r="C775">
        <f>bbg!K781</f>
        <v>1443.69</v>
      </c>
      <c r="D775">
        <f>bbg!L781</f>
        <v>31.263200000000001</v>
      </c>
      <c r="E775">
        <f>bbg!M781</f>
        <v>52.600299999999997</v>
      </c>
      <c r="F775">
        <f>bbg!N781</f>
        <v>2693.55</v>
      </c>
      <c r="G775">
        <f>bbg!O781</f>
        <v>44.0124</v>
      </c>
      <c r="H775">
        <f>bbg!P781</f>
        <v>43637.68</v>
      </c>
    </row>
    <row r="776" spans="1:8" x14ac:dyDescent="0.25">
      <c r="A776" s="5">
        <f>bbg!B782</f>
        <v>41264</v>
      </c>
      <c r="B776">
        <f>bbg!J782</f>
        <v>61007.03</v>
      </c>
      <c r="C776">
        <f>bbg!K782</f>
        <v>1430.15</v>
      </c>
      <c r="D776">
        <f>bbg!L782</f>
        <v>30.942399999999999</v>
      </c>
      <c r="E776">
        <f>bbg!M782</f>
        <v>51.767200000000003</v>
      </c>
      <c r="F776">
        <f>bbg!N782</f>
        <v>2664.67</v>
      </c>
      <c r="G776">
        <f>bbg!O782</f>
        <v>43.753300000000003</v>
      </c>
      <c r="H776">
        <f>bbg!P782</f>
        <v>43621.62</v>
      </c>
    </row>
    <row r="777" spans="1:8" x14ac:dyDescent="0.25">
      <c r="A777" s="5">
        <f>bbg!B783</f>
        <v>41267</v>
      </c>
      <c r="B777">
        <f>bbg!J783</f>
        <v>61007.03</v>
      </c>
      <c r="C777">
        <f>bbg!K783</f>
        <v>1426.66</v>
      </c>
      <c r="D777">
        <f>bbg!L783</f>
        <v>30.863600000000002</v>
      </c>
      <c r="E777">
        <f>bbg!M783</f>
        <v>51.521700000000003</v>
      </c>
      <c r="F777">
        <f>bbg!N783</f>
        <v>2658.05</v>
      </c>
      <c r="G777">
        <f>bbg!O783</f>
        <v>43.704300000000003</v>
      </c>
      <c r="H777">
        <f>bbg!P783</f>
        <v>43533.45</v>
      </c>
    </row>
    <row r="778" spans="1:8" x14ac:dyDescent="0.25">
      <c r="A778" s="5">
        <f>bbg!B784</f>
        <v>41268</v>
      </c>
      <c r="B778">
        <f>bbg!J784</f>
        <v>61007.03</v>
      </c>
      <c r="C778">
        <f>bbg!K784</f>
        <v>1426.66</v>
      </c>
      <c r="D778">
        <f>bbg!L784</f>
        <v>30.863600000000002</v>
      </c>
      <c r="E778">
        <f>bbg!M784</f>
        <v>51.521700000000003</v>
      </c>
      <c r="F778">
        <f>bbg!N784</f>
        <v>2658.05</v>
      </c>
      <c r="G778">
        <f>bbg!O784</f>
        <v>43.704300000000003</v>
      </c>
      <c r="H778">
        <f>bbg!P784</f>
        <v>43533.45</v>
      </c>
    </row>
    <row r="779" spans="1:8" x14ac:dyDescent="0.25">
      <c r="A779" s="5">
        <f>bbg!B785</f>
        <v>41269</v>
      </c>
      <c r="B779">
        <f>bbg!J785</f>
        <v>60959.79</v>
      </c>
      <c r="C779">
        <f>bbg!K785</f>
        <v>1419.83</v>
      </c>
      <c r="D779">
        <f>bbg!L785</f>
        <v>31.060600000000001</v>
      </c>
      <c r="E779">
        <f>bbg!M785</f>
        <v>51.395200000000003</v>
      </c>
      <c r="F779">
        <f>bbg!N785</f>
        <v>2637.18</v>
      </c>
      <c r="G779">
        <f>bbg!O785</f>
        <v>43.746299999999998</v>
      </c>
      <c r="H779">
        <f>bbg!P785</f>
        <v>43495.74</v>
      </c>
    </row>
    <row r="780" spans="1:8" x14ac:dyDescent="0.25">
      <c r="A780" s="5">
        <f>bbg!B786</f>
        <v>41270</v>
      </c>
      <c r="B780">
        <f>bbg!J786</f>
        <v>60415.95</v>
      </c>
      <c r="C780">
        <f>bbg!K786</f>
        <v>1418.1</v>
      </c>
      <c r="D780">
        <f>bbg!L786</f>
        <v>31.280200000000001</v>
      </c>
      <c r="E780">
        <f>bbg!M786</f>
        <v>51.5961</v>
      </c>
      <c r="F780">
        <f>bbg!N786</f>
        <v>2632.94</v>
      </c>
      <c r="G780">
        <f>bbg!O786</f>
        <v>43.7896</v>
      </c>
      <c r="H780">
        <f>bbg!P786</f>
        <v>43469.89</v>
      </c>
    </row>
    <row r="781" spans="1:8" x14ac:dyDescent="0.25">
      <c r="A781" s="5">
        <f>bbg!B787</f>
        <v>41271</v>
      </c>
      <c r="B781">
        <f>bbg!J787</f>
        <v>60952.08</v>
      </c>
      <c r="C781">
        <f>bbg!K787</f>
        <v>1402.43</v>
      </c>
      <c r="D781">
        <f>bbg!L787</f>
        <v>31.178599999999999</v>
      </c>
      <c r="E781">
        <f>bbg!M787</f>
        <v>51.648200000000003</v>
      </c>
      <c r="F781">
        <f>bbg!N787</f>
        <v>2606.36</v>
      </c>
      <c r="G781">
        <f>bbg!O787</f>
        <v>43.775599999999997</v>
      </c>
      <c r="H781">
        <f>bbg!P787</f>
        <v>43721.93</v>
      </c>
    </row>
    <row r="782" spans="1:8" x14ac:dyDescent="0.25">
      <c r="A782" s="5">
        <f>bbg!B788</f>
        <v>41274</v>
      </c>
      <c r="B782">
        <f>bbg!J788</f>
        <v>60952.08</v>
      </c>
      <c r="C782">
        <f>bbg!K788</f>
        <v>1426.19</v>
      </c>
      <c r="D782">
        <f>bbg!L788</f>
        <v>31.5623</v>
      </c>
      <c r="E782">
        <f>bbg!M788</f>
        <v>52.4664</v>
      </c>
      <c r="F782">
        <f>bbg!N788</f>
        <v>2660.93</v>
      </c>
      <c r="G782">
        <f>bbg!O788</f>
        <v>44.293900000000001</v>
      </c>
      <c r="H782">
        <f>bbg!P788</f>
        <v>43705.83</v>
      </c>
    </row>
    <row r="783" spans="1:8" x14ac:dyDescent="0.25">
      <c r="A783" s="5">
        <f>bbg!B789</f>
        <v>41275</v>
      </c>
      <c r="B783">
        <f>bbg!J789</f>
        <v>60952.08</v>
      </c>
      <c r="C783">
        <f>bbg!K789</f>
        <v>1426.19</v>
      </c>
      <c r="D783">
        <f>bbg!L789</f>
        <v>31.5623</v>
      </c>
      <c r="E783">
        <f>bbg!M789</f>
        <v>52.4664</v>
      </c>
      <c r="F783">
        <f>bbg!N789</f>
        <v>2660.93</v>
      </c>
      <c r="G783">
        <f>bbg!O789</f>
        <v>44.293900000000001</v>
      </c>
      <c r="H783">
        <f>bbg!P789</f>
        <v>43705.83</v>
      </c>
    </row>
    <row r="784" spans="1:8" x14ac:dyDescent="0.25">
      <c r="A784" s="5">
        <f>bbg!B790</f>
        <v>41276</v>
      </c>
      <c r="B784">
        <f>bbg!J790</f>
        <v>62550.1</v>
      </c>
      <c r="C784">
        <f>bbg!K790</f>
        <v>1462.42</v>
      </c>
      <c r="D784">
        <f>bbg!L790</f>
        <v>32.137799999999999</v>
      </c>
      <c r="E784">
        <f>bbg!M790</f>
        <v>53.455800000000004</v>
      </c>
      <c r="F784">
        <f>bbg!N790</f>
        <v>2746.47</v>
      </c>
      <c r="G784">
        <f>bbg!O790</f>
        <v>44.889299999999999</v>
      </c>
      <c r="H784">
        <f>bbg!P790</f>
        <v>44304.17</v>
      </c>
    </row>
    <row r="785" spans="1:8" x14ac:dyDescent="0.25">
      <c r="A785" s="5">
        <f>bbg!B791</f>
        <v>41277</v>
      </c>
      <c r="B785">
        <f>bbg!J791</f>
        <v>63312.46</v>
      </c>
      <c r="C785">
        <f>bbg!K791</f>
        <v>1459.37</v>
      </c>
      <c r="D785">
        <f>bbg!L791</f>
        <v>32.341799999999999</v>
      </c>
      <c r="E785">
        <f>bbg!M791</f>
        <v>53.359099999999998</v>
      </c>
      <c r="F785">
        <f>bbg!N791</f>
        <v>2732.26</v>
      </c>
      <c r="G785">
        <f>bbg!O791</f>
        <v>44.868299999999998</v>
      </c>
      <c r="H785">
        <f>bbg!P791</f>
        <v>44370.64</v>
      </c>
    </row>
    <row r="786" spans="1:8" x14ac:dyDescent="0.25">
      <c r="A786" s="5">
        <f>bbg!B792</f>
        <v>41278</v>
      </c>
      <c r="B786">
        <f>bbg!J792</f>
        <v>62523.06</v>
      </c>
      <c r="C786">
        <f>bbg!K792</f>
        <v>1466.47</v>
      </c>
      <c r="D786">
        <f>bbg!L792</f>
        <v>32.261899999999997</v>
      </c>
      <c r="E786">
        <f>bbg!M792</f>
        <v>53.745899999999999</v>
      </c>
      <c r="F786">
        <f>bbg!N792</f>
        <v>2724.49</v>
      </c>
      <c r="G786">
        <f>bbg!O792</f>
        <v>45.323500000000003</v>
      </c>
      <c r="H786">
        <f>bbg!P792</f>
        <v>44562.33</v>
      </c>
    </row>
    <row r="787" spans="1:8" x14ac:dyDescent="0.25">
      <c r="A787" s="5">
        <f>bbg!B793</f>
        <v>41281</v>
      </c>
      <c r="B787">
        <f>bbg!J793</f>
        <v>61932.54</v>
      </c>
      <c r="C787">
        <f>bbg!K793</f>
        <v>1461.89</v>
      </c>
      <c r="D787">
        <f>bbg!L793</f>
        <v>32.078699999999998</v>
      </c>
      <c r="E787">
        <f>bbg!M793</f>
        <v>53.634300000000003</v>
      </c>
      <c r="F787">
        <f>bbg!N793</f>
        <v>2724.22</v>
      </c>
      <c r="G787">
        <f>bbg!O793</f>
        <v>45.659700000000001</v>
      </c>
      <c r="H787">
        <f>bbg!P793</f>
        <v>44625.93</v>
      </c>
    </row>
    <row r="788" spans="1:8" x14ac:dyDescent="0.25">
      <c r="A788" s="5">
        <f>bbg!B794</f>
        <v>41282</v>
      </c>
      <c r="B788">
        <f>bbg!J794</f>
        <v>61127.839999999997</v>
      </c>
      <c r="C788">
        <f>bbg!K794</f>
        <v>1457.15</v>
      </c>
      <c r="D788">
        <f>bbg!L794</f>
        <v>31.6525</v>
      </c>
      <c r="E788">
        <f>bbg!M794</f>
        <v>53.478099999999998</v>
      </c>
      <c r="F788">
        <f>bbg!N794</f>
        <v>2718.72</v>
      </c>
      <c r="G788">
        <f>bbg!O794</f>
        <v>45.358600000000003</v>
      </c>
      <c r="H788">
        <f>bbg!P794</f>
        <v>44571.199999999997</v>
      </c>
    </row>
    <row r="789" spans="1:8" x14ac:dyDescent="0.25">
      <c r="A789" s="5">
        <f>bbg!B795</f>
        <v>41283</v>
      </c>
      <c r="B789">
        <f>bbg!J795</f>
        <v>61578.58</v>
      </c>
      <c r="C789">
        <f>bbg!K795</f>
        <v>1461.02</v>
      </c>
      <c r="D789">
        <f>bbg!L795</f>
        <v>31.8444</v>
      </c>
      <c r="E789">
        <f>bbg!M795</f>
        <v>54.088099999999997</v>
      </c>
      <c r="F789">
        <f>bbg!N795</f>
        <v>2727.65</v>
      </c>
      <c r="G789">
        <f>bbg!O795</f>
        <v>45.680799999999998</v>
      </c>
      <c r="H789">
        <f>bbg!P795</f>
        <v>44862.54</v>
      </c>
    </row>
    <row r="790" spans="1:8" x14ac:dyDescent="0.25">
      <c r="A790" s="5">
        <f>bbg!B796</f>
        <v>41284</v>
      </c>
      <c r="B790">
        <f>bbg!J796</f>
        <v>61678.31</v>
      </c>
      <c r="C790">
        <f>bbg!K796</f>
        <v>1472.12</v>
      </c>
      <c r="D790">
        <f>bbg!L796</f>
        <v>32.149099999999997</v>
      </c>
      <c r="E790">
        <f>bbg!M796</f>
        <v>54.638599999999997</v>
      </c>
      <c r="F790">
        <f>bbg!N796</f>
        <v>2744.18</v>
      </c>
      <c r="G790">
        <f>bbg!O796</f>
        <v>46.087000000000003</v>
      </c>
      <c r="H790">
        <f>bbg!P796</f>
        <v>44859.8</v>
      </c>
    </row>
    <row r="791" spans="1:8" x14ac:dyDescent="0.25">
      <c r="A791" s="5">
        <f>bbg!B797</f>
        <v>41285</v>
      </c>
      <c r="B791">
        <f>bbg!J797</f>
        <v>61497.43</v>
      </c>
      <c r="C791">
        <f>bbg!K797</f>
        <v>1472.05</v>
      </c>
      <c r="D791">
        <f>bbg!L797</f>
        <v>31.827500000000001</v>
      </c>
      <c r="E791">
        <f>bbg!M797</f>
        <v>54.5642</v>
      </c>
      <c r="F791">
        <f>bbg!N797</f>
        <v>2748.26</v>
      </c>
      <c r="G791">
        <f>bbg!O797</f>
        <v>45.736800000000002</v>
      </c>
      <c r="H791">
        <f>bbg!P797</f>
        <v>44888.13</v>
      </c>
    </row>
    <row r="792" spans="1:8" x14ac:dyDescent="0.25">
      <c r="A792" s="5">
        <f>bbg!B798</f>
        <v>41288</v>
      </c>
      <c r="B792">
        <f>bbg!J798</f>
        <v>62080.79</v>
      </c>
      <c r="C792">
        <f>bbg!K798</f>
        <v>1470.68</v>
      </c>
      <c r="D792">
        <f>bbg!L798</f>
        <v>31.979800000000001</v>
      </c>
      <c r="E792">
        <f>bbg!M798</f>
        <v>54.839399999999998</v>
      </c>
      <c r="F792">
        <f>bbg!N798</f>
        <v>2735.7</v>
      </c>
      <c r="G792">
        <f>bbg!O798</f>
        <v>45.820799999999998</v>
      </c>
      <c r="H792">
        <f>bbg!P798</f>
        <v>44862.92</v>
      </c>
    </row>
    <row r="793" spans="1:8" x14ac:dyDescent="0.25">
      <c r="A793" s="5">
        <f>bbg!B799</f>
        <v>41289</v>
      </c>
      <c r="B793">
        <f>bbg!J799</f>
        <v>61727.61</v>
      </c>
      <c r="C793">
        <f>bbg!K799</f>
        <v>1472.34</v>
      </c>
      <c r="D793">
        <f>bbg!L799</f>
        <v>31.8782</v>
      </c>
      <c r="E793">
        <f>bbg!M799</f>
        <v>54.668300000000002</v>
      </c>
      <c r="F793">
        <f>bbg!N799</f>
        <v>2722.98</v>
      </c>
      <c r="G793">
        <f>bbg!O799</f>
        <v>45.694800000000001</v>
      </c>
      <c r="H793">
        <f>bbg!P799</f>
        <v>44748.06</v>
      </c>
    </row>
    <row r="794" spans="1:8" x14ac:dyDescent="0.25">
      <c r="A794" s="5">
        <f>bbg!B800</f>
        <v>41290</v>
      </c>
      <c r="B794">
        <f>bbg!J800</f>
        <v>61787.35</v>
      </c>
      <c r="C794">
        <f>bbg!K800</f>
        <v>1472.63</v>
      </c>
      <c r="D794">
        <f>bbg!L800</f>
        <v>31.782299999999999</v>
      </c>
      <c r="E794">
        <f>bbg!M800</f>
        <v>54.6907</v>
      </c>
      <c r="F794">
        <f>bbg!N800</f>
        <v>2734.73</v>
      </c>
      <c r="G794">
        <f>bbg!O800</f>
        <v>45.806800000000003</v>
      </c>
      <c r="H794">
        <f>bbg!P800</f>
        <v>44865.3</v>
      </c>
    </row>
    <row r="795" spans="1:8" x14ac:dyDescent="0.25">
      <c r="A795" s="5">
        <f>bbg!B801</f>
        <v>41291</v>
      </c>
      <c r="B795">
        <f>bbg!J801</f>
        <v>62194.06</v>
      </c>
      <c r="C795">
        <f>bbg!K801</f>
        <v>1480.94</v>
      </c>
      <c r="D795">
        <f>bbg!L801</f>
        <v>32.075699999999998</v>
      </c>
      <c r="E795">
        <f>bbg!M801</f>
        <v>54.898899999999998</v>
      </c>
      <c r="F795">
        <f>bbg!N801</f>
        <v>2747.15</v>
      </c>
      <c r="G795">
        <f>bbg!O801</f>
        <v>46.206099999999999</v>
      </c>
      <c r="H795">
        <f>bbg!P801</f>
        <v>44943.34</v>
      </c>
    </row>
    <row r="796" spans="1:8" x14ac:dyDescent="0.25">
      <c r="A796" s="5">
        <f>bbg!B802</f>
        <v>41292</v>
      </c>
      <c r="B796">
        <f>bbg!J802</f>
        <v>61956.14</v>
      </c>
      <c r="C796">
        <f>bbg!K802</f>
        <v>1485.98</v>
      </c>
      <c r="D796">
        <f>bbg!L802</f>
        <v>32.070099999999996</v>
      </c>
      <c r="E796">
        <f>bbg!M802</f>
        <v>54.802199999999999</v>
      </c>
      <c r="F796">
        <f>bbg!N802</f>
        <v>2743.24</v>
      </c>
      <c r="G796">
        <f>bbg!O802</f>
        <v>46.843400000000003</v>
      </c>
      <c r="H796">
        <f>bbg!P802</f>
        <v>45212.53</v>
      </c>
    </row>
    <row r="797" spans="1:8" x14ac:dyDescent="0.25">
      <c r="A797" s="5">
        <f>bbg!B803</f>
        <v>41295</v>
      </c>
      <c r="B797">
        <f>bbg!J803</f>
        <v>61899.71</v>
      </c>
      <c r="C797">
        <f>bbg!K803</f>
        <v>1485.98</v>
      </c>
      <c r="D797">
        <f>bbg!L803</f>
        <v>32.070099999999996</v>
      </c>
      <c r="E797">
        <f>bbg!M803</f>
        <v>54.802199999999999</v>
      </c>
      <c r="F797">
        <f>bbg!N803</f>
        <v>2743.24</v>
      </c>
      <c r="G797">
        <f>bbg!O803</f>
        <v>46.843400000000003</v>
      </c>
      <c r="H797">
        <f>bbg!P803</f>
        <v>45223.85</v>
      </c>
    </row>
    <row r="798" spans="1:8" x14ac:dyDescent="0.25">
      <c r="A798" s="5">
        <f>bbg!B804</f>
        <v>41296</v>
      </c>
      <c r="B798">
        <f>bbg!J804</f>
        <v>61692.29</v>
      </c>
      <c r="C798">
        <f>bbg!K804</f>
        <v>1492.56</v>
      </c>
      <c r="D798">
        <f>bbg!L804</f>
        <v>32.058799999999998</v>
      </c>
      <c r="E798">
        <f>bbg!M804</f>
        <v>55.062600000000003</v>
      </c>
      <c r="F798">
        <f>bbg!N804</f>
        <v>2746.19</v>
      </c>
      <c r="G798">
        <f>bbg!O804</f>
        <v>46.9131</v>
      </c>
      <c r="H798">
        <f>bbg!P804</f>
        <v>45320.3</v>
      </c>
    </row>
    <row r="799" spans="1:8" x14ac:dyDescent="0.25">
      <c r="A799" s="5">
        <f>bbg!B805</f>
        <v>41297</v>
      </c>
      <c r="B799">
        <f>bbg!J805</f>
        <v>61966.26</v>
      </c>
      <c r="C799">
        <f>bbg!K805</f>
        <v>1494.81</v>
      </c>
      <c r="D799">
        <f>bbg!L805</f>
        <v>32.070099999999996</v>
      </c>
      <c r="E799">
        <f>bbg!M805</f>
        <v>55.137</v>
      </c>
      <c r="F799">
        <f>bbg!N805</f>
        <v>2762.17</v>
      </c>
      <c r="G799">
        <f>bbg!O805</f>
        <v>46.717399999999998</v>
      </c>
      <c r="H799">
        <f>bbg!P805</f>
        <v>45442.98</v>
      </c>
    </row>
    <row r="800" spans="1:8" x14ac:dyDescent="0.25">
      <c r="A800" s="5">
        <f>bbg!B806</f>
        <v>41298</v>
      </c>
      <c r="B800">
        <f>bbg!J806</f>
        <v>61169.83</v>
      </c>
      <c r="C800">
        <f>bbg!K806</f>
        <v>1494.82</v>
      </c>
      <c r="D800">
        <f>bbg!L806</f>
        <v>31.991099999999999</v>
      </c>
      <c r="E800">
        <f>bbg!M806</f>
        <v>55.278300000000002</v>
      </c>
      <c r="F800">
        <f>bbg!N806</f>
        <v>2723.53</v>
      </c>
      <c r="G800">
        <f>bbg!O806</f>
        <v>46.507199999999997</v>
      </c>
      <c r="H800">
        <f>bbg!P806</f>
        <v>45428.7</v>
      </c>
    </row>
    <row r="801" spans="1:8" x14ac:dyDescent="0.25">
      <c r="A801" s="5">
        <f>bbg!B807</f>
        <v>41299</v>
      </c>
      <c r="B801">
        <f>bbg!J807</f>
        <v>61169.83</v>
      </c>
      <c r="C801">
        <f>bbg!K807</f>
        <v>1502.96</v>
      </c>
      <c r="D801">
        <f>bbg!L807</f>
        <v>32.0306</v>
      </c>
      <c r="E801">
        <f>bbg!M807</f>
        <v>55.181600000000003</v>
      </c>
      <c r="F801">
        <f>bbg!N807</f>
        <v>2736.73</v>
      </c>
      <c r="G801">
        <f>bbg!O807</f>
        <v>46.395200000000003</v>
      </c>
      <c r="H801">
        <f>bbg!P807</f>
        <v>45575.86</v>
      </c>
    </row>
    <row r="802" spans="1:8" x14ac:dyDescent="0.25">
      <c r="A802" s="5">
        <f>bbg!B808</f>
        <v>41302</v>
      </c>
      <c r="B802">
        <f>bbg!J808</f>
        <v>60027.07</v>
      </c>
      <c r="C802">
        <f>bbg!K808</f>
        <v>1500.18</v>
      </c>
      <c r="D802">
        <f>bbg!L808</f>
        <v>31.940300000000001</v>
      </c>
      <c r="E802">
        <f>bbg!M808</f>
        <v>55.055199999999999</v>
      </c>
      <c r="F802">
        <f>bbg!N808</f>
        <v>2742.43</v>
      </c>
      <c r="G802">
        <f>bbg!O808</f>
        <v>46.332099999999997</v>
      </c>
      <c r="H802">
        <f>bbg!P808</f>
        <v>45912.51</v>
      </c>
    </row>
    <row r="803" spans="1:8" x14ac:dyDescent="0.25">
      <c r="A803" s="5">
        <f>bbg!B809</f>
        <v>41303</v>
      </c>
      <c r="B803">
        <f>bbg!J809</f>
        <v>60406.33</v>
      </c>
      <c r="C803">
        <f>bbg!K809</f>
        <v>1507.84</v>
      </c>
      <c r="D803">
        <f>bbg!L809</f>
        <v>32.273200000000003</v>
      </c>
      <c r="E803">
        <f>bbg!M809</f>
        <v>55.523800000000001</v>
      </c>
      <c r="F803">
        <f>bbg!N809</f>
        <v>2743.58</v>
      </c>
      <c r="G803">
        <f>bbg!O809</f>
        <v>46.591299999999997</v>
      </c>
      <c r="H803">
        <f>bbg!P809</f>
        <v>45907.98</v>
      </c>
    </row>
    <row r="804" spans="1:8" x14ac:dyDescent="0.25">
      <c r="A804" s="5">
        <f>bbg!B810</f>
        <v>41304</v>
      </c>
      <c r="B804">
        <f>bbg!J810</f>
        <v>59336.7</v>
      </c>
      <c r="C804">
        <f>bbg!K810</f>
        <v>1501.96</v>
      </c>
      <c r="D804">
        <f>bbg!L810</f>
        <v>31.9177</v>
      </c>
      <c r="E804">
        <f>bbg!M810</f>
        <v>55.151899999999998</v>
      </c>
      <c r="F804">
        <f>bbg!N810</f>
        <v>2738.71</v>
      </c>
      <c r="G804">
        <f>bbg!O810</f>
        <v>46.724400000000003</v>
      </c>
      <c r="H804">
        <f>bbg!P810</f>
        <v>45753.18</v>
      </c>
    </row>
    <row r="805" spans="1:8" x14ac:dyDescent="0.25">
      <c r="A805" s="5">
        <f>bbg!B811</f>
        <v>41305</v>
      </c>
      <c r="B805">
        <f>bbg!J811</f>
        <v>59761.49</v>
      </c>
      <c r="C805">
        <f>bbg!K811</f>
        <v>1498.11</v>
      </c>
      <c r="D805">
        <f>bbg!L811</f>
        <v>32.0306</v>
      </c>
      <c r="E805">
        <f>bbg!M811</f>
        <v>54.765000000000001</v>
      </c>
      <c r="F805">
        <f>bbg!N811</f>
        <v>2731.53</v>
      </c>
      <c r="G805">
        <f>bbg!O811</f>
        <v>46.8855</v>
      </c>
      <c r="H805">
        <f>bbg!P811</f>
        <v>45278.06</v>
      </c>
    </row>
    <row r="806" spans="1:8" x14ac:dyDescent="0.25">
      <c r="A806" s="5">
        <f>bbg!B812</f>
        <v>41306</v>
      </c>
      <c r="B806">
        <f>bbg!J812</f>
        <v>60351.16</v>
      </c>
      <c r="C806">
        <f>bbg!K812</f>
        <v>1513.17</v>
      </c>
      <c r="D806">
        <f>bbg!L812</f>
        <v>32.205500000000001</v>
      </c>
      <c r="E806">
        <f>bbg!M812</f>
        <v>55.754399999999997</v>
      </c>
      <c r="F806">
        <f>bbg!N812</f>
        <v>2763.96</v>
      </c>
      <c r="G806">
        <f>bbg!O812</f>
        <v>47.0396</v>
      </c>
      <c r="H806">
        <f>bbg!P812</f>
        <v>45768.49</v>
      </c>
    </row>
    <row r="807" spans="1:8" x14ac:dyDescent="0.25">
      <c r="A807" s="5">
        <f>bbg!B813</f>
        <v>41309</v>
      </c>
      <c r="B807">
        <f>bbg!J813</f>
        <v>59575.66</v>
      </c>
      <c r="C807">
        <f>bbg!K813</f>
        <v>1495.71</v>
      </c>
      <c r="D807">
        <f>bbg!L813</f>
        <v>31.7654</v>
      </c>
      <c r="E807">
        <f>bbg!M813</f>
        <v>55.129600000000003</v>
      </c>
      <c r="F807">
        <f>bbg!N813</f>
        <v>2715.68</v>
      </c>
      <c r="G807">
        <f>bbg!O813</f>
        <v>46.857399999999998</v>
      </c>
      <c r="H807">
        <f>bbg!P813</f>
        <v>45768.49</v>
      </c>
    </row>
    <row r="808" spans="1:8" x14ac:dyDescent="0.25">
      <c r="A808" s="5">
        <f>bbg!B814</f>
        <v>41310</v>
      </c>
      <c r="B808">
        <f>bbg!J814</f>
        <v>59444.97</v>
      </c>
      <c r="C808">
        <f>bbg!K814</f>
        <v>1511.29</v>
      </c>
      <c r="D808">
        <f>bbg!L814</f>
        <v>31.663799999999998</v>
      </c>
      <c r="E808">
        <f>bbg!M814</f>
        <v>55.389899999999997</v>
      </c>
      <c r="F808">
        <f>bbg!N814</f>
        <v>2754.99</v>
      </c>
      <c r="G808">
        <f>bbg!O814</f>
        <v>47.067599999999999</v>
      </c>
      <c r="H808">
        <f>bbg!P814</f>
        <v>45688.12</v>
      </c>
    </row>
    <row r="809" spans="1:8" x14ac:dyDescent="0.25">
      <c r="A809" s="5">
        <f>bbg!B815</f>
        <v>41311</v>
      </c>
      <c r="B809">
        <f>bbg!J815</f>
        <v>58951.07</v>
      </c>
      <c r="C809">
        <f>bbg!K815</f>
        <v>1512.12</v>
      </c>
      <c r="D809">
        <f>bbg!L815</f>
        <v>31.658200000000001</v>
      </c>
      <c r="E809">
        <f>bbg!M815</f>
        <v>55.099800000000002</v>
      </c>
      <c r="F809">
        <f>bbg!N815</f>
        <v>2746.35</v>
      </c>
      <c r="G809">
        <f>bbg!O815</f>
        <v>47.193600000000004</v>
      </c>
      <c r="H809">
        <f>bbg!P815</f>
        <v>45570.71</v>
      </c>
    </row>
    <row r="810" spans="1:8" x14ac:dyDescent="0.25">
      <c r="A810" s="5">
        <f>bbg!B816</f>
        <v>41312</v>
      </c>
      <c r="B810">
        <f>bbg!J816</f>
        <v>58372.46</v>
      </c>
      <c r="C810">
        <f>bbg!K816</f>
        <v>1509.39</v>
      </c>
      <c r="D810">
        <f>bbg!L816</f>
        <v>31.584800000000001</v>
      </c>
      <c r="E810">
        <f>bbg!M816</f>
        <v>54.3187</v>
      </c>
      <c r="F810">
        <f>bbg!N816</f>
        <v>2746.5</v>
      </c>
      <c r="G810">
        <f>bbg!O816</f>
        <v>47.144599999999997</v>
      </c>
      <c r="H810">
        <f>bbg!P816</f>
        <v>45019.21</v>
      </c>
    </row>
    <row r="811" spans="1:8" x14ac:dyDescent="0.25">
      <c r="A811" s="5">
        <f>bbg!B817</f>
        <v>41313</v>
      </c>
      <c r="B811">
        <f>bbg!J817</f>
        <v>58497.83</v>
      </c>
      <c r="C811">
        <f>bbg!K817</f>
        <v>1517.93</v>
      </c>
      <c r="D811">
        <f>bbg!L817</f>
        <v>31.5623</v>
      </c>
      <c r="E811">
        <f>bbg!M817</f>
        <v>54.460099999999997</v>
      </c>
      <c r="F811">
        <f>bbg!N817</f>
        <v>2775.56</v>
      </c>
      <c r="G811">
        <f>bbg!O817</f>
        <v>47.283999999999999</v>
      </c>
      <c r="H811">
        <f>bbg!P817</f>
        <v>45089.36</v>
      </c>
    </row>
    <row r="812" spans="1:8" x14ac:dyDescent="0.25">
      <c r="A812" s="5">
        <f>bbg!B818</f>
        <v>41316</v>
      </c>
      <c r="B812">
        <f>bbg!J818</f>
        <v>58497.83</v>
      </c>
      <c r="C812">
        <f>bbg!K818</f>
        <v>1517.01</v>
      </c>
      <c r="D812">
        <f>bbg!L818</f>
        <v>31.5002</v>
      </c>
      <c r="E812">
        <f>bbg!M818</f>
        <v>54.355899999999998</v>
      </c>
      <c r="F812">
        <f>bbg!N818</f>
        <v>2774.64</v>
      </c>
      <c r="G812">
        <f>bbg!O818</f>
        <v>47.277700000000003</v>
      </c>
      <c r="H812">
        <f>bbg!P818</f>
        <v>45063.88</v>
      </c>
    </row>
    <row r="813" spans="1:8" x14ac:dyDescent="0.25">
      <c r="A813" s="5">
        <f>bbg!B819</f>
        <v>41317</v>
      </c>
      <c r="B813">
        <f>bbg!J819</f>
        <v>58497.83</v>
      </c>
      <c r="C813">
        <f>bbg!K819</f>
        <v>1519.43</v>
      </c>
      <c r="D813">
        <f>bbg!L819</f>
        <v>31.5397</v>
      </c>
      <c r="E813">
        <f>bbg!M819</f>
        <v>54.311300000000003</v>
      </c>
      <c r="F813">
        <f>bbg!N819</f>
        <v>2762.62</v>
      </c>
      <c r="G813">
        <f>bbg!O819</f>
        <v>47.270699999999998</v>
      </c>
      <c r="H813">
        <f>bbg!P819</f>
        <v>44873.440000000002</v>
      </c>
    </row>
    <row r="814" spans="1:8" x14ac:dyDescent="0.25">
      <c r="A814" s="5">
        <f>bbg!B820</f>
        <v>41318</v>
      </c>
      <c r="B814">
        <f>bbg!J820</f>
        <v>58405.74</v>
      </c>
      <c r="C814">
        <f>bbg!K820</f>
        <v>1520.33</v>
      </c>
      <c r="D814">
        <f>bbg!L820</f>
        <v>31.827500000000001</v>
      </c>
      <c r="E814">
        <f>bbg!M820</f>
        <v>53.418599999999998</v>
      </c>
      <c r="F814">
        <f>bbg!N820</f>
        <v>2773.77</v>
      </c>
      <c r="G814">
        <f>bbg!O820</f>
        <v>47.494799999999998</v>
      </c>
      <c r="H814">
        <f>bbg!P820</f>
        <v>44096.27</v>
      </c>
    </row>
    <row r="815" spans="1:8" x14ac:dyDescent="0.25">
      <c r="A815" s="5">
        <f>bbg!B821</f>
        <v>41319</v>
      </c>
      <c r="B815">
        <f>bbg!J821</f>
        <v>58077.31</v>
      </c>
      <c r="C815">
        <f>bbg!K821</f>
        <v>1521.38</v>
      </c>
      <c r="D815">
        <f>bbg!L821</f>
        <v>31.680800000000001</v>
      </c>
      <c r="E815">
        <f>bbg!M821</f>
        <v>53.150799999999997</v>
      </c>
      <c r="F815">
        <f>bbg!N821</f>
        <v>2771.43</v>
      </c>
      <c r="G815">
        <f>bbg!O821</f>
        <v>47.326700000000002</v>
      </c>
      <c r="H815">
        <f>bbg!P821</f>
        <v>43878.28</v>
      </c>
    </row>
    <row r="816" spans="1:8" x14ac:dyDescent="0.25">
      <c r="A816" s="5">
        <f>bbg!B822</f>
        <v>41320</v>
      </c>
      <c r="B816">
        <f>bbg!J822</f>
        <v>57903.3</v>
      </c>
      <c r="C816">
        <f>bbg!K822</f>
        <v>1519.79</v>
      </c>
      <c r="D816">
        <f>bbg!L822</f>
        <v>31.692</v>
      </c>
      <c r="E816">
        <f>bbg!M822</f>
        <v>53.359099999999998</v>
      </c>
      <c r="F816">
        <f>bbg!N822</f>
        <v>2764.67</v>
      </c>
      <c r="G816">
        <f>bbg!O822</f>
        <v>47.249699999999997</v>
      </c>
      <c r="H816">
        <f>bbg!P822</f>
        <v>44152.959999999999</v>
      </c>
    </row>
    <row r="817" spans="1:8" x14ac:dyDescent="0.25">
      <c r="A817" s="5">
        <f>bbg!B823</f>
        <v>41323</v>
      </c>
      <c r="B817">
        <f>bbg!J823</f>
        <v>57613.9</v>
      </c>
      <c r="C817">
        <f>bbg!K823</f>
        <v>1519.79</v>
      </c>
      <c r="D817">
        <f>bbg!L823</f>
        <v>31.692</v>
      </c>
      <c r="E817">
        <f>bbg!M823</f>
        <v>53.359099999999998</v>
      </c>
      <c r="F817">
        <f>bbg!N823</f>
        <v>2764.67</v>
      </c>
      <c r="G817">
        <f>bbg!O823</f>
        <v>47.249699999999997</v>
      </c>
      <c r="H817">
        <f>bbg!P823</f>
        <v>44141.919999999998</v>
      </c>
    </row>
    <row r="818" spans="1:8" x14ac:dyDescent="0.25">
      <c r="A818" s="5">
        <f>bbg!B824</f>
        <v>41324</v>
      </c>
      <c r="B818">
        <f>bbg!J824</f>
        <v>57314.400000000001</v>
      </c>
      <c r="C818">
        <f>bbg!K824</f>
        <v>1530.94</v>
      </c>
      <c r="D818">
        <f>bbg!L824</f>
        <v>31.776700000000002</v>
      </c>
      <c r="E818">
        <f>bbg!M824</f>
        <v>54.117899999999999</v>
      </c>
      <c r="F818">
        <f>bbg!N824</f>
        <v>2782.86</v>
      </c>
      <c r="G818">
        <f>bbg!O824</f>
        <v>47.137599999999999</v>
      </c>
      <c r="H818">
        <f>bbg!P824</f>
        <v>44639.76</v>
      </c>
    </row>
    <row r="819" spans="1:8" x14ac:dyDescent="0.25">
      <c r="A819" s="5">
        <f>bbg!B825</f>
        <v>41325</v>
      </c>
      <c r="B819">
        <f>bbg!J825</f>
        <v>56177.599999999999</v>
      </c>
      <c r="C819">
        <f>bbg!K825</f>
        <v>1511.95</v>
      </c>
      <c r="D819">
        <f>bbg!L825</f>
        <v>31.082699999999999</v>
      </c>
      <c r="E819">
        <f>bbg!M825</f>
        <v>53.351700000000001</v>
      </c>
      <c r="F819">
        <f>bbg!N825</f>
        <v>2739.99</v>
      </c>
      <c r="G819">
        <f>bbg!O825</f>
        <v>46.339100000000002</v>
      </c>
      <c r="H819">
        <f>bbg!P825</f>
        <v>44299.56</v>
      </c>
    </row>
    <row r="820" spans="1:8" x14ac:dyDescent="0.25">
      <c r="A820" s="5">
        <f>bbg!B826</f>
        <v>41326</v>
      </c>
      <c r="B820">
        <f>bbg!J826</f>
        <v>56154.68</v>
      </c>
      <c r="C820">
        <f>bbg!K826</f>
        <v>1502.42</v>
      </c>
      <c r="D820">
        <f>bbg!L826</f>
        <v>30.608699999999999</v>
      </c>
      <c r="E820">
        <f>bbg!M826</f>
        <v>53.046700000000001</v>
      </c>
      <c r="F820">
        <f>bbg!N826</f>
        <v>2711.51</v>
      </c>
      <c r="G820">
        <f>bbg!O826</f>
        <v>45.988900000000001</v>
      </c>
      <c r="H820">
        <f>bbg!P826</f>
        <v>44136.6</v>
      </c>
    </row>
    <row r="821" spans="1:8" x14ac:dyDescent="0.25">
      <c r="A821" s="5">
        <f>bbg!B827</f>
        <v>41327</v>
      </c>
      <c r="B821">
        <f>bbg!J827</f>
        <v>56697.06</v>
      </c>
      <c r="C821">
        <f>bbg!K827</f>
        <v>1515.6</v>
      </c>
      <c r="D821">
        <f>bbg!L827</f>
        <v>30.930399999999999</v>
      </c>
      <c r="E821">
        <f>bbg!M827</f>
        <v>53.232599999999998</v>
      </c>
      <c r="F821">
        <f>bbg!N827</f>
        <v>2737.28</v>
      </c>
      <c r="G821">
        <f>bbg!O827</f>
        <v>46.199100000000001</v>
      </c>
      <c r="H821">
        <f>bbg!P827</f>
        <v>43875.73</v>
      </c>
    </row>
    <row r="822" spans="1:8" x14ac:dyDescent="0.25">
      <c r="A822" s="5">
        <f>bbg!B828</f>
        <v>41330</v>
      </c>
      <c r="B822">
        <f>bbg!J828</f>
        <v>56617.56</v>
      </c>
      <c r="C822">
        <f>bbg!K828</f>
        <v>1487.85</v>
      </c>
      <c r="D822">
        <f>bbg!L828</f>
        <v>30.580500000000001</v>
      </c>
      <c r="E822">
        <f>bbg!M828</f>
        <v>52.325099999999999</v>
      </c>
      <c r="F822">
        <f>bbg!N828</f>
        <v>2700.97</v>
      </c>
      <c r="G822">
        <f>bbg!O828</f>
        <v>45.624699999999997</v>
      </c>
      <c r="H822">
        <f>bbg!P828</f>
        <v>43497.2</v>
      </c>
    </row>
    <row r="823" spans="1:8" x14ac:dyDescent="0.25">
      <c r="A823" s="5">
        <f>bbg!B829</f>
        <v>41331</v>
      </c>
      <c r="B823">
        <f>bbg!J829</f>
        <v>56948.87</v>
      </c>
      <c r="C823">
        <f>bbg!K829</f>
        <v>1496.94</v>
      </c>
      <c r="D823">
        <f>bbg!L829</f>
        <v>30.8401</v>
      </c>
      <c r="E823">
        <f>bbg!M829</f>
        <v>52.131700000000002</v>
      </c>
      <c r="F823">
        <f>bbg!N829</f>
        <v>2713.02</v>
      </c>
      <c r="G823">
        <f>bbg!O829</f>
        <v>45.855899999999998</v>
      </c>
      <c r="H823">
        <f>bbg!P829</f>
        <v>43489.2</v>
      </c>
    </row>
    <row r="824" spans="1:8" x14ac:dyDescent="0.25">
      <c r="A824" s="5">
        <f>bbg!B830</f>
        <v>41332</v>
      </c>
      <c r="B824">
        <f>bbg!J830</f>
        <v>57273.88</v>
      </c>
      <c r="C824">
        <f>bbg!K830</f>
        <v>1515.99</v>
      </c>
      <c r="D824">
        <f>bbg!L830</f>
        <v>31.0488</v>
      </c>
      <c r="E824">
        <f>bbg!M830</f>
        <v>52.801200000000001</v>
      </c>
      <c r="F824">
        <f>bbg!N830</f>
        <v>2741.26</v>
      </c>
      <c r="G824">
        <f>bbg!O830</f>
        <v>46.143000000000001</v>
      </c>
      <c r="H824">
        <f>bbg!P830</f>
        <v>43772.89</v>
      </c>
    </row>
    <row r="825" spans="1:8" x14ac:dyDescent="0.25">
      <c r="A825" s="5">
        <f>bbg!B831</f>
        <v>41333</v>
      </c>
      <c r="B825">
        <f>bbg!J831</f>
        <v>57424.29</v>
      </c>
      <c r="C825">
        <f>bbg!K831</f>
        <v>1514.68</v>
      </c>
      <c r="D825">
        <f>bbg!L831</f>
        <v>31.1053</v>
      </c>
      <c r="E825">
        <f>bbg!M831</f>
        <v>53.054099999999998</v>
      </c>
      <c r="F825">
        <f>bbg!N831</f>
        <v>2738.58</v>
      </c>
      <c r="G825">
        <f>bbg!O831</f>
        <v>46.290100000000002</v>
      </c>
      <c r="H825">
        <f>bbg!P831</f>
        <v>44120.99</v>
      </c>
    </row>
    <row r="826" spans="1:8" x14ac:dyDescent="0.25">
      <c r="A826" s="5">
        <f>bbg!B832</f>
        <v>41334</v>
      </c>
      <c r="B826">
        <f>bbg!J832</f>
        <v>56883.99</v>
      </c>
      <c r="C826">
        <f>bbg!K832</f>
        <v>1518.2</v>
      </c>
      <c r="D826">
        <f>bbg!L832</f>
        <v>31.1448</v>
      </c>
      <c r="E826">
        <f>bbg!M832</f>
        <v>53.039200000000001</v>
      </c>
      <c r="F826">
        <f>bbg!N832</f>
        <v>2747.75</v>
      </c>
      <c r="G826">
        <f>bbg!O832</f>
        <v>46.479199999999999</v>
      </c>
      <c r="H826">
        <f>bbg!P832</f>
        <v>43995.72</v>
      </c>
    </row>
    <row r="827" spans="1:8" x14ac:dyDescent="0.25">
      <c r="A827" s="5">
        <f>bbg!B833</f>
        <v>41337</v>
      </c>
      <c r="B827">
        <f>bbg!J833</f>
        <v>56499.17</v>
      </c>
      <c r="C827">
        <f>bbg!K833</f>
        <v>1525.2</v>
      </c>
      <c r="D827">
        <f>bbg!L833</f>
        <v>30.907800000000002</v>
      </c>
      <c r="E827">
        <f>bbg!M833</f>
        <v>52.994599999999998</v>
      </c>
      <c r="F827">
        <f>bbg!N833</f>
        <v>2759.53</v>
      </c>
      <c r="G827">
        <f>bbg!O833</f>
        <v>46.6053</v>
      </c>
      <c r="H827">
        <f>bbg!P833</f>
        <v>43871.31</v>
      </c>
    </row>
    <row r="828" spans="1:8" x14ac:dyDescent="0.25">
      <c r="A828" s="5">
        <f>bbg!B834</f>
        <v>41338</v>
      </c>
      <c r="B828">
        <f>bbg!J834</f>
        <v>55950.73</v>
      </c>
      <c r="C828">
        <f>bbg!K834</f>
        <v>1539.79</v>
      </c>
      <c r="D828">
        <f>bbg!L834</f>
        <v>31.0883</v>
      </c>
      <c r="E828">
        <f>bbg!M834</f>
        <v>53.299599999999998</v>
      </c>
      <c r="F828">
        <f>bbg!N834</f>
        <v>2799.25</v>
      </c>
      <c r="G828">
        <f>bbg!O834</f>
        <v>46.731400000000001</v>
      </c>
      <c r="H828">
        <f>bbg!P834</f>
        <v>44017.120000000003</v>
      </c>
    </row>
    <row r="829" spans="1:8" x14ac:dyDescent="0.25">
      <c r="A829" s="5">
        <f>bbg!B835</f>
        <v>41339</v>
      </c>
      <c r="B829">
        <f>bbg!J835</f>
        <v>57940.14</v>
      </c>
      <c r="C829">
        <f>bbg!K835</f>
        <v>1541.46</v>
      </c>
      <c r="D829">
        <f>bbg!L835</f>
        <v>31.8444</v>
      </c>
      <c r="E829">
        <f>bbg!M835</f>
        <v>53.448399999999999</v>
      </c>
      <c r="F829">
        <f>bbg!N835</f>
        <v>2792.56</v>
      </c>
      <c r="G829">
        <f>bbg!O835</f>
        <v>46.241100000000003</v>
      </c>
      <c r="H829">
        <f>bbg!P835</f>
        <v>44159.65</v>
      </c>
    </row>
    <row r="830" spans="1:8" x14ac:dyDescent="0.25">
      <c r="A830" s="5">
        <f>bbg!B836</f>
        <v>41340</v>
      </c>
      <c r="B830">
        <f>bbg!J836</f>
        <v>58846.81</v>
      </c>
      <c r="C830">
        <f>bbg!K836</f>
        <v>1544.26</v>
      </c>
      <c r="D830">
        <f>bbg!L836</f>
        <v>32.323999999999998</v>
      </c>
      <c r="E830">
        <f>bbg!M836</f>
        <v>53.292200000000001</v>
      </c>
      <c r="F830">
        <f>bbg!N836</f>
        <v>2799.49</v>
      </c>
      <c r="G830">
        <f>bbg!O836</f>
        <v>46.241100000000003</v>
      </c>
      <c r="H830">
        <f>bbg!P836</f>
        <v>43968.6</v>
      </c>
    </row>
    <row r="831" spans="1:8" x14ac:dyDescent="0.25">
      <c r="A831" s="5">
        <f>bbg!B837</f>
        <v>41341</v>
      </c>
      <c r="B831">
        <f>bbg!J837</f>
        <v>58432.75</v>
      </c>
      <c r="C831">
        <f>bbg!K837</f>
        <v>1551.18</v>
      </c>
      <c r="D831">
        <f>bbg!L837</f>
        <v>32.527099999999997</v>
      </c>
      <c r="E831">
        <f>bbg!M837</f>
        <v>54.236899999999999</v>
      </c>
      <c r="F831">
        <f>bbg!N837</f>
        <v>2804.11</v>
      </c>
      <c r="G831">
        <f>bbg!O837</f>
        <v>46.612299999999998</v>
      </c>
      <c r="H831">
        <f>bbg!P837</f>
        <v>44322.51</v>
      </c>
    </row>
    <row r="832" spans="1:8" x14ac:dyDescent="0.25">
      <c r="A832" s="5">
        <f>bbg!B838</f>
        <v>41344</v>
      </c>
      <c r="B832">
        <f>bbg!J838</f>
        <v>58544.79</v>
      </c>
      <c r="C832">
        <f>bbg!K838</f>
        <v>1556.22</v>
      </c>
      <c r="D832">
        <f>bbg!L838</f>
        <v>32.307000000000002</v>
      </c>
      <c r="E832">
        <f>bbg!M838</f>
        <v>54.1997</v>
      </c>
      <c r="F832">
        <f>bbg!N838</f>
        <v>2811.86</v>
      </c>
      <c r="G832">
        <f>bbg!O838</f>
        <v>46.486199999999997</v>
      </c>
      <c r="H832">
        <f>bbg!P838</f>
        <v>44013.3</v>
      </c>
    </row>
    <row r="833" spans="1:8" x14ac:dyDescent="0.25">
      <c r="A833" s="5">
        <f>bbg!B839</f>
        <v>41345</v>
      </c>
      <c r="B833">
        <f>bbg!J839</f>
        <v>58208.61</v>
      </c>
      <c r="C833">
        <f>bbg!K839</f>
        <v>1552.48</v>
      </c>
      <c r="D833">
        <f>bbg!L839</f>
        <v>32.182899999999997</v>
      </c>
      <c r="E833">
        <f>bbg!M839</f>
        <v>54.519599999999997</v>
      </c>
      <c r="F833">
        <f>bbg!N839</f>
        <v>2800.81</v>
      </c>
      <c r="G833">
        <f>bbg!O839</f>
        <v>46.213099999999997</v>
      </c>
      <c r="H833">
        <f>bbg!P839</f>
        <v>43965.41</v>
      </c>
    </row>
    <row r="834" spans="1:8" x14ac:dyDescent="0.25">
      <c r="A834" s="5">
        <f>bbg!B840</f>
        <v>41346</v>
      </c>
      <c r="B834">
        <f>bbg!J840</f>
        <v>57385.9</v>
      </c>
      <c r="C834">
        <f>bbg!K840</f>
        <v>1554.52</v>
      </c>
      <c r="D834">
        <f>bbg!L840</f>
        <v>31.759699999999999</v>
      </c>
      <c r="E834">
        <f>bbg!M840</f>
        <v>53.664099999999998</v>
      </c>
      <c r="F834">
        <f>bbg!N840</f>
        <v>2798.68</v>
      </c>
      <c r="G834">
        <f>bbg!O840</f>
        <v>45.939900000000002</v>
      </c>
      <c r="H834">
        <f>bbg!P840</f>
        <v>43278.11</v>
      </c>
    </row>
    <row r="835" spans="1:8" x14ac:dyDescent="0.25">
      <c r="A835" s="5">
        <f>bbg!B841</f>
        <v>41347</v>
      </c>
      <c r="B835">
        <f>bbg!J841</f>
        <v>57281.02</v>
      </c>
      <c r="C835">
        <f>bbg!K841</f>
        <v>1563.23</v>
      </c>
      <c r="D835">
        <f>bbg!L841</f>
        <v>31.607399999999998</v>
      </c>
      <c r="E835">
        <f>bbg!M841</f>
        <v>53.775700000000001</v>
      </c>
      <c r="F835">
        <f>bbg!N841</f>
        <v>2807.3</v>
      </c>
      <c r="G835">
        <f>bbg!O841</f>
        <v>45.554699999999997</v>
      </c>
      <c r="H835">
        <f>bbg!P841</f>
        <v>43348.52</v>
      </c>
    </row>
    <row r="836" spans="1:8" x14ac:dyDescent="0.25">
      <c r="A836" s="5">
        <f>bbg!B842</f>
        <v>41348</v>
      </c>
      <c r="B836">
        <f>bbg!J842</f>
        <v>56869.279999999999</v>
      </c>
      <c r="C836">
        <f>bbg!K842</f>
        <v>1560.7</v>
      </c>
      <c r="D836">
        <f>bbg!L842</f>
        <v>31.4438</v>
      </c>
      <c r="E836">
        <f>bbg!M842</f>
        <v>52.9574</v>
      </c>
      <c r="F836">
        <f>bbg!N842</f>
        <v>2799.41</v>
      </c>
      <c r="G836">
        <f>bbg!O842</f>
        <v>45.134399999999999</v>
      </c>
      <c r="H836">
        <f>bbg!P842</f>
        <v>42605.05</v>
      </c>
    </row>
    <row r="837" spans="1:8" x14ac:dyDescent="0.25">
      <c r="A837" s="5">
        <f>bbg!B843</f>
        <v>41351</v>
      </c>
      <c r="B837">
        <f>bbg!J843</f>
        <v>56972.959999999999</v>
      </c>
      <c r="C837">
        <f>bbg!K843</f>
        <v>1552.1</v>
      </c>
      <c r="D837">
        <f>bbg!L843</f>
        <v>31.212499999999999</v>
      </c>
      <c r="E837">
        <f>bbg!M843</f>
        <v>52.444099999999999</v>
      </c>
      <c r="F837">
        <f>bbg!N843</f>
        <v>2792.3</v>
      </c>
      <c r="G837">
        <f>bbg!O843</f>
        <v>45.043399999999998</v>
      </c>
      <c r="H837">
        <f>bbg!P843</f>
        <v>42605.05</v>
      </c>
    </row>
    <row r="838" spans="1:8" x14ac:dyDescent="0.25">
      <c r="A838" s="5">
        <f>bbg!B844</f>
        <v>41352</v>
      </c>
      <c r="B838">
        <f>bbg!J844</f>
        <v>56361.24</v>
      </c>
      <c r="C838">
        <f>bbg!K844</f>
        <v>1548.34</v>
      </c>
      <c r="D838">
        <f>bbg!L844</f>
        <v>31.065799999999999</v>
      </c>
      <c r="E838">
        <f>bbg!M844</f>
        <v>52.109400000000001</v>
      </c>
      <c r="F838">
        <f>bbg!N844</f>
        <v>2787.27</v>
      </c>
      <c r="G838">
        <f>bbg!O844</f>
        <v>45.064399999999999</v>
      </c>
      <c r="H838">
        <f>bbg!P844</f>
        <v>42060.61</v>
      </c>
    </row>
    <row r="839" spans="1:8" x14ac:dyDescent="0.25">
      <c r="A839" s="5">
        <f>bbg!B845</f>
        <v>41353</v>
      </c>
      <c r="B839">
        <f>bbg!J845</f>
        <v>56030.03</v>
      </c>
      <c r="C839">
        <f>bbg!K845</f>
        <v>1558.71</v>
      </c>
      <c r="D839">
        <f>bbg!L845</f>
        <v>30.885200000000001</v>
      </c>
      <c r="E839">
        <f>bbg!M845</f>
        <v>52.853299999999997</v>
      </c>
      <c r="F839">
        <f>bbg!N845</f>
        <v>2805.91</v>
      </c>
      <c r="G839">
        <f>bbg!O845</f>
        <v>45.498600000000003</v>
      </c>
      <c r="H839">
        <f>bbg!P845</f>
        <v>42497.97</v>
      </c>
    </row>
    <row r="840" spans="1:8" x14ac:dyDescent="0.25">
      <c r="A840" s="5">
        <f>bbg!B846</f>
        <v>41354</v>
      </c>
      <c r="B840">
        <f>bbg!J846</f>
        <v>55576.67</v>
      </c>
      <c r="C840">
        <f>bbg!K846</f>
        <v>1545.8</v>
      </c>
      <c r="D840">
        <f>bbg!L846</f>
        <v>30.383099999999999</v>
      </c>
      <c r="E840">
        <f>bbg!M846</f>
        <v>52.741700000000002</v>
      </c>
      <c r="F840">
        <f>bbg!N846</f>
        <v>2774.85</v>
      </c>
      <c r="G840">
        <f>bbg!O846</f>
        <v>45.323500000000003</v>
      </c>
      <c r="H840">
        <f>bbg!P846</f>
        <v>42531.07</v>
      </c>
    </row>
    <row r="841" spans="1:8" x14ac:dyDescent="0.25">
      <c r="A841" s="5">
        <f>bbg!B847</f>
        <v>41355</v>
      </c>
      <c r="B841">
        <f>bbg!J847</f>
        <v>55243.4</v>
      </c>
      <c r="C841">
        <f>bbg!K847</f>
        <v>1556.89</v>
      </c>
      <c r="D841">
        <f>bbg!L847</f>
        <v>30.298400000000001</v>
      </c>
      <c r="E841">
        <f>bbg!M847</f>
        <v>53.255000000000003</v>
      </c>
      <c r="F841">
        <f>bbg!N847</f>
        <v>2800.81</v>
      </c>
      <c r="G841">
        <f>bbg!O847</f>
        <v>45.428600000000003</v>
      </c>
      <c r="H841">
        <f>bbg!P847</f>
        <v>42686.68</v>
      </c>
    </row>
    <row r="842" spans="1:8" x14ac:dyDescent="0.25">
      <c r="A842" s="5">
        <f>bbg!B848</f>
        <v>41358</v>
      </c>
      <c r="B842">
        <f>bbg!J848</f>
        <v>54873.120000000003</v>
      </c>
      <c r="C842">
        <f>bbg!K848</f>
        <v>1551.69</v>
      </c>
      <c r="D842">
        <f>bbg!L848</f>
        <v>30.1235</v>
      </c>
      <c r="E842">
        <f>bbg!M848</f>
        <v>53.738500000000002</v>
      </c>
      <c r="F842">
        <f>bbg!N848</f>
        <v>2789.45</v>
      </c>
      <c r="G842">
        <f>bbg!O848</f>
        <v>45.099400000000003</v>
      </c>
      <c r="H842">
        <f>bbg!P848</f>
        <v>42900.83</v>
      </c>
    </row>
    <row r="843" spans="1:8" x14ac:dyDescent="0.25">
      <c r="A843" s="5">
        <f>bbg!B849</f>
        <v>41359</v>
      </c>
      <c r="B843">
        <f>bbg!J849</f>
        <v>55671.39</v>
      </c>
      <c r="C843">
        <f>bbg!K849</f>
        <v>1563.77</v>
      </c>
      <c r="D843">
        <f>bbg!L849</f>
        <v>30.304099999999998</v>
      </c>
      <c r="E843">
        <f>bbg!M849</f>
        <v>54.698099999999997</v>
      </c>
      <c r="F843">
        <f>bbg!N849</f>
        <v>2806.5</v>
      </c>
      <c r="G843">
        <f>bbg!O849</f>
        <v>45.554699999999997</v>
      </c>
      <c r="H843">
        <f>bbg!P849</f>
        <v>43664.73</v>
      </c>
    </row>
    <row r="844" spans="1:8" x14ac:dyDescent="0.25">
      <c r="A844" s="5">
        <f>bbg!B850</f>
        <v>41360</v>
      </c>
      <c r="B844">
        <f>bbg!J850</f>
        <v>56034.29</v>
      </c>
      <c r="C844">
        <f>bbg!K850</f>
        <v>1562.85</v>
      </c>
      <c r="D844">
        <f>bbg!L850</f>
        <v>30.5975</v>
      </c>
      <c r="E844">
        <f>bbg!M850</f>
        <v>55.404800000000002</v>
      </c>
      <c r="F844">
        <f>bbg!N850</f>
        <v>2809.99</v>
      </c>
      <c r="G844">
        <f>bbg!O850</f>
        <v>45.330599999999997</v>
      </c>
      <c r="H844">
        <f>bbg!P850</f>
        <v>44077.09</v>
      </c>
    </row>
    <row r="845" spans="1:8" x14ac:dyDescent="0.25">
      <c r="A845" s="5">
        <f>bbg!B851</f>
        <v>41361</v>
      </c>
      <c r="B845">
        <f>bbg!J851</f>
        <v>56352.09</v>
      </c>
      <c r="C845">
        <f>bbg!K851</f>
        <v>1569.19</v>
      </c>
      <c r="D845">
        <f>bbg!L851</f>
        <v>30.738499999999998</v>
      </c>
      <c r="E845">
        <f>bbg!M851</f>
        <v>55.486600000000003</v>
      </c>
      <c r="F845">
        <f>bbg!N851</f>
        <v>2818.69</v>
      </c>
      <c r="G845">
        <f>bbg!O851</f>
        <v>45.4636</v>
      </c>
      <c r="H845">
        <f>bbg!P851</f>
        <v>44077.09</v>
      </c>
    </row>
    <row r="846" spans="1:8" x14ac:dyDescent="0.25">
      <c r="A846" s="5">
        <f>bbg!B852</f>
        <v>41362</v>
      </c>
      <c r="B846">
        <f>bbg!J852</f>
        <v>56352.09</v>
      </c>
      <c r="C846">
        <f>bbg!K852</f>
        <v>1569.19</v>
      </c>
      <c r="D846">
        <f>bbg!L852</f>
        <v>30.738499999999998</v>
      </c>
      <c r="E846">
        <f>bbg!M852</f>
        <v>55.486600000000003</v>
      </c>
      <c r="F846">
        <f>bbg!N852</f>
        <v>2818.69</v>
      </c>
      <c r="G846">
        <f>bbg!O852</f>
        <v>45.4636</v>
      </c>
      <c r="H846">
        <f>bbg!P852</f>
        <v>44077.09</v>
      </c>
    </row>
    <row r="847" spans="1:8" x14ac:dyDescent="0.25">
      <c r="A847" s="5">
        <f>bbg!B853</f>
        <v>41365</v>
      </c>
      <c r="B847">
        <f>bbg!J853</f>
        <v>55902.18</v>
      </c>
      <c r="C847">
        <f>bbg!K853</f>
        <v>1562.17</v>
      </c>
      <c r="D847">
        <f>bbg!L853</f>
        <v>30.450800000000001</v>
      </c>
      <c r="E847">
        <f>bbg!M853</f>
        <v>55.107199999999999</v>
      </c>
      <c r="F847">
        <f>bbg!N853</f>
        <v>2797.07</v>
      </c>
      <c r="G847">
        <f>bbg!O853</f>
        <v>45.064399999999999</v>
      </c>
      <c r="H847">
        <f>bbg!P853</f>
        <v>43932.52</v>
      </c>
    </row>
    <row r="848" spans="1:8" x14ac:dyDescent="0.25">
      <c r="A848" s="5">
        <f>bbg!B854</f>
        <v>41366</v>
      </c>
      <c r="B848">
        <f>bbg!J854</f>
        <v>54889.1</v>
      </c>
      <c r="C848">
        <f>bbg!K854</f>
        <v>1570.25</v>
      </c>
      <c r="D848">
        <f>bbg!L854</f>
        <v>30.2364</v>
      </c>
      <c r="E848">
        <f>bbg!M854</f>
        <v>55.694899999999997</v>
      </c>
      <c r="F848">
        <f>bbg!N854</f>
        <v>2820.62</v>
      </c>
      <c r="G848">
        <f>bbg!O854</f>
        <v>44.868299999999998</v>
      </c>
      <c r="H848">
        <f>bbg!P854</f>
        <v>44113.5</v>
      </c>
    </row>
    <row r="849" spans="1:8" x14ac:dyDescent="0.25">
      <c r="A849" s="5">
        <f>bbg!B855</f>
        <v>41367</v>
      </c>
      <c r="B849">
        <f>bbg!J855</f>
        <v>55562.74</v>
      </c>
      <c r="C849">
        <f>bbg!K855</f>
        <v>1553.69</v>
      </c>
      <c r="D849">
        <f>bbg!L855</f>
        <v>30.100999999999999</v>
      </c>
      <c r="E849">
        <f>bbg!M855</f>
        <v>54.794800000000002</v>
      </c>
      <c r="F849">
        <f>bbg!N855</f>
        <v>2795.04</v>
      </c>
      <c r="G849">
        <f>bbg!O855</f>
        <v>44.308</v>
      </c>
      <c r="H849">
        <f>bbg!P855</f>
        <v>43717.57</v>
      </c>
    </row>
    <row r="850" spans="1:8" x14ac:dyDescent="0.25">
      <c r="A850" s="5">
        <f>bbg!B856</f>
        <v>41368</v>
      </c>
      <c r="B850">
        <f>bbg!J856</f>
        <v>54648.15</v>
      </c>
      <c r="C850">
        <f>bbg!K856</f>
        <v>1559.98</v>
      </c>
      <c r="D850">
        <f>bbg!L856</f>
        <v>30.033200000000001</v>
      </c>
      <c r="E850">
        <f>bbg!M856</f>
        <v>54.675800000000002</v>
      </c>
      <c r="F850">
        <f>bbg!N856</f>
        <v>2794.93</v>
      </c>
      <c r="G850">
        <f>bbg!O856</f>
        <v>44.308</v>
      </c>
      <c r="H850">
        <f>bbg!P856</f>
        <v>43566.69</v>
      </c>
    </row>
    <row r="851" spans="1:8" x14ac:dyDescent="0.25">
      <c r="A851" s="5">
        <f>bbg!B857</f>
        <v>41369</v>
      </c>
      <c r="B851">
        <f>bbg!J857</f>
        <v>55050.6</v>
      </c>
      <c r="C851">
        <f>bbg!K857</f>
        <v>1553.28</v>
      </c>
      <c r="D851">
        <f>bbg!L857</f>
        <v>30.529800000000002</v>
      </c>
      <c r="E851">
        <f>bbg!M857</f>
        <v>54.951000000000001</v>
      </c>
      <c r="F851">
        <f>bbg!N857</f>
        <v>2771.75</v>
      </c>
      <c r="G851">
        <f>bbg!O857</f>
        <v>43.936700000000002</v>
      </c>
      <c r="H851">
        <f>bbg!P857</f>
        <v>43244.25</v>
      </c>
    </row>
    <row r="852" spans="1:8" x14ac:dyDescent="0.25">
      <c r="A852" s="5">
        <f>bbg!B858</f>
        <v>41372</v>
      </c>
      <c r="B852">
        <f>bbg!J858</f>
        <v>55092.31</v>
      </c>
      <c r="C852">
        <f>bbg!K858</f>
        <v>1563.07</v>
      </c>
      <c r="D852">
        <f>bbg!L858</f>
        <v>30.507200000000001</v>
      </c>
      <c r="E852">
        <f>bbg!M858</f>
        <v>55.285800000000002</v>
      </c>
      <c r="F852">
        <f>bbg!N858</f>
        <v>2786.13</v>
      </c>
      <c r="G852">
        <f>bbg!O858</f>
        <v>44.42</v>
      </c>
      <c r="H852">
        <f>bbg!P858</f>
        <v>43430.99</v>
      </c>
    </row>
    <row r="853" spans="1:8" x14ac:dyDescent="0.25">
      <c r="A853" s="5">
        <f>bbg!B859</f>
        <v>41373</v>
      </c>
      <c r="B853">
        <f>bbg!J859</f>
        <v>55912.04</v>
      </c>
      <c r="C853">
        <f>bbg!K859</f>
        <v>1568.61</v>
      </c>
      <c r="D853">
        <f>bbg!L859</f>
        <v>31.110900000000001</v>
      </c>
      <c r="E853">
        <f>bbg!M859</f>
        <v>56.052</v>
      </c>
      <c r="F853">
        <f>bbg!N859</f>
        <v>2804.67</v>
      </c>
      <c r="G853">
        <f>bbg!O859</f>
        <v>44.658200000000001</v>
      </c>
      <c r="H853">
        <f>bbg!P859</f>
        <v>43973.18</v>
      </c>
    </row>
    <row r="854" spans="1:8" x14ac:dyDescent="0.25">
      <c r="A854" s="5">
        <f>bbg!B860</f>
        <v>41374</v>
      </c>
      <c r="B854">
        <f>bbg!J860</f>
        <v>56186.559999999998</v>
      </c>
      <c r="C854">
        <f>bbg!K860</f>
        <v>1587.73</v>
      </c>
      <c r="D854">
        <f>bbg!L860</f>
        <v>31.432500000000001</v>
      </c>
      <c r="E854">
        <f>bbg!M860</f>
        <v>56.728900000000003</v>
      </c>
      <c r="F854">
        <f>bbg!N860</f>
        <v>2859.21</v>
      </c>
      <c r="G854">
        <f>bbg!O860</f>
        <v>44.567100000000003</v>
      </c>
      <c r="H854">
        <f>bbg!P860</f>
        <v>44380.83</v>
      </c>
    </row>
    <row r="855" spans="1:8" x14ac:dyDescent="0.25">
      <c r="A855" s="5">
        <f>bbg!B861</f>
        <v>41375</v>
      </c>
      <c r="B855">
        <f>bbg!J861</f>
        <v>55400.91</v>
      </c>
      <c r="C855">
        <f>bbg!K861</f>
        <v>1593.37</v>
      </c>
      <c r="D855">
        <f>bbg!L861</f>
        <v>31.1448</v>
      </c>
      <c r="E855">
        <f>bbg!M861</f>
        <v>57.063699999999997</v>
      </c>
      <c r="F855">
        <f>bbg!N861</f>
        <v>2859.07</v>
      </c>
      <c r="G855">
        <f>bbg!O861</f>
        <v>44.35</v>
      </c>
      <c r="H855">
        <f>bbg!P861</f>
        <v>44408.43</v>
      </c>
    </row>
    <row r="856" spans="1:8" x14ac:dyDescent="0.25">
      <c r="A856" s="5">
        <f>bbg!B862</f>
        <v>41376</v>
      </c>
      <c r="B856">
        <f>bbg!J862</f>
        <v>54962.65</v>
      </c>
      <c r="C856">
        <f>bbg!K862</f>
        <v>1588.85</v>
      </c>
      <c r="D856">
        <f>bbg!L862</f>
        <v>31.020600000000002</v>
      </c>
      <c r="E856">
        <f>bbg!M862</f>
        <v>56.126399999999997</v>
      </c>
      <c r="F856">
        <f>bbg!N862</f>
        <v>2856.48</v>
      </c>
      <c r="G856">
        <f>bbg!O862</f>
        <v>44.195900000000002</v>
      </c>
      <c r="H856">
        <f>bbg!P862</f>
        <v>44004.27</v>
      </c>
    </row>
    <row r="857" spans="1:8" x14ac:dyDescent="0.25">
      <c r="A857" s="5">
        <f>bbg!B863</f>
        <v>41379</v>
      </c>
      <c r="B857">
        <f>bbg!J863</f>
        <v>52949.93</v>
      </c>
      <c r="C857">
        <f>bbg!K863</f>
        <v>1552.36</v>
      </c>
      <c r="D857">
        <f>bbg!L863</f>
        <v>29.852699999999999</v>
      </c>
      <c r="E857">
        <f>bbg!M863</f>
        <v>53.8947</v>
      </c>
      <c r="F857">
        <f>bbg!N863</f>
        <v>2797.47</v>
      </c>
      <c r="G857">
        <f>bbg!O863</f>
        <v>42.774099999999997</v>
      </c>
      <c r="H857">
        <f>bbg!P863</f>
        <v>42984.38</v>
      </c>
    </row>
    <row r="858" spans="1:8" x14ac:dyDescent="0.25">
      <c r="A858" s="5">
        <f>bbg!B864</f>
        <v>41380</v>
      </c>
      <c r="B858">
        <f>bbg!J864</f>
        <v>53990.83</v>
      </c>
      <c r="C858">
        <f>bbg!K864</f>
        <v>1574.57</v>
      </c>
      <c r="D858">
        <f>bbg!L864</f>
        <v>30.304099999999998</v>
      </c>
      <c r="E858">
        <f>bbg!M864</f>
        <v>54.660899999999998</v>
      </c>
      <c r="F858">
        <f>bbg!N864</f>
        <v>2838.41</v>
      </c>
      <c r="G858">
        <f>bbg!O864</f>
        <v>43.327399999999997</v>
      </c>
      <c r="H858">
        <f>bbg!P864</f>
        <v>43223.69</v>
      </c>
    </row>
    <row r="859" spans="1:8" x14ac:dyDescent="0.25">
      <c r="A859" s="5">
        <f>bbg!B865</f>
        <v>41381</v>
      </c>
      <c r="B859">
        <f>bbg!J865</f>
        <v>52881.96</v>
      </c>
      <c r="C859">
        <f>bbg!K865</f>
        <v>1552.01</v>
      </c>
      <c r="D859">
        <f>bbg!L865</f>
        <v>29.626999999999999</v>
      </c>
      <c r="E859">
        <f>bbg!M865</f>
        <v>53.567399999999999</v>
      </c>
      <c r="F859">
        <f>bbg!N865</f>
        <v>2781.98</v>
      </c>
      <c r="G859">
        <f>bbg!O865</f>
        <v>42.795099999999998</v>
      </c>
      <c r="H859">
        <f>bbg!P865</f>
        <v>42610.91</v>
      </c>
    </row>
    <row r="860" spans="1:8" x14ac:dyDescent="0.25">
      <c r="A860" s="5">
        <f>bbg!B866</f>
        <v>41382</v>
      </c>
      <c r="B860">
        <f>bbg!J866</f>
        <v>53165.91</v>
      </c>
      <c r="C860">
        <f>bbg!K866</f>
        <v>1541.61</v>
      </c>
      <c r="D860">
        <f>bbg!L866</f>
        <v>29.587499999999999</v>
      </c>
      <c r="E860">
        <f>bbg!M866</f>
        <v>53.433500000000002</v>
      </c>
      <c r="F860">
        <f>bbg!N866</f>
        <v>2741.95</v>
      </c>
      <c r="G860">
        <f>bbg!O866</f>
        <v>43.1173</v>
      </c>
      <c r="H860">
        <f>bbg!P866</f>
        <v>42460.21</v>
      </c>
    </row>
    <row r="861" spans="1:8" x14ac:dyDescent="0.25">
      <c r="A861" s="5">
        <f>bbg!B867</f>
        <v>41383</v>
      </c>
      <c r="B861">
        <f>bbg!J867</f>
        <v>53928.92</v>
      </c>
      <c r="C861">
        <f>bbg!K867</f>
        <v>1555.25</v>
      </c>
      <c r="D861">
        <f>bbg!L867</f>
        <v>30.016300000000001</v>
      </c>
      <c r="E861">
        <f>bbg!M867</f>
        <v>53.976500000000001</v>
      </c>
      <c r="F861">
        <f>bbg!N867</f>
        <v>2780.46</v>
      </c>
      <c r="G861">
        <f>bbg!O867</f>
        <v>43.3414</v>
      </c>
      <c r="H861">
        <f>bbg!P867</f>
        <v>42808.17</v>
      </c>
    </row>
    <row r="862" spans="1:8" x14ac:dyDescent="0.25">
      <c r="A862" s="5">
        <f>bbg!B868</f>
        <v>41386</v>
      </c>
      <c r="B862">
        <f>bbg!J868</f>
        <v>54297.73</v>
      </c>
      <c r="C862">
        <f>bbg!K868</f>
        <v>1562.5</v>
      </c>
      <c r="D862">
        <f>bbg!L868</f>
        <v>29.9712</v>
      </c>
      <c r="E862">
        <f>bbg!M868</f>
        <v>54.1402</v>
      </c>
      <c r="F862">
        <f>bbg!N868</f>
        <v>2810.07</v>
      </c>
      <c r="G862">
        <f>bbg!O868</f>
        <v>43.152299999999997</v>
      </c>
      <c r="H862">
        <f>bbg!P868</f>
        <v>42914.2</v>
      </c>
    </row>
    <row r="863" spans="1:8" x14ac:dyDescent="0.25">
      <c r="A863" s="5">
        <f>bbg!B869</f>
        <v>41387</v>
      </c>
      <c r="B863">
        <f>bbg!J869</f>
        <v>54884.75</v>
      </c>
      <c r="C863">
        <f>bbg!K869</f>
        <v>1578.78</v>
      </c>
      <c r="D863">
        <f>bbg!L869</f>
        <v>30.3323</v>
      </c>
      <c r="E863">
        <f>bbg!M869</f>
        <v>54.4452</v>
      </c>
      <c r="F863">
        <f>bbg!N869</f>
        <v>2835.37</v>
      </c>
      <c r="G863">
        <f>bbg!O869</f>
        <v>43.628599999999999</v>
      </c>
      <c r="H863">
        <f>bbg!P869</f>
        <v>43113.61</v>
      </c>
    </row>
    <row r="864" spans="1:8" x14ac:dyDescent="0.25">
      <c r="A864" s="5">
        <f>bbg!B870</f>
        <v>41388</v>
      </c>
      <c r="B864">
        <f>bbg!J870</f>
        <v>54984.23</v>
      </c>
      <c r="C864">
        <f>bbg!K870</f>
        <v>1578.79</v>
      </c>
      <c r="D864">
        <f>bbg!L870</f>
        <v>30.6313</v>
      </c>
      <c r="E864">
        <f>bbg!M870</f>
        <v>53.8277</v>
      </c>
      <c r="F864">
        <f>bbg!N870</f>
        <v>2834.12</v>
      </c>
      <c r="G864">
        <f>bbg!O870</f>
        <v>43.774900000000002</v>
      </c>
      <c r="H864">
        <f>bbg!P870</f>
        <v>42294.93</v>
      </c>
    </row>
    <row r="865" spans="1:8" x14ac:dyDescent="0.25">
      <c r="A865" s="5">
        <f>bbg!B871</f>
        <v>41389</v>
      </c>
      <c r="B865">
        <f>bbg!J871</f>
        <v>54963.32</v>
      </c>
      <c r="C865">
        <f>bbg!K871</f>
        <v>1585.16</v>
      </c>
      <c r="D865">
        <f>bbg!L871</f>
        <v>30.7837</v>
      </c>
      <c r="E865">
        <f>bbg!M871</f>
        <v>54.4452</v>
      </c>
      <c r="F865">
        <f>bbg!N871</f>
        <v>2848.66</v>
      </c>
      <c r="G865">
        <f>bbg!O871</f>
        <v>44.083799999999997</v>
      </c>
      <c r="H865">
        <f>bbg!P871</f>
        <v>42547.47</v>
      </c>
    </row>
    <row r="866" spans="1:8" x14ac:dyDescent="0.25">
      <c r="A866" s="5">
        <f>bbg!B872</f>
        <v>41390</v>
      </c>
      <c r="B866">
        <f>bbg!J872</f>
        <v>54252.04</v>
      </c>
      <c r="C866">
        <f>bbg!K872</f>
        <v>1582.24</v>
      </c>
      <c r="D866">
        <f>bbg!L872</f>
        <v>30.309699999999999</v>
      </c>
      <c r="E866">
        <f>bbg!M872</f>
        <v>53.589700000000001</v>
      </c>
      <c r="F866">
        <f>bbg!N872</f>
        <v>2840.55</v>
      </c>
      <c r="G866">
        <f>bbg!O872</f>
        <v>43.656599999999997</v>
      </c>
      <c r="H866">
        <f>bbg!P872</f>
        <v>41897</v>
      </c>
    </row>
    <row r="867" spans="1:8" x14ac:dyDescent="0.25">
      <c r="A867" s="5">
        <f>bbg!B873</f>
        <v>41393</v>
      </c>
      <c r="B867">
        <f>bbg!J873</f>
        <v>54887.25</v>
      </c>
      <c r="C867">
        <f>bbg!K873</f>
        <v>1593.61</v>
      </c>
      <c r="D867">
        <f>bbg!L873</f>
        <v>30.558</v>
      </c>
      <c r="E867">
        <f>bbg!M873</f>
        <v>53.269799999999996</v>
      </c>
      <c r="F867">
        <f>bbg!N873</f>
        <v>2866.95</v>
      </c>
      <c r="G867">
        <f>bbg!O873</f>
        <v>43.600499999999997</v>
      </c>
      <c r="H867">
        <f>bbg!P873</f>
        <v>41910.53</v>
      </c>
    </row>
    <row r="868" spans="1:8" x14ac:dyDescent="0.25">
      <c r="A868" s="5">
        <f>bbg!B874</f>
        <v>41394</v>
      </c>
      <c r="B868">
        <f>bbg!J874</f>
        <v>55910.37</v>
      </c>
      <c r="C868">
        <f>bbg!K874</f>
        <v>1597.57</v>
      </c>
      <c r="D868">
        <f>bbg!L874</f>
        <v>31.116499999999998</v>
      </c>
      <c r="E868">
        <f>bbg!M874</f>
        <v>53.820300000000003</v>
      </c>
      <c r="F868">
        <f>bbg!N874</f>
        <v>2887.44</v>
      </c>
      <c r="G868">
        <f>bbg!O874</f>
        <v>43.9437</v>
      </c>
      <c r="H868">
        <f>bbg!P874</f>
        <v>42263.48</v>
      </c>
    </row>
    <row r="869" spans="1:8" x14ac:dyDescent="0.25">
      <c r="A869" s="5">
        <f>bbg!B875</f>
        <v>41395</v>
      </c>
      <c r="B869">
        <f>bbg!J875</f>
        <v>55910.37</v>
      </c>
      <c r="C869">
        <f>bbg!K875</f>
        <v>1582.7</v>
      </c>
      <c r="D869">
        <f>bbg!L875</f>
        <v>30.732900000000001</v>
      </c>
      <c r="E869">
        <f>bbg!M875</f>
        <v>52.979700000000001</v>
      </c>
      <c r="F869">
        <f>bbg!N875</f>
        <v>2873.35</v>
      </c>
      <c r="G869">
        <f>bbg!O875</f>
        <v>43.4955</v>
      </c>
      <c r="H869">
        <f>bbg!P875</f>
        <v>42263.48</v>
      </c>
    </row>
    <row r="870" spans="1:8" x14ac:dyDescent="0.25">
      <c r="A870" s="5">
        <f>bbg!B876</f>
        <v>41396</v>
      </c>
      <c r="B870">
        <f>bbg!J876</f>
        <v>55321.93</v>
      </c>
      <c r="C870">
        <f>bbg!K876</f>
        <v>1597.59</v>
      </c>
      <c r="D870">
        <f>bbg!L876</f>
        <v>30.851400000000002</v>
      </c>
      <c r="E870">
        <f>bbg!M876</f>
        <v>53.455800000000004</v>
      </c>
      <c r="F870">
        <f>bbg!N876</f>
        <v>2911.14</v>
      </c>
      <c r="G870">
        <f>bbg!O876</f>
        <v>43.908700000000003</v>
      </c>
      <c r="H870">
        <f>bbg!P876</f>
        <v>42090.01</v>
      </c>
    </row>
    <row r="871" spans="1:8" x14ac:dyDescent="0.25">
      <c r="A871" s="5">
        <f>bbg!B877</f>
        <v>41397</v>
      </c>
      <c r="B871">
        <f>bbg!J877</f>
        <v>55488.08</v>
      </c>
      <c r="C871">
        <f>bbg!K877</f>
        <v>1614.42</v>
      </c>
      <c r="D871">
        <f>bbg!L877</f>
        <v>30.924700000000001</v>
      </c>
      <c r="E871">
        <f>bbg!M877</f>
        <v>54.631100000000004</v>
      </c>
      <c r="F871">
        <f>bbg!N877</f>
        <v>2944.59</v>
      </c>
      <c r="G871">
        <f>bbg!O877</f>
        <v>44.42</v>
      </c>
      <c r="H871">
        <f>bbg!P877</f>
        <v>42602.07</v>
      </c>
    </row>
    <row r="872" spans="1:8" x14ac:dyDescent="0.25">
      <c r="A872" s="5">
        <f>bbg!B878</f>
        <v>41400</v>
      </c>
      <c r="B872">
        <f>bbg!J878</f>
        <v>55429.88</v>
      </c>
      <c r="C872">
        <f>bbg!K878</f>
        <v>1617.5</v>
      </c>
      <c r="D872">
        <f>bbg!L878</f>
        <v>30.885200000000001</v>
      </c>
      <c r="E872">
        <f>bbg!M878</f>
        <v>54.162500000000001</v>
      </c>
      <c r="F872">
        <f>bbg!N878</f>
        <v>2955.36</v>
      </c>
      <c r="G872">
        <f>bbg!O878</f>
        <v>44.462000000000003</v>
      </c>
      <c r="H872">
        <f>bbg!P878</f>
        <v>42197.99</v>
      </c>
    </row>
    <row r="873" spans="1:8" x14ac:dyDescent="0.25">
      <c r="A873" s="5">
        <f>bbg!B879</f>
        <v>41401</v>
      </c>
      <c r="B873">
        <f>bbg!J879</f>
        <v>56274.66</v>
      </c>
      <c r="C873">
        <f>bbg!K879</f>
        <v>1625.96</v>
      </c>
      <c r="D873">
        <f>bbg!L879</f>
        <v>31.3535</v>
      </c>
      <c r="E873">
        <f>bbg!M879</f>
        <v>54.854300000000002</v>
      </c>
      <c r="F873">
        <f>bbg!N879</f>
        <v>2952.88</v>
      </c>
      <c r="G873">
        <f>bbg!O879</f>
        <v>44.454999999999998</v>
      </c>
      <c r="H873">
        <f>bbg!P879</f>
        <v>42406.67</v>
      </c>
    </row>
    <row r="874" spans="1:8" x14ac:dyDescent="0.25">
      <c r="A874" s="5">
        <f>bbg!B880</f>
        <v>41402</v>
      </c>
      <c r="B874">
        <f>bbg!J880</f>
        <v>55804.800000000003</v>
      </c>
      <c r="C874">
        <f>bbg!K880</f>
        <v>1632.69</v>
      </c>
      <c r="D874">
        <f>bbg!L880</f>
        <v>31.4099</v>
      </c>
      <c r="E874">
        <f>bbg!M880</f>
        <v>54.653500000000001</v>
      </c>
      <c r="F874">
        <f>bbg!N880</f>
        <v>2968.24</v>
      </c>
      <c r="G874">
        <f>bbg!O880</f>
        <v>44.560099999999998</v>
      </c>
      <c r="H874">
        <f>bbg!P880</f>
        <v>42102.14</v>
      </c>
    </row>
    <row r="875" spans="1:8" x14ac:dyDescent="0.25">
      <c r="A875" s="5">
        <f>bbg!B881</f>
        <v>41403</v>
      </c>
      <c r="B875">
        <f>bbg!J881</f>
        <v>55447.56</v>
      </c>
      <c r="C875">
        <f>bbg!K881</f>
        <v>1626.67</v>
      </c>
      <c r="D875">
        <f>bbg!L881</f>
        <v>31.1617</v>
      </c>
      <c r="E875">
        <f>bbg!M881</f>
        <v>54.162500000000001</v>
      </c>
      <c r="F875">
        <f>bbg!N881</f>
        <v>2961.12</v>
      </c>
      <c r="G875">
        <f>bbg!O881</f>
        <v>44.384999999999998</v>
      </c>
      <c r="H875">
        <f>bbg!P881</f>
        <v>41682.639999999999</v>
      </c>
    </row>
    <row r="876" spans="1:8" x14ac:dyDescent="0.25">
      <c r="A876" s="5">
        <f>bbg!B882</f>
        <v>41404</v>
      </c>
      <c r="B876">
        <f>bbg!J882</f>
        <v>55107.8</v>
      </c>
      <c r="C876">
        <f>bbg!K882</f>
        <v>1633.7</v>
      </c>
      <c r="D876">
        <f>bbg!L882</f>
        <v>30.924700000000001</v>
      </c>
      <c r="E876">
        <f>bbg!M882</f>
        <v>53.745899999999999</v>
      </c>
      <c r="F876">
        <f>bbg!N882</f>
        <v>2981.02</v>
      </c>
      <c r="G876">
        <f>bbg!O882</f>
        <v>43.985799999999998</v>
      </c>
      <c r="H876">
        <f>bbg!P882</f>
        <v>41741.54</v>
      </c>
    </row>
    <row r="877" spans="1:8" x14ac:dyDescent="0.25">
      <c r="A877" s="5">
        <f>bbg!B883</f>
        <v>41407</v>
      </c>
      <c r="B877">
        <f>bbg!J883</f>
        <v>54447.77</v>
      </c>
      <c r="C877">
        <f>bbg!K883</f>
        <v>1633.77</v>
      </c>
      <c r="D877">
        <f>bbg!L883</f>
        <v>30.8796</v>
      </c>
      <c r="E877">
        <f>bbg!M883</f>
        <v>53.493000000000002</v>
      </c>
      <c r="F877">
        <f>bbg!N883</f>
        <v>2982.09</v>
      </c>
      <c r="G877">
        <f>bbg!O883</f>
        <v>43.362400000000001</v>
      </c>
      <c r="H877">
        <f>bbg!P883</f>
        <v>41766.910000000003</v>
      </c>
    </row>
    <row r="878" spans="1:8" x14ac:dyDescent="0.25">
      <c r="A878" s="5">
        <f>bbg!B884</f>
        <v>41408</v>
      </c>
      <c r="B878">
        <f>bbg!J884</f>
        <v>54666.82</v>
      </c>
      <c r="C878">
        <f>bbg!K884</f>
        <v>1650.34</v>
      </c>
      <c r="D878">
        <f>bbg!L884</f>
        <v>30.6934</v>
      </c>
      <c r="E878">
        <f>bbg!M884</f>
        <v>53.641800000000003</v>
      </c>
      <c r="F878">
        <f>bbg!N884</f>
        <v>2996.05</v>
      </c>
      <c r="G878">
        <f>bbg!O884</f>
        <v>43.320399999999999</v>
      </c>
      <c r="H878">
        <f>bbg!P884</f>
        <v>41925.14</v>
      </c>
    </row>
    <row r="879" spans="1:8" x14ac:dyDescent="0.25">
      <c r="A879" s="5">
        <f>bbg!B885</f>
        <v>41409</v>
      </c>
      <c r="B879">
        <f>bbg!J885</f>
        <v>54936.41</v>
      </c>
      <c r="C879">
        <f>bbg!K885</f>
        <v>1658.78</v>
      </c>
      <c r="D879">
        <f>bbg!L885</f>
        <v>30.7103</v>
      </c>
      <c r="E879">
        <f>bbg!M885</f>
        <v>53.522799999999997</v>
      </c>
      <c r="F879">
        <f>bbg!N885</f>
        <v>3002.62</v>
      </c>
      <c r="G879">
        <f>bbg!O885</f>
        <v>43.173299999999998</v>
      </c>
      <c r="H879">
        <f>bbg!P885</f>
        <v>41905.230000000003</v>
      </c>
    </row>
    <row r="880" spans="1:8" x14ac:dyDescent="0.25">
      <c r="A880" s="5">
        <f>bbg!B886</f>
        <v>41410</v>
      </c>
      <c r="B880">
        <f>bbg!J886</f>
        <v>54772.62</v>
      </c>
      <c r="C880">
        <f>bbg!K886</f>
        <v>1650.47</v>
      </c>
      <c r="D880">
        <f>bbg!L886</f>
        <v>30.704699999999999</v>
      </c>
      <c r="E880">
        <f>bbg!M886</f>
        <v>52.979700000000001</v>
      </c>
      <c r="F880">
        <f>bbg!N886</f>
        <v>2999.34</v>
      </c>
      <c r="G880">
        <f>bbg!O886</f>
        <v>42.613</v>
      </c>
      <c r="H880">
        <f>bbg!P886</f>
        <v>41761.11</v>
      </c>
    </row>
    <row r="881" spans="1:8" x14ac:dyDescent="0.25">
      <c r="A881" s="5">
        <f>bbg!B887</f>
        <v>41411</v>
      </c>
      <c r="B881">
        <f>bbg!J887</f>
        <v>55164.27</v>
      </c>
      <c r="C881">
        <f>bbg!K887</f>
        <v>1667.47</v>
      </c>
      <c r="D881">
        <f>bbg!L887</f>
        <v>30.7272</v>
      </c>
      <c r="E881">
        <f>bbg!M887</f>
        <v>52.637500000000003</v>
      </c>
      <c r="F881">
        <f>bbg!N887</f>
        <v>3028.96</v>
      </c>
      <c r="G881">
        <f>bbg!O887</f>
        <v>42.4238</v>
      </c>
      <c r="H881">
        <f>bbg!P887</f>
        <v>41806.730000000003</v>
      </c>
    </row>
    <row r="882" spans="1:8" x14ac:dyDescent="0.25">
      <c r="A882" s="5">
        <f>bbg!B888</f>
        <v>41414</v>
      </c>
      <c r="B882">
        <f>bbg!J888</f>
        <v>55700.77</v>
      </c>
      <c r="C882">
        <f>bbg!K888</f>
        <v>1666.29</v>
      </c>
      <c r="D882">
        <f>bbg!L888</f>
        <v>30.9924</v>
      </c>
      <c r="E882">
        <f>bbg!M888</f>
        <v>51.871299999999998</v>
      </c>
      <c r="F882">
        <f>bbg!N888</f>
        <v>3020.97</v>
      </c>
      <c r="G882">
        <f>bbg!O888</f>
        <v>42.059600000000003</v>
      </c>
      <c r="H882">
        <f>bbg!P888</f>
        <v>41080.43</v>
      </c>
    </row>
    <row r="883" spans="1:8" x14ac:dyDescent="0.25">
      <c r="A883" s="5">
        <f>bbg!B889</f>
        <v>41415</v>
      </c>
      <c r="B883">
        <f>bbg!J889</f>
        <v>56265.32</v>
      </c>
      <c r="C883">
        <f>bbg!K889</f>
        <v>1669.16</v>
      </c>
      <c r="D883">
        <f>bbg!L889</f>
        <v>31.184200000000001</v>
      </c>
      <c r="E883">
        <f>bbg!M889</f>
        <v>51.142299999999999</v>
      </c>
      <c r="F883">
        <f>bbg!N889</f>
        <v>3026.45</v>
      </c>
      <c r="G883">
        <f>bbg!O889</f>
        <v>41.891500000000001</v>
      </c>
      <c r="H883">
        <f>bbg!P889</f>
        <v>40548.44</v>
      </c>
    </row>
    <row r="884" spans="1:8" x14ac:dyDescent="0.25">
      <c r="A884" s="5">
        <f>bbg!B890</f>
        <v>41416</v>
      </c>
      <c r="B884">
        <f>bbg!J890</f>
        <v>56429.27</v>
      </c>
      <c r="C884">
        <f>bbg!K890</f>
        <v>1655.35</v>
      </c>
      <c r="D884">
        <f>bbg!L890</f>
        <v>30.981100000000001</v>
      </c>
      <c r="E884">
        <f>bbg!M890</f>
        <v>50.257100000000001</v>
      </c>
      <c r="F884">
        <f>bbg!N890</f>
        <v>2999.13</v>
      </c>
      <c r="G884">
        <f>bbg!O890</f>
        <v>41.898499999999999</v>
      </c>
      <c r="H884">
        <f>bbg!P890</f>
        <v>40119.019999999997</v>
      </c>
    </row>
    <row r="885" spans="1:8" x14ac:dyDescent="0.25">
      <c r="A885" s="5">
        <f>bbg!B891</f>
        <v>41417</v>
      </c>
      <c r="B885">
        <f>bbg!J891</f>
        <v>56349.91</v>
      </c>
      <c r="C885">
        <f>bbg!K891</f>
        <v>1650.51</v>
      </c>
      <c r="D885">
        <f>bbg!L891</f>
        <v>30.834399999999999</v>
      </c>
      <c r="E885">
        <f>bbg!M891</f>
        <v>50.673699999999997</v>
      </c>
      <c r="F885">
        <f>bbg!N891</f>
        <v>2991.45</v>
      </c>
      <c r="G885">
        <f>bbg!O891</f>
        <v>41.709400000000002</v>
      </c>
      <c r="H885">
        <f>bbg!P891</f>
        <v>40505.269999999997</v>
      </c>
    </row>
    <row r="886" spans="1:8" x14ac:dyDescent="0.25">
      <c r="A886" s="5">
        <f>bbg!B892</f>
        <v>41418</v>
      </c>
      <c r="B886">
        <f>bbg!J892</f>
        <v>56406.21</v>
      </c>
      <c r="C886">
        <f>bbg!K892</f>
        <v>1649.6</v>
      </c>
      <c r="D886">
        <f>bbg!L892</f>
        <v>30.794899999999998</v>
      </c>
      <c r="E886">
        <f>bbg!M892</f>
        <v>50.212499999999999</v>
      </c>
      <c r="F886">
        <f>bbg!N892</f>
        <v>2991.02</v>
      </c>
      <c r="G886">
        <f>bbg!O892</f>
        <v>41.0931</v>
      </c>
      <c r="H886">
        <f>bbg!P892</f>
        <v>40521.269999999997</v>
      </c>
    </row>
    <row r="887" spans="1:8" x14ac:dyDescent="0.25">
      <c r="A887" s="5">
        <f>bbg!B893</f>
        <v>41421</v>
      </c>
      <c r="B887">
        <f>bbg!J893</f>
        <v>56395.94</v>
      </c>
      <c r="C887">
        <f>bbg!K893</f>
        <v>1649.6</v>
      </c>
      <c r="D887">
        <f>bbg!L893</f>
        <v>30.794899999999998</v>
      </c>
      <c r="E887">
        <f>bbg!M893</f>
        <v>50.212499999999999</v>
      </c>
      <c r="F887">
        <f>bbg!N893</f>
        <v>2991.02</v>
      </c>
      <c r="G887">
        <f>bbg!O893</f>
        <v>41.0931</v>
      </c>
      <c r="H887">
        <f>bbg!P893</f>
        <v>40144.65</v>
      </c>
    </row>
    <row r="888" spans="1:8" x14ac:dyDescent="0.25">
      <c r="A888" s="5">
        <f>bbg!B894</f>
        <v>41422</v>
      </c>
      <c r="B888">
        <f>bbg!J894</f>
        <v>56036.26</v>
      </c>
      <c r="C888">
        <f>bbg!K894</f>
        <v>1660.06</v>
      </c>
      <c r="D888">
        <f>bbg!L894</f>
        <v>30.642600000000002</v>
      </c>
      <c r="E888">
        <f>bbg!M894</f>
        <v>50.197600000000001</v>
      </c>
      <c r="F888">
        <f>bbg!N894</f>
        <v>3011.94</v>
      </c>
      <c r="G888">
        <f>bbg!O894</f>
        <v>40.371600000000001</v>
      </c>
      <c r="H888">
        <f>bbg!P894</f>
        <v>40764.04</v>
      </c>
    </row>
    <row r="889" spans="1:8" x14ac:dyDescent="0.25">
      <c r="A889" s="5">
        <f>bbg!B895</f>
        <v>41423</v>
      </c>
      <c r="B889">
        <f>bbg!J895</f>
        <v>54634.69</v>
      </c>
      <c r="C889">
        <f>bbg!K895</f>
        <v>1648.36</v>
      </c>
      <c r="D889">
        <f>bbg!L895</f>
        <v>29.564900000000002</v>
      </c>
      <c r="E889">
        <f>bbg!M895</f>
        <v>50.078600000000002</v>
      </c>
      <c r="F889">
        <f>bbg!N895</f>
        <v>2994.82</v>
      </c>
      <c r="G889">
        <f>bbg!O895</f>
        <v>40.210599999999999</v>
      </c>
      <c r="H889">
        <f>bbg!P895</f>
        <v>40638.97</v>
      </c>
    </row>
    <row r="890" spans="1:8" x14ac:dyDescent="0.25">
      <c r="A890" s="5">
        <f>bbg!B896</f>
        <v>41424</v>
      </c>
      <c r="B890">
        <f>bbg!J896</f>
        <v>54634.69</v>
      </c>
      <c r="C890">
        <f>bbg!K896</f>
        <v>1654.41</v>
      </c>
      <c r="D890">
        <f>bbg!L896</f>
        <v>29.547999999999998</v>
      </c>
      <c r="E890">
        <f>bbg!M896</f>
        <v>49.952100000000002</v>
      </c>
      <c r="F890">
        <f>bbg!N896</f>
        <v>3011.83</v>
      </c>
      <c r="G890">
        <f>bbg!O896</f>
        <v>39.881399999999999</v>
      </c>
      <c r="H890">
        <f>bbg!P896</f>
        <v>40984.5</v>
      </c>
    </row>
    <row r="891" spans="1:8" x14ac:dyDescent="0.25">
      <c r="A891" s="5">
        <f>bbg!B897</f>
        <v>41425</v>
      </c>
      <c r="B891">
        <f>bbg!J897</f>
        <v>53506.080000000002</v>
      </c>
      <c r="C891">
        <f>bbg!K897</f>
        <v>1630.74</v>
      </c>
      <c r="D891">
        <f>bbg!L897</f>
        <v>28.713000000000001</v>
      </c>
      <c r="E891">
        <f>bbg!M897</f>
        <v>50.837299999999999</v>
      </c>
      <c r="F891">
        <f>bbg!N897</f>
        <v>2981.76</v>
      </c>
      <c r="G891">
        <f>bbg!O897</f>
        <v>40.091500000000003</v>
      </c>
      <c r="H891">
        <f>bbg!P897</f>
        <v>41588.32</v>
      </c>
    </row>
    <row r="892" spans="1:8" x14ac:dyDescent="0.25">
      <c r="A892" s="5">
        <f>bbg!B898</f>
        <v>41428</v>
      </c>
      <c r="B892">
        <f>bbg!J898</f>
        <v>53944.36</v>
      </c>
      <c r="C892">
        <f>bbg!K898</f>
        <v>1640.42</v>
      </c>
      <c r="D892">
        <f>bbg!L898</f>
        <v>29.0459</v>
      </c>
      <c r="E892">
        <f>bbg!M898</f>
        <v>50.279400000000003</v>
      </c>
      <c r="F892">
        <f>bbg!N898</f>
        <v>2990.79</v>
      </c>
      <c r="G892">
        <f>bbg!O898</f>
        <v>39.923400000000001</v>
      </c>
      <c r="H892">
        <f>bbg!P898</f>
        <v>41094.82</v>
      </c>
    </row>
    <row r="893" spans="1:8" x14ac:dyDescent="0.25">
      <c r="A893" s="5">
        <f>bbg!B899</f>
        <v>41429</v>
      </c>
      <c r="B893">
        <f>bbg!J899</f>
        <v>54017.9</v>
      </c>
      <c r="C893">
        <f>bbg!K899</f>
        <v>1631.38</v>
      </c>
      <c r="D893">
        <f>bbg!L899</f>
        <v>28.848400000000002</v>
      </c>
      <c r="E893">
        <f>bbg!M899</f>
        <v>49.996699999999997</v>
      </c>
      <c r="F893">
        <f>bbg!N899</f>
        <v>2973.69</v>
      </c>
      <c r="G893">
        <f>bbg!O899</f>
        <v>39.9724</v>
      </c>
      <c r="H893">
        <f>bbg!P899</f>
        <v>40750.400000000001</v>
      </c>
    </row>
    <row r="894" spans="1:8" x14ac:dyDescent="0.25">
      <c r="A894" s="5">
        <f>bbg!B900</f>
        <v>41430</v>
      </c>
      <c r="B894">
        <f>bbg!J900</f>
        <v>52798.63</v>
      </c>
      <c r="C894">
        <f>bbg!K900</f>
        <v>1608.9</v>
      </c>
      <c r="D894">
        <f>bbg!L900</f>
        <v>28.295500000000001</v>
      </c>
      <c r="E894">
        <f>bbg!M900</f>
        <v>48.546100000000003</v>
      </c>
      <c r="F894">
        <f>bbg!N900</f>
        <v>2937.14</v>
      </c>
      <c r="G894">
        <f>bbg!O900</f>
        <v>39.559199999999997</v>
      </c>
      <c r="H894">
        <f>bbg!P900</f>
        <v>40226.33</v>
      </c>
    </row>
    <row r="895" spans="1:8" x14ac:dyDescent="0.25">
      <c r="A895" s="5">
        <f>bbg!B901</f>
        <v>41431</v>
      </c>
      <c r="B895">
        <f>bbg!J901</f>
        <v>52884.83</v>
      </c>
      <c r="C895">
        <f>bbg!K901</f>
        <v>1622.56</v>
      </c>
      <c r="D895">
        <f>bbg!L901</f>
        <v>28.4422</v>
      </c>
      <c r="E895">
        <f>bbg!M901</f>
        <v>49.461100000000002</v>
      </c>
      <c r="F895">
        <f>bbg!N901</f>
        <v>2950.3</v>
      </c>
      <c r="G895">
        <f>bbg!O901</f>
        <v>39.545200000000001</v>
      </c>
      <c r="H895">
        <f>bbg!P901</f>
        <v>40579.08</v>
      </c>
    </row>
    <row r="896" spans="1:8" x14ac:dyDescent="0.25">
      <c r="A896" s="5">
        <f>bbg!B902</f>
        <v>41432</v>
      </c>
      <c r="B896">
        <f>bbg!J902</f>
        <v>51618.63</v>
      </c>
      <c r="C896">
        <f>bbg!K902</f>
        <v>1643.38</v>
      </c>
      <c r="D896">
        <f>bbg!L902</f>
        <v>28.058499999999999</v>
      </c>
      <c r="E896">
        <f>bbg!M902</f>
        <v>49.3123</v>
      </c>
      <c r="F896">
        <f>bbg!N902</f>
        <v>2990.87</v>
      </c>
      <c r="G896">
        <f>bbg!O902</f>
        <v>39.405099999999997</v>
      </c>
      <c r="H896">
        <f>bbg!P902</f>
        <v>40232.68</v>
      </c>
    </row>
    <row r="897" spans="1:8" x14ac:dyDescent="0.25">
      <c r="A897" s="5">
        <f>bbg!B903</f>
        <v>41435</v>
      </c>
      <c r="B897">
        <f>bbg!J903</f>
        <v>51316.65</v>
      </c>
      <c r="C897">
        <f>bbg!K903</f>
        <v>1642.81</v>
      </c>
      <c r="D897">
        <f>bbg!L903</f>
        <v>27.753799999999998</v>
      </c>
      <c r="E897">
        <f>bbg!M903</f>
        <v>49.245399999999997</v>
      </c>
      <c r="F897">
        <f>bbg!N903</f>
        <v>2990.49</v>
      </c>
      <c r="G897">
        <f>bbg!O903</f>
        <v>38.193399999999997</v>
      </c>
      <c r="H897">
        <f>bbg!P903</f>
        <v>40721.35</v>
      </c>
    </row>
    <row r="898" spans="1:8" x14ac:dyDescent="0.25">
      <c r="A898" s="5">
        <f>bbg!B904</f>
        <v>41436</v>
      </c>
      <c r="B898">
        <f>bbg!J904</f>
        <v>49769.93</v>
      </c>
      <c r="C898">
        <f>bbg!K904</f>
        <v>1626.13</v>
      </c>
      <c r="D898">
        <f>bbg!L904</f>
        <v>27.212199999999999</v>
      </c>
      <c r="E898">
        <f>bbg!M904</f>
        <v>48.575899999999997</v>
      </c>
      <c r="F898">
        <f>bbg!N904</f>
        <v>2959.84</v>
      </c>
      <c r="G898">
        <f>bbg!O904</f>
        <v>37.745100000000001</v>
      </c>
      <c r="H898">
        <f>bbg!P904</f>
        <v>39890.239999999998</v>
      </c>
    </row>
    <row r="899" spans="1:8" x14ac:dyDescent="0.25">
      <c r="A899" s="5">
        <f>bbg!B905</f>
        <v>41437</v>
      </c>
      <c r="B899">
        <f>bbg!J905</f>
        <v>49180.58</v>
      </c>
      <c r="C899">
        <f>bbg!K905</f>
        <v>1612.52</v>
      </c>
      <c r="D899">
        <f>bbg!L905</f>
        <v>26.681799999999999</v>
      </c>
      <c r="E899">
        <f>bbg!M905</f>
        <v>47.713000000000001</v>
      </c>
      <c r="F899">
        <f>bbg!N905</f>
        <v>2926.14</v>
      </c>
      <c r="G899">
        <f>bbg!O905</f>
        <v>37.625999999999998</v>
      </c>
      <c r="H899">
        <f>bbg!P905</f>
        <v>39480.35</v>
      </c>
    </row>
    <row r="900" spans="1:8" x14ac:dyDescent="0.25">
      <c r="A900" s="5">
        <f>bbg!B906</f>
        <v>41438</v>
      </c>
      <c r="B900">
        <f>bbg!J906</f>
        <v>50414.89</v>
      </c>
      <c r="C900">
        <f>bbg!K906</f>
        <v>1636.36</v>
      </c>
      <c r="D900">
        <f>bbg!L906</f>
        <v>27.2347</v>
      </c>
      <c r="E900">
        <f>bbg!M906</f>
        <v>48.709800000000001</v>
      </c>
      <c r="F900">
        <f>bbg!N906</f>
        <v>2962.9</v>
      </c>
      <c r="G900">
        <f>bbg!O906</f>
        <v>38.9848</v>
      </c>
      <c r="H900">
        <f>bbg!P906</f>
        <v>39481.47</v>
      </c>
    </row>
    <row r="901" spans="1:8" x14ac:dyDescent="0.25">
      <c r="A901" s="5">
        <f>bbg!B907</f>
        <v>41439</v>
      </c>
      <c r="B901">
        <f>bbg!J907</f>
        <v>49332.34</v>
      </c>
      <c r="C901">
        <f>bbg!K907</f>
        <v>1626.73</v>
      </c>
      <c r="D901">
        <f>bbg!L907</f>
        <v>26.8736</v>
      </c>
      <c r="E901">
        <f>bbg!M907</f>
        <v>48.1965</v>
      </c>
      <c r="F901">
        <f>bbg!N907</f>
        <v>2943.86</v>
      </c>
      <c r="G901">
        <f>bbg!O907</f>
        <v>38.7607</v>
      </c>
      <c r="H901">
        <f>bbg!P907</f>
        <v>39269.300000000003</v>
      </c>
    </row>
    <row r="902" spans="1:8" x14ac:dyDescent="0.25">
      <c r="A902" s="5">
        <f>bbg!B908</f>
        <v>41442</v>
      </c>
      <c r="B902">
        <f>bbg!J908</f>
        <v>49088.65</v>
      </c>
      <c r="C902">
        <f>bbg!K908</f>
        <v>1639.04</v>
      </c>
      <c r="D902">
        <f>bbg!L908</f>
        <v>26.732600000000001</v>
      </c>
      <c r="E902">
        <f>bbg!M908</f>
        <v>47.988199999999999</v>
      </c>
      <c r="F902">
        <f>bbg!N908</f>
        <v>2971.26</v>
      </c>
      <c r="G902">
        <f>bbg!O908</f>
        <v>38.767699999999998</v>
      </c>
      <c r="H902">
        <f>bbg!P908</f>
        <v>39549.46</v>
      </c>
    </row>
    <row r="903" spans="1:8" x14ac:dyDescent="0.25">
      <c r="A903" s="5">
        <f>bbg!B909</f>
        <v>41443</v>
      </c>
      <c r="B903">
        <f>bbg!J909</f>
        <v>49464.94</v>
      </c>
      <c r="C903">
        <f>bbg!K909</f>
        <v>1651.81</v>
      </c>
      <c r="D903">
        <f>bbg!L909</f>
        <v>26.568999999999999</v>
      </c>
      <c r="E903">
        <f>bbg!M909</f>
        <v>47.653500000000001</v>
      </c>
      <c r="F903">
        <f>bbg!N909</f>
        <v>2996.09</v>
      </c>
      <c r="G903">
        <f>bbg!O909</f>
        <v>38.368499999999997</v>
      </c>
      <c r="H903">
        <f>bbg!P909</f>
        <v>39459.980000000003</v>
      </c>
    </row>
    <row r="904" spans="1:8" x14ac:dyDescent="0.25">
      <c r="A904" s="5">
        <f>bbg!B910</f>
        <v>41444</v>
      </c>
      <c r="B904">
        <f>bbg!J910</f>
        <v>47893.06</v>
      </c>
      <c r="C904">
        <f>bbg!K910</f>
        <v>1628.93</v>
      </c>
      <c r="D904">
        <f>bbg!L910</f>
        <v>25.6098</v>
      </c>
      <c r="E904">
        <f>bbg!M910</f>
        <v>45.845799999999997</v>
      </c>
      <c r="F904">
        <f>bbg!N910</f>
        <v>2959.5</v>
      </c>
      <c r="G904">
        <f>bbg!O910</f>
        <v>37.415900000000001</v>
      </c>
      <c r="H904">
        <f>bbg!P910</f>
        <v>39044.949999999997</v>
      </c>
    </row>
    <row r="905" spans="1:8" x14ac:dyDescent="0.25">
      <c r="A905" s="5">
        <f>bbg!B911</f>
        <v>41445</v>
      </c>
      <c r="B905">
        <f>bbg!J911</f>
        <v>48214.43</v>
      </c>
      <c r="C905">
        <f>bbg!K911</f>
        <v>1588.19</v>
      </c>
      <c r="D905">
        <f>bbg!L911</f>
        <v>24.791699999999999</v>
      </c>
      <c r="E905">
        <f>bbg!M911</f>
        <v>43.748100000000001</v>
      </c>
      <c r="F905">
        <f>bbg!N911</f>
        <v>2890.33</v>
      </c>
      <c r="G905">
        <f>bbg!O911</f>
        <v>35.125599999999999</v>
      </c>
      <c r="H905">
        <f>bbg!P911</f>
        <v>37517.230000000003</v>
      </c>
    </row>
    <row r="906" spans="1:8" x14ac:dyDescent="0.25">
      <c r="A906" s="5">
        <f>bbg!B912</f>
        <v>41446</v>
      </c>
      <c r="B906">
        <f>bbg!J912</f>
        <v>47056.04</v>
      </c>
      <c r="C906">
        <f>bbg!K912</f>
        <v>1592.43</v>
      </c>
      <c r="D906">
        <f>bbg!L912</f>
        <v>24.791699999999999</v>
      </c>
      <c r="E906">
        <f>bbg!M912</f>
        <v>44.514299999999999</v>
      </c>
      <c r="F906">
        <f>bbg!N912</f>
        <v>2877.95</v>
      </c>
      <c r="G906">
        <f>bbg!O912</f>
        <v>35.811999999999998</v>
      </c>
      <c r="H906">
        <f>bbg!P912</f>
        <v>38036.46</v>
      </c>
    </row>
    <row r="907" spans="1:8" x14ac:dyDescent="0.25">
      <c r="A907" s="5">
        <f>bbg!B913</f>
        <v>41449</v>
      </c>
      <c r="B907">
        <f>bbg!J913</f>
        <v>45965.05</v>
      </c>
      <c r="C907">
        <f>bbg!K913</f>
        <v>1573.09</v>
      </c>
      <c r="D907">
        <f>bbg!L913</f>
        <v>24.300799999999999</v>
      </c>
      <c r="E907">
        <f>bbg!M913</f>
        <v>43.852200000000003</v>
      </c>
      <c r="F907">
        <f>bbg!N913</f>
        <v>2848.2</v>
      </c>
      <c r="G907">
        <f>bbg!O913</f>
        <v>35.293700000000001</v>
      </c>
      <c r="H907">
        <f>bbg!P913</f>
        <v>37517.360000000001</v>
      </c>
    </row>
    <row r="908" spans="1:8" x14ac:dyDescent="0.25">
      <c r="A908" s="5">
        <f>bbg!B914</f>
        <v>41450</v>
      </c>
      <c r="B908">
        <f>bbg!J914</f>
        <v>46893.04</v>
      </c>
      <c r="C908">
        <f>bbg!K914</f>
        <v>1588.03</v>
      </c>
      <c r="D908">
        <f>bbg!L914</f>
        <v>24.695799999999998</v>
      </c>
      <c r="E908">
        <f>bbg!M914</f>
        <v>44.789499999999997</v>
      </c>
      <c r="F908">
        <f>bbg!N914</f>
        <v>2866.5</v>
      </c>
      <c r="G908">
        <f>bbg!O914</f>
        <v>36.4283</v>
      </c>
      <c r="H908">
        <f>bbg!P914</f>
        <v>37901.769999999997</v>
      </c>
    </row>
    <row r="909" spans="1:8" x14ac:dyDescent="0.25">
      <c r="A909" s="5">
        <f>bbg!B915</f>
        <v>41451</v>
      </c>
      <c r="B909">
        <f>bbg!J915</f>
        <v>47171.98</v>
      </c>
      <c r="C909">
        <f>bbg!K915</f>
        <v>1603.26</v>
      </c>
      <c r="D909">
        <f>bbg!L915</f>
        <v>25.152799999999999</v>
      </c>
      <c r="E909">
        <f>bbg!M915</f>
        <v>45.7714</v>
      </c>
      <c r="F909">
        <f>bbg!N915</f>
        <v>2893.85</v>
      </c>
      <c r="G909">
        <f>bbg!O915</f>
        <v>37.359200000000001</v>
      </c>
      <c r="H909">
        <f>bbg!P915</f>
        <v>38805.269999999997</v>
      </c>
    </row>
    <row r="910" spans="1:8" x14ac:dyDescent="0.25">
      <c r="A910" s="5">
        <f>bbg!B916</f>
        <v>41452</v>
      </c>
      <c r="B910">
        <f>bbg!J916</f>
        <v>47609.46</v>
      </c>
      <c r="C910">
        <f>bbg!K916</f>
        <v>1613.2</v>
      </c>
      <c r="D910">
        <f>bbg!L916</f>
        <v>25.476700000000001</v>
      </c>
      <c r="E910">
        <f>bbg!M916</f>
        <v>47.538499999999999</v>
      </c>
      <c r="F910">
        <f>bbg!N916</f>
        <v>2906.84</v>
      </c>
      <c r="G910">
        <f>bbg!O916</f>
        <v>37.952300000000001</v>
      </c>
      <c r="H910">
        <f>bbg!P916</f>
        <v>39650.75</v>
      </c>
    </row>
    <row r="911" spans="1:8" x14ac:dyDescent="0.25">
      <c r="A911" s="5">
        <f>bbg!B917</f>
        <v>41453</v>
      </c>
      <c r="B911">
        <f>bbg!J917</f>
        <v>47457.13</v>
      </c>
      <c r="C911">
        <f>bbg!K917</f>
        <v>1606.28</v>
      </c>
      <c r="D911">
        <f>bbg!L917</f>
        <v>25.229399999999998</v>
      </c>
      <c r="E911">
        <f>bbg!M917</f>
        <v>48.901000000000003</v>
      </c>
      <c r="F911">
        <f>bbg!N917</f>
        <v>2909.6</v>
      </c>
      <c r="G911">
        <f>bbg!O917</f>
        <v>38.122399999999999</v>
      </c>
      <c r="H911">
        <f>bbg!P917</f>
        <v>40623.300000000003</v>
      </c>
    </row>
    <row r="912" spans="1:8" x14ac:dyDescent="0.25">
      <c r="A912" s="5">
        <f>bbg!B918</f>
        <v>41456</v>
      </c>
      <c r="B912">
        <f>bbg!J918</f>
        <v>47229.59</v>
      </c>
      <c r="C912">
        <f>bbg!K918</f>
        <v>1614.96</v>
      </c>
      <c r="D912">
        <f>bbg!L918</f>
        <v>25.1891</v>
      </c>
      <c r="E912">
        <f>bbg!M918</f>
        <v>49.464599999999997</v>
      </c>
      <c r="F912">
        <f>bbg!N918</f>
        <v>2927.35</v>
      </c>
      <c r="G912">
        <f>bbg!O918</f>
        <v>37.675899999999999</v>
      </c>
      <c r="H912">
        <f>bbg!P918</f>
        <v>41176.800000000003</v>
      </c>
    </row>
    <row r="913" spans="1:8" x14ac:dyDescent="0.25">
      <c r="A913" s="5">
        <f>bbg!B919</f>
        <v>41457</v>
      </c>
      <c r="B913">
        <f>bbg!J919</f>
        <v>45228.95</v>
      </c>
      <c r="C913">
        <f>bbg!K919</f>
        <v>1614.08</v>
      </c>
      <c r="D913">
        <f>bbg!L919</f>
        <v>24.349299999999999</v>
      </c>
      <c r="E913">
        <f>bbg!M919</f>
        <v>48.775100000000002</v>
      </c>
      <c r="F913">
        <f>bbg!N919</f>
        <v>2929.63</v>
      </c>
      <c r="G913">
        <f>bbg!O919</f>
        <v>36.875100000000003</v>
      </c>
      <c r="H913">
        <f>bbg!P919</f>
        <v>40832.480000000003</v>
      </c>
    </row>
    <row r="914" spans="1:8" x14ac:dyDescent="0.25">
      <c r="A914" s="5">
        <f>bbg!B920</f>
        <v>41458</v>
      </c>
      <c r="B914">
        <f>bbg!J920</f>
        <v>45044.03</v>
      </c>
      <c r="C914">
        <f>bbg!K920</f>
        <v>1615.41</v>
      </c>
      <c r="D914">
        <f>bbg!L920</f>
        <v>24.182500000000001</v>
      </c>
      <c r="E914">
        <f>bbg!M920</f>
        <v>48.692700000000002</v>
      </c>
      <c r="F914">
        <f>bbg!N920</f>
        <v>2941.41</v>
      </c>
      <c r="G914">
        <f>bbg!O920</f>
        <v>36.754600000000003</v>
      </c>
      <c r="H914">
        <f>bbg!P920</f>
        <v>40828.85</v>
      </c>
    </row>
    <row r="915" spans="1:8" x14ac:dyDescent="0.25">
      <c r="A915" s="5">
        <f>bbg!B921</f>
        <v>41459</v>
      </c>
      <c r="B915">
        <f>bbg!J921</f>
        <v>45763.16</v>
      </c>
      <c r="C915">
        <f>bbg!K921</f>
        <v>1615.41</v>
      </c>
      <c r="D915">
        <f>bbg!L921</f>
        <v>24.182500000000001</v>
      </c>
      <c r="E915">
        <f>bbg!M921</f>
        <v>48.692700000000002</v>
      </c>
      <c r="F915">
        <f>bbg!N921</f>
        <v>2941.41</v>
      </c>
      <c r="G915">
        <f>bbg!O921</f>
        <v>36.754600000000003</v>
      </c>
      <c r="H915">
        <f>bbg!P921</f>
        <v>41200.400000000001</v>
      </c>
    </row>
    <row r="916" spans="1:8" x14ac:dyDescent="0.25">
      <c r="A916" s="5">
        <f>bbg!B922</f>
        <v>41460</v>
      </c>
      <c r="B916">
        <f>bbg!J922</f>
        <v>45210.49</v>
      </c>
      <c r="C916">
        <f>bbg!K922</f>
        <v>1631.89</v>
      </c>
      <c r="D916">
        <f>bbg!L922</f>
        <v>23.854600000000001</v>
      </c>
      <c r="E916">
        <f>bbg!M922</f>
        <v>48.332900000000002</v>
      </c>
      <c r="F916">
        <f>bbg!N922</f>
        <v>2963.22</v>
      </c>
      <c r="G916">
        <f>bbg!O922</f>
        <v>35.918300000000002</v>
      </c>
      <c r="H916">
        <f>bbg!P922</f>
        <v>40623.089999999997</v>
      </c>
    </row>
    <row r="917" spans="1:8" x14ac:dyDescent="0.25">
      <c r="A917" s="5">
        <f>bbg!B923</f>
        <v>41463</v>
      </c>
      <c r="B917">
        <f>bbg!J923</f>
        <v>45075.5</v>
      </c>
      <c r="C917">
        <f>bbg!K923</f>
        <v>1640.46</v>
      </c>
      <c r="D917">
        <f>bbg!L923</f>
        <v>23.848800000000001</v>
      </c>
      <c r="E917">
        <f>bbg!M923</f>
        <v>48.445399999999999</v>
      </c>
      <c r="F917">
        <f>bbg!N923</f>
        <v>2966.13</v>
      </c>
      <c r="G917">
        <f>bbg!O923</f>
        <v>35.9679</v>
      </c>
      <c r="H917">
        <f>bbg!P923</f>
        <v>40071.64</v>
      </c>
    </row>
    <row r="918" spans="1:8" x14ac:dyDescent="0.25">
      <c r="A918" s="5">
        <f>bbg!B924</f>
        <v>41464</v>
      </c>
      <c r="B918">
        <f>bbg!J924</f>
        <v>45075.5</v>
      </c>
      <c r="C918">
        <f>bbg!K924</f>
        <v>1652.32</v>
      </c>
      <c r="D918">
        <f>bbg!L924</f>
        <v>24.142199999999999</v>
      </c>
      <c r="E918">
        <f>bbg!M924</f>
        <v>48.527799999999999</v>
      </c>
      <c r="F918">
        <f>bbg!N924</f>
        <v>2984.32</v>
      </c>
      <c r="G918">
        <f>bbg!O924</f>
        <v>35.875799999999998</v>
      </c>
      <c r="H918">
        <f>bbg!P924</f>
        <v>40221</v>
      </c>
    </row>
    <row r="919" spans="1:8" x14ac:dyDescent="0.25">
      <c r="A919" s="5">
        <f>bbg!B925</f>
        <v>41465</v>
      </c>
      <c r="B919">
        <f>bbg!J925</f>
        <v>45483.43</v>
      </c>
      <c r="C919">
        <f>bbg!K925</f>
        <v>1652.62</v>
      </c>
      <c r="D919">
        <f>bbg!L925</f>
        <v>23.883299999999998</v>
      </c>
      <c r="E919">
        <f>bbg!M925</f>
        <v>48.175600000000003</v>
      </c>
      <c r="F919">
        <f>bbg!N925</f>
        <v>3000.66</v>
      </c>
      <c r="G919">
        <f>bbg!O925</f>
        <v>35.287500000000001</v>
      </c>
      <c r="H919">
        <f>bbg!P925</f>
        <v>39999.019999999997</v>
      </c>
    </row>
    <row r="920" spans="1:8" x14ac:dyDescent="0.25">
      <c r="A920" s="5">
        <f>bbg!B926</f>
        <v>41466</v>
      </c>
      <c r="B920">
        <f>bbg!J926</f>
        <v>46626.26</v>
      </c>
      <c r="C920">
        <f>bbg!K926</f>
        <v>1675.02</v>
      </c>
      <c r="D920">
        <f>bbg!L926</f>
        <v>24.700199999999999</v>
      </c>
      <c r="E920">
        <f>bbg!M926</f>
        <v>49.284799999999997</v>
      </c>
      <c r="F920">
        <f>bbg!N926</f>
        <v>3059.46</v>
      </c>
      <c r="G920">
        <f>bbg!O926</f>
        <v>35.776499999999999</v>
      </c>
      <c r="H920">
        <f>bbg!P926</f>
        <v>40479.83</v>
      </c>
    </row>
    <row r="921" spans="1:8" x14ac:dyDescent="0.25">
      <c r="A921" s="5">
        <f>bbg!B927</f>
        <v>41467</v>
      </c>
      <c r="B921">
        <f>bbg!J927</f>
        <v>45533.24</v>
      </c>
      <c r="C921">
        <f>bbg!K927</f>
        <v>1680.19</v>
      </c>
      <c r="D921">
        <f>bbg!L927</f>
        <v>24.3263</v>
      </c>
      <c r="E921">
        <f>bbg!M927</f>
        <v>48.812600000000003</v>
      </c>
      <c r="F921">
        <f>bbg!N927</f>
        <v>3079.07</v>
      </c>
      <c r="G921">
        <f>bbg!O927</f>
        <v>35.422199999999997</v>
      </c>
      <c r="H921">
        <f>bbg!P927</f>
        <v>40329.81</v>
      </c>
    </row>
    <row r="922" spans="1:8" x14ac:dyDescent="0.25">
      <c r="A922" s="5">
        <f>bbg!B928</f>
        <v>41470</v>
      </c>
      <c r="B922">
        <f>bbg!J928</f>
        <v>46738.9</v>
      </c>
      <c r="C922">
        <f>bbg!K928</f>
        <v>1682.5</v>
      </c>
      <c r="D922">
        <f>bbg!L928</f>
        <v>25.0108</v>
      </c>
      <c r="E922">
        <f>bbg!M928</f>
        <v>49.584600000000002</v>
      </c>
      <c r="F922">
        <f>bbg!N928</f>
        <v>3079.85</v>
      </c>
      <c r="G922">
        <f>bbg!O928</f>
        <v>36.293900000000001</v>
      </c>
      <c r="H922">
        <f>bbg!P928</f>
        <v>40322.32</v>
      </c>
    </row>
    <row r="923" spans="1:8" x14ac:dyDescent="0.25">
      <c r="A923" s="5">
        <f>bbg!B929</f>
        <v>41471</v>
      </c>
      <c r="B923">
        <f>bbg!J929</f>
        <v>46869.29</v>
      </c>
      <c r="C923">
        <f>bbg!K929</f>
        <v>1676.26</v>
      </c>
      <c r="D923">
        <f>bbg!L929</f>
        <v>24.898599999999998</v>
      </c>
      <c r="E923">
        <f>bbg!M929</f>
        <v>49.149900000000002</v>
      </c>
      <c r="F923">
        <f>bbg!N929</f>
        <v>3077.47</v>
      </c>
      <c r="G923">
        <f>bbg!O929</f>
        <v>36.478200000000001</v>
      </c>
      <c r="H923">
        <f>bbg!P929</f>
        <v>39659.51</v>
      </c>
    </row>
    <row r="924" spans="1:8" x14ac:dyDescent="0.25">
      <c r="A924" s="5">
        <f>bbg!B930</f>
        <v>41472</v>
      </c>
      <c r="B924">
        <f>bbg!J930</f>
        <v>47407.31</v>
      </c>
      <c r="C924">
        <f>bbg!K930</f>
        <v>1680.91</v>
      </c>
      <c r="D924">
        <f>bbg!L930</f>
        <v>25.304200000000002</v>
      </c>
      <c r="E924">
        <f>bbg!M930</f>
        <v>50.139200000000002</v>
      </c>
      <c r="F924">
        <f>bbg!N930</f>
        <v>3085.28</v>
      </c>
      <c r="G924">
        <f>bbg!O930</f>
        <v>37.3705</v>
      </c>
      <c r="H924">
        <f>bbg!P930</f>
        <v>40240.19</v>
      </c>
    </row>
    <row r="925" spans="1:8" x14ac:dyDescent="0.25">
      <c r="A925" s="5">
        <f>bbg!B931</f>
        <v>41473</v>
      </c>
      <c r="B925">
        <f>bbg!J931</f>
        <v>47656.92</v>
      </c>
      <c r="C925">
        <f>bbg!K931</f>
        <v>1689.37</v>
      </c>
      <c r="D925">
        <f>bbg!L931</f>
        <v>25.425000000000001</v>
      </c>
      <c r="E925">
        <f>bbg!M931</f>
        <v>49.9968</v>
      </c>
      <c r="F925">
        <f>bbg!N931</f>
        <v>3077.82</v>
      </c>
      <c r="G925">
        <f>bbg!O931</f>
        <v>37.590899999999998</v>
      </c>
      <c r="H925">
        <f>bbg!P931</f>
        <v>40245.31</v>
      </c>
    </row>
    <row r="926" spans="1:8" x14ac:dyDescent="0.25">
      <c r="A926" s="5">
        <f>bbg!B932</f>
        <v>41474</v>
      </c>
      <c r="B926">
        <f>bbg!J932</f>
        <v>47400.23</v>
      </c>
      <c r="C926">
        <f>bbg!K932</f>
        <v>1692.09</v>
      </c>
      <c r="D926">
        <f>bbg!L932</f>
        <v>25.148800000000001</v>
      </c>
      <c r="E926">
        <f>bbg!M932</f>
        <v>49.5321</v>
      </c>
      <c r="F926">
        <f>bbg!N932</f>
        <v>3044.93</v>
      </c>
      <c r="G926">
        <f>bbg!O932</f>
        <v>36.5916</v>
      </c>
      <c r="H926">
        <f>bbg!P932</f>
        <v>39891.67</v>
      </c>
    </row>
    <row r="927" spans="1:8" x14ac:dyDescent="0.25">
      <c r="A927" s="5">
        <f>bbg!B933</f>
        <v>41477</v>
      </c>
      <c r="B927">
        <f>bbg!J933</f>
        <v>48574.09</v>
      </c>
      <c r="C927">
        <f>bbg!K933</f>
        <v>1695.53</v>
      </c>
      <c r="D927">
        <f>bbg!L933</f>
        <v>25.614799999999999</v>
      </c>
      <c r="E927">
        <f>bbg!M933</f>
        <v>49.959299999999999</v>
      </c>
      <c r="F927">
        <f>bbg!N933</f>
        <v>3055.23</v>
      </c>
      <c r="G927">
        <f>bbg!O933</f>
        <v>36.641199999999998</v>
      </c>
      <c r="H927">
        <f>bbg!P933</f>
        <v>40117.67</v>
      </c>
    </row>
    <row r="928" spans="1:8" x14ac:dyDescent="0.25">
      <c r="A928" s="5">
        <f>bbg!B934</f>
        <v>41478</v>
      </c>
      <c r="B928">
        <f>bbg!J934</f>
        <v>48819.519999999997</v>
      </c>
      <c r="C928">
        <f>bbg!K934</f>
        <v>1692.39</v>
      </c>
      <c r="D928">
        <f>bbg!L934</f>
        <v>25.9772</v>
      </c>
      <c r="E928">
        <f>bbg!M934</f>
        <v>50.7087</v>
      </c>
      <c r="F928">
        <f>bbg!N934</f>
        <v>3031.4</v>
      </c>
      <c r="G928">
        <f>bbg!O934</f>
        <v>36.846699999999998</v>
      </c>
      <c r="H928">
        <f>bbg!P934</f>
        <v>40790.160000000003</v>
      </c>
    </row>
    <row r="929" spans="1:8" x14ac:dyDescent="0.25">
      <c r="A929" s="5">
        <f>bbg!B935</f>
        <v>41479</v>
      </c>
      <c r="B929">
        <f>bbg!J935</f>
        <v>48374.23</v>
      </c>
      <c r="C929">
        <f>bbg!K935</f>
        <v>1685.94</v>
      </c>
      <c r="D929">
        <f>bbg!L935</f>
        <v>25.476700000000001</v>
      </c>
      <c r="E929">
        <f>bbg!M935</f>
        <v>50.371499999999997</v>
      </c>
      <c r="F929">
        <f>bbg!N935</f>
        <v>3041.16</v>
      </c>
      <c r="G929">
        <f>bbg!O935</f>
        <v>36.421500000000002</v>
      </c>
      <c r="H929">
        <f>bbg!P935</f>
        <v>40839.040000000001</v>
      </c>
    </row>
    <row r="930" spans="1:8" x14ac:dyDescent="0.25">
      <c r="A930" s="5">
        <f>bbg!B936</f>
        <v>41480</v>
      </c>
      <c r="B930">
        <f>bbg!J936</f>
        <v>49066.75</v>
      </c>
      <c r="C930">
        <f>bbg!K936</f>
        <v>1690.25</v>
      </c>
      <c r="D930">
        <f>bbg!L936</f>
        <v>25.7471</v>
      </c>
      <c r="E930">
        <f>bbg!M936</f>
        <v>50.491399999999999</v>
      </c>
      <c r="F930">
        <f>bbg!N936</f>
        <v>3061.67</v>
      </c>
      <c r="G930">
        <f>bbg!O936</f>
        <v>36.549100000000003</v>
      </c>
      <c r="H930">
        <f>bbg!P936</f>
        <v>40752.089999999997</v>
      </c>
    </row>
    <row r="931" spans="1:8" x14ac:dyDescent="0.25">
      <c r="A931" s="5">
        <f>bbg!B937</f>
        <v>41481</v>
      </c>
      <c r="B931">
        <f>bbg!J937</f>
        <v>49422.05</v>
      </c>
      <c r="C931">
        <f>bbg!K937</f>
        <v>1691.65</v>
      </c>
      <c r="D931">
        <f>bbg!L937</f>
        <v>25.689599999999999</v>
      </c>
      <c r="E931">
        <f>bbg!M937</f>
        <v>50.506399999999999</v>
      </c>
      <c r="F931">
        <f>bbg!N937</f>
        <v>3076.23</v>
      </c>
      <c r="G931">
        <f>bbg!O937</f>
        <v>36.010399999999997</v>
      </c>
      <c r="H931">
        <f>bbg!P937</f>
        <v>41064.58</v>
      </c>
    </row>
    <row r="932" spans="1:8" x14ac:dyDescent="0.25">
      <c r="A932" s="5">
        <f>bbg!B938</f>
        <v>41484</v>
      </c>
      <c r="B932">
        <f>bbg!J938</f>
        <v>49212.33</v>
      </c>
      <c r="C932">
        <f>bbg!K938</f>
        <v>1685.33</v>
      </c>
      <c r="D932">
        <f>bbg!L938</f>
        <v>25.425000000000001</v>
      </c>
      <c r="E932">
        <f>bbg!M938</f>
        <v>49.1798</v>
      </c>
      <c r="F932">
        <f>bbg!N938</f>
        <v>3068.95</v>
      </c>
      <c r="G932">
        <f>bbg!O938</f>
        <v>35.578099999999999</v>
      </c>
      <c r="H932">
        <f>bbg!P938</f>
        <v>40341.86</v>
      </c>
    </row>
    <row r="933" spans="1:8" x14ac:dyDescent="0.25">
      <c r="A933" s="5">
        <f>bbg!B939</f>
        <v>41485</v>
      </c>
      <c r="B933">
        <f>bbg!J939</f>
        <v>48561.78</v>
      </c>
      <c r="C933">
        <f>bbg!K939</f>
        <v>1685.96</v>
      </c>
      <c r="D933">
        <f>bbg!L939</f>
        <v>25.120100000000001</v>
      </c>
      <c r="E933">
        <f>bbg!M939</f>
        <v>48.977499999999999</v>
      </c>
      <c r="F933">
        <f>bbg!N939</f>
        <v>3085.33</v>
      </c>
      <c r="G933">
        <f>bbg!O939</f>
        <v>34.621299999999998</v>
      </c>
      <c r="H933">
        <f>bbg!P939</f>
        <v>40236.550000000003</v>
      </c>
    </row>
    <row r="934" spans="1:8" x14ac:dyDescent="0.25">
      <c r="A934" s="5">
        <f>bbg!B940</f>
        <v>41486</v>
      </c>
      <c r="B934">
        <f>bbg!J940</f>
        <v>48234.49</v>
      </c>
      <c r="C934">
        <f>bbg!K940</f>
        <v>1685.73</v>
      </c>
      <c r="D934">
        <f>bbg!L940</f>
        <v>25.022300000000001</v>
      </c>
      <c r="E934">
        <f>bbg!M940</f>
        <v>49.517099999999999</v>
      </c>
      <c r="F934">
        <f>bbg!N940</f>
        <v>3090.19</v>
      </c>
      <c r="G934">
        <f>bbg!O940</f>
        <v>34.465400000000002</v>
      </c>
      <c r="H934">
        <f>bbg!P940</f>
        <v>40837.879999999997</v>
      </c>
    </row>
    <row r="935" spans="1:8" x14ac:dyDescent="0.25">
      <c r="A935" s="5">
        <f>bbg!B941</f>
        <v>41487</v>
      </c>
      <c r="B935">
        <f>bbg!J941</f>
        <v>49140.78</v>
      </c>
      <c r="C935">
        <f>bbg!K941</f>
        <v>1706.87</v>
      </c>
      <c r="D935">
        <f>bbg!L941</f>
        <v>25.246600000000001</v>
      </c>
      <c r="E935">
        <f>bbg!M941</f>
        <v>50.701300000000003</v>
      </c>
      <c r="F935">
        <f>bbg!N941</f>
        <v>3126.3</v>
      </c>
      <c r="G935">
        <f>bbg!O941</f>
        <v>35.344200000000001</v>
      </c>
      <c r="H935">
        <f>bbg!P941</f>
        <v>41863.760000000002</v>
      </c>
    </row>
    <row r="936" spans="1:8" x14ac:dyDescent="0.25">
      <c r="A936" s="5">
        <f>bbg!B942</f>
        <v>41488</v>
      </c>
      <c r="B936">
        <f>bbg!J942</f>
        <v>48474.04</v>
      </c>
      <c r="C936">
        <f>bbg!K942</f>
        <v>1709.67</v>
      </c>
      <c r="D936">
        <f>bbg!L942</f>
        <v>25.286899999999999</v>
      </c>
      <c r="E936">
        <f>bbg!M942</f>
        <v>51.795499999999997</v>
      </c>
      <c r="F936">
        <f>bbg!N942</f>
        <v>3143.52</v>
      </c>
      <c r="G936">
        <f>bbg!O942</f>
        <v>35.592300000000002</v>
      </c>
      <c r="H936">
        <f>bbg!P942</f>
        <v>42051.6</v>
      </c>
    </row>
    <row r="937" spans="1:8" x14ac:dyDescent="0.25">
      <c r="A937" s="5">
        <f>bbg!B943</f>
        <v>41491</v>
      </c>
      <c r="B937">
        <f>bbg!J943</f>
        <v>48436.44</v>
      </c>
      <c r="C937">
        <f>bbg!K943</f>
        <v>1707.14</v>
      </c>
      <c r="D937">
        <f>bbg!L943</f>
        <v>24.901499999999999</v>
      </c>
      <c r="E937">
        <f>bbg!M943</f>
        <v>51.5032</v>
      </c>
      <c r="F937">
        <f>bbg!N943</f>
        <v>3143.19</v>
      </c>
      <c r="G937">
        <f>bbg!O943</f>
        <v>35.003999999999998</v>
      </c>
      <c r="H937">
        <f>bbg!P943</f>
        <v>41918.410000000003</v>
      </c>
    </row>
    <row r="938" spans="1:8" x14ac:dyDescent="0.25">
      <c r="A938" s="5">
        <f>bbg!B944</f>
        <v>41492</v>
      </c>
      <c r="B938">
        <f>bbg!J944</f>
        <v>47421.85</v>
      </c>
      <c r="C938">
        <f>bbg!K944</f>
        <v>1697.37</v>
      </c>
      <c r="D938">
        <f>bbg!L944</f>
        <v>24.6081</v>
      </c>
      <c r="E938">
        <f>bbg!M944</f>
        <v>51.570599999999999</v>
      </c>
      <c r="F938">
        <f>bbg!N944</f>
        <v>3122.2</v>
      </c>
      <c r="G938">
        <f>bbg!O944</f>
        <v>34.316600000000001</v>
      </c>
      <c r="H938">
        <f>bbg!P944</f>
        <v>41914.82</v>
      </c>
    </row>
    <row r="939" spans="1:8" x14ac:dyDescent="0.25">
      <c r="A939" s="5">
        <f>bbg!B945</f>
        <v>41493</v>
      </c>
      <c r="B939">
        <f>bbg!J945</f>
        <v>47446.71</v>
      </c>
      <c r="C939">
        <f>bbg!K945</f>
        <v>1690.91</v>
      </c>
      <c r="D939">
        <f>bbg!L945</f>
        <v>24.424099999999999</v>
      </c>
      <c r="E939">
        <f>bbg!M945</f>
        <v>51.578099999999999</v>
      </c>
      <c r="F939">
        <f>bbg!N945</f>
        <v>3118.69</v>
      </c>
      <c r="G939">
        <f>bbg!O945</f>
        <v>33.848799999999997</v>
      </c>
      <c r="H939">
        <f>bbg!P945</f>
        <v>42246.5</v>
      </c>
    </row>
    <row r="940" spans="1:8" x14ac:dyDescent="0.25">
      <c r="A940" s="5">
        <f>bbg!B946</f>
        <v>41494</v>
      </c>
      <c r="B940">
        <f>bbg!J946</f>
        <v>48928.82</v>
      </c>
      <c r="C940">
        <f>bbg!K946</f>
        <v>1697.48</v>
      </c>
      <c r="D940">
        <f>bbg!L946</f>
        <v>25.206399999999999</v>
      </c>
      <c r="E940">
        <f>bbg!M946</f>
        <v>52.6723</v>
      </c>
      <c r="F940">
        <f>bbg!N946</f>
        <v>3130.13</v>
      </c>
      <c r="G940">
        <f>bbg!O946</f>
        <v>35.202500000000001</v>
      </c>
      <c r="H940">
        <f>bbg!P946</f>
        <v>42712.05</v>
      </c>
    </row>
    <row r="941" spans="1:8" x14ac:dyDescent="0.25">
      <c r="A941" s="5">
        <f>bbg!B947</f>
        <v>41495</v>
      </c>
      <c r="B941">
        <f>bbg!J947</f>
        <v>49874.9</v>
      </c>
      <c r="C941">
        <f>bbg!K947</f>
        <v>1691.42</v>
      </c>
      <c r="D941">
        <f>bbg!L947</f>
        <v>25.660799999999998</v>
      </c>
      <c r="E941">
        <f>bbg!M947</f>
        <v>52.477499999999999</v>
      </c>
      <c r="F941">
        <f>bbg!N947</f>
        <v>3118.57</v>
      </c>
      <c r="G941">
        <f>bbg!O947</f>
        <v>35.726900000000001</v>
      </c>
      <c r="H941">
        <f>bbg!P947</f>
        <v>42648.74</v>
      </c>
    </row>
    <row r="942" spans="1:8" x14ac:dyDescent="0.25">
      <c r="A942" s="5">
        <f>bbg!B948</f>
        <v>41498</v>
      </c>
      <c r="B942">
        <f>bbg!J948</f>
        <v>50299.49</v>
      </c>
      <c r="C942">
        <f>bbg!K948</f>
        <v>1689.47</v>
      </c>
      <c r="D942">
        <f>bbg!L948</f>
        <v>25.712599999999998</v>
      </c>
      <c r="E942">
        <f>bbg!M948</f>
        <v>51.735500000000002</v>
      </c>
      <c r="F942">
        <f>bbg!N948</f>
        <v>3125.93</v>
      </c>
      <c r="G942">
        <f>bbg!O948</f>
        <v>35.896999999999998</v>
      </c>
      <c r="H942">
        <f>bbg!P948</f>
        <v>42124.84</v>
      </c>
    </row>
    <row r="943" spans="1:8" x14ac:dyDescent="0.25">
      <c r="A943" s="5">
        <f>bbg!B949</f>
        <v>41499</v>
      </c>
      <c r="B943">
        <f>bbg!J949</f>
        <v>50600.55</v>
      </c>
      <c r="C943">
        <f>bbg!K949</f>
        <v>1694.16</v>
      </c>
      <c r="D943">
        <f>bbg!L949</f>
        <v>25.551500000000001</v>
      </c>
      <c r="E943">
        <f>bbg!M949</f>
        <v>51.668100000000003</v>
      </c>
      <c r="F943">
        <f>bbg!N949</f>
        <v>3141.06</v>
      </c>
      <c r="G943">
        <f>bbg!O949</f>
        <v>35.365499999999997</v>
      </c>
      <c r="H943">
        <f>bbg!P949</f>
        <v>42366.45</v>
      </c>
    </row>
    <row r="944" spans="1:8" x14ac:dyDescent="0.25">
      <c r="A944" s="5">
        <f>bbg!B950</f>
        <v>41500</v>
      </c>
      <c r="B944">
        <f>bbg!J950</f>
        <v>50895.92</v>
      </c>
      <c r="C944">
        <f>bbg!K950</f>
        <v>1685.39</v>
      </c>
      <c r="D944">
        <f>bbg!L950</f>
        <v>25.384699999999999</v>
      </c>
      <c r="E944">
        <f>bbg!M950</f>
        <v>51.862900000000003</v>
      </c>
      <c r="F944">
        <f>bbg!N950</f>
        <v>3129.45</v>
      </c>
      <c r="G944">
        <f>bbg!O950</f>
        <v>35.287500000000001</v>
      </c>
      <c r="H944">
        <f>bbg!P950</f>
        <v>42430.11</v>
      </c>
    </row>
    <row r="945" spans="1:8" x14ac:dyDescent="0.25">
      <c r="A945" s="5">
        <f>bbg!B951</f>
        <v>41501</v>
      </c>
      <c r="B945">
        <f>bbg!J951</f>
        <v>50908.34</v>
      </c>
      <c r="C945">
        <f>bbg!K951</f>
        <v>1661.32</v>
      </c>
      <c r="D945">
        <f>bbg!L951</f>
        <v>25.281099999999999</v>
      </c>
      <c r="E945">
        <f>bbg!M951</f>
        <v>50.9636</v>
      </c>
      <c r="F945">
        <f>bbg!N951</f>
        <v>3076.23</v>
      </c>
      <c r="G945">
        <f>bbg!O951</f>
        <v>35.0182</v>
      </c>
      <c r="H945">
        <f>bbg!P951</f>
        <v>42155.34</v>
      </c>
    </row>
    <row r="946" spans="1:8" x14ac:dyDescent="0.25">
      <c r="A946" s="5">
        <f>bbg!B952</f>
        <v>41502</v>
      </c>
      <c r="B946">
        <f>bbg!J952</f>
        <v>51538.78</v>
      </c>
      <c r="C946">
        <f>bbg!K952</f>
        <v>1655.83</v>
      </c>
      <c r="D946">
        <f>bbg!L952</f>
        <v>24.815200000000001</v>
      </c>
      <c r="E946">
        <f>bbg!M952</f>
        <v>50.408999999999999</v>
      </c>
      <c r="F946">
        <f>bbg!N952</f>
        <v>3073.91</v>
      </c>
      <c r="G946">
        <f>bbg!O952</f>
        <v>34.515000000000001</v>
      </c>
      <c r="H946">
        <f>bbg!P952</f>
        <v>42049.7</v>
      </c>
    </row>
    <row r="947" spans="1:8" x14ac:dyDescent="0.25">
      <c r="A947" s="5">
        <f>bbg!B953</f>
        <v>41505</v>
      </c>
      <c r="B947">
        <f>bbg!J953</f>
        <v>51574.09</v>
      </c>
      <c r="C947">
        <f>bbg!K953</f>
        <v>1646.06</v>
      </c>
      <c r="D947">
        <f>bbg!L953</f>
        <v>24.441299999999998</v>
      </c>
      <c r="E947">
        <f>bbg!M953</f>
        <v>49.239800000000002</v>
      </c>
      <c r="F947">
        <f>bbg!N953</f>
        <v>3069.76</v>
      </c>
      <c r="G947">
        <f>bbg!O953</f>
        <v>33.792099999999998</v>
      </c>
      <c r="H947">
        <f>bbg!P953</f>
        <v>41484.25</v>
      </c>
    </row>
    <row r="948" spans="1:8" x14ac:dyDescent="0.25">
      <c r="A948" s="5">
        <f>bbg!B954</f>
        <v>41506</v>
      </c>
      <c r="B948">
        <f>bbg!J954</f>
        <v>50507.02</v>
      </c>
      <c r="C948">
        <f>bbg!K954</f>
        <v>1652.35</v>
      </c>
      <c r="D948">
        <f>bbg!L954</f>
        <v>24.2285</v>
      </c>
      <c r="E948">
        <f>bbg!M954</f>
        <v>49.899299999999997</v>
      </c>
      <c r="F948">
        <f>bbg!N954</f>
        <v>3082.17</v>
      </c>
      <c r="G948">
        <f>bbg!O954</f>
        <v>33.877200000000002</v>
      </c>
      <c r="H948">
        <f>bbg!P954</f>
        <v>41825.4</v>
      </c>
    </row>
    <row r="949" spans="1:8" x14ac:dyDescent="0.25">
      <c r="A949" s="5">
        <f>bbg!B955</f>
        <v>41507</v>
      </c>
      <c r="B949">
        <f>bbg!J955</f>
        <v>50405.2</v>
      </c>
      <c r="C949">
        <f>bbg!K955</f>
        <v>1642.8</v>
      </c>
      <c r="D949">
        <f>bbg!L955</f>
        <v>23.733799999999999</v>
      </c>
      <c r="E949">
        <f>bbg!M955</f>
        <v>48.527799999999999</v>
      </c>
      <c r="F949">
        <f>bbg!N955</f>
        <v>3071.47</v>
      </c>
      <c r="G949">
        <f>bbg!O955</f>
        <v>33.0976</v>
      </c>
      <c r="H949">
        <f>bbg!P955</f>
        <v>41458.160000000003</v>
      </c>
    </row>
    <row r="950" spans="1:8" x14ac:dyDescent="0.25">
      <c r="A950" s="5">
        <f>bbg!B956</f>
        <v>41508</v>
      </c>
      <c r="B950">
        <f>bbg!J956</f>
        <v>51397.66</v>
      </c>
      <c r="C950">
        <f>bbg!K956</f>
        <v>1656.96</v>
      </c>
      <c r="D950">
        <f>bbg!L956</f>
        <v>24.136399999999998</v>
      </c>
      <c r="E950">
        <f>bbg!M956</f>
        <v>48.602800000000002</v>
      </c>
      <c r="F950">
        <f>bbg!N956</f>
        <v>3101.82</v>
      </c>
      <c r="G950">
        <f>bbg!O956</f>
        <v>33.4377</v>
      </c>
      <c r="H950">
        <f>bbg!P956</f>
        <v>41007.43</v>
      </c>
    </row>
    <row r="951" spans="1:8" x14ac:dyDescent="0.25">
      <c r="A951" s="5">
        <f>bbg!B957</f>
        <v>41509</v>
      </c>
      <c r="B951">
        <f>bbg!J957</f>
        <v>52197.06</v>
      </c>
      <c r="C951">
        <f>bbg!K957</f>
        <v>1663.5</v>
      </c>
      <c r="D951">
        <f>bbg!L957</f>
        <v>25.183399999999999</v>
      </c>
      <c r="E951">
        <f>bbg!M957</f>
        <v>48.842599999999997</v>
      </c>
      <c r="F951">
        <f>bbg!N957</f>
        <v>3124.27</v>
      </c>
      <c r="G951">
        <f>bbg!O957</f>
        <v>34.011800000000001</v>
      </c>
      <c r="H951">
        <f>bbg!P957</f>
        <v>40925.129999999997</v>
      </c>
    </row>
    <row r="952" spans="1:8" x14ac:dyDescent="0.25">
      <c r="A952" s="5">
        <f>bbg!B958</f>
        <v>41512</v>
      </c>
      <c r="B952">
        <f>bbg!J958</f>
        <v>51429.48</v>
      </c>
      <c r="C952">
        <f>bbg!K958</f>
        <v>1656.78</v>
      </c>
      <c r="D952">
        <f>bbg!L958</f>
        <v>24.7577</v>
      </c>
      <c r="E952">
        <f>bbg!M958</f>
        <v>47.680900000000001</v>
      </c>
      <c r="F952">
        <f>bbg!N958</f>
        <v>3122.67</v>
      </c>
      <c r="G952">
        <f>bbg!O958</f>
        <v>33.629100000000001</v>
      </c>
      <c r="H952">
        <f>bbg!P958</f>
        <v>40419.93</v>
      </c>
    </row>
    <row r="953" spans="1:8" x14ac:dyDescent="0.25">
      <c r="A953" s="5">
        <f>bbg!B959</f>
        <v>41513</v>
      </c>
      <c r="B953">
        <f>bbg!J959</f>
        <v>50091.55</v>
      </c>
      <c r="C953">
        <f>bbg!K959</f>
        <v>1630.48</v>
      </c>
      <c r="D953">
        <f>bbg!L959</f>
        <v>24.447099999999999</v>
      </c>
      <c r="E953">
        <f>bbg!M959</f>
        <v>46.826500000000003</v>
      </c>
      <c r="F953">
        <f>bbg!N959</f>
        <v>3059.58</v>
      </c>
      <c r="G953">
        <f>bbg!O959</f>
        <v>32.643999999999998</v>
      </c>
      <c r="H953">
        <f>bbg!P959</f>
        <v>39656</v>
      </c>
    </row>
    <row r="954" spans="1:8" x14ac:dyDescent="0.25">
      <c r="A954" s="5">
        <f>bbg!B960</f>
        <v>41514</v>
      </c>
      <c r="B954">
        <f>bbg!J960</f>
        <v>49866.92</v>
      </c>
      <c r="C954">
        <f>bbg!K960</f>
        <v>1634.96</v>
      </c>
      <c r="D954">
        <f>bbg!L960</f>
        <v>24.4011</v>
      </c>
      <c r="E954">
        <f>bbg!M960</f>
        <v>46.017099999999999</v>
      </c>
      <c r="F954">
        <f>bbg!N960</f>
        <v>3072.17</v>
      </c>
      <c r="G954">
        <f>bbg!O960</f>
        <v>32.558900000000001</v>
      </c>
      <c r="H954">
        <f>bbg!P960</f>
        <v>39248.07</v>
      </c>
    </row>
    <row r="955" spans="1:8" x14ac:dyDescent="0.25">
      <c r="A955" s="5">
        <f>bbg!B961</f>
        <v>41515</v>
      </c>
      <c r="B955">
        <f>bbg!J961</f>
        <v>49921.88</v>
      </c>
      <c r="C955">
        <f>bbg!K961</f>
        <v>1638.17</v>
      </c>
      <c r="D955">
        <f>bbg!L961</f>
        <v>24.366499999999998</v>
      </c>
      <c r="E955">
        <f>bbg!M961</f>
        <v>45.837200000000003</v>
      </c>
      <c r="F955">
        <f>bbg!N961</f>
        <v>3093.36</v>
      </c>
      <c r="G955">
        <f>bbg!O961</f>
        <v>32.984200000000001</v>
      </c>
      <c r="H955">
        <f>bbg!P961</f>
        <v>39162.49</v>
      </c>
    </row>
    <row r="956" spans="1:8" x14ac:dyDescent="0.25">
      <c r="A956" s="5">
        <f>bbg!B962</f>
        <v>41516</v>
      </c>
      <c r="B956">
        <f>bbg!J962</f>
        <v>50011.75</v>
      </c>
      <c r="C956">
        <f>bbg!K962</f>
        <v>1632.97</v>
      </c>
      <c r="D956">
        <f>bbg!L962</f>
        <v>24.383800000000001</v>
      </c>
      <c r="E956">
        <f>bbg!M962</f>
        <v>46.144500000000001</v>
      </c>
      <c r="F956">
        <f>bbg!N962</f>
        <v>3073.81</v>
      </c>
      <c r="G956">
        <f>bbg!O962</f>
        <v>33.551099999999998</v>
      </c>
      <c r="H956">
        <f>bbg!P962</f>
        <v>39484.46</v>
      </c>
    </row>
    <row r="957" spans="1:8" x14ac:dyDescent="0.25">
      <c r="A957" s="5">
        <f>bbg!B963</f>
        <v>41519</v>
      </c>
      <c r="B957">
        <f>bbg!J963</f>
        <v>51835.15</v>
      </c>
      <c r="C957">
        <f>bbg!K963</f>
        <v>1632.97</v>
      </c>
      <c r="D957">
        <f>bbg!L963</f>
        <v>24.383800000000001</v>
      </c>
      <c r="E957">
        <f>bbg!M963</f>
        <v>46.144500000000001</v>
      </c>
      <c r="F957">
        <f>bbg!N963</f>
        <v>3073.81</v>
      </c>
      <c r="G957">
        <f>bbg!O963</f>
        <v>33.551099999999998</v>
      </c>
      <c r="H957">
        <f>bbg!P963</f>
        <v>40129.040000000001</v>
      </c>
    </row>
    <row r="958" spans="1:8" x14ac:dyDescent="0.25">
      <c r="A958" s="5">
        <f>bbg!B964</f>
        <v>41520</v>
      </c>
      <c r="B958">
        <f>bbg!J964</f>
        <v>51625.5</v>
      </c>
      <c r="C958">
        <f>bbg!K964</f>
        <v>1639.77</v>
      </c>
      <c r="D958">
        <f>bbg!L964</f>
        <v>24.688700000000001</v>
      </c>
      <c r="E958">
        <f>bbg!M964</f>
        <v>46.182000000000002</v>
      </c>
      <c r="F958">
        <f>bbg!N964</f>
        <v>3091.76</v>
      </c>
      <c r="G958">
        <f>bbg!O964</f>
        <v>33.4803</v>
      </c>
      <c r="H958">
        <f>bbg!P964</f>
        <v>39541.51</v>
      </c>
    </row>
    <row r="959" spans="1:8" x14ac:dyDescent="0.25">
      <c r="A959" s="5">
        <f>bbg!B965</f>
        <v>41521</v>
      </c>
      <c r="B959">
        <f>bbg!J965</f>
        <v>51716.160000000003</v>
      </c>
      <c r="C959">
        <f>bbg!K965</f>
        <v>1653.08</v>
      </c>
      <c r="D959">
        <f>bbg!L965</f>
        <v>24.8612</v>
      </c>
      <c r="E959">
        <f>bbg!M965</f>
        <v>46.684100000000001</v>
      </c>
      <c r="F959">
        <f>bbg!N965</f>
        <v>3124.54</v>
      </c>
      <c r="G959">
        <f>bbg!O965</f>
        <v>33.877200000000002</v>
      </c>
      <c r="H959">
        <f>bbg!P965</f>
        <v>39773.53</v>
      </c>
    </row>
    <row r="960" spans="1:8" x14ac:dyDescent="0.25">
      <c r="A960" s="5">
        <f>bbg!B966</f>
        <v>41522</v>
      </c>
      <c r="B960">
        <f>bbg!J966</f>
        <v>52351.86</v>
      </c>
      <c r="C960">
        <f>bbg!K966</f>
        <v>1655.08</v>
      </c>
      <c r="D960">
        <f>bbg!L966</f>
        <v>25.46</v>
      </c>
      <c r="E960">
        <f>bbg!M966</f>
        <v>46.294400000000003</v>
      </c>
      <c r="F960">
        <f>bbg!N966</f>
        <v>3129.94</v>
      </c>
      <c r="G960">
        <f>bbg!O966</f>
        <v>34.8127</v>
      </c>
      <c r="H960">
        <f>bbg!P966</f>
        <v>39686.449999999997</v>
      </c>
    </row>
    <row r="961" spans="1:8" x14ac:dyDescent="0.25">
      <c r="A961" s="5">
        <f>bbg!B967</f>
        <v>41523</v>
      </c>
      <c r="B961">
        <f>bbg!J967</f>
        <v>53749.42</v>
      </c>
      <c r="C961">
        <f>bbg!K967</f>
        <v>1655.17</v>
      </c>
      <c r="D961">
        <f>bbg!L967</f>
        <v>26.0519</v>
      </c>
      <c r="E961">
        <f>bbg!M967</f>
        <v>47.208799999999997</v>
      </c>
      <c r="F961">
        <f>bbg!N967</f>
        <v>3133.38</v>
      </c>
      <c r="G961">
        <f>bbg!O967</f>
        <v>35.918300000000002</v>
      </c>
      <c r="H961">
        <f>bbg!P967</f>
        <v>39915.06</v>
      </c>
    </row>
    <row r="962" spans="1:8" x14ac:dyDescent="0.25">
      <c r="A962" s="5">
        <f>bbg!B968</f>
        <v>41526</v>
      </c>
      <c r="B962">
        <f>bbg!J968</f>
        <v>54251.85</v>
      </c>
      <c r="C962">
        <f>bbg!K968</f>
        <v>1671.71</v>
      </c>
      <c r="D962">
        <f>bbg!L968</f>
        <v>26.9953</v>
      </c>
      <c r="E962">
        <f>bbg!M968</f>
        <v>48.850099999999998</v>
      </c>
      <c r="F962">
        <f>bbg!N968</f>
        <v>3169.93</v>
      </c>
      <c r="G962">
        <f>bbg!O968</f>
        <v>36.825499999999998</v>
      </c>
      <c r="H962">
        <f>bbg!P968</f>
        <v>40953.85</v>
      </c>
    </row>
    <row r="963" spans="1:8" x14ac:dyDescent="0.25">
      <c r="A963" s="5">
        <f>bbg!B969</f>
        <v>41527</v>
      </c>
      <c r="B963">
        <f>bbg!J969</f>
        <v>53979.03</v>
      </c>
      <c r="C963">
        <f>bbg!K969</f>
        <v>1683.99</v>
      </c>
      <c r="D963">
        <f>bbg!L969</f>
        <v>27.052800000000001</v>
      </c>
      <c r="E963">
        <f>bbg!M969</f>
        <v>49.689500000000002</v>
      </c>
      <c r="F963">
        <f>bbg!N969</f>
        <v>3185.07</v>
      </c>
      <c r="G963">
        <f>bbg!O969</f>
        <v>36.669499999999999</v>
      </c>
      <c r="H963">
        <f>bbg!P969</f>
        <v>41732.980000000003</v>
      </c>
    </row>
    <row r="964" spans="1:8" x14ac:dyDescent="0.25">
      <c r="A964" s="5">
        <f>bbg!B970</f>
        <v>41528</v>
      </c>
      <c r="B964">
        <f>bbg!J970</f>
        <v>53570.46</v>
      </c>
      <c r="C964">
        <f>bbg!K970</f>
        <v>1689.13</v>
      </c>
      <c r="D964">
        <f>bbg!L970</f>
        <v>26.926300000000001</v>
      </c>
      <c r="E964">
        <f>bbg!M970</f>
        <v>49.764400000000002</v>
      </c>
      <c r="F964">
        <f>bbg!N970</f>
        <v>3179.86</v>
      </c>
      <c r="G964">
        <f>bbg!O970</f>
        <v>36.506500000000003</v>
      </c>
      <c r="H964">
        <f>bbg!P970</f>
        <v>41640.53</v>
      </c>
    </row>
    <row r="965" spans="1:8" x14ac:dyDescent="0.25">
      <c r="A965" s="5">
        <f>bbg!B971</f>
        <v>41529</v>
      </c>
      <c r="B965">
        <f>bbg!J971</f>
        <v>53307.09</v>
      </c>
      <c r="C965">
        <f>bbg!K971</f>
        <v>1683.42</v>
      </c>
      <c r="D965">
        <f>bbg!L971</f>
        <v>26.6157</v>
      </c>
      <c r="E965">
        <f>bbg!M971</f>
        <v>48.535299999999999</v>
      </c>
      <c r="F965">
        <f>bbg!N971</f>
        <v>3175.57</v>
      </c>
      <c r="G965">
        <f>bbg!O971</f>
        <v>35.7624</v>
      </c>
      <c r="H965">
        <f>bbg!P971</f>
        <v>40785.68</v>
      </c>
    </row>
    <row r="966" spans="1:8" x14ac:dyDescent="0.25">
      <c r="A966" s="5">
        <f>bbg!B972</f>
        <v>41530</v>
      </c>
      <c r="B966">
        <f>bbg!J972</f>
        <v>53797.51</v>
      </c>
      <c r="C966">
        <f>bbg!K972</f>
        <v>1687.99</v>
      </c>
      <c r="D966">
        <f>bbg!L972</f>
        <v>26.845800000000001</v>
      </c>
      <c r="E966">
        <f>bbg!M972</f>
        <v>49.0899</v>
      </c>
      <c r="F966">
        <f>bbg!N972</f>
        <v>3178.28</v>
      </c>
      <c r="G966">
        <f>bbg!O972</f>
        <v>35.393799999999999</v>
      </c>
      <c r="H966">
        <f>bbg!P972</f>
        <v>41122.47</v>
      </c>
    </row>
    <row r="967" spans="1:8" x14ac:dyDescent="0.25">
      <c r="A967" s="5">
        <f>bbg!B973</f>
        <v>41533</v>
      </c>
      <c r="B967">
        <f>bbg!J973</f>
        <v>53821.63</v>
      </c>
      <c r="C967">
        <f>bbg!K973</f>
        <v>1697.6</v>
      </c>
      <c r="D967">
        <f>bbg!L973</f>
        <v>26.880299999999998</v>
      </c>
      <c r="E967">
        <f>bbg!M973</f>
        <v>49.577100000000002</v>
      </c>
      <c r="F967">
        <f>bbg!N973</f>
        <v>3168.69</v>
      </c>
      <c r="G967">
        <f>bbg!O973</f>
        <v>35.9679</v>
      </c>
      <c r="H967">
        <f>bbg!P973</f>
        <v>41122.47</v>
      </c>
    </row>
    <row r="968" spans="1:8" x14ac:dyDescent="0.25">
      <c r="A968" s="5">
        <f>bbg!B974</f>
        <v>41534</v>
      </c>
      <c r="B968">
        <f>bbg!J974</f>
        <v>54271.25</v>
      </c>
      <c r="C968">
        <f>bbg!K974</f>
        <v>1704.76</v>
      </c>
      <c r="D968">
        <f>bbg!L974</f>
        <v>27.2197</v>
      </c>
      <c r="E968">
        <f>bbg!M974</f>
        <v>49.517099999999999</v>
      </c>
      <c r="F968">
        <f>bbg!N974</f>
        <v>3190.83</v>
      </c>
      <c r="G968">
        <f>bbg!O974</f>
        <v>35.925400000000003</v>
      </c>
      <c r="H968">
        <f>bbg!P974</f>
        <v>41137.67</v>
      </c>
    </row>
    <row r="969" spans="1:8" x14ac:dyDescent="0.25">
      <c r="A969" s="5">
        <f>bbg!B975</f>
        <v>41535</v>
      </c>
      <c r="B969">
        <f>bbg!J975</f>
        <v>55702.9</v>
      </c>
      <c r="C969">
        <f>bbg!K975</f>
        <v>1725.52</v>
      </c>
      <c r="D969">
        <f>bbg!L975</f>
        <v>28.600200000000001</v>
      </c>
      <c r="E969">
        <f>bbg!M975</f>
        <v>51.495699999999999</v>
      </c>
      <c r="F969">
        <f>bbg!N975</f>
        <v>3231.31</v>
      </c>
      <c r="G969">
        <f>bbg!O975</f>
        <v>37.831899999999997</v>
      </c>
      <c r="H969">
        <f>bbg!P975</f>
        <v>41902.199999999997</v>
      </c>
    </row>
    <row r="970" spans="1:8" x14ac:dyDescent="0.25">
      <c r="A970" s="5">
        <f>bbg!B976</f>
        <v>41536</v>
      </c>
      <c r="B970">
        <f>bbg!J976</f>
        <v>55095.69</v>
      </c>
      <c r="C970">
        <f>bbg!K976</f>
        <v>1722.34</v>
      </c>
      <c r="D970">
        <f>bbg!L976</f>
        <v>28.502400000000002</v>
      </c>
      <c r="E970">
        <f>bbg!M976</f>
        <v>51.210900000000002</v>
      </c>
      <c r="F970">
        <f>bbg!N976</f>
        <v>3237.61</v>
      </c>
      <c r="G970">
        <f>bbg!O976</f>
        <v>38.009</v>
      </c>
      <c r="H970">
        <f>bbg!P976</f>
        <v>41752.26</v>
      </c>
    </row>
    <row r="971" spans="1:8" x14ac:dyDescent="0.25">
      <c r="A971" s="5">
        <f>bbg!B977</f>
        <v>41537</v>
      </c>
      <c r="B971">
        <f>bbg!J977</f>
        <v>54110.03</v>
      </c>
      <c r="C971">
        <f>bbg!K977</f>
        <v>1709.91</v>
      </c>
      <c r="D971">
        <f>bbg!L977</f>
        <v>27.9099</v>
      </c>
      <c r="E971">
        <f>bbg!M977</f>
        <v>49.779400000000003</v>
      </c>
      <c r="F971">
        <f>bbg!N977</f>
        <v>3224.73</v>
      </c>
      <c r="G971">
        <f>bbg!O977</f>
        <v>37.144399999999997</v>
      </c>
      <c r="H971">
        <f>bbg!P977</f>
        <v>41225.980000000003</v>
      </c>
    </row>
    <row r="972" spans="1:8" x14ac:dyDescent="0.25">
      <c r="A972" s="5">
        <f>bbg!B978</f>
        <v>41540</v>
      </c>
      <c r="B972">
        <f>bbg!J978</f>
        <v>54602.38</v>
      </c>
      <c r="C972">
        <f>bbg!K978</f>
        <v>1701.84</v>
      </c>
      <c r="D972">
        <f>bbg!L978</f>
        <v>28.186</v>
      </c>
      <c r="E972">
        <f>bbg!M978</f>
        <v>50.199100000000001</v>
      </c>
      <c r="F972">
        <f>bbg!N978</f>
        <v>3219.34</v>
      </c>
      <c r="G972">
        <f>bbg!O978</f>
        <v>37.845999999999997</v>
      </c>
      <c r="H972">
        <f>bbg!P978</f>
        <v>41314.68</v>
      </c>
    </row>
    <row r="973" spans="1:8" x14ac:dyDescent="0.25">
      <c r="A973" s="5">
        <f>bbg!B979</f>
        <v>41541</v>
      </c>
      <c r="B973">
        <f>bbg!J979</f>
        <v>54431.05</v>
      </c>
      <c r="C973">
        <f>bbg!K979</f>
        <v>1697.42</v>
      </c>
      <c r="D973">
        <f>bbg!L979</f>
        <v>28.151499999999999</v>
      </c>
      <c r="E973">
        <f>bbg!M979</f>
        <v>49.749400000000001</v>
      </c>
      <c r="F973">
        <f>bbg!N979</f>
        <v>3218.66</v>
      </c>
      <c r="G973">
        <f>bbg!O979</f>
        <v>37.109000000000002</v>
      </c>
      <c r="H973">
        <f>bbg!P979</f>
        <v>41209.949999999997</v>
      </c>
    </row>
    <row r="974" spans="1:8" x14ac:dyDescent="0.25">
      <c r="A974" s="5">
        <f>bbg!B980</f>
        <v>41542</v>
      </c>
      <c r="B974">
        <f>bbg!J980</f>
        <v>54261.11</v>
      </c>
      <c r="C974">
        <f>bbg!K980</f>
        <v>1692.77</v>
      </c>
      <c r="D974">
        <f>bbg!L980</f>
        <v>27.7546</v>
      </c>
      <c r="E974">
        <f>bbg!M980</f>
        <v>49.936799999999998</v>
      </c>
      <c r="F974">
        <f>bbg!N980</f>
        <v>3208.55</v>
      </c>
      <c r="G974">
        <f>bbg!O980</f>
        <v>36.634099999999997</v>
      </c>
      <c r="H974">
        <f>bbg!P980</f>
        <v>41724.03</v>
      </c>
    </row>
    <row r="975" spans="1:8" x14ac:dyDescent="0.25">
      <c r="A975" s="5">
        <f>bbg!B981</f>
        <v>41543</v>
      </c>
      <c r="B975">
        <f>bbg!J981</f>
        <v>53782.97</v>
      </c>
      <c r="C975">
        <f>bbg!K981</f>
        <v>1698.67</v>
      </c>
      <c r="D975">
        <f>bbg!L981</f>
        <v>27.725899999999999</v>
      </c>
      <c r="E975">
        <f>bbg!M981</f>
        <v>49.434699999999999</v>
      </c>
      <c r="F975">
        <f>bbg!N981</f>
        <v>3234.04</v>
      </c>
      <c r="G975">
        <f>bbg!O981</f>
        <v>36.882199999999997</v>
      </c>
      <c r="H975">
        <f>bbg!P981</f>
        <v>41327.58</v>
      </c>
    </row>
    <row r="976" spans="1:8" x14ac:dyDescent="0.25">
      <c r="A976" s="5">
        <f>bbg!B982</f>
        <v>41544</v>
      </c>
      <c r="B976">
        <f>bbg!J982</f>
        <v>53738.92</v>
      </c>
      <c r="C976">
        <f>bbg!K982</f>
        <v>1691.75</v>
      </c>
      <c r="D976">
        <f>bbg!L982</f>
        <v>27.5763</v>
      </c>
      <c r="E976">
        <f>bbg!M982</f>
        <v>48.4604</v>
      </c>
      <c r="F976">
        <f>bbg!N982</f>
        <v>3230.31</v>
      </c>
      <c r="G976">
        <f>bbg!O982</f>
        <v>36.336399999999998</v>
      </c>
      <c r="H976">
        <f>bbg!P982</f>
        <v>40903.65</v>
      </c>
    </row>
    <row r="977" spans="1:8" x14ac:dyDescent="0.25">
      <c r="A977" s="5">
        <f>bbg!B983</f>
        <v>41547</v>
      </c>
      <c r="B977">
        <f>bbg!J983</f>
        <v>52338.19</v>
      </c>
      <c r="C977">
        <f>bbg!K983</f>
        <v>1681.55</v>
      </c>
      <c r="D977">
        <f>bbg!L983</f>
        <v>27.559000000000001</v>
      </c>
      <c r="E977">
        <f>bbg!M983</f>
        <v>47.883299999999998</v>
      </c>
      <c r="F977">
        <f>bbg!N983</f>
        <v>3218.2</v>
      </c>
      <c r="G977">
        <f>bbg!O983</f>
        <v>35.556800000000003</v>
      </c>
      <c r="H977">
        <f>bbg!P983</f>
        <v>40185.230000000003</v>
      </c>
    </row>
    <row r="978" spans="1:8" x14ac:dyDescent="0.25">
      <c r="A978" s="5">
        <f>bbg!B984</f>
        <v>41548</v>
      </c>
      <c r="B978">
        <f>bbg!J984</f>
        <v>53179.46</v>
      </c>
      <c r="C978">
        <f>bbg!K984</f>
        <v>1695</v>
      </c>
      <c r="D978">
        <f>bbg!L984</f>
        <v>27.823599999999999</v>
      </c>
      <c r="E978">
        <f>bbg!M984</f>
        <v>49.052399999999999</v>
      </c>
      <c r="F978">
        <f>bbg!N984</f>
        <v>3253.05</v>
      </c>
      <c r="G978">
        <f>bbg!O984</f>
        <v>36.145099999999999</v>
      </c>
      <c r="H978">
        <f>bbg!P984</f>
        <v>41335.269999999997</v>
      </c>
    </row>
    <row r="979" spans="1:8" x14ac:dyDescent="0.25">
      <c r="A979" s="5">
        <f>bbg!B985</f>
        <v>41549</v>
      </c>
      <c r="B979">
        <f>bbg!J985</f>
        <v>53100.18</v>
      </c>
      <c r="C979">
        <f>bbg!K985</f>
        <v>1693.87</v>
      </c>
      <c r="D979">
        <f>bbg!L985</f>
        <v>28.122800000000002</v>
      </c>
      <c r="E979">
        <f>bbg!M985</f>
        <v>49.232300000000002</v>
      </c>
      <c r="F979">
        <f>bbg!N985</f>
        <v>3253.26</v>
      </c>
      <c r="G979">
        <f>bbg!O985</f>
        <v>36.421500000000002</v>
      </c>
      <c r="H979">
        <f>bbg!P985</f>
        <v>41300.660000000003</v>
      </c>
    </row>
    <row r="980" spans="1:8" x14ac:dyDescent="0.25">
      <c r="A980" s="5">
        <f>bbg!B986</f>
        <v>41550</v>
      </c>
      <c r="B980">
        <f>bbg!J986</f>
        <v>52489.86</v>
      </c>
      <c r="C980">
        <f>bbg!K986</f>
        <v>1678.66</v>
      </c>
      <c r="D980">
        <f>bbg!L986</f>
        <v>27.840900000000001</v>
      </c>
      <c r="E980">
        <f>bbg!M986</f>
        <v>48.287999999999997</v>
      </c>
      <c r="F980">
        <f>bbg!N986</f>
        <v>3213.83</v>
      </c>
      <c r="G980">
        <f>bbg!O986</f>
        <v>36.357700000000001</v>
      </c>
      <c r="H980">
        <f>bbg!P986</f>
        <v>40841.129999999997</v>
      </c>
    </row>
    <row r="981" spans="1:8" x14ac:dyDescent="0.25">
      <c r="A981" s="5">
        <f>bbg!B987</f>
        <v>41551</v>
      </c>
      <c r="B981">
        <f>bbg!J987</f>
        <v>52848.97</v>
      </c>
      <c r="C981">
        <f>bbg!K987</f>
        <v>1690.5</v>
      </c>
      <c r="D981">
        <f>bbg!L987</f>
        <v>27.915700000000001</v>
      </c>
      <c r="E981">
        <f>bbg!M987</f>
        <v>48.767600000000002</v>
      </c>
      <c r="F981">
        <f>bbg!N987</f>
        <v>3242.57</v>
      </c>
      <c r="G981">
        <f>bbg!O987</f>
        <v>36.676600000000001</v>
      </c>
      <c r="H981">
        <f>bbg!P987</f>
        <v>40909.54</v>
      </c>
    </row>
    <row r="982" spans="1:8" x14ac:dyDescent="0.25">
      <c r="A982" s="5">
        <f>bbg!B988</f>
        <v>41554</v>
      </c>
      <c r="B982">
        <f>bbg!J988</f>
        <v>52417.1</v>
      </c>
      <c r="C982">
        <f>bbg!K988</f>
        <v>1676.12</v>
      </c>
      <c r="D982">
        <f>bbg!L988</f>
        <v>27.9099</v>
      </c>
      <c r="E982">
        <f>bbg!M988</f>
        <v>48.153100000000002</v>
      </c>
      <c r="F982">
        <f>bbg!N988</f>
        <v>3215.69</v>
      </c>
      <c r="G982">
        <f>bbg!O988</f>
        <v>36.201799999999999</v>
      </c>
      <c r="H982">
        <f>bbg!P988</f>
        <v>40451.160000000003</v>
      </c>
    </row>
    <row r="983" spans="1:8" x14ac:dyDescent="0.25">
      <c r="A983" s="5">
        <f>bbg!B989</f>
        <v>41555</v>
      </c>
      <c r="B983">
        <f>bbg!J989</f>
        <v>52312.44</v>
      </c>
      <c r="C983">
        <f>bbg!K989</f>
        <v>1655.45</v>
      </c>
      <c r="D983">
        <f>bbg!L989</f>
        <v>27.7316</v>
      </c>
      <c r="E983">
        <f>bbg!M989</f>
        <v>47.126300000000001</v>
      </c>
      <c r="F983">
        <f>bbg!N989</f>
        <v>3153.87</v>
      </c>
      <c r="G983">
        <f>bbg!O989</f>
        <v>35.797800000000002</v>
      </c>
      <c r="H983">
        <f>bbg!P989</f>
        <v>39916.839999999997</v>
      </c>
    </row>
    <row r="984" spans="1:8" x14ac:dyDescent="0.25">
      <c r="A984" s="5">
        <f>bbg!B990</f>
        <v>41556</v>
      </c>
      <c r="B984">
        <f>bbg!J990</f>
        <v>52547.71</v>
      </c>
      <c r="C984">
        <f>bbg!K990</f>
        <v>1656.4</v>
      </c>
      <c r="D984">
        <f>bbg!L990</f>
        <v>27.875399999999999</v>
      </c>
      <c r="E984">
        <f>bbg!M990</f>
        <v>47.058900000000001</v>
      </c>
      <c r="F984">
        <f>bbg!N990</f>
        <v>3142.54</v>
      </c>
      <c r="G984">
        <f>bbg!O990</f>
        <v>35.5852</v>
      </c>
      <c r="H984">
        <f>bbg!P990</f>
        <v>39866.17</v>
      </c>
    </row>
    <row r="985" spans="1:8" x14ac:dyDescent="0.25">
      <c r="A985" s="5">
        <f>bbg!B991</f>
        <v>41557</v>
      </c>
      <c r="B985">
        <f>bbg!J991</f>
        <v>52996.639999999999</v>
      </c>
      <c r="C985">
        <f>bbg!K991</f>
        <v>1692.56</v>
      </c>
      <c r="D985">
        <f>bbg!L991</f>
        <v>28.384499999999999</v>
      </c>
      <c r="E985">
        <f>bbg!M991</f>
        <v>48.488799999999998</v>
      </c>
      <c r="F985">
        <f>bbg!N991</f>
        <v>3210.84</v>
      </c>
      <c r="G985">
        <f>bbg!O991</f>
        <v>36.832500000000003</v>
      </c>
      <c r="H985">
        <f>bbg!P991</f>
        <v>40489.949999999997</v>
      </c>
    </row>
    <row r="986" spans="1:8" x14ac:dyDescent="0.25">
      <c r="A986" s="5">
        <f>bbg!B992</f>
        <v>41558</v>
      </c>
      <c r="B986">
        <f>bbg!J992</f>
        <v>53149.62</v>
      </c>
      <c r="C986">
        <f>bbg!K992</f>
        <v>1703.2</v>
      </c>
      <c r="D986">
        <f>bbg!L992</f>
        <v>28.629000000000001</v>
      </c>
      <c r="E986">
        <f>bbg!M992</f>
        <v>49.337200000000003</v>
      </c>
      <c r="F986">
        <f>bbg!N992</f>
        <v>3233.83</v>
      </c>
      <c r="G986">
        <f>bbg!O992</f>
        <v>36.3294</v>
      </c>
      <c r="H986">
        <f>bbg!P992</f>
        <v>40975.370000000003</v>
      </c>
    </row>
    <row r="987" spans="1:8" x14ac:dyDescent="0.25">
      <c r="A987" s="5">
        <f>bbg!B993</f>
        <v>41561</v>
      </c>
      <c r="B987">
        <f>bbg!J993</f>
        <v>54170.6</v>
      </c>
      <c r="C987">
        <f>bbg!K993</f>
        <v>1710.14</v>
      </c>
      <c r="D987">
        <f>bbg!L993</f>
        <v>29.014399999999998</v>
      </c>
      <c r="E987">
        <f>bbg!M993</f>
        <v>49.404699999999998</v>
      </c>
      <c r="F987">
        <f>bbg!N993</f>
        <v>3256.02</v>
      </c>
      <c r="G987">
        <f>bbg!O993</f>
        <v>36.690800000000003</v>
      </c>
      <c r="H987">
        <f>bbg!P993</f>
        <v>40882.089999999997</v>
      </c>
    </row>
    <row r="988" spans="1:8" x14ac:dyDescent="0.25">
      <c r="A988" s="5">
        <f>bbg!B994</f>
        <v>41562</v>
      </c>
      <c r="B988">
        <f>bbg!J994</f>
        <v>54980.639999999999</v>
      </c>
      <c r="C988">
        <f>bbg!K994</f>
        <v>1698.06</v>
      </c>
      <c r="D988">
        <f>bbg!L994</f>
        <v>28.801500000000001</v>
      </c>
      <c r="E988">
        <f>bbg!M994</f>
        <v>48.4604</v>
      </c>
      <c r="F988">
        <f>bbg!N994</f>
        <v>3244.66</v>
      </c>
      <c r="G988">
        <f>bbg!O994</f>
        <v>36.428600000000003</v>
      </c>
      <c r="H988">
        <f>bbg!P994</f>
        <v>40218.32</v>
      </c>
    </row>
    <row r="989" spans="1:8" x14ac:dyDescent="0.25">
      <c r="A989" s="5">
        <f>bbg!B995</f>
        <v>41563</v>
      </c>
      <c r="B989">
        <f>bbg!J995</f>
        <v>55973.03</v>
      </c>
      <c r="C989">
        <f>bbg!K995</f>
        <v>1721.54</v>
      </c>
      <c r="D989">
        <f>bbg!L995</f>
        <v>29.0489</v>
      </c>
      <c r="E989">
        <f>bbg!M995</f>
        <v>49.029899999999998</v>
      </c>
      <c r="F989">
        <f>bbg!N995</f>
        <v>3281.67</v>
      </c>
      <c r="G989">
        <f>bbg!O995</f>
        <v>36.641199999999998</v>
      </c>
      <c r="H989">
        <f>bbg!P995</f>
        <v>40355.269999999997</v>
      </c>
    </row>
    <row r="990" spans="1:8" x14ac:dyDescent="0.25">
      <c r="A990" s="5">
        <f>bbg!B996</f>
        <v>41564</v>
      </c>
      <c r="B990">
        <f>bbg!J996</f>
        <v>55358.13</v>
      </c>
      <c r="C990">
        <f>bbg!K996</f>
        <v>1733.15</v>
      </c>
      <c r="D990">
        <f>bbg!L996</f>
        <v>29.279</v>
      </c>
      <c r="E990">
        <f>bbg!M996</f>
        <v>49.322200000000002</v>
      </c>
      <c r="F990">
        <f>bbg!N996</f>
        <v>3301.28</v>
      </c>
      <c r="G990">
        <f>bbg!O996</f>
        <v>36.627000000000002</v>
      </c>
      <c r="H990">
        <f>bbg!P996</f>
        <v>40199.47</v>
      </c>
    </row>
    <row r="991" spans="1:8" x14ac:dyDescent="0.25">
      <c r="A991" s="5">
        <f>bbg!B997</f>
        <v>41565</v>
      </c>
      <c r="B991">
        <f>bbg!J997</f>
        <v>55378.46</v>
      </c>
      <c r="C991">
        <f>bbg!K997</f>
        <v>1744.5</v>
      </c>
      <c r="D991">
        <f>bbg!L997</f>
        <v>29.163900000000002</v>
      </c>
      <c r="E991">
        <f>bbg!M997</f>
        <v>49.157400000000003</v>
      </c>
      <c r="F991">
        <f>bbg!N997</f>
        <v>3353.88</v>
      </c>
      <c r="G991">
        <f>bbg!O997</f>
        <v>36.513599999999997</v>
      </c>
      <c r="H991">
        <f>bbg!P997</f>
        <v>40412.69</v>
      </c>
    </row>
    <row r="992" spans="1:8" x14ac:dyDescent="0.25">
      <c r="A992" s="5">
        <f>bbg!B998</f>
        <v>41568</v>
      </c>
      <c r="B992">
        <f>bbg!J998</f>
        <v>56077.43</v>
      </c>
      <c r="C992">
        <f>bbg!K998</f>
        <v>1744.66</v>
      </c>
      <c r="D992">
        <f>bbg!L998</f>
        <v>29.347999999999999</v>
      </c>
      <c r="E992">
        <f>bbg!M998</f>
        <v>48.445399999999999</v>
      </c>
      <c r="F992">
        <f>bbg!N998</f>
        <v>3361.18</v>
      </c>
      <c r="G992">
        <f>bbg!O998</f>
        <v>36.492400000000004</v>
      </c>
      <c r="H992">
        <f>bbg!P998</f>
        <v>40345.78</v>
      </c>
    </row>
    <row r="993" spans="1:8" x14ac:dyDescent="0.25">
      <c r="A993" s="5">
        <f>bbg!B999</f>
        <v>41569</v>
      </c>
      <c r="B993">
        <f>bbg!J999</f>
        <v>56460.38</v>
      </c>
      <c r="C993">
        <f>bbg!K999</f>
        <v>1754.67</v>
      </c>
      <c r="D993">
        <f>bbg!L999</f>
        <v>29.6874</v>
      </c>
      <c r="E993">
        <f>bbg!M999</f>
        <v>49.652000000000001</v>
      </c>
      <c r="F993">
        <f>bbg!N999</f>
        <v>3366.93</v>
      </c>
      <c r="G993">
        <f>bbg!O999</f>
        <v>37.116</v>
      </c>
      <c r="H993">
        <f>bbg!P999</f>
        <v>40813.480000000003</v>
      </c>
    </row>
    <row r="994" spans="1:8" x14ac:dyDescent="0.25">
      <c r="A994" s="5">
        <f>bbg!B1000</f>
        <v>41570</v>
      </c>
      <c r="B994">
        <f>bbg!J1000</f>
        <v>55440.03</v>
      </c>
      <c r="C994">
        <f>bbg!K1000</f>
        <v>1746.38</v>
      </c>
      <c r="D994">
        <f>bbg!L1000</f>
        <v>28.9741</v>
      </c>
      <c r="E994">
        <f>bbg!M1000</f>
        <v>48.880099999999999</v>
      </c>
      <c r="F994">
        <f>bbg!N1000</f>
        <v>3346.05</v>
      </c>
      <c r="G994">
        <f>bbg!O1000</f>
        <v>36.6128</v>
      </c>
      <c r="H994">
        <f>bbg!P1000</f>
        <v>40552.589999999997</v>
      </c>
    </row>
    <row r="995" spans="1:8" x14ac:dyDescent="0.25">
      <c r="A995" s="5">
        <f>bbg!B1001</f>
        <v>41571</v>
      </c>
      <c r="B995">
        <f>bbg!J1001</f>
        <v>54877.15</v>
      </c>
      <c r="C995">
        <f>bbg!K1001</f>
        <v>1752.07</v>
      </c>
      <c r="D995">
        <f>bbg!L1001</f>
        <v>28.754899999999999</v>
      </c>
      <c r="E995">
        <f>bbg!M1001</f>
        <v>48.499299999999998</v>
      </c>
      <c r="F995">
        <f>bbg!N1001</f>
        <v>3362.38</v>
      </c>
      <c r="G995">
        <f>bbg!O1001</f>
        <v>36.662500000000001</v>
      </c>
      <c r="H995">
        <f>bbg!P1001</f>
        <v>40246.730000000003</v>
      </c>
    </row>
    <row r="996" spans="1:8" x14ac:dyDescent="0.25">
      <c r="A996" s="5">
        <f>bbg!B1002</f>
        <v>41572</v>
      </c>
      <c r="B996">
        <f>bbg!J1002</f>
        <v>54154.15</v>
      </c>
      <c r="C996">
        <f>bbg!K1002</f>
        <v>1759.77</v>
      </c>
      <c r="D996">
        <f>bbg!L1002</f>
        <v>28.8993</v>
      </c>
      <c r="E996">
        <f>bbg!M1002</f>
        <v>49.254800000000003</v>
      </c>
      <c r="F996">
        <f>bbg!N1002</f>
        <v>3383.83</v>
      </c>
      <c r="G996">
        <f>bbg!O1002</f>
        <v>36.5916</v>
      </c>
      <c r="H996">
        <f>bbg!P1002</f>
        <v>40671.61</v>
      </c>
    </row>
    <row r="997" spans="1:8" x14ac:dyDescent="0.25">
      <c r="A997" s="5">
        <f>bbg!B1003</f>
        <v>41575</v>
      </c>
      <c r="B997">
        <f>bbg!J1003</f>
        <v>55073.37</v>
      </c>
      <c r="C997">
        <f>bbg!K1003</f>
        <v>1762.11</v>
      </c>
      <c r="D997">
        <f>bbg!L1003</f>
        <v>29.299099999999999</v>
      </c>
      <c r="E997">
        <f>bbg!M1003</f>
        <v>49.9818</v>
      </c>
      <c r="F997">
        <f>bbg!N1003</f>
        <v>3382.68</v>
      </c>
      <c r="G997">
        <f>bbg!O1003</f>
        <v>36.301000000000002</v>
      </c>
      <c r="H997">
        <f>bbg!P1003</f>
        <v>41125.019999999997</v>
      </c>
    </row>
    <row r="998" spans="1:8" x14ac:dyDescent="0.25">
      <c r="A998" s="5">
        <f>bbg!B1004</f>
        <v>41576</v>
      </c>
      <c r="B998">
        <f>bbg!J1004</f>
        <v>54538.8</v>
      </c>
      <c r="C998">
        <f>bbg!K1004</f>
        <v>1771.95</v>
      </c>
      <c r="D998">
        <f>bbg!L1004</f>
        <v>29.319199999999999</v>
      </c>
      <c r="E998">
        <f>bbg!M1004</f>
        <v>49.884300000000003</v>
      </c>
      <c r="F998">
        <f>bbg!N1004</f>
        <v>3391.75</v>
      </c>
      <c r="G998">
        <f>bbg!O1004</f>
        <v>35.982100000000003</v>
      </c>
      <c r="H998">
        <f>bbg!P1004</f>
        <v>41284.379999999997</v>
      </c>
    </row>
    <row r="999" spans="1:8" x14ac:dyDescent="0.25">
      <c r="A999" s="5">
        <f>bbg!B1005</f>
        <v>41577</v>
      </c>
      <c r="B999">
        <f>bbg!J1005</f>
        <v>54172.82</v>
      </c>
      <c r="C999">
        <f>bbg!K1005</f>
        <v>1763.31</v>
      </c>
      <c r="D999">
        <f>bbg!L1005</f>
        <v>29.296199999999999</v>
      </c>
      <c r="E999">
        <f>bbg!M1005</f>
        <v>49.358199999999997</v>
      </c>
      <c r="F999">
        <f>bbg!N1005</f>
        <v>3385.38</v>
      </c>
      <c r="G999">
        <f>bbg!O1005</f>
        <v>36.194699999999997</v>
      </c>
      <c r="H999">
        <f>bbg!P1005</f>
        <v>41050.089999999997</v>
      </c>
    </row>
    <row r="1000" spans="1:8" x14ac:dyDescent="0.25">
      <c r="A1000" s="5">
        <f>bbg!B1006</f>
        <v>41578</v>
      </c>
      <c r="B1000">
        <f>bbg!J1006</f>
        <v>54256.2</v>
      </c>
      <c r="C1000">
        <f>bbg!K1006</f>
        <v>1756.54</v>
      </c>
      <c r="D1000">
        <f>bbg!L1006</f>
        <v>28.8504</v>
      </c>
      <c r="E1000">
        <f>bbg!M1006</f>
        <v>49.037399999999998</v>
      </c>
      <c r="F1000">
        <f>bbg!N1006</f>
        <v>3377.73</v>
      </c>
      <c r="G1000">
        <f>bbg!O1006</f>
        <v>35.457599999999999</v>
      </c>
      <c r="H1000">
        <f>bbg!P1006</f>
        <v>41038.65</v>
      </c>
    </row>
    <row r="1001" spans="1:8" x14ac:dyDescent="0.25">
      <c r="A1001" s="5">
        <f>bbg!B1007</f>
        <v>41579</v>
      </c>
      <c r="B1001">
        <f>bbg!J1007</f>
        <v>54013.24</v>
      </c>
      <c r="C1001">
        <f>bbg!K1007</f>
        <v>1761.64</v>
      </c>
      <c r="D1001">
        <f>bbg!L1007</f>
        <v>28.5398</v>
      </c>
      <c r="E1001">
        <f>bbg!M1007</f>
        <v>49.247300000000003</v>
      </c>
      <c r="F1001">
        <f>bbg!N1007</f>
        <v>3379.76</v>
      </c>
      <c r="G1001">
        <f>bbg!O1007</f>
        <v>35.450499999999998</v>
      </c>
      <c r="H1001">
        <f>bbg!P1007</f>
        <v>41079.61</v>
      </c>
    </row>
    <row r="1002" spans="1:8" x14ac:dyDescent="0.25">
      <c r="A1002" s="5">
        <f>bbg!B1008</f>
        <v>41582</v>
      </c>
      <c r="B1002">
        <f>bbg!J1008</f>
        <v>54436.92</v>
      </c>
      <c r="C1002">
        <f>bbg!K1008</f>
        <v>1767.93</v>
      </c>
      <c r="D1002">
        <f>bbg!L1008</f>
        <v>28.7728</v>
      </c>
      <c r="E1002">
        <f>bbg!M1008</f>
        <v>49.397199999999998</v>
      </c>
      <c r="F1002">
        <f>bbg!N1008</f>
        <v>3384.75</v>
      </c>
      <c r="G1002">
        <f>bbg!O1008</f>
        <v>36.173400000000001</v>
      </c>
      <c r="H1002">
        <f>bbg!P1008</f>
        <v>41013.72</v>
      </c>
    </row>
    <row r="1003" spans="1:8" x14ac:dyDescent="0.25">
      <c r="A1003" s="5">
        <f>bbg!B1009</f>
        <v>41583</v>
      </c>
      <c r="B1003">
        <f>bbg!J1009</f>
        <v>53831.85</v>
      </c>
      <c r="C1003">
        <f>bbg!K1009</f>
        <v>1762.97</v>
      </c>
      <c r="D1003">
        <f>bbg!L1009</f>
        <v>27.950199999999999</v>
      </c>
      <c r="E1003">
        <f>bbg!M1009</f>
        <v>47.823300000000003</v>
      </c>
      <c r="F1003">
        <f>bbg!N1009</f>
        <v>3388.82</v>
      </c>
      <c r="G1003">
        <f>bbg!O1009</f>
        <v>35.535600000000002</v>
      </c>
      <c r="H1003">
        <f>bbg!P1009</f>
        <v>40304.449999999997</v>
      </c>
    </row>
    <row r="1004" spans="1:8" x14ac:dyDescent="0.25">
      <c r="A1004" s="5">
        <f>bbg!B1010</f>
        <v>41584</v>
      </c>
      <c r="B1004">
        <f>bbg!J1010</f>
        <v>53384.6</v>
      </c>
      <c r="C1004">
        <f>bbg!K1010</f>
        <v>1770.49</v>
      </c>
      <c r="D1004">
        <f>bbg!L1010</f>
        <v>27.950199999999999</v>
      </c>
      <c r="E1004">
        <f>bbg!M1010</f>
        <v>47.950699999999998</v>
      </c>
      <c r="F1004">
        <f>bbg!N1010</f>
        <v>3385.38</v>
      </c>
      <c r="G1004">
        <f>bbg!O1010</f>
        <v>35.542700000000004</v>
      </c>
      <c r="H1004">
        <f>bbg!P1010</f>
        <v>40280.089999999997</v>
      </c>
    </row>
    <row r="1005" spans="1:8" x14ac:dyDescent="0.25">
      <c r="A1005" s="5">
        <f>bbg!B1011</f>
        <v>41585</v>
      </c>
      <c r="B1005">
        <f>bbg!J1011</f>
        <v>52740.79</v>
      </c>
      <c r="C1005">
        <f>bbg!K1011</f>
        <v>1747.15</v>
      </c>
      <c r="D1005">
        <f>bbg!L1011</f>
        <v>27.2197</v>
      </c>
      <c r="E1005">
        <f>bbg!M1011</f>
        <v>47.291200000000003</v>
      </c>
      <c r="F1005">
        <f>bbg!N1011</f>
        <v>3321.41</v>
      </c>
      <c r="G1005">
        <f>bbg!O1011</f>
        <v>35.110300000000002</v>
      </c>
      <c r="H1005">
        <f>bbg!P1011</f>
        <v>40009.9</v>
      </c>
    </row>
    <row r="1006" spans="1:8" x14ac:dyDescent="0.25">
      <c r="A1006" s="5">
        <f>bbg!B1012</f>
        <v>41586</v>
      </c>
      <c r="B1006">
        <f>bbg!J1012</f>
        <v>52248.86</v>
      </c>
      <c r="C1006">
        <f>bbg!K1012</f>
        <v>1770.61</v>
      </c>
      <c r="D1006">
        <f>bbg!L1012</f>
        <v>27.0471</v>
      </c>
      <c r="E1006">
        <f>bbg!M1012</f>
        <v>47.171300000000002</v>
      </c>
      <c r="F1006">
        <f>bbg!N1012</f>
        <v>3366.84</v>
      </c>
      <c r="G1006">
        <f>bbg!O1012</f>
        <v>34.43</v>
      </c>
      <c r="H1006">
        <f>bbg!P1012</f>
        <v>39864.160000000003</v>
      </c>
    </row>
    <row r="1007" spans="1:8" x14ac:dyDescent="0.25">
      <c r="A1007" s="5">
        <f>bbg!B1013</f>
        <v>41589</v>
      </c>
      <c r="B1007">
        <f>bbg!J1013</f>
        <v>52623.87</v>
      </c>
      <c r="C1007">
        <f>bbg!K1013</f>
        <v>1771.89</v>
      </c>
      <c r="D1007">
        <f>bbg!L1013</f>
        <v>27.006799999999998</v>
      </c>
      <c r="E1007">
        <f>bbg!M1013</f>
        <v>46.834000000000003</v>
      </c>
      <c r="F1007">
        <f>bbg!N1013</f>
        <v>3362.98</v>
      </c>
      <c r="G1007">
        <f>bbg!O1013</f>
        <v>33.955100000000002</v>
      </c>
      <c r="H1007">
        <f>bbg!P1013</f>
        <v>39686.83</v>
      </c>
    </row>
    <row r="1008" spans="1:8" x14ac:dyDescent="0.25">
      <c r="A1008" s="5">
        <f>bbg!B1014</f>
        <v>41590</v>
      </c>
      <c r="B1008">
        <f>bbg!J1014</f>
        <v>51804.33</v>
      </c>
      <c r="C1008">
        <f>bbg!K1014</f>
        <v>1767.69</v>
      </c>
      <c r="D1008">
        <f>bbg!L1014</f>
        <v>26.655899999999999</v>
      </c>
      <c r="E1008">
        <f>bbg!M1014</f>
        <v>46.774099999999997</v>
      </c>
      <c r="F1008">
        <f>bbg!N1014</f>
        <v>3365.23</v>
      </c>
      <c r="G1008">
        <f>bbg!O1014</f>
        <v>33.976399999999998</v>
      </c>
      <c r="H1008">
        <f>bbg!P1014</f>
        <v>39594.639999999999</v>
      </c>
    </row>
    <row r="1009" spans="1:8" x14ac:dyDescent="0.25">
      <c r="A1009" s="5">
        <f>bbg!B1015</f>
        <v>41591</v>
      </c>
      <c r="B1009">
        <f>bbg!J1015</f>
        <v>52230.29</v>
      </c>
      <c r="C1009">
        <f>bbg!K1015</f>
        <v>1782</v>
      </c>
      <c r="D1009">
        <f>bbg!L1015</f>
        <v>26.989599999999999</v>
      </c>
      <c r="E1009">
        <f>bbg!M1015</f>
        <v>47.336199999999998</v>
      </c>
      <c r="F1009">
        <f>bbg!N1015</f>
        <v>3405.57</v>
      </c>
      <c r="G1009">
        <f>bbg!O1015</f>
        <v>33.940899999999999</v>
      </c>
      <c r="H1009">
        <f>bbg!P1015</f>
        <v>39765.919999999998</v>
      </c>
    </row>
    <row r="1010" spans="1:8" x14ac:dyDescent="0.25">
      <c r="A1010" s="5">
        <f>bbg!B1016</f>
        <v>41592</v>
      </c>
      <c r="B1010">
        <f>bbg!J1016</f>
        <v>53451.6</v>
      </c>
      <c r="C1010">
        <f>bbg!K1016</f>
        <v>1790.62</v>
      </c>
      <c r="D1010">
        <f>bbg!L1016</f>
        <v>27.587800000000001</v>
      </c>
      <c r="E1010">
        <f>bbg!M1016</f>
        <v>48.5578</v>
      </c>
      <c r="F1010">
        <f>bbg!N1016</f>
        <v>3415.14</v>
      </c>
      <c r="G1010">
        <f>bbg!O1016</f>
        <v>34.444099999999999</v>
      </c>
      <c r="H1010">
        <f>bbg!P1016</f>
        <v>40306.699999999997</v>
      </c>
    </row>
    <row r="1011" spans="1:8" x14ac:dyDescent="0.25">
      <c r="A1011" s="5">
        <f>bbg!B1017</f>
        <v>41593</v>
      </c>
      <c r="B1011">
        <f>bbg!J1017</f>
        <v>53451.6</v>
      </c>
      <c r="C1011">
        <f>bbg!K1017</f>
        <v>1798.18</v>
      </c>
      <c r="D1011">
        <f>bbg!L1017</f>
        <v>27.9559</v>
      </c>
      <c r="E1011">
        <f>bbg!M1017</f>
        <v>49.412199999999999</v>
      </c>
      <c r="F1011">
        <f>bbg!N1017</f>
        <v>3422.58</v>
      </c>
      <c r="G1011">
        <f>bbg!O1017</f>
        <v>34.713500000000003</v>
      </c>
      <c r="H1011">
        <f>bbg!P1017</f>
        <v>41034.11</v>
      </c>
    </row>
    <row r="1012" spans="1:8" x14ac:dyDescent="0.25">
      <c r="A1012" s="5">
        <f>bbg!B1018</f>
        <v>41596</v>
      </c>
      <c r="B1012">
        <f>bbg!J1018</f>
        <v>54307.040000000001</v>
      </c>
      <c r="C1012">
        <f>bbg!K1018</f>
        <v>1791.53</v>
      </c>
      <c r="D1012">
        <f>bbg!L1018</f>
        <v>28.347100000000001</v>
      </c>
      <c r="E1012">
        <f>bbg!M1018</f>
        <v>49.299799999999998</v>
      </c>
      <c r="F1012">
        <f>bbg!N1018</f>
        <v>3388.87</v>
      </c>
      <c r="G1012">
        <f>bbg!O1018</f>
        <v>35.082000000000001</v>
      </c>
      <c r="H1012">
        <f>bbg!P1018</f>
        <v>41034.11</v>
      </c>
    </row>
    <row r="1013" spans="1:8" x14ac:dyDescent="0.25">
      <c r="A1013" s="5">
        <f>bbg!B1019</f>
        <v>41597</v>
      </c>
      <c r="B1013">
        <f>bbg!J1019</f>
        <v>53032.91</v>
      </c>
      <c r="C1013">
        <f>bbg!K1019</f>
        <v>1787.87</v>
      </c>
      <c r="D1013">
        <f>bbg!L1019</f>
        <v>27.835100000000001</v>
      </c>
      <c r="E1013">
        <f>bbg!M1019</f>
        <v>49.112400000000001</v>
      </c>
      <c r="F1013">
        <f>bbg!N1019</f>
        <v>3378.13</v>
      </c>
      <c r="G1013">
        <f>bbg!O1019</f>
        <v>34.422899999999998</v>
      </c>
      <c r="H1013">
        <f>bbg!P1019</f>
        <v>40643.25</v>
      </c>
    </row>
    <row r="1014" spans="1:8" x14ac:dyDescent="0.25">
      <c r="A1014" s="5">
        <f>bbg!B1020</f>
        <v>41598</v>
      </c>
      <c r="B1014">
        <f>bbg!J1020</f>
        <v>53032.91</v>
      </c>
      <c r="C1014">
        <f>bbg!K1020</f>
        <v>1781.37</v>
      </c>
      <c r="D1014">
        <f>bbg!L1020</f>
        <v>27.380700000000001</v>
      </c>
      <c r="E1014">
        <f>bbg!M1020</f>
        <v>48.655200000000001</v>
      </c>
      <c r="F1014">
        <f>bbg!N1020</f>
        <v>3367.17</v>
      </c>
      <c r="G1014">
        <f>bbg!O1020</f>
        <v>34.018900000000002</v>
      </c>
      <c r="H1014">
        <f>bbg!P1020</f>
        <v>40795.56</v>
      </c>
    </row>
    <row r="1015" spans="1:8" x14ac:dyDescent="0.25">
      <c r="A1015" s="5">
        <f>bbg!B1021</f>
        <v>41599</v>
      </c>
      <c r="B1015">
        <f>bbg!J1021</f>
        <v>52688.02</v>
      </c>
      <c r="C1015">
        <f>bbg!K1021</f>
        <v>1795.85</v>
      </c>
      <c r="D1015">
        <f>bbg!L1021</f>
        <v>27.288699999999999</v>
      </c>
      <c r="E1015">
        <f>bbg!M1021</f>
        <v>48.924999999999997</v>
      </c>
      <c r="F1015">
        <f>bbg!N1021</f>
        <v>3402.74</v>
      </c>
      <c r="G1015">
        <f>bbg!O1021</f>
        <v>33.515700000000002</v>
      </c>
      <c r="H1015">
        <f>bbg!P1021</f>
        <v>40998.370000000003</v>
      </c>
    </row>
    <row r="1016" spans="1:8" x14ac:dyDescent="0.25">
      <c r="A1016" s="5">
        <f>bbg!B1022</f>
        <v>41600</v>
      </c>
      <c r="B1016">
        <f>bbg!J1022</f>
        <v>52800.74</v>
      </c>
      <c r="C1016">
        <f>bbg!K1022</f>
        <v>1804.76</v>
      </c>
      <c r="D1016">
        <f>bbg!L1022</f>
        <v>27.685600000000001</v>
      </c>
      <c r="E1016">
        <f>bbg!M1022</f>
        <v>49.464599999999997</v>
      </c>
      <c r="F1016">
        <f>bbg!N1022</f>
        <v>3422.02</v>
      </c>
      <c r="G1016">
        <f>bbg!O1022</f>
        <v>33.671599999999998</v>
      </c>
      <c r="H1016">
        <f>bbg!P1022</f>
        <v>41199.019999999997</v>
      </c>
    </row>
    <row r="1017" spans="1:8" x14ac:dyDescent="0.25">
      <c r="A1017" s="5">
        <f>bbg!B1023</f>
        <v>41603</v>
      </c>
      <c r="B1017">
        <f>bbg!J1023</f>
        <v>52263.51</v>
      </c>
      <c r="C1017">
        <f>bbg!K1023</f>
        <v>1802.48</v>
      </c>
      <c r="D1017">
        <f>bbg!L1023</f>
        <v>27.3002</v>
      </c>
      <c r="E1017">
        <f>bbg!M1023</f>
        <v>48.872599999999998</v>
      </c>
      <c r="F1017">
        <f>bbg!N1023</f>
        <v>3427.49</v>
      </c>
      <c r="G1017">
        <f>bbg!O1023</f>
        <v>33.317300000000003</v>
      </c>
      <c r="H1017">
        <f>bbg!P1023</f>
        <v>40948.36</v>
      </c>
    </row>
    <row r="1018" spans="1:8" x14ac:dyDescent="0.25">
      <c r="A1018" s="5">
        <f>bbg!B1024</f>
        <v>41604</v>
      </c>
      <c r="B1018">
        <f>bbg!J1024</f>
        <v>51446.91</v>
      </c>
      <c r="C1018">
        <f>bbg!K1024</f>
        <v>1802.75</v>
      </c>
      <c r="D1018">
        <f>bbg!L1024</f>
        <v>27.075800000000001</v>
      </c>
      <c r="E1018">
        <f>bbg!M1024</f>
        <v>48.842599999999997</v>
      </c>
      <c r="F1018">
        <f>bbg!N1024</f>
        <v>3445.76</v>
      </c>
      <c r="G1018">
        <f>bbg!O1024</f>
        <v>33.246400000000001</v>
      </c>
      <c r="H1018">
        <f>bbg!P1024</f>
        <v>41002.68</v>
      </c>
    </row>
    <row r="1019" spans="1:8" x14ac:dyDescent="0.25">
      <c r="A1019" s="5">
        <f>bbg!B1025</f>
        <v>41605</v>
      </c>
      <c r="B1019">
        <f>bbg!J1025</f>
        <v>51861.21</v>
      </c>
      <c r="C1019">
        <f>bbg!K1025</f>
        <v>1807.23</v>
      </c>
      <c r="D1019">
        <f>bbg!L1025</f>
        <v>26.748000000000001</v>
      </c>
      <c r="E1019">
        <f>bbg!M1025</f>
        <v>49.689500000000002</v>
      </c>
      <c r="F1019">
        <f>bbg!N1025</f>
        <v>3470.48</v>
      </c>
      <c r="G1019">
        <f>bbg!O1025</f>
        <v>33.281799999999997</v>
      </c>
      <c r="H1019">
        <f>bbg!P1025</f>
        <v>41872.589999999997</v>
      </c>
    </row>
    <row r="1020" spans="1:8" x14ac:dyDescent="0.25">
      <c r="A1020" s="5">
        <f>bbg!B1026</f>
        <v>41606</v>
      </c>
      <c r="B1020">
        <f>bbg!J1026</f>
        <v>51846.83</v>
      </c>
      <c r="C1020">
        <f>bbg!K1026</f>
        <v>1807.23</v>
      </c>
      <c r="D1020">
        <f>bbg!L1026</f>
        <v>26.748000000000001</v>
      </c>
      <c r="E1020">
        <f>bbg!M1026</f>
        <v>49.689500000000002</v>
      </c>
      <c r="F1020">
        <f>bbg!N1026</f>
        <v>3470.48</v>
      </c>
      <c r="G1020">
        <f>bbg!O1026</f>
        <v>33.281799999999997</v>
      </c>
      <c r="H1020">
        <f>bbg!P1026</f>
        <v>42160.42</v>
      </c>
    </row>
    <row r="1021" spans="1:8" x14ac:dyDescent="0.25">
      <c r="A1021" s="5">
        <f>bbg!B1027</f>
        <v>41607</v>
      </c>
      <c r="B1021">
        <f>bbg!J1027</f>
        <v>52482.49</v>
      </c>
      <c r="C1021">
        <f>bbg!K1027</f>
        <v>1805.81</v>
      </c>
      <c r="D1021">
        <f>bbg!L1027</f>
        <v>27.006799999999998</v>
      </c>
      <c r="E1021">
        <f>bbg!M1027</f>
        <v>50.378999999999998</v>
      </c>
      <c r="F1021">
        <f>bbg!N1027</f>
        <v>3487.82</v>
      </c>
      <c r="G1021">
        <f>bbg!O1027</f>
        <v>33.657499999999999</v>
      </c>
      <c r="H1021">
        <f>bbg!P1027</f>
        <v>42499.13</v>
      </c>
    </row>
    <row r="1022" spans="1:8" x14ac:dyDescent="0.25">
      <c r="A1022" s="5">
        <f>bbg!B1028</f>
        <v>41610</v>
      </c>
      <c r="B1022">
        <f>bbg!J1028</f>
        <v>51244.87</v>
      </c>
      <c r="C1022">
        <f>bbg!K1028</f>
        <v>1800.9</v>
      </c>
      <c r="D1022">
        <f>bbg!L1028</f>
        <v>26.074999999999999</v>
      </c>
      <c r="E1022">
        <f>bbg!M1028</f>
        <v>49.599499999999999</v>
      </c>
      <c r="F1022">
        <f>bbg!N1028</f>
        <v>3481.15</v>
      </c>
      <c r="G1022">
        <f>bbg!O1028</f>
        <v>32.799900000000001</v>
      </c>
      <c r="H1022">
        <f>bbg!P1028</f>
        <v>42138.55</v>
      </c>
    </row>
    <row r="1023" spans="1:8" x14ac:dyDescent="0.25">
      <c r="A1023" s="5">
        <f>bbg!B1029</f>
        <v>41611</v>
      </c>
      <c r="B1023">
        <f>bbg!J1029</f>
        <v>50348.89</v>
      </c>
      <c r="C1023">
        <f>bbg!K1029</f>
        <v>1795.15</v>
      </c>
      <c r="D1023">
        <f>bbg!L1029</f>
        <v>25.7241</v>
      </c>
      <c r="E1023">
        <f>bbg!M1029</f>
        <v>49.644500000000001</v>
      </c>
      <c r="F1023">
        <f>bbg!N1029</f>
        <v>3479.34</v>
      </c>
      <c r="G1023">
        <f>bbg!O1029</f>
        <v>32.6511</v>
      </c>
      <c r="H1023">
        <f>bbg!P1029</f>
        <v>41876.86</v>
      </c>
    </row>
    <row r="1024" spans="1:8" x14ac:dyDescent="0.25">
      <c r="A1024" s="5">
        <f>bbg!B1030</f>
        <v>41612</v>
      </c>
      <c r="B1024">
        <f>bbg!J1030</f>
        <v>50215.79</v>
      </c>
      <c r="C1024">
        <f>bbg!K1030</f>
        <v>1792.81</v>
      </c>
      <c r="D1024">
        <f>bbg!L1030</f>
        <v>25.603300000000001</v>
      </c>
      <c r="E1024">
        <f>bbg!M1030</f>
        <v>50.034199999999998</v>
      </c>
      <c r="F1024">
        <f>bbg!N1030</f>
        <v>3483.01</v>
      </c>
      <c r="G1024">
        <f>bbg!O1030</f>
        <v>32.665199999999999</v>
      </c>
      <c r="H1024">
        <f>bbg!P1030</f>
        <v>42003.65</v>
      </c>
    </row>
    <row r="1025" spans="1:8" x14ac:dyDescent="0.25">
      <c r="A1025" s="5">
        <f>bbg!B1031</f>
        <v>41613</v>
      </c>
      <c r="B1025">
        <f>bbg!J1031</f>
        <v>50787.63</v>
      </c>
      <c r="C1025">
        <f>bbg!K1031</f>
        <v>1785.03</v>
      </c>
      <c r="D1025">
        <f>bbg!L1031</f>
        <v>25.666499999999999</v>
      </c>
      <c r="E1025">
        <f>bbg!M1031</f>
        <v>49.854399999999998</v>
      </c>
      <c r="F1025">
        <f>bbg!N1031</f>
        <v>3477.73</v>
      </c>
      <c r="G1025">
        <f>bbg!O1031</f>
        <v>32.948700000000002</v>
      </c>
      <c r="H1025">
        <f>bbg!P1031</f>
        <v>41910.080000000002</v>
      </c>
    </row>
    <row r="1026" spans="1:8" x14ac:dyDescent="0.25">
      <c r="A1026" s="5">
        <f>bbg!B1032</f>
        <v>41614</v>
      </c>
      <c r="B1026">
        <f>bbg!J1032</f>
        <v>50944.27</v>
      </c>
      <c r="C1026">
        <f>bbg!K1032</f>
        <v>1805.09</v>
      </c>
      <c r="D1026">
        <f>bbg!L1032</f>
        <v>26.011700000000001</v>
      </c>
      <c r="E1026">
        <f>bbg!M1032</f>
        <v>50.5139</v>
      </c>
      <c r="F1026">
        <f>bbg!N1032</f>
        <v>3504.26</v>
      </c>
      <c r="G1026">
        <f>bbg!O1032</f>
        <v>33.133000000000003</v>
      </c>
      <c r="H1026">
        <f>bbg!P1032</f>
        <v>41925.54</v>
      </c>
    </row>
    <row r="1027" spans="1:8" x14ac:dyDescent="0.25">
      <c r="A1027" s="5">
        <f>bbg!B1033</f>
        <v>41617</v>
      </c>
      <c r="B1027">
        <f>bbg!J1033</f>
        <v>51165.38</v>
      </c>
      <c r="C1027">
        <f>bbg!K1033</f>
        <v>1808.37</v>
      </c>
      <c r="D1027">
        <f>bbg!L1033</f>
        <v>26.1843</v>
      </c>
      <c r="E1027">
        <f>bbg!M1033</f>
        <v>51.135899999999999</v>
      </c>
      <c r="F1027">
        <f>bbg!N1033</f>
        <v>3516.17</v>
      </c>
      <c r="G1027">
        <f>bbg!O1033</f>
        <v>32.892000000000003</v>
      </c>
      <c r="H1027">
        <f>bbg!P1033</f>
        <v>42289.23</v>
      </c>
    </row>
    <row r="1028" spans="1:8" x14ac:dyDescent="0.25">
      <c r="A1028" s="5">
        <f>bbg!B1034</f>
        <v>41618</v>
      </c>
      <c r="B1028">
        <f>bbg!J1034</f>
        <v>50993.02</v>
      </c>
      <c r="C1028">
        <f>bbg!K1034</f>
        <v>1802.62</v>
      </c>
      <c r="D1028">
        <f>bbg!L1034</f>
        <v>26.270499999999998</v>
      </c>
      <c r="E1028">
        <f>bbg!M1034</f>
        <v>51.458199999999998</v>
      </c>
      <c r="F1028">
        <f>bbg!N1034</f>
        <v>3514.2</v>
      </c>
      <c r="G1028">
        <f>bbg!O1034</f>
        <v>32.771500000000003</v>
      </c>
      <c r="H1028">
        <f>bbg!P1034</f>
        <v>42490.1</v>
      </c>
    </row>
    <row r="1029" spans="1:8" x14ac:dyDescent="0.25">
      <c r="A1029" s="5">
        <f>bbg!B1035</f>
        <v>41619</v>
      </c>
      <c r="B1029">
        <f>bbg!J1035</f>
        <v>50067.99</v>
      </c>
      <c r="C1029">
        <f>bbg!K1035</f>
        <v>1782.22</v>
      </c>
      <c r="D1029">
        <f>bbg!L1035</f>
        <v>25.459499999999998</v>
      </c>
      <c r="E1029">
        <f>bbg!M1035</f>
        <v>50.558900000000001</v>
      </c>
      <c r="F1029">
        <f>bbg!N1035</f>
        <v>3468.99</v>
      </c>
      <c r="G1029">
        <f>bbg!O1035</f>
        <v>32.367600000000003</v>
      </c>
      <c r="H1029">
        <f>bbg!P1035</f>
        <v>42304.55</v>
      </c>
    </row>
    <row r="1030" spans="1:8" x14ac:dyDescent="0.25">
      <c r="A1030" s="5">
        <f>bbg!B1036</f>
        <v>41620</v>
      </c>
      <c r="B1030">
        <f>bbg!J1036</f>
        <v>50121.61</v>
      </c>
      <c r="C1030">
        <f>bbg!K1036</f>
        <v>1775.5</v>
      </c>
      <c r="D1030">
        <f>bbg!L1036</f>
        <v>25.5745</v>
      </c>
      <c r="E1030">
        <f>bbg!M1036</f>
        <v>50.146700000000003</v>
      </c>
      <c r="F1030">
        <f>bbg!N1036</f>
        <v>3460.29</v>
      </c>
      <c r="G1030">
        <f>bbg!O1036</f>
        <v>32.310899999999997</v>
      </c>
      <c r="H1030">
        <f>bbg!P1036</f>
        <v>42304.55</v>
      </c>
    </row>
    <row r="1031" spans="1:8" x14ac:dyDescent="0.25">
      <c r="A1031" s="5">
        <f>bbg!B1037</f>
        <v>41621</v>
      </c>
      <c r="B1031">
        <f>bbg!J1037</f>
        <v>50051.18</v>
      </c>
      <c r="C1031">
        <f>bbg!K1037</f>
        <v>1775.32</v>
      </c>
      <c r="D1031">
        <f>bbg!L1037</f>
        <v>25.505500000000001</v>
      </c>
      <c r="E1031">
        <f>bbg!M1037</f>
        <v>50.581299999999999</v>
      </c>
      <c r="F1031">
        <f>bbg!N1037</f>
        <v>3456.4</v>
      </c>
      <c r="G1031">
        <f>bbg!O1037</f>
        <v>32.488100000000003</v>
      </c>
      <c r="H1031">
        <f>bbg!P1037</f>
        <v>41884.83</v>
      </c>
    </row>
    <row r="1032" spans="1:8" x14ac:dyDescent="0.25">
      <c r="A1032" s="5">
        <f>bbg!B1038</f>
        <v>41624</v>
      </c>
      <c r="B1032">
        <f>bbg!J1038</f>
        <v>50279.61</v>
      </c>
      <c r="C1032">
        <f>bbg!K1038</f>
        <v>1786.54</v>
      </c>
      <c r="D1032">
        <f>bbg!L1038</f>
        <v>25.585999999999999</v>
      </c>
      <c r="E1032">
        <f>bbg!M1038</f>
        <v>50.588799999999999</v>
      </c>
      <c r="F1032">
        <f>bbg!N1038</f>
        <v>3475.79</v>
      </c>
      <c r="G1032">
        <f>bbg!O1038</f>
        <v>33.083399999999997</v>
      </c>
      <c r="H1032">
        <f>bbg!P1038</f>
        <v>42054.02</v>
      </c>
    </row>
    <row r="1033" spans="1:8" x14ac:dyDescent="0.25">
      <c r="A1033" s="5">
        <f>bbg!B1039</f>
        <v>41625</v>
      </c>
      <c r="B1033">
        <f>bbg!J1039</f>
        <v>50090.35</v>
      </c>
      <c r="C1033">
        <f>bbg!K1039</f>
        <v>1781</v>
      </c>
      <c r="D1033">
        <f>bbg!L1039</f>
        <v>25.6205</v>
      </c>
      <c r="E1033">
        <f>bbg!M1039</f>
        <v>50.026699999999998</v>
      </c>
      <c r="F1033">
        <f>bbg!N1039</f>
        <v>3469.32</v>
      </c>
      <c r="G1033">
        <f>bbg!O1039</f>
        <v>32.849499999999999</v>
      </c>
      <c r="H1033">
        <f>bbg!P1039</f>
        <v>41758.550000000003</v>
      </c>
    </row>
    <row r="1034" spans="1:8" x14ac:dyDescent="0.25">
      <c r="A1034" s="5">
        <f>bbg!B1040</f>
        <v>41626</v>
      </c>
      <c r="B1034">
        <f>bbg!J1040</f>
        <v>50563.43</v>
      </c>
      <c r="C1034">
        <f>bbg!K1040</f>
        <v>1810.65</v>
      </c>
      <c r="D1034">
        <f>bbg!L1040</f>
        <v>26.0504</v>
      </c>
      <c r="E1034">
        <f>bbg!M1040</f>
        <v>50.744300000000003</v>
      </c>
      <c r="F1034">
        <f>bbg!N1040</f>
        <v>3509.63</v>
      </c>
      <c r="G1034">
        <f>bbg!O1040</f>
        <v>33.122900000000001</v>
      </c>
      <c r="H1034">
        <f>bbg!P1040</f>
        <v>42079.87</v>
      </c>
    </row>
    <row r="1035" spans="1:8" x14ac:dyDescent="0.25">
      <c r="A1035" s="5">
        <f>bbg!B1041</f>
        <v>41627</v>
      </c>
      <c r="B1035">
        <f>bbg!J1041</f>
        <v>51633.43</v>
      </c>
      <c r="C1035">
        <f>bbg!K1041</f>
        <v>1809.6</v>
      </c>
      <c r="D1035">
        <f>bbg!L1041</f>
        <v>25.683199999999999</v>
      </c>
      <c r="E1035">
        <f>bbg!M1041</f>
        <v>50.372999999999998</v>
      </c>
      <c r="F1035">
        <f>bbg!N1041</f>
        <v>3498.63</v>
      </c>
      <c r="G1035">
        <f>bbg!O1041</f>
        <v>32.697499999999998</v>
      </c>
      <c r="H1035">
        <f>bbg!P1041</f>
        <v>42198.32</v>
      </c>
    </row>
    <row r="1036" spans="1:8" x14ac:dyDescent="0.25">
      <c r="A1036" s="5">
        <f>bbg!B1042</f>
        <v>41628</v>
      </c>
      <c r="B1036">
        <f>bbg!J1042</f>
        <v>51185.74</v>
      </c>
      <c r="C1036">
        <f>bbg!K1042</f>
        <v>1818.32</v>
      </c>
      <c r="D1036">
        <f>bbg!L1042</f>
        <v>25.304300000000001</v>
      </c>
      <c r="E1036">
        <f>bbg!M1042</f>
        <v>50.471499999999999</v>
      </c>
      <c r="F1036">
        <f>bbg!N1042</f>
        <v>3531.19</v>
      </c>
      <c r="G1036">
        <f>bbg!O1042</f>
        <v>32.406700000000001</v>
      </c>
      <c r="H1036">
        <f>bbg!P1042</f>
        <v>42183.77</v>
      </c>
    </row>
    <row r="1037" spans="1:8" x14ac:dyDescent="0.25">
      <c r="A1037" s="5">
        <f>bbg!B1043</f>
        <v>41631</v>
      </c>
      <c r="B1037">
        <f>bbg!J1043</f>
        <v>51356.1</v>
      </c>
      <c r="C1037">
        <f>bbg!K1043</f>
        <v>1827.99</v>
      </c>
      <c r="D1037">
        <f>bbg!L1043</f>
        <v>25.706499999999998</v>
      </c>
      <c r="E1037">
        <f>bbg!M1043</f>
        <v>51.123199999999997</v>
      </c>
      <c r="F1037">
        <f>bbg!N1043</f>
        <v>3569.4</v>
      </c>
      <c r="G1037">
        <f>bbg!O1043</f>
        <v>32.973999999999997</v>
      </c>
      <c r="H1037">
        <f>bbg!P1043</f>
        <v>42508.03</v>
      </c>
    </row>
    <row r="1038" spans="1:8" x14ac:dyDescent="0.25">
      <c r="A1038" s="5">
        <f>bbg!B1044</f>
        <v>41632</v>
      </c>
      <c r="B1038">
        <f>bbg!J1044</f>
        <v>51356.1</v>
      </c>
      <c r="C1038">
        <f>bbg!K1044</f>
        <v>1833.32</v>
      </c>
      <c r="D1038">
        <f>bbg!L1044</f>
        <v>25.8523</v>
      </c>
      <c r="E1038">
        <f>bbg!M1044</f>
        <v>51.0702</v>
      </c>
      <c r="F1038">
        <f>bbg!N1044</f>
        <v>3572.8</v>
      </c>
      <c r="G1038">
        <f>bbg!O1044</f>
        <v>32.732900000000001</v>
      </c>
      <c r="H1038">
        <f>bbg!P1044</f>
        <v>42585.66</v>
      </c>
    </row>
    <row r="1039" spans="1:8" x14ac:dyDescent="0.25">
      <c r="A1039" s="5">
        <f>bbg!B1045</f>
        <v>41633</v>
      </c>
      <c r="B1039">
        <f>bbg!J1045</f>
        <v>51356.1</v>
      </c>
      <c r="C1039">
        <f>bbg!K1045</f>
        <v>1833.32</v>
      </c>
      <c r="D1039">
        <f>bbg!L1045</f>
        <v>25.8523</v>
      </c>
      <c r="E1039">
        <f>bbg!M1045</f>
        <v>51.0702</v>
      </c>
      <c r="F1039">
        <f>bbg!N1045</f>
        <v>3572.8</v>
      </c>
      <c r="G1039">
        <f>bbg!O1045</f>
        <v>32.732900000000001</v>
      </c>
      <c r="H1039">
        <f>bbg!P1045</f>
        <v>42585.66</v>
      </c>
    </row>
    <row r="1040" spans="1:8" x14ac:dyDescent="0.25">
      <c r="A1040" s="5">
        <f>bbg!B1046</f>
        <v>41634</v>
      </c>
      <c r="B1040">
        <f>bbg!J1046</f>
        <v>51221.01</v>
      </c>
      <c r="C1040">
        <f>bbg!K1046</f>
        <v>1842.02</v>
      </c>
      <c r="D1040">
        <f>bbg!L1046</f>
        <v>25.636600000000001</v>
      </c>
      <c r="E1040">
        <f>bbg!M1046</f>
        <v>50.8125</v>
      </c>
      <c r="F1040">
        <f>bbg!N1046</f>
        <v>3584.58</v>
      </c>
      <c r="G1040">
        <f>bbg!O1046</f>
        <v>32.74</v>
      </c>
      <c r="H1040">
        <f>bbg!P1046</f>
        <v>42540.32</v>
      </c>
    </row>
    <row r="1041" spans="1:8" x14ac:dyDescent="0.25">
      <c r="A1041" s="5">
        <f>bbg!B1047</f>
        <v>41635</v>
      </c>
      <c r="B1041">
        <f>bbg!J1047</f>
        <v>51266.559999999998</v>
      </c>
      <c r="C1041">
        <f>bbg!K1047</f>
        <v>1841.4</v>
      </c>
      <c r="D1041">
        <f>bbg!L1047</f>
        <v>26.0504</v>
      </c>
      <c r="E1041">
        <f>bbg!M1047</f>
        <v>51.318399999999997</v>
      </c>
      <c r="F1041">
        <f>bbg!N1047</f>
        <v>3574.02</v>
      </c>
      <c r="G1041">
        <f>bbg!O1047</f>
        <v>33.275599999999997</v>
      </c>
      <c r="H1041">
        <f>bbg!P1047</f>
        <v>42753.22</v>
      </c>
    </row>
    <row r="1042" spans="1:8" x14ac:dyDescent="0.25">
      <c r="A1042" s="5">
        <f>bbg!B1048</f>
        <v>41638</v>
      </c>
      <c r="B1042">
        <f>bbg!J1048</f>
        <v>51507.16</v>
      </c>
      <c r="C1042">
        <f>bbg!K1048</f>
        <v>1841.07</v>
      </c>
      <c r="D1042">
        <f>bbg!L1048</f>
        <v>25.863900000000001</v>
      </c>
      <c r="E1042">
        <f>bbg!M1048</f>
        <v>51.447499999999998</v>
      </c>
      <c r="F1042">
        <f>bbg!N1048</f>
        <v>3570.08</v>
      </c>
      <c r="G1042">
        <f>bbg!O1048</f>
        <v>33.346499999999999</v>
      </c>
      <c r="H1042">
        <f>bbg!P1048</f>
        <v>42958.82</v>
      </c>
    </row>
    <row r="1043" spans="1:8" x14ac:dyDescent="0.25">
      <c r="A1043" s="5">
        <f>bbg!B1049</f>
        <v>41639</v>
      </c>
      <c r="B1043">
        <f>bbg!J1049</f>
        <v>51507.16</v>
      </c>
      <c r="C1043">
        <f>bbg!K1049</f>
        <v>1848.36</v>
      </c>
      <c r="D1043">
        <f>bbg!L1049</f>
        <v>26.044599999999999</v>
      </c>
      <c r="E1043">
        <f>bbg!M1049</f>
        <v>51.637300000000003</v>
      </c>
      <c r="F1043">
        <f>bbg!N1049</f>
        <v>3592</v>
      </c>
      <c r="G1043">
        <f>bbg!O1049</f>
        <v>33.708399999999997</v>
      </c>
      <c r="H1043">
        <f>bbg!P1049</f>
        <v>42727.09</v>
      </c>
    </row>
    <row r="1044" spans="1:8" x14ac:dyDescent="0.25">
      <c r="A1044" s="5">
        <f>bbg!B1050</f>
        <v>41640</v>
      </c>
      <c r="B1044">
        <f>bbg!J1050</f>
        <v>51507.16</v>
      </c>
      <c r="C1044">
        <f>bbg!K1050</f>
        <v>1848.36</v>
      </c>
      <c r="D1044">
        <f>bbg!L1050</f>
        <v>26.044599999999999</v>
      </c>
      <c r="E1044">
        <f>bbg!M1050</f>
        <v>51.637300000000003</v>
      </c>
      <c r="F1044">
        <f>bbg!N1050</f>
        <v>3592</v>
      </c>
      <c r="G1044">
        <f>bbg!O1050</f>
        <v>33.708399999999997</v>
      </c>
      <c r="H1044">
        <f>bbg!P1050</f>
        <v>42727.09</v>
      </c>
    </row>
    <row r="1045" spans="1:8" x14ac:dyDescent="0.25">
      <c r="A1045" s="5">
        <f>bbg!B1051</f>
        <v>41641</v>
      </c>
      <c r="B1045">
        <f>bbg!J1051</f>
        <v>50341.25</v>
      </c>
      <c r="C1045">
        <f>bbg!K1051</f>
        <v>1831.98</v>
      </c>
      <c r="D1045">
        <f>bbg!L1051</f>
        <v>25.176100000000002</v>
      </c>
      <c r="E1045">
        <f>bbg!M1051</f>
        <v>50.209699999999998</v>
      </c>
      <c r="F1045">
        <f>bbg!N1051</f>
        <v>3563.57</v>
      </c>
      <c r="G1045">
        <f>bbg!O1051</f>
        <v>32.686700000000002</v>
      </c>
      <c r="H1045">
        <f>bbg!P1051</f>
        <v>42188.45</v>
      </c>
    </row>
    <row r="1046" spans="1:8" x14ac:dyDescent="0.25">
      <c r="A1046" s="5">
        <f>bbg!B1052</f>
        <v>41642</v>
      </c>
      <c r="B1046">
        <f>bbg!J1052</f>
        <v>50981.09</v>
      </c>
      <c r="C1046">
        <f>bbg!K1052</f>
        <v>1831.37</v>
      </c>
      <c r="D1046">
        <f>bbg!L1052</f>
        <v>25.315999999999999</v>
      </c>
      <c r="E1046">
        <f>bbg!M1052</f>
        <v>50.186900000000001</v>
      </c>
      <c r="F1046">
        <f>bbg!N1052</f>
        <v>3538.73</v>
      </c>
      <c r="G1046">
        <f>bbg!O1052</f>
        <v>32.750599999999999</v>
      </c>
      <c r="H1046">
        <f>bbg!P1052</f>
        <v>42064.97</v>
      </c>
    </row>
    <row r="1047" spans="1:8" x14ac:dyDescent="0.25">
      <c r="A1047" s="5">
        <f>bbg!B1053</f>
        <v>41645</v>
      </c>
      <c r="B1047">
        <f>bbg!J1053</f>
        <v>50973.62</v>
      </c>
      <c r="C1047">
        <f>bbg!K1053</f>
        <v>1826.77</v>
      </c>
      <c r="D1047">
        <f>bbg!L1053</f>
        <v>25.018699999999999</v>
      </c>
      <c r="E1047">
        <f>bbg!M1053</f>
        <v>49.647799999999997</v>
      </c>
      <c r="F1047">
        <f>bbg!N1053</f>
        <v>3526.96</v>
      </c>
      <c r="G1047">
        <f>bbg!O1053</f>
        <v>32.558999999999997</v>
      </c>
      <c r="H1047">
        <f>bbg!P1053</f>
        <v>41525.949999999997</v>
      </c>
    </row>
    <row r="1048" spans="1:8" x14ac:dyDescent="0.25">
      <c r="A1048" s="5">
        <f>bbg!B1054</f>
        <v>41646</v>
      </c>
      <c r="B1048">
        <f>bbg!J1054</f>
        <v>50430.02</v>
      </c>
      <c r="C1048">
        <f>bbg!K1054</f>
        <v>1837.88</v>
      </c>
      <c r="D1048">
        <f>bbg!L1054</f>
        <v>25.018699999999999</v>
      </c>
      <c r="E1048">
        <f>bbg!M1054</f>
        <v>50.202100000000002</v>
      </c>
      <c r="F1048">
        <f>bbg!N1054</f>
        <v>3557.85</v>
      </c>
      <c r="G1048">
        <f>bbg!O1054</f>
        <v>32.551900000000003</v>
      </c>
      <c r="H1048">
        <f>bbg!P1054</f>
        <v>41778.6</v>
      </c>
    </row>
    <row r="1049" spans="1:8" x14ac:dyDescent="0.25">
      <c r="A1049" s="5">
        <f>bbg!B1055</f>
        <v>41647</v>
      </c>
      <c r="B1049">
        <f>bbg!J1055</f>
        <v>50576.639999999999</v>
      </c>
      <c r="C1049">
        <f>bbg!K1055</f>
        <v>1837.49</v>
      </c>
      <c r="D1049">
        <f>bbg!L1055</f>
        <v>24.779699999999998</v>
      </c>
      <c r="E1049">
        <f>bbg!M1055</f>
        <v>49.495899999999999</v>
      </c>
      <c r="F1049">
        <f>bbg!N1055</f>
        <v>3567.54</v>
      </c>
      <c r="G1049">
        <f>bbg!O1055</f>
        <v>32.424199999999999</v>
      </c>
      <c r="H1049">
        <f>bbg!P1055</f>
        <v>41515.49</v>
      </c>
    </row>
    <row r="1050" spans="1:8" x14ac:dyDescent="0.25">
      <c r="A1050" s="5">
        <f>bbg!B1056</f>
        <v>41648</v>
      </c>
      <c r="B1050">
        <f>bbg!J1056</f>
        <v>49321.68</v>
      </c>
      <c r="C1050">
        <f>bbg!K1056</f>
        <v>1838.13</v>
      </c>
      <c r="D1050">
        <f>bbg!L1056</f>
        <v>24.470700000000001</v>
      </c>
      <c r="E1050">
        <f>bbg!M1056</f>
        <v>49.716099999999997</v>
      </c>
      <c r="F1050">
        <f>bbg!N1056</f>
        <v>3552.58</v>
      </c>
      <c r="G1050">
        <f>bbg!O1056</f>
        <v>32.261000000000003</v>
      </c>
      <c r="H1050">
        <f>bbg!P1056</f>
        <v>41585.54</v>
      </c>
    </row>
    <row r="1051" spans="1:8" x14ac:dyDescent="0.25">
      <c r="A1051" s="5">
        <f>bbg!B1057</f>
        <v>41649</v>
      </c>
      <c r="B1051">
        <f>bbg!J1057</f>
        <v>49696.45</v>
      </c>
      <c r="C1051">
        <f>bbg!K1057</f>
        <v>1842.37</v>
      </c>
      <c r="D1051">
        <f>bbg!L1057</f>
        <v>24.884599999999999</v>
      </c>
      <c r="E1051">
        <f>bbg!M1057</f>
        <v>50.938699999999997</v>
      </c>
      <c r="F1051">
        <f>bbg!N1057</f>
        <v>3565.08</v>
      </c>
      <c r="G1051">
        <f>bbg!O1057</f>
        <v>32.303600000000003</v>
      </c>
      <c r="H1051">
        <f>bbg!P1057</f>
        <v>42458.51</v>
      </c>
    </row>
    <row r="1052" spans="1:8" x14ac:dyDescent="0.25">
      <c r="A1052" s="5">
        <f>bbg!B1058</f>
        <v>41652</v>
      </c>
      <c r="B1052">
        <f>bbg!J1058</f>
        <v>49426.9</v>
      </c>
      <c r="C1052">
        <f>bbg!K1058</f>
        <v>1819.2</v>
      </c>
      <c r="D1052">
        <f>bbg!L1058</f>
        <v>24.6281</v>
      </c>
      <c r="E1052">
        <f>bbg!M1058</f>
        <v>50.3919</v>
      </c>
      <c r="F1052">
        <f>bbg!N1058</f>
        <v>3512.8</v>
      </c>
      <c r="G1052">
        <f>bbg!O1058</f>
        <v>32.119100000000003</v>
      </c>
      <c r="H1052">
        <f>bbg!P1058</f>
        <v>42158.62</v>
      </c>
    </row>
    <row r="1053" spans="1:8" x14ac:dyDescent="0.25">
      <c r="A1053" s="5">
        <f>bbg!B1059</f>
        <v>41653</v>
      </c>
      <c r="B1053">
        <f>bbg!J1059</f>
        <v>49703.1</v>
      </c>
      <c r="C1053">
        <f>bbg!K1059</f>
        <v>1838.88</v>
      </c>
      <c r="D1053">
        <f>bbg!L1059</f>
        <v>24.867100000000001</v>
      </c>
      <c r="E1053">
        <f>bbg!M1059</f>
        <v>50.604599999999998</v>
      </c>
      <c r="F1053">
        <f>bbg!N1059</f>
        <v>3580.65</v>
      </c>
      <c r="G1053">
        <f>bbg!O1059</f>
        <v>32.076500000000003</v>
      </c>
      <c r="H1053">
        <f>bbg!P1059</f>
        <v>42439.79</v>
      </c>
    </row>
    <row r="1054" spans="1:8" x14ac:dyDescent="0.25">
      <c r="A1054" s="5">
        <f>bbg!B1060</f>
        <v>41654</v>
      </c>
      <c r="B1054">
        <f>bbg!J1060</f>
        <v>50105.37</v>
      </c>
      <c r="C1054">
        <f>bbg!K1060</f>
        <v>1848.38</v>
      </c>
      <c r="D1054">
        <f>bbg!L1060</f>
        <v>24.867100000000001</v>
      </c>
      <c r="E1054">
        <f>bbg!M1060</f>
        <v>50.384300000000003</v>
      </c>
      <c r="F1054">
        <f>bbg!N1060</f>
        <v>3609.84</v>
      </c>
      <c r="G1054">
        <f>bbg!O1060</f>
        <v>32.551900000000003</v>
      </c>
      <c r="H1054">
        <f>bbg!P1060</f>
        <v>42511.25</v>
      </c>
    </row>
    <row r="1055" spans="1:8" x14ac:dyDescent="0.25">
      <c r="A1055" s="5">
        <f>bbg!B1061</f>
        <v>41655</v>
      </c>
      <c r="B1055">
        <f>bbg!J1061</f>
        <v>49696.28</v>
      </c>
      <c r="C1055">
        <f>bbg!K1061</f>
        <v>1845.89</v>
      </c>
      <c r="D1055">
        <f>bbg!L1061</f>
        <v>24.703900000000001</v>
      </c>
      <c r="E1055">
        <f>bbg!M1061</f>
        <v>49.776800000000001</v>
      </c>
      <c r="F1055">
        <f>bbg!N1061</f>
        <v>3611.29</v>
      </c>
      <c r="G1055">
        <f>bbg!O1061</f>
        <v>32.282299999999999</v>
      </c>
      <c r="H1055">
        <f>bbg!P1061</f>
        <v>42172.73</v>
      </c>
    </row>
    <row r="1056" spans="1:8" x14ac:dyDescent="0.25">
      <c r="A1056" s="5">
        <f>bbg!B1062</f>
        <v>41656</v>
      </c>
      <c r="B1056">
        <f>bbg!J1062</f>
        <v>49181.86</v>
      </c>
      <c r="C1056">
        <f>bbg!K1062</f>
        <v>1838.7</v>
      </c>
      <c r="D1056">
        <f>bbg!L1062</f>
        <v>24.604800000000001</v>
      </c>
      <c r="E1056">
        <f>bbg!M1062</f>
        <v>49.488300000000002</v>
      </c>
      <c r="F1056">
        <f>bbg!N1062</f>
        <v>3591.25</v>
      </c>
      <c r="G1056">
        <f>bbg!O1062</f>
        <v>32.317799999999998</v>
      </c>
      <c r="H1056">
        <f>bbg!P1062</f>
        <v>41911.31</v>
      </c>
    </row>
    <row r="1057" spans="1:8" x14ac:dyDescent="0.25">
      <c r="A1057" s="5">
        <f>bbg!B1063</f>
        <v>41659</v>
      </c>
      <c r="B1057">
        <f>bbg!J1063</f>
        <v>48708.41</v>
      </c>
      <c r="C1057">
        <f>bbg!K1063</f>
        <v>1838.7</v>
      </c>
      <c r="D1057">
        <f>bbg!L1063</f>
        <v>24.604800000000001</v>
      </c>
      <c r="E1057">
        <f>bbg!M1063</f>
        <v>49.488300000000002</v>
      </c>
      <c r="F1057">
        <f>bbg!N1063</f>
        <v>3591.25</v>
      </c>
      <c r="G1057">
        <f>bbg!O1063</f>
        <v>32.317799999999998</v>
      </c>
      <c r="H1057">
        <f>bbg!P1063</f>
        <v>41976.37</v>
      </c>
    </row>
    <row r="1058" spans="1:8" x14ac:dyDescent="0.25">
      <c r="A1058" s="5">
        <f>bbg!B1064</f>
        <v>41660</v>
      </c>
      <c r="B1058">
        <f>bbg!J1064</f>
        <v>48542.07</v>
      </c>
      <c r="C1058">
        <f>bbg!K1064</f>
        <v>1843.8</v>
      </c>
      <c r="D1058">
        <f>bbg!L1064</f>
        <v>24.342500000000001</v>
      </c>
      <c r="E1058">
        <f>bbg!M1064</f>
        <v>49.1845</v>
      </c>
      <c r="F1058">
        <f>bbg!N1064</f>
        <v>3617.7</v>
      </c>
      <c r="G1058">
        <f>bbg!O1064</f>
        <v>31.643699999999999</v>
      </c>
      <c r="H1058">
        <f>bbg!P1064</f>
        <v>41838.629999999997</v>
      </c>
    </row>
    <row r="1059" spans="1:8" x14ac:dyDescent="0.25">
      <c r="A1059" s="5">
        <f>bbg!B1065</f>
        <v>41661</v>
      </c>
      <c r="B1059">
        <f>bbg!J1065</f>
        <v>49299.66</v>
      </c>
      <c r="C1059">
        <f>bbg!K1065</f>
        <v>1844.86</v>
      </c>
      <c r="D1059">
        <f>bbg!L1065</f>
        <v>24.6281</v>
      </c>
      <c r="E1059">
        <f>bbg!M1065</f>
        <v>49.389600000000002</v>
      </c>
      <c r="F1059">
        <f>bbg!N1065</f>
        <v>3627.72</v>
      </c>
      <c r="G1059">
        <f>bbg!O1065</f>
        <v>32.104900000000001</v>
      </c>
      <c r="H1059">
        <f>bbg!P1065</f>
        <v>42062.82</v>
      </c>
    </row>
    <row r="1060" spans="1:8" x14ac:dyDescent="0.25">
      <c r="A1060" s="5">
        <f>bbg!B1066</f>
        <v>41662</v>
      </c>
      <c r="B1060">
        <f>bbg!J1066</f>
        <v>48320.639999999999</v>
      </c>
      <c r="C1060">
        <f>bbg!K1066</f>
        <v>1828.46</v>
      </c>
      <c r="D1060">
        <f>bbg!L1066</f>
        <v>24.010200000000001</v>
      </c>
      <c r="E1060">
        <f>bbg!M1066</f>
        <v>48.508699999999997</v>
      </c>
      <c r="F1060">
        <f>bbg!N1066</f>
        <v>3613.76</v>
      </c>
      <c r="G1060">
        <f>bbg!O1066</f>
        <v>31.338699999999999</v>
      </c>
      <c r="H1060">
        <f>bbg!P1066</f>
        <v>41531.800000000003</v>
      </c>
    </row>
    <row r="1061" spans="1:8" x14ac:dyDescent="0.25">
      <c r="A1061" s="5">
        <f>bbg!B1067</f>
        <v>41663</v>
      </c>
      <c r="B1061">
        <f>bbg!J1067</f>
        <v>47787.38</v>
      </c>
      <c r="C1061">
        <f>bbg!K1067</f>
        <v>1790.29</v>
      </c>
      <c r="D1061">
        <f>bbg!L1067</f>
        <v>23.299099999999999</v>
      </c>
      <c r="E1061">
        <f>bbg!M1067</f>
        <v>47.5443</v>
      </c>
      <c r="F1061">
        <f>bbg!N1067</f>
        <v>3541.48</v>
      </c>
      <c r="G1061">
        <f>bbg!O1067</f>
        <v>30.125399999999999</v>
      </c>
      <c r="H1061">
        <f>bbg!P1067</f>
        <v>40979.800000000003</v>
      </c>
    </row>
    <row r="1062" spans="1:8" x14ac:dyDescent="0.25">
      <c r="A1062" s="5">
        <f>bbg!B1068</f>
        <v>41666</v>
      </c>
      <c r="B1062">
        <f>bbg!J1068</f>
        <v>47701.05</v>
      </c>
      <c r="C1062">
        <f>bbg!K1068</f>
        <v>1781.56</v>
      </c>
      <c r="D1062">
        <f>bbg!L1068</f>
        <v>23.310700000000001</v>
      </c>
      <c r="E1062">
        <f>bbg!M1068</f>
        <v>47.734099999999998</v>
      </c>
      <c r="F1062">
        <f>bbg!N1068</f>
        <v>3509.02</v>
      </c>
      <c r="G1062">
        <f>bbg!O1068</f>
        <v>29.813199999999998</v>
      </c>
      <c r="H1062">
        <f>bbg!P1068</f>
        <v>40863.410000000003</v>
      </c>
    </row>
    <row r="1063" spans="1:8" x14ac:dyDescent="0.25">
      <c r="A1063" s="5">
        <f>bbg!B1069</f>
        <v>41667</v>
      </c>
      <c r="B1063">
        <f>bbg!J1069</f>
        <v>47840.93</v>
      </c>
      <c r="C1063">
        <f>bbg!K1069</f>
        <v>1792.5</v>
      </c>
      <c r="D1063">
        <f>bbg!L1069</f>
        <v>23.345700000000001</v>
      </c>
      <c r="E1063">
        <f>bbg!M1069</f>
        <v>47.9619</v>
      </c>
      <c r="F1063">
        <f>bbg!N1069</f>
        <v>3505.72</v>
      </c>
      <c r="G1063">
        <f>bbg!O1069</f>
        <v>29.721</v>
      </c>
      <c r="H1063">
        <f>bbg!P1069</f>
        <v>40660.93</v>
      </c>
    </row>
    <row r="1064" spans="1:8" x14ac:dyDescent="0.25">
      <c r="A1064" s="5">
        <f>bbg!B1070</f>
        <v>41668</v>
      </c>
      <c r="B1064">
        <f>bbg!J1070</f>
        <v>47556.78</v>
      </c>
      <c r="C1064">
        <f>bbg!K1070</f>
        <v>1774.2</v>
      </c>
      <c r="D1064">
        <f>bbg!L1070</f>
        <v>22.856100000000001</v>
      </c>
      <c r="E1064">
        <f>bbg!M1070</f>
        <v>47.551900000000003</v>
      </c>
      <c r="F1064">
        <f>bbg!N1070</f>
        <v>3467.82</v>
      </c>
      <c r="G1064">
        <f>bbg!O1070</f>
        <v>28.770299999999999</v>
      </c>
      <c r="H1064">
        <f>bbg!P1070</f>
        <v>40689.9</v>
      </c>
    </row>
    <row r="1065" spans="1:8" x14ac:dyDescent="0.25">
      <c r="A1065" s="5">
        <f>bbg!B1071</f>
        <v>41669</v>
      </c>
      <c r="B1065">
        <f>bbg!J1071</f>
        <v>47244.26</v>
      </c>
      <c r="C1065">
        <f>bbg!K1071</f>
        <v>1794.19</v>
      </c>
      <c r="D1065">
        <f>bbg!L1071</f>
        <v>23.1067</v>
      </c>
      <c r="E1065">
        <f>bbg!M1071</f>
        <v>47.923999999999999</v>
      </c>
      <c r="F1065">
        <f>bbg!N1071</f>
        <v>3532.41</v>
      </c>
      <c r="G1065">
        <f>bbg!O1071</f>
        <v>28.975999999999999</v>
      </c>
      <c r="H1065">
        <f>bbg!P1071</f>
        <v>41008.300000000003</v>
      </c>
    </row>
    <row r="1066" spans="1:8" x14ac:dyDescent="0.25">
      <c r="A1066" s="5">
        <f>bbg!B1072</f>
        <v>41670</v>
      </c>
      <c r="B1066">
        <f>bbg!J1072</f>
        <v>47638.99</v>
      </c>
      <c r="C1066">
        <f>bbg!K1072</f>
        <v>1782.59</v>
      </c>
      <c r="D1066">
        <f>bbg!L1072</f>
        <v>22.8736</v>
      </c>
      <c r="E1066">
        <f>bbg!M1072</f>
        <v>47.756900000000002</v>
      </c>
      <c r="F1066">
        <f>bbg!N1072</f>
        <v>3521.92</v>
      </c>
      <c r="G1066">
        <f>bbg!O1072</f>
        <v>28.827000000000002</v>
      </c>
      <c r="H1066">
        <f>bbg!P1072</f>
        <v>40879.75</v>
      </c>
    </row>
    <row r="1067" spans="1:8" x14ac:dyDescent="0.25">
      <c r="A1067" s="5">
        <f>bbg!B1073</f>
        <v>41673</v>
      </c>
      <c r="B1067">
        <f>bbg!J1073</f>
        <v>46147.519999999997</v>
      </c>
      <c r="C1067">
        <f>bbg!K1073</f>
        <v>1741.89</v>
      </c>
      <c r="D1067">
        <f>bbg!L1073</f>
        <v>22.168199999999999</v>
      </c>
      <c r="E1067">
        <f>bbg!M1073</f>
        <v>45.98</v>
      </c>
      <c r="F1067">
        <f>bbg!N1073</f>
        <v>3440.5</v>
      </c>
      <c r="G1067">
        <f>bbg!O1073</f>
        <v>28.209800000000001</v>
      </c>
      <c r="H1067">
        <f>bbg!P1073</f>
        <v>40879.75</v>
      </c>
    </row>
    <row r="1068" spans="1:8" x14ac:dyDescent="0.25">
      <c r="A1068" s="5">
        <f>bbg!B1074</f>
        <v>41674</v>
      </c>
      <c r="B1068">
        <f>bbg!J1074</f>
        <v>46964.22</v>
      </c>
      <c r="C1068">
        <f>bbg!K1074</f>
        <v>1755.2</v>
      </c>
      <c r="D1068">
        <f>bbg!L1074</f>
        <v>22.826899999999998</v>
      </c>
      <c r="E1068">
        <f>bbg!M1074</f>
        <v>46.891199999999998</v>
      </c>
      <c r="F1068">
        <f>bbg!N1074</f>
        <v>3470.2</v>
      </c>
      <c r="G1068">
        <f>bbg!O1074</f>
        <v>28.7348</v>
      </c>
      <c r="H1068">
        <f>bbg!P1074</f>
        <v>40085.519999999997</v>
      </c>
    </row>
    <row r="1069" spans="1:8" x14ac:dyDescent="0.25">
      <c r="A1069" s="5">
        <f>bbg!B1075</f>
        <v>41675</v>
      </c>
      <c r="B1069">
        <f>bbg!J1075</f>
        <v>46624.39</v>
      </c>
      <c r="C1069">
        <f>bbg!K1075</f>
        <v>1751.64</v>
      </c>
      <c r="D1069">
        <f>bbg!L1075</f>
        <v>22.7803</v>
      </c>
      <c r="E1069">
        <f>bbg!M1075</f>
        <v>46.875999999999998</v>
      </c>
      <c r="F1069">
        <f>bbg!N1075</f>
        <v>3454.9</v>
      </c>
      <c r="G1069">
        <f>bbg!O1075</f>
        <v>28.642600000000002</v>
      </c>
      <c r="H1069">
        <f>bbg!P1075</f>
        <v>39880.870000000003</v>
      </c>
    </row>
    <row r="1070" spans="1:8" x14ac:dyDescent="0.25">
      <c r="A1070" s="5">
        <f>bbg!B1076</f>
        <v>41676</v>
      </c>
      <c r="B1070">
        <f>bbg!J1076</f>
        <v>47738.09</v>
      </c>
      <c r="C1070">
        <f>bbg!K1076</f>
        <v>1773.43</v>
      </c>
      <c r="D1070">
        <f>bbg!L1076</f>
        <v>23.526399999999999</v>
      </c>
      <c r="E1070">
        <f>bbg!M1076</f>
        <v>47.339300000000001</v>
      </c>
      <c r="F1070">
        <f>bbg!N1076</f>
        <v>3497.6</v>
      </c>
      <c r="G1070">
        <f>bbg!O1076</f>
        <v>29.3521</v>
      </c>
      <c r="H1070">
        <f>bbg!P1076</f>
        <v>40288.78</v>
      </c>
    </row>
    <row r="1071" spans="1:8" x14ac:dyDescent="0.25">
      <c r="A1071" s="5">
        <f>bbg!B1077</f>
        <v>41677</v>
      </c>
      <c r="B1071">
        <f>bbg!J1077</f>
        <v>48073.599999999999</v>
      </c>
      <c r="C1071">
        <f>bbg!K1077</f>
        <v>1797.02</v>
      </c>
      <c r="D1071">
        <f>bbg!L1077</f>
        <v>23.689599999999999</v>
      </c>
      <c r="E1071">
        <f>bbg!M1077</f>
        <v>47.620199999999997</v>
      </c>
      <c r="F1071">
        <f>bbg!N1077</f>
        <v>3561.91</v>
      </c>
      <c r="G1071">
        <f>bbg!O1077</f>
        <v>29.4727</v>
      </c>
      <c r="H1071">
        <f>bbg!P1077</f>
        <v>40525.74</v>
      </c>
    </row>
    <row r="1072" spans="1:8" x14ac:dyDescent="0.25">
      <c r="A1072" s="5">
        <f>bbg!B1078</f>
        <v>41680</v>
      </c>
      <c r="B1072">
        <f>bbg!J1078</f>
        <v>47710.82</v>
      </c>
      <c r="C1072">
        <f>bbg!K1078</f>
        <v>1799.84</v>
      </c>
      <c r="D1072">
        <f>bbg!L1078</f>
        <v>23.310700000000001</v>
      </c>
      <c r="E1072">
        <f>bbg!M1078</f>
        <v>47.156999999999996</v>
      </c>
      <c r="F1072">
        <f>bbg!N1078</f>
        <v>3582.11</v>
      </c>
      <c r="G1072">
        <f>bbg!O1078</f>
        <v>29.359200000000001</v>
      </c>
      <c r="H1072">
        <f>bbg!P1078</f>
        <v>40116.36</v>
      </c>
    </row>
    <row r="1073" spans="1:8" x14ac:dyDescent="0.25">
      <c r="A1073" s="5">
        <f>bbg!B1079</f>
        <v>41681</v>
      </c>
      <c r="B1073">
        <f>bbg!J1079</f>
        <v>48462.79</v>
      </c>
      <c r="C1073">
        <f>bbg!K1079</f>
        <v>1819.75</v>
      </c>
      <c r="D1073">
        <f>bbg!L1079</f>
        <v>23.753799999999998</v>
      </c>
      <c r="E1073">
        <f>bbg!M1079</f>
        <v>47.969499999999996</v>
      </c>
      <c r="F1073">
        <f>bbg!N1079</f>
        <v>3621.72</v>
      </c>
      <c r="G1073">
        <f>bbg!O1079</f>
        <v>30.082799999999999</v>
      </c>
      <c r="H1073">
        <f>bbg!P1079</f>
        <v>40759.620000000003</v>
      </c>
    </row>
    <row r="1074" spans="1:8" x14ac:dyDescent="0.25">
      <c r="A1074" s="5">
        <f>bbg!B1080</f>
        <v>41682</v>
      </c>
      <c r="B1074">
        <f>bbg!J1080</f>
        <v>48216.89</v>
      </c>
      <c r="C1074">
        <f>bbg!K1080</f>
        <v>1819.26</v>
      </c>
      <c r="D1074">
        <f>bbg!L1080</f>
        <v>23.328199999999999</v>
      </c>
      <c r="E1074">
        <f>bbg!M1080</f>
        <v>47.825299999999999</v>
      </c>
      <c r="F1074">
        <f>bbg!N1080</f>
        <v>3627.36</v>
      </c>
      <c r="G1074">
        <f>bbg!O1080</f>
        <v>30.558199999999999</v>
      </c>
      <c r="H1074">
        <f>bbg!P1080</f>
        <v>40690.06</v>
      </c>
    </row>
    <row r="1075" spans="1:8" x14ac:dyDescent="0.25">
      <c r="A1075" s="5">
        <f>bbg!B1081</f>
        <v>41683</v>
      </c>
      <c r="B1075">
        <f>bbg!J1081</f>
        <v>47812.83</v>
      </c>
      <c r="C1075">
        <f>bbg!K1081</f>
        <v>1829.83</v>
      </c>
      <c r="D1075">
        <f>bbg!L1081</f>
        <v>23.619700000000002</v>
      </c>
      <c r="E1075">
        <f>bbg!M1081</f>
        <v>47.658200000000001</v>
      </c>
      <c r="F1075">
        <f>bbg!N1081</f>
        <v>3659.56</v>
      </c>
      <c r="G1075">
        <f>bbg!O1081</f>
        <v>30.884599999999999</v>
      </c>
      <c r="H1075">
        <f>bbg!P1081</f>
        <v>40308.959999999999</v>
      </c>
    </row>
    <row r="1076" spans="1:8" x14ac:dyDescent="0.25">
      <c r="A1076" s="5">
        <f>bbg!B1082</f>
        <v>41684</v>
      </c>
      <c r="B1076">
        <f>bbg!J1082</f>
        <v>48201.11</v>
      </c>
      <c r="C1076">
        <f>bbg!K1082</f>
        <v>1838.63</v>
      </c>
      <c r="D1076">
        <f>bbg!L1082</f>
        <v>23.689599999999999</v>
      </c>
      <c r="E1076">
        <f>bbg!M1082</f>
        <v>48.204900000000002</v>
      </c>
      <c r="F1076">
        <f>bbg!N1082</f>
        <v>3663.88</v>
      </c>
      <c r="G1076">
        <f>bbg!O1082</f>
        <v>31.4451</v>
      </c>
      <c r="H1076">
        <f>bbg!P1082</f>
        <v>40710.89</v>
      </c>
    </row>
    <row r="1077" spans="1:8" x14ac:dyDescent="0.25">
      <c r="A1077" s="5">
        <f>bbg!B1083</f>
        <v>41687</v>
      </c>
      <c r="B1077">
        <f>bbg!J1083</f>
        <v>47576.33</v>
      </c>
      <c r="C1077">
        <f>bbg!K1083</f>
        <v>1838.63</v>
      </c>
      <c r="D1077">
        <f>bbg!L1083</f>
        <v>23.689599999999999</v>
      </c>
      <c r="E1077">
        <f>bbg!M1083</f>
        <v>48.204900000000002</v>
      </c>
      <c r="F1077">
        <f>bbg!N1083</f>
        <v>3663.88</v>
      </c>
      <c r="G1077">
        <f>bbg!O1083</f>
        <v>31.4451</v>
      </c>
      <c r="H1077">
        <f>bbg!P1083</f>
        <v>40735.480000000003</v>
      </c>
    </row>
    <row r="1078" spans="1:8" x14ac:dyDescent="0.25">
      <c r="A1078" s="5">
        <f>bbg!B1084</f>
        <v>41688</v>
      </c>
      <c r="B1078">
        <f>bbg!J1084</f>
        <v>46599.76</v>
      </c>
      <c r="C1078">
        <f>bbg!K1084</f>
        <v>1840.76</v>
      </c>
      <c r="D1078">
        <f>bbg!L1084</f>
        <v>23.0426</v>
      </c>
      <c r="E1078">
        <f>bbg!M1084</f>
        <v>47.840400000000002</v>
      </c>
      <c r="F1078">
        <f>bbg!N1084</f>
        <v>3679.43</v>
      </c>
      <c r="G1078">
        <f>bbg!O1084</f>
        <v>31.154199999999999</v>
      </c>
      <c r="H1078">
        <f>bbg!P1084</f>
        <v>40421.86</v>
      </c>
    </row>
    <row r="1079" spans="1:8" x14ac:dyDescent="0.25">
      <c r="A1079" s="5">
        <f>bbg!B1085</f>
        <v>41689</v>
      </c>
      <c r="B1079">
        <f>bbg!J1085</f>
        <v>47150.83</v>
      </c>
      <c r="C1079">
        <f>bbg!K1085</f>
        <v>1828.75</v>
      </c>
      <c r="D1079">
        <f>bbg!L1085</f>
        <v>23.188300000000002</v>
      </c>
      <c r="E1079">
        <f>bbg!M1085</f>
        <v>46.944400000000002</v>
      </c>
      <c r="F1079">
        <f>bbg!N1085</f>
        <v>3652.85</v>
      </c>
      <c r="G1079">
        <f>bbg!O1085</f>
        <v>30.487300000000001</v>
      </c>
      <c r="H1079">
        <f>bbg!P1085</f>
        <v>40006.42</v>
      </c>
    </row>
    <row r="1080" spans="1:8" x14ac:dyDescent="0.25">
      <c r="A1080" s="5">
        <f>bbg!B1086</f>
        <v>41690</v>
      </c>
      <c r="B1080">
        <f>bbg!J1086</f>
        <v>47288.61</v>
      </c>
      <c r="C1080">
        <f>bbg!K1086</f>
        <v>1839.78</v>
      </c>
      <c r="D1080">
        <f>bbg!L1086</f>
        <v>23.444800000000001</v>
      </c>
      <c r="E1080">
        <f>bbg!M1086</f>
        <v>46.709000000000003</v>
      </c>
      <c r="F1080">
        <f>bbg!N1086</f>
        <v>3671.93</v>
      </c>
      <c r="G1080">
        <f>bbg!O1086</f>
        <v>30.650400000000001</v>
      </c>
      <c r="H1080">
        <f>bbg!P1086</f>
        <v>39654.230000000003</v>
      </c>
    </row>
    <row r="1081" spans="1:8" x14ac:dyDescent="0.25">
      <c r="A1081" s="5">
        <f>bbg!B1087</f>
        <v>41691</v>
      </c>
      <c r="B1081">
        <f>bbg!J1087</f>
        <v>47380.24</v>
      </c>
      <c r="C1081">
        <f>bbg!K1087</f>
        <v>1836.25</v>
      </c>
      <c r="D1081">
        <f>bbg!L1087</f>
        <v>23.759599999999999</v>
      </c>
      <c r="E1081">
        <f>bbg!M1087</f>
        <v>46.936799999999998</v>
      </c>
      <c r="F1081">
        <f>bbg!N1087</f>
        <v>3662.6</v>
      </c>
      <c r="G1081">
        <f>bbg!O1087</f>
        <v>30.678799999999999</v>
      </c>
      <c r="H1081">
        <f>bbg!P1087</f>
        <v>39724.58</v>
      </c>
    </row>
    <row r="1082" spans="1:8" x14ac:dyDescent="0.25">
      <c r="A1082" s="5">
        <f>bbg!B1088</f>
        <v>41694</v>
      </c>
      <c r="B1082">
        <f>bbg!J1088</f>
        <v>47393.5</v>
      </c>
      <c r="C1082">
        <f>bbg!K1088</f>
        <v>1847.61</v>
      </c>
      <c r="D1082">
        <f>bbg!L1088</f>
        <v>23.753799999999998</v>
      </c>
      <c r="E1082">
        <f>bbg!M1088</f>
        <v>46.944400000000002</v>
      </c>
      <c r="F1082">
        <f>bbg!N1088</f>
        <v>3685.81</v>
      </c>
      <c r="G1082">
        <f>bbg!O1088</f>
        <v>30.834900000000001</v>
      </c>
      <c r="H1082">
        <f>bbg!P1088</f>
        <v>39792.71</v>
      </c>
    </row>
    <row r="1083" spans="1:8" x14ac:dyDescent="0.25">
      <c r="A1083" s="5">
        <f>bbg!B1089</f>
        <v>41695</v>
      </c>
      <c r="B1083">
        <f>bbg!J1089</f>
        <v>46715.91</v>
      </c>
      <c r="C1083">
        <f>bbg!K1089</f>
        <v>1845.12</v>
      </c>
      <c r="D1083">
        <f>bbg!L1089</f>
        <v>23.549700000000001</v>
      </c>
      <c r="E1083">
        <f>bbg!M1089</f>
        <v>46.2761</v>
      </c>
      <c r="F1083">
        <f>bbg!N1089</f>
        <v>3679.14</v>
      </c>
      <c r="G1083">
        <f>bbg!O1089</f>
        <v>30.487300000000001</v>
      </c>
      <c r="H1083">
        <f>bbg!P1089</f>
        <v>39023.65</v>
      </c>
    </row>
    <row r="1084" spans="1:8" x14ac:dyDescent="0.25">
      <c r="A1084" s="5">
        <f>bbg!B1090</f>
        <v>41696</v>
      </c>
      <c r="B1084">
        <f>bbg!J1090</f>
        <v>46599.21</v>
      </c>
      <c r="C1084">
        <f>bbg!K1090</f>
        <v>1845.16</v>
      </c>
      <c r="D1084">
        <f>bbg!L1090</f>
        <v>23.532299999999999</v>
      </c>
      <c r="E1084">
        <f>bbg!M1090</f>
        <v>45.425600000000003</v>
      </c>
      <c r="F1084">
        <f>bbg!N1090</f>
        <v>3676.6</v>
      </c>
      <c r="G1084">
        <f>bbg!O1090</f>
        <v>30.700099999999999</v>
      </c>
      <c r="H1084">
        <f>bbg!P1090</f>
        <v>38605.620000000003</v>
      </c>
    </row>
    <row r="1085" spans="1:8" x14ac:dyDescent="0.25">
      <c r="A1085" s="5">
        <f>bbg!B1091</f>
        <v>41697</v>
      </c>
      <c r="B1085">
        <f>bbg!J1091</f>
        <v>47606.75</v>
      </c>
      <c r="C1085">
        <f>bbg!K1091</f>
        <v>1854.29</v>
      </c>
      <c r="D1085">
        <f>bbg!L1091</f>
        <v>24.2667</v>
      </c>
      <c r="E1085">
        <f>bbg!M1091</f>
        <v>45.98</v>
      </c>
      <c r="F1085">
        <f>bbg!N1091</f>
        <v>3699.8</v>
      </c>
      <c r="G1085">
        <f>bbg!O1091</f>
        <v>31.0123</v>
      </c>
      <c r="H1085">
        <f>bbg!P1091</f>
        <v>38912.93</v>
      </c>
    </row>
    <row r="1086" spans="1:8" x14ac:dyDescent="0.25">
      <c r="A1086" s="5">
        <f>bbg!B1092</f>
        <v>41698</v>
      </c>
      <c r="B1086">
        <f>bbg!J1092</f>
        <v>47094.400000000001</v>
      </c>
      <c r="C1086">
        <f>bbg!K1092</f>
        <v>1859.45</v>
      </c>
      <c r="D1086">
        <f>bbg!L1092</f>
        <v>23.8995</v>
      </c>
      <c r="E1086">
        <f>bbg!M1092</f>
        <v>45.805300000000003</v>
      </c>
      <c r="F1086">
        <f>bbg!N1092</f>
        <v>3696.1</v>
      </c>
      <c r="G1086">
        <f>bbg!O1092</f>
        <v>31.068999999999999</v>
      </c>
      <c r="H1086">
        <f>bbg!P1092</f>
        <v>38782.89</v>
      </c>
    </row>
    <row r="1087" spans="1:8" x14ac:dyDescent="0.25">
      <c r="A1087" s="5">
        <f>bbg!B1093</f>
        <v>41701</v>
      </c>
      <c r="B1087">
        <f>bbg!J1093</f>
        <v>47094.400000000001</v>
      </c>
      <c r="C1087">
        <f>bbg!K1093</f>
        <v>1845.73</v>
      </c>
      <c r="D1087">
        <f>bbg!L1093</f>
        <v>23.287400000000002</v>
      </c>
      <c r="E1087">
        <f>bbg!M1093</f>
        <v>45.182600000000001</v>
      </c>
      <c r="F1087">
        <f>bbg!N1093</f>
        <v>3668.37</v>
      </c>
      <c r="G1087">
        <f>bbg!O1093</f>
        <v>30.473099999999999</v>
      </c>
      <c r="H1087">
        <f>bbg!P1093</f>
        <v>38534.82</v>
      </c>
    </row>
    <row r="1088" spans="1:8" x14ac:dyDescent="0.25">
      <c r="A1088" s="5">
        <f>bbg!B1094</f>
        <v>41702</v>
      </c>
      <c r="B1088">
        <f>bbg!J1094</f>
        <v>47094.400000000001</v>
      </c>
      <c r="C1088">
        <f>bbg!K1094</f>
        <v>1873.91</v>
      </c>
      <c r="D1088">
        <f>bbg!L1094</f>
        <v>23.648800000000001</v>
      </c>
      <c r="E1088">
        <f>bbg!M1094</f>
        <v>45.934399999999997</v>
      </c>
      <c r="F1088">
        <f>bbg!N1094</f>
        <v>3719.93</v>
      </c>
      <c r="G1088">
        <f>bbg!O1094</f>
        <v>31.0123</v>
      </c>
      <c r="H1088">
        <f>bbg!P1094</f>
        <v>39084.36</v>
      </c>
    </row>
    <row r="1089" spans="1:8" x14ac:dyDescent="0.25">
      <c r="A1089" s="5">
        <f>bbg!B1095</f>
        <v>41703</v>
      </c>
      <c r="B1089">
        <f>bbg!J1095</f>
        <v>46589</v>
      </c>
      <c r="C1089">
        <f>bbg!K1095</f>
        <v>1873.81</v>
      </c>
      <c r="D1089">
        <f>bbg!L1095</f>
        <v>23.8004</v>
      </c>
      <c r="E1089">
        <f>bbg!M1095</f>
        <v>45.9876</v>
      </c>
      <c r="F1089">
        <f>bbg!N1095</f>
        <v>3727.19</v>
      </c>
      <c r="G1089">
        <f>bbg!O1095</f>
        <v>31.104500000000002</v>
      </c>
      <c r="H1089">
        <f>bbg!P1095</f>
        <v>39021.07</v>
      </c>
    </row>
    <row r="1090" spans="1:8" x14ac:dyDescent="0.25">
      <c r="A1090" s="5">
        <f>bbg!B1096</f>
        <v>41704</v>
      </c>
      <c r="B1090">
        <f>bbg!J1096</f>
        <v>47093.13</v>
      </c>
      <c r="C1090">
        <f>bbg!K1096</f>
        <v>1877.03</v>
      </c>
      <c r="D1090">
        <f>bbg!L1096</f>
        <v>24.0627</v>
      </c>
      <c r="E1090">
        <f>bbg!M1096</f>
        <v>46.549500000000002</v>
      </c>
      <c r="F1090">
        <f>bbg!N1096</f>
        <v>3720.93</v>
      </c>
      <c r="G1090">
        <f>bbg!O1096</f>
        <v>31.572800000000001</v>
      </c>
      <c r="H1090">
        <f>bbg!P1096</f>
        <v>39176.300000000003</v>
      </c>
    </row>
    <row r="1091" spans="1:8" x14ac:dyDescent="0.25">
      <c r="A1091" s="5">
        <f>bbg!B1097</f>
        <v>41705</v>
      </c>
      <c r="B1091">
        <f>bbg!J1097</f>
        <v>46244.07</v>
      </c>
      <c r="C1091">
        <f>bbg!K1097</f>
        <v>1878.04</v>
      </c>
      <c r="D1091">
        <f>bbg!L1097</f>
        <v>23.5031</v>
      </c>
      <c r="E1091">
        <f>bbg!M1097</f>
        <v>46.3217</v>
      </c>
      <c r="F1091">
        <f>bbg!N1097</f>
        <v>3703.4</v>
      </c>
      <c r="G1091">
        <f>bbg!O1097</f>
        <v>30.767499999999998</v>
      </c>
      <c r="H1091">
        <f>bbg!P1097</f>
        <v>38913.040000000001</v>
      </c>
    </row>
    <row r="1092" spans="1:8" x14ac:dyDescent="0.25">
      <c r="A1092" s="5">
        <f>bbg!B1098</f>
        <v>41708</v>
      </c>
      <c r="B1092">
        <f>bbg!J1098</f>
        <v>45533.2</v>
      </c>
      <c r="C1092">
        <f>bbg!K1098</f>
        <v>1877.17</v>
      </c>
      <c r="D1092">
        <f>bbg!L1098</f>
        <v>23.100899999999999</v>
      </c>
      <c r="E1092">
        <f>bbg!M1098</f>
        <v>45.98</v>
      </c>
      <c r="F1092">
        <f>bbg!N1098</f>
        <v>3706.34</v>
      </c>
      <c r="G1092">
        <f>bbg!O1098</f>
        <v>30.082799999999999</v>
      </c>
      <c r="H1092">
        <f>bbg!P1098</f>
        <v>38671.01</v>
      </c>
    </row>
    <row r="1093" spans="1:8" x14ac:dyDescent="0.25">
      <c r="A1093" s="5">
        <f>bbg!B1099</f>
        <v>41709</v>
      </c>
      <c r="B1093">
        <f>bbg!J1099</f>
        <v>45697.62</v>
      </c>
      <c r="C1093">
        <f>bbg!K1099</f>
        <v>1867.63</v>
      </c>
      <c r="D1093">
        <f>bbg!L1099</f>
        <v>22.955200000000001</v>
      </c>
      <c r="E1093">
        <f>bbg!M1099</f>
        <v>45.676200000000001</v>
      </c>
      <c r="F1093">
        <f>bbg!N1099</f>
        <v>3691.5</v>
      </c>
      <c r="G1093">
        <f>bbg!O1099</f>
        <v>29.664200000000001</v>
      </c>
      <c r="H1093">
        <f>bbg!P1099</f>
        <v>38689.57</v>
      </c>
    </row>
    <row r="1094" spans="1:8" x14ac:dyDescent="0.25">
      <c r="A1094" s="5">
        <f>bbg!B1100</f>
        <v>41710</v>
      </c>
      <c r="B1094">
        <f>bbg!J1100</f>
        <v>45861.81</v>
      </c>
      <c r="C1094">
        <f>bbg!K1100</f>
        <v>1868.2</v>
      </c>
      <c r="D1094">
        <f>bbg!L1100</f>
        <v>23.13</v>
      </c>
      <c r="E1094">
        <f>bbg!M1100</f>
        <v>45.828099999999999</v>
      </c>
      <c r="F1094">
        <f>bbg!N1100</f>
        <v>3707.06</v>
      </c>
      <c r="G1094">
        <f>bbg!O1100</f>
        <v>29.635899999999999</v>
      </c>
      <c r="H1094">
        <f>bbg!P1100</f>
        <v>38634.83</v>
      </c>
    </row>
    <row r="1095" spans="1:8" x14ac:dyDescent="0.25">
      <c r="A1095" s="5">
        <f>bbg!B1101</f>
        <v>41711</v>
      </c>
      <c r="B1095">
        <f>bbg!J1101</f>
        <v>45443.83</v>
      </c>
      <c r="C1095">
        <f>bbg!K1101</f>
        <v>1846.34</v>
      </c>
      <c r="D1095">
        <f>bbg!L1101</f>
        <v>22.861899999999999</v>
      </c>
      <c r="E1095">
        <f>bbg!M1101</f>
        <v>44.909300000000002</v>
      </c>
      <c r="F1095">
        <f>bbg!N1101</f>
        <v>3651.49</v>
      </c>
      <c r="G1095">
        <f>bbg!O1101</f>
        <v>29.6004</v>
      </c>
      <c r="H1095">
        <f>bbg!P1101</f>
        <v>38037.5</v>
      </c>
    </row>
    <row r="1096" spans="1:8" x14ac:dyDescent="0.25">
      <c r="A1096" s="5">
        <f>bbg!B1102</f>
        <v>41712</v>
      </c>
      <c r="B1096">
        <f>bbg!J1102</f>
        <v>44965.66</v>
      </c>
      <c r="C1096">
        <f>bbg!K1102</f>
        <v>1841.13</v>
      </c>
      <c r="D1096">
        <f>bbg!L1102</f>
        <v>22.797799999999999</v>
      </c>
      <c r="E1096">
        <f>bbg!M1102</f>
        <v>45.0839</v>
      </c>
      <c r="F1096">
        <f>bbg!N1102</f>
        <v>3627.87</v>
      </c>
      <c r="G1096">
        <f>bbg!O1102</f>
        <v>29.6784</v>
      </c>
      <c r="H1096">
        <f>bbg!P1102</f>
        <v>37950.97</v>
      </c>
    </row>
    <row r="1097" spans="1:8" x14ac:dyDescent="0.25">
      <c r="A1097" s="5">
        <f>bbg!B1103</f>
        <v>41715</v>
      </c>
      <c r="B1097">
        <f>bbg!J1103</f>
        <v>45117.8</v>
      </c>
      <c r="C1097">
        <f>bbg!K1103</f>
        <v>1858.83</v>
      </c>
      <c r="D1097">
        <f>bbg!L1103</f>
        <v>22.9727</v>
      </c>
      <c r="E1097">
        <f>bbg!M1103</f>
        <v>45.440800000000003</v>
      </c>
      <c r="F1097">
        <f>bbg!N1103</f>
        <v>3662.51</v>
      </c>
      <c r="G1097">
        <f>bbg!O1103</f>
        <v>29.919699999999999</v>
      </c>
      <c r="H1097">
        <f>bbg!P1103</f>
        <v>37950.97</v>
      </c>
    </row>
    <row r="1098" spans="1:8" x14ac:dyDescent="0.25">
      <c r="A1098" s="5">
        <f>bbg!B1104</f>
        <v>41716</v>
      </c>
      <c r="B1098">
        <f>bbg!J1104</f>
        <v>46150.96</v>
      </c>
      <c r="C1098">
        <f>bbg!K1104</f>
        <v>1872.25</v>
      </c>
      <c r="D1098">
        <f>bbg!L1104</f>
        <v>23.532299999999999</v>
      </c>
      <c r="E1098">
        <f>bbg!M1104</f>
        <v>46.2913</v>
      </c>
      <c r="F1098">
        <f>bbg!N1104</f>
        <v>3706.62</v>
      </c>
      <c r="G1098">
        <f>bbg!O1104</f>
        <v>30.466000000000001</v>
      </c>
      <c r="H1098">
        <f>bbg!P1104</f>
        <v>38814.69</v>
      </c>
    </row>
    <row r="1099" spans="1:8" x14ac:dyDescent="0.25">
      <c r="A1099" s="5">
        <f>bbg!B1105</f>
        <v>41717</v>
      </c>
      <c r="B1099">
        <f>bbg!J1105</f>
        <v>46567.23</v>
      </c>
      <c r="C1099">
        <f>bbg!K1105</f>
        <v>1860.77</v>
      </c>
      <c r="D1099">
        <f>bbg!L1105</f>
        <v>23.625499999999999</v>
      </c>
      <c r="E1099">
        <f>bbg!M1105</f>
        <v>45.934399999999997</v>
      </c>
      <c r="F1099">
        <f>bbg!N1105</f>
        <v>3682.74</v>
      </c>
      <c r="G1099">
        <f>bbg!O1105</f>
        <v>30.1325</v>
      </c>
      <c r="H1099">
        <f>bbg!P1105</f>
        <v>38811.94</v>
      </c>
    </row>
    <row r="1100" spans="1:8" x14ac:dyDescent="0.25">
      <c r="A1100" s="5">
        <f>bbg!B1106</f>
        <v>41718</v>
      </c>
      <c r="B1100">
        <f>bbg!J1106</f>
        <v>47278.48</v>
      </c>
      <c r="C1100">
        <f>bbg!K1106</f>
        <v>1872.01</v>
      </c>
      <c r="D1100">
        <f>bbg!L1106</f>
        <v>24.179300000000001</v>
      </c>
      <c r="E1100">
        <f>bbg!M1106</f>
        <v>46.7545</v>
      </c>
      <c r="F1100">
        <f>bbg!N1106</f>
        <v>3693.97</v>
      </c>
      <c r="G1100">
        <f>bbg!O1106</f>
        <v>30.4376</v>
      </c>
      <c r="H1100">
        <f>bbg!P1106</f>
        <v>39616.19</v>
      </c>
    </row>
    <row r="1101" spans="1:8" x14ac:dyDescent="0.25">
      <c r="A1101" s="5">
        <f>bbg!B1107</f>
        <v>41719</v>
      </c>
      <c r="B1101">
        <f>bbg!J1107</f>
        <v>47380.94</v>
      </c>
      <c r="C1101">
        <f>bbg!K1107</f>
        <v>1866.52</v>
      </c>
      <c r="D1101">
        <f>bbg!L1107</f>
        <v>24.29</v>
      </c>
      <c r="E1101">
        <f>bbg!M1107</f>
        <v>47.635399999999997</v>
      </c>
      <c r="F1101">
        <f>bbg!N1107</f>
        <v>3653.07</v>
      </c>
      <c r="G1101">
        <f>bbg!O1107</f>
        <v>30.593699999999998</v>
      </c>
      <c r="H1101">
        <f>bbg!P1107</f>
        <v>40021.730000000003</v>
      </c>
    </row>
    <row r="1102" spans="1:8" x14ac:dyDescent="0.25">
      <c r="A1102" s="5">
        <f>bbg!B1108</f>
        <v>41722</v>
      </c>
      <c r="B1102">
        <f>bbg!J1108</f>
        <v>47993.42</v>
      </c>
      <c r="C1102">
        <f>bbg!K1108</f>
        <v>1857.44</v>
      </c>
      <c r="D1102">
        <f>bbg!L1108</f>
        <v>24.575700000000001</v>
      </c>
      <c r="E1102">
        <f>bbg!M1108</f>
        <v>47.475900000000003</v>
      </c>
      <c r="F1102">
        <f>bbg!N1108</f>
        <v>3617.39</v>
      </c>
      <c r="G1102">
        <f>bbg!O1108</f>
        <v>30.820699999999999</v>
      </c>
      <c r="H1102">
        <f>bbg!P1108</f>
        <v>39821.71</v>
      </c>
    </row>
    <row r="1103" spans="1:8" x14ac:dyDescent="0.25">
      <c r="A1103" s="5">
        <f>bbg!B1109</f>
        <v>41723</v>
      </c>
      <c r="B1103">
        <f>bbg!J1109</f>
        <v>48180.14</v>
      </c>
      <c r="C1103">
        <f>bbg!K1109</f>
        <v>1865.62</v>
      </c>
      <c r="D1103">
        <f>bbg!L1109</f>
        <v>24.878799999999998</v>
      </c>
      <c r="E1103">
        <f>bbg!M1109</f>
        <v>47.5747</v>
      </c>
      <c r="F1103">
        <f>bbg!N1109</f>
        <v>3629.73</v>
      </c>
      <c r="G1103">
        <f>bbg!O1109</f>
        <v>31.388300000000001</v>
      </c>
      <c r="H1103">
        <f>bbg!P1109</f>
        <v>39793.019999999997</v>
      </c>
    </row>
    <row r="1104" spans="1:8" x14ac:dyDescent="0.25">
      <c r="A1104" s="5">
        <f>bbg!B1110</f>
        <v>41724</v>
      </c>
      <c r="B1104">
        <f>bbg!J1110</f>
        <v>47965.61</v>
      </c>
      <c r="C1104">
        <f>bbg!K1110</f>
        <v>1852.56</v>
      </c>
      <c r="D1104">
        <f>bbg!L1110</f>
        <v>24.785499999999999</v>
      </c>
      <c r="E1104">
        <f>bbg!M1110</f>
        <v>47.339300000000001</v>
      </c>
      <c r="F1104">
        <f>bbg!N1110</f>
        <v>3582.89</v>
      </c>
      <c r="G1104">
        <f>bbg!O1110</f>
        <v>31.679200000000002</v>
      </c>
      <c r="H1104">
        <f>bbg!P1110</f>
        <v>39761.300000000003</v>
      </c>
    </row>
    <row r="1105" spans="1:8" x14ac:dyDescent="0.25">
      <c r="A1105" s="5">
        <f>bbg!B1111</f>
        <v>41725</v>
      </c>
      <c r="B1105">
        <f>bbg!J1111</f>
        <v>49646.79</v>
      </c>
      <c r="C1105">
        <f>bbg!K1111</f>
        <v>1849.04</v>
      </c>
      <c r="D1105">
        <f>bbg!L1111</f>
        <v>25.933900000000001</v>
      </c>
      <c r="E1105">
        <f>bbg!M1111</f>
        <v>47.794899999999998</v>
      </c>
      <c r="F1105">
        <f>bbg!N1111</f>
        <v>3563.13</v>
      </c>
      <c r="G1105">
        <f>bbg!O1111</f>
        <v>32.104900000000001</v>
      </c>
      <c r="H1105">
        <f>bbg!P1111</f>
        <v>39911.01</v>
      </c>
    </row>
    <row r="1106" spans="1:8" x14ac:dyDescent="0.25">
      <c r="A1106" s="5">
        <f>bbg!B1112</f>
        <v>41726</v>
      </c>
      <c r="B1106">
        <f>bbg!J1112</f>
        <v>49768.06</v>
      </c>
      <c r="C1106">
        <f>bbg!K1112</f>
        <v>1857.62</v>
      </c>
      <c r="D1106">
        <f>bbg!L1112</f>
        <v>26.1554</v>
      </c>
      <c r="E1106">
        <f>bbg!M1112</f>
        <v>47.908799999999999</v>
      </c>
      <c r="F1106">
        <f>bbg!N1112</f>
        <v>3571.49</v>
      </c>
      <c r="G1106">
        <f>bbg!O1112</f>
        <v>32.424199999999999</v>
      </c>
      <c r="H1106">
        <f>bbg!P1112</f>
        <v>40048.199999999997</v>
      </c>
    </row>
    <row r="1107" spans="1:8" x14ac:dyDescent="0.25">
      <c r="A1107" s="5">
        <f>bbg!B1113</f>
        <v>41729</v>
      </c>
      <c r="B1107">
        <f>bbg!J1113</f>
        <v>50414.92</v>
      </c>
      <c r="C1107">
        <f>bbg!K1113</f>
        <v>1872.34</v>
      </c>
      <c r="D1107">
        <f>bbg!L1113</f>
        <v>26.2516</v>
      </c>
      <c r="E1107">
        <f>bbg!M1113</f>
        <v>48.561900000000001</v>
      </c>
      <c r="F1107">
        <f>bbg!N1113</f>
        <v>3595.74</v>
      </c>
      <c r="G1107">
        <f>bbg!O1113</f>
        <v>32.317799999999998</v>
      </c>
      <c r="H1107">
        <f>bbg!P1113</f>
        <v>40461.599999999999</v>
      </c>
    </row>
    <row r="1108" spans="1:8" x14ac:dyDescent="0.25">
      <c r="A1108" s="5">
        <f>bbg!B1114</f>
        <v>41730</v>
      </c>
      <c r="B1108">
        <f>bbg!J1114</f>
        <v>50270.37</v>
      </c>
      <c r="C1108">
        <f>bbg!K1114</f>
        <v>1885.52</v>
      </c>
      <c r="D1108">
        <f>bbg!L1114</f>
        <v>26.3186</v>
      </c>
      <c r="E1108">
        <f>bbg!M1114</f>
        <v>48.561900000000001</v>
      </c>
      <c r="F1108">
        <f>bbg!N1114</f>
        <v>3658.4</v>
      </c>
      <c r="G1108">
        <f>bbg!O1114</f>
        <v>32.580300000000001</v>
      </c>
      <c r="H1108">
        <f>bbg!P1114</f>
        <v>40470.01</v>
      </c>
    </row>
    <row r="1109" spans="1:8" x14ac:dyDescent="0.25">
      <c r="A1109" s="5">
        <f>bbg!B1115</f>
        <v>41731</v>
      </c>
      <c r="B1109">
        <f>bbg!J1115</f>
        <v>51701.05</v>
      </c>
      <c r="C1109">
        <f>bbg!K1115</f>
        <v>1890.9</v>
      </c>
      <c r="D1109">
        <f>bbg!L1115</f>
        <v>26.954000000000001</v>
      </c>
      <c r="E1109">
        <f>bbg!M1115</f>
        <v>48.8504</v>
      </c>
      <c r="F1109">
        <f>bbg!N1115</f>
        <v>3665.99</v>
      </c>
      <c r="G1109">
        <f>bbg!O1115</f>
        <v>32.608699999999999</v>
      </c>
      <c r="H1109">
        <f>bbg!P1115</f>
        <v>40900.53</v>
      </c>
    </row>
    <row r="1110" spans="1:8" x14ac:dyDescent="0.25">
      <c r="A1110" s="5">
        <f>bbg!B1116</f>
        <v>41732</v>
      </c>
      <c r="B1110">
        <f>bbg!J1116</f>
        <v>51408.21</v>
      </c>
      <c r="C1110">
        <f>bbg!K1116</f>
        <v>1888.77</v>
      </c>
      <c r="D1110">
        <f>bbg!L1116</f>
        <v>26.627500000000001</v>
      </c>
      <c r="E1110">
        <f>bbg!M1116</f>
        <v>48.3416</v>
      </c>
      <c r="F1110">
        <f>bbg!N1116</f>
        <v>3637.58</v>
      </c>
      <c r="G1110">
        <f>bbg!O1116</f>
        <v>32.112000000000002</v>
      </c>
      <c r="H1110">
        <f>bbg!P1116</f>
        <v>40563.06</v>
      </c>
    </row>
    <row r="1111" spans="1:8" x14ac:dyDescent="0.25">
      <c r="A1111" s="5">
        <f>bbg!B1117</f>
        <v>41733</v>
      </c>
      <c r="B1111">
        <f>bbg!J1117</f>
        <v>51081.78</v>
      </c>
      <c r="C1111">
        <f>bbg!K1117</f>
        <v>1865.09</v>
      </c>
      <c r="D1111">
        <f>bbg!L1117</f>
        <v>26.901499999999999</v>
      </c>
      <c r="E1111">
        <f>bbg!M1117</f>
        <v>48.888399999999997</v>
      </c>
      <c r="F1111">
        <f>bbg!N1117</f>
        <v>3539.38</v>
      </c>
      <c r="G1111">
        <f>bbg!O1117</f>
        <v>32.076500000000003</v>
      </c>
      <c r="H1111">
        <f>bbg!P1117</f>
        <v>40598.339999999997</v>
      </c>
    </row>
    <row r="1112" spans="1:8" x14ac:dyDescent="0.25">
      <c r="A1112" s="5">
        <f>bbg!B1118</f>
        <v>41736</v>
      </c>
      <c r="B1112">
        <f>bbg!J1118</f>
        <v>52155.28</v>
      </c>
      <c r="C1112">
        <f>bbg!K1118</f>
        <v>1845.04</v>
      </c>
      <c r="D1112">
        <f>bbg!L1118</f>
        <v>27.624300000000002</v>
      </c>
      <c r="E1112">
        <f>bbg!M1118</f>
        <v>48.7973</v>
      </c>
      <c r="F1112">
        <f>bbg!N1118</f>
        <v>3507.75</v>
      </c>
      <c r="G1112">
        <f>bbg!O1118</f>
        <v>32.332000000000001</v>
      </c>
      <c r="H1112">
        <f>bbg!P1118</f>
        <v>40595.699999999997</v>
      </c>
    </row>
    <row r="1113" spans="1:8" x14ac:dyDescent="0.25">
      <c r="A1113" s="5">
        <f>bbg!B1119</f>
        <v>41737</v>
      </c>
      <c r="B1113">
        <f>bbg!J1119</f>
        <v>51629.07</v>
      </c>
      <c r="C1113">
        <f>bbg!K1119</f>
        <v>1851.96</v>
      </c>
      <c r="D1113">
        <f>bbg!L1119</f>
        <v>27.565999999999999</v>
      </c>
      <c r="E1113">
        <f>bbg!M1119</f>
        <v>49.161799999999999</v>
      </c>
      <c r="F1113">
        <f>bbg!N1119</f>
        <v>3538.23</v>
      </c>
      <c r="G1113">
        <f>bbg!O1119</f>
        <v>33.1053</v>
      </c>
      <c r="H1113">
        <f>bbg!P1119</f>
        <v>40906.83</v>
      </c>
    </row>
    <row r="1114" spans="1:8" x14ac:dyDescent="0.25">
      <c r="A1114" s="5">
        <f>bbg!B1120</f>
        <v>41738</v>
      </c>
      <c r="B1114">
        <f>bbg!J1120</f>
        <v>51185.4</v>
      </c>
      <c r="C1114">
        <f>bbg!K1120</f>
        <v>1872.18</v>
      </c>
      <c r="D1114">
        <f>bbg!L1120</f>
        <v>27.484400000000001</v>
      </c>
      <c r="E1114">
        <f>bbg!M1120</f>
        <v>49.237699999999997</v>
      </c>
      <c r="F1114">
        <f>bbg!N1120</f>
        <v>3600.44</v>
      </c>
      <c r="G1114">
        <f>bbg!O1120</f>
        <v>33.261400000000002</v>
      </c>
      <c r="H1114">
        <f>bbg!P1120</f>
        <v>40937.769999999997</v>
      </c>
    </row>
    <row r="1115" spans="1:8" x14ac:dyDescent="0.25">
      <c r="A1115" s="5">
        <f>bbg!B1121</f>
        <v>41739</v>
      </c>
      <c r="B1115">
        <f>bbg!J1121</f>
        <v>51127.48</v>
      </c>
      <c r="C1115">
        <f>bbg!K1121</f>
        <v>1833.08</v>
      </c>
      <c r="D1115">
        <f>bbg!L1121</f>
        <v>27.350300000000001</v>
      </c>
      <c r="E1115">
        <f>bbg!M1121</f>
        <v>48.364400000000003</v>
      </c>
      <c r="F1115">
        <f>bbg!N1121</f>
        <v>3487.76</v>
      </c>
      <c r="G1115">
        <f>bbg!O1121</f>
        <v>33.247199999999999</v>
      </c>
      <c r="H1115">
        <f>bbg!P1121</f>
        <v>40447.96</v>
      </c>
    </row>
    <row r="1116" spans="1:8" x14ac:dyDescent="0.25">
      <c r="A1116" s="5">
        <f>bbg!B1122</f>
        <v>41740</v>
      </c>
      <c r="B1116">
        <f>bbg!J1122</f>
        <v>51867.29</v>
      </c>
      <c r="C1116">
        <f>bbg!K1122</f>
        <v>1815.69</v>
      </c>
      <c r="D1116">
        <f>bbg!L1122</f>
        <v>27.624300000000002</v>
      </c>
      <c r="E1116">
        <f>bbg!M1122</f>
        <v>48.41</v>
      </c>
      <c r="F1116">
        <f>bbg!N1122</f>
        <v>3446.85</v>
      </c>
      <c r="G1116">
        <f>bbg!O1122</f>
        <v>33.0627</v>
      </c>
      <c r="H1116">
        <f>bbg!P1122</f>
        <v>40380.79</v>
      </c>
    </row>
    <row r="1117" spans="1:8" x14ac:dyDescent="0.25">
      <c r="A1117" s="5">
        <f>bbg!B1123</f>
        <v>41743</v>
      </c>
      <c r="B1117">
        <f>bbg!J1123</f>
        <v>51596.55</v>
      </c>
      <c r="C1117">
        <f>bbg!K1123</f>
        <v>1830.61</v>
      </c>
      <c r="D1117">
        <f>bbg!L1123</f>
        <v>27.5427</v>
      </c>
      <c r="E1117">
        <f>bbg!M1123</f>
        <v>48.728900000000003</v>
      </c>
      <c r="F1117">
        <f>bbg!N1123</f>
        <v>3474.63</v>
      </c>
      <c r="G1117">
        <f>bbg!O1123</f>
        <v>33.232999999999997</v>
      </c>
      <c r="H1117">
        <f>bbg!P1123</f>
        <v>40530.69</v>
      </c>
    </row>
    <row r="1118" spans="1:8" x14ac:dyDescent="0.25">
      <c r="A1118" s="5">
        <f>bbg!B1124</f>
        <v>41744</v>
      </c>
      <c r="B1118">
        <f>bbg!J1124</f>
        <v>50454.35</v>
      </c>
      <c r="C1118">
        <f>bbg!K1124</f>
        <v>1842.98</v>
      </c>
      <c r="D1118">
        <f>bbg!L1124</f>
        <v>26.7791</v>
      </c>
      <c r="E1118">
        <f>bbg!M1124</f>
        <v>48.296100000000003</v>
      </c>
      <c r="F1118">
        <f>bbg!N1124</f>
        <v>3487.85</v>
      </c>
      <c r="G1118">
        <f>bbg!O1124</f>
        <v>32.707999999999998</v>
      </c>
      <c r="H1118">
        <f>bbg!P1124</f>
        <v>40481.800000000003</v>
      </c>
    </row>
    <row r="1119" spans="1:8" x14ac:dyDescent="0.25">
      <c r="A1119" s="5">
        <f>bbg!B1125</f>
        <v>41745</v>
      </c>
      <c r="B1119">
        <f>bbg!J1125</f>
        <v>51200.56</v>
      </c>
      <c r="C1119">
        <f>bbg!K1125</f>
        <v>1862.31</v>
      </c>
      <c r="D1119">
        <f>bbg!L1125</f>
        <v>27.169599999999999</v>
      </c>
      <c r="E1119">
        <f>bbg!M1125</f>
        <v>49.017499999999998</v>
      </c>
      <c r="F1119">
        <f>bbg!N1125</f>
        <v>3533.09</v>
      </c>
      <c r="G1119">
        <f>bbg!O1125</f>
        <v>33.232999999999997</v>
      </c>
      <c r="H1119">
        <f>bbg!P1125</f>
        <v>40890.53</v>
      </c>
    </row>
    <row r="1120" spans="1:8" x14ac:dyDescent="0.25">
      <c r="A1120" s="5">
        <f>bbg!B1126</f>
        <v>41746</v>
      </c>
      <c r="B1120">
        <f>bbg!J1126</f>
        <v>52111.85</v>
      </c>
      <c r="C1120">
        <f>bbg!K1126</f>
        <v>1864.85</v>
      </c>
      <c r="D1120">
        <f>bbg!L1126</f>
        <v>27.688400000000001</v>
      </c>
      <c r="E1120">
        <f>bbg!M1126</f>
        <v>49.2453</v>
      </c>
      <c r="F1120">
        <f>bbg!N1126</f>
        <v>3534.53</v>
      </c>
      <c r="G1120">
        <f>bbg!O1126</f>
        <v>33.1479</v>
      </c>
      <c r="H1120">
        <f>bbg!P1126</f>
        <v>40890.53</v>
      </c>
    </row>
    <row r="1121" spans="1:8" x14ac:dyDescent="0.25">
      <c r="A1121" s="5">
        <f>bbg!B1127</f>
        <v>41747</v>
      </c>
      <c r="B1121">
        <f>bbg!J1127</f>
        <v>52111.85</v>
      </c>
      <c r="C1121">
        <f>bbg!K1127</f>
        <v>1864.85</v>
      </c>
      <c r="D1121">
        <f>bbg!L1127</f>
        <v>27.688400000000001</v>
      </c>
      <c r="E1121">
        <f>bbg!M1127</f>
        <v>49.2453</v>
      </c>
      <c r="F1121">
        <f>bbg!N1127</f>
        <v>3534.53</v>
      </c>
      <c r="G1121">
        <f>bbg!O1127</f>
        <v>33.1479</v>
      </c>
      <c r="H1121">
        <f>bbg!P1127</f>
        <v>40890.53</v>
      </c>
    </row>
    <row r="1122" spans="1:8" x14ac:dyDescent="0.25">
      <c r="A1122" s="5">
        <f>bbg!B1128</f>
        <v>41750</v>
      </c>
      <c r="B1122">
        <f>bbg!J1128</f>
        <v>52111.85</v>
      </c>
      <c r="C1122">
        <f>bbg!K1128</f>
        <v>1871.89</v>
      </c>
      <c r="D1122">
        <f>bbg!L1128</f>
        <v>27.565999999999999</v>
      </c>
      <c r="E1122">
        <f>bbg!M1128</f>
        <v>48.675800000000002</v>
      </c>
      <c r="F1122">
        <f>bbg!N1128</f>
        <v>3559.95</v>
      </c>
      <c r="G1122">
        <f>bbg!O1128</f>
        <v>32.885399999999997</v>
      </c>
      <c r="H1122">
        <f>bbg!P1128</f>
        <v>40654.07</v>
      </c>
    </row>
    <row r="1123" spans="1:8" x14ac:dyDescent="0.25">
      <c r="A1123" s="5">
        <f>bbg!B1129</f>
        <v>41751</v>
      </c>
      <c r="B1123">
        <f>bbg!J1129</f>
        <v>51976.86</v>
      </c>
      <c r="C1123">
        <f>bbg!K1129</f>
        <v>1879.55</v>
      </c>
      <c r="D1123">
        <f>bbg!L1129</f>
        <v>27.484400000000001</v>
      </c>
      <c r="E1123">
        <f>bbg!M1129</f>
        <v>48.4176</v>
      </c>
      <c r="F1123">
        <f>bbg!N1129</f>
        <v>3588.81</v>
      </c>
      <c r="G1123">
        <f>bbg!O1129</f>
        <v>32.580300000000001</v>
      </c>
      <c r="H1123">
        <f>bbg!P1129</f>
        <v>40468.199999999997</v>
      </c>
    </row>
    <row r="1124" spans="1:8" x14ac:dyDescent="0.25">
      <c r="A1124" s="5">
        <f>bbg!B1130</f>
        <v>41752</v>
      </c>
      <c r="B1124">
        <f>bbg!J1130</f>
        <v>51569.69</v>
      </c>
      <c r="C1124">
        <f>bbg!K1130</f>
        <v>1875.39</v>
      </c>
      <c r="D1124">
        <f>bbg!L1130</f>
        <v>27.4436</v>
      </c>
      <c r="E1124">
        <f>bbg!M1130</f>
        <v>48.106200000000001</v>
      </c>
      <c r="F1124">
        <f>bbg!N1130</f>
        <v>3557.04</v>
      </c>
      <c r="G1124">
        <f>bbg!O1130</f>
        <v>32.317799999999998</v>
      </c>
      <c r="H1124">
        <f>bbg!P1130</f>
        <v>40296.980000000003</v>
      </c>
    </row>
    <row r="1125" spans="1:8" x14ac:dyDescent="0.25">
      <c r="A1125" s="5">
        <f>bbg!B1131</f>
        <v>41753</v>
      </c>
      <c r="B1125">
        <f>bbg!J1131</f>
        <v>51817.45</v>
      </c>
      <c r="C1125">
        <f>bbg!K1131</f>
        <v>1878.61</v>
      </c>
      <c r="D1125">
        <f>bbg!L1131</f>
        <v>27.6709</v>
      </c>
      <c r="E1125">
        <f>bbg!M1131</f>
        <v>48.273299999999999</v>
      </c>
      <c r="F1125">
        <f>bbg!N1131</f>
        <v>3591.03</v>
      </c>
      <c r="G1125">
        <f>bbg!O1131</f>
        <v>32.580300000000001</v>
      </c>
      <c r="H1125">
        <f>bbg!P1131</f>
        <v>40407.93</v>
      </c>
    </row>
    <row r="1126" spans="1:8" x14ac:dyDescent="0.25">
      <c r="A1126" s="5">
        <f>bbg!B1132</f>
        <v>41754</v>
      </c>
      <c r="B1126">
        <f>bbg!J1132</f>
        <v>51399.35</v>
      </c>
      <c r="C1126">
        <f>bbg!K1132</f>
        <v>1863.4</v>
      </c>
      <c r="D1126">
        <f>bbg!L1132</f>
        <v>27.227900000000002</v>
      </c>
      <c r="E1126">
        <f>bbg!M1132</f>
        <v>47.901200000000003</v>
      </c>
      <c r="F1126">
        <f>bbg!N1132</f>
        <v>3533.1</v>
      </c>
      <c r="G1126">
        <f>bbg!O1132</f>
        <v>32.232599999999998</v>
      </c>
      <c r="H1126">
        <f>bbg!P1132</f>
        <v>40198.400000000001</v>
      </c>
    </row>
    <row r="1127" spans="1:8" x14ac:dyDescent="0.25">
      <c r="A1127" s="5">
        <f>bbg!B1133</f>
        <v>41757</v>
      </c>
      <c r="B1127">
        <f>bbg!J1133</f>
        <v>51383.68</v>
      </c>
      <c r="C1127">
        <f>bbg!K1133</f>
        <v>1869.43</v>
      </c>
      <c r="D1127">
        <f>bbg!L1133</f>
        <v>27.385300000000001</v>
      </c>
      <c r="E1127">
        <f>bbg!M1133</f>
        <v>47.779699999999998</v>
      </c>
      <c r="F1127">
        <f>bbg!N1133</f>
        <v>3545.03</v>
      </c>
      <c r="G1127">
        <f>bbg!O1133</f>
        <v>32.204300000000003</v>
      </c>
      <c r="H1127">
        <f>bbg!P1133</f>
        <v>40136.57</v>
      </c>
    </row>
    <row r="1128" spans="1:8" x14ac:dyDescent="0.25">
      <c r="A1128" s="5">
        <f>bbg!B1134</f>
        <v>41758</v>
      </c>
      <c r="B1128">
        <f>bbg!J1134</f>
        <v>51838.61</v>
      </c>
      <c r="C1128">
        <f>bbg!K1134</f>
        <v>1878.33</v>
      </c>
      <c r="D1128">
        <f>bbg!L1134</f>
        <v>27.5427</v>
      </c>
      <c r="E1128">
        <f>bbg!M1134</f>
        <v>48.652999999999999</v>
      </c>
      <c r="F1128">
        <f>bbg!N1134</f>
        <v>3573.99</v>
      </c>
      <c r="G1128">
        <f>bbg!O1134</f>
        <v>32.417099999999998</v>
      </c>
      <c r="H1128">
        <f>bbg!P1134</f>
        <v>40702.67</v>
      </c>
    </row>
    <row r="1129" spans="1:8" x14ac:dyDescent="0.25">
      <c r="A1129" s="5">
        <f>bbg!B1135</f>
        <v>41759</v>
      </c>
      <c r="B1129">
        <f>bbg!J1135</f>
        <v>51626.69</v>
      </c>
      <c r="C1129">
        <f>bbg!K1135</f>
        <v>1883.95</v>
      </c>
      <c r="D1129">
        <f>bbg!L1135</f>
        <v>27.420300000000001</v>
      </c>
      <c r="E1129">
        <f>bbg!M1135</f>
        <v>48.508699999999997</v>
      </c>
      <c r="F1129">
        <f>bbg!N1135</f>
        <v>3582.02</v>
      </c>
      <c r="G1129">
        <f>bbg!O1135</f>
        <v>32.658299999999997</v>
      </c>
      <c r="H1129">
        <f>bbg!P1135</f>
        <v>40711.56</v>
      </c>
    </row>
    <row r="1130" spans="1:8" x14ac:dyDescent="0.25">
      <c r="A1130" s="5">
        <f>bbg!B1136</f>
        <v>41760</v>
      </c>
      <c r="B1130">
        <f>bbg!J1136</f>
        <v>51626.69</v>
      </c>
      <c r="C1130">
        <f>bbg!K1136</f>
        <v>1883.68</v>
      </c>
      <c r="D1130">
        <f>bbg!L1136</f>
        <v>27.3154</v>
      </c>
      <c r="E1130">
        <f>bbg!M1136</f>
        <v>48.926299999999998</v>
      </c>
      <c r="F1130">
        <f>bbg!N1136</f>
        <v>3594.36</v>
      </c>
      <c r="G1130">
        <f>bbg!O1136</f>
        <v>32.935000000000002</v>
      </c>
      <c r="H1130">
        <f>bbg!P1136</f>
        <v>40711.56</v>
      </c>
    </row>
    <row r="1131" spans="1:8" x14ac:dyDescent="0.25">
      <c r="A1131" s="5">
        <f>bbg!B1137</f>
        <v>41761</v>
      </c>
      <c r="B1131">
        <f>bbg!J1137</f>
        <v>52980.31</v>
      </c>
      <c r="C1131">
        <f>bbg!K1137</f>
        <v>1881.14</v>
      </c>
      <c r="D1131">
        <f>bbg!L1137</f>
        <v>28.259699999999999</v>
      </c>
      <c r="E1131">
        <f>bbg!M1137</f>
        <v>49.032699999999998</v>
      </c>
      <c r="F1131">
        <f>bbg!N1137</f>
        <v>3587.64</v>
      </c>
      <c r="G1131">
        <f>bbg!O1137</f>
        <v>32.991799999999998</v>
      </c>
      <c r="H1131">
        <f>bbg!P1137</f>
        <v>40967.949999999997</v>
      </c>
    </row>
    <row r="1132" spans="1:8" x14ac:dyDescent="0.25">
      <c r="A1132" s="5">
        <f>bbg!B1138</f>
        <v>41764</v>
      </c>
      <c r="B1132">
        <f>bbg!J1138</f>
        <v>53446.17</v>
      </c>
      <c r="C1132">
        <f>bbg!K1138</f>
        <v>1884.66</v>
      </c>
      <c r="D1132">
        <f>bbg!L1138</f>
        <v>28.049800000000001</v>
      </c>
      <c r="E1132">
        <f>bbg!M1138</f>
        <v>49.032699999999998</v>
      </c>
      <c r="F1132">
        <f>bbg!N1138</f>
        <v>3605.09</v>
      </c>
      <c r="G1132">
        <f>bbg!O1138</f>
        <v>32.672499999999999</v>
      </c>
      <c r="H1132">
        <f>bbg!P1138</f>
        <v>41047.879999999997</v>
      </c>
    </row>
    <row r="1133" spans="1:8" x14ac:dyDescent="0.25">
      <c r="A1133" s="5">
        <f>bbg!B1139</f>
        <v>41765</v>
      </c>
      <c r="B1133">
        <f>bbg!J1139</f>
        <v>53779.74</v>
      </c>
      <c r="C1133">
        <f>bbg!K1139</f>
        <v>1867.72</v>
      </c>
      <c r="D1133">
        <f>bbg!L1139</f>
        <v>28.382100000000001</v>
      </c>
      <c r="E1133">
        <f>bbg!M1139</f>
        <v>49.602200000000003</v>
      </c>
      <c r="F1133">
        <f>bbg!N1139</f>
        <v>3556.51</v>
      </c>
      <c r="G1133">
        <f>bbg!O1139</f>
        <v>32.417099999999998</v>
      </c>
      <c r="H1133">
        <f>bbg!P1139</f>
        <v>41470.82</v>
      </c>
    </row>
    <row r="1134" spans="1:8" x14ac:dyDescent="0.25">
      <c r="A1134" s="5">
        <f>bbg!B1140</f>
        <v>41766</v>
      </c>
      <c r="B1134">
        <f>bbg!J1140</f>
        <v>54052.74</v>
      </c>
      <c r="C1134">
        <f>bbg!K1140</f>
        <v>1878.21</v>
      </c>
      <c r="D1134">
        <f>bbg!L1140</f>
        <v>28.6736</v>
      </c>
      <c r="E1134">
        <f>bbg!M1140</f>
        <v>50.171700000000001</v>
      </c>
      <c r="F1134">
        <f>bbg!N1140</f>
        <v>3546.47</v>
      </c>
      <c r="G1134">
        <f>bbg!O1140</f>
        <v>32.736400000000003</v>
      </c>
      <c r="H1134">
        <f>bbg!P1140</f>
        <v>41803.129999999997</v>
      </c>
    </row>
    <row r="1135" spans="1:8" x14ac:dyDescent="0.25">
      <c r="A1135" s="5">
        <f>bbg!B1141</f>
        <v>41767</v>
      </c>
      <c r="B1135">
        <f>bbg!J1141</f>
        <v>53422.37</v>
      </c>
      <c r="C1135">
        <f>bbg!K1141</f>
        <v>1875.63</v>
      </c>
      <c r="D1135">
        <f>bbg!L1141</f>
        <v>28.417100000000001</v>
      </c>
      <c r="E1135">
        <f>bbg!M1141</f>
        <v>50.019799999999996</v>
      </c>
      <c r="F1135">
        <f>bbg!N1141</f>
        <v>3540.42</v>
      </c>
      <c r="G1135">
        <f>bbg!O1141</f>
        <v>33.098199999999999</v>
      </c>
      <c r="H1135">
        <f>bbg!P1141</f>
        <v>41659.910000000003</v>
      </c>
    </row>
    <row r="1136" spans="1:8" x14ac:dyDescent="0.25">
      <c r="A1136" s="5">
        <f>bbg!B1142</f>
        <v>41768</v>
      </c>
      <c r="B1136">
        <f>bbg!J1142</f>
        <v>53100.34</v>
      </c>
      <c r="C1136">
        <f>bbg!K1142</f>
        <v>1878.48</v>
      </c>
      <c r="D1136">
        <f>bbg!L1142</f>
        <v>28.294699999999999</v>
      </c>
      <c r="E1136">
        <f>bbg!M1142</f>
        <v>50.019799999999996</v>
      </c>
      <c r="F1136">
        <f>bbg!N1142</f>
        <v>3555.7</v>
      </c>
      <c r="G1136">
        <f>bbg!O1142</f>
        <v>33.027299999999997</v>
      </c>
      <c r="H1136">
        <f>bbg!P1142</f>
        <v>41641.11</v>
      </c>
    </row>
    <row r="1137" spans="1:8" x14ac:dyDescent="0.25">
      <c r="A1137" s="5">
        <f>bbg!B1143</f>
        <v>41771</v>
      </c>
      <c r="B1137">
        <f>bbg!J1143</f>
        <v>54052.9</v>
      </c>
      <c r="C1137">
        <f>bbg!K1143</f>
        <v>1896.65</v>
      </c>
      <c r="D1137">
        <f>bbg!L1143</f>
        <v>28.714400000000001</v>
      </c>
      <c r="E1137">
        <f>bbg!M1143</f>
        <v>50.536200000000001</v>
      </c>
      <c r="F1137">
        <f>bbg!N1143</f>
        <v>3612.73</v>
      </c>
      <c r="G1137">
        <f>bbg!O1143</f>
        <v>33.488399999999999</v>
      </c>
      <c r="H1137">
        <f>bbg!P1143</f>
        <v>42086.17</v>
      </c>
    </row>
    <row r="1138" spans="1:8" x14ac:dyDescent="0.25">
      <c r="A1138" s="5">
        <f>bbg!B1144</f>
        <v>41772</v>
      </c>
      <c r="B1138">
        <f>bbg!J1144</f>
        <v>53907.46</v>
      </c>
      <c r="C1138">
        <f>bbg!K1144</f>
        <v>1897.45</v>
      </c>
      <c r="D1138">
        <f>bbg!L1144</f>
        <v>28.621099999999998</v>
      </c>
      <c r="E1138">
        <f>bbg!M1144</f>
        <v>50.855200000000004</v>
      </c>
      <c r="F1138">
        <f>bbg!N1144</f>
        <v>3611.13</v>
      </c>
      <c r="G1138">
        <f>bbg!O1144</f>
        <v>33.942500000000003</v>
      </c>
      <c r="H1138">
        <f>bbg!P1144</f>
        <v>42236.83</v>
      </c>
    </row>
    <row r="1139" spans="1:8" x14ac:dyDescent="0.25">
      <c r="A1139" s="5">
        <f>bbg!B1145</f>
        <v>41773</v>
      </c>
      <c r="B1139">
        <f>bbg!J1145</f>
        <v>54412.54</v>
      </c>
      <c r="C1139">
        <f>bbg!K1145</f>
        <v>1888.53</v>
      </c>
      <c r="D1139">
        <f>bbg!L1145</f>
        <v>28.959199999999999</v>
      </c>
      <c r="E1139">
        <f>bbg!M1145</f>
        <v>50.786799999999999</v>
      </c>
      <c r="F1139">
        <f>bbg!N1145</f>
        <v>3593.25</v>
      </c>
      <c r="G1139">
        <f>bbg!O1145</f>
        <v>33.736800000000002</v>
      </c>
      <c r="H1139">
        <f>bbg!P1145</f>
        <v>42144.51</v>
      </c>
    </row>
    <row r="1140" spans="1:8" x14ac:dyDescent="0.25">
      <c r="A1140" s="5">
        <f>bbg!B1146</f>
        <v>41774</v>
      </c>
      <c r="B1140">
        <f>bbg!J1146</f>
        <v>53855.54</v>
      </c>
      <c r="C1140">
        <f>bbg!K1146</f>
        <v>1870.85</v>
      </c>
      <c r="D1140">
        <f>bbg!L1146</f>
        <v>28.562799999999999</v>
      </c>
      <c r="E1140">
        <f>bbg!M1146</f>
        <v>50.073</v>
      </c>
      <c r="F1140">
        <f>bbg!N1146</f>
        <v>3565.17</v>
      </c>
      <c r="G1140">
        <f>bbg!O1146</f>
        <v>33.474299999999999</v>
      </c>
      <c r="H1140">
        <f>bbg!P1146</f>
        <v>41561.83</v>
      </c>
    </row>
    <row r="1141" spans="1:8" x14ac:dyDescent="0.25">
      <c r="A1141" s="5">
        <f>bbg!B1147</f>
        <v>41775</v>
      </c>
      <c r="B1141">
        <f>bbg!J1147</f>
        <v>53975.76</v>
      </c>
      <c r="C1141">
        <f>bbg!K1147</f>
        <v>1877.86</v>
      </c>
      <c r="D1141">
        <f>bbg!L1147</f>
        <v>28.725899999999999</v>
      </c>
      <c r="E1141">
        <f>bbg!M1147</f>
        <v>50.657699999999998</v>
      </c>
      <c r="F1141">
        <f>bbg!N1147</f>
        <v>3587.2</v>
      </c>
      <c r="G1141">
        <f>bbg!O1147</f>
        <v>33.630299999999998</v>
      </c>
      <c r="H1141">
        <f>bbg!P1147</f>
        <v>41898.839999999997</v>
      </c>
    </row>
    <row r="1142" spans="1:8" x14ac:dyDescent="0.25">
      <c r="A1142" s="5">
        <f>bbg!B1148</f>
        <v>41778</v>
      </c>
      <c r="B1142">
        <f>bbg!J1148</f>
        <v>53353.1</v>
      </c>
      <c r="C1142">
        <f>bbg!K1148</f>
        <v>1885.08</v>
      </c>
      <c r="D1142">
        <f>bbg!L1148</f>
        <v>28.481200000000001</v>
      </c>
      <c r="E1142">
        <f>bbg!M1148</f>
        <v>50.619700000000002</v>
      </c>
      <c r="F1142">
        <f>bbg!N1148</f>
        <v>3615.62</v>
      </c>
      <c r="G1142">
        <f>bbg!O1148</f>
        <v>33.5381</v>
      </c>
      <c r="H1142">
        <f>bbg!P1148</f>
        <v>41840.050000000003</v>
      </c>
    </row>
    <row r="1143" spans="1:8" x14ac:dyDescent="0.25">
      <c r="A1143" s="5">
        <f>bbg!B1149</f>
        <v>41779</v>
      </c>
      <c r="B1143">
        <f>bbg!J1149</f>
        <v>52366.19</v>
      </c>
      <c r="C1143">
        <f>bbg!K1149</f>
        <v>1872.83</v>
      </c>
      <c r="D1143">
        <f>bbg!L1149</f>
        <v>27.8691</v>
      </c>
      <c r="E1143">
        <f>bbg!M1149</f>
        <v>50.4375</v>
      </c>
      <c r="F1143">
        <f>bbg!N1149</f>
        <v>3600.31</v>
      </c>
      <c r="G1143">
        <f>bbg!O1149</f>
        <v>32.849899999999998</v>
      </c>
      <c r="H1143">
        <f>bbg!P1149</f>
        <v>41805.1</v>
      </c>
    </row>
    <row r="1144" spans="1:8" x14ac:dyDescent="0.25">
      <c r="A1144" s="5">
        <f>bbg!B1150</f>
        <v>41780</v>
      </c>
      <c r="B1144">
        <f>bbg!J1150</f>
        <v>52203.37</v>
      </c>
      <c r="C1144">
        <f>bbg!K1150</f>
        <v>1888.03</v>
      </c>
      <c r="D1144">
        <f>bbg!L1150</f>
        <v>27.997399999999999</v>
      </c>
      <c r="E1144">
        <f>bbg!M1150</f>
        <v>50.536200000000001</v>
      </c>
      <c r="F1144">
        <f>bbg!N1150</f>
        <v>3635.61</v>
      </c>
      <c r="G1144">
        <f>bbg!O1150</f>
        <v>33.133699999999997</v>
      </c>
      <c r="H1144">
        <f>bbg!P1150</f>
        <v>41828.980000000003</v>
      </c>
    </row>
    <row r="1145" spans="1:8" x14ac:dyDescent="0.25">
      <c r="A1145" s="5">
        <f>bbg!B1151</f>
        <v>41781</v>
      </c>
      <c r="B1145">
        <f>bbg!J1151</f>
        <v>52806.22</v>
      </c>
      <c r="C1145">
        <f>bbg!K1151</f>
        <v>1892.49</v>
      </c>
      <c r="D1145">
        <f>bbg!L1151</f>
        <v>28.1081</v>
      </c>
      <c r="E1145">
        <f>bbg!M1151</f>
        <v>50.8324</v>
      </c>
      <c r="F1145">
        <f>bbg!N1151</f>
        <v>3650.86</v>
      </c>
      <c r="G1145">
        <f>bbg!O1151</f>
        <v>33.304000000000002</v>
      </c>
      <c r="H1145">
        <f>bbg!P1151</f>
        <v>41943.96</v>
      </c>
    </row>
    <row r="1146" spans="1:8" x14ac:dyDescent="0.25">
      <c r="A1146" s="5">
        <f>bbg!B1152</f>
        <v>41782</v>
      </c>
      <c r="B1146">
        <f>bbg!J1152</f>
        <v>52626.41</v>
      </c>
      <c r="C1146">
        <f>bbg!K1152</f>
        <v>1900.53</v>
      </c>
      <c r="D1146">
        <f>bbg!L1152</f>
        <v>27.880800000000001</v>
      </c>
      <c r="E1146">
        <f>bbg!M1152</f>
        <v>50.809600000000003</v>
      </c>
      <c r="F1146">
        <f>bbg!N1152</f>
        <v>3677.33</v>
      </c>
      <c r="G1146">
        <f>bbg!O1152</f>
        <v>33.3536</v>
      </c>
      <c r="H1146">
        <f>bbg!P1152</f>
        <v>41917.919999999998</v>
      </c>
    </row>
    <row r="1147" spans="1:8" x14ac:dyDescent="0.25">
      <c r="A1147" s="5">
        <f>bbg!B1153</f>
        <v>41785</v>
      </c>
      <c r="B1147">
        <f>bbg!J1153</f>
        <v>52932.91</v>
      </c>
      <c r="C1147">
        <f>bbg!K1153</f>
        <v>1900.53</v>
      </c>
      <c r="D1147">
        <f>bbg!L1153</f>
        <v>27.880800000000001</v>
      </c>
      <c r="E1147">
        <f>bbg!M1153</f>
        <v>50.809600000000003</v>
      </c>
      <c r="F1147">
        <f>bbg!N1153</f>
        <v>3677.33</v>
      </c>
      <c r="G1147">
        <f>bbg!O1153</f>
        <v>33.3536</v>
      </c>
      <c r="H1147">
        <f>bbg!P1153</f>
        <v>42004.58</v>
      </c>
    </row>
    <row r="1148" spans="1:8" x14ac:dyDescent="0.25">
      <c r="A1148" s="5">
        <f>bbg!B1154</f>
        <v>41786</v>
      </c>
      <c r="B1148">
        <f>bbg!J1154</f>
        <v>52173.98</v>
      </c>
      <c r="C1148">
        <f>bbg!K1154</f>
        <v>1911.91</v>
      </c>
      <c r="D1148">
        <f>bbg!L1154</f>
        <v>27.4436</v>
      </c>
      <c r="E1148">
        <f>bbg!M1154</f>
        <v>50.8703</v>
      </c>
      <c r="F1148">
        <f>bbg!N1154</f>
        <v>3723.07</v>
      </c>
      <c r="G1148">
        <f>bbg!O1154</f>
        <v>33.0627</v>
      </c>
      <c r="H1148">
        <f>bbg!P1154</f>
        <v>41958.97</v>
      </c>
    </row>
    <row r="1149" spans="1:8" x14ac:dyDescent="0.25">
      <c r="A1149" s="5">
        <f>bbg!B1155</f>
        <v>41787</v>
      </c>
      <c r="B1149">
        <f>bbg!J1155</f>
        <v>52639.75</v>
      </c>
      <c r="C1149">
        <f>bbg!K1155</f>
        <v>1909.78</v>
      </c>
      <c r="D1149">
        <f>bbg!L1155</f>
        <v>27.7759</v>
      </c>
      <c r="E1149">
        <f>bbg!M1155</f>
        <v>50.786799999999999</v>
      </c>
      <c r="F1149">
        <f>bbg!N1155</f>
        <v>3712.26</v>
      </c>
      <c r="G1149">
        <f>bbg!O1155</f>
        <v>33.467199999999998</v>
      </c>
      <c r="H1149">
        <f>bbg!P1155</f>
        <v>41960.45</v>
      </c>
    </row>
    <row r="1150" spans="1:8" x14ac:dyDescent="0.25">
      <c r="A1150" s="5">
        <f>bbg!B1156</f>
        <v>41788</v>
      </c>
      <c r="B1150">
        <f>bbg!J1156</f>
        <v>52239.34</v>
      </c>
      <c r="C1150">
        <f>bbg!K1156</f>
        <v>1920.03</v>
      </c>
      <c r="D1150">
        <f>bbg!L1156</f>
        <v>27.688400000000001</v>
      </c>
      <c r="E1150">
        <f>bbg!M1156</f>
        <v>50.953899999999997</v>
      </c>
      <c r="F1150">
        <f>bbg!N1156</f>
        <v>3735.72</v>
      </c>
      <c r="G1150">
        <f>bbg!O1156</f>
        <v>33.665799999999997</v>
      </c>
      <c r="H1150">
        <f>bbg!P1156</f>
        <v>42009.919999999998</v>
      </c>
    </row>
    <row r="1151" spans="1:8" x14ac:dyDescent="0.25">
      <c r="A1151" s="5">
        <f>bbg!B1157</f>
        <v>41789</v>
      </c>
      <c r="B1151">
        <f>bbg!J1157</f>
        <v>51239.34</v>
      </c>
      <c r="C1151">
        <f>bbg!K1157</f>
        <v>1923.57</v>
      </c>
      <c r="D1151">
        <f>bbg!L1157</f>
        <v>27.099699999999999</v>
      </c>
      <c r="E1151">
        <f>bbg!M1157</f>
        <v>50.285600000000002</v>
      </c>
      <c r="F1151">
        <f>bbg!N1157</f>
        <v>3736.82</v>
      </c>
      <c r="G1151">
        <f>bbg!O1157</f>
        <v>33.254300000000001</v>
      </c>
      <c r="H1151">
        <f>bbg!P1157</f>
        <v>41362.51</v>
      </c>
    </row>
    <row r="1152" spans="1:8" x14ac:dyDescent="0.25">
      <c r="A1152" s="5">
        <f>bbg!B1158</f>
        <v>41792</v>
      </c>
      <c r="B1152">
        <f>bbg!J1158</f>
        <v>51605.83</v>
      </c>
      <c r="C1152">
        <f>bbg!K1158</f>
        <v>1924.97</v>
      </c>
      <c r="D1152">
        <f>bbg!L1158</f>
        <v>26.8141</v>
      </c>
      <c r="E1152">
        <f>bbg!M1158</f>
        <v>50.513399999999997</v>
      </c>
      <c r="F1152">
        <f>bbg!N1158</f>
        <v>3732.96</v>
      </c>
      <c r="G1152">
        <f>bbg!O1158</f>
        <v>33.155000000000001</v>
      </c>
      <c r="H1152">
        <f>bbg!P1158</f>
        <v>41936.71</v>
      </c>
    </row>
    <row r="1153" spans="1:8" x14ac:dyDescent="0.25">
      <c r="A1153" s="5">
        <f>bbg!B1159</f>
        <v>41793</v>
      </c>
      <c r="B1153">
        <f>bbg!J1159</f>
        <v>52032.38</v>
      </c>
      <c r="C1153">
        <f>bbg!K1159</f>
        <v>1924.24</v>
      </c>
      <c r="D1153">
        <f>bbg!L1159</f>
        <v>26.9831</v>
      </c>
      <c r="E1153">
        <f>bbg!M1159</f>
        <v>50.688099999999999</v>
      </c>
      <c r="F1153">
        <f>bbg!N1159</f>
        <v>3730.07</v>
      </c>
      <c r="G1153">
        <f>bbg!O1159</f>
        <v>33.3962</v>
      </c>
      <c r="H1153">
        <f>bbg!P1159</f>
        <v>42126.09</v>
      </c>
    </row>
    <row r="1154" spans="1:8" x14ac:dyDescent="0.25">
      <c r="A1154" s="5">
        <f>bbg!B1160</f>
        <v>41794</v>
      </c>
      <c r="B1154">
        <f>bbg!J1160</f>
        <v>51832.98</v>
      </c>
      <c r="C1154">
        <f>bbg!K1160</f>
        <v>1927.88</v>
      </c>
      <c r="D1154">
        <f>bbg!L1160</f>
        <v>26.761600000000001</v>
      </c>
      <c r="E1154">
        <f>bbg!M1160</f>
        <v>50.4679</v>
      </c>
      <c r="F1154">
        <f>bbg!N1160</f>
        <v>3743.59</v>
      </c>
      <c r="G1154">
        <f>bbg!O1160</f>
        <v>33.318199999999997</v>
      </c>
      <c r="H1154">
        <f>bbg!P1160</f>
        <v>41953.3</v>
      </c>
    </row>
    <row r="1155" spans="1:8" x14ac:dyDescent="0.25">
      <c r="A1155" s="5">
        <f>bbg!B1161</f>
        <v>41795</v>
      </c>
      <c r="B1155">
        <f>bbg!J1161</f>
        <v>51558.79</v>
      </c>
      <c r="C1155">
        <f>bbg!K1161</f>
        <v>1940.46</v>
      </c>
      <c r="D1155">
        <f>bbg!L1161</f>
        <v>26.971399999999999</v>
      </c>
      <c r="E1155">
        <f>bbg!M1161</f>
        <v>50.991799999999998</v>
      </c>
      <c r="F1155">
        <f>bbg!N1161</f>
        <v>3776.95</v>
      </c>
      <c r="G1155">
        <f>bbg!O1161</f>
        <v>33.389099999999999</v>
      </c>
      <c r="H1155">
        <f>bbg!P1161</f>
        <v>42173.03</v>
      </c>
    </row>
    <row r="1156" spans="1:8" x14ac:dyDescent="0.25">
      <c r="A1156" s="5">
        <f>bbg!B1162</f>
        <v>41796</v>
      </c>
      <c r="B1156">
        <f>bbg!J1162</f>
        <v>53128.66</v>
      </c>
      <c r="C1156">
        <f>bbg!K1162</f>
        <v>1949.44</v>
      </c>
      <c r="D1156">
        <f>bbg!L1162</f>
        <v>27.875</v>
      </c>
      <c r="E1156">
        <f>bbg!M1162</f>
        <v>51.569000000000003</v>
      </c>
      <c r="F1156">
        <f>bbg!N1162</f>
        <v>3794.57</v>
      </c>
      <c r="G1156">
        <f>bbg!O1162</f>
        <v>33.552300000000002</v>
      </c>
      <c r="H1156">
        <f>bbg!P1162</f>
        <v>42778.26</v>
      </c>
    </row>
    <row r="1157" spans="1:8" x14ac:dyDescent="0.25">
      <c r="A1157" s="5">
        <f>bbg!B1163</f>
        <v>41799</v>
      </c>
      <c r="B1157">
        <f>bbg!J1163</f>
        <v>54273.16</v>
      </c>
      <c r="C1157">
        <f>bbg!K1163</f>
        <v>1951.27</v>
      </c>
      <c r="D1157">
        <f>bbg!L1163</f>
        <v>28.708500000000001</v>
      </c>
      <c r="E1157">
        <f>bbg!M1163</f>
        <v>51.424700000000001</v>
      </c>
      <c r="F1157">
        <f>bbg!N1163</f>
        <v>3795.74</v>
      </c>
      <c r="G1157">
        <f>bbg!O1163</f>
        <v>33.346499999999999</v>
      </c>
      <c r="H1157">
        <f>bbg!P1163</f>
        <v>43009.99</v>
      </c>
    </row>
    <row r="1158" spans="1:8" x14ac:dyDescent="0.25">
      <c r="A1158" s="5">
        <f>bbg!B1164</f>
        <v>41800</v>
      </c>
      <c r="B1158">
        <f>bbg!J1164</f>
        <v>54604.34</v>
      </c>
      <c r="C1158">
        <f>bbg!K1164</f>
        <v>1950.79</v>
      </c>
      <c r="D1158">
        <f>bbg!L1164</f>
        <v>28.825099999999999</v>
      </c>
      <c r="E1158">
        <f>bbg!M1164</f>
        <v>51.439900000000002</v>
      </c>
      <c r="F1158">
        <f>bbg!N1164</f>
        <v>3800.86</v>
      </c>
      <c r="G1158">
        <f>bbg!O1164</f>
        <v>33.325299999999999</v>
      </c>
      <c r="H1158">
        <f>bbg!P1164</f>
        <v>43045.27</v>
      </c>
    </row>
    <row r="1159" spans="1:8" x14ac:dyDescent="0.25">
      <c r="A1159" s="5">
        <f>bbg!B1165</f>
        <v>41801</v>
      </c>
      <c r="B1159">
        <f>bbg!J1165</f>
        <v>55102.44</v>
      </c>
      <c r="C1159">
        <f>bbg!K1165</f>
        <v>1943.89</v>
      </c>
      <c r="D1159">
        <f>bbg!L1165</f>
        <v>28.988299999999999</v>
      </c>
      <c r="E1159">
        <f>bbg!M1165</f>
        <v>51.417099999999998</v>
      </c>
      <c r="F1159">
        <f>bbg!N1165</f>
        <v>3797.85</v>
      </c>
      <c r="G1159">
        <f>bbg!O1165</f>
        <v>32.9634</v>
      </c>
      <c r="H1159">
        <f>bbg!P1165</f>
        <v>42944.81</v>
      </c>
    </row>
    <row r="1160" spans="1:8" x14ac:dyDescent="0.25">
      <c r="A1160" s="5">
        <f>bbg!B1166</f>
        <v>41802</v>
      </c>
      <c r="B1160">
        <f>bbg!J1166</f>
        <v>55102.44</v>
      </c>
      <c r="C1160">
        <f>bbg!K1166</f>
        <v>1930.11</v>
      </c>
      <c r="D1160">
        <f>bbg!L1166</f>
        <v>28.755199999999999</v>
      </c>
      <c r="E1160">
        <f>bbg!M1166</f>
        <v>51.401899999999998</v>
      </c>
      <c r="F1160">
        <f>bbg!N1166</f>
        <v>3763.8</v>
      </c>
      <c r="G1160">
        <f>bbg!O1166</f>
        <v>32.786000000000001</v>
      </c>
      <c r="H1160">
        <f>bbg!P1166</f>
        <v>42617.62</v>
      </c>
    </row>
    <row r="1161" spans="1:8" x14ac:dyDescent="0.25">
      <c r="A1161" s="5">
        <f>bbg!B1167</f>
        <v>41803</v>
      </c>
      <c r="B1161">
        <f>bbg!J1167</f>
        <v>54806.64</v>
      </c>
      <c r="C1161">
        <f>bbg!K1167</f>
        <v>1936.16</v>
      </c>
      <c r="D1161">
        <f>bbg!L1167</f>
        <v>28.9359</v>
      </c>
      <c r="E1161">
        <f>bbg!M1167</f>
        <v>51.128500000000003</v>
      </c>
      <c r="F1161">
        <f>bbg!N1167</f>
        <v>3775.56</v>
      </c>
      <c r="G1161">
        <f>bbg!O1167</f>
        <v>32.502200000000002</v>
      </c>
      <c r="H1161">
        <f>bbg!P1167</f>
        <v>42485.66</v>
      </c>
    </row>
    <row r="1162" spans="1:8" x14ac:dyDescent="0.25">
      <c r="A1162" s="5">
        <f>bbg!B1168</f>
        <v>41806</v>
      </c>
      <c r="B1162">
        <f>bbg!J1168</f>
        <v>54629.55</v>
      </c>
      <c r="C1162">
        <f>bbg!K1168</f>
        <v>1937.78</v>
      </c>
      <c r="D1162">
        <f>bbg!L1168</f>
        <v>28.7668</v>
      </c>
      <c r="E1162">
        <f>bbg!M1168</f>
        <v>51.090600000000002</v>
      </c>
      <c r="F1162">
        <f>bbg!N1168</f>
        <v>3779.93</v>
      </c>
      <c r="G1162">
        <f>bbg!O1168</f>
        <v>32.339100000000002</v>
      </c>
      <c r="H1162">
        <f>bbg!P1168</f>
        <v>42596.25</v>
      </c>
    </row>
    <row r="1163" spans="1:8" x14ac:dyDescent="0.25">
      <c r="A1163" s="5">
        <f>bbg!B1169</f>
        <v>41807</v>
      </c>
      <c r="B1163">
        <f>bbg!J1169</f>
        <v>54299.95</v>
      </c>
      <c r="C1163">
        <f>bbg!K1169</f>
        <v>1941.99</v>
      </c>
      <c r="D1163">
        <f>bbg!L1169</f>
        <v>28.521999999999998</v>
      </c>
      <c r="E1163">
        <f>bbg!M1169</f>
        <v>50.946300000000001</v>
      </c>
      <c r="F1163">
        <f>bbg!N1169</f>
        <v>3781.32</v>
      </c>
      <c r="G1163">
        <f>bbg!O1169</f>
        <v>31.9772</v>
      </c>
      <c r="H1163">
        <f>bbg!P1169</f>
        <v>42612.639999999999</v>
      </c>
    </row>
    <row r="1164" spans="1:8" x14ac:dyDescent="0.25">
      <c r="A1164" s="5">
        <f>bbg!B1170</f>
        <v>41808</v>
      </c>
      <c r="B1164">
        <f>bbg!J1170</f>
        <v>55202.54</v>
      </c>
      <c r="C1164">
        <f>bbg!K1170</f>
        <v>1956.98</v>
      </c>
      <c r="D1164">
        <f>bbg!L1170</f>
        <v>29.1341</v>
      </c>
      <c r="E1164">
        <f>bbg!M1170</f>
        <v>51.735999999999997</v>
      </c>
      <c r="F1164">
        <f>bbg!N1170</f>
        <v>3804.61</v>
      </c>
      <c r="G1164">
        <f>bbg!O1170</f>
        <v>32.551900000000003</v>
      </c>
      <c r="H1164">
        <f>bbg!P1170</f>
        <v>42802.6</v>
      </c>
    </row>
    <row r="1165" spans="1:8" x14ac:dyDescent="0.25">
      <c r="A1165" s="5">
        <f>bbg!B1171</f>
        <v>41809</v>
      </c>
      <c r="B1165">
        <f>bbg!J1171</f>
        <v>55202.54</v>
      </c>
      <c r="C1165">
        <f>bbg!K1171</f>
        <v>1959.48</v>
      </c>
      <c r="D1165">
        <f>bbg!L1171</f>
        <v>28.8309</v>
      </c>
      <c r="E1165">
        <f>bbg!M1171</f>
        <v>51.682899999999997</v>
      </c>
      <c r="F1165">
        <f>bbg!N1171</f>
        <v>3800.8</v>
      </c>
      <c r="G1165">
        <f>bbg!O1171</f>
        <v>32.7577</v>
      </c>
      <c r="H1165">
        <f>bbg!P1171</f>
        <v>42957.36</v>
      </c>
    </row>
    <row r="1166" spans="1:8" x14ac:dyDescent="0.25">
      <c r="A1166" s="5">
        <f>bbg!B1172</f>
        <v>41810</v>
      </c>
      <c r="B1166">
        <f>bbg!J1172</f>
        <v>54638.19</v>
      </c>
      <c r="C1166">
        <f>bbg!K1172</f>
        <v>1962.87</v>
      </c>
      <c r="D1166">
        <f>bbg!L1172</f>
        <v>28.889199999999999</v>
      </c>
      <c r="E1166">
        <f>bbg!M1172</f>
        <v>51.743600000000001</v>
      </c>
      <c r="F1166">
        <f>bbg!N1172</f>
        <v>3802.64</v>
      </c>
      <c r="G1166">
        <f>bbg!O1172</f>
        <v>32.637</v>
      </c>
      <c r="H1166">
        <f>bbg!P1172</f>
        <v>42865.72</v>
      </c>
    </row>
    <row r="1167" spans="1:8" x14ac:dyDescent="0.25">
      <c r="A1167" s="5">
        <f>bbg!B1173</f>
        <v>41813</v>
      </c>
      <c r="B1167">
        <f>bbg!J1173</f>
        <v>54210.05</v>
      </c>
      <c r="C1167">
        <f>bbg!K1173</f>
        <v>1962.61</v>
      </c>
      <c r="D1167">
        <f>bbg!L1173</f>
        <v>28.854299999999999</v>
      </c>
      <c r="E1167">
        <f>bbg!M1173</f>
        <v>51.606900000000003</v>
      </c>
      <c r="F1167">
        <f>bbg!N1173</f>
        <v>3805.31</v>
      </c>
      <c r="G1167">
        <f>bbg!O1173</f>
        <v>32.764800000000001</v>
      </c>
      <c r="H1167">
        <f>bbg!P1173</f>
        <v>42916.73</v>
      </c>
    </row>
    <row r="1168" spans="1:8" x14ac:dyDescent="0.25">
      <c r="A1168" s="5">
        <f>bbg!B1174</f>
        <v>41814</v>
      </c>
      <c r="B1168">
        <f>bbg!J1174</f>
        <v>54280.78</v>
      </c>
      <c r="C1168">
        <f>bbg!K1174</f>
        <v>1949.98</v>
      </c>
      <c r="D1168">
        <f>bbg!L1174</f>
        <v>28.720199999999998</v>
      </c>
      <c r="E1168">
        <f>bbg!M1174</f>
        <v>51.439900000000002</v>
      </c>
      <c r="F1168">
        <f>bbg!N1174</f>
        <v>3799.53</v>
      </c>
      <c r="G1168">
        <f>bbg!O1174</f>
        <v>32.949199999999998</v>
      </c>
      <c r="H1168">
        <f>bbg!P1174</f>
        <v>42884.76</v>
      </c>
    </row>
    <row r="1169" spans="1:8" x14ac:dyDescent="0.25">
      <c r="A1169" s="5">
        <f>bbg!B1175</f>
        <v>41815</v>
      </c>
      <c r="B1169">
        <f>bbg!J1175</f>
        <v>53425.74</v>
      </c>
      <c r="C1169">
        <f>bbg!K1175</f>
        <v>1959.53</v>
      </c>
      <c r="D1169">
        <f>bbg!L1175</f>
        <v>28.644500000000001</v>
      </c>
      <c r="E1169">
        <f>bbg!M1175</f>
        <v>51.508600000000001</v>
      </c>
      <c r="F1169">
        <f>bbg!N1175</f>
        <v>3827.33</v>
      </c>
      <c r="G1169">
        <f>bbg!O1175</f>
        <v>33.0047</v>
      </c>
      <c r="H1169">
        <f>bbg!P1175</f>
        <v>42854.19</v>
      </c>
    </row>
    <row r="1170" spans="1:8" x14ac:dyDescent="0.25">
      <c r="A1170" s="5">
        <f>bbg!B1176</f>
        <v>41816</v>
      </c>
      <c r="B1170">
        <f>bbg!J1176</f>
        <v>53506.75</v>
      </c>
      <c r="C1170">
        <f>bbg!K1176</f>
        <v>1957.22</v>
      </c>
      <c r="D1170">
        <f>bbg!L1176</f>
        <v>28.703900000000001</v>
      </c>
      <c r="E1170">
        <f>bbg!M1176</f>
        <v>51.226700000000001</v>
      </c>
      <c r="F1170">
        <f>bbg!N1176</f>
        <v>3826.91</v>
      </c>
      <c r="G1170">
        <f>bbg!O1176</f>
        <v>32.990299999999998</v>
      </c>
      <c r="H1170">
        <f>bbg!P1176</f>
        <v>42613.8</v>
      </c>
    </row>
    <row r="1171" spans="1:8" x14ac:dyDescent="0.25">
      <c r="A1171" s="5">
        <f>bbg!B1177</f>
        <v>41817</v>
      </c>
      <c r="B1171">
        <f>bbg!J1177</f>
        <v>53157.3</v>
      </c>
      <c r="C1171">
        <f>bbg!K1177</f>
        <v>1960.96</v>
      </c>
      <c r="D1171">
        <f>bbg!L1177</f>
        <v>28.602900000000002</v>
      </c>
      <c r="E1171">
        <f>bbg!M1177</f>
        <v>51.401899999999998</v>
      </c>
      <c r="F1171">
        <f>bbg!N1177</f>
        <v>3844.44</v>
      </c>
      <c r="G1171">
        <f>bbg!O1177</f>
        <v>32.774500000000003</v>
      </c>
      <c r="H1171">
        <f>bbg!P1177</f>
        <v>42493.86</v>
      </c>
    </row>
    <row r="1172" spans="1:8" x14ac:dyDescent="0.25">
      <c r="A1172" s="5">
        <f>bbg!B1178</f>
        <v>41820</v>
      </c>
      <c r="B1172">
        <f>bbg!J1178</f>
        <v>53168.22</v>
      </c>
      <c r="C1172">
        <f>bbg!K1178</f>
        <v>1960.23</v>
      </c>
      <c r="D1172">
        <f>bbg!L1178</f>
        <v>28.406700000000001</v>
      </c>
      <c r="E1172">
        <f>bbg!M1178</f>
        <v>51.660899999999998</v>
      </c>
      <c r="F1172">
        <f>bbg!N1178</f>
        <v>3849.48</v>
      </c>
      <c r="G1172">
        <f>bbg!O1178</f>
        <v>32.637900000000002</v>
      </c>
      <c r="H1172">
        <f>bbg!P1178</f>
        <v>42737.17</v>
      </c>
    </row>
    <row r="1173" spans="1:8" x14ac:dyDescent="0.25">
      <c r="A1173" s="5">
        <f>bbg!B1179</f>
        <v>41821</v>
      </c>
      <c r="B1173">
        <f>bbg!J1179</f>
        <v>53171.49</v>
      </c>
      <c r="C1173">
        <f>bbg!K1179</f>
        <v>1973.32</v>
      </c>
      <c r="D1173">
        <f>bbg!L1179</f>
        <v>28.466100000000001</v>
      </c>
      <c r="E1173">
        <f>bbg!M1179</f>
        <v>51.965699999999998</v>
      </c>
      <c r="F1173">
        <f>bbg!N1179</f>
        <v>3894.33</v>
      </c>
      <c r="G1173">
        <f>bbg!O1179</f>
        <v>32.760100000000001</v>
      </c>
      <c r="H1173">
        <f>bbg!P1179</f>
        <v>42872.84</v>
      </c>
    </row>
    <row r="1174" spans="1:8" x14ac:dyDescent="0.25">
      <c r="A1174" s="5">
        <f>bbg!B1180</f>
        <v>41822</v>
      </c>
      <c r="B1174">
        <f>bbg!J1180</f>
        <v>53028.78</v>
      </c>
      <c r="C1174">
        <f>bbg!K1180</f>
        <v>1974.62</v>
      </c>
      <c r="D1174">
        <f>bbg!L1180</f>
        <v>28.1341</v>
      </c>
      <c r="E1174">
        <f>bbg!M1180</f>
        <v>52.270400000000002</v>
      </c>
      <c r="F1174">
        <f>bbg!N1180</f>
        <v>3899.27</v>
      </c>
      <c r="G1174">
        <f>bbg!O1180</f>
        <v>32.904000000000003</v>
      </c>
      <c r="H1174">
        <f>bbg!P1180</f>
        <v>43279.48</v>
      </c>
    </row>
    <row r="1175" spans="1:8" x14ac:dyDescent="0.25">
      <c r="A1175" s="5">
        <f>bbg!B1181</f>
        <v>41823</v>
      </c>
      <c r="B1175">
        <f>bbg!J1181</f>
        <v>53874.58</v>
      </c>
      <c r="C1175">
        <f>bbg!K1181</f>
        <v>1985.44</v>
      </c>
      <c r="D1175">
        <f>bbg!L1181</f>
        <v>28.442299999999999</v>
      </c>
      <c r="E1175">
        <f>bbg!M1181</f>
        <v>52.681800000000003</v>
      </c>
      <c r="F1175">
        <f>bbg!N1181</f>
        <v>3923.01</v>
      </c>
      <c r="G1175">
        <f>bbg!O1181</f>
        <v>33.148600000000002</v>
      </c>
      <c r="H1175">
        <f>bbg!P1181</f>
        <v>43660.7</v>
      </c>
    </row>
    <row r="1176" spans="1:8" x14ac:dyDescent="0.25">
      <c r="A1176" s="5">
        <f>bbg!B1182</f>
        <v>41824</v>
      </c>
      <c r="B1176">
        <f>bbg!J1182</f>
        <v>54055.9</v>
      </c>
      <c r="C1176">
        <f>bbg!K1182</f>
        <v>1985.44</v>
      </c>
      <c r="D1176">
        <f>bbg!L1182</f>
        <v>28.442299999999999</v>
      </c>
      <c r="E1176">
        <f>bbg!M1182</f>
        <v>52.681800000000003</v>
      </c>
      <c r="F1176">
        <f>bbg!N1182</f>
        <v>3923.01</v>
      </c>
      <c r="G1176">
        <f>bbg!O1182</f>
        <v>33.148600000000002</v>
      </c>
      <c r="H1176">
        <f>bbg!P1182</f>
        <v>43518.06</v>
      </c>
    </row>
    <row r="1177" spans="1:8" x14ac:dyDescent="0.25">
      <c r="A1177" s="5">
        <f>bbg!B1183</f>
        <v>41827</v>
      </c>
      <c r="B1177">
        <f>bbg!J1183</f>
        <v>53801.83</v>
      </c>
      <c r="C1177">
        <f>bbg!K1183</f>
        <v>1977.65</v>
      </c>
      <c r="D1177">
        <f>bbg!L1183</f>
        <v>28.478000000000002</v>
      </c>
      <c r="E1177">
        <f>bbg!M1183</f>
        <v>52.422800000000002</v>
      </c>
      <c r="F1177">
        <f>bbg!N1183</f>
        <v>3910.71</v>
      </c>
      <c r="G1177">
        <f>bbg!O1183</f>
        <v>32.911200000000001</v>
      </c>
      <c r="H1177">
        <f>bbg!P1183</f>
        <v>43452.55</v>
      </c>
    </row>
    <row r="1178" spans="1:8" x14ac:dyDescent="0.25">
      <c r="A1178" s="5">
        <f>bbg!B1184</f>
        <v>41828</v>
      </c>
      <c r="B1178">
        <f>bbg!J1184</f>
        <v>53634.69</v>
      </c>
      <c r="C1178">
        <f>bbg!K1184</f>
        <v>1963.71</v>
      </c>
      <c r="D1178">
        <f>bbg!L1184</f>
        <v>28.3888</v>
      </c>
      <c r="E1178">
        <f>bbg!M1184</f>
        <v>52.346600000000002</v>
      </c>
      <c r="F1178">
        <f>bbg!N1184</f>
        <v>3864.07</v>
      </c>
      <c r="G1178">
        <f>bbg!O1184</f>
        <v>32.997500000000002</v>
      </c>
      <c r="H1178">
        <f>bbg!P1184</f>
        <v>43403.43</v>
      </c>
    </row>
    <row r="1179" spans="1:8" x14ac:dyDescent="0.25">
      <c r="A1179" s="5">
        <f>bbg!B1185</f>
        <v>41829</v>
      </c>
      <c r="B1179">
        <f>bbg!J1185</f>
        <v>53634.69</v>
      </c>
      <c r="C1179">
        <f>bbg!K1185</f>
        <v>1972.83</v>
      </c>
      <c r="D1179">
        <f>bbg!L1185</f>
        <v>28.8109</v>
      </c>
      <c r="E1179">
        <f>bbg!M1185</f>
        <v>52.872300000000003</v>
      </c>
      <c r="F1179">
        <f>bbg!N1185</f>
        <v>3892.91</v>
      </c>
      <c r="G1179">
        <f>bbg!O1185</f>
        <v>33.580199999999998</v>
      </c>
      <c r="H1179">
        <f>bbg!P1185</f>
        <v>43686.75</v>
      </c>
    </row>
    <row r="1180" spans="1:8" x14ac:dyDescent="0.25">
      <c r="A1180" s="5">
        <f>bbg!B1186</f>
        <v>41830</v>
      </c>
      <c r="B1180">
        <f>bbg!J1186</f>
        <v>54592.75</v>
      </c>
      <c r="C1180">
        <f>bbg!K1186</f>
        <v>1964.68</v>
      </c>
      <c r="D1180">
        <f>bbg!L1186</f>
        <v>28.882300000000001</v>
      </c>
      <c r="E1180">
        <f>bbg!M1186</f>
        <v>52.529400000000003</v>
      </c>
      <c r="F1180">
        <f>bbg!N1186</f>
        <v>3880.04</v>
      </c>
      <c r="G1180">
        <f>bbg!O1186</f>
        <v>33.515500000000003</v>
      </c>
      <c r="H1180">
        <f>bbg!P1186</f>
        <v>43474.29</v>
      </c>
    </row>
    <row r="1181" spans="1:8" x14ac:dyDescent="0.25">
      <c r="A1181" s="5">
        <f>bbg!B1187</f>
        <v>41831</v>
      </c>
      <c r="B1181">
        <f>bbg!J1187</f>
        <v>54785.93</v>
      </c>
      <c r="C1181">
        <f>bbg!K1187</f>
        <v>1967.57</v>
      </c>
      <c r="D1181">
        <f>bbg!L1187</f>
        <v>29.013100000000001</v>
      </c>
      <c r="E1181">
        <f>bbg!M1187</f>
        <v>52.628500000000003</v>
      </c>
      <c r="F1181">
        <f>bbg!N1187</f>
        <v>3904.58</v>
      </c>
      <c r="G1181">
        <f>bbg!O1187</f>
        <v>33.573</v>
      </c>
      <c r="H1181">
        <f>bbg!P1187</f>
        <v>43481.83</v>
      </c>
    </row>
    <row r="1182" spans="1:8" x14ac:dyDescent="0.25">
      <c r="A1182" s="5">
        <f>bbg!B1188</f>
        <v>41834</v>
      </c>
      <c r="B1182">
        <f>bbg!J1188</f>
        <v>55743.98</v>
      </c>
      <c r="C1182">
        <f>bbg!K1188</f>
        <v>1977.1</v>
      </c>
      <c r="D1182">
        <f>bbg!L1188</f>
        <v>29.607600000000001</v>
      </c>
      <c r="E1182">
        <f>bbg!M1188</f>
        <v>53.177</v>
      </c>
      <c r="F1182">
        <f>bbg!N1188</f>
        <v>3929.46</v>
      </c>
      <c r="G1182">
        <f>bbg!O1188</f>
        <v>33.537100000000002</v>
      </c>
      <c r="H1182">
        <f>bbg!P1188</f>
        <v>43967.44</v>
      </c>
    </row>
    <row r="1183" spans="1:8" x14ac:dyDescent="0.25">
      <c r="A1183" s="5">
        <f>bbg!B1189</f>
        <v>41835</v>
      </c>
      <c r="B1183">
        <f>bbg!J1189</f>
        <v>55973.61</v>
      </c>
      <c r="C1183">
        <f>bbg!K1189</f>
        <v>1973.28</v>
      </c>
      <c r="D1183">
        <f>bbg!L1189</f>
        <v>29.56</v>
      </c>
      <c r="E1183">
        <f>bbg!M1189</f>
        <v>53.2303</v>
      </c>
      <c r="F1183">
        <f>bbg!N1189</f>
        <v>3914.46</v>
      </c>
      <c r="G1183">
        <f>bbg!O1189</f>
        <v>33.3932</v>
      </c>
      <c r="H1183">
        <f>bbg!P1189</f>
        <v>43960.43</v>
      </c>
    </row>
    <row r="1184" spans="1:8" x14ac:dyDescent="0.25">
      <c r="A1184" s="5">
        <f>bbg!B1190</f>
        <v>41836</v>
      </c>
      <c r="B1184">
        <f>bbg!J1190</f>
        <v>55717.36</v>
      </c>
      <c r="C1184">
        <f>bbg!K1190</f>
        <v>1981.57</v>
      </c>
      <c r="D1184">
        <f>bbg!L1190</f>
        <v>29.435199999999998</v>
      </c>
      <c r="E1184">
        <f>bbg!M1190</f>
        <v>53.489400000000003</v>
      </c>
      <c r="F1184">
        <f>bbg!N1190</f>
        <v>3932.33</v>
      </c>
      <c r="G1184">
        <f>bbg!O1190</f>
        <v>33.407600000000002</v>
      </c>
      <c r="H1184">
        <f>bbg!P1190</f>
        <v>44009.23</v>
      </c>
    </row>
    <row r="1185" spans="1:8" x14ac:dyDescent="0.25">
      <c r="A1185" s="5">
        <f>bbg!B1191</f>
        <v>41837</v>
      </c>
      <c r="B1185">
        <f>bbg!J1191</f>
        <v>55637.51</v>
      </c>
      <c r="C1185">
        <f>bbg!K1191</f>
        <v>1958.12</v>
      </c>
      <c r="D1185">
        <f>bbg!L1191</f>
        <v>28.9358</v>
      </c>
      <c r="E1185">
        <f>bbg!M1191</f>
        <v>52.986499999999999</v>
      </c>
      <c r="F1185">
        <f>bbg!N1191</f>
        <v>3878.01</v>
      </c>
      <c r="G1185">
        <f>bbg!O1191</f>
        <v>32.652200000000001</v>
      </c>
      <c r="H1185">
        <f>bbg!P1191</f>
        <v>43920.76</v>
      </c>
    </row>
    <row r="1186" spans="1:8" x14ac:dyDescent="0.25">
      <c r="A1186" s="5">
        <f>bbg!B1192</f>
        <v>41838</v>
      </c>
      <c r="B1186">
        <f>bbg!J1192</f>
        <v>57012.9</v>
      </c>
      <c r="C1186">
        <f>bbg!K1192</f>
        <v>1978.22</v>
      </c>
      <c r="D1186">
        <f>bbg!L1192</f>
        <v>29.904800000000002</v>
      </c>
      <c r="E1186">
        <f>bbg!M1192</f>
        <v>53.573099999999997</v>
      </c>
      <c r="F1186">
        <f>bbg!N1192</f>
        <v>3939.89</v>
      </c>
      <c r="G1186">
        <f>bbg!O1192</f>
        <v>32.515599999999999</v>
      </c>
      <c r="H1186">
        <f>bbg!P1192</f>
        <v>44278.9</v>
      </c>
    </row>
    <row r="1187" spans="1:8" x14ac:dyDescent="0.25">
      <c r="A1187" s="5">
        <f>bbg!B1193</f>
        <v>41841</v>
      </c>
      <c r="B1187">
        <f>bbg!J1193</f>
        <v>57633.919999999998</v>
      </c>
      <c r="C1187">
        <f>bbg!K1193</f>
        <v>1973.63</v>
      </c>
      <c r="D1187">
        <f>bbg!L1193</f>
        <v>30.368600000000001</v>
      </c>
      <c r="E1187">
        <f>bbg!M1193</f>
        <v>53.390300000000003</v>
      </c>
      <c r="F1187">
        <f>bbg!N1193</f>
        <v>3934.14</v>
      </c>
      <c r="G1187">
        <f>bbg!O1193</f>
        <v>32.709800000000001</v>
      </c>
      <c r="H1187">
        <f>bbg!P1193</f>
        <v>44125.73</v>
      </c>
    </row>
    <row r="1188" spans="1:8" x14ac:dyDescent="0.25">
      <c r="A1188" s="5">
        <f>bbg!B1194</f>
        <v>41842</v>
      </c>
      <c r="B1188">
        <f>bbg!J1194</f>
        <v>57983.32</v>
      </c>
      <c r="C1188">
        <f>bbg!K1194</f>
        <v>1983.53</v>
      </c>
      <c r="D1188">
        <f>bbg!L1194</f>
        <v>30.725300000000001</v>
      </c>
      <c r="E1188">
        <f>bbg!M1194</f>
        <v>53.5351</v>
      </c>
      <c r="F1188">
        <f>bbg!N1194</f>
        <v>3961.62</v>
      </c>
      <c r="G1188">
        <f>bbg!O1194</f>
        <v>32.680999999999997</v>
      </c>
      <c r="H1188">
        <f>bbg!P1194</f>
        <v>44257.09</v>
      </c>
    </row>
    <row r="1189" spans="1:8" x14ac:dyDescent="0.25">
      <c r="A1189" s="5">
        <f>bbg!B1195</f>
        <v>41843</v>
      </c>
      <c r="B1189">
        <f>bbg!J1195</f>
        <v>57419.96</v>
      </c>
      <c r="C1189">
        <f>bbg!K1195</f>
        <v>1987.01</v>
      </c>
      <c r="D1189">
        <f>bbg!L1195</f>
        <v>30.309200000000001</v>
      </c>
      <c r="E1189">
        <f>bbg!M1195</f>
        <v>53.504600000000003</v>
      </c>
      <c r="F1189">
        <f>bbg!N1195</f>
        <v>3986.19</v>
      </c>
      <c r="G1189">
        <f>bbg!O1195</f>
        <v>32.508400000000002</v>
      </c>
      <c r="H1189">
        <f>bbg!P1195</f>
        <v>44199.01</v>
      </c>
    </row>
    <row r="1190" spans="1:8" x14ac:dyDescent="0.25">
      <c r="A1190" s="5">
        <f>bbg!B1196</f>
        <v>41844</v>
      </c>
      <c r="B1190">
        <f>bbg!J1196</f>
        <v>57977.56</v>
      </c>
      <c r="C1190">
        <f>bbg!K1196</f>
        <v>1987.98</v>
      </c>
      <c r="D1190">
        <f>bbg!L1196</f>
        <v>30.6005</v>
      </c>
      <c r="E1190">
        <f>bbg!M1196</f>
        <v>53.9236</v>
      </c>
      <c r="F1190">
        <f>bbg!N1196</f>
        <v>3983.19</v>
      </c>
      <c r="G1190">
        <f>bbg!O1196</f>
        <v>32.731400000000001</v>
      </c>
      <c r="H1190">
        <f>bbg!P1196</f>
        <v>44420.38</v>
      </c>
    </row>
    <row r="1191" spans="1:8" x14ac:dyDescent="0.25">
      <c r="A1191" s="5">
        <f>bbg!B1197</f>
        <v>41845</v>
      </c>
      <c r="B1191">
        <f>bbg!J1197</f>
        <v>57821.08</v>
      </c>
      <c r="C1191">
        <f>bbg!K1197</f>
        <v>1978.34</v>
      </c>
      <c r="D1191">
        <f>bbg!L1197</f>
        <v>30.3567</v>
      </c>
      <c r="E1191">
        <f>bbg!M1197</f>
        <v>54.0379</v>
      </c>
      <c r="F1191">
        <f>bbg!N1197</f>
        <v>3965.17</v>
      </c>
      <c r="G1191">
        <f>bbg!O1197</f>
        <v>32.573099999999997</v>
      </c>
      <c r="H1191">
        <f>bbg!P1197</f>
        <v>44386.62</v>
      </c>
    </row>
    <row r="1192" spans="1:8" x14ac:dyDescent="0.25">
      <c r="A1192" s="5">
        <f>bbg!B1198</f>
        <v>41848</v>
      </c>
      <c r="B1192">
        <f>bbg!J1198</f>
        <v>57695.72</v>
      </c>
      <c r="C1192">
        <f>bbg!K1198</f>
        <v>1978.91</v>
      </c>
      <c r="D1192">
        <f>bbg!L1198</f>
        <v>30.392399999999999</v>
      </c>
      <c r="E1192">
        <f>bbg!M1198</f>
        <v>53.938899999999997</v>
      </c>
      <c r="F1192">
        <f>bbg!N1198</f>
        <v>3967.24</v>
      </c>
      <c r="G1192">
        <f>bbg!O1198</f>
        <v>32.551499999999997</v>
      </c>
      <c r="H1192">
        <f>bbg!P1198</f>
        <v>44544.97</v>
      </c>
    </row>
    <row r="1193" spans="1:8" x14ac:dyDescent="0.25">
      <c r="A1193" s="5">
        <f>bbg!B1199</f>
        <v>41849</v>
      </c>
      <c r="B1193">
        <f>bbg!J1199</f>
        <v>57118.81</v>
      </c>
      <c r="C1193">
        <f>bbg!K1199</f>
        <v>1969.95</v>
      </c>
      <c r="D1193">
        <f>bbg!L1199</f>
        <v>30.035699999999999</v>
      </c>
      <c r="E1193">
        <f>bbg!M1199</f>
        <v>53.6417</v>
      </c>
      <c r="F1193">
        <f>bbg!N1199</f>
        <v>3959.03</v>
      </c>
      <c r="G1193">
        <f>bbg!O1199</f>
        <v>32.285400000000003</v>
      </c>
      <c r="H1193">
        <f>bbg!P1199</f>
        <v>44481.29</v>
      </c>
    </row>
    <row r="1194" spans="1:8" x14ac:dyDescent="0.25">
      <c r="A1194" s="5">
        <f>bbg!B1200</f>
        <v>41850</v>
      </c>
      <c r="B1194">
        <f>bbg!J1200</f>
        <v>56877.97</v>
      </c>
      <c r="C1194">
        <f>bbg!K1200</f>
        <v>1970.07</v>
      </c>
      <c r="D1194">
        <f>bbg!L1200</f>
        <v>29.678999999999998</v>
      </c>
      <c r="E1194">
        <f>bbg!M1200</f>
        <v>53.055100000000003</v>
      </c>
      <c r="F1194">
        <f>bbg!N1200</f>
        <v>3976.07</v>
      </c>
      <c r="G1194">
        <f>bbg!O1200</f>
        <v>31.688300000000002</v>
      </c>
      <c r="H1194">
        <f>bbg!P1200</f>
        <v>44311.06</v>
      </c>
    </row>
    <row r="1195" spans="1:8" x14ac:dyDescent="0.25">
      <c r="A1195" s="5">
        <f>bbg!B1201</f>
        <v>41851</v>
      </c>
      <c r="B1195">
        <f>bbg!J1201</f>
        <v>55829.41</v>
      </c>
      <c r="C1195">
        <f>bbg!K1201</f>
        <v>1930.67</v>
      </c>
      <c r="D1195">
        <f>bbg!L1201</f>
        <v>28.834700000000002</v>
      </c>
      <c r="E1195">
        <f>bbg!M1201</f>
        <v>52.102800000000002</v>
      </c>
      <c r="F1195">
        <f>bbg!N1201</f>
        <v>3892.5</v>
      </c>
      <c r="G1195">
        <f>bbg!O1201</f>
        <v>31.2926</v>
      </c>
      <c r="H1195">
        <f>bbg!P1201</f>
        <v>43817.69</v>
      </c>
    </row>
    <row r="1196" spans="1:8" x14ac:dyDescent="0.25">
      <c r="A1196" s="5">
        <f>bbg!B1202</f>
        <v>41852</v>
      </c>
      <c r="B1196">
        <f>bbg!J1202</f>
        <v>55902.87</v>
      </c>
      <c r="C1196">
        <f>bbg!K1202</f>
        <v>1925.15</v>
      </c>
      <c r="D1196">
        <f>bbg!L1202</f>
        <v>28.9834</v>
      </c>
      <c r="E1196">
        <f>bbg!M1202</f>
        <v>52.476100000000002</v>
      </c>
      <c r="F1196">
        <f>bbg!N1202</f>
        <v>3879.67</v>
      </c>
      <c r="G1196">
        <f>bbg!O1202</f>
        <v>31.551600000000001</v>
      </c>
      <c r="H1196">
        <f>bbg!P1202</f>
        <v>43986.11</v>
      </c>
    </row>
    <row r="1197" spans="1:8" x14ac:dyDescent="0.25">
      <c r="A1197" s="5">
        <f>bbg!B1203</f>
        <v>41855</v>
      </c>
      <c r="B1197">
        <f>bbg!J1203</f>
        <v>56616.33</v>
      </c>
      <c r="C1197">
        <f>bbg!K1203</f>
        <v>1938.99</v>
      </c>
      <c r="D1197">
        <f>bbg!L1203</f>
        <v>29.197399999999998</v>
      </c>
      <c r="E1197">
        <f>bbg!M1203</f>
        <v>53.116100000000003</v>
      </c>
      <c r="F1197">
        <f>bbg!N1203</f>
        <v>3908.77</v>
      </c>
      <c r="G1197">
        <f>bbg!O1203</f>
        <v>32.019199999999998</v>
      </c>
      <c r="H1197">
        <f>bbg!P1203</f>
        <v>44594.66</v>
      </c>
    </row>
    <row r="1198" spans="1:8" x14ac:dyDescent="0.25">
      <c r="A1198" s="5">
        <f>bbg!B1204</f>
        <v>41856</v>
      </c>
      <c r="B1198">
        <f>bbg!J1204</f>
        <v>56202.1</v>
      </c>
      <c r="C1198">
        <f>bbg!K1204</f>
        <v>1920.21</v>
      </c>
      <c r="D1198">
        <f>bbg!L1204</f>
        <v>28.781199999999998</v>
      </c>
      <c r="E1198">
        <f>bbg!M1204</f>
        <v>52.681800000000003</v>
      </c>
      <c r="F1198">
        <f>bbg!N1204</f>
        <v>3874.94</v>
      </c>
      <c r="G1198">
        <f>bbg!O1204</f>
        <v>31.537199999999999</v>
      </c>
      <c r="H1198">
        <f>bbg!P1204</f>
        <v>44481.68</v>
      </c>
    </row>
    <row r="1199" spans="1:8" x14ac:dyDescent="0.25">
      <c r="A1199" s="5">
        <f>bbg!B1205</f>
        <v>41857</v>
      </c>
      <c r="B1199">
        <f>bbg!J1205</f>
        <v>56487.18</v>
      </c>
      <c r="C1199">
        <f>bbg!K1205</f>
        <v>1920.24</v>
      </c>
      <c r="D1199">
        <f>bbg!L1205</f>
        <v>28.9834</v>
      </c>
      <c r="E1199">
        <f>bbg!M1205</f>
        <v>52.758000000000003</v>
      </c>
      <c r="F1199">
        <f>bbg!N1205</f>
        <v>3874.27</v>
      </c>
      <c r="G1199">
        <f>bbg!O1205</f>
        <v>31.465299999999999</v>
      </c>
      <c r="H1199">
        <f>bbg!P1205</f>
        <v>44425.77</v>
      </c>
    </row>
    <row r="1200" spans="1:8" x14ac:dyDescent="0.25">
      <c r="A1200" s="5">
        <f>bbg!B1206</f>
        <v>41858</v>
      </c>
      <c r="B1200">
        <f>bbg!J1206</f>
        <v>56188.05</v>
      </c>
      <c r="C1200">
        <f>bbg!K1206</f>
        <v>1909.57</v>
      </c>
      <c r="D1200">
        <f>bbg!L1206</f>
        <v>28.614699999999999</v>
      </c>
      <c r="E1200">
        <f>bbg!M1206</f>
        <v>52.255200000000002</v>
      </c>
      <c r="F1200">
        <f>bbg!N1206</f>
        <v>3857.94</v>
      </c>
      <c r="G1200">
        <f>bbg!O1206</f>
        <v>31.400500000000001</v>
      </c>
      <c r="H1200">
        <f>bbg!P1206</f>
        <v>44116.15</v>
      </c>
    </row>
    <row r="1201" spans="1:8" x14ac:dyDescent="0.25">
      <c r="A1201" s="5">
        <f>bbg!B1207</f>
        <v>41859</v>
      </c>
      <c r="B1201">
        <f>bbg!J1207</f>
        <v>55572.93</v>
      </c>
      <c r="C1201">
        <f>bbg!K1207</f>
        <v>1931.59</v>
      </c>
      <c r="D1201">
        <f>bbg!L1207</f>
        <v>28.531500000000001</v>
      </c>
      <c r="E1201">
        <f>bbg!M1207</f>
        <v>52.460900000000002</v>
      </c>
      <c r="F1201">
        <f>bbg!N1207</f>
        <v>3888.09</v>
      </c>
      <c r="G1201">
        <f>bbg!O1207</f>
        <v>31.285399999999999</v>
      </c>
      <c r="H1201">
        <f>bbg!P1207</f>
        <v>44105.95</v>
      </c>
    </row>
    <row r="1202" spans="1:8" x14ac:dyDescent="0.25">
      <c r="A1202" s="5">
        <f>bbg!B1208</f>
        <v>41862</v>
      </c>
      <c r="B1202">
        <f>bbg!J1208</f>
        <v>56613.32</v>
      </c>
      <c r="C1202">
        <f>bbg!K1208</f>
        <v>1936.92</v>
      </c>
      <c r="D1202">
        <f>bbg!L1208</f>
        <v>29.143899999999999</v>
      </c>
      <c r="E1202">
        <f>bbg!M1208</f>
        <v>53.413200000000003</v>
      </c>
      <c r="F1202">
        <f>bbg!N1208</f>
        <v>3910.46</v>
      </c>
      <c r="G1202">
        <f>bbg!O1208</f>
        <v>31.688300000000002</v>
      </c>
      <c r="H1202">
        <f>bbg!P1208</f>
        <v>44679.16</v>
      </c>
    </row>
    <row r="1203" spans="1:8" x14ac:dyDescent="0.25">
      <c r="A1203" s="5">
        <f>bbg!B1209</f>
        <v>41863</v>
      </c>
      <c r="B1203">
        <f>bbg!J1209</f>
        <v>56442.34</v>
      </c>
      <c r="C1203">
        <f>bbg!K1209</f>
        <v>1933.75</v>
      </c>
      <c r="D1203">
        <f>bbg!L1209</f>
        <v>29.030899999999999</v>
      </c>
      <c r="E1203">
        <f>bbg!M1209</f>
        <v>53.580800000000004</v>
      </c>
      <c r="F1203">
        <f>bbg!N1209</f>
        <v>3905.23</v>
      </c>
      <c r="G1203">
        <f>bbg!O1209</f>
        <v>31.666699999999999</v>
      </c>
      <c r="H1203">
        <f>bbg!P1209</f>
        <v>44734.04</v>
      </c>
    </row>
    <row r="1204" spans="1:8" x14ac:dyDescent="0.25">
      <c r="A1204" s="5">
        <f>bbg!B1210</f>
        <v>41864</v>
      </c>
      <c r="B1204">
        <f>bbg!J1210</f>
        <v>55581.19</v>
      </c>
      <c r="C1204">
        <f>bbg!K1210</f>
        <v>1946.72</v>
      </c>
      <c r="D1204">
        <f>bbg!L1210</f>
        <v>28.608799999999999</v>
      </c>
      <c r="E1204">
        <f>bbg!M1210</f>
        <v>53.7789</v>
      </c>
      <c r="F1204">
        <f>bbg!N1210</f>
        <v>3949.2</v>
      </c>
      <c r="G1204">
        <f>bbg!O1210</f>
        <v>31.839400000000001</v>
      </c>
      <c r="H1204">
        <f>bbg!P1210</f>
        <v>44723.96</v>
      </c>
    </row>
    <row r="1205" spans="1:8" x14ac:dyDescent="0.25">
      <c r="A1205" s="5">
        <f>bbg!B1211</f>
        <v>41865</v>
      </c>
      <c r="B1205">
        <f>bbg!J1211</f>
        <v>55780.41</v>
      </c>
      <c r="C1205">
        <f>bbg!K1211</f>
        <v>1955.18</v>
      </c>
      <c r="D1205">
        <f>bbg!L1211</f>
        <v>28.781199999999998</v>
      </c>
      <c r="E1205">
        <f>bbg!M1211</f>
        <v>53.9084</v>
      </c>
      <c r="F1205">
        <f>bbg!N1211</f>
        <v>3969.11</v>
      </c>
      <c r="G1205">
        <f>bbg!O1211</f>
        <v>31.666699999999999</v>
      </c>
      <c r="H1205">
        <f>bbg!P1211</f>
        <v>44793.02</v>
      </c>
    </row>
    <row r="1206" spans="1:8" x14ac:dyDescent="0.25">
      <c r="A1206" s="5">
        <f>bbg!B1212</f>
        <v>41866</v>
      </c>
      <c r="B1206">
        <f>bbg!J1212</f>
        <v>56963.65</v>
      </c>
      <c r="C1206">
        <f>bbg!K1212</f>
        <v>1955.06</v>
      </c>
      <c r="D1206">
        <f>bbg!L1212</f>
        <v>29.381699999999999</v>
      </c>
      <c r="E1206">
        <f>bbg!M1212</f>
        <v>53.733199999999997</v>
      </c>
      <c r="F1206">
        <f>bbg!N1212</f>
        <v>3987.51</v>
      </c>
      <c r="G1206">
        <f>bbg!O1212</f>
        <v>31.6739</v>
      </c>
      <c r="H1206">
        <f>bbg!P1212</f>
        <v>44629.33</v>
      </c>
    </row>
    <row r="1207" spans="1:8" x14ac:dyDescent="0.25">
      <c r="A1207" s="5">
        <f>bbg!B1213</f>
        <v>41869</v>
      </c>
      <c r="B1207">
        <f>bbg!J1213</f>
        <v>57560.72</v>
      </c>
      <c r="C1207">
        <f>bbg!K1213</f>
        <v>1971.74</v>
      </c>
      <c r="D1207">
        <f>bbg!L1213</f>
        <v>29.786000000000001</v>
      </c>
      <c r="E1207">
        <f>bbg!M1213</f>
        <v>54.190300000000001</v>
      </c>
      <c r="F1207">
        <f>bbg!N1213</f>
        <v>4020.5</v>
      </c>
      <c r="G1207">
        <f>bbg!O1213</f>
        <v>31.659500000000001</v>
      </c>
      <c r="H1207">
        <f>bbg!P1213</f>
        <v>44854.81</v>
      </c>
    </row>
    <row r="1208" spans="1:8" x14ac:dyDescent="0.25">
      <c r="A1208" s="5">
        <f>bbg!B1214</f>
        <v>41870</v>
      </c>
      <c r="B1208">
        <f>bbg!J1214</f>
        <v>58449.29</v>
      </c>
      <c r="C1208">
        <f>bbg!K1214</f>
        <v>1981.6</v>
      </c>
      <c r="D1208">
        <f>bbg!L1214</f>
        <v>30.309200000000001</v>
      </c>
      <c r="E1208">
        <f>bbg!M1214</f>
        <v>54.335000000000001</v>
      </c>
      <c r="F1208">
        <f>bbg!N1214</f>
        <v>4040.13</v>
      </c>
      <c r="G1208">
        <f>bbg!O1214</f>
        <v>31.458100000000002</v>
      </c>
      <c r="H1208">
        <f>bbg!P1214</f>
        <v>44962.879999999997</v>
      </c>
    </row>
    <row r="1209" spans="1:8" x14ac:dyDescent="0.25">
      <c r="A1209" s="5">
        <f>bbg!B1215</f>
        <v>41871</v>
      </c>
      <c r="B1209">
        <f>bbg!J1215</f>
        <v>58878.239999999998</v>
      </c>
      <c r="C1209">
        <f>bbg!K1215</f>
        <v>1986.51</v>
      </c>
      <c r="D1209">
        <f>bbg!L1215</f>
        <v>30.344799999999999</v>
      </c>
      <c r="E1209">
        <f>bbg!M1215</f>
        <v>54.205500000000001</v>
      </c>
      <c r="F1209">
        <f>bbg!N1215</f>
        <v>4040.71</v>
      </c>
      <c r="G1209">
        <f>bbg!O1215</f>
        <v>31.4437</v>
      </c>
      <c r="H1209">
        <f>bbg!P1215</f>
        <v>45248.05</v>
      </c>
    </row>
    <row r="1210" spans="1:8" x14ac:dyDescent="0.25">
      <c r="A1210" s="5">
        <f>bbg!B1216</f>
        <v>41872</v>
      </c>
      <c r="B1210">
        <f>bbg!J1216</f>
        <v>58992.11</v>
      </c>
      <c r="C1210">
        <f>bbg!K1216</f>
        <v>1992.37</v>
      </c>
      <c r="D1210">
        <f>bbg!L1216</f>
        <v>30.344799999999999</v>
      </c>
      <c r="E1210">
        <f>bbg!M1216</f>
        <v>54.548299999999998</v>
      </c>
      <c r="F1210">
        <f>bbg!N1216</f>
        <v>4047.03</v>
      </c>
      <c r="G1210">
        <f>bbg!O1216</f>
        <v>31.4941</v>
      </c>
      <c r="H1210">
        <f>bbg!P1216</f>
        <v>45410.36</v>
      </c>
    </row>
    <row r="1211" spans="1:8" x14ac:dyDescent="0.25">
      <c r="A1211" s="5">
        <f>bbg!B1217</f>
        <v>41873</v>
      </c>
      <c r="B1211">
        <f>bbg!J1217</f>
        <v>58407.32</v>
      </c>
      <c r="C1211">
        <f>bbg!K1217</f>
        <v>1988.4</v>
      </c>
      <c r="D1211">
        <f>bbg!L1217</f>
        <v>29.970300000000002</v>
      </c>
      <c r="E1211">
        <f>bbg!M1217</f>
        <v>54.266399999999997</v>
      </c>
      <c r="F1211">
        <f>bbg!N1217</f>
        <v>4052.75</v>
      </c>
      <c r="G1211">
        <f>bbg!O1217</f>
        <v>31.206299999999999</v>
      </c>
      <c r="H1211">
        <f>bbg!P1217</f>
        <v>45374.99</v>
      </c>
    </row>
    <row r="1212" spans="1:8" x14ac:dyDescent="0.25">
      <c r="A1212" s="5">
        <f>bbg!B1218</f>
        <v>41876</v>
      </c>
      <c r="B1212">
        <f>bbg!J1218</f>
        <v>59735.17</v>
      </c>
      <c r="C1212">
        <f>bbg!K1218</f>
        <v>1997.92</v>
      </c>
      <c r="D1212">
        <f>bbg!L1218</f>
        <v>30.398299999999999</v>
      </c>
      <c r="E1212">
        <f>bbg!M1218</f>
        <v>54.403599999999997</v>
      </c>
      <c r="F1212">
        <f>bbg!N1218</f>
        <v>4067.48</v>
      </c>
      <c r="G1212">
        <f>bbg!O1218</f>
        <v>31.155899999999999</v>
      </c>
      <c r="H1212">
        <f>bbg!P1218</f>
        <v>45504.34</v>
      </c>
    </row>
    <row r="1213" spans="1:8" x14ac:dyDescent="0.25">
      <c r="A1213" s="5">
        <f>bbg!B1219</f>
        <v>41877</v>
      </c>
      <c r="B1213">
        <f>bbg!J1219</f>
        <v>59821.45</v>
      </c>
      <c r="C1213">
        <f>bbg!K1219</f>
        <v>2000.02</v>
      </c>
      <c r="D1213">
        <f>bbg!L1219</f>
        <v>30.903700000000001</v>
      </c>
      <c r="E1213">
        <f>bbg!M1219</f>
        <v>54.479799999999997</v>
      </c>
      <c r="F1213">
        <f>bbg!N1219</f>
        <v>4071.67</v>
      </c>
      <c r="G1213">
        <f>bbg!O1219</f>
        <v>31.148800000000001</v>
      </c>
      <c r="H1213">
        <f>bbg!P1219</f>
        <v>45464.75</v>
      </c>
    </row>
    <row r="1214" spans="1:8" x14ac:dyDescent="0.25">
      <c r="A1214" s="5">
        <f>bbg!B1220</f>
        <v>41878</v>
      </c>
      <c r="B1214">
        <f>bbg!J1220</f>
        <v>60950.57</v>
      </c>
      <c r="C1214">
        <f>bbg!K1220</f>
        <v>2000.12</v>
      </c>
      <c r="D1214">
        <f>bbg!L1220</f>
        <v>31.617100000000001</v>
      </c>
      <c r="E1214">
        <f>bbg!M1220</f>
        <v>54.609299999999998</v>
      </c>
      <c r="F1214">
        <f>bbg!N1220</f>
        <v>4073.18</v>
      </c>
      <c r="G1214">
        <f>bbg!O1220</f>
        <v>31.155899999999999</v>
      </c>
      <c r="H1214">
        <f>bbg!P1220</f>
        <v>45601</v>
      </c>
    </row>
    <row r="1215" spans="1:8" x14ac:dyDescent="0.25">
      <c r="A1215" s="5">
        <f>bbg!B1221</f>
        <v>41879</v>
      </c>
      <c r="B1215">
        <f>bbg!J1221</f>
        <v>60290.87</v>
      </c>
      <c r="C1215">
        <f>bbg!K1221</f>
        <v>1996.74</v>
      </c>
      <c r="D1215">
        <f>bbg!L1221</f>
        <v>31.3674</v>
      </c>
      <c r="E1215">
        <f>bbg!M1221</f>
        <v>54.555900000000001</v>
      </c>
      <c r="F1215">
        <f>bbg!N1221</f>
        <v>4066.27</v>
      </c>
      <c r="G1215">
        <f>bbg!O1221</f>
        <v>30.8035</v>
      </c>
      <c r="H1215">
        <f>bbg!P1221</f>
        <v>45501.279999999999</v>
      </c>
    </row>
    <row r="1216" spans="1:8" x14ac:dyDescent="0.25">
      <c r="A1216" s="5">
        <f>bbg!B1222</f>
        <v>41880</v>
      </c>
      <c r="B1216">
        <f>bbg!J1222</f>
        <v>61288.15</v>
      </c>
      <c r="C1216">
        <f>bbg!K1222</f>
        <v>2003.37</v>
      </c>
      <c r="D1216">
        <f>bbg!L1222</f>
        <v>31.926300000000001</v>
      </c>
      <c r="E1216">
        <f>bbg!M1222</f>
        <v>54.685499999999998</v>
      </c>
      <c r="F1216">
        <f>bbg!N1222</f>
        <v>4082.56</v>
      </c>
      <c r="G1216">
        <f>bbg!O1222</f>
        <v>31.1919</v>
      </c>
      <c r="H1216">
        <f>bbg!P1222</f>
        <v>45628.09</v>
      </c>
    </row>
    <row r="1217" spans="1:8" x14ac:dyDescent="0.25">
      <c r="A1217" s="5">
        <f>bbg!B1223</f>
        <v>41883</v>
      </c>
      <c r="B1217">
        <f>bbg!J1223</f>
        <v>61141.27</v>
      </c>
      <c r="C1217">
        <f>bbg!K1223</f>
        <v>2003.37</v>
      </c>
      <c r="D1217">
        <f>bbg!L1223</f>
        <v>31.926300000000001</v>
      </c>
      <c r="E1217">
        <f>bbg!M1223</f>
        <v>54.685499999999998</v>
      </c>
      <c r="F1217">
        <f>bbg!N1223</f>
        <v>4082.56</v>
      </c>
      <c r="G1217">
        <f>bbg!O1223</f>
        <v>31.1919</v>
      </c>
      <c r="H1217">
        <f>bbg!P1223</f>
        <v>45438.04</v>
      </c>
    </row>
    <row r="1218" spans="1:8" x14ac:dyDescent="0.25">
      <c r="A1218" s="5">
        <f>bbg!B1224</f>
        <v>41884</v>
      </c>
      <c r="B1218">
        <f>bbg!J1224</f>
        <v>61895.98</v>
      </c>
      <c r="C1218">
        <f>bbg!K1224</f>
        <v>2002.28</v>
      </c>
      <c r="D1218">
        <f>bbg!L1224</f>
        <v>32.045200000000001</v>
      </c>
      <c r="E1218">
        <f>bbg!M1224</f>
        <v>54.571199999999997</v>
      </c>
      <c r="F1218">
        <f>bbg!N1224</f>
        <v>4095.81</v>
      </c>
      <c r="G1218">
        <f>bbg!O1224</f>
        <v>31.6523</v>
      </c>
      <c r="H1218">
        <f>bbg!P1224</f>
        <v>45825.06</v>
      </c>
    </row>
    <row r="1219" spans="1:8" x14ac:dyDescent="0.25">
      <c r="A1219" s="5">
        <f>bbg!B1225</f>
        <v>41885</v>
      </c>
      <c r="B1219">
        <f>bbg!J1225</f>
        <v>61837.04</v>
      </c>
      <c r="C1219">
        <f>bbg!K1225</f>
        <v>2000.72</v>
      </c>
      <c r="D1219">
        <f>bbg!L1225</f>
        <v>32.104599999999998</v>
      </c>
      <c r="E1219">
        <f>bbg!M1225</f>
        <v>54.929299999999998</v>
      </c>
      <c r="F1219">
        <f>bbg!N1225</f>
        <v>4070.96</v>
      </c>
      <c r="G1219">
        <f>bbg!O1225</f>
        <v>32.012</v>
      </c>
      <c r="H1219">
        <f>bbg!P1225</f>
        <v>46049.33</v>
      </c>
    </row>
    <row r="1220" spans="1:8" x14ac:dyDescent="0.25">
      <c r="A1220" s="5">
        <f>bbg!B1226</f>
        <v>41886</v>
      </c>
      <c r="B1220">
        <f>bbg!J1226</f>
        <v>60800.02</v>
      </c>
      <c r="C1220">
        <f>bbg!K1226</f>
        <v>1997.65</v>
      </c>
      <c r="D1220">
        <f>bbg!L1226</f>
        <v>31.569600000000001</v>
      </c>
      <c r="E1220">
        <f>bbg!M1226</f>
        <v>55.150199999999998</v>
      </c>
      <c r="F1220">
        <f>bbg!N1226</f>
        <v>4066.13</v>
      </c>
      <c r="G1220">
        <f>bbg!O1226</f>
        <v>31.8034</v>
      </c>
      <c r="H1220">
        <f>bbg!P1226</f>
        <v>46313.4</v>
      </c>
    </row>
    <row r="1221" spans="1:8" x14ac:dyDescent="0.25">
      <c r="A1221" s="5">
        <f>bbg!B1227</f>
        <v>41887</v>
      </c>
      <c r="B1221">
        <f>bbg!J1227</f>
        <v>60681.98</v>
      </c>
      <c r="C1221">
        <f>bbg!K1227</f>
        <v>2007.71</v>
      </c>
      <c r="D1221">
        <f>bbg!L1227</f>
        <v>31.6052</v>
      </c>
      <c r="E1221">
        <f>bbg!M1227</f>
        <v>55.614899999999999</v>
      </c>
      <c r="F1221">
        <f>bbg!N1227</f>
        <v>4089.92</v>
      </c>
      <c r="G1221">
        <f>bbg!O1227</f>
        <v>32.0336</v>
      </c>
      <c r="H1221">
        <f>bbg!P1227</f>
        <v>46231.44</v>
      </c>
    </row>
    <row r="1222" spans="1:8" x14ac:dyDescent="0.25">
      <c r="A1222" s="5">
        <f>bbg!B1228</f>
        <v>41890</v>
      </c>
      <c r="B1222">
        <f>bbg!J1228</f>
        <v>59192.75</v>
      </c>
      <c r="C1222">
        <f>bbg!K1228</f>
        <v>2001.54</v>
      </c>
      <c r="D1222">
        <f>bbg!L1228</f>
        <v>30.570799999999998</v>
      </c>
      <c r="E1222">
        <f>bbg!M1228</f>
        <v>55.302599999999998</v>
      </c>
      <c r="F1222">
        <f>bbg!N1228</f>
        <v>4095.47</v>
      </c>
      <c r="G1222">
        <f>bbg!O1228</f>
        <v>31.8825</v>
      </c>
      <c r="H1222">
        <f>bbg!P1228</f>
        <v>46357.24</v>
      </c>
    </row>
    <row r="1223" spans="1:8" x14ac:dyDescent="0.25">
      <c r="A1223" s="5">
        <f>bbg!B1229</f>
        <v>41891</v>
      </c>
      <c r="B1223">
        <f>bbg!J1229</f>
        <v>58676.34</v>
      </c>
      <c r="C1223">
        <f>bbg!K1229</f>
        <v>1988.44</v>
      </c>
      <c r="D1223">
        <f>bbg!L1229</f>
        <v>29.898900000000001</v>
      </c>
      <c r="E1223">
        <f>bbg!M1229</f>
        <v>54.456899999999997</v>
      </c>
      <c r="F1223">
        <f>bbg!N1229</f>
        <v>4061.88</v>
      </c>
      <c r="G1223">
        <f>bbg!O1229</f>
        <v>31.717099999999999</v>
      </c>
      <c r="H1223">
        <f>bbg!P1229</f>
        <v>45915.17</v>
      </c>
    </row>
    <row r="1224" spans="1:8" x14ac:dyDescent="0.25">
      <c r="A1224" s="5">
        <f>bbg!B1230</f>
        <v>41892</v>
      </c>
      <c r="B1224">
        <f>bbg!J1230</f>
        <v>58198.66</v>
      </c>
      <c r="C1224">
        <f>bbg!K1230</f>
        <v>1995.69</v>
      </c>
      <c r="D1224">
        <f>bbg!L1230</f>
        <v>29.607600000000001</v>
      </c>
      <c r="E1224">
        <f>bbg!M1230</f>
        <v>54.319800000000001</v>
      </c>
      <c r="F1224">
        <f>bbg!N1230</f>
        <v>4094.97</v>
      </c>
      <c r="G1224">
        <f>bbg!O1230</f>
        <v>31.7746</v>
      </c>
      <c r="H1224">
        <f>bbg!P1230</f>
        <v>45894.05</v>
      </c>
    </row>
    <row r="1225" spans="1:8" x14ac:dyDescent="0.25">
      <c r="A1225" s="5">
        <f>bbg!B1231</f>
        <v>41893</v>
      </c>
      <c r="B1225">
        <f>bbg!J1231</f>
        <v>58337.29</v>
      </c>
      <c r="C1225">
        <f>bbg!K1231</f>
        <v>1997.45</v>
      </c>
      <c r="D1225">
        <f>bbg!L1231</f>
        <v>29.7027</v>
      </c>
      <c r="E1225">
        <f>bbg!M1231</f>
        <v>53.969299999999997</v>
      </c>
      <c r="F1225">
        <f>bbg!N1231</f>
        <v>4092.65</v>
      </c>
      <c r="G1225">
        <f>bbg!O1231</f>
        <v>31.407699999999998</v>
      </c>
      <c r="H1225">
        <f>bbg!P1231</f>
        <v>45672.6</v>
      </c>
    </row>
    <row r="1226" spans="1:8" x14ac:dyDescent="0.25">
      <c r="A1226" s="5">
        <f>bbg!B1232</f>
        <v>41894</v>
      </c>
      <c r="B1226">
        <f>bbg!J1232</f>
        <v>56927.81</v>
      </c>
      <c r="C1226">
        <f>bbg!K1232</f>
        <v>1985.54</v>
      </c>
      <c r="D1226">
        <f>bbg!L1232</f>
        <v>28.424499999999998</v>
      </c>
      <c r="E1226">
        <f>bbg!M1232</f>
        <v>53.9846</v>
      </c>
      <c r="F1226">
        <f>bbg!N1232</f>
        <v>4069.23</v>
      </c>
      <c r="G1226">
        <f>bbg!O1232</f>
        <v>31.047999999999998</v>
      </c>
      <c r="H1226">
        <f>bbg!P1232</f>
        <v>45799.7</v>
      </c>
    </row>
    <row r="1227" spans="1:8" x14ac:dyDescent="0.25">
      <c r="A1227" s="5">
        <f>bbg!B1233</f>
        <v>41897</v>
      </c>
      <c r="B1227">
        <f>bbg!J1233</f>
        <v>57948.76</v>
      </c>
      <c r="C1227">
        <f>bbg!K1233</f>
        <v>1984.13</v>
      </c>
      <c r="D1227">
        <f>bbg!L1233</f>
        <v>28.757400000000001</v>
      </c>
      <c r="E1227">
        <f>bbg!M1233</f>
        <v>54.0227</v>
      </c>
      <c r="F1227">
        <f>bbg!N1233</f>
        <v>4029.89</v>
      </c>
      <c r="G1227">
        <f>bbg!O1233</f>
        <v>30.789100000000001</v>
      </c>
      <c r="H1227">
        <f>bbg!P1233</f>
        <v>45861.84</v>
      </c>
    </row>
    <row r="1228" spans="1:8" x14ac:dyDescent="0.25">
      <c r="A1228" s="5">
        <f>bbg!B1234</f>
        <v>41898</v>
      </c>
      <c r="B1228">
        <f>bbg!J1234</f>
        <v>59114.66</v>
      </c>
      <c r="C1228">
        <f>bbg!K1234</f>
        <v>1998.98</v>
      </c>
      <c r="D1228">
        <f>bbg!L1234</f>
        <v>29.613600000000002</v>
      </c>
      <c r="E1228">
        <f>bbg!M1234</f>
        <v>54.472099999999998</v>
      </c>
      <c r="F1228">
        <f>bbg!N1234</f>
        <v>4067.27</v>
      </c>
      <c r="G1228">
        <f>bbg!O1234</f>
        <v>31.098400000000002</v>
      </c>
      <c r="H1228">
        <f>bbg!P1234</f>
        <v>45861.84</v>
      </c>
    </row>
    <row r="1229" spans="1:8" x14ac:dyDescent="0.25">
      <c r="A1229" s="5">
        <f>bbg!B1235</f>
        <v>41899</v>
      </c>
      <c r="B1229">
        <f>bbg!J1235</f>
        <v>59108.19</v>
      </c>
      <c r="C1229">
        <f>bbg!K1235</f>
        <v>2001.57</v>
      </c>
      <c r="D1229">
        <f>bbg!L1235</f>
        <v>29.185500000000001</v>
      </c>
      <c r="E1229">
        <f>bbg!M1235</f>
        <v>54.296900000000001</v>
      </c>
      <c r="F1229">
        <f>bbg!N1235</f>
        <v>4073.57</v>
      </c>
      <c r="G1229">
        <f>bbg!O1235</f>
        <v>30.997699999999998</v>
      </c>
      <c r="H1229">
        <f>bbg!P1235</f>
        <v>46043.62</v>
      </c>
    </row>
    <row r="1230" spans="1:8" x14ac:dyDescent="0.25">
      <c r="A1230" s="5">
        <f>bbg!B1236</f>
        <v>41900</v>
      </c>
      <c r="B1230">
        <f>bbg!J1236</f>
        <v>58374.48</v>
      </c>
      <c r="C1230">
        <f>bbg!K1236</f>
        <v>2011.36</v>
      </c>
      <c r="D1230">
        <f>bbg!L1236</f>
        <v>28.757400000000001</v>
      </c>
      <c r="E1230">
        <f>bbg!M1236</f>
        <v>54.373100000000001</v>
      </c>
      <c r="F1230">
        <f>bbg!N1236</f>
        <v>4103.08</v>
      </c>
      <c r="G1230">
        <f>bbg!O1236</f>
        <v>30.9833</v>
      </c>
      <c r="H1230">
        <f>bbg!P1236</f>
        <v>46168.639999999999</v>
      </c>
    </row>
    <row r="1231" spans="1:8" x14ac:dyDescent="0.25">
      <c r="A1231" s="5">
        <f>bbg!B1237</f>
        <v>41901</v>
      </c>
      <c r="B1231">
        <f>bbg!J1237</f>
        <v>57788.7</v>
      </c>
      <c r="C1231">
        <f>bbg!K1237</f>
        <v>2010.4</v>
      </c>
      <c r="D1231">
        <f>bbg!L1237</f>
        <v>28.3888</v>
      </c>
      <c r="E1231">
        <f>bbg!M1237</f>
        <v>54.091200000000001</v>
      </c>
      <c r="F1231">
        <f>bbg!N1237</f>
        <v>4100.09</v>
      </c>
      <c r="G1231">
        <f>bbg!O1237</f>
        <v>30.745899999999999</v>
      </c>
      <c r="H1231">
        <f>bbg!P1237</f>
        <v>45761.9</v>
      </c>
    </row>
    <row r="1232" spans="1:8" x14ac:dyDescent="0.25">
      <c r="A1232" s="5">
        <f>bbg!B1238</f>
        <v>41904</v>
      </c>
      <c r="B1232">
        <f>bbg!J1238</f>
        <v>56818.11</v>
      </c>
      <c r="C1232">
        <f>bbg!K1238</f>
        <v>1994.29</v>
      </c>
      <c r="D1232">
        <f>bbg!L1238</f>
        <v>27.651599999999998</v>
      </c>
      <c r="E1232">
        <f>bbg!M1238</f>
        <v>53.2151</v>
      </c>
      <c r="F1232">
        <f>bbg!N1238</f>
        <v>4061.23</v>
      </c>
      <c r="G1232">
        <f>bbg!O1238</f>
        <v>30.717099999999999</v>
      </c>
      <c r="H1232">
        <f>bbg!P1238</f>
        <v>45302</v>
      </c>
    </row>
    <row r="1233" spans="1:8" x14ac:dyDescent="0.25">
      <c r="A1233" s="5">
        <f>bbg!B1239</f>
        <v>41905</v>
      </c>
      <c r="B1233">
        <f>bbg!J1239</f>
        <v>56540.5</v>
      </c>
      <c r="C1233">
        <f>bbg!K1239</f>
        <v>1982.77</v>
      </c>
      <c r="D1233">
        <f>bbg!L1239</f>
        <v>27.473199999999999</v>
      </c>
      <c r="E1233">
        <f>bbg!M1239</f>
        <v>52.742699999999999</v>
      </c>
      <c r="F1233">
        <f>bbg!N1239</f>
        <v>4051.57</v>
      </c>
      <c r="G1233">
        <f>bbg!O1239</f>
        <v>30.508500000000002</v>
      </c>
      <c r="H1233">
        <f>bbg!P1239</f>
        <v>45015.17</v>
      </c>
    </row>
    <row r="1234" spans="1:8" x14ac:dyDescent="0.25">
      <c r="A1234" s="5">
        <f>bbg!B1240</f>
        <v>41906</v>
      </c>
      <c r="B1234">
        <f>bbg!J1240</f>
        <v>56824.42</v>
      </c>
      <c r="C1234">
        <f>bbg!K1240</f>
        <v>1998.3</v>
      </c>
      <c r="D1234">
        <f>bbg!L1240</f>
        <v>27.824000000000002</v>
      </c>
      <c r="E1234">
        <f>bbg!M1240</f>
        <v>53.085599999999999</v>
      </c>
      <c r="F1234">
        <f>bbg!N1240</f>
        <v>4094.31</v>
      </c>
      <c r="G1234">
        <f>bbg!O1240</f>
        <v>30.868200000000002</v>
      </c>
      <c r="H1234">
        <f>bbg!P1240</f>
        <v>45116.94</v>
      </c>
    </row>
    <row r="1235" spans="1:8" x14ac:dyDescent="0.25">
      <c r="A1235" s="5">
        <f>bbg!B1241</f>
        <v>41907</v>
      </c>
      <c r="B1235">
        <f>bbg!J1241</f>
        <v>55962.080000000002</v>
      </c>
      <c r="C1235">
        <f>bbg!K1241</f>
        <v>1965.99</v>
      </c>
      <c r="D1235">
        <f>bbg!L1241</f>
        <v>27.003599999999999</v>
      </c>
      <c r="E1235">
        <f>bbg!M1241</f>
        <v>52.300899999999999</v>
      </c>
      <c r="F1235">
        <f>bbg!N1241</f>
        <v>4007.82</v>
      </c>
      <c r="G1235">
        <f>bbg!O1241</f>
        <v>30.738700000000001</v>
      </c>
      <c r="H1235">
        <f>bbg!P1241</f>
        <v>44781.120000000003</v>
      </c>
    </row>
    <row r="1236" spans="1:8" x14ac:dyDescent="0.25">
      <c r="A1236" s="5">
        <f>bbg!B1242</f>
        <v>41908</v>
      </c>
      <c r="B1236">
        <f>bbg!J1242</f>
        <v>57212.38</v>
      </c>
      <c r="C1236">
        <f>bbg!K1242</f>
        <v>1982.85</v>
      </c>
      <c r="D1236">
        <f>bbg!L1242</f>
        <v>27.639700000000001</v>
      </c>
      <c r="E1236">
        <f>bbg!M1242</f>
        <v>52.118000000000002</v>
      </c>
      <c r="F1236">
        <f>bbg!N1242</f>
        <v>4053.72</v>
      </c>
      <c r="G1236">
        <f>bbg!O1242</f>
        <v>30.7819</v>
      </c>
      <c r="H1236">
        <f>bbg!P1242</f>
        <v>44884.33</v>
      </c>
    </row>
    <row r="1237" spans="1:8" x14ac:dyDescent="0.25">
      <c r="A1237" s="5">
        <f>bbg!B1243</f>
        <v>41911</v>
      </c>
      <c r="B1237">
        <f>bbg!J1243</f>
        <v>54625.35</v>
      </c>
      <c r="C1237">
        <f>bbg!K1243</f>
        <v>1977.8</v>
      </c>
      <c r="D1237">
        <f>bbg!L1243</f>
        <v>25.992899999999999</v>
      </c>
      <c r="E1237">
        <f>bbg!M1243</f>
        <v>51.904699999999998</v>
      </c>
      <c r="F1237">
        <f>bbg!N1243</f>
        <v>4047.18</v>
      </c>
      <c r="G1237">
        <f>bbg!O1243</f>
        <v>30.4438</v>
      </c>
      <c r="H1237">
        <f>bbg!P1243</f>
        <v>44898.19</v>
      </c>
    </row>
    <row r="1238" spans="1:8" x14ac:dyDescent="0.25">
      <c r="A1238" s="5">
        <f>bbg!B1244</f>
        <v>41912</v>
      </c>
      <c r="B1238">
        <f>bbg!J1244</f>
        <v>54115.98</v>
      </c>
      <c r="C1238">
        <f>bbg!K1244</f>
        <v>1972.29</v>
      </c>
      <c r="D1238">
        <f>bbg!L1244</f>
        <v>25.8323</v>
      </c>
      <c r="E1238">
        <f>bbg!M1244</f>
        <v>52.361800000000002</v>
      </c>
      <c r="F1238">
        <f>bbg!N1244</f>
        <v>4049.45</v>
      </c>
      <c r="G1238">
        <f>bbg!O1244</f>
        <v>30.673999999999999</v>
      </c>
      <c r="H1238">
        <f>bbg!P1244</f>
        <v>44985.66</v>
      </c>
    </row>
    <row r="1239" spans="1:8" x14ac:dyDescent="0.25">
      <c r="A1239" s="5">
        <f>bbg!B1245</f>
        <v>41913</v>
      </c>
      <c r="B1239">
        <f>bbg!J1245</f>
        <v>52858.43</v>
      </c>
      <c r="C1239">
        <f>bbg!K1245</f>
        <v>1946.16</v>
      </c>
      <c r="D1239">
        <f>bbg!L1245</f>
        <v>24.916799999999999</v>
      </c>
      <c r="E1239">
        <f>bbg!M1245</f>
        <v>51.523800000000001</v>
      </c>
      <c r="F1239">
        <f>bbg!N1245</f>
        <v>3984.74</v>
      </c>
      <c r="G1239">
        <f>bbg!O1245</f>
        <v>30.278300000000002</v>
      </c>
      <c r="H1239">
        <f>bbg!P1245</f>
        <v>44364.959999999999</v>
      </c>
    </row>
    <row r="1240" spans="1:8" x14ac:dyDescent="0.25">
      <c r="A1240" s="5">
        <f>bbg!B1246</f>
        <v>41914</v>
      </c>
      <c r="B1240">
        <f>bbg!J1246</f>
        <v>53518.57</v>
      </c>
      <c r="C1240">
        <f>bbg!K1246</f>
        <v>1946.17</v>
      </c>
      <c r="D1240">
        <f>bbg!L1246</f>
        <v>25.136700000000001</v>
      </c>
      <c r="E1240">
        <f>bbg!M1246</f>
        <v>51.706600000000002</v>
      </c>
      <c r="F1240">
        <f>bbg!N1246</f>
        <v>3985.87</v>
      </c>
      <c r="G1240">
        <f>bbg!O1246</f>
        <v>30.1416</v>
      </c>
      <c r="H1240">
        <f>bbg!P1246</f>
        <v>44254.43</v>
      </c>
    </row>
    <row r="1241" spans="1:8" x14ac:dyDescent="0.25">
      <c r="A1241" s="5">
        <f>bbg!B1247</f>
        <v>41915</v>
      </c>
      <c r="B1241">
        <f>bbg!J1247</f>
        <v>54539.55</v>
      </c>
      <c r="C1241">
        <f>bbg!K1247</f>
        <v>1967.9</v>
      </c>
      <c r="D1241">
        <f>bbg!L1247</f>
        <v>25.790700000000001</v>
      </c>
      <c r="E1241">
        <f>bbg!M1247</f>
        <v>51.638100000000001</v>
      </c>
      <c r="F1241">
        <f>bbg!N1247</f>
        <v>4027.31</v>
      </c>
      <c r="G1241">
        <f>bbg!O1247</f>
        <v>30.508500000000002</v>
      </c>
      <c r="H1241">
        <f>bbg!P1247</f>
        <v>44678.14</v>
      </c>
    </row>
    <row r="1242" spans="1:8" x14ac:dyDescent="0.25">
      <c r="A1242" s="5">
        <f>bbg!B1248</f>
        <v>41918</v>
      </c>
      <c r="B1242">
        <f>bbg!J1248</f>
        <v>57115.9</v>
      </c>
      <c r="C1242">
        <f>bbg!K1248</f>
        <v>1964.82</v>
      </c>
      <c r="D1242">
        <f>bbg!L1248</f>
        <v>27.366199999999999</v>
      </c>
      <c r="E1242">
        <f>bbg!M1248</f>
        <v>52.262799999999999</v>
      </c>
      <c r="F1242">
        <f>bbg!N1248</f>
        <v>4016.27</v>
      </c>
      <c r="G1242">
        <f>bbg!O1248</f>
        <v>30.717099999999999</v>
      </c>
      <c r="H1242">
        <f>bbg!P1248</f>
        <v>44820.85</v>
      </c>
    </row>
    <row r="1243" spans="1:8" x14ac:dyDescent="0.25">
      <c r="A1243" s="5">
        <f>bbg!B1249</f>
        <v>41919</v>
      </c>
      <c r="B1243">
        <f>bbg!J1249</f>
        <v>57436.33</v>
      </c>
      <c r="C1243">
        <f>bbg!K1249</f>
        <v>1935.1</v>
      </c>
      <c r="D1243">
        <f>bbg!L1249</f>
        <v>27.776499999999999</v>
      </c>
      <c r="E1243">
        <f>bbg!M1249</f>
        <v>51.607599999999998</v>
      </c>
      <c r="F1243">
        <f>bbg!N1249</f>
        <v>3958.59</v>
      </c>
      <c r="G1243">
        <f>bbg!O1249</f>
        <v>30.508500000000002</v>
      </c>
      <c r="H1243">
        <f>bbg!P1249</f>
        <v>44536.62</v>
      </c>
    </row>
    <row r="1244" spans="1:8" x14ac:dyDescent="0.25">
      <c r="A1244" s="5">
        <f>bbg!B1250</f>
        <v>41920</v>
      </c>
      <c r="B1244">
        <f>bbg!J1250</f>
        <v>57058.48</v>
      </c>
      <c r="C1244">
        <f>bbg!K1250</f>
        <v>1968.89</v>
      </c>
      <c r="D1244">
        <f>bbg!L1250</f>
        <v>27.9132</v>
      </c>
      <c r="E1244">
        <f>bbg!M1250</f>
        <v>52.156100000000002</v>
      </c>
      <c r="F1244">
        <f>bbg!N1250</f>
        <v>4041.12</v>
      </c>
      <c r="G1244">
        <f>bbg!O1250</f>
        <v>30.724299999999999</v>
      </c>
      <c r="H1244">
        <f>bbg!P1250</f>
        <v>44487.97</v>
      </c>
    </row>
    <row r="1245" spans="1:8" x14ac:dyDescent="0.25">
      <c r="A1245" s="5">
        <f>bbg!B1251</f>
        <v>41921</v>
      </c>
      <c r="B1245">
        <f>bbg!J1251</f>
        <v>57267.53</v>
      </c>
      <c r="C1245">
        <f>bbg!K1251</f>
        <v>1928.21</v>
      </c>
      <c r="D1245">
        <f>bbg!L1251</f>
        <v>27.83</v>
      </c>
      <c r="E1245">
        <f>bbg!M1251</f>
        <v>51.447600000000001</v>
      </c>
      <c r="F1245">
        <f>bbg!N1251</f>
        <v>3969.32</v>
      </c>
      <c r="G1245">
        <f>bbg!O1251</f>
        <v>30.2639</v>
      </c>
      <c r="H1245">
        <f>bbg!P1251</f>
        <v>44082.17</v>
      </c>
    </row>
    <row r="1246" spans="1:8" x14ac:dyDescent="0.25">
      <c r="A1246" s="5">
        <f>bbg!B1252</f>
        <v>41922</v>
      </c>
      <c r="B1246">
        <f>bbg!J1252</f>
        <v>55311.59</v>
      </c>
      <c r="C1246">
        <f>bbg!K1252</f>
        <v>1906.13</v>
      </c>
      <c r="D1246">
        <f>bbg!L1252</f>
        <v>26.6112</v>
      </c>
      <c r="E1246">
        <f>bbg!M1252</f>
        <v>50.525799999999997</v>
      </c>
      <c r="F1246">
        <f>bbg!N1252</f>
        <v>3870.86</v>
      </c>
      <c r="G1246">
        <f>bbg!O1252</f>
        <v>29.645299999999999</v>
      </c>
      <c r="H1246">
        <f>bbg!P1252</f>
        <v>43435.73</v>
      </c>
    </row>
    <row r="1247" spans="1:8" x14ac:dyDescent="0.25">
      <c r="A1247" s="5">
        <f>bbg!B1253</f>
        <v>41925</v>
      </c>
      <c r="B1247">
        <f>bbg!J1253</f>
        <v>57956.53</v>
      </c>
      <c r="C1247">
        <f>bbg!K1253</f>
        <v>1874.74</v>
      </c>
      <c r="D1247">
        <f>bbg!L1253</f>
        <v>28.103400000000001</v>
      </c>
      <c r="E1247">
        <f>bbg!M1253</f>
        <v>50.281999999999996</v>
      </c>
      <c r="F1247">
        <f>bbg!N1253</f>
        <v>3808</v>
      </c>
      <c r="G1247">
        <f>bbg!O1253</f>
        <v>30.0625</v>
      </c>
      <c r="H1247">
        <f>bbg!P1253</f>
        <v>43088.67</v>
      </c>
    </row>
    <row r="1248" spans="1:8" x14ac:dyDescent="0.25">
      <c r="A1248" s="5">
        <f>bbg!B1254</f>
        <v>41926</v>
      </c>
      <c r="B1248">
        <f>bbg!J1254</f>
        <v>58015.46</v>
      </c>
      <c r="C1248">
        <f>bbg!K1254</f>
        <v>1877.7</v>
      </c>
      <c r="D1248">
        <f>bbg!L1254</f>
        <v>28.133199999999999</v>
      </c>
      <c r="E1248">
        <f>bbg!M1254</f>
        <v>50.335299999999997</v>
      </c>
      <c r="F1248">
        <f>bbg!N1254</f>
        <v>3810.45</v>
      </c>
      <c r="G1248">
        <f>bbg!O1254</f>
        <v>30.0625</v>
      </c>
      <c r="H1248">
        <f>bbg!P1254</f>
        <v>43179.85</v>
      </c>
    </row>
    <row r="1249" spans="1:8" x14ac:dyDescent="0.25">
      <c r="A1249" s="5">
        <f>bbg!B1255</f>
        <v>41927</v>
      </c>
      <c r="B1249">
        <f>bbg!J1255</f>
        <v>56135.27</v>
      </c>
      <c r="C1249">
        <f>bbg!K1255</f>
        <v>1862.49</v>
      </c>
      <c r="D1249">
        <f>bbg!L1255</f>
        <v>26.694400000000002</v>
      </c>
      <c r="E1249">
        <f>bbg!M1255</f>
        <v>49.603900000000003</v>
      </c>
      <c r="F1249">
        <f>bbg!N1255</f>
        <v>3785.97</v>
      </c>
      <c r="G1249">
        <f>bbg!O1255</f>
        <v>29.7532</v>
      </c>
      <c r="H1249">
        <f>bbg!P1255</f>
        <v>42984.95</v>
      </c>
    </row>
    <row r="1250" spans="1:8" x14ac:dyDescent="0.25">
      <c r="A1250" s="5">
        <f>bbg!B1256</f>
        <v>41928</v>
      </c>
      <c r="B1250">
        <f>bbg!J1256</f>
        <v>54298.33</v>
      </c>
      <c r="C1250">
        <f>bbg!K1256</f>
        <v>1862.76</v>
      </c>
      <c r="D1250">
        <f>bbg!L1256</f>
        <v>25.731300000000001</v>
      </c>
      <c r="E1250">
        <f>bbg!M1256</f>
        <v>49.573500000000003</v>
      </c>
      <c r="F1250">
        <f>bbg!N1256</f>
        <v>3765.28</v>
      </c>
      <c r="G1250">
        <f>bbg!O1256</f>
        <v>29.415099999999999</v>
      </c>
      <c r="H1250">
        <f>bbg!P1256</f>
        <v>42907.62</v>
      </c>
    </row>
    <row r="1251" spans="1:8" x14ac:dyDescent="0.25">
      <c r="A1251" s="5">
        <f>bbg!B1257</f>
        <v>41929</v>
      </c>
      <c r="B1251">
        <f>bbg!J1257</f>
        <v>55723.79</v>
      </c>
      <c r="C1251">
        <f>bbg!K1257</f>
        <v>1886.76</v>
      </c>
      <c r="D1251">
        <f>bbg!L1257</f>
        <v>26.801400000000001</v>
      </c>
      <c r="E1251">
        <f>bbg!M1257</f>
        <v>50.053400000000003</v>
      </c>
      <c r="F1251">
        <f>bbg!N1257</f>
        <v>3815.47</v>
      </c>
      <c r="G1251">
        <f>bbg!O1257</f>
        <v>29.508600000000001</v>
      </c>
      <c r="H1251">
        <f>bbg!P1257</f>
        <v>43273.5</v>
      </c>
    </row>
    <row r="1252" spans="1:8" x14ac:dyDescent="0.25">
      <c r="A1252" s="5">
        <f>bbg!B1258</f>
        <v>41932</v>
      </c>
      <c r="B1252">
        <f>bbg!J1258</f>
        <v>54302.57</v>
      </c>
      <c r="C1252">
        <f>bbg!K1258</f>
        <v>1904.01</v>
      </c>
      <c r="D1252">
        <f>bbg!L1258</f>
        <v>25.808599999999998</v>
      </c>
      <c r="E1252">
        <f>bbg!M1258</f>
        <v>50.023000000000003</v>
      </c>
      <c r="F1252">
        <f>bbg!N1258</f>
        <v>3870.08</v>
      </c>
      <c r="G1252">
        <f>bbg!O1258</f>
        <v>29.5518</v>
      </c>
      <c r="H1252">
        <f>bbg!P1258</f>
        <v>43213.9</v>
      </c>
    </row>
    <row r="1253" spans="1:8" x14ac:dyDescent="0.25">
      <c r="A1253" s="5">
        <f>bbg!B1259</f>
        <v>41933</v>
      </c>
      <c r="B1253">
        <f>bbg!J1259</f>
        <v>52432.43</v>
      </c>
      <c r="C1253">
        <f>bbg!K1259</f>
        <v>1941.28</v>
      </c>
      <c r="D1253">
        <f>bbg!L1259</f>
        <v>24.786000000000001</v>
      </c>
      <c r="E1253">
        <f>bbg!M1259</f>
        <v>50.4039</v>
      </c>
      <c r="F1253">
        <f>bbg!N1259</f>
        <v>3971.39</v>
      </c>
      <c r="G1253">
        <f>bbg!O1259</f>
        <v>30.040900000000001</v>
      </c>
      <c r="H1253">
        <f>bbg!P1259</f>
        <v>43630.58</v>
      </c>
    </row>
    <row r="1254" spans="1:8" x14ac:dyDescent="0.25">
      <c r="A1254" s="5">
        <f>bbg!B1260</f>
        <v>41934</v>
      </c>
      <c r="B1254">
        <f>bbg!J1260</f>
        <v>52411.03</v>
      </c>
      <c r="C1254">
        <f>bbg!K1260</f>
        <v>1927.11</v>
      </c>
      <c r="D1254">
        <f>bbg!L1260</f>
        <v>24.5838</v>
      </c>
      <c r="E1254">
        <f>bbg!M1260</f>
        <v>50.190600000000003</v>
      </c>
      <c r="F1254">
        <f>bbg!N1260</f>
        <v>3949.59</v>
      </c>
      <c r="G1254">
        <f>bbg!O1260</f>
        <v>29.817900000000002</v>
      </c>
      <c r="H1254">
        <f>bbg!P1260</f>
        <v>43450.75</v>
      </c>
    </row>
    <row r="1255" spans="1:8" x14ac:dyDescent="0.25">
      <c r="A1255" s="5">
        <f>bbg!B1261</f>
        <v>41935</v>
      </c>
      <c r="B1255">
        <f>bbg!J1261</f>
        <v>50713.26</v>
      </c>
      <c r="C1255">
        <f>bbg!K1261</f>
        <v>1950.82</v>
      </c>
      <c r="D1255">
        <f>bbg!L1261</f>
        <v>23.6861</v>
      </c>
      <c r="E1255">
        <f>bbg!M1261</f>
        <v>50.5334</v>
      </c>
      <c r="F1255">
        <f>bbg!N1261</f>
        <v>4012.27</v>
      </c>
      <c r="G1255">
        <f>bbg!O1261</f>
        <v>29.896999999999998</v>
      </c>
      <c r="H1255">
        <f>bbg!P1261</f>
        <v>43691.06</v>
      </c>
    </row>
    <row r="1256" spans="1:8" x14ac:dyDescent="0.25">
      <c r="A1256" s="5">
        <f>bbg!B1262</f>
        <v>41936</v>
      </c>
      <c r="B1256">
        <f>bbg!J1262</f>
        <v>51940.73</v>
      </c>
      <c r="C1256">
        <f>bbg!K1262</f>
        <v>1964.58</v>
      </c>
      <c r="D1256">
        <f>bbg!L1262</f>
        <v>24.714600000000001</v>
      </c>
      <c r="E1256">
        <f>bbg!M1262</f>
        <v>50.502899999999997</v>
      </c>
      <c r="F1256">
        <f>bbg!N1262</f>
        <v>4042.02</v>
      </c>
      <c r="G1256">
        <f>bbg!O1262</f>
        <v>30.184799999999999</v>
      </c>
      <c r="H1256">
        <f>bbg!P1262</f>
        <v>43665.54</v>
      </c>
    </row>
    <row r="1257" spans="1:8" x14ac:dyDescent="0.25">
      <c r="A1257" s="5">
        <f>bbg!B1263</f>
        <v>41939</v>
      </c>
      <c r="B1257">
        <f>bbg!J1263</f>
        <v>50503.66</v>
      </c>
      <c r="C1257">
        <f>bbg!K1263</f>
        <v>1961.63</v>
      </c>
      <c r="D1257">
        <f>bbg!L1263</f>
        <v>23.382899999999999</v>
      </c>
      <c r="E1257">
        <f>bbg!M1263</f>
        <v>50.601999999999997</v>
      </c>
      <c r="F1257">
        <f>bbg!N1263</f>
        <v>4046.02</v>
      </c>
      <c r="G1257">
        <f>bbg!O1263</f>
        <v>29.817900000000002</v>
      </c>
      <c r="H1257">
        <f>bbg!P1263</f>
        <v>43810.51</v>
      </c>
    </row>
    <row r="1258" spans="1:8" x14ac:dyDescent="0.25">
      <c r="A1258" s="5">
        <f>bbg!B1264</f>
        <v>41940</v>
      </c>
      <c r="B1258">
        <f>bbg!J1264</f>
        <v>52330.03</v>
      </c>
      <c r="C1258">
        <f>bbg!K1264</f>
        <v>1985.05</v>
      </c>
      <c r="D1258">
        <f>bbg!L1264</f>
        <v>24.548200000000001</v>
      </c>
      <c r="E1258">
        <f>bbg!M1264</f>
        <v>51.348599999999998</v>
      </c>
      <c r="F1258">
        <f>bbg!N1264</f>
        <v>4106.63</v>
      </c>
      <c r="G1258">
        <f>bbg!O1264</f>
        <v>30.278300000000002</v>
      </c>
      <c r="H1258">
        <f>bbg!P1264</f>
        <v>44039.64</v>
      </c>
    </row>
    <row r="1259" spans="1:8" x14ac:dyDescent="0.25">
      <c r="A1259" s="5">
        <f>bbg!B1265</f>
        <v>41941</v>
      </c>
      <c r="B1259">
        <f>bbg!J1265</f>
        <v>51049.32</v>
      </c>
      <c r="C1259">
        <f>bbg!K1265</f>
        <v>1982.3</v>
      </c>
      <c r="D1259">
        <f>bbg!L1265</f>
        <v>24.435199999999998</v>
      </c>
      <c r="E1259">
        <f>bbg!M1265</f>
        <v>51.356200000000001</v>
      </c>
      <c r="F1259">
        <f>bbg!N1265</f>
        <v>4090.55</v>
      </c>
      <c r="G1259">
        <f>bbg!O1265</f>
        <v>30.105699999999999</v>
      </c>
      <c r="H1259">
        <f>bbg!P1265</f>
        <v>44238.94</v>
      </c>
    </row>
    <row r="1260" spans="1:8" x14ac:dyDescent="0.25">
      <c r="A1260" s="5">
        <f>bbg!B1266</f>
        <v>41942</v>
      </c>
      <c r="B1260">
        <f>bbg!J1266</f>
        <v>52336.83</v>
      </c>
      <c r="C1260">
        <f>bbg!K1266</f>
        <v>1994.65</v>
      </c>
      <c r="D1260">
        <f>bbg!L1266</f>
        <v>25.4162</v>
      </c>
      <c r="E1260">
        <f>bbg!M1266</f>
        <v>51.889499999999998</v>
      </c>
      <c r="F1260">
        <f>bbg!N1266</f>
        <v>4100.6400000000003</v>
      </c>
      <c r="G1260">
        <f>bbg!O1266</f>
        <v>30.479700000000001</v>
      </c>
      <c r="H1260">
        <f>bbg!P1266</f>
        <v>44599.27</v>
      </c>
    </row>
    <row r="1261" spans="1:8" x14ac:dyDescent="0.25">
      <c r="A1261" s="5">
        <f>bbg!B1267</f>
        <v>41943</v>
      </c>
      <c r="B1261">
        <f>bbg!J1267</f>
        <v>54628.6</v>
      </c>
      <c r="C1261">
        <f>bbg!K1267</f>
        <v>2018.05</v>
      </c>
      <c r="D1261">
        <f>bbg!L1267</f>
        <v>25.7075</v>
      </c>
      <c r="E1261">
        <f>bbg!M1267</f>
        <v>52.148499999999999</v>
      </c>
      <c r="F1261">
        <f>bbg!N1267</f>
        <v>4158.21</v>
      </c>
      <c r="G1261">
        <f>bbg!O1267</f>
        <v>30.673999999999999</v>
      </c>
      <c r="H1261">
        <f>bbg!P1267</f>
        <v>45027.519999999997</v>
      </c>
    </row>
    <row r="1262" spans="1:8" x14ac:dyDescent="0.25">
      <c r="A1262" s="5">
        <f>bbg!B1268</f>
        <v>41946</v>
      </c>
      <c r="B1262">
        <f>bbg!J1268</f>
        <v>53947.21</v>
      </c>
      <c r="C1262">
        <f>bbg!K1268</f>
        <v>2017.81</v>
      </c>
      <c r="D1262">
        <f>bbg!L1268</f>
        <v>25.071300000000001</v>
      </c>
      <c r="E1262">
        <f>bbg!M1268</f>
        <v>51.767600000000002</v>
      </c>
      <c r="F1262">
        <f>bbg!N1268</f>
        <v>4169.29</v>
      </c>
      <c r="G1262">
        <f>bbg!O1268</f>
        <v>30.602</v>
      </c>
      <c r="H1262">
        <f>bbg!P1268</f>
        <v>45184.76</v>
      </c>
    </row>
    <row r="1263" spans="1:8" x14ac:dyDescent="0.25">
      <c r="A1263" s="5">
        <f>bbg!B1269</f>
        <v>41947</v>
      </c>
      <c r="B1263">
        <f>bbg!J1269</f>
        <v>54383.59</v>
      </c>
      <c r="C1263">
        <f>bbg!K1269</f>
        <v>2012.1</v>
      </c>
      <c r="D1263">
        <f>bbg!L1269</f>
        <v>25.213999999999999</v>
      </c>
      <c r="E1263">
        <f>bbg!M1269</f>
        <v>51.660899999999998</v>
      </c>
      <c r="F1263">
        <f>bbg!N1269</f>
        <v>4156.2299999999996</v>
      </c>
      <c r="G1263">
        <f>bbg!O1269</f>
        <v>30.4438</v>
      </c>
      <c r="H1263">
        <f>bbg!P1269</f>
        <v>44884.43</v>
      </c>
    </row>
    <row r="1264" spans="1:8" x14ac:dyDescent="0.25">
      <c r="A1264" s="5">
        <f>bbg!B1270</f>
        <v>41948</v>
      </c>
      <c r="B1264">
        <f>bbg!J1270</f>
        <v>53698.42</v>
      </c>
      <c r="C1264">
        <f>bbg!K1270</f>
        <v>2023.57</v>
      </c>
      <c r="D1264">
        <f>bbg!L1270</f>
        <v>24.988099999999999</v>
      </c>
      <c r="E1264">
        <f>bbg!M1270</f>
        <v>51.683799999999998</v>
      </c>
      <c r="F1264">
        <f>bbg!N1270</f>
        <v>4153.2700000000004</v>
      </c>
      <c r="G1264">
        <f>bbg!O1270</f>
        <v>30.278300000000002</v>
      </c>
      <c r="H1264">
        <f>bbg!P1270</f>
        <v>45071.98</v>
      </c>
    </row>
    <row r="1265" spans="1:8" x14ac:dyDescent="0.25">
      <c r="A1265" s="5">
        <f>bbg!B1271</f>
        <v>41949</v>
      </c>
      <c r="B1265">
        <f>bbg!J1271</f>
        <v>52637.06</v>
      </c>
      <c r="C1265">
        <f>bbg!K1271</f>
        <v>2031.21</v>
      </c>
      <c r="D1265">
        <f>bbg!L1271</f>
        <v>24.007100000000001</v>
      </c>
      <c r="E1265">
        <f>bbg!M1271</f>
        <v>51.241900000000001</v>
      </c>
      <c r="F1265">
        <f>bbg!N1271</f>
        <v>4164.08</v>
      </c>
      <c r="G1265">
        <f>bbg!O1271</f>
        <v>30.048100000000002</v>
      </c>
      <c r="H1265">
        <f>bbg!P1271</f>
        <v>44849.86</v>
      </c>
    </row>
    <row r="1266" spans="1:8" x14ac:dyDescent="0.25">
      <c r="A1266" s="5">
        <f>bbg!B1272</f>
        <v>41950</v>
      </c>
      <c r="B1266">
        <f>bbg!J1272</f>
        <v>53222.85</v>
      </c>
      <c r="C1266">
        <f>bbg!K1272</f>
        <v>2031.92</v>
      </c>
      <c r="D1266">
        <f>bbg!L1272</f>
        <v>24.363900000000001</v>
      </c>
      <c r="E1266">
        <f>bbg!M1272</f>
        <v>51.44</v>
      </c>
      <c r="F1266">
        <f>bbg!N1272</f>
        <v>4160.51</v>
      </c>
      <c r="G1266">
        <f>bbg!O1272</f>
        <v>30.314299999999999</v>
      </c>
      <c r="H1266">
        <f>bbg!P1272</f>
        <v>44614.66</v>
      </c>
    </row>
    <row r="1267" spans="1:8" x14ac:dyDescent="0.25">
      <c r="A1267" s="5">
        <f>bbg!B1273</f>
        <v>41953</v>
      </c>
      <c r="B1267">
        <f>bbg!J1273</f>
        <v>52725.38</v>
      </c>
      <c r="C1267">
        <f>bbg!K1273</f>
        <v>2038.26</v>
      </c>
      <c r="D1267">
        <f>bbg!L1273</f>
        <v>24.120100000000001</v>
      </c>
      <c r="E1267">
        <f>bbg!M1273</f>
        <v>50.990499999999997</v>
      </c>
      <c r="F1267">
        <f>bbg!N1273</f>
        <v>4175.95</v>
      </c>
      <c r="G1267">
        <f>bbg!O1273</f>
        <v>30.3215</v>
      </c>
      <c r="H1267">
        <f>bbg!P1273</f>
        <v>44523</v>
      </c>
    </row>
    <row r="1268" spans="1:8" x14ac:dyDescent="0.25">
      <c r="A1268" s="5">
        <f>bbg!B1274</f>
        <v>41954</v>
      </c>
      <c r="B1268">
        <f>bbg!J1274</f>
        <v>52474.27</v>
      </c>
      <c r="C1268">
        <f>bbg!K1274</f>
        <v>2039.68</v>
      </c>
      <c r="D1268">
        <f>bbg!L1274</f>
        <v>24.090399999999999</v>
      </c>
      <c r="E1268">
        <f>bbg!M1274</f>
        <v>50.761899999999997</v>
      </c>
      <c r="F1268">
        <f>bbg!N1274</f>
        <v>4187.16</v>
      </c>
      <c r="G1268">
        <f>bbg!O1274</f>
        <v>30.105699999999999</v>
      </c>
      <c r="H1268">
        <f>bbg!P1274</f>
        <v>44300.83</v>
      </c>
    </row>
    <row r="1269" spans="1:8" x14ac:dyDescent="0.25">
      <c r="A1269" s="5">
        <f>bbg!B1275</f>
        <v>41955</v>
      </c>
      <c r="B1269">
        <f>bbg!J1275</f>
        <v>52978.89</v>
      </c>
      <c r="C1269">
        <f>bbg!K1275</f>
        <v>2038.25</v>
      </c>
      <c r="D1269">
        <f>bbg!L1275</f>
        <v>24.090399999999999</v>
      </c>
      <c r="E1269">
        <f>bbg!M1275</f>
        <v>50.3048</v>
      </c>
      <c r="F1269">
        <f>bbg!N1275</f>
        <v>4195.3999999999996</v>
      </c>
      <c r="G1269">
        <f>bbg!O1275</f>
        <v>30.177600000000002</v>
      </c>
      <c r="H1269">
        <f>bbg!P1275</f>
        <v>43744.57</v>
      </c>
    </row>
    <row r="1270" spans="1:8" x14ac:dyDescent="0.25">
      <c r="A1270" s="5">
        <f>bbg!B1276</f>
        <v>41956</v>
      </c>
      <c r="B1270">
        <f>bbg!J1276</f>
        <v>51846.03</v>
      </c>
      <c r="C1270">
        <f>bbg!K1276</f>
        <v>2039.33</v>
      </c>
      <c r="D1270">
        <f>bbg!L1276</f>
        <v>23.5731</v>
      </c>
      <c r="E1270">
        <f>bbg!M1276</f>
        <v>50.1601</v>
      </c>
      <c r="F1270">
        <f>bbg!N1276</f>
        <v>4213.4799999999996</v>
      </c>
      <c r="G1270">
        <f>bbg!O1276</f>
        <v>30.285499999999999</v>
      </c>
      <c r="H1270">
        <f>bbg!P1276</f>
        <v>43743.8</v>
      </c>
    </row>
    <row r="1271" spans="1:8" x14ac:dyDescent="0.25">
      <c r="A1271" s="5">
        <f>bbg!B1277</f>
        <v>41957</v>
      </c>
      <c r="B1271">
        <f>bbg!J1277</f>
        <v>51772.4</v>
      </c>
      <c r="C1271">
        <f>bbg!K1277</f>
        <v>2039.82</v>
      </c>
      <c r="D1271">
        <f>bbg!L1277</f>
        <v>23.353200000000001</v>
      </c>
      <c r="E1271">
        <f>bbg!M1277</f>
        <v>50.0839</v>
      </c>
      <c r="F1271">
        <f>bbg!N1277</f>
        <v>4224.99</v>
      </c>
      <c r="G1271">
        <f>bbg!O1277</f>
        <v>30.256699999999999</v>
      </c>
      <c r="H1271">
        <f>bbg!P1277</f>
        <v>43372.01</v>
      </c>
    </row>
    <row r="1272" spans="1:8" x14ac:dyDescent="0.25">
      <c r="A1272" s="5">
        <f>bbg!B1278</f>
        <v>41960</v>
      </c>
      <c r="B1272">
        <f>bbg!J1278</f>
        <v>51256.99</v>
      </c>
      <c r="C1272">
        <f>bbg!K1278</f>
        <v>2041.32</v>
      </c>
      <c r="D1272">
        <f>bbg!L1278</f>
        <v>23.127199999999998</v>
      </c>
      <c r="E1272">
        <f>bbg!M1278</f>
        <v>50.1982</v>
      </c>
      <c r="F1272">
        <f>bbg!N1278</f>
        <v>4213.79</v>
      </c>
      <c r="G1272">
        <f>bbg!O1278</f>
        <v>30.228000000000002</v>
      </c>
      <c r="H1272">
        <f>bbg!P1278</f>
        <v>43372.01</v>
      </c>
    </row>
    <row r="1273" spans="1:8" x14ac:dyDescent="0.25">
      <c r="A1273" s="5">
        <f>bbg!B1279</f>
        <v>41961</v>
      </c>
      <c r="B1273">
        <f>bbg!J1279</f>
        <v>52061.86</v>
      </c>
      <c r="C1273">
        <f>bbg!K1279</f>
        <v>2051.8000000000002</v>
      </c>
      <c r="D1273">
        <f>bbg!L1279</f>
        <v>23.638500000000001</v>
      </c>
      <c r="E1273">
        <f>bbg!M1279</f>
        <v>50.061</v>
      </c>
      <c r="F1273">
        <f>bbg!N1279</f>
        <v>4242.1899999999996</v>
      </c>
      <c r="G1273">
        <f>bbg!O1279</f>
        <v>30.249500000000001</v>
      </c>
      <c r="H1273">
        <f>bbg!P1279</f>
        <v>43491.45</v>
      </c>
    </row>
    <row r="1274" spans="1:8" x14ac:dyDescent="0.25">
      <c r="A1274" s="5">
        <f>bbg!B1280</f>
        <v>41962</v>
      </c>
      <c r="B1274">
        <f>bbg!J1280</f>
        <v>53402.81</v>
      </c>
      <c r="C1274">
        <f>bbg!K1280</f>
        <v>2048.7199999999998</v>
      </c>
      <c r="D1274">
        <f>bbg!L1280</f>
        <v>24.328199999999999</v>
      </c>
      <c r="E1274">
        <f>bbg!M1280</f>
        <v>50.594299999999997</v>
      </c>
      <c r="F1274">
        <f>bbg!N1280</f>
        <v>4222.66</v>
      </c>
      <c r="G1274">
        <f>bbg!O1280</f>
        <v>30.4438</v>
      </c>
      <c r="H1274">
        <f>bbg!P1280</f>
        <v>44118.13</v>
      </c>
    </row>
    <row r="1275" spans="1:8" x14ac:dyDescent="0.25">
      <c r="A1275" s="5">
        <f>bbg!B1281</f>
        <v>41963</v>
      </c>
      <c r="B1275">
        <f>bbg!J1281</f>
        <v>53402.81</v>
      </c>
      <c r="C1275">
        <f>bbg!K1281</f>
        <v>2052.75</v>
      </c>
      <c r="D1275">
        <f>bbg!L1281</f>
        <v>24.452999999999999</v>
      </c>
      <c r="E1275">
        <f>bbg!M1281</f>
        <v>50.525799999999997</v>
      </c>
      <c r="F1275">
        <f>bbg!N1281</f>
        <v>4242.09</v>
      </c>
      <c r="G1275">
        <f>bbg!O1281</f>
        <v>30.429400000000001</v>
      </c>
      <c r="H1275">
        <f>bbg!P1281</f>
        <v>44209.42</v>
      </c>
    </row>
    <row r="1276" spans="1:8" x14ac:dyDescent="0.25">
      <c r="A1276" s="5">
        <f>bbg!B1282</f>
        <v>41964</v>
      </c>
      <c r="B1276">
        <f>bbg!J1282</f>
        <v>56084.04</v>
      </c>
      <c r="C1276">
        <f>bbg!K1282</f>
        <v>2063.5</v>
      </c>
      <c r="D1276">
        <f>bbg!L1282</f>
        <v>26.1296</v>
      </c>
      <c r="E1276">
        <f>bbg!M1282</f>
        <v>51.234299999999998</v>
      </c>
      <c r="F1276">
        <f>bbg!N1282</f>
        <v>4251.32</v>
      </c>
      <c r="G1276">
        <f>bbg!O1282</f>
        <v>31.098400000000002</v>
      </c>
      <c r="H1276">
        <f>bbg!P1282</f>
        <v>44633.279999999999</v>
      </c>
    </row>
    <row r="1277" spans="1:8" x14ac:dyDescent="0.25">
      <c r="A1277" s="5">
        <f>bbg!B1283</f>
        <v>41967</v>
      </c>
      <c r="B1277">
        <f>bbg!J1283</f>
        <v>55406.91</v>
      </c>
      <c r="C1277">
        <f>bbg!K1283</f>
        <v>2069.41</v>
      </c>
      <c r="D1277">
        <f>bbg!L1283</f>
        <v>25.3508</v>
      </c>
      <c r="E1277">
        <f>bbg!M1283</f>
        <v>50.96</v>
      </c>
      <c r="F1277">
        <f>bbg!N1283</f>
        <v>4284.32</v>
      </c>
      <c r="G1277">
        <f>bbg!O1283</f>
        <v>30.817799999999998</v>
      </c>
      <c r="H1277">
        <f>bbg!P1283</f>
        <v>44621.07</v>
      </c>
    </row>
    <row r="1278" spans="1:8" x14ac:dyDescent="0.25">
      <c r="A1278" s="5">
        <f>bbg!B1284</f>
        <v>41968</v>
      </c>
      <c r="B1278">
        <f>bbg!J1284</f>
        <v>55560.81</v>
      </c>
      <c r="C1278">
        <f>bbg!K1284</f>
        <v>2067.0300000000002</v>
      </c>
      <c r="D1278">
        <f>bbg!L1284</f>
        <v>25.380500000000001</v>
      </c>
      <c r="E1278">
        <f>bbg!M1284</f>
        <v>50.739100000000001</v>
      </c>
      <c r="F1278">
        <f>bbg!N1284</f>
        <v>4288.2299999999996</v>
      </c>
      <c r="G1278">
        <f>bbg!O1284</f>
        <v>30.5229</v>
      </c>
      <c r="H1278">
        <f>bbg!P1284</f>
        <v>44441.02</v>
      </c>
    </row>
    <row r="1279" spans="1:8" x14ac:dyDescent="0.25">
      <c r="A1279" s="5">
        <f>bbg!B1285</f>
        <v>41969</v>
      </c>
      <c r="B1279">
        <f>bbg!J1285</f>
        <v>55098.47</v>
      </c>
      <c r="C1279">
        <f>bbg!K1285</f>
        <v>2072.83</v>
      </c>
      <c r="D1279">
        <f>bbg!L1285</f>
        <v>25.7134</v>
      </c>
      <c r="E1279">
        <f>bbg!M1285</f>
        <v>50.7239</v>
      </c>
      <c r="F1279">
        <f>bbg!N1285</f>
        <v>4317.99</v>
      </c>
      <c r="G1279">
        <f>bbg!O1285</f>
        <v>30.4222</v>
      </c>
      <c r="H1279">
        <f>bbg!P1285</f>
        <v>44672.2</v>
      </c>
    </row>
    <row r="1280" spans="1:8" x14ac:dyDescent="0.25">
      <c r="A1280" s="5">
        <f>bbg!B1286</f>
        <v>41970</v>
      </c>
      <c r="B1280">
        <f>bbg!J1286</f>
        <v>54721.32</v>
      </c>
      <c r="C1280">
        <f>bbg!K1286</f>
        <v>2072.83</v>
      </c>
      <c r="D1280">
        <f>bbg!L1286</f>
        <v>25.7134</v>
      </c>
      <c r="E1280">
        <f>bbg!M1286</f>
        <v>50.7239</v>
      </c>
      <c r="F1280">
        <f>bbg!N1286</f>
        <v>4317.99</v>
      </c>
      <c r="G1280">
        <f>bbg!O1286</f>
        <v>30.4222</v>
      </c>
      <c r="H1280">
        <f>bbg!P1286</f>
        <v>44689.21</v>
      </c>
    </row>
    <row r="1281" spans="1:8" x14ac:dyDescent="0.25">
      <c r="A1281" s="5">
        <f>bbg!B1287</f>
        <v>41971</v>
      </c>
      <c r="B1281">
        <f>bbg!J1287</f>
        <v>54724</v>
      </c>
      <c r="C1281">
        <f>bbg!K1287</f>
        <v>2067.56</v>
      </c>
      <c r="D1281">
        <f>bbg!L1287</f>
        <v>24.8811</v>
      </c>
      <c r="E1281">
        <f>bbg!M1287</f>
        <v>49.771500000000003</v>
      </c>
      <c r="F1281">
        <f>bbg!N1287</f>
        <v>4337.79</v>
      </c>
      <c r="G1281">
        <f>bbg!O1287</f>
        <v>29.969000000000001</v>
      </c>
      <c r="H1281">
        <f>bbg!P1287</f>
        <v>44190.47</v>
      </c>
    </row>
    <row r="1282" spans="1:8" x14ac:dyDescent="0.25">
      <c r="A1282" s="5">
        <f>bbg!B1288</f>
        <v>41974</v>
      </c>
      <c r="B1282">
        <f>bbg!J1288</f>
        <v>52276.58</v>
      </c>
      <c r="C1282">
        <f>bbg!K1288</f>
        <v>2053.44</v>
      </c>
      <c r="D1282">
        <f>bbg!L1288</f>
        <v>23.852599999999999</v>
      </c>
      <c r="E1282">
        <f>bbg!M1288</f>
        <v>48.567799999999998</v>
      </c>
      <c r="F1282">
        <f>bbg!N1288</f>
        <v>4287.8100000000004</v>
      </c>
      <c r="G1282">
        <f>bbg!O1288</f>
        <v>29.558900000000001</v>
      </c>
      <c r="H1282">
        <f>bbg!P1288</f>
        <v>43392.07</v>
      </c>
    </row>
    <row r="1283" spans="1:8" x14ac:dyDescent="0.25">
      <c r="A1283" s="5">
        <f>bbg!B1289</f>
        <v>41975</v>
      </c>
      <c r="B1283">
        <f>bbg!J1289</f>
        <v>51612.47</v>
      </c>
      <c r="C1283">
        <f>bbg!K1289</f>
        <v>2066.5500000000002</v>
      </c>
      <c r="D1283">
        <f>bbg!L1289</f>
        <v>23.492899999999999</v>
      </c>
      <c r="E1283">
        <f>bbg!M1289</f>
        <v>47.630699999999997</v>
      </c>
      <c r="F1283">
        <f>bbg!N1289</f>
        <v>4305.96</v>
      </c>
      <c r="G1283">
        <f>bbg!O1289</f>
        <v>29.508600000000001</v>
      </c>
      <c r="H1283">
        <f>bbg!P1289</f>
        <v>43008.07</v>
      </c>
    </row>
    <row r="1284" spans="1:8" x14ac:dyDescent="0.25">
      <c r="A1284" s="5">
        <f>bbg!B1290</f>
        <v>41976</v>
      </c>
      <c r="B1284">
        <f>bbg!J1290</f>
        <v>52320.480000000003</v>
      </c>
      <c r="C1284">
        <f>bbg!K1290</f>
        <v>2074.33</v>
      </c>
      <c r="D1284">
        <f>bbg!L1290</f>
        <v>23.703900000000001</v>
      </c>
      <c r="E1284">
        <f>bbg!M1290</f>
        <v>47.600299999999997</v>
      </c>
      <c r="F1284">
        <f>bbg!N1290</f>
        <v>4312.93</v>
      </c>
      <c r="G1284">
        <f>bbg!O1290</f>
        <v>29.558900000000001</v>
      </c>
      <c r="H1284">
        <f>bbg!P1290</f>
        <v>43112.29</v>
      </c>
    </row>
    <row r="1285" spans="1:8" x14ac:dyDescent="0.25">
      <c r="A1285" s="5">
        <f>bbg!B1291</f>
        <v>41977</v>
      </c>
      <c r="B1285">
        <f>bbg!J1291</f>
        <v>51426.87</v>
      </c>
      <c r="C1285">
        <f>bbg!K1291</f>
        <v>2071.92</v>
      </c>
      <c r="D1285">
        <f>bbg!L1291</f>
        <v>23.263999999999999</v>
      </c>
      <c r="E1285">
        <f>bbg!M1291</f>
        <v>47.204099999999997</v>
      </c>
      <c r="F1285">
        <f>bbg!N1291</f>
        <v>4311.93</v>
      </c>
      <c r="G1285">
        <f>bbg!O1291</f>
        <v>29.5733</v>
      </c>
      <c r="H1285">
        <f>bbg!P1291</f>
        <v>42816.15</v>
      </c>
    </row>
    <row r="1286" spans="1:8" x14ac:dyDescent="0.25">
      <c r="A1286" s="5">
        <f>bbg!B1292</f>
        <v>41978</v>
      </c>
      <c r="B1286">
        <f>bbg!J1292</f>
        <v>51992.89</v>
      </c>
      <c r="C1286">
        <f>bbg!K1292</f>
        <v>2075.37</v>
      </c>
      <c r="D1286">
        <f>bbg!L1292</f>
        <v>23.382899999999999</v>
      </c>
      <c r="E1286">
        <f>bbg!M1292</f>
        <v>46.8613</v>
      </c>
      <c r="F1286">
        <f>bbg!N1292</f>
        <v>4311.57</v>
      </c>
      <c r="G1286">
        <f>bbg!O1292</f>
        <v>29.623699999999999</v>
      </c>
      <c r="H1286">
        <f>bbg!P1292</f>
        <v>43230.34</v>
      </c>
    </row>
    <row r="1287" spans="1:8" x14ac:dyDescent="0.25">
      <c r="A1287" s="5">
        <f>bbg!B1293</f>
        <v>41981</v>
      </c>
      <c r="B1287">
        <f>bbg!J1293</f>
        <v>50274.07</v>
      </c>
      <c r="C1287">
        <f>bbg!K1293</f>
        <v>2060.31</v>
      </c>
      <c r="D1287">
        <f>bbg!L1293</f>
        <v>22.544599999999999</v>
      </c>
      <c r="E1287">
        <f>bbg!M1293</f>
        <v>46.4499</v>
      </c>
      <c r="F1287">
        <f>bbg!N1293</f>
        <v>4278.34</v>
      </c>
      <c r="G1287">
        <f>bbg!O1293</f>
        <v>29.350300000000001</v>
      </c>
      <c r="H1287">
        <f>bbg!P1293</f>
        <v>42941.83</v>
      </c>
    </row>
    <row r="1288" spans="1:8" x14ac:dyDescent="0.25">
      <c r="A1288" s="5">
        <f>bbg!B1294</f>
        <v>41982</v>
      </c>
      <c r="B1288">
        <f>bbg!J1294</f>
        <v>50193.47</v>
      </c>
      <c r="C1288">
        <f>bbg!K1294</f>
        <v>2059.8200000000002</v>
      </c>
      <c r="D1288">
        <f>bbg!L1294</f>
        <v>22.580300000000001</v>
      </c>
      <c r="E1288">
        <f>bbg!M1294</f>
        <v>45.878500000000003</v>
      </c>
      <c r="F1288">
        <f>bbg!N1294</f>
        <v>4294.67</v>
      </c>
      <c r="G1288">
        <f>bbg!O1294</f>
        <v>28.947500000000002</v>
      </c>
      <c r="H1288">
        <f>bbg!P1294</f>
        <v>42339.63</v>
      </c>
    </row>
    <row r="1289" spans="1:8" x14ac:dyDescent="0.25">
      <c r="A1289" s="5">
        <f>bbg!B1295</f>
        <v>41983</v>
      </c>
      <c r="B1289">
        <f>bbg!J1295</f>
        <v>49548.08</v>
      </c>
      <c r="C1289">
        <f>bbg!K1295</f>
        <v>2026.14</v>
      </c>
      <c r="D1289">
        <f>bbg!L1295</f>
        <v>22.128399999999999</v>
      </c>
      <c r="E1289">
        <f>bbg!M1295</f>
        <v>44.400500000000001</v>
      </c>
      <c r="F1289">
        <f>bbg!N1295</f>
        <v>4224.87</v>
      </c>
      <c r="G1289">
        <f>bbg!O1295</f>
        <v>28.5518</v>
      </c>
      <c r="H1289">
        <f>bbg!P1295</f>
        <v>41372.660000000003</v>
      </c>
    </row>
    <row r="1290" spans="1:8" x14ac:dyDescent="0.25">
      <c r="A1290" s="5">
        <f>bbg!B1296</f>
        <v>41984</v>
      </c>
      <c r="B1290">
        <f>bbg!J1296</f>
        <v>49861.81</v>
      </c>
      <c r="C1290">
        <f>bbg!K1296</f>
        <v>2035.33</v>
      </c>
      <c r="D1290">
        <f>bbg!L1296</f>
        <v>21.7836</v>
      </c>
      <c r="E1290">
        <f>bbg!M1296</f>
        <v>44.019599999999997</v>
      </c>
      <c r="F1290">
        <f>bbg!N1296</f>
        <v>4246.4799999999996</v>
      </c>
      <c r="G1290">
        <f>bbg!O1296</f>
        <v>28.3</v>
      </c>
      <c r="H1290">
        <f>bbg!P1296</f>
        <v>41714.57</v>
      </c>
    </row>
    <row r="1291" spans="1:8" x14ac:dyDescent="0.25">
      <c r="A1291" s="5">
        <f>bbg!B1297</f>
        <v>41985</v>
      </c>
      <c r="B1291">
        <f>bbg!J1297</f>
        <v>48001.98</v>
      </c>
      <c r="C1291">
        <f>bbg!K1297</f>
        <v>2002.33</v>
      </c>
      <c r="D1291">
        <f>bbg!L1297</f>
        <v>21.195</v>
      </c>
      <c r="E1291">
        <f>bbg!M1297</f>
        <v>42.991100000000003</v>
      </c>
      <c r="F1291">
        <f>bbg!N1297</f>
        <v>4199.29</v>
      </c>
      <c r="G1291">
        <f>bbg!O1297</f>
        <v>27.997900000000001</v>
      </c>
      <c r="H1291">
        <f>bbg!P1297</f>
        <v>41714.57</v>
      </c>
    </row>
    <row r="1292" spans="1:8" x14ac:dyDescent="0.25">
      <c r="A1292" s="5">
        <f>bbg!B1298</f>
        <v>41988</v>
      </c>
      <c r="B1292">
        <f>bbg!J1298</f>
        <v>47018.68</v>
      </c>
      <c r="C1292">
        <f>bbg!K1298</f>
        <v>1989.63</v>
      </c>
      <c r="D1292">
        <f>bbg!L1298</f>
        <v>20.4221</v>
      </c>
      <c r="E1292">
        <f>bbg!M1298</f>
        <v>42.686399999999999</v>
      </c>
      <c r="F1292">
        <f>bbg!N1298</f>
        <v>4157.42</v>
      </c>
      <c r="G1292">
        <f>bbg!O1298</f>
        <v>27.609500000000001</v>
      </c>
      <c r="H1292">
        <f>bbg!P1298</f>
        <v>40334.589999999997</v>
      </c>
    </row>
    <row r="1293" spans="1:8" x14ac:dyDescent="0.25">
      <c r="A1293" s="5">
        <f>bbg!B1299</f>
        <v>41989</v>
      </c>
      <c r="B1293">
        <f>bbg!J1299</f>
        <v>47007.51</v>
      </c>
      <c r="C1293">
        <f>bbg!K1299</f>
        <v>1972.74</v>
      </c>
      <c r="D1293">
        <f>bbg!L1299</f>
        <v>20.106999999999999</v>
      </c>
      <c r="E1293">
        <f>bbg!M1299</f>
        <v>42.541600000000003</v>
      </c>
      <c r="F1293">
        <f>bbg!N1299</f>
        <v>4089.6</v>
      </c>
      <c r="G1293">
        <f>bbg!O1299</f>
        <v>27.3217</v>
      </c>
      <c r="H1293">
        <f>bbg!P1299</f>
        <v>40225.08</v>
      </c>
    </row>
    <row r="1294" spans="1:8" x14ac:dyDescent="0.25">
      <c r="A1294" s="5">
        <f>bbg!B1300</f>
        <v>41990</v>
      </c>
      <c r="B1294">
        <f>bbg!J1300</f>
        <v>48713.64</v>
      </c>
      <c r="C1294">
        <f>bbg!K1300</f>
        <v>2012.89</v>
      </c>
      <c r="D1294">
        <f>bbg!L1300</f>
        <v>21.081199999999999</v>
      </c>
      <c r="E1294">
        <f>bbg!M1300</f>
        <v>43.7425</v>
      </c>
      <c r="F1294">
        <f>bbg!N1300</f>
        <v>4165.1000000000004</v>
      </c>
      <c r="G1294">
        <f>bbg!O1300</f>
        <v>28.191299999999998</v>
      </c>
      <c r="H1294">
        <f>bbg!P1300</f>
        <v>41004.44</v>
      </c>
    </row>
    <row r="1295" spans="1:8" x14ac:dyDescent="0.25">
      <c r="A1295" s="5">
        <f>bbg!B1301</f>
        <v>41991</v>
      </c>
      <c r="B1295">
        <f>bbg!J1301</f>
        <v>48495.7</v>
      </c>
      <c r="C1295">
        <f>bbg!K1301</f>
        <v>2061.23</v>
      </c>
      <c r="D1295">
        <f>bbg!L1301</f>
        <v>21.4605</v>
      </c>
      <c r="E1295">
        <f>bbg!M1301</f>
        <v>45.411000000000001</v>
      </c>
      <c r="F1295">
        <f>bbg!N1301</f>
        <v>4267.7700000000004</v>
      </c>
      <c r="G1295">
        <f>bbg!O1301</f>
        <v>28.551500000000001</v>
      </c>
      <c r="H1295">
        <f>bbg!P1301</f>
        <v>42475.67</v>
      </c>
    </row>
    <row r="1296" spans="1:8" x14ac:dyDescent="0.25">
      <c r="A1296" s="5">
        <f>bbg!B1302</f>
        <v>41992</v>
      </c>
      <c r="B1296">
        <f>bbg!J1302</f>
        <v>49650.98</v>
      </c>
      <c r="C1296">
        <f>bbg!K1302</f>
        <v>2070.65</v>
      </c>
      <c r="D1296">
        <f>bbg!L1302</f>
        <v>21.677199999999999</v>
      </c>
      <c r="E1296">
        <f>bbg!M1302</f>
        <v>45.495600000000003</v>
      </c>
      <c r="F1296">
        <f>bbg!N1302</f>
        <v>4281.78</v>
      </c>
      <c r="G1296">
        <f>bbg!O1302</f>
        <v>28.342600000000001</v>
      </c>
      <c r="H1296">
        <f>bbg!P1302</f>
        <v>42529.89</v>
      </c>
    </row>
    <row r="1297" spans="1:8" x14ac:dyDescent="0.25">
      <c r="A1297" s="5">
        <f>bbg!B1303</f>
        <v>41995</v>
      </c>
      <c r="B1297">
        <f>bbg!J1303</f>
        <v>50120.86</v>
      </c>
      <c r="C1297">
        <f>bbg!K1303</f>
        <v>2078.54</v>
      </c>
      <c r="D1297">
        <f>bbg!L1303</f>
        <v>22.0383</v>
      </c>
      <c r="E1297">
        <f>bbg!M1303</f>
        <v>45.580100000000002</v>
      </c>
      <c r="F1297">
        <f>bbg!N1303</f>
        <v>4293.67</v>
      </c>
      <c r="G1297">
        <f>bbg!O1303</f>
        <v>28.342600000000001</v>
      </c>
      <c r="H1297">
        <f>bbg!P1303</f>
        <v>42873.01</v>
      </c>
    </row>
    <row r="1298" spans="1:8" x14ac:dyDescent="0.25">
      <c r="A1298" s="5">
        <f>bbg!B1304</f>
        <v>41996</v>
      </c>
      <c r="B1298">
        <f>bbg!J1304</f>
        <v>50889.81</v>
      </c>
      <c r="C1298">
        <f>bbg!K1304</f>
        <v>2082.17</v>
      </c>
      <c r="D1298">
        <f>bbg!L1304</f>
        <v>21.9541</v>
      </c>
      <c r="E1298">
        <f>bbg!M1304</f>
        <v>45.464799999999997</v>
      </c>
      <c r="F1298">
        <f>bbg!N1304</f>
        <v>4279.3</v>
      </c>
      <c r="G1298">
        <f>bbg!O1304</f>
        <v>28.393000000000001</v>
      </c>
      <c r="H1298">
        <f>bbg!P1304</f>
        <v>43122.73</v>
      </c>
    </row>
    <row r="1299" spans="1:8" x14ac:dyDescent="0.25">
      <c r="A1299" s="5">
        <f>bbg!B1305</f>
        <v>41997</v>
      </c>
      <c r="B1299">
        <f>bbg!J1305</f>
        <v>50889.81</v>
      </c>
      <c r="C1299">
        <f>bbg!K1305</f>
        <v>2081.88</v>
      </c>
      <c r="D1299">
        <f>bbg!L1305</f>
        <v>22.008199999999999</v>
      </c>
      <c r="E1299">
        <f>bbg!M1305</f>
        <v>45.580100000000002</v>
      </c>
      <c r="F1299">
        <f>bbg!N1305</f>
        <v>4283.1000000000004</v>
      </c>
      <c r="G1299">
        <f>bbg!O1305</f>
        <v>28.529900000000001</v>
      </c>
      <c r="H1299">
        <f>bbg!P1305</f>
        <v>43002.87</v>
      </c>
    </row>
    <row r="1300" spans="1:8" x14ac:dyDescent="0.25">
      <c r="A1300" s="5">
        <f>bbg!B1306</f>
        <v>41998</v>
      </c>
      <c r="B1300">
        <f>bbg!J1306</f>
        <v>50889.81</v>
      </c>
      <c r="C1300">
        <f>bbg!K1306</f>
        <v>2081.88</v>
      </c>
      <c r="D1300">
        <f>bbg!L1306</f>
        <v>22.008199999999999</v>
      </c>
      <c r="E1300">
        <f>bbg!M1306</f>
        <v>45.580100000000002</v>
      </c>
      <c r="F1300">
        <f>bbg!N1306</f>
        <v>4283.1000000000004</v>
      </c>
      <c r="G1300">
        <f>bbg!O1306</f>
        <v>28.529900000000001</v>
      </c>
      <c r="H1300">
        <f>bbg!P1306</f>
        <v>43002.87</v>
      </c>
    </row>
    <row r="1301" spans="1:8" x14ac:dyDescent="0.25">
      <c r="A1301" s="5">
        <f>bbg!B1307</f>
        <v>41999</v>
      </c>
      <c r="B1301">
        <f>bbg!J1307</f>
        <v>50144.63</v>
      </c>
      <c r="C1301">
        <f>bbg!K1307</f>
        <v>2088.77</v>
      </c>
      <c r="D1301">
        <f>bbg!L1307</f>
        <v>21.966100000000001</v>
      </c>
      <c r="E1301">
        <f>bbg!M1307</f>
        <v>45.564799999999998</v>
      </c>
      <c r="F1301">
        <f>bbg!N1307</f>
        <v>4314.1000000000004</v>
      </c>
      <c r="G1301">
        <f>bbg!O1307</f>
        <v>28.5731</v>
      </c>
      <c r="H1301">
        <f>bbg!P1307</f>
        <v>43002.17</v>
      </c>
    </row>
    <row r="1302" spans="1:8" x14ac:dyDescent="0.25">
      <c r="A1302" s="5">
        <f>bbg!B1308</f>
        <v>42002</v>
      </c>
      <c r="B1302">
        <f>bbg!J1308</f>
        <v>50593.82</v>
      </c>
      <c r="C1302">
        <f>bbg!K1308</f>
        <v>2090.5700000000002</v>
      </c>
      <c r="D1302">
        <f>bbg!L1308</f>
        <v>21.990200000000002</v>
      </c>
      <c r="E1302">
        <f>bbg!M1308</f>
        <v>45.595500000000001</v>
      </c>
      <c r="F1302">
        <f>bbg!N1308</f>
        <v>4312.6400000000003</v>
      </c>
      <c r="G1302">
        <f>bbg!O1308</f>
        <v>28.854099999999999</v>
      </c>
      <c r="H1302">
        <f>bbg!P1308</f>
        <v>43187.64</v>
      </c>
    </row>
    <row r="1303" spans="1:8" x14ac:dyDescent="0.25">
      <c r="A1303" s="5">
        <f>bbg!B1309</f>
        <v>42003</v>
      </c>
      <c r="B1303">
        <f>bbg!J1309</f>
        <v>50007.41</v>
      </c>
      <c r="C1303">
        <f>bbg!K1309</f>
        <v>2080.35</v>
      </c>
      <c r="D1303">
        <f>bbg!L1309</f>
        <v>22.128599999999999</v>
      </c>
      <c r="E1303">
        <f>bbg!M1309</f>
        <v>45.587800000000001</v>
      </c>
      <c r="F1303">
        <f>bbg!N1309</f>
        <v>4282.3500000000004</v>
      </c>
      <c r="G1303">
        <f>bbg!O1309</f>
        <v>28.724399999999999</v>
      </c>
      <c r="H1303">
        <f>bbg!P1309</f>
        <v>43018.75</v>
      </c>
    </row>
    <row r="1304" spans="1:8" x14ac:dyDescent="0.25">
      <c r="A1304" s="5">
        <f>bbg!B1310</f>
        <v>42004</v>
      </c>
      <c r="B1304">
        <f>bbg!J1310</f>
        <v>50007.41</v>
      </c>
      <c r="C1304">
        <f>bbg!K1310</f>
        <v>2058.9</v>
      </c>
      <c r="D1304">
        <f>bbg!L1310</f>
        <v>22.014299999999999</v>
      </c>
      <c r="E1304">
        <f>bbg!M1310</f>
        <v>45.664700000000003</v>
      </c>
      <c r="F1304">
        <f>bbg!N1310</f>
        <v>4236.28</v>
      </c>
      <c r="G1304">
        <f>bbg!O1310</f>
        <v>28.738800000000001</v>
      </c>
      <c r="H1304">
        <f>bbg!P1310</f>
        <v>43145.66</v>
      </c>
    </row>
    <row r="1305" spans="1:8" x14ac:dyDescent="0.25">
      <c r="A1305" s="5">
        <f>bbg!B1311</f>
        <v>42005</v>
      </c>
      <c r="B1305">
        <f>bbg!J1311</f>
        <v>50007.41</v>
      </c>
      <c r="C1305">
        <f>bbg!K1311</f>
        <v>2058.9</v>
      </c>
      <c r="D1305">
        <f>bbg!L1311</f>
        <v>22.014299999999999</v>
      </c>
      <c r="E1305">
        <f>bbg!M1311</f>
        <v>45.664700000000003</v>
      </c>
      <c r="F1305">
        <f>bbg!N1311</f>
        <v>4236.28</v>
      </c>
      <c r="G1305">
        <f>bbg!O1311</f>
        <v>28.738800000000001</v>
      </c>
      <c r="H1305">
        <f>bbg!P1311</f>
        <v>43145.66</v>
      </c>
    </row>
    <row r="1306" spans="1:8" x14ac:dyDescent="0.25">
      <c r="A1306" s="5">
        <f>bbg!B1312</f>
        <v>42006</v>
      </c>
      <c r="B1306">
        <f>bbg!J1312</f>
        <v>48512.22</v>
      </c>
      <c r="C1306">
        <f>bbg!K1312</f>
        <v>2058.1999999999998</v>
      </c>
      <c r="D1306">
        <f>bbg!L1312</f>
        <v>21.285900000000002</v>
      </c>
      <c r="E1306">
        <f>bbg!M1312</f>
        <v>44.503700000000002</v>
      </c>
      <c r="F1306">
        <f>bbg!N1312</f>
        <v>4230.24</v>
      </c>
      <c r="G1306">
        <f>bbg!O1312</f>
        <v>28.393000000000001</v>
      </c>
      <c r="H1306">
        <f>bbg!P1312</f>
        <v>42115.47</v>
      </c>
    </row>
    <row r="1307" spans="1:8" x14ac:dyDescent="0.25">
      <c r="A1307" s="5">
        <f>bbg!B1313</f>
        <v>42009</v>
      </c>
      <c r="B1307">
        <f>bbg!J1313</f>
        <v>47516.82</v>
      </c>
      <c r="C1307">
        <f>bbg!K1313</f>
        <v>2020.58</v>
      </c>
      <c r="D1307">
        <f>bbg!L1313</f>
        <v>20.557500000000001</v>
      </c>
      <c r="E1307">
        <f>bbg!M1313</f>
        <v>43.188899999999997</v>
      </c>
      <c r="F1307">
        <f>bbg!N1313</f>
        <v>4160.96</v>
      </c>
      <c r="G1307">
        <f>bbg!O1313</f>
        <v>27.881499999999999</v>
      </c>
      <c r="H1307">
        <f>bbg!P1313</f>
        <v>41099.370000000003</v>
      </c>
    </row>
    <row r="1308" spans="1:8" x14ac:dyDescent="0.25">
      <c r="A1308" s="5">
        <f>bbg!B1314</f>
        <v>42010</v>
      </c>
      <c r="B1308">
        <f>bbg!J1314</f>
        <v>48000.92</v>
      </c>
      <c r="C1308">
        <f>bbg!K1314</f>
        <v>2002.61</v>
      </c>
      <c r="D1308">
        <f>bbg!L1314</f>
        <v>20.924700000000001</v>
      </c>
      <c r="E1308">
        <f>bbg!M1314</f>
        <v>43.596400000000003</v>
      </c>
      <c r="F1308">
        <f>bbg!N1314</f>
        <v>4110.83</v>
      </c>
      <c r="G1308">
        <f>bbg!O1314</f>
        <v>27.802199999999999</v>
      </c>
      <c r="H1308">
        <f>bbg!P1314</f>
        <v>41329.410000000003</v>
      </c>
    </row>
    <row r="1309" spans="1:8" x14ac:dyDescent="0.25">
      <c r="A1309" s="5">
        <f>bbg!B1315</f>
        <v>42011</v>
      </c>
      <c r="B1309">
        <f>bbg!J1315</f>
        <v>49462.91</v>
      </c>
      <c r="C1309">
        <f>bbg!K1315</f>
        <v>2025.9</v>
      </c>
      <c r="D1309">
        <f>bbg!L1315</f>
        <v>21.490500000000001</v>
      </c>
      <c r="E1309">
        <f>bbg!M1315</f>
        <v>44.634399999999999</v>
      </c>
      <c r="F1309">
        <f>bbg!N1315</f>
        <v>4160</v>
      </c>
      <c r="G1309">
        <f>bbg!O1315</f>
        <v>27.9391</v>
      </c>
      <c r="H1309">
        <f>bbg!P1315</f>
        <v>41813.93</v>
      </c>
    </row>
    <row r="1310" spans="1:8" x14ac:dyDescent="0.25">
      <c r="A1310" s="5">
        <f>bbg!B1316</f>
        <v>42012</v>
      </c>
      <c r="B1310">
        <f>bbg!J1316</f>
        <v>49943.3</v>
      </c>
      <c r="C1310">
        <f>bbg!K1316</f>
        <v>2062.14</v>
      </c>
      <c r="D1310">
        <f>bbg!L1316</f>
        <v>21.8337</v>
      </c>
      <c r="E1310">
        <f>bbg!M1316</f>
        <v>45.3187</v>
      </c>
      <c r="F1310">
        <f>bbg!N1316</f>
        <v>4240.55</v>
      </c>
      <c r="G1310">
        <f>bbg!O1316</f>
        <v>28.1264</v>
      </c>
      <c r="H1310">
        <f>bbg!P1316</f>
        <v>42402.31</v>
      </c>
    </row>
    <row r="1311" spans="1:8" x14ac:dyDescent="0.25">
      <c r="A1311" s="5">
        <f>bbg!B1317</f>
        <v>42013</v>
      </c>
      <c r="B1311">
        <f>bbg!J1317</f>
        <v>48840.25</v>
      </c>
      <c r="C1311">
        <f>bbg!K1317</f>
        <v>2044.81</v>
      </c>
      <c r="D1311">
        <f>bbg!L1317</f>
        <v>21.773499999999999</v>
      </c>
      <c r="E1311">
        <f>bbg!M1317</f>
        <v>45.526299999999999</v>
      </c>
      <c r="F1311">
        <f>bbg!N1317</f>
        <v>4213.28</v>
      </c>
      <c r="G1311">
        <f>bbg!O1317</f>
        <v>27.982299999999999</v>
      </c>
      <c r="H1311">
        <f>bbg!P1317</f>
        <v>42382.41</v>
      </c>
    </row>
    <row r="1312" spans="1:8" x14ac:dyDescent="0.25">
      <c r="A1312" s="5">
        <f>bbg!B1318</f>
        <v>42016</v>
      </c>
      <c r="B1312">
        <f>bbg!J1318</f>
        <v>48139.74</v>
      </c>
      <c r="C1312">
        <f>bbg!K1318</f>
        <v>2028.26</v>
      </c>
      <c r="D1312">
        <f>bbg!L1318</f>
        <v>21.261800000000001</v>
      </c>
      <c r="E1312">
        <f>bbg!M1318</f>
        <v>44.872799999999998</v>
      </c>
      <c r="F1312">
        <f>bbg!N1318</f>
        <v>4169.97</v>
      </c>
      <c r="G1312">
        <f>bbg!O1318</f>
        <v>27.960699999999999</v>
      </c>
      <c r="H1312">
        <f>bbg!P1318</f>
        <v>41780.78</v>
      </c>
    </row>
    <row r="1313" spans="1:8" x14ac:dyDescent="0.25">
      <c r="A1313" s="5">
        <f>bbg!B1319</f>
        <v>42017</v>
      </c>
      <c r="B1313">
        <f>bbg!J1319</f>
        <v>48041.67</v>
      </c>
      <c r="C1313">
        <f>bbg!K1319</f>
        <v>2023.03</v>
      </c>
      <c r="D1313">
        <f>bbg!L1319</f>
        <v>21.496600000000001</v>
      </c>
      <c r="E1313">
        <f>bbg!M1319</f>
        <v>44.672899999999998</v>
      </c>
      <c r="F1313">
        <f>bbg!N1319</f>
        <v>4166.2</v>
      </c>
      <c r="G1313">
        <f>bbg!O1319</f>
        <v>27.737400000000001</v>
      </c>
      <c r="H1313">
        <f>bbg!P1319</f>
        <v>41478.26</v>
      </c>
    </row>
    <row r="1314" spans="1:8" x14ac:dyDescent="0.25">
      <c r="A1314" s="5">
        <f>bbg!B1320</f>
        <v>42018</v>
      </c>
      <c r="B1314">
        <f>bbg!J1320</f>
        <v>47645.87</v>
      </c>
      <c r="C1314">
        <f>bbg!K1320</f>
        <v>2011.27</v>
      </c>
      <c r="D1314">
        <f>bbg!L1320</f>
        <v>21.7133</v>
      </c>
      <c r="E1314">
        <f>bbg!M1320</f>
        <v>44.619</v>
      </c>
      <c r="F1314">
        <f>bbg!N1320</f>
        <v>4145.84</v>
      </c>
      <c r="G1314">
        <f>bbg!O1320</f>
        <v>27.3339</v>
      </c>
      <c r="H1314">
        <f>bbg!P1320</f>
        <v>40984.22</v>
      </c>
    </row>
    <row r="1315" spans="1:8" x14ac:dyDescent="0.25">
      <c r="A1315" s="5">
        <f>bbg!B1321</f>
        <v>42019</v>
      </c>
      <c r="B1315">
        <f>bbg!J1321</f>
        <v>48026.31</v>
      </c>
      <c r="C1315">
        <f>bbg!K1321</f>
        <v>1992.67</v>
      </c>
      <c r="D1315">
        <f>bbg!L1321</f>
        <v>21.388200000000001</v>
      </c>
      <c r="E1315">
        <f>bbg!M1321</f>
        <v>44.188400000000001</v>
      </c>
      <c r="F1315">
        <f>bbg!N1321</f>
        <v>4089.65</v>
      </c>
      <c r="G1315">
        <f>bbg!O1321</f>
        <v>27.031300000000002</v>
      </c>
      <c r="H1315">
        <f>bbg!P1321</f>
        <v>40998.769999999997</v>
      </c>
    </row>
    <row r="1316" spans="1:8" x14ac:dyDescent="0.25">
      <c r="A1316" s="5">
        <f>bbg!B1322</f>
        <v>42020</v>
      </c>
      <c r="B1316">
        <f>bbg!J1322</f>
        <v>49016.52</v>
      </c>
      <c r="C1316">
        <f>bbg!K1322</f>
        <v>2019.42</v>
      </c>
      <c r="D1316">
        <f>bbg!L1322</f>
        <v>22.104600000000001</v>
      </c>
      <c r="E1316">
        <f>bbg!M1322</f>
        <v>44.726700000000001</v>
      </c>
      <c r="F1316">
        <f>bbg!N1322</f>
        <v>4142.1400000000003</v>
      </c>
      <c r="G1316">
        <f>bbg!O1322</f>
        <v>27.125</v>
      </c>
      <c r="H1316">
        <f>bbg!P1322</f>
        <v>41402.01</v>
      </c>
    </row>
    <row r="1317" spans="1:8" x14ac:dyDescent="0.25">
      <c r="A1317" s="5">
        <f>bbg!B1323</f>
        <v>42023</v>
      </c>
      <c r="B1317">
        <f>bbg!J1323</f>
        <v>47758.01</v>
      </c>
      <c r="C1317">
        <f>bbg!K1323</f>
        <v>2019.42</v>
      </c>
      <c r="D1317">
        <f>bbg!L1323</f>
        <v>22.104600000000001</v>
      </c>
      <c r="E1317">
        <f>bbg!M1323</f>
        <v>44.726700000000001</v>
      </c>
      <c r="F1317">
        <f>bbg!N1323</f>
        <v>4142.1400000000003</v>
      </c>
      <c r="G1317">
        <f>bbg!O1323</f>
        <v>27.125</v>
      </c>
      <c r="H1317">
        <f>bbg!P1323</f>
        <v>41285.58</v>
      </c>
    </row>
    <row r="1318" spans="1:8" x14ac:dyDescent="0.25">
      <c r="A1318" s="5">
        <f>bbg!B1324</f>
        <v>42024</v>
      </c>
      <c r="B1318">
        <f>bbg!J1324</f>
        <v>47876.66</v>
      </c>
      <c r="C1318">
        <f>bbg!K1324</f>
        <v>2022.55</v>
      </c>
      <c r="D1318">
        <f>bbg!L1324</f>
        <v>21.737400000000001</v>
      </c>
      <c r="E1318">
        <f>bbg!M1324</f>
        <v>44.865099999999998</v>
      </c>
      <c r="F1318">
        <f>bbg!N1324</f>
        <v>4171.21</v>
      </c>
      <c r="G1318">
        <f>bbg!O1324</f>
        <v>27.240300000000001</v>
      </c>
      <c r="H1318">
        <f>bbg!P1324</f>
        <v>41752.67</v>
      </c>
    </row>
    <row r="1319" spans="1:8" x14ac:dyDescent="0.25">
      <c r="A1319" s="5">
        <f>bbg!B1325</f>
        <v>42025</v>
      </c>
      <c r="B1319">
        <f>bbg!J1325</f>
        <v>49224.08</v>
      </c>
      <c r="C1319">
        <f>bbg!K1325</f>
        <v>2032.12</v>
      </c>
      <c r="D1319">
        <f>bbg!L1325</f>
        <v>22.459700000000002</v>
      </c>
      <c r="E1319">
        <f>bbg!M1325</f>
        <v>45.272599999999997</v>
      </c>
      <c r="F1319">
        <f>bbg!N1325</f>
        <v>4192.09</v>
      </c>
      <c r="G1319">
        <f>bbg!O1325</f>
        <v>27.787800000000001</v>
      </c>
      <c r="H1319">
        <f>bbg!P1325</f>
        <v>42488.73</v>
      </c>
    </row>
    <row r="1320" spans="1:8" x14ac:dyDescent="0.25">
      <c r="A1320" s="5">
        <f>bbg!B1326</f>
        <v>42026</v>
      </c>
      <c r="B1320">
        <f>bbg!J1326</f>
        <v>49442.62</v>
      </c>
      <c r="C1320">
        <f>bbg!K1326</f>
        <v>2063.15</v>
      </c>
      <c r="D1320">
        <f>bbg!L1326</f>
        <v>22.820900000000002</v>
      </c>
      <c r="E1320">
        <f>bbg!M1326</f>
        <v>46.3337</v>
      </c>
      <c r="F1320">
        <f>bbg!N1326</f>
        <v>4270.3599999999997</v>
      </c>
      <c r="G1320">
        <f>bbg!O1326</f>
        <v>28.529900000000001</v>
      </c>
      <c r="H1320">
        <f>bbg!P1326</f>
        <v>43121.279999999999</v>
      </c>
    </row>
    <row r="1321" spans="1:8" x14ac:dyDescent="0.25">
      <c r="A1321" s="5">
        <f>bbg!B1327</f>
        <v>42027</v>
      </c>
      <c r="B1321">
        <f>bbg!J1327</f>
        <v>48775.3</v>
      </c>
      <c r="C1321">
        <f>bbg!K1327</f>
        <v>2051.8200000000002</v>
      </c>
      <c r="D1321">
        <f>bbg!L1327</f>
        <v>22.152699999999999</v>
      </c>
      <c r="E1321">
        <f>bbg!M1327</f>
        <v>45.903100000000002</v>
      </c>
      <c r="F1321">
        <f>bbg!N1327</f>
        <v>4278.1400000000003</v>
      </c>
      <c r="G1321">
        <f>bbg!O1327</f>
        <v>28.220099999999999</v>
      </c>
      <c r="H1321">
        <f>bbg!P1327</f>
        <v>42649.72</v>
      </c>
    </row>
    <row r="1322" spans="1:8" x14ac:dyDescent="0.25">
      <c r="A1322" s="5">
        <f>bbg!B1328</f>
        <v>42030</v>
      </c>
      <c r="B1322">
        <f>bbg!J1328</f>
        <v>48576.55</v>
      </c>
      <c r="C1322">
        <f>bbg!K1328</f>
        <v>2057.09</v>
      </c>
      <c r="D1322">
        <f>bbg!L1328</f>
        <v>21.990200000000002</v>
      </c>
      <c r="E1322">
        <f>bbg!M1328</f>
        <v>46.079900000000002</v>
      </c>
      <c r="F1322">
        <f>bbg!N1328</f>
        <v>4275.72</v>
      </c>
      <c r="G1322">
        <f>bbg!O1328</f>
        <v>28.198499999999999</v>
      </c>
      <c r="H1322">
        <f>bbg!P1328</f>
        <v>42737.85</v>
      </c>
    </row>
    <row r="1323" spans="1:8" x14ac:dyDescent="0.25">
      <c r="A1323" s="5">
        <f>bbg!B1329</f>
        <v>42031</v>
      </c>
      <c r="B1323">
        <f>bbg!J1329</f>
        <v>48591.23</v>
      </c>
      <c r="C1323">
        <f>bbg!K1329</f>
        <v>2029.55</v>
      </c>
      <c r="D1323">
        <f>bbg!L1329</f>
        <v>22.255099999999999</v>
      </c>
      <c r="E1323">
        <f>bbg!M1329</f>
        <v>45.872300000000003</v>
      </c>
      <c r="F1323">
        <f>bbg!N1329</f>
        <v>4165.5</v>
      </c>
      <c r="G1323">
        <f>bbg!O1329</f>
        <v>28.263300000000001</v>
      </c>
      <c r="H1323">
        <f>bbg!P1329</f>
        <v>42627.82</v>
      </c>
    </row>
    <row r="1324" spans="1:8" x14ac:dyDescent="0.25">
      <c r="A1324" s="5">
        <f>bbg!B1330</f>
        <v>42032</v>
      </c>
      <c r="B1324">
        <f>bbg!J1330</f>
        <v>47694.54</v>
      </c>
      <c r="C1324">
        <f>bbg!K1330</f>
        <v>2002.16</v>
      </c>
      <c r="D1324">
        <f>bbg!L1330</f>
        <v>21.653099999999998</v>
      </c>
      <c r="E1324">
        <f>bbg!M1330</f>
        <v>45.034199999999998</v>
      </c>
      <c r="F1324">
        <f>bbg!N1330</f>
        <v>4140.38</v>
      </c>
      <c r="G1324">
        <f>bbg!O1330</f>
        <v>28.061599999999999</v>
      </c>
      <c r="H1324">
        <f>bbg!P1330</f>
        <v>42158.07</v>
      </c>
    </row>
    <row r="1325" spans="1:8" x14ac:dyDescent="0.25">
      <c r="A1325" s="5">
        <f>bbg!B1331</f>
        <v>42033</v>
      </c>
      <c r="B1325">
        <f>bbg!J1331</f>
        <v>47762.239999999998</v>
      </c>
      <c r="C1325">
        <f>bbg!K1331</f>
        <v>2021.25</v>
      </c>
      <c r="D1325">
        <f>bbg!L1331</f>
        <v>21.671099999999999</v>
      </c>
      <c r="E1325">
        <f>bbg!M1331</f>
        <v>44.588299999999997</v>
      </c>
      <c r="F1325">
        <f>bbg!N1331</f>
        <v>4181.3500000000004</v>
      </c>
      <c r="G1325">
        <f>bbg!O1331</f>
        <v>27.960699999999999</v>
      </c>
      <c r="H1325">
        <f>bbg!P1331</f>
        <v>41862.33</v>
      </c>
    </row>
    <row r="1326" spans="1:8" x14ac:dyDescent="0.25">
      <c r="A1326" s="5">
        <f>bbg!B1332</f>
        <v>42034</v>
      </c>
      <c r="B1326">
        <f>bbg!J1332</f>
        <v>46907.68</v>
      </c>
      <c r="C1326">
        <f>bbg!K1332</f>
        <v>1994.99</v>
      </c>
      <c r="D1326">
        <f>bbg!L1332</f>
        <v>20.6538</v>
      </c>
      <c r="E1326">
        <f>bbg!M1332</f>
        <v>43.250399999999999</v>
      </c>
      <c r="F1326">
        <f>bbg!N1332</f>
        <v>4148.43</v>
      </c>
      <c r="G1326">
        <f>bbg!O1332</f>
        <v>27.456399999999999</v>
      </c>
      <c r="H1326">
        <f>bbg!P1332</f>
        <v>40950.58</v>
      </c>
    </row>
    <row r="1327" spans="1:8" x14ac:dyDescent="0.25">
      <c r="A1327" s="5">
        <f>bbg!B1333</f>
        <v>42037</v>
      </c>
      <c r="B1327">
        <f>bbg!J1333</f>
        <v>47650.73</v>
      </c>
      <c r="C1327">
        <f>bbg!K1333</f>
        <v>2020.85</v>
      </c>
      <c r="D1327">
        <f>bbg!L1333</f>
        <v>20.894600000000001</v>
      </c>
      <c r="E1327">
        <f>bbg!M1333</f>
        <v>43.857799999999997</v>
      </c>
      <c r="F1327">
        <f>bbg!N1333</f>
        <v>4188.59</v>
      </c>
      <c r="G1327">
        <f>bbg!O1333</f>
        <v>28.0472</v>
      </c>
      <c r="H1327">
        <f>bbg!P1333</f>
        <v>40950.58</v>
      </c>
    </row>
    <row r="1328" spans="1:8" x14ac:dyDescent="0.25">
      <c r="A1328" s="5">
        <f>bbg!B1334</f>
        <v>42038</v>
      </c>
      <c r="B1328">
        <f>bbg!J1334</f>
        <v>48963.66</v>
      </c>
      <c r="C1328">
        <f>bbg!K1334</f>
        <v>2050.0300000000002</v>
      </c>
      <c r="D1328">
        <f>bbg!L1334</f>
        <v>21.484500000000001</v>
      </c>
      <c r="E1328">
        <f>bbg!M1334</f>
        <v>44.526800000000001</v>
      </c>
      <c r="F1328">
        <f>bbg!N1334</f>
        <v>4229.1499999999996</v>
      </c>
      <c r="G1328">
        <f>bbg!O1334</f>
        <v>28.551500000000001</v>
      </c>
      <c r="H1328">
        <f>bbg!P1334</f>
        <v>41572.239999999998</v>
      </c>
    </row>
    <row r="1329" spans="1:8" x14ac:dyDescent="0.25">
      <c r="A1329" s="5">
        <f>bbg!B1335</f>
        <v>42039</v>
      </c>
      <c r="B1329">
        <f>bbg!J1335</f>
        <v>49301.05</v>
      </c>
      <c r="C1329">
        <f>bbg!K1335</f>
        <v>2041.51</v>
      </c>
      <c r="D1329">
        <f>bbg!L1335</f>
        <v>21.201599999999999</v>
      </c>
      <c r="E1329">
        <f>bbg!M1335</f>
        <v>44.219200000000001</v>
      </c>
      <c r="F1329">
        <f>bbg!N1335</f>
        <v>4221.2</v>
      </c>
      <c r="G1329">
        <f>bbg!O1335</f>
        <v>28.436199999999999</v>
      </c>
      <c r="H1329">
        <f>bbg!P1335</f>
        <v>41710.82</v>
      </c>
    </row>
    <row r="1330" spans="1:8" x14ac:dyDescent="0.25">
      <c r="A1330" s="5">
        <f>bbg!B1336</f>
        <v>42040</v>
      </c>
      <c r="B1330">
        <f>bbg!J1336</f>
        <v>49233.85</v>
      </c>
      <c r="C1330">
        <f>bbg!K1336</f>
        <v>2062.52</v>
      </c>
      <c r="D1330">
        <f>bbg!L1336</f>
        <v>21.370200000000001</v>
      </c>
      <c r="E1330">
        <f>bbg!M1336</f>
        <v>45.018900000000002</v>
      </c>
      <c r="F1330">
        <f>bbg!N1336</f>
        <v>4256.18</v>
      </c>
      <c r="G1330">
        <f>bbg!O1336</f>
        <v>28.825299999999999</v>
      </c>
      <c r="H1330">
        <f>bbg!P1336</f>
        <v>42453.64</v>
      </c>
    </row>
    <row r="1331" spans="1:8" x14ac:dyDescent="0.25">
      <c r="A1331" s="5">
        <f>bbg!B1337</f>
        <v>42041</v>
      </c>
      <c r="B1331">
        <f>bbg!J1337</f>
        <v>48792.27</v>
      </c>
      <c r="C1331">
        <f>bbg!K1337</f>
        <v>2055.4699999999998</v>
      </c>
      <c r="D1331">
        <f>bbg!L1337</f>
        <v>20.72</v>
      </c>
      <c r="E1331">
        <f>bbg!M1337</f>
        <v>44.980400000000003</v>
      </c>
      <c r="F1331">
        <f>bbg!N1337</f>
        <v>4228.68</v>
      </c>
      <c r="G1331">
        <f>bbg!O1337</f>
        <v>28.601900000000001</v>
      </c>
      <c r="H1331">
        <f>bbg!P1337</f>
        <v>42715.43</v>
      </c>
    </row>
    <row r="1332" spans="1:8" x14ac:dyDescent="0.25">
      <c r="A1332" s="5">
        <f>bbg!B1338</f>
        <v>42044</v>
      </c>
      <c r="B1332">
        <f>bbg!J1338</f>
        <v>49382.58</v>
      </c>
      <c r="C1332">
        <f>bbg!K1338</f>
        <v>2046.74</v>
      </c>
      <c r="D1332">
        <f>bbg!L1338</f>
        <v>20.9849</v>
      </c>
      <c r="E1332">
        <f>bbg!M1338</f>
        <v>45.188000000000002</v>
      </c>
      <c r="F1332">
        <f>bbg!N1338</f>
        <v>4216.09</v>
      </c>
      <c r="G1332">
        <f>bbg!O1338</f>
        <v>28.7316</v>
      </c>
      <c r="H1332">
        <f>bbg!P1338</f>
        <v>42810.29</v>
      </c>
    </row>
    <row r="1333" spans="1:8" x14ac:dyDescent="0.25">
      <c r="A1333" s="5">
        <f>bbg!B1339</f>
        <v>42045</v>
      </c>
      <c r="B1333">
        <f>bbg!J1339</f>
        <v>48510.28</v>
      </c>
      <c r="C1333">
        <f>bbg!K1339</f>
        <v>2068.59</v>
      </c>
      <c r="D1333">
        <f>bbg!L1339</f>
        <v>20.370899999999999</v>
      </c>
      <c r="E1333">
        <f>bbg!M1339</f>
        <v>44.657499999999999</v>
      </c>
      <c r="F1333">
        <f>bbg!N1339</f>
        <v>4281.16</v>
      </c>
      <c r="G1333">
        <f>bbg!O1339</f>
        <v>28.637899999999998</v>
      </c>
      <c r="H1333">
        <f>bbg!P1339</f>
        <v>42635.19</v>
      </c>
    </row>
    <row r="1334" spans="1:8" x14ac:dyDescent="0.25">
      <c r="A1334" s="5">
        <f>bbg!B1340</f>
        <v>42046</v>
      </c>
      <c r="B1334">
        <f>bbg!J1340</f>
        <v>48239.67</v>
      </c>
      <c r="C1334">
        <f>bbg!K1340</f>
        <v>2068.5300000000002</v>
      </c>
      <c r="D1334">
        <f>bbg!L1340</f>
        <v>19.973600000000001</v>
      </c>
      <c r="E1334">
        <f>bbg!M1340</f>
        <v>43.5503</v>
      </c>
      <c r="F1334">
        <f>bbg!N1340</f>
        <v>4297.28</v>
      </c>
      <c r="G1334">
        <f>bbg!O1340</f>
        <v>28.4146</v>
      </c>
      <c r="H1334">
        <f>bbg!P1340</f>
        <v>41933.26</v>
      </c>
    </row>
    <row r="1335" spans="1:8" x14ac:dyDescent="0.25">
      <c r="A1335" s="5">
        <f>bbg!B1341</f>
        <v>42047</v>
      </c>
      <c r="B1335">
        <f>bbg!J1341</f>
        <v>49532.72</v>
      </c>
      <c r="C1335">
        <f>bbg!K1341</f>
        <v>2088.48</v>
      </c>
      <c r="D1335">
        <f>bbg!L1341</f>
        <v>20.7561</v>
      </c>
      <c r="E1335">
        <f>bbg!M1341</f>
        <v>45.195700000000002</v>
      </c>
      <c r="F1335">
        <f>bbg!N1341</f>
        <v>4347.97</v>
      </c>
      <c r="G1335">
        <f>bbg!O1341</f>
        <v>29.192699999999999</v>
      </c>
      <c r="H1335">
        <f>bbg!P1341</f>
        <v>43045.51</v>
      </c>
    </row>
    <row r="1336" spans="1:8" x14ac:dyDescent="0.25">
      <c r="A1336" s="5">
        <f>bbg!B1342</f>
        <v>42048</v>
      </c>
      <c r="B1336">
        <f>bbg!J1342</f>
        <v>50635.92</v>
      </c>
      <c r="C1336">
        <f>bbg!K1342</f>
        <v>2096.9899999999998</v>
      </c>
      <c r="D1336">
        <f>bbg!L1342</f>
        <v>21.099299999999999</v>
      </c>
      <c r="E1336">
        <f>bbg!M1342</f>
        <v>45.441699999999997</v>
      </c>
      <c r="F1336">
        <f>bbg!N1342</f>
        <v>4384.03</v>
      </c>
      <c r="G1336">
        <f>bbg!O1342</f>
        <v>29.552900000000001</v>
      </c>
      <c r="H1336">
        <f>bbg!P1342</f>
        <v>43072.42</v>
      </c>
    </row>
    <row r="1337" spans="1:8" x14ac:dyDescent="0.25">
      <c r="A1337" s="5">
        <f>bbg!B1343</f>
        <v>42051</v>
      </c>
      <c r="B1337">
        <f>bbg!J1343</f>
        <v>50635.92</v>
      </c>
      <c r="C1337">
        <f>bbg!K1343</f>
        <v>2096.9899999999998</v>
      </c>
      <c r="D1337">
        <f>bbg!L1343</f>
        <v>21.099299999999999</v>
      </c>
      <c r="E1337">
        <f>bbg!M1343</f>
        <v>45.441699999999997</v>
      </c>
      <c r="F1337">
        <f>bbg!N1343</f>
        <v>4384.03</v>
      </c>
      <c r="G1337">
        <f>bbg!O1343</f>
        <v>29.552900000000001</v>
      </c>
      <c r="H1337">
        <f>bbg!P1343</f>
        <v>42959.56</v>
      </c>
    </row>
    <row r="1338" spans="1:8" x14ac:dyDescent="0.25">
      <c r="A1338" s="5">
        <f>bbg!B1344</f>
        <v>42052</v>
      </c>
      <c r="B1338">
        <f>bbg!J1344</f>
        <v>50635.92</v>
      </c>
      <c r="C1338">
        <f>bbg!K1344</f>
        <v>2100.34</v>
      </c>
      <c r="D1338">
        <f>bbg!L1344</f>
        <v>21.291899999999998</v>
      </c>
      <c r="E1338">
        <f>bbg!M1344</f>
        <v>45.510899999999999</v>
      </c>
      <c r="F1338">
        <f>bbg!N1344</f>
        <v>4385.34</v>
      </c>
      <c r="G1338">
        <f>bbg!O1344</f>
        <v>29.322399999999998</v>
      </c>
      <c r="H1338">
        <f>bbg!P1344</f>
        <v>43251.79</v>
      </c>
    </row>
    <row r="1339" spans="1:8" x14ac:dyDescent="0.25">
      <c r="A1339" s="5">
        <f>bbg!B1345</f>
        <v>42053</v>
      </c>
      <c r="B1339">
        <f>bbg!J1345</f>
        <v>51280.36</v>
      </c>
      <c r="C1339">
        <f>bbg!K1345</f>
        <v>2099.6799999999998</v>
      </c>
      <c r="D1339">
        <f>bbg!L1345</f>
        <v>21.303899999999999</v>
      </c>
      <c r="E1339">
        <f>bbg!M1345</f>
        <v>45.441699999999997</v>
      </c>
      <c r="F1339">
        <f>bbg!N1345</f>
        <v>4390.91</v>
      </c>
      <c r="G1339">
        <f>bbg!O1345</f>
        <v>29.473700000000001</v>
      </c>
      <c r="H1339">
        <f>bbg!P1345</f>
        <v>43053.65</v>
      </c>
    </row>
    <row r="1340" spans="1:8" x14ac:dyDescent="0.25">
      <c r="A1340" s="5">
        <f>bbg!B1346</f>
        <v>42054</v>
      </c>
      <c r="B1340">
        <f>bbg!J1346</f>
        <v>51294.03</v>
      </c>
      <c r="C1340">
        <f>bbg!K1346</f>
        <v>2097.4499999999998</v>
      </c>
      <c r="D1340">
        <f>bbg!L1346</f>
        <v>21.057099999999998</v>
      </c>
      <c r="E1340">
        <f>bbg!M1346</f>
        <v>45.164900000000003</v>
      </c>
      <c r="F1340">
        <f>bbg!N1346</f>
        <v>4411.8599999999997</v>
      </c>
      <c r="G1340">
        <f>bbg!O1346</f>
        <v>29.5169</v>
      </c>
      <c r="H1340">
        <f>bbg!P1346</f>
        <v>43231.42</v>
      </c>
    </row>
    <row r="1341" spans="1:8" x14ac:dyDescent="0.25">
      <c r="A1341" s="5">
        <f>bbg!B1347</f>
        <v>42055</v>
      </c>
      <c r="B1341">
        <f>bbg!J1347</f>
        <v>51237.7</v>
      </c>
      <c r="C1341">
        <f>bbg!K1347</f>
        <v>2110.3000000000002</v>
      </c>
      <c r="D1341">
        <f>bbg!L1347</f>
        <v>20.9849</v>
      </c>
      <c r="E1341">
        <f>bbg!M1347</f>
        <v>45.403300000000002</v>
      </c>
      <c r="F1341">
        <f>bbg!N1347</f>
        <v>4443.05</v>
      </c>
      <c r="G1341">
        <f>bbg!O1347</f>
        <v>29.718599999999999</v>
      </c>
      <c r="H1341">
        <f>bbg!P1347</f>
        <v>43551.26</v>
      </c>
    </row>
    <row r="1342" spans="1:8" x14ac:dyDescent="0.25">
      <c r="A1342" s="5">
        <f>bbg!B1348</f>
        <v>42058</v>
      </c>
      <c r="B1342">
        <f>bbg!J1348</f>
        <v>51280.639999999999</v>
      </c>
      <c r="C1342">
        <f>bbg!K1348</f>
        <v>2109.66</v>
      </c>
      <c r="D1342">
        <f>bbg!L1348</f>
        <v>20.918700000000001</v>
      </c>
      <c r="E1342">
        <f>bbg!M1348</f>
        <v>45.3187</v>
      </c>
      <c r="F1342">
        <f>bbg!N1348</f>
        <v>4449.49</v>
      </c>
      <c r="G1342">
        <f>bbg!O1348</f>
        <v>29.560099999999998</v>
      </c>
      <c r="H1342">
        <f>bbg!P1348</f>
        <v>43675.87</v>
      </c>
    </row>
    <row r="1343" spans="1:8" x14ac:dyDescent="0.25">
      <c r="A1343" s="5">
        <f>bbg!B1349</f>
        <v>42059</v>
      </c>
      <c r="B1343">
        <f>bbg!J1349</f>
        <v>51874.17</v>
      </c>
      <c r="C1343">
        <f>bbg!K1349</f>
        <v>2115.48</v>
      </c>
      <c r="D1343">
        <f>bbg!L1349</f>
        <v>21.532699999999998</v>
      </c>
      <c r="E1343">
        <f>bbg!M1349</f>
        <v>45.972299999999997</v>
      </c>
      <c r="F1343">
        <f>bbg!N1349</f>
        <v>4451.03</v>
      </c>
      <c r="G1343">
        <f>bbg!O1349</f>
        <v>29.509699999999999</v>
      </c>
      <c r="H1343">
        <f>bbg!P1349</f>
        <v>43921.55</v>
      </c>
    </row>
    <row r="1344" spans="1:8" x14ac:dyDescent="0.25">
      <c r="A1344" s="5">
        <f>bbg!B1350</f>
        <v>42060</v>
      </c>
      <c r="B1344">
        <f>bbg!J1350</f>
        <v>51811.02</v>
      </c>
      <c r="C1344">
        <f>bbg!K1350</f>
        <v>2113.86</v>
      </c>
      <c r="D1344">
        <f>bbg!L1350</f>
        <v>21.153400000000001</v>
      </c>
      <c r="E1344">
        <f>bbg!M1350</f>
        <v>45.849299999999999</v>
      </c>
      <c r="F1344">
        <f>bbg!N1350</f>
        <v>4440.59</v>
      </c>
      <c r="G1344">
        <f>bbg!O1350</f>
        <v>29.567299999999999</v>
      </c>
      <c r="H1344">
        <f>bbg!P1350</f>
        <v>43802.07</v>
      </c>
    </row>
    <row r="1345" spans="1:8" x14ac:dyDescent="0.25">
      <c r="A1345" s="5">
        <f>bbg!B1351</f>
        <v>42061</v>
      </c>
      <c r="B1345">
        <f>bbg!J1351</f>
        <v>51760.54</v>
      </c>
      <c r="C1345">
        <f>bbg!K1351</f>
        <v>2110.7399999999998</v>
      </c>
      <c r="D1345">
        <f>bbg!L1351</f>
        <v>21.021000000000001</v>
      </c>
      <c r="E1345">
        <f>bbg!M1351</f>
        <v>46.149099999999997</v>
      </c>
      <c r="F1345">
        <f>bbg!N1351</f>
        <v>4462.2700000000004</v>
      </c>
      <c r="G1345">
        <f>bbg!O1351</f>
        <v>29.480899999999998</v>
      </c>
      <c r="H1345">
        <f>bbg!P1351</f>
        <v>44416.49</v>
      </c>
    </row>
    <row r="1346" spans="1:8" x14ac:dyDescent="0.25">
      <c r="A1346" s="5">
        <f>bbg!B1352</f>
        <v>42062</v>
      </c>
      <c r="B1346">
        <f>bbg!J1352</f>
        <v>51583.09</v>
      </c>
      <c r="C1346">
        <f>bbg!K1352</f>
        <v>2104.5</v>
      </c>
      <c r="D1346">
        <f>bbg!L1352</f>
        <v>21.297899999999998</v>
      </c>
      <c r="E1346">
        <f>bbg!M1352</f>
        <v>46.295200000000001</v>
      </c>
      <c r="F1346">
        <f>bbg!N1352</f>
        <v>4440.67</v>
      </c>
      <c r="G1346">
        <f>bbg!O1352</f>
        <v>29.761800000000001</v>
      </c>
      <c r="H1346">
        <f>bbg!P1352</f>
        <v>44190.17</v>
      </c>
    </row>
    <row r="1347" spans="1:8" x14ac:dyDescent="0.25">
      <c r="A1347" s="5">
        <f>bbg!B1353</f>
        <v>42065</v>
      </c>
      <c r="B1347">
        <f>bbg!J1353</f>
        <v>51020.81</v>
      </c>
      <c r="C1347">
        <f>bbg!K1353</f>
        <v>2117.39</v>
      </c>
      <c r="D1347">
        <f>bbg!L1353</f>
        <v>20.7682</v>
      </c>
      <c r="E1347">
        <f>bbg!M1353</f>
        <v>45.764699999999998</v>
      </c>
      <c r="F1347">
        <f>bbg!N1353</f>
        <v>4483.05</v>
      </c>
      <c r="G1347">
        <f>bbg!O1353</f>
        <v>29.452100000000002</v>
      </c>
      <c r="H1347">
        <f>bbg!P1353</f>
        <v>43882.71</v>
      </c>
    </row>
    <row r="1348" spans="1:8" x14ac:dyDescent="0.25">
      <c r="A1348" s="5">
        <f>bbg!B1354</f>
        <v>42066</v>
      </c>
      <c r="B1348">
        <f>bbg!J1354</f>
        <v>51304.1</v>
      </c>
      <c r="C1348">
        <f>bbg!K1354</f>
        <v>2107.7800000000002</v>
      </c>
      <c r="D1348">
        <f>bbg!L1354</f>
        <v>20.605599999999999</v>
      </c>
      <c r="E1348">
        <f>bbg!M1354</f>
        <v>45.449399999999997</v>
      </c>
      <c r="F1348">
        <f>bbg!N1354</f>
        <v>4458.78</v>
      </c>
      <c r="G1348">
        <f>bbg!O1354</f>
        <v>29.5457</v>
      </c>
      <c r="H1348">
        <f>bbg!P1354</f>
        <v>43600.37</v>
      </c>
    </row>
    <row r="1349" spans="1:8" x14ac:dyDescent="0.25">
      <c r="A1349" s="5">
        <f>bbg!B1355</f>
        <v>42067</v>
      </c>
      <c r="B1349">
        <f>bbg!J1355</f>
        <v>50468.05</v>
      </c>
      <c r="C1349">
        <f>bbg!K1355</f>
        <v>2098.5300000000002</v>
      </c>
      <c r="D1349">
        <f>bbg!L1355</f>
        <v>20.021699999999999</v>
      </c>
      <c r="E1349">
        <f>bbg!M1355</f>
        <v>44.865099999999998</v>
      </c>
      <c r="F1349">
        <f>bbg!N1355</f>
        <v>4445.3599999999997</v>
      </c>
      <c r="G1349">
        <f>bbg!O1355</f>
        <v>29.502500000000001</v>
      </c>
      <c r="H1349">
        <f>bbg!P1355</f>
        <v>43296.55</v>
      </c>
    </row>
    <row r="1350" spans="1:8" x14ac:dyDescent="0.25">
      <c r="A1350" s="5">
        <f>bbg!B1356</f>
        <v>42068</v>
      </c>
      <c r="B1350">
        <f>bbg!J1356</f>
        <v>50365.2</v>
      </c>
      <c r="C1350">
        <f>bbg!K1356</f>
        <v>2101.04</v>
      </c>
      <c r="D1350">
        <f>bbg!L1356</f>
        <v>19.744800000000001</v>
      </c>
      <c r="E1350">
        <f>bbg!M1356</f>
        <v>44.588299999999997</v>
      </c>
      <c r="F1350">
        <f>bbg!N1356</f>
        <v>4452.0600000000004</v>
      </c>
      <c r="G1350">
        <f>bbg!O1356</f>
        <v>29.192699999999999</v>
      </c>
      <c r="H1350">
        <f>bbg!P1356</f>
        <v>43517.79</v>
      </c>
    </row>
    <row r="1351" spans="1:8" x14ac:dyDescent="0.25">
      <c r="A1351" s="5">
        <f>bbg!B1357</f>
        <v>42069</v>
      </c>
      <c r="B1351">
        <f>bbg!J1357</f>
        <v>49981.19</v>
      </c>
      <c r="C1351">
        <f>bbg!K1357</f>
        <v>2071.2600000000002</v>
      </c>
      <c r="D1351">
        <f>bbg!L1357</f>
        <v>19.2211</v>
      </c>
      <c r="E1351">
        <f>bbg!M1357</f>
        <v>43.5349</v>
      </c>
      <c r="F1351">
        <f>bbg!N1357</f>
        <v>4399.2299999999996</v>
      </c>
      <c r="G1351">
        <f>bbg!O1357</f>
        <v>28.803599999999999</v>
      </c>
      <c r="H1351">
        <f>bbg!P1357</f>
        <v>43280.81</v>
      </c>
    </row>
    <row r="1352" spans="1:8" x14ac:dyDescent="0.25">
      <c r="A1352" s="5">
        <f>bbg!B1358</f>
        <v>42072</v>
      </c>
      <c r="B1352">
        <f>bbg!J1358</f>
        <v>49181.01</v>
      </c>
      <c r="C1352">
        <f>bbg!K1358</f>
        <v>2079.4299999999998</v>
      </c>
      <c r="D1352">
        <f>bbg!L1358</f>
        <v>18.5228</v>
      </c>
      <c r="E1352">
        <f>bbg!M1358</f>
        <v>43.511800000000001</v>
      </c>
      <c r="F1352">
        <f>bbg!N1358</f>
        <v>4412.99</v>
      </c>
      <c r="G1352">
        <f>bbg!O1358</f>
        <v>28.479399999999998</v>
      </c>
      <c r="H1352">
        <f>bbg!P1358</f>
        <v>43251.4</v>
      </c>
    </row>
    <row r="1353" spans="1:8" x14ac:dyDescent="0.25">
      <c r="A1353" s="5">
        <f>bbg!B1359</f>
        <v>42073</v>
      </c>
      <c r="B1353">
        <f>bbg!J1359</f>
        <v>48293.4</v>
      </c>
      <c r="C1353">
        <f>bbg!K1359</f>
        <v>2044.16</v>
      </c>
      <c r="D1353">
        <f>bbg!L1359</f>
        <v>18.336200000000002</v>
      </c>
      <c r="E1353">
        <f>bbg!M1359</f>
        <v>42.865900000000003</v>
      </c>
      <c r="F1353">
        <f>bbg!N1359</f>
        <v>4329.08</v>
      </c>
      <c r="G1353">
        <f>bbg!O1359</f>
        <v>27.924700000000001</v>
      </c>
      <c r="H1353">
        <f>bbg!P1359</f>
        <v>42972.15</v>
      </c>
    </row>
    <row r="1354" spans="1:8" x14ac:dyDescent="0.25">
      <c r="A1354" s="5">
        <f>bbg!B1360</f>
        <v>42074</v>
      </c>
      <c r="B1354">
        <f>bbg!J1360</f>
        <v>48905.58</v>
      </c>
      <c r="C1354">
        <f>bbg!K1360</f>
        <v>2040.24</v>
      </c>
      <c r="D1354">
        <f>bbg!L1360</f>
        <v>18.426500000000001</v>
      </c>
      <c r="E1354">
        <f>bbg!M1360</f>
        <v>43.427199999999999</v>
      </c>
      <c r="F1354">
        <f>bbg!N1360</f>
        <v>4305.38</v>
      </c>
      <c r="G1354">
        <f>bbg!O1360</f>
        <v>27.802199999999999</v>
      </c>
      <c r="H1354">
        <f>bbg!P1360</f>
        <v>43227.199999999997</v>
      </c>
    </row>
    <row r="1355" spans="1:8" x14ac:dyDescent="0.25">
      <c r="A1355" s="5">
        <f>bbg!B1361</f>
        <v>42075</v>
      </c>
      <c r="B1355">
        <f>bbg!J1361</f>
        <v>48880.4</v>
      </c>
      <c r="C1355">
        <f>bbg!K1361</f>
        <v>2065.9499999999998</v>
      </c>
      <c r="D1355">
        <f>bbg!L1361</f>
        <v>18.276</v>
      </c>
      <c r="E1355">
        <f>bbg!M1361</f>
        <v>44.203800000000001</v>
      </c>
      <c r="F1355">
        <f>bbg!N1361</f>
        <v>4336.2299999999996</v>
      </c>
      <c r="G1355">
        <f>bbg!O1361</f>
        <v>28.04</v>
      </c>
      <c r="H1355">
        <f>bbg!P1361</f>
        <v>44055.89</v>
      </c>
    </row>
    <row r="1356" spans="1:8" x14ac:dyDescent="0.25">
      <c r="A1356" s="5">
        <f>bbg!B1362</f>
        <v>42076</v>
      </c>
      <c r="B1356">
        <f>bbg!J1362</f>
        <v>48595.81</v>
      </c>
      <c r="C1356">
        <f>bbg!K1362</f>
        <v>2053.4</v>
      </c>
      <c r="D1356">
        <f>bbg!L1362</f>
        <v>17.643899999999999</v>
      </c>
      <c r="E1356">
        <f>bbg!M1362</f>
        <v>44.034700000000001</v>
      </c>
      <c r="F1356">
        <f>bbg!N1362</f>
        <v>4314.8999999999996</v>
      </c>
      <c r="G1356">
        <f>bbg!O1362</f>
        <v>27.449200000000001</v>
      </c>
      <c r="H1356">
        <f>bbg!P1362</f>
        <v>44002.29</v>
      </c>
    </row>
    <row r="1357" spans="1:8" x14ac:dyDescent="0.25">
      <c r="A1357" s="5">
        <f>bbg!B1363</f>
        <v>42079</v>
      </c>
      <c r="B1357">
        <f>bbg!J1363</f>
        <v>48848.21</v>
      </c>
      <c r="C1357">
        <f>bbg!K1363</f>
        <v>2081.19</v>
      </c>
      <c r="D1357">
        <f>bbg!L1363</f>
        <v>17.770299999999999</v>
      </c>
      <c r="E1357">
        <f>bbg!M1363</f>
        <v>44.4191</v>
      </c>
      <c r="F1357">
        <f>bbg!N1363</f>
        <v>4370.47</v>
      </c>
      <c r="G1357">
        <f>bbg!O1363</f>
        <v>27.564499999999999</v>
      </c>
      <c r="H1357">
        <f>bbg!P1363</f>
        <v>44002.29</v>
      </c>
    </row>
    <row r="1358" spans="1:8" x14ac:dyDescent="0.25">
      <c r="A1358" s="5">
        <f>bbg!B1364</f>
        <v>42080</v>
      </c>
      <c r="B1358">
        <f>bbg!J1364</f>
        <v>50285.120000000003</v>
      </c>
      <c r="C1358">
        <f>bbg!K1364</f>
        <v>2074.2800000000002</v>
      </c>
      <c r="D1358">
        <f>bbg!L1364</f>
        <v>18.336200000000002</v>
      </c>
      <c r="E1358">
        <f>bbg!M1364</f>
        <v>44.188400000000001</v>
      </c>
      <c r="F1358">
        <f>bbg!N1364</f>
        <v>4375.63</v>
      </c>
      <c r="G1358">
        <f>bbg!O1364</f>
        <v>27.564499999999999</v>
      </c>
      <c r="H1358">
        <f>bbg!P1364</f>
        <v>43761.36</v>
      </c>
    </row>
    <row r="1359" spans="1:8" x14ac:dyDescent="0.25">
      <c r="A1359" s="5">
        <f>bbg!B1365</f>
        <v>42081</v>
      </c>
      <c r="B1359">
        <f>bbg!J1365</f>
        <v>51526.19</v>
      </c>
      <c r="C1359">
        <f>bbg!K1365</f>
        <v>2099.5</v>
      </c>
      <c r="D1359">
        <f>bbg!L1365</f>
        <v>18.8659</v>
      </c>
      <c r="E1359">
        <f>bbg!M1365</f>
        <v>45.580100000000002</v>
      </c>
      <c r="F1359">
        <f>bbg!N1365</f>
        <v>4422.5</v>
      </c>
      <c r="G1359">
        <f>bbg!O1365</f>
        <v>28.083200000000001</v>
      </c>
      <c r="H1359">
        <f>bbg!P1365</f>
        <v>44360.87</v>
      </c>
    </row>
    <row r="1360" spans="1:8" x14ac:dyDescent="0.25">
      <c r="A1360" s="5">
        <f>bbg!B1366</f>
        <v>42082</v>
      </c>
      <c r="B1360">
        <f>bbg!J1366</f>
        <v>50953.53</v>
      </c>
      <c r="C1360">
        <f>bbg!K1366</f>
        <v>2089.27</v>
      </c>
      <c r="D1360">
        <f>bbg!L1366</f>
        <v>18.191700000000001</v>
      </c>
      <c r="E1360">
        <f>bbg!M1366</f>
        <v>44.903500000000001</v>
      </c>
      <c r="F1360">
        <f>bbg!N1366</f>
        <v>4426.83</v>
      </c>
      <c r="G1360">
        <f>bbg!O1366</f>
        <v>27.787800000000001</v>
      </c>
      <c r="H1360">
        <f>bbg!P1366</f>
        <v>44118.17</v>
      </c>
    </row>
    <row r="1361" spans="1:8" x14ac:dyDescent="0.25">
      <c r="A1361" s="5">
        <f>bbg!B1367</f>
        <v>42083</v>
      </c>
      <c r="B1361">
        <f>bbg!J1367</f>
        <v>51966.58</v>
      </c>
      <c r="C1361">
        <f>bbg!K1367</f>
        <v>2108.1</v>
      </c>
      <c r="D1361">
        <f>bbg!L1367</f>
        <v>18.9863</v>
      </c>
      <c r="E1361">
        <f>bbg!M1367</f>
        <v>45.610900000000001</v>
      </c>
      <c r="F1361">
        <f>bbg!N1367</f>
        <v>4458.54</v>
      </c>
      <c r="G1361">
        <f>bbg!O1367</f>
        <v>28.212900000000001</v>
      </c>
      <c r="H1361">
        <f>bbg!P1367</f>
        <v>43968.15</v>
      </c>
    </row>
    <row r="1362" spans="1:8" x14ac:dyDescent="0.25">
      <c r="A1362" s="5">
        <f>bbg!B1368</f>
        <v>42086</v>
      </c>
      <c r="B1362">
        <f>bbg!J1368</f>
        <v>51908.46</v>
      </c>
      <c r="C1362">
        <f>bbg!K1368</f>
        <v>2104.42</v>
      </c>
      <c r="D1362">
        <f>bbg!L1368</f>
        <v>19.365600000000001</v>
      </c>
      <c r="E1362">
        <f>bbg!M1368</f>
        <v>45.8108</v>
      </c>
      <c r="F1362">
        <f>bbg!N1368</f>
        <v>4445.55</v>
      </c>
      <c r="G1362">
        <f>bbg!O1368</f>
        <v>28.565899999999999</v>
      </c>
      <c r="H1362">
        <f>bbg!P1368</f>
        <v>43952.71</v>
      </c>
    </row>
    <row r="1363" spans="1:8" x14ac:dyDescent="0.25">
      <c r="A1363" s="5">
        <f>bbg!B1369</f>
        <v>42087</v>
      </c>
      <c r="B1363">
        <f>bbg!J1369</f>
        <v>51506.07</v>
      </c>
      <c r="C1363">
        <f>bbg!K1369</f>
        <v>2091.5</v>
      </c>
      <c r="D1363">
        <f>bbg!L1369</f>
        <v>19.3535</v>
      </c>
      <c r="E1363">
        <f>bbg!M1369</f>
        <v>45.964599999999997</v>
      </c>
      <c r="F1363">
        <f>bbg!N1369</f>
        <v>4430.9799999999996</v>
      </c>
      <c r="G1363">
        <f>bbg!O1369</f>
        <v>28.854099999999999</v>
      </c>
      <c r="H1363">
        <f>bbg!P1369</f>
        <v>44051.21</v>
      </c>
    </row>
    <row r="1364" spans="1:8" x14ac:dyDescent="0.25">
      <c r="A1364" s="5">
        <f>bbg!B1370</f>
        <v>42088</v>
      </c>
      <c r="B1364">
        <f>bbg!J1370</f>
        <v>51858.3</v>
      </c>
      <c r="C1364">
        <f>bbg!K1370</f>
        <v>2061.0500000000002</v>
      </c>
      <c r="D1364">
        <f>bbg!L1370</f>
        <v>19.046500000000002</v>
      </c>
      <c r="E1364">
        <f>bbg!M1370</f>
        <v>45.295699999999997</v>
      </c>
      <c r="F1364">
        <f>bbg!N1370</f>
        <v>4329.29</v>
      </c>
      <c r="G1364">
        <f>bbg!O1370</f>
        <v>28.8613</v>
      </c>
      <c r="H1364">
        <f>bbg!P1370</f>
        <v>43630.96</v>
      </c>
    </row>
    <row r="1365" spans="1:8" x14ac:dyDescent="0.25">
      <c r="A1365" s="5">
        <f>bbg!B1371</f>
        <v>42089</v>
      </c>
      <c r="B1365">
        <f>bbg!J1371</f>
        <v>50579.85</v>
      </c>
      <c r="C1365">
        <f>bbg!K1371</f>
        <v>2056.15</v>
      </c>
      <c r="D1365">
        <f>bbg!L1371</f>
        <v>18.6372</v>
      </c>
      <c r="E1365">
        <f>bbg!M1371</f>
        <v>44.557499999999997</v>
      </c>
      <c r="F1365">
        <f>bbg!N1371</f>
        <v>4315.26</v>
      </c>
      <c r="G1365">
        <f>bbg!O1371</f>
        <v>28.551500000000001</v>
      </c>
      <c r="H1365">
        <f>bbg!P1371</f>
        <v>43229.16</v>
      </c>
    </row>
    <row r="1366" spans="1:8" x14ac:dyDescent="0.25">
      <c r="A1366" s="5">
        <f>bbg!B1372</f>
        <v>42090</v>
      </c>
      <c r="B1366">
        <f>bbg!J1372</f>
        <v>50094.66</v>
      </c>
      <c r="C1366">
        <f>bbg!K1372</f>
        <v>2061.02</v>
      </c>
      <c r="D1366">
        <f>bbg!L1372</f>
        <v>18.233899999999998</v>
      </c>
      <c r="E1366">
        <f>bbg!M1372</f>
        <v>44.719000000000001</v>
      </c>
      <c r="F1366">
        <f>bbg!N1372</f>
        <v>4332.8599999999997</v>
      </c>
      <c r="G1366">
        <f>bbg!O1372</f>
        <v>28.6812</v>
      </c>
      <c r="H1366">
        <f>bbg!P1372</f>
        <v>43637.97</v>
      </c>
    </row>
    <row r="1367" spans="1:8" x14ac:dyDescent="0.25">
      <c r="A1367" s="5">
        <f>bbg!B1373</f>
        <v>42093</v>
      </c>
      <c r="B1367">
        <f>bbg!J1373</f>
        <v>51243.45</v>
      </c>
      <c r="C1367">
        <f>bbg!K1373</f>
        <v>2086.2399999999998</v>
      </c>
      <c r="D1367">
        <f>bbg!L1373</f>
        <v>18.715399999999999</v>
      </c>
      <c r="E1367">
        <f>bbg!M1373</f>
        <v>44.695900000000002</v>
      </c>
      <c r="F1367">
        <f>bbg!N1373</f>
        <v>4382.82</v>
      </c>
      <c r="G1367">
        <f>bbg!O1373</f>
        <v>28.839700000000001</v>
      </c>
      <c r="H1367">
        <f>bbg!P1373</f>
        <v>43922.83</v>
      </c>
    </row>
    <row r="1368" spans="1:8" x14ac:dyDescent="0.25">
      <c r="A1368" s="5">
        <f>bbg!B1374</f>
        <v>42094</v>
      </c>
      <c r="B1368">
        <f>bbg!J1374</f>
        <v>51150.16</v>
      </c>
      <c r="C1368">
        <f>bbg!K1374</f>
        <v>2067.89</v>
      </c>
      <c r="D1368">
        <f>bbg!L1374</f>
        <v>18.884</v>
      </c>
      <c r="E1368">
        <f>bbg!M1374</f>
        <v>44.565199999999997</v>
      </c>
      <c r="F1368">
        <f>bbg!N1374</f>
        <v>4333.6899999999996</v>
      </c>
      <c r="G1368">
        <f>bbg!O1374</f>
        <v>29.027000000000001</v>
      </c>
      <c r="H1368">
        <f>bbg!P1374</f>
        <v>43724.78</v>
      </c>
    </row>
    <row r="1369" spans="1:8" x14ac:dyDescent="0.25">
      <c r="A1369" s="5">
        <f>bbg!B1375</f>
        <v>42095</v>
      </c>
      <c r="B1369">
        <f>bbg!J1375</f>
        <v>52321.760000000002</v>
      </c>
      <c r="C1369">
        <f>bbg!K1375</f>
        <v>2059.69</v>
      </c>
      <c r="D1369">
        <f>bbg!L1375</f>
        <v>19.413699999999999</v>
      </c>
      <c r="E1369">
        <f>bbg!M1375</f>
        <v>45.3187</v>
      </c>
      <c r="F1369">
        <f>bbg!N1375</f>
        <v>4311.26</v>
      </c>
      <c r="G1369">
        <f>bbg!O1375</f>
        <v>29.5169</v>
      </c>
      <c r="H1369">
        <f>bbg!P1375</f>
        <v>44202.94</v>
      </c>
    </row>
    <row r="1370" spans="1:8" x14ac:dyDescent="0.25">
      <c r="A1370" s="5">
        <f>bbg!B1376</f>
        <v>42096</v>
      </c>
      <c r="B1370">
        <f>bbg!J1376</f>
        <v>53123.02</v>
      </c>
      <c r="C1370">
        <f>bbg!K1376</f>
        <v>2066.96</v>
      </c>
      <c r="D1370">
        <f>bbg!L1376</f>
        <v>20.009699999999999</v>
      </c>
      <c r="E1370">
        <f>bbg!M1376</f>
        <v>45.964599999999997</v>
      </c>
      <c r="F1370">
        <f>bbg!N1376</f>
        <v>4316.01</v>
      </c>
      <c r="G1370">
        <f>bbg!O1376</f>
        <v>29.797899999999998</v>
      </c>
      <c r="H1370">
        <f>bbg!P1376</f>
        <v>44202.94</v>
      </c>
    </row>
    <row r="1371" spans="1:8" x14ac:dyDescent="0.25">
      <c r="A1371" s="5">
        <f>bbg!B1377</f>
        <v>42097</v>
      </c>
      <c r="B1371">
        <f>bbg!J1377</f>
        <v>53123.02</v>
      </c>
      <c r="C1371">
        <f>bbg!K1377</f>
        <v>2066.96</v>
      </c>
      <c r="D1371">
        <f>bbg!L1377</f>
        <v>20.009699999999999</v>
      </c>
      <c r="E1371">
        <f>bbg!M1377</f>
        <v>45.964599999999997</v>
      </c>
      <c r="F1371">
        <f>bbg!N1377</f>
        <v>4316.01</v>
      </c>
      <c r="G1371">
        <f>bbg!O1377</f>
        <v>29.797899999999998</v>
      </c>
      <c r="H1371">
        <f>bbg!P1377</f>
        <v>44202.94</v>
      </c>
    </row>
    <row r="1372" spans="1:8" x14ac:dyDescent="0.25">
      <c r="A1372" s="5">
        <f>bbg!B1378</f>
        <v>42100</v>
      </c>
      <c r="B1372">
        <f>bbg!J1378</f>
        <v>53737.26</v>
      </c>
      <c r="C1372">
        <f>bbg!K1378</f>
        <v>2080.62</v>
      </c>
      <c r="D1372">
        <f>bbg!L1378</f>
        <v>20.2685</v>
      </c>
      <c r="E1372">
        <f>bbg!M1378</f>
        <v>46.895000000000003</v>
      </c>
      <c r="F1372">
        <f>bbg!N1378</f>
        <v>4350.9799999999996</v>
      </c>
      <c r="G1372">
        <f>bbg!O1378</f>
        <v>30.2013</v>
      </c>
      <c r="H1372">
        <f>bbg!P1378</f>
        <v>44850.06</v>
      </c>
    </row>
    <row r="1373" spans="1:8" x14ac:dyDescent="0.25">
      <c r="A1373" s="5">
        <f>bbg!B1379</f>
        <v>42101</v>
      </c>
      <c r="B1373">
        <f>bbg!J1379</f>
        <v>53729.16</v>
      </c>
      <c r="C1373">
        <f>bbg!K1379</f>
        <v>2076.33</v>
      </c>
      <c r="D1373">
        <f>bbg!L1379</f>
        <v>20.1662</v>
      </c>
      <c r="E1373">
        <f>bbg!M1379</f>
        <v>46.848799999999997</v>
      </c>
      <c r="F1373">
        <f>bbg!N1379</f>
        <v>4344.08</v>
      </c>
      <c r="G1373">
        <f>bbg!O1379</f>
        <v>30.215699999999998</v>
      </c>
      <c r="H1373">
        <f>bbg!P1379</f>
        <v>44987.87</v>
      </c>
    </row>
    <row r="1374" spans="1:8" x14ac:dyDescent="0.25">
      <c r="A1374" s="5">
        <f>bbg!B1380</f>
        <v>42102</v>
      </c>
      <c r="B1374">
        <f>bbg!J1380</f>
        <v>53661.11</v>
      </c>
      <c r="C1374">
        <f>bbg!K1380</f>
        <v>2081.9</v>
      </c>
      <c r="D1374">
        <f>bbg!L1380</f>
        <v>20.6297</v>
      </c>
      <c r="E1374">
        <f>bbg!M1380</f>
        <v>46.864199999999997</v>
      </c>
      <c r="F1374">
        <f>bbg!N1380</f>
        <v>4375.96</v>
      </c>
      <c r="G1374">
        <f>bbg!O1380</f>
        <v>30.172499999999999</v>
      </c>
      <c r="H1374">
        <f>bbg!P1380</f>
        <v>44980.56</v>
      </c>
    </row>
    <row r="1375" spans="1:8" x14ac:dyDescent="0.25">
      <c r="A1375" s="5">
        <f>bbg!B1381</f>
        <v>42103</v>
      </c>
      <c r="B1375">
        <f>bbg!J1381</f>
        <v>53802.66</v>
      </c>
      <c r="C1375">
        <f>bbg!K1381</f>
        <v>2091.1799999999998</v>
      </c>
      <c r="D1375">
        <f>bbg!L1381</f>
        <v>20.581600000000002</v>
      </c>
      <c r="E1375">
        <f>bbg!M1381</f>
        <v>46.249099999999999</v>
      </c>
      <c r="F1375">
        <f>bbg!N1381</f>
        <v>4403.95</v>
      </c>
      <c r="G1375">
        <f>bbg!O1381</f>
        <v>30.1797</v>
      </c>
      <c r="H1375">
        <f>bbg!P1381</f>
        <v>44913.27</v>
      </c>
    </row>
    <row r="1376" spans="1:8" x14ac:dyDescent="0.25">
      <c r="A1376" s="5">
        <f>bbg!B1382</f>
        <v>42104</v>
      </c>
      <c r="B1376">
        <f>bbg!J1382</f>
        <v>54214.11</v>
      </c>
      <c r="C1376">
        <f>bbg!K1382</f>
        <v>2102.06</v>
      </c>
      <c r="D1376">
        <f>bbg!L1382</f>
        <v>20.738099999999999</v>
      </c>
      <c r="E1376">
        <f>bbg!M1382</f>
        <v>45.941499999999998</v>
      </c>
      <c r="F1376">
        <f>bbg!N1382</f>
        <v>4422.0200000000004</v>
      </c>
      <c r="G1376">
        <f>bbg!O1382</f>
        <v>30.028400000000001</v>
      </c>
      <c r="H1376">
        <f>bbg!P1382</f>
        <v>44882.01</v>
      </c>
    </row>
    <row r="1377" spans="1:8" x14ac:dyDescent="0.25">
      <c r="A1377" s="5">
        <f>bbg!B1383</f>
        <v>42107</v>
      </c>
      <c r="B1377">
        <f>bbg!J1383</f>
        <v>54239.77</v>
      </c>
      <c r="C1377">
        <f>bbg!K1383</f>
        <v>2092.4299999999998</v>
      </c>
      <c r="D1377">
        <f>bbg!L1383</f>
        <v>20.340800000000002</v>
      </c>
      <c r="E1377">
        <f>bbg!M1383</f>
        <v>45.457099999999997</v>
      </c>
      <c r="F1377">
        <f>bbg!N1383</f>
        <v>4409.21</v>
      </c>
      <c r="G1377">
        <f>bbg!O1383</f>
        <v>29.978000000000002</v>
      </c>
      <c r="H1377">
        <f>bbg!P1383</f>
        <v>44994.559999999998</v>
      </c>
    </row>
    <row r="1378" spans="1:8" x14ac:dyDescent="0.25">
      <c r="A1378" s="5">
        <f>bbg!B1384</f>
        <v>42108</v>
      </c>
      <c r="B1378">
        <f>bbg!J1384</f>
        <v>53981.919999999998</v>
      </c>
      <c r="C1378">
        <f>bbg!K1384</f>
        <v>2095.84</v>
      </c>
      <c r="D1378">
        <f>bbg!L1384</f>
        <v>20.695900000000002</v>
      </c>
      <c r="E1378">
        <f>bbg!M1384</f>
        <v>45.795400000000001</v>
      </c>
      <c r="F1378">
        <f>bbg!N1384</f>
        <v>4397.6499999999996</v>
      </c>
      <c r="G1378">
        <f>bbg!O1384</f>
        <v>30.093299999999999</v>
      </c>
      <c r="H1378">
        <f>bbg!P1384</f>
        <v>45004.52</v>
      </c>
    </row>
    <row r="1379" spans="1:8" x14ac:dyDescent="0.25">
      <c r="A1379" s="5">
        <f>bbg!B1385</f>
        <v>42109</v>
      </c>
      <c r="B1379">
        <f>bbg!J1385</f>
        <v>54918.74</v>
      </c>
      <c r="C1379">
        <f>bbg!K1385</f>
        <v>2106.63</v>
      </c>
      <c r="D1379">
        <f>bbg!L1385</f>
        <v>21.2136</v>
      </c>
      <c r="E1379">
        <f>bbg!M1385</f>
        <v>46.126100000000001</v>
      </c>
      <c r="F1379">
        <f>bbg!N1385</f>
        <v>4424.53</v>
      </c>
      <c r="G1379">
        <f>bbg!O1385</f>
        <v>30.374199999999998</v>
      </c>
      <c r="H1379">
        <f>bbg!P1385</f>
        <v>45262.94</v>
      </c>
    </row>
    <row r="1380" spans="1:8" x14ac:dyDescent="0.25">
      <c r="A1380" s="5">
        <f>bbg!B1386</f>
        <v>42110</v>
      </c>
      <c r="B1380">
        <f>bbg!J1386</f>
        <v>54674.21</v>
      </c>
      <c r="C1380">
        <f>bbg!K1386</f>
        <v>2104.9899999999998</v>
      </c>
      <c r="D1380">
        <f>bbg!L1386</f>
        <v>21.2377</v>
      </c>
      <c r="E1380">
        <f>bbg!M1386</f>
        <v>46.5336</v>
      </c>
      <c r="F1380">
        <f>bbg!N1386</f>
        <v>4418.83</v>
      </c>
      <c r="G1380">
        <f>bbg!O1386</f>
        <v>30.619199999999999</v>
      </c>
      <c r="H1380">
        <f>bbg!P1386</f>
        <v>45480.23</v>
      </c>
    </row>
    <row r="1381" spans="1:8" x14ac:dyDescent="0.25">
      <c r="A1381" s="5">
        <f>bbg!B1387</f>
        <v>42111</v>
      </c>
      <c r="B1381">
        <f>bbg!J1387</f>
        <v>53954.79</v>
      </c>
      <c r="C1381">
        <f>bbg!K1387</f>
        <v>2081.1799999999998</v>
      </c>
      <c r="D1381">
        <f>bbg!L1387</f>
        <v>20.789200000000001</v>
      </c>
      <c r="E1381">
        <f>bbg!M1387</f>
        <v>45.8262</v>
      </c>
      <c r="F1381">
        <f>bbg!N1387</f>
        <v>4351.8</v>
      </c>
      <c r="G1381">
        <f>bbg!O1387</f>
        <v>30.4391</v>
      </c>
      <c r="H1381">
        <f>bbg!P1387</f>
        <v>45012.37</v>
      </c>
    </row>
    <row r="1382" spans="1:8" x14ac:dyDescent="0.25">
      <c r="A1382" s="5">
        <f>bbg!B1388</f>
        <v>42114</v>
      </c>
      <c r="B1382">
        <f>bbg!J1388</f>
        <v>53761.27</v>
      </c>
      <c r="C1382">
        <f>bbg!K1388</f>
        <v>2100.4</v>
      </c>
      <c r="D1382">
        <f>bbg!L1388</f>
        <v>20.7682</v>
      </c>
      <c r="E1382">
        <f>bbg!M1388</f>
        <v>45.503300000000003</v>
      </c>
      <c r="F1382">
        <f>bbg!N1388</f>
        <v>4417.3999999999996</v>
      </c>
      <c r="G1382">
        <f>bbg!O1388</f>
        <v>30.107700000000001</v>
      </c>
      <c r="H1382">
        <f>bbg!P1388</f>
        <v>45077.81</v>
      </c>
    </row>
    <row r="1383" spans="1:8" x14ac:dyDescent="0.25">
      <c r="A1383" s="5">
        <f>bbg!B1389</f>
        <v>42115</v>
      </c>
      <c r="B1383">
        <f>bbg!J1389</f>
        <v>53761.27</v>
      </c>
      <c r="C1383">
        <f>bbg!K1389</f>
        <v>2097.29</v>
      </c>
      <c r="D1383">
        <f>bbg!L1389</f>
        <v>20.7622</v>
      </c>
      <c r="E1383">
        <f>bbg!M1389</f>
        <v>45.626300000000001</v>
      </c>
      <c r="F1383">
        <f>bbg!N1389</f>
        <v>4435.9799999999996</v>
      </c>
      <c r="G1383">
        <f>bbg!O1389</f>
        <v>30.194099999999999</v>
      </c>
      <c r="H1383">
        <f>bbg!P1389</f>
        <v>45296.91</v>
      </c>
    </row>
    <row r="1384" spans="1:8" x14ac:dyDescent="0.25">
      <c r="A1384" s="5">
        <f>bbg!B1390</f>
        <v>42116</v>
      </c>
      <c r="B1384">
        <f>bbg!J1390</f>
        <v>54617.36</v>
      </c>
      <c r="C1384">
        <f>bbg!K1390</f>
        <v>2107.96</v>
      </c>
      <c r="D1384">
        <f>bbg!L1390</f>
        <v>21.297899999999998</v>
      </c>
      <c r="E1384">
        <f>bbg!M1390</f>
        <v>45.549399999999999</v>
      </c>
      <c r="F1384">
        <f>bbg!N1390</f>
        <v>4460.8100000000004</v>
      </c>
      <c r="G1384">
        <f>bbg!O1390</f>
        <v>30.158100000000001</v>
      </c>
      <c r="H1384">
        <f>bbg!P1390</f>
        <v>45232.04</v>
      </c>
    </row>
    <row r="1385" spans="1:8" x14ac:dyDescent="0.25">
      <c r="A1385" s="5">
        <f>bbg!B1391</f>
        <v>42117</v>
      </c>
      <c r="B1385">
        <f>bbg!J1391</f>
        <v>55684.85</v>
      </c>
      <c r="C1385">
        <f>bbg!K1391</f>
        <v>2112.9299999999998</v>
      </c>
      <c r="D1385">
        <f>bbg!L1391</f>
        <v>21.8337</v>
      </c>
      <c r="E1385">
        <f>bbg!M1391</f>
        <v>46.087600000000002</v>
      </c>
      <c r="F1385">
        <f>bbg!N1391</f>
        <v>4477.07</v>
      </c>
      <c r="G1385">
        <f>bbg!O1391</f>
        <v>30.4391</v>
      </c>
      <c r="H1385">
        <f>bbg!P1391</f>
        <v>45418.83</v>
      </c>
    </row>
    <row r="1386" spans="1:8" x14ac:dyDescent="0.25">
      <c r="A1386" s="5">
        <f>bbg!B1392</f>
        <v>42118</v>
      </c>
      <c r="B1386">
        <f>bbg!J1392</f>
        <v>56594.22</v>
      </c>
      <c r="C1386">
        <f>bbg!K1392</f>
        <v>2117.69</v>
      </c>
      <c r="D1386">
        <f>bbg!L1392</f>
        <v>22.375499999999999</v>
      </c>
      <c r="E1386">
        <f>bbg!M1392</f>
        <v>46.364400000000003</v>
      </c>
      <c r="F1386">
        <f>bbg!N1392</f>
        <v>4536.78</v>
      </c>
      <c r="G1386">
        <f>bbg!O1392</f>
        <v>30.763300000000001</v>
      </c>
      <c r="H1386">
        <f>bbg!P1392</f>
        <v>45773.31</v>
      </c>
    </row>
    <row r="1387" spans="1:8" x14ac:dyDescent="0.25">
      <c r="A1387" s="5">
        <f>bbg!B1393</f>
        <v>42121</v>
      </c>
      <c r="B1387">
        <f>bbg!J1393</f>
        <v>55534.5</v>
      </c>
      <c r="C1387">
        <f>bbg!K1393</f>
        <v>2108.92</v>
      </c>
      <c r="D1387">
        <f>bbg!L1393</f>
        <v>22.1587</v>
      </c>
      <c r="E1387">
        <f>bbg!M1393</f>
        <v>46.272199999999998</v>
      </c>
      <c r="F1387">
        <f>bbg!N1393</f>
        <v>4525.04</v>
      </c>
      <c r="G1387">
        <f>bbg!O1393</f>
        <v>31.224399999999999</v>
      </c>
      <c r="H1387">
        <f>bbg!P1393</f>
        <v>45512.38</v>
      </c>
    </row>
    <row r="1388" spans="1:8" x14ac:dyDescent="0.25">
      <c r="A1388" s="5">
        <f>bbg!B1394</f>
        <v>42122</v>
      </c>
      <c r="B1388">
        <f>bbg!J1394</f>
        <v>55812.03</v>
      </c>
      <c r="C1388">
        <f>bbg!K1394</f>
        <v>2114.7600000000002</v>
      </c>
      <c r="D1388">
        <f>bbg!L1394</f>
        <v>22.1768</v>
      </c>
      <c r="E1388">
        <f>bbg!M1394</f>
        <v>46.356699999999996</v>
      </c>
      <c r="F1388">
        <f>bbg!N1394</f>
        <v>4515.2700000000004</v>
      </c>
      <c r="G1388">
        <f>bbg!O1394</f>
        <v>31.130700000000001</v>
      </c>
      <c r="H1388">
        <f>bbg!P1394</f>
        <v>45338.36</v>
      </c>
    </row>
    <row r="1389" spans="1:8" x14ac:dyDescent="0.25">
      <c r="A1389" s="5">
        <f>bbg!B1395</f>
        <v>42123</v>
      </c>
      <c r="B1389">
        <f>bbg!J1395</f>
        <v>55325.29</v>
      </c>
      <c r="C1389">
        <f>bbg!K1395</f>
        <v>2106.85</v>
      </c>
      <c r="D1389">
        <f>bbg!L1395</f>
        <v>21.911899999999999</v>
      </c>
      <c r="E1389">
        <f>bbg!M1395</f>
        <v>46.003</v>
      </c>
      <c r="F1389">
        <f>bbg!N1395</f>
        <v>4488.1499999999996</v>
      </c>
      <c r="G1389">
        <f>bbg!O1395</f>
        <v>30.640799999999999</v>
      </c>
      <c r="H1389">
        <f>bbg!P1395</f>
        <v>44942.23</v>
      </c>
    </row>
    <row r="1390" spans="1:8" x14ac:dyDescent="0.25">
      <c r="A1390" s="5">
        <f>bbg!B1396</f>
        <v>42124</v>
      </c>
      <c r="B1390">
        <f>bbg!J1396</f>
        <v>56229.38</v>
      </c>
      <c r="C1390">
        <f>bbg!K1396</f>
        <v>2085.5100000000002</v>
      </c>
      <c r="D1390">
        <f>bbg!L1396</f>
        <v>21.797599999999999</v>
      </c>
      <c r="E1390">
        <f>bbg!M1396</f>
        <v>45.072699999999998</v>
      </c>
      <c r="F1390">
        <f>bbg!N1396</f>
        <v>4414.25</v>
      </c>
      <c r="G1390">
        <f>bbg!O1396</f>
        <v>30.4175</v>
      </c>
      <c r="H1390">
        <f>bbg!P1396</f>
        <v>44582.39</v>
      </c>
    </row>
    <row r="1391" spans="1:8" x14ac:dyDescent="0.25">
      <c r="A1391" s="5">
        <f>bbg!B1397</f>
        <v>42125</v>
      </c>
      <c r="B1391">
        <f>bbg!J1397</f>
        <v>56229.38</v>
      </c>
      <c r="C1391">
        <f>bbg!K1397</f>
        <v>2108.29</v>
      </c>
      <c r="D1391">
        <f>bbg!L1397</f>
        <v>21.797599999999999</v>
      </c>
      <c r="E1391">
        <f>bbg!M1397</f>
        <v>44.849699999999999</v>
      </c>
      <c r="F1391">
        <f>bbg!N1397</f>
        <v>4479.0600000000004</v>
      </c>
      <c r="G1391">
        <f>bbg!O1397</f>
        <v>30.72</v>
      </c>
      <c r="H1391">
        <f>bbg!P1397</f>
        <v>44582.39</v>
      </c>
    </row>
    <row r="1392" spans="1:8" x14ac:dyDescent="0.25">
      <c r="A1392" s="5">
        <f>bbg!B1398</f>
        <v>42128</v>
      </c>
      <c r="B1392">
        <f>bbg!J1398</f>
        <v>57353.98</v>
      </c>
      <c r="C1392">
        <f>bbg!K1398</f>
        <v>2114.4899999999998</v>
      </c>
      <c r="D1392">
        <f>bbg!L1398</f>
        <v>21.749400000000001</v>
      </c>
      <c r="E1392">
        <f>bbg!M1398</f>
        <v>45.380200000000002</v>
      </c>
      <c r="F1392">
        <f>bbg!N1398</f>
        <v>4482.6099999999997</v>
      </c>
      <c r="G1392">
        <f>bbg!O1398</f>
        <v>30.4391</v>
      </c>
      <c r="H1392">
        <f>bbg!P1398</f>
        <v>45238.47</v>
      </c>
    </row>
    <row r="1393" spans="1:8" x14ac:dyDescent="0.25">
      <c r="A1393" s="5">
        <f>bbg!B1399</f>
        <v>42129</v>
      </c>
      <c r="B1393">
        <f>bbg!J1399</f>
        <v>58051.61</v>
      </c>
      <c r="C1393">
        <f>bbg!K1399</f>
        <v>2089.46</v>
      </c>
      <c r="D1393">
        <f>bbg!L1399</f>
        <v>22.026299999999999</v>
      </c>
      <c r="E1393">
        <f>bbg!M1399</f>
        <v>45.526299999999999</v>
      </c>
      <c r="F1393">
        <f>bbg!N1399</f>
        <v>4409.3900000000003</v>
      </c>
      <c r="G1393">
        <f>bbg!O1399</f>
        <v>30.9146</v>
      </c>
      <c r="H1393">
        <f>bbg!P1399</f>
        <v>45091.33</v>
      </c>
    </row>
    <row r="1394" spans="1:8" x14ac:dyDescent="0.25">
      <c r="A1394" s="5">
        <f>bbg!B1400</f>
        <v>42130</v>
      </c>
      <c r="B1394">
        <f>bbg!J1400</f>
        <v>57103.14</v>
      </c>
      <c r="C1394">
        <f>bbg!K1400</f>
        <v>2080.15</v>
      </c>
      <c r="D1394">
        <f>bbg!L1400</f>
        <v>21.857800000000001</v>
      </c>
      <c r="E1394">
        <f>bbg!M1400</f>
        <v>45.380200000000002</v>
      </c>
      <c r="F1394">
        <f>bbg!N1400</f>
        <v>4379.75</v>
      </c>
      <c r="G1394">
        <f>bbg!O1400</f>
        <v>31.080300000000001</v>
      </c>
      <c r="H1394">
        <f>bbg!P1400</f>
        <v>44853.26</v>
      </c>
    </row>
    <row r="1395" spans="1:8" x14ac:dyDescent="0.25">
      <c r="A1395" s="5">
        <f>bbg!B1401</f>
        <v>42131</v>
      </c>
      <c r="B1395">
        <f>bbg!J1401</f>
        <v>56921.39</v>
      </c>
      <c r="C1395">
        <f>bbg!K1401</f>
        <v>2088</v>
      </c>
      <c r="D1395">
        <f>bbg!L1401</f>
        <v>21.9541</v>
      </c>
      <c r="E1395">
        <f>bbg!M1401</f>
        <v>45.272599999999997</v>
      </c>
      <c r="F1395">
        <f>bbg!N1401</f>
        <v>4401.55</v>
      </c>
      <c r="G1395">
        <f>bbg!O1401</f>
        <v>31.181100000000001</v>
      </c>
      <c r="H1395">
        <f>bbg!P1401</f>
        <v>44768.800000000003</v>
      </c>
    </row>
    <row r="1396" spans="1:8" x14ac:dyDescent="0.25">
      <c r="A1396" s="5">
        <f>bbg!B1402</f>
        <v>42132</v>
      </c>
      <c r="B1396">
        <f>bbg!J1402</f>
        <v>57149.33</v>
      </c>
      <c r="C1396">
        <f>bbg!K1402</f>
        <v>2116.1</v>
      </c>
      <c r="D1396">
        <f>bbg!L1402</f>
        <v>22.387499999999999</v>
      </c>
      <c r="E1396">
        <f>bbg!M1402</f>
        <v>46.110700000000001</v>
      </c>
      <c r="F1396">
        <f>bbg!N1402</f>
        <v>4458.6499999999996</v>
      </c>
      <c r="G1396">
        <f>bbg!O1402</f>
        <v>31.447700000000001</v>
      </c>
      <c r="H1396">
        <f>bbg!P1402</f>
        <v>45125.95</v>
      </c>
    </row>
    <row r="1397" spans="1:8" x14ac:dyDescent="0.25">
      <c r="A1397" s="5">
        <f>bbg!B1403</f>
        <v>42135</v>
      </c>
      <c r="B1397">
        <f>bbg!J1403</f>
        <v>57197.1</v>
      </c>
      <c r="C1397">
        <f>bbg!K1403</f>
        <v>2105.33</v>
      </c>
      <c r="D1397">
        <f>bbg!L1403</f>
        <v>21.893899999999999</v>
      </c>
      <c r="E1397">
        <f>bbg!M1403</f>
        <v>45.656999999999996</v>
      </c>
      <c r="F1397">
        <f>bbg!N1403</f>
        <v>4438.6400000000003</v>
      </c>
      <c r="G1397">
        <f>bbg!O1403</f>
        <v>31.512499999999999</v>
      </c>
      <c r="H1397">
        <f>bbg!P1403</f>
        <v>45179.97</v>
      </c>
    </row>
    <row r="1398" spans="1:8" x14ac:dyDescent="0.25">
      <c r="A1398" s="5">
        <f>bbg!B1404</f>
        <v>42136</v>
      </c>
      <c r="B1398">
        <f>bbg!J1404</f>
        <v>56792.05</v>
      </c>
      <c r="C1398">
        <f>bbg!K1404</f>
        <v>2099.12</v>
      </c>
      <c r="D1398">
        <f>bbg!L1404</f>
        <v>21.984200000000001</v>
      </c>
      <c r="E1398">
        <f>bbg!M1404</f>
        <v>45.395600000000002</v>
      </c>
      <c r="F1398">
        <f>bbg!N1404</f>
        <v>4420.6499999999996</v>
      </c>
      <c r="G1398">
        <f>bbg!O1404</f>
        <v>31.562999999999999</v>
      </c>
      <c r="H1398">
        <f>bbg!P1404</f>
        <v>44950.49</v>
      </c>
    </row>
    <row r="1399" spans="1:8" x14ac:dyDescent="0.25">
      <c r="A1399" s="5">
        <f>bbg!B1405</f>
        <v>42137</v>
      </c>
      <c r="B1399">
        <f>bbg!J1405</f>
        <v>56372.04</v>
      </c>
      <c r="C1399">
        <f>bbg!K1405</f>
        <v>2098.48</v>
      </c>
      <c r="D1399">
        <f>bbg!L1405</f>
        <v>21.731300000000001</v>
      </c>
      <c r="E1399">
        <f>bbg!M1405</f>
        <v>45.595500000000001</v>
      </c>
      <c r="F1399">
        <f>bbg!N1405</f>
        <v>4426.5600000000004</v>
      </c>
      <c r="G1399">
        <f>bbg!O1405</f>
        <v>31.4405</v>
      </c>
      <c r="H1399">
        <f>bbg!P1405</f>
        <v>45038.14</v>
      </c>
    </row>
    <row r="1400" spans="1:8" x14ac:dyDescent="0.25">
      <c r="A1400" s="5">
        <f>bbg!B1406</f>
        <v>42138</v>
      </c>
      <c r="B1400">
        <f>bbg!J1406</f>
        <v>56656.57</v>
      </c>
      <c r="C1400">
        <f>bbg!K1406</f>
        <v>2121.1</v>
      </c>
      <c r="D1400">
        <f>bbg!L1406</f>
        <v>22.1587</v>
      </c>
      <c r="E1400">
        <f>bbg!M1406</f>
        <v>46.479799999999997</v>
      </c>
      <c r="F1400">
        <f>bbg!N1406</f>
        <v>4495.04</v>
      </c>
      <c r="G1400">
        <f>bbg!O1406</f>
        <v>31.714300000000001</v>
      </c>
      <c r="H1400">
        <f>bbg!P1406</f>
        <v>45271.46</v>
      </c>
    </row>
    <row r="1401" spans="1:8" x14ac:dyDescent="0.25">
      <c r="A1401" s="5">
        <f>bbg!B1407</f>
        <v>42139</v>
      </c>
      <c r="B1401">
        <f>bbg!J1407</f>
        <v>57248.63</v>
      </c>
      <c r="C1401">
        <f>bbg!K1407</f>
        <v>2122.73</v>
      </c>
      <c r="D1401">
        <f>bbg!L1407</f>
        <v>22.351400000000002</v>
      </c>
      <c r="E1401">
        <f>bbg!M1407</f>
        <v>46.802700000000002</v>
      </c>
      <c r="F1401">
        <f>bbg!N1407</f>
        <v>4494.29</v>
      </c>
      <c r="G1401">
        <f>bbg!O1407</f>
        <v>31.865600000000001</v>
      </c>
      <c r="H1401">
        <f>bbg!P1407</f>
        <v>45332.800000000003</v>
      </c>
    </row>
    <row r="1402" spans="1:8" x14ac:dyDescent="0.25">
      <c r="A1402" s="5">
        <f>bbg!B1408</f>
        <v>42142</v>
      </c>
      <c r="B1402">
        <f>bbg!J1408</f>
        <v>56204.23</v>
      </c>
      <c r="C1402">
        <f>bbg!K1408</f>
        <v>2129.1999999999998</v>
      </c>
      <c r="D1402">
        <f>bbg!L1408</f>
        <v>21.749400000000001</v>
      </c>
      <c r="E1402">
        <f>bbg!M1408</f>
        <v>46.5413</v>
      </c>
      <c r="F1402">
        <f>bbg!N1408</f>
        <v>4512.95</v>
      </c>
      <c r="G1402">
        <f>bbg!O1408</f>
        <v>31.606200000000001</v>
      </c>
      <c r="H1402">
        <f>bbg!P1408</f>
        <v>45408.34</v>
      </c>
    </row>
    <row r="1403" spans="1:8" x14ac:dyDescent="0.25">
      <c r="A1403" s="5">
        <f>bbg!B1409</f>
        <v>42143</v>
      </c>
      <c r="B1403">
        <f>bbg!J1409</f>
        <v>55498.82</v>
      </c>
      <c r="C1403">
        <f>bbg!K1409</f>
        <v>2127.83</v>
      </c>
      <c r="D1403">
        <f>bbg!L1409</f>
        <v>21.394200000000001</v>
      </c>
      <c r="E1403">
        <f>bbg!M1409</f>
        <v>46.141399999999997</v>
      </c>
      <c r="F1403">
        <f>bbg!N1409</f>
        <v>4503.72</v>
      </c>
      <c r="G1403">
        <f>bbg!O1409</f>
        <v>31.022600000000001</v>
      </c>
      <c r="H1403">
        <f>bbg!P1409</f>
        <v>45311.75</v>
      </c>
    </row>
    <row r="1404" spans="1:8" x14ac:dyDescent="0.25">
      <c r="A1404" s="5">
        <f>bbg!B1410</f>
        <v>42144</v>
      </c>
      <c r="B1404">
        <f>bbg!J1410</f>
        <v>54901.02</v>
      </c>
      <c r="C1404">
        <f>bbg!K1410</f>
        <v>2125.85</v>
      </c>
      <c r="D1404">
        <f>bbg!L1410</f>
        <v>21.430399999999999</v>
      </c>
      <c r="E1404">
        <f>bbg!M1410</f>
        <v>46.133800000000001</v>
      </c>
      <c r="F1404">
        <f>bbg!N1410</f>
        <v>4505.3</v>
      </c>
      <c r="G1404">
        <f>bbg!O1410</f>
        <v>30.820900000000002</v>
      </c>
      <c r="H1404">
        <f>bbg!P1410</f>
        <v>45283.47</v>
      </c>
    </row>
    <row r="1405" spans="1:8" x14ac:dyDescent="0.25">
      <c r="A1405" s="5">
        <f>bbg!B1411</f>
        <v>42145</v>
      </c>
      <c r="B1405">
        <f>bbg!J1411</f>
        <v>55112.05</v>
      </c>
      <c r="C1405">
        <f>bbg!K1411</f>
        <v>2130.8200000000002</v>
      </c>
      <c r="D1405">
        <f>bbg!L1411</f>
        <v>21.207599999999999</v>
      </c>
      <c r="E1405">
        <f>bbg!M1411</f>
        <v>45.88</v>
      </c>
      <c r="F1405">
        <f>bbg!N1411</f>
        <v>4529.47</v>
      </c>
      <c r="G1405">
        <f>bbg!O1411</f>
        <v>30.8353</v>
      </c>
      <c r="H1405">
        <f>bbg!P1411</f>
        <v>45097.39</v>
      </c>
    </row>
    <row r="1406" spans="1:8" x14ac:dyDescent="0.25">
      <c r="A1406" s="5">
        <f>bbg!B1412</f>
        <v>42146</v>
      </c>
      <c r="B1406">
        <f>bbg!J1412</f>
        <v>54377.29</v>
      </c>
      <c r="C1406">
        <f>bbg!K1412</f>
        <v>2126.06</v>
      </c>
      <c r="D1406">
        <f>bbg!L1412</f>
        <v>20.587599999999998</v>
      </c>
      <c r="E1406">
        <f>bbg!M1412</f>
        <v>45.572499999999998</v>
      </c>
      <c r="F1406">
        <f>bbg!N1412</f>
        <v>4527.16</v>
      </c>
      <c r="G1406">
        <f>bbg!O1412</f>
        <v>30.6264</v>
      </c>
      <c r="H1406">
        <f>bbg!P1412</f>
        <v>44874.04</v>
      </c>
    </row>
    <row r="1407" spans="1:8" x14ac:dyDescent="0.25">
      <c r="A1407" s="5">
        <f>bbg!B1413</f>
        <v>42149</v>
      </c>
      <c r="B1407">
        <f>bbg!J1413</f>
        <v>54609.25</v>
      </c>
      <c r="C1407">
        <f>bbg!K1413</f>
        <v>2126.06</v>
      </c>
      <c r="D1407">
        <f>bbg!L1413</f>
        <v>20.587599999999998</v>
      </c>
      <c r="E1407">
        <f>bbg!M1413</f>
        <v>45.572499999999998</v>
      </c>
      <c r="F1407">
        <f>bbg!N1413</f>
        <v>4527.16</v>
      </c>
      <c r="G1407">
        <f>bbg!O1413</f>
        <v>30.6264</v>
      </c>
      <c r="H1407">
        <f>bbg!P1413</f>
        <v>44852.29</v>
      </c>
    </row>
    <row r="1408" spans="1:8" x14ac:dyDescent="0.25">
      <c r="A1408" s="5">
        <f>bbg!B1414</f>
        <v>42150</v>
      </c>
      <c r="B1408">
        <f>bbg!J1414</f>
        <v>53629.78</v>
      </c>
      <c r="C1408">
        <f>bbg!K1414</f>
        <v>2104.1999999999998</v>
      </c>
      <c r="D1408">
        <f>bbg!L1414</f>
        <v>19.889299999999999</v>
      </c>
      <c r="E1408">
        <f>bbg!M1414</f>
        <v>45.026499999999999</v>
      </c>
      <c r="F1408">
        <f>bbg!N1414</f>
        <v>4472.96</v>
      </c>
      <c r="G1408">
        <f>bbg!O1414</f>
        <v>30.2806</v>
      </c>
      <c r="H1408">
        <f>bbg!P1414</f>
        <v>44401.4</v>
      </c>
    </row>
    <row r="1409" spans="1:8" x14ac:dyDescent="0.25">
      <c r="A1409" s="5">
        <f>bbg!B1415</f>
        <v>42151</v>
      </c>
      <c r="B1409">
        <f>bbg!J1415</f>
        <v>54236.25</v>
      </c>
      <c r="C1409">
        <f>bbg!K1415</f>
        <v>2123.48</v>
      </c>
      <c r="D1409">
        <f>bbg!L1415</f>
        <v>20.130099999999999</v>
      </c>
      <c r="E1409">
        <f>bbg!M1415</f>
        <v>45.295699999999997</v>
      </c>
      <c r="F1409">
        <f>bbg!N1415</f>
        <v>4546.0600000000004</v>
      </c>
      <c r="G1409">
        <f>bbg!O1415</f>
        <v>30.2301</v>
      </c>
      <c r="H1409">
        <f>bbg!P1415</f>
        <v>44682.59</v>
      </c>
    </row>
    <row r="1410" spans="1:8" x14ac:dyDescent="0.25">
      <c r="A1410" s="5">
        <f>bbg!B1416</f>
        <v>42152</v>
      </c>
      <c r="B1410">
        <f>bbg!J1416</f>
        <v>53976.28</v>
      </c>
      <c r="C1410">
        <f>bbg!K1416</f>
        <v>2120.79</v>
      </c>
      <c r="D1410">
        <f>bbg!L1416</f>
        <v>19.961500000000001</v>
      </c>
      <c r="E1410">
        <f>bbg!M1416</f>
        <v>45.287999999999997</v>
      </c>
      <c r="F1410">
        <f>bbg!N1416</f>
        <v>4535.66</v>
      </c>
      <c r="G1410">
        <f>bbg!O1416</f>
        <v>30.086099999999998</v>
      </c>
      <c r="H1410">
        <f>bbg!P1416</f>
        <v>44807.31</v>
      </c>
    </row>
    <row r="1411" spans="1:8" x14ac:dyDescent="0.25">
      <c r="A1411" s="5">
        <f>bbg!B1417</f>
        <v>42153</v>
      </c>
      <c r="B1411">
        <f>bbg!J1417</f>
        <v>52760.480000000003</v>
      </c>
      <c r="C1411">
        <f>bbg!K1417</f>
        <v>2107.39</v>
      </c>
      <c r="D1411">
        <f>bbg!L1417</f>
        <v>19.425799999999999</v>
      </c>
      <c r="E1411">
        <f>bbg!M1417</f>
        <v>44.988100000000003</v>
      </c>
      <c r="F1411">
        <f>bbg!N1417</f>
        <v>4508.25</v>
      </c>
      <c r="G1411">
        <f>bbg!O1417</f>
        <v>29.7258</v>
      </c>
      <c r="H1411">
        <f>bbg!P1417</f>
        <v>44703.62</v>
      </c>
    </row>
    <row r="1412" spans="1:8" x14ac:dyDescent="0.25">
      <c r="A1412" s="5">
        <f>bbg!B1418</f>
        <v>42156</v>
      </c>
      <c r="B1412">
        <f>bbg!J1418</f>
        <v>53031.32</v>
      </c>
      <c r="C1412">
        <f>bbg!K1418</f>
        <v>2111.73</v>
      </c>
      <c r="D1412">
        <f>bbg!L1418</f>
        <v>19.558199999999999</v>
      </c>
      <c r="E1412">
        <f>bbg!M1418</f>
        <v>44.734400000000001</v>
      </c>
      <c r="F1412">
        <f>bbg!N1418</f>
        <v>4521.8500000000004</v>
      </c>
      <c r="G1412">
        <f>bbg!O1418</f>
        <v>29.3368</v>
      </c>
      <c r="H1412">
        <f>bbg!P1418</f>
        <v>44760.1</v>
      </c>
    </row>
    <row r="1413" spans="1:8" x14ac:dyDescent="0.25">
      <c r="A1413" s="5">
        <f>bbg!B1419</f>
        <v>42157</v>
      </c>
      <c r="B1413">
        <f>bbg!J1419</f>
        <v>54236.43</v>
      </c>
      <c r="C1413">
        <f>bbg!K1419</f>
        <v>2109.6</v>
      </c>
      <c r="D1413">
        <f>bbg!L1419</f>
        <v>20.220400000000001</v>
      </c>
      <c r="E1413">
        <f>bbg!M1419</f>
        <v>45.011200000000002</v>
      </c>
      <c r="F1413">
        <f>bbg!N1419</f>
        <v>4508.8900000000003</v>
      </c>
      <c r="G1413">
        <f>bbg!O1419</f>
        <v>29.1783</v>
      </c>
      <c r="H1413">
        <f>bbg!P1419</f>
        <v>44931.48</v>
      </c>
    </row>
    <row r="1414" spans="1:8" x14ac:dyDescent="0.25">
      <c r="A1414" s="5">
        <f>bbg!B1420</f>
        <v>42158</v>
      </c>
      <c r="B1414">
        <f>bbg!J1420</f>
        <v>53522.91</v>
      </c>
      <c r="C1414">
        <f>bbg!K1420</f>
        <v>2114.0700000000002</v>
      </c>
      <c r="D1414">
        <f>bbg!L1420</f>
        <v>20.027699999999999</v>
      </c>
      <c r="E1414">
        <f>bbg!M1420</f>
        <v>44.657499999999999</v>
      </c>
      <c r="F1414">
        <f>bbg!N1420</f>
        <v>4519.8599999999997</v>
      </c>
      <c r="G1414">
        <f>bbg!O1420</f>
        <v>28.976600000000001</v>
      </c>
      <c r="H1414">
        <f>bbg!P1420</f>
        <v>44732.72</v>
      </c>
    </row>
    <row r="1415" spans="1:8" x14ac:dyDescent="0.25">
      <c r="A1415" s="5">
        <f>bbg!B1421</f>
        <v>42159</v>
      </c>
      <c r="B1415">
        <f>bbg!J1421</f>
        <v>53522.91</v>
      </c>
      <c r="C1415">
        <f>bbg!K1421</f>
        <v>2095.84</v>
      </c>
      <c r="D1415">
        <f>bbg!L1421</f>
        <v>19.738800000000001</v>
      </c>
      <c r="E1415">
        <f>bbg!M1421</f>
        <v>44.365299999999998</v>
      </c>
      <c r="F1415">
        <f>bbg!N1421</f>
        <v>4487.03</v>
      </c>
      <c r="G1415">
        <f>bbg!O1421</f>
        <v>28.659600000000001</v>
      </c>
      <c r="H1415">
        <f>bbg!P1421</f>
        <v>44561.11</v>
      </c>
    </row>
    <row r="1416" spans="1:8" x14ac:dyDescent="0.25">
      <c r="A1416" s="5">
        <f>bbg!B1422</f>
        <v>42160</v>
      </c>
      <c r="B1416">
        <f>bbg!J1422</f>
        <v>52973.38</v>
      </c>
      <c r="C1416">
        <f>bbg!K1422</f>
        <v>2092.83</v>
      </c>
      <c r="D1416">
        <f>bbg!L1422</f>
        <v>19.6967</v>
      </c>
      <c r="E1416">
        <f>bbg!M1422</f>
        <v>43.857799999999997</v>
      </c>
      <c r="F1416">
        <f>bbg!N1422</f>
        <v>4477.1899999999996</v>
      </c>
      <c r="G1416">
        <f>bbg!O1422</f>
        <v>28.5227</v>
      </c>
      <c r="H1416">
        <f>bbg!P1422</f>
        <v>44561.94</v>
      </c>
    </row>
    <row r="1417" spans="1:8" x14ac:dyDescent="0.25">
      <c r="A1417" s="5">
        <f>bbg!B1423</f>
        <v>42163</v>
      </c>
      <c r="B1417">
        <f>bbg!J1423</f>
        <v>52809.64</v>
      </c>
      <c r="C1417">
        <f>bbg!K1423</f>
        <v>2079.2800000000002</v>
      </c>
      <c r="D1417">
        <f>bbg!L1423</f>
        <v>19.895299999999999</v>
      </c>
      <c r="E1417">
        <f>bbg!M1423</f>
        <v>44.088500000000003</v>
      </c>
      <c r="F1417">
        <f>bbg!N1423</f>
        <v>4431.5200000000004</v>
      </c>
      <c r="G1417">
        <f>bbg!O1423</f>
        <v>28.5731</v>
      </c>
      <c r="H1417">
        <f>bbg!P1423</f>
        <v>44544.05</v>
      </c>
    </row>
    <row r="1418" spans="1:8" x14ac:dyDescent="0.25">
      <c r="A1418" s="5">
        <f>bbg!B1424</f>
        <v>42164</v>
      </c>
      <c r="B1418">
        <f>bbg!J1424</f>
        <v>52815.99</v>
      </c>
      <c r="C1418">
        <f>bbg!K1424</f>
        <v>2080.15</v>
      </c>
      <c r="D1418">
        <f>bbg!L1424</f>
        <v>19.967600000000001</v>
      </c>
      <c r="E1418">
        <f>bbg!M1424</f>
        <v>44.173099999999998</v>
      </c>
      <c r="F1418">
        <f>bbg!N1424</f>
        <v>4427.6099999999997</v>
      </c>
      <c r="G1418">
        <f>bbg!O1424</f>
        <v>28.529900000000001</v>
      </c>
      <c r="H1418">
        <f>bbg!P1424</f>
        <v>44519.21</v>
      </c>
    </row>
    <row r="1419" spans="1:8" x14ac:dyDescent="0.25">
      <c r="A1419" s="5">
        <f>bbg!B1425</f>
        <v>42165</v>
      </c>
      <c r="B1419">
        <f>bbg!J1425</f>
        <v>53876.45</v>
      </c>
      <c r="C1419">
        <f>bbg!K1425</f>
        <v>2105.1999999999998</v>
      </c>
      <c r="D1419">
        <f>bbg!L1425</f>
        <v>20.244499999999999</v>
      </c>
      <c r="E1419">
        <f>bbg!M1425</f>
        <v>44.549799999999998</v>
      </c>
      <c r="F1419">
        <f>bbg!N1425</f>
        <v>4485.46</v>
      </c>
      <c r="G1419">
        <f>bbg!O1425</f>
        <v>28.818100000000001</v>
      </c>
      <c r="H1419">
        <f>bbg!P1425</f>
        <v>44578.28</v>
      </c>
    </row>
    <row r="1420" spans="1:8" x14ac:dyDescent="0.25">
      <c r="A1420" s="5">
        <f>bbg!B1426</f>
        <v>42166</v>
      </c>
      <c r="B1420">
        <f>bbg!J1426</f>
        <v>53688.52</v>
      </c>
      <c r="C1420">
        <f>bbg!K1426</f>
        <v>2108.86</v>
      </c>
      <c r="D1420">
        <f>bbg!L1426</f>
        <v>20.256499999999999</v>
      </c>
      <c r="E1420">
        <f>bbg!M1426</f>
        <v>44.888100000000001</v>
      </c>
      <c r="F1420">
        <f>bbg!N1426</f>
        <v>4488.47</v>
      </c>
      <c r="G1420">
        <f>bbg!O1426</f>
        <v>28.825299999999999</v>
      </c>
      <c r="H1420">
        <f>bbg!P1426</f>
        <v>44624.74</v>
      </c>
    </row>
    <row r="1421" spans="1:8" x14ac:dyDescent="0.25">
      <c r="A1421" s="5">
        <f>bbg!B1427</f>
        <v>42167</v>
      </c>
      <c r="B1421">
        <f>bbg!J1427</f>
        <v>53347.53</v>
      </c>
      <c r="C1421">
        <f>bbg!K1427</f>
        <v>2094.11</v>
      </c>
      <c r="D1421">
        <f>bbg!L1427</f>
        <v>20.081900000000001</v>
      </c>
      <c r="E1421">
        <f>bbg!M1427</f>
        <v>44.811300000000003</v>
      </c>
      <c r="F1421">
        <f>bbg!N1427</f>
        <v>4453.79</v>
      </c>
      <c r="G1421">
        <f>bbg!O1427</f>
        <v>28.8109</v>
      </c>
      <c r="H1421">
        <f>bbg!P1427</f>
        <v>44692.5</v>
      </c>
    </row>
    <row r="1422" spans="1:8" x14ac:dyDescent="0.25">
      <c r="A1422" s="5">
        <f>bbg!B1428</f>
        <v>42170</v>
      </c>
      <c r="B1422">
        <f>bbg!J1428</f>
        <v>53137.53</v>
      </c>
      <c r="C1422">
        <f>bbg!K1428</f>
        <v>2084.4299999999998</v>
      </c>
      <c r="D1422">
        <f>bbg!L1428</f>
        <v>19.9194</v>
      </c>
      <c r="E1422">
        <f>bbg!M1428</f>
        <v>44.465200000000003</v>
      </c>
      <c r="F1422">
        <f>bbg!N1428</f>
        <v>4432.92</v>
      </c>
      <c r="G1422">
        <f>bbg!O1428</f>
        <v>28.465</v>
      </c>
      <c r="H1422">
        <f>bbg!P1428</f>
        <v>44395.76</v>
      </c>
    </row>
    <row r="1423" spans="1:8" x14ac:dyDescent="0.25">
      <c r="A1423" s="5">
        <f>bbg!B1429</f>
        <v>42171</v>
      </c>
      <c r="B1423">
        <f>bbg!J1429</f>
        <v>53702.15</v>
      </c>
      <c r="C1423">
        <f>bbg!K1429</f>
        <v>2096.29</v>
      </c>
      <c r="D1423">
        <f>bbg!L1429</f>
        <v>20.358799999999999</v>
      </c>
      <c r="E1423">
        <f>bbg!M1429</f>
        <v>44.780500000000004</v>
      </c>
      <c r="F1423">
        <f>bbg!N1429</f>
        <v>4455.8999999999996</v>
      </c>
      <c r="G1423">
        <f>bbg!O1429</f>
        <v>28.537099999999999</v>
      </c>
      <c r="H1423">
        <f>bbg!P1429</f>
        <v>44722.28</v>
      </c>
    </row>
    <row r="1424" spans="1:8" x14ac:dyDescent="0.25">
      <c r="A1424" s="5">
        <f>bbg!B1430</f>
        <v>42172</v>
      </c>
      <c r="B1424">
        <f>bbg!J1430</f>
        <v>53248.54</v>
      </c>
      <c r="C1424">
        <f>bbg!K1430</f>
        <v>2100.44</v>
      </c>
      <c r="D1424">
        <f>bbg!L1430</f>
        <v>20.419</v>
      </c>
      <c r="E1424">
        <f>bbg!M1430</f>
        <v>45.211100000000002</v>
      </c>
      <c r="F1424">
        <f>bbg!N1430</f>
        <v>4468.9799999999996</v>
      </c>
      <c r="G1424">
        <f>bbg!O1430</f>
        <v>28.436199999999999</v>
      </c>
      <c r="H1424">
        <f>bbg!P1430</f>
        <v>44792.04</v>
      </c>
    </row>
    <row r="1425" spans="1:8" x14ac:dyDescent="0.25">
      <c r="A1425" s="5">
        <f>bbg!B1431</f>
        <v>42173</v>
      </c>
      <c r="B1425">
        <f>bbg!J1431</f>
        <v>54238.59</v>
      </c>
      <c r="C1425">
        <f>bbg!K1431</f>
        <v>2121.2399999999998</v>
      </c>
      <c r="D1425">
        <f>bbg!L1431</f>
        <v>20.786200000000001</v>
      </c>
      <c r="E1425">
        <f>bbg!M1431</f>
        <v>45.441699999999997</v>
      </c>
      <c r="F1425">
        <f>bbg!N1431</f>
        <v>4531.8500000000004</v>
      </c>
      <c r="G1425">
        <f>bbg!O1431</f>
        <v>28.465</v>
      </c>
      <c r="H1425">
        <f>bbg!P1431</f>
        <v>45120.79</v>
      </c>
    </row>
    <row r="1426" spans="1:8" x14ac:dyDescent="0.25">
      <c r="A1426" s="5">
        <f>bbg!B1432</f>
        <v>42174</v>
      </c>
      <c r="B1426">
        <f>bbg!J1432</f>
        <v>53749.41</v>
      </c>
      <c r="C1426">
        <f>bbg!K1432</f>
        <v>2109.9899999999998</v>
      </c>
      <c r="D1426">
        <f>bbg!L1432</f>
        <v>20.346800000000002</v>
      </c>
      <c r="E1426">
        <f>bbg!M1432</f>
        <v>45.241799999999998</v>
      </c>
      <c r="F1426">
        <f>bbg!N1432</f>
        <v>4513.42</v>
      </c>
      <c r="G1426">
        <f>bbg!O1432</f>
        <v>27.9391</v>
      </c>
      <c r="H1426">
        <f>bbg!P1432</f>
        <v>44973.41</v>
      </c>
    </row>
    <row r="1427" spans="1:8" x14ac:dyDescent="0.25">
      <c r="A1427" s="5">
        <f>bbg!B1433</f>
        <v>42177</v>
      </c>
      <c r="B1427">
        <f>bbg!J1433</f>
        <v>53863.68</v>
      </c>
      <c r="C1427">
        <f>bbg!K1433</f>
        <v>2122.85</v>
      </c>
      <c r="D1427">
        <f>bbg!L1433</f>
        <v>20.5214</v>
      </c>
      <c r="E1427">
        <f>bbg!M1433</f>
        <v>45.518599999999999</v>
      </c>
      <c r="F1427">
        <f>bbg!N1433</f>
        <v>4544.04</v>
      </c>
      <c r="G1427">
        <f>bbg!O1433</f>
        <v>28.342600000000001</v>
      </c>
      <c r="H1427">
        <f>bbg!P1433</f>
        <v>45224.98</v>
      </c>
    </row>
    <row r="1428" spans="1:8" x14ac:dyDescent="0.25">
      <c r="A1428" s="5">
        <f>bbg!B1434</f>
        <v>42178</v>
      </c>
      <c r="B1428">
        <f>bbg!J1434</f>
        <v>53772.43</v>
      </c>
      <c r="C1428">
        <f>bbg!K1434</f>
        <v>2124.1999999999998</v>
      </c>
      <c r="D1428">
        <f>bbg!L1434</f>
        <v>20.539400000000001</v>
      </c>
      <c r="E1428">
        <f>bbg!M1434</f>
        <v>45.533999999999999</v>
      </c>
      <c r="F1428">
        <f>bbg!N1434</f>
        <v>4548.74</v>
      </c>
      <c r="G1428">
        <f>bbg!O1434</f>
        <v>28.6812</v>
      </c>
      <c r="H1428">
        <f>bbg!P1434</f>
        <v>45454.15</v>
      </c>
    </row>
    <row r="1429" spans="1:8" x14ac:dyDescent="0.25">
      <c r="A1429" s="5">
        <f>bbg!B1435</f>
        <v>42179</v>
      </c>
      <c r="B1429">
        <f>bbg!J1435</f>
        <v>53842.54</v>
      </c>
      <c r="C1429">
        <f>bbg!K1435</f>
        <v>2108.58</v>
      </c>
      <c r="D1429">
        <f>bbg!L1435</f>
        <v>20.370899999999999</v>
      </c>
      <c r="E1429">
        <f>bbg!M1435</f>
        <v>45.211100000000002</v>
      </c>
      <c r="F1429">
        <f>bbg!N1435</f>
        <v>4524.6000000000004</v>
      </c>
      <c r="G1429">
        <f>bbg!O1435</f>
        <v>28.428999999999998</v>
      </c>
      <c r="H1429">
        <f>bbg!P1435</f>
        <v>45424.94</v>
      </c>
    </row>
    <row r="1430" spans="1:8" x14ac:dyDescent="0.25">
      <c r="A1430" s="5">
        <f>bbg!B1436</f>
        <v>42180</v>
      </c>
      <c r="B1430">
        <f>bbg!J1436</f>
        <v>53175.67</v>
      </c>
      <c r="C1430">
        <f>bbg!K1436</f>
        <v>2102.31</v>
      </c>
      <c r="D1430">
        <f>bbg!L1436</f>
        <v>19.985299999999999</v>
      </c>
      <c r="E1430">
        <f>bbg!M1436</f>
        <v>45.192500000000003</v>
      </c>
      <c r="F1430">
        <f>bbg!N1436</f>
        <v>4514.01</v>
      </c>
      <c r="G1430">
        <f>bbg!O1436</f>
        <v>28.008400000000002</v>
      </c>
      <c r="H1430">
        <f>bbg!P1436</f>
        <v>45377.120000000003</v>
      </c>
    </row>
    <row r="1431" spans="1:8" x14ac:dyDescent="0.25">
      <c r="A1431" s="5">
        <f>bbg!B1437</f>
        <v>42181</v>
      </c>
      <c r="B1431">
        <f>bbg!J1437</f>
        <v>54016.97</v>
      </c>
      <c r="C1431">
        <f>bbg!K1437</f>
        <v>2101.4899999999998</v>
      </c>
      <c r="D1431">
        <f>bbg!L1437</f>
        <v>20.279599999999999</v>
      </c>
      <c r="E1431">
        <f>bbg!M1437</f>
        <v>45.200200000000002</v>
      </c>
      <c r="F1431">
        <f>bbg!N1437</f>
        <v>4484.28</v>
      </c>
      <c r="G1431">
        <f>bbg!O1437</f>
        <v>28.015699999999999</v>
      </c>
      <c r="H1431">
        <f>bbg!P1437</f>
        <v>45566.33</v>
      </c>
    </row>
    <row r="1432" spans="1:8" x14ac:dyDescent="0.25">
      <c r="A1432" s="5">
        <f>bbg!B1438</f>
        <v>42184</v>
      </c>
      <c r="B1432">
        <f>bbg!J1438</f>
        <v>53014.21</v>
      </c>
      <c r="C1432">
        <f>bbg!K1438</f>
        <v>2057.64</v>
      </c>
      <c r="D1432">
        <f>bbg!L1438</f>
        <v>19.936299999999999</v>
      </c>
      <c r="E1432">
        <f>bbg!M1438</f>
        <v>44.077399999999997</v>
      </c>
      <c r="F1432">
        <f>bbg!N1438</f>
        <v>4379.87</v>
      </c>
      <c r="G1432">
        <f>bbg!O1438</f>
        <v>27.335999999999999</v>
      </c>
      <c r="H1432">
        <f>bbg!P1438</f>
        <v>44710.35</v>
      </c>
    </row>
    <row r="1433" spans="1:8" x14ac:dyDescent="0.25">
      <c r="A1433" s="5">
        <f>bbg!B1439</f>
        <v>42185</v>
      </c>
      <c r="B1433">
        <f>bbg!J1439</f>
        <v>53080.88</v>
      </c>
      <c r="C1433">
        <f>bbg!K1439</f>
        <v>2063.11</v>
      </c>
      <c r="D1433">
        <f>bbg!L1439</f>
        <v>20.089500000000001</v>
      </c>
      <c r="E1433">
        <f>bbg!M1439</f>
        <v>44.224499999999999</v>
      </c>
      <c r="F1433">
        <f>bbg!N1439</f>
        <v>4396.76</v>
      </c>
      <c r="G1433">
        <f>bbg!O1439</f>
        <v>27.862200000000001</v>
      </c>
      <c r="H1433">
        <f>bbg!P1439</f>
        <v>45053.7</v>
      </c>
    </row>
    <row r="1434" spans="1:8" x14ac:dyDescent="0.25">
      <c r="A1434" s="5">
        <f>bbg!B1440</f>
        <v>42186</v>
      </c>
      <c r="B1434">
        <f>bbg!J1440</f>
        <v>52757.54</v>
      </c>
      <c r="C1434">
        <f>bbg!K1440</f>
        <v>2077.42</v>
      </c>
      <c r="D1434">
        <f>bbg!L1440</f>
        <v>19.776900000000001</v>
      </c>
      <c r="E1434">
        <f>bbg!M1440</f>
        <v>43.945799999999998</v>
      </c>
      <c r="F1434">
        <f>bbg!N1440</f>
        <v>4429.2299999999996</v>
      </c>
      <c r="G1434">
        <f>bbg!O1440</f>
        <v>27.474799999999998</v>
      </c>
      <c r="H1434">
        <f>bbg!P1440</f>
        <v>44928.52</v>
      </c>
    </row>
    <row r="1435" spans="1:8" x14ac:dyDescent="0.25">
      <c r="A1435" s="5">
        <f>bbg!B1441</f>
        <v>42187</v>
      </c>
      <c r="B1435">
        <f>bbg!J1441</f>
        <v>53106.19</v>
      </c>
      <c r="C1435">
        <f>bbg!K1441</f>
        <v>2076.7800000000002</v>
      </c>
      <c r="D1435">
        <f>bbg!L1441</f>
        <v>20.218299999999999</v>
      </c>
      <c r="E1435">
        <f>bbg!M1441</f>
        <v>44.650399999999998</v>
      </c>
      <c r="F1435">
        <f>bbg!N1441</f>
        <v>4433.3900000000003</v>
      </c>
      <c r="G1435">
        <f>bbg!O1441</f>
        <v>27.6722</v>
      </c>
      <c r="H1435">
        <f>bbg!P1441</f>
        <v>45175.58</v>
      </c>
    </row>
    <row r="1436" spans="1:8" x14ac:dyDescent="0.25">
      <c r="A1436" s="5">
        <f>bbg!B1442</f>
        <v>42188</v>
      </c>
      <c r="B1436">
        <f>bbg!J1442</f>
        <v>52519.41</v>
      </c>
      <c r="C1436">
        <f>bbg!K1442</f>
        <v>2076.7800000000002</v>
      </c>
      <c r="D1436">
        <f>bbg!L1442</f>
        <v>20.218299999999999</v>
      </c>
      <c r="E1436">
        <f>bbg!M1442</f>
        <v>44.650399999999998</v>
      </c>
      <c r="F1436">
        <f>bbg!N1442</f>
        <v>4433.3900000000003</v>
      </c>
      <c r="G1436">
        <f>bbg!O1442</f>
        <v>27.6722</v>
      </c>
      <c r="H1436">
        <f>bbg!P1442</f>
        <v>45065.47</v>
      </c>
    </row>
    <row r="1437" spans="1:8" x14ac:dyDescent="0.25">
      <c r="A1437" s="5">
        <f>bbg!B1443</f>
        <v>42191</v>
      </c>
      <c r="B1437">
        <f>bbg!J1443</f>
        <v>52149.37</v>
      </c>
      <c r="C1437">
        <f>bbg!K1443</f>
        <v>2068.7600000000002</v>
      </c>
      <c r="D1437">
        <f>bbg!L1443</f>
        <v>19.5562</v>
      </c>
      <c r="E1437">
        <f>bbg!M1443</f>
        <v>44.170299999999997</v>
      </c>
      <c r="F1437">
        <f>bbg!N1443</f>
        <v>4418.66</v>
      </c>
      <c r="G1437">
        <f>bbg!O1443</f>
        <v>27.007000000000001</v>
      </c>
      <c r="H1437">
        <f>bbg!P1443</f>
        <v>44794.01</v>
      </c>
    </row>
    <row r="1438" spans="1:8" x14ac:dyDescent="0.25">
      <c r="A1438" s="5">
        <f>bbg!B1444</f>
        <v>42192</v>
      </c>
      <c r="B1438">
        <f>bbg!J1444</f>
        <v>52343.71</v>
      </c>
      <c r="C1438">
        <f>bbg!K1444</f>
        <v>2081.34</v>
      </c>
      <c r="D1438">
        <f>bbg!L1444</f>
        <v>19.476500000000001</v>
      </c>
      <c r="E1438">
        <f>bbg!M1444</f>
        <v>44.278700000000001</v>
      </c>
      <c r="F1438">
        <f>bbg!N1444</f>
        <v>4429.0600000000004</v>
      </c>
      <c r="G1438">
        <f>bbg!O1444</f>
        <v>26.714700000000001</v>
      </c>
      <c r="H1438">
        <f>bbg!P1444</f>
        <v>45017.75</v>
      </c>
    </row>
    <row r="1439" spans="1:8" x14ac:dyDescent="0.25">
      <c r="A1439" s="5">
        <f>bbg!B1445</f>
        <v>42193</v>
      </c>
      <c r="B1439">
        <f>bbg!J1445</f>
        <v>51781.75</v>
      </c>
      <c r="C1439">
        <f>bbg!K1445</f>
        <v>2046.68</v>
      </c>
      <c r="D1439">
        <f>bbg!L1445</f>
        <v>18.857299999999999</v>
      </c>
      <c r="E1439">
        <f>bbg!M1445</f>
        <v>43.628300000000003</v>
      </c>
      <c r="F1439">
        <f>bbg!N1445</f>
        <v>4351.58</v>
      </c>
      <c r="G1439">
        <f>bbg!O1445</f>
        <v>26.2469</v>
      </c>
      <c r="H1439">
        <f>bbg!P1445</f>
        <v>44497.74</v>
      </c>
    </row>
    <row r="1440" spans="1:8" x14ac:dyDescent="0.25">
      <c r="A1440" s="5">
        <f>bbg!B1446</f>
        <v>42194</v>
      </c>
      <c r="B1440">
        <f>bbg!J1446</f>
        <v>51781.75</v>
      </c>
      <c r="C1440">
        <f>bbg!K1446</f>
        <v>2051.31</v>
      </c>
      <c r="D1440">
        <f>bbg!L1446</f>
        <v>19.0657</v>
      </c>
      <c r="E1440">
        <f>bbg!M1446</f>
        <v>43.891599999999997</v>
      </c>
      <c r="F1440">
        <f>bbg!N1446</f>
        <v>4352.03</v>
      </c>
      <c r="G1440">
        <f>bbg!O1446</f>
        <v>26.656199999999998</v>
      </c>
      <c r="H1440">
        <f>bbg!P1446</f>
        <v>44564.32</v>
      </c>
    </row>
    <row r="1441" spans="1:8" x14ac:dyDescent="0.25">
      <c r="A1441" s="5">
        <f>bbg!B1447</f>
        <v>42195</v>
      </c>
      <c r="B1441">
        <f>bbg!J1447</f>
        <v>52590.720000000001</v>
      </c>
      <c r="C1441">
        <f>bbg!K1447</f>
        <v>2076.62</v>
      </c>
      <c r="D1441">
        <f>bbg!L1447</f>
        <v>19.654299999999999</v>
      </c>
      <c r="E1441">
        <f>bbg!M1447</f>
        <v>44.456800000000001</v>
      </c>
      <c r="F1441">
        <f>bbg!N1447</f>
        <v>4420.1499999999996</v>
      </c>
      <c r="G1441">
        <f>bbg!O1447</f>
        <v>27.372499999999999</v>
      </c>
      <c r="H1441">
        <f>bbg!P1447</f>
        <v>44915.98</v>
      </c>
    </row>
    <row r="1442" spans="1:8" x14ac:dyDescent="0.25">
      <c r="A1442" s="5">
        <f>bbg!B1448</f>
        <v>42198</v>
      </c>
      <c r="B1442">
        <f>bbg!J1448</f>
        <v>53119.47</v>
      </c>
      <c r="C1442">
        <f>bbg!K1448</f>
        <v>2099.6</v>
      </c>
      <c r="D1442">
        <f>bbg!L1448</f>
        <v>19.991399999999999</v>
      </c>
      <c r="E1442">
        <f>bbg!M1448</f>
        <v>44.619500000000002</v>
      </c>
      <c r="F1442">
        <f>bbg!N1448</f>
        <v>4494.47</v>
      </c>
      <c r="G1442">
        <f>bbg!O1448</f>
        <v>27.511399999999998</v>
      </c>
      <c r="H1442">
        <f>bbg!P1448</f>
        <v>44990.39</v>
      </c>
    </row>
    <row r="1443" spans="1:8" x14ac:dyDescent="0.25">
      <c r="A1443" s="5">
        <f>bbg!B1449</f>
        <v>42199</v>
      </c>
      <c r="B1443">
        <f>bbg!J1449</f>
        <v>53239.18</v>
      </c>
      <c r="C1443">
        <f>bbg!K1449</f>
        <v>2108.9499999999998</v>
      </c>
      <c r="D1443">
        <f>bbg!L1449</f>
        <v>20.052800000000001</v>
      </c>
      <c r="E1443">
        <f>bbg!M1449</f>
        <v>44.890500000000003</v>
      </c>
      <c r="F1443">
        <f>bbg!N1449</f>
        <v>4523.47</v>
      </c>
      <c r="G1443">
        <f>bbg!O1449</f>
        <v>27.825700000000001</v>
      </c>
      <c r="H1443">
        <f>bbg!P1449</f>
        <v>45136.69</v>
      </c>
    </row>
    <row r="1444" spans="1:8" x14ac:dyDescent="0.25">
      <c r="A1444" s="5">
        <f>bbg!B1450</f>
        <v>42200</v>
      </c>
      <c r="B1444">
        <f>bbg!J1450</f>
        <v>52902.28</v>
      </c>
      <c r="C1444">
        <f>bbg!K1450</f>
        <v>2107.4</v>
      </c>
      <c r="D1444">
        <f>bbg!L1450</f>
        <v>19.8995</v>
      </c>
      <c r="E1444">
        <f>bbg!M1450</f>
        <v>44.588500000000003</v>
      </c>
      <c r="F1444">
        <f>bbg!N1450</f>
        <v>4528.3599999999997</v>
      </c>
      <c r="G1444">
        <f>bbg!O1450</f>
        <v>27.620999999999999</v>
      </c>
      <c r="H1444">
        <f>bbg!P1450</f>
        <v>45107.13</v>
      </c>
    </row>
    <row r="1445" spans="1:8" x14ac:dyDescent="0.25">
      <c r="A1445" s="5">
        <f>bbg!B1451</f>
        <v>42201</v>
      </c>
      <c r="B1445">
        <f>bbg!J1451</f>
        <v>53069.75</v>
      </c>
      <c r="C1445">
        <f>bbg!K1451</f>
        <v>2124.29</v>
      </c>
      <c r="D1445">
        <f>bbg!L1451</f>
        <v>19.819800000000001</v>
      </c>
      <c r="E1445">
        <f>bbg!M1451</f>
        <v>44.727899999999998</v>
      </c>
      <c r="F1445">
        <f>bbg!N1451</f>
        <v>4594.8999999999996</v>
      </c>
      <c r="G1445">
        <f>bbg!O1451</f>
        <v>27.789100000000001</v>
      </c>
      <c r="H1445">
        <f>bbg!P1451</f>
        <v>45344.9</v>
      </c>
    </row>
    <row r="1446" spans="1:8" x14ac:dyDescent="0.25">
      <c r="A1446" s="5">
        <f>bbg!B1452</f>
        <v>42202</v>
      </c>
      <c r="B1446">
        <f>bbg!J1452</f>
        <v>52341.8</v>
      </c>
      <c r="C1446">
        <f>bbg!K1452</f>
        <v>2126.64</v>
      </c>
      <c r="D1446">
        <f>bbg!L1452</f>
        <v>19.3232</v>
      </c>
      <c r="E1446">
        <f>bbg!M1452</f>
        <v>44.3949</v>
      </c>
      <c r="F1446">
        <f>bbg!N1452</f>
        <v>4661.6000000000004</v>
      </c>
      <c r="G1446">
        <f>bbg!O1452</f>
        <v>27.6722</v>
      </c>
      <c r="H1446">
        <f>bbg!P1452</f>
        <v>45325.38</v>
      </c>
    </row>
    <row r="1447" spans="1:8" x14ac:dyDescent="0.25">
      <c r="A1447" s="5">
        <f>bbg!B1453</f>
        <v>42205</v>
      </c>
      <c r="B1447">
        <f>bbg!J1453</f>
        <v>51600.08</v>
      </c>
      <c r="C1447">
        <f>bbg!K1453</f>
        <v>2128.2800000000002</v>
      </c>
      <c r="D1447">
        <f>bbg!L1453</f>
        <v>19.090299999999999</v>
      </c>
      <c r="E1447">
        <f>bbg!M1453</f>
        <v>44.371699999999997</v>
      </c>
      <c r="F1447">
        <f>bbg!N1453</f>
        <v>4679.68</v>
      </c>
      <c r="G1447">
        <f>bbg!O1453</f>
        <v>27.628299999999999</v>
      </c>
      <c r="H1447">
        <f>bbg!P1453</f>
        <v>45567.99</v>
      </c>
    </row>
    <row r="1448" spans="1:8" x14ac:dyDescent="0.25">
      <c r="A1448" s="5">
        <f>bbg!B1454</f>
        <v>42206</v>
      </c>
      <c r="B1448">
        <f>bbg!J1454</f>
        <v>51474.28</v>
      </c>
      <c r="C1448">
        <f>bbg!K1454</f>
        <v>2119.21</v>
      </c>
      <c r="D1448">
        <f>bbg!L1454</f>
        <v>19.182200000000002</v>
      </c>
      <c r="E1448">
        <f>bbg!M1454</f>
        <v>44.332900000000002</v>
      </c>
      <c r="F1448">
        <f>bbg!N1454</f>
        <v>4674.41</v>
      </c>
      <c r="G1448">
        <f>bbg!O1454</f>
        <v>27.555199999999999</v>
      </c>
      <c r="H1448">
        <f>bbg!P1454</f>
        <v>45401.23</v>
      </c>
    </row>
    <row r="1449" spans="1:8" x14ac:dyDescent="0.25">
      <c r="A1449" s="5">
        <f>bbg!B1455</f>
        <v>42207</v>
      </c>
      <c r="B1449">
        <f>bbg!J1455</f>
        <v>50915.79</v>
      </c>
      <c r="C1449">
        <f>bbg!K1455</f>
        <v>2114.15</v>
      </c>
      <c r="D1449">
        <f>bbg!L1455</f>
        <v>18.673400000000001</v>
      </c>
      <c r="E1449">
        <f>bbg!M1455</f>
        <v>43.295299999999997</v>
      </c>
      <c r="F1449">
        <f>bbg!N1455</f>
        <v>4623.24</v>
      </c>
      <c r="G1449">
        <f>bbg!O1455</f>
        <v>27.087399999999999</v>
      </c>
      <c r="H1449">
        <f>bbg!P1455</f>
        <v>44670.42</v>
      </c>
    </row>
    <row r="1450" spans="1:8" x14ac:dyDescent="0.25">
      <c r="A1450" s="5">
        <f>bbg!B1456</f>
        <v>42208</v>
      </c>
      <c r="B1450">
        <f>bbg!J1456</f>
        <v>49806.63</v>
      </c>
      <c r="C1450">
        <f>bbg!K1456</f>
        <v>2102.15</v>
      </c>
      <c r="D1450">
        <f>bbg!L1456</f>
        <v>17.9132</v>
      </c>
      <c r="E1450">
        <f>bbg!M1456</f>
        <v>43.334000000000003</v>
      </c>
      <c r="F1450">
        <f>bbg!N1456</f>
        <v>4602.83</v>
      </c>
      <c r="G1450">
        <f>bbg!O1456</f>
        <v>26.773199999999999</v>
      </c>
      <c r="H1450">
        <f>bbg!P1456</f>
        <v>44836.33</v>
      </c>
    </row>
    <row r="1451" spans="1:8" x14ac:dyDescent="0.25">
      <c r="A1451" s="5">
        <f>bbg!B1457</f>
        <v>42209</v>
      </c>
      <c r="B1451">
        <f>bbg!J1457</f>
        <v>49245.85</v>
      </c>
      <c r="C1451">
        <f>bbg!K1457</f>
        <v>2079.65</v>
      </c>
      <c r="D1451">
        <f>bbg!L1457</f>
        <v>17.471800000000002</v>
      </c>
      <c r="E1451">
        <f>bbg!M1457</f>
        <v>42.582900000000002</v>
      </c>
      <c r="F1451">
        <f>bbg!N1457</f>
        <v>4557.38</v>
      </c>
      <c r="G1451">
        <f>bbg!O1457</f>
        <v>26.436900000000001</v>
      </c>
      <c r="H1451">
        <f>bbg!P1457</f>
        <v>44249.49</v>
      </c>
    </row>
    <row r="1452" spans="1:8" x14ac:dyDescent="0.25">
      <c r="A1452" s="5">
        <f>bbg!B1458</f>
        <v>42212</v>
      </c>
      <c r="B1452">
        <f>bbg!J1458</f>
        <v>48735.54</v>
      </c>
      <c r="C1452">
        <f>bbg!K1458</f>
        <v>2067.64</v>
      </c>
      <c r="D1452">
        <f>bbg!L1458</f>
        <v>17.196000000000002</v>
      </c>
      <c r="E1452">
        <f>bbg!M1458</f>
        <v>42.064</v>
      </c>
      <c r="F1452">
        <f>bbg!N1458</f>
        <v>4519.09</v>
      </c>
      <c r="G1452">
        <f>bbg!O1458</f>
        <v>25.859500000000001</v>
      </c>
      <c r="H1452">
        <f>bbg!P1458</f>
        <v>43713.72</v>
      </c>
    </row>
    <row r="1453" spans="1:8" x14ac:dyDescent="0.25">
      <c r="A1453" s="5">
        <f>bbg!B1459</f>
        <v>42213</v>
      </c>
      <c r="B1453">
        <f>bbg!J1459</f>
        <v>49601.599999999999</v>
      </c>
      <c r="C1453">
        <f>bbg!K1459</f>
        <v>2093.25</v>
      </c>
      <c r="D1453">
        <f>bbg!L1459</f>
        <v>17.490200000000002</v>
      </c>
      <c r="E1453">
        <f>bbg!M1459</f>
        <v>42.474400000000003</v>
      </c>
      <c r="F1453">
        <f>bbg!N1459</f>
        <v>4560.2299999999996</v>
      </c>
      <c r="G1453">
        <f>bbg!O1459</f>
        <v>25.866800000000001</v>
      </c>
      <c r="H1453">
        <f>bbg!P1459</f>
        <v>44222.97</v>
      </c>
    </row>
    <row r="1454" spans="1:8" x14ac:dyDescent="0.25">
      <c r="A1454" s="5">
        <f>bbg!B1460</f>
        <v>42214</v>
      </c>
      <c r="B1454">
        <f>bbg!J1460</f>
        <v>50245.14</v>
      </c>
      <c r="C1454">
        <f>bbg!K1460</f>
        <v>2108.5700000000002</v>
      </c>
      <c r="D1454">
        <f>bbg!L1460</f>
        <v>17.833500000000001</v>
      </c>
      <c r="E1454">
        <f>bbg!M1460</f>
        <v>42.73</v>
      </c>
      <c r="F1454">
        <f>bbg!N1460</f>
        <v>4581.6000000000004</v>
      </c>
      <c r="G1454">
        <f>bbg!O1460</f>
        <v>26.013000000000002</v>
      </c>
      <c r="H1454">
        <f>bbg!P1460</f>
        <v>44471.29</v>
      </c>
    </row>
    <row r="1455" spans="1:8" x14ac:dyDescent="0.25">
      <c r="A1455" s="5">
        <f>bbg!B1461</f>
        <v>42215</v>
      </c>
      <c r="B1455">
        <f>bbg!J1461</f>
        <v>49897.4</v>
      </c>
      <c r="C1455">
        <f>bbg!K1461</f>
        <v>2108.63</v>
      </c>
      <c r="D1455">
        <f>bbg!L1461</f>
        <v>17.478000000000002</v>
      </c>
      <c r="E1455">
        <f>bbg!M1461</f>
        <v>42.6526</v>
      </c>
      <c r="F1455">
        <f>bbg!N1461</f>
        <v>4598.59</v>
      </c>
      <c r="G1455">
        <f>bbg!O1461</f>
        <v>25.581800000000001</v>
      </c>
      <c r="H1455">
        <f>bbg!P1461</f>
        <v>44373.31</v>
      </c>
    </row>
    <row r="1456" spans="1:8" x14ac:dyDescent="0.25">
      <c r="A1456" s="5">
        <f>bbg!B1462</f>
        <v>42216</v>
      </c>
      <c r="B1456">
        <f>bbg!J1462</f>
        <v>50864.77</v>
      </c>
      <c r="C1456">
        <f>bbg!K1462</f>
        <v>2103.84</v>
      </c>
      <c r="D1456">
        <f>bbg!L1462</f>
        <v>17.5883</v>
      </c>
      <c r="E1456">
        <f>bbg!M1462</f>
        <v>43.628300000000003</v>
      </c>
      <c r="F1456">
        <f>bbg!N1462</f>
        <v>4588.91</v>
      </c>
      <c r="G1456">
        <f>bbg!O1462</f>
        <v>26.108000000000001</v>
      </c>
      <c r="H1456">
        <f>bbg!P1462</f>
        <v>44752.93</v>
      </c>
    </row>
    <row r="1457" spans="1:8" x14ac:dyDescent="0.25">
      <c r="A1457" s="5">
        <f>bbg!B1463</f>
        <v>42219</v>
      </c>
      <c r="B1457">
        <f>bbg!J1463</f>
        <v>50138.05</v>
      </c>
      <c r="C1457">
        <f>bbg!K1463</f>
        <v>2098.04</v>
      </c>
      <c r="D1457">
        <f>bbg!L1463</f>
        <v>17.189800000000002</v>
      </c>
      <c r="E1457">
        <f>bbg!M1463</f>
        <v>43.6205</v>
      </c>
      <c r="F1457">
        <f>bbg!N1463</f>
        <v>4580.46</v>
      </c>
      <c r="G1457">
        <f>bbg!O1463</f>
        <v>25.771799999999999</v>
      </c>
      <c r="H1457">
        <f>bbg!P1463</f>
        <v>44903.95</v>
      </c>
    </row>
    <row r="1458" spans="1:8" x14ac:dyDescent="0.25">
      <c r="A1458" s="5">
        <f>bbg!B1464</f>
        <v>42220</v>
      </c>
      <c r="B1458">
        <f>bbg!J1464</f>
        <v>50058.49</v>
      </c>
      <c r="C1458">
        <f>bbg!K1464</f>
        <v>2093.3200000000002</v>
      </c>
      <c r="D1458">
        <f>bbg!L1464</f>
        <v>17.165299999999998</v>
      </c>
      <c r="E1458">
        <f>bbg!M1464</f>
        <v>43.698</v>
      </c>
      <c r="F1458">
        <f>bbg!N1464</f>
        <v>4567.47</v>
      </c>
      <c r="G1458">
        <f>bbg!O1464</f>
        <v>25.684100000000001</v>
      </c>
      <c r="H1458">
        <f>bbg!P1464</f>
        <v>45177.98</v>
      </c>
    </row>
    <row r="1459" spans="1:8" x14ac:dyDescent="0.25">
      <c r="A1459" s="5">
        <f>bbg!B1465</f>
        <v>42221</v>
      </c>
      <c r="B1459">
        <f>bbg!J1465</f>
        <v>50287.27</v>
      </c>
      <c r="C1459">
        <f>bbg!K1465</f>
        <v>2099.84</v>
      </c>
      <c r="D1459">
        <f>bbg!L1465</f>
        <v>17.0243</v>
      </c>
      <c r="E1459">
        <f>bbg!M1465</f>
        <v>43.1327</v>
      </c>
      <c r="F1459">
        <f>bbg!N1465</f>
        <v>4602.24</v>
      </c>
      <c r="G1459">
        <f>bbg!O1465</f>
        <v>25.823</v>
      </c>
      <c r="H1459">
        <f>bbg!P1465</f>
        <v>44937.61</v>
      </c>
    </row>
    <row r="1460" spans="1:8" x14ac:dyDescent="0.25">
      <c r="A1460" s="5">
        <f>bbg!B1466</f>
        <v>42222</v>
      </c>
      <c r="B1460">
        <f>bbg!J1466</f>
        <v>50011.32</v>
      </c>
      <c r="C1460">
        <f>bbg!K1466</f>
        <v>2083.56</v>
      </c>
      <c r="D1460">
        <f>bbg!L1466</f>
        <v>16.681000000000001</v>
      </c>
      <c r="E1460">
        <f>bbg!M1466</f>
        <v>43.194600000000001</v>
      </c>
      <c r="F1460">
        <f>bbg!N1466</f>
        <v>4528.51</v>
      </c>
      <c r="G1460">
        <f>bbg!O1466</f>
        <v>25.859500000000001</v>
      </c>
      <c r="H1460">
        <f>bbg!P1466</f>
        <v>44921.22</v>
      </c>
    </row>
    <row r="1461" spans="1:8" x14ac:dyDescent="0.25">
      <c r="A1461" s="5">
        <f>bbg!B1467</f>
        <v>42223</v>
      </c>
      <c r="B1461">
        <f>bbg!J1467</f>
        <v>48577.32</v>
      </c>
      <c r="C1461">
        <f>bbg!K1467</f>
        <v>2077.5700000000002</v>
      </c>
      <c r="D1461">
        <f>bbg!L1467</f>
        <v>16.417400000000001</v>
      </c>
      <c r="E1461">
        <f>bbg!M1467</f>
        <v>43.589500000000001</v>
      </c>
      <c r="F1461">
        <f>bbg!N1467</f>
        <v>4520.08</v>
      </c>
      <c r="G1461">
        <f>bbg!O1467</f>
        <v>26.181100000000001</v>
      </c>
      <c r="H1461">
        <f>bbg!P1467</f>
        <v>44862.14</v>
      </c>
    </row>
    <row r="1462" spans="1:8" x14ac:dyDescent="0.25">
      <c r="A1462" s="5">
        <f>bbg!B1468</f>
        <v>42226</v>
      </c>
      <c r="B1462">
        <f>bbg!J1468</f>
        <v>49353</v>
      </c>
      <c r="C1462">
        <f>bbg!K1468</f>
        <v>2104.1799999999998</v>
      </c>
      <c r="D1462">
        <f>bbg!L1468</f>
        <v>17.0059</v>
      </c>
      <c r="E1462">
        <f>bbg!M1468</f>
        <v>44.015500000000003</v>
      </c>
      <c r="F1462">
        <f>bbg!N1468</f>
        <v>4573.1099999999997</v>
      </c>
      <c r="G1462">
        <f>bbg!O1468</f>
        <v>26.444199999999999</v>
      </c>
      <c r="H1462">
        <f>bbg!P1468</f>
        <v>45320.69</v>
      </c>
    </row>
    <row r="1463" spans="1:8" x14ac:dyDescent="0.25">
      <c r="A1463" s="5">
        <f>bbg!B1469</f>
        <v>42227</v>
      </c>
      <c r="B1463">
        <f>bbg!J1469</f>
        <v>49072.34</v>
      </c>
      <c r="C1463">
        <f>bbg!K1469</f>
        <v>2084.0700000000002</v>
      </c>
      <c r="D1463">
        <f>bbg!L1469</f>
        <v>16.546099999999999</v>
      </c>
      <c r="E1463">
        <f>bbg!M1469</f>
        <v>42.900399999999998</v>
      </c>
      <c r="F1463">
        <f>bbg!N1469</f>
        <v>4513.99</v>
      </c>
      <c r="G1463">
        <f>bbg!O1469</f>
        <v>25.8157</v>
      </c>
      <c r="H1463">
        <f>bbg!P1469</f>
        <v>44379.79</v>
      </c>
    </row>
    <row r="1464" spans="1:8" x14ac:dyDescent="0.25">
      <c r="A1464" s="5">
        <f>bbg!B1470</f>
        <v>42228</v>
      </c>
      <c r="B1464">
        <f>bbg!J1470</f>
        <v>48388.05</v>
      </c>
      <c r="C1464">
        <f>bbg!K1470</f>
        <v>2086.0500000000002</v>
      </c>
      <c r="D1464">
        <f>bbg!L1470</f>
        <v>16.417400000000001</v>
      </c>
      <c r="E1464">
        <f>bbg!M1470</f>
        <v>42.575099999999999</v>
      </c>
      <c r="F1464">
        <f>bbg!N1470</f>
        <v>4528.1899999999996</v>
      </c>
      <c r="G1464">
        <f>bbg!O1470</f>
        <v>25.757200000000001</v>
      </c>
      <c r="H1464">
        <f>bbg!P1470</f>
        <v>44032.38</v>
      </c>
    </row>
    <row r="1465" spans="1:8" x14ac:dyDescent="0.25">
      <c r="A1465" s="5">
        <f>bbg!B1471</f>
        <v>42229</v>
      </c>
      <c r="B1465">
        <f>bbg!J1471</f>
        <v>48009.57</v>
      </c>
      <c r="C1465">
        <f>bbg!K1471</f>
        <v>2083.39</v>
      </c>
      <c r="D1465">
        <f>bbg!L1471</f>
        <v>16.043399999999998</v>
      </c>
      <c r="E1465">
        <f>bbg!M1471</f>
        <v>42.0563</v>
      </c>
      <c r="F1465">
        <f>bbg!N1471</f>
        <v>4519.32</v>
      </c>
      <c r="G1465">
        <f>bbg!O1471</f>
        <v>25.187100000000001</v>
      </c>
      <c r="H1465">
        <f>bbg!P1471</f>
        <v>43870.53</v>
      </c>
    </row>
    <row r="1466" spans="1:8" x14ac:dyDescent="0.25">
      <c r="A1466" s="5">
        <f>bbg!B1472</f>
        <v>42230</v>
      </c>
      <c r="B1466">
        <f>bbg!J1472</f>
        <v>47508.41</v>
      </c>
      <c r="C1466">
        <f>bbg!K1472</f>
        <v>2091.54</v>
      </c>
      <c r="D1466">
        <f>bbg!L1472</f>
        <v>16.117000000000001</v>
      </c>
      <c r="E1466">
        <f>bbg!M1472</f>
        <v>42.040799999999997</v>
      </c>
      <c r="F1466">
        <f>bbg!N1472</f>
        <v>4530.74</v>
      </c>
      <c r="G1466">
        <f>bbg!O1472</f>
        <v>25.2456</v>
      </c>
      <c r="H1466">
        <f>bbg!P1472</f>
        <v>43746.720000000001</v>
      </c>
    </row>
    <row r="1467" spans="1:8" x14ac:dyDescent="0.25">
      <c r="A1467" s="5">
        <f>bbg!B1473</f>
        <v>42233</v>
      </c>
      <c r="B1467">
        <f>bbg!J1473</f>
        <v>47217.43</v>
      </c>
      <c r="C1467">
        <f>bbg!K1473</f>
        <v>2102.44</v>
      </c>
      <c r="D1467">
        <f>bbg!L1473</f>
        <v>16.037299999999998</v>
      </c>
      <c r="E1467">
        <f>bbg!M1473</f>
        <v>42.118200000000002</v>
      </c>
      <c r="F1467">
        <f>bbg!N1473</f>
        <v>4566.37</v>
      </c>
      <c r="G1467">
        <f>bbg!O1473</f>
        <v>24.938600000000001</v>
      </c>
      <c r="H1467">
        <f>bbg!P1473</f>
        <v>43953.48</v>
      </c>
    </row>
    <row r="1468" spans="1:8" x14ac:dyDescent="0.25">
      <c r="A1468" s="5">
        <f>bbg!B1474</f>
        <v>42234</v>
      </c>
      <c r="B1468">
        <f>bbg!J1474</f>
        <v>47450.58</v>
      </c>
      <c r="C1468">
        <f>bbg!K1474</f>
        <v>2096.92</v>
      </c>
      <c r="D1468">
        <f>bbg!L1474</f>
        <v>16.1599</v>
      </c>
      <c r="E1468">
        <f>bbg!M1474</f>
        <v>41.994300000000003</v>
      </c>
      <c r="F1468">
        <f>bbg!N1474</f>
        <v>4542.07</v>
      </c>
      <c r="G1468">
        <f>bbg!O1474</f>
        <v>24.865500000000001</v>
      </c>
      <c r="H1468">
        <f>bbg!P1474</f>
        <v>43872.12</v>
      </c>
    </row>
    <row r="1469" spans="1:8" x14ac:dyDescent="0.25">
      <c r="A1469" s="5">
        <f>bbg!B1475</f>
        <v>42235</v>
      </c>
      <c r="B1469">
        <f>bbg!J1475</f>
        <v>46588.39</v>
      </c>
      <c r="C1469">
        <f>bbg!K1475</f>
        <v>2079.61</v>
      </c>
      <c r="D1469">
        <f>bbg!L1475</f>
        <v>15.7859</v>
      </c>
      <c r="E1469">
        <f>bbg!M1475</f>
        <v>41.22</v>
      </c>
      <c r="F1469">
        <f>bbg!N1475</f>
        <v>4510.8999999999996</v>
      </c>
      <c r="G1469">
        <f>bbg!O1475</f>
        <v>24.777799999999999</v>
      </c>
      <c r="H1469">
        <f>bbg!P1475</f>
        <v>43473.74</v>
      </c>
    </row>
    <row r="1470" spans="1:8" x14ac:dyDescent="0.25">
      <c r="A1470" s="5">
        <f>bbg!B1476</f>
        <v>42236</v>
      </c>
      <c r="B1470">
        <f>bbg!J1476</f>
        <v>46649.23</v>
      </c>
      <c r="C1470">
        <f>bbg!K1476</f>
        <v>2035.73</v>
      </c>
      <c r="D1470">
        <f>bbg!L1476</f>
        <v>15.9453</v>
      </c>
      <c r="E1470">
        <f>bbg!M1476</f>
        <v>40.546300000000002</v>
      </c>
      <c r="F1470">
        <f>bbg!N1476</f>
        <v>4385.13</v>
      </c>
      <c r="G1470">
        <f>bbg!O1476</f>
        <v>24.865500000000001</v>
      </c>
      <c r="H1470">
        <f>bbg!P1476</f>
        <v>43036.59</v>
      </c>
    </row>
    <row r="1471" spans="1:8" x14ac:dyDescent="0.25">
      <c r="A1471" s="5">
        <f>bbg!B1477</f>
        <v>42237</v>
      </c>
      <c r="B1471">
        <f>bbg!J1477</f>
        <v>45719.64</v>
      </c>
      <c r="C1471">
        <f>bbg!K1477</f>
        <v>1970.89</v>
      </c>
      <c r="D1471">
        <f>bbg!L1477</f>
        <v>15.387499999999999</v>
      </c>
      <c r="E1471">
        <f>bbg!M1477</f>
        <v>39.129100000000001</v>
      </c>
      <c r="F1471">
        <f>bbg!N1477</f>
        <v>4197.2700000000004</v>
      </c>
      <c r="G1471">
        <f>bbg!O1477</f>
        <v>24.200399999999998</v>
      </c>
      <c r="H1471">
        <f>bbg!P1477</f>
        <v>42163.82</v>
      </c>
    </row>
    <row r="1472" spans="1:8" x14ac:dyDescent="0.25">
      <c r="A1472" s="5">
        <f>bbg!B1478</f>
        <v>42240</v>
      </c>
      <c r="B1472">
        <f>bbg!J1478</f>
        <v>44336.47</v>
      </c>
      <c r="C1472">
        <f>bbg!K1478</f>
        <v>1893.21</v>
      </c>
      <c r="D1472">
        <f>bbg!L1478</f>
        <v>14.719200000000001</v>
      </c>
      <c r="E1472">
        <f>bbg!M1478</f>
        <v>37.874699999999997</v>
      </c>
      <c r="F1472">
        <f>bbg!N1478</f>
        <v>4038.6</v>
      </c>
      <c r="G1472">
        <f>bbg!O1478</f>
        <v>23.345199999999998</v>
      </c>
      <c r="H1472">
        <f>bbg!P1478</f>
        <v>41471.47</v>
      </c>
    </row>
    <row r="1473" spans="1:8" x14ac:dyDescent="0.25">
      <c r="A1473" s="5">
        <f>bbg!B1479</f>
        <v>42241</v>
      </c>
      <c r="B1473">
        <f>bbg!J1479</f>
        <v>44544.86</v>
      </c>
      <c r="C1473">
        <f>bbg!K1479</f>
        <v>1867.61</v>
      </c>
      <c r="D1473">
        <f>bbg!L1479</f>
        <v>14.5905</v>
      </c>
      <c r="E1473">
        <f>bbg!M1479</f>
        <v>38.2851</v>
      </c>
      <c r="F1473">
        <f>bbg!N1479</f>
        <v>4016.32</v>
      </c>
      <c r="G1473">
        <f>bbg!O1479</f>
        <v>23.476800000000001</v>
      </c>
      <c r="H1473">
        <f>bbg!P1479</f>
        <v>42010.89</v>
      </c>
    </row>
    <row r="1474" spans="1:8" x14ac:dyDescent="0.25">
      <c r="A1474" s="5">
        <f>bbg!B1480</f>
        <v>42242</v>
      </c>
      <c r="B1474">
        <f>bbg!J1480</f>
        <v>46038.080000000002</v>
      </c>
      <c r="C1474">
        <f>bbg!K1480</f>
        <v>1940.51</v>
      </c>
      <c r="D1474">
        <f>bbg!L1480</f>
        <v>15.179</v>
      </c>
      <c r="E1474">
        <f>bbg!M1480</f>
        <v>39.090400000000002</v>
      </c>
      <c r="F1474">
        <f>bbg!N1480</f>
        <v>4219.6000000000004</v>
      </c>
      <c r="G1474">
        <f>bbg!O1480</f>
        <v>24.200399999999998</v>
      </c>
      <c r="H1474">
        <f>bbg!P1480</f>
        <v>42323.040000000001</v>
      </c>
    </row>
    <row r="1475" spans="1:8" x14ac:dyDescent="0.25">
      <c r="A1475" s="5">
        <f>bbg!B1481</f>
        <v>42243</v>
      </c>
      <c r="B1475">
        <f>bbg!J1481</f>
        <v>47715.27</v>
      </c>
      <c r="C1475">
        <f>bbg!K1481</f>
        <v>1987.66</v>
      </c>
      <c r="D1475">
        <f>bbg!L1481</f>
        <v>15.927</v>
      </c>
      <c r="E1475">
        <f>bbg!M1481</f>
        <v>40.608199999999997</v>
      </c>
      <c r="F1475">
        <f>bbg!N1481</f>
        <v>4324.82</v>
      </c>
      <c r="G1475">
        <f>bbg!O1481</f>
        <v>25.435600000000001</v>
      </c>
      <c r="H1475">
        <f>bbg!P1481</f>
        <v>43452.36</v>
      </c>
    </row>
    <row r="1476" spans="1:8" x14ac:dyDescent="0.25">
      <c r="A1476" s="5">
        <f>bbg!B1482</f>
        <v>42244</v>
      </c>
      <c r="B1476">
        <f>bbg!J1482</f>
        <v>47153.87</v>
      </c>
      <c r="C1476">
        <f>bbg!K1482</f>
        <v>1988.87</v>
      </c>
      <c r="D1476">
        <f>bbg!L1482</f>
        <v>15.565300000000001</v>
      </c>
      <c r="E1476">
        <f>bbg!M1482</f>
        <v>40.600499999999997</v>
      </c>
      <c r="F1476">
        <f>bbg!N1482</f>
        <v>4329.12</v>
      </c>
      <c r="G1476">
        <f>bbg!O1482</f>
        <v>25.311299999999999</v>
      </c>
      <c r="H1476">
        <f>bbg!P1482</f>
        <v>43290.86</v>
      </c>
    </row>
    <row r="1477" spans="1:8" x14ac:dyDescent="0.25">
      <c r="A1477" s="5">
        <f>bbg!B1483</f>
        <v>42247</v>
      </c>
      <c r="B1477">
        <f>bbg!J1483</f>
        <v>46625.52</v>
      </c>
      <c r="C1477">
        <f>bbg!K1483</f>
        <v>1972.18</v>
      </c>
      <c r="D1477">
        <f>bbg!L1483</f>
        <v>15.252599999999999</v>
      </c>
      <c r="E1477">
        <f>bbg!M1483</f>
        <v>40.925699999999999</v>
      </c>
      <c r="F1477">
        <f>bbg!N1483</f>
        <v>4274.58</v>
      </c>
      <c r="G1477">
        <f>bbg!O1483</f>
        <v>25.6037</v>
      </c>
      <c r="H1477">
        <f>bbg!P1483</f>
        <v>43721.96</v>
      </c>
    </row>
    <row r="1478" spans="1:8" x14ac:dyDescent="0.25">
      <c r="A1478" s="5">
        <f>bbg!B1484</f>
        <v>42248</v>
      </c>
      <c r="B1478">
        <f>bbg!J1484</f>
        <v>45477.06</v>
      </c>
      <c r="C1478">
        <f>bbg!K1484</f>
        <v>1913.85</v>
      </c>
      <c r="D1478">
        <f>bbg!L1484</f>
        <v>14.547599999999999</v>
      </c>
      <c r="E1478">
        <f>bbg!M1484</f>
        <v>39.686700000000002</v>
      </c>
      <c r="F1478">
        <f>bbg!N1484</f>
        <v>4142.63</v>
      </c>
      <c r="G1478">
        <f>bbg!O1484</f>
        <v>25.238199999999999</v>
      </c>
      <c r="H1478">
        <f>bbg!P1484</f>
        <v>42911.51</v>
      </c>
    </row>
    <row r="1479" spans="1:8" x14ac:dyDescent="0.25">
      <c r="A1479" s="5">
        <f>bbg!B1485</f>
        <v>42249</v>
      </c>
      <c r="B1479">
        <f>bbg!J1485</f>
        <v>46463.96</v>
      </c>
      <c r="C1479">
        <f>bbg!K1485</f>
        <v>1948.86</v>
      </c>
      <c r="D1479">
        <f>bbg!L1485</f>
        <v>14.676299999999999</v>
      </c>
      <c r="E1479">
        <f>bbg!M1485</f>
        <v>40.174599999999998</v>
      </c>
      <c r="F1479">
        <f>bbg!N1485</f>
        <v>4256.2299999999996</v>
      </c>
      <c r="G1479">
        <f>bbg!O1485</f>
        <v>25.369800000000001</v>
      </c>
      <c r="H1479">
        <f>bbg!P1485</f>
        <v>42969.93</v>
      </c>
    </row>
    <row r="1480" spans="1:8" x14ac:dyDescent="0.25">
      <c r="A1480" s="5">
        <f>bbg!B1486</f>
        <v>42250</v>
      </c>
      <c r="B1480">
        <f>bbg!J1486</f>
        <v>47365.87</v>
      </c>
      <c r="C1480">
        <f>bbg!K1486</f>
        <v>1951.13</v>
      </c>
      <c r="D1480">
        <f>bbg!L1486</f>
        <v>14.854100000000001</v>
      </c>
      <c r="E1480">
        <f>bbg!M1486</f>
        <v>40.399099999999997</v>
      </c>
      <c r="F1480">
        <f>bbg!N1486</f>
        <v>4234.6499999999996</v>
      </c>
      <c r="G1480">
        <f>bbg!O1486</f>
        <v>25.662199999999999</v>
      </c>
      <c r="H1480">
        <f>bbg!P1486</f>
        <v>43283.47</v>
      </c>
    </row>
    <row r="1481" spans="1:8" x14ac:dyDescent="0.25">
      <c r="A1481" s="5">
        <f>bbg!B1487</f>
        <v>42251</v>
      </c>
      <c r="B1481">
        <f>bbg!J1487</f>
        <v>46497.72</v>
      </c>
      <c r="C1481">
        <f>bbg!K1487</f>
        <v>1921.22</v>
      </c>
      <c r="D1481">
        <f>bbg!L1487</f>
        <v>14.1614</v>
      </c>
      <c r="E1481">
        <f>bbg!M1487</f>
        <v>39.686700000000002</v>
      </c>
      <c r="F1481">
        <f>bbg!N1487</f>
        <v>4184.72</v>
      </c>
      <c r="G1481">
        <f>bbg!O1487</f>
        <v>25.040900000000001</v>
      </c>
      <c r="H1481">
        <f>bbg!P1487</f>
        <v>42742.86</v>
      </c>
    </row>
    <row r="1482" spans="1:8" x14ac:dyDescent="0.25">
      <c r="A1482" s="5">
        <f>bbg!B1488</f>
        <v>42254</v>
      </c>
      <c r="B1482">
        <f>bbg!J1488</f>
        <v>46497.72</v>
      </c>
      <c r="C1482">
        <f>bbg!K1488</f>
        <v>1921.22</v>
      </c>
      <c r="D1482">
        <f>bbg!L1488</f>
        <v>14.1614</v>
      </c>
      <c r="E1482">
        <f>bbg!M1488</f>
        <v>39.686700000000002</v>
      </c>
      <c r="F1482">
        <f>bbg!N1488</f>
        <v>4184.72</v>
      </c>
      <c r="G1482">
        <f>bbg!O1488</f>
        <v>25.040900000000001</v>
      </c>
      <c r="H1482">
        <f>bbg!P1488</f>
        <v>42756.26</v>
      </c>
    </row>
    <row r="1483" spans="1:8" x14ac:dyDescent="0.25">
      <c r="A1483" s="5">
        <f>bbg!B1489</f>
        <v>42255</v>
      </c>
      <c r="B1483">
        <f>bbg!J1489</f>
        <v>46762.07</v>
      </c>
      <c r="C1483">
        <f>bbg!K1489</f>
        <v>1969.41</v>
      </c>
      <c r="D1483">
        <f>bbg!L1489</f>
        <v>14.4495</v>
      </c>
      <c r="E1483">
        <f>bbg!M1489</f>
        <v>40.306199999999997</v>
      </c>
      <c r="F1483">
        <f>bbg!N1489</f>
        <v>4303.53</v>
      </c>
      <c r="G1483">
        <f>bbg!O1489</f>
        <v>24.997</v>
      </c>
      <c r="H1483">
        <f>bbg!P1489</f>
        <v>43083.94</v>
      </c>
    </row>
    <row r="1484" spans="1:8" x14ac:dyDescent="0.25">
      <c r="A1484" s="5">
        <f>bbg!B1490</f>
        <v>42256</v>
      </c>
      <c r="B1484">
        <f>bbg!J1490</f>
        <v>46657.1</v>
      </c>
      <c r="C1484">
        <f>bbg!K1490</f>
        <v>1942.04</v>
      </c>
      <c r="D1484">
        <f>bbg!L1490</f>
        <v>14.400499999999999</v>
      </c>
      <c r="E1484">
        <f>bbg!M1490</f>
        <v>39.988700000000001</v>
      </c>
      <c r="F1484">
        <f>bbg!N1490</f>
        <v>4253.45</v>
      </c>
      <c r="G1484">
        <f>bbg!O1490</f>
        <v>24.799700000000001</v>
      </c>
      <c r="H1484">
        <f>bbg!P1490</f>
        <v>42754.68</v>
      </c>
    </row>
    <row r="1485" spans="1:8" x14ac:dyDescent="0.25">
      <c r="A1485" s="5">
        <f>bbg!B1491</f>
        <v>42257</v>
      </c>
      <c r="B1485">
        <f>bbg!J1491</f>
        <v>46503.99</v>
      </c>
      <c r="C1485">
        <f>bbg!K1491</f>
        <v>1952.29</v>
      </c>
      <c r="D1485">
        <f>bbg!L1491</f>
        <v>14.192</v>
      </c>
      <c r="E1485">
        <f>bbg!M1491</f>
        <v>40.306199999999997</v>
      </c>
      <c r="F1485">
        <f>bbg!N1491</f>
        <v>4296.3</v>
      </c>
      <c r="G1485">
        <f>bbg!O1491</f>
        <v>25.157800000000002</v>
      </c>
      <c r="H1485">
        <f>bbg!P1491</f>
        <v>42888.51</v>
      </c>
    </row>
    <row r="1486" spans="1:8" x14ac:dyDescent="0.25">
      <c r="A1486" s="5">
        <f>bbg!B1492</f>
        <v>42258</v>
      </c>
      <c r="B1486">
        <f>bbg!J1492</f>
        <v>46400.5</v>
      </c>
      <c r="C1486">
        <f>bbg!K1492</f>
        <v>1961.05</v>
      </c>
      <c r="D1486">
        <f>bbg!L1492</f>
        <v>14.0388</v>
      </c>
      <c r="E1486">
        <f>bbg!M1492</f>
        <v>40.19</v>
      </c>
      <c r="F1486">
        <f>bbg!N1492</f>
        <v>4323.2299999999996</v>
      </c>
      <c r="G1486">
        <f>bbg!O1492</f>
        <v>25.026299999999999</v>
      </c>
      <c r="H1486">
        <f>bbg!P1492</f>
        <v>42780.73</v>
      </c>
    </row>
    <row r="1487" spans="1:8" x14ac:dyDescent="0.25">
      <c r="A1487" s="5">
        <f>bbg!B1493</f>
        <v>42261</v>
      </c>
      <c r="B1487">
        <f>bbg!J1493</f>
        <v>47281.52</v>
      </c>
      <c r="C1487">
        <f>bbg!K1493</f>
        <v>1953.03</v>
      </c>
      <c r="D1487">
        <f>bbg!L1493</f>
        <v>14.572100000000001</v>
      </c>
      <c r="E1487">
        <f>bbg!M1493</f>
        <v>40.4069</v>
      </c>
      <c r="F1487">
        <f>bbg!N1493</f>
        <v>4308.76</v>
      </c>
      <c r="G1487">
        <f>bbg!O1493</f>
        <v>25.092099999999999</v>
      </c>
      <c r="H1487">
        <f>bbg!P1493</f>
        <v>42827.35</v>
      </c>
    </row>
    <row r="1488" spans="1:8" x14ac:dyDescent="0.25">
      <c r="A1488" s="5">
        <f>bbg!B1494</f>
        <v>42262</v>
      </c>
      <c r="B1488">
        <f>bbg!J1494</f>
        <v>47364.07</v>
      </c>
      <c r="C1488">
        <f>bbg!K1494</f>
        <v>1978.09</v>
      </c>
      <c r="D1488">
        <f>bbg!L1494</f>
        <v>14.4618</v>
      </c>
      <c r="E1488">
        <f>bbg!M1494</f>
        <v>40.7941</v>
      </c>
      <c r="F1488">
        <f>bbg!N1494</f>
        <v>4360.28</v>
      </c>
      <c r="G1488">
        <f>bbg!O1494</f>
        <v>25.311299999999999</v>
      </c>
      <c r="H1488">
        <f>bbg!P1494</f>
        <v>43269.62</v>
      </c>
    </row>
    <row r="1489" spans="1:8" x14ac:dyDescent="0.25">
      <c r="A1489" s="5">
        <f>bbg!B1495</f>
        <v>42263</v>
      </c>
      <c r="B1489">
        <f>bbg!J1495</f>
        <v>48553.1</v>
      </c>
      <c r="C1489">
        <f>bbg!K1495</f>
        <v>1995.31</v>
      </c>
      <c r="D1489">
        <f>bbg!L1495</f>
        <v>14.970599999999999</v>
      </c>
      <c r="E1489">
        <f>bbg!M1495</f>
        <v>41.901400000000002</v>
      </c>
      <c r="F1489">
        <f>bbg!N1495</f>
        <v>4383.67</v>
      </c>
      <c r="G1489">
        <f>bbg!O1495</f>
        <v>25.9984</v>
      </c>
      <c r="H1489">
        <f>bbg!P1495</f>
        <v>43269.62</v>
      </c>
    </row>
    <row r="1490" spans="1:8" x14ac:dyDescent="0.25">
      <c r="A1490" s="5">
        <f>bbg!B1496</f>
        <v>42264</v>
      </c>
      <c r="B1490">
        <f>bbg!J1496</f>
        <v>48551.08</v>
      </c>
      <c r="C1490">
        <f>bbg!K1496</f>
        <v>1990.2</v>
      </c>
      <c r="D1490">
        <f>bbg!L1496</f>
        <v>14.7989</v>
      </c>
      <c r="E1490">
        <f>bbg!M1496</f>
        <v>41.653599999999997</v>
      </c>
      <c r="F1490">
        <f>bbg!N1496</f>
        <v>4384.96</v>
      </c>
      <c r="G1490">
        <f>bbg!O1496</f>
        <v>26.056899999999999</v>
      </c>
      <c r="H1490">
        <f>bbg!P1496</f>
        <v>43790.93</v>
      </c>
    </row>
    <row r="1491" spans="1:8" x14ac:dyDescent="0.25">
      <c r="A1491" s="5">
        <f>bbg!B1497</f>
        <v>42265</v>
      </c>
      <c r="B1491">
        <f>bbg!J1497</f>
        <v>47264.08</v>
      </c>
      <c r="C1491">
        <f>bbg!K1497</f>
        <v>1958.03</v>
      </c>
      <c r="D1491">
        <f>bbg!L1497</f>
        <v>13.9345</v>
      </c>
      <c r="E1491">
        <f>bbg!M1497</f>
        <v>41.235399999999998</v>
      </c>
      <c r="F1491">
        <f>bbg!N1497</f>
        <v>4323.8599999999997</v>
      </c>
      <c r="G1491">
        <f>bbg!O1497</f>
        <v>25.5672</v>
      </c>
      <c r="H1491">
        <f>bbg!P1497</f>
        <v>43565.05</v>
      </c>
    </row>
    <row r="1492" spans="1:8" x14ac:dyDescent="0.25">
      <c r="A1492" s="5">
        <f>bbg!B1498</f>
        <v>42268</v>
      </c>
      <c r="B1492">
        <f>bbg!J1498</f>
        <v>46590.2</v>
      </c>
      <c r="C1492">
        <f>bbg!K1498</f>
        <v>1966.97</v>
      </c>
      <c r="D1492">
        <f>bbg!L1498</f>
        <v>13.7997</v>
      </c>
      <c r="E1492">
        <f>bbg!M1498</f>
        <v>41.227699999999999</v>
      </c>
      <c r="F1492">
        <f>bbg!N1498</f>
        <v>4336.13</v>
      </c>
      <c r="G1492">
        <f>bbg!O1498</f>
        <v>25.399000000000001</v>
      </c>
      <c r="H1492">
        <f>bbg!P1498</f>
        <v>43618.14</v>
      </c>
    </row>
    <row r="1493" spans="1:8" x14ac:dyDescent="0.25">
      <c r="A1493" s="5">
        <f>bbg!B1499</f>
        <v>42269</v>
      </c>
      <c r="B1493">
        <f>bbg!J1499</f>
        <v>46264.61</v>
      </c>
      <c r="C1493">
        <f>bbg!K1499</f>
        <v>1942.74</v>
      </c>
      <c r="D1493">
        <f>bbg!L1499</f>
        <v>13.425700000000001</v>
      </c>
      <c r="E1493">
        <f>bbg!M1499</f>
        <v>40.461100000000002</v>
      </c>
      <c r="F1493">
        <f>bbg!N1499</f>
        <v>4274.1000000000004</v>
      </c>
      <c r="G1493">
        <f>bbg!O1499</f>
        <v>24.4635</v>
      </c>
      <c r="H1493">
        <f>bbg!P1499</f>
        <v>43232.06</v>
      </c>
    </row>
    <row r="1494" spans="1:8" x14ac:dyDescent="0.25">
      <c r="A1494" s="5">
        <f>bbg!B1500</f>
        <v>42270</v>
      </c>
      <c r="B1494">
        <f>bbg!J1500</f>
        <v>45340.11</v>
      </c>
      <c r="C1494">
        <f>bbg!K1500</f>
        <v>1938.76</v>
      </c>
      <c r="D1494">
        <f>bbg!L1500</f>
        <v>12.867800000000001</v>
      </c>
      <c r="E1494">
        <f>bbg!M1500</f>
        <v>39.733199999999997</v>
      </c>
      <c r="F1494">
        <f>bbg!N1500</f>
        <v>4273.53</v>
      </c>
      <c r="G1494">
        <f>bbg!O1500</f>
        <v>23.886099999999999</v>
      </c>
      <c r="H1494">
        <f>bbg!P1500</f>
        <v>43042.36</v>
      </c>
    </row>
    <row r="1495" spans="1:8" x14ac:dyDescent="0.25">
      <c r="A1495" s="5">
        <f>bbg!B1501</f>
        <v>42271</v>
      </c>
      <c r="B1495">
        <f>bbg!J1501</f>
        <v>45291.96</v>
      </c>
      <c r="C1495">
        <f>bbg!K1501</f>
        <v>1932.24</v>
      </c>
      <c r="D1495">
        <f>bbg!L1501</f>
        <v>13.346</v>
      </c>
      <c r="E1495">
        <f>bbg!M1501</f>
        <v>39.872500000000002</v>
      </c>
      <c r="F1495">
        <f>bbg!N1501</f>
        <v>4261.1000000000004</v>
      </c>
      <c r="G1495">
        <f>bbg!O1501</f>
        <v>24.215</v>
      </c>
      <c r="H1495">
        <f>bbg!P1501</f>
        <v>42596.56</v>
      </c>
    </row>
    <row r="1496" spans="1:8" x14ac:dyDescent="0.25">
      <c r="A1496" s="5">
        <f>bbg!B1502</f>
        <v>42272</v>
      </c>
      <c r="B1496">
        <f>bbg!J1502</f>
        <v>44831.46</v>
      </c>
      <c r="C1496">
        <f>bbg!K1502</f>
        <v>1931.34</v>
      </c>
      <c r="D1496">
        <f>bbg!L1502</f>
        <v>13.266299999999999</v>
      </c>
      <c r="E1496">
        <f>bbg!M1502</f>
        <v>39.469900000000003</v>
      </c>
      <c r="F1496">
        <f>bbg!N1502</f>
        <v>4224.74</v>
      </c>
      <c r="G1496">
        <f>bbg!O1502</f>
        <v>24.171099999999999</v>
      </c>
      <c r="H1496">
        <f>bbg!P1502</f>
        <v>42435.23</v>
      </c>
    </row>
    <row r="1497" spans="1:8" x14ac:dyDescent="0.25">
      <c r="A1497" s="5">
        <f>bbg!B1503</f>
        <v>42275</v>
      </c>
      <c r="B1497">
        <f>bbg!J1503</f>
        <v>43956.63</v>
      </c>
      <c r="C1497">
        <f>bbg!K1503</f>
        <v>1881.77</v>
      </c>
      <c r="D1497">
        <f>bbg!L1503</f>
        <v>12.6533</v>
      </c>
      <c r="E1497">
        <f>bbg!M1503</f>
        <v>38.7652</v>
      </c>
      <c r="F1497">
        <f>bbg!N1503</f>
        <v>4103.47</v>
      </c>
      <c r="G1497">
        <f>bbg!O1503</f>
        <v>23.4694</v>
      </c>
      <c r="H1497">
        <f>bbg!P1503</f>
        <v>41893.51</v>
      </c>
    </row>
    <row r="1498" spans="1:8" x14ac:dyDescent="0.25">
      <c r="A1498" s="5">
        <f>bbg!B1504</f>
        <v>42276</v>
      </c>
      <c r="B1498">
        <f>bbg!J1504</f>
        <v>44131.82</v>
      </c>
      <c r="C1498">
        <f>bbg!K1504</f>
        <v>1884.09</v>
      </c>
      <c r="D1498">
        <f>bbg!L1504</f>
        <v>12.861700000000001</v>
      </c>
      <c r="E1498">
        <f>bbg!M1504</f>
        <v>39.1524</v>
      </c>
      <c r="F1498">
        <f>bbg!N1504</f>
        <v>4083.37</v>
      </c>
      <c r="G1498">
        <f>bbg!O1504</f>
        <v>23.637599999999999</v>
      </c>
      <c r="H1498">
        <f>bbg!P1504</f>
        <v>42121.51</v>
      </c>
    </row>
    <row r="1499" spans="1:8" x14ac:dyDescent="0.25">
      <c r="A1499" s="5">
        <f>bbg!B1505</f>
        <v>42277</v>
      </c>
      <c r="B1499">
        <f>bbg!J1505</f>
        <v>45059.34</v>
      </c>
      <c r="C1499">
        <f>bbg!K1505</f>
        <v>1920.03</v>
      </c>
      <c r="D1499">
        <f>bbg!L1505</f>
        <v>13.4564</v>
      </c>
      <c r="E1499">
        <f>bbg!M1505</f>
        <v>39.9268</v>
      </c>
      <c r="F1499">
        <f>bbg!N1505</f>
        <v>4181.0600000000004</v>
      </c>
      <c r="G1499">
        <f>bbg!O1505</f>
        <v>24.090699999999998</v>
      </c>
      <c r="H1499">
        <f>bbg!P1505</f>
        <v>42632.54</v>
      </c>
    </row>
    <row r="1500" spans="1:8" x14ac:dyDescent="0.25">
      <c r="A1500" s="5">
        <f>bbg!B1506</f>
        <v>42278</v>
      </c>
      <c r="B1500">
        <f>bbg!J1506</f>
        <v>45313.27</v>
      </c>
      <c r="C1500">
        <f>bbg!K1506</f>
        <v>1923.82</v>
      </c>
      <c r="D1500">
        <f>bbg!L1506</f>
        <v>13.450200000000001</v>
      </c>
      <c r="E1500">
        <f>bbg!M1506</f>
        <v>39.857100000000003</v>
      </c>
      <c r="F1500">
        <f>bbg!N1506</f>
        <v>4192.96</v>
      </c>
      <c r="G1500">
        <f>bbg!O1506</f>
        <v>24.046900000000001</v>
      </c>
      <c r="H1500">
        <f>bbg!P1506</f>
        <v>42695.74</v>
      </c>
    </row>
    <row r="1501" spans="1:8" x14ac:dyDescent="0.25">
      <c r="A1501" s="5">
        <f>bbg!B1507</f>
        <v>42279</v>
      </c>
      <c r="B1501">
        <f>bbg!J1507</f>
        <v>47033.46</v>
      </c>
      <c r="C1501">
        <f>bbg!K1507</f>
        <v>1951.36</v>
      </c>
      <c r="D1501">
        <f>bbg!L1507</f>
        <v>14.112299999999999</v>
      </c>
      <c r="E1501">
        <f>bbg!M1507</f>
        <v>40.313899999999997</v>
      </c>
      <c r="F1501">
        <f>bbg!N1507</f>
        <v>4267.45</v>
      </c>
      <c r="G1501">
        <f>bbg!O1507</f>
        <v>24.6097</v>
      </c>
      <c r="H1501">
        <f>bbg!P1507</f>
        <v>42735.15</v>
      </c>
    </row>
    <row r="1502" spans="1:8" x14ac:dyDescent="0.25">
      <c r="A1502" s="5">
        <f>bbg!B1508</f>
        <v>42282</v>
      </c>
      <c r="B1502">
        <f>bbg!J1508</f>
        <v>47598.07</v>
      </c>
      <c r="C1502">
        <f>bbg!K1508</f>
        <v>1987.05</v>
      </c>
      <c r="D1502">
        <f>bbg!L1508</f>
        <v>14.4802</v>
      </c>
      <c r="E1502">
        <f>bbg!M1508</f>
        <v>41.088299999999997</v>
      </c>
      <c r="F1502">
        <f>bbg!N1508</f>
        <v>4331.43</v>
      </c>
      <c r="G1502">
        <f>bbg!O1508</f>
        <v>25.223600000000001</v>
      </c>
      <c r="H1502">
        <f>bbg!P1508</f>
        <v>43566.32</v>
      </c>
    </row>
    <row r="1503" spans="1:8" x14ac:dyDescent="0.25">
      <c r="A1503" s="5">
        <f>bbg!B1509</f>
        <v>42283</v>
      </c>
      <c r="B1503">
        <f>bbg!J1509</f>
        <v>47735.11</v>
      </c>
      <c r="C1503">
        <f>bbg!K1509</f>
        <v>1979.92</v>
      </c>
      <c r="D1503">
        <f>bbg!L1509</f>
        <v>14.6212</v>
      </c>
      <c r="E1503">
        <f>bbg!M1509</f>
        <v>41.343899999999998</v>
      </c>
      <c r="F1503">
        <f>bbg!N1509</f>
        <v>4306.7</v>
      </c>
      <c r="G1503">
        <f>bbg!O1509</f>
        <v>25.5672</v>
      </c>
      <c r="H1503">
        <f>bbg!P1509</f>
        <v>43561.42</v>
      </c>
    </row>
    <row r="1504" spans="1:8" x14ac:dyDescent="0.25">
      <c r="A1504" s="5">
        <f>bbg!B1510</f>
        <v>42284</v>
      </c>
      <c r="B1504">
        <f>bbg!J1510</f>
        <v>48914.32</v>
      </c>
      <c r="C1504">
        <f>bbg!K1510</f>
        <v>1995.83</v>
      </c>
      <c r="D1504">
        <f>bbg!L1510</f>
        <v>14.9032</v>
      </c>
      <c r="E1504">
        <f>bbg!M1510</f>
        <v>41.684600000000003</v>
      </c>
      <c r="F1504">
        <f>bbg!N1510</f>
        <v>4333.46</v>
      </c>
      <c r="G1504">
        <f>bbg!O1510</f>
        <v>25.9253</v>
      </c>
      <c r="H1504">
        <f>bbg!P1510</f>
        <v>43832.03</v>
      </c>
    </row>
    <row r="1505" spans="1:8" x14ac:dyDescent="0.25">
      <c r="A1505" s="5">
        <f>bbg!B1511</f>
        <v>42285</v>
      </c>
      <c r="B1505">
        <f>bbg!J1511</f>
        <v>49106.559999999998</v>
      </c>
      <c r="C1505">
        <f>bbg!K1511</f>
        <v>2013.43</v>
      </c>
      <c r="D1505">
        <f>bbg!L1511</f>
        <v>15.301600000000001</v>
      </c>
      <c r="E1505">
        <f>bbg!M1511</f>
        <v>42.288600000000002</v>
      </c>
      <c r="F1505">
        <f>bbg!N1511</f>
        <v>4350.1499999999996</v>
      </c>
      <c r="G1505">
        <f>bbg!O1511</f>
        <v>25.954499999999999</v>
      </c>
      <c r="H1505">
        <f>bbg!P1511</f>
        <v>44076.94</v>
      </c>
    </row>
    <row r="1506" spans="1:8" x14ac:dyDescent="0.25">
      <c r="A1506" s="5">
        <f>bbg!B1512</f>
        <v>42286</v>
      </c>
      <c r="B1506">
        <f>bbg!J1512</f>
        <v>49338.41</v>
      </c>
      <c r="C1506">
        <f>bbg!K1512</f>
        <v>2014.89</v>
      </c>
      <c r="D1506">
        <f>bbg!L1512</f>
        <v>15.4794</v>
      </c>
      <c r="E1506">
        <f>bbg!M1512</f>
        <v>42.575099999999999</v>
      </c>
      <c r="F1506">
        <f>bbg!N1512</f>
        <v>4370.01</v>
      </c>
      <c r="G1506">
        <f>bbg!O1512</f>
        <v>26.093399999999999</v>
      </c>
      <c r="H1506">
        <f>bbg!P1512</f>
        <v>44375.62</v>
      </c>
    </row>
    <row r="1507" spans="1:8" x14ac:dyDescent="0.25">
      <c r="A1507" s="5">
        <f>bbg!B1513</f>
        <v>42289</v>
      </c>
      <c r="B1507">
        <f>bbg!J1513</f>
        <v>49338.41</v>
      </c>
      <c r="C1507">
        <f>bbg!K1513</f>
        <v>2017.46</v>
      </c>
      <c r="D1507">
        <f>bbg!L1513</f>
        <v>15.136100000000001</v>
      </c>
      <c r="E1507">
        <f>bbg!M1513</f>
        <v>42.327300000000001</v>
      </c>
      <c r="F1507">
        <f>bbg!N1513</f>
        <v>4382.5600000000004</v>
      </c>
      <c r="G1507">
        <f>bbg!O1513</f>
        <v>26.254200000000001</v>
      </c>
      <c r="H1507">
        <f>bbg!P1513</f>
        <v>44314.25</v>
      </c>
    </row>
    <row r="1508" spans="1:8" x14ac:dyDescent="0.25">
      <c r="A1508" s="5">
        <f>bbg!B1514</f>
        <v>42290</v>
      </c>
      <c r="B1508">
        <f>bbg!J1514</f>
        <v>47362.64</v>
      </c>
      <c r="C1508">
        <f>bbg!K1514</f>
        <v>2003.69</v>
      </c>
      <c r="D1508">
        <f>bbg!L1514</f>
        <v>14.3514</v>
      </c>
      <c r="E1508">
        <f>bbg!M1514</f>
        <v>41.947899999999997</v>
      </c>
      <c r="F1508">
        <f>bbg!N1514</f>
        <v>4352.9399999999996</v>
      </c>
      <c r="G1508">
        <f>bbg!O1514</f>
        <v>25.698699999999999</v>
      </c>
      <c r="H1508">
        <f>bbg!P1514</f>
        <v>44318.19</v>
      </c>
    </row>
    <row r="1509" spans="1:8" x14ac:dyDescent="0.25">
      <c r="A1509" s="5">
        <f>bbg!B1515</f>
        <v>42291</v>
      </c>
      <c r="B1509">
        <f>bbg!J1515</f>
        <v>46710.44</v>
      </c>
      <c r="C1509">
        <f>bbg!K1515</f>
        <v>1994.24</v>
      </c>
      <c r="D1509">
        <f>bbg!L1515</f>
        <v>14.4986</v>
      </c>
      <c r="E1509">
        <f>bbg!M1515</f>
        <v>42.118200000000002</v>
      </c>
      <c r="F1509">
        <f>bbg!N1515</f>
        <v>4346.92</v>
      </c>
      <c r="G1509">
        <f>bbg!O1515</f>
        <v>25.698699999999999</v>
      </c>
      <c r="H1509">
        <f>bbg!P1515</f>
        <v>44064.43</v>
      </c>
    </row>
    <row r="1510" spans="1:8" x14ac:dyDescent="0.25">
      <c r="A1510" s="5">
        <f>bbg!B1516</f>
        <v>42292</v>
      </c>
      <c r="B1510">
        <f>bbg!J1516</f>
        <v>47161.15</v>
      </c>
      <c r="C1510">
        <f>bbg!K1516</f>
        <v>2023.86</v>
      </c>
      <c r="D1510">
        <f>bbg!L1516</f>
        <v>14.682499999999999</v>
      </c>
      <c r="E1510">
        <f>bbg!M1516</f>
        <v>42.489899999999999</v>
      </c>
      <c r="F1510">
        <f>bbg!N1516</f>
        <v>4418.22</v>
      </c>
      <c r="G1510">
        <f>bbg!O1516</f>
        <v>25.991099999999999</v>
      </c>
      <c r="H1510">
        <f>bbg!P1516</f>
        <v>44087.59</v>
      </c>
    </row>
    <row r="1511" spans="1:8" x14ac:dyDescent="0.25">
      <c r="A1511" s="5">
        <f>bbg!B1517</f>
        <v>42293</v>
      </c>
      <c r="B1511">
        <f>bbg!J1517</f>
        <v>47236.11</v>
      </c>
      <c r="C1511">
        <f>bbg!K1517</f>
        <v>2033.11</v>
      </c>
      <c r="D1511">
        <f>bbg!L1517</f>
        <v>14.547599999999999</v>
      </c>
      <c r="E1511">
        <f>bbg!M1517</f>
        <v>42.706800000000001</v>
      </c>
      <c r="F1511">
        <f>bbg!N1517</f>
        <v>4438.62</v>
      </c>
      <c r="G1511">
        <f>bbg!O1517</f>
        <v>26.159199999999998</v>
      </c>
      <c r="H1511">
        <f>bbg!P1517</f>
        <v>44364.160000000003</v>
      </c>
    </row>
    <row r="1512" spans="1:8" x14ac:dyDescent="0.25">
      <c r="A1512" s="5">
        <f>bbg!B1518</f>
        <v>42296</v>
      </c>
      <c r="B1512">
        <f>bbg!J1518</f>
        <v>47447.31</v>
      </c>
      <c r="C1512">
        <f>bbg!K1518</f>
        <v>2033.66</v>
      </c>
      <c r="D1512">
        <f>bbg!L1518</f>
        <v>14.437200000000001</v>
      </c>
      <c r="E1512">
        <f>bbg!M1518</f>
        <v>42.551900000000003</v>
      </c>
      <c r="F1512">
        <f>bbg!N1518</f>
        <v>4462.07</v>
      </c>
      <c r="G1512">
        <f>bbg!O1518</f>
        <v>25.6037</v>
      </c>
      <c r="H1512">
        <f>bbg!P1518</f>
        <v>44523.01</v>
      </c>
    </row>
    <row r="1513" spans="1:8" x14ac:dyDescent="0.25">
      <c r="A1513" s="5">
        <f>bbg!B1519</f>
        <v>42297</v>
      </c>
      <c r="B1513">
        <f>bbg!J1519</f>
        <v>47076.55</v>
      </c>
      <c r="C1513">
        <f>bbg!K1519</f>
        <v>2030.77</v>
      </c>
      <c r="D1513">
        <f>bbg!L1519</f>
        <v>14.2166</v>
      </c>
      <c r="E1513">
        <f>bbg!M1519</f>
        <v>42.497700000000002</v>
      </c>
      <c r="F1513">
        <f>bbg!N1519</f>
        <v>4438.18</v>
      </c>
      <c r="G1513">
        <f>bbg!O1519</f>
        <v>25.5745</v>
      </c>
      <c r="H1513">
        <f>bbg!P1519</f>
        <v>44653.86</v>
      </c>
    </row>
    <row r="1514" spans="1:8" x14ac:dyDescent="0.25">
      <c r="A1514" s="5">
        <f>bbg!B1520</f>
        <v>42298</v>
      </c>
      <c r="B1514">
        <f>bbg!J1520</f>
        <v>47025.87</v>
      </c>
      <c r="C1514">
        <f>bbg!K1520</f>
        <v>2018.94</v>
      </c>
      <c r="D1514">
        <f>bbg!L1520</f>
        <v>14.0326</v>
      </c>
      <c r="E1514">
        <f>bbg!M1520</f>
        <v>42.079500000000003</v>
      </c>
      <c r="F1514">
        <f>bbg!N1520</f>
        <v>4413.5200000000004</v>
      </c>
      <c r="G1514">
        <f>bbg!O1520</f>
        <v>25.347899999999999</v>
      </c>
      <c r="H1514">
        <f>bbg!P1520</f>
        <v>44426.07</v>
      </c>
    </row>
    <row r="1515" spans="1:8" x14ac:dyDescent="0.25">
      <c r="A1515" s="5">
        <f>bbg!B1521</f>
        <v>42299</v>
      </c>
      <c r="B1515">
        <f>bbg!J1521</f>
        <v>47772.14</v>
      </c>
      <c r="C1515">
        <f>bbg!K1521</f>
        <v>2052.5100000000002</v>
      </c>
      <c r="D1515">
        <f>bbg!L1521</f>
        <v>14.5108</v>
      </c>
      <c r="E1515">
        <f>bbg!M1521</f>
        <v>42.768700000000003</v>
      </c>
      <c r="F1515">
        <f>bbg!N1521</f>
        <v>4503.22</v>
      </c>
      <c r="G1515">
        <f>bbg!O1521</f>
        <v>25.874099999999999</v>
      </c>
      <c r="H1515">
        <f>bbg!P1521</f>
        <v>44627.97</v>
      </c>
    </row>
    <row r="1516" spans="1:8" x14ac:dyDescent="0.25">
      <c r="A1516" s="5">
        <f>bbg!B1522</f>
        <v>42300</v>
      </c>
      <c r="B1516">
        <f>bbg!J1522</f>
        <v>47596.59</v>
      </c>
      <c r="C1516">
        <f>bbg!K1522</f>
        <v>2075.15</v>
      </c>
      <c r="D1516">
        <f>bbg!L1522</f>
        <v>14.4679</v>
      </c>
      <c r="E1516">
        <f>bbg!M1522</f>
        <v>42.667999999999999</v>
      </c>
      <c r="F1516">
        <f>bbg!N1522</f>
        <v>4624.09</v>
      </c>
      <c r="G1516">
        <f>bbg!O1522</f>
        <v>26.166499999999999</v>
      </c>
      <c r="H1516">
        <f>bbg!P1522</f>
        <v>45010.239999999998</v>
      </c>
    </row>
    <row r="1517" spans="1:8" x14ac:dyDescent="0.25">
      <c r="A1517" s="5">
        <f>bbg!B1523</f>
        <v>42303</v>
      </c>
      <c r="B1517">
        <f>bbg!J1523</f>
        <v>47209.32</v>
      </c>
      <c r="C1517">
        <f>bbg!K1523</f>
        <v>2071.1799999999998</v>
      </c>
      <c r="D1517">
        <f>bbg!L1523</f>
        <v>14.277900000000001</v>
      </c>
      <c r="E1517">
        <f>bbg!M1523</f>
        <v>42.877099999999999</v>
      </c>
      <c r="F1517">
        <f>bbg!N1523</f>
        <v>4630.8500000000004</v>
      </c>
      <c r="G1517">
        <f>bbg!O1523</f>
        <v>26.144600000000001</v>
      </c>
      <c r="H1517">
        <f>bbg!P1523</f>
        <v>45036.52</v>
      </c>
    </row>
    <row r="1518" spans="1:8" x14ac:dyDescent="0.25">
      <c r="A1518" s="5">
        <f>bbg!B1524</f>
        <v>42304</v>
      </c>
      <c r="B1518">
        <f>bbg!J1524</f>
        <v>47042.95</v>
      </c>
      <c r="C1518">
        <f>bbg!K1524</f>
        <v>2065.89</v>
      </c>
      <c r="D1518">
        <f>bbg!L1524</f>
        <v>14.1982</v>
      </c>
      <c r="E1518">
        <f>bbg!M1524</f>
        <v>42.5364</v>
      </c>
      <c r="F1518">
        <f>bbg!N1524</f>
        <v>4639.2299999999996</v>
      </c>
      <c r="G1518">
        <f>bbg!O1524</f>
        <v>25.881399999999999</v>
      </c>
      <c r="H1518">
        <f>bbg!P1524</f>
        <v>44698.01</v>
      </c>
    </row>
    <row r="1519" spans="1:8" x14ac:dyDescent="0.25">
      <c r="A1519" s="5">
        <f>bbg!B1525</f>
        <v>42305</v>
      </c>
      <c r="B1519">
        <f>bbg!J1525</f>
        <v>46740.85</v>
      </c>
      <c r="C1519">
        <f>bbg!K1525</f>
        <v>2090.35</v>
      </c>
      <c r="D1519">
        <f>bbg!L1525</f>
        <v>14.0755</v>
      </c>
      <c r="E1519">
        <f>bbg!M1525</f>
        <v>42.335099999999997</v>
      </c>
      <c r="F1519">
        <f>bbg!N1525</f>
        <v>4678.58</v>
      </c>
      <c r="G1519">
        <f>bbg!O1525</f>
        <v>25.9253</v>
      </c>
      <c r="H1519">
        <f>bbg!P1525</f>
        <v>44741.68</v>
      </c>
    </row>
    <row r="1520" spans="1:8" x14ac:dyDescent="0.25">
      <c r="A1520" s="5">
        <f>bbg!B1526</f>
        <v>42306</v>
      </c>
      <c r="B1520">
        <f>bbg!J1526</f>
        <v>45628.35</v>
      </c>
      <c r="C1520">
        <f>bbg!K1526</f>
        <v>2089.41</v>
      </c>
      <c r="D1520">
        <f>bbg!L1526</f>
        <v>13.965199999999999</v>
      </c>
      <c r="E1520">
        <f>bbg!M1526</f>
        <v>42.125999999999998</v>
      </c>
      <c r="F1520">
        <f>bbg!N1526</f>
        <v>4670.7700000000004</v>
      </c>
      <c r="G1520">
        <f>bbg!O1526</f>
        <v>25.6037</v>
      </c>
      <c r="H1520">
        <f>bbg!P1526</f>
        <v>44634.81</v>
      </c>
    </row>
    <row r="1521" spans="1:8" x14ac:dyDescent="0.25">
      <c r="A1521" s="5">
        <f>bbg!B1527</f>
        <v>42307</v>
      </c>
      <c r="B1521">
        <f>bbg!J1527</f>
        <v>45868.82</v>
      </c>
      <c r="C1521">
        <f>bbg!K1527</f>
        <v>2079.36</v>
      </c>
      <c r="D1521">
        <f>bbg!L1527</f>
        <v>14.0204</v>
      </c>
      <c r="E1521">
        <f>bbg!M1527</f>
        <v>42.373800000000003</v>
      </c>
      <c r="F1521">
        <f>bbg!N1527</f>
        <v>4648.83</v>
      </c>
      <c r="G1521">
        <f>bbg!O1527</f>
        <v>25.5014</v>
      </c>
      <c r="H1521">
        <f>bbg!P1527</f>
        <v>44542.76</v>
      </c>
    </row>
    <row r="1522" spans="1:8" x14ac:dyDescent="0.25">
      <c r="A1522" s="5">
        <f>bbg!B1528</f>
        <v>42310</v>
      </c>
      <c r="B1522">
        <f>bbg!J1528</f>
        <v>45868.82</v>
      </c>
      <c r="C1522">
        <f>bbg!K1528</f>
        <v>2104.0500000000002</v>
      </c>
      <c r="D1522">
        <f>bbg!L1528</f>
        <v>14.3698</v>
      </c>
      <c r="E1522">
        <f>bbg!M1528</f>
        <v>42.791899999999998</v>
      </c>
      <c r="F1522">
        <f>bbg!N1528</f>
        <v>4703.92</v>
      </c>
      <c r="G1522">
        <f>bbg!O1528</f>
        <v>25.589099999999998</v>
      </c>
      <c r="H1522">
        <f>bbg!P1528</f>
        <v>44542.76</v>
      </c>
    </row>
    <row r="1523" spans="1:8" x14ac:dyDescent="0.25">
      <c r="A1523" s="5">
        <f>bbg!B1529</f>
        <v>42311</v>
      </c>
      <c r="B1523">
        <f>bbg!J1529</f>
        <v>48053.67</v>
      </c>
      <c r="C1523">
        <f>bbg!K1529</f>
        <v>2109.79</v>
      </c>
      <c r="D1523">
        <f>bbg!L1529</f>
        <v>15.1852</v>
      </c>
      <c r="E1523">
        <f>bbg!M1529</f>
        <v>43.450200000000002</v>
      </c>
      <c r="F1523">
        <f>bbg!N1529</f>
        <v>4719.05</v>
      </c>
      <c r="G1523">
        <f>bbg!O1529</f>
        <v>26.0349</v>
      </c>
      <c r="H1523">
        <f>bbg!P1529</f>
        <v>45354.59</v>
      </c>
    </row>
    <row r="1524" spans="1:8" x14ac:dyDescent="0.25">
      <c r="A1524" s="5">
        <f>bbg!B1530</f>
        <v>42312</v>
      </c>
      <c r="B1524">
        <f>bbg!J1530</f>
        <v>47710.1</v>
      </c>
      <c r="C1524">
        <f>bbg!K1530</f>
        <v>2102.31</v>
      </c>
      <c r="D1524">
        <f>bbg!L1530</f>
        <v>14.7867</v>
      </c>
      <c r="E1524">
        <f>bbg!M1530</f>
        <v>43.1327</v>
      </c>
      <c r="F1524">
        <f>bbg!N1530</f>
        <v>4717.55</v>
      </c>
      <c r="G1524">
        <f>bbg!O1530</f>
        <v>25.7864</v>
      </c>
      <c r="H1524">
        <f>bbg!P1530</f>
        <v>45373.17</v>
      </c>
    </row>
    <row r="1525" spans="1:8" x14ac:dyDescent="0.25">
      <c r="A1525" s="5">
        <f>bbg!B1531</f>
        <v>42313</v>
      </c>
      <c r="B1525">
        <f>bbg!J1531</f>
        <v>48046.76</v>
      </c>
      <c r="C1525">
        <f>bbg!K1531</f>
        <v>2099.9299999999998</v>
      </c>
      <c r="D1525">
        <f>bbg!L1531</f>
        <v>14.995100000000001</v>
      </c>
      <c r="E1525">
        <f>bbg!M1531</f>
        <v>42.706800000000001</v>
      </c>
      <c r="F1525">
        <f>bbg!N1531</f>
        <v>4702.8999999999996</v>
      </c>
      <c r="G1525">
        <f>bbg!O1531</f>
        <v>25.5379</v>
      </c>
      <c r="H1525">
        <f>bbg!P1531</f>
        <v>45195.65</v>
      </c>
    </row>
    <row r="1526" spans="1:8" x14ac:dyDescent="0.25">
      <c r="A1526" s="5">
        <f>bbg!B1532</f>
        <v>42314</v>
      </c>
      <c r="B1526">
        <f>bbg!J1532</f>
        <v>46918.52</v>
      </c>
      <c r="C1526">
        <f>bbg!K1532</f>
        <v>2099.1999999999998</v>
      </c>
      <c r="D1526">
        <f>bbg!L1532</f>
        <v>14.7744</v>
      </c>
      <c r="E1526">
        <f>bbg!M1532</f>
        <v>42.226599999999998</v>
      </c>
      <c r="F1526">
        <f>bbg!N1532</f>
        <v>4707.2299999999996</v>
      </c>
      <c r="G1526">
        <f>bbg!O1532</f>
        <v>25.238199999999999</v>
      </c>
      <c r="H1526">
        <f>bbg!P1532</f>
        <v>45243.85</v>
      </c>
    </row>
    <row r="1527" spans="1:8" x14ac:dyDescent="0.25">
      <c r="A1527" s="5">
        <f>bbg!B1533</f>
        <v>42317</v>
      </c>
      <c r="B1527">
        <f>bbg!J1533</f>
        <v>46194.92</v>
      </c>
      <c r="C1527">
        <f>bbg!K1533</f>
        <v>2078.58</v>
      </c>
      <c r="D1527">
        <f>bbg!L1533</f>
        <v>14.3208</v>
      </c>
      <c r="E1527">
        <f>bbg!M1533</f>
        <v>41.483199999999997</v>
      </c>
      <c r="F1527">
        <f>bbg!N1533</f>
        <v>4655.5200000000004</v>
      </c>
      <c r="G1527">
        <f>bbg!O1533</f>
        <v>24.836200000000002</v>
      </c>
      <c r="H1527">
        <f>bbg!P1533</f>
        <v>44479.23</v>
      </c>
    </row>
    <row r="1528" spans="1:8" x14ac:dyDescent="0.25">
      <c r="A1528" s="5">
        <f>bbg!B1534</f>
        <v>42318</v>
      </c>
      <c r="B1528">
        <f>bbg!J1534</f>
        <v>46206.57</v>
      </c>
      <c r="C1528">
        <f>bbg!K1534</f>
        <v>2081.7199999999998</v>
      </c>
      <c r="D1528">
        <f>bbg!L1534</f>
        <v>14.578200000000001</v>
      </c>
      <c r="E1528">
        <f>bbg!M1534</f>
        <v>41.5839</v>
      </c>
      <c r="F1528">
        <f>bbg!N1534</f>
        <v>4641.7299999999996</v>
      </c>
      <c r="G1528">
        <f>bbg!O1534</f>
        <v>24.792400000000001</v>
      </c>
      <c r="H1528">
        <f>bbg!P1534</f>
        <v>44359.89</v>
      </c>
    </row>
    <row r="1529" spans="1:8" x14ac:dyDescent="0.25">
      <c r="A1529" s="5">
        <f>bbg!B1535</f>
        <v>42319</v>
      </c>
      <c r="B1529">
        <f>bbg!J1535</f>
        <v>47065.01</v>
      </c>
      <c r="C1529">
        <f>bbg!K1535</f>
        <v>2075</v>
      </c>
      <c r="D1529">
        <f>bbg!L1535</f>
        <v>14.8848</v>
      </c>
      <c r="E1529">
        <f>bbg!M1535</f>
        <v>41.738799999999998</v>
      </c>
      <c r="F1529">
        <f>bbg!N1535</f>
        <v>4636.9399999999996</v>
      </c>
      <c r="G1529">
        <f>bbg!O1535</f>
        <v>24.850899999999999</v>
      </c>
      <c r="H1529">
        <f>bbg!P1535</f>
        <v>44347.91</v>
      </c>
    </row>
    <row r="1530" spans="1:8" x14ac:dyDescent="0.25">
      <c r="A1530" s="5">
        <f>bbg!B1536</f>
        <v>42320</v>
      </c>
      <c r="B1530">
        <f>bbg!J1536</f>
        <v>46883.58</v>
      </c>
      <c r="C1530">
        <f>bbg!K1536</f>
        <v>2045.97</v>
      </c>
      <c r="D1530">
        <f>bbg!L1536</f>
        <v>14.523099999999999</v>
      </c>
      <c r="E1530">
        <f>bbg!M1536</f>
        <v>41.359299999999998</v>
      </c>
      <c r="F1530">
        <f>bbg!N1536</f>
        <v>4588.93</v>
      </c>
      <c r="G1530">
        <f>bbg!O1536</f>
        <v>24.631599999999999</v>
      </c>
      <c r="H1530">
        <f>bbg!P1536</f>
        <v>44120.52</v>
      </c>
    </row>
    <row r="1531" spans="1:8" x14ac:dyDescent="0.25">
      <c r="A1531" s="5">
        <f>bbg!B1537</f>
        <v>42321</v>
      </c>
      <c r="B1531">
        <f>bbg!J1537</f>
        <v>46517.04</v>
      </c>
      <c r="C1531">
        <f>bbg!K1537</f>
        <v>2023.04</v>
      </c>
      <c r="D1531">
        <f>bbg!L1537</f>
        <v>14.2416</v>
      </c>
      <c r="E1531">
        <f>bbg!M1537</f>
        <v>41.034100000000002</v>
      </c>
      <c r="F1531">
        <f>bbg!N1537</f>
        <v>4502.1400000000003</v>
      </c>
      <c r="G1531">
        <f>bbg!O1537</f>
        <v>24.412299999999998</v>
      </c>
      <c r="H1531">
        <f>bbg!P1537</f>
        <v>43617.73</v>
      </c>
    </row>
    <row r="1532" spans="1:8" x14ac:dyDescent="0.25">
      <c r="A1532" s="5">
        <f>bbg!B1538</f>
        <v>42324</v>
      </c>
      <c r="B1532">
        <f>bbg!J1538</f>
        <v>46846.879999999997</v>
      </c>
      <c r="C1532">
        <f>bbg!K1538</f>
        <v>2053.19</v>
      </c>
      <c r="D1532">
        <f>bbg!L1538</f>
        <v>14.688599999999999</v>
      </c>
      <c r="E1532">
        <f>bbg!M1538</f>
        <v>41.46</v>
      </c>
      <c r="F1532">
        <f>bbg!N1538</f>
        <v>4565.47</v>
      </c>
      <c r="G1532">
        <f>bbg!O1538</f>
        <v>24.412299999999998</v>
      </c>
      <c r="H1532">
        <f>bbg!P1538</f>
        <v>43617.73</v>
      </c>
    </row>
    <row r="1533" spans="1:8" x14ac:dyDescent="0.25">
      <c r="A1533" s="5">
        <f>bbg!B1539</f>
        <v>42325</v>
      </c>
      <c r="B1533">
        <f>bbg!J1539</f>
        <v>47247.8</v>
      </c>
      <c r="C1533">
        <f>bbg!K1539</f>
        <v>2050.44</v>
      </c>
      <c r="D1533">
        <f>bbg!L1539</f>
        <v>14.6396</v>
      </c>
      <c r="E1533">
        <f>bbg!M1539</f>
        <v>41.46</v>
      </c>
      <c r="F1533">
        <f>bbg!N1539</f>
        <v>4565.82</v>
      </c>
      <c r="G1533">
        <f>bbg!O1539</f>
        <v>24.024899999999999</v>
      </c>
      <c r="H1533">
        <f>bbg!P1539</f>
        <v>44184.65</v>
      </c>
    </row>
    <row r="1534" spans="1:8" x14ac:dyDescent="0.25">
      <c r="A1534" s="5">
        <f>bbg!B1540</f>
        <v>42326</v>
      </c>
      <c r="B1534">
        <f>bbg!J1540</f>
        <v>47435.58</v>
      </c>
      <c r="C1534">
        <f>bbg!K1540</f>
        <v>2083.58</v>
      </c>
      <c r="D1534">
        <f>bbg!L1540</f>
        <v>15.084</v>
      </c>
      <c r="E1534">
        <f>bbg!M1540</f>
        <v>41.862699999999997</v>
      </c>
      <c r="F1534">
        <f>bbg!N1540</f>
        <v>4653.4399999999996</v>
      </c>
      <c r="G1534">
        <f>bbg!O1540</f>
        <v>24.2515</v>
      </c>
      <c r="H1534">
        <f>bbg!P1540</f>
        <v>44505.59</v>
      </c>
    </row>
    <row r="1535" spans="1:8" x14ac:dyDescent="0.25">
      <c r="A1535" s="5">
        <f>bbg!B1541</f>
        <v>42327</v>
      </c>
      <c r="B1535">
        <f>bbg!J1541</f>
        <v>48138.89</v>
      </c>
      <c r="C1535">
        <f>bbg!K1541</f>
        <v>2081.2399999999998</v>
      </c>
      <c r="D1535">
        <f>bbg!L1541</f>
        <v>15.405900000000001</v>
      </c>
      <c r="E1535">
        <f>bbg!M1541</f>
        <v>42.497700000000002</v>
      </c>
      <c r="F1535">
        <f>bbg!N1541</f>
        <v>4655.3500000000004</v>
      </c>
      <c r="G1535">
        <f>bbg!O1541</f>
        <v>24.3538</v>
      </c>
      <c r="H1535">
        <f>bbg!P1541</f>
        <v>44620.6</v>
      </c>
    </row>
    <row r="1536" spans="1:8" x14ac:dyDescent="0.25">
      <c r="A1536" s="5">
        <f>bbg!B1542</f>
        <v>42328</v>
      </c>
      <c r="B1536">
        <f>bbg!J1542</f>
        <v>48138.89</v>
      </c>
      <c r="C1536">
        <f>bbg!K1542</f>
        <v>2089.17</v>
      </c>
      <c r="D1536">
        <f>bbg!L1542</f>
        <v>15.6204</v>
      </c>
      <c r="E1536">
        <f>bbg!M1542</f>
        <v>42.977800000000002</v>
      </c>
      <c r="F1536">
        <f>bbg!N1542</f>
        <v>4686.3599999999997</v>
      </c>
      <c r="G1536">
        <f>bbg!O1542</f>
        <v>24.733899999999998</v>
      </c>
      <c r="H1536">
        <f>bbg!P1542</f>
        <v>44895.02</v>
      </c>
    </row>
    <row r="1537" spans="1:8" x14ac:dyDescent="0.25">
      <c r="A1537" s="5">
        <f>bbg!B1543</f>
        <v>42331</v>
      </c>
      <c r="B1537">
        <f>bbg!J1543</f>
        <v>48150.27</v>
      </c>
      <c r="C1537">
        <f>bbg!K1543</f>
        <v>2086.59</v>
      </c>
      <c r="D1537">
        <f>bbg!L1543</f>
        <v>15.2342</v>
      </c>
      <c r="E1537">
        <f>bbg!M1543</f>
        <v>42.7455</v>
      </c>
      <c r="F1537">
        <f>bbg!N1543</f>
        <v>4674.79</v>
      </c>
      <c r="G1537">
        <f>bbg!O1543</f>
        <v>24.2515</v>
      </c>
      <c r="H1537">
        <f>bbg!P1543</f>
        <v>44779.14</v>
      </c>
    </row>
    <row r="1538" spans="1:8" x14ac:dyDescent="0.25">
      <c r="A1538" s="5">
        <f>bbg!B1544</f>
        <v>42332</v>
      </c>
      <c r="B1538">
        <f>bbg!J1544</f>
        <v>48284.19</v>
      </c>
      <c r="C1538">
        <f>bbg!K1544</f>
        <v>2089.14</v>
      </c>
      <c r="D1538">
        <f>bbg!L1544</f>
        <v>15.4672</v>
      </c>
      <c r="E1538">
        <f>bbg!M1544</f>
        <v>42.691299999999998</v>
      </c>
      <c r="F1538">
        <f>bbg!N1544</f>
        <v>4669.41</v>
      </c>
      <c r="G1538">
        <f>bbg!O1544</f>
        <v>24.2515</v>
      </c>
      <c r="H1538">
        <f>bbg!P1544</f>
        <v>44576.23</v>
      </c>
    </row>
    <row r="1539" spans="1:8" x14ac:dyDescent="0.25">
      <c r="A1539" s="5">
        <f>bbg!B1545</f>
        <v>42333</v>
      </c>
      <c r="B1539">
        <f>bbg!J1545</f>
        <v>46866.63</v>
      </c>
      <c r="C1539">
        <f>bbg!K1545</f>
        <v>2088.87</v>
      </c>
      <c r="D1539">
        <f>bbg!L1545</f>
        <v>14.7499</v>
      </c>
      <c r="E1539">
        <f>bbg!M1545</f>
        <v>42.335099999999997</v>
      </c>
      <c r="F1539">
        <f>bbg!N1545</f>
        <v>4672.88</v>
      </c>
      <c r="G1539">
        <f>bbg!O1545</f>
        <v>24.083400000000001</v>
      </c>
      <c r="H1539">
        <f>bbg!P1545</f>
        <v>44138.75</v>
      </c>
    </row>
    <row r="1540" spans="1:8" x14ac:dyDescent="0.25">
      <c r="A1540" s="5">
        <f>bbg!B1546</f>
        <v>42334</v>
      </c>
      <c r="B1540">
        <f>bbg!J1546</f>
        <v>47145.63</v>
      </c>
      <c r="C1540">
        <f>bbg!K1546</f>
        <v>2088.87</v>
      </c>
      <c r="D1540">
        <f>bbg!L1546</f>
        <v>14.7499</v>
      </c>
      <c r="E1540">
        <f>bbg!M1546</f>
        <v>42.335099999999997</v>
      </c>
      <c r="F1540">
        <f>bbg!N1546</f>
        <v>4672.88</v>
      </c>
      <c r="G1540">
        <f>bbg!O1546</f>
        <v>24.083400000000001</v>
      </c>
      <c r="H1540">
        <f>bbg!P1546</f>
        <v>44374.52</v>
      </c>
    </row>
    <row r="1541" spans="1:8" x14ac:dyDescent="0.25">
      <c r="A1541" s="5">
        <f>bbg!B1547</f>
        <v>42335</v>
      </c>
      <c r="B1541">
        <f>bbg!J1547</f>
        <v>45872.91</v>
      </c>
      <c r="C1541">
        <f>bbg!K1547</f>
        <v>2090.11</v>
      </c>
      <c r="D1541">
        <f>bbg!L1547</f>
        <v>14.3085</v>
      </c>
      <c r="E1541">
        <f>bbg!M1547</f>
        <v>42.017600000000002</v>
      </c>
      <c r="F1541">
        <f>bbg!N1547</f>
        <v>4680.47</v>
      </c>
      <c r="G1541">
        <f>bbg!O1547</f>
        <v>23.769100000000002</v>
      </c>
      <c r="H1541">
        <f>bbg!P1547</f>
        <v>44247.98</v>
      </c>
    </row>
    <row r="1542" spans="1:8" x14ac:dyDescent="0.25">
      <c r="A1542" s="5">
        <f>bbg!B1548</f>
        <v>42338</v>
      </c>
      <c r="B1542">
        <f>bbg!J1548</f>
        <v>45120.36</v>
      </c>
      <c r="C1542">
        <f>bbg!K1548</f>
        <v>2080.41</v>
      </c>
      <c r="D1542">
        <f>bbg!L1548</f>
        <v>13.8058</v>
      </c>
      <c r="E1542">
        <f>bbg!M1548</f>
        <v>41.498699999999999</v>
      </c>
      <c r="F1542">
        <f>bbg!N1548</f>
        <v>4664.51</v>
      </c>
      <c r="G1542">
        <f>bbg!O1548</f>
        <v>23.710599999999999</v>
      </c>
      <c r="H1542">
        <f>bbg!P1548</f>
        <v>43418.55</v>
      </c>
    </row>
    <row r="1543" spans="1:8" x14ac:dyDescent="0.25">
      <c r="A1543" s="5">
        <f>bbg!B1549</f>
        <v>42339</v>
      </c>
      <c r="B1543">
        <f>bbg!J1549</f>
        <v>45046.75</v>
      </c>
      <c r="C1543">
        <f>bbg!K1549</f>
        <v>2102.63</v>
      </c>
      <c r="D1543">
        <f>bbg!L1549</f>
        <v>13.842599999999999</v>
      </c>
      <c r="E1543">
        <f>bbg!M1549</f>
        <v>42.125999999999998</v>
      </c>
      <c r="F1543">
        <f>bbg!N1549</f>
        <v>4716.16</v>
      </c>
      <c r="G1543">
        <f>bbg!O1549</f>
        <v>23.549800000000001</v>
      </c>
      <c r="H1543">
        <f>bbg!P1549</f>
        <v>43984.9</v>
      </c>
    </row>
    <row r="1544" spans="1:8" x14ac:dyDescent="0.25">
      <c r="A1544" s="5">
        <f>bbg!B1550</f>
        <v>42340</v>
      </c>
      <c r="B1544">
        <f>bbg!J1550</f>
        <v>44914.53</v>
      </c>
      <c r="C1544">
        <f>bbg!K1550</f>
        <v>2079.5100000000002</v>
      </c>
      <c r="D1544">
        <f>bbg!L1550</f>
        <v>14.1859</v>
      </c>
      <c r="E1544">
        <f>bbg!M1550</f>
        <v>41.3748</v>
      </c>
      <c r="F1544">
        <f>bbg!N1550</f>
        <v>4686.22</v>
      </c>
      <c r="G1544">
        <f>bbg!O1550</f>
        <v>23.3233</v>
      </c>
      <c r="H1544">
        <f>bbg!P1550</f>
        <v>43417.05</v>
      </c>
    </row>
    <row r="1545" spans="1:8" x14ac:dyDescent="0.25">
      <c r="A1545" s="5">
        <f>bbg!B1551</f>
        <v>42341</v>
      </c>
      <c r="B1545">
        <f>bbg!J1551</f>
        <v>46393.26</v>
      </c>
      <c r="C1545">
        <f>bbg!K1551</f>
        <v>2049.62</v>
      </c>
      <c r="D1545">
        <f>bbg!L1551</f>
        <v>14.6579</v>
      </c>
      <c r="E1545">
        <f>bbg!M1551</f>
        <v>40.662399999999998</v>
      </c>
      <c r="F1545">
        <f>bbg!N1551</f>
        <v>4606.76</v>
      </c>
      <c r="G1545">
        <f>bbg!O1551</f>
        <v>23.506</v>
      </c>
      <c r="H1545">
        <f>bbg!P1551</f>
        <v>43027.3</v>
      </c>
    </row>
    <row r="1546" spans="1:8" x14ac:dyDescent="0.25">
      <c r="A1546" s="5">
        <f>bbg!B1552</f>
        <v>42342</v>
      </c>
      <c r="B1546">
        <f>bbg!J1552</f>
        <v>45360.76</v>
      </c>
      <c r="C1546">
        <f>bbg!K1552</f>
        <v>2091.69</v>
      </c>
      <c r="D1546">
        <f>bbg!L1552</f>
        <v>14.394299999999999</v>
      </c>
      <c r="E1546">
        <f>bbg!M1552</f>
        <v>40.887</v>
      </c>
      <c r="F1546">
        <f>bbg!N1552</f>
        <v>4716.12</v>
      </c>
      <c r="G1546">
        <f>bbg!O1552</f>
        <v>23.520600000000002</v>
      </c>
      <c r="H1546">
        <f>bbg!P1552</f>
        <v>42994.23</v>
      </c>
    </row>
    <row r="1547" spans="1:8" x14ac:dyDescent="0.25">
      <c r="A1547" s="5">
        <f>bbg!B1553</f>
        <v>42345</v>
      </c>
      <c r="B1547">
        <f>bbg!J1553</f>
        <v>45222.7</v>
      </c>
      <c r="C1547">
        <f>bbg!K1553</f>
        <v>2077.0700000000002</v>
      </c>
      <c r="D1547">
        <f>bbg!L1553</f>
        <v>14.277900000000001</v>
      </c>
      <c r="E1547">
        <f>bbg!M1553</f>
        <v>40.0197</v>
      </c>
      <c r="F1547">
        <f>bbg!N1553</f>
        <v>4693.62</v>
      </c>
      <c r="G1547">
        <f>bbg!O1553</f>
        <v>23.169799999999999</v>
      </c>
      <c r="H1547">
        <f>bbg!P1553</f>
        <v>42655.24</v>
      </c>
    </row>
    <row r="1548" spans="1:8" x14ac:dyDescent="0.25">
      <c r="A1548" s="5">
        <f>bbg!B1554</f>
        <v>42346</v>
      </c>
      <c r="B1548">
        <f>bbg!J1554</f>
        <v>44443.26</v>
      </c>
      <c r="C1548">
        <f>bbg!K1554</f>
        <v>2063.59</v>
      </c>
      <c r="D1548">
        <f>bbg!L1554</f>
        <v>14.290100000000001</v>
      </c>
      <c r="E1548">
        <f>bbg!M1554</f>
        <v>39.353700000000003</v>
      </c>
      <c r="F1548">
        <f>bbg!N1554</f>
        <v>4694.7700000000004</v>
      </c>
      <c r="G1548">
        <f>bbg!O1554</f>
        <v>22.8993</v>
      </c>
      <c r="H1548">
        <f>bbg!P1554</f>
        <v>42236.74</v>
      </c>
    </row>
    <row r="1549" spans="1:8" x14ac:dyDescent="0.25">
      <c r="A1549" s="5">
        <f>bbg!B1555</f>
        <v>42347</v>
      </c>
      <c r="B1549">
        <f>bbg!J1555</f>
        <v>46108.03</v>
      </c>
      <c r="C1549">
        <f>bbg!K1555</f>
        <v>2047.62</v>
      </c>
      <c r="D1549">
        <f>bbg!L1555</f>
        <v>14.6518</v>
      </c>
      <c r="E1549">
        <f>bbg!M1555</f>
        <v>39.376899999999999</v>
      </c>
      <c r="F1549">
        <f>bbg!N1555</f>
        <v>4622.1400000000003</v>
      </c>
      <c r="G1549">
        <f>bbg!O1555</f>
        <v>23.082100000000001</v>
      </c>
      <c r="H1549">
        <f>bbg!P1555</f>
        <v>42398.06</v>
      </c>
    </row>
    <row r="1550" spans="1:8" x14ac:dyDescent="0.25">
      <c r="A1550" s="5">
        <f>bbg!B1556</f>
        <v>42348</v>
      </c>
      <c r="B1550">
        <f>bbg!J1556</f>
        <v>45630.71</v>
      </c>
      <c r="C1550">
        <f>bbg!K1556</f>
        <v>2052.23</v>
      </c>
      <c r="D1550">
        <f>bbg!L1556</f>
        <v>14.0326</v>
      </c>
      <c r="E1550">
        <f>bbg!M1556</f>
        <v>39.105899999999998</v>
      </c>
      <c r="F1550">
        <f>bbg!N1556</f>
        <v>4643.05</v>
      </c>
      <c r="G1550">
        <f>bbg!O1556</f>
        <v>22.9651</v>
      </c>
      <c r="H1550">
        <f>bbg!P1556</f>
        <v>42447.77</v>
      </c>
    </row>
    <row r="1551" spans="1:8" x14ac:dyDescent="0.25">
      <c r="A1551" s="5">
        <f>bbg!B1557</f>
        <v>42349</v>
      </c>
      <c r="B1551">
        <f>bbg!J1557</f>
        <v>45262.720000000001</v>
      </c>
      <c r="C1551">
        <f>bbg!K1557</f>
        <v>2012.37</v>
      </c>
      <c r="D1551">
        <f>bbg!L1557</f>
        <v>13.7752</v>
      </c>
      <c r="E1551">
        <f>bbg!M1557</f>
        <v>38.161200000000001</v>
      </c>
      <c r="F1551">
        <f>bbg!N1557</f>
        <v>4537.5600000000004</v>
      </c>
      <c r="G1551">
        <f>bbg!O1557</f>
        <v>22.672799999999999</v>
      </c>
      <c r="H1551">
        <f>bbg!P1557</f>
        <v>42000.63</v>
      </c>
    </row>
    <row r="1552" spans="1:8" x14ac:dyDescent="0.25">
      <c r="A1552" s="5">
        <f>bbg!B1558</f>
        <v>42352</v>
      </c>
      <c r="B1552">
        <f>bbg!J1558</f>
        <v>44747.31</v>
      </c>
      <c r="C1552">
        <f>bbg!K1558</f>
        <v>2021.94</v>
      </c>
      <c r="D1552">
        <f>bbg!L1558</f>
        <v>13.726100000000001</v>
      </c>
      <c r="E1552">
        <f>bbg!M1558</f>
        <v>38.331499999999998</v>
      </c>
      <c r="F1552">
        <f>bbg!N1558</f>
        <v>4570.16</v>
      </c>
      <c r="G1552">
        <f>bbg!O1558</f>
        <v>22.555800000000001</v>
      </c>
      <c r="H1552">
        <f>bbg!P1558</f>
        <v>41901.96</v>
      </c>
    </row>
    <row r="1553" spans="1:8" x14ac:dyDescent="0.25">
      <c r="A1553" s="5">
        <f>bbg!B1559</f>
        <v>42353</v>
      </c>
      <c r="B1553">
        <f>bbg!J1559</f>
        <v>44872.47</v>
      </c>
      <c r="C1553">
        <f>bbg!K1559</f>
        <v>2043.41</v>
      </c>
      <c r="D1553">
        <f>bbg!L1559</f>
        <v>13.713900000000001</v>
      </c>
      <c r="E1553">
        <f>bbg!M1559</f>
        <v>39.593800000000002</v>
      </c>
      <c r="F1553">
        <f>bbg!N1559</f>
        <v>4597.33</v>
      </c>
      <c r="G1553">
        <f>bbg!O1559</f>
        <v>22.8993</v>
      </c>
      <c r="H1553">
        <f>bbg!P1559</f>
        <v>42905.2</v>
      </c>
    </row>
    <row r="1554" spans="1:8" x14ac:dyDescent="0.25">
      <c r="A1554" s="5">
        <f>bbg!B1560</f>
        <v>42354</v>
      </c>
      <c r="B1554">
        <f>bbg!J1560</f>
        <v>45015.839999999997</v>
      </c>
      <c r="C1554">
        <f>bbg!K1560</f>
        <v>2073.0700000000002</v>
      </c>
      <c r="D1554">
        <f>bbg!L1560</f>
        <v>14.008100000000001</v>
      </c>
      <c r="E1554">
        <f>bbg!M1560</f>
        <v>40.375900000000001</v>
      </c>
      <c r="F1554">
        <f>bbg!N1560</f>
        <v>4664.5600000000004</v>
      </c>
      <c r="G1554">
        <f>bbg!O1560</f>
        <v>23.381699999999999</v>
      </c>
      <c r="H1554">
        <f>bbg!P1560</f>
        <v>43429.72</v>
      </c>
    </row>
    <row r="1555" spans="1:8" x14ac:dyDescent="0.25">
      <c r="A1555" s="5">
        <f>bbg!B1561</f>
        <v>42355</v>
      </c>
      <c r="B1555">
        <f>bbg!J1561</f>
        <v>45261.48</v>
      </c>
      <c r="C1555">
        <f>bbg!K1561</f>
        <v>2041.89</v>
      </c>
      <c r="D1555">
        <f>bbg!L1561</f>
        <v>13.6342</v>
      </c>
      <c r="E1555">
        <f>bbg!M1561</f>
        <v>40.360399999999998</v>
      </c>
      <c r="F1555">
        <f>bbg!N1561</f>
        <v>4598.1400000000003</v>
      </c>
      <c r="G1555">
        <f>bbg!O1561</f>
        <v>23.600999999999999</v>
      </c>
      <c r="H1555">
        <f>bbg!P1561</f>
        <v>43503.519999999997</v>
      </c>
    </row>
    <row r="1556" spans="1:8" x14ac:dyDescent="0.25">
      <c r="A1556" s="5">
        <f>bbg!B1562</f>
        <v>42356</v>
      </c>
      <c r="B1556">
        <f>bbg!J1562</f>
        <v>43910.6</v>
      </c>
      <c r="C1556">
        <f>bbg!K1562</f>
        <v>2005.55</v>
      </c>
      <c r="D1556">
        <f>bbg!L1562</f>
        <v>13.008800000000001</v>
      </c>
      <c r="E1556">
        <f>bbg!M1562</f>
        <v>39.729300000000002</v>
      </c>
      <c r="F1556">
        <f>bbg!N1562</f>
        <v>4514.83</v>
      </c>
      <c r="G1556">
        <f>bbg!O1562</f>
        <v>23.498699999999999</v>
      </c>
      <c r="H1556">
        <f>bbg!P1562</f>
        <v>42936.63</v>
      </c>
    </row>
    <row r="1557" spans="1:8" x14ac:dyDescent="0.25">
      <c r="A1557" s="5">
        <f>bbg!B1563</f>
        <v>42359</v>
      </c>
      <c r="B1557">
        <f>bbg!J1563</f>
        <v>43199.95</v>
      </c>
      <c r="C1557">
        <f>bbg!K1563</f>
        <v>2021.15</v>
      </c>
      <c r="D1557">
        <f>bbg!L1563</f>
        <v>12.855499999999999</v>
      </c>
      <c r="E1557">
        <f>bbg!M1563</f>
        <v>39.746499999999997</v>
      </c>
      <c r="F1557">
        <f>bbg!N1563</f>
        <v>4560.55</v>
      </c>
      <c r="G1557">
        <f>bbg!O1563</f>
        <v>23.670999999999999</v>
      </c>
      <c r="H1557">
        <f>bbg!P1563</f>
        <v>43160.61</v>
      </c>
    </row>
    <row r="1558" spans="1:8" x14ac:dyDescent="0.25">
      <c r="A1558" s="5">
        <f>bbg!B1564</f>
        <v>42360</v>
      </c>
      <c r="B1558">
        <f>bbg!J1564</f>
        <v>43469.52</v>
      </c>
      <c r="C1558">
        <f>bbg!K1564</f>
        <v>2038.97</v>
      </c>
      <c r="D1558">
        <f>bbg!L1564</f>
        <v>12.9733</v>
      </c>
      <c r="E1558">
        <f>bbg!M1564</f>
        <v>39.879199999999997</v>
      </c>
      <c r="F1558">
        <f>bbg!N1564</f>
        <v>4589.26</v>
      </c>
      <c r="G1558">
        <f>bbg!O1564</f>
        <v>23.590299999999999</v>
      </c>
      <c r="H1558">
        <f>bbg!P1564</f>
        <v>43328.72</v>
      </c>
    </row>
    <row r="1559" spans="1:8" x14ac:dyDescent="0.25">
      <c r="A1559" s="5">
        <f>bbg!B1565</f>
        <v>42361</v>
      </c>
      <c r="B1559">
        <f>bbg!J1565</f>
        <v>44014.93</v>
      </c>
      <c r="C1559">
        <f>bbg!K1565</f>
        <v>2064.29</v>
      </c>
      <c r="D1559">
        <f>bbg!L1565</f>
        <v>13.3421</v>
      </c>
      <c r="E1559">
        <f>bbg!M1565</f>
        <v>39.9495</v>
      </c>
      <c r="F1559">
        <f>bbg!N1565</f>
        <v>4624.59</v>
      </c>
      <c r="G1559">
        <f>bbg!O1565</f>
        <v>24.052499999999998</v>
      </c>
      <c r="H1559">
        <f>bbg!P1565</f>
        <v>43579.67</v>
      </c>
    </row>
    <row r="1560" spans="1:8" x14ac:dyDescent="0.25">
      <c r="A1560" s="5">
        <f>bbg!B1566</f>
        <v>42362</v>
      </c>
      <c r="B1560">
        <f>bbg!J1566</f>
        <v>44014.93</v>
      </c>
      <c r="C1560">
        <f>bbg!K1566</f>
        <v>2060.9899999999998</v>
      </c>
      <c r="D1560">
        <f>bbg!L1566</f>
        <v>13.320399999999999</v>
      </c>
      <c r="E1560">
        <f>bbg!M1566</f>
        <v>39.7699</v>
      </c>
      <c r="F1560">
        <f>bbg!N1566</f>
        <v>4622.7700000000004</v>
      </c>
      <c r="G1560">
        <f>bbg!O1566</f>
        <v>23.817699999999999</v>
      </c>
      <c r="H1560">
        <f>bbg!P1566</f>
        <v>43528.27</v>
      </c>
    </row>
    <row r="1561" spans="1:8" x14ac:dyDescent="0.25">
      <c r="A1561" s="5">
        <f>bbg!B1567</f>
        <v>42363</v>
      </c>
      <c r="B1561">
        <f>bbg!J1567</f>
        <v>44014.93</v>
      </c>
      <c r="C1561">
        <f>bbg!K1567</f>
        <v>2060.9899999999998</v>
      </c>
      <c r="D1561">
        <f>bbg!L1567</f>
        <v>13.320399999999999</v>
      </c>
      <c r="E1561">
        <f>bbg!M1567</f>
        <v>39.7699</v>
      </c>
      <c r="F1561">
        <f>bbg!N1567</f>
        <v>4622.7700000000004</v>
      </c>
      <c r="G1561">
        <f>bbg!O1567</f>
        <v>23.817699999999999</v>
      </c>
      <c r="H1561">
        <f>bbg!P1567</f>
        <v>43528.27</v>
      </c>
    </row>
    <row r="1562" spans="1:8" x14ac:dyDescent="0.25">
      <c r="A1562" s="5">
        <f>bbg!B1568</f>
        <v>42366</v>
      </c>
      <c r="B1562">
        <f>bbg!J1568</f>
        <v>43764.34</v>
      </c>
      <c r="C1562">
        <f>bbg!K1568</f>
        <v>2056.5</v>
      </c>
      <c r="D1562">
        <f>bbg!L1568</f>
        <v>13.462999999999999</v>
      </c>
      <c r="E1562">
        <f>bbg!M1568</f>
        <v>39.7074</v>
      </c>
      <c r="F1562">
        <f>bbg!N1568</f>
        <v>4621.3500000000004</v>
      </c>
      <c r="G1562">
        <f>bbg!O1568</f>
        <v>23.715</v>
      </c>
      <c r="H1562">
        <f>bbg!P1568</f>
        <v>43396.160000000003</v>
      </c>
    </row>
    <row r="1563" spans="1:8" x14ac:dyDescent="0.25">
      <c r="A1563" s="5">
        <f>bbg!B1569</f>
        <v>42367</v>
      </c>
      <c r="B1563">
        <f>bbg!J1569</f>
        <v>43653.97</v>
      </c>
      <c r="C1563">
        <f>bbg!K1569</f>
        <v>2078.36</v>
      </c>
      <c r="D1563">
        <f>bbg!L1569</f>
        <v>13.3886</v>
      </c>
      <c r="E1563">
        <f>bbg!M1569</f>
        <v>39.716000000000001</v>
      </c>
      <c r="F1563">
        <f>bbg!N1569</f>
        <v>4691.08</v>
      </c>
      <c r="G1563">
        <f>bbg!O1569</f>
        <v>23.715</v>
      </c>
      <c r="H1563">
        <f>bbg!P1569</f>
        <v>43391.78</v>
      </c>
    </row>
    <row r="1564" spans="1:8" x14ac:dyDescent="0.25">
      <c r="A1564" s="5">
        <f>bbg!B1570</f>
        <v>42368</v>
      </c>
      <c r="B1564">
        <f>bbg!J1570</f>
        <v>43349.96</v>
      </c>
      <c r="C1564">
        <f>bbg!K1570</f>
        <v>2063.36</v>
      </c>
      <c r="D1564">
        <f>bbg!L1570</f>
        <v>12.8865</v>
      </c>
      <c r="E1564">
        <f>bbg!M1570</f>
        <v>39.095100000000002</v>
      </c>
      <c r="F1564">
        <f>bbg!N1570</f>
        <v>4652.01</v>
      </c>
      <c r="G1564">
        <f>bbg!O1570</f>
        <v>23.568300000000001</v>
      </c>
      <c r="H1564">
        <f>bbg!P1570</f>
        <v>43012.37</v>
      </c>
    </row>
    <row r="1565" spans="1:8" x14ac:dyDescent="0.25">
      <c r="A1565" s="5">
        <f>bbg!B1571</f>
        <v>42369</v>
      </c>
      <c r="B1565">
        <f>bbg!J1571</f>
        <v>43349.96</v>
      </c>
      <c r="C1565">
        <f>bbg!K1571</f>
        <v>2043.94</v>
      </c>
      <c r="D1565">
        <f>bbg!L1571</f>
        <v>12.818300000000001</v>
      </c>
      <c r="E1565">
        <f>bbg!M1571</f>
        <v>39.158000000000001</v>
      </c>
      <c r="F1565">
        <f>bbg!N1571</f>
        <v>4593.2700000000004</v>
      </c>
      <c r="G1565">
        <f>bbg!O1571</f>
        <v>23.414300000000001</v>
      </c>
      <c r="H1565">
        <f>bbg!P1571</f>
        <v>42977.5</v>
      </c>
    </row>
    <row r="1566" spans="1:8" x14ac:dyDescent="0.25">
      <c r="A1566" s="5">
        <f>bbg!B1572</f>
        <v>42370</v>
      </c>
      <c r="B1566">
        <f>bbg!J1572</f>
        <v>43349.96</v>
      </c>
      <c r="C1566">
        <f>bbg!K1572</f>
        <v>2043.94</v>
      </c>
      <c r="D1566">
        <f>bbg!L1572</f>
        <v>12.818300000000001</v>
      </c>
      <c r="E1566">
        <f>bbg!M1572</f>
        <v>39.158000000000001</v>
      </c>
      <c r="F1566">
        <f>bbg!N1572</f>
        <v>4593.2700000000004</v>
      </c>
      <c r="G1566">
        <f>bbg!O1572</f>
        <v>23.414300000000001</v>
      </c>
      <c r="H1566">
        <f>bbg!P1572</f>
        <v>42977.5</v>
      </c>
    </row>
    <row r="1567" spans="1:8" x14ac:dyDescent="0.25">
      <c r="A1567" s="5">
        <f>bbg!B1573</f>
        <v>42373</v>
      </c>
      <c r="B1567">
        <f>bbg!J1573</f>
        <v>42141.04</v>
      </c>
      <c r="C1567">
        <f>bbg!K1573</f>
        <v>2012.66</v>
      </c>
      <c r="D1567">
        <f>bbg!L1573</f>
        <v>12.3597</v>
      </c>
      <c r="E1567">
        <f>bbg!M1573</f>
        <v>38.5608</v>
      </c>
      <c r="F1567">
        <f>bbg!N1573</f>
        <v>4497.8599999999997</v>
      </c>
      <c r="G1567">
        <f>bbg!O1573</f>
        <v>23.157499999999999</v>
      </c>
      <c r="H1567">
        <f>bbg!P1573</f>
        <v>42113.7</v>
      </c>
    </row>
    <row r="1568" spans="1:8" x14ac:dyDescent="0.25">
      <c r="A1568" s="5">
        <f>bbg!B1574</f>
        <v>42374</v>
      </c>
      <c r="B1568">
        <f>bbg!J1574</f>
        <v>42419.32</v>
      </c>
      <c r="C1568">
        <f>bbg!K1574</f>
        <v>2016.71</v>
      </c>
      <c r="D1568">
        <f>bbg!L1574</f>
        <v>12.533200000000001</v>
      </c>
      <c r="E1568">
        <f>bbg!M1574</f>
        <v>38.442900000000002</v>
      </c>
      <c r="F1568">
        <f>bbg!N1574</f>
        <v>4484.18</v>
      </c>
      <c r="G1568">
        <f>bbg!O1574</f>
        <v>23.3263</v>
      </c>
      <c r="H1568">
        <f>bbg!P1574</f>
        <v>42041.68</v>
      </c>
    </row>
    <row r="1569" spans="1:8" x14ac:dyDescent="0.25">
      <c r="A1569" s="5">
        <f>bbg!B1575</f>
        <v>42375</v>
      </c>
      <c r="B1569">
        <f>bbg!J1575</f>
        <v>41773.14</v>
      </c>
      <c r="C1569">
        <f>bbg!K1575</f>
        <v>1990.26</v>
      </c>
      <c r="D1569">
        <f>bbg!L1575</f>
        <v>12.347300000000001</v>
      </c>
      <c r="E1569">
        <f>bbg!M1575</f>
        <v>37.6571</v>
      </c>
      <c r="F1569">
        <f>bbg!N1575</f>
        <v>4443.9799999999996</v>
      </c>
      <c r="G1569">
        <f>bbg!O1575</f>
        <v>23.142900000000001</v>
      </c>
      <c r="H1569">
        <f>bbg!P1575</f>
        <v>41691.19</v>
      </c>
    </row>
    <row r="1570" spans="1:8" x14ac:dyDescent="0.25">
      <c r="A1570" s="5">
        <f>bbg!B1576</f>
        <v>42376</v>
      </c>
      <c r="B1570">
        <f>bbg!J1576</f>
        <v>40694.720000000001</v>
      </c>
      <c r="C1570">
        <f>bbg!K1576</f>
        <v>1943.09</v>
      </c>
      <c r="D1570">
        <f>bbg!L1576</f>
        <v>11.8886</v>
      </c>
      <c r="E1570">
        <f>bbg!M1576</f>
        <v>36.187600000000003</v>
      </c>
      <c r="F1570">
        <f>bbg!N1576</f>
        <v>4305.7299999999996</v>
      </c>
      <c r="G1570">
        <f>bbg!O1576</f>
        <v>22.335999999999999</v>
      </c>
      <c r="H1570">
        <f>bbg!P1576</f>
        <v>40661.57</v>
      </c>
    </row>
    <row r="1571" spans="1:8" x14ac:dyDescent="0.25">
      <c r="A1571" s="5">
        <f>bbg!B1577</f>
        <v>42377</v>
      </c>
      <c r="B1571">
        <f>bbg!J1577</f>
        <v>40612.21</v>
      </c>
      <c r="C1571">
        <f>bbg!K1577</f>
        <v>1922.03</v>
      </c>
      <c r="D1571">
        <f>bbg!L1577</f>
        <v>11.832800000000001</v>
      </c>
      <c r="E1571">
        <f>bbg!M1577</f>
        <v>35.653199999999998</v>
      </c>
      <c r="F1571">
        <f>bbg!N1577</f>
        <v>4270.78</v>
      </c>
      <c r="G1571">
        <f>bbg!O1577</f>
        <v>22.0352</v>
      </c>
      <c r="H1571">
        <f>bbg!P1577</f>
        <v>40265.370000000003</v>
      </c>
    </row>
    <row r="1572" spans="1:8" x14ac:dyDescent="0.25">
      <c r="A1572" s="5">
        <f>bbg!B1578</f>
        <v>42380</v>
      </c>
      <c r="B1572">
        <f>bbg!J1578</f>
        <v>39950.49</v>
      </c>
      <c r="C1572">
        <f>bbg!K1578</f>
        <v>1923.67</v>
      </c>
      <c r="D1572">
        <f>bbg!L1578</f>
        <v>11.733599999999999</v>
      </c>
      <c r="E1572">
        <f>bbg!M1578</f>
        <v>36.156100000000002</v>
      </c>
      <c r="F1572">
        <f>bbg!N1578</f>
        <v>4283.55</v>
      </c>
      <c r="G1572">
        <f>bbg!O1578</f>
        <v>22.027899999999999</v>
      </c>
      <c r="H1572">
        <f>bbg!P1578</f>
        <v>40706.89</v>
      </c>
    </row>
    <row r="1573" spans="1:8" x14ac:dyDescent="0.25">
      <c r="A1573" s="5">
        <f>bbg!B1579</f>
        <v>42381</v>
      </c>
      <c r="B1573">
        <f>bbg!J1579</f>
        <v>39513.83</v>
      </c>
      <c r="C1573">
        <f>bbg!K1579</f>
        <v>1938.68</v>
      </c>
      <c r="D1573">
        <f>bbg!L1579</f>
        <v>11.789400000000001</v>
      </c>
      <c r="E1573">
        <f>bbg!M1579</f>
        <v>36.384</v>
      </c>
      <c r="F1573">
        <f>bbg!N1579</f>
        <v>4333.72</v>
      </c>
      <c r="G1573">
        <f>bbg!O1579</f>
        <v>21.976600000000001</v>
      </c>
      <c r="H1573">
        <f>bbg!P1579</f>
        <v>41022.74</v>
      </c>
    </row>
    <row r="1574" spans="1:8" x14ac:dyDescent="0.25">
      <c r="A1574" s="5">
        <f>bbg!B1580</f>
        <v>42382</v>
      </c>
      <c r="B1574">
        <f>bbg!J1580</f>
        <v>38944.44</v>
      </c>
      <c r="C1574">
        <f>bbg!K1580</f>
        <v>1890.28</v>
      </c>
      <c r="D1574">
        <f>bbg!L1580</f>
        <v>11.5167</v>
      </c>
      <c r="E1574">
        <f>bbg!M1580</f>
        <v>36.156100000000002</v>
      </c>
      <c r="F1574">
        <f>bbg!N1580</f>
        <v>4183.12</v>
      </c>
      <c r="G1574">
        <f>bbg!O1580</f>
        <v>22.137899999999998</v>
      </c>
      <c r="H1574">
        <f>bbg!P1580</f>
        <v>41008.78</v>
      </c>
    </row>
    <row r="1575" spans="1:8" x14ac:dyDescent="0.25">
      <c r="A1575" s="5">
        <f>bbg!B1581</f>
        <v>42383</v>
      </c>
      <c r="B1575">
        <f>bbg!J1581</f>
        <v>39500.11</v>
      </c>
      <c r="C1575">
        <f>bbg!K1581</f>
        <v>1921.84</v>
      </c>
      <c r="D1575">
        <f>bbg!L1581</f>
        <v>11.808</v>
      </c>
      <c r="E1575">
        <f>bbg!M1581</f>
        <v>36.509799999999998</v>
      </c>
      <c r="F1575">
        <f>bbg!N1581</f>
        <v>4272.97</v>
      </c>
      <c r="G1575">
        <f>bbg!O1581</f>
        <v>22.284600000000001</v>
      </c>
      <c r="H1575">
        <f>bbg!P1581</f>
        <v>41352.75</v>
      </c>
    </row>
    <row r="1576" spans="1:8" x14ac:dyDescent="0.25">
      <c r="A1576" s="5">
        <f>bbg!B1582</f>
        <v>42384</v>
      </c>
      <c r="B1576">
        <f>bbg!J1582</f>
        <v>38569.129999999997</v>
      </c>
      <c r="C1576">
        <f>bbg!K1582</f>
        <v>1880.33</v>
      </c>
      <c r="D1576">
        <f>bbg!L1582</f>
        <v>11.364800000000001</v>
      </c>
      <c r="E1576">
        <f>bbg!M1582</f>
        <v>35.197400000000002</v>
      </c>
      <c r="F1576">
        <f>bbg!N1582</f>
        <v>4141.08</v>
      </c>
      <c r="G1576">
        <f>bbg!O1582</f>
        <v>21.778500000000001</v>
      </c>
      <c r="H1576">
        <f>bbg!P1582</f>
        <v>40847.699999999997</v>
      </c>
    </row>
    <row r="1577" spans="1:8" x14ac:dyDescent="0.25">
      <c r="A1577" s="5">
        <f>bbg!B1583</f>
        <v>42387</v>
      </c>
      <c r="B1577">
        <f>bbg!J1583</f>
        <v>37937.269999999997</v>
      </c>
      <c r="C1577">
        <f>bbg!K1583</f>
        <v>1880.33</v>
      </c>
      <c r="D1577">
        <f>bbg!L1583</f>
        <v>11.364800000000001</v>
      </c>
      <c r="E1577">
        <f>bbg!M1583</f>
        <v>35.197400000000002</v>
      </c>
      <c r="F1577">
        <f>bbg!N1583</f>
        <v>4141.08</v>
      </c>
      <c r="G1577">
        <f>bbg!O1583</f>
        <v>21.778500000000001</v>
      </c>
      <c r="H1577">
        <f>bbg!P1583</f>
        <v>40604.79</v>
      </c>
    </row>
    <row r="1578" spans="1:8" x14ac:dyDescent="0.25">
      <c r="A1578" s="5">
        <f>bbg!B1584</f>
        <v>42388</v>
      </c>
      <c r="B1578">
        <f>bbg!J1584</f>
        <v>38057.019999999997</v>
      </c>
      <c r="C1578">
        <f>bbg!K1584</f>
        <v>1881.33</v>
      </c>
      <c r="D1578">
        <f>bbg!L1584</f>
        <v>11.2997</v>
      </c>
      <c r="E1578">
        <f>bbg!M1584</f>
        <v>35.299599999999998</v>
      </c>
      <c r="F1578">
        <f>bbg!N1584</f>
        <v>4147.08</v>
      </c>
      <c r="G1578">
        <f>bbg!O1584</f>
        <v>21.829899999999999</v>
      </c>
      <c r="H1578">
        <f>bbg!P1584</f>
        <v>40809.25</v>
      </c>
    </row>
    <row r="1579" spans="1:8" x14ac:dyDescent="0.25">
      <c r="A1579" s="5">
        <f>bbg!B1585</f>
        <v>42389</v>
      </c>
      <c r="B1579">
        <f>bbg!J1585</f>
        <v>37645.480000000003</v>
      </c>
      <c r="C1579">
        <f>bbg!K1585</f>
        <v>1859.33</v>
      </c>
      <c r="D1579">
        <f>bbg!L1585</f>
        <v>11.026999999999999</v>
      </c>
      <c r="E1579">
        <f>bbg!M1585</f>
        <v>34.851700000000001</v>
      </c>
      <c r="F1579">
        <f>bbg!N1585</f>
        <v>4136.28</v>
      </c>
      <c r="G1579">
        <f>bbg!O1585</f>
        <v>21.7272</v>
      </c>
      <c r="H1579">
        <f>bbg!P1585</f>
        <v>40844.410000000003</v>
      </c>
    </row>
    <row r="1580" spans="1:8" x14ac:dyDescent="0.25">
      <c r="A1580" s="5">
        <f>bbg!B1586</f>
        <v>42390</v>
      </c>
      <c r="B1580">
        <f>bbg!J1586</f>
        <v>37717.11</v>
      </c>
      <c r="C1580">
        <f>bbg!K1586</f>
        <v>1868.99</v>
      </c>
      <c r="D1580">
        <f>bbg!L1586</f>
        <v>10.741899999999999</v>
      </c>
      <c r="E1580">
        <f>bbg!M1586</f>
        <v>34.686599999999999</v>
      </c>
      <c r="F1580">
        <f>bbg!N1586</f>
        <v>4142.6000000000004</v>
      </c>
      <c r="G1580">
        <f>bbg!O1586</f>
        <v>21.741800000000001</v>
      </c>
      <c r="H1580">
        <f>bbg!P1586</f>
        <v>41166.879999999997</v>
      </c>
    </row>
    <row r="1581" spans="1:8" x14ac:dyDescent="0.25">
      <c r="A1581" s="5">
        <f>bbg!B1587</f>
        <v>42391</v>
      </c>
      <c r="B1581">
        <f>bbg!J1587</f>
        <v>38031.22</v>
      </c>
      <c r="C1581">
        <f>bbg!K1587</f>
        <v>1906.9</v>
      </c>
      <c r="D1581">
        <f>bbg!L1587</f>
        <v>11.206799999999999</v>
      </c>
      <c r="E1581">
        <f>bbg!M1587</f>
        <v>35.747500000000002</v>
      </c>
      <c r="F1581">
        <f>bbg!N1587</f>
        <v>4259.7700000000004</v>
      </c>
      <c r="G1581">
        <f>bbg!O1587</f>
        <v>22.607399999999998</v>
      </c>
      <c r="H1581">
        <f>bbg!P1587</f>
        <v>41621.31</v>
      </c>
    </row>
    <row r="1582" spans="1:8" x14ac:dyDescent="0.25">
      <c r="A1582" s="5">
        <f>bbg!B1588</f>
        <v>42394</v>
      </c>
      <c r="B1582">
        <f>bbg!J1588</f>
        <v>38031.22</v>
      </c>
      <c r="C1582">
        <f>bbg!K1588</f>
        <v>1877.08</v>
      </c>
      <c r="D1582">
        <f>bbg!L1588</f>
        <v>10.9278</v>
      </c>
      <c r="E1582">
        <f>bbg!M1588</f>
        <v>35.063800000000001</v>
      </c>
      <c r="F1582">
        <f>bbg!N1588</f>
        <v>4196.53</v>
      </c>
      <c r="G1582">
        <f>bbg!O1588</f>
        <v>22.321300000000001</v>
      </c>
      <c r="H1582">
        <f>bbg!P1588</f>
        <v>41476.35</v>
      </c>
    </row>
    <row r="1583" spans="1:8" x14ac:dyDescent="0.25">
      <c r="A1583" s="5">
        <f>bbg!B1589</f>
        <v>42395</v>
      </c>
      <c r="B1583">
        <f>bbg!J1589</f>
        <v>37497.480000000003</v>
      </c>
      <c r="C1583">
        <f>bbg!K1589</f>
        <v>1903.63</v>
      </c>
      <c r="D1583">
        <f>bbg!L1589</f>
        <v>11.12</v>
      </c>
      <c r="E1583">
        <f>bbg!M1589</f>
        <v>35.928199999999997</v>
      </c>
      <c r="F1583">
        <f>bbg!N1589</f>
        <v>4233.8500000000004</v>
      </c>
      <c r="G1583">
        <f>bbg!O1589</f>
        <v>22.541399999999999</v>
      </c>
      <c r="H1583">
        <f>bbg!P1589</f>
        <v>41932.39</v>
      </c>
    </row>
    <row r="1584" spans="1:8" x14ac:dyDescent="0.25">
      <c r="A1584" s="5">
        <f>bbg!B1590</f>
        <v>42396</v>
      </c>
      <c r="B1584">
        <f>bbg!J1590</f>
        <v>38376.370000000003</v>
      </c>
      <c r="C1584">
        <f>bbg!K1590</f>
        <v>1882.95</v>
      </c>
      <c r="D1584">
        <f>bbg!L1590</f>
        <v>11.268700000000001</v>
      </c>
      <c r="E1584">
        <f>bbg!M1590</f>
        <v>35.857500000000002</v>
      </c>
      <c r="F1584">
        <f>bbg!N1590</f>
        <v>4128.8599999999997</v>
      </c>
      <c r="G1584">
        <f>bbg!O1590</f>
        <v>22.578099999999999</v>
      </c>
      <c r="H1584">
        <f>bbg!P1590</f>
        <v>42109.89</v>
      </c>
    </row>
    <row r="1585" spans="1:8" x14ac:dyDescent="0.25">
      <c r="A1585" s="5">
        <f>bbg!B1591</f>
        <v>42397</v>
      </c>
      <c r="B1585">
        <f>bbg!J1591</f>
        <v>38630.19</v>
      </c>
      <c r="C1585">
        <f>bbg!K1591</f>
        <v>1893.36</v>
      </c>
      <c r="D1585">
        <f>bbg!L1591</f>
        <v>11.460900000000001</v>
      </c>
      <c r="E1585">
        <f>bbg!M1591</f>
        <v>36.533299999999997</v>
      </c>
      <c r="F1585">
        <f>bbg!N1591</f>
        <v>4186.0600000000004</v>
      </c>
      <c r="G1585">
        <f>bbg!O1591</f>
        <v>23.1282</v>
      </c>
      <c r="H1585">
        <f>bbg!P1591</f>
        <v>42393.02</v>
      </c>
    </row>
    <row r="1586" spans="1:8" x14ac:dyDescent="0.25">
      <c r="A1586" s="5">
        <f>bbg!B1592</f>
        <v>42398</v>
      </c>
      <c r="B1586">
        <f>bbg!J1592</f>
        <v>40405.99</v>
      </c>
      <c r="C1586">
        <f>bbg!K1592</f>
        <v>1940.24</v>
      </c>
      <c r="D1586">
        <f>bbg!L1592</f>
        <v>12.291499999999999</v>
      </c>
      <c r="E1586">
        <f>bbg!M1592</f>
        <v>38.026400000000002</v>
      </c>
      <c r="F1586">
        <f>bbg!N1592</f>
        <v>4279.17</v>
      </c>
      <c r="G1586">
        <f>bbg!O1592</f>
        <v>23.935099999999998</v>
      </c>
      <c r="H1586">
        <f>bbg!P1592</f>
        <v>43630.77</v>
      </c>
    </row>
    <row r="1587" spans="1:8" x14ac:dyDescent="0.25">
      <c r="A1587" s="5">
        <f>bbg!B1593</f>
        <v>42401</v>
      </c>
      <c r="B1587">
        <f>bbg!J1593</f>
        <v>40570.04</v>
      </c>
      <c r="C1587">
        <f>bbg!K1593</f>
        <v>1939.38</v>
      </c>
      <c r="D1587">
        <f>bbg!L1593</f>
        <v>12.3225</v>
      </c>
      <c r="E1587">
        <f>bbg!M1593</f>
        <v>37.8142</v>
      </c>
      <c r="F1587">
        <f>bbg!N1593</f>
        <v>4286.5600000000004</v>
      </c>
      <c r="G1587">
        <f>bbg!O1593</f>
        <v>24.0745</v>
      </c>
      <c r="H1587">
        <f>bbg!P1593</f>
        <v>43630.77</v>
      </c>
    </row>
    <row r="1588" spans="1:8" x14ac:dyDescent="0.25">
      <c r="A1588" s="5">
        <f>bbg!B1594</f>
        <v>42402</v>
      </c>
      <c r="B1588">
        <f>bbg!J1594</f>
        <v>38596.17</v>
      </c>
      <c r="C1588">
        <f>bbg!K1594</f>
        <v>1903.03</v>
      </c>
      <c r="D1588">
        <f>bbg!L1594</f>
        <v>11.5229</v>
      </c>
      <c r="E1588">
        <f>bbg!M1594</f>
        <v>36.721899999999998</v>
      </c>
      <c r="F1588">
        <f>bbg!N1594</f>
        <v>4193.1000000000004</v>
      </c>
      <c r="G1588">
        <f>bbg!O1594</f>
        <v>23.216200000000001</v>
      </c>
      <c r="H1588">
        <f>bbg!P1594</f>
        <v>43092.49</v>
      </c>
    </row>
    <row r="1589" spans="1:8" x14ac:dyDescent="0.25">
      <c r="A1589" s="5">
        <f>bbg!B1595</f>
        <v>42403</v>
      </c>
      <c r="B1589">
        <f>bbg!J1595</f>
        <v>39588.82</v>
      </c>
      <c r="C1589">
        <f>bbg!K1595</f>
        <v>1912.53</v>
      </c>
      <c r="D1589">
        <f>bbg!L1595</f>
        <v>12.2233</v>
      </c>
      <c r="E1589">
        <f>bbg!M1595</f>
        <v>37.578499999999998</v>
      </c>
      <c r="F1589">
        <f>bbg!N1595</f>
        <v>4171.97</v>
      </c>
      <c r="G1589">
        <f>bbg!O1595</f>
        <v>23.619700000000002</v>
      </c>
      <c r="H1589">
        <f>bbg!P1595</f>
        <v>43257.54</v>
      </c>
    </row>
    <row r="1590" spans="1:8" x14ac:dyDescent="0.25">
      <c r="A1590" s="5">
        <f>bbg!B1596</f>
        <v>42404</v>
      </c>
      <c r="B1590">
        <f>bbg!J1596</f>
        <v>40821.730000000003</v>
      </c>
      <c r="C1590">
        <f>bbg!K1596</f>
        <v>1915.45</v>
      </c>
      <c r="D1590">
        <f>bbg!L1596</f>
        <v>12.7378</v>
      </c>
      <c r="E1590">
        <f>bbg!M1596</f>
        <v>37.9557</v>
      </c>
      <c r="F1590">
        <f>bbg!N1596</f>
        <v>4167.7700000000004</v>
      </c>
      <c r="G1590">
        <f>bbg!O1596</f>
        <v>24.199200000000001</v>
      </c>
      <c r="H1590">
        <f>bbg!P1596</f>
        <v>43751.93</v>
      </c>
    </row>
    <row r="1591" spans="1:8" x14ac:dyDescent="0.25">
      <c r="A1591" s="5">
        <f>bbg!B1597</f>
        <v>42405</v>
      </c>
      <c r="B1591">
        <f>bbg!J1597</f>
        <v>40592.089999999997</v>
      </c>
      <c r="C1591">
        <f>bbg!K1597</f>
        <v>1880.05</v>
      </c>
      <c r="D1591">
        <f>bbg!L1597</f>
        <v>12.433999999999999</v>
      </c>
      <c r="E1591">
        <f>bbg!M1597</f>
        <v>37.020600000000002</v>
      </c>
      <c r="F1591">
        <f>bbg!N1597</f>
        <v>4024.47</v>
      </c>
      <c r="G1591">
        <f>bbg!O1597</f>
        <v>23.898399999999999</v>
      </c>
      <c r="H1591">
        <f>bbg!P1597</f>
        <v>43229.67</v>
      </c>
    </row>
    <row r="1592" spans="1:8" x14ac:dyDescent="0.25">
      <c r="A1592" s="5">
        <f>bbg!B1598</f>
        <v>42408</v>
      </c>
      <c r="B1592">
        <f>bbg!J1598</f>
        <v>40592.089999999997</v>
      </c>
      <c r="C1592">
        <f>bbg!K1598</f>
        <v>1853.44</v>
      </c>
      <c r="D1592">
        <f>bbg!L1598</f>
        <v>12.1427</v>
      </c>
      <c r="E1592">
        <f>bbg!M1598</f>
        <v>36.242600000000003</v>
      </c>
      <c r="F1592">
        <f>bbg!N1598</f>
        <v>3960.67</v>
      </c>
      <c r="G1592">
        <f>bbg!O1598</f>
        <v>23.766400000000001</v>
      </c>
      <c r="H1592">
        <f>bbg!P1598</f>
        <v>42774.85</v>
      </c>
    </row>
    <row r="1593" spans="1:8" x14ac:dyDescent="0.25">
      <c r="A1593" s="5">
        <f>bbg!B1599</f>
        <v>42409</v>
      </c>
      <c r="B1593">
        <f>bbg!J1599</f>
        <v>40592.089999999997</v>
      </c>
      <c r="C1593">
        <f>bbg!K1599</f>
        <v>1852.21</v>
      </c>
      <c r="D1593">
        <f>bbg!L1599</f>
        <v>11.9754</v>
      </c>
      <c r="E1593">
        <f>bbg!M1599</f>
        <v>35.6218</v>
      </c>
      <c r="F1593">
        <f>bbg!N1599</f>
        <v>3947.8</v>
      </c>
      <c r="G1593">
        <f>bbg!O1599</f>
        <v>23.612300000000001</v>
      </c>
      <c r="H1593">
        <f>bbg!P1599</f>
        <v>42399.19</v>
      </c>
    </row>
    <row r="1594" spans="1:8" x14ac:dyDescent="0.25">
      <c r="A1594" s="5">
        <f>bbg!B1600</f>
        <v>42410</v>
      </c>
      <c r="B1594">
        <f>bbg!J1600</f>
        <v>40376.58</v>
      </c>
      <c r="C1594">
        <f>bbg!K1600</f>
        <v>1851.86</v>
      </c>
      <c r="D1594">
        <f>bbg!L1600</f>
        <v>12.2264</v>
      </c>
      <c r="E1594">
        <f>bbg!M1600</f>
        <v>35.637500000000003</v>
      </c>
      <c r="F1594">
        <f>bbg!N1600</f>
        <v>3966.28</v>
      </c>
      <c r="G1594">
        <f>bbg!O1600</f>
        <v>23.6784</v>
      </c>
      <c r="H1594">
        <f>bbg!P1600</f>
        <v>42535.74</v>
      </c>
    </row>
    <row r="1595" spans="1:8" x14ac:dyDescent="0.25">
      <c r="A1595" s="5">
        <f>bbg!B1601</f>
        <v>42411</v>
      </c>
      <c r="B1595">
        <f>bbg!J1601</f>
        <v>39318.300000000003</v>
      </c>
      <c r="C1595">
        <f>bbg!K1601</f>
        <v>1829.08</v>
      </c>
      <c r="D1595">
        <f>bbg!L1601</f>
        <v>11.715</v>
      </c>
      <c r="E1595">
        <f>bbg!M1601</f>
        <v>34.694499999999998</v>
      </c>
      <c r="F1595">
        <f>bbg!N1601</f>
        <v>3962.22</v>
      </c>
      <c r="G1595">
        <f>bbg!O1601</f>
        <v>23.495000000000001</v>
      </c>
      <c r="H1595">
        <f>bbg!P1601</f>
        <v>42359.26</v>
      </c>
    </row>
    <row r="1596" spans="1:8" x14ac:dyDescent="0.25">
      <c r="A1596" s="5">
        <f>bbg!B1602</f>
        <v>42412</v>
      </c>
      <c r="B1596">
        <f>bbg!J1602</f>
        <v>39808.050000000003</v>
      </c>
      <c r="C1596">
        <f>bbg!K1602</f>
        <v>1864.78</v>
      </c>
      <c r="D1596">
        <f>bbg!L1602</f>
        <v>11.9878</v>
      </c>
      <c r="E1596">
        <f>bbg!M1602</f>
        <v>35.511800000000001</v>
      </c>
      <c r="F1596">
        <f>bbg!N1602</f>
        <v>4019.19</v>
      </c>
      <c r="G1596">
        <f>bbg!O1602</f>
        <v>24.052499999999998</v>
      </c>
      <c r="H1596">
        <f>bbg!P1602</f>
        <v>42416.44</v>
      </c>
    </row>
    <row r="1597" spans="1:8" x14ac:dyDescent="0.25">
      <c r="A1597" s="5">
        <f>bbg!B1603</f>
        <v>42415</v>
      </c>
      <c r="B1597">
        <f>bbg!J1603</f>
        <v>40092.89</v>
      </c>
      <c r="C1597">
        <f>bbg!K1603</f>
        <v>1864.78</v>
      </c>
      <c r="D1597">
        <f>bbg!L1603</f>
        <v>11.9878</v>
      </c>
      <c r="E1597">
        <f>bbg!M1603</f>
        <v>35.511800000000001</v>
      </c>
      <c r="F1597">
        <f>bbg!N1603</f>
        <v>4019.19</v>
      </c>
      <c r="G1597">
        <f>bbg!O1603</f>
        <v>24.052499999999998</v>
      </c>
      <c r="H1597">
        <f>bbg!P1603</f>
        <v>43205.91</v>
      </c>
    </row>
    <row r="1598" spans="1:8" x14ac:dyDescent="0.25">
      <c r="A1598" s="5">
        <f>bbg!B1604</f>
        <v>42416</v>
      </c>
      <c r="B1598">
        <f>bbg!J1604</f>
        <v>40947.699999999997</v>
      </c>
      <c r="C1598">
        <f>bbg!K1604</f>
        <v>1895.58</v>
      </c>
      <c r="D1598">
        <f>bbg!L1604</f>
        <v>12.0745</v>
      </c>
      <c r="E1598">
        <f>bbg!M1604</f>
        <v>36.156100000000002</v>
      </c>
      <c r="F1598">
        <f>bbg!N1604</f>
        <v>4104.33</v>
      </c>
      <c r="G1598">
        <f>bbg!O1604</f>
        <v>24.1845</v>
      </c>
      <c r="H1598">
        <f>bbg!P1604</f>
        <v>43100.32</v>
      </c>
    </row>
    <row r="1599" spans="1:8" x14ac:dyDescent="0.25">
      <c r="A1599" s="5">
        <f>bbg!B1605</f>
        <v>42417</v>
      </c>
      <c r="B1599">
        <f>bbg!J1605</f>
        <v>41630.82</v>
      </c>
      <c r="C1599">
        <f>bbg!K1605</f>
        <v>1926.82</v>
      </c>
      <c r="D1599">
        <f>bbg!L1605</f>
        <v>12.526999999999999</v>
      </c>
      <c r="E1599">
        <f>bbg!M1605</f>
        <v>37.531300000000002</v>
      </c>
      <c r="F1599">
        <f>bbg!N1605</f>
        <v>4199.1000000000004</v>
      </c>
      <c r="G1599">
        <f>bbg!O1605</f>
        <v>24.602599999999999</v>
      </c>
      <c r="H1599">
        <f>bbg!P1605</f>
        <v>43585.23</v>
      </c>
    </row>
    <row r="1600" spans="1:8" x14ac:dyDescent="0.25">
      <c r="A1600" s="5">
        <f>bbg!B1606</f>
        <v>42418</v>
      </c>
      <c r="B1600">
        <f>bbg!J1606</f>
        <v>41477.629999999997</v>
      </c>
      <c r="C1600">
        <f>bbg!K1606</f>
        <v>1917.83</v>
      </c>
      <c r="D1600">
        <f>bbg!L1606</f>
        <v>12.204700000000001</v>
      </c>
      <c r="E1600">
        <f>bbg!M1606</f>
        <v>37.6021</v>
      </c>
      <c r="F1600">
        <f>bbg!N1606</f>
        <v>4151.49</v>
      </c>
      <c r="G1600">
        <f>bbg!O1606</f>
        <v>24.624600000000001</v>
      </c>
      <c r="H1600">
        <f>bbg!P1606</f>
        <v>43516.66</v>
      </c>
    </row>
    <row r="1601" spans="1:8" x14ac:dyDescent="0.25">
      <c r="A1601" s="5">
        <f>bbg!B1607</f>
        <v>42419</v>
      </c>
      <c r="B1601">
        <f>bbg!J1607</f>
        <v>41543.410000000003</v>
      </c>
      <c r="C1601">
        <f>bbg!K1607</f>
        <v>1917.78</v>
      </c>
      <c r="D1601">
        <f>bbg!L1607</f>
        <v>12.2791</v>
      </c>
      <c r="E1601">
        <f>bbg!M1607</f>
        <v>37.570599999999999</v>
      </c>
      <c r="F1601">
        <f>bbg!N1607</f>
        <v>4164.09</v>
      </c>
      <c r="G1601">
        <f>bbg!O1607</f>
        <v>24.756599999999999</v>
      </c>
      <c r="H1601">
        <f>bbg!P1607</f>
        <v>43375.31</v>
      </c>
    </row>
    <row r="1602" spans="1:8" x14ac:dyDescent="0.25">
      <c r="A1602" s="5">
        <f>bbg!B1608</f>
        <v>42422</v>
      </c>
      <c r="B1602">
        <f>bbg!J1608</f>
        <v>43234.86</v>
      </c>
      <c r="C1602">
        <f>bbg!K1608</f>
        <v>1945.5</v>
      </c>
      <c r="D1602">
        <f>bbg!L1608</f>
        <v>13.0787</v>
      </c>
      <c r="E1602">
        <f>bbg!M1608</f>
        <v>38.222900000000003</v>
      </c>
      <c r="F1602">
        <f>bbg!N1608</f>
        <v>4231.2700000000004</v>
      </c>
      <c r="G1602">
        <f>bbg!O1608</f>
        <v>24.962</v>
      </c>
      <c r="H1602">
        <f>bbg!P1608</f>
        <v>43546.720000000001</v>
      </c>
    </row>
    <row r="1603" spans="1:8" x14ac:dyDescent="0.25">
      <c r="A1603" s="5">
        <f>bbg!B1609</f>
        <v>42423</v>
      </c>
      <c r="B1603">
        <f>bbg!J1609</f>
        <v>42520.94</v>
      </c>
      <c r="C1603">
        <f>bbg!K1609</f>
        <v>1921.27</v>
      </c>
      <c r="D1603">
        <f>bbg!L1609</f>
        <v>12.7378</v>
      </c>
      <c r="E1603">
        <f>bbg!M1609</f>
        <v>37.507800000000003</v>
      </c>
      <c r="F1603">
        <f>bbg!N1609</f>
        <v>4162.54</v>
      </c>
      <c r="G1603">
        <f>bbg!O1609</f>
        <v>24.492599999999999</v>
      </c>
      <c r="H1603">
        <f>bbg!P1609</f>
        <v>43216.58</v>
      </c>
    </row>
    <row r="1604" spans="1:8" x14ac:dyDescent="0.25">
      <c r="A1604" s="5">
        <f>bbg!B1610</f>
        <v>42424</v>
      </c>
      <c r="B1604">
        <f>bbg!J1610</f>
        <v>42084.56</v>
      </c>
      <c r="C1604">
        <f>bbg!K1610</f>
        <v>1929.8</v>
      </c>
      <c r="D1604">
        <f>bbg!L1610</f>
        <v>12.6386</v>
      </c>
      <c r="E1604">
        <f>bbg!M1610</f>
        <v>37.570599999999999</v>
      </c>
      <c r="F1604">
        <f>bbg!N1610</f>
        <v>4200.66</v>
      </c>
      <c r="G1604">
        <f>bbg!O1610</f>
        <v>24.397200000000002</v>
      </c>
      <c r="H1604">
        <f>bbg!P1610</f>
        <v>43173.73</v>
      </c>
    </row>
    <row r="1605" spans="1:8" x14ac:dyDescent="0.25">
      <c r="A1605" s="5">
        <f>bbg!B1611</f>
        <v>42425</v>
      </c>
      <c r="B1605">
        <f>bbg!J1611</f>
        <v>41887.9</v>
      </c>
      <c r="C1605">
        <f>bbg!K1611</f>
        <v>1951.7</v>
      </c>
      <c r="D1605">
        <f>bbg!L1611</f>
        <v>12.62</v>
      </c>
      <c r="E1605">
        <f>bbg!M1611</f>
        <v>37.994999999999997</v>
      </c>
      <c r="F1605">
        <f>bbg!N1611</f>
        <v>4241.0600000000004</v>
      </c>
      <c r="G1605">
        <f>bbg!O1611</f>
        <v>24.565899999999999</v>
      </c>
      <c r="H1605">
        <f>bbg!P1611</f>
        <v>43434.55</v>
      </c>
    </row>
    <row r="1606" spans="1:8" x14ac:dyDescent="0.25">
      <c r="A1606" s="5">
        <f>bbg!B1612</f>
        <v>42426</v>
      </c>
      <c r="B1606">
        <f>bbg!J1612</f>
        <v>41593.08</v>
      </c>
      <c r="C1606">
        <f>bbg!K1612</f>
        <v>1948.05</v>
      </c>
      <c r="D1606">
        <f>bbg!L1612</f>
        <v>12.403</v>
      </c>
      <c r="E1606">
        <f>bbg!M1612</f>
        <v>37.6021</v>
      </c>
      <c r="F1606">
        <f>bbg!N1612</f>
        <v>4235.62</v>
      </c>
      <c r="G1606">
        <f>bbg!O1612</f>
        <v>24.470600000000001</v>
      </c>
      <c r="H1606">
        <f>bbg!P1612</f>
        <v>43473.37</v>
      </c>
    </row>
    <row r="1607" spans="1:8" x14ac:dyDescent="0.25">
      <c r="A1607" s="5">
        <f>bbg!B1613</f>
        <v>42429</v>
      </c>
      <c r="B1607">
        <f>bbg!J1613</f>
        <v>42793.86</v>
      </c>
      <c r="C1607">
        <f>bbg!K1613</f>
        <v>1932.23</v>
      </c>
      <c r="D1607">
        <f>bbg!L1613</f>
        <v>12.7006</v>
      </c>
      <c r="E1607">
        <f>bbg!M1613</f>
        <v>38.097099999999998</v>
      </c>
      <c r="F1607">
        <f>bbg!N1613</f>
        <v>4201.12</v>
      </c>
      <c r="G1607">
        <f>bbg!O1613</f>
        <v>24.3459</v>
      </c>
      <c r="H1607">
        <f>bbg!P1613</f>
        <v>43714.93</v>
      </c>
    </row>
    <row r="1608" spans="1:8" x14ac:dyDescent="0.25">
      <c r="A1608" s="5">
        <f>bbg!B1614</f>
        <v>42430</v>
      </c>
      <c r="B1608">
        <f>bbg!J1614</f>
        <v>44121.79</v>
      </c>
      <c r="C1608">
        <f>bbg!K1614</f>
        <v>1978.35</v>
      </c>
      <c r="D1608">
        <f>bbg!L1614</f>
        <v>13.37</v>
      </c>
      <c r="E1608">
        <f>bbg!M1614</f>
        <v>39.213000000000001</v>
      </c>
      <c r="F1608">
        <f>bbg!N1614</f>
        <v>4333.6099999999997</v>
      </c>
      <c r="G1608">
        <f>bbg!O1614</f>
        <v>24.991399999999999</v>
      </c>
      <c r="H1608">
        <f>bbg!P1614</f>
        <v>44214.5</v>
      </c>
    </row>
    <row r="1609" spans="1:8" x14ac:dyDescent="0.25">
      <c r="A1609" s="5">
        <f>bbg!B1615</f>
        <v>42431</v>
      </c>
      <c r="B1609">
        <f>bbg!J1615</f>
        <v>44893.48</v>
      </c>
      <c r="C1609">
        <f>bbg!K1615</f>
        <v>1986.45</v>
      </c>
      <c r="D1609">
        <f>bbg!L1615</f>
        <v>13.704700000000001</v>
      </c>
      <c r="E1609">
        <f>bbg!M1615</f>
        <v>39.802399999999999</v>
      </c>
      <c r="F1609">
        <f>bbg!N1615</f>
        <v>4334.3900000000003</v>
      </c>
      <c r="G1609">
        <f>bbg!O1615</f>
        <v>25.248100000000001</v>
      </c>
      <c r="H1609">
        <f>bbg!P1615</f>
        <v>44615.75</v>
      </c>
    </row>
    <row r="1610" spans="1:8" x14ac:dyDescent="0.25">
      <c r="A1610" s="5">
        <f>bbg!B1616</f>
        <v>42432</v>
      </c>
      <c r="B1610">
        <f>bbg!J1616</f>
        <v>47193.39</v>
      </c>
      <c r="C1610">
        <f>bbg!K1616</f>
        <v>1993.4</v>
      </c>
      <c r="D1610">
        <f>bbg!L1616</f>
        <v>14.7151</v>
      </c>
      <c r="E1610">
        <f>bbg!M1616</f>
        <v>39.6295</v>
      </c>
      <c r="F1610">
        <f>bbg!N1616</f>
        <v>4325.8599999999997</v>
      </c>
      <c r="G1610">
        <f>bbg!O1616</f>
        <v>25.651599999999998</v>
      </c>
      <c r="H1610">
        <f>bbg!P1616</f>
        <v>44742.22</v>
      </c>
    </row>
    <row r="1611" spans="1:8" x14ac:dyDescent="0.25">
      <c r="A1611" s="5">
        <f>bbg!B1617</f>
        <v>42433</v>
      </c>
      <c r="B1611">
        <f>bbg!J1617</f>
        <v>49084.87</v>
      </c>
      <c r="C1611">
        <f>bbg!K1617</f>
        <v>1999.99</v>
      </c>
      <c r="D1611">
        <f>bbg!L1617</f>
        <v>15.4899</v>
      </c>
      <c r="E1611">
        <f>bbg!M1617</f>
        <v>40.069600000000001</v>
      </c>
      <c r="F1611">
        <f>bbg!N1617</f>
        <v>4329</v>
      </c>
      <c r="G1611">
        <f>bbg!O1617</f>
        <v>25.966999999999999</v>
      </c>
      <c r="H1611">
        <f>bbg!P1617</f>
        <v>44849.02</v>
      </c>
    </row>
    <row r="1612" spans="1:8" x14ac:dyDescent="0.25">
      <c r="A1612" s="5">
        <f>bbg!B1618</f>
        <v>42436</v>
      </c>
      <c r="B1612">
        <f>bbg!J1618</f>
        <v>49246.1</v>
      </c>
      <c r="C1612">
        <f>bbg!K1618</f>
        <v>2001.76</v>
      </c>
      <c r="D1612">
        <f>bbg!L1618</f>
        <v>15.378299999999999</v>
      </c>
      <c r="E1612">
        <f>bbg!M1618</f>
        <v>40.368200000000002</v>
      </c>
      <c r="F1612">
        <f>bbg!N1618</f>
        <v>4303.33</v>
      </c>
      <c r="G1612">
        <f>bbg!O1618</f>
        <v>25.974299999999999</v>
      </c>
      <c r="H1612">
        <f>bbg!P1618</f>
        <v>44967.16</v>
      </c>
    </row>
    <row r="1613" spans="1:8" x14ac:dyDescent="0.25">
      <c r="A1613" s="5">
        <f>bbg!B1619</f>
        <v>42437</v>
      </c>
      <c r="B1613">
        <f>bbg!J1619</f>
        <v>49102.14</v>
      </c>
      <c r="C1613">
        <f>bbg!K1619</f>
        <v>1979.26</v>
      </c>
      <c r="D1613">
        <f>bbg!L1619</f>
        <v>15.4465</v>
      </c>
      <c r="E1613">
        <f>bbg!M1619</f>
        <v>39.362299999999998</v>
      </c>
      <c r="F1613">
        <f>bbg!N1619</f>
        <v>4265.51</v>
      </c>
      <c r="G1613">
        <f>bbg!O1619</f>
        <v>25.636900000000001</v>
      </c>
      <c r="H1613">
        <f>bbg!P1619</f>
        <v>44504.29</v>
      </c>
    </row>
    <row r="1614" spans="1:8" x14ac:dyDescent="0.25">
      <c r="A1614" s="5">
        <f>bbg!B1620</f>
        <v>42438</v>
      </c>
      <c r="B1614">
        <f>bbg!J1620</f>
        <v>48665.09</v>
      </c>
      <c r="C1614">
        <f>bbg!K1620</f>
        <v>1989.26</v>
      </c>
      <c r="D1614">
        <f>bbg!L1620</f>
        <v>15.62</v>
      </c>
      <c r="E1614">
        <f>bbg!M1620</f>
        <v>39.833799999999997</v>
      </c>
      <c r="F1614">
        <f>bbg!N1620</f>
        <v>4293.2299999999996</v>
      </c>
      <c r="G1614">
        <f>bbg!O1620</f>
        <v>25.7836</v>
      </c>
      <c r="H1614">
        <f>bbg!P1620</f>
        <v>44492.5</v>
      </c>
    </row>
    <row r="1615" spans="1:8" x14ac:dyDescent="0.25">
      <c r="A1615" s="5">
        <f>bbg!B1621</f>
        <v>42439</v>
      </c>
      <c r="B1615">
        <f>bbg!J1621</f>
        <v>49571.11</v>
      </c>
      <c r="C1615">
        <f>bbg!K1621</f>
        <v>1989.57</v>
      </c>
      <c r="D1615">
        <f>bbg!L1621</f>
        <v>16.097300000000001</v>
      </c>
      <c r="E1615">
        <f>bbg!M1621</f>
        <v>39.590200000000003</v>
      </c>
      <c r="F1615">
        <f>bbg!N1621</f>
        <v>4286.97</v>
      </c>
      <c r="G1615">
        <f>bbg!O1621</f>
        <v>25.871600000000001</v>
      </c>
      <c r="H1615">
        <f>bbg!P1621</f>
        <v>44337.04</v>
      </c>
    </row>
    <row r="1616" spans="1:8" x14ac:dyDescent="0.25">
      <c r="A1616" s="5">
        <f>bbg!B1622</f>
        <v>42440</v>
      </c>
      <c r="B1616">
        <f>bbg!J1622</f>
        <v>49638.68</v>
      </c>
      <c r="C1616">
        <f>bbg!K1622</f>
        <v>2022.19</v>
      </c>
      <c r="D1616">
        <f>bbg!L1622</f>
        <v>16.2151</v>
      </c>
      <c r="E1616">
        <f>bbg!M1622</f>
        <v>40.2896</v>
      </c>
      <c r="F1616">
        <f>bbg!N1622</f>
        <v>4361.83</v>
      </c>
      <c r="G1616">
        <f>bbg!O1622</f>
        <v>26.091699999999999</v>
      </c>
      <c r="H1616">
        <f>bbg!P1622</f>
        <v>44735.5</v>
      </c>
    </row>
    <row r="1617" spans="1:8" x14ac:dyDescent="0.25">
      <c r="A1617" s="5">
        <f>bbg!B1623</f>
        <v>42443</v>
      </c>
      <c r="B1617">
        <f>bbg!J1623</f>
        <v>48867.34</v>
      </c>
      <c r="C1617">
        <f>bbg!K1623</f>
        <v>2019.64</v>
      </c>
      <c r="D1617">
        <f>bbg!L1623</f>
        <v>15.744</v>
      </c>
      <c r="E1617">
        <f>bbg!M1623</f>
        <v>39.991</v>
      </c>
      <c r="F1617">
        <f>bbg!N1623</f>
        <v>4367.33</v>
      </c>
      <c r="G1617">
        <f>bbg!O1623</f>
        <v>26.047699999999999</v>
      </c>
      <c r="H1617">
        <f>bbg!P1623</f>
        <v>44691.8</v>
      </c>
    </row>
    <row r="1618" spans="1:8" x14ac:dyDescent="0.25">
      <c r="A1618" s="5">
        <f>bbg!B1624</f>
        <v>42444</v>
      </c>
      <c r="B1618">
        <f>bbg!J1624</f>
        <v>47130.02</v>
      </c>
      <c r="C1618">
        <f>bbg!K1624</f>
        <v>2015.93</v>
      </c>
      <c r="D1618">
        <f>bbg!L1624</f>
        <v>14.7399</v>
      </c>
      <c r="E1618">
        <f>bbg!M1624</f>
        <v>39.338799999999999</v>
      </c>
      <c r="F1618">
        <f>bbg!N1624</f>
        <v>4367.08</v>
      </c>
      <c r="G1618">
        <f>bbg!O1624</f>
        <v>25.805599999999998</v>
      </c>
      <c r="H1618">
        <f>bbg!P1624</f>
        <v>44210.44</v>
      </c>
    </row>
    <row r="1619" spans="1:8" x14ac:dyDescent="0.25">
      <c r="A1619" s="5">
        <f>bbg!B1625</f>
        <v>42445</v>
      </c>
      <c r="B1619">
        <f>bbg!J1625</f>
        <v>47763.43</v>
      </c>
      <c r="C1619">
        <f>bbg!K1625</f>
        <v>2027.22</v>
      </c>
      <c r="D1619">
        <f>bbg!L1625</f>
        <v>15.062200000000001</v>
      </c>
      <c r="E1619">
        <f>bbg!M1625</f>
        <v>40.3996</v>
      </c>
      <c r="F1619">
        <f>bbg!N1625</f>
        <v>4404.2</v>
      </c>
      <c r="G1619">
        <f>bbg!O1625</f>
        <v>26.0623</v>
      </c>
      <c r="H1619">
        <f>bbg!P1625</f>
        <v>44751.4</v>
      </c>
    </row>
    <row r="1620" spans="1:8" x14ac:dyDescent="0.25">
      <c r="A1620" s="5">
        <f>bbg!B1626</f>
        <v>42446</v>
      </c>
      <c r="B1620">
        <f>bbg!J1626</f>
        <v>50913.79</v>
      </c>
      <c r="C1620">
        <f>bbg!K1626</f>
        <v>2040.59</v>
      </c>
      <c r="D1620">
        <f>bbg!L1626</f>
        <v>16.3948</v>
      </c>
      <c r="E1620">
        <f>bbg!M1626</f>
        <v>41.546900000000001</v>
      </c>
      <c r="F1620">
        <f>bbg!N1626</f>
        <v>4400.26</v>
      </c>
      <c r="G1620">
        <f>bbg!O1626</f>
        <v>26.817900000000002</v>
      </c>
      <c r="H1620">
        <f>bbg!P1626</f>
        <v>45435.09</v>
      </c>
    </row>
    <row r="1621" spans="1:8" x14ac:dyDescent="0.25">
      <c r="A1621" s="5">
        <f>bbg!B1627</f>
        <v>42447</v>
      </c>
      <c r="B1621">
        <f>bbg!J1627</f>
        <v>50814.66</v>
      </c>
      <c r="C1621">
        <f>bbg!K1627</f>
        <v>2049.58</v>
      </c>
      <c r="D1621">
        <f>bbg!L1627</f>
        <v>16.611799999999999</v>
      </c>
      <c r="E1621">
        <f>bbg!M1627</f>
        <v>41.641199999999998</v>
      </c>
      <c r="F1621">
        <f>bbg!N1627</f>
        <v>4410.83</v>
      </c>
      <c r="G1621">
        <f>bbg!O1627</f>
        <v>26.869199999999999</v>
      </c>
      <c r="H1621">
        <f>bbg!P1627</f>
        <v>45482.39</v>
      </c>
    </row>
    <row r="1622" spans="1:8" x14ac:dyDescent="0.25">
      <c r="A1622" s="5">
        <f>bbg!B1628</f>
        <v>42450</v>
      </c>
      <c r="B1622">
        <f>bbg!J1628</f>
        <v>51171.55</v>
      </c>
      <c r="C1622">
        <f>bbg!K1628</f>
        <v>2051.6</v>
      </c>
      <c r="D1622">
        <f>bbg!L1628</f>
        <v>16.68</v>
      </c>
      <c r="E1622">
        <f>bbg!M1628</f>
        <v>41.656999999999996</v>
      </c>
      <c r="F1622">
        <f>bbg!N1628</f>
        <v>4426.9799999999996</v>
      </c>
      <c r="G1622">
        <f>bbg!O1628</f>
        <v>26.9572</v>
      </c>
      <c r="H1622">
        <f>bbg!P1628</f>
        <v>45482.39</v>
      </c>
    </row>
    <row r="1623" spans="1:8" x14ac:dyDescent="0.25">
      <c r="A1623" s="5">
        <f>bbg!B1629</f>
        <v>42451</v>
      </c>
      <c r="B1623">
        <f>bbg!J1629</f>
        <v>51010.2</v>
      </c>
      <c r="C1623">
        <f>bbg!K1629</f>
        <v>2049.8000000000002</v>
      </c>
      <c r="D1623">
        <f>bbg!L1629</f>
        <v>16.692399999999999</v>
      </c>
      <c r="E1623">
        <f>bbg!M1629</f>
        <v>41.790599999999998</v>
      </c>
      <c r="F1623">
        <f>bbg!N1629</f>
        <v>4437.62</v>
      </c>
      <c r="G1623">
        <f>bbg!O1629</f>
        <v>26.810500000000001</v>
      </c>
      <c r="H1623">
        <f>bbg!P1629</f>
        <v>45632.28</v>
      </c>
    </row>
    <row r="1624" spans="1:8" x14ac:dyDescent="0.25">
      <c r="A1624" s="5">
        <f>bbg!B1630</f>
        <v>42452</v>
      </c>
      <c r="B1624">
        <f>bbg!J1630</f>
        <v>49690.05</v>
      </c>
      <c r="C1624">
        <f>bbg!K1630</f>
        <v>2036.71</v>
      </c>
      <c r="D1624">
        <f>bbg!L1630</f>
        <v>15.9114</v>
      </c>
      <c r="E1624">
        <f>bbg!M1630</f>
        <v>41.232599999999998</v>
      </c>
      <c r="F1624">
        <f>bbg!N1630</f>
        <v>4402.5600000000004</v>
      </c>
      <c r="G1624">
        <f>bbg!O1630</f>
        <v>26.275099999999998</v>
      </c>
      <c r="H1624">
        <f>bbg!P1630</f>
        <v>45647.57</v>
      </c>
    </row>
    <row r="1625" spans="1:8" x14ac:dyDescent="0.25">
      <c r="A1625" s="5">
        <f>bbg!B1631</f>
        <v>42453</v>
      </c>
      <c r="B1625">
        <f>bbg!J1631</f>
        <v>49657.39</v>
      </c>
      <c r="C1625">
        <f>bbg!K1631</f>
        <v>2035.94</v>
      </c>
      <c r="D1625">
        <f>bbg!L1631</f>
        <v>15.9176</v>
      </c>
      <c r="E1625">
        <f>bbg!M1631</f>
        <v>41.130499999999998</v>
      </c>
      <c r="F1625">
        <f>bbg!N1631</f>
        <v>4405.53</v>
      </c>
      <c r="G1625">
        <f>bbg!O1631</f>
        <v>26.194400000000002</v>
      </c>
      <c r="H1625">
        <f>bbg!P1631</f>
        <v>45647.57</v>
      </c>
    </row>
    <row r="1626" spans="1:8" x14ac:dyDescent="0.25">
      <c r="A1626" s="5">
        <f>bbg!B1632</f>
        <v>42454</v>
      </c>
      <c r="B1626">
        <f>bbg!J1632</f>
        <v>49657.39</v>
      </c>
      <c r="C1626">
        <f>bbg!K1632</f>
        <v>2035.94</v>
      </c>
      <c r="D1626">
        <f>bbg!L1632</f>
        <v>15.9176</v>
      </c>
      <c r="E1626">
        <f>bbg!M1632</f>
        <v>41.130499999999998</v>
      </c>
      <c r="F1626">
        <f>bbg!N1632</f>
        <v>4405.53</v>
      </c>
      <c r="G1626">
        <f>bbg!O1632</f>
        <v>26.194400000000002</v>
      </c>
      <c r="H1626">
        <f>bbg!P1632</f>
        <v>45647.57</v>
      </c>
    </row>
    <row r="1627" spans="1:8" x14ac:dyDescent="0.25">
      <c r="A1627" s="5">
        <f>bbg!B1633</f>
        <v>42457</v>
      </c>
      <c r="B1627">
        <f>bbg!J1633</f>
        <v>50838.23</v>
      </c>
      <c r="C1627">
        <f>bbg!K1633</f>
        <v>2037.05</v>
      </c>
      <c r="D1627">
        <f>bbg!L1633</f>
        <v>16.537400000000002</v>
      </c>
      <c r="E1627">
        <f>bbg!M1633</f>
        <v>41.578400000000002</v>
      </c>
      <c r="F1627">
        <f>bbg!N1633</f>
        <v>4398.0600000000004</v>
      </c>
      <c r="G1627">
        <f>bbg!O1633</f>
        <v>26.253</v>
      </c>
      <c r="H1627">
        <f>bbg!P1633</f>
        <v>45623.48</v>
      </c>
    </row>
    <row r="1628" spans="1:8" x14ac:dyDescent="0.25">
      <c r="A1628" s="5">
        <f>bbg!B1634</f>
        <v>42458</v>
      </c>
      <c r="B1628">
        <f>bbg!J1634</f>
        <v>51154.99</v>
      </c>
      <c r="C1628">
        <f>bbg!K1634</f>
        <v>2055.0100000000002</v>
      </c>
      <c r="D1628">
        <f>bbg!L1634</f>
        <v>16.5746</v>
      </c>
      <c r="E1628">
        <f>bbg!M1634</f>
        <v>42.1678</v>
      </c>
      <c r="F1628">
        <f>bbg!N1634</f>
        <v>4467.72</v>
      </c>
      <c r="G1628">
        <f>bbg!O1634</f>
        <v>26.4511</v>
      </c>
      <c r="H1628">
        <f>bbg!P1634</f>
        <v>45897.65</v>
      </c>
    </row>
    <row r="1629" spans="1:8" x14ac:dyDescent="0.25">
      <c r="A1629" s="5">
        <f>bbg!B1635</f>
        <v>42459</v>
      </c>
      <c r="B1629">
        <f>bbg!J1635</f>
        <v>51248.93</v>
      </c>
      <c r="C1629">
        <f>bbg!K1635</f>
        <v>2063.9499999999998</v>
      </c>
      <c r="D1629">
        <f>bbg!L1635</f>
        <v>16.649000000000001</v>
      </c>
      <c r="E1629">
        <f>bbg!M1635</f>
        <v>42.529200000000003</v>
      </c>
      <c r="F1629">
        <f>bbg!N1635</f>
        <v>4490.88</v>
      </c>
      <c r="G1629">
        <f>bbg!O1635</f>
        <v>26.9499</v>
      </c>
      <c r="H1629">
        <f>bbg!P1635</f>
        <v>46191.51</v>
      </c>
    </row>
    <row r="1630" spans="1:8" x14ac:dyDescent="0.25">
      <c r="A1630" s="5">
        <f>bbg!B1636</f>
        <v>42460</v>
      </c>
      <c r="B1630">
        <f>bbg!J1636</f>
        <v>50055.27</v>
      </c>
      <c r="C1630">
        <f>bbg!K1636</f>
        <v>2059.7399999999998</v>
      </c>
      <c r="D1630">
        <f>bbg!L1636</f>
        <v>16.3019</v>
      </c>
      <c r="E1630">
        <f>bbg!M1636</f>
        <v>42.199199999999998</v>
      </c>
      <c r="F1630">
        <f>bbg!N1636</f>
        <v>4483.66</v>
      </c>
      <c r="G1630">
        <f>bbg!O1636</f>
        <v>27.067299999999999</v>
      </c>
      <c r="H1630">
        <f>bbg!P1636</f>
        <v>45881.08</v>
      </c>
    </row>
    <row r="1631" spans="1:8" x14ac:dyDescent="0.25">
      <c r="A1631" s="5">
        <f>bbg!B1637</f>
        <v>42461</v>
      </c>
      <c r="B1631">
        <f>bbg!J1637</f>
        <v>50561.53</v>
      </c>
      <c r="C1631">
        <f>bbg!K1637</f>
        <v>2072.7800000000002</v>
      </c>
      <c r="D1631">
        <f>bbg!L1637</f>
        <v>16.6676</v>
      </c>
      <c r="E1631">
        <f>bbg!M1637</f>
        <v>42.183500000000002</v>
      </c>
      <c r="F1631">
        <f>bbg!N1637</f>
        <v>4532.08</v>
      </c>
      <c r="G1631">
        <f>bbg!O1637</f>
        <v>27.125900000000001</v>
      </c>
      <c r="H1631">
        <f>bbg!P1637</f>
        <v>46062.92</v>
      </c>
    </row>
    <row r="1632" spans="1:8" x14ac:dyDescent="0.25">
      <c r="A1632" s="5">
        <f>bbg!B1638</f>
        <v>42464</v>
      </c>
      <c r="B1632">
        <f>bbg!J1638</f>
        <v>48779.98</v>
      </c>
      <c r="C1632">
        <f>bbg!K1638</f>
        <v>2066.13</v>
      </c>
      <c r="D1632">
        <f>bbg!L1638</f>
        <v>15.837</v>
      </c>
      <c r="E1632">
        <f>bbg!M1638</f>
        <v>41.617699999999999</v>
      </c>
      <c r="F1632">
        <f>bbg!N1638</f>
        <v>4511.7</v>
      </c>
      <c r="G1632">
        <f>bbg!O1638</f>
        <v>27.008600000000001</v>
      </c>
      <c r="H1632">
        <f>bbg!P1638</f>
        <v>45678.18</v>
      </c>
    </row>
    <row r="1633" spans="1:8" x14ac:dyDescent="0.25">
      <c r="A1633" s="5">
        <f>bbg!B1639</f>
        <v>42465</v>
      </c>
      <c r="B1633">
        <f>bbg!J1639</f>
        <v>49053.62</v>
      </c>
      <c r="C1633">
        <f>bbg!K1639</f>
        <v>2045.17</v>
      </c>
      <c r="D1633">
        <f>bbg!L1639</f>
        <v>15.7378</v>
      </c>
      <c r="E1633">
        <f>bbg!M1639</f>
        <v>40.556800000000003</v>
      </c>
      <c r="F1633">
        <f>bbg!N1639</f>
        <v>4470.75</v>
      </c>
      <c r="G1633">
        <f>bbg!O1639</f>
        <v>26.612500000000001</v>
      </c>
      <c r="H1633">
        <f>bbg!P1639</f>
        <v>45186.01</v>
      </c>
    </row>
    <row r="1634" spans="1:8" x14ac:dyDescent="0.25">
      <c r="A1634" s="5">
        <f>bbg!B1640</f>
        <v>42466</v>
      </c>
      <c r="B1634">
        <f>bbg!J1640</f>
        <v>48096.24</v>
      </c>
      <c r="C1634">
        <f>bbg!K1640</f>
        <v>2066.66</v>
      </c>
      <c r="D1634">
        <f>bbg!L1640</f>
        <v>15.6014</v>
      </c>
      <c r="E1634">
        <f>bbg!M1640</f>
        <v>40.9026</v>
      </c>
      <c r="F1634">
        <f>bbg!N1640</f>
        <v>4543.78</v>
      </c>
      <c r="G1634">
        <f>bbg!O1640</f>
        <v>26.436399999999999</v>
      </c>
      <c r="H1634">
        <f>bbg!P1640</f>
        <v>45281.97</v>
      </c>
    </row>
    <row r="1635" spans="1:8" x14ac:dyDescent="0.25">
      <c r="A1635" s="5">
        <f>bbg!B1641</f>
        <v>42467</v>
      </c>
      <c r="B1635">
        <f>bbg!J1641</f>
        <v>48513.1</v>
      </c>
      <c r="C1635">
        <f>bbg!K1641</f>
        <v>2041.91</v>
      </c>
      <c r="D1635">
        <f>bbg!L1641</f>
        <v>15.471299999999999</v>
      </c>
      <c r="E1635">
        <f>bbg!M1641</f>
        <v>40.0381</v>
      </c>
      <c r="F1635">
        <f>bbg!N1641</f>
        <v>4475.29</v>
      </c>
      <c r="G1635">
        <f>bbg!O1641</f>
        <v>25.930299999999999</v>
      </c>
      <c r="H1635">
        <f>bbg!P1641</f>
        <v>45052.160000000003</v>
      </c>
    </row>
    <row r="1636" spans="1:8" x14ac:dyDescent="0.25">
      <c r="A1636" s="5">
        <f>bbg!B1642</f>
        <v>42468</v>
      </c>
      <c r="B1636">
        <f>bbg!J1642</f>
        <v>50292.93</v>
      </c>
      <c r="C1636">
        <f>bbg!K1642</f>
        <v>2047.6</v>
      </c>
      <c r="D1636">
        <f>bbg!L1642</f>
        <v>16.463000000000001</v>
      </c>
      <c r="E1636">
        <f>bbg!M1642</f>
        <v>40.250300000000003</v>
      </c>
      <c r="F1636">
        <f>bbg!N1642</f>
        <v>4474.93</v>
      </c>
      <c r="G1636">
        <f>bbg!O1642</f>
        <v>26.201699999999999</v>
      </c>
      <c r="H1636">
        <f>bbg!P1642</f>
        <v>44859.49</v>
      </c>
    </row>
    <row r="1637" spans="1:8" x14ac:dyDescent="0.25">
      <c r="A1637" s="5">
        <f>bbg!B1643</f>
        <v>42471</v>
      </c>
      <c r="B1637">
        <f>bbg!J1643</f>
        <v>50165.47</v>
      </c>
      <c r="C1637">
        <f>bbg!K1643</f>
        <v>2041.99</v>
      </c>
      <c r="D1637">
        <f>bbg!L1643</f>
        <v>16.8535</v>
      </c>
      <c r="E1637">
        <f>bbg!M1643</f>
        <v>40.493899999999996</v>
      </c>
      <c r="F1637">
        <f>bbg!N1643</f>
        <v>4458.71</v>
      </c>
      <c r="G1637">
        <f>bbg!O1643</f>
        <v>26.341100000000001</v>
      </c>
      <c r="H1637">
        <f>bbg!P1643</f>
        <v>44760.53</v>
      </c>
    </row>
    <row r="1638" spans="1:8" x14ac:dyDescent="0.25">
      <c r="A1638" s="5">
        <f>bbg!B1644</f>
        <v>42472</v>
      </c>
      <c r="B1638">
        <f>bbg!J1644</f>
        <v>52001.86</v>
      </c>
      <c r="C1638">
        <f>bbg!K1644</f>
        <v>2061.7199999999998</v>
      </c>
      <c r="D1638">
        <f>bbg!L1644</f>
        <v>17.4176</v>
      </c>
      <c r="E1638">
        <f>bbg!M1644</f>
        <v>41.311199999999999</v>
      </c>
      <c r="F1638">
        <f>bbg!N1644</f>
        <v>4496.04</v>
      </c>
      <c r="G1638">
        <f>bbg!O1644</f>
        <v>26.825199999999999</v>
      </c>
      <c r="H1638">
        <f>bbg!P1644</f>
        <v>45090.67</v>
      </c>
    </row>
    <row r="1639" spans="1:8" x14ac:dyDescent="0.25">
      <c r="A1639" s="5">
        <f>bbg!B1645</f>
        <v>42473</v>
      </c>
      <c r="B1639">
        <f>bbg!J1645</f>
        <v>53149.84</v>
      </c>
      <c r="C1639">
        <f>bbg!K1645</f>
        <v>2082.42</v>
      </c>
      <c r="D1639">
        <f>bbg!L1645</f>
        <v>17.925799999999999</v>
      </c>
      <c r="E1639">
        <f>bbg!M1645</f>
        <v>41.578400000000002</v>
      </c>
      <c r="F1639">
        <f>bbg!N1645</f>
        <v>4554.72</v>
      </c>
      <c r="G1639">
        <f>bbg!O1645</f>
        <v>27.0379</v>
      </c>
      <c r="H1639">
        <f>bbg!P1645</f>
        <v>45411.3</v>
      </c>
    </row>
    <row r="1640" spans="1:8" x14ac:dyDescent="0.25">
      <c r="A1640" s="5">
        <f>bbg!B1646</f>
        <v>42474</v>
      </c>
      <c r="B1640">
        <f>bbg!J1646</f>
        <v>52411.02</v>
      </c>
      <c r="C1640">
        <f>bbg!K1646</f>
        <v>2082.7800000000002</v>
      </c>
      <c r="D1640">
        <f>bbg!L1646</f>
        <v>17.6965</v>
      </c>
      <c r="E1640">
        <f>bbg!M1646</f>
        <v>41.6648</v>
      </c>
      <c r="F1640">
        <f>bbg!N1646</f>
        <v>4554.63</v>
      </c>
      <c r="G1640">
        <f>bbg!O1646</f>
        <v>27.221299999999999</v>
      </c>
      <c r="H1640">
        <f>bbg!P1646</f>
        <v>45403.54</v>
      </c>
    </row>
    <row r="1641" spans="1:8" x14ac:dyDescent="0.25">
      <c r="A1641" s="5">
        <f>bbg!B1647</f>
        <v>42475</v>
      </c>
      <c r="B1641">
        <f>bbg!J1647</f>
        <v>53227.74</v>
      </c>
      <c r="C1641">
        <f>bbg!K1647</f>
        <v>2080.73</v>
      </c>
      <c r="D1641">
        <f>bbg!L1647</f>
        <v>17.721299999999999</v>
      </c>
      <c r="E1641">
        <f>bbg!M1647</f>
        <v>41.2483</v>
      </c>
      <c r="F1641">
        <f>bbg!N1647</f>
        <v>4543.16</v>
      </c>
      <c r="G1641">
        <f>bbg!O1647</f>
        <v>27.052600000000002</v>
      </c>
      <c r="H1641">
        <f>bbg!P1647</f>
        <v>45536.52</v>
      </c>
    </row>
    <row r="1642" spans="1:8" x14ac:dyDescent="0.25">
      <c r="A1642" s="5">
        <f>bbg!B1648</f>
        <v>42478</v>
      </c>
      <c r="B1642">
        <f>bbg!J1648</f>
        <v>52894.080000000002</v>
      </c>
      <c r="C1642">
        <f>bbg!K1648</f>
        <v>2094.34</v>
      </c>
      <c r="D1642">
        <f>bbg!L1648</f>
        <v>17.188199999999998</v>
      </c>
      <c r="E1642">
        <f>bbg!M1648</f>
        <v>41.185499999999998</v>
      </c>
      <c r="F1642">
        <f>bbg!N1648</f>
        <v>4565.42</v>
      </c>
      <c r="G1642">
        <f>bbg!O1648</f>
        <v>27.28</v>
      </c>
      <c r="H1642">
        <f>bbg!P1648</f>
        <v>45022.63</v>
      </c>
    </row>
    <row r="1643" spans="1:8" x14ac:dyDescent="0.25">
      <c r="A1643" s="5">
        <f>bbg!B1649</f>
        <v>42479</v>
      </c>
      <c r="B1643">
        <f>bbg!J1649</f>
        <v>53710.05</v>
      </c>
      <c r="C1643">
        <f>bbg!K1649</f>
        <v>2100.8000000000002</v>
      </c>
      <c r="D1643">
        <f>bbg!L1649</f>
        <v>17.870100000000001</v>
      </c>
      <c r="E1643">
        <f>bbg!M1649</f>
        <v>42.309199999999997</v>
      </c>
      <c r="F1643">
        <f>bbg!N1649</f>
        <v>4537.09</v>
      </c>
      <c r="G1643">
        <f>bbg!O1649</f>
        <v>27.837499999999999</v>
      </c>
      <c r="H1643">
        <f>bbg!P1649</f>
        <v>45780.18</v>
      </c>
    </row>
    <row r="1644" spans="1:8" x14ac:dyDescent="0.25">
      <c r="A1644" s="5">
        <f>bbg!B1650</f>
        <v>42480</v>
      </c>
      <c r="B1644">
        <f>bbg!J1650</f>
        <v>53630.93</v>
      </c>
      <c r="C1644">
        <f>bbg!K1650</f>
        <v>2102.4</v>
      </c>
      <c r="D1644">
        <f>bbg!L1650</f>
        <v>17.7027</v>
      </c>
      <c r="E1644">
        <f>bbg!M1650</f>
        <v>42.246299999999998</v>
      </c>
      <c r="F1644">
        <f>bbg!N1650</f>
        <v>4540.4399999999996</v>
      </c>
      <c r="G1644">
        <f>bbg!O1650</f>
        <v>27.646799999999999</v>
      </c>
      <c r="H1644">
        <f>bbg!P1650</f>
        <v>45650.35</v>
      </c>
    </row>
    <row r="1645" spans="1:8" x14ac:dyDescent="0.25">
      <c r="A1645" s="5">
        <f>bbg!B1651</f>
        <v>42481</v>
      </c>
      <c r="B1645">
        <f>bbg!J1651</f>
        <v>53630.93</v>
      </c>
      <c r="C1645">
        <f>bbg!K1651</f>
        <v>2091.48</v>
      </c>
      <c r="D1645">
        <f>bbg!L1651</f>
        <v>17.4238</v>
      </c>
      <c r="E1645">
        <f>bbg!M1651</f>
        <v>41.6098</v>
      </c>
      <c r="F1645">
        <f>bbg!N1651</f>
        <v>4540.8</v>
      </c>
      <c r="G1645">
        <f>bbg!O1651</f>
        <v>27.522099999999998</v>
      </c>
      <c r="H1645">
        <f>bbg!P1651</f>
        <v>45556.65</v>
      </c>
    </row>
    <row r="1646" spans="1:8" x14ac:dyDescent="0.25">
      <c r="A1646" s="5">
        <f>bbg!B1652</f>
        <v>42482</v>
      </c>
      <c r="B1646">
        <f>bbg!J1652</f>
        <v>52907.88</v>
      </c>
      <c r="C1646">
        <f>bbg!K1652</f>
        <v>2091.58</v>
      </c>
      <c r="D1646">
        <f>bbg!L1652</f>
        <v>17.380400000000002</v>
      </c>
      <c r="E1646">
        <f>bbg!M1652</f>
        <v>41.672699999999999</v>
      </c>
      <c r="F1646">
        <f>bbg!N1652</f>
        <v>4474.1899999999996</v>
      </c>
      <c r="G1646">
        <f>bbg!O1652</f>
        <v>27.133299999999998</v>
      </c>
      <c r="H1646">
        <f>bbg!P1652</f>
        <v>45613.21</v>
      </c>
    </row>
    <row r="1647" spans="1:8" x14ac:dyDescent="0.25">
      <c r="A1647" s="5">
        <f>bbg!B1653</f>
        <v>42485</v>
      </c>
      <c r="B1647">
        <f>bbg!J1653</f>
        <v>51861.71</v>
      </c>
      <c r="C1647">
        <f>bbg!K1653</f>
        <v>2087.79</v>
      </c>
      <c r="D1647">
        <f>bbg!L1653</f>
        <v>17.1448</v>
      </c>
      <c r="E1647">
        <f>bbg!M1653</f>
        <v>41.279800000000002</v>
      </c>
      <c r="F1647">
        <f>bbg!N1653</f>
        <v>4474.13</v>
      </c>
      <c r="G1647">
        <f>bbg!O1653</f>
        <v>26.8032</v>
      </c>
      <c r="H1647">
        <f>bbg!P1653</f>
        <v>45581.2</v>
      </c>
    </row>
    <row r="1648" spans="1:8" x14ac:dyDescent="0.25">
      <c r="A1648" s="5">
        <f>bbg!B1654</f>
        <v>42486</v>
      </c>
      <c r="B1648">
        <f>bbg!J1654</f>
        <v>53082.5</v>
      </c>
      <c r="C1648">
        <f>bbg!K1654</f>
        <v>2091.6999999999998</v>
      </c>
      <c r="D1648">
        <f>bbg!L1654</f>
        <v>17.684100000000001</v>
      </c>
      <c r="E1648">
        <f>bbg!M1654</f>
        <v>41.9084</v>
      </c>
      <c r="F1648">
        <f>bbg!N1654</f>
        <v>4452.97</v>
      </c>
      <c r="G1648">
        <f>bbg!O1654</f>
        <v>27.008600000000001</v>
      </c>
      <c r="H1648">
        <f>bbg!P1654</f>
        <v>45416.9</v>
      </c>
    </row>
    <row r="1649" spans="1:8" x14ac:dyDescent="0.25">
      <c r="A1649" s="5">
        <f>bbg!B1655</f>
        <v>42487</v>
      </c>
      <c r="B1649">
        <f>bbg!J1655</f>
        <v>54477.78</v>
      </c>
      <c r="C1649">
        <f>bbg!K1655</f>
        <v>2095.15</v>
      </c>
      <c r="D1649">
        <f>bbg!L1655</f>
        <v>18.124199999999998</v>
      </c>
      <c r="E1649">
        <f>bbg!M1655</f>
        <v>42.482100000000003</v>
      </c>
      <c r="F1649">
        <f>bbg!N1655</f>
        <v>4416.6400000000003</v>
      </c>
      <c r="G1649">
        <f>bbg!O1655</f>
        <v>27.404699999999998</v>
      </c>
      <c r="H1649">
        <f>bbg!P1655</f>
        <v>45941.52</v>
      </c>
    </row>
    <row r="1650" spans="1:8" x14ac:dyDescent="0.25">
      <c r="A1650" s="5">
        <f>bbg!B1656</f>
        <v>42488</v>
      </c>
      <c r="B1650">
        <f>bbg!J1656</f>
        <v>54311.96</v>
      </c>
      <c r="C1650">
        <f>bbg!K1656</f>
        <v>2075.81</v>
      </c>
      <c r="D1650">
        <f>bbg!L1656</f>
        <v>18.155200000000001</v>
      </c>
      <c r="E1650">
        <f>bbg!M1656</f>
        <v>41.9634</v>
      </c>
      <c r="F1650">
        <f>bbg!N1656</f>
        <v>4363.99</v>
      </c>
      <c r="G1650">
        <f>bbg!O1656</f>
        <v>27.793500000000002</v>
      </c>
      <c r="H1650">
        <f>bbg!P1656</f>
        <v>45528.93</v>
      </c>
    </row>
    <row r="1651" spans="1:8" x14ac:dyDescent="0.25">
      <c r="A1651" s="5">
        <f>bbg!B1657</f>
        <v>42489</v>
      </c>
      <c r="B1651">
        <f>bbg!J1657</f>
        <v>53910.51</v>
      </c>
      <c r="C1651">
        <f>bbg!K1657</f>
        <v>2065.3000000000002</v>
      </c>
      <c r="D1651">
        <f>bbg!L1657</f>
        <v>18.291599999999999</v>
      </c>
      <c r="E1651">
        <f>bbg!M1657</f>
        <v>42.4664</v>
      </c>
      <c r="F1651">
        <f>bbg!N1657</f>
        <v>4341.3</v>
      </c>
      <c r="G1651">
        <f>bbg!O1657</f>
        <v>27.9695</v>
      </c>
      <c r="H1651">
        <f>bbg!P1657</f>
        <v>45784.77</v>
      </c>
    </row>
    <row r="1652" spans="1:8" x14ac:dyDescent="0.25">
      <c r="A1652" s="5">
        <f>bbg!B1658</f>
        <v>42492</v>
      </c>
      <c r="B1652">
        <f>bbg!J1658</f>
        <v>53561.54</v>
      </c>
      <c r="C1652">
        <f>bbg!K1658</f>
        <v>2081.4299999999998</v>
      </c>
      <c r="D1652">
        <f>bbg!L1658</f>
        <v>17.947500000000002</v>
      </c>
      <c r="E1652">
        <f>bbg!M1658</f>
        <v>42.419199999999996</v>
      </c>
      <c r="F1652">
        <f>bbg!N1658</f>
        <v>4381.3</v>
      </c>
      <c r="G1652">
        <f>bbg!O1658</f>
        <v>27.742100000000001</v>
      </c>
      <c r="H1652">
        <f>bbg!P1658</f>
        <v>45707.87</v>
      </c>
    </row>
    <row r="1653" spans="1:8" x14ac:dyDescent="0.25">
      <c r="A1653" s="5">
        <f>bbg!B1659</f>
        <v>42493</v>
      </c>
      <c r="B1653">
        <f>bbg!J1659</f>
        <v>52260.19</v>
      </c>
      <c r="C1653">
        <f>bbg!K1659</f>
        <v>2063.37</v>
      </c>
      <c r="D1653">
        <f>bbg!L1659</f>
        <v>17.169599999999999</v>
      </c>
      <c r="E1653">
        <f>bbg!M1659</f>
        <v>41.2562</v>
      </c>
      <c r="F1653">
        <f>bbg!N1659</f>
        <v>4341.3900000000003</v>
      </c>
      <c r="G1653">
        <f>bbg!O1659</f>
        <v>27.3827</v>
      </c>
      <c r="H1653">
        <f>bbg!P1659</f>
        <v>45647.82</v>
      </c>
    </row>
    <row r="1654" spans="1:8" x14ac:dyDescent="0.25">
      <c r="A1654" s="5">
        <f>bbg!B1660</f>
        <v>42494</v>
      </c>
      <c r="B1654">
        <f>bbg!J1660</f>
        <v>52552.800000000003</v>
      </c>
      <c r="C1654">
        <f>bbg!K1660</f>
        <v>2051.12</v>
      </c>
      <c r="D1654">
        <f>bbg!L1660</f>
        <v>17.436199999999999</v>
      </c>
      <c r="E1654">
        <f>bbg!M1660</f>
        <v>40.603900000000003</v>
      </c>
      <c r="F1654">
        <f>bbg!N1660</f>
        <v>4312.01</v>
      </c>
      <c r="G1654">
        <f>bbg!O1660</f>
        <v>27.287299999999998</v>
      </c>
      <c r="H1654">
        <f>bbg!P1660</f>
        <v>45349</v>
      </c>
    </row>
    <row r="1655" spans="1:8" x14ac:dyDescent="0.25">
      <c r="A1655" s="5">
        <f>bbg!B1661</f>
        <v>42495</v>
      </c>
      <c r="B1655">
        <f>bbg!J1661</f>
        <v>51671.040000000001</v>
      </c>
      <c r="C1655">
        <f>bbg!K1661</f>
        <v>2050.63</v>
      </c>
      <c r="D1655">
        <f>bbg!L1661</f>
        <v>17.132400000000001</v>
      </c>
      <c r="E1655">
        <f>bbg!M1661</f>
        <v>40.250300000000003</v>
      </c>
      <c r="F1655">
        <f>bbg!N1661</f>
        <v>4309.4799999999996</v>
      </c>
      <c r="G1655">
        <f>bbg!O1661</f>
        <v>27.404699999999998</v>
      </c>
      <c r="H1655">
        <f>bbg!P1661</f>
        <v>45147.97</v>
      </c>
    </row>
    <row r="1656" spans="1:8" x14ac:dyDescent="0.25">
      <c r="A1656" s="5">
        <f>bbg!B1662</f>
        <v>42496</v>
      </c>
      <c r="B1656">
        <f>bbg!J1662</f>
        <v>51717.82</v>
      </c>
      <c r="C1656">
        <f>bbg!K1662</f>
        <v>2057.14</v>
      </c>
      <c r="D1656">
        <f>bbg!L1662</f>
        <v>17.3308</v>
      </c>
      <c r="E1656">
        <f>bbg!M1662</f>
        <v>40.376100000000001</v>
      </c>
      <c r="F1656">
        <f>bbg!N1662</f>
        <v>4330.17</v>
      </c>
      <c r="G1656">
        <f>bbg!O1662</f>
        <v>27.529399999999999</v>
      </c>
      <c r="H1656">
        <f>bbg!P1662</f>
        <v>45209.85</v>
      </c>
    </row>
    <row r="1657" spans="1:8" x14ac:dyDescent="0.25">
      <c r="A1657" s="5">
        <f>bbg!B1663</f>
        <v>42499</v>
      </c>
      <c r="B1657">
        <f>bbg!J1663</f>
        <v>50990.07</v>
      </c>
      <c r="C1657">
        <f>bbg!K1663</f>
        <v>2058.69</v>
      </c>
      <c r="D1657">
        <f>bbg!L1663</f>
        <v>17.033300000000001</v>
      </c>
      <c r="E1657">
        <f>bbg!M1663</f>
        <v>39.6295</v>
      </c>
      <c r="F1657">
        <f>bbg!N1663</f>
        <v>4341.2299999999996</v>
      </c>
      <c r="G1657">
        <f>bbg!O1663</f>
        <v>26.663799999999998</v>
      </c>
      <c r="H1657">
        <f>bbg!P1663</f>
        <v>45250.34</v>
      </c>
    </row>
    <row r="1658" spans="1:8" x14ac:dyDescent="0.25">
      <c r="A1658" s="5">
        <f>bbg!B1664</f>
        <v>42500</v>
      </c>
      <c r="B1658">
        <f>bbg!J1664</f>
        <v>53070.91</v>
      </c>
      <c r="C1658">
        <f>bbg!K1664</f>
        <v>2084.39</v>
      </c>
      <c r="D1658">
        <f>bbg!L1664</f>
        <v>17.963000000000001</v>
      </c>
      <c r="E1658">
        <f>bbg!M1664</f>
        <v>40.493899999999996</v>
      </c>
      <c r="F1658">
        <f>bbg!N1664</f>
        <v>4402.04</v>
      </c>
      <c r="G1658">
        <f>bbg!O1664</f>
        <v>26.854500000000002</v>
      </c>
      <c r="H1658">
        <f>bbg!P1664</f>
        <v>45676.41</v>
      </c>
    </row>
    <row r="1659" spans="1:8" x14ac:dyDescent="0.25">
      <c r="A1659" s="5">
        <f>bbg!B1665</f>
        <v>42501</v>
      </c>
      <c r="B1659">
        <f>bbg!J1665</f>
        <v>52764.46</v>
      </c>
      <c r="C1659">
        <f>bbg!K1665</f>
        <v>2064.46</v>
      </c>
      <c r="D1659">
        <f>bbg!L1665</f>
        <v>17.994</v>
      </c>
      <c r="E1659">
        <f>bbg!M1665</f>
        <v>40.320999999999998</v>
      </c>
      <c r="F1659">
        <f>bbg!N1665</f>
        <v>4361.03</v>
      </c>
      <c r="G1659">
        <f>bbg!O1665</f>
        <v>26.8399</v>
      </c>
      <c r="H1659">
        <f>bbg!P1665</f>
        <v>45506.87</v>
      </c>
    </row>
    <row r="1660" spans="1:8" x14ac:dyDescent="0.25">
      <c r="A1660" s="5">
        <f>bbg!B1666</f>
        <v>42502</v>
      </c>
      <c r="B1660">
        <f>bbg!J1666</f>
        <v>53241.32</v>
      </c>
      <c r="C1660">
        <f>bbg!K1666</f>
        <v>2064.11</v>
      </c>
      <c r="D1660">
        <f>bbg!L1666</f>
        <v>18.0002</v>
      </c>
      <c r="E1660">
        <f>bbg!M1666</f>
        <v>40.470399999999998</v>
      </c>
      <c r="F1660">
        <f>bbg!N1666</f>
        <v>4342.8100000000004</v>
      </c>
      <c r="G1660">
        <f>bbg!O1666</f>
        <v>26.6785</v>
      </c>
      <c r="H1660">
        <f>bbg!P1666</f>
        <v>45685.82</v>
      </c>
    </row>
    <row r="1661" spans="1:8" x14ac:dyDescent="0.25">
      <c r="A1661" s="5">
        <f>bbg!B1667</f>
        <v>42503</v>
      </c>
      <c r="B1661">
        <f>bbg!J1667</f>
        <v>51804.31</v>
      </c>
      <c r="C1661">
        <f>bbg!K1667</f>
        <v>2046.61</v>
      </c>
      <c r="D1661">
        <f>bbg!L1667</f>
        <v>17.2316</v>
      </c>
      <c r="E1661">
        <f>bbg!M1667</f>
        <v>39.771000000000001</v>
      </c>
      <c r="F1661">
        <f>bbg!N1667</f>
        <v>4326.53</v>
      </c>
      <c r="G1661">
        <f>bbg!O1667</f>
        <v>26.319099999999999</v>
      </c>
      <c r="H1661">
        <f>bbg!P1667</f>
        <v>45402.47</v>
      </c>
    </row>
    <row r="1662" spans="1:8" x14ac:dyDescent="0.25">
      <c r="A1662" s="5">
        <f>bbg!B1668</f>
        <v>42506</v>
      </c>
      <c r="B1662">
        <f>bbg!J1668</f>
        <v>51802.92</v>
      </c>
      <c r="C1662">
        <f>bbg!K1668</f>
        <v>2066.66</v>
      </c>
      <c r="D1662">
        <f>bbg!L1668</f>
        <v>17.349399999999999</v>
      </c>
      <c r="E1662">
        <f>bbg!M1668</f>
        <v>40.045999999999999</v>
      </c>
      <c r="F1662">
        <f>bbg!N1668</f>
        <v>4380.4799999999996</v>
      </c>
      <c r="G1662">
        <f>bbg!O1668</f>
        <v>26.047699999999999</v>
      </c>
      <c r="H1662">
        <f>bbg!P1668</f>
        <v>45843.14</v>
      </c>
    </row>
    <row r="1663" spans="1:8" x14ac:dyDescent="0.25">
      <c r="A1663" s="5">
        <f>bbg!B1669</f>
        <v>42507</v>
      </c>
      <c r="B1663">
        <f>bbg!J1669</f>
        <v>50839.45</v>
      </c>
      <c r="C1663">
        <f>bbg!K1669</f>
        <v>2047.21</v>
      </c>
      <c r="D1663">
        <f>bbg!L1669</f>
        <v>17.064299999999999</v>
      </c>
      <c r="E1663">
        <f>bbg!M1669</f>
        <v>39.920299999999997</v>
      </c>
      <c r="F1663">
        <f>bbg!N1669</f>
        <v>4322.5600000000004</v>
      </c>
      <c r="G1663">
        <f>bbg!O1669</f>
        <v>26.231000000000002</v>
      </c>
      <c r="H1663">
        <f>bbg!P1669</f>
        <v>45872.18</v>
      </c>
    </row>
    <row r="1664" spans="1:8" x14ac:dyDescent="0.25">
      <c r="A1664" s="5">
        <f>bbg!B1670</f>
        <v>42508</v>
      </c>
      <c r="B1664">
        <f>bbg!J1670</f>
        <v>50561.7</v>
      </c>
      <c r="C1664">
        <f>bbg!K1670</f>
        <v>2047.63</v>
      </c>
      <c r="D1664">
        <f>bbg!L1670</f>
        <v>16.587</v>
      </c>
      <c r="E1664">
        <f>bbg!M1670</f>
        <v>39.299500000000002</v>
      </c>
      <c r="F1664">
        <f>bbg!N1670</f>
        <v>4338.2299999999996</v>
      </c>
      <c r="G1664">
        <f>bbg!O1670</f>
        <v>25.878900000000002</v>
      </c>
      <c r="H1664">
        <f>bbg!P1670</f>
        <v>45551.199999999997</v>
      </c>
    </row>
    <row r="1665" spans="1:8" x14ac:dyDescent="0.25">
      <c r="A1665" s="5">
        <f>bbg!B1671</f>
        <v>42509</v>
      </c>
      <c r="B1665">
        <f>bbg!J1671</f>
        <v>50132.53</v>
      </c>
      <c r="C1665">
        <f>bbg!K1671</f>
        <v>2040.04</v>
      </c>
      <c r="D1665">
        <f>bbg!L1671</f>
        <v>16.413399999999999</v>
      </c>
      <c r="E1665">
        <f>bbg!M1671</f>
        <v>38.890799999999999</v>
      </c>
      <c r="F1665">
        <f>bbg!N1671</f>
        <v>4315.58</v>
      </c>
      <c r="G1665">
        <f>bbg!O1671</f>
        <v>25.695599999999999</v>
      </c>
      <c r="H1665">
        <f>bbg!P1671</f>
        <v>45051.27</v>
      </c>
    </row>
    <row r="1666" spans="1:8" x14ac:dyDescent="0.25">
      <c r="A1666" s="5">
        <f>bbg!B1672</f>
        <v>42510</v>
      </c>
      <c r="B1666">
        <f>bbg!J1672</f>
        <v>49722.75</v>
      </c>
      <c r="C1666">
        <f>bbg!K1672</f>
        <v>2052.3200000000002</v>
      </c>
      <c r="D1666">
        <f>bbg!L1672</f>
        <v>16.649000000000001</v>
      </c>
      <c r="E1666">
        <f>bbg!M1672</f>
        <v>39.260199999999998</v>
      </c>
      <c r="F1666">
        <f>bbg!N1672</f>
        <v>4362.8999999999996</v>
      </c>
      <c r="G1666">
        <f>bbg!O1672</f>
        <v>25.893599999999999</v>
      </c>
      <c r="H1666">
        <f>bbg!P1672</f>
        <v>45155.91</v>
      </c>
    </row>
    <row r="1667" spans="1:8" x14ac:dyDescent="0.25">
      <c r="A1667" s="5">
        <f>bbg!B1673</f>
        <v>42513</v>
      </c>
      <c r="B1667">
        <f>bbg!J1673</f>
        <v>49330.42</v>
      </c>
      <c r="C1667">
        <f>bbg!K1673</f>
        <v>2048.04</v>
      </c>
      <c r="D1667">
        <f>bbg!L1673</f>
        <v>16.146899999999999</v>
      </c>
      <c r="E1667">
        <f>bbg!M1673</f>
        <v>38.906500000000001</v>
      </c>
      <c r="F1667">
        <f>bbg!N1673</f>
        <v>4355.1000000000004</v>
      </c>
      <c r="G1667">
        <f>bbg!O1673</f>
        <v>25.842300000000002</v>
      </c>
      <c r="H1667">
        <f>bbg!P1673</f>
        <v>45236.160000000003</v>
      </c>
    </row>
    <row r="1668" spans="1:8" x14ac:dyDescent="0.25">
      <c r="A1668" s="5">
        <f>bbg!B1674</f>
        <v>42514</v>
      </c>
      <c r="B1668">
        <f>bbg!J1674</f>
        <v>49345.19</v>
      </c>
      <c r="C1668">
        <f>bbg!K1674</f>
        <v>2076.06</v>
      </c>
      <c r="D1668">
        <f>bbg!L1674</f>
        <v>16.264700000000001</v>
      </c>
      <c r="E1668">
        <f>bbg!M1674</f>
        <v>39.165900000000001</v>
      </c>
      <c r="F1668">
        <f>bbg!N1674</f>
        <v>4444.3</v>
      </c>
      <c r="G1668">
        <f>bbg!O1674</f>
        <v>25.805599999999998</v>
      </c>
      <c r="H1668">
        <f>bbg!P1674</f>
        <v>45497.46</v>
      </c>
    </row>
    <row r="1669" spans="1:8" x14ac:dyDescent="0.25">
      <c r="A1669" s="5">
        <f>bbg!B1675</f>
        <v>42515</v>
      </c>
      <c r="B1669">
        <f>bbg!J1675</f>
        <v>49482.86</v>
      </c>
      <c r="C1669">
        <f>bbg!K1675</f>
        <v>2090.54</v>
      </c>
      <c r="D1669">
        <f>bbg!L1675</f>
        <v>16.177900000000001</v>
      </c>
      <c r="E1669">
        <f>bbg!M1675</f>
        <v>39.433100000000003</v>
      </c>
      <c r="F1669">
        <f>bbg!N1675</f>
        <v>4476.43</v>
      </c>
      <c r="G1669">
        <f>bbg!O1675</f>
        <v>26.003599999999999</v>
      </c>
      <c r="H1669">
        <f>bbg!P1675</f>
        <v>45710.94</v>
      </c>
    </row>
    <row r="1670" spans="1:8" x14ac:dyDescent="0.25">
      <c r="A1670" s="5">
        <f>bbg!B1676</f>
        <v>42516</v>
      </c>
      <c r="B1670">
        <f>bbg!J1676</f>
        <v>49482.86</v>
      </c>
      <c r="C1670">
        <f>bbg!K1676</f>
        <v>2090.1</v>
      </c>
      <c r="D1670">
        <f>bbg!L1676</f>
        <v>16.326699999999999</v>
      </c>
      <c r="E1670">
        <f>bbg!M1676</f>
        <v>39.700200000000002</v>
      </c>
      <c r="F1670">
        <f>bbg!N1676</f>
        <v>4487.96</v>
      </c>
      <c r="G1670">
        <f>bbg!O1676</f>
        <v>26.209</v>
      </c>
      <c r="H1670">
        <f>bbg!P1676</f>
        <v>46039.69</v>
      </c>
    </row>
    <row r="1671" spans="1:8" x14ac:dyDescent="0.25">
      <c r="A1671" s="5">
        <f>bbg!B1677</f>
        <v>42517</v>
      </c>
      <c r="B1671">
        <f>bbg!J1677</f>
        <v>49051.49</v>
      </c>
      <c r="C1671">
        <f>bbg!K1677</f>
        <v>2099.06</v>
      </c>
      <c r="D1671">
        <f>bbg!L1677</f>
        <v>15.991899999999999</v>
      </c>
      <c r="E1671">
        <f>bbg!M1677</f>
        <v>39.723799999999997</v>
      </c>
      <c r="F1671">
        <f>bbg!N1677</f>
        <v>4512.54</v>
      </c>
      <c r="G1671">
        <f>bbg!O1677</f>
        <v>26.1724</v>
      </c>
      <c r="H1671">
        <f>bbg!P1677</f>
        <v>46124.15</v>
      </c>
    </row>
    <row r="1672" spans="1:8" x14ac:dyDescent="0.25">
      <c r="A1672" s="5">
        <f>bbg!B1678</f>
        <v>42520</v>
      </c>
      <c r="B1672">
        <f>bbg!J1678</f>
        <v>48964.34</v>
      </c>
      <c r="C1672">
        <f>bbg!K1678</f>
        <v>2099.06</v>
      </c>
      <c r="D1672">
        <f>bbg!L1678</f>
        <v>15.991899999999999</v>
      </c>
      <c r="E1672">
        <f>bbg!M1678</f>
        <v>39.723799999999997</v>
      </c>
      <c r="F1672">
        <f>bbg!N1678</f>
        <v>4512.54</v>
      </c>
      <c r="G1672">
        <f>bbg!O1678</f>
        <v>26.1724</v>
      </c>
      <c r="H1672">
        <f>bbg!P1678</f>
        <v>46017.21</v>
      </c>
    </row>
    <row r="1673" spans="1:8" x14ac:dyDescent="0.25">
      <c r="A1673" s="5">
        <f>bbg!B1679</f>
        <v>42521</v>
      </c>
      <c r="B1673">
        <f>bbg!J1679</f>
        <v>48471.71</v>
      </c>
      <c r="C1673">
        <f>bbg!K1679</f>
        <v>2096.96</v>
      </c>
      <c r="D1673">
        <f>bbg!L1679</f>
        <v>15.768800000000001</v>
      </c>
      <c r="E1673">
        <f>bbg!M1679</f>
        <v>39.197299999999998</v>
      </c>
      <c r="F1673">
        <f>bbg!N1679</f>
        <v>4523.8900000000003</v>
      </c>
      <c r="G1673">
        <f>bbg!O1679</f>
        <v>25.8203</v>
      </c>
      <c r="H1673">
        <f>bbg!P1679</f>
        <v>45459.45</v>
      </c>
    </row>
    <row r="1674" spans="1:8" x14ac:dyDescent="0.25">
      <c r="A1674" s="5">
        <f>bbg!B1680</f>
        <v>42522</v>
      </c>
      <c r="B1674">
        <f>bbg!J1680</f>
        <v>49012.65</v>
      </c>
      <c r="C1674">
        <f>bbg!K1680</f>
        <v>2099.33</v>
      </c>
      <c r="D1674">
        <f>bbg!L1680</f>
        <v>16.035299999999999</v>
      </c>
      <c r="E1674">
        <f>bbg!M1680</f>
        <v>39.134399999999999</v>
      </c>
      <c r="F1674">
        <f>bbg!N1680</f>
        <v>4520.07</v>
      </c>
      <c r="G1674">
        <f>bbg!O1680</f>
        <v>25.768899999999999</v>
      </c>
      <c r="H1674">
        <f>bbg!P1680</f>
        <v>45557.61</v>
      </c>
    </row>
    <row r="1675" spans="1:8" x14ac:dyDescent="0.25">
      <c r="A1675" s="5">
        <f>bbg!B1681</f>
        <v>42523</v>
      </c>
      <c r="B1675">
        <f>bbg!J1681</f>
        <v>49887.24</v>
      </c>
      <c r="C1675">
        <f>bbg!K1681</f>
        <v>2105.2600000000002</v>
      </c>
      <c r="D1675">
        <f>bbg!L1681</f>
        <v>16.3886</v>
      </c>
      <c r="E1675">
        <f>bbg!M1681</f>
        <v>38.788699999999999</v>
      </c>
      <c r="F1675">
        <f>bbg!N1681</f>
        <v>4531.3500000000004</v>
      </c>
      <c r="G1675">
        <f>bbg!O1681</f>
        <v>25.8643</v>
      </c>
      <c r="H1675">
        <f>bbg!P1681</f>
        <v>45508.31</v>
      </c>
    </row>
    <row r="1676" spans="1:8" x14ac:dyDescent="0.25">
      <c r="A1676" s="5">
        <f>bbg!B1682</f>
        <v>42524</v>
      </c>
      <c r="B1676">
        <f>bbg!J1682</f>
        <v>50619.5</v>
      </c>
      <c r="C1676">
        <f>bbg!K1682</f>
        <v>2099.13</v>
      </c>
      <c r="D1676">
        <f>bbg!L1682</f>
        <v>16.896899999999999</v>
      </c>
      <c r="E1676">
        <f>bbg!M1682</f>
        <v>39.150199999999998</v>
      </c>
      <c r="F1676">
        <f>bbg!N1682</f>
        <v>4509.79</v>
      </c>
      <c r="G1676">
        <f>bbg!O1682</f>
        <v>26.421800000000001</v>
      </c>
      <c r="H1676">
        <f>bbg!P1682</f>
        <v>45928.23</v>
      </c>
    </row>
    <row r="1677" spans="1:8" x14ac:dyDescent="0.25">
      <c r="A1677" s="5">
        <f>bbg!B1683</f>
        <v>42527</v>
      </c>
      <c r="B1677">
        <f>bbg!J1683</f>
        <v>50431.8</v>
      </c>
      <c r="C1677">
        <f>bbg!K1683</f>
        <v>2109.41</v>
      </c>
      <c r="D1677">
        <f>bbg!L1683</f>
        <v>16.940300000000001</v>
      </c>
      <c r="E1677">
        <f>bbg!M1683</f>
        <v>39.142299999999999</v>
      </c>
      <c r="F1677">
        <f>bbg!N1683</f>
        <v>4523.63</v>
      </c>
      <c r="G1677">
        <f>bbg!O1683</f>
        <v>26.8765</v>
      </c>
      <c r="H1677">
        <f>bbg!P1683</f>
        <v>45857.73</v>
      </c>
    </row>
    <row r="1678" spans="1:8" x14ac:dyDescent="0.25">
      <c r="A1678" s="5">
        <f>bbg!B1684</f>
        <v>42528</v>
      </c>
      <c r="B1678">
        <f>bbg!J1684</f>
        <v>50487.86</v>
      </c>
      <c r="C1678">
        <f>bbg!K1684</f>
        <v>2112.13</v>
      </c>
      <c r="D1678">
        <f>bbg!L1684</f>
        <v>17.126200000000001</v>
      </c>
      <c r="E1678">
        <f>bbg!M1684</f>
        <v>39.920299999999997</v>
      </c>
      <c r="F1678">
        <f>bbg!N1684</f>
        <v>4513.09</v>
      </c>
      <c r="G1678">
        <f>bbg!O1684</f>
        <v>27.045300000000001</v>
      </c>
      <c r="H1678">
        <f>bbg!P1684</f>
        <v>46124.63</v>
      </c>
    </row>
    <row r="1679" spans="1:8" x14ac:dyDescent="0.25">
      <c r="A1679" s="5">
        <f>bbg!B1685</f>
        <v>42529</v>
      </c>
      <c r="B1679">
        <f>bbg!J1685</f>
        <v>51629.29</v>
      </c>
      <c r="C1679">
        <f>bbg!K1685</f>
        <v>2119.12</v>
      </c>
      <c r="D1679">
        <f>bbg!L1685</f>
        <v>17.994</v>
      </c>
      <c r="E1679">
        <f>bbg!M1685</f>
        <v>40.6432</v>
      </c>
      <c r="F1679">
        <f>bbg!N1685</f>
        <v>4520.63</v>
      </c>
      <c r="G1679">
        <f>bbg!O1685</f>
        <v>27.2727</v>
      </c>
      <c r="H1679">
        <f>bbg!P1685</f>
        <v>46263.839999999997</v>
      </c>
    </row>
    <row r="1680" spans="1:8" x14ac:dyDescent="0.25">
      <c r="A1680" s="5">
        <f>bbg!B1686</f>
        <v>42530</v>
      </c>
      <c r="B1680">
        <f>bbg!J1686</f>
        <v>51118.46</v>
      </c>
      <c r="C1680">
        <f>bbg!K1686</f>
        <v>2115.48</v>
      </c>
      <c r="D1680">
        <f>bbg!L1686</f>
        <v>17.646899999999999</v>
      </c>
      <c r="E1680">
        <f>bbg!M1686</f>
        <v>39.833799999999997</v>
      </c>
      <c r="F1680">
        <f>bbg!N1686</f>
        <v>4512.6899999999996</v>
      </c>
      <c r="G1680">
        <f>bbg!O1686</f>
        <v>26.9206</v>
      </c>
      <c r="H1680">
        <f>bbg!P1686</f>
        <v>45662.71</v>
      </c>
    </row>
    <row r="1681" spans="1:8" x14ac:dyDescent="0.25">
      <c r="A1681" s="5">
        <f>bbg!B1687</f>
        <v>42531</v>
      </c>
      <c r="B1681">
        <f>bbg!J1687</f>
        <v>49422.16</v>
      </c>
      <c r="C1681">
        <f>bbg!K1687</f>
        <v>2096.0700000000002</v>
      </c>
      <c r="D1681">
        <f>bbg!L1687</f>
        <v>16.8659</v>
      </c>
      <c r="E1681">
        <f>bbg!M1687</f>
        <v>38.592199999999998</v>
      </c>
      <c r="F1681">
        <f>bbg!N1687</f>
        <v>4461.05</v>
      </c>
      <c r="G1681">
        <f>bbg!O1687</f>
        <v>26.436399999999999</v>
      </c>
      <c r="H1681">
        <f>bbg!P1687</f>
        <v>45177.5</v>
      </c>
    </row>
    <row r="1682" spans="1:8" x14ac:dyDescent="0.25">
      <c r="A1682" s="5">
        <f>bbg!B1688</f>
        <v>42534</v>
      </c>
      <c r="B1682">
        <f>bbg!J1688</f>
        <v>49660.79</v>
      </c>
      <c r="C1682">
        <f>bbg!K1688</f>
        <v>2079.06</v>
      </c>
      <c r="D1682">
        <f>bbg!L1688</f>
        <v>16.710999999999999</v>
      </c>
      <c r="E1682">
        <f>bbg!M1688</f>
        <v>37.924300000000002</v>
      </c>
      <c r="F1682">
        <f>bbg!N1688</f>
        <v>4422.76</v>
      </c>
      <c r="G1682">
        <f>bbg!O1688</f>
        <v>26.069700000000001</v>
      </c>
      <c r="H1682">
        <f>bbg!P1688</f>
        <v>44930.25</v>
      </c>
    </row>
    <row r="1683" spans="1:8" x14ac:dyDescent="0.25">
      <c r="A1683" s="5">
        <f>bbg!B1689</f>
        <v>42535</v>
      </c>
      <c r="B1683">
        <f>bbg!J1689</f>
        <v>48648.29</v>
      </c>
      <c r="C1683">
        <f>bbg!K1689</f>
        <v>2075.3200000000002</v>
      </c>
      <c r="D1683">
        <f>bbg!L1689</f>
        <v>16.376200000000001</v>
      </c>
      <c r="E1683">
        <f>bbg!M1689</f>
        <v>37.436999999999998</v>
      </c>
      <c r="F1683">
        <f>bbg!N1689</f>
        <v>4424.91</v>
      </c>
      <c r="G1683">
        <f>bbg!O1689</f>
        <v>26.033000000000001</v>
      </c>
      <c r="H1683">
        <f>bbg!P1689</f>
        <v>44570.59</v>
      </c>
    </row>
    <row r="1684" spans="1:8" x14ac:dyDescent="0.25">
      <c r="A1684" s="5">
        <f>bbg!B1690</f>
        <v>42536</v>
      </c>
      <c r="B1684">
        <f>bbg!J1690</f>
        <v>48914.74</v>
      </c>
      <c r="C1684">
        <f>bbg!K1690</f>
        <v>2071.5</v>
      </c>
      <c r="D1684">
        <f>bbg!L1690</f>
        <v>16.556000000000001</v>
      </c>
      <c r="E1684">
        <f>bbg!M1690</f>
        <v>37.861400000000003</v>
      </c>
      <c r="F1684">
        <f>bbg!N1690</f>
        <v>4409.51</v>
      </c>
      <c r="G1684">
        <f>bbg!O1690</f>
        <v>26.238399999999999</v>
      </c>
      <c r="H1684">
        <f>bbg!P1690</f>
        <v>45011.22</v>
      </c>
    </row>
    <row r="1685" spans="1:8" x14ac:dyDescent="0.25">
      <c r="A1685" s="5">
        <f>bbg!B1691</f>
        <v>42537</v>
      </c>
      <c r="B1685">
        <f>bbg!J1691</f>
        <v>49411.62</v>
      </c>
      <c r="C1685">
        <f>bbg!K1691</f>
        <v>2077.9899999999998</v>
      </c>
      <c r="D1685">
        <f>bbg!L1691</f>
        <v>16.735700000000001</v>
      </c>
      <c r="E1685">
        <f>bbg!M1691</f>
        <v>37.994999999999997</v>
      </c>
      <c r="F1685">
        <f>bbg!N1691</f>
        <v>4424.2299999999996</v>
      </c>
      <c r="G1685">
        <f>bbg!O1691</f>
        <v>26.260400000000001</v>
      </c>
      <c r="H1685">
        <f>bbg!P1691</f>
        <v>45225.4</v>
      </c>
    </row>
    <row r="1686" spans="1:8" x14ac:dyDescent="0.25">
      <c r="A1686" s="5">
        <f>bbg!B1692</f>
        <v>42538</v>
      </c>
      <c r="B1686">
        <f>bbg!J1692</f>
        <v>49533.84</v>
      </c>
      <c r="C1686">
        <f>bbg!K1692</f>
        <v>2071.2199999999998</v>
      </c>
      <c r="D1686">
        <f>bbg!L1692</f>
        <v>17.008500000000002</v>
      </c>
      <c r="E1686">
        <f>bbg!M1692</f>
        <v>38.2622</v>
      </c>
      <c r="F1686">
        <f>bbg!N1692</f>
        <v>4374.38</v>
      </c>
      <c r="G1686">
        <f>bbg!O1692</f>
        <v>26.480399999999999</v>
      </c>
      <c r="H1686">
        <f>bbg!P1692</f>
        <v>45306.22</v>
      </c>
    </row>
    <row r="1687" spans="1:8" x14ac:dyDescent="0.25">
      <c r="A1687" s="5">
        <f>bbg!B1693</f>
        <v>42541</v>
      </c>
      <c r="B1687">
        <f>bbg!J1693</f>
        <v>50329.36</v>
      </c>
      <c r="C1687">
        <f>bbg!K1693</f>
        <v>2083.25</v>
      </c>
      <c r="D1687">
        <f>bbg!L1693</f>
        <v>17.4238</v>
      </c>
      <c r="E1687">
        <f>bbg!M1693</f>
        <v>38.9223</v>
      </c>
      <c r="F1687">
        <f>bbg!N1693</f>
        <v>4400.16</v>
      </c>
      <c r="G1687">
        <f>bbg!O1693</f>
        <v>26.8399</v>
      </c>
      <c r="H1687">
        <f>bbg!P1693</f>
        <v>45779.66</v>
      </c>
    </row>
    <row r="1688" spans="1:8" x14ac:dyDescent="0.25">
      <c r="A1688" s="5">
        <f>bbg!B1694</f>
        <v>42542</v>
      </c>
      <c r="B1688">
        <f>bbg!J1694</f>
        <v>50837.8</v>
      </c>
      <c r="C1688">
        <f>bbg!K1694</f>
        <v>2088.9</v>
      </c>
      <c r="D1688">
        <f>bbg!L1694</f>
        <v>17.535299999999999</v>
      </c>
      <c r="E1688">
        <f>bbg!M1694</f>
        <v>38.9694</v>
      </c>
      <c r="F1688">
        <f>bbg!N1694</f>
        <v>4413.3999999999996</v>
      </c>
      <c r="G1688">
        <f>bbg!O1694</f>
        <v>27.0746</v>
      </c>
      <c r="H1688">
        <f>bbg!P1694</f>
        <v>45705.42</v>
      </c>
    </row>
    <row r="1689" spans="1:8" x14ac:dyDescent="0.25">
      <c r="A1689" s="5">
        <f>bbg!B1695</f>
        <v>42543</v>
      </c>
      <c r="B1689">
        <f>bbg!J1695</f>
        <v>50156.3</v>
      </c>
      <c r="C1689">
        <f>bbg!K1695</f>
        <v>2085.4499999999998</v>
      </c>
      <c r="D1689">
        <f>bbg!L1695</f>
        <v>17.4406</v>
      </c>
      <c r="E1689">
        <f>bbg!M1695</f>
        <v>39.414000000000001</v>
      </c>
      <c r="F1689">
        <f>bbg!N1695</f>
        <v>4404.7299999999996</v>
      </c>
      <c r="G1689">
        <f>bbg!O1695</f>
        <v>27.0794</v>
      </c>
      <c r="H1689">
        <f>bbg!P1695</f>
        <v>45806.16</v>
      </c>
    </row>
    <row r="1690" spans="1:8" x14ac:dyDescent="0.25">
      <c r="A1690" s="5">
        <f>bbg!B1696</f>
        <v>42544</v>
      </c>
      <c r="B1690">
        <f>bbg!J1696</f>
        <v>51559.82</v>
      </c>
      <c r="C1690">
        <f>bbg!K1696</f>
        <v>2113.3200000000002</v>
      </c>
      <c r="D1690">
        <f>bbg!L1696</f>
        <v>18.127500000000001</v>
      </c>
      <c r="E1690">
        <f>bbg!M1696</f>
        <v>40.320399999999999</v>
      </c>
      <c r="F1690">
        <f>bbg!N1696</f>
        <v>4467.4799999999996</v>
      </c>
      <c r="G1690">
        <f>bbg!O1696</f>
        <v>27.587499999999999</v>
      </c>
      <c r="H1690">
        <f>bbg!P1696</f>
        <v>46145.919999999998</v>
      </c>
    </row>
    <row r="1691" spans="1:8" x14ac:dyDescent="0.25">
      <c r="A1691" s="5">
        <f>bbg!B1697</f>
        <v>42545</v>
      </c>
      <c r="B1691">
        <f>bbg!J1697</f>
        <v>50105.26</v>
      </c>
      <c r="C1691">
        <f>bbg!K1697</f>
        <v>2037.41</v>
      </c>
      <c r="D1691">
        <f>bbg!L1697</f>
        <v>17.353200000000001</v>
      </c>
      <c r="E1691">
        <f>bbg!M1697</f>
        <v>37.632899999999999</v>
      </c>
      <c r="F1691">
        <f>bbg!N1697</f>
        <v>4285.7</v>
      </c>
      <c r="G1691">
        <f>bbg!O1697</f>
        <v>26.182700000000001</v>
      </c>
      <c r="H1691">
        <f>bbg!P1697</f>
        <v>44885.82</v>
      </c>
    </row>
    <row r="1692" spans="1:8" x14ac:dyDescent="0.25">
      <c r="A1692" s="5">
        <f>bbg!B1698</f>
        <v>42548</v>
      </c>
      <c r="B1692">
        <f>bbg!J1698</f>
        <v>49245.53</v>
      </c>
      <c r="C1692">
        <f>bbg!K1698</f>
        <v>2000.54</v>
      </c>
      <c r="D1692">
        <f>bbg!L1698</f>
        <v>17.072199999999999</v>
      </c>
      <c r="E1692">
        <f>bbg!M1698</f>
        <v>36.821899999999999</v>
      </c>
      <c r="F1692">
        <f>bbg!N1698</f>
        <v>4201.0600000000004</v>
      </c>
      <c r="G1692">
        <f>bbg!O1698</f>
        <v>25.697099999999999</v>
      </c>
      <c r="H1692">
        <f>bbg!P1698</f>
        <v>44282.03</v>
      </c>
    </row>
    <row r="1693" spans="1:8" x14ac:dyDescent="0.25">
      <c r="A1693" s="5">
        <f>bbg!B1699</f>
        <v>42549</v>
      </c>
      <c r="B1693">
        <f>bbg!J1699</f>
        <v>50006.559999999998</v>
      </c>
      <c r="C1693">
        <f>bbg!K1699</f>
        <v>2036.09</v>
      </c>
      <c r="D1693">
        <f>bbg!L1699</f>
        <v>17.815300000000001</v>
      </c>
      <c r="E1693">
        <f>bbg!M1699</f>
        <v>37.895299999999999</v>
      </c>
      <c r="F1693">
        <f>bbg!N1699</f>
        <v>4290.47</v>
      </c>
      <c r="G1693">
        <f>bbg!O1699</f>
        <v>26.795500000000001</v>
      </c>
      <c r="H1693">
        <f>bbg!P1699</f>
        <v>44714.54</v>
      </c>
    </row>
    <row r="1694" spans="1:8" x14ac:dyDescent="0.25">
      <c r="A1694" s="5">
        <f>bbg!B1700</f>
        <v>42550</v>
      </c>
      <c r="B1694">
        <f>bbg!J1700</f>
        <v>51001.91</v>
      </c>
      <c r="C1694">
        <f>bbg!K1700</f>
        <v>2070.77</v>
      </c>
      <c r="D1694">
        <f>bbg!L1700</f>
        <v>18.5396</v>
      </c>
      <c r="E1694">
        <f>bbg!M1700</f>
        <v>39.231099999999998</v>
      </c>
      <c r="F1694">
        <f>bbg!N1700</f>
        <v>4364.74</v>
      </c>
      <c r="G1694">
        <f>bbg!O1700</f>
        <v>27.3111</v>
      </c>
      <c r="H1694">
        <f>bbg!P1700</f>
        <v>45466.37</v>
      </c>
    </row>
    <row r="1695" spans="1:8" x14ac:dyDescent="0.25">
      <c r="A1695" s="5">
        <f>bbg!B1701</f>
        <v>42551</v>
      </c>
      <c r="B1695">
        <f>bbg!J1701</f>
        <v>51526.93</v>
      </c>
      <c r="C1695">
        <f>bbg!K1701</f>
        <v>2098.86</v>
      </c>
      <c r="D1695">
        <f>bbg!L1701</f>
        <v>18.842500000000001</v>
      </c>
      <c r="E1695">
        <f>bbg!M1701</f>
        <v>40.0501</v>
      </c>
      <c r="F1695">
        <f>bbg!N1701</f>
        <v>4417.7</v>
      </c>
      <c r="G1695">
        <f>bbg!O1701</f>
        <v>27.497900000000001</v>
      </c>
      <c r="H1695">
        <f>bbg!P1701</f>
        <v>45966.49</v>
      </c>
    </row>
    <row r="1696" spans="1:8" x14ac:dyDescent="0.25">
      <c r="A1696" s="5">
        <f>bbg!B1702</f>
        <v>42552</v>
      </c>
      <c r="B1696">
        <f>bbg!J1702</f>
        <v>52233.04</v>
      </c>
      <c r="C1696">
        <f>bbg!K1702</f>
        <v>2102.9499999999998</v>
      </c>
      <c r="D1696">
        <f>bbg!L1702</f>
        <v>19.0641</v>
      </c>
      <c r="E1696">
        <f>bbg!M1702</f>
        <v>40.1614</v>
      </c>
      <c r="F1696">
        <f>bbg!N1702</f>
        <v>4437.4399999999996</v>
      </c>
      <c r="G1696">
        <f>bbg!O1702</f>
        <v>27.751899999999999</v>
      </c>
      <c r="H1696">
        <f>bbg!P1702</f>
        <v>46213.27</v>
      </c>
    </row>
    <row r="1697" spans="1:8" x14ac:dyDescent="0.25">
      <c r="A1697" s="5">
        <f>bbg!B1703</f>
        <v>42555</v>
      </c>
      <c r="B1697">
        <f>bbg!J1703</f>
        <v>52568.66</v>
      </c>
      <c r="C1697">
        <f>bbg!K1703</f>
        <v>2102.9499999999998</v>
      </c>
      <c r="D1697">
        <f>bbg!L1703</f>
        <v>19.0641</v>
      </c>
      <c r="E1697">
        <f>bbg!M1703</f>
        <v>40.1614</v>
      </c>
      <c r="F1697">
        <f>bbg!N1703</f>
        <v>4437.4399999999996</v>
      </c>
      <c r="G1697">
        <f>bbg!O1703</f>
        <v>27.751899999999999</v>
      </c>
      <c r="H1697">
        <f>bbg!P1703</f>
        <v>46201.33</v>
      </c>
    </row>
    <row r="1698" spans="1:8" x14ac:dyDescent="0.25">
      <c r="A1698" s="5">
        <f>bbg!B1704</f>
        <v>42556</v>
      </c>
      <c r="B1698">
        <f>bbg!J1704</f>
        <v>51842.27</v>
      </c>
      <c r="C1698">
        <f>bbg!K1704</f>
        <v>2088.5500000000002</v>
      </c>
      <c r="D1698">
        <f>bbg!L1704</f>
        <v>18.439699999999998</v>
      </c>
      <c r="E1698">
        <f>bbg!M1704</f>
        <v>38.8018</v>
      </c>
      <c r="F1698">
        <f>bbg!N1704</f>
        <v>4410.75</v>
      </c>
      <c r="G1698">
        <f>bbg!O1704</f>
        <v>27.512799999999999</v>
      </c>
      <c r="H1698">
        <f>bbg!P1704</f>
        <v>45819.6</v>
      </c>
    </row>
    <row r="1699" spans="1:8" x14ac:dyDescent="0.25">
      <c r="A1699" s="5">
        <f>bbg!B1705</f>
        <v>42557</v>
      </c>
      <c r="B1699">
        <f>bbg!J1705</f>
        <v>51901.81</v>
      </c>
      <c r="C1699">
        <f>bbg!K1705</f>
        <v>2099.73</v>
      </c>
      <c r="D1699">
        <f>bbg!L1705</f>
        <v>18.327300000000001</v>
      </c>
      <c r="E1699">
        <f>bbg!M1705</f>
        <v>38.563200000000002</v>
      </c>
      <c r="F1699">
        <f>bbg!N1705</f>
        <v>4444.7</v>
      </c>
      <c r="G1699">
        <f>bbg!O1705</f>
        <v>26.892600000000002</v>
      </c>
      <c r="H1699">
        <f>bbg!P1705</f>
        <v>45304.75</v>
      </c>
    </row>
    <row r="1700" spans="1:8" x14ac:dyDescent="0.25">
      <c r="A1700" s="5">
        <f>bbg!B1706</f>
        <v>42558</v>
      </c>
      <c r="B1700">
        <f>bbg!J1706</f>
        <v>52014.66</v>
      </c>
      <c r="C1700">
        <f>bbg!K1706</f>
        <v>2097.9</v>
      </c>
      <c r="D1700">
        <f>bbg!L1706</f>
        <v>18.127500000000001</v>
      </c>
      <c r="E1700">
        <f>bbg!M1706</f>
        <v>38.491700000000002</v>
      </c>
      <c r="F1700">
        <f>bbg!N1706</f>
        <v>4459.58</v>
      </c>
      <c r="G1700">
        <f>bbg!O1706</f>
        <v>27.288599999999999</v>
      </c>
      <c r="H1700">
        <f>bbg!P1706</f>
        <v>45394.37</v>
      </c>
    </row>
    <row r="1701" spans="1:8" x14ac:dyDescent="0.25">
      <c r="A1701" s="5">
        <f>bbg!B1707</f>
        <v>42559</v>
      </c>
      <c r="B1701">
        <f>bbg!J1707</f>
        <v>53140.74</v>
      </c>
      <c r="C1701">
        <f>bbg!K1707</f>
        <v>2129.9</v>
      </c>
      <c r="D1701">
        <f>bbg!L1707</f>
        <v>18.976700000000001</v>
      </c>
      <c r="E1701">
        <f>bbg!M1707</f>
        <v>39.509399999999999</v>
      </c>
      <c r="F1701">
        <f>bbg!N1707</f>
        <v>4528.3599999999997</v>
      </c>
      <c r="G1701">
        <f>bbg!O1707</f>
        <v>27.7743</v>
      </c>
      <c r="H1701">
        <f>bbg!P1707</f>
        <v>45744.29</v>
      </c>
    </row>
    <row r="1702" spans="1:8" x14ac:dyDescent="0.25">
      <c r="A1702" s="5">
        <f>bbg!B1708</f>
        <v>42562</v>
      </c>
      <c r="B1702">
        <f>bbg!J1708</f>
        <v>53960.11</v>
      </c>
      <c r="C1702">
        <f>bbg!K1708</f>
        <v>2137.16</v>
      </c>
      <c r="D1702">
        <f>bbg!L1708</f>
        <v>19.157800000000002</v>
      </c>
      <c r="E1702">
        <f>bbg!M1708</f>
        <v>39.803600000000003</v>
      </c>
      <c r="F1702">
        <f>bbg!N1708</f>
        <v>4554.71</v>
      </c>
      <c r="G1702">
        <f>bbg!O1708</f>
        <v>27.6996</v>
      </c>
      <c r="H1702">
        <f>bbg!P1708</f>
        <v>46177.61</v>
      </c>
    </row>
    <row r="1703" spans="1:8" x14ac:dyDescent="0.25">
      <c r="A1703" s="5">
        <f>bbg!B1709</f>
        <v>42563</v>
      </c>
      <c r="B1703">
        <f>bbg!J1709</f>
        <v>54256.41</v>
      </c>
      <c r="C1703">
        <f>bbg!K1709</f>
        <v>2152.14</v>
      </c>
      <c r="D1703">
        <f>bbg!L1709</f>
        <v>19.332699999999999</v>
      </c>
      <c r="E1703">
        <f>bbg!M1709</f>
        <v>40.447699999999998</v>
      </c>
      <c r="F1703">
        <f>bbg!N1709</f>
        <v>4577.6099999999997</v>
      </c>
      <c r="G1703">
        <f>bbg!O1709</f>
        <v>28.065799999999999</v>
      </c>
      <c r="H1703">
        <f>bbg!P1709</f>
        <v>46432.7</v>
      </c>
    </row>
    <row r="1704" spans="1:8" x14ac:dyDescent="0.25">
      <c r="A1704" s="5">
        <f>bbg!B1710</f>
        <v>42564</v>
      </c>
      <c r="B1704">
        <f>bbg!J1710</f>
        <v>54598.29</v>
      </c>
      <c r="C1704">
        <f>bbg!K1710</f>
        <v>2152.4299999999998</v>
      </c>
      <c r="D1704">
        <f>bbg!L1710</f>
        <v>19.594899999999999</v>
      </c>
      <c r="E1704">
        <f>bbg!M1710</f>
        <v>40.169400000000003</v>
      </c>
      <c r="F1704">
        <f>bbg!N1710</f>
        <v>4565.7700000000004</v>
      </c>
      <c r="G1704">
        <f>bbg!O1710</f>
        <v>28.132999999999999</v>
      </c>
      <c r="H1704">
        <f>bbg!P1710</f>
        <v>46271.97</v>
      </c>
    </row>
    <row r="1705" spans="1:8" x14ac:dyDescent="0.25">
      <c r="A1705" s="5">
        <f>bbg!B1711</f>
        <v>42565</v>
      </c>
      <c r="B1705">
        <f>bbg!J1711</f>
        <v>55480.87</v>
      </c>
      <c r="C1705">
        <f>bbg!K1711</f>
        <v>2163.75</v>
      </c>
      <c r="D1705">
        <f>bbg!L1711</f>
        <v>19.982099999999999</v>
      </c>
      <c r="E1705">
        <f>bbg!M1711</f>
        <v>40.415900000000001</v>
      </c>
      <c r="F1705">
        <f>bbg!N1711</f>
        <v>4596.49</v>
      </c>
      <c r="G1705">
        <f>bbg!O1711</f>
        <v>28.529</v>
      </c>
      <c r="H1705">
        <f>bbg!P1711</f>
        <v>46498.51</v>
      </c>
    </row>
    <row r="1706" spans="1:8" x14ac:dyDescent="0.25">
      <c r="A1706" s="5">
        <f>bbg!B1712</f>
        <v>42566</v>
      </c>
      <c r="B1706">
        <f>bbg!J1712</f>
        <v>55578.239999999998</v>
      </c>
      <c r="C1706">
        <f>bbg!K1712</f>
        <v>2161.7399999999998</v>
      </c>
      <c r="D1706">
        <f>bbg!L1712</f>
        <v>20.000800000000002</v>
      </c>
      <c r="E1706">
        <f>bbg!M1712</f>
        <v>40.2727</v>
      </c>
      <c r="F1706">
        <f>bbg!N1712</f>
        <v>4589.83</v>
      </c>
      <c r="G1706">
        <f>bbg!O1712</f>
        <v>28.484200000000001</v>
      </c>
      <c r="H1706">
        <f>bbg!P1712</f>
        <v>46713.43</v>
      </c>
    </row>
    <row r="1707" spans="1:8" x14ac:dyDescent="0.25">
      <c r="A1707" s="5">
        <f>bbg!B1713</f>
        <v>42569</v>
      </c>
      <c r="B1707">
        <f>bbg!J1713</f>
        <v>56484.21</v>
      </c>
      <c r="C1707">
        <f>bbg!K1713</f>
        <v>2166.89</v>
      </c>
      <c r="D1707">
        <f>bbg!L1713</f>
        <v>20.3567</v>
      </c>
      <c r="E1707">
        <f>bbg!M1713</f>
        <v>40.805500000000002</v>
      </c>
      <c r="F1707">
        <f>bbg!N1713</f>
        <v>4619.68</v>
      </c>
      <c r="G1707">
        <f>bbg!O1713</f>
        <v>28.887699999999999</v>
      </c>
      <c r="H1707">
        <f>bbg!P1713</f>
        <v>46961.25</v>
      </c>
    </row>
    <row r="1708" spans="1:8" x14ac:dyDescent="0.25">
      <c r="A1708" s="5">
        <f>bbg!B1714</f>
        <v>42570</v>
      </c>
      <c r="B1708">
        <f>bbg!J1714</f>
        <v>56698.06</v>
      </c>
      <c r="C1708">
        <f>bbg!K1714</f>
        <v>2163.7800000000002</v>
      </c>
      <c r="D1708">
        <f>bbg!L1714</f>
        <v>20.431699999999999</v>
      </c>
      <c r="E1708">
        <f>bbg!M1714</f>
        <v>40.479500000000002</v>
      </c>
      <c r="F1708">
        <f>bbg!N1714</f>
        <v>4603.28</v>
      </c>
      <c r="G1708">
        <f>bbg!O1714</f>
        <v>28.850300000000001</v>
      </c>
      <c r="H1708">
        <f>bbg!P1714</f>
        <v>47060.57</v>
      </c>
    </row>
    <row r="1709" spans="1:8" x14ac:dyDescent="0.25">
      <c r="A1709" s="5">
        <f>bbg!B1715</f>
        <v>42571</v>
      </c>
      <c r="B1709">
        <f>bbg!J1715</f>
        <v>56578.05</v>
      </c>
      <c r="C1709">
        <f>bbg!K1715</f>
        <v>2173.02</v>
      </c>
      <c r="D1709">
        <f>bbg!L1715</f>
        <v>20.450399999999998</v>
      </c>
      <c r="E1709">
        <f>bbg!M1715</f>
        <v>40.686199999999999</v>
      </c>
      <c r="F1709">
        <f>bbg!N1715</f>
        <v>4657.2</v>
      </c>
      <c r="G1709">
        <f>bbg!O1715</f>
        <v>28.94</v>
      </c>
      <c r="H1709">
        <f>bbg!P1715</f>
        <v>47505.25</v>
      </c>
    </row>
    <row r="1710" spans="1:8" x14ac:dyDescent="0.25">
      <c r="A1710" s="5">
        <f>bbg!B1716</f>
        <v>42572</v>
      </c>
      <c r="B1710">
        <f>bbg!J1716</f>
        <v>56641.49</v>
      </c>
      <c r="C1710">
        <f>bbg!K1716</f>
        <v>2165.17</v>
      </c>
      <c r="D1710">
        <f>bbg!L1716</f>
        <v>20.2318</v>
      </c>
      <c r="E1710">
        <f>bbg!M1716</f>
        <v>40.598700000000001</v>
      </c>
      <c r="F1710">
        <f>bbg!N1716</f>
        <v>4647.0200000000004</v>
      </c>
      <c r="G1710">
        <f>bbg!O1716</f>
        <v>28.9026</v>
      </c>
      <c r="H1710">
        <f>bbg!P1716</f>
        <v>47364.81</v>
      </c>
    </row>
    <row r="1711" spans="1:8" x14ac:dyDescent="0.25">
      <c r="A1711" s="5">
        <f>bbg!B1717</f>
        <v>42573</v>
      </c>
      <c r="B1711">
        <f>bbg!J1717</f>
        <v>57002.080000000002</v>
      </c>
      <c r="C1711">
        <f>bbg!K1717</f>
        <v>2175.0300000000002</v>
      </c>
      <c r="D1711">
        <f>bbg!L1717</f>
        <v>20.519100000000002</v>
      </c>
      <c r="E1711">
        <f>bbg!M1717</f>
        <v>40.837299999999999</v>
      </c>
      <c r="F1711">
        <f>bbg!N1717</f>
        <v>4666.07</v>
      </c>
      <c r="G1711">
        <f>bbg!O1717</f>
        <v>29.067</v>
      </c>
      <c r="H1711">
        <f>bbg!P1717</f>
        <v>47537.279999999999</v>
      </c>
    </row>
    <row r="1712" spans="1:8" x14ac:dyDescent="0.25">
      <c r="A1712" s="5">
        <f>bbg!B1718</f>
        <v>42576</v>
      </c>
      <c r="B1712">
        <f>bbg!J1718</f>
        <v>56872.73</v>
      </c>
      <c r="C1712">
        <f>bbg!K1718</f>
        <v>2168.48</v>
      </c>
      <c r="D1712">
        <f>bbg!L1718</f>
        <v>20.244299999999999</v>
      </c>
      <c r="E1712">
        <f>bbg!M1718</f>
        <v>39.906999999999996</v>
      </c>
      <c r="F1712">
        <f>bbg!N1718</f>
        <v>4665.93</v>
      </c>
      <c r="G1712">
        <f>bbg!O1718</f>
        <v>28.8279</v>
      </c>
      <c r="H1712">
        <f>bbg!P1718</f>
        <v>47130.41</v>
      </c>
    </row>
    <row r="1713" spans="1:8" x14ac:dyDescent="0.25">
      <c r="A1713" s="5">
        <f>bbg!B1719</f>
        <v>42577</v>
      </c>
      <c r="B1713">
        <f>bbg!J1719</f>
        <v>56782.75</v>
      </c>
      <c r="C1713">
        <f>bbg!K1719</f>
        <v>2169.1799999999998</v>
      </c>
      <c r="D1713">
        <f>bbg!L1719</f>
        <v>20.338000000000001</v>
      </c>
      <c r="E1713">
        <f>bbg!M1719</f>
        <v>39.779800000000002</v>
      </c>
      <c r="F1713">
        <f>bbg!N1719</f>
        <v>4672.1099999999997</v>
      </c>
      <c r="G1713">
        <f>bbg!O1719</f>
        <v>28.723299999999998</v>
      </c>
      <c r="H1713">
        <f>bbg!P1719</f>
        <v>46927</v>
      </c>
    </row>
    <row r="1714" spans="1:8" x14ac:dyDescent="0.25">
      <c r="A1714" s="5">
        <f>bbg!B1720</f>
        <v>42578</v>
      </c>
      <c r="B1714">
        <f>bbg!J1720</f>
        <v>56852.84</v>
      </c>
      <c r="C1714">
        <f>bbg!K1720</f>
        <v>2166.58</v>
      </c>
      <c r="D1714">
        <f>bbg!L1720</f>
        <v>20.3505</v>
      </c>
      <c r="E1714">
        <f>bbg!M1720</f>
        <v>39.565100000000001</v>
      </c>
      <c r="F1714">
        <f>bbg!N1720</f>
        <v>4702.8900000000003</v>
      </c>
      <c r="G1714">
        <f>bbg!O1720</f>
        <v>28.588799999999999</v>
      </c>
      <c r="H1714">
        <f>bbg!P1720</f>
        <v>46812.07</v>
      </c>
    </row>
    <row r="1715" spans="1:8" x14ac:dyDescent="0.25">
      <c r="A1715" s="5">
        <f>bbg!B1721</f>
        <v>42579</v>
      </c>
      <c r="B1715">
        <f>bbg!J1721</f>
        <v>56667.12</v>
      </c>
      <c r="C1715">
        <f>bbg!K1721</f>
        <v>2170.06</v>
      </c>
      <c r="D1715">
        <f>bbg!L1721</f>
        <v>20.119399999999999</v>
      </c>
      <c r="E1715">
        <f>bbg!M1721</f>
        <v>39.374299999999998</v>
      </c>
      <c r="F1715">
        <f>bbg!N1721</f>
        <v>4721.41</v>
      </c>
      <c r="G1715">
        <f>bbg!O1721</f>
        <v>28.544</v>
      </c>
      <c r="H1715">
        <f>bbg!P1721</f>
        <v>46833.87</v>
      </c>
    </row>
    <row r="1716" spans="1:8" x14ac:dyDescent="0.25">
      <c r="A1716" s="5">
        <f>bbg!B1722</f>
        <v>42580</v>
      </c>
      <c r="B1716">
        <f>bbg!J1722</f>
        <v>57308.21</v>
      </c>
      <c r="C1716">
        <f>bbg!K1722</f>
        <v>2173.6</v>
      </c>
      <c r="D1716">
        <f>bbg!L1722</f>
        <v>20.756399999999999</v>
      </c>
      <c r="E1716">
        <f>bbg!M1722</f>
        <v>39.5015</v>
      </c>
      <c r="F1716">
        <f>bbg!N1722</f>
        <v>4730.2299999999996</v>
      </c>
      <c r="G1716">
        <f>bbg!O1722</f>
        <v>28.730799999999999</v>
      </c>
      <c r="H1716">
        <f>bbg!P1722</f>
        <v>46660.67</v>
      </c>
    </row>
    <row r="1717" spans="1:8" x14ac:dyDescent="0.25">
      <c r="A1717" s="5">
        <f>bbg!B1723</f>
        <v>42583</v>
      </c>
      <c r="B1717">
        <f>bbg!J1723</f>
        <v>56755.76</v>
      </c>
      <c r="C1717">
        <f>bbg!K1723</f>
        <v>2170.84</v>
      </c>
      <c r="D1717">
        <f>bbg!L1723</f>
        <v>20.325500000000002</v>
      </c>
      <c r="E1717">
        <f>bbg!M1723</f>
        <v>39.3902</v>
      </c>
      <c r="F1717">
        <f>bbg!N1723</f>
        <v>4756.04</v>
      </c>
      <c r="G1717">
        <f>bbg!O1723</f>
        <v>28.3871</v>
      </c>
      <c r="H1717">
        <f>bbg!P1723</f>
        <v>46807.24</v>
      </c>
    </row>
    <row r="1718" spans="1:8" x14ac:dyDescent="0.25">
      <c r="A1718" s="5">
        <f>bbg!B1724</f>
        <v>42584</v>
      </c>
      <c r="B1718">
        <f>bbg!J1724</f>
        <v>56162.38</v>
      </c>
      <c r="C1718">
        <f>bbg!K1724</f>
        <v>2157.0300000000002</v>
      </c>
      <c r="D1718">
        <f>bbg!L1724</f>
        <v>20.131900000000002</v>
      </c>
      <c r="E1718">
        <f>bbg!M1724</f>
        <v>39.088000000000001</v>
      </c>
      <c r="F1718">
        <f>bbg!N1724</f>
        <v>4719.21</v>
      </c>
      <c r="G1718">
        <f>bbg!O1724</f>
        <v>28.357199999999999</v>
      </c>
      <c r="H1718">
        <f>bbg!P1724</f>
        <v>46558.36</v>
      </c>
    </row>
    <row r="1719" spans="1:8" x14ac:dyDescent="0.25">
      <c r="A1719" s="5">
        <f>bbg!B1725</f>
        <v>42585</v>
      </c>
      <c r="B1719">
        <f>bbg!J1725</f>
        <v>57076.91</v>
      </c>
      <c r="C1719">
        <f>bbg!K1725</f>
        <v>2163.79</v>
      </c>
      <c r="D1719">
        <f>bbg!L1725</f>
        <v>20.631499999999999</v>
      </c>
      <c r="E1719">
        <f>bbg!M1725</f>
        <v>39.469700000000003</v>
      </c>
      <c r="F1719">
        <f>bbg!N1725</f>
        <v>4734.33</v>
      </c>
      <c r="G1719">
        <f>bbg!O1725</f>
        <v>28.4618</v>
      </c>
      <c r="H1719">
        <f>bbg!P1725</f>
        <v>46844.53</v>
      </c>
    </row>
    <row r="1720" spans="1:8" x14ac:dyDescent="0.25">
      <c r="A1720" s="5">
        <f>bbg!B1726</f>
        <v>42586</v>
      </c>
      <c r="B1720">
        <f>bbg!J1726</f>
        <v>57593.89</v>
      </c>
      <c r="C1720">
        <f>bbg!K1726</f>
        <v>2164.25</v>
      </c>
      <c r="D1720">
        <f>bbg!L1726</f>
        <v>21.081099999999999</v>
      </c>
      <c r="E1720">
        <f>bbg!M1726</f>
        <v>39.445799999999998</v>
      </c>
      <c r="F1720">
        <f>bbg!N1726</f>
        <v>4743.8100000000004</v>
      </c>
      <c r="G1720">
        <f>bbg!O1726</f>
        <v>28.558900000000001</v>
      </c>
      <c r="H1720">
        <f>bbg!P1726</f>
        <v>46941.46</v>
      </c>
    </row>
    <row r="1721" spans="1:8" x14ac:dyDescent="0.25">
      <c r="A1721" s="5">
        <f>bbg!B1727</f>
        <v>42587</v>
      </c>
      <c r="B1721">
        <f>bbg!J1727</f>
        <v>57661.14</v>
      </c>
      <c r="C1721">
        <f>bbg!K1727</f>
        <v>2182.87</v>
      </c>
      <c r="D1721">
        <f>bbg!L1727</f>
        <v>21.312100000000001</v>
      </c>
      <c r="E1721">
        <f>bbg!M1727</f>
        <v>40.042200000000001</v>
      </c>
      <c r="F1721">
        <f>bbg!N1727</f>
        <v>4791.21</v>
      </c>
      <c r="G1721">
        <f>bbg!O1727</f>
        <v>28.4543</v>
      </c>
      <c r="H1721">
        <f>bbg!P1727</f>
        <v>47194.15</v>
      </c>
    </row>
    <row r="1722" spans="1:8" x14ac:dyDescent="0.25">
      <c r="A1722" s="5">
        <f>bbg!B1728</f>
        <v>42590</v>
      </c>
      <c r="B1722">
        <f>bbg!J1728</f>
        <v>57635.43</v>
      </c>
      <c r="C1722">
        <f>bbg!K1728</f>
        <v>2180.89</v>
      </c>
      <c r="D1722">
        <f>bbg!L1728</f>
        <v>21.299600000000002</v>
      </c>
      <c r="E1722">
        <f>bbg!M1728</f>
        <v>40.566899999999997</v>
      </c>
      <c r="F1722">
        <f>bbg!N1728</f>
        <v>4784.74</v>
      </c>
      <c r="G1722">
        <f>bbg!O1728</f>
        <v>28.663499999999999</v>
      </c>
      <c r="H1722">
        <f>bbg!P1728</f>
        <v>47368.65</v>
      </c>
    </row>
    <row r="1723" spans="1:8" x14ac:dyDescent="0.25">
      <c r="A1723" s="5">
        <f>bbg!B1729</f>
        <v>42591</v>
      </c>
      <c r="B1723">
        <f>bbg!J1729</f>
        <v>57689.41</v>
      </c>
      <c r="C1723">
        <f>bbg!K1729</f>
        <v>2181.7399999999998</v>
      </c>
      <c r="D1723">
        <f>bbg!L1729</f>
        <v>21.5182</v>
      </c>
      <c r="E1723">
        <f>bbg!M1729</f>
        <v>41.139400000000002</v>
      </c>
      <c r="F1723">
        <f>bbg!N1729</f>
        <v>4795.75</v>
      </c>
      <c r="G1723">
        <f>bbg!O1729</f>
        <v>28.895199999999999</v>
      </c>
      <c r="H1723">
        <f>bbg!P1729</f>
        <v>47630.37</v>
      </c>
    </row>
    <row r="1724" spans="1:8" x14ac:dyDescent="0.25">
      <c r="A1724" s="5">
        <f>bbg!B1730</f>
        <v>42592</v>
      </c>
      <c r="B1724">
        <f>bbg!J1730</f>
        <v>56919.78</v>
      </c>
      <c r="C1724">
        <f>bbg!K1730</f>
        <v>2175.4899999999998</v>
      </c>
      <c r="D1724">
        <f>bbg!L1730</f>
        <v>21.305900000000001</v>
      </c>
      <c r="E1724">
        <f>bbg!M1730</f>
        <v>41.338200000000001</v>
      </c>
      <c r="F1724">
        <f>bbg!N1730</f>
        <v>4783.3900000000003</v>
      </c>
      <c r="G1724">
        <f>bbg!O1730</f>
        <v>28.895199999999999</v>
      </c>
      <c r="H1724">
        <f>bbg!P1730</f>
        <v>47797.7</v>
      </c>
    </row>
    <row r="1725" spans="1:8" x14ac:dyDescent="0.25">
      <c r="A1725" s="5">
        <f>bbg!B1731</f>
        <v>42593</v>
      </c>
      <c r="B1725">
        <f>bbg!J1731</f>
        <v>58299.57</v>
      </c>
      <c r="C1725">
        <f>bbg!K1731</f>
        <v>2185.79</v>
      </c>
      <c r="D1725">
        <f>bbg!L1731</f>
        <v>21.7805</v>
      </c>
      <c r="E1725">
        <f>bbg!M1731</f>
        <v>42.125399999999999</v>
      </c>
      <c r="F1725">
        <f>bbg!N1731</f>
        <v>4803.3100000000004</v>
      </c>
      <c r="G1725">
        <f>bbg!O1731</f>
        <v>29.418199999999999</v>
      </c>
      <c r="H1725">
        <f>bbg!P1731</f>
        <v>48341.95</v>
      </c>
    </row>
    <row r="1726" spans="1:8" x14ac:dyDescent="0.25">
      <c r="A1726" s="5">
        <f>bbg!B1732</f>
        <v>42594</v>
      </c>
      <c r="B1726">
        <f>bbg!J1732</f>
        <v>58298.41</v>
      </c>
      <c r="C1726">
        <f>bbg!K1732</f>
        <v>2184.0500000000002</v>
      </c>
      <c r="D1726">
        <f>bbg!L1732</f>
        <v>21.5182</v>
      </c>
      <c r="E1726">
        <f>bbg!M1732</f>
        <v>42.109499999999997</v>
      </c>
      <c r="F1726">
        <f>bbg!N1732</f>
        <v>4807.08</v>
      </c>
      <c r="G1726">
        <f>bbg!O1732</f>
        <v>29.156700000000001</v>
      </c>
      <c r="H1726">
        <f>bbg!P1732</f>
        <v>48363.89</v>
      </c>
    </row>
    <row r="1727" spans="1:8" x14ac:dyDescent="0.25">
      <c r="A1727" s="5">
        <f>bbg!B1733</f>
        <v>42597</v>
      </c>
      <c r="B1727">
        <f>bbg!J1733</f>
        <v>59145.98</v>
      </c>
      <c r="C1727">
        <f>bbg!K1733</f>
        <v>2190.15</v>
      </c>
      <c r="D1727">
        <f>bbg!L1733</f>
        <v>21.754999999999999</v>
      </c>
      <c r="E1727">
        <f>bbg!M1733</f>
        <v>42.7774</v>
      </c>
      <c r="F1727">
        <f>bbg!N1733</f>
        <v>4827.12</v>
      </c>
      <c r="G1727">
        <f>bbg!O1733</f>
        <v>29.238900000000001</v>
      </c>
      <c r="H1727">
        <f>bbg!P1733</f>
        <v>48694.9</v>
      </c>
    </row>
    <row r="1728" spans="1:8" x14ac:dyDescent="0.25">
      <c r="A1728" s="5">
        <f>bbg!B1734</f>
        <v>42598</v>
      </c>
      <c r="B1728">
        <f>bbg!J1734</f>
        <v>58855.43</v>
      </c>
      <c r="C1728">
        <f>bbg!K1734</f>
        <v>2178.15</v>
      </c>
      <c r="D1728">
        <f>bbg!L1734</f>
        <v>21.599399999999999</v>
      </c>
      <c r="E1728">
        <f>bbg!M1734</f>
        <v>42.6342</v>
      </c>
      <c r="F1728">
        <f>bbg!N1734</f>
        <v>4797.1899999999996</v>
      </c>
      <c r="G1728">
        <f>bbg!O1734</f>
        <v>29.044599999999999</v>
      </c>
      <c r="H1728">
        <f>bbg!P1734</f>
        <v>48351.96</v>
      </c>
    </row>
    <row r="1729" spans="1:8" x14ac:dyDescent="0.25">
      <c r="A1729" s="5">
        <f>bbg!B1735</f>
        <v>42599</v>
      </c>
      <c r="B1729">
        <f>bbg!J1735</f>
        <v>59323.83</v>
      </c>
      <c r="C1729">
        <f>bbg!K1735</f>
        <v>2182.2199999999998</v>
      </c>
      <c r="D1729">
        <f>bbg!L1735</f>
        <v>21.555700000000002</v>
      </c>
      <c r="E1729">
        <f>bbg!M1735</f>
        <v>42.180999999999997</v>
      </c>
      <c r="F1729">
        <f>bbg!N1735</f>
        <v>4805.45</v>
      </c>
      <c r="G1729">
        <f>bbg!O1735</f>
        <v>28.514099999999999</v>
      </c>
      <c r="H1729">
        <f>bbg!P1735</f>
        <v>48258.93</v>
      </c>
    </row>
    <row r="1730" spans="1:8" x14ac:dyDescent="0.25">
      <c r="A1730" s="5">
        <f>bbg!B1736</f>
        <v>42600</v>
      </c>
      <c r="B1730">
        <f>bbg!J1736</f>
        <v>59166.02</v>
      </c>
      <c r="C1730">
        <f>bbg!K1736</f>
        <v>2187.02</v>
      </c>
      <c r="D1730">
        <f>bbg!L1736</f>
        <v>21.430800000000001</v>
      </c>
      <c r="E1730">
        <f>bbg!M1736</f>
        <v>42.419600000000003</v>
      </c>
      <c r="F1730">
        <f>bbg!N1736</f>
        <v>4808.68</v>
      </c>
      <c r="G1730">
        <f>bbg!O1736</f>
        <v>28.6187</v>
      </c>
      <c r="H1730">
        <f>bbg!P1736</f>
        <v>48437.1</v>
      </c>
    </row>
    <row r="1731" spans="1:8" x14ac:dyDescent="0.25">
      <c r="A1731" s="5">
        <f>bbg!B1737</f>
        <v>42601</v>
      </c>
      <c r="B1731">
        <f>bbg!J1737</f>
        <v>59098.92</v>
      </c>
      <c r="C1731">
        <f>bbg!K1737</f>
        <v>2183.87</v>
      </c>
      <c r="D1731">
        <f>bbg!L1737</f>
        <v>21.536899999999999</v>
      </c>
      <c r="E1731">
        <f>bbg!M1737</f>
        <v>42.069699999999997</v>
      </c>
      <c r="F1731">
        <f>bbg!N1737</f>
        <v>4806.1400000000003</v>
      </c>
      <c r="G1731">
        <f>bbg!O1737</f>
        <v>28.4543</v>
      </c>
      <c r="H1731">
        <f>bbg!P1737</f>
        <v>48297.46</v>
      </c>
    </row>
    <row r="1732" spans="1:8" x14ac:dyDescent="0.25">
      <c r="A1732" s="5">
        <f>bbg!B1738</f>
        <v>42604</v>
      </c>
      <c r="B1732">
        <f>bbg!J1738</f>
        <v>57781.24</v>
      </c>
      <c r="C1732">
        <f>bbg!K1738</f>
        <v>2182.64</v>
      </c>
      <c r="D1732">
        <f>bbg!L1738</f>
        <v>21.0124</v>
      </c>
      <c r="E1732">
        <f>bbg!M1738</f>
        <v>41.839100000000002</v>
      </c>
      <c r="F1732">
        <f>bbg!N1738</f>
        <v>4808.5600000000004</v>
      </c>
      <c r="G1732">
        <f>bbg!O1738</f>
        <v>28.035900000000002</v>
      </c>
      <c r="H1732">
        <f>bbg!P1738</f>
        <v>48293.46</v>
      </c>
    </row>
    <row r="1733" spans="1:8" x14ac:dyDescent="0.25">
      <c r="A1733" s="5">
        <f>bbg!B1739</f>
        <v>42605</v>
      </c>
      <c r="B1733">
        <f>bbg!J1739</f>
        <v>58020.04</v>
      </c>
      <c r="C1733">
        <f>bbg!K1739</f>
        <v>2186.9</v>
      </c>
      <c r="D1733">
        <f>bbg!L1739</f>
        <v>20.893799999999999</v>
      </c>
      <c r="E1733">
        <f>bbg!M1739</f>
        <v>40.837299999999999</v>
      </c>
      <c r="F1733">
        <f>bbg!N1739</f>
        <v>4818.4799999999996</v>
      </c>
      <c r="G1733">
        <f>bbg!O1739</f>
        <v>27.908799999999999</v>
      </c>
      <c r="H1733">
        <f>bbg!P1739</f>
        <v>47666.02</v>
      </c>
    </row>
    <row r="1734" spans="1:8" x14ac:dyDescent="0.25">
      <c r="A1734" s="5">
        <f>bbg!B1740</f>
        <v>42606</v>
      </c>
      <c r="B1734">
        <f>bbg!J1740</f>
        <v>57717.88</v>
      </c>
      <c r="C1734">
        <f>bbg!K1740</f>
        <v>2175.44</v>
      </c>
      <c r="D1734">
        <f>bbg!L1740</f>
        <v>20.962399999999999</v>
      </c>
      <c r="E1734">
        <f>bbg!M1740</f>
        <v>41.107599999999998</v>
      </c>
      <c r="F1734">
        <f>bbg!N1740</f>
        <v>4783.4799999999996</v>
      </c>
      <c r="G1734">
        <f>bbg!O1740</f>
        <v>28.2227</v>
      </c>
      <c r="H1734">
        <f>bbg!P1740</f>
        <v>47743.61</v>
      </c>
    </row>
    <row r="1735" spans="1:8" x14ac:dyDescent="0.25">
      <c r="A1735" s="5">
        <f>bbg!B1741</f>
        <v>42607</v>
      </c>
      <c r="B1735">
        <f>bbg!J1741</f>
        <v>57722.14</v>
      </c>
      <c r="C1735">
        <f>bbg!K1741</f>
        <v>2172.4699999999998</v>
      </c>
      <c r="D1735">
        <f>bbg!L1741</f>
        <v>20.825099999999999</v>
      </c>
      <c r="E1735">
        <f>bbg!M1741</f>
        <v>41.306399999999996</v>
      </c>
      <c r="F1735">
        <f>bbg!N1741</f>
        <v>4775.43</v>
      </c>
      <c r="G1735">
        <f>bbg!O1741</f>
        <v>28.402000000000001</v>
      </c>
      <c r="H1735">
        <f>bbg!P1741</f>
        <v>47734.2</v>
      </c>
    </row>
    <row r="1736" spans="1:8" x14ac:dyDescent="0.25">
      <c r="A1736" s="5">
        <f>bbg!B1742</f>
        <v>42608</v>
      </c>
      <c r="B1736">
        <f>bbg!J1742</f>
        <v>57716.25</v>
      </c>
      <c r="C1736">
        <f>bbg!K1742</f>
        <v>2169.04</v>
      </c>
      <c r="D1736">
        <f>bbg!L1742</f>
        <v>20.594000000000001</v>
      </c>
      <c r="E1736">
        <f>bbg!M1742</f>
        <v>40.606699999999996</v>
      </c>
      <c r="F1736">
        <f>bbg!N1742</f>
        <v>4783.6899999999996</v>
      </c>
      <c r="G1736">
        <f>bbg!O1742</f>
        <v>28.013400000000001</v>
      </c>
      <c r="H1736">
        <f>bbg!P1742</f>
        <v>47369.57</v>
      </c>
    </row>
    <row r="1737" spans="1:8" x14ac:dyDescent="0.25">
      <c r="A1737" s="5">
        <f>bbg!B1743</f>
        <v>42611</v>
      </c>
      <c r="B1737">
        <f>bbg!J1743</f>
        <v>58610.39</v>
      </c>
      <c r="C1737">
        <f>bbg!K1743</f>
        <v>2180.38</v>
      </c>
      <c r="D1737">
        <f>bbg!L1743</f>
        <v>21.206</v>
      </c>
      <c r="E1737">
        <f>bbg!M1743</f>
        <v>40.757800000000003</v>
      </c>
      <c r="F1737">
        <f>bbg!N1743</f>
        <v>4791.09</v>
      </c>
      <c r="G1737">
        <f>bbg!O1743</f>
        <v>27.9985</v>
      </c>
      <c r="H1737">
        <f>bbg!P1743</f>
        <v>47599.12</v>
      </c>
    </row>
    <row r="1738" spans="1:8" x14ac:dyDescent="0.25">
      <c r="A1738" s="5">
        <f>bbg!B1744</f>
        <v>42612</v>
      </c>
      <c r="B1738">
        <f>bbg!J1744</f>
        <v>58575.42</v>
      </c>
      <c r="C1738">
        <f>bbg!K1744</f>
        <v>2176.12</v>
      </c>
      <c r="D1738">
        <f>bbg!L1744</f>
        <v>21.093599999999999</v>
      </c>
      <c r="E1738">
        <f>bbg!M1744</f>
        <v>40.344299999999997</v>
      </c>
      <c r="F1738">
        <f>bbg!N1744</f>
        <v>4776</v>
      </c>
      <c r="G1738">
        <f>bbg!O1744</f>
        <v>27.7818</v>
      </c>
      <c r="H1738">
        <f>bbg!P1744</f>
        <v>47650.57</v>
      </c>
    </row>
    <row r="1739" spans="1:8" x14ac:dyDescent="0.25">
      <c r="A1739" s="5">
        <f>bbg!B1745</f>
        <v>42613</v>
      </c>
      <c r="B1739">
        <f>bbg!J1745</f>
        <v>57901.11</v>
      </c>
      <c r="C1739">
        <f>bbg!K1745</f>
        <v>2170.9499999999998</v>
      </c>
      <c r="D1739">
        <f>bbg!L1745</f>
        <v>20.9312</v>
      </c>
      <c r="E1739">
        <f>bbg!M1745</f>
        <v>40.129600000000003</v>
      </c>
      <c r="F1739">
        <f>bbg!N1745</f>
        <v>4771.0600000000004</v>
      </c>
      <c r="G1739">
        <f>bbg!O1745</f>
        <v>27.288599999999999</v>
      </c>
      <c r="H1739">
        <f>bbg!P1745</f>
        <v>47541.32</v>
      </c>
    </row>
    <row r="1740" spans="1:8" x14ac:dyDescent="0.25">
      <c r="A1740" s="5">
        <f>bbg!B1746</f>
        <v>42614</v>
      </c>
      <c r="B1740">
        <f>bbg!J1746</f>
        <v>58236.27</v>
      </c>
      <c r="C1740">
        <f>bbg!K1746</f>
        <v>2170.86</v>
      </c>
      <c r="D1740">
        <f>bbg!L1746</f>
        <v>20.9999</v>
      </c>
      <c r="E1740">
        <f>bbg!M1746</f>
        <v>40.328400000000002</v>
      </c>
      <c r="F1740">
        <f>bbg!N1746</f>
        <v>4783.9399999999996</v>
      </c>
      <c r="G1740">
        <f>bbg!O1746</f>
        <v>27.348400000000002</v>
      </c>
      <c r="H1740">
        <f>bbg!P1746</f>
        <v>47563.34</v>
      </c>
    </row>
    <row r="1741" spans="1:8" x14ac:dyDescent="0.25">
      <c r="A1741" s="5">
        <f>bbg!B1747</f>
        <v>42615</v>
      </c>
      <c r="B1741">
        <f>bbg!J1747</f>
        <v>59616.4</v>
      </c>
      <c r="C1741">
        <f>bbg!K1747</f>
        <v>2179.98</v>
      </c>
      <c r="D1741">
        <f>bbg!L1747</f>
        <v>21.480699999999999</v>
      </c>
      <c r="E1741">
        <f>bbg!M1747</f>
        <v>40.932699999999997</v>
      </c>
      <c r="F1741">
        <f>bbg!N1747</f>
        <v>4798.74</v>
      </c>
      <c r="G1741">
        <f>bbg!O1747</f>
        <v>27.9985</v>
      </c>
      <c r="H1741">
        <f>bbg!P1747</f>
        <v>47787.99</v>
      </c>
    </row>
    <row r="1742" spans="1:8" x14ac:dyDescent="0.25">
      <c r="A1742" s="5">
        <f>bbg!B1748</f>
        <v>42618</v>
      </c>
      <c r="B1742">
        <f>bbg!J1748</f>
        <v>59566.34</v>
      </c>
      <c r="C1742">
        <f>bbg!K1748</f>
        <v>2179.98</v>
      </c>
      <c r="D1742">
        <f>bbg!L1748</f>
        <v>21.480699999999999</v>
      </c>
      <c r="E1742">
        <f>bbg!M1748</f>
        <v>40.932699999999997</v>
      </c>
      <c r="F1742">
        <f>bbg!N1748</f>
        <v>4798.74</v>
      </c>
      <c r="G1742">
        <f>bbg!O1748</f>
        <v>27.9985</v>
      </c>
      <c r="H1742">
        <f>bbg!P1748</f>
        <v>47842.23</v>
      </c>
    </row>
    <row r="1743" spans="1:8" x14ac:dyDescent="0.25">
      <c r="A1743" s="5">
        <f>bbg!B1749</f>
        <v>42619</v>
      </c>
      <c r="B1743">
        <f>bbg!J1749</f>
        <v>60129.440000000002</v>
      </c>
      <c r="C1743">
        <f>bbg!K1749</f>
        <v>2186.48</v>
      </c>
      <c r="D1743">
        <f>bbg!L1749</f>
        <v>21.8429</v>
      </c>
      <c r="E1743">
        <f>bbg!M1749</f>
        <v>41.354100000000003</v>
      </c>
      <c r="F1743">
        <f>bbg!N1749</f>
        <v>4829.51</v>
      </c>
      <c r="G1743">
        <f>bbg!O1749</f>
        <v>28.2301</v>
      </c>
      <c r="H1743">
        <f>bbg!P1749</f>
        <v>47626.98</v>
      </c>
    </row>
    <row r="1744" spans="1:8" x14ac:dyDescent="0.25">
      <c r="A1744" s="5">
        <f>bbg!B1750</f>
        <v>42620</v>
      </c>
      <c r="B1744">
        <f>bbg!J1750</f>
        <v>60129.440000000002</v>
      </c>
      <c r="C1744">
        <f>bbg!K1750</f>
        <v>2186.16</v>
      </c>
      <c r="D1744">
        <f>bbg!L1750</f>
        <v>21.830400000000001</v>
      </c>
      <c r="E1744">
        <f>bbg!M1750</f>
        <v>40.9724</v>
      </c>
      <c r="F1744">
        <f>bbg!N1750</f>
        <v>4831.8599999999997</v>
      </c>
      <c r="G1744">
        <f>bbg!O1750</f>
        <v>27.983599999999999</v>
      </c>
      <c r="H1744">
        <f>bbg!P1750</f>
        <v>47398.7</v>
      </c>
    </row>
    <row r="1745" spans="1:8" x14ac:dyDescent="0.25">
      <c r="A1745" s="5">
        <f>bbg!B1751</f>
        <v>42621</v>
      </c>
      <c r="B1745">
        <f>bbg!J1751</f>
        <v>60231.66</v>
      </c>
      <c r="C1745">
        <f>bbg!K1751</f>
        <v>2181.3000000000002</v>
      </c>
      <c r="D1745">
        <f>bbg!L1751</f>
        <v>21.9178</v>
      </c>
      <c r="E1745">
        <f>bbg!M1751</f>
        <v>40.336399999999998</v>
      </c>
      <c r="F1745">
        <f>bbg!N1751</f>
        <v>4804</v>
      </c>
      <c r="G1745">
        <f>bbg!O1751</f>
        <v>27.751899999999999</v>
      </c>
      <c r="H1745">
        <f>bbg!P1751</f>
        <v>47416.97</v>
      </c>
    </row>
    <row r="1746" spans="1:8" x14ac:dyDescent="0.25">
      <c r="A1746" s="5">
        <f>bbg!B1752</f>
        <v>42622</v>
      </c>
      <c r="B1746">
        <f>bbg!J1752</f>
        <v>57999.73</v>
      </c>
      <c r="C1746">
        <f>bbg!K1752</f>
        <v>2127.81</v>
      </c>
      <c r="D1746">
        <f>bbg!L1752</f>
        <v>20.656500000000001</v>
      </c>
      <c r="E1746">
        <f>bbg!M1752</f>
        <v>39.111899999999999</v>
      </c>
      <c r="F1746">
        <f>bbg!N1752</f>
        <v>4681.54</v>
      </c>
      <c r="G1746">
        <f>bbg!O1752</f>
        <v>27.355899999999998</v>
      </c>
      <c r="H1746">
        <f>bbg!P1752</f>
        <v>46459.17</v>
      </c>
    </row>
    <row r="1747" spans="1:8" x14ac:dyDescent="0.25">
      <c r="A1747" s="5">
        <f>bbg!B1753</f>
        <v>42625</v>
      </c>
      <c r="B1747">
        <f>bbg!J1753</f>
        <v>58586.11</v>
      </c>
      <c r="C1747">
        <f>bbg!K1753</f>
        <v>2159.04</v>
      </c>
      <c r="D1747">
        <f>bbg!L1753</f>
        <v>21.0686</v>
      </c>
      <c r="E1747">
        <f>bbg!M1753</f>
        <v>39.326599999999999</v>
      </c>
      <c r="F1747">
        <f>bbg!N1753</f>
        <v>4764.6499999999996</v>
      </c>
      <c r="G1747">
        <f>bbg!O1753</f>
        <v>27.430599999999998</v>
      </c>
      <c r="H1747">
        <f>bbg!P1753</f>
        <v>46720.959999999999</v>
      </c>
    </row>
    <row r="1748" spans="1:8" x14ac:dyDescent="0.25">
      <c r="A1748" s="5">
        <f>bbg!B1754</f>
        <v>42626</v>
      </c>
      <c r="B1748">
        <f>bbg!J1754</f>
        <v>56820.77</v>
      </c>
      <c r="C1748">
        <f>bbg!K1754</f>
        <v>2127.02</v>
      </c>
      <c r="D1748">
        <f>bbg!L1754</f>
        <v>20.0383</v>
      </c>
      <c r="E1748">
        <f>bbg!M1754</f>
        <v>38.412199999999999</v>
      </c>
      <c r="F1748">
        <f>bbg!N1754</f>
        <v>4722.8500000000004</v>
      </c>
      <c r="G1748">
        <f>bbg!O1754</f>
        <v>26.967300000000002</v>
      </c>
      <c r="H1748">
        <f>bbg!P1754</f>
        <v>46154.2</v>
      </c>
    </row>
    <row r="1749" spans="1:8" x14ac:dyDescent="0.25">
      <c r="A1749" s="5">
        <f>bbg!B1755</f>
        <v>42627</v>
      </c>
      <c r="B1749">
        <f>bbg!J1755</f>
        <v>57059.46</v>
      </c>
      <c r="C1749">
        <f>bbg!K1755</f>
        <v>2125.77</v>
      </c>
      <c r="D1749">
        <f>bbg!L1755</f>
        <v>19.9633</v>
      </c>
      <c r="E1749">
        <f>bbg!M1755</f>
        <v>37.911200000000001</v>
      </c>
      <c r="F1749">
        <f>bbg!N1755</f>
        <v>4746.0600000000004</v>
      </c>
      <c r="G1749">
        <f>bbg!O1755</f>
        <v>26.982299999999999</v>
      </c>
      <c r="H1749">
        <f>bbg!P1755</f>
        <v>45767.57</v>
      </c>
    </row>
    <row r="1750" spans="1:8" x14ac:dyDescent="0.25">
      <c r="A1750" s="5">
        <f>bbg!B1756</f>
        <v>42628</v>
      </c>
      <c r="B1750">
        <f>bbg!J1756</f>
        <v>57909.49</v>
      </c>
      <c r="C1750">
        <f>bbg!K1756</f>
        <v>2147.2600000000002</v>
      </c>
      <c r="D1750">
        <f>bbg!L1756</f>
        <v>20.5566</v>
      </c>
      <c r="E1750">
        <f>bbg!M1756</f>
        <v>37.712499999999999</v>
      </c>
      <c r="F1750">
        <f>bbg!N1756</f>
        <v>4819.8999999999996</v>
      </c>
      <c r="G1750">
        <f>bbg!O1756</f>
        <v>27.2363</v>
      </c>
      <c r="H1750">
        <f>bbg!P1756</f>
        <v>45922.91</v>
      </c>
    </row>
    <row r="1751" spans="1:8" x14ac:dyDescent="0.25">
      <c r="A1751" s="5">
        <f>bbg!B1757</f>
        <v>42629</v>
      </c>
      <c r="B1751">
        <f>bbg!J1757</f>
        <v>57079.76</v>
      </c>
      <c r="C1751">
        <f>bbg!K1757</f>
        <v>2139.16</v>
      </c>
      <c r="D1751">
        <f>bbg!L1757</f>
        <v>20.400400000000001</v>
      </c>
      <c r="E1751">
        <f>bbg!M1757</f>
        <v>37.1877</v>
      </c>
      <c r="F1751">
        <f>bbg!N1757</f>
        <v>4818.05</v>
      </c>
      <c r="G1751">
        <f>bbg!O1757</f>
        <v>26.952400000000001</v>
      </c>
      <c r="H1751">
        <f>bbg!P1757</f>
        <v>45922.91</v>
      </c>
    </row>
    <row r="1752" spans="1:8" x14ac:dyDescent="0.25">
      <c r="A1752" s="5">
        <f>bbg!B1758</f>
        <v>42632</v>
      </c>
      <c r="B1752">
        <f>bbg!J1758</f>
        <v>57350.38</v>
      </c>
      <c r="C1752">
        <f>bbg!K1758</f>
        <v>2139.12</v>
      </c>
      <c r="D1752">
        <f>bbg!L1758</f>
        <v>20.469100000000001</v>
      </c>
      <c r="E1752">
        <f>bbg!M1758</f>
        <v>37.1479</v>
      </c>
      <c r="F1752">
        <f>bbg!N1758</f>
        <v>4796.07</v>
      </c>
      <c r="G1752">
        <f>bbg!O1758</f>
        <v>27.027100000000001</v>
      </c>
      <c r="H1752">
        <f>bbg!P1758</f>
        <v>45871.040000000001</v>
      </c>
    </row>
    <row r="1753" spans="1:8" x14ac:dyDescent="0.25">
      <c r="A1753" s="5">
        <f>bbg!B1759</f>
        <v>42633</v>
      </c>
      <c r="B1753">
        <f>bbg!J1759</f>
        <v>57736.46</v>
      </c>
      <c r="C1753">
        <f>bbg!K1759</f>
        <v>2139.7600000000002</v>
      </c>
      <c r="D1753">
        <f>bbg!L1759</f>
        <v>20.662700000000001</v>
      </c>
      <c r="E1753">
        <f>bbg!M1759</f>
        <v>37.092300000000002</v>
      </c>
      <c r="F1753">
        <f>bbg!N1759</f>
        <v>4805.22</v>
      </c>
      <c r="G1753">
        <f>bbg!O1759</f>
        <v>27.228899999999999</v>
      </c>
      <c r="H1753">
        <f>bbg!P1759</f>
        <v>46341.33</v>
      </c>
    </row>
    <row r="1754" spans="1:8" x14ac:dyDescent="0.25">
      <c r="A1754" s="5">
        <f>bbg!B1760</f>
        <v>42634</v>
      </c>
      <c r="B1754">
        <f>bbg!J1760</f>
        <v>58393.919999999998</v>
      </c>
      <c r="C1754">
        <f>bbg!K1760</f>
        <v>2163.12</v>
      </c>
      <c r="D1754">
        <f>bbg!L1760</f>
        <v>21.249700000000001</v>
      </c>
      <c r="E1754">
        <f>bbg!M1760</f>
        <v>37.855600000000003</v>
      </c>
      <c r="F1754">
        <f>bbg!N1760</f>
        <v>4853.75</v>
      </c>
      <c r="G1754">
        <f>bbg!O1760</f>
        <v>27.8416</v>
      </c>
      <c r="H1754">
        <f>bbg!P1760</f>
        <v>46929.19</v>
      </c>
    </row>
    <row r="1755" spans="1:8" x14ac:dyDescent="0.25">
      <c r="A1755" s="5">
        <f>bbg!B1761</f>
        <v>42635</v>
      </c>
      <c r="B1755">
        <f>bbg!J1761</f>
        <v>58994.17</v>
      </c>
      <c r="C1755">
        <f>bbg!K1761</f>
        <v>2177.1799999999998</v>
      </c>
      <c r="D1755">
        <f>bbg!L1761</f>
        <v>21.405799999999999</v>
      </c>
      <c r="E1755">
        <f>bbg!M1761</f>
        <v>38.722299999999997</v>
      </c>
      <c r="F1755">
        <f>bbg!N1761</f>
        <v>4891.3599999999997</v>
      </c>
      <c r="G1755">
        <f>bbg!O1761</f>
        <v>28.2227</v>
      </c>
      <c r="H1755">
        <f>bbg!P1761</f>
        <v>47975.05</v>
      </c>
    </row>
    <row r="1756" spans="1:8" x14ac:dyDescent="0.25">
      <c r="A1756" s="5">
        <f>bbg!B1762</f>
        <v>42636</v>
      </c>
      <c r="B1756">
        <f>bbg!J1762</f>
        <v>58697</v>
      </c>
      <c r="C1756">
        <f>bbg!K1762</f>
        <v>2164.69</v>
      </c>
      <c r="D1756">
        <f>bbg!L1762</f>
        <v>21.149799999999999</v>
      </c>
      <c r="E1756">
        <f>bbg!M1762</f>
        <v>38.086199999999998</v>
      </c>
      <c r="F1756">
        <f>bbg!N1762</f>
        <v>4858.91</v>
      </c>
      <c r="G1756">
        <f>bbg!O1762</f>
        <v>27.864000000000001</v>
      </c>
      <c r="H1756">
        <f>bbg!P1762</f>
        <v>47778.48</v>
      </c>
    </row>
    <row r="1757" spans="1:8" x14ac:dyDescent="0.25">
      <c r="A1757" s="5">
        <f>bbg!B1763</f>
        <v>42639</v>
      </c>
      <c r="B1757">
        <f>bbg!J1763</f>
        <v>58053.53</v>
      </c>
      <c r="C1757">
        <f>bbg!K1763</f>
        <v>2146.1</v>
      </c>
      <c r="D1757">
        <f>bbg!L1763</f>
        <v>20.862500000000001</v>
      </c>
      <c r="E1757">
        <f>bbg!M1763</f>
        <v>37.497799999999998</v>
      </c>
      <c r="F1757">
        <f>bbg!N1763</f>
        <v>4817.17</v>
      </c>
      <c r="G1757">
        <f>bbg!O1763</f>
        <v>27.677199999999999</v>
      </c>
      <c r="H1757">
        <f>bbg!P1763</f>
        <v>47252.54</v>
      </c>
    </row>
    <row r="1758" spans="1:8" x14ac:dyDescent="0.25">
      <c r="A1758" s="5">
        <f>bbg!B1764</f>
        <v>42640</v>
      </c>
      <c r="B1758">
        <f>bbg!J1764</f>
        <v>58382.49</v>
      </c>
      <c r="C1758">
        <f>bbg!K1764</f>
        <v>2159.9299999999998</v>
      </c>
      <c r="D1758">
        <f>bbg!L1764</f>
        <v>21.187200000000001</v>
      </c>
      <c r="E1758">
        <f>bbg!M1764</f>
        <v>38.920999999999999</v>
      </c>
      <c r="F1758">
        <f>bbg!N1764</f>
        <v>4866.71</v>
      </c>
      <c r="G1758">
        <f>bbg!O1764</f>
        <v>27.6996</v>
      </c>
      <c r="H1758">
        <f>bbg!P1764</f>
        <v>47731.839999999997</v>
      </c>
    </row>
    <row r="1759" spans="1:8" x14ac:dyDescent="0.25">
      <c r="A1759" s="5">
        <f>bbg!B1765</f>
        <v>42641</v>
      </c>
      <c r="B1759">
        <f>bbg!J1765</f>
        <v>59355.77</v>
      </c>
      <c r="C1759">
        <f>bbg!K1765</f>
        <v>2171.37</v>
      </c>
      <c r="D1759">
        <f>bbg!L1765</f>
        <v>21.561900000000001</v>
      </c>
      <c r="E1759">
        <f>bbg!M1765</f>
        <v>39.334499999999998</v>
      </c>
      <c r="F1759">
        <f>bbg!N1765</f>
        <v>4875.2700000000004</v>
      </c>
      <c r="G1759">
        <f>bbg!O1765</f>
        <v>27.908799999999999</v>
      </c>
      <c r="H1759">
        <f>bbg!P1765</f>
        <v>48046.559999999998</v>
      </c>
    </row>
    <row r="1760" spans="1:8" x14ac:dyDescent="0.25">
      <c r="A1760" s="5">
        <f>bbg!B1766</f>
        <v>42642</v>
      </c>
      <c r="B1760">
        <f>bbg!J1766</f>
        <v>58350.57</v>
      </c>
      <c r="C1760">
        <f>bbg!K1766</f>
        <v>2151.13</v>
      </c>
      <c r="D1760">
        <f>bbg!L1766</f>
        <v>20.968699999999998</v>
      </c>
      <c r="E1760">
        <f>bbg!M1766</f>
        <v>38.682499999999997</v>
      </c>
      <c r="F1760">
        <f>bbg!N1766</f>
        <v>4838.3</v>
      </c>
      <c r="G1760">
        <f>bbg!O1766</f>
        <v>27.6249</v>
      </c>
      <c r="H1760">
        <f>bbg!P1766</f>
        <v>47672.07</v>
      </c>
    </row>
    <row r="1761" spans="1:8" x14ac:dyDescent="0.25">
      <c r="A1761" s="5">
        <f>bbg!B1767</f>
        <v>42643</v>
      </c>
      <c r="B1761">
        <f>bbg!J1767</f>
        <v>58367.05</v>
      </c>
      <c r="C1761">
        <f>bbg!K1767</f>
        <v>2168.27</v>
      </c>
      <c r="D1761">
        <f>bbg!L1767</f>
        <v>21.0623</v>
      </c>
      <c r="E1761">
        <f>bbg!M1767</f>
        <v>38.5473</v>
      </c>
      <c r="F1761">
        <f>bbg!N1767</f>
        <v>4875.7</v>
      </c>
      <c r="G1761">
        <f>bbg!O1767</f>
        <v>27.565100000000001</v>
      </c>
      <c r="H1761">
        <f>bbg!P1767</f>
        <v>47245.8</v>
      </c>
    </row>
    <row r="1762" spans="1:8" x14ac:dyDescent="0.25">
      <c r="A1762" s="5">
        <f>bbg!B1768</f>
        <v>42646</v>
      </c>
      <c r="B1762">
        <f>bbg!J1768</f>
        <v>59461.23</v>
      </c>
      <c r="C1762">
        <f>bbg!K1768</f>
        <v>2161.1999999999998</v>
      </c>
      <c r="D1762">
        <f>bbg!L1768</f>
        <v>21.6431</v>
      </c>
      <c r="E1762">
        <f>bbg!M1768</f>
        <v>39.088000000000001</v>
      </c>
      <c r="F1762">
        <f>bbg!N1768</f>
        <v>4866.63</v>
      </c>
      <c r="G1762">
        <f>bbg!O1768</f>
        <v>27.677199999999999</v>
      </c>
      <c r="H1762">
        <f>bbg!P1768</f>
        <v>47601.93</v>
      </c>
    </row>
    <row r="1763" spans="1:8" x14ac:dyDescent="0.25">
      <c r="A1763" s="5">
        <f>bbg!B1769</f>
        <v>42647</v>
      </c>
      <c r="B1763">
        <f>bbg!J1769</f>
        <v>59339.23</v>
      </c>
      <c r="C1763">
        <f>bbg!K1769</f>
        <v>2150.4899999999998</v>
      </c>
      <c r="D1763">
        <f>bbg!L1769</f>
        <v>21.2559</v>
      </c>
      <c r="E1763">
        <f>bbg!M1769</f>
        <v>39.278799999999997</v>
      </c>
      <c r="F1763">
        <f>bbg!N1769</f>
        <v>4859.47</v>
      </c>
      <c r="G1763">
        <f>bbg!O1769</f>
        <v>27.602499999999999</v>
      </c>
      <c r="H1763">
        <f>bbg!P1769</f>
        <v>47909.27</v>
      </c>
    </row>
    <row r="1764" spans="1:8" x14ac:dyDescent="0.25">
      <c r="A1764" s="5">
        <f>bbg!B1770</f>
        <v>42648</v>
      </c>
      <c r="B1764">
        <f>bbg!J1770</f>
        <v>60254.34</v>
      </c>
      <c r="C1764">
        <f>bbg!K1770</f>
        <v>2159.73</v>
      </c>
      <c r="D1764">
        <f>bbg!L1770</f>
        <v>21.805399999999999</v>
      </c>
      <c r="E1764">
        <f>bbg!M1770</f>
        <v>39.700299999999999</v>
      </c>
      <c r="F1764">
        <f>bbg!N1770</f>
        <v>4877.75</v>
      </c>
      <c r="G1764">
        <f>bbg!O1770</f>
        <v>27.684699999999999</v>
      </c>
      <c r="H1764">
        <f>bbg!P1770</f>
        <v>48141.42</v>
      </c>
    </row>
    <row r="1765" spans="1:8" x14ac:dyDescent="0.25">
      <c r="A1765" s="5">
        <f>bbg!B1771</f>
        <v>42649</v>
      </c>
      <c r="B1765">
        <f>bbg!J1771</f>
        <v>60644.24</v>
      </c>
      <c r="C1765">
        <f>bbg!K1771</f>
        <v>2160.77</v>
      </c>
      <c r="D1765">
        <f>bbg!L1771</f>
        <v>21.942799999999998</v>
      </c>
      <c r="E1765">
        <f>bbg!M1771</f>
        <v>39.3902</v>
      </c>
      <c r="F1765">
        <f>bbg!N1771</f>
        <v>4873.92</v>
      </c>
      <c r="G1765">
        <f>bbg!O1771</f>
        <v>27.6921</v>
      </c>
      <c r="H1765">
        <f>bbg!P1771</f>
        <v>47944.77</v>
      </c>
    </row>
    <row r="1766" spans="1:8" x14ac:dyDescent="0.25">
      <c r="A1766" s="5">
        <f>bbg!B1772</f>
        <v>42650</v>
      </c>
      <c r="B1766">
        <f>bbg!J1772</f>
        <v>61108.98</v>
      </c>
      <c r="C1766">
        <f>bbg!K1772</f>
        <v>2153.7399999999998</v>
      </c>
      <c r="D1766">
        <f>bbg!L1772</f>
        <v>22.142600000000002</v>
      </c>
      <c r="E1766">
        <f>bbg!M1772</f>
        <v>39.111899999999999</v>
      </c>
      <c r="F1766">
        <f>bbg!N1772</f>
        <v>4864.5200000000004</v>
      </c>
      <c r="G1766">
        <f>bbg!O1772</f>
        <v>27.6174</v>
      </c>
      <c r="H1766">
        <f>bbg!P1772</f>
        <v>47596.6</v>
      </c>
    </row>
    <row r="1767" spans="1:8" x14ac:dyDescent="0.25">
      <c r="A1767" s="5">
        <f>bbg!B1773</f>
        <v>42653</v>
      </c>
      <c r="B1767">
        <f>bbg!J1773</f>
        <v>61668.33</v>
      </c>
      <c r="C1767">
        <f>bbg!K1773</f>
        <v>2163.66</v>
      </c>
      <c r="D1767">
        <f>bbg!L1773</f>
        <v>22.398700000000002</v>
      </c>
      <c r="E1767">
        <f>bbg!M1773</f>
        <v>40.487400000000001</v>
      </c>
      <c r="F1767">
        <f>bbg!N1773</f>
        <v>4893.7700000000004</v>
      </c>
      <c r="G1767">
        <f>bbg!O1773</f>
        <v>27.736999999999998</v>
      </c>
      <c r="H1767">
        <f>bbg!P1773</f>
        <v>48264.959999999999</v>
      </c>
    </row>
    <row r="1768" spans="1:8" x14ac:dyDescent="0.25">
      <c r="A1768" s="5">
        <f>bbg!B1774</f>
        <v>42654</v>
      </c>
      <c r="B1768">
        <f>bbg!J1774</f>
        <v>61021.85</v>
      </c>
      <c r="C1768">
        <f>bbg!K1774</f>
        <v>2136.73</v>
      </c>
      <c r="D1768">
        <f>bbg!L1774</f>
        <v>22.217600000000001</v>
      </c>
      <c r="E1768">
        <f>bbg!M1774</f>
        <v>40.256799999999998</v>
      </c>
      <c r="F1768">
        <f>bbg!N1774</f>
        <v>4821.91</v>
      </c>
      <c r="G1768">
        <f>bbg!O1774</f>
        <v>27.878900000000002</v>
      </c>
      <c r="H1768">
        <f>bbg!P1774</f>
        <v>48014.400000000001</v>
      </c>
    </row>
    <row r="1769" spans="1:8" x14ac:dyDescent="0.25">
      <c r="A1769" s="5">
        <f>bbg!B1775</f>
        <v>42655</v>
      </c>
      <c r="B1769">
        <f>bbg!J1775</f>
        <v>61021.85</v>
      </c>
      <c r="C1769">
        <f>bbg!K1775</f>
        <v>2139.1799999999998</v>
      </c>
      <c r="D1769">
        <f>bbg!L1775</f>
        <v>22.136399999999998</v>
      </c>
      <c r="E1769">
        <f>bbg!M1775</f>
        <v>40.137599999999999</v>
      </c>
      <c r="F1769">
        <f>bbg!N1775</f>
        <v>4819.6400000000003</v>
      </c>
      <c r="G1769">
        <f>bbg!O1775</f>
        <v>27.886399999999998</v>
      </c>
      <c r="H1769">
        <f>bbg!P1775</f>
        <v>47915.12</v>
      </c>
    </row>
    <row r="1770" spans="1:8" x14ac:dyDescent="0.25">
      <c r="A1770" s="5">
        <f>bbg!B1776</f>
        <v>42656</v>
      </c>
      <c r="B1770">
        <f>bbg!J1776</f>
        <v>61118.58</v>
      </c>
      <c r="C1770">
        <f>bbg!K1776</f>
        <v>2132.5500000000002</v>
      </c>
      <c r="D1770">
        <f>bbg!L1776</f>
        <v>22.373699999999999</v>
      </c>
      <c r="E1770">
        <f>bbg!M1776</f>
        <v>39.859299999999998</v>
      </c>
      <c r="F1770">
        <f>bbg!N1776</f>
        <v>4803.1000000000004</v>
      </c>
      <c r="G1770">
        <f>bbg!O1776</f>
        <v>27.796800000000001</v>
      </c>
      <c r="H1770">
        <f>bbg!P1776</f>
        <v>47741.54</v>
      </c>
    </row>
    <row r="1771" spans="1:8" x14ac:dyDescent="0.25">
      <c r="A1771" s="5">
        <f>bbg!B1777</f>
        <v>42657</v>
      </c>
      <c r="B1771">
        <f>bbg!J1777</f>
        <v>61767.22</v>
      </c>
      <c r="C1771">
        <f>bbg!K1777</f>
        <v>2132.98</v>
      </c>
      <c r="D1771">
        <f>bbg!L1777</f>
        <v>22.510999999999999</v>
      </c>
      <c r="E1771">
        <f>bbg!M1777</f>
        <v>39.74</v>
      </c>
      <c r="F1771">
        <f>bbg!N1777</f>
        <v>4808.4799999999996</v>
      </c>
      <c r="G1771">
        <f>bbg!O1777</f>
        <v>27.938700000000001</v>
      </c>
      <c r="H1771">
        <f>bbg!P1777</f>
        <v>47701.45</v>
      </c>
    </row>
    <row r="1772" spans="1:8" x14ac:dyDescent="0.25">
      <c r="A1772" s="5">
        <f>bbg!B1778</f>
        <v>42660</v>
      </c>
      <c r="B1772">
        <f>bbg!J1778</f>
        <v>62696.11</v>
      </c>
      <c r="C1772">
        <f>bbg!K1778</f>
        <v>2126.5</v>
      </c>
      <c r="D1772">
        <f>bbg!L1778</f>
        <v>22.773299999999999</v>
      </c>
      <c r="E1772">
        <f>bbg!M1778</f>
        <v>39.922899999999998</v>
      </c>
      <c r="F1772">
        <f>bbg!N1778</f>
        <v>4796.17</v>
      </c>
      <c r="G1772">
        <f>bbg!O1778</f>
        <v>28.020900000000001</v>
      </c>
      <c r="H1772">
        <f>bbg!P1778</f>
        <v>47657.33</v>
      </c>
    </row>
    <row r="1773" spans="1:8" x14ac:dyDescent="0.25">
      <c r="A1773" s="5">
        <f>bbg!B1779</f>
        <v>42661</v>
      </c>
      <c r="B1773">
        <f>bbg!J1779</f>
        <v>63782.21</v>
      </c>
      <c r="C1773">
        <f>bbg!K1779</f>
        <v>2139.6</v>
      </c>
      <c r="D1773">
        <f>bbg!L1779</f>
        <v>23.3291</v>
      </c>
      <c r="E1773">
        <f>bbg!M1779</f>
        <v>40.980400000000003</v>
      </c>
      <c r="F1773">
        <f>bbg!N1779</f>
        <v>4839.72</v>
      </c>
      <c r="G1773">
        <f>bbg!O1779</f>
        <v>28.476700000000001</v>
      </c>
      <c r="H1773">
        <f>bbg!P1779</f>
        <v>48106.12</v>
      </c>
    </row>
    <row r="1774" spans="1:8" x14ac:dyDescent="0.25">
      <c r="A1774" s="5">
        <f>bbg!B1780</f>
        <v>42662</v>
      </c>
      <c r="B1774">
        <f>bbg!J1780</f>
        <v>63505.61</v>
      </c>
      <c r="C1774">
        <f>bbg!K1780</f>
        <v>2144.29</v>
      </c>
      <c r="D1774">
        <f>bbg!L1780</f>
        <v>23.2729</v>
      </c>
      <c r="E1774">
        <f>bbg!M1780</f>
        <v>41.632399999999997</v>
      </c>
      <c r="F1774">
        <f>bbg!N1780</f>
        <v>4836.6099999999997</v>
      </c>
      <c r="G1774">
        <f>bbg!O1780</f>
        <v>29.052099999999999</v>
      </c>
      <c r="H1774">
        <f>bbg!P1780</f>
        <v>48492.61</v>
      </c>
    </row>
    <row r="1775" spans="1:8" x14ac:dyDescent="0.25">
      <c r="A1775" s="5">
        <f>bbg!B1781</f>
        <v>42663</v>
      </c>
      <c r="B1775">
        <f>bbg!J1781</f>
        <v>63837.85</v>
      </c>
      <c r="C1775">
        <f>bbg!K1781</f>
        <v>2141.34</v>
      </c>
      <c r="D1775">
        <f>bbg!L1781</f>
        <v>23.5913</v>
      </c>
      <c r="E1775">
        <f>bbg!M1781</f>
        <v>41.155299999999997</v>
      </c>
      <c r="F1775">
        <f>bbg!N1781</f>
        <v>4832.71</v>
      </c>
      <c r="G1775">
        <f>bbg!O1781</f>
        <v>28.962399999999999</v>
      </c>
      <c r="H1775">
        <f>bbg!P1781</f>
        <v>48274.25</v>
      </c>
    </row>
    <row r="1776" spans="1:8" x14ac:dyDescent="0.25">
      <c r="A1776" s="5">
        <f>bbg!B1782</f>
        <v>42664</v>
      </c>
      <c r="B1776">
        <f>bbg!J1782</f>
        <v>64108.08</v>
      </c>
      <c r="C1776">
        <f>bbg!K1782</f>
        <v>2141.16</v>
      </c>
      <c r="D1776">
        <f>bbg!L1782</f>
        <v>23.585100000000001</v>
      </c>
      <c r="E1776">
        <f>bbg!M1782</f>
        <v>41.306399999999996</v>
      </c>
      <c r="F1776">
        <f>bbg!N1782</f>
        <v>4851.8599999999997</v>
      </c>
      <c r="G1776">
        <f>bbg!O1782</f>
        <v>29.044599999999999</v>
      </c>
      <c r="H1776">
        <f>bbg!P1782</f>
        <v>48418.400000000001</v>
      </c>
    </row>
    <row r="1777" spans="1:8" x14ac:dyDescent="0.25">
      <c r="A1777" s="5">
        <f>bbg!B1783</f>
        <v>42667</v>
      </c>
      <c r="B1777">
        <f>bbg!J1783</f>
        <v>64059.89</v>
      </c>
      <c r="C1777">
        <f>bbg!K1783</f>
        <v>2151.33</v>
      </c>
      <c r="D1777">
        <f>bbg!L1783</f>
        <v>23.778700000000001</v>
      </c>
      <c r="E1777">
        <f>bbg!M1783</f>
        <v>41.4495</v>
      </c>
      <c r="F1777">
        <f>bbg!N1783</f>
        <v>4909.97</v>
      </c>
      <c r="G1777">
        <f>bbg!O1783</f>
        <v>29.388300000000001</v>
      </c>
      <c r="H1777">
        <f>bbg!P1783</f>
        <v>48431.25</v>
      </c>
    </row>
    <row r="1778" spans="1:8" x14ac:dyDescent="0.25">
      <c r="A1778" s="5">
        <f>bbg!B1784</f>
        <v>42668</v>
      </c>
      <c r="B1778">
        <f>bbg!J1784</f>
        <v>63866.2</v>
      </c>
      <c r="C1778">
        <f>bbg!K1784</f>
        <v>2143.16</v>
      </c>
      <c r="D1778">
        <f>bbg!L1784</f>
        <v>23.8474</v>
      </c>
      <c r="E1778">
        <f>bbg!M1784</f>
        <v>41.2348</v>
      </c>
      <c r="F1778">
        <f>bbg!N1784</f>
        <v>4891.46</v>
      </c>
      <c r="G1778">
        <f>bbg!O1784</f>
        <v>29.926300000000001</v>
      </c>
      <c r="H1778">
        <f>bbg!P1784</f>
        <v>48093.53</v>
      </c>
    </row>
    <row r="1779" spans="1:8" x14ac:dyDescent="0.25">
      <c r="A1779" s="5">
        <f>bbg!B1785</f>
        <v>42669</v>
      </c>
      <c r="B1779">
        <f>bbg!J1785</f>
        <v>63825.69</v>
      </c>
      <c r="C1779">
        <f>bbg!K1785</f>
        <v>2139.4299999999998</v>
      </c>
      <c r="D1779">
        <f>bbg!L1785</f>
        <v>23.628799999999998</v>
      </c>
      <c r="E1779">
        <f>bbg!M1785</f>
        <v>40.614600000000003</v>
      </c>
      <c r="F1779">
        <f>bbg!N1785</f>
        <v>4860.59</v>
      </c>
      <c r="G1779">
        <f>bbg!O1785</f>
        <v>29.702200000000001</v>
      </c>
      <c r="H1779">
        <f>bbg!P1785</f>
        <v>47805.440000000002</v>
      </c>
    </row>
    <row r="1780" spans="1:8" x14ac:dyDescent="0.25">
      <c r="A1780" s="5">
        <f>bbg!B1786</f>
        <v>42670</v>
      </c>
      <c r="B1780">
        <f>bbg!J1786</f>
        <v>64249.5</v>
      </c>
      <c r="C1780">
        <f>bbg!K1786</f>
        <v>2133.04</v>
      </c>
      <c r="D1780">
        <f>bbg!L1786</f>
        <v>23.585100000000001</v>
      </c>
      <c r="E1780">
        <f>bbg!M1786</f>
        <v>40.5749</v>
      </c>
      <c r="F1780">
        <f>bbg!N1786</f>
        <v>4836.45</v>
      </c>
      <c r="G1780">
        <f>bbg!O1786</f>
        <v>29.8217</v>
      </c>
      <c r="H1780">
        <f>bbg!P1786</f>
        <v>48114.67</v>
      </c>
    </row>
    <row r="1781" spans="1:8" x14ac:dyDescent="0.25">
      <c r="A1781" s="5">
        <f>bbg!B1787</f>
        <v>42671</v>
      </c>
      <c r="B1781">
        <f>bbg!J1787</f>
        <v>64307.63</v>
      </c>
      <c r="C1781">
        <f>bbg!K1787</f>
        <v>2126.41</v>
      </c>
      <c r="D1781">
        <f>bbg!L1787</f>
        <v>23.347799999999999</v>
      </c>
      <c r="E1781">
        <f>bbg!M1787</f>
        <v>40.264800000000001</v>
      </c>
      <c r="F1781">
        <f>bbg!N1787</f>
        <v>4805.59</v>
      </c>
      <c r="G1781">
        <f>bbg!O1787</f>
        <v>29.8292</v>
      </c>
      <c r="H1781">
        <f>bbg!P1787</f>
        <v>48007.199999999997</v>
      </c>
    </row>
    <row r="1782" spans="1:8" x14ac:dyDescent="0.25">
      <c r="A1782" s="5">
        <f>bbg!B1788</f>
        <v>42674</v>
      </c>
      <c r="B1782">
        <f>bbg!J1788</f>
        <v>64924.52</v>
      </c>
      <c r="C1782">
        <f>bbg!K1788</f>
        <v>2126.15</v>
      </c>
      <c r="D1782">
        <f>bbg!L1788</f>
        <v>23.578800000000001</v>
      </c>
      <c r="E1782">
        <f>bbg!M1788</f>
        <v>40.415900000000001</v>
      </c>
      <c r="F1782">
        <f>bbg!N1788</f>
        <v>4801.2700000000004</v>
      </c>
      <c r="G1782">
        <f>bbg!O1788</f>
        <v>29.866599999999998</v>
      </c>
      <c r="H1782">
        <f>bbg!P1788</f>
        <v>48009.279999999999</v>
      </c>
    </row>
    <row r="1783" spans="1:8" x14ac:dyDescent="0.25">
      <c r="A1783" s="5">
        <f>bbg!B1789</f>
        <v>42675</v>
      </c>
      <c r="B1783">
        <f>bbg!J1789</f>
        <v>63326.42</v>
      </c>
      <c r="C1783">
        <f>bbg!K1789</f>
        <v>2111.7199999999998</v>
      </c>
      <c r="D1783">
        <f>bbg!L1789</f>
        <v>22.773299999999999</v>
      </c>
      <c r="E1783">
        <f>bbg!M1789</f>
        <v>39.270899999999997</v>
      </c>
      <c r="F1783">
        <f>bbg!N1789</f>
        <v>4766.9399999999996</v>
      </c>
      <c r="G1783">
        <f>bbg!O1789</f>
        <v>29.747</v>
      </c>
      <c r="H1783">
        <f>bbg!P1789</f>
        <v>47303.31</v>
      </c>
    </row>
    <row r="1784" spans="1:8" x14ac:dyDescent="0.25">
      <c r="A1784" s="5">
        <f>bbg!B1790</f>
        <v>42676</v>
      </c>
      <c r="B1784">
        <f>bbg!J1790</f>
        <v>63326.42</v>
      </c>
      <c r="C1784">
        <f>bbg!K1790</f>
        <v>2097.94</v>
      </c>
      <c r="D1784">
        <f>bbg!L1790</f>
        <v>22.373699999999999</v>
      </c>
      <c r="E1784">
        <f>bbg!M1790</f>
        <v>38.682499999999997</v>
      </c>
      <c r="F1784">
        <f>bbg!N1790</f>
        <v>4726.91</v>
      </c>
      <c r="G1784">
        <f>bbg!O1790</f>
        <v>29.6648</v>
      </c>
      <c r="H1784">
        <f>bbg!P1790</f>
        <v>47303.31</v>
      </c>
    </row>
    <row r="1785" spans="1:8" x14ac:dyDescent="0.25">
      <c r="A1785" s="5">
        <f>bbg!B1791</f>
        <v>42677</v>
      </c>
      <c r="B1785">
        <f>bbg!J1791</f>
        <v>61750.17</v>
      </c>
      <c r="C1785">
        <f>bbg!K1791</f>
        <v>2088.66</v>
      </c>
      <c r="D1785">
        <f>bbg!L1791</f>
        <v>22.1739</v>
      </c>
      <c r="E1785">
        <f>bbg!M1791</f>
        <v>38.841500000000003</v>
      </c>
      <c r="F1785">
        <f>bbg!N1791</f>
        <v>4679.1000000000004</v>
      </c>
      <c r="G1785">
        <f>bbg!O1791</f>
        <v>29.492999999999999</v>
      </c>
      <c r="H1785">
        <f>bbg!P1791</f>
        <v>46683.8</v>
      </c>
    </row>
    <row r="1786" spans="1:8" x14ac:dyDescent="0.25">
      <c r="A1786" s="5">
        <f>bbg!B1792</f>
        <v>42678</v>
      </c>
      <c r="B1786">
        <f>bbg!J1792</f>
        <v>61598.39</v>
      </c>
      <c r="C1786">
        <f>bbg!K1792</f>
        <v>2085.1799999999998</v>
      </c>
      <c r="D1786">
        <f>bbg!L1792</f>
        <v>22.080200000000001</v>
      </c>
      <c r="E1786">
        <f>bbg!M1792</f>
        <v>39.239100000000001</v>
      </c>
      <c r="F1786">
        <f>bbg!N1792</f>
        <v>4660.46</v>
      </c>
      <c r="G1786">
        <f>bbg!O1792</f>
        <v>28.962399999999999</v>
      </c>
      <c r="H1786">
        <f>bbg!P1792</f>
        <v>46694.81</v>
      </c>
    </row>
    <row r="1787" spans="1:8" x14ac:dyDescent="0.25">
      <c r="A1787" s="5">
        <f>bbg!B1793</f>
        <v>42681</v>
      </c>
      <c r="B1787">
        <f>bbg!J1793</f>
        <v>64051.65</v>
      </c>
      <c r="C1787">
        <f>bbg!K1793</f>
        <v>2131.52</v>
      </c>
      <c r="D1787">
        <f>bbg!L1793</f>
        <v>23.2729</v>
      </c>
      <c r="E1787">
        <f>bbg!M1793</f>
        <v>41.250700000000002</v>
      </c>
      <c r="F1787">
        <f>bbg!N1793</f>
        <v>4773.7299999999996</v>
      </c>
      <c r="G1787">
        <f>bbg!O1793</f>
        <v>29.694700000000001</v>
      </c>
      <c r="H1787">
        <f>bbg!P1793</f>
        <v>48050.25</v>
      </c>
    </row>
    <row r="1788" spans="1:8" x14ac:dyDescent="0.25">
      <c r="A1788" s="5">
        <f>bbg!B1794</f>
        <v>42682</v>
      </c>
      <c r="B1788">
        <f>bbg!J1794</f>
        <v>64157.68</v>
      </c>
      <c r="C1788">
        <f>bbg!K1794</f>
        <v>2139.56</v>
      </c>
      <c r="D1788">
        <f>bbg!L1794</f>
        <v>23.441500000000001</v>
      </c>
      <c r="E1788">
        <f>bbg!M1794</f>
        <v>41.974299999999999</v>
      </c>
      <c r="F1788">
        <f>bbg!N1794</f>
        <v>4804.92</v>
      </c>
      <c r="G1788">
        <f>bbg!O1794</f>
        <v>30.098199999999999</v>
      </c>
      <c r="H1788">
        <f>bbg!P1794</f>
        <v>48470.99</v>
      </c>
    </row>
    <row r="1789" spans="1:8" x14ac:dyDescent="0.25">
      <c r="A1789" s="5">
        <f>bbg!B1795</f>
        <v>42683</v>
      </c>
      <c r="B1789">
        <f>bbg!J1795</f>
        <v>63258.27</v>
      </c>
      <c r="C1789">
        <f>bbg!K1795</f>
        <v>2163.2600000000002</v>
      </c>
      <c r="D1789">
        <f>bbg!L1795</f>
        <v>22.673400000000001</v>
      </c>
      <c r="E1789">
        <f>bbg!M1795</f>
        <v>38.396299999999997</v>
      </c>
      <c r="F1789">
        <f>bbg!N1795</f>
        <v>4825.18</v>
      </c>
      <c r="G1789">
        <f>bbg!O1795</f>
        <v>29.9712</v>
      </c>
      <c r="H1789">
        <f>bbg!P1795</f>
        <v>47390.66</v>
      </c>
    </row>
    <row r="1790" spans="1:8" x14ac:dyDescent="0.25">
      <c r="A1790" s="5">
        <f>bbg!B1796</f>
        <v>42684</v>
      </c>
      <c r="B1790">
        <f>bbg!J1796</f>
        <v>61200.959999999999</v>
      </c>
      <c r="C1790">
        <f>bbg!K1796</f>
        <v>2167.48</v>
      </c>
      <c r="D1790">
        <f>bbg!L1796</f>
        <v>20.887499999999999</v>
      </c>
      <c r="E1790">
        <f>bbg!M1796</f>
        <v>35.144199999999998</v>
      </c>
      <c r="F1790">
        <f>bbg!N1796</f>
        <v>4747.03</v>
      </c>
      <c r="G1790">
        <f>bbg!O1796</f>
        <v>28.6187</v>
      </c>
      <c r="H1790">
        <f>bbg!P1796</f>
        <v>45224.38</v>
      </c>
    </row>
    <row r="1791" spans="1:8" x14ac:dyDescent="0.25">
      <c r="A1791" s="5">
        <f>bbg!B1797</f>
        <v>42685</v>
      </c>
      <c r="B1791">
        <f>bbg!J1797</f>
        <v>59183.51</v>
      </c>
      <c r="C1791">
        <f>bbg!K1797</f>
        <v>2164.4499999999998</v>
      </c>
      <c r="D1791">
        <f>bbg!L1797</f>
        <v>20.2943</v>
      </c>
      <c r="E1791">
        <f>bbg!M1797</f>
        <v>34.4604</v>
      </c>
      <c r="F1791">
        <f>bbg!N1797</f>
        <v>4751.95</v>
      </c>
      <c r="G1791">
        <f>bbg!O1797</f>
        <v>27.991</v>
      </c>
      <c r="H1791">
        <f>bbg!P1797</f>
        <v>44978.25</v>
      </c>
    </row>
    <row r="1792" spans="1:8" x14ac:dyDescent="0.25">
      <c r="A1792" s="5">
        <f>bbg!B1798</f>
        <v>42688</v>
      </c>
      <c r="B1792">
        <f>bbg!J1798</f>
        <v>59657.46</v>
      </c>
      <c r="C1792">
        <f>bbg!K1798</f>
        <v>2164.1999999999998</v>
      </c>
      <c r="D1792">
        <f>bbg!L1798</f>
        <v>20.2194</v>
      </c>
      <c r="E1792">
        <f>bbg!M1798</f>
        <v>35.080599999999997</v>
      </c>
      <c r="F1792">
        <f>bbg!N1798</f>
        <v>4702.05</v>
      </c>
      <c r="G1792">
        <f>bbg!O1798</f>
        <v>27.490400000000001</v>
      </c>
      <c r="H1792">
        <f>bbg!P1798</f>
        <v>45306.48</v>
      </c>
    </row>
    <row r="1793" spans="1:8" x14ac:dyDescent="0.25">
      <c r="A1793" s="5">
        <f>bbg!B1799</f>
        <v>42689</v>
      </c>
      <c r="B1793">
        <f>bbg!J1799</f>
        <v>59657.46</v>
      </c>
      <c r="C1793">
        <f>bbg!K1799</f>
        <v>2180.39</v>
      </c>
      <c r="D1793">
        <f>bbg!L1799</f>
        <v>20.9</v>
      </c>
      <c r="E1793">
        <f>bbg!M1799</f>
        <v>35.573599999999999</v>
      </c>
      <c r="F1793">
        <f>bbg!N1799</f>
        <v>4764.47</v>
      </c>
      <c r="G1793">
        <f>bbg!O1799</f>
        <v>27.991</v>
      </c>
      <c r="H1793">
        <f>bbg!P1799</f>
        <v>45023.65</v>
      </c>
    </row>
    <row r="1794" spans="1:8" x14ac:dyDescent="0.25">
      <c r="A1794" s="5">
        <f>bbg!B1800</f>
        <v>42690</v>
      </c>
      <c r="B1794">
        <f>bbg!J1800</f>
        <v>60759.32</v>
      </c>
      <c r="C1794">
        <f>bbg!K1800</f>
        <v>2176.94</v>
      </c>
      <c r="D1794">
        <f>bbg!L1800</f>
        <v>20.650200000000002</v>
      </c>
      <c r="E1794">
        <f>bbg!M1800</f>
        <v>35.430500000000002</v>
      </c>
      <c r="F1794">
        <f>bbg!N1800</f>
        <v>4792.2700000000004</v>
      </c>
      <c r="G1794">
        <f>bbg!O1800</f>
        <v>27.968599999999999</v>
      </c>
      <c r="H1794">
        <f>bbg!P1800</f>
        <v>44901.57</v>
      </c>
    </row>
    <row r="1795" spans="1:8" x14ac:dyDescent="0.25">
      <c r="A1795" s="5">
        <f>bbg!B1801</f>
        <v>42691</v>
      </c>
      <c r="B1795">
        <f>bbg!J1801</f>
        <v>59770.47</v>
      </c>
      <c r="C1795">
        <f>bbg!K1801</f>
        <v>2187.12</v>
      </c>
      <c r="D1795">
        <f>bbg!L1801</f>
        <v>20.2194</v>
      </c>
      <c r="E1795">
        <f>bbg!M1801</f>
        <v>35.152200000000001</v>
      </c>
      <c r="F1795">
        <f>bbg!N1801</f>
        <v>4826.59</v>
      </c>
      <c r="G1795">
        <f>bbg!O1801</f>
        <v>27.878900000000002</v>
      </c>
      <c r="H1795">
        <f>bbg!P1801</f>
        <v>44919.69</v>
      </c>
    </row>
    <row r="1796" spans="1:8" x14ac:dyDescent="0.25">
      <c r="A1796" s="5">
        <f>bbg!B1802</f>
        <v>42692</v>
      </c>
      <c r="B1796">
        <f>bbg!J1802</f>
        <v>59961.760000000002</v>
      </c>
      <c r="C1796">
        <f>bbg!K1802</f>
        <v>2181.9</v>
      </c>
      <c r="D1796">
        <f>bbg!L1802</f>
        <v>20.3505</v>
      </c>
      <c r="E1796">
        <f>bbg!M1802</f>
        <v>34.166200000000003</v>
      </c>
      <c r="F1796">
        <f>bbg!N1802</f>
        <v>4808.04</v>
      </c>
      <c r="G1796">
        <f>bbg!O1802</f>
        <v>27.722000000000001</v>
      </c>
      <c r="H1796">
        <f>bbg!P1802</f>
        <v>44364.17</v>
      </c>
    </row>
    <row r="1797" spans="1:8" x14ac:dyDescent="0.25">
      <c r="A1797" s="5">
        <f>bbg!B1803</f>
        <v>42695</v>
      </c>
      <c r="B1797">
        <f>bbg!J1803</f>
        <v>61070.27</v>
      </c>
      <c r="C1797">
        <f>bbg!K1803</f>
        <v>2198.1799999999998</v>
      </c>
      <c r="D1797">
        <f>bbg!L1803</f>
        <v>21.0748</v>
      </c>
      <c r="E1797">
        <f>bbg!M1803</f>
        <v>34.6751</v>
      </c>
      <c r="F1797">
        <f>bbg!N1803</f>
        <v>4859</v>
      </c>
      <c r="G1797">
        <f>bbg!O1803</f>
        <v>28.364599999999999</v>
      </c>
      <c r="H1797">
        <f>bbg!P1803</f>
        <v>44364.17</v>
      </c>
    </row>
    <row r="1798" spans="1:8" x14ac:dyDescent="0.25">
      <c r="A1798" s="5">
        <f>bbg!B1804</f>
        <v>42696</v>
      </c>
      <c r="B1798">
        <f>bbg!J1804</f>
        <v>61954.47</v>
      </c>
      <c r="C1798">
        <f>bbg!K1804</f>
        <v>2202.94</v>
      </c>
      <c r="D1798">
        <f>bbg!L1804</f>
        <v>21.3371</v>
      </c>
      <c r="E1798">
        <f>bbg!M1804</f>
        <v>34.579700000000003</v>
      </c>
      <c r="F1798">
        <f>bbg!N1804</f>
        <v>4873.84</v>
      </c>
      <c r="G1798">
        <f>bbg!O1804</f>
        <v>28.140499999999999</v>
      </c>
      <c r="H1798">
        <f>bbg!P1804</f>
        <v>44868.77</v>
      </c>
    </row>
    <row r="1799" spans="1:8" x14ac:dyDescent="0.25">
      <c r="A1799" s="5">
        <f>bbg!B1805</f>
        <v>42697</v>
      </c>
      <c r="B1799">
        <f>bbg!J1805</f>
        <v>61985.91</v>
      </c>
      <c r="C1799">
        <f>bbg!K1805</f>
        <v>2204.7199999999998</v>
      </c>
      <c r="D1799">
        <f>bbg!L1805</f>
        <v>21.112300000000001</v>
      </c>
      <c r="E1799">
        <f>bbg!M1805</f>
        <v>34.722799999999999</v>
      </c>
      <c r="F1799">
        <f>bbg!N1805</f>
        <v>4853.8599999999997</v>
      </c>
      <c r="G1799">
        <f>bbg!O1805</f>
        <v>27.983599999999999</v>
      </c>
      <c r="H1799">
        <f>bbg!P1805</f>
        <v>45184.08</v>
      </c>
    </row>
    <row r="1800" spans="1:8" x14ac:dyDescent="0.25">
      <c r="A1800" s="5">
        <f>bbg!B1806</f>
        <v>42698</v>
      </c>
      <c r="B1800">
        <f>bbg!J1806</f>
        <v>61395.53</v>
      </c>
      <c r="C1800">
        <f>bbg!K1806</f>
        <v>2204.7199999999998</v>
      </c>
      <c r="D1800">
        <f>bbg!L1806</f>
        <v>21.112300000000001</v>
      </c>
      <c r="E1800">
        <f>bbg!M1806</f>
        <v>34.722799999999999</v>
      </c>
      <c r="F1800">
        <f>bbg!N1806</f>
        <v>4853.8599999999997</v>
      </c>
      <c r="G1800">
        <f>bbg!O1806</f>
        <v>27.983599999999999</v>
      </c>
      <c r="H1800">
        <f>bbg!P1806</f>
        <v>45265.9</v>
      </c>
    </row>
    <row r="1801" spans="1:8" x14ac:dyDescent="0.25">
      <c r="A1801" s="5">
        <f>bbg!B1807</f>
        <v>42699</v>
      </c>
      <c r="B1801">
        <f>bbg!J1807</f>
        <v>61559.08</v>
      </c>
      <c r="C1801">
        <f>bbg!K1807</f>
        <v>2213.35</v>
      </c>
      <c r="D1801">
        <f>bbg!L1807</f>
        <v>20.643999999999998</v>
      </c>
      <c r="E1801">
        <f>bbg!M1807</f>
        <v>35.0488</v>
      </c>
      <c r="F1801">
        <f>bbg!N1807</f>
        <v>4870.0200000000004</v>
      </c>
      <c r="G1801">
        <f>bbg!O1807</f>
        <v>28.013400000000001</v>
      </c>
      <c r="H1801">
        <f>bbg!P1807</f>
        <v>45357.85</v>
      </c>
    </row>
    <row r="1802" spans="1:8" x14ac:dyDescent="0.25">
      <c r="A1802" s="5">
        <f>bbg!B1808</f>
        <v>42702</v>
      </c>
      <c r="B1802">
        <f>bbg!J1808</f>
        <v>62855.5</v>
      </c>
      <c r="C1802">
        <f>bbg!K1808</f>
        <v>2201.7199999999998</v>
      </c>
      <c r="D1802">
        <f>bbg!L1808</f>
        <v>21.174700000000001</v>
      </c>
      <c r="E1802">
        <f>bbg!M1808</f>
        <v>34.985199999999999</v>
      </c>
      <c r="F1802">
        <f>bbg!N1808</f>
        <v>4857.0200000000004</v>
      </c>
      <c r="G1802">
        <f>bbg!O1808</f>
        <v>27.983599999999999</v>
      </c>
      <c r="H1802">
        <f>bbg!P1808</f>
        <v>45470.61</v>
      </c>
    </row>
    <row r="1803" spans="1:8" x14ac:dyDescent="0.25">
      <c r="A1803" s="5">
        <f>bbg!B1809</f>
        <v>42703</v>
      </c>
      <c r="B1803">
        <f>bbg!J1809</f>
        <v>60986.52</v>
      </c>
      <c r="C1803">
        <f>bbg!K1809</f>
        <v>2204.66</v>
      </c>
      <c r="D1803">
        <f>bbg!L1809</f>
        <v>20.731400000000001</v>
      </c>
      <c r="E1803">
        <f>bbg!M1809</f>
        <v>35.024999999999999</v>
      </c>
      <c r="F1803">
        <f>bbg!N1809</f>
        <v>4873.21</v>
      </c>
      <c r="G1803">
        <f>bbg!O1809</f>
        <v>27.991</v>
      </c>
      <c r="H1803">
        <f>bbg!P1809</f>
        <v>45372.19</v>
      </c>
    </row>
    <row r="1804" spans="1:8" x14ac:dyDescent="0.25">
      <c r="A1804" s="5">
        <f>bbg!B1810</f>
        <v>42704</v>
      </c>
      <c r="B1804">
        <f>bbg!J1810</f>
        <v>61906.36</v>
      </c>
      <c r="C1804">
        <f>bbg!K1810</f>
        <v>2198.81</v>
      </c>
      <c r="D1804">
        <f>bbg!L1810</f>
        <v>20.912500000000001</v>
      </c>
      <c r="E1804">
        <f>bbg!M1810</f>
        <v>35.080599999999997</v>
      </c>
      <c r="F1804">
        <f>bbg!N1810</f>
        <v>4810.8100000000004</v>
      </c>
      <c r="G1804">
        <f>bbg!O1810</f>
        <v>27.9985</v>
      </c>
      <c r="H1804">
        <f>bbg!P1810</f>
        <v>45315.96</v>
      </c>
    </row>
    <row r="1805" spans="1:8" x14ac:dyDescent="0.25">
      <c r="A1805" s="5">
        <f>bbg!B1811</f>
        <v>42705</v>
      </c>
      <c r="B1805">
        <f>bbg!J1811</f>
        <v>59506.54</v>
      </c>
      <c r="C1805">
        <f>bbg!K1811</f>
        <v>2191.08</v>
      </c>
      <c r="D1805">
        <f>bbg!L1811</f>
        <v>19.657399999999999</v>
      </c>
      <c r="E1805">
        <f>bbg!M1811</f>
        <v>34.404800000000002</v>
      </c>
      <c r="F1805">
        <f>bbg!N1811</f>
        <v>4734.1000000000004</v>
      </c>
      <c r="G1805">
        <f>bbg!O1811</f>
        <v>27.878900000000002</v>
      </c>
      <c r="H1805">
        <f>bbg!P1811</f>
        <v>44884.86</v>
      </c>
    </row>
    <row r="1806" spans="1:8" x14ac:dyDescent="0.25">
      <c r="A1806" s="5">
        <f>bbg!B1812</f>
        <v>42706</v>
      </c>
      <c r="B1806">
        <f>bbg!J1812</f>
        <v>60316.13</v>
      </c>
      <c r="C1806">
        <f>bbg!K1812</f>
        <v>2191.9499999999998</v>
      </c>
      <c r="D1806">
        <f>bbg!L1812</f>
        <v>19.7822</v>
      </c>
      <c r="E1806">
        <f>bbg!M1812</f>
        <v>34.365000000000002</v>
      </c>
      <c r="F1806">
        <f>bbg!N1812</f>
        <v>4739.37</v>
      </c>
      <c r="G1806">
        <f>bbg!O1812</f>
        <v>28.170400000000001</v>
      </c>
      <c r="H1806">
        <f>bbg!P1812</f>
        <v>44555.26</v>
      </c>
    </row>
    <row r="1807" spans="1:8" x14ac:dyDescent="0.25">
      <c r="A1807" s="5">
        <f>bbg!B1813</f>
        <v>42709</v>
      </c>
      <c r="B1807">
        <f>bbg!J1813</f>
        <v>59831.73</v>
      </c>
      <c r="C1807">
        <f>bbg!K1813</f>
        <v>2204.71</v>
      </c>
      <c r="D1807">
        <f>bbg!L1813</f>
        <v>20.056999999999999</v>
      </c>
      <c r="E1807">
        <f>bbg!M1813</f>
        <v>34.746699999999997</v>
      </c>
      <c r="F1807">
        <f>bbg!N1813</f>
        <v>4778.1400000000003</v>
      </c>
      <c r="G1807">
        <f>bbg!O1813</f>
        <v>28.6112</v>
      </c>
      <c r="H1807">
        <f>bbg!P1813</f>
        <v>44937.3</v>
      </c>
    </row>
    <row r="1808" spans="1:8" x14ac:dyDescent="0.25">
      <c r="A1808" s="5">
        <f>bbg!B1814</f>
        <v>42710</v>
      </c>
      <c r="B1808">
        <f>bbg!J1814</f>
        <v>61088.25</v>
      </c>
      <c r="C1808">
        <f>bbg!K1814</f>
        <v>2212.23</v>
      </c>
      <c r="D1808">
        <f>bbg!L1814</f>
        <v>20.406700000000001</v>
      </c>
      <c r="E1808">
        <f>bbg!M1814</f>
        <v>35.255499999999998</v>
      </c>
      <c r="F1808">
        <f>bbg!N1814</f>
        <v>4788.67</v>
      </c>
      <c r="G1808">
        <f>bbg!O1814</f>
        <v>28.745699999999999</v>
      </c>
      <c r="H1808">
        <f>bbg!P1814</f>
        <v>45103.22</v>
      </c>
    </row>
    <row r="1809" spans="1:8" x14ac:dyDescent="0.25">
      <c r="A1809" s="5">
        <f>bbg!B1815</f>
        <v>42711</v>
      </c>
      <c r="B1809">
        <f>bbg!J1815</f>
        <v>61414.400000000001</v>
      </c>
      <c r="C1809">
        <f>bbg!K1815</f>
        <v>2241.35</v>
      </c>
      <c r="D1809">
        <f>bbg!L1815</f>
        <v>20.781400000000001</v>
      </c>
      <c r="E1809">
        <f>bbg!M1815</f>
        <v>35.780299999999997</v>
      </c>
      <c r="F1809">
        <f>bbg!N1815</f>
        <v>4851.9399999999996</v>
      </c>
      <c r="G1809">
        <f>bbg!O1815</f>
        <v>29.2912</v>
      </c>
      <c r="H1809">
        <f>bbg!P1815</f>
        <v>45609.9</v>
      </c>
    </row>
    <row r="1810" spans="1:8" x14ac:dyDescent="0.25">
      <c r="A1810" s="5">
        <f>bbg!B1816</f>
        <v>42712</v>
      </c>
      <c r="B1810">
        <f>bbg!J1816</f>
        <v>60676.57</v>
      </c>
      <c r="C1810">
        <f>bbg!K1816</f>
        <v>2246.19</v>
      </c>
      <c r="D1810">
        <f>bbg!L1816</f>
        <v>20.6128</v>
      </c>
      <c r="E1810">
        <f>bbg!M1816</f>
        <v>36.217599999999997</v>
      </c>
      <c r="F1810">
        <f>bbg!N1816</f>
        <v>4859.1899999999996</v>
      </c>
      <c r="G1810">
        <f>bbg!O1816</f>
        <v>29.507899999999999</v>
      </c>
      <c r="H1810">
        <f>bbg!P1816</f>
        <v>46360.23</v>
      </c>
    </row>
    <row r="1811" spans="1:8" x14ac:dyDescent="0.25">
      <c r="A1811" s="5">
        <f>bbg!B1817</f>
        <v>42713</v>
      </c>
      <c r="B1811">
        <f>bbg!J1817</f>
        <v>60500.62</v>
      </c>
      <c r="C1811">
        <f>bbg!K1817</f>
        <v>2259.5300000000002</v>
      </c>
      <c r="D1811">
        <f>bbg!L1817</f>
        <v>20.4941</v>
      </c>
      <c r="E1811">
        <f>bbg!M1817</f>
        <v>36.4482</v>
      </c>
      <c r="F1811">
        <f>bbg!N1817</f>
        <v>4895.8999999999996</v>
      </c>
      <c r="G1811">
        <f>bbg!O1817</f>
        <v>29.649899999999999</v>
      </c>
      <c r="H1811">
        <f>bbg!P1817</f>
        <v>46913.47</v>
      </c>
    </row>
    <row r="1812" spans="1:8" x14ac:dyDescent="0.25">
      <c r="A1812" s="5">
        <f>bbg!B1818</f>
        <v>42716</v>
      </c>
      <c r="B1812">
        <f>bbg!J1818</f>
        <v>59178.62</v>
      </c>
      <c r="C1812">
        <f>bbg!K1818</f>
        <v>2256.96</v>
      </c>
      <c r="D1812">
        <f>bbg!L1818</f>
        <v>20.250599999999999</v>
      </c>
      <c r="E1812">
        <f>bbg!M1818</f>
        <v>36.742400000000004</v>
      </c>
      <c r="F1812">
        <f>bbg!N1818</f>
        <v>4874.3</v>
      </c>
      <c r="G1812">
        <f>bbg!O1818</f>
        <v>29.433199999999999</v>
      </c>
      <c r="H1812">
        <f>bbg!P1818</f>
        <v>46913.47</v>
      </c>
    </row>
    <row r="1813" spans="1:8" x14ac:dyDescent="0.25">
      <c r="A1813" s="5">
        <f>bbg!B1819</f>
        <v>42717</v>
      </c>
      <c r="B1813">
        <f>bbg!J1819</f>
        <v>59280.57</v>
      </c>
      <c r="C1813">
        <f>bbg!K1819</f>
        <v>2271.7199999999998</v>
      </c>
      <c r="D1813">
        <f>bbg!L1819</f>
        <v>20.431699999999999</v>
      </c>
      <c r="E1813">
        <f>bbg!M1819</f>
        <v>36.782200000000003</v>
      </c>
      <c r="F1813">
        <f>bbg!N1819</f>
        <v>4935.84</v>
      </c>
      <c r="G1813">
        <f>bbg!O1819</f>
        <v>29.709599999999998</v>
      </c>
      <c r="H1813">
        <f>bbg!P1819</f>
        <v>46870.239999999998</v>
      </c>
    </row>
    <row r="1814" spans="1:8" x14ac:dyDescent="0.25">
      <c r="A1814" s="5">
        <f>bbg!B1820</f>
        <v>42718</v>
      </c>
      <c r="B1814">
        <f>bbg!J1820</f>
        <v>58212.12</v>
      </c>
      <c r="C1814">
        <f>bbg!K1820</f>
        <v>2253.2800000000002</v>
      </c>
      <c r="D1814">
        <f>bbg!L1820</f>
        <v>19.669799999999999</v>
      </c>
      <c r="E1814">
        <f>bbg!M1820</f>
        <v>35.891599999999997</v>
      </c>
      <c r="F1814">
        <f>bbg!N1820</f>
        <v>4921.22</v>
      </c>
      <c r="G1814">
        <f>bbg!O1820</f>
        <v>28.6785</v>
      </c>
      <c r="H1814">
        <f>bbg!P1820</f>
        <v>46220.54</v>
      </c>
    </row>
    <row r="1815" spans="1:8" x14ac:dyDescent="0.25">
      <c r="A1815" s="5">
        <f>bbg!B1821</f>
        <v>42719</v>
      </c>
      <c r="B1815">
        <f>bbg!J1821</f>
        <v>58396.160000000003</v>
      </c>
      <c r="C1815">
        <f>bbg!K1821</f>
        <v>2262.0300000000002</v>
      </c>
      <c r="D1815">
        <f>bbg!L1821</f>
        <v>19.9009</v>
      </c>
      <c r="E1815">
        <f>bbg!M1821</f>
        <v>35.851900000000001</v>
      </c>
      <c r="F1815">
        <f>bbg!N1821</f>
        <v>4933.41</v>
      </c>
      <c r="G1815">
        <f>bbg!O1821</f>
        <v>28.5365</v>
      </c>
      <c r="H1815">
        <f>bbg!P1821</f>
        <v>45871.96</v>
      </c>
    </row>
    <row r="1816" spans="1:8" x14ac:dyDescent="0.25">
      <c r="A1816" s="5">
        <f>bbg!B1822</f>
        <v>42720</v>
      </c>
      <c r="B1816">
        <f>bbg!J1822</f>
        <v>58389.04</v>
      </c>
      <c r="C1816">
        <f>bbg!K1822</f>
        <v>2258.0700000000002</v>
      </c>
      <c r="D1816">
        <f>bbg!L1822</f>
        <v>19.688600000000001</v>
      </c>
      <c r="E1816">
        <f>bbg!M1822</f>
        <v>35.279400000000003</v>
      </c>
      <c r="F1816">
        <f>bbg!N1822</f>
        <v>4914.8599999999997</v>
      </c>
      <c r="G1816">
        <f>bbg!O1822</f>
        <v>28.177800000000001</v>
      </c>
      <c r="H1816">
        <f>bbg!P1822</f>
        <v>45121.39</v>
      </c>
    </row>
    <row r="1817" spans="1:8" x14ac:dyDescent="0.25">
      <c r="A1817" s="5">
        <f>bbg!B1823</f>
        <v>42723</v>
      </c>
      <c r="B1817">
        <f>bbg!J1823</f>
        <v>57111</v>
      </c>
      <c r="C1817">
        <f>bbg!K1823</f>
        <v>2262.5300000000002</v>
      </c>
      <c r="D1817">
        <f>bbg!L1823</f>
        <v>19.426300000000001</v>
      </c>
      <c r="E1817">
        <f>bbg!M1823</f>
        <v>35.191899999999997</v>
      </c>
      <c r="F1817">
        <f>bbg!N1823</f>
        <v>4934.8500000000004</v>
      </c>
      <c r="G1817">
        <f>bbg!O1823</f>
        <v>27.901399999999999</v>
      </c>
      <c r="H1817">
        <f>bbg!P1823</f>
        <v>44895.29</v>
      </c>
    </row>
    <row r="1818" spans="1:8" x14ac:dyDescent="0.25">
      <c r="A1818" s="5">
        <f>bbg!B1824</f>
        <v>42724</v>
      </c>
      <c r="B1818">
        <f>bbg!J1824</f>
        <v>57582.89</v>
      </c>
      <c r="C1818">
        <f>bbg!K1824</f>
        <v>2270.7600000000002</v>
      </c>
      <c r="D1818">
        <f>bbg!L1824</f>
        <v>19.688600000000001</v>
      </c>
      <c r="E1818">
        <f>bbg!M1824</f>
        <v>35.032899999999998</v>
      </c>
      <c r="F1818">
        <f>bbg!N1824</f>
        <v>4953.8</v>
      </c>
      <c r="G1818">
        <f>bbg!O1824</f>
        <v>27.893899999999999</v>
      </c>
      <c r="H1818">
        <f>bbg!P1824</f>
        <v>44930.27</v>
      </c>
    </row>
    <row r="1819" spans="1:8" x14ac:dyDescent="0.25">
      <c r="A1819" s="5">
        <f>bbg!B1825</f>
        <v>42725</v>
      </c>
      <c r="B1819">
        <f>bbg!J1825</f>
        <v>57646.52</v>
      </c>
      <c r="C1819">
        <f>bbg!K1825</f>
        <v>2265.1799999999998</v>
      </c>
      <c r="D1819">
        <f>bbg!L1825</f>
        <v>19.793199999999999</v>
      </c>
      <c r="E1819">
        <f>bbg!M1825</f>
        <v>34.760300000000001</v>
      </c>
      <c r="F1819">
        <f>bbg!N1825</f>
        <v>4948.91</v>
      </c>
      <c r="G1819">
        <f>bbg!O1825</f>
        <v>27.7256</v>
      </c>
      <c r="H1819">
        <f>bbg!P1825</f>
        <v>44983.03</v>
      </c>
    </row>
    <row r="1820" spans="1:8" x14ac:dyDescent="0.25">
      <c r="A1820" s="5">
        <f>bbg!B1826</f>
        <v>42726</v>
      </c>
      <c r="B1820">
        <f>bbg!J1826</f>
        <v>57255.22</v>
      </c>
      <c r="C1820">
        <f>bbg!K1826</f>
        <v>2260.96</v>
      </c>
      <c r="D1820">
        <f>bbg!L1826</f>
        <v>19.881699999999999</v>
      </c>
      <c r="E1820">
        <f>bbg!M1826</f>
        <v>34.552700000000002</v>
      </c>
      <c r="F1820">
        <f>bbg!N1826</f>
        <v>4934.3900000000003</v>
      </c>
      <c r="G1820">
        <f>bbg!O1826</f>
        <v>27.4191</v>
      </c>
      <c r="H1820">
        <f>bbg!P1826</f>
        <v>45008.08</v>
      </c>
    </row>
    <row r="1821" spans="1:8" x14ac:dyDescent="0.25">
      <c r="A1821" s="5">
        <f>bbg!B1827</f>
        <v>42727</v>
      </c>
      <c r="B1821">
        <f>bbg!J1827</f>
        <v>57937.11</v>
      </c>
      <c r="C1821">
        <f>bbg!K1827</f>
        <v>2263.79</v>
      </c>
      <c r="D1821">
        <f>bbg!L1827</f>
        <v>20.406600000000001</v>
      </c>
      <c r="E1821">
        <f>bbg!M1827</f>
        <v>34.9041</v>
      </c>
      <c r="F1821">
        <f>bbg!N1827</f>
        <v>4940.0200000000004</v>
      </c>
      <c r="G1821">
        <f>bbg!O1827</f>
        <v>27.060300000000002</v>
      </c>
      <c r="H1821">
        <f>bbg!P1827</f>
        <v>45173.54</v>
      </c>
    </row>
    <row r="1822" spans="1:8" x14ac:dyDescent="0.25">
      <c r="A1822" s="5">
        <f>bbg!B1828</f>
        <v>42730</v>
      </c>
      <c r="B1822">
        <f>bbg!J1828</f>
        <v>58620.26</v>
      </c>
      <c r="C1822">
        <f>bbg!K1828</f>
        <v>2263.79</v>
      </c>
      <c r="D1822">
        <f>bbg!L1828</f>
        <v>20.406600000000001</v>
      </c>
      <c r="E1822">
        <f>bbg!M1828</f>
        <v>34.9041</v>
      </c>
      <c r="F1822">
        <f>bbg!N1828</f>
        <v>4940.0200000000004</v>
      </c>
      <c r="G1822">
        <f>bbg!O1828</f>
        <v>27.060300000000002</v>
      </c>
      <c r="H1822">
        <f>bbg!P1828</f>
        <v>44989.58</v>
      </c>
    </row>
    <row r="1823" spans="1:8" x14ac:dyDescent="0.25">
      <c r="A1823" s="5">
        <f>bbg!B1829</f>
        <v>42731</v>
      </c>
      <c r="B1823">
        <f>bbg!J1829</f>
        <v>58696.69</v>
      </c>
      <c r="C1823">
        <f>bbg!K1829</f>
        <v>2268.88</v>
      </c>
      <c r="D1823">
        <f>bbg!L1829</f>
        <v>20.571000000000002</v>
      </c>
      <c r="E1823">
        <f>bbg!M1829</f>
        <v>34.696399999999997</v>
      </c>
      <c r="F1823">
        <f>bbg!N1829</f>
        <v>4965.8100000000004</v>
      </c>
      <c r="G1823">
        <f>bbg!O1829</f>
        <v>27.120100000000001</v>
      </c>
      <c r="H1823">
        <f>bbg!P1829</f>
        <v>45299.67</v>
      </c>
    </row>
    <row r="1824" spans="1:8" x14ac:dyDescent="0.25">
      <c r="A1824" s="5">
        <f>bbg!B1830</f>
        <v>42732</v>
      </c>
      <c r="B1824">
        <f>bbg!J1830</f>
        <v>59781.63</v>
      </c>
      <c r="C1824">
        <f>bbg!K1830</f>
        <v>2249.92</v>
      </c>
      <c r="D1824">
        <f>bbg!L1830</f>
        <v>20.8935</v>
      </c>
      <c r="E1824">
        <f>bbg!M1830</f>
        <v>34.920099999999998</v>
      </c>
      <c r="F1824">
        <f>bbg!N1830</f>
        <v>4926.29</v>
      </c>
      <c r="G1824">
        <f>bbg!O1830</f>
        <v>27.523800000000001</v>
      </c>
      <c r="H1824">
        <f>bbg!P1830</f>
        <v>45563.18</v>
      </c>
    </row>
    <row r="1825" spans="1:8" x14ac:dyDescent="0.25">
      <c r="A1825" s="5">
        <f>bbg!B1831</f>
        <v>42733</v>
      </c>
      <c r="B1825">
        <f>bbg!J1831</f>
        <v>60227.28</v>
      </c>
      <c r="C1825">
        <f>bbg!K1831</f>
        <v>2249.2600000000002</v>
      </c>
      <c r="D1825">
        <f>bbg!L1831</f>
        <v>21.285599999999999</v>
      </c>
      <c r="E1825">
        <f>bbg!M1831</f>
        <v>35.311399999999999</v>
      </c>
      <c r="F1825">
        <f>bbg!N1831</f>
        <v>4918.28</v>
      </c>
      <c r="G1825">
        <f>bbg!O1831</f>
        <v>28.144200000000001</v>
      </c>
      <c r="H1825">
        <f>bbg!P1831</f>
        <v>45909.31</v>
      </c>
    </row>
    <row r="1826" spans="1:8" x14ac:dyDescent="0.25">
      <c r="A1826" s="5">
        <f>bbg!B1832</f>
        <v>42734</v>
      </c>
      <c r="B1826">
        <f>bbg!J1832</f>
        <v>60227.28</v>
      </c>
      <c r="C1826">
        <f>bbg!K1832</f>
        <v>2238.83</v>
      </c>
      <c r="D1826">
        <f>bbg!L1832</f>
        <v>21.083200000000001</v>
      </c>
      <c r="E1826">
        <f>bbg!M1832</f>
        <v>35.119700000000002</v>
      </c>
      <c r="F1826">
        <f>bbg!N1832</f>
        <v>4863.62</v>
      </c>
      <c r="G1826">
        <f>bbg!O1832</f>
        <v>27.972300000000001</v>
      </c>
      <c r="H1826">
        <f>bbg!P1832</f>
        <v>45642.9</v>
      </c>
    </row>
    <row r="1827" spans="1:8" x14ac:dyDescent="0.25">
      <c r="A1827" s="5">
        <f>bbg!B1833</f>
        <v>42737</v>
      </c>
      <c r="B1827">
        <f>bbg!J1833</f>
        <v>59588.7</v>
      </c>
      <c r="C1827">
        <f>bbg!K1833</f>
        <v>2238.83</v>
      </c>
      <c r="D1827">
        <f>bbg!L1833</f>
        <v>21.083200000000001</v>
      </c>
      <c r="E1827">
        <f>bbg!M1833</f>
        <v>35.119700000000002</v>
      </c>
      <c r="F1827">
        <f>bbg!N1833</f>
        <v>4863.62</v>
      </c>
      <c r="G1827">
        <f>bbg!O1833</f>
        <v>27.972300000000001</v>
      </c>
      <c r="H1827">
        <f>bbg!P1833</f>
        <v>45695.1</v>
      </c>
    </row>
    <row r="1828" spans="1:8" x14ac:dyDescent="0.25">
      <c r="A1828" s="5">
        <f>bbg!B1834</f>
        <v>42738</v>
      </c>
      <c r="B1828">
        <f>bbg!J1834</f>
        <v>61813.83</v>
      </c>
      <c r="C1828">
        <f>bbg!K1834</f>
        <v>2257.83</v>
      </c>
      <c r="D1828">
        <f>bbg!L1834</f>
        <v>21.791499999999999</v>
      </c>
      <c r="E1828">
        <f>bbg!M1834</f>
        <v>34.848199999999999</v>
      </c>
      <c r="F1828">
        <f>bbg!N1834</f>
        <v>4911.33</v>
      </c>
      <c r="G1828">
        <f>bbg!O1834</f>
        <v>27.837700000000002</v>
      </c>
      <c r="H1828">
        <f>bbg!P1834</f>
        <v>46123.360000000001</v>
      </c>
    </row>
    <row r="1829" spans="1:8" x14ac:dyDescent="0.25">
      <c r="A1829" s="5">
        <f>bbg!B1835</f>
        <v>42739</v>
      </c>
      <c r="B1829">
        <f>bbg!J1835</f>
        <v>61589.06</v>
      </c>
      <c r="C1829">
        <f>bbg!K1835</f>
        <v>2270.75</v>
      </c>
      <c r="D1829">
        <f>bbg!L1835</f>
        <v>22.012799999999999</v>
      </c>
      <c r="E1829">
        <f>bbg!M1835</f>
        <v>34.424900000000001</v>
      </c>
      <c r="F1829">
        <f>bbg!N1835</f>
        <v>4937.21</v>
      </c>
      <c r="G1829">
        <f>bbg!O1835</f>
        <v>27.8751</v>
      </c>
      <c r="H1829">
        <f>bbg!P1835</f>
        <v>46587.74</v>
      </c>
    </row>
    <row r="1830" spans="1:8" x14ac:dyDescent="0.25">
      <c r="A1830" s="5">
        <f>bbg!B1836</f>
        <v>42740</v>
      </c>
      <c r="B1830">
        <f>bbg!J1836</f>
        <v>62070.98</v>
      </c>
      <c r="C1830">
        <f>bbg!K1836</f>
        <v>2269</v>
      </c>
      <c r="D1830">
        <f>bbg!L1836</f>
        <v>22.272099999999998</v>
      </c>
      <c r="E1830">
        <f>bbg!M1836</f>
        <v>34.688400000000001</v>
      </c>
      <c r="F1830">
        <f>bbg!N1836</f>
        <v>4964.95</v>
      </c>
      <c r="G1830">
        <f>bbg!O1836</f>
        <v>28.2713</v>
      </c>
      <c r="H1830">
        <f>bbg!P1836</f>
        <v>46719.99</v>
      </c>
    </row>
    <row r="1831" spans="1:8" x14ac:dyDescent="0.25">
      <c r="A1831" s="5">
        <f>bbg!B1837</f>
        <v>42741</v>
      </c>
      <c r="B1831">
        <f>bbg!J1837</f>
        <v>61665.37</v>
      </c>
      <c r="C1831">
        <f>bbg!K1837</f>
        <v>2276.98</v>
      </c>
      <c r="D1831">
        <f>bbg!L1837</f>
        <v>22.0444</v>
      </c>
      <c r="E1831">
        <f>bbg!M1837</f>
        <v>34.440800000000003</v>
      </c>
      <c r="F1831">
        <f>bbg!N1837</f>
        <v>5007.08</v>
      </c>
      <c r="G1831">
        <f>bbg!O1837</f>
        <v>28.062000000000001</v>
      </c>
      <c r="H1831">
        <f>bbg!P1837</f>
        <v>46071.57</v>
      </c>
    </row>
    <row r="1832" spans="1:8" x14ac:dyDescent="0.25">
      <c r="A1832" s="5">
        <f>bbg!B1838</f>
        <v>42744</v>
      </c>
      <c r="B1832">
        <f>bbg!J1838</f>
        <v>61700.29</v>
      </c>
      <c r="C1832">
        <f>bbg!K1838</f>
        <v>2268.9</v>
      </c>
      <c r="D1832">
        <f>bbg!L1838</f>
        <v>22.0381</v>
      </c>
      <c r="E1832">
        <f>bbg!M1838</f>
        <v>33.817799999999998</v>
      </c>
      <c r="F1832">
        <f>bbg!N1838</f>
        <v>5024.8999999999996</v>
      </c>
      <c r="G1832">
        <f>bbg!O1838</f>
        <v>27.822800000000001</v>
      </c>
      <c r="H1832">
        <f>bbg!P1838</f>
        <v>45553.51</v>
      </c>
    </row>
    <row r="1833" spans="1:8" x14ac:dyDescent="0.25">
      <c r="A1833" s="5">
        <f>bbg!B1839</f>
        <v>42745</v>
      </c>
      <c r="B1833">
        <f>bbg!J1839</f>
        <v>62131.8</v>
      </c>
      <c r="C1833">
        <f>bbg!K1839</f>
        <v>2268.9</v>
      </c>
      <c r="D1833">
        <f>bbg!L1839</f>
        <v>22.2911</v>
      </c>
      <c r="E1833">
        <f>bbg!M1839</f>
        <v>33.514299999999999</v>
      </c>
      <c r="F1833">
        <f>bbg!N1839</f>
        <v>5035.17</v>
      </c>
      <c r="G1833">
        <f>bbg!O1839</f>
        <v>27.9648</v>
      </c>
      <c r="H1833">
        <f>bbg!P1839</f>
        <v>45886.27</v>
      </c>
    </row>
    <row r="1834" spans="1:8" x14ac:dyDescent="0.25">
      <c r="A1834" s="5">
        <f>bbg!B1840</f>
        <v>42746</v>
      </c>
      <c r="B1834">
        <f>bbg!J1840</f>
        <v>62446.26</v>
      </c>
      <c r="C1834">
        <f>bbg!K1840</f>
        <v>2275.3200000000002</v>
      </c>
      <c r="D1834">
        <f>bbg!L1840</f>
        <v>22.784300000000002</v>
      </c>
      <c r="E1834">
        <f>bbg!M1840</f>
        <v>33.410499999999999</v>
      </c>
      <c r="F1834">
        <f>bbg!N1840</f>
        <v>5050.21</v>
      </c>
      <c r="G1834">
        <f>bbg!O1840</f>
        <v>28.286200000000001</v>
      </c>
      <c r="H1834">
        <f>bbg!P1840</f>
        <v>45933.65</v>
      </c>
    </row>
    <row r="1835" spans="1:8" x14ac:dyDescent="0.25">
      <c r="A1835" s="5">
        <f>bbg!B1841</f>
        <v>42747</v>
      </c>
      <c r="B1835">
        <f>bbg!J1841</f>
        <v>63953.93</v>
      </c>
      <c r="C1835">
        <f>bbg!K1841</f>
        <v>2270.44</v>
      </c>
      <c r="D1835">
        <f>bbg!L1841</f>
        <v>23.030899999999999</v>
      </c>
      <c r="E1835">
        <f>bbg!M1841</f>
        <v>33.5702</v>
      </c>
      <c r="F1835">
        <f>bbg!N1841</f>
        <v>5041.43</v>
      </c>
      <c r="G1835">
        <f>bbg!O1841</f>
        <v>28.712299999999999</v>
      </c>
      <c r="H1835">
        <f>bbg!P1841</f>
        <v>46060.98</v>
      </c>
    </row>
    <row r="1836" spans="1:8" x14ac:dyDescent="0.25">
      <c r="A1836" s="5">
        <f>bbg!B1842</f>
        <v>42748</v>
      </c>
      <c r="B1836">
        <f>bbg!J1842</f>
        <v>63651.519999999997</v>
      </c>
      <c r="C1836">
        <f>bbg!K1842</f>
        <v>2274.64</v>
      </c>
      <c r="D1836">
        <f>bbg!L1842</f>
        <v>22.727399999999999</v>
      </c>
      <c r="E1836">
        <f>bbg!M1842</f>
        <v>34.065399999999997</v>
      </c>
      <c r="F1836">
        <f>bbg!N1842</f>
        <v>5059.51</v>
      </c>
      <c r="G1836">
        <f>bbg!O1842</f>
        <v>28.951499999999999</v>
      </c>
      <c r="H1836">
        <f>bbg!P1842</f>
        <v>46182.43</v>
      </c>
    </row>
    <row r="1837" spans="1:8" x14ac:dyDescent="0.25">
      <c r="A1837" s="5">
        <f>bbg!B1843</f>
        <v>42751</v>
      </c>
      <c r="B1837">
        <f>bbg!J1843</f>
        <v>63831.28</v>
      </c>
      <c r="C1837">
        <f>bbg!K1843</f>
        <v>2274.64</v>
      </c>
      <c r="D1837">
        <f>bbg!L1843</f>
        <v>22.727399999999999</v>
      </c>
      <c r="E1837">
        <f>bbg!M1843</f>
        <v>34.065399999999997</v>
      </c>
      <c r="F1837">
        <f>bbg!N1843</f>
        <v>5059.51</v>
      </c>
      <c r="G1837">
        <f>bbg!O1843</f>
        <v>28.951499999999999</v>
      </c>
      <c r="H1837">
        <f>bbg!P1843</f>
        <v>45740.38</v>
      </c>
    </row>
    <row r="1838" spans="1:8" x14ac:dyDescent="0.25">
      <c r="A1838" s="5">
        <f>bbg!B1844</f>
        <v>42752</v>
      </c>
      <c r="B1838">
        <f>bbg!J1844</f>
        <v>64354.34</v>
      </c>
      <c r="C1838">
        <f>bbg!K1844</f>
        <v>2267.89</v>
      </c>
      <c r="D1838">
        <f>bbg!L1844</f>
        <v>22.8855</v>
      </c>
      <c r="E1838">
        <f>bbg!M1844</f>
        <v>33.905700000000003</v>
      </c>
      <c r="F1838">
        <f>bbg!N1844</f>
        <v>5044.6499999999996</v>
      </c>
      <c r="G1838">
        <f>bbg!O1844</f>
        <v>28.936599999999999</v>
      </c>
      <c r="H1838">
        <f>bbg!P1844</f>
        <v>46002.559999999998</v>
      </c>
    </row>
    <row r="1839" spans="1:8" x14ac:dyDescent="0.25">
      <c r="A1839" s="5">
        <f>bbg!B1845</f>
        <v>42753</v>
      </c>
      <c r="B1839">
        <f>bbg!J1845</f>
        <v>64149.57</v>
      </c>
      <c r="C1839">
        <f>bbg!K1845</f>
        <v>2271.89</v>
      </c>
      <c r="D1839">
        <f>bbg!L1845</f>
        <v>22.5503</v>
      </c>
      <c r="E1839">
        <f>bbg!M1845</f>
        <v>33.522300000000001</v>
      </c>
      <c r="F1839">
        <f>bbg!N1845</f>
        <v>5055.8500000000004</v>
      </c>
      <c r="G1839">
        <f>bbg!O1845</f>
        <v>29.071100000000001</v>
      </c>
      <c r="H1839">
        <f>bbg!P1845</f>
        <v>46360.63</v>
      </c>
    </row>
    <row r="1840" spans="1:8" x14ac:dyDescent="0.25">
      <c r="A1840" s="5">
        <f>bbg!B1846</f>
        <v>42754</v>
      </c>
      <c r="B1840">
        <f>bbg!J1846</f>
        <v>63950.86</v>
      </c>
      <c r="C1840">
        <f>bbg!K1846</f>
        <v>2263.69</v>
      </c>
      <c r="D1840">
        <f>bbg!L1846</f>
        <v>22.8475</v>
      </c>
      <c r="E1840">
        <f>bbg!M1846</f>
        <v>33.3386</v>
      </c>
      <c r="F1840">
        <f>bbg!N1846</f>
        <v>5051.17</v>
      </c>
      <c r="G1840">
        <f>bbg!O1846</f>
        <v>28.981400000000001</v>
      </c>
      <c r="H1840">
        <f>bbg!P1846</f>
        <v>46265.26</v>
      </c>
    </row>
    <row r="1841" spans="1:8" x14ac:dyDescent="0.25">
      <c r="A1841" s="5">
        <f>bbg!B1847</f>
        <v>42755</v>
      </c>
      <c r="B1841">
        <f>bbg!J1847</f>
        <v>64521.18</v>
      </c>
      <c r="C1841">
        <f>bbg!K1847</f>
        <v>2271.31</v>
      </c>
      <c r="D1841">
        <f>bbg!L1847</f>
        <v>23.1953</v>
      </c>
      <c r="E1841">
        <f>bbg!M1847</f>
        <v>34.057400000000001</v>
      </c>
      <c r="F1841">
        <f>bbg!N1847</f>
        <v>5063.2</v>
      </c>
      <c r="G1841">
        <f>bbg!O1847</f>
        <v>29.145900000000001</v>
      </c>
      <c r="H1841">
        <f>bbg!P1847</f>
        <v>46331.6</v>
      </c>
    </row>
    <row r="1842" spans="1:8" x14ac:dyDescent="0.25">
      <c r="A1842" s="5">
        <f>bbg!B1848</f>
        <v>42758</v>
      </c>
      <c r="B1842">
        <f>bbg!J1848</f>
        <v>65748.63</v>
      </c>
      <c r="C1842">
        <f>bbg!K1848</f>
        <v>2265.1999999999998</v>
      </c>
      <c r="D1842">
        <f>bbg!L1848</f>
        <v>23.821400000000001</v>
      </c>
      <c r="E1842">
        <f>bbg!M1848</f>
        <v>35.007899999999999</v>
      </c>
      <c r="F1842">
        <f>bbg!N1848</f>
        <v>5065.7</v>
      </c>
      <c r="G1842">
        <f>bbg!O1848</f>
        <v>29.452400000000001</v>
      </c>
      <c r="H1842">
        <f>bbg!P1848</f>
        <v>47116.24</v>
      </c>
    </row>
    <row r="1843" spans="1:8" x14ac:dyDescent="0.25">
      <c r="A1843" s="5">
        <f>bbg!B1849</f>
        <v>42759</v>
      </c>
      <c r="B1843">
        <f>bbg!J1849</f>
        <v>65840.09</v>
      </c>
      <c r="C1843">
        <f>bbg!K1849</f>
        <v>2280.0700000000002</v>
      </c>
      <c r="D1843">
        <f>bbg!L1849</f>
        <v>23.644300000000001</v>
      </c>
      <c r="E1843">
        <f>bbg!M1849</f>
        <v>35.511099999999999</v>
      </c>
      <c r="F1843">
        <f>bbg!N1849</f>
        <v>5101.0600000000004</v>
      </c>
      <c r="G1843">
        <f>bbg!O1849</f>
        <v>29.534600000000001</v>
      </c>
      <c r="H1843">
        <f>bbg!P1849</f>
        <v>48149.61</v>
      </c>
    </row>
    <row r="1844" spans="1:8" x14ac:dyDescent="0.25">
      <c r="A1844" s="5">
        <f>bbg!B1850</f>
        <v>42760</v>
      </c>
      <c r="B1844">
        <f>bbg!J1850</f>
        <v>65840.09</v>
      </c>
      <c r="C1844">
        <f>bbg!K1850</f>
        <v>2298.37</v>
      </c>
      <c r="D1844">
        <f>bbg!L1850</f>
        <v>24.004799999999999</v>
      </c>
      <c r="E1844">
        <f>bbg!M1850</f>
        <v>36.309800000000003</v>
      </c>
      <c r="F1844">
        <f>bbg!N1850</f>
        <v>5151.47</v>
      </c>
      <c r="G1844">
        <f>bbg!O1850</f>
        <v>29.960699999999999</v>
      </c>
      <c r="H1844">
        <f>bbg!P1850</f>
        <v>48275.83</v>
      </c>
    </row>
    <row r="1845" spans="1:8" x14ac:dyDescent="0.25">
      <c r="A1845" s="5">
        <f>bbg!B1851</f>
        <v>42761</v>
      </c>
      <c r="B1845">
        <f>bbg!J1851</f>
        <v>66190.63</v>
      </c>
      <c r="C1845">
        <f>bbg!K1851</f>
        <v>2296.6799999999998</v>
      </c>
      <c r="D1845">
        <f>bbg!L1851</f>
        <v>23.764500000000002</v>
      </c>
      <c r="E1845">
        <f>bbg!M1851</f>
        <v>35.471200000000003</v>
      </c>
      <c r="F1845">
        <f>bbg!N1851</f>
        <v>5156.92</v>
      </c>
      <c r="G1845">
        <f>bbg!O1851</f>
        <v>29.773800000000001</v>
      </c>
      <c r="H1845">
        <f>bbg!P1851</f>
        <v>47611.44</v>
      </c>
    </row>
    <row r="1846" spans="1:8" x14ac:dyDescent="0.25">
      <c r="A1846" s="5">
        <f>bbg!B1852</f>
        <v>42762</v>
      </c>
      <c r="B1846">
        <f>bbg!J1852</f>
        <v>66033.98</v>
      </c>
      <c r="C1846">
        <f>bbg!K1852</f>
        <v>2294.69</v>
      </c>
      <c r="D1846">
        <f>bbg!L1852</f>
        <v>23.884599999999999</v>
      </c>
      <c r="E1846">
        <f>bbg!M1852</f>
        <v>36.022300000000001</v>
      </c>
      <c r="F1846">
        <f>bbg!N1852</f>
        <v>5168.0600000000004</v>
      </c>
      <c r="G1846">
        <f>bbg!O1852</f>
        <v>29.482299999999999</v>
      </c>
      <c r="H1846">
        <f>bbg!P1852</f>
        <v>47421.120000000003</v>
      </c>
    </row>
    <row r="1847" spans="1:8" x14ac:dyDescent="0.25">
      <c r="A1847" s="5">
        <f>bbg!B1853</f>
        <v>42765</v>
      </c>
      <c r="B1847">
        <f>bbg!J1853</f>
        <v>64301.73</v>
      </c>
      <c r="C1847">
        <f>bbg!K1853</f>
        <v>2280.9</v>
      </c>
      <c r="D1847">
        <f>bbg!L1853</f>
        <v>23.435600000000001</v>
      </c>
      <c r="E1847">
        <f>bbg!M1853</f>
        <v>36.006300000000003</v>
      </c>
      <c r="F1847">
        <f>bbg!N1853</f>
        <v>5129.33</v>
      </c>
      <c r="G1847">
        <f>bbg!O1853</f>
        <v>29.138400000000001</v>
      </c>
      <c r="H1847">
        <f>bbg!P1853</f>
        <v>47091.82</v>
      </c>
    </row>
    <row r="1848" spans="1:8" x14ac:dyDescent="0.25">
      <c r="A1848" s="5">
        <f>bbg!B1854</f>
        <v>42766</v>
      </c>
      <c r="B1848">
        <f>bbg!J1854</f>
        <v>64670.78</v>
      </c>
      <c r="C1848">
        <f>bbg!K1854</f>
        <v>2278.87</v>
      </c>
      <c r="D1848">
        <f>bbg!L1854</f>
        <v>23.3155</v>
      </c>
      <c r="E1848">
        <f>bbg!M1854</f>
        <v>35.790700000000001</v>
      </c>
      <c r="F1848">
        <f>bbg!N1854</f>
        <v>5116.7700000000004</v>
      </c>
      <c r="G1848">
        <f>bbg!O1854</f>
        <v>29.063700000000001</v>
      </c>
      <c r="H1848">
        <f>bbg!P1854</f>
        <v>47001.06</v>
      </c>
    </row>
    <row r="1849" spans="1:8" x14ac:dyDescent="0.25">
      <c r="A1849" s="5">
        <f>bbg!B1855</f>
        <v>42767</v>
      </c>
      <c r="B1849">
        <f>bbg!J1855</f>
        <v>64836.13</v>
      </c>
      <c r="C1849">
        <f>bbg!K1855</f>
        <v>2279.5500000000002</v>
      </c>
      <c r="D1849">
        <f>bbg!L1855</f>
        <v>23.498899999999999</v>
      </c>
      <c r="E1849">
        <f>bbg!M1855</f>
        <v>35.8705</v>
      </c>
      <c r="F1849">
        <f>bbg!N1855</f>
        <v>5152.6899999999996</v>
      </c>
      <c r="G1849">
        <f>bbg!O1855</f>
        <v>29.116</v>
      </c>
      <c r="H1849">
        <f>bbg!P1855</f>
        <v>47009.51</v>
      </c>
    </row>
    <row r="1850" spans="1:8" x14ac:dyDescent="0.25">
      <c r="A1850" s="5">
        <f>bbg!B1856</f>
        <v>42768</v>
      </c>
      <c r="B1850">
        <f>bbg!J1856</f>
        <v>64578.21</v>
      </c>
      <c r="C1850">
        <f>bbg!K1856</f>
        <v>2280.85</v>
      </c>
      <c r="D1850">
        <f>bbg!L1856</f>
        <v>23.593699999999998</v>
      </c>
      <c r="E1850">
        <f>bbg!M1856</f>
        <v>36.445599999999999</v>
      </c>
      <c r="F1850">
        <f>bbg!N1856</f>
        <v>5147.7</v>
      </c>
      <c r="G1850">
        <f>bbg!O1856</f>
        <v>29.5944</v>
      </c>
      <c r="H1850">
        <f>bbg!P1856</f>
        <v>47095.07</v>
      </c>
    </row>
    <row r="1851" spans="1:8" x14ac:dyDescent="0.25">
      <c r="A1851" s="5">
        <f>bbg!B1857</f>
        <v>42769</v>
      </c>
      <c r="B1851">
        <f>bbg!J1857</f>
        <v>64953.93</v>
      </c>
      <c r="C1851">
        <f>bbg!K1857</f>
        <v>2297.42</v>
      </c>
      <c r="D1851">
        <f>bbg!L1857</f>
        <v>23.777100000000001</v>
      </c>
      <c r="E1851">
        <f>bbg!M1857</f>
        <v>36.757100000000001</v>
      </c>
      <c r="F1851">
        <f>bbg!N1857</f>
        <v>5161.6000000000004</v>
      </c>
      <c r="G1851">
        <f>bbg!O1857</f>
        <v>30.065300000000001</v>
      </c>
      <c r="H1851">
        <f>bbg!P1857</f>
        <v>47225.1</v>
      </c>
    </row>
    <row r="1852" spans="1:8" x14ac:dyDescent="0.25">
      <c r="A1852" s="5">
        <f>bbg!B1858</f>
        <v>42772</v>
      </c>
      <c r="B1852">
        <f>bbg!J1858</f>
        <v>63992.93</v>
      </c>
      <c r="C1852">
        <f>bbg!K1858</f>
        <v>2292.56</v>
      </c>
      <c r="D1852">
        <f>bbg!L1858</f>
        <v>23.416699999999999</v>
      </c>
      <c r="E1852">
        <f>bbg!M1858</f>
        <v>36.245899999999999</v>
      </c>
      <c r="F1852">
        <f>bbg!N1858</f>
        <v>5167.96</v>
      </c>
      <c r="G1852">
        <f>bbg!O1858</f>
        <v>29.856000000000002</v>
      </c>
      <c r="H1852">
        <f>bbg!P1858</f>
        <v>47225.1</v>
      </c>
    </row>
    <row r="1853" spans="1:8" x14ac:dyDescent="0.25">
      <c r="A1853" s="5">
        <f>bbg!B1859</f>
        <v>42773</v>
      </c>
      <c r="B1853">
        <f>bbg!J1859</f>
        <v>64198.9</v>
      </c>
      <c r="C1853">
        <f>bbg!K1859</f>
        <v>2293.08</v>
      </c>
      <c r="D1853">
        <f>bbg!L1859</f>
        <v>23.416699999999999</v>
      </c>
      <c r="E1853">
        <f>bbg!M1859</f>
        <v>35.982399999999998</v>
      </c>
      <c r="F1853">
        <f>bbg!N1859</f>
        <v>5185.88</v>
      </c>
      <c r="G1853">
        <f>bbg!O1859</f>
        <v>29.616800000000001</v>
      </c>
      <c r="H1853">
        <f>bbg!P1859</f>
        <v>46728.95</v>
      </c>
    </row>
    <row r="1854" spans="1:8" x14ac:dyDescent="0.25">
      <c r="A1854" s="5">
        <f>bbg!B1860</f>
        <v>42774</v>
      </c>
      <c r="B1854">
        <f>bbg!J1860</f>
        <v>64835.4</v>
      </c>
      <c r="C1854">
        <f>bbg!K1860</f>
        <v>2294.67</v>
      </c>
      <c r="D1854">
        <f>bbg!L1860</f>
        <v>23.764500000000002</v>
      </c>
      <c r="E1854">
        <f>bbg!M1860</f>
        <v>36.317799999999998</v>
      </c>
      <c r="F1854">
        <f>bbg!N1860</f>
        <v>5196.58</v>
      </c>
      <c r="G1854">
        <f>bbg!O1860</f>
        <v>29.6692</v>
      </c>
      <c r="H1854">
        <f>bbg!P1860</f>
        <v>46921.71</v>
      </c>
    </row>
    <row r="1855" spans="1:8" x14ac:dyDescent="0.25">
      <c r="A1855" s="5">
        <f>bbg!B1861</f>
        <v>42775</v>
      </c>
      <c r="B1855">
        <f>bbg!J1861</f>
        <v>64964.89</v>
      </c>
      <c r="C1855">
        <f>bbg!K1861</f>
        <v>2307.87</v>
      </c>
      <c r="D1855">
        <f>bbg!L1861</f>
        <v>23.675899999999999</v>
      </c>
      <c r="E1855">
        <f>bbg!M1861</f>
        <v>36.661299999999997</v>
      </c>
      <c r="F1855">
        <f>bbg!N1861</f>
        <v>5212.16</v>
      </c>
      <c r="G1855">
        <f>bbg!O1861</f>
        <v>30.013000000000002</v>
      </c>
      <c r="H1855">
        <f>bbg!P1861</f>
        <v>47232.17</v>
      </c>
    </row>
    <row r="1856" spans="1:8" x14ac:dyDescent="0.25">
      <c r="A1856" s="5">
        <f>bbg!B1862</f>
        <v>42776</v>
      </c>
      <c r="B1856">
        <f>bbg!J1862</f>
        <v>66124.52</v>
      </c>
      <c r="C1856">
        <f>bbg!K1862</f>
        <v>2316.1</v>
      </c>
      <c r="D1856">
        <f>bbg!L1862</f>
        <v>24.200800000000001</v>
      </c>
      <c r="E1856">
        <f>bbg!M1862</f>
        <v>37.236400000000003</v>
      </c>
      <c r="F1856">
        <f>bbg!N1862</f>
        <v>5226.6899999999996</v>
      </c>
      <c r="G1856">
        <f>bbg!O1862</f>
        <v>30.6858</v>
      </c>
      <c r="H1856">
        <f>bbg!P1862</f>
        <v>47797.04</v>
      </c>
    </row>
    <row r="1857" spans="1:8" x14ac:dyDescent="0.25">
      <c r="A1857" s="5">
        <f>bbg!B1863</f>
        <v>42779</v>
      </c>
      <c r="B1857">
        <f>bbg!J1863</f>
        <v>66967.64</v>
      </c>
      <c r="C1857">
        <f>bbg!K1863</f>
        <v>2328.25</v>
      </c>
      <c r="D1857">
        <f>bbg!L1863</f>
        <v>24.346299999999999</v>
      </c>
      <c r="E1857">
        <f>bbg!M1863</f>
        <v>37.1325</v>
      </c>
      <c r="F1857">
        <f>bbg!N1863</f>
        <v>5256.82</v>
      </c>
      <c r="G1857">
        <f>bbg!O1863</f>
        <v>30.805399999999999</v>
      </c>
      <c r="H1857">
        <f>bbg!P1863</f>
        <v>47661.69</v>
      </c>
    </row>
    <row r="1858" spans="1:8" x14ac:dyDescent="0.25">
      <c r="A1858" s="5">
        <f>bbg!B1864</f>
        <v>42780</v>
      </c>
      <c r="B1858">
        <f>bbg!J1864</f>
        <v>66712.88</v>
      </c>
      <c r="C1858">
        <f>bbg!K1864</f>
        <v>2337.58</v>
      </c>
      <c r="D1858">
        <f>bbg!L1864</f>
        <v>24.649799999999999</v>
      </c>
      <c r="E1858">
        <f>bbg!M1864</f>
        <v>37.028700000000001</v>
      </c>
      <c r="F1858">
        <f>bbg!N1864</f>
        <v>5271.07</v>
      </c>
      <c r="G1858">
        <f>bbg!O1864</f>
        <v>30.850200000000001</v>
      </c>
      <c r="H1858">
        <f>bbg!P1864</f>
        <v>47391.24</v>
      </c>
    </row>
    <row r="1859" spans="1:8" x14ac:dyDescent="0.25">
      <c r="A1859" s="5">
        <f>bbg!B1865</f>
        <v>42781</v>
      </c>
      <c r="B1859">
        <f>bbg!J1865</f>
        <v>67975.58</v>
      </c>
      <c r="C1859">
        <f>bbg!K1865</f>
        <v>2349.25</v>
      </c>
      <c r="D1859">
        <f>bbg!L1865</f>
        <v>25.3201</v>
      </c>
      <c r="E1859">
        <f>bbg!M1865</f>
        <v>36.892899999999997</v>
      </c>
      <c r="F1859">
        <f>bbg!N1865</f>
        <v>5302.39</v>
      </c>
      <c r="G1859">
        <f>bbg!O1865</f>
        <v>30.939900000000002</v>
      </c>
      <c r="H1859">
        <f>bbg!P1865</f>
        <v>47161.74</v>
      </c>
    </row>
    <row r="1860" spans="1:8" x14ac:dyDescent="0.25">
      <c r="A1860" s="5">
        <f>bbg!B1866</f>
        <v>42782</v>
      </c>
      <c r="B1860">
        <f>bbg!J1866</f>
        <v>67814.240000000005</v>
      </c>
      <c r="C1860">
        <f>bbg!K1866</f>
        <v>2347.2199999999998</v>
      </c>
      <c r="D1860">
        <f>bbg!L1866</f>
        <v>24.902699999999999</v>
      </c>
      <c r="E1860">
        <f>bbg!M1866</f>
        <v>36.717199999999998</v>
      </c>
      <c r="F1860">
        <f>bbg!N1866</f>
        <v>5300.64</v>
      </c>
      <c r="G1860">
        <f>bbg!O1866</f>
        <v>30.805399999999999</v>
      </c>
      <c r="H1860">
        <f>bbg!P1866</f>
        <v>47293.85</v>
      </c>
    </row>
    <row r="1861" spans="1:8" x14ac:dyDescent="0.25">
      <c r="A1861" s="5">
        <f>bbg!B1867</f>
        <v>42783</v>
      </c>
      <c r="B1861">
        <f>bbg!J1867</f>
        <v>67748.42</v>
      </c>
      <c r="C1861">
        <f>bbg!K1867</f>
        <v>2351.16</v>
      </c>
      <c r="D1861">
        <f>bbg!L1867</f>
        <v>24.8142</v>
      </c>
      <c r="E1861">
        <f>bbg!M1867</f>
        <v>36.517499999999998</v>
      </c>
      <c r="F1861">
        <f>bbg!N1867</f>
        <v>5324.72</v>
      </c>
      <c r="G1861">
        <f>bbg!O1867</f>
        <v>30.454000000000001</v>
      </c>
      <c r="H1861">
        <f>bbg!P1867</f>
        <v>47164.71</v>
      </c>
    </row>
    <row r="1862" spans="1:8" x14ac:dyDescent="0.25">
      <c r="A1862" s="5">
        <f>bbg!B1868</f>
        <v>42786</v>
      </c>
      <c r="B1862">
        <f>bbg!J1868</f>
        <v>68532.86</v>
      </c>
      <c r="C1862">
        <f>bbg!K1868</f>
        <v>2351.16</v>
      </c>
      <c r="D1862">
        <f>bbg!L1868</f>
        <v>24.8142</v>
      </c>
      <c r="E1862">
        <f>bbg!M1868</f>
        <v>36.517499999999998</v>
      </c>
      <c r="F1862">
        <f>bbg!N1868</f>
        <v>5324.72</v>
      </c>
      <c r="G1862">
        <f>bbg!O1868</f>
        <v>30.454000000000001</v>
      </c>
      <c r="H1862">
        <f>bbg!P1868</f>
        <v>47083.81</v>
      </c>
    </row>
    <row r="1863" spans="1:8" x14ac:dyDescent="0.25">
      <c r="A1863" s="5">
        <f>bbg!B1869</f>
        <v>42787</v>
      </c>
      <c r="B1863">
        <f>bbg!J1869</f>
        <v>69052.02</v>
      </c>
      <c r="C1863">
        <f>bbg!K1869</f>
        <v>2365.38</v>
      </c>
      <c r="D1863">
        <f>bbg!L1869</f>
        <v>25.3264</v>
      </c>
      <c r="E1863">
        <f>bbg!M1869</f>
        <v>37.627699999999997</v>
      </c>
      <c r="F1863">
        <f>bbg!N1869</f>
        <v>5350.73</v>
      </c>
      <c r="G1863">
        <f>bbg!O1869</f>
        <v>30.7456</v>
      </c>
      <c r="H1863">
        <f>bbg!P1869</f>
        <v>47614.99</v>
      </c>
    </row>
    <row r="1864" spans="1:8" x14ac:dyDescent="0.25">
      <c r="A1864" s="5">
        <f>bbg!B1870</f>
        <v>42788</v>
      </c>
      <c r="B1864">
        <f>bbg!J1870</f>
        <v>68589.55</v>
      </c>
      <c r="C1864">
        <f>bbg!K1870</f>
        <v>2362.8200000000002</v>
      </c>
      <c r="D1864">
        <f>bbg!L1870</f>
        <v>25.389700000000001</v>
      </c>
      <c r="E1864">
        <f>bbg!M1870</f>
        <v>37.5319</v>
      </c>
      <c r="F1864">
        <f>bbg!N1870</f>
        <v>5352.13</v>
      </c>
      <c r="G1864">
        <f>bbg!O1870</f>
        <v>30.8353</v>
      </c>
      <c r="H1864">
        <f>bbg!P1870</f>
        <v>47195.68</v>
      </c>
    </row>
    <row r="1865" spans="1:8" x14ac:dyDescent="0.25">
      <c r="A1865" s="5">
        <f>bbg!B1871</f>
        <v>42789</v>
      </c>
      <c r="B1865">
        <f>bbg!J1871</f>
        <v>67461.39</v>
      </c>
      <c r="C1865">
        <f>bbg!K1871</f>
        <v>2363.81</v>
      </c>
      <c r="D1865">
        <f>bbg!L1871</f>
        <v>25.010200000000001</v>
      </c>
      <c r="E1865">
        <f>bbg!M1871</f>
        <v>37.787500000000001</v>
      </c>
      <c r="F1865">
        <f>bbg!N1871</f>
        <v>5332.37</v>
      </c>
      <c r="G1865">
        <f>bbg!O1871</f>
        <v>30.768000000000001</v>
      </c>
      <c r="H1865">
        <f>bbg!P1871</f>
        <v>47206.36</v>
      </c>
    </row>
    <row r="1866" spans="1:8" x14ac:dyDescent="0.25">
      <c r="A1866" s="5">
        <f>bbg!B1872</f>
        <v>42790</v>
      </c>
      <c r="B1866">
        <f>bbg!J1872</f>
        <v>66662.100000000006</v>
      </c>
      <c r="C1866">
        <f>bbg!K1872</f>
        <v>2367.34</v>
      </c>
      <c r="D1866">
        <f>bbg!L1872</f>
        <v>24.2577</v>
      </c>
      <c r="E1866">
        <f>bbg!M1872</f>
        <v>37.284300000000002</v>
      </c>
      <c r="F1866">
        <f>bbg!N1872</f>
        <v>5343.31</v>
      </c>
      <c r="G1866">
        <f>bbg!O1872</f>
        <v>30.341899999999999</v>
      </c>
      <c r="H1866">
        <f>bbg!P1872</f>
        <v>47047.67</v>
      </c>
    </row>
    <row r="1867" spans="1:8" x14ac:dyDescent="0.25">
      <c r="A1867" s="5">
        <f>bbg!B1873</f>
        <v>42793</v>
      </c>
      <c r="B1867">
        <f>bbg!J1873</f>
        <v>66662.100000000006</v>
      </c>
      <c r="C1867">
        <f>bbg!K1873</f>
        <v>2369.75</v>
      </c>
      <c r="D1867">
        <f>bbg!L1873</f>
        <v>24.365200000000002</v>
      </c>
      <c r="E1867">
        <f>bbg!M1873</f>
        <v>37.436</v>
      </c>
      <c r="F1867">
        <f>bbg!N1873</f>
        <v>5347.55</v>
      </c>
      <c r="G1867">
        <f>bbg!O1873</f>
        <v>30.259699999999999</v>
      </c>
      <c r="H1867">
        <f>bbg!P1873</f>
        <v>47349.2</v>
      </c>
    </row>
    <row r="1868" spans="1:8" x14ac:dyDescent="0.25">
      <c r="A1868" s="5">
        <f>bbg!B1874</f>
        <v>42794</v>
      </c>
      <c r="B1868">
        <f>bbg!J1874</f>
        <v>66662.100000000006</v>
      </c>
      <c r="C1868">
        <f>bbg!K1874</f>
        <v>2363.64</v>
      </c>
      <c r="D1868">
        <f>bbg!L1874</f>
        <v>23.859300000000001</v>
      </c>
      <c r="E1868">
        <f>bbg!M1874</f>
        <v>36.805</v>
      </c>
      <c r="F1868">
        <f>bbg!N1874</f>
        <v>5330.31</v>
      </c>
      <c r="G1868">
        <f>bbg!O1874</f>
        <v>30.117699999999999</v>
      </c>
      <c r="H1868">
        <f>bbg!P1874</f>
        <v>46856.79</v>
      </c>
    </row>
    <row r="1869" spans="1:8" x14ac:dyDescent="0.25">
      <c r="A1869" s="5">
        <f>bbg!B1875</f>
        <v>42795</v>
      </c>
      <c r="B1869">
        <f>bbg!J1875</f>
        <v>66988.88</v>
      </c>
      <c r="C1869">
        <f>bbg!K1875</f>
        <v>2395.96</v>
      </c>
      <c r="D1869">
        <f>bbg!L1875</f>
        <v>24.649799999999999</v>
      </c>
      <c r="E1869">
        <f>bbg!M1875</f>
        <v>37.763500000000001</v>
      </c>
      <c r="F1869">
        <f>bbg!N1875</f>
        <v>5390.99</v>
      </c>
      <c r="G1869">
        <f>bbg!O1875</f>
        <v>30.5139</v>
      </c>
      <c r="H1869">
        <f>bbg!P1875</f>
        <v>47454.15</v>
      </c>
    </row>
    <row r="1870" spans="1:8" x14ac:dyDescent="0.25">
      <c r="A1870" s="5">
        <f>bbg!B1876</f>
        <v>42796</v>
      </c>
      <c r="B1870">
        <f>bbg!J1876</f>
        <v>65854.929999999993</v>
      </c>
      <c r="C1870">
        <f>bbg!K1876</f>
        <v>2381.92</v>
      </c>
      <c r="D1870">
        <f>bbg!L1876</f>
        <v>23.6633</v>
      </c>
      <c r="E1870">
        <f>bbg!M1876</f>
        <v>37.276299999999999</v>
      </c>
      <c r="F1870">
        <f>bbg!N1876</f>
        <v>5363.26</v>
      </c>
      <c r="G1870">
        <f>bbg!O1876</f>
        <v>30.2074</v>
      </c>
      <c r="H1870">
        <f>bbg!P1876</f>
        <v>47288.66</v>
      </c>
    </row>
    <row r="1871" spans="1:8" x14ac:dyDescent="0.25">
      <c r="A1871" s="5">
        <f>bbg!B1877</f>
        <v>42797</v>
      </c>
      <c r="B1871">
        <f>bbg!J1877</f>
        <v>66785.53</v>
      </c>
      <c r="C1871">
        <f>bbg!K1877</f>
        <v>2383.12</v>
      </c>
      <c r="D1871">
        <f>bbg!L1877</f>
        <v>24.396799999999999</v>
      </c>
      <c r="E1871">
        <f>bbg!M1877</f>
        <v>38.306600000000003</v>
      </c>
      <c r="F1871">
        <f>bbg!N1877</f>
        <v>5373.48</v>
      </c>
      <c r="G1871">
        <f>bbg!O1877</f>
        <v>30.461500000000001</v>
      </c>
      <c r="H1871">
        <f>bbg!P1877</f>
        <v>47414.57</v>
      </c>
    </row>
    <row r="1872" spans="1:8" x14ac:dyDescent="0.25">
      <c r="A1872" s="5">
        <f>bbg!B1878</f>
        <v>42800</v>
      </c>
      <c r="B1872">
        <f>bbg!J1878</f>
        <v>66341.37</v>
      </c>
      <c r="C1872">
        <f>bbg!K1878</f>
        <v>2375.31</v>
      </c>
      <c r="D1872">
        <f>bbg!L1878</f>
        <v>24.0807</v>
      </c>
      <c r="E1872">
        <f>bbg!M1878</f>
        <v>38.602200000000003</v>
      </c>
      <c r="F1872">
        <f>bbg!N1878</f>
        <v>5360.31</v>
      </c>
      <c r="G1872">
        <f>bbg!O1878</f>
        <v>30.618500000000001</v>
      </c>
      <c r="H1872">
        <f>bbg!P1878</f>
        <v>47883.59</v>
      </c>
    </row>
    <row r="1873" spans="1:8" x14ac:dyDescent="0.25">
      <c r="A1873" s="5">
        <f>bbg!B1879</f>
        <v>42801</v>
      </c>
      <c r="B1873">
        <f>bbg!J1879</f>
        <v>65742.33</v>
      </c>
      <c r="C1873">
        <f>bbg!K1879</f>
        <v>2368.39</v>
      </c>
      <c r="D1873">
        <f>bbg!L1879</f>
        <v>23.992100000000001</v>
      </c>
      <c r="E1873">
        <f>bbg!M1879</f>
        <v>38.506300000000003</v>
      </c>
      <c r="F1873">
        <f>bbg!N1879</f>
        <v>5351.28</v>
      </c>
      <c r="G1873">
        <f>bbg!O1879</f>
        <v>30.768000000000001</v>
      </c>
      <c r="H1873">
        <f>bbg!P1879</f>
        <v>47419.16</v>
      </c>
    </row>
    <row r="1874" spans="1:8" x14ac:dyDescent="0.25">
      <c r="A1874" s="5">
        <f>bbg!B1880</f>
        <v>42802</v>
      </c>
      <c r="B1874">
        <f>bbg!J1880</f>
        <v>64718.02</v>
      </c>
      <c r="C1874">
        <f>bbg!K1880</f>
        <v>2362.98</v>
      </c>
      <c r="D1874">
        <f>bbg!L1880</f>
        <v>23.2775</v>
      </c>
      <c r="E1874">
        <f>bbg!M1880</f>
        <v>38.067</v>
      </c>
      <c r="F1874">
        <f>bbg!N1880</f>
        <v>5359.81</v>
      </c>
      <c r="G1874">
        <f>bbg!O1880</f>
        <v>30.3569</v>
      </c>
      <c r="H1874">
        <f>bbg!P1880</f>
        <v>47539.22</v>
      </c>
    </row>
    <row r="1875" spans="1:8" x14ac:dyDescent="0.25">
      <c r="A1875" s="5">
        <f>bbg!B1881</f>
        <v>42803</v>
      </c>
      <c r="B1875">
        <f>bbg!J1881</f>
        <v>64585.23</v>
      </c>
      <c r="C1875">
        <f>bbg!K1881</f>
        <v>2364.87</v>
      </c>
      <c r="D1875">
        <f>bbg!L1881</f>
        <v>22.967700000000001</v>
      </c>
      <c r="E1875">
        <f>bbg!M1881</f>
        <v>37.563800000000001</v>
      </c>
      <c r="F1875">
        <f>bbg!N1881</f>
        <v>5363.98</v>
      </c>
      <c r="G1875">
        <f>bbg!O1881</f>
        <v>30.244700000000002</v>
      </c>
      <c r="H1875">
        <f>bbg!P1881</f>
        <v>47263.92</v>
      </c>
    </row>
    <row r="1876" spans="1:8" x14ac:dyDescent="0.25">
      <c r="A1876" s="5">
        <f>bbg!B1882</f>
        <v>42804</v>
      </c>
      <c r="B1876">
        <f>bbg!J1882</f>
        <v>64675.46</v>
      </c>
      <c r="C1876">
        <f>bbg!K1882</f>
        <v>2372.6</v>
      </c>
      <c r="D1876">
        <f>bbg!L1882</f>
        <v>23.473600000000001</v>
      </c>
      <c r="E1876">
        <f>bbg!M1882</f>
        <v>37.979199999999999</v>
      </c>
      <c r="F1876">
        <f>bbg!N1882</f>
        <v>5385.9</v>
      </c>
      <c r="G1876">
        <f>bbg!O1882</f>
        <v>30.312000000000001</v>
      </c>
      <c r="H1876">
        <f>bbg!P1882</f>
        <v>47102.31</v>
      </c>
    </row>
    <row r="1877" spans="1:8" x14ac:dyDescent="0.25">
      <c r="A1877" s="5">
        <f>bbg!B1883</f>
        <v>42807</v>
      </c>
      <c r="B1877">
        <f>bbg!J1883</f>
        <v>65534.3</v>
      </c>
      <c r="C1877">
        <f>bbg!K1883</f>
        <v>2373.4699999999998</v>
      </c>
      <c r="D1877">
        <f>bbg!L1883</f>
        <v>23.619</v>
      </c>
      <c r="E1877">
        <f>bbg!M1883</f>
        <v>37.907299999999999</v>
      </c>
      <c r="F1877">
        <f>bbg!N1883</f>
        <v>5394.57</v>
      </c>
      <c r="G1877">
        <f>bbg!O1883</f>
        <v>30.8353</v>
      </c>
      <c r="H1877">
        <f>bbg!P1883</f>
        <v>47101.14</v>
      </c>
    </row>
    <row r="1878" spans="1:8" x14ac:dyDescent="0.25">
      <c r="A1878" s="5">
        <f>bbg!B1884</f>
        <v>42808</v>
      </c>
      <c r="B1878">
        <f>bbg!J1884</f>
        <v>64699.46</v>
      </c>
      <c r="C1878">
        <f>bbg!K1884</f>
        <v>2365.4499999999998</v>
      </c>
      <c r="D1878">
        <f>bbg!L1884</f>
        <v>23.176400000000001</v>
      </c>
      <c r="E1878">
        <f>bbg!M1884</f>
        <v>37.723599999999998</v>
      </c>
      <c r="F1878">
        <f>bbg!N1884</f>
        <v>5382.17</v>
      </c>
      <c r="G1878">
        <f>bbg!O1884</f>
        <v>30.536300000000001</v>
      </c>
      <c r="H1878">
        <f>bbg!P1884</f>
        <v>47087.97</v>
      </c>
    </row>
    <row r="1879" spans="1:8" x14ac:dyDescent="0.25">
      <c r="A1879" s="5">
        <f>bbg!B1885</f>
        <v>42809</v>
      </c>
      <c r="B1879">
        <f>bbg!J1885</f>
        <v>66234.880000000005</v>
      </c>
      <c r="C1879">
        <f>bbg!K1885</f>
        <v>2385.2600000000002</v>
      </c>
      <c r="D1879">
        <f>bbg!L1885</f>
        <v>24.1249</v>
      </c>
      <c r="E1879">
        <f>bbg!M1885</f>
        <v>38.945599999999999</v>
      </c>
      <c r="F1879">
        <f>bbg!N1885</f>
        <v>5416.25</v>
      </c>
      <c r="G1879">
        <f>bbg!O1885</f>
        <v>31.052099999999999</v>
      </c>
      <c r="H1879">
        <f>bbg!P1885</f>
        <v>47470.31</v>
      </c>
    </row>
    <row r="1880" spans="1:8" x14ac:dyDescent="0.25">
      <c r="A1880" s="5">
        <f>bbg!B1886</f>
        <v>42810</v>
      </c>
      <c r="B1880">
        <f>bbg!J1886</f>
        <v>65782.850000000006</v>
      </c>
      <c r="C1880">
        <f>bbg!K1886</f>
        <v>2381.38</v>
      </c>
      <c r="D1880">
        <f>bbg!L1886</f>
        <v>23.935199999999998</v>
      </c>
      <c r="E1880">
        <f>bbg!M1886</f>
        <v>39.4009</v>
      </c>
      <c r="F1880">
        <f>bbg!N1886</f>
        <v>5412.08</v>
      </c>
      <c r="G1880">
        <f>bbg!O1886</f>
        <v>31.515499999999999</v>
      </c>
      <c r="H1880">
        <f>bbg!P1886</f>
        <v>48056.56</v>
      </c>
    </row>
    <row r="1881" spans="1:8" x14ac:dyDescent="0.25">
      <c r="A1881" s="5">
        <f>bbg!B1887</f>
        <v>42811</v>
      </c>
      <c r="B1881">
        <f>bbg!J1887</f>
        <v>64209.94</v>
      </c>
      <c r="C1881">
        <f>bbg!K1887</f>
        <v>2378.25</v>
      </c>
      <c r="D1881">
        <f>bbg!L1887</f>
        <v>23.543099999999999</v>
      </c>
      <c r="E1881">
        <f>bbg!M1887</f>
        <v>39.991900000000001</v>
      </c>
      <c r="F1881">
        <f>bbg!N1887</f>
        <v>5408.76</v>
      </c>
      <c r="G1881">
        <f>bbg!O1887</f>
        <v>31.627700000000001</v>
      </c>
      <c r="H1881">
        <f>bbg!P1887</f>
        <v>48593.440000000002</v>
      </c>
    </row>
    <row r="1882" spans="1:8" x14ac:dyDescent="0.25">
      <c r="A1882" s="5">
        <f>bbg!B1888</f>
        <v>42814</v>
      </c>
      <c r="B1882">
        <f>bbg!J1888</f>
        <v>64884.27</v>
      </c>
      <c r="C1882">
        <f>bbg!K1888</f>
        <v>2373.4699999999998</v>
      </c>
      <c r="D1882">
        <f>bbg!L1888</f>
        <v>24.0427</v>
      </c>
      <c r="E1882">
        <f>bbg!M1888</f>
        <v>40.259900000000002</v>
      </c>
      <c r="F1882">
        <f>bbg!N1888</f>
        <v>5413.31</v>
      </c>
      <c r="G1882">
        <f>bbg!O1888</f>
        <v>31.928899999999999</v>
      </c>
      <c r="H1882">
        <f>bbg!P1888</f>
        <v>48593.440000000002</v>
      </c>
    </row>
    <row r="1883" spans="1:8" x14ac:dyDescent="0.25">
      <c r="A1883" s="5">
        <f>bbg!B1889</f>
        <v>42815</v>
      </c>
      <c r="B1883">
        <f>bbg!J1889</f>
        <v>62980.37</v>
      </c>
      <c r="C1883">
        <f>bbg!K1889</f>
        <v>2344.02</v>
      </c>
      <c r="D1883">
        <f>bbg!L1889</f>
        <v>23.214300000000001</v>
      </c>
      <c r="E1883">
        <f>bbg!M1889</f>
        <v>40.047800000000002</v>
      </c>
      <c r="F1883">
        <f>bbg!N1889</f>
        <v>5332.53</v>
      </c>
      <c r="G1883">
        <f>bbg!O1889</f>
        <v>31.881799999999998</v>
      </c>
      <c r="H1883">
        <f>bbg!P1889</f>
        <v>48589.05</v>
      </c>
    </row>
    <row r="1884" spans="1:8" x14ac:dyDescent="0.25">
      <c r="A1884" s="5">
        <f>bbg!B1890</f>
        <v>42816</v>
      </c>
      <c r="B1884">
        <f>bbg!J1890</f>
        <v>63521.34</v>
      </c>
      <c r="C1884">
        <f>bbg!K1890</f>
        <v>2348.4499999999998</v>
      </c>
      <c r="D1884">
        <f>bbg!L1890</f>
        <v>23.385100000000001</v>
      </c>
      <c r="E1884">
        <f>bbg!M1890</f>
        <v>40.1038</v>
      </c>
      <c r="F1884">
        <f>bbg!N1890</f>
        <v>5367.56</v>
      </c>
      <c r="G1884">
        <f>bbg!O1890</f>
        <v>31.874300000000002</v>
      </c>
      <c r="H1884">
        <f>bbg!P1890</f>
        <v>48487.3</v>
      </c>
    </row>
    <row r="1885" spans="1:8" x14ac:dyDescent="0.25">
      <c r="A1885" s="5">
        <f>bbg!B1891</f>
        <v>42817</v>
      </c>
      <c r="B1885">
        <f>bbg!J1891</f>
        <v>63530.79</v>
      </c>
      <c r="C1885">
        <f>bbg!K1891</f>
        <v>2345.96</v>
      </c>
      <c r="D1885">
        <f>bbg!L1891</f>
        <v>23.125800000000002</v>
      </c>
      <c r="E1885">
        <f>bbg!M1891</f>
        <v>40.5351</v>
      </c>
      <c r="F1885">
        <f>bbg!N1891</f>
        <v>5355.14</v>
      </c>
      <c r="G1885">
        <f>bbg!O1891</f>
        <v>32.023800000000001</v>
      </c>
      <c r="H1885">
        <f>bbg!P1891</f>
        <v>48676.91</v>
      </c>
    </row>
    <row r="1886" spans="1:8" x14ac:dyDescent="0.25">
      <c r="A1886" s="5">
        <f>bbg!B1892</f>
        <v>42818</v>
      </c>
      <c r="B1886">
        <f>bbg!J1892</f>
        <v>63853.77</v>
      </c>
      <c r="C1886">
        <f>bbg!K1892</f>
        <v>2343.98</v>
      </c>
      <c r="D1886">
        <f>bbg!L1892</f>
        <v>23.473600000000001</v>
      </c>
      <c r="E1886">
        <f>bbg!M1892</f>
        <v>41.182000000000002</v>
      </c>
      <c r="F1886">
        <f>bbg!N1892</f>
        <v>5364</v>
      </c>
      <c r="G1886">
        <f>bbg!O1892</f>
        <v>32.427500000000002</v>
      </c>
      <c r="H1886">
        <f>bbg!P1892</f>
        <v>49083.85</v>
      </c>
    </row>
    <row r="1887" spans="1:8" x14ac:dyDescent="0.25">
      <c r="A1887" s="5">
        <f>bbg!B1893</f>
        <v>42821</v>
      </c>
      <c r="B1887">
        <f>bbg!J1893</f>
        <v>64308.39</v>
      </c>
      <c r="C1887">
        <f>bbg!K1893</f>
        <v>2341.59</v>
      </c>
      <c r="D1887">
        <f>bbg!L1893</f>
        <v>23.404</v>
      </c>
      <c r="E1887">
        <f>bbg!M1893</f>
        <v>41.134099999999997</v>
      </c>
      <c r="F1887">
        <f>bbg!N1893</f>
        <v>5374.27</v>
      </c>
      <c r="G1887">
        <f>bbg!O1893</f>
        <v>32.263100000000001</v>
      </c>
      <c r="H1887">
        <f>bbg!P1893</f>
        <v>49312.99</v>
      </c>
    </row>
    <row r="1888" spans="1:8" x14ac:dyDescent="0.25">
      <c r="A1888" s="5">
        <f>bbg!B1894</f>
        <v>42822</v>
      </c>
      <c r="B1888">
        <f>bbg!J1894</f>
        <v>64640.45</v>
      </c>
      <c r="C1888">
        <f>bbg!K1894</f>
        <v>2358.5700000000002</v>
      </c>
      <c r="D1888">
        <f>bbg!L1894</f>
        <v>23.498899999999999</v>
      </c>
      <c r="E1888">
        <f>bbg!M1894</f>
        <v>40.942399999999999</v>
      </c>
      <c r="F1888">
        <f>bbg!N1894</f>
        <v>5407.21</v>
      </c>
      <c r="G1888">
        <f>bbg!O1894</f>
        <v>32.868499999999997</v>
      </c>
      <c r="H1888">
        <f>bbg!P1894</f>
        <v>49339.24</v>
      </c>
    </row>
    <row r="1889" spans="1:8" x14ac:dyDescent="0.25">
      <c r="A1889" s="5">
        <f>bbg!B1895</f>
        <v>42823</v>
      </c>
      <c r="B1889">
        <f>bbg!J1895</f>
        <v>65528.29</v>
      </c>
      <c r="C1889">
        <f>bbg!K1895</f>
        <v>2361.13</v>
      </c>
      <c r="D1889">
        <f>bbg!L1895</f>
        <v>24.004799999999999</v>
      </c>
      <c r="E1889">
        <f>bbg!M1895</f>
        <v>41.373699999999999</v>
      </c>
      <c r="F1889">
        <f>bbg!N1895</f>
        <v>5430.27</v>
      </c>
      <c r="G1889">
        <f>bbg!O1895</f>
        <v>32.898400000000002</v>
      </c>
      <c r="H1889">
        <f>bbg!P1895</f>
        <v>49036.52</v>
      </c>
    </row>
    <row r="1890" spans="1:8" x14ac:dyDescent="0.25">
      <c r="A1890" s="5">
        <f>bbg!B1896</f>
        <v>42824</v>
      </c>
      <c r="B1890">
        <f>bbg!J1896</f>
        <v>65265.98</v>
      </c>
      <c r="C1890">
        <f>bbg!K1896</f>
        <v>2368.06</v>
      </c>
      <c r="D1890">
        <f>bbg!L1896</f>
        <v>23.6633</v>
      </c>
      <c r="E1890">
        <f>bbg!M1896</f>
        <v>41.237900000000003</v>
      </c>
      <c r="F1890">
        <f>bbg!N1896</f>
        <v>5439.74</v>
      </c>
      <c r="G1890">
        <f>bbg!O1896</f>
        <v>32.741500000000002</v>
      </c>
      <c r="H1890">
        <f>bbg!P1896</f>
        <v>48863.3</v>
      </c>
    </row>
    <row r="1891" spans="1:8" x14ac:dyDescent="0.25">
      <c r="A1891" s="5">
        <f>bbg!B1897</f>
        <v>42825</v>
      </c>
      <c r="B1891">
        <f>bbg!J1897</f>
        <v>64984.07</v>
      </c>
      <c r="C1891">
        <f>bbg!K1897</f>
        <v>2362.7199999999998</v>
      </c>
      <c r="D1891">
        <f>bbg!L1897</f>
        <v>23.688600000000001</v>
      </c>
      <c r="E1891">
        <f>bbg!M1897</f>
        <v>40.8705</v>
      </c>
      <c r="F1891">
        <f>bbg!N1897</f>
        <v>5436.23</v>
      </c>
      <c r="G1891">
        <f>bbg!O1897</f>
        <v>32.562100000000001</v>
      </c>
      <c r="H1891">
        <f>bbg!P1897</f>
        <v>48541.56</v>
      </c>
    </row>
    <row r="1892" spans="1:8" x14ac:dyDescent="0.25">
      <c r="A1892" s="5">
        <f>bbg!B1898</f>
        <v>42828</v>
      </c>
      <c r="B1892">
        <f>bbg!J1898</f>
        <v>65211.48</v>
      </c>
      <c r="C1892">
        <f>bbg!K1898</f>
        <v>2358.84</v>
      </c>
      <c r="D1892">
        <f>bbg!L1898</f>
        <v>23.966799999999999</v>
      </c>
      <c r="E1892">
        <f>bbg!M1898</f>
        <v>41.245899999999999</v>
      </c>
      <c r="F1892">
        <f>bbg!N1898</f>
        <v>5432.2</v>
      </c>
      <c r="G1892">
        <f>bbg!O1898</f>
        <v>32.748899999999999</v>
      </c>
      <c r="H1892">
        <f>bbg!P1898</f>
        <v>48819.07</v>
      </c>
    </row>
    <row r="1893" spans="1:8" x14ac:dyDescent="0.25">
      <c r="A1893" s="5">
        <f>bbg!B1899</f>
        <v>42829</v>
      </c>
      <c r="B1893">
        <f>bbg!J1899</f>
        <v>65768.91</v>
      </c>
      <c r="C1893">
        <f>bbg!K1899</f>
        <v>2360.16</v>
      </c>
      <c r="D1893">
        <f>bbg!L1899</f>
        <v>24.181799999999999</v>
      </c>
      <c r="E1893">
        <f>bbg!M1899</f>
        <v>41.2699</v>
      </c>
      <c r="F1893">
        <f>bbg!N1899</f>
        <v>5440.41</v>
      </c>
      <c r="G1893">
        <f>bbg!O1899</f>
        <v>32.719000000000001</v>
      </c>
      <c r="H1893">
        <f>bbg!P1899</f>
        <v>49342.77</v>
      </c>
    </row>
    <row r="1894" spans="1:8" x14ac:dyDescent="0.25">
      <c r="A1894" s="5">
        <f>bbg!B1900</f>
        <v>42830</v>
      </c>
      <c r="B1894">
        <f>bbg!J1900</f>
        <v>64774.77</v>
      </c>
      <c r="C1894">
        <f>bbg!K1900</f>
        <v>2352.9499999999998</v>
      </c>
      <c r="D1894">
        <f>bbg!L1900</f>
        <v>23.657</v>
      </c>
      <c r="E1894">
        <f>bbg!M1900</f>
        <v>41.2699</v>
      </c>
      <c r="F1894">
        <f>bbg!N1900</f>
        <v>5418.52</v>
      </c>
      <c r="G1894">
        <f>bbg!O1900</f>
        <v>32.995600000000003</v>
      </c>
      <c r="H1894">
        <f>bbg!P1900</f>
        <v>49207.61</v>
      </c>
    </row>
    <row r="1895" spans="1:8" x14ac:dyDescent="0.25">
      <c r="A1895" s="5">
        <f>bbg!B1901</f>
        <v>42831</v>
      </c>
      <c r="B1895">
        <f>bbg!J1901</f>
        <v>64222.720000000001</v>
      </c>
      <c r="C1895">
        <f>bbg!K1901</f>
        <v>2357.4899999999998</v>
      </c>
      <c r="D1895">
        <f>bbg!L1901</f>
        <v>23.258600000000001</v>
      </c>
      <c r="E1895">
        <f>bbg!M1901</f>
        <v>41.110100000000003</v>
      </c>
      <c r="F1895">
        <f>bbg!N1901</f>
        <v>5420.88</v>
      </c>
      <c r="G1895">
        <f>bbg!O1901</f>
        <v>33.451599999999999</v>
      </c>
      <c r="H1895">
        <f>bbg!P1901</f>
        <v>49012.42</v>
      </c>
    </row>
    <row r="1896" spans="1:8" x14ac:dyDescent="0.25">
      <c r="A1896" s="5">
        <f>bbg!B1902</f>
        <v>42832</v>
      </c>
      <c r="B1896">
        <f>bbg!J1902</f>
        <v>64593.11</v>
      </c>
      <c r="C1896">
        <f>bbg!K1902</f>
        <v>2355.54</v>
      </c>
      <c r="D1896">
        <f>bbg!L1902</f>
        <v>23.3977</v>
      </c>
      <c r="E1896">
        <f>bbg!M1902</f>
        <v>41.589399999999998</v>
      </c>
      <c r="F1896">
        <f>bbg!N1902</f>
        <v>5418.37</v>
      </c>
      <c r="G1896">
        <f>bbg!O1902</f>
        <v>33.526400000000002</v>
      </c>
      <c r="H1896">
        <f>bbg!P1902</f>
        <v>49343.64</v>
      </c>
    </row>
    <row r="1897" spans="1:8" x14ac:dyDescent="0.25">
      <c r="A1897" s="5">
        <f>bbg!B1903</f>
        <v>42835</v>
      </c>
      <c r="B1897">
        <f>bbg!J1903</f>
        <v>64649.82</v>
      </c>
      <c r="C1897">
        <f>bbg!K1903</f>
        <v>2357.16</v>
      </c>
      <c r="D1897">
        <f>bbg!L1903</f>
        <v>23.460899999999999</v>
      </c>
      <c r="E1897">
        <f>bbg!M1903</f>
        <v>41.5974</v>
      </c>
      <c r="F1897">
        <f>bbg!N1903</f>
        <v>5421.68</v>
      </c>
      <c r="G1897">
        <f>bbg!O1903</f>
        <v>33.900100000000002</v>
      </c>
      <c r="H1897">
        <f>bbg!P1903</f>
        <v>49540.26</v>
      </c>
    </row>
    <row r="1898" spans="1:8" x14ac:dyDescent="0.25">
      <c r="A1898" s="5">
        <f>bbg!B1904</f>
        <v>42836</v>
      </c>
      <c r="B1898">
        <f>bbg!J1904</f>
        <v>64359.79</v>
      </c>
      <c r="C1898">
        <f>bbg!K1904</f>
        <v>2353.7800000000002</v>
      </c>
      <c r="D1898">
        <f>bbg!L1904</f>
        <v>23.3977</v>
      </c>
      <c r="E1898">
        <f>bbg!M1904</f>
        <v>41.453600000000002</v>
      </c>
      <c r="F1898">
        <f>bbg!N1904</f>
        <v>5398.4</v>
      </c>
      <c r="G1898">
        <f>bbg!O1904</f>
        <v>33.533799999999999</v>
      </c>
      <c r="H1898">
        <f>bbg!P1904</f>
        <v>49637.93</v>
      </c>
    </row>
    <row r="1899" spans="1:8" x14ac:dyDescent="0.25">
      <c r="A1899" s="5">
        <f>bbg!B1905</f>
        <v>42837</v>
      </c>
      <c r="B1899">
        <f>bbg!J1905</f>
        <v>63891.68</v>
      </c>
      <c r="C1899">
        <f>bbg!K1905</f>
        <v>2344.9299999999998</v>
      </c>
      <c r="D1899">
        <f>bbg!L1905</f>
        <v>23.347100000000001</v>
      </c>
      <c r="E1899">
        <f>bbg!M1905</f>
        <v>41.046199999999999</v>
      </c>
      <c r="F1899">
        <f>bbg!N1905</f>
        <v>5377.03</v>
      </c>
      <c r="G1899">
        <f>bbg!O1905</f>
        <v>33.601100000000002</v>
      </c>
      <c r="H1899">
        <f>bbg!P1905</f>
        <v>48955.82</v>
      </c>
    </row>
    <row r="1900" spans="1:8" x14ac:dyDescent="0.25">
      <c r="A1900" s="5">
        <f>bbg!B1906</f>
        <v>42838</v>
      </c>
      <c r="B1900">
        <f>bbg!J1906</f>
        <v>62826.28</v>
      </c>
      <c r="C1900">
        <f>bbg!K1906</f>
        <v>2328.9499999999998</v>
      </c>
      <c r="D1900">
        <f>bbg!L1906</f>
        <v>22.822199999999999</v>
      </c>
      <c r="E1900">
        <f>bbg!M1906</f>
        <v>40.886499999999998</v>
      </c>
      <c r="F1900">
        <f>bbg!N1906</f>
        <v>5353.59</v>
      </c>
      <c r="G1900">
        <f>bbg!O1906</f>
        <v>33.735700000000001</v>
      </c>
      <c r="H1900">
        <f>bbg!P1906</f>
        <v>48955.82</v>
      </c>
    </row>
    <row r="1901" spans="1:8" x14ac:dyDescent="0.25">
      <c r="A1901" s="5">
        <f>bbg!B1907</f>
        <v>42839</v>
      </c>
      <c r="B1901">
        <f>bbg!J1907</f>
        <v>62826.28</v>
      </c>
      <c r="C1901">
        <f>bbg!K1907</f>
        <v>2328.9499999999998</v>
      </c>
      <c r="D1901">
        <f>bbg!L1907</f>
        <v>22.822199999999999</v>
      </c>
      <c r="E1901">
        <f>bbg!M1907</f>
        <v>40.886499999999998</v>
      </c>
      <c r="F1901">
        <f>bbg!N1907</f>
        <v>5353.59</v>
      </c>
      <c r="G1901">
        <f>bbg!O1907</f>
        <v>33.735700000000001</v>
      </c>
      <c r="H1901">
        <f>bbg!P1907</f>
        <v>48955.82</v>
      </c>
    </row>
    <row r="1902" spans="1:8" x14ac:dyDescent="0.25">
      <c r="A1902" s="5">
        <f>bbg!B1908</f>
        <v>42842</v>
      </c>
      <c r="B1902">
        <f>bbg!J1908</f>
        <v>64334.93</v>
      </c>
      <c r="C1902">
        <f>bbg!K1908</f>
        <v>2349.0100000000002</v>
      </c>
      <c r="D1902">
        <f>bbg!L1908</f>
        <v>23.7455</v>
      </c>
      <c r="E1902">
        <f>bbg!M1908</f>
        <v>41.365699999999997</v>
      </c>
      <c r="F1902">
        <f>bbg!N1908</f>
        <v>5399.2</v>
      </c>
      <c r="G1902">
        <f>bbg!O1908</f>
        <v>33.9375</v>
      </c>
      <c r="H1902">
        <f>bbg!P1908</f>
        <v>49011.56</v>
      </c>
    </row>
    <row r="1903" spans="1:8" x14ac:dyDescent="0.25">
      <c r="A1903" s="5">
        <f>bbg!B1909</f>
        <v>42843</v>
      </c>
      <c r="B1903">
        <f>bbg!J1909</f>
        <v>64158.84</v>
      </c>
      <c r="C1903">
        <f>bbg!K1909</f>
        <v>2342.19</v>
      </c>
      <c r="D1903">
        <f>bbg!L1909</f>
        <v>23.5748</v>
      </c>
      <c r="E1903">
        <f>bbg!M1909</f>
        <v>41.173999999999999</v>
      </c>
      <c r="F1903">
        <f>bbg!N1909</f>
        <v>5391.66</v>
      </c>
      <c r="G1903">
        <f>bbg!O1909</f>
        <v>33.571199999999997</v>
      </c>
      <c r="H1903">
        <f>bbg!P1909</f>
        <v>48762.53</v>
      </c>
    </row>
    <row r="1904" spans="1:8" x14ac:dyDescent="0.25">
      <c r="A1904" s="5">
        <f>bbg!B1910</f>
        <v>42844</v>
      </c>
      <c r="B1904">
        <f>bbg!J1910</f>
        <v>63406.97</v>
      </c>
      <c r="C1904">
        <f>bbg!K1910</f>
        <v>2338.17</v>
      </c>
      <c r="D1904">
        <f>bbg!L1910</f>
        <v>23.0562</v>
      </c>
      <c r="E1904">
        <f>bbg!M1910</f>
        <v>40.678800000000003</v>
      </c>
      <c r="F1904">
        <f>bbg!N1910</f>
        <v>5399.64</v>
      </c>
      <c r="G1904">
        <f>bbg!O1910</f>
        <v>33.272199999999998</v>
      </c>
      <c r="H1904">
        <f>bbg!P1910</f>
        <v>48873.84</v>
      </c>
    </row>
    <row r="1905" spans="1:8" x14ac:dyDescent="0.25">
      <c r="A1905" s="5">
        <f>bbg!B1911</f>
        <v>42845</v>
      </c>
      <c r="B1905">
        <f>bbg!J1911</f>
        <v>63760.62</v>
      </c>
      <c r="C1905">
        <f>bbg!K1911</f>
        <v>2355.84</v>
      </c>
      <c r="D1905">
        <f>bbg!L1911</f>
        <v>22.974</v>
      </c>
      <c r="E1905">
        <f>bbg!M1911</f>
        <v>41.110100000000003</v>
      </c>
      <c r="F1905">
        <f>bbg!N1911</f>
        <v>5443.53</v>
      </c>
      <c r="G1905">
        <f>bbg!O1911</f>
        <v>33.2498</v>
      </c>
      <c r="H1905">
        <f>bbg!P1911</f>
        <v>49144.959999999999</v>
      </c>
    </row>
    <row r="1906" spans="1:8" x14ac:dyDescent="0.25">
      <c r="A1906" s="5">
        <f>bbg!B1912</f>
        <v>42846</v>
      </c>
      <c r="B1906">
        <f>bbg!J1912</f>
        <v>63760.62</v>
      </c>
      <c r="C1906">
        <f>bbg!K1912</f>
        <v>2348.69</v>
      </c>
      <c r="D1906">
        <f>bbg!L1912</f>
        <v>22.866499999999998</v>
      </c>
      <c r="E1906">
        <f>bbg!M1912</f>
        <v>41.030299999999997</v>
      </c>
      <c r="F1906">
        <f>bbg!N1912</f>
        <v>5442.05</v>
      </c>
      <c r="G1906">
        <f>bbg!O1912</f>
        <v>33.1676</v>
      </c>
      <c r="H1906">
        <f>bbg!P1912</f>
        <v>48967.83</v>
      </c>
    </row>
    <row r="1907" spans="1:8" x14ac:dyDescent="0.25">
      <c r="A1907" s="5">
        <f>bbg!B1913</f>
        <v>42849</v>
      </c>
      <c r="B1907">
        <f>bbg!J1913</f>
        <v>64389.02</v>
      </c>
      <c r="C1907">
        <f>bbg!K1913</f>
        <v>2374.15</v>
      </c>
      <c r="D1907">
        <f>bbg!L1913</f>
        <v>23.536799999999999</v>
      </c>
      <c r="E1907">
        <f>bbg!M1913</f>
        <v>41.717199999999998</v>
      </c>
      <c r="F1907">
        <f>bbg!N1913</f>
        <v>5508.03</v>
      </c>
      <c r="G1907">
        <f>bbg!O1913</f>
        <v>33.264699999999998</v>
      </c>
      <c r="H1907">
        <f>bbg!P1913</f>
        <v>49413.26</v>
      </c>
    </row>
    <row r="1908" spans="1:8" x14ac:dyDescent="0.25">
      <c r="A1908" s="5">
        <f>bbg!B1914</f>
        <v>42850</v>
      </c>
      <c r="B1908">
        <f>bbg!J1914</f>
        <v>65148.35</v>
      </c>
      <c r="C1908">
        <f>bbg!K1914</f>
        <v>2388.61</v>
      </c>
      <c r="D1908">
        <f>bbg!L1914</f>
        <v>23.5305</v>
      </c>
      <c r="E1908">
        <f>bbg!M1914</f>
        <v>41.565399999999997</v>
      </c>
      <c r="F1908">
        <f>bbg!N1914</f>
        <v>5548.19</v>
      </c>
      <c r="G1908">
        <f>bbg!O1914</f>
        <v>32.868499999999997</v>
      </c>
      <c r="H1908">
        <f>bbg!P1914</f>
        <v>49808.05</v>
      </c>
    </row>
    <row r="1909" spans="1:8" x14ac:dyDescent="0.25">
      <c r="A1909" s="5">
        <f>bbg!B1915</f>
        <v>42851</v>
      </c>
      <c r="B1909">
        <f>bbg!J1915</f>
        <v>64861.919999999998</v>
      </c>
      <c r="C1909">
        <f>bbg!K1915</f>
        <v>2387.4499999999998</v>
      </c>
      <c r="D1909">
        <f>bbg!L1915</f>
        <v>23.309200000000001</v>
      </c>
      <c r="E1909">
        <f>bbg!M1915</f>
        <v>40.726799999999997</v>
      </c>
      <c r="F1909">
        <f>bbg!N1915</f>
        <v>5541.09</v>
      </c>
      <c r="G1909">
        <f>bbg!O1915</f>
        <v>32.569499999999998</v>
      </c>
      <c r="H1909">
        <f>bbg!P1915</f>
        <v>49565.16</v>
      </c>
    </row>
    <row r="1910" spans="1:8" x14ac:dyDescent="0.25">
      <c r="A1910" s="5">
        <f>bbg!B1916</f>
        <v>42852</v>
      </c>
      <c r="B1910">
        <f>bbg!J1916</f>
        <v>64676.55</v>
      </c>
      <c r="C1910">
        <f>bbg!K1916</f>
        <v>2388.77</v>
      </c>
      <c r="D1910">
        <f>bbg!L1916</f>
        <v>23.207999999999998</v>
      </c>
      <c r="E1910">
        <f>bbg!M1916</f>
        <v>41.086199999999998</v>
      </c>
      <c r="F1910">
        <f>bbg!N1916</f>
        <v>5571.28</v>
      </c>
      <c r="G1910">
        <f>bbg!O1916</f>
        <v>32.210700000000003</v>
      </c>
      <c r="H1910">
        <f>bbg!P1916</f>
        <v>49440.959999999999</v>
      </c>
    </row>
    <row r="1911" spans="1:8" x14ac:dyDescent="0.25">
      <c r="A1911" s="5">
        <f>bbg!B1917</f>
        <v>42853</v>
      </c>
      <c r="B1911">
        <f>bbg!J1917</f>
        <v>65403.25</v>
      </c>
      <c r="C1911">
        <f>bbg!K1917</f>
        <v>2384.1999999999998</v>
      </c>
      <c r="D1911">
        <f>bbg!L1917</f>
        <v>23.505199999999999</v>
      </c>
      <c r="E1911">
        <f>bbg!M1917</f>
        <v>41.341799999999999</v>
      </c>
      <c r="F1911">
        <f>bbg!N1917</f>
        <v>5583.53</v>
      </c>
      <c r="G1911">
        <f>bbg!O1917</f>
        <v>32.098599999999998</v>
      </c>
      <c r="H1911">
        <f>bbg!P1917</f>
        <v>49261.33</v>
      </c>
    </row>
    <row r="1912" spans="1:8" x14ac:dyDescent="0.25">
      <c r="A1912" s="5">
        <f>bbg!B1918</f>
        <v>42856</v>
      </c>
      <c r="B1912">
        <f>bbg!J1918</f>
        <v>65403.25</v>
      </c>
      <c r="C1912">
        <f>bbg!K1918</f>
        <v>2388.33</v>
      </c>
      <c r="D1912">
        <f>bbg!L1918</f>
        <v>23.694900000000001</v>
      </c>
      <c r="E1912">
        <f>bbg!M1918</f>
        <v>41.589399999999998</v>
      </c>
      <c r="F1912">
        <f>bbg!N1918</f>
        <v>5629.63</v>
      </c>
      <c r="G1912">
        <f>bbg!O1918</f>
        <v>32.113500000000002</v>
      </c>
      <c r="H1912">
        <f>bbg!P1918</f>
        <v>49261.33</v>
      </c>
    </row>
    <row r="1913" spans="1:8" x14ac:dyDescent="0.25">
      <c r="A1913" s="5">
        <f>bbg!B1919</f>
        <v>42857</v>
      </c>
      <c r="B1913">
        <f>bbg!J1919</f>
        <v>66721.75</v>
      </c>
      <c r="C1913">
        <f>bbg!K1919</f>
        <v>2391.17</v>
      </c>
      <c r="D1913">
        <f>bbg!L1919</f>
        <v>24.226099999999999</v>
      </c>
      <c r="E1913">
        <f>bbg!M1919</f>
        <v>41.813000000000002</v>
      </c>
      <c r="F1913">
        <f>bbg!N1919</f>
        <v>5644.07</v>
      </c>
      <c r="G1913">
        <f>bbg!O1919</f>
        <v>32.591999999999999</v>
      </c>
      <c r="H1913">
        <f>bbg!P1919</f>
        <v>49588.84</v>
      </c>
    </row>
    <row r="1914" spans="1:8" x14ac:dyDescent="0.25">
      <c r="A1914" s="5">
        <f>bbg!B1920</f>
        <v>42858</v>
      </c>
      <c r="B1914">
        <f>bbg!J1920</f>
        <v>66093.78</v>
      </c>
      <c r="C1914">
        <f>bbg!K1920</f>
        <v>2388.13</v>
      </c>
      <c r="D1914">
        <f>bbg!L1920</f>
        <v>23.9542</v>
      </c>
      <c r="E1914">
        <f>bbg!M1920</f>
        <v>41.206000000000003</v>
      </c>
      <c r="F1914">
        <f>bbg!N1920</f>
        <v>5625.16</v>
      </c>
      <c r="G1914">
        <f>bbg!O1920</f>
        <v>32.277999999999999</v>
      </c>
      <c r="H1914">
        <f>bbg!P1920</f>
        <v>49099.98</v>
      </c>
    </row>
    <row r="1915" spans="1:8" x14ac:dyDescent="0.25">
      <c r="A1915" s="5">
        <f>bbg!B1921</f>
        <v>42859</v>
      </c>
      <c r="B1915">
        <f>bbg!J1921</f>
        <v>64862.61</v>
      </c>
      <c r="C1915">
        <f>bbg!K1921</f>
        <v>2389.52</v>
      </c>
      <c r="D1915">
        <f>bbg!L1921</f>
        <v>23.334499999999998</v>
      </c>
      <c r="E1915">
        <f>bbg!M1921</f>
        <v>40.591000000000001</v>
      </c>
      <c r="F1915">
        <f>bbg!N1921</f>
        <v>5626.32</v>
      </c>
      <c r="G1915">
        <f>bbg!O1921</f>
        <v>32.016399999999997</v>
      </c>
      <c r="H1915">
        <f>bbg!P1921</f>
        <v>48998.11</v>
      </c>
    </row>
    <row r="1916" spans="1:8" x14ac:dyDescent="0.25">
      <c r="A1916" s="5">
        <f>bbg!B1922</f>
        <v>42860</v>
      </c>
      <c r="B1916">
        <f>bbg!J1922</f>
        <v>65709.73</v>
      </c>
      <c r="C1916">
        <f>bbg!K1922</f>
        <v>2399.29</v>
      </c>
      <c r="D1916">
        <f>bbg!L1922</f>
        <v>23.770800000000001</v>
      </c>
      <c r="E1916">
        <f>bbg!M1922</f>
        <v>41.158099999999997</v>
      </c>
      <c r="F1916">
        <f>bbg!N1922</f>
        <v>5646.09</v>
      </c>
      <c r="G1916">
        <f>bbg!O1922</f>
        <v>32.225700000000003</v>
      </c>
      <c r="H1916">
        <f>bbg!P1922</f>
        <v>49485.67</v>
      </c>
    </row>
    <row r="1917" spans="1:8" x14ac:dyDescent="0.25">
      <c r="A1917" s="5">
        <f>bbg!B1923</f>
        <v>42863</v>
      </c>
      <c r="B1917">
        <f>bbg!J1923</f>
        <v>65526.04</v>
      </c>
      <c r="C1917">
        <f>bbg!K1923</f>
        <v>2399.38</v>
      </c>
      <c r="D1917">
        <f>bbg!L1923</f>
        <v>23.467300000000002</v>
      </c>
      <c r="E1917">
        <f>bbg!M1923</f>
        <v>40.742699999999999</v>
      </c>
      <c r="F1917">
        <f>bbg!N1923</f>
        <v>5659.07</v>
      </c>
      <c r="G1917">
        <f>bbg!O1923</f>
        <v>31.650099999999998</v>
      </c>
      <c r="H1917">
        <f>bbg!P1923</f>
        <v>49505.86</v>
      </c>
    </row>
    <row r="1918" spans="1:8" x14ac:dyDescent="0.25">
      <c r="A1918" s="5">
        <f>bbg!B1924</f>
        <v>42864</v>
      </c>
      <c r="B1918">
        <f>bbg!J1924</f>
        <v>66277.67</v>
      </c>
      <c r="C1918">
        <f>bbg!K1924</f>
        <v>2396.92</v>
      </c>
      <c r="D1918">
        <f>bbg!L1924</f>
        <v>23.903600000000001</v>
      </c>
      <c r="E1918">
        <f>bbg!M1924</f>
        <v>41.086199999999998</v>
      </c>
      <c r="F1918">
        <f>bbg!N1924</f>
        <v>5678.31</v>
      </c>
      <c r="G1918">
        <f>bbg!O1924</f>
        <v>31.538</v>
      </c>
      <c r="H1918">
        <f>bbg!P1924</f>
        <v>49939.47</v>
      </c>
    </row>
    <row r="1919" spans="1:8" x14ac:dyDescent="0.25">
      <c r="A1919" s="5">
        <f>bbg!B1925</f>
        <v>42865</v>
      </c>
      <c r="B1919">
        <f>bbg!J1925</f>
        <v>67349.73</v>
      </c>
      <c r="C1919">
        <f>bbg!K1925</f>
        <v>2399.63</v>
      </c>
      <c r="D1919">
        <f>bbg!L1925</f>
        <v>24.396799999999999</v>
      </c>
      <c r="E1919">
        <f>bbg!M1925</f>
        <v>41.557400000000001</v>
      </c>
      <c r="F1919">
        <f>bbg!N1925</f>
        <v>5681.68</v>
      </c>
      <c r="G1919">
        <f>bbg!O1925</f>
        <v>31.9267</v>
      </c>
      <c r="H1919">
        <f>bbg!P1925</f>
        <v>49930.54</v>
      </c>
    </row>
    <row r="1920" spans="1:8" x14ac:dyDescent="0.25">
      <c r="A1920" s="5">
        <f>bbg!B1926</f>
        <v>42866</v>
      </c>
      <c r="B1920">
        <f>bbg!J1926</f>
        <v>67537.62</v>
      </c>
      <c r="C1920">
        <f>bbg!K1926</f>
        <v>2394.44</v>
      </c>
      <c r="D1920">
        <f>bbg!L1926</f>
        <v>24.6371</v>
      </c>
      <c r="E1920">
        <f>bbg!M1926</f>
        <v>41.549399999999999</v>
      </c>
      <c r="F1920">
        <f>bbg!N1926</f>
        <v>5674.22</v>
      </c>
      <c r="G1920">
        <f>bbg!O1926</f>
        <v>31.963999999999999</v>
      </c>
      <c r="H1920">
        <f>bbg!P1926</f>
        <v>49530.53</v>
      </c>
    </row>
    <row r="1921" spans="1:8" x14ac:dyDescent="0.25">
      <c r="A1921" s="5">
        <f>bbg!B1927</f>
        <v>42867</v>
      </c>
      <c r="B1921">
        <f>bbg!J1927</f>
        <v>68221.94</v>
      </c>
      <c r="C1921">
        <f>bbg!K1927</f>
        <v>2390.9</v>
      </c>
      <c r="D1921">
        <f>bbg!L1927</f>
        <v>25.130400000000002</v>
      </c>
      <c r="E1921">
        <f>bbg!M1927</f>
        <v>41.5974</v>
      </c>
      <c r="F1921">
        <f>bbg!N1927</f>
        <v>5686.81</v>
      </c>
      <c r="G1921">
        <f>bbg!O1927</f>
        <v>32.136000000000003</v>
      </c>
      <c r="H1921">
        <f>bbg!P1927</f>
        <v>49426.080000000002</v>
      </c>
    </row>
    <row r="1922" spans="1:8" x14ac:dyDescent="0.25">
      <c r="A1922" s="5">
        <f>bbg!B1928</f>
        <v>42870</v>
      </c>
      <c r="B1922">
        <f>bbg!J1928</f>
        <v>68474.19</v>
      </c>
      <c r="C1922">
        <f>bbg!K1928</f>
        <v>2402.3200000000002</v>
      </c>
      <c r="D1922">
        <f>bbg!L1928</f>
        <v>25.389700000000001</v>
      </c>
      <c r="E1922">
        <f>bbg!M1928</f>
        <v>42.108499999999999</v>
      </c>
      <c r="F1922">
        <f>bbg!N1928</f>
        <v>5704.48</v>
      </c>
      <c r="G1922">
        <f>bbg!O1928</f>
        <v>32.621899999999997</v>
      </c>
      <c r="H1922">
        <f>bbg!P1928</f>
        <v>49678.96</v>
      </c>
    </row>
    <row r="1923" spans="1:8" x14ac:dyDescent="0.25">
      <c r="A1923" s="5">
        <f>bbg!B1929</f>
        <v>42871</v>
      </c>
      <c r="B1923">
        <f>bbg!J1929</f>
        <v>68684.5</v>
      </c>
      <c r="C1923">
        <f>bbg!K1929</f>
        <v>2400.67</v>
      </c>
      <c r="D1923">
        <f>bbg!L1929</f>
        <v>25.5731</v>
      </c>
      <c r="E1923">
        <f>bbg!M1929</f>
        <v>41.964799999999997</v>
      </c>
      <c r="F1923">
        <f>bbg!N1929</f>
        <v>5724.44</v>
      </c>
      <c r="G1923">
        <f>bbg!O1929</f>
        <v>32.636800000000001</v>
      </c>
      <c r="H1923">
        <f>bbg!P1929</f>
        <v>49459.62</v>
      </c>
    </row>
    <row r="1924" spans="1:8" x14ac:dyDescent="0.25">
      <c r="A1924" s="5">
        <f>bbg!B1930</f>
        <v>42872</v>
      </c>
      <c r="B1924">
        <f>bbg!J1930</f>
        <v>67540.25</v>
      </c>
      <c r="C1924">
        <f>bbg!K1930</f>
        <v>2357.0300000000002</v>
      </c>
      <c r="D1924">
        <f>bbg!L1930</f>
        <v>24.751000000000001</v>
      </c>
      <c r="E1924">
        <f>bbg!M1930</f>
        <v>41.158099999999997</v>
      </c>
      <c r="F1924">
        <f>bbg!N1930</f>
        <v>5580.55</v>
      </c>
      <c r="G1924">
        <f>bbg!O1930</f>
        <v>32.240600000000001</v>
      </c>
      <c r="H1924">
        <f>bbg!P1930</f>
        <v>48747.95</v>
      </c>
    </row>
    <row r="1925" spans="1:8" x14ac:dyDescent="0.25">
      <c r="A1925" s="5">
        <f>bbg!B1931</f>
        <v>42873</v>
      </c>
      <c r="B1925">
        <f>bbg!J1931</f>
        <v>61597.05</v>
      </c>
      <c r="C1925">
        <f>bbg!K1931</f>
        <v>2365.7199999999998</v>
      </c>
      <c r="D1925">
        <f>bbg!L1931</f>
        <v>20.710100000000001</v>
      </c>
      <c r="E1925">
        <f>bbg!M1931</f>
        <v>40.519100000000002</v>
      </c>
      <c r="F1925">
        <f>bbg!N1931</f>
        <v>5626.31</v>
      </c>
      <c r="G1925">
        <f>bbg!O1931</f>
        <v>31.6127</v>
      </c>
      <c r="H1925">
        <f>bbg!P1931</f>
        <v>48322.239999999998</v>
      </c>
    </row>
    <row r="1926" spans="1:8" x14ac:dyDescent="0.25">
      <c r="A1926" s="5">
        <f>bbg!B1932</f>
        <v>42874</v>
      </c>
      <c r="B1926">
        <f>bbg!J1932</f>
        <v>62639.31</v>
      </c>
      <c r="C1926">
        <f>bbg!K1932</f>
        <v>2381.73</v>
      </c>
      <c r="D1926">
        <f>bbg!L1932</f>
        <v>22.107700000000001</v>
      </c>
      <c r="E1926">
        <f>bbg!M1932</f>
        <v>41.541499999999999</v>
      </c>
      <c r="F1926">
        <f>bbg!N1932</f>
        <v>5651.56</v>
      </c>
      <c r="G1926">
        <f>bbg!O1932</f>
        <v>32.053699999999999</v>
      </c>
      <c r="H1926">
        <f>bbg!P1932</f>
        <v>49067.47</v>
      </c>
    </row>
    <row r="1927" spans="1:8" x14ac:dyDescent="0.25">
      <c r="A1927" s="5">
        <f>bbg!B1933</f>
        <v>42877</v>
      </c>
      <c r="B1927">
        <f>bbg!J1933</f>
        <v>61673.49</v>
      </c>
      <c r="C1927">
        <f>bbg!K1933</f>
        <v>2394.02</v>
      </c>
      <c r="D1927">
        <f>bbg!L1933</f>
        <v>21.494299999999999</v>
      </c>
      <c r="E1927">
        <f>bbg!M1933</f>
        <v>41.413699999999999</v>
      </c>
      <c r="F1927">
        <f>bbg!N1933</f>
        <v>5699.4</v>
      </c>
      <c r="G1927">
        <f>bbg!O1933</f>
        <v>32.001399999999997</v>
      </c>
      <c r="H1927">
        <f>bbg!P1933</f>
        <v>48943.46</v>
      </c>
    </row>
    <row r="1928" spans="1:8" x14ac:dyDescent="0.25">
      <c r="A1928" s="5">
        <f>bbg!B1934</f>
        <v>42878</v>
      </c>
      <c r="B1928">
        <f>bbg!J1934</f>
        <v>62662.48</v>
      </c>
      <c r="C1928">
        <f>bbg!K1934</f>
        <v>2398.42</v>
      </c>
      <c r="D1928">
        <f>bbg!L1934</f>
        <v>22.006499999999999</v>
      </c>
      <c r="E1928">
        <f>bbg!M1934</f>
        <v>41.613300000000002</v>
      </c>
      <c r="F1928">
        <f>bbg!N1934</f>
        <v>5703.35</v>
      </c>
      <c r="G1928">
        <f>bbg!O1934</f>
        <v>31.986499999999999</v>
      </c>
      <c r="H1928">
        <f>bbg!P1934</f>
        <v>49042.52</v>
      </c>
    </row>
    <row r="1929" spans="1:8" x14ac:dyDescent="0.25">
      <c r="A1929" s="5">
        <f>bbg!B1935</f>
        <v>42879</v>
      </c>
      <c r="B1929">
        <f>bbg!J1935</f>
        <v>63257.36</v>
      </c>
      <c r="C1929">
        <f>bbg!K1935</f>
        <v>2404.39</v>
      </c>
      <c r="D1929">
        <f>bbg!L1935</f>
        <v>22.2468</v>
      </c>
      <c r="E1929">
        <f>bbg!M1935</f>
        <v>42.412100000000002</v>
      </c>
      <c r="F1929">
        <f>bbg!N1935</f>
        <v>5730.3</v>
      </c>
      <c r="G1929">
        <f>bbg!O1935</f>
        <v>32.337800000000001</v>
      </c>
      <c r="H1929">
        <f>bbg!P1935</f>
        <v>49494.400000000001</v>
      </c>
    </row>
    <row r="1930" spans="1:8" x14ac:dyDescent="0.25">
      <c r="A1930" s="5">
        <f>bbg!B1936</f>
        <v>42880</v>
      </c>
      <c r="B1930">
        <f>bbg!J1936</f>
        <v>63226.79</v>
      </c>
      <c r="C1930">
        <f>bbg!K1936</f>
        <v>2415.0700000000002</v>
      </c>
      <c r="D1930">
        <f>bbg!L1936</f>
        <v>22.101299999999998</v>
      </c>
      <c r="E1930">
        <f>bbg!M1936</f>
        <v>42.044600000000003</v>
      </c>
      <c r="F1930">
        <f>bbg!N1936</f>
        <v>5778.38</v>
      </c>
      <c r="G1930">
        <f>bbg!O1936</f>
        <v>32.390099999999997</v>
      </c>
      <c r="H1930">
        <f>bbg!P1936</f>
        <v>49410.92</v>
      </c>
    </row>
    <row r="1931" spans="1:8" x14ac:dyDescent="0.25">
      <c r="A1931" s="5">
        <f>bbg!B1937</f>
        <v>42881</v>
      </c>
      <c r="B1931">
        <f>bbg!J1937</f>
        <v>64085.41</v>
      </c>
      <c r="C1931">
        <f>bbg!K1937</f>
        <v>2415.8200000000002</v>
      </c>
      <c r="D1931">
        <f>bbg!L1937</f>
        <v>22.449100000000001</v>
      </c>
      <c r="E1931">
        <f>bbg!M1937</f>
        <v>42.380099999999999</v>
      </c>
      <c r="F1931">
        <f>bbg!N1937</f>
        <v>5788.36</v>
      </c>
      <c r="G1931">
        <f>bbg!O1937</f>
        <v>32.442500000000003</v>
      </c>
      <c r="H1931">
        <f>bbg!P1937</f>
        <v>49674.92</v>
      </c>
    </row>
    <row r="1932" spans="1:8" x14ac:dyDescent="0.25">
      <c r="A1932" s="5">
        <f>bbg!B1938</f>
        <v>42884</v>
      </c>
      <c r="B1932">
        <f>bbg!J1938</f>
        <v>63760.94</v>
      </c>
      <c r="C1932">
        <f>bbg!K1938</f>
        <v>2415.8200000000002</v>
      </c>
      <c r="D1932">
        <f>bbg!L1938</f>
        <v>22.449100000000001</v>
      </c>
      <c r="E1932">
        <f>bbg!M1938</f>
        <v>42.380099999999999</v>
      </c>
      <c r="F1932">
        <f>bbg!N1938</f>
        <v>5788.36</v>
      </c>
      <c r="G1932">
        <f>bbg!O1938</f>
        <v>32.442500000000003</v>
      </c>
      <c r="H1932">
        <f>bbg!P1938</f>
        <v>49450.48</v>
      </c>
    </row>
    <row r="1933" spans="1:8" x14ac:dyDescent="0.25">
      <c r="A1933" s="5">
        <f>bbg!B1939</f>
        <v>42885</v>
      </c>
      <c r="B1933">
        <f>bbg!J1939</f>
        <v>63962.27</v>
      </c>
      <c r="C1933">
        <f>bbg!K1939</f>
        <v>2412.91</v>
      </c>
      <c r="D1933">
        <f>bbg!L1939</f>
        <v>22.474399999999999</v>
      </c>
      <c r="E1933">
        <f>bbg!M1939</f>
        <v>41.573399999999999</v>
      </c>
      <c r="F1933">
        <f>bbg!N1939</f>
        <v>5794.63</v>
      </c>
      <c r="G1933">
        <f>bbg!O1939</f>
        <v>32.397599999999997</v>
      </c>
      <c r="H1933">
        <f>bbg!P1939</f>
        <v>49277.95</v>
      </c>
    </row>
    <row r="1934" spans="1:8" x14ac:dyDescent="0.25">
      <c r="A1934" s="5">
        <f>bbg!B1940</f>
        <v>42886</v>
      </c>
      <c r="B1934">
        <f>bbg!J1940</f>
        <v>62711.47</v>
      </c>
      <c r="C1934">
        <f>bbg!K1940</f>
        <v>2411.8000000000002</v>
      </c>
      <c r="D1934">
        <f>bbg!L1940</f>
        <v>22.240500000000001</v>
      </c>
      <c r="E1934">
        <f>bbg!M1940</f>
        <v>41.23</v>
      </c>
      <c r="F1934">
        <f>bbg!N1940</f>
        <v>5788.8</v>
      </c>
      <c r="G1934">
        <f>bbg!O1940</f>
        <v>32.0762</v>
      </c>
      <c r="H1934">
        <f>bbg!P1940</f>
        <v>48788.44</v>
      </c>
    </row>
    <row r="1935" spans="1:8" x14ac:dyDescent="0.25">
      <c r="A1935" s="5">
        <f>bbg!B1941</f>
        <v>42887</v>
      </c>
      <c r="B1935">
        <f>bbg!J1941</f>
        <v>62288.52</v>
      </c>
      <c r="C1935">
        <f>bbg!K1941</f>
        <v>2430.06</v>
      </c>
      <c r="D1935">
        <f>bbg!L1941</f>
        <v>22.063400000000001</v>
      </c>
      <c r="E1935">
        <f>bbg!M1941</f>
        <v>41.629300000000001</v>
      </c>
      <c r="F1935">
        <f>bbg!N1941</f>
        <v>5816.51</v>
      </c>
      <c r="G1935">
        <f>bbg!O1941</f>
        <v>32.4574</v>
      </c>
      <c r="H1935">
        <f>bbg!P1941</f>
        <v>49101.64</v>
      </c>
    </row>
    <row r="1936" spans="1:8" x14ac:dyDescent="0.25">
      <c r="A1936" s="5">
        <f>bbg!B1942</f>
        <v>42888</v>
      </c>
      <c r="B1936">
        <f>bbg!J1942</f>
        <v>62510.7</v>
      </c>
      <c r="C1936">
        <f>bbg!K1942</f>
        <v>2439.0700000000002</v>
      </c>
      <c r="D1936">
        <f>bbg!L1942</f>
        <v>22.088699999999999</v>
      </c>
      <c r="E1936">
        <f>bbg!M1942</f>
        <v>41.533499999999997</v>
      </c>
      <c r="F1936">
        <f>bbg!N1942</f>
        <v>5881.46</v>
      </c>
      <c r="G1936">
        <f>bbg!O1942</f>
        <v>32.562100000000001</v>
      </c>
      <c r="H1936">
        <f>bbg!P1942</f>
        <v>49317.38</v>
      </c>
    </row>
    <row r="1937" spans="1:8" x14ac:dyDescent="0.25">
      <c r="A1937" s="5">
        <f>bbg!B1943</f>
        <v>42891</v>
      </c>
      <c r="B1937">
        <f>bbg!J1943</f>
        <v>62450.45</v>
      </c>
      <c r="C1937">
        <f>bbg!K1943</f>
        <v>2436.1</v>
      </c>
      <c r="D1937">
        <f>bbg!L1943</f>
        <v>21.848400000000002</v>
      </c>
      <c r="E1937">
        <f>bbg!M1943</f>
        <v>42.691600000000001</v>
      </c>
      <c r="F1937">
        <f>bbg!N1943</f>
        <v>5878.12</v>
      </c>
      <c r="G1937">
        <f>bbg!O1943</f>
        <v>32.576999999999998</v>
      </c>
      <c r="H1937">
        <f>bbg!P1943</f>
        <v>49592.49</v>
      </c>
    </row>
    <row r="1938" spans="1:8" x14ac:dyDescent="0.25">
      <c r="A1938" s="5">
        <f>bbg!B1944</f>
        <v>42892</v>
      </c>
      <c r="B1938">
        <f>bbg!J1944</f>
        <v>62954.69</v>
      </c>
      <c r="C1938">
        <f>bbg!K1944</f>
        <v>2429.33</v>
      </c>
      <c r="D1938">
        <f>bbg!L1944</f>
        <v>22.107700000000001</v>
      </c>
      <c r="E1938">
        <f>bbg!M1944</f>
        <v>42.523899999999998</v>
      </c>
      <c r="F1938">
        <f>bbg!N1944</f>
        <v>5856.77</v>
      </c>
      <c r="G1938">
        <f>bbg!O1944</f>
        <v>32.741500000000002</v>
      </c>
      <c r="H1938">
        <f>bbg!P1944</f>
        <v>49218.62</v>
      </c>
    </row>
    <row r="1939" spans="1:8" x14ac:dyDescent="0.25">
      <c r="A1939" s="5">
        <f>bbg!B1945</f>
        <v>42893</v>
      </c>
      <c r="B1939">
        <f>bbg!J1945</f>
        <v>63170.73</v>
      </c>
      <c r="C1939">
        <f>bbg!K1945</f>
        <v>2433.14</v>
      </c>
      <c r="D1939">
        <f>bbg!L1945</f>
        <v>22.158300000000001</v>
      </c>
      <c r="E1939">
        <f>bbg!M1945</f>
        <v>42.659700000000001</v>
      </c>
      <c r="F1939">
        <f>bbg!N1945</f>
        <v>5877.59</v>
      </c>
      <c r="G1939">
        <f>bbg!O1945</f>
        <v>32.606900000000003</v>
      </c>
      <c r="H1939">
        <f>bbg!P1945</f>
        <v>49274.97</v>
      </c>
    </row>
    <row r="1940" spans="1:8" x14ac:dyDescent="0.25">
      <c r="A1940" s="5">
        <f>bbg!B1946</f>
        <v>42894</v>
      </c>
      <c r="B1940">
        <f>bbg!J1946</f>
        <v>62755.57</v>
      </c>
      <c r="C1940">
        <f>bbg!K1946</f>
        <v>2433.79</v>
      </c>
      <c r="D1940">
        <f>bbg!L1946</f>
        <v>22.063400000000001</v>
      </c>
      <c r="E1940">
        <f>bbg!M1946</f>
        <v>42.6038</v>
      </c>
      <c r="F1940">
        <f>bbg!N1946</f>
        <v>5885.3</v>
      </c>
      <c r="G1940">
        <f>bbg!O1946</f>
        <v>32.554600000000001</v>
      </c>
      <c r="H1940">
        <f>bbg!P1946</f>
        <v>49087.46</v>
      </c>
    </row>
    <row r="1941" spans="1:8" x14ac:dyDescent="0.25">
      <c r="A1941" s="5">
        <f>bbg!B1947</f>
        <v>42895</v>
      </c>
      <c r="B1941">
        <f>bbg!J1947</f>
        <v>62210.559999999998</v>
      </c>
      <c r="C1941">
        <f>bbg!K1947</f>
        <v>2431.77</v>
      </c>
      <c r="D1941">
        <f>bbg!L1947</f>
        <v>21.6524</v>
      </c>
      <c r="E1941">
        <f>bbg!M1947</f>
        <v>42.619700000000002</v>
      </c>
      <c r="F1941">
        <f>bbg!N1947</f>
        <v>5741.94</v>
      </c>
      <c r="G1941">
        <f>bbg!O1947</f>
        <v>32.606900000000003</v>
      </c>
      <c r="H1941">
        <f>bbg!P1947</f>
        <v>49081.73</v>
      </c>
    </row>
    <row r="1942" spans="1:8" x14ac:dyDescent="0.25">
      <c r="A1942" s="5">
        <f>bbg!B1948</f>
        <v>42898</v>
      </c>
      <c r="B1942">
        <f>bbg!J1948</f>
        <v>61700.23</v>
      </c>
      <c r="C1942">
        <f>bbg!K1948</f>
        <v>2429.39</v>
      </c>
      <c r="D1942">
        <f>bbg!L1948</f>
        <v>21.4057</v>
      </c>
      <c r="E1942">
        <f>bbg!M1948</f>
        <v>42.803400000000003</v>
      </c>
      <c r="F1942">
        <f>bbg!N1948</f>
        <v>5708.18</v>
      </c>
      <c r="G1942">
        <f>bbg!O1948</f>
        <v>32.711599999999997</v>
      </c>
      <c r="H1942">
        <f>bbg!P1948</f>
        <v>49128.76</v>
      </c>
    </row>
    <row r="1943" spans="1:8" x14ac:dyDescent="0.25">
      <c r="A1943" s="5">
        <f>bbg!B1949</f>
        <v>42899</v>
      </c>
      <c r="B1943">
        <f>bbg!J1949</f>
        <v>61828.99</v>
      </c>
      <c r="C1943">
        <f>bbg!K1949</f>
        <v>2440.35</v>
      </c>
      <c r="D1943">
        <f>bbg!L1949</f>
        <v>21.475300000000001</v>
      </c>
      <c r="E1943">
        <f>bbg!M1949</f>
        <v>42.907299999999999</v>
      </c>
      <c r="F1943">
        <f>bbg!N1949</f>
        <v>5751.82</v>
      </c>
      <c r="G1943">
        <f>bbg!O1949</f>
        <v>32.950800000000001</v>
      </c>
      <c r="H1943">
        <f>bbg!P1949</f>
        <v>49026.83</v>
      </c>
    </row>
    <row r="1944" spans="1:8" x14ac:dyDescent="0.25">
      <c r="A1944" s="5">
        <f>bbg!B1950</f>
        <v>42900</v>
      </c>
      <c r="B1944">
        <f>bbg!J1950</f>
        <v>61922.93</v>
      </c>
      <c r="C1944">
        <f>bbg!K1950</f>
        <v>2437.92</v>
      </c>
      <c r="D1944">
        <f>bbg!L1950</f>
        <v>21.7029</v>
      </c>
      <c r="E1944">
        <f>bbg!M1950</f>
        <v>43.2667</v>
      </c>
      <c r="F1944">
        <f>bbg!N1950</f>
        <v>5727.07</v>
      </c>
      <c r="G1944">
        <f>bbg!O1950</f>
        <v>32.8611</v>
      </c>
      <c r="H1944">
        <f>bbg!P1950</f>
        <v>49291.03</v>
      </c>
    </row>
    <row r="1945" spans="1:8" x14ac:dyDescent="0.25">
      <c r="A1945" s="5">
        <f>bbg!B1951</f>
        <v>42901</v>
      </c>
      <c r="B1945">
        <f>bbg!J1951</f>
        <v>61922.93</v>
      </c>
      <c r="C1945">
        <f>bbg!K1951</f>
        <v>2432.46</v>
      </c>
      <c r="D1945">
        <f>bbg!L1951</f>
        <v>21.475300000000001</v>
      </c>
      <c r="E1945">
        <f>bbg!M1951</f>
        <v>42.955199999999998</v>
      </c>
      <c r="F1945">
        <f>bbg!N1951</f>
        <v>5700.89</v>
      </c>
      <c r="G1945">
        <f>bbg!O1951</f>
        <v>32.524700000000003</v>
      </c>
      <c r="H1945">
        <f>bbg!P1951</f>
        <v>49139.7</v>
      </c>
    </row>
    <row r="1946" spans="1:8" x14ac:dyDescent="0.25">
      <c r="A1946" s="5">
        <f>bbg!B1952</f>
        <v>42902</v>
      </c>
      <c r="B1946">
        <f>bbg!J1952</f>
        <v>61626.41</v>
      </c>
      <c r="C1946">
        <f>bbg!K1952</f>
        <v>2433.15</v>
      </c>
      <c r="D1946">
        <f>bbg!L1952</f>
        <v>21.589099999999998</v>
      </c>
      <c r="E1946">
        <f>bbg!M1952</f>
        <v>43.4983</v>
      </c>
      <c r="F1946">
        <f>bbg!N1952</f>
        <v>5681.48</v>
      </c>
      <c r="G1946">
        <f>bbg!O1952</f>
        <v>32.4574</v>
      </c>
      <c r="H1946">
        <f>bbg!P1952</f>
        <v>49221.03</v>
      </c>
    </row>
    <row r="1947" spans="1:8" x14ac:dyDescent="0.25">
      <c r="A1947" s="5">
        <f>bbg!B1953</f>
        <v>42905</v>
      </c>
      <c r="B1947">
        <f>bbg!J1953</f>
        <v>62014.03</v>
      </c>
      <c r="C1947">
        <f>bbg!K1953</f>
        <v>2453.46</v>
      </c>
      <c r="D1947">
        <f>bbg!L1953</f>
        <v>21.6966</v>
      </c>
      <c r="E1947">
        <f>bbg!M1953</f>
        <v>43.282699999999998</v>
      </c>
      <c r="F1947">
        <f>bbg!N1953</f>
        <v>5772.22</v>
      </c>
      <c r="G1947">
        <f>bbg!O1953</f>
        <v>32.4574</v>
      </c>
      <c r="H1947">
        <f>bbg!P1953</f>
        <v>49169.57</v>
      </c>
    </row>
    <row r="1948" spans="1:8" x14ac:dyDescent="0.25">
      <c r="A1948" s="5">
        <f>bbg!B1954</f>
        <v>42906</v>
      </c>
      <c r="B1948">
        <f>bbg!J1954</f>
        <v>60766.16</v>
      </c>
      <c r="C1948">
        <f>bbg!K1954</f>
        <v>2437.0300000000002</v>
      </c>
      <c r="D1948">
        <f>bbg!L1954</f>
        <v>20.923100000000002</v>
      </c>
      <c r="E1948">
        <f>bbg!M1954</f>
        <v>42.655700000000003</v>
      </c>
      <c r="F1948">
        <f>bbg!N1954</f>
        <v>5726.31</v>
      </c>
      <c r="G1948">
        <f>bbg!O1954</f>
        <v>31.9666</v>
      </c>
      <c r="H1948">
        <f>bbg!P1954</f>
        <v>49033.05</v>
      </c>
    </row>
    <row r="1949" spans="1:8" x14ac:dyDescent="0.25">
      <c r="A1949" s="5">
        <f>bbg!B1955</f>
        <v>42907</v>
      </c>
      <c r="B1949">
        <f>bbg!J1955</f>
        <v>60761.74</v>
      </c>
      <c r="C1949">
        <f>bbg!K1955</f>
        <v>2435.61</v>
      </c>
      <c r="D1949">
        <f>bbg!L1955</f>
        <v>20.9741</v>
      </c>
      <c r="E1949">
        <f>bbg!M1955</f>
        <v>42.478000000000002</v>
      </c>
      <c r="F1949">
        <f>bbg!N1955</f>
        <v>5782.39</v>
      </c>
      <c r="G1949">
        <f>bbg!O1955</f>
        <v>31.662700000000001</v>
      </c>
      <c r="H1949">
        <f>bbg!P1955</f>
        <v>48983.45</v>
      </c>
    </row>
    <row r="1950" spans="1:8" x14ac:dyDescent="0.25">
      <c r="A1950" s="5">
        <f>bbg!B1956</f>
        <v>42908</v>
      </c>
      <c r="B1950">
        <f>bbg!J1956</f>
        <v>61272.21</v>
      </c>
      <c r="C1950">
        <f>bbg!K1956</f>
        <v>2434.5</v>
      </c>
      <c r="D1950">
        <f>bbg!L1956</f>
        <v>21.101600000000001</v>
      </c>
      <c r="E1950">
        <f>bbg!M1956</f>
        <v>42.881799999999998</v>
      </c>
      <c r="F1950">
        <f>bbg!N1956</f>
        <v>5779.87</v>
      </c>
      <c r="G1950">
        <f>bbg!O1956</f>
        <v>31.837399999999999</v>
      </c>
      <c r="H1950">
        <f>bbg!P1956</f>
        <v>49017.43</v>
      </c>
    </row>
    <row r="1951" spans="1:8" x14ac:dyDescent="0.25">
      <c r="A1951" s="5">
        <f>bbg!B1957</f>
        <v>42909</v>
      </c>
      <c r="B1951">
        <f>bbg!J1957</f>
        <v>61087.14</v>
      </c>
      <c r="C1951">
        <f>bbg!K1957</f>
        <v>2438.3000000000002</v>
      </c>
      <c r="D1951">
        <f>bbg!L1957</f>
        <v>21.063400000000001</v>
      </c>
      <c r="E1951">
        <f>bbg!M1957</f>
        <v>43.245100000000001</v>
      </c>
      <c r="F1951">
        <f>bbg!N1957</f>
        <v>5803.11</v>
      </c>
      <c r="G1951">
        <f>bbg!O1957</f>
        <v>32.0426</v>
      </c>
      <c r="H1951">
        <f>bbg!P1957</f>
        <v>48980.78</v>
      </c>
    </row>
    <row r="1952" spans="1:8" x14ac:dyDescent="0.25">
      <c r="A1952" s="5">
        <f>bbg!B1958</f>
        <v>42912</v>
      </c>
      <c r="B1952">
        <f>bbg!J1958</f>
        <v>62188.09</v>
      </c>
      <c r="C1952">
        <f>bbg!K1958</f>
        <v>2439.0700000000002</v>
      </c>
      <c r="D1952">
        <f>bbg!L1958</f>
        <v>21.6754</v>
      </c>
      <c r="E1952">
        <f>bbg!M1958</f>
        <v>43.7941</v>
      </c>
      <c r="F1952">
        <f>bbg!N1958</f>
        <v>5777.59</v>
      </c>
      <c r="G1952">
        <f>bbg!O1958</f>
        <v>32.179299999999998</v>
      </c>
      <c r="H1952">
        <f>bbg!P1958</f>
        <v>49165.67</v>
      </c>
    </row>
    <row r="1953" spans="1:8" x14ac:dyDescent="0.25">
      <c r="A1953" s="5">
        <f>bbg!B1959</f>
        <v>42913</v>
      </c>
      <c r="B1953">
        <f>bbg!J1959</f>
        <v>61675.46</v>
      </c>
      <c r="C1953">
        <f>bbg!K1959</f>
        <v>2419.38</v>
      </c>
      <c r="D1953">
        <f>bbg!L1959</f>
        <v>21.305599999999998</v>
      </c>
      <c r="E1953">
        <f>bbg!M1959</f>
        <v>43.285499999999999</v>
      </c>
      <c r="F1953">
        <f>bbg!N1959</f>
        <v>5671.6</v>
      </c>
      <c r="G1953">
        <f>bbg!O1959</f>
        <v>31.860199999999999</v>
      </c>
      <c r="H1953">
        <f>bbg!P1959</f>
        <v>49087.74</v>
      </c>
    </row>
    <row r="1954" spans="1:8" x14ac:dyDescent="0.25">
      <c r="A1954" s="5">
        <f>bbg!B1960</f>
        <v>42914</v>
      </c>
      <c r="B1954">
        <f>bbg!J1960</f>
        <v>62017.97</v>
      </c>
      <c r="C1954">
        <f>bbg!K1960</f>
        <v>2440.69</v>
      </c>
      <c r="D1954">
        <f>bbg!L1960</f>
        <v>21.649899999999999</v>
      </c>
      <c r="E1954">
        <f>bbg!M1960</f>
        <v>43.890999999999998</v>
      </c>
      <c r="F1954">
        <f>bbg!N1960</f>
        <v>5753.03</v>
      </c>
      <c r="G1954">
        <f>bbg!O1960</f>
        <v>31.693100000000001</v>
      </c>
      <c r="H1954">
        <f>bbg!P1960</f>
        <v>49340.11</v>
      </c>
    </row>
    <row r="1955" spans="1:8" x14ac:dyDescent="0.25">
      <c r="A1955" s="5">
        <f>bbg!B1961</f>
        <v>42915</v>
      </c>
      <c r="B1955">
        <f>bbg!J1961</f>
        <v>62238.95</v>
      </c>
      <c r="C1955">
        <f>bbg!K1961</f>
        <v>2419.6999999999998</v>
      </c>
      <c r="D1955">
        <f>bbg!L1961</f>
        <v>21.560600000000001</v>
      </c>
      <c r="E1955">
        <f>bbg!M1961</f>
        <v>43.2774</v>
      </c>
      <c r="F1955">
        <f>bbg!N1961</f>
        <v>5653.02</v>
      </c>
      <c r="G1955">
        <f>bbg!O1961</f>
        <v>31.5868</v>
      </c>
      <c r="H1955">
        <f>bbg!P1961</f>
        <v>49198.13</v>
      </c>
    </row>
    <row r="1956" spans="1:8" x14ac:dyDescent="0.25">
      <c r="A1956" s="5">
        <f>bbg!B1962</f>
        <v>42916</v>
      </c>
      <c r="B1956">
        <f>bbg!J1962</f>
        <v>62899.97</v>
      </c>
      <c r="C1956">
        <f>bbg!K1962</f>
        <v>2423.41</v>
      </c>
      <c r="D1956">
        <f>bbg!L1962</f>
        <v>21.764700000000001</v>
      </c>
      <c r="E1956">
        <f>bbg!M1962</f>
        <v>43.551900000000003</v>
      </c>
      <c r="F1956">
        <f>bbg!N1962</f>
        <v>5646.92</v>
      </c>
      <c r="G1956">
        <f>bbg!O1962</f>
        <v>31.655100000000001</v>
      </c>
      <c r="H1956">
        <f>bbg!P1962</f>
        <v>49857.49</v>
      </c>
    </row>
    <row r="1957" spans="1:8" x14ac:dyDescent="0.25">
      <c r="A1957" s="5">
        <f>bbg!B1963</f>
        <v>42919</v>
      </c>
      <c r="B1957">
        <f>bbg!J1963</f>
        <v>63279.58</v>
      </c>
      <c r="C1957">
        <f>bbg!K1963</f>
        <v>2429.0100000000002</v>
      </c>
      <c r="D1957">
        <f>bbg!L1963</f>
        <v>21.930399999999999</v>
      </c>
      <c r="E1957">
        <f>bbg!M1963</f>
        <v>43.519599999999997</v>
      </c>
      <c r="F1957">
        <f>bbg!N1963</f>
        <v>5596.96</v>
      </c>
      <c r="G1957">
        <f>bbg!O1963</f>
        <v>31.814699999999998</v>
      </c>
      <c r="H1957">
        <f>bbg!P1963</f>
        <v>50109.16</v>
      </c>
    </row>
    <row r="1958" spans="1:8" x14ac:dyDescent="0.25">
      <c r="A1958" s="5">
        <f>bbg!B1964</f>
        <v>42920</v>
      </c>
      <c r="B1958">
        <f>bbg!J1964</f>
        <v>63231.59</v>
      </c>
      <c r="C1958">
        <f>bbg!K1964</f>
        <v>2429.0100000000002</v>
      </c>
      <c r="D1958">
        <f>bbg!L1964</f>
        <v>21.930399999999999</v>
      </c>
      <c r="E1958">
        <f>bbg!M1964</f>
        <v>43.519599999999997</v>
      </c>
      <c r="F1958">
        <f>bbg!N1964</f>
        <v>5596.96</v>
      </c>
      <c r="G1958">
        <f>bbg!O1964</f>
        <v>31.814699999999998</v>
      </c>
      <c r="H1958">
        <f>bbg!P1964</f>
        <v>50041.58</v>
      </c>
    </row>
    <row r="1959" spans="1:8" x14ac:dyDescent="0.25">
      <c r="A1959" s="5">
        <f>bbg!B1965</f>
        <v>42921</v>
      </c>
      <c r="B1959">
        <f>bbg!J1965</f>
        <v>63154.17</v>
      </c>
      <c r="C1959">
        <f>bbg!K1965</f>
        <v>2432.54</v>
      </c>
      <c r="D1959">
        <f>bbg!L1965</f>
        <v>21.962299999999999</v>
      </c>
      <c r="E1959">
        <f>bbg!M1965</f>
        <v>43.479199999999999</v>
      </c>
      <c r="F1959">
        <f>bbg!N1965</f>
        <v>5648.82</v>
      </c>
      <c r="G1959">
        <f>bbg!O1965</f>
        <v>32.437600000000003</v>
      </c>
      <c r="H1959">
        <f>bbg!P1965</f>
        <v>50300.800000000003</v>
      </c>
    </row>
    <row r="1960" spans="1:8" x14ac:dyDescent="0.25">
      <c r="A1960" s="5">
        <f>bbg!B1966</f>
        <v>42922</v>
      </c>
      <c r="B1960">
        <f>bbg!J1966</f>
        <v>62470.33</v>
      </c>
      <c r="C1960">
        <f>bbg!K1966</f>
        <v>2409.75</v>
      </c>
      <c r="D1960">
        <f>bbg!L1966</f>
        <v>21.5989</v>
      </c>
      <c r="E1960">
        <f>bbg!M1966</f>
        <v>43.172400000000003</v>
      </c>
      <c r="F1960">
        <f>bbg!N1966</f>
        <v>5597.91</v>
      </c>
      <c r="G1960">
        <f>bbg!O1966</f>
        <v>32.217300000000002</v>
      </c>
      <c r="H1960">
        <f>bbg!P1966</f>
        <v>50015.68</v>
      </c>
    </row>
    <row r="1961" spans="1:8" x14ac:dyDescent="0.25">
      <c r="A1961" s="5">
        <f>bbg!B1967</f>
        <v>42923</v>
      </c>
      <c r="B1961">
        <f>bbg!J1967</f>
        <v>62322.400000000001</v>
      </c>
      <c r="C1961">
        <f>bbg!K1967</f>
        <v>2425.1799999999998</v>
      </c>
      <c r="D1961">
        <f>bbg!L1967</f>
        <v>21.72</v>
      </c>
      <c r="E1961">
        <f>bbg!M1967</f>
        <v>43.7134</v>
      </c>
      <c r="F1961">
        <f>bbg!N1967</f>
        <v>5656.47</v>
      </c>
      <c r="G1961">
        <f>bbg!O1967</f>
        <v>32.376800000000003</v>
      </c>
      <c r="H1961">
        <f>bbg!P1967</f>
        <v>50059.02</v>
      </c>
    </row>
    <row r="1962" spans="1:8" x14ac:dyDescent="0.25">
      <c r="A1962" s="5">
        <f>bbg!B1968</f>
        <v>42926</v>
      </c>
      <c r="B1962">
        <f>bbg!J1968</f>
        <v>63025.47</v>
      </c>
      <c r="C1962">
        <f>bbg!K1968</f>
        <v>2427.4299999999998</v>
      </c>
      <c r="D1962">
        <f>bbg!L1968</f>
        <v>22.0962</v>
      </c>
      <c r="E1962">
        <f>bbg!M1968</f>
        <v>44.6096</v>
      </c>
      <c r="F1962">
        <f>bbg!N1968</f>
        <v>5694.15</v>
      </c>
      <c r="G1962">
        <f>bbg!O1968</f>
        <v>32.756599999999999</v>
      </c>
      <c r="H1962">
        <f>bbg!P1968</f>
        <v>50616.81</v>
      </c>
    </row>
    <row r="1963" spans="1:8" x14ac:dyDescent="0.25">
      <c r="A1963" s="5">
        <f>bbg!B1969</f>
        <v>42927</v>
      </c>
      <c r="B1963">
        <f>bbg!J1969</f>
        <v>63832.15</v>
      </c>
      <c r="C1963">
        <f>bbg!K1969</f>
        <v>2425.5300000000002</v>
      </c>
      <c r="D1963">
        <f>bbg!L1969</f>
        <v>22.465900000000001</v>
      </c>
      <c r="E1963">
        <f>bbg!M1969</f>
        <v>44.496600000000001</v>
      </c>
      <c r="F1963">
        <f>bbg!N1969</f>
        <v>5709.8</v>
      </c>
      <c r="G1963">
        <f>bbg!O1969</f>
        <v>32.764200000000002</v>
      </c>
      <c r="H1963">
        <f>bbg!P1969</f>
        <v>50510.23</v>
      </c>
    </row>
    <row r="1964" spans="1:8" x14ac:dyDescent="0.25">
      <c r="A1964" s="5">
        <f>bbg!B1970</f>
        <v>42928</v>
      </c>
      <c r="B1964">
        <f>bbg!J1970</f>
        <v>64835.55</v>
      </c>
      <c r="C1964">
        <f>bbg!K1970</f>
        <v>2443.25</v>
      </c>
      <c r="D1964">
        <f>bbg!L1970</f>
        <v>23.135300000000001</v>
      </c>
      <c r="E1964">
        <f>bbg!M1970</f>
        <v>45.231299999999997</v>
      </c>
      <c r="F1964">
        <f>bbg!N1970</f>
        <v>5778.95</v>
      </c>
      <c r="G1964">
        <f>bbg!O1970</f>
        <v>33.242800000000003</v>
      </c>
      <c r="H1964">
        <f>bbg!P1970</f>
        <v>50809.77</v>
      </c>
    </row>
    <row r="1965" spans="1:8" x14ac:dyDescent="0.25">
      <c r="A1965" s="5">
        <f>bbg!B1971</f>
        <v>42929</v>
      </c>
      <c r="B1965">
        <f>bbg!J1971</f>
        <v>65178.35</v>
      </c>
      <c r="C1965">
        <f>bbg!K1971</f>
        <v>2447.83</v>
      </c>
      <c r="D1965">
        <f>bbg!L1971</f>
        <v>23.301100000000002</v>
      </c>
      <c r="E1965">
        <f>bbg!M1971</f>
        <v>45.497799999999998</v>
      </c>
      <c r="F1965">
        <f>bbg!N1971</f>
        <v>5793.36</v>
      </c>
      <c r="G1965">
        <f>bbg!O1971</f>
        <v>33.546700000000001</v>
      </c>
      <c r="H1965">
        <f>bbg!P1971</f>
        <v>50968.76</v>
      </c>
    </row>
    <row r="1966" spans="1:8" x14ac:dyDescent="0.25">
      <c r="A1966" s="5">
        <f>bbg!B1972</f>
        <v>42930</v>
      </c>
      <c r="B1966">
        <f>bbg!J1972</f>
        <v>65436.18</v>
      </c>
      <c r="C1966">
        <f>bbg!K1972</f>
        <v>2459.27</v>
      </c>
      <c r="D1966">
        <f>bbg!L1972</f>
        <v>23.473199999999999</v>
      </c>
      <c r="E1966">
        <f>bbg!M1972</f>
        <v>46.063000000000002</v>
      </c>
      <c r="F1966">
        <f>bbg!N1972</f>
        <v>5838.08</v>
      </c>
      <c r="G1966">
        <f>bbg!O1972</f>
        <v>33.827800000000003</v>
      </c>
      <c r="H1966">
        <f>bbg!P1972</f>
        <v>51162.23</v>
      </c>
    </row>
    <row r="1967" spans="1:8" x14ac:dyDescent="0.25">
      <c r="A1967" s="5">
        <f>bbg!B1973</f>
        <v>42933</v>
      </c>
      <c r="B1967">
        <f>bbg!J1973</f>
        <v>65212.31</v>
      </c>
      <c r="C1967">
        <f>bbg!K1973</f>
        <v>2459.14</v>
      </c>
      <c r="D1967">
        <f>bbg!L1973</f>
        <v>23.447700000000001</v>
      </c>
      <c r="E1967">
        <f>bbg!M1973</f>
        <v>46.184100000000001</v>
      </c>
      <c r="F1967">
        <f>bbg!N1973</f>
        <v>5839.74</v>
      </c>
      <c r="G1967">
        <f>bbg!O1973</f>
        <v>33.979700000000001</v>
      </c>
      <c r="H1967">
        <f>bbg!P1973</f>
        <v>51332.29</v>
      </c>
    </row>
    <row r="1968" spans="1:8" x14ac:dyDescent="0.25">
      <c r="A1968" s="5">
        <f>bbg!B1974</f>
        <v>42934</v>
      </c>
      <c r="B1968">
        <f>bbg!J1974</f>
        <v>65337.67</v>
      </c>
      <c r="C1968">
        <f>bbg!K1974</f>
        <v>2460.61</v>
      </c>
      <c r="D1968">
        <f>bbg!L1974</f>
        <v>23.664400000000001</v>
      </c>
      <c r="E1968">
        <f>bbg!M1974</f>
        <v>46.240600000000001</v>
      </c>
      <c r="F1968">
        <f>bbg!N1974</f>
        <v>5880.1</v>
      </c>
      <c r="G1968">
        <f>bbg!O1974</f>
        <v>34.245600000000003</v>
      </c>
      <c r="H1968">
        <f>bbg!P1974</f>
        <v>51099.71</v>
      </c>
    </row>
    <row r="1969" spans="1:8" x14ac:dyDescent="0.25">
      <c r="A1969" s="5">
        <f>bbg!B1975</f>
        <v>42935</v>
      </c>
      <c r="B1969">
        <f>bbg!J1975</f>
        <v>65179.92</v>
      </c>
      <c r="C1969">
        <f>bbg!K1975</f>
        <v>2473.83</v>
      </c>
      <c r="D1969">
        <f>bbg!L1975</f>
        <v>23.6708</v>
      </c>
      <c r="E1969">
        <f>bbg!M1975</f>
        <v>46.143700000000003</v>
      </c>
      <c r="F1969">
        <f>bbg!N1975</f>
        <v>5916.16</v>
      </c>
      <c r="G1969">
        <f>bbg!O1975</f>
        <v>34.344299999999997</v>
      </c>
      <c r="H1969">
        <f>bbg!P1975</f>
        <v>51086.93</v>
      </c>
    </row>
    <row r="1970" spans="1:8" x14ac:dyDescent="0.25">
      <c r="A1970" s="5">
        <f>bbg!B1976</f>
        <v>42936</v>
      </c>
      <c r="B1970">
        <f>bbg!J1976</f>
        <v>64938.02</v>
      </c>
      <c r="C1970">
        <f>bbg!K1976</f>
        <v>2473.4499999999998</v>
      </c>
      <c r="D1970">
        <f>bbg!L1976</f>
        <v>23.8111</v>
      </c>
      <c r="E1970">
        <f>bbg!M1976</f>
        <v>46.224400000000003</v>
      </c>
      <c r="F1970">
        <f>bbg!N1976</f>
        <v>5921.22</v>
      </c>
      <c r="G1970">
        <f>bbg!O1976</f>
        <v>34.3215</v>
      </c>
      <c r="H1970">
        <f>bbg!P1976</f>
        <v>51144.14</v>
      </c>
    </row>
    <row r="1971" spans="1:8" x14ac:dyDescent="0.25">
      <c r="A1971" s="5">
        <f>bbg!B1977</f>
        <v>42937</v>
      </c>
      <c r="B1971">
        <f>bbg!J1977</f>
        <v>64684.18</v>
      </c>
      <c r="C1971">
        <f>bbg!K1977</f>
        <v>2472.54</v>
      </c>
      <c r="D1971">
        <f>bbg!L1977</f>
        <v>23.626200000000001</v>
      </c>
      <c r="E1971">
        <f>bbg!M1977</f>
        <v>46.280999999999999</v>
      </c>
      <c r="F1971">
        <f>bbg!N1977</f>
        <v>5921.53</v>
      </c>
      <c r="G1971">
        <f>bbg!O1977</f>
        <v>34.177199999999999</v>
      </c>
      <c r="H1971">
        <f>bbg!P1977</f>
        <v>51564.62</v>
      </c>
    </row>
    <row r="1972" spans="1:8" x14ac:dyDescent="0.25">
      <c r="A1972" s="5">
        <f>bbg!B1978</f>
        <v>42940</v>
      </c>
      <c r="B1972">
        <f>bbg!J1978</f>
        <v>65099.55</v>
      </c>
      <c r="C1972">
        <f>bbg!K1978</f>
        <v>2469.91</v>
      </c>
      <c r="D1972">
        <f>bbg!L1978</f>
        <v>23.715399999999999</v>
      </c>
      <c r="E1972">
        <f>bbg!M1978</f>
        <v>46.167900000000003</v>
      </c>
      <c r="F1972">
        <f>bbg!N1978</f>
        <v>5941.37</v>
      </c>
      <c r="G1972">
        <f>bbg!O1978</f>
        <v>34.146799999999999</v>
      </c>
      <c r="H1972">
        <f>bbg!P1978</f>
        <v>51665.66</v>
      </c>
    </row>
    <row r="1973" spans="1:8" x14ac:dyDescent="0.25">
      <c r="A1973" s="5">
        <f>bbg!B1979</f>
        <v>42941</v>
      </c>
      <c r="B1973">
        <f>bbg!J1979</f>
        <v>65667.63</v>
      </c>
      <c r="C1973">
        <f>bbg!K1979</f>
        <v>2477.13</v>
      </c>
      <c r="D1973">
        <f>bbg!L1979</f>
        <v>23.6708</v>
      </c>
      <c r="E1973">
        <f>bbg!M1979</f>
        <v>46.046799999999998</v>
      </c>
      <c r="F1973">
        <f>bbg!N1979</f>
        <v>5930.65</v>
      </c>
      <c r="G1973">
        <f>bbg!O1979</f>
        <v>34.351900000000001</v>
      </c>
      <c r="H1973">
        <f>bbg!P1979</f>
        <v>51713.38</v>
      </c>
    </row>
    <row r="1974" spans="1:8" x14ac:dyDescent="0.25">
      <c r="A1974" s="5">
        <f>bbg!B1980</f>
        <v>42942</v>
      </c>
      <c r="B1974">
        <f>bbg!J1980</f>
        <v>65010.57</v>
      </c>
      <c r="C1974">
        <f>bbg!K1980</f>
        <v>2477.83</v>
      </c>
      <c r="D1974">
        <f>bbg!L1980</f>
        <v>23.696300000000001</v>
      </c>
      <c r="E1974">
        <f>bbg!M1980</f>
        <v>46.466700000000003</v>
      </c>
      <c r="F1974">
        <f>bbg!N1980</f>
        <v>5950.73</v>
      </c>
      <c r="G1974">
        <f>bbg!O1980</f>
        <v>34.739400000000003</v>
      </c>
      <c r="H1974">
        <f>bbg!P1980</f>
        <v>51600.26</v>
      </c>
    </row>
    <row r="1975" spans="1:8" x14ac:dyDescent="0.25">
      <c r="A1975" s="5">
        <f>bbg!B1981</f>
        <v>42943</v>
      </c>
      <c r="B1975">
        <f>bbg!J1981</f>
        <v>65277.38</v>
      </c>
      <c r="C1975">
        <f>bbg!K1981</f>
        <v>2475.42</v>
      </c>
      <c r="D1975">
        <f>bbg!L1981</f>
        <v>23.664400000000001</v>
      </c>
      <c r="E1975">
        <f>bbg!M1981</f>
        <v>45.7239</v>
      </c>
      <c r="F1975">
        <f>bbg!N1981</f>
        <v>5917.03</v>
      </c>
      <c r="G1975">
        <f>bbg!O1981</f>
        <v>34.572200000000002</v>
      </c>
      <c r="H1975">
        <f>bbg!P1981</f>
        <v>51257.36</v>
      </c>
    </row>
    <row r="1976" spans="1:8" x14ac:dyDescent="0.25">
      <c r="A1976" s="5">
        <f>bbg!B1982</f>
        <v>42944</v>
      </c>
      <c r="B1976">
        <f>bbg!J1982</f>
        <v>65497.13</v>
      </c>
      <c r="C1976">
        <f>bbg!K1982</f>
        <v>2472.1</v>
      </c>
      <c r="D1976">
        <f>bbg!L1982</f>
        <v>23.836600000000001</v>
      </c>
      <c r="E1976">
        <f>bbg!M1982</f>
        <v>45.764200000000002</v>
      </c>
      <c r="F1976">
        <f>bbg!N1982</f>
        <v>5908.92</v>
      </c>
      <c r="G1976">
        <f>bbg!O1982</f>
        <v>34.526600000000002</v>
      </c>
      <c r="H1976">
        <f>bbg!P1982</f>
        <v>51213.599999999999</v>
      </c>
    </row>
    <row r="1977" spans="1:8" x14ac:dyDescent="0.25">
      <c r="A1977" s="5">
        <f>bbg!B1983</f>
        <v>42947</v>
      </c>
      <c r="B1977">
        <f>bbg!J1983</f>
        <v>65920.36</v>
      </c>
      <c r="C1977">
        <f>bbg!K1983</f>
        <v>2470.3000000000002</v>
      </c>
      <c r="D1977">
        <f>bbg!L1983</f>
        <v>24.097899999999999</v>
      </c>
      <c r="E1977">
        <f>bbg!M1983</f>
        <v>45.4574</v>
      </c>
      <c r="F1977">
        <f>bbg!N1983</f>
        <v>5880.33</v>
      </c>
      <c r="G1977">
        <f>bbg!O1983</f>
        <v>34.534199999999998</v>
      </c>
      <c r="H1977">
        <f>bbg!P1983</f>
        <v>51011.88</v>
      </c>
    </row>
    <row r="1978" spans="1:8" x14ac:dyDescent="0.25">
      <c r="A1978" s="5">
        <f>bbg!B1984</f>
        <v>42948</v>
      </c>
      <c r="B1978">
        <f>bbg!J1984</f>
        <v>66516.23</v>
      </c>
      <c r="C1978">
        <f>bbg!K1984</f>
        <v>2476.35</v>
      </c>
      <c r="D1978">
        <f>bbg!L1984</f>
        <v>24.3019</v>
      </c>
      <c r="E1978">
        <f>bbg!M1984</f>
        <v>45.408999999999999</v>
      </c>
      <c r="F1978">
        <f>bbg!N1984</f>
        <v>5895.17</v>
      </c>
      <c r="G1978">
        <f>bbg!O1984</f>
        <v>34.534199999999998</v>
      </c>
      <c r="H1978">
        <f>bbg!P1984</f>
        <v>51195</v>
      </c>
    </row>
    <row r="1979" spans="1:8" x14ac:dyDescent="0.25">
      <c r="A1979" s="5">
        <f>bbg!B1985</f>
        <v>42949</v>
      </c>
      <c r="B1979">
        <f>bbg!J1985</f>
        <v>67135.990000000005</v>
      </c>
      <c r="C1979">
        <f>bbg!K1985</f>
        <v>2477.5700000000002</v>
      </c>
      <c r="D1979">
        <f>bbg!L1985</f>
        <v>24.569700000000001</v>
      </c>
      <c r="E1979">
        <f>bbg!M1985</f>
        <v>45.530099999999997</v>
      </c>
      <c r="F1979">
        <f>bbg!N1985</f>
        <v>5914.23</v>
      </c>
      <c r="G1979">
        <f>bbg!O1985</f>
        <v>34.564599999999999</v>
      </c>
      <c r="H1979">
        <f>bbg!P1985</f>
        <v>51200.13</v>
      </c>
    </row>
    <row r="1980" spans="1:8" x14ac:dyDescent="0.25">
      <c r="A1980" s="5">
        <f>bbg!B1986</f>
        <v>42950</v>
      </c>
      <c r="B1980">
        <f>bbg!J1986</f>
        <v>66777.13</v>
      </c>
      <c r="C1980">
        <f>bbg!K1986</f>
        <v>2472.16</v>
      </c>
      <c r="D1980">
        <f>bbg!L1986</f>
        <v>24.499600000000001</v>
      </c>
      <c r="E1980">
        <f>bbg!M1986</f>
        <v>45.5139</v>
      </c>
      <c r="F1980">
        <f>bbg!N1986</f>
        <v>5891.2</v>
      </c>
      <c r="G1980">
        <f>bbg!O1986</f>
        <v>34.617800000000003</v>
      </c>
      <c r="H1980">
        <f>bbg!P1986</f>
        <v>51293.07</v>
      </c>
    </row>
    <row r="1981" spans="1:8" x14ac:dyDescent="0.25">
      <c r="A1981" s="5">
        <f>bbg!B1987</f>
        <v>42951</v>
      </c>
      <c r="B1981">
        <f>bbg!J1987</f>
        <v>66897.98</v>
      </c>
      <c r="C1981">
        <f>bbg!K1987</f>
        <v>2476.83</v>
      </c>
      <c r="D1981">
        <f>bbg!L1987</f>
        <v>24.416699999999999</v>
      </c>
      <c r="E1981">
        <f>bbg!M1987</f>
        <v>45.594700000000003</v>
      </c>
      <c r="F1981">
        <f>bbg!N1987</f>
        <v>5899.91</v>
      </c>
      <c r="G1981">
        <f>bbg!O1987</f>
        <v>34.663400000000003</v>
      </c>
      <c r="H1981">
        <f>bbg!P1987</f>
        <v>51328.29</v>
      </c>
    </row>
    <row r="1982" spans="1:8" x14ac:dyDescent="0.25">
      <c r="A1982" s="5">
        <f>bbg!B1988</f>
        <v>42954</v>
      </c>
      <c r="B1982">
        <f>bbg!J1988</f>
        <v>67939.66</v>
      </c>
      <c r="C1982">
        <f>bbg!K1988</f>
        <v>2480.91</v>
      </c>
      <c r="D1982">
        <f>bbg!L1988</f>
        <v>24.741800000000001</v>
      </c>
      <c r="E1982">
        <f>bbg!M1988</f>
        <v>45.530099999999997</v>
      </c>
      <c r="F1982">
        <f>bbg!N1988</f>
        <v>5934.73</v>
      </c>
      <c r="G1982">
        <f>bbg!O1988</f>
        <v>34.883699999999997</v>
      </c>
      <c r="H1982">
        <f>bbg!P1988</f>
        <v>51389.27</v>
      </c>
    </row>
    <row r="1983" spans="1:8" x14ac:dyDescent="0.25">
      <c r="A1983" s="5">
        <f>bbg!B1989</f>
        <v>42955</v>
      </c>
      <c r="B1983">
        <f>bbg!J1989</f>
        <v>67898.94</v>
      </c>
      <c r="C1983">
        <f>bbg!K1989</f>
        <v>2474.92</v>
      </c>
      <c r="D1983">
        <f>bbg!L1989</f>
        <v>24.697199999999999</v>
      </c>
      <c r="E1983">
        <f>bbg!M1989</f>
        <v>45.627000000000002</v>
      </c>
      <c r="F1983">
        <f>bbg!N1989</f>
        <v>5926.35</v>
      </c>
      <c r="G1983">
        <f>bbg!O1989</f>
        <v>34.868499999999997</v>
      </c>
      <c r="H1983">
        <f>bbg!P1989</f>
        <v>51328.75</v>
      </c>
    </row>
    <row r="1984" spans="1:8" x14ac:dyDescent="0.25">
      <c r="A1984" s="5">
        <f>bbg!B1990</f>
        <v>42956</v>
      </c>
      <c r="B1984">
        <f>bbg!J1990</f>
        <v>67671.06</v>
      </c>
      <c r="C1984">
        <f>bbg!K1990</f>
        <v>2474.02</v>
      </c>
      <c r="D1984">
        <f>bbg!L1990</f>
        <v>24.4422</v>
      </c>
      <c r="E1984">
        <f>bbg!M1990</f>
        <v>45.263599999999997</v>
      </c>
      <c r="F1984">
        <f>bbg!N1990</f>
        <v>5919.39</v>
      </c>
      <c r="G1984">
        <f>bbg!O1990</f>
        <v>34.587400000000002</v>
      </c>
      <c r="H1984">
        <f>bbg!P1990</f>
        <v>51237.5</v>
      </c>
    </row>
    <row r="1985" spans="1:8" x14ac:dyDescent="0.25">
      <c r="A1985" s="5">
        <f>bbg!B1991</f>
        <v>42957</v>
      </c>
      <c r="B1985">
        <f>bbg!J1991</f>
        <v>66992.09</v>
      </c>
      <c r="C1985">
        <f>bbg!K1991</f>
        <v>2438.21</v>
      </c>
      <c r="D1985">
        <f>bbg!L1991</f>
        <v>23.976800000000001</v>
      </c>
      <c r="E1985">
        <f>bbg!M1991</f>
        <v>44.876100000000001</v>
      </c>
      <c r="F1985">
        <f>bbg!N1991</f>
        <v>5788.19</v>
      </c>
      <c r="G1985">
        <f>bbg!O1991</f>
        <v>34.450699999999998</v>
      </c>
      <c r="H1985">
        <f>bbg!P1991</f>
        <v>50906.84</v>
      </c>
    </row>
    <row r="1986" spans="1:8" x14ac:dyDescent="0.25">
      <c r="A1986" s="5">
        <f>bbg!B1992</f>
        <v>42958</v>
      </c>
      <c r="B1986">
        <f>bbg!J1992</f>
        <v>67358.59</v>
      </c>
      <c r="C1986">
        <f>bbg!K1992</f>
        <v>2441.3200000000002</v>
      </c>
      <c r="D1986">
        <f>bbg!L1992</f>
        <v>24.2254</v>
      </c>
      <c r="E1986">
        <f>bbg!M1992</f>
        <v>45.223300000000002</v>
      </c>
      <c r="F1986">
        <f>bbg!N1992</f>
        <v>5831.53</v>
      </c>
      <c r="G1986">
        <f>bbg!O1992</f>
        <v>34.3367</v>
      </c>
      <c r="H1986">
        <f>bbg!P1992</f>
        <v>50645.1</v>
      </c>
    </row>
    <row r="1987" spans="1:8" x14ac:dyDescent="0.25">
      <c r="A1987" s="5">
        <f>bbg!B1993</f>
        <v>42961</v>
      </c>
      <c r="B1987">
        <f>bbg!J1993</f>
        <v>68284.66</v>
      </c>
      <c r="C1987">
        <f>bbg!K1993</f>
        <v>2465.84</v>
      </c>
      <c r="D1987">
        <f>bbg!L1993</f>
        <v>24.257300000000001</v>
      </c>
      <c r="E1987">
        <f>bbg!M1993</f>
        <v>45.788400000000003</v>
      </c>
      <c r="F1987">
        <f>bbg!N1993</f>
        <v>5908.17</v>
      </c>
      <c r="G1987">
        <f>bbg!O1993</f>
        <v>34.610199999999999</v>
      </c>
      <c r="H1987">
        <f>bbg!P1993</f>
        <v>51167.47</v>
      </c>
    </row>
    <row r="1988" spans="1:8" x14ac:dyDescent="0.25">
      <c r="A1988" s="5">
        <f>bbg!B1994</f>
        <v>42962</v>
      </c>
      <c r="B1988">
        <f>bbg!J1994</f>
        <v>68355.13</v>
      </c>
      <c r="C1988">
        <f>bbg!K1994</f>
        <v>2464.61</v>
      </c>
      <c r="D1988">
        <f>bbg!L1994</f>
        <v>24.506</v>
      </c>
      <c r="E1988">
        <f>bbg!M1994</f>
        <v>45.8127</v>
      </c>
      <c r="F1988">
        <f>bbg!N1994</f>
        <v>5907.73</v>
      </c>
      <c r="G1988">
        <f>bbg!O1994</f>
        <v>34.724200000000003</v>
      </c>
      <c r="H1988">
        <f>bbg!P1994</f>
        <v>51339.29</v>
      </c>
    </row>
    <row r="1989" spans="1:8" x14ac:dyDescent="0.25">
      <c r="A1989" s="5">
        <f>bbg!B1995</f>
        <v>42963</v>
      </c>
      <c r="B1989">
        <f>bbg!J1995</f>
        <v>68594.3</v>
      </c>
      <c r="C1989">
        <f>bbg!K1995</f>
        <v>2468.11</v>
      </c>
      <c r="D1989">
        <f>bbg!L1995</f>
        <v>24.818300000000001</v>
      </c>
      <c r="E1989">
        <f>bbg!M1995</f>
        <v>46.111400000000003</v>
      </c>
      <c r="F1989">
        <f>bbg!N1995</f>
        <v>5917.42</v>
      </c>
      <c r="G1989">
        <f>bbg!O1995</f>
        <v>35.111600000000003</v>
      </c>
      <c r="H1989">
        <f>bbg!P1995</f>
        <v>51156.67</v>
      </c>
    </row>
    <row r="1990" spans="1:8" x14ac:dyDescent="0.25">
      <c r="A1990" s="5">
        <f>bbg!B1996</f>
        <v>42964</v>
      </c>
      <c r="B1990">
        <f>bbg!J1996</f>
        <v>67976.800000000003</v>
      </c>
      <c r="C1990">
        <f>bbg!K1996</f>
        <v>2430.0100000000002</v>
      </c>
      <c r="D1990">
        <f>bbg!L1996</f>
        <v>24.3657</v>
      </c>
      <c r="E1990">
        <f>bbg!M1996</f>
        <v>45.392800000000001</v>
      </c>
      <c r="F1990">
        <f>bbg!N1996</f>
        <v>5796.32</v>
      </c>
      <c r="G1990">
        <f>bbg!O1996</f>
        <v>34.883699999999997</v>
      </c>
      <c r="H1990">
        <f>bbg!P1996</f>
        <v>50994.18</v>
      </c>
    </row>
    <row r="1991" spans="1:8" x14ac:dyDescent="0.25">
      <c r="A1991" s="5">
        <f>bbg!B1997</f>
        <v>42965</v>
      </c>
      <c r="B1991">
        <f>bbg!J1997</f>
        <v>68714.66</v>
      </c>
      <c r="C1991">
        <f>bbg!K1997</f>
        <v>2425.5500000000002</v>
      </c>
      <c r="D1991">
        <f>bbg!L1997</f>
        <v>24.882100000000001</v>
      </c>
      <c r="E1991">
        <f>bbg!M1997</f>
        <v>45.909599999999998</v>
      </c>
      <c r="F1991">
        <f>bbg!N1997</f>
        <v>5790.91</v>
      </c>
      <c r="G1991">
        <f>bbg!O1997</f>
        <v>35.103999999999999</v>
      </c>
      <c r="H1991">
        <f>bbg!P1997</f>
        <v>51075.46</v>
      </c>
    </row>
    <row r="1992" spans="1:8" x14ac:dyDescent="0.25">
      <c r="A1992" s="5">
        <f>bbg!B1998</f>
        <v>42968</v>
      </c>
      <c r="B1992">
        <f>bbg!J1998</f>
        <v>68634.649999999994</v>
      </c>
      <c r="C1992">
        <f>bbg!K1998</f>
        <v>2428.37</v>
      </c>
      <c r="D1992">
        <f>bbg!L1998</f>
        <v>24.703600000000002</v>
      </c>
      <c r="E1992">
        <f>bbg!M1998</f>
        <v>46.289000000000001</v>
      </c>
      <c r="F1992">
        <f>bbg!N1998</f>
        <v>5786.54</v>
      </c>
      <c r="G1992">
        <f>bbg!O1998</f>
        <v>35.362299999999998</v>
      </c>
      <c r="H1992">
        <f>bbg!P1998</f>
        <v>51241.11</v>
      </c>
    </row>
    <row r="1993" spans="1:8" x14ac:dyDescent="0.25">
      <c r="A1993" s="5">
        <f>bbg!B1999</f>
        <v>42969</v>
      </c>
      <c r="B1993">
        <f>bbg!J1999</f>
        <v>70011.25</v>
      </c>
      <c r="C1993">
        <f>bbg!K1999</f>
        <v>2452.5100000000002</v>
      </c>
      <c r="D1993">
        <f>bbg!L1999</f>
        <v>25.0733</v>
      </c>
      <c r="E1993">
        <f>bbg!M1999</f>
        <v>46.369799999999998</v>
      </c>
      <c r="F1993">
        <f>bbg!N1999</f>
        <v>5873.33</v>
      </c>
      <c r="G1993">
        <f>bbg!O1999</f>
        <v>35.521799999999999</v>
      </c>
      <c r="H1993">
        <f>bbg!P1999</f>
        <v>51332.98</v>
      </c>
    </row>
    <row r="1994" spans="1:8" x14ac:dyDescent="0.25">
      <c r="A1994" s="5">
        <f>bbg!B2000</f>
        <v>42970</v>
      </c>
      <c r="B1994">
        <f>bbg!J2000</f>
        <v>70477.63</v>
      </c>
      <c r="C1994">
        <f>bbg!K2000</f>
        <v>2444.04</v>
      </c>
      <c r="D1994">
        <f>bbg!L2000</f>
        <v>25.5578</v>
      </c>
      <c r="E1994">
        <f>bbg!M2000</f>
        <v>46.240600000000001</v>
      </c>
      <c r="F1994">
        <f>bbg!N2000</f>
        <v>5851.78</v>
      </c>
      <c r="G1994">
        <f>bbg!O2000</f>
        <v>35.6434</v>
      </c>
      <c r="H1994">
        <f>bbg!P2000</f>
        <v>51280.18</v>
      </c>
    </row>
    <row r="1995" spans="1:8" x14ac:dyDescent="0.25">
      <c r="A1995" s="5">
        <f>bbg!B2001</f>
        <v>42971</v>
      </c>
      <c r="B1995">
        <f>bbg!J2001</f>
        <v>71132.800000000003</v>
      </c>
      <c r="C1995">
        <f>bbg!K2001</f>
        <v>2438.9699999999998</v>
      </c>
      <c r="D1995">
        <f>bbg!L2001</f>
        <v>25.691700000000001</v>
      </c>
      <c r="E1995">
        <f>bbg!M2001</f>
        <v>46.256700000000002</v>
      </c>
      <c r="F1995">
        <f>bbg!N2001</f>
        <v>5834.44</v>
      </c>
      <c r="G1995">
        <f>bbg!O2001</f>
        <v>35.9358</v>
      </c>
      <c r="H1995">
        <f>bbg!P2001</f>
        <v>51470.06</v>
      </c>
    </row>
    <row r="1996" spans="1:8" x14ac:dyDescent="0.25">
      <c r="A1996" s="5">
        <f>bbg!B2002</f>
        <v>42972</v>
      </c>
      <c r="B1996">
        <f>bbg!J2002</f>
        <v>71073.649999999994</v>
      </c>
      <c r="C1996">
        <f>bbg!K2002</f>
        <v>2443.0500000000002</v>
      </c>
      <c r="D1996">
        <f>bbg!L2002</f>
        <v>25.589700000000001</v>
      </c>
      <c r="E1996">
        <f>bbg!M2002</f>
        <v>46.523200000000003</v>
      </c>
      <c r="F1996">
        <f>bbg!N2002</f>
        <v>5822.53</v>
      </c>
      <c r="G1996">
        <f>bbg!O2002</f>
        <v>36.197899999999997</v>
      </c>
      <c r="H1996">
        <f>bbg!P2002</f>
        <v>51373.23</v>
      </c>
    </row>
    <row r="1997" spans="1:8" x14ac:dyDescent="0.25">
      <c r="A1997" s="5">
        <f>bbg!B2003</f>
        <v>42975</v>
      </c>
      <c r="B1997">
        <f>bbg!J2003</f>
        <v>71016.59</v>
      </c>
      <c r="C1997">
        <f>bbg!K2003</f>
        <v>2444.2399999999998</v>
      </c>
      <c r="D1997">
        <f>bbg!L2003</f>
        <v>25.551500000000001</v>
      </c>
      <c r="E1997">
        <f>bbg!M2003</f>
        <v>45.715800000000002</v>
      </c>
      <c r="F1997">
        <f>bbg!N2003</f>
        <v>5838.08</v>
      </c>
      <c r="G1997">
        <f>bbg!O2003</f>
        <v>36.653700000000001</v>
      </c>
      <c r="H1997">
        <f>bbg!P2003</f>
        <v>51266.71</v>
      </c>
    </row>
    <row r="1998" spans="1:8" x14ac:dyDescent="0.25">
      <c r="A1998" s="5">
        <f>bbg!B2004</f>
        <v>42976</v>
      </c>
      <c r="B1998">
        <f>bbg!J2004</f>
        <v>71329.850000000006</v>
      </c>
      <c r="C1998">
        <f>bbg!K2004</f>
        <v>2446.3000000000002</v>
      </c>
      <c r="D1998">
        <f>bbg!L2004</f>
        <v>25.589700000000001</v>
      </c>
      <c r="E1998">
        <f>bbg!M2004</f>
        <v>45.691600000000001</v>
      </c>
      <c r="F1998">
        <f>bbg!N2004</f>
        <v>5862.14</v>
      </c>
      <c r="G1998">
        <f>bbg!O2004</f>
        <v>36.706899999999997</v>
      </c>
      <c r="H1998">
        <f>bbg!P2004</f>
        <v>51313.66</v>
      </c>
    </row>
    <row r="1999" spans="1:8" x14ac:dyDescent="0.25">
      <c r="A1999" s="5">
        <f>bbg!B2005</f>
        <v>42977</v>
      </c>
      <c r="B1999">
        <f>bbg!J2005</f>
        <v>70886.259999999995</v>
      </c>
      <c r="C1999">
        <f>bbg!K2005</f>
        <v>2457.59</v>
      </c>
      <c r="D1999">
        <f>bbg!L2005</f>
        <v>25.4941</v>
      </c>
      <c r="E1999">
        <f>bbg!M2005</f>
        <v>45.901499999999999</v>
      </c>
      <c r="F1999">
        <f>bbg!N2005</f>
        <v>5932.9</v>
      </c>
      <c r="G1999">
        <f>bbg!O2005</f>
        <v>36.1143</v>
      </c>
      <c r="H1999">
        <f>bbg!P2005</f>
        <v>51193.52</v>
      </c>
    </row>
    <row r="2000" spans="1:8" x14ac:dyDescent="0.25">
      <c r="A2000" s="5">
        <f>bbg!B2006</f>
        <v>42978</v>
      </c>
      <c r="B2000">
        <f>bbg!J2006</f>
        <v>70835.05</v>
      </c>
      <c r="C2000">
        <f>bbg!K2006</f>
        <v>2471.65</v>
      </c>
      <c r="D2000">
        <f>bbg!L2006</f>
        <v>25.500499999999999</v>
      </c>
      <c r="E2000">
        <f>bbg!M2006</f>
        <v>45.594700000000003</v>
      </c>
      <c r="F2000">
        <f>bbg!N2006</f>
        <v>5988.6</v>
      </c>
      <c r="G2000">
        <f>bbg!O2006</f>
        <v>36.5777</v>
      </c>
      <c r="H2000">
        <f>bbg!P2006</f>
        <v>51210.48</v>
      </c>
    </row>
    <row r="2001" spans="1:8" x14ac:dyDescent="0.25">
      <c r="A2001" s="5">
        <f>bbg!B2007</f>
        <v>42979</v>
      </c>
      <c r="B2001">
        <f>bbg!J2007</f>
        <v>71923.11</v>
      </c>
      <c r="C2001">
        <f>bbg!K2007</f>
        <v>2476.5500000000002</v>
      </c>
      <c r="D2001">
        <f>bbg!L2007</f>
        <v>25.889399999999998</v>
      </c>
      <c r="E2001">
        <f>bbg!M2007</f>
        <v>45.828800000000001</v>
      </c>
      <c r="F2001">
        <f>bbg!N2007</f>
        <v>5987.9</v>
      </c>
      <c r="G2001">
        <f>bbg!O2007</f>
        <v>36.820799999999998</v>
      </c>
      <c r="H2001">
        <f>bbg!P2007</f>
        <v>51080.85</v>
      </c>
    </row>
    <row r="2002" spans="1:8" x14ac:dyDescent="0.25">
      <c r="A2002" s="5">
        <f>bbg!B2008</f>
        <v>42982</v>
      </c>
      <c r="B2002">
        <f>bbg!J2008</f>
        <v>72128.83</v>
      </c>
      <c r="C2002">
        <f>bbg!K2008</f>
        <v>2476.5500000000002</v>
      </c>
      <c r="D2002">
        <f>bbg!L2008</f>
        <v>25.889399999999998</v>
      </c>
      <c r="E2002">
        <f>bbg!M2008</f>
        <v>45.828800000000001</v>
      </c>
      <c r="F2002">
        <f>bbg!N2008</f>
        <v>5987.9</v>
      </c>
      <c r="G2002">
        <f>bbg!O2008</f>
        <v>36.820799999999998</v>
      </c>
      <c r="H2002">
        <f>bbg!P2008</f>
        <v>50825.77</v>
      </c>
    </row>
    <row r="2003" spans="1:8" x14ac:dyDescent="0.25">
      <c r="A2003" s="5">
        <f>bbg!B2009</f>
        <v>42983</v>
      </c>
      <c r="B2003">
        <f>bbg!J2009</f>
        <v>72150.880000000005</v>
      </c>
      <c r="C2003">
        <f>bbg!K2009</f>
        <v>2457.85</v>
      </c>
      <c r="D2003">
        <f>bbg!L2009</f>
        <v>26.1252</v>
      </c>
      <c r="E2003">
        <f>bbg!M2009</f>
        <v>44.859900000000003</v>
      </c>
      <c r="F2003">
        <f>bbg!N2009</f>
        <v>5932.73</v>
      </c>
      <c r="G2003">
        <f>bbg!O2009</f>
        <v>36.638500000000001</v>
      </c>
      <c r="H2003">
        <f>bbg!P2009</f>
        <v>50301.39</v>
      </c>
    </row>
    <row r="2004" spans="1:8" x14ac:dyDescent="0.25">
      <c r="A2004" s="5">
        <f>bbg!B2010</f>
        <v>42984</v>
      </c>
      <c r="B2004">
        <f>bbg!J2010</f>
        <v>73412.41</v>
      </c>
      <c r="C2004">
        <f>bbg!K2010</f>
        <v>2465.54</v>
      </c>
      <c r="D2004">
        <f>bbg!L2010</f>
        <v>26.705400000000001</v>
      </c>
      <c r="E2004">
        <f>bbg!M2010</f>
        <v>45.360500000000002</v>
      </c>
      <c r="F2004">
        <f>bbg!N2010</f>
        <v>5951.13</v>
      </c>
      <c r="G2004">
        <f>bbg!O2010</f>
        <v>36.441000000000003</v>
      </c>
      <c r="H2004">
        <f>bbg!P2010</f>
        <v>50515.6</v>
      </c>
    </row>
    <row r="2005" spans="1:8" x14ac:dyDescent="0.25">
      <c r="A2005" s="5">
        <f>bbg!B2011</f>
        <v>42985</v>
      </c>
      <c r="B2005">
        <f>bbg!J2011</f>
        <v>73412.41</v>
      </c>
      <c r="C2005">
        <f>bbg!K2011</f>
        <v>2465.1</v>
      </c>
      <c r="D2005">
        <f>bbg!L2011</f>
        <v>26.909400000000002</v>
      </c>
      <c r="E2005">
        <f>bbg!M2011</f>
        <v>45.546199999999999</v>
      </c>
      <c r="F2005">
        <f>bbg!N2011</f>
        <v>5964.31</v>
      </c>
      <c r="G2005">
        <f>bbg!O2011</f>
        <v>36.858800000000002</v>
      </c>
      <c r="H2005">
        <f>bbg!P2011</f>
        <v>50249.120000000003</v>
      </c>
    </row>
    <row r="2006" spans="1:8" x14ac:dyDescent="0.25">
      <c r="A2006" s="5">
        <f>bbg!B2012</f>
        <v>42986</v>
      </c>
      <c r="B2006">
        <f>bbg!J2012</f>
        <v>73078.850000000006</v>
      </c>
      <c r="C2006">
        <f>bbg!K2012</f>
        <v>2461.4299999999998</v>
      </c>
      <c r="D2006">
        <f>bbg!L2012</f>
        <v>26.724499999999999</v>
      </c>
      <c r="E2006">
        <f>bbg!M2012</f>
        <v>45.1021</v>
      </c>
      <c r="F2006">
        <f>bbg!N2012</f>
        <v>5913.37</v>
      </c>
      <c r="G2006">
        <f>bbg!O2012</f>
        <v>36.471400000000003</v>
      </c>
      <c r="H2006">
        <f>bbg!P2012</f>
        <v>50083.8</v>
      </c>
    </row>
    <row r="2007" spans="1:8" x14ac:dyDescent="0.25">
      <c r="A2007" s="5">
        <f>bbg!B2013</f>
        <v>42989</v>
      </c>
      <c r="B2007">
        <f>bbg!J2013</f>
        <v>74319.22</v>
      </c>
      <c r="C2007">
        <f>bbg!K2013</f>
        <v>2488.11</v>
      </c>
      <c r="D2007">
        <f>bbg!L2013</f>
        <v>27.126100000000001</v>
      </c>
      <c r="E2007">
        <f>bbg!M2013</f>
        <v>45.562399999999997</v>
      </c>
      <c r="F2007">
        <f>bbg!N2013</f>
        <v>5980.53</v>
      </c>
      <c r="G2007">
        <f>bbg!O2013</f>
        <v>36.813200000000002</v>
      </c>
      <c r="H2007">
        <f>bbg!P2013</f>
        <v>50359.32</v>
      </c>
    </row>
    <row r="2008" spans="1:8" x14ac:dyDescent="0.25">
      <c r="A2008" s="5">
        <f>bbg!B2014</f>
        <v>42990</v>
      </c>
      <c r="B2008">
        <f>bbg!J2014</f>
        <v>74538.55</v>
      </c>
      <c r="C2008">
        <f>bbg!K2014</f>
        <v>2496.48</v>
      </c>
      <c r="D2008">
        <f>bbg!L2014</f>
        <v>27.011399999999998</v>
      </c>
      <c r="E2008">
        <f>bbg!M2014</f>
        <v>45.408999999999999</v>
      </c>
      <c r="F2008">
        <f>bbg!N2014</f>
        <v>5995.64</v>
      </c>
      <c r="G2008">
        <f>bbg!O2014</f>
        <v>36.881599999999999</v>
      </c>
      <c r="H2008">
        <f>bbg!P2014</f>
        <v>50480.959999999999</v>
      </c>
    </row>
    <row r="2009" spans="1:8" x14ac:dyDescent="0.25">
      <c r="A2009" s="5">
        <f>bbg!B2015</f>
        <v>42991</v>
      </c>
      <c r="B2009">
        <f>bbg!J2015</f>
        <v>74787.570000000007</v>
      </c>
      <c r="C2009">
        <f>bbg!K2015</f>
        <v>2498.37</v>
      </c>
      <c r="D2009">
        <f>bbg!L2015</f>
        <v>27.0305</v>
      </c>
      <c r="E2009">
        <f>bbg!M2015</f>
        <v>45.126399999999997</v>
      </c>
      <c r="F2009">
        <f>bbg!N2015</f>
        <v>6004.38</v>
      </c>
      <c r="G2009">
        <f>bbg!O2015</f>
        <v>36.463799999999999</v>
      </c>
      <c r="H2009">
        <f>bbg!P2015</f>
        <v>50164.88</v>
      </c>
    </row>
    <row r="2010" spans="1:8" x14ac:dyDescent="0.25">
      <c r="A2010" s="5">
        <f>bbg!B2016</f>
        <v>42992</v>
      </c>
      <c r="B2010">
        <f>bbg!J2016</f>
        <v>74656.679999999993</v>
      </c>
      <c r="C2010">
        <f>bbg!K2016</f>
        <v>2495.62</v>
      </c>
      <c r="D2010">
        <f>bbg!L2016</f>
        <v>27.196300000000001</v>
      </c>
      <c r="E2010">
        <f>bbg!M2016</f>
        <v>45.320099999999996</v>
      </c>
      <c r="F2010">
        <f>bbg!N2016</f>
        <v>5968.82</v>
      </c>
      <c r="G2010">
        <f>bbg!O2016</f>
        <v>36.737299999999998</v>
      </c>
      <c r="H2010">
        <f>bbg!P2016</f>
        <v>50107.86</v>
      </c>
    </row>
    <row r="2011" spans="1:8" x14ac:dyDescent="0.25">
      <c r="A2011" s="5">
        <f>bbg!B2017</f>
        <v>42993</v>
      </c>
      <c r="B2011">
        <f>bbg!J2017</f>
        <v>75756.52</v>
      </c>
      <c r="C2011">
        <f>bbg!K2017</f>
        <v>2500.23</v>
      </c>
      <c r="D2011">
        <f>bbg!L2017</f>
        <v>27.636099999999999</v>
      </c>
      <c r="E2011">
        <f>bbg!M2017</f>
        <v>45.263599999999997</v>
      </c>
      <c r="F2011">
        <f>bbg!N2017</f>
        <v>5988</v>
      </c>
      <c r="G2011">
        <f>bbg!O2017</f>
        <v>36.919600000000003</v>
      </c>
      <c r="H2011">
        <f>bbg!P2017</f>
        <v>49921.84</v>
      </c>
    </row>
    <row r="2012" spans="1:8" x14ac:dyDescent="0.25">
      <c r="A2012" s="5">
        <f>bbg!B2018</f>
        <v>42996</v>
      </c>
      <c r="B2012">
        <f>bbg!J2018</f>
        <v>75990.41</v>
      </c>
      <c r="C2012">
        <f>bbg!K2018</f>
        <v>2503.87</v>
      </c>
      <c r="D2012">
        <f>bbg!L2018</f>
        <v>27.495899999999999</v>
      </c>
      <c r="E2012">
        <f>bbg!M2018</f>
        <v>45.142499999999998</v>
      </c>
      <c r="F2012">
        <f>bbg!N2018</f>
        <v>5981.12</v>
      </c>
      <c r="G2012">
        <f>bbg!O2018</f>
        <v>36.942399999999999</v>
      </c>
      <c r="H2012">
        <f>bbg!P2018</f>
        <v>50258.42</v>
      </c>
    </row>
    <row r="2013" spans="1:8" x14ac:dyDescent="0.25">
      <c r="A2013" s="5">
        <f>bbg!B2019</f>
        <v>42997</v>
      </c>
      <c r="B2013">
        <f>bbg!J2019</f>
        <v>75974.179999999993</v>
      </c>
      <c r="C2013">
        <f>bbg!K2019</f>
        <v>2506.65</v>
      </c>
      <c r="D2013">
        <f>bbg!L2019</f>
        <v>27.4513</v>
      </c>
      <c r="E2013">
        <f>bbg!M2019</f>
        <v>44.932600000000001</v>
      </c>
      <c r="F2013">
        <f>bbg!N2019</f>
        <v>5991.08</v>
      </c>
      <c r="G2013">
        <f>bbg!O2019</f>
        <v>37.215899999999998</v>
      </c>
      <c r="H2013">
        <f>bbg!P2019</f>
        <v>50265.46</v>
      </c>
    </row>
    <row r="2014" spans="1:8" x14ac:dyDescent="0.25">
      <c r="A2014" s="5">
        <f>bbg!B2020</f>
        <v>42998</v>
      </c>
      <c r="B2014">
        <f>bbg!J2020</f>
        <v>76004.149999999994</v>
      </c>
      <c r="C2014">
        <f>bbg!K2020</f>
        <v>2508.2399999999998</v>
      </c>
      <c r="D2014">
        <f>bbg!L2020</f>
        <v>27.534099999999999</v>
      </c>
      <c r="E2014">
        <f>bbg!M2020</f>
        <v>45.1021</v>
      </c>
      <c r="F2014">
        <f>bbg!N2020</f>
        <v>5973.6</v>
      </c>
      <c r="G2014">
        <f>bbg!O2020</f>
        <v>37.329799999999999</v>
      </c>
      <c r="H2014">
        <f>bbg!P2020</f>
        <v>50363.95</v>
      </c>
    </row>
    <row r="2015" spans="1:8" x14ac:dyDescent="0.25">
      <c r="A2015" s="5">
        <f>bbg!B2021</f>
        <v>42999</v>
      </c>
      <c r="B2015">
        <f>bbg!J2021</f>
        <v>75604.34</v>
      </c>
      <c r="C2015">
        <f>bbg!K2021</f>
        <v>2500.6</v>
      </c>
      <c r="D2015">
        <f>bbg!L2021</f>
        <v>27.1708</v>
      </c>
      <c r="E2015">
        <f>bbg!M2021</f>
        <v>44.997199999999999</v>
      </c>
      <c r="F2015">
        <f>bbg!N2021</f>
        <v>5934.91</v>
      </c>
      <c r="G2015">
        <f>bbg!O2021</f>
        <v>37.451300000000003</v>
      </c>
      <c r="H2015">
        <f>bbg!P2021</f>
        <v>50545.75</v>
      </c>
    </row>
    <row r="2016" spans="1:8" x14ac:dyDescent="0.25">
      <c r="A2016" s="5">
        <f>bbg!B2022</f>
        <v>43000</v>
      </c>
      <c r="B2016">
        <f>bbg!J2022</f>
        <v>75389.75</v>
      </c>
      <c r="C2016">
        <f>bbg!K2022</f>
        <v>2502.2199999999998</v>
      </c>
      <c r="D2016">
        <f>bbg!L2022</f>
        <v>27.2409</v>
      </c>
      <c r="E2016">
        <f>bbg!M2022</f>
        <v>45.207099999999997</v>
      </c>
      <c r="F2016">
        <f>bbg!N2022</f>
        <v>5932.32</v>
      </c>
      <c r="G2016">
        <f>bbg!O2022</f>
        <v>37.420999999999999</v>
      </c>
      <c r="H2016">
        <f>bbg!P2022</f>
        <v>50313.51</v>
      </c>
    </row>
    <row r="2017" spans="1:8" x14ac:dyDescent="0.25">
      <c r="A2017" s="5">
        <f>bbg!B2023</f>
        <v>43003</v>
      </c>
      <c r="B2017">
        <f>bbg!J2023</f>
        <v>74443.48</v>
      </c>
      <c r="C2017">
        <f>bbg!K2023</f>
        <v>2496.66</v>
      </c>
      <c r="D2017">
        <f>bbg!L2023</f>
        <v>26.6416</v>
      </c>
      <c r="E2017">
        <f>bbg!M2023</f>
        <v>44.884099999999997</v>
      </c>
      <c r="F2017">
        <f>bbg!N2023</f>
        <v>5867.35</v>
      </c>
      <c r="G2017">
        <f>bbg!O2023</f>
        <v>36.927199999999999</v>
      </c>
      <c r="H2017">
        <f>bbg!P2023</f>
        <v>50368.17</v>
      </c>
    </row>
    <row r="2018" spans="1:8" x14ac:dyDescent="0.25">
      <c r="A2018" s="5">
        <f>bbg!B2024</f>
        <v>43004</v>
      </c>
      <c r="B2018">
        <f>bbg!J2024</f>
        <v>74318.720000000001</v>
      </c>
      <c r="C2018">
        <f>bbg!K2024</f>
        <v>2496.84</v>
      </c>
      <c r="D2018">
        <f>bbg!L2024</f>
        <v>26.5715</v>
      </c>
      <c r="E2018">
        <f>bbg!M2024</f>
        <v>44.738799999999998</v>
      </c>
      <c r="F2018">
        <f>bbg!N2024</f>
        <v>5881.34</v>
      </c>
      <c r="G2018">
        <f>bbg!O2024</f>
        <v>36.5777</v>
      </c>
      <c r="H2018">
        <f>bbg!P2024</f>
        <v>50359.47</v>
      </c>
    </row>
    <row r="2019" spans="1:8" x14ac:dyDescent="0.25">
      <c r="A2019" s="5">
        <f>bbg!B2025</f>
        <v>43005</v>
      </c>
      <c r="B2019">
        <f>bbg!J2025</f>
        <v>73796.710000000006</v>
      </c>
      <c r="C2019">
        <f>bbg!K2025</f>
        <v>2507.04</v>
      </c>
      <c r="D2019">
        <f>bbg!L2025</f>
        <v>26.087</v>
      </c>
      <c r="E2019">
        <f>bbg!M2025</f>
        <v>43.939500000000002</v>
      </c>
      <c r="F2019">
        <f>bbg!N2025</f>
        <v>5937.79</v>
      </c>
      <c r="G2019">
        <f>bbg!O2025</f>
        <v>36.684100000000001</v>
      </c>
      <c r="H2019">
        <f>bbg!P2025</f>
        <v>50169.13</v>
      </c>
    </row>
    <row r="2020" spans="1:8" x14ac:dyDescent="0.25">
      <c r="A2020" s="5">
        <f>bbg!B2026</f>
        <v>43006</v>
      </c>
      <c r="B2020">
        <f>bbg!J2026</f>
        <v>73567.25</v>
      </c>
      <c r="C2020">
        <f>bbg!K2026</f>
        <v>2510.06</v>
      </c>
      <c r="D2020">
        <f>bbg!L2026</f>
        <v>26.1189</v>
      </c>
      <c r="E2020">
        <f>bbg!M2026</f>
        <v>43.955599999999997</v>
      </c>
      <c r="F2020">
        <f>bbg!N2026</f>
        <v>5933.07</v>
      </c>
      <c r="G2020">
        <f>bbg!O2026</f>
        <v>36.805599999999998</v>
      </c>
      <c r="H2020">
        <f>bbg!P2026</f>
        <v>50137</v>
      </c>
    </row>
    <row r="2021" spans="1:8" x14ac:dyDescent="0.25">
      <c r="A2021" s="5">
        <f>bbg!B2027</f>
        <v>43007</v>
      </c>
      <c r="B2021">
        <f>bbg!J2027</f>
        <v>74293.509999999995</v>
      </c>
      <c r="C2021">
        <f>bbg!K2027</f>
        <v>2519.36</v>
      </c>
      <c r="D2021">
        <f>bbg!L2027</f>
        <v>26.5779</v>
      </c>
      <c r="E2021">
        <f>bbg!M2027</f>
        <v>44.0929</v>
      </c>
      <c r="F2021">
        <f>bbg!N2027</f>
        <v>5979.3</v>
      </c>
      <c r="G2021">
        <f>bbg!O2027</f>
        <v>36.934800000000003</v>
      </c>
      <c r="H2021">
        <f>bbg!P2027</f>
        <v>50346.06</v>
      </c>
    </row>
    <row r="2022" spans="1:8" x14ac:dyDescent="0.25">
      <c r="A2022" s="5">
        <f>bbg!B2028</f>
        <v>43010</v>
      </c>
      <c r="B2022">
        <f>bbg!J2028</f>
        <v>74359.83</v>
      </c>
      <c r="C2022">
        <f>bbg!K2028</f>
        <v>2529.12</v>
      </c>
      <c r="D2022">
        <f>bbg!L2028</f>
        <v>26.597000000000001</v>
      </c>
      <c r="E2022">
        <f>bbg!M2028</f>
        <v>44.141300000000001</v>
      </c>
      <c r="F2022">
        <f>bbg!N2028</f>
        <v>5981.92</v>
      </c>
      <c r="G2022">
        <f>bbg!O2028</f>
        <v>37.079099999999997</v>
      </c>
      <c r="H2022">
        <f>bbg!P2028</f>
        <v>50501.16</v>
      </c>
    </row>
    <row r="2023" spans="1:8" x14ac:dyDescent="0.25">
      <c r="A2023" s="5">
        <f>bbg!B2029</f>
        <v>43011</v>
      </c>
      <c r="B2023">
        <f>bbg!J2029</f>
        <v>76762.91</v>
      </c>
      <c r="C2023">
        <f>bbg!K2029</f>
        <v>2534.58</v>
      </c>
      <c r="D2023">
        <f>bbg!L2029</f>
        <v>27.527799999999999</v>
      </c>
      <c r="E2023">
        <f>bbg!M2029</f>
        <v>44.278599999999997</v>
      </c>
      <c r="F2023">
        <f>bbg!N2029</f>
        <v>5995.06</v>
      </c>
      <c r="G2023">
        <f>bbg!O2029</f>
        <v>37.861600000000003</v>
      </c>
      <c r="H2023">
        <f>bbg!P2029</f>
        <v>50615.29</v>
      </c>
    </row>
    <row r="2024" spans="1:8" x14ac:dyDescent="0.25">
      <c r="A2024" s="5">
        <f>bbg!B2030</f>
        <v>43012</v>
      </c>
      <c r="B2024">
        <f>bbg!J2030</f>
        <v>76591.44</v>
      </c>
      <c r="C2024">
        <f>bbg!K2030</f>
        <v>2537.7399999999998</v>
      </c>
      <c r="D2024">
        <f>bbg!L2030</f>
        <v>27.617000000000001</v>
      </c>
      <c r="E2024">
        <f>bbg!M2030</f>
        <v>44.117100000000001</v>
      </c>
      <c r="F2024">
        <f>bbg!N2030</f>
        <v>5998.84</v>
      </c>
      <c r="G2024">
        <f>bbg!O2030</f>
        <v>38.085700000000003</v>
      </c>
      <c r="H2024">
        <f>bbg!P2030</f>
        <v>50565.29</v>
      </c>
    </row>
    <row r="2025" spans="1:8" x14ac:dyDescent="0.25">
      <c r="A2025" s="5">
        <f>bbg!B2031</f>
        <v>43013</v>
      </c>
      <c r="B2025">
        <f>bbg!J2031</f>
        <v>76617.53</v>
      </c>
      <c r="C2025">
        <f>bbg!K2031</f>
        <v>2552.0700000000002</v>
      </c>
      <c r="D2025">
        <f>bbg!L2031</f>
        <v>27.4895</v>
      </c>
      <c r="E2025">
        <f>bbg!M2031</f>
        <v>43.6004</v>
      </c>
      <c r="F2025">
        <f>bbg!N2031</f>
        <v>6057.14</v>
      </c>
      <c r="G2025">
        <f>bbg!O2031</f>
        <v>38.264200000000002</v>
      </c>
      <c r="H2025">
        <f>bbg!P2031</f>
        <v>50480.92</v>
      </c>
    </row>
    <row r="2026" spans="1:8" x14ac:dyDescent="0.25">
      <c r="A2026" s="5">
        <f>bbg!B2032</f>
        <v>43014</v>
      </c>
      <c r="B2026">
        <f>bbg!J2032</f>
        <v>76054.720000000001</v>
      </c>
      <c r="C2026">
        <f>bbg!K2032</f>
        <v>2549.33</v>
      </c>
      <c r="D2026">
        <f>bbg!L2032</f>
        <v>27.1708</v>
      </c>
      <c r="E2026">
        <f>bbg!M2032</f>
        <v>43.2532</v>
      </c>
      <c r="F2026">
        <f>bbg!N2032</f>
        <v>6064.57</v>
      </c>
      <c r="G2026">
        <f>bbg!O2032</f>
        <v>38.3857</v>
      </c>
      <c r="H2026">
        <f>bbg!P2032</f>
        <v>50302.96</v>
      </c>
    </row>
    <row r="2027" spans="1:8" x14ac:dyDescent="0.25">
      <c r="A2027" s="5">
        <f>bbg!B2033</f>
        <v>43017</v>
      </c>
      <c r="B2027">
        <f>bbg!J2033</f>
        <v>75726.8</v>
      </c>
      <c r="C2027">
        <f>bbg!K2033</f>
        <v>2544.73</v>
      </c>
      <c r="D2027">
        <f>bbg!L2033</f>
        <v>26.775500000000001</v>
      </c>
      <c r="E2027">
        <f>bbg!M2033</f>
        <v>42.833300000000001</v>
      </c>
      <c r="F2027">
        <f>bbg!N2033</f>
        <v>6058.53</v>
      </c>
      <c r="G2027">
        <f>bbg!O2033</f>
        <v>38.150199999999998</v>
      </c>
      <c r="H2027">
        <f>bbg!P2033</f>
        <v>50071.94</v>
      </c>
    </row>
    <row r="2028" spans="1:8" x14ac:dyDescent="0.25">
      <c r="A2028" s="5">
        <f>bbg!B2034</f>
        <v>43018</v>
      </c>
      <c r="B2028">
        <f>bbg!J2034</f>
        <v>76897.210000000006</v>
      </c>
      <c r="C2028">
        <f>bbg!K2034</f>
        <v>2550.64</v>
      </c>
      <c r="D2028">
        <f>bbg!L2034</f>
        <v>27.298300000000001</v>
      </c>
      <c r="E2028">
        <f>bbg!M2034</f>
        <v>42.4619</v>
      </c>
      <c r="F2028">
        <f>bbg!N2034</f>
        <v>6063.52</v>
      </c>
      <c r="G2028">
        <f>bbg!O2034</f>
        <v>38.537700000000001</v>
      </c>
      <c r="H2028">
        <f>bbg!P2034</f>
        <v>49982.93</v>
      </c>
    </row>
    <row r="2029" spans="1:8" x14ac:dyDescent="0.25">
      <c r="A2029" s="5">
        <f>bbg!B2035</f>
        <v>43019</v>
      </c>
      <c r="B2029">
        <f>bbg!J2035</f>
        <v>76659.8</v>
      </c>
      <c r="C2029">
        <f>bbg!K2035</f>
        <v>2555.2399999999998</v>
      </c>
      <c r="D2029">
        <f>bbg!L2035</f>
        <v>27.3748</v>
      </c>
      <c r="E2029">
        <f>bbg!M2035</f>
        <v>42.736400000000003</v>
      </c>
      <c r="F2029">
        <f>bbg!N2035</f>
        <v>6081.25</v>
      </c>
      <c r="G2029">
        <f>bbg!O2035</f>
        <v>38.735199999999999</v>
      </c>
      <c r="H2029">
        <f>bbg!P2035</f>
        <v>50139.68</v>
      </c>
    </row>
    <row r="2030" spans="1:8" x14ac:dyDescent="0.25">
      <c r="A2030" s="5">
        <f>bbg!B2036</f>
        <v>43020</v>
      </c>
      <c r="B2030">
        <f>bbg!J2036</f>
        <v>76659.8</v>
      </c>
      <c r="C2030">
        <f>bbg!K2036</f>
        <v>2550.9299999999998</v>
      </c>
      <c r="D2030">
        <f>bbg!L2036</f>
        <v>27.26</v>
      </c>
      <c r="E2030">
        <f>bbg!M2036</f>
        <v>42.340800000000002</v>
      </c>
      <c r="F2030">
        <f>bbg!N2036</f>
        <v>6069.99</v>
      </c>
      <c r="G2030">
        <f>bbg!O2036</f>
        <v>38.571899999999999</v>
      </c>
      <c r="H2030">
        <f>bbg!P2036</f>
        <v>49962.79</v>
      </c>
    </row>
    <row r="2031" spans="1:8" x14ac:dyDescent="0.25">
      <c r="A2031" s="5">
        <f>bbg!B2037</f>
        <v>43021</v>
      </c>
      <c r="B2031">
        <f>bbg!J2037</f>
        <v>76989.789999999994</v>
      </c>
      <c r="C2031">
        <f>bbg!K2037</f>
        <v>2553.17</v>
      </c>
      <c r="D2031">
        <f>bbg!L2037</f>
        <v>27.629799999999999</v>
      </c>
      <c r="E2031">
        <f>bbg!M2037</f>
        <v>42.0824</v>
      </c>
      <c r="F2031">
        <f>bbg!N2037</f>
        <v>6092.45</v>
      </c>
      <c r="G2031">
        <f>bbg!O2037</f>
        <v>38.8339</v>
      </c>
      <c r="H2031">
        <f>bbg!P2037</f>
        <v>49981.94</v>
      </c>
    </row>
    <row r="2032" spans="1:8" x14ac:dyDescent="0.25">
      <c r="A2032" s="5">
        <f>bbg!B2038</f>
        <v>43024</v>
      </c>
      <c r="B2032">
        <f>bbg!J2038</f>
        <v>76891.839999999997</v>
      </c>
      <c r="C2032">
        <f>bbg!K2038</f>
        <v>2557.64</v>
      </c>
      <c r="D2032">
        <f>bbg!L2038</f>
        <v>27.3748</v>
      </c>
      <c r="E2032">
        <f>bbg!M2038</f>
        <v>41.5657</v>
      </c>
      <c r="F2032">
        <f>bbg!N2038</f>
        <v>6114.53</v>
      </c>
      <c r="G2032">
        <f>bbg!O2038</f>
        <v>39.198599999999999</v>
      </c>
      <c r="H2032">
        <f>bbg!P2038</f>
        <v>49721.02</v>
      </c>
    </row>
    <row r="2033" spans="1:8" x14ac:dyDescent="0.25">
      <c r="A2033" s="5">
        <f>bbg!B2039</f>
        <v>43025</v>
      </c>
      <c r="B2033">
        <f>bbg!J2039</f>
        <v>76201.25</v>
      </c>
      <c r="C2033">
        <f>bbg!K2039</f>
        <v>2559.36</v>
      </c>
      <c r="D2033">
        <f>bbg!L2039</f>
        <v>27.183499999999999</v>
      </c>
      <c r="E2033">
        <f>bbg!M2039</f>
        <v>42.647599999999997</v>
      </c>
      <c r="F2033">
        <f>bbg!N2039</f>
        <v>6122.61</v>
      </c>
      <c r="G2033">
        <f>bbg!O2039</f>
        <v>38.955500000000001</v>
      </c>
      <c r="H2033">
        <f>bbg!P2039</f>
        <v>50140.52</v>
      </c>
    </row>
    <row r="2034" spans="1:8" x14ac:dyDescent="0.25">
      <c r="A2034" s="5">
        <f>bbg!B2040</f>
        <v>43026</v>
      </c>
      <c r="B2034">
        <f>bbg!J2040</f>
        <v>76591.09</v>
      </c>
      <c r="C2034">
        <f>bbg!K2040</f>
        <v>2561.2600000000002</v>
      </c>
      <c r="D2034">
        <f>bbg!L2040</f>
        <v>27.221800000000002</v>
      </c>
      <c r="E2034">
        <f>bbg!M2040</f>
        <v>42.203499999999998</v>
      </c>
      <c r="F2034">
        <f>bbg!N2040</f>
        <v>6114.35</v>
      </c>
      <c r="G2034">
        <f>bbg!O2040</f>
        <v>38.8643</v>
      </c>
      <c r="H2034">
        <f>bbg!P2040</f>
        <v>49938.98</v>
      </c>
    </row>
    <row r="2035" spans="1:8" x14ac:dyDescent="0.25">
      <c r="A2035" s="5">
        <f>bbg!B2041</f>
        <v>43027</v>
      </c>
      <c r="B2035">
        <f>bbg!J2041</f>
        <v>76283.16</v>
      </c>
      <c r="C2035">
        <f>bbg!K2041</f>
        <v>2562.1</v>
      </c>
      <c r="D2035">
        <f>bbg!L2041</f>
        <v>27.094200000000001</v>
      </c>
      <c r="E2035">
        <f>bbg!M2041</f>
        <v>42.4377</v>
      </c>
      <c r="F2035">
        <f>bbg!N2041</f>
        <v>6092.62</v>
      </c>
      <c r="G2035">
        <f>bbg!O2041</f>
        <v>38.8339</v>
      </c>
      <c r="H2035">
        <f>bbg!P2041</f>
        <v>50000.25</v>
      </c>
    </row>
    <row r="2036" spans="1:8" x14ac:dyDescent="0.25">
      <c r="A2036" s="5">
        <f>bbg!B2042</f>
        <v>43028</v>
      </c>
      <c r="B2036">
        <f>bbg!J2042</f>
        <v>76390.52</v>
      </c>
      <c r="C2036">
        <f>bbg!K2042</f>
        <v>2575.21</v>
      </c>
      <c r="D2036">
        <f>bbg!L2042</f>
        <v>26.941199999999998</v>
      </c>
      <c r="E2036">
        <f>bbg!M2042</f>
        <v>41.961300000000001</v>
      </c>
      <c r="F2036">
        <f>bbg!N2042</f>
        <v>6108.82</v>
      </c>
      <c r="G2036">
        <f>bbg!O2042</f>
        <v>38.795999999999999</v>
      </c>
      <c r="H2036">
        <f>bbg!P2042</f>
        <v>49988.71</v>
      </c>
    </row>
    <row r="2037" spans="1:8" x14ac:dyDescent="0.25">
      <c r="A2037" s="5">
        <f>bbg!B2043</f>
        <v>43031</v>
      </c>
      <c r="B2037">
        <f>bbg!J2043</f>
        <v>75413.13</v>
      </c>
      <c r="C2037">
        <f>bbg!K2043</f>
        <v>2564.98</v>
      </c>
      <c r="D2037">
        <f>bbg!L2043</f>
        <v>26.284600000000001</v>
      </c>
      <c r="E2037">
        <f>bbg!M2043</f>
        <v>41.460700000000003</v>
      </c>
      <c r="F2037">
        <f>bbg!N2043</f>
        <v>6067.83</v>
      </c>
      <c r="G2037">
        <f>bbg!O2043</f>
        <v>38.758000000000003</v>
      </c>
      <c r="H2037">
        <f>bbg!P2043</f>
        <v>49548.13</v>
      </c>
    </row>
    <row r="2038" spans="1:8" x14ac:dyDescent="0.25">
      <c r="A2038" s="5">
        <f>bbg!B2044</f>
        <v>43032</v>
      </c>
      <c r="B2038">
        <f>bbg!J2044</f>
        <v>76350.2</v>
      </c>
      <c r="C2038">
        <f>bbg!K2044</f>
        <v>2569.13</v>
      </c>
      <c r="D2038">
        <f>bbg!L2044</f>
        <v>26.456700000000001</v>
      </c>
      <c r="E2038">
        <f>bbg!M2044</f>
        <v>41.7029</v>
      </c>
      <c r="F2038">
        <f>bbg!N2044</f>
        <v>6080.22</v>
      </c>
      <c r="G2038">
        <f>bbg!O2044</f>
        <v>38.560499999999998</v>
      </c>
      <c r="H2038">
        <f>bbg!P2044</f>
        <v>50157.22</v>
      </c>
    </row>
    <row r="2039" spans="1:8" x14ac:dyDescent="0.25">
      <c r="A2039" s="5">
        <f>bbg!B2045</f>
        <v>43033</v>
      </c>
      <c r="B2039">
        <f>bbg!J2045</f>
        <v>76671.13</v>
      </c>
      <c r="C2039">
        <f>bbg!K2045</f>
        <v>2557.15</v>
      </c>
      <c r="D2039">
        <f>bbg!L2045</f>
        <v>26.699000000000002</v>
      </c>
      <c r="E2039">
        <f>bbg!M2045</f>
        <v>40.919699999999999</v>
      </c>
      <c r="F2039">
        <f>bbg!N2045</f>
        <v>6055.04</v>
      </c>
      <c r="G2039">
        <f>bbg!O2045</f>
        <v>38.537700000000001</v>
      </c>
      <c r="H2039">
        <f>bbg!P2045</f>
        <v>48876.46</v>
      </c>
    </row>
    <row r="2040" spans="1:8" x14ac:dyDescent="0.25">
      <c r="A2040" s="5">
        <f>bbg!B2046</f>
        <v>43034</v>
      </c>
      <c r="B2040">
        <f>bbg!J2046</f>
        <v>75896.350000000006</v>
      </c>
      <c r="C2040">
        <f>bbg!K2046</f>
        <v>2560.4</v>
      </c>
      <c r="D2040">
        <f>bbg!L2046</f>
        <v>25.902100000000001</v>
      </c>
      <c r="E2040">
        <f>bbg!M2046</f>
        <v>40.556399999999996</v>
      </c>
      <c r="F2040">
        <f>bbg!N2046</f>
        <v>6037.87</v>
      </c>
      <c r="G2040">
        <f>bbg!O2046</f>
        <v>38.249000000000002</v>
      </c>
      <c r="H2040">
        <f>bbg!P2046</f>
        <v>48986.84</v>
      </c>
    </row>
    <row r="2041" spans="1:8" x14ac:dyDescent="0.25">
      <c r="A2041" s="5">
        <f>bbg!B2047</f>
        <v>43035</v>
      </c>
      <c r="B2041">
        <f>bbg!J2047</f>
        <v>75975.710000000006</v>
      </c>
      <c r="C2041">
        <f>bbg!K2047</f>
        <v>2581.0700000000002</v>
      </c>
      <c r="D2041">
        <f>bbg!L2047</f>
        <v>26.488600000000002</v>
      </c>
      <c r="E2041">
        <f>bbg!M2047</f>
        <v>40.919699999999999</v>
      </c>
      <c r="F2041">
        <f>bbg!N2047</f>
        <v>6213.47</v>
      </c>
      <c r="G2041">
        <f>bbg!O2047</f>
        <v>38.590800000000002</v>
      </c>
      <c r="H2041">
        <f>bbg!P2047</f>
        <v>49209.58</v>
      </c>
    </row>
    <row r="2042" spans="1:8" x14ac:dyDescent="0.25">
      <c r="A2042" s="5">
        <f>bbg!B2048</f>
        <v>43038</v>
      </c>
      <c r="B2042">
        <f>bbg!J2048</f>
        <v>74800.34</v>
      </c>
      <c r="C2042">
        <f>bbg!K2048</f>
        <v>2572.83</v>
      </c>
      <c r="D2042">
        <f>bbg!L2048</f>
        <v>25.602499999999999</v>
      </c>
      <c r="E2042">
        <f>bbg!M2048</f>
        <v>40.491799999999998</v>
      </c>
      <c r="F2042">
        <f>bbg!N2048</f>
        <v>6227.59</v>
      </c>
      <c r="G2042">
        <f>bbg!O2048</f>
        <v>38.8035</v>
      </c>
      <c r="H2042">
        <f>bbg!P2048</f>
        <v>48855.27</v>
      </c>
    </row>
    <row r="2043" spans="1:8" x14ac:dyDescent="0.25">
      <c r="A2043" s="5">
        <f>bbg!B2049</f>
        <v>43039</v>
      </c>
      <c r="B2043">
        <f>bbg!J2049</f>
        <v>74308.490000000005</v>
      </c>
      <c r="C2043">
        <f>bbg!K2049</f>
        <v>2575.2600000000002</v>
      </c>
      <c r="D2043">
        <f>bbg!L2049</f>
        <v>25.608799999999999</v>
      </c>
      <c r="E2043">
        <f>bbg!M2049</f>
        <v>40.637099999999997</v>
      </c>
      <c r="F2043">
        <f>bbg!N2049</f>
        <v>6248.56</v>
      </c>
      <c r="G2043">
        <f>bbg!O2049</f>
        <v>38.8491</v>
      </c>
      <c r="H2043">
        <f>bbg!P2049</f>
        <v>48625.53</v>
      </c>
    </row>
    <row r="2044" spans="1:8" x14ac:dyDescent="0.25">
      <c r="A2044" s="5">
        <f>bbg!B2050</f>
        <v>43040</v>
      </c>
      <c r="B2044">
        <f>bbg!J2050</f>
        <v>73823.740000000005</v>
      </c>
      <c r="C2044">
        <f>bbg!K2050</f>
        <v>2579.36</v>
      </c>
      <c r="D2044">
        <f>bbg!L2050</f>
        <v>25.436699999999998</v>
      </c>
      <c r="E2044">
        <f>bbg!M2050</f>
        <v>40.435299999999998</v>
      </c>
      <c r="F2044">
        <f>bbg!N2050</f>
        <v>6248.65</v>
      </c>
      <c r="G2044">
        <f>bbg!O2050</f>
        <v>38.959299999999999</v>
      </c>
      <c r="H2044">
        <f>bbg!P2050</f>
        <v>48334.45</v>
      </c>
    </row>
    <row r="2045" spans="1:8" x14ac:dyDescent="0.25">
      <c r="A2045" s="5">
        <f>bbg!B2051</f>
        <v>43041</v>
      </c>
      <c r="B2045">
        <f>bbg!J2051</f>
        <v>73823.740000000005</v>
      </c>
      <c r="C2045">
        <f>bbg!K2051</f>
        <v>2579.85</v>
      </c>
      <c r="D2045">
        <f>bbg!L2051</f>
        <v>25.436699999999998</v>
      </c>
      <c r="E2045">
        <f>bbg!M2051</f>
        <v>40.621000000000002</v>
      </c>
      <c r="F2045">
        <f>bbg!N2051</f>
        <v>6236.39</v>
      </c>
      <c r="G2045">
        <f>bbg!O2051</f>
        <v>38.704799999999999</v>
      </c>
      <c r="H2045">
        <f>bbg!P2051</f>
        <v>48334.45</v>
      </c>
    </row>
    <row r="2046" spans="1:8" x14ac:dyDescent="0.25">
      <c r="A2046" s="5">
        <f>bbg!B2052</f>
        <v>43042</v>
      </c>
      <c r="B2046">
        <f>bbg!J2052</f>
        <v>73915.42</v>
      </c>
      <c r="C2046">
        <f>bbg!K2052</f>
        <v>2587.84</v>
      </c>
      <c r="D2046">
        <f>bbg!L2052</f>
        <v>25.060600000000001</v>
      </c>
      <c r="E2046">
        <f>bbg!M2052</f>
        <v>40.475700000000003</v>
      </c>
      <c r="F2046">
        <f>bbg!N2052</f>
        <v>6295.58</v>
      </c>
      <c r="G2046">
        <f>bbg!O2052</f>
        <v>38.218600000000002</v>
      </c>
      <c r="H2046">
        <f>bbg!P2052</f>
        <v>48534.84</v>
      </c>
    </row>
    <row r="2047" spans="1:8" x14ac:dyDescent="0.25">
      <c r="A2047" s="5">
        <f>bbg!B2053</f>
        <v>43045</v>
      </c>
      <c r="B2047">
        <f>bbg!J2053</f>
        <v>74310.789999999994</v>
      </c>
      <c r="C2047">
        <f>bbg!K2053</f>
        <v>2591.13</v>
      </c>
      <c r="D2047">
        <f>bbg!L2053</f>
        <v>25.73</v>
      </c>
      <c r="E2047">
        <f>bbg!M2053</f>
        <v>41.226599999999998</v>
      </c>
      <c r="F2047">
        <f>bbg!N2053</f>
        <v>6313.61</v>
      </c>
      <c r="G2047">
        <f>bbg!O2053</f>
        <v>38.621200000000002</v>
      </c>
      <c r="H2047">
        <f>bbg!P2053</f>
        <v>48967.01</v>
      </c>
    </row>
    <row r="2048" spans="1:8" x14ac:dyDescent="0.25">
      <c r="A2048" s="5">
        <f>bbg!B2054</f>
        <v>43046</v>
      </c>
      <c r="B2048">
        <f>bbg!J2054</f>
        <v>72414.880000000005</v>
      </c>
      <c r="C2048">
        <f>bbg!K2054</f>
        <v>2590.64</v>
      </c>
      <c r="D2048">
        <f>bbg!L2054</f>
        <v>24.965</v>
      </c>
      <c r="E2048">
        <f>bbg!M2054</f>
        <v>40.976300000000002</v>
      </c>
      <c r="F2048">
        <f>bbg!N2054</f>
        <v>6320.78</v>
      </c>
      <c r="G2048">
        <f>bbg!O2054</f>
        <v>38.173000000000002</v>
      </c>
      <c r="H2048">
        <f>bbg!P2054</f>
        <v>49004.52</v>
      </c>
    </row>
    <row r="2049" spans="1:8" x14ac:dyDescent="0.25">
      <c r="A2049" s="5">
        <f>bbg!B2055</f>
        <v>43047</v>
      </c>
      <c r="B2049">
        <f>bbg!J2055</f>
        <v>74363.13</v>
      </c>
      <c r="C2049">
        <f>bbg!K2055</f>
        <v>2594.38</v>
      </c>
      <c r="D2049">
        <f>bbg!L2055</f>
        <v>25.691700000000001</v>
      </c>
      <c r="E2049">
        <f>bbg!M2055</f>
        <v>40.903599999999997</v>
      </c>
      <c r="F2049">
        <f>bbg!N2055</f>
        <v>6345.81</v>
      </c>
      <c r="G2049">
        <f>bbg!O2055</f>
        <v>38.286999999999999</v>
      </c>
      <c r="H2049">
        <f>bbg!P2055</f>
        <v>48835.69</v>
      </c>
    </row>
    <row r="2050" spans="1:8" x14ac:dyDescent="0.25">
      <c r="A2050" s="5">
        <f>bbg!B2056</f>
        <v>43048</v>
      </c>
      <c r="B2050">
        <f>bbg!J2056</f>
        <v>72930.69</v>
      </c>
      <c r="C2050">
        <f>bbg!K2056</f>
        <v>2584.62</v>
      </c>
      <c r="D2050">
        <f>bbg!L2056</f>
        <v>25.251799999999999</v>
      </c>
      <c r="E2050">
        <f>bbg!M2056</f>
        <v>40.992400000000004</v>
      </c>
      <c r="F2050">
        <f>bbg!N2056</f>
        <v>6312.21</v>
      </c>
      <c r="G2050">
        <f>bbg!O2056</f>
        <v>37.929900000000004</v>
      </c>
      <c r="H2050">
        <f>bbg!P2056</f>
        <v>48713.51</v>
      </c>
    </row>
    <row r="2051" spans="1:8" x14ac:dyDescent="0.25">
      <c r="A2051" s="5">
        <f>bbg!B2057</f>
        <v>43049</v>
      </c>
      <c r="B2051">
        <f>bbg!J2057</f>
        <v>72165.64</v>
      </c>
      <c r="C2051">
        <f>bbg!K2057</f>
        <v>2582.3000000000002</v>
      </c>
      <c r="D2051">
        <f>bbg!L2057</f>
        <v>24.7546</v>
      </c>
      <c r="E2051">
        <f>bbg!M2057</f>
        <v>40.168799999999997</v>
      </c>
      <c r="F2051">
        <f>bbg!N2057</f>
        <v>6309.07</v>
      </c>
      <c r="G2051">
        <f>bbg!O2057</f>
        <v>37.626100000000001</v>
      </c>
      <c r="H2051">
        <f>bbg!P2057</f>
        <v>48028.3</v>
      </c>
    </row>
    <row r="2052" spans="1:8" x14ac:dyDescent="0.25">
      <c r="A2052" s="5">
        <f>bbg!B2058</f>
        <v>43052</v>
      </c>
      <c r="B2052">
        <f>bbg!J2058</f>
        <v>72475.17</v>
      </c>
      <c r="C2052">
        <f>bbg!K2058</f>
        <v>2584.84</v>
      </c>
      <c r="D2052">
        <f>bbg!L2058</f>
        <v>24.831099999999999</v>
      </c>
      <c r="E2052">
        <f>bbg!M2058</f>
        <v>40.160800000000002</v>
      </c>
      <c r="F2052">
        <f>bbg!N2058</f>
        <v>6316.18</v>
      </c>
      <c r="G2052">
        <f>bbg!O2058</f>
        <v>37.299399999999999</v>
      </c>
      <c r="H2052">
        <f>bbg!P2058</f>
        <v>48002.43</v>
      </c>
    </row>
    <row r="2053" spans="1:8" x14ac:dyDescent="0.25">
      <c r="A2053" s="5">
        <f>bbg!B2059</f>
        <v>43053</v>
      </c>
      <c r="B2053">
        <f>bbg!J2059</f>
        <v>70826.59</v>
      </c>
      <c r="C2053">
        <f>bbg!K2059</f>
        <v>2578.87</v>
      </c>
      <c r="D2053">
        <f>bbg!L2059</f>
        <v>24.059699999999999</v>
      </c>
      <c r="E2053">
        <f>bbg!M2059</f>
        <v>39.886200000000002</v>
      </c>
      <c r="F2053">
        <f>bbg!N2059</f>
        <v>6293.64</v>
      </c>
      <c r="G2053">
        <f>bbg!O2059</f>
        <v>36.820799999999998</v>
      </c>
      <c r="H2053">
        <f>bbg!P2059</f>
        <v>47873.65</v>
      </c>
    </row>
    <row r="2054" spans="1:8" x14ac:dyDescent="0.25">
      <c r="A2054" s="5">
        <f>bbg!B2060</f>
        <v>43054</v>
      </c>
      <c r="B2054">
        <f>bbg!J2060</f>
        <v>70826.59</v>
      </c>
      <c r="C2054">
        <f>bbg!K2060</f>
        <v>2564.62</v>
      </c>
      <c r="D2054">
        <f>bbg!L2060</f>
        <v>24.238199999999999</v>
      </c>
      <c r="E2054">
        <f>bbg!M2060</f>
        <v>39.692500000000003</v>
      </c>
      <c r="F2054">
        <f>bbg!N2060</f>
        <v>6258.36</v>
      </c>
      <c r="G2054">
        <f>bbg!O2060</f>
        <v>36.570099999999996</v>
      </c>
      <c r="H2054">
        <f>bbg!P2060</f>
        <v>47690.8</v>
      </c>
    </row>
    <row r="2055" spans="1:8" x14ac:dyDescent="0.25">
      <c r="A2055" s="5">
        <f>bbg!B2061</f>
        <v>43055</v>
      </c>
      <c r="B2055">
        <f>bbg!J2061</f>
        <v>72511.789999999994</v>
      </c>
      <c r="C2055">
        <f>bbg!K2061</f>
        <v>2585.64</v>
      </c>
      <c r="D2055">
        <f>bbg!L2061</f>
        <v>25.028700000000001</v>
      </c>
      <c r="E2055">
        <f>bbg!M2061</f>
        <v>40.193100000000001</v>
      </c>
      <c r="F2055">
        <f>bbg!N2061</f>
        <v>6339.14</v>
      </c>
      <c r="G2055">
        <f>bbg!O2061</f>
        <v>37.314599999999999</v>
      </c>
      <c r="H2055">
        <f>bbg!P2061</f>
        <v>47747.69</v>
      </c>
    </row>
    <row r="2056" spans="1:8" x14ac:dyDescent="0.25">
      <c r="A2056" s="5">
        <f>bbg!B2062</f>
        <v>43056</v>
      </c>
      <c r="B2056">
        <f>bbg!J2062</f>
        <v>73437.279999999999</v>
      </c>
      <c r="C2056">
        <f>bbg!K2062</f>
        <v>2578.85</v>
      </c>
      <c r="D2056">
        <f>bbg!L2062</f>
        <v>25.392099999999999</v>
      </c>
      <c r="E2056">
        <f>bbg!M2062</f>
        <v>40.580599999999997</v>
      </c>
      <c r="F2056">
        <f>bbg!N2062</f>
        <v>6314.51</v>
      </c>
      <c r="G2056">
        <f>bbg!O2062</f>
        <v>38.021099999999997</v>
      </c>
      <c r="H2056">
        <f>bbg!P2062</f>
        <v>47857.14</v>
      </c>
    </row>
    <row r="2057" spans="1:8" x14ac:dyDescent="0.25">
      <c r="A2057" s="5">
        <f>bbg!B2063</f>
        <v>43059</v>
      </c>
      <c r="B2057">
        <f>bbg!J2063</f>
        <v>73437.279999999999</v>
      </c>
      <c r="C2057">
        <f>bbg!K2063</f>
        <v>2582.14</v>
      </c>
      <c r="D2057">
        <f>bbg!L2063</f>
        <v>25.621600000000001</v>
      </c>
      <c r="E2057">
        <f>bbg!M2063</f>
        <v>40.370699999999999</v>
      </c>
      <c r="F2057">
        <f>bbg!N2063</f>
        <v>6308.61</v>
      </c>
      <c r="G2057">
        <f>bbg!O2063</f>
        <v>35.514200000000002</v>
      </c>
      <c r="H2057">
        <f>bbg!P2063</f>
        <v>47857.14</v>
      </c>
    </row>
    <row r="2058" spans="1:8" x14ac:dyDescent="0.25">
      <c r="A2058" s="5">
        <f>bbg!B2064</f>
        <v>43060</v>
      </c>
      <c r="B2058">
        <f>bbg!J2064</f>
        <v>74594.62</v>
      </c>
      <c r="C2058">
        <f>bbg!K2064</f>
        <v>2599.0300000000002</v>
      </c>
      <c r="D2058">
        <f>bbg!L2064</f>
        <v>25.7746</v>
      </c>
      <c r="E2058">
        <f>bbg!M2064</f>
        <v>41.202300000000001</v>
      </c>
      <c r="F2058">
        <f>bbg!N2064</f>
        <v>6378.63</v>
      </c>
      <c r="G2058">
        <f>bbg!O2064</f>
        <v>36.1751</v>
      </c>
      <c r="H2058">
        <f>bbg!P2064</f>
        <v>48185.71</v>
      </c>
    </row>
    <row r="2059" spans="1:8" x14ac:dyDescent="0.25">
      <c r="A2059" s="5">
        <f>bbg!B2065</f>
        <v>43061</v>
      </c>
      <c r="B2059">
        <f>bbg!J2065</f>
        <v>74518.789999999994</v>
      </c>
      <c r="C2059">
        <f>bbg!K2065</f>
        <v>2597.08</v>
      </c>
      <c r="D2059">
        <f>bbg!L2065</f>
        <v>26.0487</v>
      </c>
      <c r="E2059">
        <f>bbg!M2065</f>
        <v>41.525300000000001</v>
      </c>
      <c r="F2059">
        <f>bbg!N2065</f>
        <v>6386.12</v>
      </c>
      <c r="G2059">
        <f>bbg!O2065</f>
        <v>35.764899999999997</v>
      </c>
      <c r="H2059">
        <f>bbg!P2065</f>
        <v>48196.89</v>
      </c>
    </row>
    <row r="2060" spans="1:8" x14ac:dyDescent="0.25">
      <c r="A2060" s="5">
        <f>bbg!B2066</f>
        <v>43062</v>
      </c>
      <c r="B2060">
        <f>bbg!J2066</f>
        <v>74486.58</v>
      </c>
      <c r="C2060">
        <f>bbg!K2066</f>
        <v>2597.08</v>
      </c>
      <c r="D2060">
        <f>bbg!L2066</f>
        <v>26.0487</v>
      </c>
      <c r="E2060">
        <f>bbg!M2066</f>
        <v>41.525300000000001</v>
      </c>
      <c r="F2060">
        <f>bbg!N2066</f>
        <v>6386.12</v>
      </c>
      <c r="G2060">
        <f>bbg!O2066</f>
        <v>35.764899999999997</v>
      </c>
      <c r="H2060">
        <f>bbg!P2066</f>
        <v>48136.24</v>
      </c>
    </row>
    <row r="2061" spans="1:8" x14ac:dyDescent="0.25">
      <c r="A2061" s="5">
        <f>bbg!B2067</f>
        <v>43063</v>
      </c>
      <c r="B2061">
        <f>bbg!J2067</f>
        <v>74157.38</v>
      </c>
      <c r="C2061">
        <f>bbg!K2067</f>
        <v>2602.42</v>
      </c>
      <c r="D2061">
        <f>bbg!L2067</f>
        <v>25.965900000000001</v>
      </c>
      <c r="E2061">
        <f>bbg!M2067</f>
        <v>41.387999999999998</v>
      </c>
      <c r="F2061">
        <f>bbg!N2067</f>
        <v>6409.29</v>
      </c>
      <c r="G2061">
        <f>bbg!O2067</f>
        <v>35.2331</v>
      </c>
      <c r="H2061">
        <f>bbg!P2067</f>
        <v>47941.88</v>
      </c>
    </row>
    <row r="2062" spans="1:8" x14ac:dyDescent="0.25">
      <c r="A2062" s="5">
        <f>bbg!B2068</f>
        <v>43066</v>
      </c>
      <c r="B2062">
        <f>bbg!J2068</f>
        <v>74058.91</v>
      </c>
      <c r="C2062">
        <f>bbg!K2068</f>
        <v>2601.42</v>
      </c>
      <c r="D2062">
        <f>bbg!L2068</f>
        <v>25.8766</v>
      </c>
      <c r="E2062">
        <f>bbg!M2068</f>
        <v>40.935899999999997</v>
      </c>
      <c r="F2062">
        <f>bbg!N2068</f>
        <v>6405.97</v>
      </c>
      <c r="G2062">
        <f>bbg!O2068</f>
        <v>34.853299999999997</v>
      </c>
      <c r="H2062">
        <f>bbg!P2068</f>
        <v>47275.32</v>
      </c>
    </row>
    <row r="2063" spans="1:8" x14ac:dyDescent="0.25">
      <c r="A2063" s="5">
        <f>bbg!B2069</f>
        <v>43067</v>
      </c>
      <c r="B2063">
        <f>bbg!J2069</f>
        <v>74139.72</v>
      </c>
      <c r="C2063">
        <f>bbg!K2069</f>
        <v>2627.04</v>
      </c>
      <c r="D2063">
        <f>bbg!L2069</f>
        <v>26.138000000000002</v>
      </c>
      <c r="E2063">
        <f>bbg!M2069</f>
        <v>41.178100000000001</v>
      </c>
      <c r="F2063">
        <f>bbg!N2069</f>
        <v>6422.56</v>
      </c>
      <c r="G2063">
        <f>bbg!O2069</f>
        <v>34.921700000000001</v>
      </c>
      <c r="H2063">
        <f>bbg!P2069</f>
        <v>47229.16</v>
      </c>
    </row>
    <row r="2064" spans="1:8" x14ac:dyDescent="0.25">
      <c r="A2064" s="5">
        <f>bbg!B2070</f>
        <v>43068</v>
      </c>
      <c r="B2064">
        <f>bbg!J2070</f>
        <v>72700.45</v>
      </c>
      <c r="C2064">
        <f>bbg!K2070</f>
        <v>2626.07</v>
      </c>
      <c r="D2064">
        <f>bbg!L2070</f>
        <v>25.2837</v>
      </c>
      <c r="E2064">
        <f>bbg!M2070</f>
        <v>41.323399999999999</v>
      </c>
      <c r="F2064">
        <f>bbg!N2070</f>
        <v>6311.38</v>
      </c>
      <c r="G2064">
        <f>bbg!O2070</f>
        <v>34.2988</v>
      </c>
      <c r="H2064">
        <f>bbg!P2070</f>
        <v>47622.93</v>
      </c>
    </row>
    <row r="2065" spans="1:8" x14ac:dyDescent="0.25">
      <c r="A2065" s="5">
        <f>bbg!B2071</f>
        <v>43069</v>
      </c>
      <c r="B2065">
        <f>bbg!J2071</f>
        <v>71970.990000000005</v>
      </c>
      <c r="C2065">
        <f>bbg!K2071</f>
        <v>2647.58</v>
      </c>
      <c r="D2065">
        <f>bbg!L2071</f>
        <v>24.671700000000001</v>
      </c>
      <c r="E2065">
        <f>bbg!M2071</f>
        <v>40.524099999999997</v>
      </c>
      <c r="F2065">
        <f>bbg!N2071</f>
        <v>6365.56</v>
      </c>
      <c r="G2065">
        <f>bbg!O2071</f>
        <v>34.124000000000002</v>
      </c>
      <c r="H2065">
        <f>bbg!P2071</f>
        <v>47092.45</v>
      </c>
    </row>
    <row r="2066" spans="1:8" x14ac:dyDescent="0.25">
      <c r="A2066" s="5">
        <f>bbg!B2072</f>
        <v>43070</v>
      </c>
      <c r="B2066">
        <f>bbg!J2072</f>
        <v>72264.45</v>
      </c>
      <c r="C2066">
        <f>bbg!K2072</f>
        <v>2642.22</v>
      </c>
      <c r="D2066">
        <f>bbg!L2072</f>
        <v>24.882100000000001</v>
      </c>
      <c r="E2066">
        <f>bbg!M2072</f>
        <v>40.742100000000001</v>
      </c>
      <c r="F2066">
        <f>bbg!N2072</f>
        <v>6337.87</v>
      </c>
      <c r="G2066">
        <f>bbg!O2072</f>
        <v>34.291200000000003</v>
      </c>
      <c r="H2066">
        <f>bbg!P2072</f>
        <v>47265.3</v>
      </c>
    </row>
    <row r="2067" spans="1:8" x14ac:dyDescent="0.25">
      <c r="A2067" s="5">
        <f>bbg!B2073</f>
        <v>43073</v>
      </c>
      <c r="B2067">
        <f>bbg!J2073</f>
        <v>73090.17</v>
      </c>
      <c r="C2067">
        <f>bbg!K2073</f>
        <v>2639.44</v>
      </c>
      <c r="D2067">
        <f>bbg!L2073</f>
        <v>25.271000000000001</v>
      </c>
      <c r="E2067">
        <f>bbg!M2073</f>
        <v>40.6614</v>
      </c>
      <c r="F2067">
        <f>bbg!N2073</f>
        <v>6263.7</v>
      </c>
      <c r="G2067">
        <f>bbg!O2073</f>
        <v>34.078400000000002</v>
      </c>
      <c r="H2067">
        <f>bbg!P2073</f>
        <v>47161.32</v>
      </c>
    </row>
    <row r="2068" spans="1:8" x14ac:dyDescent="0.25">
      <c r="A2068" s="5">
        <f>bbg!B2074</f>
        <v>43074</v>
      </c>
      <c r="B2068">
        <f>bbg!J2074</f>
        <v>72546.17</v>
      </c>
      <c r="C2068">
        <f>bbg!K2074</f>
        <v>2629.57</v>
      </c>
      <c r="D2068">
        <f>bbg!L2074</f>
        <v>25.2136</v>
      </c>
      <c r="E2068">
        <f>bbg!M2074</f>
        <v>40.6614</v>
      </c>
      <c r="F2068">
        <f>bbg!N2074</f>
        <v>6265.11</v>
      </c>
      <c r="G2068">
        <f>bbg!O2074</f>
        <v>33.189599999999999</v>
      </c>
      <c r="H2068">
        <f>bbg!P2074</f>
        <v>47462.79</v>
      </c>
    </row>
    <row r="2069" spans="1:8" x14ac:dyDescent="0.25">
      <c r="A2069" s="5">
        <f>bbg!B2075</f>
        <v>43075</v>
      </c>
      <c r="B2069">
        <f>bbg!J2075</f>
        <v>73268.350000000006</v>
      </c>
      <c r="C2069">
        <f>bbg!K2075</f>
        <v>2629.27</v>
      </c>
      <c r="D2069">
        <f>bbg!L2075</f>
        <v>25.519600000000001</v>
      </c>
      <c r="E2069">
        <f>bbg!M2075</f>
        <v>40.023499999999999</v>
      </c>
      <c r="F2069">
        <f>bbg!N2075</f>
        <v>6293.05</v>
      </c>
      <c r="G2069">
        <f>bbg!O2075</f>
        <v>32.885800000000003</v>
      </c>
      <c r="H2069">
        <f>bbg!P2075</f>
        <v>46973.3</v>
      </c>
    </row>
    <row r="2070" spans="1:8" x14ac:dyDescent="0.25">
      <c r="A2070" s="5">
        <f>bbg!B2076</f>
        <v>43076</v>
      </c>
      <c r="B2070">
        <f>bbg!J2076</f>
        <v>72487.45</v>
      </c>
      <c r="C2070">
        <f>bbg!K2076</f>
        <v>2636.98</v>
      </c>
      <c r="D2070">
        <f>bbg!L2076</f>
        <v>24.8948</v>
      </c>
      <c r="E2070">
        <f>bbg!M2076</f>
        <v>39.837800000000001</v>
      </c>
      <c r="F2070">
        <f>bbg!N2076</f>
        <v>6316.28</v>
      </c>
      <c r="G2070">
        <f>bbg!O2076</f>
        <v>32.901000000000003</v>
      </c>
      <c r="H2070">
        <f>bbg!P2076</f>
        <v>46987.01</v>
      </c>
    </row>
    <row r="2071" spans="1:8" x14ac:dyDescent="0.25">
      <c r="A2071" s="5">
        <f>bbg!B2077</f>
        <v>43077</v>
      </c>
      <c r="B2071">
        <f>bbg!J2077</f>
        <v>72731.839999999997</v>
      </c>
      <c r="C2071">
        <f>bbg!K2077</f>
        <v>2651.5</v>
      </c>
      <c r="D2071">
        <f>bbg!L2077</f>
        <v>24.869299999999999</v>
      </c>
      <c r="E2071">
        <f>bbg!M2077</f>
        <v>40.3949</v>
      </c>
      <c r="F2071">
        <f>bbg!N2077</f>
        <v>6344.57</v>
      </c>
      <c r="G2071">
        <f>bbg!O2077</f>
        <v>33.197200000000002</v>
      </c>
      <c r="H2071">
        <f>bbg!P2077</f>
        <v>47572.86</v>
      </c>
    </row>
    <row r="2072" spans="1:8" x14ac:dyDescent="0.25">
      <c r="A2072" s="5">
        <f>bbg!B2078</f>
        <v>43080</v>
      </c>
      <c r="B2072">
        <f>bbg!J2078</f>
        <v>72800.039999999994</v>
      </c>
      <c r="C2072">
        <f>bbg!K2078</f>
        <v>2659.99</v>
      </c>
      <c r="D2072">
        <f>bbg!L2078</f>
        <v>24.920300000000001</v>
      </c>
      <c r="E2072">
        <f>bbg!M2078</f>
        <v>40.128500000000003</v>
      </c>
      <c r="F2072">
        <f>bbg!N2078</f>
        <v>6393.89</v>
      </c>
      <c r="G2072">
        <f>bbg!O2078</f>
        <v>33.728999999999999</v>
      </c>
      <c r="H2072">
        <f>bbg!P2078</f>
        <v>47699.040000000001</v>
      </c>
    </row>
    <row r="2073" spans="1:8" x14ac:dyDescent="0.25">
      <c r="A2073" s="5">
        <f>bbg!B2079</f>
        <v>43081</v>
      </c>
      <c r="B2073">
        <f>bbg!J2079</f>
        <v>73813.53</v>
      </c>
      <c r="C2073">
        <f>bbg!K2079</f>
        <v>2664.11</v>
      </c>
      <c r="D2073">
        <f>bbg!L2079</f>
        <v>25.5578</v>
      </c>
      <c r="E2073">
        <f>bbg!M2079</f>
        <v>39.926600000000001</v>
      </c>
      <c r="F2073">
        <f>bbg!N2079</f>
        <v>6383.65</v>
      </c>
      <c r="G2073">
        <f>bbg!O2079</f>
        <v>33.839199999999998</v>
      </c>
      <c r="H2073">
        <f>bbg!P2079</f>
        <v>47699.040000000001</v>
      </c>
    </row>
    <row r="2074" spans="1:8" x14ac:dyDescent="0.25">
      <c r="A2074" s="5">
        <f>bbg!B2080</f>
        <v>43082</v>
      </c>
      <c r="B2074">
        <f>bbg!J2080</f>
        <v>72914.34</v>
      </c>
      <c r="C2074">
        <f>bbg!K2080</f>
        <v>2662.85</v>
      </c>
      <c r="D2074">
        <f>bbg!L2080</f>
        <v>24.690799999999999</v>
      </c>
      <c r="E2074">
        <f>bbg!M2080</f>
        <v>40.685600000000001</v>
      </c>
      <c r="F2074">
        <f>bbg!N2080</f>
        <v>6394.67</v>
      </c>
      <c r="G2074">
        <f>bbg!O2080</f>
        <v>35.103999999999999</v>
      </c>
      <c r="H2074">
        <f>bbg!P2080</f>
        <v>48276.72</v>
      </c>
    </row>
    <row r="2075" spans="1:8" x14ac:dyDescent="0.25">
      <c r="A2075" s="5">
        <f>bbg!B2081</f>
        <v>43083</v>
      </c>
      <c r="B2075">
        <f>bbg!J2081</f>
        <v>72428.929999999993</v>
      </c>
      <c r="C2075">
        <f>bbg!K2081</f>
        <v>2652.01</v>
      </c>
      <c r="D2075">
        <f>bbg!L2081</f>
        <v>24.423100000000002</v>
      </c>
      <c r="E2075">
        <f>bbg!M2081</f>
        <v>40.386800000000001</v>
      </c>
      <c r="F2075">
        <f>bbg!N2081</f>
        <v>6389.91</v>
      </c>
      <c r="G2075">
        <f>bbg!O2081</f>
        <v>35.347099999999998</v>
      </c>
      <c r="H2075">
        <f>bbg!P2081</f>
        <v>48222.38</v>
      </c>
    </row>
    <row r="2076" spans="1:8" x14ac:dyDescent="0.25">
      <c r="A2076" s="5">
        <f>bbg!B2082</f>
        <v>43084</v>
      </c>
      <c r="B2076">
        <f>bbg!J2082</f>
        <v>72607.7</v>
      </c>
      <c r="C2076">
        <f>bbg!K2082</f>
        <v>2675.81</v>
      </c>
      <c r="D2076">
        <f>bbg!L2082</f>
        <v>24.71</v>
      </c>
      <c r="E2076">
        <f>bbg!M2082</f>
        <v>40.370699999999999</v>
      </c>
      <c r="F2076">
        <f>bbg!N2082</f>
        <v>6466.32</v>
      </c>
      <c r="G2076">
        <f>bbg!O2082</f>
        <v>36.008000000000003</v>
      </c>
      <c r="H2076">
        <f>bbg!P2082</f>
        <v>48081.55</v>
      </c>
    </row>
    <row r="2077" spans="1:8" x14ac:dyDescent="0.25">
      <c r="A2077" s="5">
        <f>bbg!B2083</f>
        <v>43087</v>
      </c>
      <c r="B2077">
        <f>bbg!J2083</f>
        <v>73115.45</v>
      </c>
      <c r="C2077">
        <f>bbg!K2083</f>
        <v>2690.16</v>
      </c>
      <c r="D2077">
        <f>bbg!L2083</f>
        <v>25.0032</v>
      </c>
      <c r="E2077">
        <f>bbg!M2083</f>
        <v>41.000500000000002</v>
      </c>
      <c r="F2077">
        <f>bbg!N2083</f>
        <v>6513.27</v>
      </c>
      <c r="G2077">
        <f>bbg!O2083</f>
        <v>39.737900000000003</v>
      </c>
      <c r="H2077">
        <f>bbg!P2083</f>
        <v>48634.54</v>
      </c>
    </row>
    <row r="2078" spans="1:8" x14ac:dyDescent="0.25">
      <c r="A2078" s="5">
        <f>bbg!B2084</f>
        <v>43088</v>
      </c>
      <c r="B2078">
        <f>bbg!J2084</f>
        <v>72680.37</v>
      </c>
      <c r="C2078">
        <f>bbg!K2084</f>
        <v>2681.47</v>
      </c>
      <c r="D2078">
        <f>bbg!L2084</f>
        <v>24.948599999999999</v>
      </c>
      <c r="E2078">
        <f>bbg!M2084</f>
        <v>40.363199999999999</v>
      </c>
      <c r="F2078">
        <f>bbg!N2084</f>
        <v>6480.67</v>
      </c>
      <c r="G2078">
        <f>bbg!O2084</f>
        <v>39.436999999999998</v>
      </c>
      <c r="H2078">
        <f>bbg!P2084</f>
        <v>48403.03</v>
      </c>
    </row>
    <row r="2079" spans="1:8" x14ac:dyDescent="0.25">
      <c r="A2079" s="5">
        <f>bbg!B2085</f>
        <v>43089</v>
      </c>
      <c r="B2079">
        <f>bbg!J2085</f>
        <v>73367.03</v>
      </c>
      <c r="C2079">
        <f>bbg!K2085</f>
        <v>2679.25</v>
      </c>
      <c r="D2079">
        <f>bbg!L2085</f>
        <v>24.980799999999999</v>
      </c>
      <c r="E2079">
        <f>bbg!M2085</f>
        <v>40.2164</v>
      </c>
      <c r="F2079">
        <f>bbg!N2085</f>
        <v>6472.48</v>
      </c>
      <c r="G2079">
        <f>bbg!O2085</f>
        <v>39.033999999999999</v>
      </c>
      <c r="H2079">
        <f>bbg!P2085</f>
        <v>48390.39</v>
      </c>
    </row>
    <row r="2080" spans="1:8" x14ac:dyDescent="0.25">
      <c r="A2080" s="5">
        <f>bbg!B2086</f>
        <v>43090</v>
      </c>
      <c r="B2080">
        <f>bbg!J2086</f>
        <v>75133.429999999993</v>
      </c>
      <c r="C2080">
        <f>bbg!K2086</f>
        <v>2684.57</v>
      </c>
      <c r="D2080">
        <f>bbg!L2086</f>
        <v>25.4377</v>
      </c>
      <c r="E2080">
        <f>bbg!M2086</f>
        <v>39.7271</v>
      </c>
      <c r="F2080">
        <f>bbg!N2086</f>
        <v>6472.69</v>
      </c>
      <c r="G2080">
        <f>bbg!O2086</f>
        <v>38.65</v>
      </c>
      <c r="H2080">
        <f>bbg!P2086</f>
        <v>48503.31</v>
      </c>
    </row>
    <row r="2081" spans="1:8" x14ac:dyDescent="0.25">
      <c r="A2081" s="5">
        <f>bbg!B2087</f>
        <v>43091</v>
      </c>
      <c r="B2081">
        <f>bbg!J2087</f>
        <v>75186.53</v>
      </c>
      <c r="C2081">
        <f>bbg!K2087</f>
        <v>2683.34</v>
      </c>
      <c r="D2081">
        <f>bbg!L2087</f>
        <v>25.424800000000001</v>
      </c>
      <c r="E2081">
        <f>bbg!M2087</f>
        <v>39.278500000000001</v>
      </c>
      <c r="F2081">
        <f>bbg!N2087</f>
        <v>6465.17</v>
      </c>
      <c r="G2081">
        <f>bbg!O2087</f>
        <v>39.296300000000002</v>
      </c>
      <c r="H2081">
        <f>bbg!P2087</f>
        <v>48387.93</v>
      </c>
    </row>
    <row r="2082" spans="1:8" x14ac:dyDescent="0.25">
      <c r="A2082" s="5">
        <f>bbg!B2088</f>
        <v>43094</v>
      </c>
      <c r="B2082">
        <f>bbg!J2088</f>
        <v>75186.53</v>
      </c>
      <c r="C2082">
        <f>bbg!K2088</f>
        <v>2683.34</v>
      </c>
      <c r="D2082">
        <f>bbg!L2088</f>
        <v>25.424800000000001</v>
      </c>
      <c r="E2082">
        <f>bbg!M2088</f>
        <v>39.278500000000001</v>
      </c>
      <c r="F2082">
        <f>bbg!N2088</f>
        <v>6465.17</v>
      </c>
      <c r="G2082">
        <f>bbg!O2088</f>
        <v>39.296300000000002</v>
      </c>
      <c r="H2082">
        <f>bbg!P2088</f>
        <v>48387.93</v>
      </c>
    </row>
    <row r="2083" spans="1:8" x14ac:dyDescent="0.25">
      <c r="A2083" s="5">
        <f>bbg!B2089</f>
        <v>43095</v>
      </c>
      <c r="B2083">
        <f>bbg!J2089</f>
        <v>75707.73</v>
      </c>
      <c r="C2083">
        <f>bbg!K2089</f>
        <v>2680.5</v>
      </c>
      <c r="D2083">
        <f>bbg!L2089</f>
        <v>25.733699999999999</v>
      </c>
      <c r="E2083">
        <f>bbg!M2089</f>
        <v>39.042000000000002</v>
      </c>
      <c r="F2083">
        <f>bbg!N2089</f>
        <v>6433.16</v>
      </c>
      <c r="G2083">
        <f>bbg!O2089</f>
        <v>39.326700000000002</v>
      </c>
      <c r="H2083">
        <f>bbg!P2089</f>
        <v>48451.33</v>
      </c>
    </row>
    <row r="2084" spans="1:8" x14ac:dyDescent="0.25">
      <c r="A2084" s="5">
        <f>bbg!B2090</f>
        <v>43096</v>
      </c>
      <c r="B2084">
        <f>bbg!J2090</f>
        <v>76072.539999999994</v>
      </c>
      <c r="C2084">
        <f>bbg!K2090</f>
        <v>2682.62</v>
      </c>
      <c r="D2084">
        <f>bbg!L2090</f>
        <v>25.8109</v>
      </c>
      <c r="E2084">
        <f>bbg!M2090</f>
        <v>39.555799999999998</v>
      </c>
      <c r="F2084">
        <f>bbg!N2090</f>
        <v>6435.15</v>
      </c>
      <c r="G2084">
        <f>bbg!O2090</f>
        <v>39.311500000000002</v>
      </c>
      <c r="H2084">
        <f>bbg!P2090</f>
        <v>48652.56</v>
      </c>
    </row>
    <row r="2085" spans="1:8" x14ac:dyDescent="0.25">
      <c r="A2085" s="5">
        <f>bbg!B2091</f>
        <v>43097</v>
      </c>
      <c r="B2085">
        <f>bbg!J2091</f>
        <v>76402.080000000002</v>
      </c>
      <c r="C2085">
        <f>bbg!K2091</f>
        <v>2687.54</v>
      </c>
      <c r="D2085">
        <f>bbg!L2091</f>
        <v>25.972200000000001</v>
      </c>
      <c r="E2085">
        <f>bbg!M2091</f>
        <v>39.612900000000003</v>
      </c>
      <c r="F2085">
        <f>bbg!N2091</f>
        <v>6441.42</v>
      </c>
      <c r="G2085">
        <f>bbg!O2091</f>
        <v>39.767800000000001</v>
      </c>
      <c r="H2085">
        <f>bbg!P2091</f>
        <v>48861.95</v>
      </c>
    </row>
    <row r="2086" spans="1:8" x14ac:dyDescent="0.25">
      <c r="A2086" s="5">
        <f>bbg!B2092</f>
        <v>43098</v>
      </c>
      <c r="B2086">
        <f>bbg!J2092</f>
        <v>76402.080000000002</v>
      </c>
      <c r="C2086">
        <f>bbg!K2092</f>
        <v>2673.61</v>
      </c>
      <c r="D2086">
        <f>bbg!L2092</f>
        <v>26.0624</v>
      </c>
      <c r="E2086">
        <f>bbg!M2092</f>
        <v>40.200099999999999</v>
      </c>
      <c r="F2086">
        <f>bbg!N2092</f>
        <v>6396.42</v>
      </c>
      <c r="G2086">
        <f>bbg!O2092</f>
        <v>39.661299999999997</v>
      </c>
      <c r="H2086">
        <f>bbg!P2092</f>
        <v>49354.42</v>
      </c>
    </row>
    <row r="2087" spans="1:8" x14ac:dyDescent="0.25">
      <c r="A2087" s="5">
        <f>bbg!B2093</f>
        <v>43101</v>
      </c>
      <c r="B2087">
        <f>bbg!J2093</f>
        <v>76402.080000000002</v>
      </c>
      <c r="C2087">
        <f>bbg!K2093</f>
        <v>2673.61</v>
      </c>
      <c r="D2087">
        <f>bbg!L2093</f>
        <v>26.0624</v>
      </c>
      <c r="E2087">
        <f>bbg!M2093</f>
        <v>40.200099999999999</v>
      </c>
      <c r="F2087">
        <f>bbg!N2093</f>
        <v>6396.42</v>
      </c>
      <c r="G2087">
        <f>bbg!O2093</f>
        <v>39.661299999999997</v>
      </c>
      <c r="H2087">
        <f>bbg!P2093</f>
        <v>49354.42</v>
      </c>
    </row>
    <row r="2088" spans="1:8" x14ac:dyDescent="0.25">
      <c r="A2088" s="5">
        <f>bbg!B2094</f>
        <v>43102</v>
      </c>
      <c r="B2088">
        <f>bbg!J2094</f>
        <v>77891.039999999994</v>
      </c>
      <c r="C2088">
        <f>bbg!K2094</f>
        <v>2695.81</v>
      </c>
      <c r="D2088">
        <f>bbg!L2094</f>
        <v>26.854900000000001</v>
      </c>
      <c r="E2088">
        <f>bbg!M2094</f>
        <v>41.089100000000002</v>
      </c>
      <c r="F2088">
        <f>bbg!N2094</f>
        <v>6511.34</v>
      </c>
      <c r="G2088">
        <f>bbg!O2094</f>
        <v>40.8703</v>
      </c>
      <c r="H2088">
        <f>bbg!P2094</f>
        <v>50033.95</v>
      </c>
    </row>
    <row r="2089" spans="1:8" x14ac:dyDescent="0.25">
      <c r="A2089" s="5">
        <f>bbg!B2095</f>
        <v>43103</v>
      </c>
      <c r="B2089">
        <f>bbg!J2095</f>
        <v>77995.16</v>
      </c>
      <c r="C2089">
        <f>bbg!K2095</f>
        <v>2713.06</v>
      </c>
      <c r="D2089">
        <f>bbg!L2095</f>
        <v>27.183499999999999</v>
      </c>
      <c r="E2089">
        <f>bbg!M2095</f>
        <v>41.0809</v>
      </c>
      <c r="F2089">
        <f>bbg!N2095</f>
        <v>6575.8</v>
      </c>
      <c r="G2089">
        <f>bbg!O2095</f>
        <v>40.877899999999997</v>
      </c>
      <c r="H2089">
        <f>bbg!P2095</f>
        <v>49782.23</v>
      </c>
    </row>
    <row r="2090" spans="1:8" x14ac:dyDescent="0.25">
      <c r="A2090" s="5">
        <f>bbg!B2096</f>
        <v>43104</v>
      </c>
      <c r="B2090">
        <f>bbg!J2096</f>
        <v>78647.42</v>
      </c>
      <c r="C2090">
        <f>bbg!K2096</f>
        <v>2723.99</v>
      </c>
      <c r="D2090">
        <f>bbg!L2096</f>
        <v>27.363900000000001</v>
      </c>
      <c r="E2090">
        <f>bbg!M2096</f>
        <v>41.1462</v>
      </c>
      <c r="F2090">
        <f>bbg!N2096</f>
        <v>6584.58</v>
      </c>
      <c r="G2090">
        <f>bbg!O2096</f>
        <v>41.052799999999998</v>
      </c>
      <c r="H2090">
        <f>bbg!P2096</f>
        <v>49744.62</v>
      </c>
    </row>
    <row r="2091" spans="1:8" x14ac:dyDescent="0.25">
      <c r="A2091" s="5">
        <f>bbg!B2097</f>
        <v>43105</v>
      </c>
      <c r="B2091">
        <f>bbg!J2097</f>
        <v>79071.47</v>
      </c>
      <c r="C2091">
        <f>bbg!K2097</f>
        <v>2743.15</v>
      </c>
      <c r="D2091">
        <f>bbg!L2097</f>
        <v>27.6023</v>
      </c>
      <c r="E2091">
        <f>bbg!M2097</f>
        <v>41.578499999999998</v>
      </c>
      <c r="F2091">
        <f>bbg!N2097</f>
        <v>6653.29</v>
      </c>
      <c r="G2091">
        <f>bbg!O2097</f>
        <v>41.406399999999998</v>
      </c>
      <c r="H2091">
        <f>bbg!P2097</f>
        <v>49887.75</v>
      </c>
    </row>
    <row r="2092" spans="1:8" x14ac:dyDescent="0.25">
      <c r="A2092" s="5">
        <f>bbg!B2098</f>
        <v>43108</v>
      </c>
      <c r="B2092">
        <f>bbg!J2098</f>
        <v>79378.53</v>
      </c>
      <c r="C2092">
        <f>bbg!K2098</f>
        <v>2747.71</v>
      </c>
      <c r="D2092">
        <f>bbg!L2098</f>
        <v>27.492799999999999</v>
      </c>
      <c r="E2092">
        <f>bbg!M2098</f>
        <v>41.578499999999998</v>
      </c>
      <c r="F2092">
        <f>bbg!N2098</f>
        <v>6676.63</v>
      </c>
      <c r="G2092">
        <f>bbg!O2098</f>
        <v>41.539400000000001</v>
      </c>
      <c r="H2092">
        <f>bbg!P2098</f>
        <v>49995.57</v>
      </c>
    </row>
    <row r="2093" spans="1:8" x14ac:dyDescent="0.25">
      <c r="A2093" s="5">
        <f>bbg!B2099</f>
        <v>43109</v>
      </c>
      <c r="B2093">
        <f>bbg!J2099</f>
        <v>78863.539999999994</v>
      </c>
      <c r="C2093">
        <f>bbg!K2099</f>
        <v>2751.29</v>
      </c>
      <c r="D2093">
        <f>bbg!L2099</f>
        <v>27.280200000000001</v>
      </c>
      <c r="E2093">
        <f>bbg!M2099</f>
        <v>41.260399999999997</v>
      </c>
      <c r="F2093">
        <f>bbg!N2099</f>
        <v>6677.94</v>
      </c>
      <c r="G2093">
        <f>bbg!O2099</f>
        <v>41.334099999999999</v>
      </c>
      <c r="H2093">
        <f>bbg!P2099</f>
        <v>49701.37</v>
      </c>
    </row>
    <row r="2094" spans="1:8" x14ac:dyDescent="0.25">
      <c r="A2094" s="5">
        <f>bbg!B2100</f>
        <v>43110</v>
      </c>
      <c r="B2094">
        <f>bbg!J2100</f>
        <v>78200.570000000007</v>
      </c>
      <c r="C2094">
        <f>bbg!K2100</f>
        <v>2748.23</v>
      </c>
      <c r="D2094">
        <f>bbg!L2100</f>
        <v>27.2608</v>
      </c>
      <c r="E2094">
        <f>bbg!M2100</f>
        <v>40.3551</v>
      </c>
      <c r="F2094">
        <f>bbg!N2100</f>
        <v>6662.66</v>
      </c>
      <c r="G2094">
        <f>bbg!O2100</f>
        <v>41.136400000000002</v>
      </c>
      <c r="H2094">
        <f>bbg!P2100</f>
        <v>48785.25</v>
      </c>
    </row>
    <row r="2095" spans="1:8" x14ac:dyDescent="0.25">
      <c r="A2095" s="5">
        <f>bbg!B2101</f>
        <v>43111</v>
      </c>
      <c r="B2095">
        <f>bbg!J2101</f>
        <v>79365.440000000002</v>
      </c>
      <c r="C2095">
        <f>bbg!K2101</f>
        <v>2767.56</v>
      </c>
      <c r="D2095">
        <f>bbg!L2101</f>
        <v>27.7698</v>
      </c>
      <c r="E2095">
        <f>bbg!M2101</f>
        <v>40.534500000000001</v>
      </c>
      <c r="F2095">
        <f>bbg!N2101</f>
        <v>6708.49</v>
      </c>
      <c r="G2095">
        <f>bbg!O2101</f>
        <v>41.607900000000001</v>
      </c>
      <c r="H2095">
        <f>bbg!P2101</f>
        <v>48799.39</v>
      </c>
    </row>
    <row r="2096" spans="1:8" x14ac:dyDescent="0.25">
      <c r="A2096" s="5">
        <f>bbg!B2102</f>
        <v>43112</v>
      </c>
      <c r="B2096">
        <f>bbg!J2102</f>
        <v>79349.119999999995</v>
      </c>
      <c r="C2096">
        <f>bbg!K2102</f>
        <v>2786.24</v>
      </c>
      <c r="D2096">
        <f>bbg!L2102</f>
        <v>27.8536</v>
      </c>
      <c r="E2096">
        <f>bbg!M2102</f>
        <v>41.341900000000003</v>
      </c>
      <c r="F2096">
        <f>bbg!N2102</f>
        <v>6758.54</v>
      </c>
      <c r="G2096">
        <f>bbg!O2102</f>
        <v>41.835999999999999</v>
      </c>
      <c r="H2096">
        <f>bbg!P2102</f>
        <v>49135.91</v>
      </c>
    </row>
    <row r="2097" spans="1:8" x14ac:dyDescent="0.25">
      <c r="A2097" s="5">
        <f>bbg!B2103</f>
        <v>43115</v>
      </c>
      <c r="B2097">
        <f>bbg!J2103</f>
        <v>79752.38</v>
      </c>
      <c r="C2097">
        <f>bbg!K2103</f>
        <v>2786.24</v>
      </c>
      <c r="D2097">
        <f>bbg!L2103</f>
        <v>27.8536</v>
      </c>
      <c r="E2097">
        <f>bbg!M2103</f>
        <v>41.341900000000003</v>
      </c>
      <c r="F2097">
        <f>bbg!N2103</f>
        <v>6758.54</v>
      </c>
      <c r="G2097">
        <f>bbg!O2103</f>
        <v>41.835999999999999</v>
      </c>
      <c r="H2097">
        <f>bbg!P2103</f>
        <v>49387.29</v>
      </c>
    </row>
    <row r="2098" spans="1:8" x14ac:dyDescent="0.25">
      <c r="A2098" s="5">
        <f>bbg!B2104</f>
        <v>43116</v>
      </c>
      <c r="B2098">
        <f>bbg!J2104</f>
        <v>79831.77</v>
      </c>
      <c r="C2098">
        <f>bbg!K2104</f>
        <v>2776.42</v>
      </c>
      <c r="D2098">
        <f>bbg!L2104</f>
        <v>27.757000000000001</v>
      </c>
      <c r="E2098">
        <f>bbg!M2104</f>
        <v>42.141199999999998</v>
      </c>
      <c r="F2098">
        <f>bbg!N2104</f>
        <v>6737.14</v>
      </c>
      <c r="G2098">
        <f>bbg!O2104</f>
        <v>41.425400000000003</v>
      </c>
      <c r="H2098">
        <f>bbg!P2104</f>
        <v>49491.72</v>
      </c>
    </row>
    <row r="2099" spans="1:8" x14ac:dyDescent="0.25">
      <c r="A2099" s="5">
        <f>bbg!B2105</f>
        <v>43117</v>
      </c>
      <c r="B2099">
        <f>bbg!J2105</f>
        <v>81189.16</v>
      </c>
      <c r="C2099">
        <f>bbg!K2105</f>
        <v>2802.56</v>
      </c>
      <c r="D2099">
        <f>bbg!L2105</f>
        <v>28.259499999999999</v>
      </c>
      <c r="E2099">
        <f>bbg!M2105</f>
        <v>42.606099999999998</v>
      </c>
      <c r="F2099">
        <f>bbg!N2105</f>
        <v>6810.28</v>
      </c>
      <c r="G2099">
        <f>bbg!O2105</f>
        <v>41.820799999999998</v>
      </c>
      <c r="H2099">
        <f>bbg!P2105</f>
        <v>49732.3</v>
      </c>
    </row>
    <row r="2100" spans="1:8" x14ac:dyDescent="0.25">
      <c r="A2100" s="5">
        <f>bbg!B2106</f>
        <v>43118</v>
      </c>
      <c r="B2100">
        <f>bbg!J2106</f>
        <v>80962.649999999994</v>
      </c>
      <c r="C2100">
        <f>bbg!K2106</f>
        <v>2798.03</v>
      </c>
      <c r="D2100">
        <f>bbg!L2106</f>
        <v>28.324000000000002</v>
      </c>
      <c r="E2100">
        <f>bbg!M2106</f>
        <v>42.915999999999997</v>
      </c>
      <c r="F2100">
        <f>bbg!N2106</f>
        <v>6811.38</v>
      </c>
      <c r="G2100">
        <f>bbg!O2106</f>
        <v>42.208599999999997</v>
      </c>
      <c r="H2100">
        <f>bbg!P2106</f>
        <v>49911.97</v>
      </c>
    </row>
    <row r="2101" spans="1:8" x14ac:dyDescent="0.25">
      <c r="A2101" s="5">
        <f>bbg!B2107</f>
        <v>43119</v>
      </c>
      <c r="B2101">
        <f>bbg!J2107</f>
        <v>81219.5</v>
      </c>
      <c r="C2101">
        <f>bbg!K2107</f>
        <v>2810.3</v>
      </c>
      <c r="D2101">
        <f>bbg!L2107</f>
        <v>28.6526</v>
      </c>
      <c r="E2101">
        <f>bbg!M2107</f>
        <v>42.8018</v>
      </c>
      <c r="F2101">
        <f>bbg!N2107</f>
        <v>6834.33</v>
      </c>
      <c r="G2101">
        <f>bbg!O2107</f>
        <v>42.330199999999998</v>
      </c>
      <c r="H2101">
        <f>bbg!P2107</f>
        <v>49695.56</v>
      </c>
    </row>
    <row r="2102" spans="1:8" x14ac:dyDescent="0.25">
      <c r="A2102" s="5">
        <f>bbg!B2108</f>
        <v>43122</v>
      </c>
      <c r="B2102">
        <f>bbg!J2108</f>
        <v>81675.42</v>
      </c>
      <c r="C2102">
        <f>bbg!K2108</f>
        <v>2832.97</v>
      </c>
      <c r="D2102">
        <f>bbg!L2108</f>
        <v>28.755600000000001</v>
      </c>
      <c r="E2102">
        <f>bbg!M2108</f>
        <v>42.858899999999998</v>
      </c>
      <c r="F2102">
        <f>bbg!N2108</f>
        <v>6906.28</v>
      </c>
      <c r="G2102">
        <f>bbg!O2108</f>
        <v>42.307400000000001</v>
      </c>
      <c r="H2102">
        <f>bbg!P2108</f>
        <v>49974.48</v>
      </c>
    </row>
    <row r="2103" spans="1:8" x14ac:dyDescent="0.25">
      <c r="A2103" s="5">
        <f>bbg!B2109</f>
        <v>43123</v>
      </c>
      <c r="B2103">
        <f>bbg!J2109</f>
        <v>80678.34</v>
      </c>
      <c r="C2103">
        <f>bbg!K2109</f>
        <v>2839.13</v>
      </c>
      <c r="D2103">
        <f>bbg!L2109</f>
        <v>28.130700000000001</v>
      </c>
      <c r="E2103">
        <f>bbg!M2109</f>
        <v>42.834499999999998</v>
      </c>
      <c r="F2103">
        <f>bbg!N2109</f>
        <v>6963.46</v>
      </c>
      <c r="G2103">
        <f>bbg!O2109</f>
        <v>41.737099999999998</v>
      </c>
      <c r="H2103">
        <f>bbg!P2109</f>
        <v>50260.25</v>
      </c>
    </row>
    <row r="2104" spans="1:8" x14ac:dyDescent="0.25">
      <c r="A2104" s="5">
        <f>bbg!B2110</f>
        <v>43124</v>
      </c>
      <c r="B2104">
        <f>bbg!J2110</f>
        <v>83680</v>
      </c>
      <c r="C2104">
        <f>bbg!K2110</f>
        <v>2837.54</v>
      </c>
      <c r="D2104">
        <f>bbg!L2110</f>
        <v>29.863900000000001</v>
      </c>
      <c r="E2104">
        <f>bbg!M2110</f>
        <v>43.976300000000002</v>
      </c>
      <c r="F2104">
        <f>bbg!N2110</f>
        <v>6919.35</v>
      </c>
      <c r="G2104">
        <f>bbg!O2110</f>
        <v>42.0261</v>
      </c>
      <c r="H2104">
        <f>bbg!P2110</f>
        <v>50746.93</v>
      </c>
    </row>
    <row r="2105" spans="1:8" x14ac:dyDescent="0.25">
      <c r="A2105" s="5">
        <f>bbg!B2111</f>
        <v>43125</v>
      </c>
      <c r="B2105">
        <f>bbg!J2111</f>
        <v>83680</v>
      </c>
      <c r="C2105">
        <f>bbg!K2111</f>
        <v>2839.25</v>
      </c>
      <c r="D2105">
        <f>bbg!L2111</f>
        <v>30.186</v>
      </c>
      <c r="E2105">
        <f>bbg!M2111</f>
        <v>43.617400000000004</v>
      </c>
      <c r="F2105">
        <f>bbg!N2111</f>
        <v>6916.3</v>
      </c>
      <c r="G2105">
        <f>bbg!O2111</f>
        <v>42.383499999999998</v>
      </c>
      <c r="H2105">
        <f>bbg!P2111</f>
        <v>50777.9</v>
      </c>
    </row>
    <row r="2106" spans="1:8" x14ac:dyDescent="0.25">
      <c r="A2106" s="5">
        <f>bbg!B2112</f>
        <v>43126</v>
      </c>
      <c r="B2106">
        <f>bbg!J2112</f>
        <v>85530.84</v>
      </c>
      <c r="C2106">
        <f>bbg!K2112</f>
        <v>2872.87</v>
      </c>
      <c r="D2106">
        <f>bbg!L2112</f>
        <v>30.4953</v>
      </c>
      <c r="E2106">
        <f>bbg!M2112</f>
        <v>44.098599999999998</v>
      </c>
      <c r="F2106">
        <f>bbg!N2112</f>
        <v>7022.97</v>
      </c>
      <c r="G2106">
        <f>bbg!O2112</f>
        <v>42.672400000000003</v>
      </c>
      <c r="H2106">
        <f>bbg!P2112</f>
        <v>51065.49</v>
      </c>
    </row>
    <row r="2107" spans="1:8" x14ac:dyDescent="0.25">
      <c r="A2107" s="5">
        <f>bbg!B2113</f>
        <v>43129</v>
      </c>
      <c r="B2107">
        <f>bbg!J2113</f>
        <v>84698.02</v>
      </c>
      <c r="C2107">
        <f>bbg!K2113</f>
        <v>2853.53</v>
      </c>
      <c r="D2107">
        <f>bbg!L2113</f>
        <v>29.889600000000002</v>
      </c>
      <c r="E2107">
        <f>bbg!M2113</f>
        <v>43.486899999999999</v>
      </c>
      <c r="F2107">
        <f>bbg!N2113</f>
        <v>6988.32</v>
      </c>
      <c r="G2107">
        <f>bbg!O2113</f>
        <v>42.459499999999998</v>
      </c>
      <c r="H2107">
        <f>bbg!P2113</f>
        <v>50636.32</v>
      </c>
    </row>
    <row r="2108" spans="1:8" x14ac:dyDescent="0.25">
      <c r="A2108" s="5">
        <f>bbg!B2114</f>
        <v>43130</v>
      </c>
      <c r="B2108">
        <f>bbg!J2114</f>
        <v>84482.46</v>
      </c>
      <c r="C2108">
        <f>bbg!K2114</f>
        <v>2822.43</v>
      </c>
      <c r="D2108">
        <f>bbg!L2114</f>
        <v>29.838100000000001</v>
      </c>
      <c r="E2108">
        <f>bbg!M2114</f>
        <v>42.932299999999998</v>
      </c>
      <c r="F2108">
        <f>bbg!N2114</f>
        <v>6930.73</v>
      </c>
      <c r="G2108">
        <f>bbg!O2114</f>
        <v>42.1629</v>
      </c>
      <c r="H2108">
        <f>bbg!P2114</f>
        <v>50382.86</v>
      </c>
    </row>
    <row r="2109" spans="1:8" x14ac:dyDescent="0.25">
      <c r="A2109" s="5">
        <f>bbg!B2115</f>
        <v>43131</v>
      </c>
      <c r="B2109">
        <f>bbg!J2115</f>
        <v>84912.7</v>
      </c>
      <c r="C2109">
        <f>bbg!K2115</f>
        <v>2823.81</v>
      </c>
      <c r="D2109">
        <f>bbg!L2115</f>
        <v>30.0185</v>
      </c>
      <c r="E2109">
        <f>bbg!M2115</f>
        <v>43.315600000000003</v>
      </c>
      <c r="F2109">
        <f>bbg!N2115</f>
        <v>6949.99</v>
      </c>
      <c r="G2109">
        <f>bbg!O2115</f>
        <v>42.550699999999999</v>
      </c>
      <c r="H2109">
        <f>bbg!P2115</f>
        <v>50456.17</v>
      </c>
    </row>
    <row r="2110" spans="1:8" x14ac:dyDescent="0.25">
      <c r="A2110" s="5">
        <f>bbg!B2116</f>
        <v>43132</v>
      </c>
      <c r="B2110">
        <f>bbg!J2116</f>
        <v>85495.24</v>
      </c>
      <c r="C2110">
        <f>bbg!K2116</f>
        <v>2821.98</v>
      </c>
      <c r="D2110">
        <f>bbg!L2116</f>
        <v>30.1023</v>
      </c>
      <c r="E2110">
        <f>bbg!M2116</f>
        <v>44.090499999999999</v>
      </c>
      <c r="F2110">
        <f>bbg!N2116</f>
        <v>6901.5</v>
      </c>
      <c r="G2110">
        <f>bbg!O2116</f>
        <v>42.7104</v>
      </c>
      <c r="H2110">
        <f>bbg!P2116</f>
        <v>50591.15</v>
      </c>
    </row>
    <row r="2111" spans="1:8" x14ac:dyDescent="0.25">
      <c r="A2111" s="5">
        <f>bbg!B2117</f>
        <v>43133</v>
      </c>
      <c r="B2111">
        <f>bbg!J2117</f>
        <v>84041.34</v>
      </c>
      <c r="C2111">
        <f>bbg!K2117</f>
        <v>2762.13</v>
      </c>
      <c r="D2111">
        <f>bbg!L2117</f>
        <v>29.032699999999998</v>
      </c>
      <c r="E2111">
        <f>bbg!M2117</f>
        <v>43.128100000000003</v>
      </c>
      <c r="F2111">
        <f>bbg!N2117</f>
        <v>6760.29</v>
      </c>
      <c r="G2111">
        <f>bbg!O2117</f>
        <v>41.911999999999999</v>
      </c>
      <c r="H2111">
        <f>bbg!P2117</f>
        <v>50395.839999999997</v>
      </c>
    </row>
    <row r="2112" spans="1:8" x14ac:dyDescent="0.25">
      <c r="A2112" s="5">
        <f>bbg!B2118</f>
        <v>43136</v>
      </c>
      <c r="B2112">
        <f>bbg!J2118</f>
        <v>81861.09</v>
      </c>
      <c r="C2112">
        <f>bbg!K2118</f>
        <v>2648.94</v>
      </c>
      <c r="D2112">
        <f>bbg!L2118</f>
        <v>28.001799999999999</v>
      </c>
      <c r="E2112">
        <f>bbg!M2118</f>
        <v>41.333799999999997</v>
      </c>
      <c r="F2112">
        <f>bbg!N2118</f>
        <v>6495.92</v>
      </c>
      <c r="G2112">
        <f>bbg!O2118</f>
        <v>40.832299999999996</v>
      </c>
      <c r="H2112">
        <f>bbg!P2118</f>
        <v>50395.839999999997</v>
      </c>
    </row>
    <row r="2113" spans="1:8" x14ac:dyDescent="0.25">
      <c r="A2113" s="5">
        <f>bbg!B2119</f>
        <v>43137</v>
      </c>
      <c r="B2113">
        <f>bbg!J2119</f>
        <v>83894.04</v>
      </c>
      <c r="C2113">
        <f>bbg!K2119</f>
        <v>2695.14</v>
      </c>
      <c r="D2113">
        <f>bbg!L2119</f>
        <v>29.071400000000001</v>
      </c>
      <c r="E2113">
        <f>bbg!M2119</f>
        <v>42.442999999999998</v>
      </c>
      <c r="F2113">
        <f>bbg!N2119</f>
        <v>6665.98</v>
      </c>
      <c r="G2113">
        <f>bbg!O2119</f>
        <v>41.843600000000002</v>
      </c>
      <c r="H2113">
        <f>bbg!P2119</f>
        <v>49304.94</v>
      </c>
    </row>
    <row r="2114" spans="1:8" x14ac:dyDescent="0.25">
      <c r="A2114" s="5">
        <f>bbg!B2120</f>
        <v>43138</v>
      </c>
      <c r="B2114">
        <f>bbg!J2120</f>
        <v>82766.73</v>
      </c>
      <c r="C2114">
        <f>bbg!K2120</f>
        <v>2681.66</v>
      </c>
      <c r="D2114">
        <f>bbg!L2120</f>
        <v>28.175799999999999</v>
      </c>
      <c r="E2114">
        <f>bbg!M2120</f>
        <v>41.627400000000002</v>
      </c>
      <c r="F2114">
        <f>bbg!N2120</f>
        <v>6582.02</v>
      </c>
      <c r="G2114">
        <f>bbg!O2120</f>
        <v>41.737099999999998</v>
      </c>
      <c r="H2114">
        <f>bbg!P2120</f>
        <v>48976.45</v>
      </c>
    </row>
    <row r="2115" spans="1:8" x14ac:dyDescent="0.25">
      <c r="A2115" s="5">
        <f>bbg!B2121</f>
        <v>43139</v>
      </c>
      <c r="B2115">
        <f>bbg!J2121</f>
        <v>81532.53</v>
      </c>
      <c r="C2115">
        <f>bbg!K2121</f>
        <v>2581</v>
      </c>
      <c r="D2115">
        <f>bbg!L2121</f>
        <v>27.248000000000001</v>
      </c>
      <c r="E2115">
        <f>bbg!M2121</f>
        <v>40.404000000000003</v>
      </c>
      <c r="F2115">
        <f>bbg!N2121</f>
        <v>6306.1</v>
      </c>
      <c r="G2115">
        <f>bbg!O2121</f>
        <v>40.208799999999997</v>
      </c>
      <c r="H2115">
        <f>bbg!P2121</f>
        <v>47862.1</v>
      </c>
    </row>
    <row r="2116" spans="1:8" x14ac:dyDescent="0.25">
      <c r="A2116" s="5">
        <f>bbg!B2122</f>
        <v>43140</v>
      </c>
      <c r="B2116">
        <f>bbg!J2122</f>
        <v>80898.7</v>
      </c>
      <c r="C2116">
        <f>bbg!K2122</f>
        <v>2619.5500000000002</v>
      </c>
      <c r="D2116">
        <f>bbg!L2122</f>
        <v>27.808499999999999</v>
      </c>
      <c r="E2116">
        <f>bbg!M2122</f>
        <v>41.0565</v>
      </c>
      <c r="F2116">
        <f>bbg!N2122</f>
        <v>6412.68</v>
      </c>
      <c r="G2116">
        <f>bbg!O2122</f>
        <v>40.094700000000003</v>
      </c>
      <c r="H2116">
        <f>bbg!P2122</f>
        <v>47799.09</v>
      </c>
    </row>
    <row r="2117" spans="1:8" x14ac:dyDescent="0.25">
      <c r="A2117" s="5">
        <f>bbg!B2123</f>
        <v>43143</v>
      </c>
      <c r="B2117">
        <f>bbg!J2123</f>
        <v>80898.7</v>
      </c>
      <c r="C2117">
        <f>bbg!K2123</f>
        <v>2656</v>
      </c>
      <c r="D2117">
        <f>bbg!L2123</f>
        <v>28.207999999999998</v>
      </c>
      <c r="E2117">
        <f>bbg!M2123</f>
        <v>41.284799999999997</v>
      </c>
      <c r="F2117">
        <f>bbg!N2123</f>
        <v>6523.85</v>
      </c>
      <c r="G2117">
        <f>bbg!O2123</f>
        <v>40.490099999999998</v>
      </c>
      <c r="H2117">
        <f>bbg!P2123</f>
        <v>47830.49</v>
      </c>
    </row>
    <row r="2118" spans="1:8" x14ac:dyDescent="0.25">
      <c r="A2118" s="5">
        <f>bbg!B2124</f>
        <v>43144</v>
      </c>
      <c r="B2118">
        <f>bbg!J2124</f>
        <v>80898.7</v>
      </c>
      <c r="C2118">
        <f>bbg!K2124</f>
        <v>2662.94</v>
      </c>
      <c r="D2118">
        <f>bbg!L2124</f>
        <v>28.356200000000001</v>
      </c>
      <c r="E2118">
        <f>bbg!M2124</f>
        <v>41.390900000000002</v>
      </c>
      <c r="F2118">
        <f>bbg!N2124</f>
        <v>6553.86</v>
      </c>
      <c r="G2118">
        <f>bbg!O2124</f>
        <v>40.284799999999997</v>
      </c>
      <c r="H2118">
        <f>bbg!P2124</f>
        <v>47926.73</v>
      </c>
    </row>
    <row r="2119" spans="1:8" x14ac:dyDescent="0.25">
      <c r="A2119" s="5">
        <f>bbg!B2125</f>
        <v>43145</v>
      </c>
      <c r="B2119">
        <f>bbg!J2125</f>
        <v>83542.84</v>
      </c>
      <c r="C2119">
        <f>bbg!K2125</f>
        <v>2698.63</v>
      </c>
      <c r="D2119">
        <f>bbg!L2125</f>
        <v>29.116499999999998</v>
      </c>
      <c r="E2119">
        <f>bbg!M2125</f>
        <v>42.018900000000002</v>
      </c>
      <c r="F2119">
        <f>bbg!N2125</f>
        <v>6675.03</v>
      </c>
      <c r="G2119">
        <f>bbg!O2125</f>
        <v>41.007199999999997</v>
      </c>
      <c r="H2119">
        <f>bbg!P2125</f>
        <v>48400.75</v>
      </c>
    </row>
    <row r="2120" spans="1:8" x14ac:dyDescent="0.25">
      <c r="A2120" s="5">
        <f>bbg!B2126</f>
        <v>43146</v>
      </c>
      <c r="B2120">
        <f>bbg!J2126</f>
        <v>84290.559999999998</v>
      </c>
      <c r="C2120">
        <f>bbg!K2126</f>
        <v>2731.2</v>
      </c>
      <c r="D2120">
        <f>bbg!L2126</f>
        <v>29.322600000000001</v>
      </c>
      <c r="E2120">
        <f>bbg!M2126</f>
        <v>42.548999999999999</v>
      </c>
      <c r="F2120">
        <f>bbg!N2126</f>
        <v>6794.92</v>
      </c>
      <c r="G2120">
        <f>bbg!O2126</f>
        <v>41.798000000000002</v>
      </c>
      <c r="H2120">
        <f>bbg!P2126</f>
        <v>48808.39</v>
      </c>
    </row>
    <row r="2121" spans="1:8" x14ac:dyDescent="0.25">
      <c r="A2121" s="5">
        <f>bbg!B2127</f>
        <v>43147</v>
      </c>
      <c r="B2121">
        <f>bbg!J2127</f>
        <v>84524.58</v>
      </c>
      <c r="C2121">
        <f>bbg!K2127</f>
        <v>2732.22</v>
      </c>
      <c r="D2121">
        <f>bbg!L2127</f>
        <v>29.341999999999999</v>
      </c>
      <c r="E2121">
        <f>bbg!M2127</f>
        <v>42.491900000000001</v>
      </c>
      <c r="F2121">
        <f>bbg!N2127</f>
        <v>6770.66</v>
      </c>
      <c r="G2121">
        <f>bbg!O2127</f>
        <v>41.501399999999997</v>
      </c>
      <c r="H2121">
        <f>bbg!P2127</f>
        <v>48882.78</v>
      </c>
    </row>
    <row r="2122" spans="1:8" x14ac:dyDescent="0.25">
      <c r="A2122" s="5">
        <f>bbg!B2128</f>
        <v>43150</v>
      </c>
      <c r="B2122">
        <f>bbg!J2128</f>
        <v>84792.71</v>
      </c>
      <c r="C2122">
        <f>bbg!K2128</f>
        <v>2732.22</v>
      </c>
      <c r="D2122">
        <f>bbg!L2128</f>
        <v>29.341999999999999</v>
      </c>
      <c r="E2122">
        <f>bbg!M2128</f>
        <v>42.491900000000001</v>
      </c>
      <c r="F2122">
        <f>bbg!N2128</f>
        <v>6770.66</v>
      </c>
      <c r="G2122">
        <f>bbg!O2128</f>
        <v>41.501399999999997</v>
      </c>
      <c r="H2122">
        <f>bbg!P2128</f>
        <v>48928.480000000003</v>
      </c>
    </row>
    <row r="2123" spans="1:8" x14ac:dyDescent="0.25">
      <c r="A2123" s="5">
        <f>bbg!B2129</f>
        <v>43151</v>
      </c>
      <c r="B2123">
        <f>bbg!J2129</f>
        <v>85803.95</v>
      </c>
      <c r="C2123">
        <f>bbg!K2129</f>
        <v>2716.26</v>
      </c>
      <c r="D2123">
        <f>bbg!L2129</f>
        <v>29.554600000000001</v>
      </c>
      <c r="E2123">
        <f>bbg!M2129</f>
        <v>41.961799999999997</v>
      </c>
      <c r="F2123">
        <f>bbg!N2129</f>
        <v>6779.7</v>
      </c>
      <c r="G2123">
        <f>bbg!O2129</f>
        <v>41.562199999999997</v>
      </c>
      <c r="H2123">
        <f>bbg!P2129</f>
        <v>48685.19</v>
      </c>
    </row>
    <row r="2124" spans="1:8" x14ac:dyDescent="0.25">
      <c r="A2124" s="5">
        <f>bbg!B2130</f>
        <v>43152</v>
      </c>
      <c r="B2124">
        <f>bbg!J2130</f>
        <v>86051.82</v>
      </c>
      <c r="C2124">
        <f>bbg!K2130</f>
        <v>2701.33</v>
      </c>
      <c r="D2124">
        <f>bbg!L2130</f>
        <v>29.541699999999999</v>
      </c>
      <c r="E2124">
        <f>bbg!M2130</f>
        <v>41.488700000000001</v>
      </c>
      <c r="F2124">
        <f>bbg!N2130</f>
        <v>6759.26</v>
      </c>
      <c r="G2124">
        <f>bbg!O2130</f>
        <v>41.455800000000004</v>
      </c>
      <c r="H2124">
        <f>bbg!P2130</f>
        <v>48535.59</v>
      </c>
    </row>
    <row r="2125" spans="1:8" x14ac:dyDescent="0.25">
      <c r="A2125" s="5">
        <f>bbg!B2131</f>
        <v>43153</v>
      </c>
      <c r="B2125">
        <f>bbg!J2131</f>
        <v>86686.45</v>
      </c>
      <c r="C2125">
        <f>bbg!K2131</f>
        <v>2703.96</v>
      </c>
      <c r="D2125">
        <f>bbg!L2131</f>
        <v>29.805900000000001</v>
      </c>
      <c r="E2125">
        <f>bbg!M2131</f>
        <v>42.320599999999999</v>
      </c>
      <c r="F2125">
        <f>bbg!N2131</f>
        <v>6761.85</v>
      </c>
      <c r="G2125">
        <f>bbg!O2131</f>
        <v>41.957599999999999</v>
      </c>
      <c r="H2125">
        <f>bbg!P2131</f>
        <v>48969.64</v>
      </c>
    </row>
    <row r="2126" spans="1:8" x14ac:dyDescent="0.25">
      <c r="A2126" s="5">
        <f>bbg!B2132</f>
        <v>43154</v>
      </c>
      <c r="B2126">
        <f>bbg!J2132</f>
        <v>87293.24</v>
      </c>
      <c r="C2126">
        <f>bbg!K2132</f>
        <v>2747.3</v>
      </c>
      <c r="D2126">
        <f>bbg!L2132</f>
        <v>30.115100000000002</v>
      </c>
      <c r="E2126">
        <f>bbg!M2132</f>
        <v>42.230899999999998</v>
      </c>
      <c r="F2126">
        <f>bbg!N2132</f>
        <v>6896.6</v>
      </c>
      <c r="G2126">
        <f>bbg!O2132</f>
        <v>42.581200000000003</v>
      </c>
      <c r="H2126">
        <f>bbg!P2132</f>
        <v>48643.43</v>
      </c>
    </row>
    <row r="2127" spans="1:8" x14ac:dyDescent="0.25">
      <c r="A2127" s="5">
        <f>bbg!B2133</f>
        <v>43157</v>
      </c>
      <c r="B2127">
        <f>bbg!J2133</f>
        <v>87652.64</v>
      </c>
      <c r="C2127">
        <f>bbg!K2133</f>
        <v>2779.6</v>
      </c>
      <c r="D2127">
        <f>bbg!L2133</f>
        <v>30.366399999999999</v>
      </c>
      <c r="E2127">
        <f>bbg!M2133</f>
        <v>42.116700000000002</v>
      </c>
      <c r="F2127">
        <f>bbg!N2133</f>
        <v>6989.1</v>
      </c>
      <c r="G2127">
        <f>bbg!O2133</f>
        <v>42.345399999999998</v>
      </c>
      <c r="H2127">
        <f>bbg!P2133</f>
        <v>48463.44</v>
      </c>
    </row>
    <row r="2128" spans="1:8" x14ac:dyDescent="0.25">
      <c r="A2128" s="5">
        <f>bbg!B2134</f>
        <v>43158</v>
      </c>
      <c r="B2128">
        <f>bbg!J2134</f>
        <v>86935.44</v>
      </c>
      <c r="C2128">
        <f>bbg!K2134</f>
        <v>2744.28</v>
      </c>
      <c r="D2128">
        <f>bbg!L2134</f>
        <v>29.825199999999999</v>
      </c>
      <c r="E2128">
        <f>bbg!M2134</f>
        <v>41.227800000000002</v>
      </c>
      <c r="F2128">
        <f>bbg!N2134</f>
        <v>6900.35</v>
      </c>
      <c r="G2128">
        <f>bbg!O2134</f>
        <v>41.440600000000003</v>
      </c>
      <c r="H2128">
        <f>bbg!P2134</f>
        <v>47970.18</v>
      </c>
    </row>
    <row r="2129" spans="1:8" x14ac:dyDescent="0.25">
      <c r="A2129" s="5">
        <f>bbg!B2135</f>
        <v>43159</v>
      </c>
      <c r="B2129">
        <f>bbg!J2135</f>
        <v>85353.59</v>
      </c>
      <c r="C2129">
        <f>bbg!K2135</f>
        <v>2713.83</v>
      </c>
      <c r="D2129">
        <f>bbg!L2135</f>
        <v>29.3033</v>
      </c>
      <c r="E2129">
        <f>bbg!M2135</f>
        <v>40.705800000000004</v>
      </c>
      <c r="F2129">
        <f>bbg!N2135</f>
        <v>6854.42</v>
      </c>
      <c r="G2129">
        <f>bbg!O2135</f>
        <v>40.8399</v>
      </c>
      <c r="H2129">
        <f>bbg!P2135</f>
        <v>47437.93</v>
      </c>
    </row>
    <row r="2130" spans="1:8" x14ac:dyDescent="0.25">
      <c r="A2130" s="5">
        <f>bbg!B2136</f>
        <v>43160</v>
      </c>
      <c r="B2130">
        <f>bbg!J2136</f>
        <v>85377.79</v>
      </c>
      <c r="C2130">
        <f>bbg!K2136</f>
        <v>2677.67</v>
      </c>
      <c r="D2130">
        <f>bbg!L2136</f>
        <v>29.296900000000001</v>
      </c>
      <c r="E2130">
        <f>bbg!M2136</f>
        <v>40.9178</v>
      </c>
      <c r="F2130">
        <f>bbg!N2136</f>
        <v>6750.54</v>
      </c>
      <c r="G2130">
        <f>bbg!O2136</f>
        <v>40.284799999999997</v>
      </c>
      <c r="H2130">
        <f>bbg!P2136</f>
        <v>47599.42</v>
      </c>
    </row>
    <row r="2131" spans="1:8" x14ac:dyDescent="0.25">
      <c r="A2131" s="5">
        <f>bbg!B2137</f>
        <v>43161</v>
      </c>
      <c r="B2131">
        <f>bbg!J2137</f>
        <v>85761.34</v>
      </c>
      <c r="C2131">
        <f>bbg!K2137</f>
        <v>2691.25</v>
      </c>
      <c r="D2131">
        <f>bbg!L2137</f>
        <v>29.380600000000001</v>
      </c>
      <c r="E2131">
        <f>bbg!M2137</f>
        <v>40.868899999999996</v>
      </c>
      <c r="F2131">
        <f>bbg!N2137</f>
        <v>6811.04</v>
      </c>
      <c r="G2131">
        <f>bbg!O2137</f>
        <v>40.588999999999999</v>
      </c>
      <c r="H2131">
        <f>bbg!P2137</f>
        <v>47548.11</v>
      </c>
    </row>
    <row r="2132" spans="1:8" x14ac:dyDescent="0.25">
      <c r="A2132" s="5">
        <f>bbg!B2138</f>
        <v>43164</v>
      </c>
      <c r="B2132">
        <f>bbg!J2138</f>
        <v>86022.83</v>
      </c>
      <c r="C2132">
        <f>bbg!K2138</f>
        <v>2720.94</v>
      </c>
      <c r="D2132">
        <f>bbg!L2138</f>
        <v>29.5868</v>
      </c>
      <c r="E2132">
        <f>bbg!M2138</f>
        <v>40.999400000000001</v>
      </c>
      <c r="F2132">
        <f>bbg!N2138</f>
        <v>6881.28</v>
      </c>
      <c r="G2132">
        <f>bbg!O2138</f>
        <v>40.497700000000002</v>
      </c>
      <c r="H2132">
        <f>bbg!P2138</f>
        <v>47720.91</v>
      </c>
    </row>
    <row r="2133" spans="1:8" x14ac:dyDescent="0.25">
      <c r="A2133" s="5">
        <f>bbg!B2139</f>
        <v>43165</v>
      </c>
      <c r="B2133">
        <f>bbg!J2139</f>
        <v>85653.02</v>
      </c>
      <c r="C2133">
        <f>bbg!K2139</f>
        <v>2728.12</v>
      </c>
      <c r="D2133">
        <f>bbg!L2139</f>
        <v>29.792999999999999</v>
      </c>
      <c r="E2133">
        <f>bbg!M2139</f>
        <v>41.284799999999997</v>
      </c>
      <c r="F2133">
        <f>bbg!N2139</f>
        <v>6913.02</v>
      </c>
      <c r="G2133">
        <f>bbg!O2139</f>
        <v>40.482500000000002</v>
      </c>
      <c r="H2133">
        <f>bbg!P2139</f>
        <v>47884.63</v>
      </c>
    </row>
    <row r="2134" spans="1:8" x14ac:dyDescent="0.25">
      <c r="A2134" s="5">
        <f>bbg!B2140</f>
        <v>43166</v>
      </c>
      <c r="B2134">
        <f>bbg!J2140</f>
        <v>85483.55</v>
      </c>
      <c r="C2134">
        <f>bbg!K2140</f>
        <v>2726.8</v>
      </c>
      <c r="D2134">
        <f>bbg!L2140</f>
        <v>29.3935</v>
      </c>
      <c r="E2134">
        <f>bbg!M2140</f>
        <v>41.178800000000003</v>
      </c>
      <c r="F2134">
        <f>bbg!N2140</f>
        <v>6929.39</v>
      </c>
      <c r="G2134">
        <f>bbg!O2140</f>
        <v>40.497700000000002</v>
      </c>
      <c r="H2134">
        <f>bbg!P2140</f>
        <v>47662.12</v>
      </c>
    </row>
    <row r="2135" spans="1:8" x14ac:dyDescent="0.25">
      <c r="A2135" s="5">
        <f>bbg!B2141</f>
        <v>43167</v>
      </c>
      <c r="B2135">
        <f>bbg!J2141</f>
        <v>84984.61</v>
      </c>
      <c r="C2135">
        <f>bbg!K2141</f>
        <v>2738.97</v>
      </c>
      <c r="D2135">
        <f>bbg!L2141</f>
        <v>29.026299999999999</v>
      </c>
      <c r="E2135">
        <f>bbg!M2141</f>
        <v>41.896500000000003</v>
      </c>
      <c r="F2135">
        <f>bbg!N2141</f>
        <v>6966.43</v>
      </c>
      <c r="G2135">
        <f>bbg!O2141</f>
        <v>40.360900000000001</v>
      </c>
      <c r="H2135">
        <f>bbg!P2141</f>
        <v>48240</v>
      </c>
    </row>
    <row r="2136" spans="1:8" x14ac:dyDescent="0.25">
      <c r="A2136" s="5">
        <f>bbg!B2142</f>
        <v>43168</v>
      </c>
      <c r="B2136">
        <f>bbg!J2142</f>
        <v>86371.41</v>
      </c>
      <c r="C2136">
        <f>bbg!K2142</f>
        <v>2786.57</v>
      </c>
      <c r="D2136">
        <f>bbg!L2142</f>
        <v>29.631900000000002</v>
      </c>
      <c r="E2136">
        <f>bbg!M2142</f>
        <v>42.304299999999998</v>
      </c>
      <c r="F2136">
        <f>bbg!N2142</f>
        <v>7101.18</v>
      </c>
      <c r="G2136">
        <f>bbg!O2142</f>
        <v>41.204900000000002</v>
      </c>
      <c r="H2136">
        <f>bbg!P2142</f>
        <v>48556.45</v>
      </c>
    </row>
    <row r="2137" spans="1:8" x14ac:dyDescent="0.25">
      <c r="A2137" s="5">
        <f>bbg!B2143</f>
        <v>43171</v>
      </c>
      <c r="B2137">
        <f>bbg!J2143</f>
        <v>86900.43</v>
      </c>
      <c r="C2137">
        <f>bbg!K2143</f>
        <v>2783.02</v>
      </c>
      <c r="D2137">
        <f>bbg!L2143</f>
        <v>29.780100000000001</v>
      </c>
      <c r="E2137">
        <f>bbg!M2143</f>
        <v>42.459299999999999</v>
      </c>
      <c r="F2137">
        <f>bbg!N2143</f>
        <v>7131.12</v>
      </c>
      <c r="G2137">
        <f>bbg!O2143</f>
        <v>41.067999999999998</v>
      </c>
      <c r="H2137">
        <f>bbg!P2143</f>
        <v>48671.29</v>
      </c>
    </row>
    <row r="2138" spans="1:8" x14ac:dyDescent="0.25">
      <c r="A2138" s="5">
        <f>bbg!B2144</f>
        <v>43172</v>
      </c>
      <c r="B2138">
        <f>bbg!J2144</f>
        <v>86383.84</v>
      </c>
      <c r="C2138">
        <f>bbg!K2144</f>
        <v>2765.31</v>
      </c>
      <c r="D2138">
        <f>bbg!L2144</f>
        <v>29.490200000000002</v>
      </c>
      <c r="E2138">
        <f>bbg!M2144</f>
        <v>42.296199999999999</v>
      </c>
      <c r="F2138">
        <f>bbg!N2144</f>
        <v>7046.51</v>
      </c>
      <c r="G2138">
        <f>bbg!O2144</f>
        <v>40.771500000000003</v>
      </c>
      <c r="H2138">
        <f>bbg!P2144</f>
        <v>48557.01</v>
      </c>
    </row>
    <row r="2139" spans="1:8" x14ac:dyDescent="0.25">
      <c r="A2139" s="5">
        <f>bbg!B2145</f>
        <v>43173</v>
      </c>
      <c r="B2139">
        <f>bbg!J2145</f>
        <v>86050.96</v>
      </c>
      <c r="C2139">
        <f>bbg!K2145</f>
        <v>2749.48</v>
      </c>
      <c r="D2139">
        <f>bbg!L2145</f>
        <v>29.4451</v>
      </c>
      <c r="E2139">
        <f>bbg!M2145</f>
        <v>42.084099999999999</v>
      </c>
      <c r="F2139">
        <f>bbg!N2145</f>
        <v>7040.98</v>
      </c>
      <c r="G2139">
        <f>bbg!O2145</f>
        <v>40.908299999999997</v>
      </c>
      <c r="H2139">
        <f>bbg!P2145</f>
        <v>48156.44</v>
      </c>
    </row>
    <row r="2140" spans="1:8" x14ac:dyDescent="0.25">
      <c r="A2140" s="5">
        <f>bbg!B2146</f>
        <v>43174</v>
      </c>
      <c r="B2140">
        <f>bbg!J2146</f>
        <v>84928.2</v>
      </c>
      <c r="C2140">
        <f>bbg!K2146</f>
        <v>2747.33</v>
      </c>
      <c r="D2140">
        <f>bbg!L2146</f>
        <v>28.774999999999999</v>
      </c>
      <c r="E2140">
        <f>bbg!M2146</f>
        <v>41.480600000000003</v>
      </c>
      <c r="F2140">
        <f>bbg!N2146</f>
        <v>7030.97</v>
      </c>
      <c r="G2140">
        <f>bbg!O2146</f>
        <v>40.406500000000001</v>
      </c>
      <c r="H2140">
        <f>bbg!P2146</f>
        <v>47817.05</v>
      </c>
    </row>
    <row r="2141" spans="1:8" x14ac:dyDescent="0.25">
      <c r="A2141" s="5">
        <f>bbg!B2147</f>
        <v>43175</v>
      </c>
      <c r="B2141">
        <f>bbg!J2147</f>
        <v>84886.48</v>
      </c>
      <c r="C2141">
        <f>bbg!K2147</f>
        <v>2752.01</v>
      </c>
      <c r="D2141">
        <f>bbg!L2147</f>
        <v>28.742799999999999</v>
      </c>
      <c r="E2141">
        <f>bbg!M2147</f>
        <v>41.129899999999999</v>
      </c>
      <c r="F2141">
        <f>bbg!N2147</f>
        <v>7019.95</v>
      </c>
      <c r="G2141">
        <f>bbg!O2147</f>
        <v>40.174599999999998</v>
      </c>
      <c r="H2141">
        <f>bbg!P2147</f>
        <v>47477.58</v>
      </c>
    </row>
    <row r="2142" spans="1:8" x14ac:dyDescent="0.25">
      <c r="A2142" s="5">
        <f>bbg!B2148</f>
        <v>43178</v>
      </c>
      <c r="B2142">
        <f>bbg!J2148</f>
        <v>83913.06</v>
      </c>
      <c r="C2142">
        <f>bbg!K2148</f>
        <v>2712.92</v>
      </c>
      <c r="D2142">
        <f>bbg!L2148</f>
        <v>28.4786</v>
      </c>
      <c r="E2142">
        <f>bbg!M2148</f>
        <v>40.632399999999997</v>
      </c>
      <c r="F2142">
        <f>bbg!N2148</f>
        <v>6864.88</v>
      </c>
      <c r="G2142">
        <f>bbg!O2148</f>
        <v>39.912199999999999</v>
      </c>
      <c r="H2142">
        <f>bbg!P2148</f>
        <v>47477.58</v>
      </c>
    </row>
    <row r="2143" spans="1:8" x14ac:dyDescent="0.25">
      <c r="A2143" s="5">
        <f>bbg!B2149</f>
        <v>43179</v>
      </c>
      <c r="B2143">
        <f>bbg!J2149</f>
        <v>84163.8</v>
      </c>
      <c r="C2143">
        <f>bbg!K2149</f>
        <v>2716.94</v>
      </c>
      <c r="D2143">
        <f>bbg!L2149</f>
        <v>28.298200000000001</v>
      </c>
      <c r="E2143">
        <f>bbg!M2149</f>
        <v>40.795499999999997</v>
      </c>
      <c r="F2143">
        <f>bbg!N2149</f>
        <v>6885.92</v>
      </c>
      <c r="G2143">
        <f>bbg!O2149</f>
        <v>39.744900000000001</v>
      </c>
      <c r="H2143">
        <f>bbg!P2149</f>
        <v>47076.51</v>
      </c>
    </row>
    <row r="2144" spans="1:8" x14ac:dyDescent="0.25">
      <c r="A2144" s="5">
        <f>bbg!B2150</f>
        <v>43180</v>
      </c>
      <c r="B2144">
        <f>bbg!J2150</f>
        <v>84976.59</v>
      </c>
      <c r="C2144">
        <f>bbg!K2150</f>
        <v>2711.93</v>
      </c>
      <c r="D2144">
        <f>bbg!L2150</f>
        <v>28.981200000000001</v>
      </c>
      <c r="E2144">
        <f>bbg!M2150</f>
        <v>42.0107</v>
      </c>
      <c r="F2144">
        <f>bbg!N2150</f>
        <v>6853.45</v>
      </c>
      <c r="G2144">
        <f>bbg!O2150</f>
        <v>40.049100000000003</v>
      </c>
      <c r="H2144">
        <f>bbg!P2150</f>
        <v>47521.84</v>
      </c>
    </row>
    <row r="2145" spans="1:8" x14ac:dyDescent="0.25">
      <c r="A2145" s="5">
        <f>bbg!B2151</f>
        <v>43181</v>
      </c>
      <c r="B2145">
        <f>bbg!J2151</f>
        <v>84767.88</v>
      </c>
      <c r="C2145">
        <f>bbg!K2151</f>
        <v>2643.69</v>
      </c>
      <c r="D2145">
        <f>bbg!L2151</f>
        <v>28.291699999999999</v>
      </c>
      <c r="E2145">
        <f>bbg!M2151</f>
        <v>41.399000000000001</v>
      </c>
      <c r="F2145">
        <f>bbg!N2151</f>
        <v>6682.26</v>
      </c>
      <c r="G2145">
        <f>bbg!O2151</f>
        <v>39.307699999999997</v>
      </c>
      <c r="H2145">
        <f>bbg!P2151</f>
        <v>47361.04</v>
      </c>
    </row>
    <row r="2146" spans="1:8" x14ac:dyDescent="0.25">
      <c r="A2146" s="5">
        <f>bbg!B2152</f>
        <v>43182</v>
      </c>
      <c r="B2146">
        <f>bbg!J2152</f>
        <v>84377.2</v>
      </c>
      <c r="C2146">
        <f>bbg!K2152</f>
        <v>2588.2600000000002</v>
      </c>
      <c r="D2146">
        <f>bbg!L2152</f>
        <v>28.259499999999999</v>
      </c>
      <c r="E2146">
        <f>bbg!M2152</f>
        <v>40.738399999999999</v>
      </c>
      <c r="F2146">
        <f>bbg!N2152</f>
        <v>6508.09</v>
      </c>
      <c r="G2146">
        <f>bbg!O2152</f>
        <v>39.045400000000001</v>
      </c>
      <c r="H2146">
        <f>bbg!P2152</f>
        <v>46515.93</v>
      </c>
    </row>
    <row r="2147" spans="1:8" x14ac:dyDescent="0.25">
      <c r="A2147" s="5">
        <f>bbg!B2153</f>
        <v>43185</v>
      </c>
      <c r="B2147">
        <f>bbg!J2153</f>
        <v>85087.86</v>
      </c>
      <c r="C2147">
        <f>bbg!K2153</f>
        <v>2658.55</v>
      </c>
      <c r="D2147">
        <f>bbg!L2153</f>
        <v>28.691199999999998</v>
      </c>
      <c r="E2147">
        <f>bbg!M2153</f>
        <v>41.717100000000002</v>
      </c>
      <c r="F2147">
        <f>bbg!N2153</f>
        <v>6753.83</v>
      </c>
      <c r="G2147">
        <f>bbg!O2153</f>
        <v>39.5396</v>
      </c>
      <c r="H2147">
        <f>bbg!P2153</f>
        <v>46858.46</v>
      </c>
    </row>
    <row r="2148" spans="1:8" x14ac:dyDescent="0.25">
      <c r="A2148" s="5">
        <f>bbg!B2154</f>
        <v>43186</v>
      </c>
      <c r="B2148">
        <f>bbg!J2154</f>
        <v>83808.05</v>
      </c>
      <c r="C2148">
        <f>bbg!K2154</f>
        <v>2612.62</v>
      </c>
      <c r="D2148">
        <f>bbg!L2154</f>
        <v>27.930900000000001</v>
      </c>
      <c r="E2148">
        <f>bbg!M2154</f>
        <v>41.3093</v>
      </c>
      <c r="F2148">
        <f>bbg!N2154</f>
        <v>6529.84</v>
      </c>
      <c r="G2148">
        <f>bbg!O2154</f>
        <v>39.319099999999999</v>
      </c>
      <c r="H2148">
        <f>bbg!P2154</f>
        <v>46793.58</v>
      </c>
    </row>
    <row r="2149" spans="1:8" x14ac:dyDescent="0.25">
      <c r="A2149" s="5">
        <f>bbg!B2155</f>
        <v>43187</v>
      </c>
      <c r="B2149">
        <f>bbg!J2155</f>
        <v>83874.13</v>
      </c>
      <c r="C2149">
        <f>bbg!K2155</f>
        <v>2605</v>
      </c>
      <c r="D2149">
        <f>bbg!L2155</f>
        <v>28.0533</v>
      </c>
      <c r="E2149">
        <f>bbg!M2155</f>
        <v>40.966799999999999</v>
      </c>
      <c r="F2149">
        <f>bbg!N2155</f>
        <v>6460.81</v>
      </c>
      <c r="G2149">
        <f>bbg!O2155</f>
        <v>39.4636</v>
      </c>
      <c r="H2149">
        <f>bbg!P2155</f>
        <v>46124.85</v>
      </c>
    </row>
    <row r="2150" spans="1:8" x14ac:dyDescent="0.25">
      <c r="A2150" s="5">
        <f>bbg!B2156</f>
        <v>43188</v>
      </c>
      <c r="B2150">
        <f>bbg!J2156</f>
        <v>85365.56</v>
      </c>
      <c r="C2150">
        <f>bbg!K2156</f>
        <v>2640.87</v>
      </c>
      <c r="D2150">
        <f>bbg!L2156</f>
        <v>28.916699999999999</v>
      </c>
      <c r="E2150">
        <f>bbg!M2156</f>
        <v>42.018900000000002</v>
      </c>
      <c r="F2150">
        <f>bbg!N2156</f>
        <v>6581.13</v>
      </c>
      <c r="G2150">
        <f>bbg!O2156</f>
        <v>40.315199999999997</v>
      </c>
      <c r="H2150">
        <f>bbg!P2156</f>
        <v>46124.85</v>
      </c>
    </row>
    <row r="2151" spans="1:8" x14ac:dyDescent="0.25">
      <c r="A2151" s="5">
        <f>bbg!B2157</f>
        <v>43189</v>
      </c>
      <c r="B2151">
        <f>bbg!J2157</f>
        <v>85365.56</v>
      </c>
      <c r="C2151">
        <f>bbg!K2157</f>
        <v>2640.87</v>
      </c>
      <c r="D2151">
        <f>bbg!L2157</f>
        <v>28.916699999999999</v>
      </c>
      <c r="E2151">
        <f>bbg!M2157</f>
        <v>42.018900000000002</v>
      </c>
      <c r="F2151">
        <f>bbg!N2157</f>
        <v>6581.13</v>
      </c>
      <c r="G2151">
        <f>bbg!O2157</f>
        <v>40.315199999999997</v>
      </c>
      <c r="H2151">
        <f>bbg!P2157</f>
        <v>46124.85</v>
      </c>
    </row>
    <row r="2152" spans="1:8" x14ac:dyDescent="0.25">
      <c r="A2152" s="5">
        <f>bbg!B2158</f>
        <v>43192</v>
      </c>
      <c r="B2152">
        <f>bbg!J2158</f>
        <v>84666.44</v>
      </c>
      <c r="C2152">
        <f>bbg!K2158</f>
        <v>2581.88</v>
      </c>
      <c r="D2152">
        <f>bbg!L2158</f>
        <v>28.459299999999999</v>
      </c>
      <c r="E2152">
        <f>bbg!M2158</f>
        <v>40.901499999999999</v>
      </c>
      <c r="F2152">
        <f>bbg!N2158</f>
        <v>6390.84</v>
      </c>
      <c r="G2152">
        <f>bbg!O2158</f>
        <v>40.049100000000003</v>
      </c>
      <c r="H2152">
        <f>bbg!P2158</f>
        <v>45826.64</v>
      </c>
    </row>
    <row r="2153" spans="1:8" x14ac:dyDescent="0.25">
      <c r="A2153" s="5">
        <f>bbg!B2159</f>
        <v>43193</v>
      </c>
      <c r="B2153">
        <f>bbg!J2159</f>
        <v>84623.46</v>
      </c>
      <c r="C2153">
        <f>bbg!K2159</f>
        <v>2614.4499999999998</v>
      </c>
      <c r="D2153">
        <f>bbg!L2159</f>
        <v>28.2273</v>
      </c>
      <c r="E2153">
        <f>bbg!M2159</f>
        <v>41.814999999999998</v>
      </c>
      <c r="F2153">
        <f>bbg!N2159</f>
        <v>6458.83</v>
      </c>
      <c r="G2153">
        <f>bbg!O2159</f>
        <v>40.208799999999997</v>
      </c>
      <c r="H2153">
        <f>bbg!P2159</f>
        <v>46684.06</v>
      </c>
    </row>
    <row r="2154" spans="1:8" x14ac:dyDescent="0.25">
      <c r="A2154" s="5">
        <f>bbg!B2160</f>
        <v>43194</v>
      </c>
      <c r="B2154">
        <f>bbg!J2160</f>
        <v>84359.69</v>
      </c>
      <c r="C2154">
        <f>bbg!K2160</f>
        <v>2644.69</v>
      </c>
      <c r="D2154">
        <f>bbg!L2160</f>
        <v>28.214400000000001</v>
      </c>
      <c r="E2154">
        <f>bbg!M2160</f>
        <v>42.915999999999997</v>
      </c>
      <c r="F2154">
        <f>bbg!N2160</f>
        <v>6560.06</v>
      </c>
      <c r="G2154">
        <f>bbg!O2160</f>
        <v>40.627000000000002</v>
      </c>
      <c r="H2154">
        <f>bbg!P2160</f>
        <v>47457.46</v>
      </c>
    </row>
    <row r="2155" spans="1:8" x14ac:dyDescent="0.25">
      <c r="A2155" s="5">
        <f>bbg!B2161</f>
        <v>43195</v>
      </c>
      <c r="B2155">
        <f>bbg!J2161</f>
        <v>85209.66</v>
      </c>
      <c r="C2155">
        <f>bbg!K2161</f>
        <v>2662.84</v>
      </c>
      <c r="D2155">
        <f>bbg!L2161</f>
        <v>28.401299999999999</v>
      </c>
      <c r="E2155">
        <f>bbg!M2161</f>
        <v>42.973100000000002</v>
      </c>
      <c r="F2155">
        <f>bbg!N2161</f>
        <v>6594.84</v>
      </c>
      <c r="G2155">
        <f>bbg!O2161</f>
        <v>40.8247</v>
      </c>
      <c r="H2155">
        <f>bbg!P2161</f>
        <v>47951.75</v>
      </c>
    </row>
    <row r="2156" spans="1:8" x14ac:dyDescent="0.25">
      <c r="A2156" s="5">
        <f>bbg!B2162</f>
        <v>43196</v>
      </c>
      <c r="B2156">
        <f>bbg!J2162</f>
        <v>84820.42</v>
      </c>
      <c r="C2156">
        <f>bbg!K2162</f>
        <v>2604.4699999999998</v>
      </c>
      <c r="D2156">
        <f>bbg!L2162</f>
        <v>27.975999999999999</v>
      </c>
      <c r="E2156">
        <f>bbg!M2162</f>
        <v>42.687600000000003</v>
      </c>
      <c r="F2156">
        <f>bbg!N2162</f>
        <v>6433.21</v>
      </c>
      <c r="G2156">
        <f>bbg!O2162</f>
        <v>40.543300000000002</v>
      </c>
      <c r="H2156">
        <f>bbg!P2162</f>
        <v>47926.11</v>
      </c>
    </row>
    <row r="2157" spans="1:8" x14ac:dyDescent="0.25">
      <c r="A2157" s="5">
        <f>bbg!B2163</f>
        <v>43199</v>
      </c>
      <c r="B2157">
        <f>bbg!J2163</f>
        <v>83307.23</v>
      </c>
      <c r="C2157">
        <f>bbg!K2163</f>
        <v>2613.16</v>
      </c>
      <c r="D2157">
        <f>bbg!L2163</f>
        <v>27.048200000000001</v>
      </c>
      <c r="E2157">
        <f>bbg!M2163</f>
        <v>42.573500000000003</v>
      </c>
      <c r="F2157">
        <f>bbg!N2163</f>
        <v>6472.34</v>
      </c>
      <c r="G2157">
        <f>bbg!O2163</f>
        <v>40.436900000000001</v>
      </c>
      <c r="H2157">
        <f>bbg!P2163</f>
        <v>48058.96</v>
      </c>
    </row>
    <row r="2158" spans="1:8" x14ac:dyDescent="0.25">
      <c r="A2158" s="5">
        <f>bbg!B2164</f>
        <v>43200</v>
      </c>
      <c r="B2158">
        <f>bbg!J2164</f>
        <v>84510.36</v>
      </c>
      <c r="C2158">
        <f>bbg!K2164</f>
        <v>2656.87</v>
      </c>
      <c r="D2158">
        <f>bbg!L2164</f>
        <v>27.589400000000001</v>
      </c>
      <c r="E2158">
        <f>bbg!M2164</f>
        <v>43.177</v>
      </c>
      <c r="F2158">
        <f>bbg!N2164</f>
        <v>6615.87</v>
      </c>
      <c r="G2158">
        <f>bbg!O2164</f>
        <v>41.136400000000002</v>
      </c>
      <c r="H2158">
        <f>bbg!P2164</f>
        <v>48331.51</v>
      </c>
    </row>
    <row r="2159" spans="1:8" x14ac:dyDescent="0.25">
      <c r="A2159" s="5">
        <f>bbg!B2165</f>
        <v>43201</v>
      </c>
      <c r="B2159">
        <f>bbg!J2165</f>
        <v>85245.59</v>
      </c>
      <c r="C2159">
        <f>bbg!K2165</f>
        <v>2642.19</v>
      </c>
      <c r="D2159">
        <f>bbg!L2165</f>
        <v>27.9696</v>
      </c>
      <c r="E2159">
        <f>bbg!M2165</f>
        <v>43.242199999999997</v>
      </c>
      <c r="F2159">
        <f>bbg!N2165</f>
        <v>6583.44</v>
      </c>
      <c r="G2159">
        <f>bbg!O2165</f>
        <v>41.326500000000003</v>
      </c>
      <c r="H2159">
        <f>bbg!P2165</f>
        <v>48532.14</v>
      </c>
    </row>
    <row r="2160" spans="1:8" x14ac:dyDescent="0.25">
      <c r="A2160" s="5">
        <f>bbg!B2166</f>
        <v>43202</v>
      </c>
      <c r="B2160">
        <f>bbg!J2166</f>
        <v>85443.53</v>
      </c>
      <c r="C2160">
        <f>bbg!K2166</f>
        <v>2663.99</v>
      </c>
      <c r="D2160">
        <f>bbg!L2166</f>
        <v>27.872900000000001</v>
      </c>
      <c r="E2160">
        <f>bbg!M2166</f>
        <v>43.560299999999998</v>
      </c>
      <c r="F2160">
        <f>bbg!N2166</f>
        <v>6656.26</v>
      </c>
      <c r="G2160">
        <f>bbg!O2166</f>
        <v>41.569899999999997</v>
      </c>
      <c r="H2160">
        <f>bbg!P2166</f>
        <v>48782.559999999998</v>
      </c>
    </row>
    <row r="2161" spans="1:8" x14ac:dyDescent="0.25">
      <c r="A2161" s="5">
        <f>bbg!B2167</f>
        <v>43203</v>
      </c>
      <c r="B2161">
        <f>bbg!J2167</f>
        <v>84334.41</v>
      </c>
      <c r="C2161">
        <f>bbg!K2167</f>
        <v>2656.3</v>
      </c>
      <c r="D2161">
        <f>bbg!L2167</f>
        <v>27.338200000000001</v>
      </c>
      <c r="E2161">
        <f>bbg!M2167</f>
        <v>43.935499999999998</v>
      </c>
      <c r="F2161">
        <f>bbg!N2167</f>
        <v>6628.34</v>
      </c>
      <c r="G2161">
        <f>bbg!O2167</f>
        <v>41.585099999999997</v>
      </c>
      <c r="H2161">
        <f>bbg!P2167</f>
        <v>48768.3</v>
      </c>
    </row>
    <row r="2162" spans="1:8" x14ac:dyDescent="0.25">
      <c r="A2162" s="5">
        <f>bbg!B2168</f>
        <v>43206</v>
      </c>
      <c r="B2162">
        <f>bbg!J2168</f>
        <v>82861.58</v>
      </c>
      <c r="C2162">
        <f>bbg!K2168</f>
        <v>2677.84</v>
      </c>
      <c r="D2162">
        <f>bbg!L2168</f>
        <v>26.983799999999999</v>
      </c>
      <c r="E2162">
        <f>bbg!M2168</f>
        <v>43.837600000000002</v>
      </c>
      <c r="F2162">
        <f>bbg!N2168</f>
        <v>6675.18</v>
      </c>
      <c r="G2162">
        <f>bbg!O2168</f>
        <v>41.455800000000004</v>
      </c>
      <c r="H2162">
        <f>bbg!P2168</f>
        <v>48434.39</v>
      </c>
    </row>
    <row r="2163" spans="1:8" x14ac:dyDescent="0.25">
      <c r="A2163" s="5">
        <f>bbg!B2169</f>
        <v>43207</v>
      </c>
      <c r="B2163">
        <f>bbg!J2169</f>
        <v>84086.13</v>
      </c>
      <c r="C2163">
        <f>bbg!K2169</f>
        <v>2706.39</v>
      </c>
      <c r="D2163">
        <f>bbg!L2169</f>
        <v>27.4541</v>
      </c>
      <c r="E2163">
        <f>bbg!M2169</f>
        <v>44.171999999999997</v>
      </c>
      <c r="F2163">
        <f>bbg!N2169</f>
        <v>6816.37</v>
      </c>
      <c r="G2163">
        <f>bbg!O2169</f>
        <v>41.577500000000001</v>
      </c>
      <c r="H2163">
        <f>bbg!P2169</f>
        <v>48933.61</v>
      </c>
    </row>
    <row r="2164" spans="1:8" x14ac:dyDescent="0.25">
      <c r="A2164" s="5">
        <f>bbg!B2170</f>
        <v>43208</v>
      </c>
      <c r="B2164">
        <f>bbg!J2170</f>
        <v>85776.46</v>
      </c>
      <c r="C2164">
        <f>bbg!K2170</f>
        <v>2708.64</v>
      </c>
      <c r="D2164">
        <f>bbg!L2170</f>
        <v>28.246600000000001</v>
      </c>
      <c r="E2164">
        <f>bbg!M2170</f>
        <v>44.1312</v>
      </c>
      <c r="F2164">
        <f>bbg!N2170</f>
        <v>6833.21</v>
      </c>
      <c r="G2164">
        <f>bbg!O2170</f>
        <v>42.060299999999998</v>
      </c>
      <c r="H2164">
        <f>bbg!P2170</f>
        <v>49090.74</v>
      </c>
    </row>
    <row r="2165" spans="1:8" x14ac:dyDescent="0.25">
      <c r="A2165" s="5">
        <f>bbg!B2171</f>
        <v>43209</v>
      </c>
      <c r="B2165">
        <f>bbg!J2171</f>
        <v>85824.26</v>
      </c>
      <c r="C2165">
        <f>bbg!K2171</f>
        <v>2693.13</v>
      </c>
      <c r="D2165">
        <f>bbg!L2171</f>
        <v>28.091999999999999</v>
      </c>
      <c r="E2165">
        <f>bbg!M2171</f>
        <v>42.842599999999997</v>
      </c>
      <c r="F2165">
        <f>bbg!N2171</f>
        <v>6774.89</v>
      </c>
      <c r="G2165">
        <f>bbg!O2171</f>
        <v>42.1706</v>
      </c>
      <c r="H2165">
        <f>bbg!P2171</f>
        <v>48745.279999999999</v>
      </c>
    </row>
    <row r="2166" spans="1:8" x14ac:dyDescent="0.25">
      <c r="A2166" s="5">
        <f>bbg!B2172</f>
        <v>43210</v>
      </c>
      <c r="B2166">
        <f>bbg!J2172</f>
        <v>85550.09</v>
      </c>
      <c r="C2166">
        <f>bbg!K2172</f>
        <v>2670.14</v>
      </c>
      <c r="D2166">
        <f>bbg!L2172</f>
        <v>27.808499999999999</v>
      </c>
      <c r="E2166">
        <f>bbg!M2172</f>
        <v>42.581600000000002</v>
      </c>
      <c r="F2166">
        <f>bbg!N2172</f>
        <v>6667.75</v>
      </c>
      <c r="G2166">
        <f>bbg!O2172</f>
        <v>42.033700000000003</v>
      </c>
      <c r="H2166">
        <f>bbg!P2172</f>
        <v>48431.58</v>
      </c>
    </row>
    <row r="2167" spans="1:8" x14ac:dyDescent="0.25">
      <c r="A2167" s="5">
        <f>bbg!B2173</f>
        <v>43213</v>
      </c>
      <c r="B2167">
        <f>bbg!J2173</f>
        <v>85602.5</v>
      </c>
      <c r="C2167">
        <f>bbg!K2173</f>
        <v>2670.29</v>
      </c>
      <c r="D2167">
        <f>bbg!L2173</f>
        <v>27.447700000000001</v>
      </c>
      <c r="E2167">
        <f>bbg!M2173</f>
        <v>41.6845</v>
      </c>
      <c r="F2167">
        <f>bbg!N2173</f>
        <v>6648.8</v>
      </c>
      <c r="G2167">
        <f>bbg!O2173</f>
        <v>41.607900000000001</v>
      </c>
      <c r="H2167">
        <f>bbg!P2173</f>
        <v>48442.22</v>
      </c>
    </row>
    <row r="2168" spans="1:8" x14ac:dyDescent="0.25">
      <c r="A2168" s="5">
        <f>bbg!B2174</f>
        <v>43214</v>
      </c>
      <c r="B2168">
        <f>bbg!J2174</f>
        <v>85469.08</v>
      </c>
      <c r="C2168">
        <f>bbg!K2174</f>
        <v>2634.56</v>
      </c>
      <c r="D2168">
        <f>bbg!L2174</f>
        <v>27.3124</v>
      </c>
      <c r="E2168">
        <f>bbg!M2174</f>
        <v>41.562100000000001</v>
      </c>
      <c r="F2168">
        <f>bbg!N2174</f>
        <v>6509.05</v>
      </c>
      <c r="G2168">
        <f>bbg!O2174</f>
        <v>41.752299999999998</v>
      </c>
      <c r="H2168">
        <f>bbg!P2174</f>
        <v>48046.8</v>
      </c>
    </row>
    <row r="2169" spans="1:8" x14ac:dyDescent="0.25">
      <c r="A2169" s="5">
        <f>bbg!B2175</f>
        <v>43215</v>
      </c>
      <c r="B2169">
        <f>bbg!J2175</f>
        <v>85044.39</v>
      </c>
      <c r="C2169">
        <f>bbg!K2175</f>
        <v>2639.4</v>
      </c>
      <c r="D2169">
        <f>bbg!L2175</f>
        <v>27.0869</v>
      </c>
      <c r="E2169">
        <f>bbg!M2175</f>
        <v>41.602899999999998</v>
      </c>
      <c r="F2169">
        <f>bbg!N2175</f>
        <v>6513.94</v>
      </c>
      <c r="G2169">
        <f>bbg!O2175</f>
        <v>41.182099999999998</v>
      </c>
      <c r="H2169">
        <f>bbg!P2175</f>
        <v>48058.21</v>
      </c>
    </row>
    <row r="2170" spans="1:8" x14ac:dyDescent="0.25">
      <c r="A2170" s="5">
        <f>bbg!B2176</f>
        <v>43216</v>
      </c>
      <c r="B2170">
        <f>bbg!J2176</f>
        <v>86383.2</v>
      </c>
      <c r="C2170">
        <f>bbg!K2176</f>
        <v>2666.94</v>
      </c>
      <c r="D2170">
        <f>bbg!L2176</f>
        <v>27.621700000000001</v>
      </c>
      <c r="E2170">
        <f>bbg!M2176</f>
        <v>41.806800000000003</v>
      </c>
      <c r="F2170">
        <f>bbg!N2176</f>
        <v>6649.65</v>
      </c>
      <c r="G2170">
        <f>bbg!O2176</f>
        <v>41.4482</v>
      </c>
      <c r="H2170">
        <f>bbg!P2176</f>
        <v>48297.71</v>
      </c>
    </row>
    <row r="2171" spans="1:8" x14ac:dyDescent="0.25">
      <c r="A2171" s="5">
        <f>bbg!B2177</f>
        <v>43217</v>
      </c>
      <c r="B2171">
        <f>bbg!J2177</f>
        <v>86444.66</v>
      </c>
      <c r="C2171">
        <f>bbg!K2177</f>
        <v>2669.91</v>
      </c>
      <c r="D2171">
        <f>bbg!L2177</f>
        <v>27.7441</v>
      </c>
      <c r="E2171">
        <f>bbg!M2177</f>
        <v>42.141199999999998</v>
      </c>
      <c r="F2171">
        <f>bbg!N2177</f>
        <v>6656.35</v>
      </c>
      <c r="G2171">
        <f>bbg!O2177</f>
        <v>41.4178</v>
      </c>
      <c r="H2171">
        <f>bbg!P2177</f>
        <v>48284.61</v>
      </c>
    </row>
    <row r="2172" spans="1:8" x14ac:dyDescent="0.25">
      <c r="A2172" s="5">
        <f>bbg!B2178</f>
        <v>43220</v>
      </c>
      <c r="B2172">
        <f>bbg!J2178</f>
        <v>86115.5</v>
      </c>
      <c r="C2172">
        <f>bbg!K2178</f>
        <v>2648.05</v>
      </c>
      <c r="D2172">
        <f>bbg!L2178</f>
        <v>27.2544</v>
      </c>
      <c r="E2172">
        <f>bbg!M2178</f>
        <v>42.084099999999999</v>
      </c>
      <c r="F2172">
        <f>bbg!N2178</f>
        <v>6605.57</v>
      </c>
      <c r="G2172">
        <f>bbg!O2178</f>
        <v>40.889299999999999</v>
      </c>
      <c r="H2172">
        <f>bbg!P2178</f>
        <v>48358.16</v>
      </c>
    </row>
    <row r="2173" spans="1:8" x14ac:dyDescent="0.25">
      <c r="A2173" s="5">
        <f>bbg!B2179</f>
        <v>43221</v>
      </c>
      <c r="B2173">
        <f>bbg!J2179</f>
        <v>86115.5</v>
      </c>
      <c r="C2173">
        <f>bbg!K2179</f>
        <v>2654.8</v>
      </c>
      <c r="D2173">
        <f>bbg!L2179</f>
        <v>26.9129</v>
      </c>
      <c r="E2173">
        <f>bbg!M2179</f>
        <v>41.5214</v>
      </c>
      <c r="F2173">
        <f>bbg!N2179</f>
        <v>6681.96</v>
      </c>
      <c r="G2173">
        <f>bbg!O2179</f>
        <v>40.406500000000001</v>
      </c>
      <c r="H2173">
        <f>bbg!P2179</f>
        <v>48358.16</v>
      </c>
    </row>
    <row r="2174" spans="1:8" x14ac:dyDescent="0.25">
      <c r="A2174" s="5">
        <f>bbg!B2180</f>
        <v>43222</v>
      </c>
      <c r="B2174">
        <f>bbg!J2180</f>
        <v>84547.09</v>
      </c>
      <c r="C2174">
        <f>bbg!K2180</f>
        <v>2635.67</v>
      </c>
      <c r="D2174">
        <f>bbg!L2180</f>
        <v>26.468299999999999</v>
      </c>
      <c r="E2174">
        <f>bbg!M2180</f>
        <v>40.860700000000001</v>
      </c>
      <c r="F2174">
        <f>bbg!N2180</f>
        <v>6644.48</v>
      </c>
      <c r="G2174">
        <f>bbg!O2180</f>
        <v>40.1708</v>
      </c>
      <c r="H2174">
        <f>bbg!P2180</f>
        <v>47809.98</v>
      </c>
    </row>
    <row r="2175" spans="1:8" x14ac:dyDescent="0.25">
      <c r="A2175" s="5">
        <f>bbg!B2181</f>
        <v>43223</v>
      </c>
      <c r="B2175">
        <f>bbg!J2181</f>
        <v>83288.14</v>
      </c>
      <c r="C2175">
        <f>bbg!K2181</f>
        <v>2629.73</v>
      </c>
      <c r="D2175">
        <f>bbg!L2181</f>
        <v>26.242799999999999</v>
      </c>
      <c r="E2175">
        <f>bbg!M2181</f>
        <v>40.273499999999999</v>
      </c>
      <c r="F2175">
        <f>bbg!N2181</f>
        <v>6643.48</v>
      </c>
      <c r="G2175">
        <f>bbg!O2181</f>
        <v>39.881799999999998</v>
      </c>
      <c r="H2175">
        <f>bbg!P2181</f>
        <v>47094.13</v>
      </c>
    </row>
    <row r="2176" spans="1:8" x14ac:dyDescent="0.25">
      <c r="A2176" s="5">
        <f>bbg!B2182</f>
        <v>43224</v>
      </c>
      <c r="B2176">
        <f>bbg!J2182</f>
        <v>83118.03</v>
      </c>
      <c r="C2176">
        <f>bbg!K2182</f>
        <v>2663.42</v>
      </c>
      <c r="D2176">
        <f>bbg!L2182</f>
        <v>26.255700000000001</v>
      </c>
      <c r="E2176">
        <f>bbg!M2182</f>
        <v>39.792299999999997</v>
      </c>
      <c r="F2176">
        <f>bbg!N2182</f>
        <v>6769.12</v>
      </c>
      <c r="G2176">
        <f>bbg!O2182</f>
        <v>39.6233</v>
      </c>
      <c r="H2176">
        <f>bbg!P2182</f>
        <v>46992.17</v>
      </c>
    </row>
    <row r="2177" spans="1:8" x14ac:dyDescent="0.25">
      <c r="A2177" s="5">
        <f>bbg!B2183</f>
        <v>43227</v>
      </c>
      <c r="B2177">
        <f>bbg!J2183</f>
        <v>82714.42</v>
      </c>
      <c r="C2177">
        <f>bbg!K2183</f>
        <v>2672.63</v>
      </c>
      <c r="D2177">
        <f>bbg!L2183</f>
        <v>25.8369</v>
      </c>
      <c r="E2177">
        <f>bbg!M2183</f>
        <v>38.805500000000002</v>
      </c>
      <c r="F2177">
        <f>bbg!N2183</f>
        <v>6821.87</v>
      </c>
      <c r="G2177">
        <f>bbg!O2183</f>
        <v>39.531999999999996</v>
      </c>
      <c r="H2177">
        <f>bbg!P2183</f>
        <v>46474.7</v>
      </c>
    </row>
    <row r="2178" spans="1:8" x14ac:dyDescent="0.25">
      <c r="A2178" s="5">
        <f>bbg!B2184</f>
        <v>43228</v>
      </c>
      <c r="B2178">
        <f>bbg!J2184</f>
        <v>82956.05</v>
      </c>
      <c r="C2178">
        <f>bbg!K2184</f>
        <v>2671.92</v>
      </c>
      <c r="D2178">
        <f>bbg!L2184</f>
        <v>25.843399999999999</v>
      </c>
      <c r="E2178">
        <f>bbg!M2184</f>
        <v>38.772799999999997</v>
      </c>
      <c r="F2178">
        <f>bbg!N2184</f>
        <v>6815.48</v>
      </c>
      <c r="G2178">
        <f>bbg!O2184</f>
        <v>38.938899999999997</v>
      </c>
      <c r="H2178">
        <f>bbg!P2184</f>
        <v>46719.51</v>
      </c>
    </row>
    <row r="2179" spans="1:8" x14ac:dyDescent="0.25">
      <c r="A2179" s="5">
        <f>bbg!B2185</f>
        <v>43229</v>
      </c>
      <c r="B2179">
        <f>bbg!J2185</f>
        <v>84265.49</v>
      </c>
      <c r="C2179">
        <f>bbg!K2185</f>
        <v>2697.79</v>
      </c>
      <c r="D2179">
        <f>bbg!L2185</f>
        <v>26.081800000000001</v>
      </c>
      <c r="E2179">
        <f>bbg!M2185</f>
        <v>38.577100000000002</v>
      </c>
      <c r="F2179">
        <f>bbg!N2185</f>
        <v>6893.21</v>
      </c>
      <c r="G2179">
        <f>bbg!O2185</f>
        <v>39.296300000000002</v>
      </c>
      <c r="H2179">
        <f>bbg!P2185</f>
        <v>46294.43</v>
      </c>
    </row>
    <row r="2180" spans="1:8" x14ac:dyDescent="0.25">
      <c r="A2180" s="5">
        <f>bbg!B2186</f>
        <v>43230</v>
      </c>
      <c r="B2180">
        <f>bbg!J2186</f>
        <v>85861.2</v>
      </c>
      <c r="C2180">
        <f>bbg!K2186</f>
        <v>2723.07</v>
      </c>
      <c r="D2180">
        <f>bbg!L2186</f>
        <v>26.9709</v>
      </c>
      <c r="E2180">
        <f>bbg!M2186</f>
        <v>39.604700000000001</v>
      </c>
      <c r="F2180">
        <f>bbg!N2186</f>
        <v>6963.55</v>
      </c>
      <c r="G2180">
        <f>bbg!O2186</f>
        <v>40.315199999999997</v>
      </c>
      <c r="H2180">
        <f>bbg!P2186</f>
        <v>46551.55</v>
      </c>
    </row>
    <row r="2181" spans="1:8" x14ac:dyDescent="0.25">
      <c r="A2181" s="5">
        <f>bbg!B2187</f>
        <v>43231</v>
      </c>
      <c r="B2181">
        <f>bbg!J2187</f>
        <v>85220.23</v>
      </c>
      <c r="C2181">
        <f>bbg!K2187</f>
        <v>2727.72</v>
      </c>
      <c r="D2181">
        <f>bbg!L2187</f>
        <v>26.3781</v>
      </c>
      <c r="E2181">
        <f>bbg!M2187</f>
        <v>39.205100000000002</v>
      </c>
      <c r="F2181">
        <f>bbg!N2187</f>
        <v>6952.56</v>
      </c>
      <c r="G2181">
        <f>bbg!O2187</f>
        <v>40.436900000000001</v>
      </c>
      <c r="H2181">
        <f>bbg!P2187</f>
        <v>46728.92</v>
      </c>
    </row>
    <row r="2182" spans="1:8" x14ac:dyDescent="0.25">
      <c r="A2182" s="5">
        <f>bbg!B2188</f>
        <v>43234</v>
      </c>
      <c r="B2182">
        <f>bbg!J2188</f>
        <v>85232.19</v>
      </c>
      <c r="C2182">
        <f>bbg!K2188</f>
        <v>2730.13</v>
      </c>
      <c r="D2182">
        <f>bbg!L2188</f>
        <v>26.191299999999998</v>
      </c>
      <c r="E2182">
        <f>bbg!M2188</f>
        <v>38.650500000000001</v>
      </c>
      <c r="F2182">
        <f>bbg!N2188</f>
        <v>6964.37</v>
      </c>
      <c r="G2182">
        <f>bbg!O2188</f>
        <v>40.056699999999999</v>
      </c>
      <c r="H2182">
        <f>bbg!P2188</f>
        <v>46519.29</v>
      </c>
    </row>
    <row r="2183" spans="1:8" x14ac:dyDescent="0.25">
      <c r="A2183" s="5">
        <f>bbg!B2189</f>
        <v>43235</v>
      </c>
      <c r="B2183">
        <f>bbg!J2189</f>
        <v>85130.42</v>
      </c>
      <c r="C2183">
        <f>bbg!K2189</f>
        <v>2711.45</v>
      </c>
      <c r="D2183">
        <f>bbg!L2189</f>
        <v>25.8627</v>
      </c>
      <c r="E2183">
        <f>bbg!M2189</f>
        <v>38.299799999999998</v>
      </c>
      <c r="F2183">
        <f>bbg!N2189</f>
        <v>6888.54</v>
      </c>
      <c r="G2183">
        <f>bbg!O2189</f>
        <v>39.6233</v>
      </c>
      <c r="H2183">
        <f>bbg!P2189</f>
        <v>46258.96</v>
      </c>
    </row>
    <row r="2184" spans="1:8" x14ac:dyDescent="0.25">
      <c r="A2184" s="5">
        <f>bbg!B2190</f>
        <v>43236</v>
      </c>
      <c r="B2184">
        <f>bbg!J2190</f>
        <v>86536.97</v>
      </c>
      <c r="C2184">
        <f>bbg!K2190</f>
        <v>2722.46</v>
      </c>
      <c r="D2184">
        <f>bbg!L2190</f>
        <v>26.1462</v>
      </c>
      <c r="E2184">
        <f>bbg!M2190</f>
        <v>38.552599999999998</v>
      </c>
      <c r="F2184">
        <f>bbg!N2190</f>
        <v>6929.97</v>
      </c>
      <c r="G2184">
        <f>bbg!O2190</f>
        <v>39.798200000000001</v>
      </c>
      <c r="H2184">
        <f>bbg!P2190</f>
        <v>46419.77</v>
      </c>
    </row>
    <row r="2185" spans="1:8" x14ac:dyDescent="0.25">
      <c r="A2185" s="5">
        <f>bbg!B2191</f>
        <v>43237</v>
      </c>
      <c r="B2185">
        <f>bbg!J2191</f>
        <v>83621.95</v>
      </c>
      <c r="C2185">
        <f>bbg!K2191</f>
        <v>2720.13</v>
      </c>
      <c r="D2185">
        <f>bbg!L2191</f>
        <v>25.1797</v>
      </c>
      <c r="E2185">
        <f>bbg!M2191</f>
        <v>37.7697</v>
      </c>
      <c r="F2185">
        <f>bbg!N2191</f>
        <v>6901.63</v>
      </c>
      <c r="G2185">
        <f>bbg!O2191</f>
        <v>39.494</v>
      </c>
      <c r="H2185">
        <f>bbg!P2191</f>
        <v>45787.9</v>
      </c>
    </row>
    <row r="2186" spans="1:8" x14ac:dyDescent="0.25">
      <c r="A2186" s="5">
        <f>bbg!B2192</f>
        <v>43238</v>
      </c>
      <c r="B2186">
        <f>bbg!J2192</f>
        <v>83081.88</v>
      </c>
      <c r="C2186">
        <f>bbg!K2192</f>
        <v>2712.97</v>
      </c>
      <c r="D2186">
        <f>bbg!L2192</f>
        <v>24.677199999999999</v>
      </c>
      <c r="E2186">
        <f>bbg!M2192</f>
        <v>37.149799999999999</v>
      </c>
      <c r="F2186">
        <f>bbg!N2192</f>
        <v>6866.25</v>
      </c>
      <c r="G2186">
        <f>bbg!O2192</f>
        <v>39.281100000000002</v>
      </c>
      <c r="H2186">
        <f>bbg!P2192</f>
        <v>45666.77</v>
      </c>
    </row>
    <row r="2187" spans="1:8" x14ac:dyDescent="0.25">
      <c r="A2187" s="5">
        <f>bbg!B2193</f>
        <v>43241</v>
      </c>
      <c r="B2187">
        <f>bbg!J2193</f>
        <v>81815.31</v>
      </c>
      <c r="C2187">
        <f>bbg!K2193</f>
        <v>2733.01</v>
      </c>
      <c r="D2187">
        <f>bbg!L2193</f>
        <v>24.735099999999999</v>
      </c>
      <c r="E2187">
        <f>bbg!M2193</f>
        <v>37.011200000000002</v>
      </c>
      <c r="F2187">
        <f>bbg!N2193</f>
        <v>6905.53</v>
      </c>
      <c r="G2187">
        <f>bbg!O2193</f>
        <v>39.136600000000001</v>
      </c>
      <c r="H2187">
        <f>bbg!P2193</f>
        <v>45305.02</v>
      </c>
    </row>
    <row r="2188" spans="1:8" x14ac:dyDescent="0.25">
      <c r="A2188" s="5">
        <f>bbg!B2194</f>
        <v>43242</v>
      </c>
      <c r="B2188">
        <f>bbg!J2194</f>
        <v>82738.880000000005</v>
      </c>
      <c r="C2188">
        <f>bbg!K2194</f>
        <v>2724.44</v>
      </c>
      <c r="D2188">
        <f>bbg!L2194</f>
        <v>25.366599999999998</v>
      </c>
      <c r="E2188">
        <f>bbg!M2194</f>
        <v>37.533200000000001</v>
      </c>
      <c r="F2188">
        <f>bbg!N2194</f>
        <v>6893.62</v>
      </c>
      <c r="G2188">
        <f>bbg!O2194</f>
        <v>39.638500000000001</v>
      </c>
      <c r="H2188">
        <f>bbg!P2194</f>
        <v>45600.87</v>
      </c>
    </row>
    <row r="2189" spans="1:8" x14ac:dyDescent="0.25">
      <c r="A2189" s="5">
        <f>bbg!B2195</f>
        <v>43243</v>
      </c>
      <c r="B2189">
        <f>bbg!J2195</f>
        <v>80867.289999999994</v>
      </c>
      <c r="C2189">
        <f>bbg!K2195</f>
        <v>2733.29</v>
      </c>
      <c r="D2189">
        <f>bbg!L2195</f>
        <v>24.8962</v>
      </c>
      <c r="E2189">
        <f>bbg!M2195</f>
        <v>38.104100000000003</v>
      </c>
      <c r="F2189">
        <f>bbg!N2195</f>
        <v>6953.63</v>
      </c>
      <c r="G2189">
        <f>bbg!O2195</f>
        <v>39.760199999999998</v>
      </c>
      <c r="H2189">
        <f>bbg!P2195</f>
        <v>45776.69</v>
      </c>
    </row>
    <row r="2190" spans="1:8" x14ac:dyDescent="0.25">
      <c r="A2190" s="5">
        <f>bbg!B2196</f>
        <v>43244</v>
      </c>
      <c r="B2190">
        <f>bbg!J2196</f>
        <v>80122.31</v>
      </c>
      <c r="C2190">
        <f>bbg!K2196</f>
        <v>2727.76</v>
      </c>
      <c r="D2190">
        <f>bbg!L2196</f>
        <v>24.574100000000001</v>
      </c>
      <c r="E2190">
        <f>bbg!M2196</f>
        <v>37.573900000000002</v>
      </c>
      <c r="F2190">
        <f>bbg!N2196</f>
        <v>6949.7</v>
      </c>
      <c r="G2190">
        <f>bbg!O2196</f>
        <v>39.007399999999997</v>
      </c>
      <c r="H2190">
        <f>bbg!P2196</f>
        <v>45433.09</v>
      </c>
    </row>
    <row r="2191" spans="1:8" x14ac:dyDescent="0.25">
      <c r="A2191" s="5">
        <f>bbg!B2197</f>
        <v>43245</v>
      </c>
      <c r="B2191">
        <f>bbg!J2197</f>
        <v>78897.66</v>
      </c>
      <c r="C2191">
        <f>bbg!K2197</f>
        <v>2721.33</v>
      </c>
      <c r="D2191">
        <f>bbg!L2197</f>
        <v>24.000599999999999</v>
      </c>
      <c r="E2191">
        <f>bbg!M2197</f>
        <v>37.516800000000003</v>
      </c>
      <c r="F2191">
        <f>bbg!N2197</f>
        <v>6960.92</v>
      </c>
      <c r="G2191">
        <f>bbg!O2197</f>
        <v>39.060600000000001</v>
      </c>
      <c r="H2191">
        <f>bbg!P2197</f>
        <v>45091.99</v>
      </c>
    </row>
    <row r="2192" spans="1:8" x14ac:dyDescent="0.25">
      <c r="A2192" s="5">
        <f>bbg!B2198</f>
        <v>43248</v>
      </c>
      <c r="B2192">
        <f>bbg!J2198</f>
        <v>75355.839999999997</v>
      </c>
      <c r="C2192">
        <f>bbg!K2198</f>
        <v>2721.33</v>
      </c>
      <c r="D2192">
        <f>bbg!L2198</f>
        <v>24.000599999999999</v>
      </c>
      <c r="E2192">
        <f>bbg!M2198</f>
        <v>37.516800000000003</v>
      </c>
      <c r="F2192">
        <f>bbg!N2198</f>
        <v>6960.92</v>
      </c>
      <c r="G2192">
        <f>bbg!O2198</f>
        <v>39.060600000000001</v>
      </c>
      <c r="H2192">
        <f>bbg!P2198</f>
        <v>44851.05</v>
      </c>
    </row>
    <row r="2193" spans="1:8" x14ac:dyDescent="0.25">
      <c r="A2193" s="5">
        <f>bbg!B2199</f>
        <v>43249</v>
      </c>
      <c r="B2193">
        <f>bbg!J2199</f>
        <v>76071.98</v>
      </c>
      <c r="C2193">
        <f>bbg!K2199</f>
        <v>2689.86</v>
      </c>
      <c r="D2193">
        <f>bbg!L2199</f>
        <v>22.763500000000001</v>
      </c>
      <c r="E2193">
        <f>bbg!M2199</f>
        <v>36.464700000000001</v>
      </c>
      <c r="F2193">
        <f>bbg!N2199</f>
        <v>6926.54</v>
      </c>
      <c r="G2193">
        <f>bbg!O2199</f>
        <v>38.140500000000003</v>
      </c>
      <c r="H2193">
        <f>bbg!P2199</f>
        <v>44647.37</v>
      </c>
    </row>
    <row r="2194" spans="1:8" x14ac:dyDescent="0.25">
      <c r="A2194" s="5">
        <f>bbg!B2200</f>
        <v>43250</v>
      </c>
      <c r="B2194">
        <f>bbg!J2200</f>
        <v>76753.62</v>
      </c>
      <c r="C2194">
        <f>bbg!K2200</f>
        <v>2724.01</v>
      </c>
      <c r="D2194">
        <f>bbg!L2200</f>
        <v>22.989100000000001</v>
      </c>
      <c r="E2194">
        <f>bbg!M2200</f>
        <v>36.831800000000001</v>
      </c>
      <c r="F2194">
        <f>bbg!N2200</f>
        <v>6976.37</v>
      </c>
      <c r="G2194">
        <f>bbg!O2200</f>
        <v>38.2014</v>
      </c>
      <c r="H2194">
        <f>bbg!P2200</f>
        <v>44715.88</v>
      </c>
    </row>
    <row r="2195" spans="1:8" x14ac:dyDescent="0.25">
      <c r="A2195" s="5">
        <f>bbg!B2201</f>
        <v>43251</v>
      </c>
      <c r="B2195">
        <f>bbg!J2201</f>
        <v>76753.62</v>
      </c>
      <c r="C2195">
        <f>bbg!K2201</f>
        <v>2705.27</v>
      </c>
      <c r="D2195">
        <f>bbg!L2201</f>
        <v>22.950399999999998</v>
      </c>
      <c r="E2195">
        <f>bbg!M2201</f>
        <v>36.440300000000001</v>
      </c>
      <c r="F2195">
        <f>bbg!N2201</f>
        <v>6967.73</v>
      </c>
      <c r="G2195">
        <f>bbg!O2201</f>
        <v>37.950499999999998</v>
      </c>
      <c r="H2195">
        <f>bbg!P2201</f>
        <v>44662.55</v>
      </c>
    </row>
    <row r="2196" spans="1:8" x14ac:dyDescent="0.25">
      <c r="A2196" s="5">
        <f>bbg!B2202</f>
        <v>43252</v>
      </c>
      <c r="B2196">
        <f>bbg!J2202</f>
        <v>77239.75</v>
      </c>
      <c r="C2196">
        <f>bbg!K2202</f>
        <v>2734.62</v>
      </c>
      <c r="D2196">
        <f>bbg!L2202</f>
        <v>23.072800000000001</v>
      </c>
      <c r="E2196">
        <f>bbg!M2202</f>
        <v>36.685000000000002</v>
      </c>
      <c r="F2196">
        <f>bbg!N2202</f>
        <v>7083.93</v>
      </c>
      <c r="G2196">
        <f>bbg!O2202</f>
        <v>38.003700000000002</v>
      </c>
      <c r="H2196">
        <f>bbg!P2202</f>
        <v>45013.13</v>
      </c>
    </row>
    <row r="2197" spans="1:8" x14ac:dyDescent="0.25">
      <c r="A2197" s="5">
        <f>bbg!B2203</f>
        <v>43255</v>
      </c>
      <c r="B2197">
        <f>bbg!J2203</f>
        <v>78596.06</v>
      </c>
      <c r="C2197">
        <f>bbg!K2203</f>
        <v>2746.87</v>
      </c>
      <c r="D2197">
        <f>bbg!L2203</f>
        <v>23.465800000000002</v>
      </c>
      <c r="E2197">
        <f>bbg!M2203</f>
        <v>36.6768</v>
      </c>
      <c r="F2197">
        <f>bbg!N2203</f>
        <v>7143.57</v>
      </c>
      <c r="G2197">
        <f>bbg!O2203</f>
        <v>38.680399999999999</v>
      </c>
      <c r="H2197">
        <f>bbg!P2203</f>
        <v>45243.98</v>
      </c>
    </row>
    <row r="2198" spans="1:8" x14ac:dyDescent="0.25">
      <c r="A2198" s="5">
        <f>bbg!B2204</f>
        <v>43256</v>
      </c>
      <c r="B2198">
        <f>bbg!J2204</f>
        <v>76641.73</v>
      </c>
      <c r="C2198">
        <f>bbg!K2204</f>
        <v>2748.8</v>
      </c>
      <c r="D2198">
        <f>bbg!L2204</f>
        <v>22.531600000000001</v>
      </c>
      <c r="E2198">
        <f>bbg!M2204</f>
        <v>35.706299999999999</v>
      </c>
      <c r="F2198">
        <f>bbg!N2204</f>
        <v>7166.75</v>
      </c>
      <c r="G2198">
        <f>bbg!O2204</f>
        <v>38.125300000000003</v>
      </c>
      <c r="H2198">
        <f>bbg!P2204</f>
        <v>45130.7</v>
      </c>
    </row>
    <row r="2199" spans="1:8" x14ac:dyDescent="0.25">
      <c r="A2199" s="5">
        <f>bbg!B2205</f>
        <v>43257</v>
      </c>
      <c r="B2199">
        <f>bbg!J2205</f>
        <v>76117.23</v>
      </c>
      <c r="C2199">
        <f>bbg!K2205</f>
        <v>2772.35</v>
      </c>
      <c r="D2199">
        <f>bbg!L2205</f>
        <v>22.215900000000001</v>
      </c>
      <c r="E2199">
        <f>bbg!M2205</f>
        <v>36.057000000000002</v>
      </c>
      <c r="F2199">
        <f>bbg!N2205</f>
        <v>7210.08</v>
      </c>
      <c r="G2199">
        <f>bbg!O2205</f>
        <v>38.254600000000003</v>
      </c>
      <c r="H2199">
        <f>bbg!P2205</f>
        <v>45181.82</v>
      </c>
    </row>
    <row r="2200" spans="1:8" x14ac:dyDescent="0.25">
      <c r="A2200" s="5">
        <f>bbg!B2206</f>
        <v>43258</v>
      </c>
      <c r="B2200">
        <f>bbg!J2206</f>
        <v>73851.47</v>
      </c>
      <c r="C2200">
        <f>bbg!K2206</f>
        <v>2770.37</v>
      </c>
      <c r="D2200">
        <f>bbg!L2206</f>
        <v>21.075399999999998</v>
      </c>
      <c r="E2200">
        <f>bbg!M2206</f>
        <v>35.771500000000003</v>
      </c>
      <c r="F2200">
        <f>bbg!N2206</f>
        <v>7152.83</v>
      </c>
      <c r="G2200">
        <f>bbg!O2206</f>
        <v>37.813600000000001</v>
      </c>
      <c r="H2200">
        <f>bbg!P2206</f>
        <v>45476.57</v>
      </c>
    </row>
    <row r="2201" spans="1:8" x14ac:dyDescent="0.25">
      <c r="A2201" s="5">
        <f>bbg!B2207</f>
        <v>43259</v>
      </c>
      <c r="B2201">
        <f>bbg!J2207</f>
        <v>72942.070000000007</v>
      </c>
      <c r="C2201">
        <f>bbg!K2207</f>
        <v>2779.03</v>
      </c>
      <c r="D2201">
        <f>bbg!L2207</f>
        <v>21.9968</v>
      </c>
      <c r="E2201">
        <f>bbg!M2207</f>
        <v>36.636000000000003</v>
      </c>
      <c r="F2201">
        <f>bbg!N2207</f>
        <v>7152.62</v>
      </c>
      <c r="G2201">
        <f>bbg!O2207</f>
        <v>38.247</v>
      </c>
      <c r="H2201">
        <f>bbg!P2207</f>
        <v>45939.54</v>
      </c>
    </row>
    <row r="2202" spans="1:8" x14ac:dyDescent="0.25">
      <c r="A2202" s="5">
        <f>bbg!B2208</f>
        <v>43262</v>
      </c>
      <c r="B2202">
        <f>bbg!J2208</f>
        <v>72307.77</v>
      </c>
      <c r="C2202">
        <f>bbg!K2208</f>
        <v>2782</v>
      </c>
      <c r="D2202">
        <f>bbg!L2208</f>
        <v>21.777699999999999</v>
      </c>
      <c r="E2202">
        <f>bbg!M2208</f>
        <v>36.399500000000003</v>
      </c>
      <c r="F2202">
        <f>bbg!N2208</f>
        <v>7168.48</v>
      </c>
      <c r="G2202">
        <f>bbg!O2208</f>
        <v>38.117699999999999</v>
      </c>
      <c r="H2202">
        <f>bbg!P2208</f>
        <v>46301.14</v>
      </c>
    </row>
    <row r="2203" spans="1:8" x14ac:dyDescent="0.25">
      <c r="A2203" s="5">
        <f>bbg!B2209</f>
        <v>43263</v>
      </c>
      <c r="B2203">
        <f>bbg!J2209</f>
        <v>72754.13</v>
      </c>
      <c r="C2203">
        <f>bbg!K2209</f>
        <v>2786.85</v>
      </c>
      <c r="D2203">
        <f>bbg!L2209</f>
        <v>22.009699999999999</v>
      </c>
      <c r="E2203">
        <f>bbg!M2209</f>
        <v>36.5137</v>
      </c>
      <c r="F2203">
        <f>bbg!N2209</f>
        <v>7209.18</v>
      </c>
      <c r="G2203">
        <f>bbg!O2209</f>
        <v>38.026499999999999</v>
      </c>
      <c r="H2203">
        <f>bbg!P2209</f>
        <v>46660.75</v>
      </c>
    </row>
    <row r="2204" spans="1:8" x14ac:dyDescent="0.25">
      <c r="A2204" s="5">
        <f>bbg!B2210</f>
        <v>43264</v>
      </c>
      <c r="B2204">
        <f>bbg!J2210</f>
        <v>72122.13</v>
      </c>
      <c r="C2204">
        <f>bbg!K2210</f>
        <v>2775.63</v>
      </c>
      <c r="D2204">
        <f>bbg!L2210</f>
        <v>21.777699999999999</v>
      </c>
      <c r="E2204">
        <f>bbg!M2210</f>
        <v>36.432099999999998</v>
      </c>
      <c r="F2204">
        <f>bbg!N2210</f>
        <v>7205.26</v>
      </c>
      <c r="G2204">
        <f>bbg!O2210</f>
        <v>37.988500000000002</v>
      </c>
      <c r="H2204">
        <f>bbg!P2210</f>
        <v>46760.58</v>
      </c>
    </row>
    <row r="2205" spans="1:8" x14ac:dyDescent="0.25">
      <c r="A2205" s="5">
        <f>bbg!B2211</f>
        <v>43265</v>
      </c>
      <c r="B2205">
        <f>bbg!J2211</f>
        <v>71421.2</v>
      </c>
      <c r="C2205">
        <f>bbg!K2211</f>
        <v>2782.49</v>
      </c>
      <c r="D2205">
        <f>bbg!L2211</f>
        <v>21.056100000000001</v>
      </c>
      <c r="E2205">
        <f>bbg!M2211</f>
        <v>36.5871</v>
      </c>
      <c r="F2205">
        <f>bbg!N2211</f>
        <v>7279.59</v>
      </c>
      <c r="G2205">
        <f>bbg!O2211</f>
        <v>37.889600000000002</v>
      </c>
      <c r="H2205">
        <f>bbg!P2211</f>
        <v>47197.24</v>
      </c>
    </row>
    <row r="2206" spans="1:8" x14ac:dyDescent="0.25">
      <c r="A2206" s="5">
        <f>bbg!B2212</f>
        <v>43266</v>
      </c>
      <c r="B2206">
        <f>bbg!J2212</f>
        <v>70757.73</v>
      </c>
      <c r="C2206">
        <f>bbg!K2212</f>
        <v>2779.66</v>
      </c>
      <c r="D2206">
        <f>bbg!L2212</f>
        <v>21.2881</v>
      </c>
      <c r="E2206">
        <f>bbg!M2212</f>
        <v>36.7502</v>
      </c>
      <c r="F2206">
        <f>bbg!N2212</f>
        <v>7255.76</v>
      </c>
      <c r="G2206">
        <f>bbg!O2212</f>
        <v>37.851599999999998</v>
      </c>
      <c r="H2206">
        <f>bbg!P2212</f>
        <v>46938.82</v>
      </c>
    </row>
    <row r="2207" spans="1:8" x14ac:dyDescent="0.25">
      <c r="A2207" s="5">
        <f>bbg!B2213</f>
        <v>43269</v>
      </c>
      <c r="B2207">
        <f>bbg!J2213</f>
        <v>69814.73</v>
      </c>
      <c r="C2207">
        <f>bbg!K2213</f>
        <v>2773.75</v>
      </c>
      <c r="D2207">
        <f>bbg!L2213</f>
        <v>20.985199999999999</v>
      </c>
      <c r="E2207">
        <f>bbg!M2213</f>
        <v>36.8399</v>
      </c>
      <c r="F2207">
        <f>bbg!N2213</f>
        <v>7251.41</v>
      </c>
      <c r="G2207">
        <f>bbg!O2213</f>
        <v>37.410600000000002</v>
      </c>
      <c r="H2207">
        <f>bbg!P2213</f>
        <v>46660.86</v>
      </c>
    </row>
    <row r="2208" spans="1:8" x14ac:dyDescent="0.25">
      <c r="A2208" s="5">
        <f>bbg!B2214</f>
        <v>43270</v>
      </c>
      <c r="B2208">
        <f>bbg!J2214</f>
        <v>71394.34</v>
      </c>
      <c r="C2208">
        <f>bbg!K2214</f>
        <v>2762.59</v>
      </c>
      <c r="D2208">
        <f>bbg!L2214</f>
        <v>21.4312</v>
      </c>
      <c r="E2208">
        <f>bbg!M2214</f>
        <v>36.677900000000001</v>
      </c>
      <c r="F2208">
        <f>bbg!N2214</f>
        <v>7228.04</v>
      </c>
      <c r="G2208">
        <f>bbg!O2214</f>
        <v>36.922699999999999</v>
      </c>
      <c r="H2208">
        <f>bbg!P2214</f>
        <v>46488.38</v>
      </c>
    </row>
    <row r="2209" spans="1:8" x14ac:dyDescent="0.25">
      <c r="A2209" s="5">
        <f>bbg!B2215</f>
        <v>43271</v>
      </c>
      <c r="B2209">
        <f>bbg!J2215</f>
        <v>72123.41</v>
      </c>
      <c r="C2209">
        <f>bbg!K2215</f>
        <v>2767.32</v>
      </c>
      <c r="D2209">
        <f>bbg!L2215</f>
        <v>21.313300000000002</v>
      </c>
      <c r="E2209">
        <f>bbg!M2215</f>
        <v>37.247900000000001</v>
      </c>
      <c r="F2209">
        <f>bbg!N2215</f>
        <v>7280.71</v>
      </c>
      <c r="G2209">
        <f>bbg!O2215</f>
        <v>36.922699999999999</v>
      </c>
      <c r="H2209">
        <f>bbg!P2215</f>
        <v>46759.41</v>
      </c>
    </row>
    <row r="2210" spans="1:8" x14ac:dyDescent="0.25">
      <c r="A2210" s="5">
        <f>bbg!B2216</f>
        <v>43272</v>
      </c>
      <c r="B2210">
        <f>bbg!J2216</f>
        <v>70074.899999999994</v>
      </c>
      <c r="C2210">
        <f>bbg!K2216</f>
        <v>2749.76</v>
      </c>
      <c r="D2210">
        <f>bbg!L2216</f>
        <v>20.881</v>
      </c>
      <c r="E2210">
        <f>bbg!M2216</f>
        <v>37.1571</v>
      </c>
      <c r="F2210">
        <f>bbg!N2216</f>
        <v>7217.49</v>
      </c>
      <c r="G2210">
        <f>bbg!O2216</f>
        <v>36.527500000000003</v>
      </c>
      <c r="H2210">
        <f>bbg!P2216</f>
        <v>46456.91</v>
      </c>
    </row>
    <row r="2211" spans="1:8" x14ac:dyDescent="0.25">
      <c r="A2211" s="5">
        <f>bbg!B2217</f>
        <v>43273</v>
      </c>
      <c r="B2211">
        <f>bbg!J2217</f>
        <v>70640.649999999994</v>
      </c>
      <c r="C2211">
        <f>bbg!K2217</f>
        <v>2754.88</v>
      </c>
      <c r="D2211">
        <f>bbg!L2217</f>
        <v>20.985800000000001</v>
      </c>
      <c r="E2211">
        <f>bbg!M2217</f>
        <v>37.817900000000002</v>
      </c>
      <c r="F2211">
        <f>bbg!N2217</f>
        <v>7197.51</v>
      </c>
      <c r="G2211">
        <f>bbg!O2217</f>
        <v>36.597200000000001</v>
      </c>
      <c r="H2211">
        <f>bbg!P2217</f>
        <v>46737.64</v>
      </c>
    </row>
    <row r="2212" spans="1:8" x14ac:dyDescent="0.25">
      <c r="A2212" s="5">
        <f>bbg!B2218</f>
        <v>43276</v>
      </c>
      <c r="B2212">
        <f>bbg!J2218</f>
        <v>70952.97</v>
      </c>
      <c r="C2212">
        <f>bbg!K2218</f>
        <v>2717.07</v>
      </c>
      <c r="D2212">
        <f>bbg!L2218</f>
        <v>21.1692</v>
      </c>
      <c r="E2212">
        <f>bbg!M2218</f>
        <v>38.107100000000003</v>
      </c>
      <c r="F2212">
        <f>bbg!N2218</f>
        <v>7038.17</v>
      </c>
      <c r="G2212">
        <f>bbg!O2218</f>
        <v>36.271799999999999</v>
      </c>
      <c r="H2212">
        <f>bbg!P2218</f>
        <v>46747.85</v>
      </c>
    </row>
    <row r="2213" spans="1:8" x14ac:dyDescent="0.25">
      <c r="A2213" s="5">
        <f>bbg!B2219</f>
        <v>43277</v>
      </c>
      <c r="B2213">
        <f>bbg!J2219</f>
        <v>71404.59</v>
      </c>
      <c r="C2213">
        <f>bbg!K2219</f>
        <v>2723.06</v>
      </c>
      <c r="D2213">
        <f>bbg!L2219</f>
        <v>21.0579</v>
      </c>
      <c r="E2213">
        <f>bbg!M2219</f>
        <v>38.164900000000003</v>
      </c>
      <c r="F2213">
        <f>bbg!N2219</f>
        <v>7068.2</v>
      </c>
      <c r="G2213">
        <f>bbg!O2219</f>
        <v>35.992800000000003</v>
      </c>
      <c r="H2213">
        <f>bbg!P2219</f>
        <v>46908.94</v>
      </c>
    </row>
    <row r="2214" spans="1:8" x14ac:dyDescent="0.25">
      <c r="A2214" s="5">
        <f>bbg!B2220</f>
        <v>43278</v>
      </c>
      <c r="B2214">
        <f>bbg!J2220</f>
        <v>70609</v>
      </c>
      <c r="C2214">
        <f>bbg!K2220</f>
        <v>2699.63</v>
      </c>
      <c r="D2214">
        <f>bbg!L2220</f>
        <v>20.3047</v>
      </c>
      <c r="E2214">
        <f>bbg!M2220</f>
        <v>37.677500000000002</v>
      </c>
      <c r="F2214">
        <f>bbg!N2220</f>
        <v>6969.67</v>
      </c>
      <c r="G2214">
        <f>bbg!O2220</f>
        <v>35.706099999999999</v>
      </c>
      <c r="H2214">
        <f>bbg!P2220</f>
        <v>46874.43</v>
      </c>
    </row>
    <row r="2215" spans="1:8" x14ac:dyDescent="0.25">
      <c r="A2215" s="5">
        <f>bbg!B2221</f>
        <v>43279</v>
      </c>
      <c r="B2215">
        <f>bbg!J2221</f>
        <v>71766.52</v>
      </c>
      <c r="C2215">
        <f>bbg!K2221</f>
        <v>2716.31</v>
      </c>
      <c r="D2215">
        <f>bbg!L2221</f>
        <v>20.887599999999999</v>
      </c>
      <c r="E2215">
        <f>bbg!M2221</f>
        <v>38.759700000000002</v>
      </c>
      <c r="F2215">
        <f>bbg!N2221</f>
        <v>7031.6</v>
      </c>
      <c r="G2215">
        <f>bbg!O2221</f>
        <v>35.458199999999998</v>
      </c>
      <c r="H2215">
        <f>bbg!P2221</f>
        <v>47031.27</v>
      </c>
    </row>
    <row r="2216" spans="1:8" x14ac:dyDescent="0.25">
      <c r="A2216" s="5">
        <f>bbg!B2222</f>
        <v>43280</v>
      </c>
      <c r="B2216">
        <f>bbg!J2222</f>
        <v>72762.509999999995</v>
      </c>
      <c r="C2216">
        <f>bbg!K2222</f>
        <v>2718.37</v>
      </c>
      <c r="D2216">
        <f>bbg!L2222</f>
        <v>20.9924</v>
      </c>
      <c r="E2216">
        <f>bbg!M2222</f>
        <v>38.941400000000002</v>
      </c>
      <c r="F2216">
        <f>bbg!N2222</f>
        <v>7040.8</v>
      </c>
      <c r="G2216">
        <f>bbg!O2222</f>
        <v>35.6751</v>
      </c>
      <c r="H2216">
        <f>bbg!P2222</f>
        <v>47663.199999999997</v>
      </c>
    </row>
    <row r="2217" spans="1:8" x14ac:dyDescent="0.25">
      <c r="A2217" s="5">
        <f>bbg!B2223</f>
        <v>43283</v>
      </c>
      <c r="B2217">
        <f>bbg!J2223</f>
        <v>72839.740000000005</v>
      </c>
      <c r="C2217">
        <f>bbg!K2223</f>
        <v>2726.71</v>
      </c>
      <c r="D2217">
        <f>bbg!L2223</f>
        <v>20.874500000000001</v>
      </c>
      <c r="E2217">
        <f>bbg!M2223</f>
        <v>37.958399999999997</v>
      </c>
      <c r="F2217">
        <f>bbg!N2223</f>
        <v>7097.82</v>
      </c>
      <c r="G2217">
        <f>bbg!O2223</f>
        <v>35.419400000000003</v>
      </c>
      <c r="H2217">
        <f>bbg!P2223</f>
        <v>46653.52</v>
      </c>
    </row>
    <row r="2218" spans="1:8" x14ac:dyDescent="0.25">
      <c r="A2218" s="5">
        <f>bbg!B2224</f>
        <v>43284</v>
      </c>
      <c r="B2218">
        <f>bbg!J2224</f>
        <v>73667.75</v>
      </c>
      <c r="C2218">
        <f>bbg!K2224</f>
        <v>2713.22</v>
      </c>
      <c r="D2218">
        <f>bbg!L2224</f>
        <v>21.319900000000001</v>
      </c>
      <c r="E2218">
        <f>bbg!M2224</f>
        <v>39.123100000000001</v>
      </c>
      <c r="F2218">
        <f>bbg!N2224</f>
        <v>7014.55</v>
      </c>
      <c r="G2218">
        <f>bbg!O2224</f>
        <v>35.899799999999999</v>
      </c>
      <c r="H2218">
        <f>bbg!P2224</f>
        <v>47053.89</v>
      </c>
    </row>
    <row r="2219" spans="1:8" x14ac:dyDescent="0.25">
      <c r="A2219" s="5">
        <f>bbg!B2225</f>
        <v>43285</v>
      </c>
      <c r="B2219">
        <f>bbg!J2225</f>
        <v>74743.11</v>
      </c>
      <c r="C2219">
        <f>bbg!K2225</f>
        <v>2713.22</v>
      </c>
      <c r="D2219">
        <f>bbg!L2225</f>
        <v>21.319900000000001</v>
      </c>
      <c r="E2219">
        <f>bbg!M2225</f>
        <v>39.123100000000001</v>
      </c>
      <c r="F2219">
        <f>bbg!N2225</f>
        <v>7014.55</v>
      </c>
      <c r="G2219">
        <f>bbg!O2225</f>
        <v>35.899799999999999</v>
      </c>
      <c r="H2219">
        <f>bbg!P2225</f>
        <v>47318.52</v>
      </c>
    </row>
    <row r="2220" spans="1:8" x14ac:dyDescent="0.25">
      <c r="A2220" s="5">
        <f>bbg!B2226</f>
        <v>43286</v>
      </c>
      <c r="B2220">
        <f>bbg!J2226</f>
        <v>74553.06</v>
      </c>
      <c r="C2220">
        <f>bbg!K2226</f>
        <v>2736.61</v>
      </c>
      <c r="D2220">
        <f>bbg!L2226</f>
        <v>21.1496</v>
      </c>
      <c r="E2220">
        <f>bbg!M2226</f>
        <v>40.990099999999998</v>
      </c>
      <c r="F2220">
        <f>bbg!N2226</f>
        <v>7101.05</v>
      </c>
      <c r="G2220">
        <f>bbg!O2226</f>
        <v>35.341900000000003</v>
      </c>
      <c r="H2220">
        <f>bbg!P2226</f>
        <v>48562.65</v>
      </c>
    </row>
    <row r="2221" spans="1:8" x14ac:dyDescent="0.25">
      <c r="A2221" s="5">
        <f>bbg!B2227</f>
        <v>43287</v>
      </c>
      <c r="B2221">
        <f>bbg!J2227</f>
        <v>75010.39</v>
      </c>
      <c r="C2221">
        <f>bbg!K2227</f>
        <v>2759.82</v>
      </c>
      <c r="D2221">
        <f>bbg!L2227</f>
        <v>21.732500000000002</v>
      </c>
      <c r="E2221">
        <f>bbg!M2227</f>
        <v>41.659199999999998</v>
      </c>
      <c r="F2221">
        <f>bbg!N2227</f>
        <v>7207.33</v>
      </c>
      <c r="G2221">
        <f>bbg!O2227</f>
        <v>35.442700000000002</v>
      </c>
      <c r="H2221">
        <f>bbg!P2227</f>
        <v>48981.41</v>
      </c>
    </row>
    <row r="2222" spans="1:8" x14ac:dyDescent="0.25">
      <c r="A2222" s="5">
        <f>bbg!B2228</f>
        <v>43290</v>
      </c>
      <c r="B2222">
        <f>bbg!J2228</f>
        <v>75010.39</v>
      </c>
      <c r="C2222">
        <f>bbg!K2228</f>
        <v>2784.17</v>
      </c>
      <c r="D2222">
        <f>bbg!L2228</f>
        <v>21.968299999999999</v>
      </c>
      <c r="E2222">
        <f>bbg!M2228</f>
        <v>41.642699999999998</v>
      </c>
      <c r="F2222">
        <f>bbg!N2228</f>
        <v>7276</v>
      </c>
      <c r="G2222">
        <f>bbg!O2228</f>
        <v>36.043199999999999</v>
      </c>
      <c r="H2222">
        <f>bbg!P2228</f>
        <v>49235.8</v>
      </c>
    </row>
    <row r="2223" spans="1:8" x14ac:dyDescent="0.25">
      <c r="A2223" s="5">
        <f>bbg!B2229</f>
        <v>43291</v>
      </c>
      <c r="B2223">
        <f>bbg!J2229</f>
        <v>74862.38</v>
      </c>
      <c r="C2223">
        <f>bbg!K2229</f>
        <v>2793.84</v>
      </c>
      <c r="D2223">
        <f>bbg!L2229</f>
        <v>22.066600000000001</v>
      </c>
      <c r="E2223">
        <f>bbg!M2229</f>
        <v>42.055700000000002</v>
      </c>
      <c r="F2223">
        <f>bbg!N2229</f>
        <v>7282.6</v>
      </c>
      <c r="G2223">
        <f>bbg!O2229</f>
        <v>36.132300000000001</v>
      </c>
      <c r="H2223">
        <f>bbg!P2229</f>
        <v>48990.92</v>
      </c>
    </row>
    <row r="2224" spans="1:8" x14ac:dyDescent="0.25">
      <c r="A2224" s="5">
        <f>bbg!B2230</f>
        <v>43292</v>
      </c>
      <c r="B2224">
        <f>bbg!J2230</f>
        <v>74398.55</v>
      </c>
      <c r="C2224">
        <f>bbg!K2230</f>
        <v>2774.02</v>
      </c>
      <c r="D2224">
        <f>bbg!L2230</f>
        <v>21.444299999999998</v>
      </c>
      <c r="E2224">
        <f>bbg!M2230</f>
        <v>41.634399999999999</v>
      </c>
      <c r="F2224">
        <f>bbg!N2230</f>
        <v>7243.98</v>
      </c>
      <c r="G2224">
        <f>bbg!O2230</f>
        <v>35.682899999999997</v>
      </c>
      <c r="H2224">
        <f>bbg!P2230</f>
        <v>49025.15</v>
      </c>
    </row>
    <row r="2225" spans="1:8" x14ac:dyDescent="0.25">
      <c r="A2225" s="5">
        <f>bbg!B2231</f>
        <v>43293</v>
      </c>
      <c r="B2225">
        <f>bbg!J2231</f>
        <v>75856.22</v>
      </c>
      <c r="C2225">
        <f>bbg!K2231</f>
        <v>2798.29</v>
      </c>
      <c r="D2225">
        <f>bbg!L2231</f>
        <v>21.8766</v>
      </c>
      <c r="E2225">
        <f>bbg!M2231</f>
        <v>41.667499999999997</v>
      </c>
      <c r="F2225">
        <f>bbg!N2231</f>
        <v>7366.25</v>
      </c>
      <c r="G2225">
        <f>bbg!O2231</f>
        <v>35.923099999999998</v>
      </c>
      <c r="H2225">
        <f>bbg!P2231</f>
        <v>48696.3</v>
      </c>
    </row>
    <row r="2226" spans="1:8" x14ac:dyDescent="0.25">
      <c r="A2226" s="5">
        <f>bbg!B2232</f>
        <v>43294</v>
      </c>
      <c r="B2226">
        <f>bbg!J2232</f>
        <v>76594.350000000006</v>
      </c>
      <c r="C2226">
        <f>bbg!K2232</f>
        <v>2801.31</v>
      </c>
      <c r="D2226">
        <f>bbg!L2232</f>
        <v>22.302399999999999</v>
      </c>
      <c r="E2226">
        <f>bbg!M2232</f>
        <v>41.5105</v>
      </c>
      <c r="F2226">
        <f>bbg!N2232</f>
        <v>7375.82</v>
      </c>
      <c r="G2226">
        <f>bbg!O2232</f>
        <v>35.806899999999999</v>
      </c>
      <c r="H2226">
        <f>bbg!P2232</f>
        <v>48406.01</v>
      </c>
    </row>
    <row r="2227" spans="1:8" x14ac:dyDescent="0.25">
      <c r="A2227" s="5">
        <f>bbg!B2233</f>
        <v>43297</v>
      </c>
      <c r="B2227">
        <f>bbg!J2233</f>
        <v>76652.58</v>
      </c>
      <c r="C2227">
        <f>bbg!K2233</f>
        <v>2798.43</v>
      </c>
      <c r="D2227">
        <f>bbg!L2233</f>
        <v>22.197600000000001</v>
      </c>
      <c r="E2227">
        <f>bbg!M2233</f>
        <v>41.716999999999999</v>
      </c>
      <c r="F2227">
        <f>bbg!N2233</f>
        <v>7357.9</v>
      </c>
      <c r="G2227">
        <f>bbg!O2233</f>
        <v>35.667400000000001</v>
      </c>
      <c r="H2227">
        <f>bbg!P2233</f>
        <v>48454.21</v>
      </c>
    </row>
    <row r="2228" spans="1:8" x14ac:dyDescent="0.25">
      <c r="A2228" s="5">
        <f>bbg!B2234</f>
        <v>43298</v>
      </c>
      <c r="B2228">
        <f>bbg!J2234</f>
        <v>78130.3</v>
      </c>
      <c r="C2228">
        <f>bbg!K2234</f>
        <v>2809.55</v>
      </c>
      <c r="D2228">
        <f>bbg!L2234</f>
        <v>22.806699999999999</v>
      </c>
      <c r="E2228">
        <f>bbg!M2234</f>
        <v>41.799599999999998</v>
      </c>
      <c r="F2228">
        <f>bbg!N2234</f>
        <v>7403.89</v>
      </c>
      <c r="G2228">
        <f>bbg!O2234</f>
        <v>36.062600000000003</v>
      </c>
      <c r="H2228">
        <f>bbg!P2234</f>
        <v>48704.63</v>
      </c>
    </row>
    <row r="2229" spans="1:8" x14ac:dyDescent="0.25">
      <c r="A2229" s="5">
        <f>bbg!B2235</f>
        <v>43299</v>
      </c>
      <c r="B2229">
        <f>bbg!J2235</f>
        <v>77362.63</v>
      </c>
      <c r="C2229">
        <f>bbg!K2235</f>
        <v>2815.62</v>
      </c>
      <c r="D2229">
        <f>bbg!L2235</f>
        <v>22.525099999999998</v>
      </c>
      <c r="E2229">
        <f>bbg!M2235</f>
        <v>41.931800000000003</v>
      </c>
      <c r="F2229">
        <f>bbg!N2235</f>
        <v>7390.13</v>
      </c>
      <c r="G2229">
        <f>bbg!O2235</f>
        <v>36.124600000000001</v>
      </c>
      <c r="H2229">
        <f>bbg!P2235</f>
        <v>49002.77</v>
      </c>
    </row>
    <row r="2230" spans="1:8" x14ac:dyDescent="0.25">
      <c r="A2230" s="5">
        <f>bbg!B2236</f>
        <v>43300</v>
      </c>
      <c r="B2230">
        <f>bbg!J2236</f>
        <v>77486.84</v>
      </c>
      <c r="C2230">
        <f>bbg!K2236</f>
        <v>2804.49</v>
      </c>
      <c r="D2230">
        <f>bbg!L2236</f>
        <v>22.597100000000001</v>
      </c>
      <c r="E2230">
        <f>bbg!M2236</f>
        <v>41.386600000000001</v>
      </c>
      <c r="F2230">
        <f>bbg!N2236</f>
        <v>7352.36</v>
      </c>
      <c r="G2230">
        <f>bbg!O2236</f>
        <v>35.574399999999997</v>
      </c>
      <c r="H2230">
        <f>bbg!P2236</f>
        <v>48747.79</v>
      </c>
    </row>
    <row r="2231" spans="1:8" x14ac:dyDescent="0.25">
      <c r="A2231" s="5">
        <f>bbg!B2237</f>
        <v>43301</v>
      </c>
      <c r="B2231">
        <f>bbg!J2237</f>
        <v>78571.289999999994</v>
      </c>
      <c r="C2231">
        <f>bbg!K2237</f>
        <v>2801.83</v>
      </c>
      <c r="D2231">
        <f>bbg!L2237</f>
        <v>23.3504</v>
      </c>
      <c r="E2231">
        <f>bbg!M2237</f>
        <v>41.700499999999998</v>
      </c>
      <c r="F2231">
        <f>bbg!N2237</f>
        <v>7350.23</v>
      </c>
      <c r="G2231">
        <f>bbg!O2237</f>
        <v>36.016100000000002</v>
      </c>
      <c r="H2231">
        <f>bbg!P2237</f>
        <v>48908.24</v>
      </c>
    </row>
    <row r="2232" spans="1:8" x14ac:dyDescent="0.25">
      <c r="A2232" s="5">
        <f>bbg!B2238</f>
        <v>43304</v>
      </c>
      <c r="B2232">
        <f>bbg!J2238</f>
        <v>77996.12</v>
      </c>
      <c r="C2232">
        <f>bbg!K2238</f>
        <v>2806.98</v>
      </c>
      <c r="D2232">
        <f>bbg!L2238</f>
        <v>23.140799999999999</v>
      </c>
      <c r="E2232">
        <f>bbg!M2238</f>
        <v>41.940100000000001</v>
      </c>
      <c r="F2232">
        <f>bbg!N2238</f>
        <v>7371.78</v>
      </c>
      <c r="G2232">
        <f>bbg!O2238</f>
        <v>35.729399999999998</v>
      </c>
      <c r="H2232">
        <f>bbg!P2238</f>
        <v>48850.93</v>
      </c>
    </row>
    <row r="2233" spans="1:8" x14ac:dyDescent="0.25">
      <c r="A2233" s="5">
        <f>bbg!B2239</f>
        <v>43305</v>
      </c>
      <c r="B2233">
        <f>bbg!J2239</f>
        <v>79154.98</v>
      </c>
      <c r="C2233">
        <f>bbg!K2239</f>
        <v>2820.4</v>
      </c>
      <c r="D2233">
        <f>bbg!L2239</f>
        <v>23.736799999999999</v>
      </c>
      <c r="E2233">
        <f>bbg!M2239</f>
        <v>42.311799999999998</v>
      </c>
      <c r="F2233">
        <f>bbg!N2239</f>
        <v>7406.25</v>
      </c>
      <c r="G2233">
        <f>bbg!O2239</f>
        <v>36.457799999999999</v>
      </c>
      <c r="H2233">
        <f>bbg!P2239</f>
        <v>49462.77</v>
      </c>
    </row>
    <row r="2234" spans="1:8" x14ac:dyDescent="0.25">
      <c r="A2234" s="5">
        <f>bbg!B2240</f>
        <v>43306</v>
      </c>
      <c r="B2234">
        <f>bbg!J2240</f>
        <v>80218.039999999994</v>
      </c>
      <c r="C2234">
        <f>bbg!K2240</f>
        <v>2846.07</v>
      </c>
      <c r="D2234">
        <f>bbg!L2240</f>
        <v>24.332799999999999</v>
      </c>
      <c r="E2234">
        <f>bbg!M2240</f>
        <v>42.856999999999999</v>
      </c>
      <c r="F2234">
        <f>bbg!N2240</f>
        <v>7508.59</v>
      </c>
      <c r="G2234">
        <f>bbg!O2240</f>
        <v>36.852899999999998</v>
      </c>
      <c r="H2234">
        <f>bbg!P2240</f>
        <v>49603.65</v>
      </c>
    </row>
    <row r="2235" spans="1:8" x14ac:dyDescent="0.25">
      <c r="A2235" s="5">
        <f>bbg!B2241</f>
        <v>43307</v>
      </c>
      <c r="B2235">
        <f>bbg!J2241</f>
        <v>79405.34</v>
      </c>
      <c r="C2235">
        <f>bbg!K2241</f>
        <v>2837.44</v>
      </c>
      <c r="D2235">
        <f>bbg!L2241</f>
        <v>23.651700000000002</v>
      </c>
      <c r="E2235">
        <f>bbg!M2241</f>
        <v>42.7331</v>
      </c>
      <c r="F2235">
        <f>bbg!N2241</f>
        <v>7400.75</v>
      </c>
      <c r="G2235">
        <f>bbg!O2241</f>
        <v>36.775399999999998</v>
      </c>
      <c r="H2235">
        <f>bbg!P2241</f>
        <v>49438.239999999998</v>
      </c>
    </row>
    <row r="2236" spans="1:8" x14ac:dyDescent="0.25">
      <c r="A2236" s="5">
        <f>bbg!B2242</f>
        <v>43308</v>
      </c>
      <c r="B2236">
        <f>bbg!J2242</f>
        <v>79866.100000000006</v>
      </c>
      <c r="C2236">
        <f>bbg!K2242</f>
        <v>2818.82</v>
      </c>
      <c r="D2236">
        <f>bbg!L2242</f>
        <v>24.057700000000001</v>
      </c>
      <c r="E2236">
        <f>bbg!M2242</f>
        <v>42.848799999999997</v>
      </c>
      <c r="F2236">
        <f>bbg!N2242</f>
        <v>7296.78</v>
      </c>
      <c r="G2236">
        <f>bbg!O2242</f>
        <v>36.527500000000003</v>
      </c>
      <c r="H2236">
        <f>bbg!P2242</f>
        <v>49643.94</v>
      </c>
    </row>
    <row r="2237" spans="1:8" x14ac:dyDescent="0.25">
      <c r="A2237" s="5">
        <f>bbg!B2243</f>
        <v>43311</v>
      </c>
      <c r="B2237">
        <f>bbg!J2243</f>
        <v>80275.59</v>
      </c>
      <c r="C2237">
        <f>bbg!K2243</f>
        <v>2802.6</v>
      </c>
      <c r="D2237">
        <f>bbg!L2243</f>
        <v>24.077400000000001</v>
      </c>
      <c r="E2237">
        <f>bbg!M2243</f>
        <v>43.104799999999997</v>
      </c>
      <c r="F2237">
        <f>bbg!N2243</f>
        <v>7193.1</v>
      </c>
      <c r="G2237">
        <f>bbg!O2243</f>
        <v>36.821899999999999</v>
      </c>
      <c r="H2237">
        <f>bbg!P2243</f>
        <v>49705.279999999999</v>
      </c>
    </row>
    <row r="2238" spans="1:8" x14ac:dyDescent="0.25">
      <c r="A2238" s="5">
        <f>bbg!B2244</f>
        <v>43312</v>
      </c>
      <c r="B2238">
        <f>bbg!J2244</f>
        <v>79220.429999999993</v>
      </c>
      <c r="C2238">
        <f>bbg!K2244</f>
        <v>2816.29</v>
      </c>
      <c r="D2238">
        <f>bbg!L2244</f>
        <v>23.645099999999999</v>
      </c>
      <c r="E2238">
        <f>bbg!M2244</f>
        <v>42.939599999999999</v>
      </c>
      <c r="F2238">
        <f>bbg!N2244</f>
        <v>7231.98</v>
      </c>
      <c r="G2238">
        <f>bbg!O2244</f>
        <v>37.364400000000003</v>
      </c>
      <c r="H2238">
        <f>bbg!P2244</f>
        <v>49698.01</v>
      </c>
    </row>
    <row r="2239" spans="1:8" x14ac:dyDescent="0.25">
      <c r="A2239" s="5">
        <f>bbg!B2245</f>
        <v>43313</v>
      </c>
      <c r="B2239">
        <f>bbg!J2245</f>
        <v>79301.649999999994</v>
      </c>
      <c r="C2239">
        <f>bbg!K2245</f>
        <v>2813.36</v>
      </c>
      <c r="D2239">
        <f>bbg!L2245</f>
        <v>23.5731</v>
      </c>
      <c r="E2239">
        <f>bbg!M2245</f>
        <v>42.724800000000002</v>
      </c>
      <c r="F2239">
        <f>bbg!N2245</f>
        <v>7272.89</v>
      </c>
      <c r="G2239">
        <f>bbg!O2245</f>
        <v>36.767699999999998</v>
      </c>
      <c r="H2239">
        <f>bbg!P2245</f>
        <v>49449.440000000002</v>
      </c>
    </row>
    <row r="2240" spans="1:8" x14ac:dyDescent="0.25">
      <c r="A2240" s="5">
        <f>bbg!B2246</f>
        <v>43314</v>
      </c>
      <c r="B2240">
        <f>bbg!J2246</f>
        <v>79636.69</v>
      </c>
      <c r="C2240">
        <f>bbg!K2246</f>
        <v>2827.22</v>
      </c>
      <c r="D2240">
        <f>bbg!L2246</f>
        <v>23.7303</v>
      </c>
      <c r="E2240">
        <f>bbg!M2246</f>
        <v>42.253999999999998</v>
      </c>
      <c r="F2240">
        <f>bbg!N2246</f>
        <v>7372.15</v>
      </c>
      <c r="G2240">
        <f>bbg!O2246</f>
        <v>36.535200000000003</v>
      </c>
      <c r="H2240">
        <f>bbg!P2246</f>
        <v>49056.04</v>
      </c>
    </row>
    <row r="2241" spans="1:8" x14ac:dyDescent="0.25">
      <c r="A2241" s="5">
        <f>bbg!B2247</f>
        <v>43315</v>
      </c>
      <c r="B2241">
        <f>bbg!J2247</f>
        <v>81434.98</v>
      </c>
      <c r="C2241">
        <f>bbg!K2247</f>
        <v>2840.35</v>
      </c>
      <c r="D2241">
        <f>bbg!L2247</f>
        <v>24.594799999999999</v>
      </c>
      <c r="E2241">
        <f>bbg!M2247</f>
        <v>42.865299999999998</v>
      </c>
      <c r="F2241">
        <f>bbg!N2247</f>
        <v>7395.49</v>
      </c>
      <c r="G2241">
        <f>bbg!O2247</f>
        <v>36.806399999999996</v>
      </c>
      <c r="H2241">
        <f>bbg!P2247</f>
        <v>49302.57</v>
      </c>
    </row>
    <row r="2242" spans="1:8" x14ac:dyDescent="0.25">
      <c r="A2242" s="5">
        <f>bbg!B2248</f>
        <v>43318</v>
      </c>
      <c r="B2242">
        <f>bbg!J2248</f>
        <v>81050.759999999995</v>
      </c>
      <c r="C2242">
        <f>bbg!K2248</f>
        <v>2850.4</v>
      </c>
      <c r="D2242">
        <f>bbg!L2248</f>
        <v>24.254200000000001</v>
      </c>
      <c r="E2242">
        <f>bbg!M2248</f>
        <v>42.890099999999997</v>
      </c>
      <c r="F2242">
        <f>bbg!N2248</f>
        <v>7439</v>
      </c>
      <c r="G2242">
        <f>bbg!O2248</f>
        <v>36.2408</v>
      </c>
      <c r="H2242">
        <f>bbg!P2248</f>
        <v>49320.21</v>
      </c>
    </row>
    <row r="2243" spans="1:8" x14ac:dyDescent="0.25">
      <c r="A2243" s="5">
        <f>bbg!B2249</f>
        <v>43319</v>
      </c>
      <c r="B2243">
        <f>bbg!J2249</f>
        <v>80346.52</v>
      </c>
      <c r="C2243">
        <f>bbg!K2249</f>
        <v>2858.45</v>
      </c>
      <c r="D2243">
        <f>bbg!L2249</f>
        <v>23.8154</v>
      </c>
      <c r="E2243">
        <f>bbg!M2249</f>
        <v>43.699599999999997</v>
      </c>
      <c r="F2243">
        <f>bbg!N2249</f>
        <v>7462.65</v>
      </c>
      <c r="G2243">
        <f>bbg!O2249</f>
        <v>36.318300000000001</v>
      </c>
      <c r="H2243">
        <f>bbg!P2249</f>
        <v>49963.87</v>
      </c>
    </row>
    <row r="2244" spans="1:8" x14ac:dyDescent="0.25">
      <c r="A2244" s="5">
        <f>bbg!B2250</f>
        <v>43320</v>
      </c>
      <c r="B2244">
        <f>bbg!J2250</f>
        <v>79151.7</v>
      </c>
      <c r="C2244">
        <f>bbg!K2250</f>
        <v>2857.7</v>
      </c>
      <c r="D2244">
        <f>bbg!L2250</f>
        <v>23.514099999999999</v>
      </c>
      <c r="E2244">
        <f>bbg!M2250</f>
        <v>43.567500000000003</v>
      </c>
      <c r="F2244">
        <f>bbg!N2250</f>
        <v>7469.55</v>
      </c>
      <c r="G2244">
        <f>bbg!O2250</f>
        <v>36.023800000000001</v>
      </c>
      <c r="H2244">
        <f>bbg!P2250</f>
        <v>49894.57</v>
      </c>
    </row>
    <row r="2245" spans="1:8" x14ac:dyDescent="0.25">
      <c r="A2245" s="5">
        <f>bbg!B2251</f>
        <v>43321</v>
      </c>
      <c r="B2245">
        <f>bbg!J2251</f>
        <v>78767.990000000005</v>
      </c>
      <c r="C2245">
        <f>bbg!K2251</f>
        <v>2853.58</v>
      </c>
      <c r="D2245">
        <f>bbg!L2251</f>
        <v>23.186599999999999</v>
      </c>
      <c r="E2245">
        <f>bbg!M2251</f>
        <v>42.460500000000003</v>
      </c>
      <c r="F2245">
        <f>bbg!N2251</f>
        <v>7466.96</v>
      </c>
      <c r="G2245">
        <f>bbg!O2251</f>
        <v>35.698399999999999</v>
      </c>
      <c r="H2245">
        <f>bbg!P2251</f>
        <v>49244.4</v>
      </c>
    </row>
    <row r="2246" spans="1:8" x14ac:dyDescent="0.25">
      <c r="A2246" s="5">
        <f>bbg!B2252</f>
        <v>43322</v>
      </c>
      <c r="B2246">
        <f>bbg!J2252</f>
        <v>76514.350000000006</v>
      </c>
      <c r="C2246">
        <f>bbg!K2252</f>
        <v>2833.28</v>
      </c>
      <c r="D2246">
        <f>bbg!L2252</f>
        <v>22.1648</v>
      </c>
      <c r="E2246">
        <f>bbg!M2252</f>
        <v>40.990099999999998</v>
      </c>
      <c r="F2246">
        <f>bbg!N2252</f>
        <v>7408.3</v>
      </c>
      <c r="G2246">
        <f>bbg!O2252</f>
        <v>35.016500000000001</v>
      </c>
      <c r="H2246">
        <f>bbg!P2252</f>
        <v>48383.59</v>
      </c>
    </row>
    <row r="2247" spans="1:8" x14ac:dyDescent="0.25">
      <c r="A2247" s="5">
        <f>bbg!B2253</f>
        <v>43325</v>
      </c>
      <c r="B2247">
        <f>bbg!J2253</f>
        <v>77496.45</v>
      </c>
      <c r="C2247">
        <f>bbg!K2253</f>
        <v>2821.93</v>
      </c>
      <c r="D2247">
        <f>bbg!L2253</f>
        <v>22.282699999999998</v>
      </c>
      <c r="E2247">
        <f>bbg!M2253</f>
        <v>40.932299999999998</v>
      </c>
      <c r="F2247">
        <f>bbg!N2253</f>
        <v>7401.17</v>
      </c>
      <c r="G2247">
        <f>bbg!O2253</f>
        <v>34.505099999999999</v>
      </c>
      <c r="H2247">
        <f>bbg!P2253</f>
        <v>48767.02</v>
      </c>
    </row>
    <row r="2248" spans="1:8" x14ac:dyDescent="0.25">
      <c r="A2248" s="5">
        <f>bbg!B2254</f>
        <v>43326</v>
      </c>
      <c r="B2248">
        <f>bbg!J2254</f>
        <v>78602.11</v>
      </c>
      <c r="C2248">
        <f>bbg!K2254</f>
        <v>2839.96</v>
      </c>
      <c r="D2248">
        <f>bbg!L2254</f>
        <v>22.728100000000001</v>
      </c>
      <c r="E2248">
        <f>bbg!M2254</f>
        <v>41.874000000000002</v>
      </c>
      <c r="F2248">
        <f>bbg!N2254</f>
        <v>7447.17</v>
      </c>
      <c r="G2248">
        <f>bbg!O2254</f>
        <v>34.6678</v>
      </c>
      <c r="H2248">
        <f>bbg!P2254</f>
        <v>49096.13</v>
      </c>
    </row>
    <row r="2249" spans="1:8" x14ac:dyDescent="0.25">
      <c r="A2249" s="5">
        <f>bbg!B2255</f>
        <v>43327</v>
      </c>
      <c r="B2249">
        <f>bbg!J2255</f>
        <v>77077.990000000005</v>
      </c>
      <c r="C2249">
        <f>bbg!K2255</f>
        <v>2818.37</v>
      </c>
      <c r="D2249">
        <f>bbg!L2255</f>
        <v>22.1386</v>
      </c>
      <c r="E2249">
        <f>bbg!M2255</f>
        <v>40.651400000000002</v>
      </c>
      <c r="F2249">
        <f>bbg!N2255</f>
        <v>7354.66</v>
      </c>
      <c r="G2249">
        <f>bbg!O2255</f>
        <v>33.776699999999998</v>
      </c>
      <c r="H2249">
        <f>bbg!P2255</f>
        <v>48556.69</v>
      </c>
    </row>
    <row r="2250" spans="1:8" x14ac:dyDescent="0.25">
      <c r="A2250" s="5">
        <f>bbg!B2256</f>
        <v>43328</v>
      </c>
      <c r="B2250">
        <f>bbg!J2256</f>
        <v>76818.720000000001</v>
      </c>
      <c r="C2250">
        <f>bbg!K2256</f>
        <v>2840.69</v>
      </c>
      <c r="D2250">
        <f>bbg!L2256</f>
        <v>22.0273</v>
      </c>
      <c r="E2250">
        <f>bbg!M2256</f>
        <v>40.684399999999997</v>
      </c>
      <c r="F2250">
        <f>bbg!N2256</f>
        <v>7374.3</v>
      </c>
      <c r="G2250">
        <f>bbg!O2256</f>
        <v>34.195099999999996</v>
      </c>
      <c r="H2250">
        <f>bbg!P2256</f>
        <v>48059.06</v>
      </c>
    </row>
    <row r="2251" spans="1:8" x14ac:dyDescent="0.25">
      <c r="A2251" s="5">
        <f>bbg!B2257</f>
        <v>43329</v>
      </c>
      <c r="B2251">
        <f>bbg!J2257</f>
        <v>76028.5</v>
      </c>
      <c r="C2251">
        <f>bbg!K2257</f>
        <v>2850.13</v>
      </c>
      <c r="D2251">
        <f>bbg!L2257</f>
        <v>21.797999999999998</v>
      </c>
      <c r="E2251">
        <f>bbg!M2257</f>
        <v>41.146999999999998</v>
      </c>
      <c r="F2251">
        <f>bbg!N2257</f>
        <v>7377.54</v>
      </c>
      <c r="G2251">
        <f>bbg!O2257</f>
        <v>34.156399999999998</v>
      </c>
      <c r="H2251">
        <f>bbg!P2257</f>
        <v>48264.63</v>
      </c>
    </row>
    <row r="2252" spans="1:8" x14ac:dyDescent="0.25">
      <c r="A2252" s="5">
        <f>bbg!B2258</f>
        <v>43332</v>
      </c>
      <c r="B2252">
        <f>bbg!J2258</f>
        <v>76327.89</v>
      </c>
      <c r="C2252">
        <f>bbg!K2258</f>
        <v>2857.05</v>
      </c>
      <c r="D2252">
        <f>bbg!L2258</f>
        <v>21.667000000000002</v>
      </c>
      <c r="E2252">
        <f>bbg!M2258</f>
        <v>41.320500000000003</v>
      </c>
      <c r="F2252">
        <f>bbg!N2258</f>
        <v>7371.42</v>
      </c>
      <c r="G2252">
        <f>bbg!O2258</f>
        <v>34.195099999999996</v>
      </c>
      <c r="H2252">
        <f>bbg!P2258</f>
        <v>48785.48</v>
      </c>
    </row>
    <row r="2253" spans="1:8" x14ac:dyDescent="0.25">
      <c r="A2253" s="5">
        <f>bbg!B2259</f>
        <v>43333</v>
      </c>
      <c r="B2253">
        <f>bbg!J2259</f>
        <v>75180.399999999994</v>
      </c>
      <c r="C2253">
        <f>bbg!K2259</f>
        <v>2862.96</v>
      </c>
      <c r="D2253">
        <f>bbg!L2259</f>
        <v>20.9465</v>
      </c>
      <c r="E2253">
        <f>bbg!M2259</f>
        <v>41.989600000000003</v>
      </c>
      <c r="F2253">
        <f>bbg!N2259</f>
        <v>7397.23</v>
      </c>
      <c r="G2253">
        <f>bbg!O2259</f>
        <v>34.412100000000002</v>
      </c>
      <c r="H2253">
        <f>bbg!P2259</f>
        <v>49344.05</v>
      </c>
    </row>
    <row r="2254" spans="1:8" x14ac:dyDescent="0.25">
      <c r="A2254" s="5">
        <f>bbg!B2260</f>
        <v>43334</v>
      </c>
      <c r="B2254">
        <f>bbg!J2260</f>
        <v>76902.3</v>
      </c>
      <c r="C2254">
        <f>bbg!K2260</f>
        <v>2861.82</v>
      </c>
      <c r="D2254">
        <f>bbg!L2260</f>
        <v>21.359200000000001</v>
      </c>
      <c r="E2254">
        <f>bbg!M2260</f>
        <v>42.840499999999999</v>
      </c>
      <c r="F2254">
        <f>bbg!N2260</f>
        <v>7424.6</v>
      </c>
      <c r="G2254">
        <f>bbg!O2260</f>
        <v>34.8538</v>
      </c>
      <c r="H2254">
        <f>bbg!P2260</f>
        <v>49880.34</v>
      </c>
    </row>
    <row r="2255" spans="1:8" x14ac:dyDescent="0.25">
      <c r="A2255" s="5">
        <f>bbg!B2261</f>
        <v>43335</v>
      </c>
      <c r="B2255">
        <f>bbg!J2261</f>
        <v>75633.77</v>
      </c>
      <c r="C2255">
        <f>bbg!K2261</f>
        <v>2856.98</v>
      </c>
      <c r="D2255">
        <f>bbg!L2261</f>
        <v>20.651800000000001</v>
      </c>
      <c r="E2255">
        <f>bbg!M2261</f>
        <v>42.146599999999999</v>
      </c>
      <c r="F2255">
        <f>bbg!N2261</f>
        <v>7413.84</v>
      </c>
      <c r="G2255">
        <f>bbg!O2261</f>
        <v>34.334600000000002</v>
      </c>
      <c r="H2255">
        <f>bbg!P2261</f>
        <v>49749.56</v>
      </c>
    </row>
    <row r="2256" spans="1:8" x14ac:dyDescent="0.25">
      <c r="A2256" s="5">
        <f>bbg!B2262</f>
        <v>43336</v>
      </c>
      <c r="B2256">
        <f>bbg!J2262</f>
        <v>76262.23</v>
      </c>
      <c r="C2256">
        <f>bbg!K2262</f>
        <v>2874.69</v>
      </c>
      <c r="D2256">
        <f>bbg!L2262</f>
        <v>20.94</v>
      </c>
      <c r="E2256">
        <f>bbg!M2262</f>
        <v>42.286999999999999</v>
      </c>
      <c r="F2256">
        <f>bbg!N2262</f>
        <v>7485.4</v>
      </c>
      <c r="G2256">
        <f>bbg!O2262</f>
        <v>34.857599999999998</v>
      </c>
      <c r="H2256">
        <f>bbg!P2262</f>
        <v>49633.77</v>
      </c>
    </row>
    <row r="2257" spans="1:8" x14ac:dyDescent="0.25">
      <c r="A2257" s="5">
        <f>bbg!B2263</f>
        <v>43339</v>
      </c>
      <c r="B2257">
        <f>bbg!J2263</f>
        <v>77929.679999999993</v>
      </c>
      <c r="C2257">
        <f>bbg!K2263</f>
        <v>2896.74</v>
      </c>
      <c r="D2257">
        <f>bbg!L2263</f>
        <v>21.490200000000002</v>
      </c>
      <c r="E2257">
        <f>bbg!M2263</f>
        <v>43.137900000000002</v>
      </c>
      <c r="F2257">
        <f>bbg!N2263</f>
        <v>7559.13</v>
      </c>
      <c r="G2257">
        <f>bbg!O2263</f>
        <v>35.047499999999999</v>
      </c>
      <c r="H2257">
        <f>bbg!P2263</f>
        <v>50416.27</v>
      </c>
    </row>
    <row r="2258" spans="1:8" x14ac:dyDescent="0.25">
      <c r="A2258" s="5">
        <f>bbg!B2264</f>
        <v>43340</v>
      </c>
      <c r="B2258">
        <f>bbg!J2264</f>
        <v>77473.179999999993</v>
      </c>
      <c r="C2258">
        <f>bbg!K2264</f>
        <v>2897.52</v>
      </c>
      <c r="D2258">
        <f>bbg!L2264</f>
        <v>21.084099999999999</v>
      </c>
      <c r="E2258">
        <f>bbg!M2264</f>
        <v>42.088799999999999</v>
      </c>
      <c r="F2258">
        <f>bbg!N2264</f>
        <v>7570.25</v>
      </c>
      <c r="G2258">
        <f>bbg!O2264</f>
        <v>34.822800000000001</v>
      </c>
      <c r="H2258">
        <f>bbg!P2264</f>
        <v>50023.98</v>
      </c>
    </row>
    <row r="2259" spans="1:8" x14ac:dyDescent="0.25">
      <c r="A2259" s="5">
        <f>bbg!B2265</f>
        <v>43341</v>
      </c>
      <c r="B2259">
        <f>bbg!J2265</f>
        <v>78388.83</v>
      </c>
      <c r="C2259">
        <f>bbg!K2265</f>
        <v>2914.04</v>
      </c>
      <c r="D2259">
        <f>bbg!L2265</f>
        <v>21.483599999999999</v>
      </c>
      <c r="E2259">
        <f>bbg!M2265</f>
        <v>42.6175</v>
      </c>
      <c r="F2259">
        <f>bbg!N2265</f>
        <v>7660.18</v>
      </c>
      <c r="G2259">
        <f>bbg!O2265</f>
        <v>34.6678</v>
      </c>
      <c r="H2259">
        <f>bbg!P2265</f>
        <v>50187.48</v>
      </c>
    </row>
    <row r="2260" spans="1:8" x14ac:dyDescent="0.25">
      <c r="A2260" s="5">
        <f>bbg!B2266</f>
        <v>43342</v>
      </c>
      <c r="B2260">
        <f>bbg!J2266</f>
        <v>76404.09</v>
      </c>
      <c r="C2260">
        <f>bbg!K2266</f>
        <v>2901.13</v>
      </c>
      <c r="D2260">
        <f>bbg!L2266</f>
        <v>20.717300000000002</v>
      </c>
      <c r="E2260">
        <f>bbg!M2266</f>
        <v>41.659199999999998</v>
      </c>
      <c r="F2260">
        <f>bbg!N2266</f>
        <v>7642.67</v>
      </c>
      <c r="G2260">
        <f>bbg!O2266</f>
        <v>33.645000000000003</v>
      </c>
      <c r="H2260">
        <f>bbg!P2266</f>
        <v>49653.14</v>
      </c>
    </row>
    <row r="2261" spans="1:8" x14ac:dyDescent="0.25">
      <c r="A2261" s="5">
        <f>bbg!B2267</f>
        <v>43343</v>
      </c>
      <c r="B2261">
        <f>bbg!J2267</f>
        <v>76677.53</v>
      </c>
      <c r="C2261">
        <f>bbg!K2267</f>
        <v>2901.52</v>
      </c>
      <c r="D2261">
        <f>bbg!L2267</f>
        <v>21.2544</v>
      </c>
      <c r="E2261">
        <f>bbg!M2267</f>
        <v>41.584899999999998</v>
      </c>
      <c r="F2261">
        <f>bbg!N2267</f>
        <v>7654.55</v>
      </c>
      <c r="G2261">
        <f>bbg!O2267</f>
        <v>33.582999999999998</v>
      </c>
      <c r="H2261">
        <f>bbg!P2267</f>
        <v>49547.68</v>
      </c>
    </row>
    <row r="2262" spans="1:8" x14ac:dyDescent="0.25">
      <c r="A2262" s="5">
        <f>bbg!B2268</f>
        <v>43346</v>
      </c>
      <c r="B2262">
        <f>bbg!J2268</f>
        <v>76192.73</v>
      </c>
      <c r="C2262">
        <f>bbg!K2268</f>
        <v>2901.52</v>
      </c>
      <c r="D2262">
        <f>bbg!L2268</f>
        <v>21.2544</v>
      </c>
      <c r="E2262">
        <f>bbg!M2268</f>
        <v>41.584899999999998</v>
      </c>
      <c r="F2262">
        <f>bbg!N2268</f>
        <v>7654.55</v>
      </c>
      <c r="G2262">
        <f>bbg!O2268</f>
        <v>33.582999999999998</v>
      </c>
      <c r="H2262">
        <f>bbg!P2268</f>
        <v>49488.480000000003</v>
      </c>
    </row>
    <row r="2263" spans="1:8" x14ac:dyDescent="0.25">
      <c r="A2263" s="5">
        <f>bbg!B2269</f>
        <v>43347</v>
      </c>
      <c r="B2263">
        <f>bbg!J2269</f>
        <v>74711.8</v>
      </c>
      <c r="C2263">
        <f>bbg!K2269</f>
        <v>2896.72</v>
      </c>
      <c r="D2263">
        <f>bbg!L2269</f>
        <v>20.278500000000001</v>
      </c>
      <c r="E2263">
        <f>bbg!M2269</f>
        <v>40.502699999999997</v>
      </c>
      <c r="F2263">
        <f>bbg!N2269</f>
        <v>7622.32</v>
      </c>
      <c r="G2263">
        <f>bbg!O2269</f>
        <v>32.498199999999997</v>
      </c>
      <c r="H2263">
        <f>bbg!P2269</f>
        <v>48884.17</v>
      </c>
    </row>
    <row r="2264" spans="1:8" x14ac:dyDescent="0.25">
      <c r="A2264" s="5">
        <f>bbg!B2270</f>
        <v>43348</v>
      </c>
      <c r="B2264">
        <f>bbg!J2270</f>
        <v>75092.27</v>
      </c>
      <c r="C2264">
        <f>bbg!K2270</f>
        <v>2888.6</v>
      </c>
      <c r="D2264">
        <f>bbg!L2270</f>
        <v>20.422599999999999</v>
      </c>
      <c r="E2264">
        <f>bbg!M2270</f>
        <v>40.345700000000001</v>
      </c>
      <c r="F2264">
        <f>bbg!N2270</f>
        <v>7523.26</v>
      </c>
      <c r="G2264">
        <f>bbg!O2270</f>
        <v>32.5214</v>
      </c>
      <c r="H2264">
        <f>bbg!P2270</f>
        <v>48595.37</v>
      </c>
    </row>
    <row r="2265" spans="1:8" x14ac:dyDescent="0.25">
      <c r="A2265" s="5">
        <f>bbg!B2271</f>
        <v>43349</v>
      </c>
      <c r="B2265">
        <f>bbg!J2271</f>
        <v>76416.009999999995</v>
      </c>
      <c r="C2265">
        <f>bbg!K2271</f>
        <v>2878.05</v>
      </c>
      <c r="D2265">
        <f>bbg!L2271</f>
        <v>20.985800000000001</v>
      </c>
      <c r="E2265">
        <f>bbg!M2271</f>
        <v>40.750500000000002</v>
      </c>
      <c r="F2265">
        <f>bbg!N2271</f>
        <v>7453.17</v>
      </c>
      <c r="G2265">
        <f>bbg!O2271</f>
        <v>32.645400000000002</v>
      </c>
      <c r="H2265">
        <f>bbg!P2271</f>
        <v>48711.85</v>
      </c>
    </row>
    <row r="2266" spans="1:8" x14ac:dyDescent="0.25">
      <c r="A2266" s="5">
        <f>bbg!B2272</f>
        <v>43350</v>
      </c>
      <c r="B2266">
        <f>bbg!J2272</f>
        <v>76416.009999999995</v>
      </c>
      <c r="C2266">
        <f>bbg!K2272</f>
        <v>2871.68</v>
      </c>
      <c r="D2266">
        <f>bbg!L2272</f>
        <v>21.293700000000001</v>
      </c>
      <c r="E2266">
        <f>bbg!M2272</f>
        <v>40.709200000000003</v>
      </c>
      <c r="F2266">
        <f>bbg!N2272</f>
        <v>7430.26</v>
      </c>
      <c r="G2266">
        <f>bbg!O2272</f>
        <v>32.753900000000002</v>
      </c>
      <c r="H2266">
        <f>bbg!P2272</f>
        <v>48971.14</v>
      </c>
    </row>
    <row r="2267" spans="1:8" x14ac:dyDescent="0.25">
      <c r="A2267" s="5">
        <f>bbg!B2273</f>
        <v>43353</v>
      </c>
      <c r="B2267">
        <f>bbg!J2273</f>
        <v>76436.350000000006</v>
      </c>
      <c r="C2267">
        <f>bbg!K2273</f>
        <v>2877.13</v>
      </c>
      <c r="D2267">
        <f>bbg!L2273</f>
        <v>21.051300000000001</v>
      </c>
      <c r="E2267">
        <f>bbg!M2273</f>
        <v>40.725700000000003</v>
      </c>
      <c r="F2267">
        <f>bbg!N2273</f>
        <v>7447.68</v>
      </c>
      <c r="G2267">
        <f>bbg!O2273</f>
        <v>32.408999999999999</v>
      </c>
      <c r="H2267">
        <f>bbg!P2273</f>
        <v>48848.74</v>
      </c>
    </row>
    <row r="2268" spans="1:8" x14ac:dyDescent="0.25">
      <c r="A2268" s="5">
        <f>bbg!B2274</f>
        <v>43354</v>
      </c>
      <c r="B2268">
        <f>bbg!J2274</f>
        <v>74656.509999999995</v>
      </c>
      <c r="C2268">
        <f>bbg!K2274</f>
        <v>2887.89</v>
      </c>
      <c r="D2268">
        <f>bbg!L2274</f>
        <v>20.3047</v>
      </c>
      <c r="E2268">
        <f>bbg!M2274</f>
        <v>40.866199999999999</v>
      </c>
      <c r="F2268">
        <f>bbg!N2274</f>
        <v>7507.87</v>
      </c>
      <c r="G2268">
        <f>bbg!O2274</f>
        <v>32.544600000000003</v>
      </c>
      <c r="H2268">
        <f>bbg!P2274</f>
        <v>48895.8</v>
      </c>
    </row>
    <row r="2269" spans="1:8" x14ac:dyDescent="0.25">
      <c r="A2269" s="5">
        <f>bbg!B2275</f>
        <v>43355</v>
      </c>
      <c r="B2269">
        <f>bbg!J2275</f>
        <v>75124.81</v>
      </c>
      <c r="C2269">
        <f>bbg!K2275</f>
        <v>2888.92</v>
      </c>
      <c r="D2269">
        <f>bbg!L2275</f>
        <v>20.468399999999999</v>
      </c>
      <c r="E2269">
        <f>bbg!M2275</f>
        <v>41.626199999999997</v>
      </c>
      <c r="F2269">
        <f>bbg!N2275</f>
        <v>7488.06</v>
      </c>
      <c r="G2269">
        <f>bbg!O2275</f>
        <v>33.203299999999999</v>
      </c>
      <c r="H2269">
        <f>bbg!P2275</f>
        <v>49254.98</v>
      </c>
    </row>
    <row r="2270" spans="1:8" x14ac:dyDescent="0.25">
      <c r="A2270" s="5">
        <f>bbg!B2276</f>
        <v>43356</v>
      </c>
      <c r="B2270">
        <f>bbg!J2276</f>
        <v>74686.67</v>
      </c>
      <c r="C2270">
        <f>bbg!K2276</f>
        <v>2904.18</v>
      </c>
      <c r="D2270">
        <f>bbg!L2276</f>
        <v>20.121300000000002</v>
      </c>
      <c r="E2270">
        <f>bbg!M2276</f>
        <v>42.435699999999997</v>
      </c>
      <c r="F2270">
        <f>bbg!N2276</f>
        <v>7561.69</v>
      </c>
      <c r="G2270">
        <f>bbg!O2276</f>
        <v>34.233899999999998</v>
      </c>
      <c r="H2270">
        <f>bbg!P2276</f>
        <v>49693.21</v>
      </c>
    </row>
    <row r="2271" spans="1:8" x14ac:dyDescent="0.25">
      <c r="A2271" s="5">
        <f>bbg!B2277</f>
        <v>43357</v>
      </c>
      <c r="B2271">
        <f>bbg!J2277</f>
        <v>75429.09</v>
      </c>
      <c r="C2271">
        <f>bbg!K2277</f>
        <v>2904.98</v>
      </c>
      <c r="D2271">
        <f>bbg!L2277</f>
        <v>20.448799999999999</v>
      </c>
      <c r="E2271">
        <f>bbg!M2277</f>
        <v>42.146599999999999</v>
      </c>
      <c r="F2271">
        <f>bbg!N2277</f>
        <v>7545.5</v>
      </c>
      <c r="G2271">
        <f>bbg!O2277</f>
        <v>34.2881</v>
      </c>
      <c r="H2271">
        <f>bbg!P2277</f>
        <v>49611.93</v>
      </c>
    </row>
    <row r="2272" spans="1:8" x14ac:dyDescent="0.25">
      <c r="A2272" s="5">
        <f>bbg!B2278</f>
        <v>43360</v>
      </c>
      <c r="B2272">
        <f>bbg!J2278</f>
        <v>76788.850000000006</v>
      </c>
      <c r="C2272">
        <f>bbg!K2278</f>
        <v>2888.8</v>
      </c>
      <c r="D2272">
        <f>bbg!L2278</f>
        <v>21.044799999999999</v>
      </c>
      <c r="E2272">
        <f>bbg!M2278</f>
        <v>42.039200000000001</v>
      </c>
      <c r="F2272">
        <f>bbg!N2278</f>
        <v>7434.73</v>
      </c>
      <c r="G2272">
        <f>bbg!O2278</f>
        <v>34.605800000000002</v>
      </c>
      <c r="H2272">
        <f>bbg!P2278</f>
        <v>49398.57</v>
      </c>
    </row>
    <row r="2273" spans="1:8" x14ac:dyDescent="0.25">
      <c r="A2273" s="5">
        <f>bbg!B2279</f>
        <v>43361</v>
      </c>
      <c r="B2273">
        <f>bbg!J2279</f>
        <v>78313.960000000006</v>
      </c>
      <c r="C2273">
        <f>bbg!K2279</f>
        <v>2904.31</v>
      </c>
      <c r="D2273">
        <f>bbg!L2279</f>
        <v>21.306799999999999</v>
      </c>
      <c r="E2273">
        <f>bbg!M2279</f>
        <v>42.320099999999996</v>
      </c>
      <c r="F2273">
        <f>bbg!N2279</f>
        <v>7494.4</v>
      </c>
      <c r="G2273">
        <f>bbg!O2279</f>
        <v>34.892499999999998</v>
      </c>
      <c r="H2273">
        <f>bbg!P2279</f>
        <v>49661.83</v>
      </c>
    </row>
    <row r="2274" spans="1:8" x14ac:dyDescent="0.25">
      <c r="A2274" s="5">
        <f>bbg!B2280</f>
        <v>43362</v>
      </c>
      <c r="B2274">
        <f>bbg!J2280</f>
        <v>78168.66</v>
      </c>
      <c r="C2274">
        <f>bbg!K2280</f>
        <v>2907.95</v>
      </c>
      <c r="D2274">
        <f>bbg!L2280</f>
        <v>21.306799999999999</v>
      </c>
      <c r="E2274">
        <f>bbg!M2280</f>
        <v>42.394399999999997</v>
      </c>
      <c r="F2274">
        <f>bbg!N2280</f>
        <v>7490.32</v>
      </c>
      <c r="G2274">
        <f>bbg!O2280</f>
        <v>35.279899999999998</v>
      </c>
      <c r="H2274">
        <f>bbg!P2280</f>
        <v>49590.79</v>
      </c>
    </row>
    <row r="2275" spans="1:8" x14ac:dyDescent="0.25">
      <c r="A2275" s="5">
        <f>bbg!B2281</f>
        <v>43363</v>
      </c>
      <c r="B2275">
        <f>bbg!J2281</f>
        <v>78116.009999999995</v>
      </c>
      <c r="C2275">
        <f>bbg!K2281</f>
        <v>2930.75</v>
      </c>
      <c r="D2275">
        <f>bbg!L2281</f>
        <v>21.594999999999999</v>
      </c>
      <c r="E2275">
        <f>bbg!M2281</f>
        <v>42.245699999999999</v>
      </c>
      <c r="F2275">
        <f>bbg!N2281</f>
        <v>7569.04</v>
      </c>
      <c r="G2275">
        <f>bbg!O2281</f>
        <v>35.733199999999997</v>
      </c>
      <c r="H2275">
        <f>bbg!P2281</f>
        <v>49510.78</v>
      </c>
    </row>
    <row r="2276" spans="1:8" x14ac:dyDescent="0.25">
      <c r="A2276" s="5">
        <f>bbg!B2282</f>
        <v>43364</v>
      </c>
      <c r="B2276">
        <f>bbg!J2282</f>
        <v>79444.289999999994</v>
      </c>
      <c r="C2276">
        <f>bbg!K2282</f>
        <v>2929.67</v>
      </c>
      <c r="D2276">
        <f>bbg!L2282</f>
        <v>22.112400000000001</v>
      </c>
      <c r="E2276">
        <f>bbg!M2282</f>
        <v>42.1218</v>
      </c>
      <c r="F2276">
        <f>bbg!N2282</f>
        <v>7531.07</v>
      </c>
      <c r="G2276">
        <f>bbg!O2282</f>
        <v>35.837899999999998</v>
      </c>
      <c r="H2276">
        <f>bbg!P2282</f>
        <v>49344.29</v>
      </c>
    </row>
    <row r="2277" spans="1:8" x14ac:dyDescent="0.25">
      <c r="A2277" s="5">
        <f>bbg!B2283</f>
        <v>43367</v>
      </c>
      <c r="B2277">
        <f>bbg!J2283</f>
        <v>77984.179999999993</v>
      </c>
      <c r="C2277">
        <f>bbg!K2283</f>
        <v>2919.37</v>
      </c>
      <c r="D2277">
        <f>bbg!L2283</f>
        <v>21.4771</v>
      </c>
      <c r="E2277">
        <f>bbg!M2283</f>
        <v>41.716999999999999</v>
      </c>
      <c r="F2277">
        <f>bbg!N2283</f>
        <v>7548.75</v>
      </c>
      <c r="G2277">
        <f>bbg!O2283</f>
        <v>35.372900000000001</v>
      </c>
      <c r="H2277">
        <f>bbg!P2283</f>
        <v>49417.22</v>
      </c>
    </row>
    <row r="2278" spans="1:8" x14ac:dyDescent="0.25">
      <c r="A2278" s="5">
        <f>bbg!B2284</f>
        <v>43368</v>
      </c>
      <c r="B2278">
        <f>bbg!J2284</f>
        <v>78630.14</v>
      </c>
      <c r="C2278">
        <f>bbg!K2284</f>
        <v>2915.56</v>
      </c>
      <c r="D2278">
        <f>bbg!L2284</f>
        <v>21.6998</v>
      </c>
      <c r="E2278">
        <f>bbg!M2284</f>
        <v>41.874000000000002</v>
      </c>
      <c r="F2278">
        <f>bbg!N2284</f>
        <v>7563.19</v>
      </c>
      <c r="G2278">
        <f>bbg!O2284</f>
        <v>35.295400000000001</v>
      </c>
      <c r="H2278">
        <f>bbg!P2284</f>
        <v>49651.55</v>
      </c>
    </row>
    <row r="2279" spans="1:8" x14ac:dyDescent="0.25">
      <c r="A2279" s="5">
        <f>bbg!B2285</f>
        <v>43369</v>
      </c>
      <c r="B2279">
        <f>bbg!J2285</f>
        <v>78656.160000000003</v>
      </c>
      <c r="C2279">
        <f>bbg!K2285</f>
        <v>2905.97</v>
      </c>
      <c r="D2279">
        <f>bbg!L2285</f>
        <v>22.040400000000002</v>
      </c>
      <c r="E2279">
        <f>bbg!M2285</f>
        <v>42.130099999999999</v>
      </c>
      <c r="F2279">
        <f>bbg!N2285</f>
        <v>7563.09</v>
      </c>
      <c r="G2279">
        <f>bbg!O2285</f>
        <v>35.241199999999999</v>
      </c>
      <c r="H2279">
        <f>bbg!P2285</f>
        <v>49606.07</v>
      </c>
    </row>
    <row r="2280" spans="1:8" x14ac:dyDescent="0.25">
      <c r="A2280" s="5">
        <f>bbg!B2286</f>
        <v>43370</v>
      </c>
      <c r="B2280">
        <f>bbg!J2286</f>
        <v>80000.09</v>
      </c>
      <c r="C2280">
        <f>bbg!K2286</f>
        <v>2914</v>
      </c>
      <c r="D2280">
        <f>bbg!L2286</f>
        <v>22.498899999999999</v>
      </c>
      <c r="E2280">
        <f>bbg!M2286</f>
        <v>42.237499999999997</v>
      </c>
      <c r="F2280">
        <f>bbg!N2286</f>
        <v>7629.57</v>
      </c>
      <c r="G2280">
        <f>bbg!O2286</f>
        <v>35.2102</v>
      </c>
      <c r="H2280">
        <f>bbg!P2286</f>
        <v>49646.91</v>
      </c>
    </row>
    <row r="2281" spans="1:8" x14ac:dyDescent="0.25">
      <c r="A2281" s="5">
        <f>bbg!B2287</f>
        <v>43371</v>
      </c>
      <c r="B2281">
        <f>bbg!J2287</f>
        <v>79342.42</v>
      </c>
      <c r="C2281">
        <f>bbg!K2287</f>
        <v>2913.98</v>
      </c>
      <c r="D2281">
        <f>bbg!L2287</f>
        <v>22.0928</v>
      </c>
      <c r="E2281">
        <f>bbg!M2287</f>
        <v>42.320099999999996</v>
      </c>
      <c r="F2281">
        <f>bbg!N2287</f>
        <v>7627.65</v>
      </c>
      <c r="G2281">
        <f>bbg!O2287</f>
        <v>35.109499999999997</v>
      </c>
      <c r="H2281">
        <f>bbg!P2287</f>
        <v>49504.160000000003</v>
      </c>
    </row>
    <row r="2282" spans="1:8" x14ac:dyDescent="0.25">
      <c r="A2282" s="5">
        <f>bbg!B2288</f>
        <v>43374</v>
      </c>
      <c r="B2282">
        <f>bbg!J2288</f>
        <v>78623.66</v>
      </c>
      <c r="C2282">
        <f>bbg!K2288</f>
        <v>2924.59</v>
      </c>
      <c r="D2282">
        <f>bbg!L2288</f>
        <v>22.079699999999999</v>
      </c>
      <c r="E2282">
        <f>bbg!M2288</f>
        <v>42.634</v>
      </c>
      <c r="F2282">
        <f>bbg!N2288</f>
        <v>7645.45</v>
      </c>
      <c r="G2282">
        <f>bbg!O2288</f>
        <v>35.109499999999997</v>
      </c>
      <c r="H2282">
        <f>bbg!P2288</f>
        <v>49841.47</v>
      </c>
    </row>
    <row r="2283" spans="1:8" x14ac:dyDescent="0.25">
      <c r="A2283" s="5">
        <f>bbg!B2289</f>
        <v>43375</v>
      </c>
      <c r="B2283">
        <f>bbg!J2289</f>
        <v>81612.28</v>
      </c>
      <c r="C2283">
        <f>bbg!K2289</f>
        <v>2923.43</v>
      </c>
      <c r="D2283">
        <f>bbg!L2289</f>
        <v>23.324200000000001</v>
      </c>
      <c r="E2283">
        <f>bbg!M2289</f>
        <v>41.989600000000003</v>
      </c>
      <c r="F2283">
        <f>bbg!N2289</f>
        <v>7628.28</v>
      </c>
      <c r="G2283">
        <f>bbg!O2289</f>
        <v>35.179200000000002</v>
      </c>
      <c r="H2283">
        <f>bbg!P2289</f>
        <v>49376.5</v>
      </c>
    </row>
    <row r="2284" spans="1:8" x14ac:dyDescent="0.25">
      <c r="A2284" s="5">
        <f>bbg!B2290</f>
        <v>43376</v>
      </c>
      <c r="B2284">
        <f>bbg!J2290</f>
        <v>83273.399999999994</v>
      </c>
      <c r="C2284">
        <f>bbg!K2290</f>
        <v>2925.51</v>
      </c>
      <c r="D2284">
        <f>bbg!L2290</f>
        <v>24.1691</v>
      </c>
      <c r="E2284">
        <f>bbg!M2290</f>
        <v>41.295699999999997</v>
      </c>
      <c r="F2284">
        <f>bbg!N2290</f>
        <v>7637.43</v>
      </c>
      <c r="G2284">
        <f>bbg!O2290</f>
        <v>35.272199999999998</v>
      </c>
      <c r="H2284">
        <f>bbg!P2290</f>
        <v>49005.35</v>
      </c>
    </row>
    <row r="2285" spans="1:8" x14ac:dyDescent="0.25">
      <c r="A2285" s="5">
        <f>bbg!B2291</f>
        <v>43377</v>
      </c>
      <c r="B2285">
        <f>bbg!J2291</f>
        <v>82952.81</v>
      </c>
      <c r="C2285">
        <f>bbg!K2291</f>
        <v>2901.61</v>
      </c>
      <c r="D2285">
        <f>bbg!L2291</f>
        <v>23.913599999999999</v>
      </c>
      <c r="E2285">
        <f>bbg!M2291</f>
        <v>40.7423</v>
      </c>
      <c r="F2285">
        <f>bbg!N2291</f>
        <v>7490</v>
      </c>
      <c r="G2285">
        <f>bbg!O2291</f>
        <v>34.419800000000002</v>
      </c>
      <c r="H2285">
        <f>bbg!P2291</f>
        <v>48683.26</v>
      </c>
    </row>
    <row r="2286" spans="1:8" x14ac:dyDescent="0.25">
      <c r="A2286" s="5">
        <f>bbg!B2292</f>
        <v>43378</v>
      </c>
      <c r="B2286">
        <f>bbg!J2292</f>
        <v>82321.52</v>
      </c>
      <c r="C2286">
        <f>bbg!K2292</f>
        <v>2885.57</v>
      </c>
      <c r="D2286">
        <f>bbg!L2292</f>
        <v>24.011900000000001</v>
      </c>
      <c r="E2286">
        <f>bbg!M2292</f>
        <v>40.957000000000001</v>
      </c>
      <c r="F2286">
        <f>bbg!N2292</f>
        <v>7399.01</v>
      </c>
      <c r="G2286">
        <f>bbg!O2292</f>
        <v>33.9084</v>
      </c>
      <c r="H2286">
        <f>bbg!P2292</f>
        <v>48052.85</v>
      </c>
    </row>
    <row r="2287" spans="1:8" x14ac:dyDescent="0.25">
      <c r="A2287" s="5">
        <f>bbg!B2293</f>
        <v>43381</v>
      </c>
      <c r="B2287">
        <f>bbg!J2293</f>
        <v>86083.91</v>
      </c>
      <c r="C2287">
        <f>bbg!K2293</f>
        <v>2884.43</v>
      </c>
      <c r="D2287">
        <f>bbg!L2293</f>
        <v>25.6297</v>
      </c>
      <c r="E2287">
        <f>bbg!M2293</f>
        <v>40.750500000000002</v>
      </c>
      <c r="F2287">
        <f>bbg!N2293</f>
        <v>7352.82</v>
      </c>
      <c r="G2287">
        <f>bbg!O2293</f>
        <v>34.357799999999997</v>
      </c>
      <c r="H2287">
        <f>bbg!P2293</f>
        <v>48093.1</v>
      </c>
    </row>
    <row r="2288" spans="1:8" x14ac:dyDescent="0.25">
      <c r="A2288" s="5">
        <f>bbg!B2294</f>
        <v>43382</v>
      </c>
      <c r="B2288">
        <f>bbg!J2294</f>
        <v>86087.55</v>
      </c>
      <c r="C2288">
        <f>bbg!K2294</f>
        <v>2880.34</v>
      </c>
      <c r="D2288">
        <f>bbg!L2294</f>
        <v>25.924499999999998</v>
      </c>
      <c r="E2288">
        <f>bbg!M2294</f>
        <v>40.874400000000001</v>
      </c>
      <c r="F2288">
        <f>bbg!N2294</f>
        <v>7371.62</v>
      </c>
      <c r="G2288">
        <f>bbg!O2294</f>
        <v>33.962699999999998</v>
      </c>
      <c r="H2288">
        <f>bbg!P2294</f>
        <v>48505.22</v>
      </c>
    </row>
    <row r="2289" spans="1:8" x14ac:dyDescent="0.25">
      <c r="A2289" s="5">
        <f>bbg!B2295</f>
        <v>43383</v>
      </c>
      <c r="B2289">
        <f>bbg!J2295</f>
        <v>83679.11</v>
      </c>
      <c r="C2289">
        <f>bbg!K2295</f>
        <v>2785.68</v>
      </c>
      <c r="D2289">
        <f>bbg!L2295</f>
        <v>24.9682</v>
      </c>
      <c r="E2289">
        <f>bbg!M2295</f>
        <v>40.197000000000003</v>
      </c>
      <c r="F2289">
        <f>bbg!N2295</f>
        <v>7044.5</v>
      </c>
      <c r="G2289">
        <f>bbg!O2295</f>
        <v>32.963099999999997</v>
      </c>
      <c r="H2289">
        <f>bbg!P2295</f>
        <v>48136.18</v>
      </c>
    </row>
    <row r="2290" spans="1:8" x14ac:dyDescent="0.25">
      <c r="A2290" s="5">
        <f>bbg!B2296</f>
        <v>43384</v>
      </c>
      <c r="B2290">
        <f>bbg!J2296</f>
        <v>82921.08</v>
      </c>
      <c r="C2290">
        <f>bbg!K2296</f>
        <v>2728.37</v>
      </c>
      <c r="D2290">
        <f>bbg!L2296</f>
        <v>24.5686</v>
      </c>
      <c r="E2290">
        <f>bbg!M2296</f>
        <v>40.081400000000002</v>
      </c>
      <c r="F2290">
        <f>bbg!N2296</f>
        <v>6964.03</v>
      </c>
      <c r="G2290">
        <f>bbg!O2296</f>
        <v>33.056100000000001</v>
      </c>
      <c r="H2290">
        <f>bbg!P2296</f>
        <v>47558.23</v>
      </c>
    </row>
    <row r="2291" spans="1:8" x14ac:dyDescent="0.25">
      <c r="A2291" s="5">
        <f>bbg!B2297</f>
        <v>43385</v>
      </c>
      <c r="B2291">
        <f>bbg!J2297</f>
        <v>82921.08</v>
      </c>
      <c r="C2291">
        <f>bbg!K2297</f>
        <v>2767.13</v>
      </c>
      <c r="D2291">
        <f>bbg!L2297</f>
        <v>25.289100000000001</v>
      </c>
      <c r="E2291">
        <f>bbg!M2297</f>
        <v>40.238300000000002</v>
      </c>
      <c r="F2291">
        <f>bbg!N2297</f>
        <v>7157.21</v>
      </c>
      <c r="G2291">
        <f>bbg!O2297</f>
        <v>33.366</v>
      </c>
      <c r="H2291">
        <f>bbg!P2297</f>
        <v>47444.05</v>
      </c>
    </row>
    <row r="2292" spans="1:8" x14ac:dyDescent="0.25">
      <c r="A2292" s="5">
        <f>bbg!B2298</f>
        <v>43388</v>
      </c>
      <c r="B2292">
        <f>bbg!J2298</f>
        <v>83359.759999999995</v>
      </c>
      <c r="C2292">
        <f>bbg!K2298</f>
        <v>2750.79</v>
      </c>
      <c r="D2292">
        <f>bbg!L2298</f>
        <v>25.027100000000001</v>
      </c>
      <c r="E2292">
        <f>bbg!M2298</f>
        <v>40.535699999999999</v>
      </c>
      <c r="F2292">
        <f>bbg!N2298</f>
        <v>7068.67</v>
      </c>
      <c r="G2292">
        <f>bbg!O2298</f>
        <v>33.234299999999998</v>
      </c>
      <c r="H2292">
        <f>bbg!P2298</f>
        <v>47739.09</v>
      </c>
    </row>
    <row r="2293" spans="1:8" x14ac:dyDescent="0.25">
      <c r="A2293" s="5">
        <f>bbg!B2299</f>
        <v>43389</v>
      </c>
      <c r="B2293">
        <f>bbg!J2299</f>
        <v>85717.56</v>
      </c>
      <c r="C2293">
        <f>bbg!K2299</f>
        <v>2809.92</v>
      </c>
      <c r="D2293">
        <f>bbg!L2299</f>
        <v>25.839300000000001</v>
      </c>
      <c r="E2293">
        <f>bbg!M2299</f>
        <v>41.130499999999998</v>
      </c>
      <c r="F2293">
        <f>bbg!N2299</f>
        <v>7276.43</v>
      </c>
      <c r="G2293">
        <f>bbg!O2299</f>
        <v>33.869700000000002</v>
      </c>
      <c r="H2293">
        <f>bbg!P2299</f>
        <v>48191.57</v>
      </c>
    </row>
    <row r="2294" spans="1:8" x14ac:dyDescent="0.25">
      <c r="A2294" s="5">
        <f>bbg!B2300</f>
        <v>43390</v>
      </c>
      <c r="B2294">
        <f>bbg!J2300</f>
        <v>85763.95</v>
      </c>
      <c r="C2294">
        <f>bbg!K2300</f>
        <v>2809.21</v>
      </c>
      <c r="D2294">
        <f>bbg!L2300</f>
        <v>26.127500000000001</v>
      </c>
      <c r="E2294">
        <f>bbg!M2300</f>
        <v>40.601799999999997</v>
      </c>
      <c r="F2294">
        <f>bbg!N2300</f>
        <v>7278.63</v>
      </c>
      <c r="G2294">
        <f>bbg!O2300</f>
        <v>33.513199999999998</v>
      </c>
      <c r="H2294">
        <f>bbg!P2300</f>
        <v>47887.95</v>
      </c>
    </row>
    <row r="2295" spans="1:8" x14ac:dyDescent="0.25">
      <c r="A2295" s="5">
        <f>bbg!B2301</f>
        <v>43391</v>
      </c>
      <c r="B2295">
        <f>bbg!J2301</f>
        <v>83847.12</v>
      </c>
      <c r="C2295">
        <f>bbg!K2301</f>
        <v>2768.78</v>
      </c>
      <c r="D2295">
        <f>bbg!L2301</f>
        <v>25.276</v>
      </c>
      <c r="E2295">
        <f>bbg!M2301</f>
        <v>39.255299999999998</v>
      </c>
      <c r="F2295">
        <f>bbg!N2301</f>
        <v>7116.09</v>
      </c>
      <c r="G2295">
        <f>bbg!O2301</f>
        <v>33.048299999999998</v>
      </c>
      <c r="H2295">
        <f>bbg!P2301</f>
        <v>47024.46</v>
      </c>
    </row>
    <row r="2296" spans="1:8" x14ac:dyDescent="0.25">
      <c r="A2296" s="5">
        <f>bbg!B2302</f>
        <v>43392</v>
      </c>
      <c r="B2296">
        <f>bbg!J2302</f>
        <v>84219.74</v>
      </c>
      <c r="C2296">
        <f>bbg!K2302</f>
        <v>2767.78</v>
      </c>
      <c r="D2296">
        <f>bbg!L2302</f>
        <v>25.511800000000001</v>
      </c>
      <c r="E2296">
        <f>bbg!M2302</f>
        <v>39.346200000000003</v>
      </c>
      <c r="F2296">
        <f>bbg!N2302</f>
        <v>7107.23</v>
      </c>
      <c r="G2296">
        <f>bbg!O2302</f>
        <v>32.908799999999999</v>
      </c>
      <c r="H2296">
        <f>bbg!P2302</f>
        <v>47437.45</v>
      </c>
    </row>
    <row r="2297" spans="1:8" x14ac:dyDescent="0.25">
      <c r="A2297" s="5">
        <f>bbg!B2303</f>
        <v>43395</v>
      </c>
      <c r="B2297">
        <f>bbg!J2303</f>
        <v>85596.69</v>
      </c>
      <c r="C2297">
        <f>bbg!K2303</f>
        <v>2755.88</v>
      </c>
      <c r="D2297">
        <f>bbg!L2303</f>
        <v>26.055499999999999</v>
      </c>
      <c r="E2297">
        <f>bbg!M2303</f>
        <v>38.685299999999998</v>
      </c>
      <c r="F2297">
        <f>bbg!N2303</f>
        <v>7141.21</v>
      </c>
      <c r="G2297">
        <f>bbg!O2303</f>
        <v>32.862299999999998</v>
      </c>
      <c r="H2297">
        <f>bbg!P2303</f>
        <v>46962.74</v>
      </c>
    </row>
    <row r="2298" spans="1:8" x14ac:dyDescent="0.25">
      <c r="A2298" s="5">
        <f>bbg!B2304</f>
        <v>43396</v>
      </c>
      <c r="B2298">
        <f>bbg!J2304</f>
        <v>85300.03</v>
      </c>
      <c r="C2298">
        <f>bbg!K2304</f>
        <v>2740.69</v>
      </c>
      <c r="D2298">
        <f>bbg!L2304</f>
        <v>25.9114</v>
      </c>
      <c r="E2298">
        <f>bbg!M2304</f>
        <v>38.4375</v>
      </c>
      <c r="F2298">
        <f>bbg!N2304</f>
        <v>7118.67</v>
      </c>
      <c r="G2298">
        <f>bbg!O2304</f>
        <v>32.753900000000002</v>
      </c>
      <c r="H2298">
        <f>bbg!P2304</f>
        <v>46449.03</v>
      </c>
    </row>
    <row r="2299" spans="1:8" x14ac:dyDescent="0.25">
      <c r="A2299" s="5">
        <f>bbg!B2305</f>
        <v>43397</v>
      </c>
      <c r="B2299">
        <f>bbg!J2305</f>
        <v>83063.56</v>
      </c>
      <c r="C2299">
        <f>bbg!K2305</f>
        <v>2656.1</v>
      </c>
      <c r="D2299">
        <f>bbg!L2305</f>
        <v>24.850300000000001</v>
      </c>
      <c r="E2299">
        <f>bbg!M2305</f>
        <v>37.388399999999997</v>
      </c>
      <c r="F2299">
        <f>bbg!N2305</f>
        <v>6789.15</v>
      </c>
      <c r="G2299">
        <f>bbg!O2305</f>
        <v>32.257899999999999</v>
      </c>
      <c r="H2299">
        <f>bbg!P2305</f>
        <v>45959.040000000001</v>
      </c>
    </row>
    <row r="2300" spans="1:8" x14ac:dyDescent="0.25">
      <c r="A2300" s="5">
        <f>bbg!B2306</f>
        <v>43398</v>
      </c>
      <c r="B2300">
        <f>bbg!J2306</f>
        <v>84083.51</v>
      </c>
      <c r="C2300">
        <f>bbg!K2306</f>
        <v>2705.57</v>
      </c>
      <c r="D2300">
        <f>bbg!L2306</f>
        <v>25.544599999999999</v>
      </c>
      <c r="E2300">
        <f>bbg!M2306</f>
        <v>38.032699999999998</v>
      </c>
      <c r="F2300">
        <f>bbg!N2306</f>
        <v>7016.39</v>
      </c>
      <c r="G2300">
        <f>bbg!O2306</f>
        <v>32.7074</v>
      </c>
      <c r="H2300">
        <f>bbg!P2306</f>
        <v>46275.71</v>
      </c>
    </row>
    <row r="2301" spans="1:8" x14ac:dyDescent="0.25">
      <c r="A2301" s="5">
        <f>bbg!B2307</f>
        <v>43399</v>
      </c>
      <c r="B2301">
        <f>bbg!J2307</f>
        <v>85719.87</v>
      </c>
      <c r="C2301">
        <f>bbg!K2307</f>
        <v>2658.69</v>
      </c>
      <c r="D2301">
        <f>bbg!L2307</f>
        <v>26.2258</v>
      </c>
      <c r="E2301">
        <f>bbg!M2307</f>
        <v>37.900500000000001</v>
      </c>
      <c r="F2301">
        <f>bbg!N2307</f>
        <v>6852.4</v>
      </c>
      <c r="G2301">
        <f>bbg!O2307</f>
        <v>32.730600000000003</v>
      </c>
      <c r="H2301">
        <f>bbg!P2307</f>
        <v>45803.33</v>
      </c>
    </row>
    <row r="2302" spans="1:8" x14ac:dyDescent="0.25">
      <c r="A2302" s="5">
        <f>bbg!B2308</f>
        <v>43402</v>
      </c>
      <c r="B2302">
        <f>bbg!J2308</f>
        <v>83796.710000000006</v>
      </c>
      <c r="C2302">
        <f>bbg!K2308</f>
        <v>2641.25</v>
      </c>
      <c r="D2302">
        <f>bbg!L2308</f>
        <v>25.302199999999999</v>
      </c>
      <c r="E2302">
        <f>bbg!M2308</f>
        <v>35.191000000000003</v>
      </c>
      <c r="F2302">
        <f>bbg!N2308</f>
        <v>6713.9</v>
      </c>
      <c r="G2302">
        <f>bbg!O2308</f>
        <v>31.885999999999999</v>
      </c>
      <c r="H2302">
        <f>bbg!P2308</f>
        <v>43879.13</v>
      </c>
    </row>
    <row r="2303" spans="1:8" x14ac:dyDescent="0.25">
      <c r="A2303" s="5">
        <f>bbg!B2309</f>
        <v>43403</v>
      </c>
      <c r="B2303">
        <f>bbg!J2309</f>
        <v>86885.71</v>
      </c>
      <c r="C2303">
        <f>bbg!K2309</f>
        <v>2682.63</v>
      </c>
      <c r="D2303">
        <f>bbg!L2309</f>
        <v>26.454999999999998</v>
      </c>
      <c r="E2303">
        <f>bbg!M2309</f>
        <v>35.058799999999998</v>
      </c>
      <c r="F2303">
        <f>bbg!N2309</f>
        <v>6810.12</v>
      </c>
      <c r="G2303">
        <f>bbg!O2309</f>
        <v>31.932500000000001</v>
      </c>
      <c r="H2303">
        <f>bbg!P2309</f>
        <v>43538.12</v>
      </c>
    </row>
    <row r="2304" spans="1:8" x14ac:dyDescent="0.25">
      <c r="A2304" s="5">
        <f>bbg!B2310</f>
        <v>43404</v>
      </c>
      <c r="B2304">
        <f>bbg!J2310</f>
        <v>87423.55</v>
      </c>
      <c r="C2304">
        <f>bbg!K2310</f>
        <v>2711.74</v>
      </c>
      <c r="D2304">
        <f>bbg!L2310</f>
        <v>26.297799999999999</v>
      </c>
      <c r="E2304">
        <f>bbg!M2310</f>
        <v>34.761400000000002</v>
      </c>
      <c r="F2304">
        <f>bbg!N2310</f>
        <v>6967.1</v>
      </c>
      <c r="G2304">
        <f>bbg!O2310</f>
        <v>32.172699999999999</v>
      </c>
      <c r="H2304">
        <f>bbg!P2310</f>
        <v>43942.55</v>
      </c>
    </row>
    <row r="2305" spans="1:8" x14ac:dyDescent="0.25">
      <c r="A2305" s="5">
        <f>bbg!B2311</f>
        <v>43405</v>
      </c>
      <c r="B2305">
        <f>bbg!J2311</f>
        <v>88419.05</v>
      </c>
      <c r="C2305">
        <f>bbg!K2311</f>
        <v>2740.37</v>
      </c>
      <c r="D2305">
        <f>bbg!L2311</f>
        <v>26.8873</v>
      </c>
      <c r="E2305">
        <f>bbg!M2311</f>
        <v>36.215299999999999</v>
      </c>
      <c r="F2305">
        <f>bbg!N2311</f>
        <v>7069.17</v>
      </c>
      <c r="G2305">
        <f>bbg!O2311</f>
        <v>33.540399999999998</v>
      </c>
      <c r="H2305">
        <f>bbg!P2311</f>
        <v>45446.83</v>
      </c>
    </row>
    <row r="2306" spans="1:8" x14ac:dyDescent="0.25">
      <c r="A2306" s="5">
        <f>bbg!B2312</f>
        <v>43406</v>
      </c>
      <c r="B2306">
        <f>bbg!J2312</f>
        <v>88419.05</v>
      </c>
      <c r="C2306">
        <f>bbg!K2312</f>
        <v>2723.06</v>
      </c>
      <c r="D2306">
        <f>bbg!L2312</f>
        <v>27.254100000000001</v>
      </c>
      <c r="E2306">
        <f>bbg!M2312</f>
        <v>36.496200000000002</v>
      </c>
      <c r="F2306">
        <f>bbg!N2312</f>
        <v>6965.29</v>
      </c>
      <c r="G2306">
        <f>bbg!O2312</f>
        <v>33.931699999999999</v>
      </c>
      <c r="H2306">
        <f>bbg!P2312</f>
        <v>45446.83</v>
      </c>
    </row>
    <row r="2307" spans="1:8" x14ac:dyDescent="0.25">
      <c r="A2307" s="5">
        <f>bbg!B2313</f>
        <v>43409</v>
      </c>
      <c r="B2307">
        <f>bbg!J2313</f>
        <v>89598.16</v>
      </c>
      <c r="C2307">
        <f>bbg!K2313</f>
        <v>2738.31</v>
      </c>
      <c r="D2307">
        <f>bbg!L2313</f>
        <v>27.011700000000001</v>
      </c>
      <c r="E2307">
        <f>bbg!M2313</f>
        <v>37.545299999999997</v>
      </c>
      <c r="F2307">
        <f>bbg!N2313</f>
        <v>6937.09</v>
      </c>
      <c r="G2307">
        <f>bbg!O2313</f>
        <v>33.900700000000001</v>
      </c>
      <c r="H2307">
        <f>bbg!P2313</f>
        <v>46817.36</v>
      </c>
    </row>
    <row r="2308" spans="1:8" x14ac:dyDescent="0.25">
      <c r="A2308" s="5">
        <f>bbg!B2314</f>
        <v>43410</v>
      </c>
      <c r="B2308">
        <f>bbg!J2314</f>
        <v>88668.92</v>
      </c>
      <c r="C2308">
        <f>bbg!K2314</f>
        <v>2755.45</v>
      </c>
      <c r="D2308">
        <f>bbg!L2314</f>
        <v>26.572900000000001</v>
      </c>
      <c r="E2308">
        <f>bbg!M2314</f>
        <v>37.619700000000002</v>
      </c>
      <c r="F2308">
        <f>bbg!N2314</f>
        <v>6988.85</v>
      </c>
      <c r="G2308">
        <f>bbg!O2314</f>
        <v>34.024700000000003</v>
      </c>
      <c r="H2308">
        <f>bbg!P2314</f>
        <v>46328.35</v>
      </c>
    </row>
    <row r="2309" spans="1:8" x14ac:dyDescent="0.25">
      <c r="A2309" s="5">
        <f>bbg!B2315</f>
        <v>43411</v>
      </c>
      <c r="B2309">
        <f>bbg!J2315</f>
        <v>87714.35</v>
      </c>
      <c r="C2309">
        <f>bbg!K2315</f>
        <v>2813.89</v>
      </c>
      <c r="D2309">
        <f>bbg!L2315</f>
        <v>26.4419</v>
      </c>
      <c r="E2309">
        <f>bbg!M2315</f>
        <v>37.751800000000003</v>
      </c>
      <c r="F2309">
        <f>bbg!N2315</f>
        <v>7203.13</v>
      </c>
      <c r="G2309">
        <f>bbg!O2315</f>
        <v>34.125399999999999</v>
      </c>
      <c r="H2309">
        <f>bbg!P2315</f>
        <v>46917.4</v>
      </c>
    </row>
    <row r="2310" spans="1:8" x14ac:dyDescent="0.25">
      <c r="A2310" s="5">
        <f>bbg!B2316</f>
        <v>43412</v>
      </c>
      <c r="B2310">
        <f>bbg!J2316</f>
        <v>85620.13</v>
      </c>
      <c r="C2310">
        <f>bbg!K2316</f>
        <v>2806.83</v>
      </c>
      <c r="D2310">
        <f>bbg!L2316</f>
        <v>25.682099999999998</v>
      </c>
      <c r="E2310">
        <f>bbg!M2316</f>
        <v>35.199300000000001</v>
      </c>
      <c r="F2310">
        <f>bbg!N2316</f>
        <v>7158.59</v>
      </c>
      <c r="G2310">
        <f>bbg!O2316</f>
        <v>34.063400000000001</v>
      </c>
      <c r="H2310">
        <f>bbg!P2316</f>
        <v>44190.25</v>
      </c>
    </row>
    <row r="2311" spans="1:8" x14ac:dyDescent="0.25">
      <c r="A2311" s="5">
        <f>bbg!B2317</f>
        <v>43413</v>
      </c>
      <c r="B2311">
        <f>bbg!J2317</f>
        <v>85641.21</v>
      </c>
      <c r="C2311">
        <f>bbg!K2317</f>
        <v>2781.01</v>
      </c>
      <c r="D2311">
        <f>bbg!L2317</f>
        <v>25.8459</v>
      </c>
      <c r="E2311">
        <f>bbg!M2317</f>
        <v>35.306699999999999</v>
      </c>
      <c r="F2311">
        <f>bbg!N2317</f>
        <v>7039.15</v>
      </c>
      <c r="G2311">
        <f>bbg!O2317</f>
        <v>33.373800000000003</v>
      </c>
      <c r="H2311">
        <f>bbg!P2317</f>
        <v>44263.74</v>
      </c>
    </row>
    <row r="2312" spans="1:8" x14ac:dyDescent="0.25">
      <c r="A2312" s="5">
        <f>bbg!B2318</f>
        <v>43416</v>
      </c>
      <c r="B2312">
        <f>bbg!J2318</f>
        <v>85524.7</v>
      </c>
      <c r="C2312">
        <f>bbg!K2318</f>
        <v>2726.22</v>
      </c>
      <c r="D2312">
        <f>bbg!L2318</f>
        <v>25.511800000000001</v>
      </c>
      <c r="E2312">
        <f>bbg!M2318</f>
        <v>34.282299999999999</v>
      </c>
      <c r="F2312">
        <f>bbg!N2318</f>
        <v>6829.1</v>
      </c>
      <c r="G2312">
        <f>bbg!O2318</f>
        <v>32.808100000000003</v>
      </c>
      <c r="H2312">
        <f>bbg!P2318</f>
        <v>43310.01</v>
      </c>
    </row>
    <row r="2313" spans="1:8" x14ac:dyDescent="0.25">
      <c r="A2313" s="5">
        <f>bbg!B2319</f>
        <v>43417</v>
      </c>
      <c r="B2313">
        <f>bbg!J2319</f>
        <v>84914.11</v>
      </c>
      <c r="C2313">
        <f>bbg!K2319</f>
        <v>2722.18</v>
      </c>
      <c r="D2313">
        <f>bbg!L2319</f>
        <v>25.0992</v>
      </c>
      <c r="E2313">
        <f>bbg!M2319</f>
        <v>33.522300000000001</v>
      </c>
      <c r="F2313">
        <f>bbg!N2319</f>
        <v>6830.91</v>
      </c>
      <c r="G2313">
        <f>bbg!O2319</f>
        <v>32.653100000000002</v>
      </c>
      <c r="H2313">
        <f>bbg!P2319</f>
        <v>42421.33</v>
      </c>
    </row>
    <row r="2314" spans="1:8" x14ac:dyDescent="0.25">
      <c r="A2314" s="5">
        <f>bbg!B2320</f>
        <v>43418</v>
      </c>
      <c r="B2314">
        <f>bbg!J2320</f>
        <v>85973.06</v>
      </c>
      <c r="C2314">
        <f>bbg!K2320</f>
        <v>2701.58</v>
      </c>
      <c r="D2314">
        <f>bbg!L2320</f>
        <v>25.4922</v>
      </c>
      <c r="E2314">
        <f>bbg!M2320</f>
        <v>33.637999999999998</v>
      </c>
      <c r="F2314">
        <f>bbg!N2320</f>
        <v>6769.87</v>
      </c>
      <c r="G2314">
        <f>bbg!O2320</f>
        <v>33.164499999999997</v>
      </c>
      <c r="H2314">
        <f>bbg!P2320</f>
        <v>42343.96</v>
      </c>
    </row>
    <row r="2315" spans="1:8" x14ac:dyDescent="0.25">
      <c r="A2315" s="5">
        <f>bbg!B2321</f>
        <v>43419</v>
      </c>
      <c r="B2315">
        <f>bbg!J2321</f>
        <v>85973.06</v>
      </c>
      <c r="C2315">
        <f>bbg!K2321</f>
        <v>2730.2</v>
      </c>
      <c r="D2315">
        <f>bbg!L2321</f>
        <v>26.1144</v>
      </c>
      <c r="E2315">
        <f>bbg!M2321</f>
        <v>33.241500000000002</v>
      </c>
      <c r="F2315">
        <f>bbg!N2321</f>
        <v>6890.45</v>
      </c>
      <c r="G2315">
        <f>bbg!O2321</f>
        <v>33.784399999999998</v>
      </c>
      <c r="H2315">
        <f>bbg!P2321</f>
        <v>41450.660000000003</v>
      </c>
    </row>
    <row r="2316" spans="1:8" x14ac:dyDescent="0.25">
      <c r="A2316" s="5">
        <f>bbg!B2322</f>
        <v>43420</v>
      </c>
      <c r="B2316">
        <f>bbg!J2322</f>
        <v>88515.27</v>
      </c>
      <c r="C2316">
        <f>bbg!K2322</f>
        <v>2736.27</v>
      </c>
      <c r="D2316">
        <f>bbg!L2322</f>
        <v>26.513999999999999</v>
      </c>
      <c r="E2316">
        <f>bbg!M2322</f>
        <v>34.183199999999999</v>
      </c>
      <c r="F2316">
        <f>bbg!N2322</f>
        <v>6867.02</v>
      </c>
      <c r="G2316">
        <f>bbg!O2322</f>
        <v>34.086599999999997</v>
      </c>
      <c r="H2316">
        <f>bbg!P2322</f>
        <v>42319.27</v>
      </c>
    </row>
    <row r="2317" spans="1:8" x14ac:dyDescent="0.25">
      <c r="A2317" s="5">
        <f>bbg!B2323</f>
        <v>43423</v>
      </c>
      <c r="B2317">
        <f>bbg!J2323</f>
        <v>87900.83</v>
      </c>
      <c r="C2317">
        <f>bbg!K2323</f>
        <v>2690.73</v>
      </c>
      <c r="D2317">
        <f>bbg!L2323</f>
        <v>26.140599999999999</v>
      </c>
      <c r="E2317">
        <f>bbg!M2323</f>
        <v>34.018000000000001</v>
      </c>
      <c r="F2317">
        <f>bbg!N2323</f>
        <v>6642.92</v>
      </c>
      <c r="G2317">
        <f>bbg!O2323</f>
        <v>33.923900000000003</v>
      </c>
      <c r="H2317">
        <f>bbg!P2323</f>
        <v>42319.27</v>
      </c>
    </row>
    <row r="2318" spans="1:8" x14ac:dyDescent="0.25">
      <c r="A2318" s="5">
        <f>bbg!B2324</f>
        <v>43424</v>
      </c>
      <c r="B2318">
        <f>bbg!J2324</f>
        <v>87900.83</v>
      </c>
      <c r="C2318">
        <f>bbg!K2324</f>
        <v>2641.89</v>
      </c>
      <c r="D2318">
        <f>bbg!L2324</f>
        <v>25.256399999999999</v>
      </c>
      <c r="E2318">
        <f>bbg!M2324</f>
        <v>33.290999999999997</v>
      </c>
      <c r="F2318">
        <f>bbg!N2324</f>
        <v>6526.96</v>
      </c>
      <c r="G2318">
        <f>bbg!O2324</f>
        <v>33.381500000000003</v>
      </c>
      <c r="H2318">
        <f>bbg!P2324</f>
        <v>41797.370000000003</v>
      </c>
    </row>
    <row r="2319" spans="1:8" x14ac:dyDescent="0.25">
      <c r="A2319" s="5">
        <f>bbg!B2325</f>
        <v>43425</v>
      </c>
      <c r="B2319">
        <f>bbg!J2325</f>
        <v>87268.800000000003</v>
      </c>
      <c r="C2319">
        <f>bbg!K2325</f>
        <v>2649.93</v>
      </c>
      <c r="D2319">
        <f>bbg!L2325</f>
        <v>25.8066</v>
      </c>
      <c r="E2319">
        <f>bbg!M2325</f>
        <v>33.340600000000002</v>
      </c>
      <c r="F2319">
        <f>bbg!N2325</f>
        <v>6575.66</v>
      </c>
      <c r="G2319">
        <f>bbg!O2325</f>
        <v>33.784399999999998</v>
      </c>
      <c r="H2319">
        <f>bbg!P2325</f>
        <v>41499.93</v>
      </c>
    </row>
    <row r="2320" spans="1:8" x14ac:dyDescent="0.25">
      <c r="A2320" s="5">
        <f>bbg!B2326</f>
        <v>43426</v>
      </c>
      <c r="B2320">
        <f>bbg!J2326</f>
        <v>87477.440000000002</v>
      </c>
      <c r="C2320">
        <f>bbg!K2326</f>
        <v>2649.93</v>
      </c>
      <c r="D2320">
        <f>bbg!L2326</f>
        <v>25.8066</v>
      </c>
      <c r="E2320">
        <f>bbg!M2326</f>
        <v>33.340600000000002</v>
      </c>
      <c r="F2320">
        <f>bbg!N2326</f>
        <v>6575.66</v>
      </c>
      <c r="G2320">
        <f>bbg!O2326</f>
        <v>33.784399999999998</v>
      </c>
      <c r="H2320">
        <f>bbg!P2326</f>
        <v>41271.120000000003</v>
      </c>
    </row>
    <row r="2321" spans="1:8" x14ac:dyDescent="0.25">
      <c r="A2321" s="5">
        <f>bbg!B2327</f>
        <v>43427</v>
      </c>
      <c r="B2321">
        <f>bbg!J2327</f>
        <v>86230.22</v>
      </c>
      <c r="C2321">
        <f>bbg!K2327</f>
        <v>2632.56</v>
      </c>
      <c r="D2321">
        <f>bbg!L2327</f>
        <v>25.348099999999999</v>
      </c>
      <c r="E2321">
        <f>bbg!M2327</f>
        <v>32.811900000000001</v>
      </c>
      <c r="F2321">
        <f>bbg!N2327</f>
        <v>6527.35</v>
      </c>
      <c r="G2321">
        <f>bbg!O2327</f>
        <v>33.342799999999997</v>
      </c>
      <c r="H2321">
        <f>bbg!P2327</f>
        <v>41144.33</v>
      </c>
    </row>
    <row r="2322" spans="1:8" x14ac:dyDescent="0.25">
      <c r="A2322" s="5">
        <f>bbg!B2328</f>
        <v>43430</v>
      </c>
      <c r="B2322">
        <f>bbg!J2328</f>
        <v>85546.51</v>
      </c>
      <c r="C2322">
        <f>bbg!K2328</f>
        <v>2673.45</v>
      </c>
      <c r="D2322">
        <f>bbg!L2328</f>
        <v>24.509699999999999</v>
      </c>
      <c r="E2322">
        <f>bbg!M2328</f>
        <v>31.192799999999998</v>
      </c>
      <c r="F2322">
        <f>bbg!N2328</f>
        <v>6678.34</v>
      </c>
      <c r="G2322">
        <f>bbg!O2328</f>
        <v>33.342799999999997</v>
      </c>
      <c r="H2322">
        <f>bbg!P2328</f>
        <v>39427.269999999997</v>
      </c>
    </row>
    <row r="2323" spans="1:8" x14ac:dyDescent="0.25">
      <c r="A2323" s="5">
        <f>bbg!B2329</f>
        <v>43431</v>
      </c>
      <c r="B2323">
        <f>bbg!J2329</f>
        <v>87891.18</v>
      </c>
      <c r="C2323">
        <f>bbg!K2329</f>
        <v>2682.17</v>
      </c>
      <c r="D2323">
        <f>bbg!L2329</f>
        <v>25.5642</v>
      </c>
      <c r="E2323">
        <f>bbg!M2329</f>
        <v>31.713200000000001</v>
      </c>
      <c r="F2323">
        <f>bbg!N2329</f>
        <v>6701.04</v>
      </c>
      <c r="G2323">
        <f>bbg!O2329</f>
        <v>33.3583</v>
      </c>
      <c r="H2323">
        <f>bbg!P2329</f>
        <v>39807.279999999999</v>
      </c>
    </row>
    <row r="2324" spans="1:8" x14ac:dyDescent="0.25">
      <c r="A2324" s="5">
        <f>bbg!B2330</f>
        <v>43432</v>
      </c>
      <c r="B2324">
        <f>bbg!J2330</f>
        <v>89250.82</v>
      </c>
      <c r="C2324">
        <f>bbg!K2330</f>
        <v>2743.79</v>
      </c>
      <c r="D2324">
        <f>bbg!L2330</f>
        <v>26.075099999999999</v>
      </c>
      <c r="E2324">
        <f>bbg!M2330</f>
        <v>33.125799999999998</v>
      </c>
      <c r="F2324">
        <f>bbg!N2330</f>
        <v>6913.33</v>
      </c>
      <c r="G2324">
        <f>bbg!O2330</f>
        <v>33.676000000000002</v>
      </c>
      <c r="H2324">
        <f>bbg!P2330</f>
        <v>40989.480000000003</v>
      </c>
    </row>
    <row r="2325" spans="1:8" x14ac:dyDescent="0.25">
      <c r="A2325" s="5">
        <f>bbg!B2331</f>
        <v>43433</v>
      </c>
      <c r="B2325">
        <f>bbg!J2331</f>
        <v>89709.56</v>
      </c>
      <c r="C2325">
        <f>bbg!K2331</f>
        <v>2737.76</v>
      </c>
      <c r="D2325">
        <f>bbg!L2331</f>
        <v>26.081700000000001</v>
      </c>
      <c r="E2325">
        <f>bbg!M2331</f>
        <v>33.654499999999999</v>
      </c>
      <c r="F2325">
        <f>bbg!N2331</f>
        <v>6892.4</v>
      </c>
      <c r="G2325">
        <f>bbg!O2331</f>
        <v>33.745699999999999</v>
      </c>
      <c r="H2325">
        <f>bbg!P2331</f>
        <v>41913.449999999997</v>
      </c>
    </row>
    <row r="2326" spans="1:8" x14ac:dyDescent="0.25">
      <c r="A2326" s="5">
        <f>bbg!B2332</f>
        <v>43434</v>
      </c>
      <c r="B2326">
        <f>bbg!J2332</f>
        <v>89504.03</v>
      </c>
      <c r="C2326">
        <f>bbg!K2332</f>
        <v>2760.17</v>
      </c>
      <c r="D2326">
        <f>bbg!L2332</f>
        <v>26.0686</v>
      </c>
      <c r="E2326">
        <f>bbg!M2332</f>
        <v>33.315800000000003</v>
      </c>
      <c r="F2326">
        <f>bbg!N2332</f>
        <v>6949.01</v>
      </c>
      <c r="G2326">
        <f>bbg!O2332</f>
        <v>33.350499999999997</v>
      </c>
      <c r="H2326">
        <f>bbg!P2332</f>
        <v>41732.78</v>
      </c>
    </row>
    <row r="2327" spans="1:8" x14ac:dyDescent="0.25">
      <c r="A2327" s="5">
        <f>bbg!B2333</f>
        <v>43437</v>
      </c>
      <c r="B2327">
        <f>bbg!J2333</f>
        <v>89820.09</v>
      </c>
      <c r="C2327">
        <f>bbg!K2333</f>
        <v>2790.37</v>
      </c>
      <c r="D2327">
        <f>bbg!L2333</f>
        <v>26.193000000000001</v>
      </c>
      <c r="E2327">
        <f>bbg!M2333</f>
        <v>33.514099999999999</v>
      </c>
      <c r="F2327">
        <f>bbg!N2333</f>
        <v>7062.13</v>
      </c>
      <c r="G2327">
        <f>bbg!O2333</f>
        <v>33.993699999999997</v>
      </c>
      <c r="H2327">
        <f>bbg!P2333</f>
        <v>42081.78</v>
      </c>
    </row>
    <row r="2328" spans="1:8" x14ac:dyDescent="0.25">
      <c r="A2328" s="5">
        <f>bbg!B2334</f>
        <v>43438</v>
      </c>
      <c r="B2328">
        <f>bbg!J2334</f>
        <v>88624.45</v>
      </c>
      <c r="C2328">
        <f>bbg!K2334</f>
        <v>2700.06</v>
      </c>
      <c r="D2328">
        <f>bbg!L2334</f>
        <v>25.728000000000002</v>
      </c>
      <c r="E2328">
        <f>bbg!M2334</f>
        <v>32.952300000000001</v>
      </c>
      <c r="F2328">
        <f>bbg!N2334</f>
        <v>6795.21</v>
      </c>
      <c r="G2328">
        <f>bbg!O2334</f>
        <v>33.598500000000001</v>
      </c>
      <c r="H2328">
        <f>bbg!P2334</f>
        <v>41865.07</v>
      </c>
    </row>
    <row r="2329" spans="1:8" x14ac:dyDescent="0.25">
      <c r="A2329" s="5">
        <f>bbg!B2335</f>
        <v>43439</v>
      </c>
      <c r="B2329">
        <f>bbg!J2335</f>
        <v>89039.79</v>
      </c>
      <c r="C2329">
        <f>bbg!K2335</f>
        <v>2700.06</v>
      </c>
      <c r="D2329">
        <f>bbg!L2335</f>
        <v>25.728000000000002</v>
      </c>
      <c r="E2329">
        <f>bbg!M2335</f>
        <v>32.952300000000001</v>
      </c>
      <c r="F2329">
        <f>bbg!N2335</f>
        <v>6795.21</v>
      </c>
      <c r="G2329">
        <f>bbg!O2335</f>
        <v>33.598500000000001</v>
      </c>
      <c r="H2329">
        <f>bbg!P2335</f>
        <v>41895.269999999997</v>
      </c>
    </row>
    <row r="2330" spans="1:8" x14ac:dyDescent="0.25">
      <c r="A2330" s="5">
        <f>bbg!B2336</f>
        <v>43440</v>
      </c>
      <c r="B2330">
        <f>bbg!J2336</f>
        <v>88846.48</v>
      </c>
      <c r="C2330">
        <f>bbg!K2336</f>
        <v>2695.95</v>
      </c>
      <c r="D2330">
        <f>bbg!L2336</f>
        <v>25.832799999999999</v>
      </c>
      <c r="E2330">
        <f>bbg!M2336</f>
        <v>33.555399999999999</v>
      </c>
      <c r="F2330">
        <f>bbg!N2336</f>
        <v>6838.85</v>
      </c>
      <c r="G2330">
        <f>bbg!O2336</f>
        <v>33.544199999999996</v>
      </c>
      <c r="H2330">
        <f>bbg!P2336</f>
        <v>41987</v>
      </c>
    </row>
    <row r="2331" spans="1:8" x14ac:dyDescent="0.25">
      <c r="A2331" s="5">
        <f>bbg!B2337</f>
        <v>43441</v>
      </c>
      <c r="B2331">
        <f>bbg!J2337</f>
        <v>88115.07</v>
      </c>
      <c r="C2331">
        <f>bbg!K2337</f>
        <v>2633.08</v>
      </c>
      <c r="D2331">
        <f>bbg!L2337</f>
        <v>25.321899999999999</v>
      </c>
      <c r="E2331">
        <f>bbg!M2337</f>
        <v>33.538800000000002</v>
      </c>
      <c r="F2331">
        <f>bbg!N2337</f>
        <v>6613.28</v>
      </c>
      <c r="G2331">
        <f>bbg!O2337</f>
        <v>33.195500000000003</v>
      </c>
      <c r="H2331">
        <f>bbg!P2337</f>
        <v>41870.129999999997</v>
      </c>
    </row>
    <row r="2332" spans="1:8" x14ac:dyDescent="0.25">
      <c r="A2332" s="5">
        <f>bbg!B2338</f>
        <v>43444</v>
      </c>
      <c r="B2332">
        <f>bbg!J2338</f>
        <v>85914.71</v>
      </c>
      <c r="C2332">
        <f>bbg!K2338</f>
        <v>2637.72</v>
      </c>
      <c r="D2332">
        <f>bbg!L2338</f>
        <v>24.647200000000002</v>
      </c>
      <c r="E2332">
        <f>bbg!M2338</f>
        <v>33.183599999999998</v>
      </c>
      <c r="F2332">
        <f>bbg!N2338</f>
        <v>6682.74</v>
      </c>
      <c r="G2332">
        <f>bbg!O2338</f>
        <v>32.808100000000003</v>
      </c>
      <c r="H2332">
        <f>bbg!P2338</f>
        <v>41356.04</v>
      </c>
    </row>
    <row r="2333" spans="1:8" x14ac:dyDescent="0.25">
      <c r="A2333" s="5">
        <f>bbg!B2339</f>
        <v>43445</v>
      </c>
      <c r="B2333">
        <f>bbg!J2339</f>
        <v>86419.57</v>
      </c>
      <c r="C2333">
        <f>bbg!K2339</f>
        <v>2636.78</v>
      </c>
      <c r="D2333">
        <f>bbg!L2339</f>
        <v>24.9223</v>
      </c>
      <c r="E2333">
        <f>bbg!M2339</f>
        <v>33.109299999999998</v>
      </c>
      <c r="F2333">
        <f>bbg!N2339</f>
        <v>6704.24</v>
      </c>
      <c r="G2333">
        <f>bbg!O2339</f>
        <v>32.591099999999997</v>
      </c>
      <c r="H2333">
        <f>bbg!P2339</f>
        <v>40897.85</v>
      </c>
    </row>
    <row r="2334" spans="1:8" x14ac:dyDescent="0.25">
      <c r="A2334" s="5">
        <f>bbg!B2340</f>
        <v>43446</v>
      </c>
      <c r="B2334">
        <f>bbg!J2340</f>
        <v>86977.46</v>
      </c>
      <c r="C2334">
        <f>bbg!K2340</f>
        <v>2651.07</v>
      </c>
      <c r="D2334">
        <f>bbg!L2340</f>
        <v>25.3415</v>
      </c>
      <c r="E2334">
        <f>bbg!M2340</f>
        <v>33.604900000000001</v>
      </c>
      <c r="F2334">
        <f>bbg!N2340</f>
        <v>6763.96</v>
      </c>
      <c r="G2334">
        <f>bbg!O2340</f>
        <v>33.265300000000003</v>
      </c>
      <c r="H2334">
        <f>bbg!P2340</f>
        <v>40897.85</v>
      </c>
    </row>
    <row r="2335" spans="1:8" x14ac:dyDescent="0.25">
      <c r="A2335" s="5">
        <f>bbg!B2341</f>
        <v>43447</v>
      </c>
      <c r="B2335">
        <f>bbg!J2341</f>
        <v>87837.59</v>
      </c>
      <c r="C2335">
        <f>bbg!K2341</f>
        <v>2650.54</v>
      </c>
      <c r="D2335">
        <f>bbg!L2341</f>
        <v>25.433199999999999</v>
      </c>
      <c r="E2335">
        <f>bbg!M2341</f>
        <v>33.340600000000002</v>
      </c>
      <c r="F2335">
        <f>bbg!N2341</f>
        <v>6767.97</v>
      </c>
      <c r="G2335">
        <f>bbg!O2341</f>
        <v>33.366</v>
      </c>
      <c r="H2335">
        <f>bbg!P2341</f>
        <v>41512.51</v>
      </c>
    </row>
    <row r="2336" spans="1:8" x14ac:dyDescent="0.25">
      <c r="A2336" s="5">
        <f>bbg!B2342</f>
        <v>43448</v>
      </c>
      <c r="B2336">
        <f>bbg!J2342</f>
        <v>87449.5</v>
      </c>
      <c r="C2336">
        <f>bbg!K2342</f>
        <v>2599.9499999999998</v>
      </c>
      <c r="D2336">
        <f>bbg!L2342</f>
        <v>25.105699999999999</v>
      </c>
      <c r="E2336">
        <f>bbg!M2342</f>
        <v>33.266199999999998</v>
      </c>
      <c r="F2336">
        <f>bbg!N2342</f>
        <v>6594.96</v>
      </c>
      <c r="G2336">
        <f>bbg!O2342</f>
        <v>33.133499999999998</v>
      </c>
      <c r="H2336">
        <f>bbg!P2342</f>
        <v>41312.17</v>
      </c>
    </row>
    <row r="2337" spans="1:8" x14ac:dyDescent="0.25">
      <c r="A2337" s="5">
        <f>bbg!B2343</f>
        <v>43451</v>
      </c>
      <c r="B2337">
        <f>bbg!J2343</f>
        <v>86399.679999999993</v>
      </c>
      <c r="C2337">
        <f>bbg!K2343</f>
        <v>2545.94</v>
      </c>
      <c r="D2337">
        <f>bbg!L2343</f>
        <v>24.784800000000001</v>
      </c>
      <c r="E2337">
        <f>bbg!M2343</f>
        <v>32.762300000000003</v>
      </c>
      <c r="F2337">
        <f>bbg!N2343</f>
        <v>6448.39</v>
      </c>
      <c r="G2337">
        <f>bbg!O2343</f>
        <v>32.5989</v>
      </c>
      <c r="H2337">
        <f>bbg!P2343</f>
        <v>40340.51</v>
      </c>
    </row>
    <row r="2338" spans="1:8" x14ac:dyDescent="0.25">
      <c r="A2338" s="5">
        <f>bbg!B2344</f>
        <v>43452</v>
      </c>
      <c r="B2338">
        <f>bbg!J2344</f>
        <v>86610.49</v>
      </c>
      <c r="C2338">
        <f>bbg!K2344</f>
        <v>2546.16</v>
      </c>
      <c r="D2338">
        <f>bbg!L2344</f>
        <v>25.0471</v>
      </c>
      <c r="E2338">
        <f>bbg!M2344</f>
        <v>33.347499999999997</v>
      </c>
      <c r="F2338">
        <f>bbg!N2344</f>
        <v>6491.52</v>
      </c>
      <c r="G2338">
        <f>bbg!O2344</f>
        <v>32.475700000000003</v>
      </c>
      <c r="H2338">
        <f>bbg!P2344</f>
        <v>40917.57</v>
      </c>
    </row>
    <row r="2339" spans="1:8" x14ac:dyDescent="0.25">
      <c r="A2339" s="5">
        <f>bbg!B2345</f>
        <v>43453</v>
      </c>
      <c r="B2339">
        <f>bbg!J2345</f>
        <v>85673.52</v>
      </c>
      <c r="C2339">
        <f>bbg!K2345</f>
        <v>2506.96</v>
      </c>
      <c r="D2339">
        <f>bbg!L2345</f>
        <v>24.535</v>
      </c>
      <c r="E2339">
        <f>bbg!M2345</f>
        <v>33.4559</v>
      </c>
      <c r="F2339">
        <f>bbg!N2345</f>
        <v>6342.97</v>
      </c>
      <c r="G2339">
        <f>bbg!O2345</f>
        <v>32.204099999999997</v>
      </c>
      <c r="H2339">
        <f>bbg!P2345</f>
        <v>41388.28</v>
      </c>
    </row>
    <row r="2340" spans="1:8" x14ac:dyDescent="0.25">
      <c r="A2340" s="5">
        <f>bbg!B2346</f>
        <v>43454</v>
      </c>
      <c r="B2340">
        <f>bbg!J2346</f>
        <v>85269.29</v>
      </c>
      <c r="C2340">
        <f>bbg!K2346</f>
        <v>2467.42</v>
      </c>
      <c r="D2340">
        <f>bbg!L2346</f>
        <v>24.980599999999999</v>
      </c>
      <c r="E2340">
        <f>bbg!M2346</f>
        <v>34.189799999999998</v>
      </c>
      <c r="F2340">
        <f>bbg!N2346</f>
        <v>6243.2</v>
      </c>
      <c r="G2340">
        <f>bbg!O2346</f>
        <v>31.9635</v>
      </c>
      <c r="H2340">
        <f>bbg!P2346</f>
        <v>41683.269999999997</v>
      </c>
    </row>
    <row r="2341" spans="1:8" x14ac:dyDescent="0.25">
      <c r="A2341" s="5">
        <f>bbg!B2347</f>
        <v>43455</v>
      </c>
      <c r="B2341">
        <f>bbg!J2347</f>
        <v>85697.15</v>
      </c>
      <c r="C2341">
        <f>bbg!K2347</f>
        <v>2416.62</v>
      </c>
      <c r="D2341">
        <f>bbg!L2347</f>
        <v>24.7013</v>
      </c>
      <c r="E2341">
        <f>bbg!M2347</f>
        <v>33.706099999999999</v>
      </c>
      <c r="F2341">
        <f>bbg!N2347</f>
        <v>6046.56</v>
      </c>
      <c r="G2341">
        <f>bbg!O2347</f>
        <v>31.816099999999999</v>
      </c>
      <c r="H2341">
        <f>bbg!P2347</f>
        <v>41468.559999999998</v>
      </c>
    </row>
    <row r="2342" spans="1:8" x14ac:dyDescent="0.25">
      <c r="A2342" s="5">
        <f>bbg!B2348</f>
        <v>43458</v>
      </c>
      <c r="B2342">
        <f>bbg!J2348</f>
        <v>85697.15</v>
      </c>
      <c r="C2342">
        <f>bbg!K2348</f>
        <v>2351.1</v>
      </c>
      <c r="D2342">
        <f>bbg!L2348</f>
        <v>24.362100000000002</v>
      </c>
      <c r="E2342">
        <f>bbg!M2348</f>
        <v>33.856200000000001</v>
      </c>
      <c r="F2342">
        <f>bbg!N2348</f>
        <v>5899.35</v>
      </c>
      <c r="G2342">
        <f>bbg!O2348</f>
        <v>31.575500000000002</v>
      </c>
      <c r="H2342">
        <f>bbg!P2348</f>
        <v>41380.11</v>
      </c>
    </row>
    <row r="2343" spans="1:8" x14ac:dyDescent="0.25">
      <c r="A2343" s="5">
        <f>bbg!B2349</f>
        <v>43459</v>
      </c>
      <c r="B2343">
        <f>bbg!J2349</f>
        <v>85697.15</v>
      </c>
      <c r="C2343">
        <f>bbg!K2349</f>
        <v>2351.1</v>
      </c>
      <c r="D2343">
        <f>bbg!L2349</f>
        <v>24.362100000000002</v>
      </c>
      <c r="E2343">
        <f>bbg!M2349</f>
        <v>33.856200000000001</v>
      </c>
      <c r="F2343">
        <f>bbg!N2349</f>
        <v>5899.35</v>
      </c>
      <c r="G2343">
        <f>bbg!O2349</f>
        <v>31.575500000000002</v>
      </c>
      <c r="H2343">
        <f>bbg!P2349</f>
        <v>41380.11</v>
      </c>
    </row>
    <row r="2344" spans="1:8" x14ac:dyDescent="0.25">
      <c r="A2344" s="5">
        <f>bbg!B2350</f>
        <v>43460</v>
      </c>
      <c r="B2344">
        <f>bbg!J2350</f>
        <v>85136.1</v>
      </c>
      <c r="C2344">
        <f>bbg!K2350</f>
        <v>2467.6999999999998</v>
      </c>
      <c r="D2344">
        <f>bbg!L2350</f>
        <v>24.807700000000001</v>
      </c>
      <c r="E2344">
        <f>bbg!M2350</f>
        <v>34.189799999999998</v>
      </c>
      <c r="F2344">
        <f>bbg!N2350</f>
        <v>6262.77</v>
      </c>
      <c r="G2344">
        <f>bbg!O2350</f>
        <v>32.475700000000003</v>
      </c>
      <c r="H2344">
        <f>bbg!P2350</f>
        <v>41573.61</v>
      </c>
    </row>
    <row r="2345" spans="1:8" x14ac:dyDescent="0.25">
      <c r="A2345" s="5">
        <f>bbg!B2351</f>
        <v>43461</v>
      </c>
      <c r="B2345">
        <f>bbg!J2351</f>
        <v>85460.2</v>
      </c>
      <c r="C2345">
        <f>bbg!K2351</f>
        <v>2488.83</v>
      </c>
      <c r="D2345">
        <f>bbg!L2351</f>
        <v>25.106999999999999</v>
      </c>
      <c r="E2345">
        <f>bbg!M2351</f>
        <v>34.223100000000002</v>
      </c>
      <c r="F2345">
        <f>bbg!N2351</f>
        <v>6288.3</v>
      </c>
      <c r="G2345">
        <f>bbg!O2351</f>
        <v>32.266199999999998</v>
      </c>
      <c r="H2345">
        <f>bbg!P2351</f>
        <v>41417.85</v>
      </c>
    </row>
    <row r="2346" spans="1:8" x14ac:dyDescent="0.25">
      <c r="A2346" s="5">
        <f>bbg!B2352</f>
        <v>43462</v>
      </c>
      <c r="B2346">
        <f>bbg!J2352</f>
        <v>87887.26</v>
      </c>
      <c r="C2346">
        <f>bbg!K2352</f>
        <v>2485.7399999999998</v>
      </c>
      <c r="D2346">
        <f>bbg!L2352</f>
        <v>25.3264</v>
      </c>
      <c r="E2346">
        <f>bbg!M2352</f>
        <v>34.3065</v>
      </c>
      <c r="F2346">
        <f>bbg!N2352</f>
        <v>6285.27</v>
      </c>
      <c r="G2346">
        <f>bbg!O2352</f>
        <v>32.072200000000002</v>
      </c>
      <c r="H2346">
        <f>bbg!P2352</f>
        <v>41459.15</v>
      </c>
    </row>
    <row r="2347" spans="1:8" x14ac:dyDescent="0.25">
      <c r="A2347" s="5">
        <f>bbg!B2353</f>
        <v>43465</v>
      </c>
      <c r="B2347">
        <f>bbg!J2353</f>
        <v>87887.26</v>
      </c>
      <c r="C2347">
        <f>bbg!K2353</f>
        <v>2506.85</v>
      </c>
      <c r="D2347">
        <f>bbg!L2353</f>
        <v>25.406199999999998</v>
      </c>
      <c r="E2347">
        <f>bbg!M2353</f>
        <v>34.3399</v>
      </c>
      <c r="F2347">
        <f>bbg!N2353</f>
        <v>6329.96</v>
      </c>
      <c r="G2347">
        <f>bbg!O2353</f>
        <v>32.134300000000003</v>
      </c>
      <c r="H2347">
        <f>bbg!P2353</f>
        <v>41640.269999999997</v>
      </c>
    </row>
    <row r="2348" spans="1:8" x14ac:dyDescent="0.25">
      <c r="A2348" s="5">
        <f>bbg!B2354</f>
        <v>43466</v>
      </c>
      <c r="B2348">
        <f>bbg!J2354</f>
        <v>87887.26</v>
      </c>
      <c r="C2348">
        <f>bbg!K2354</f>
        <v>2506.85</v>
      </c>
      <c r="D2348">
        <f>bbg!L2354</f>
        <v>25.406199999999998</v>
      </c>
      <c r="E2348">
        <f>bbg!M2354</f>
        <v>34.3399</v>
      </c>
      <c r="F2348">
        <f>bbg!N2354</f>
        <v>6329.96</v>
      </c>
      <c r="G2348">
        <f>bbg!O2354</f>
        <v>32.134300000000003</v>
      </c>
      <c r="H2348">
        <f>bbg!P2354</f>
        <v>41640.269999999997</v>
      </c>
    </row>
    <row r="2349" spans="1:8" x14ac:dyDescent="0.25">
      <c r="A2349" s="5">
        <f>bbg!B2355</f>
        <v>43467</v>
      </c>
      <c r="B2349">
        <f>bbg!J2355</f>
        <v>91012.31</v>
      </c>
      <c r="C2349">
        <f>bbg!K2355</f>
        <v>2510.0300000000002</v>
      </c>
      <c r="D2349">
        <f>bbg!L2355</f>
        <v>27.0291</v>
      </c>
      <c r="E2349">
        <f>bbg!M2355</f>
        <v>35.290500000000002</v>
      </c>
      <c r="F2349">
        <f>bbg!N2355</f>
        <v>6360.87</v>
      </c>
      <c r="G2349">
        <f>bbg!O2355</f>
        <v>32.305</v>
      </c>
      <c r="H2349">
        <f>bbg!P2355</f>
        <v>42271.14</v>
      </c>
    </row>
    <row r="2350" spans="1:8" x14ac:dyDescent="0.25">
      <c r="A2350" s="5">
        <f>bbg!B2356</f>
        <v>43468</v>
      </c>
      <c r="B2350">
        <f>bbg!J2356</f>
        <v>91564.25</v>
      </c>
      <c r="C2350">
        <f>bbg!K2356</f>
        <v>2447.89</v>
      </c>
      <c r="D2350">
        <f>bbg!L2356</f>
        <v>27.202000000000002</v>
      </c>
      <c r="E2350">
        <f>bbg!M2356</f>
        <v>34.848500000000001</v>
      </c>
      <c r="F2350">
        <f>bbg!N2356</f>
        <v>6147.13</v>
      </c>
      <c r="G2350">
        <f>bbg!O2356</f>
        <v>32.173099999999998</v>
      </c>
      <c r="H2350">
        <f>bbg!P2356</f>
        <v>42044.32</v>
      </c>
    </row>
    <row r="2351" spans="1:8" x14ac:dyDescent="0.25">
      <c r="A2351" s="5">
        <f>bbg!B2357</f>
        <v>43469</v>
      </c>
      <c r="B2351">
        <f>bbg!J2357</f>
        <v>91840.79</v>
      </c>
      <c r="C2351">
        <f>bbg!K2357</f>
        <v>2531.94</v>
      </c>
      <c r="D2351">
        <f>bbg!L2357</f>
        <v>27.8139</v>
      </c>
      <c r="E2351">
        <f>bbg!M2357</f>
        <v>35.5657</v>
      </c>
      <c r="F2351">
        <f>bbg!N2357</f>
        <v>6422.67</v>
      </c>
      <c r="G2351">
        <f>bbg!O2357</f>
        <v>33.2517</v>
      </c>
      <c r="H2351">
        <f>bbg!P2357</f>
        <v>42455.13</v>
      </c>
    </row>
    <row r="2352" spans="1:8" x14ac:dyDescent="0.25">
      <c r="A2352" s="5">
        <f>bbg!B2358</f>
        <v>43472</v>
      </c>
      <c r="B2352">
        <f>bbg!J2358</f>
        <v>91699.05</v>
      </c>
      <c r="C2352">
        <f>bbg!K2358</f>
        <v>2549.69</v>
      </c>
      <c r="D2352">
        <f>bbg!L2358</f>
        <v>27.534500000000001</v>
      </c>
      <c r="E2352">
        <f>bbg!M2358</f>
        <v>35.982599999999998</v>
      </c>
      <c r="F2352">
        <f>bbg!N2358</f>
        <v>6488.25</v>
      </c>
      <c r="G2352">
        <f>bbg!O2358</f>
        <v>33.375900000000001</v>
      </c>
      <c r="H2352">
        <f>bbg!P2358</f>
        <v>42834.2</v>
      </c>
    </row>
    <row r="2353" spans="1:8" x14ac:dyDescent="0.25">
      <c r="A2353" s="5">
        <f>bbg!B2359</f>
        <v>43473</v>
      </c>
      <c r="B2353">
        <f>bbg!J2359</f>
        <v>92031.86</v>
      </c>
      <c r="C2353">
        <f>bbg!K2359</f>
        <v>2574.41</v>
      </c>
      <c r="D2353">
        <f>bbg!L2359</f>
        <v>27.867100000000001</v>
      </c>
      <c r="E2353">
        <f>bbg!M2359</f>
        <v>36.5747</v>
      </c>
      <c r="F2353">
        <f>bbg!N2359</f>
        <v>6551.85</v>
      </c>
      <c r="G2353">
        <f>bbg!O2359</f>
        <v>33.624200000000002</v>
      </c>
      <c r="H2353">
        <f>bbg!P2359</f>
        <v>43542.87</v>
      </c>
    </row>
    <row r="2354" spans="1:8" x14ac:dyDescent="0.25">
      <c r="A2354" s="5">
        <f>bbg!B2360</f>
        <v>43474</v>
      </c>
      <c r="B2354">
        <f>bbg!J2360</f>
        <v>93613.04</v>
      </c>
      <c r="C2354">
        <f>bbg!K2360</f>
        <v>2584.96</v>
      </c>
      <c r="D2354">
        <f>bbg!L2360</f>
        <v>28.572099999999999</v>
      </c>
      <c r="E2354">
        <f>bbg!M2360</f>
        <v>36.9833</v>
      </c>
      <c r="F2354">
        <f>bbg!N2360</f>
        <v>6600.69</v>
      </c>
      <c r="G2354">
        <f>bbg!O2360</f>
        <v>34.113100000000003</v>
      </c>
      <c r="H2354">
        <f>bbg!P2360</f>
        <v>43648.07</v>
      </c>
    </row>
    <row r="2355" spans="1:8" x14ac:dyDescent="0.25">
      <c r="A2355" s="5">
        <f>bbg!B2361</f>
        <v>43475</v>
      </c>
      <c r="B2355">
        <f>bbg!J2361</f>
        <v>93805.93</v>
      </c>
      <c r="C2355">
        <f>bbg!K2361</f>
        <v>2596.64</v>
      </c>
      <c r="D2355">
        <f>bbg!L2361</f>
        <v>28.5321</v>
      </c>
      <c r="E2355">
        <f>bbg!M2361</f>
        <v>37.066699999999997</v>
      </c>
      <c r="F2355">
        <f>bbg!N2361</f>
        <v>6620.94</v>
      </c>
      <c r="G2355">
        <f>bbg!O2361</f>
        <v>34.555399999999999</v>
      </c>
      <c r="H2355">
        <f>bbg!P2361</f>
        <v>43668.95</v>
      </c>
    </row>
    <row r="2356" spans="1:8" x14ac:dyDescent="0.25">
      <c r="A2356" s="5">
        <f>bbg!B2362</f>
        <v>43476</v>
      </c>
      <c r="B2356">
        <f>bbg!J2362</f>
        <v>93658.31</v>
      </c>
      <c r="C2356">
        <f>bbg!K2362</f>
        <v>2596.2600000000002</v>
      </c>
      <c r="D2356">
        <f>bbg!L2362</f>
        <v>28.452300000000001</v>
      </c>
      <c r="E2356">
        <f>bbg!M2362</f>
        <v>36.908299999999997</v>
      </c>
      <c r="F2356">
        <f>bbg!N2362</f>
        <v>6601.4</v>
      </c>
      <c r="G2356">
        <f>bbg!O2362</f>
        <v>34.555399999999999</v>
      </c>
      <c r="H2356">
        <f>bbg!P2362</f>
        <v>43556.11</v>
      </c>
    </row>
    <row r="2357" spans="1:8" x14ac:dyDescent="0.25">
      <c r="A2357" s="5">
        <f>bbg!B2363</f>
        <v>43479</v>
      </c>
      <c r="B2357">
        <f>bbg!J2363</f>
        <v>94474.13</v>
      </c>
      <c r="C2357">
        <f>bbg!K2363</f>
        <v>2582.61</v>
      </c>
      <c r="D2357">
        <f>bbg!L2363</f>
        <v>28.5854</v>
      </c>
      <c r="E2357">
        <f>bbg!M2363</f>
        <v>37.083399999999997</v>
      </c>
      <c r="F2357">
        <f>bbg!N2363</f>
        <v>6541.04</v>
      </c>
      <c r="G2357">
        <f>bbg!O2363</f>
        <v>34.749400000000001</v>
      </c>
      <c r="H2357">
        <f>bbg!P2363</f>
        <v>43397.98</v>
      </c>
    </row>
    <row r="2358" spans="1:8" x14ac:dyDescent="0.25">
      <c r="A2358" s="5">
        <f>bbg!B2364</f>
        <v>43480</v>
      </c>
      <c r="B2358">
        <f>bbg!J2364</f>
        <v>94055.72</v>
      </c>
      <c r="C2358">
        <f>bbg!K2364</f>
        <v>2610.3000000000002</v>
      </c>
      <c r="D2358">
        <f>bbg!L2364</f>
        <v>28.425699999999999</v>
      </c>
      <c r="E2358">
        <f>bbg!M2364</f>
        <v>37.291899999999998</v>
      </c>
      <c r="F2358">
        <f>bbg!N2364</f>
        <v>6669.64</v>
      </c>
      <c r="G2358">
        <f>bbg!O2364</f>
        <v>34.8658</v>
      </c>
      <c r="H2358">
        <f>bbg!P2364</f>
        <v>43603.62</v>
      </c>
    </row>
    <row r="2359" spans="1:8" x14ac:dyDescent="0.25">
      <c r="A2359" s="5">
        <f>bbg!B2365</f>
        <v>43481</v>
      </c>
      <c r="B2359">
        <f>bbg!J2365</f>
        <v>94393.07</v>
      </c>
      <c r="C2359">
        <f>bbg!K2365</f>
        <v>2616.1</v>
      </c>
      <c r="D2359">
        <f>bbg!L2365</f>
        <v>28.379200000000001</v>
      </c>
      <c r="E2359">
        <f>bbg!M2365</f>
        <v>37.700499999999998</v>
      </c>
      <c r="F2359">
        <f>bbg!N2365</f>
        <v>6668.56</v>
      </c>
      <c r="G2359">
        <f>bbg!O2365</f>
        <v>35.215000000000003</v>
      </c>
      <c r="H2359">
        <f>bbg!P2365</f>
        <v>43819.53</v>
      </c>
    </row>
    <row r="2360" spans="1:8" x14ac:dyDescent="0.25">
      <c r="A2360" s="5">
        <f>bbg!B2366</f>
        <v>43482</v>
      </c>
      <c r="B2360">
        <f>bbg!J2366</f>
        <v>95351.09</v>
      </c>
      <c r="C2360">
        <f>bbg!K2366</f>
        <v>2635.96</v>
      </c>
      <c r="D2360">
        <f>bbg!L2366</f>
        <v>28.611999999999998</v>
      </c>
      <c r="E2360">
        <f>bbg!M2366</f>
        <v>37.6004</v>
      </c>
      <c r="F2360">
        <f>bbg!N2366</f>
        <v>6718.45</v>
      </c>
      <c r="G2360">
        <f>bbg!O2366</f>
        <v>35.362400000000001</v>
      </c>
      <c r="H2360">
        <f>bbg!P2366</f>
        <v>43932.09</v>
      </c>
    </row>
    <row r="2361" spans="1:8" x14ac:dyDescent="0.25">
      <c r="A2361" s="5">
        <f>bbg!B2367</f>
        <v>43483</v>
      </c>
      <c r="B2361">
        <f>bbg!J2367</f>
        <v>96096.75</v>
      </c>
      <c r="C2361">
        <f>bbg!K2367</f>
        <v>2670.71</v>
      </c>
      <c r="D2361">
        <f>bbg!L2367</f>
        <v>28.7317</v>
      </c>
      <c r="E2361">
        <f>bbg!M2367</f>
        <v>37.5837</v>
      </c>
      <c r="F2361">
        <f>bbg!N2367</f>
        <v>6784.61</v>
      </c>
      <c r="G2361">
        <f>bbg!O2367</f>
        <v>35.610700000000001</v>
      </c>
      <c r="H2361">
        <f>bbg!P2367</f>
        <v>44241.54</v>
      </c>
    </row>
    <row r="2362" spans="1:8" x14ac:dyDescent="0.25">
      <c r="A2362" s="5">
        <f>bbg!B2368</f>
        <v>43486</v>
      </c>
      <c r="B2362">
        <f>bbg!J2368</f>
        <v>96009.77</v>
      </c>
      <c r="C2362">
        <f>bbg!K2368</f>
        <v>2670.71</v>
      </c>
      <c r="D2362">
        <f>bbg!L2368</f>
        <v>28.7317</v>
      </c>
      <c r="E2362">
        <f>bbg!M2368</f>
        <v>37.5837</v>
      </c>
      <c r="F2362">
        <f>bbg!N2368</f>
        <v>6784.61</v>
      </c>
      <c r="G2362">
        <f>bbg!O2368</f>
        <v>35.610700000000001</v>
      </c>
      <c r="H2362">
        <f>bbg!P2368</f>
        <v>44028.959999999999</v>
      </c>
    </row>
    <row r="2363" spans="1:8" x14ac:dyDescent="0.25">
      <c r="A2363" s="5">
        <f>bbg!B2369</f>
        <v>43487</v>
      </c>
      <c r="B2363">
        <f>bbg!J2369</f>
        <v>95103.38</v>
      </c>
      <c r="C2363">
        <f>bbg!K2369</f>
        <v>2632.9</v>
      </c>
      <c r="D2363">
        <f>bbg!L2369</f>
        <v>28.033300000000001</v>
      </c>
      <c r="E2363">
        <f>bbg!M2369</f>
        <v>36.975000000000001</v>
      </c>
      <c r="F2363">
        <f>bbg!N2369</f>
        <v>6646.81</v>
      </c>
      <c r="G2363">
        <f>bbg!O2369</f>
        <v>35.036499999999997</v>
      </c>
      <c r="H2363">
        <f>bbg!P2369</f>
        <v>43768.08</v>
      </c>
    </row>
    <row r="2364" spans="1:8" x14ac:dyDescent="0.25">
      <c r="A2364" s="5">
        <f>bbg!B2370</f>
        <v>43488</v>
      </c>
      <c r="B2364">
        <f>bbg!J2370</f>
        <v>96558.42</v>
      </c>
      <c r="C2364">
        <f>bbg!K2370</f>
        <v>2638.7</v>
      </c>
      <c r="D2364">
        <f>bbg!L2370</f>
        <v>28.791499999999999</v>
      </c>
      <c r="E2364">
        <f>bbg!M2370</f>
        <v>37.258499999999998</v>
      </c>
      <c r="F2364">
        <f>bbg!N2370</f>
        <v>6658.76</v>
      </c>
      <c r="G2364">
        <f>bbg!O2370</f>
        <v>35.067500000000003</v>
      </c>
      <c r="H2364">
        <f>bbg!P2370</f>
        <v>43679.67</v>
      </c>
    </row>
    <row r="2365" spans="1:8" x14ac:dyDescent="0.25">
      <c r="A2365" s="5">
        <f>bbg!B2371</f>
        <v>43489</v>
      </c>
      <c r="B2365">
        <f>bbg!J2371</f>
        <v>97677.19</v>
      </c>
      <c r="C2365">
        <f>bbg!K2371</f>
        <v>2642.33</v>
      </c>
      <c r="D2365">
        <f>bbg!L2371</f>
        <v>29.030999999999999</v>
      </c>
      <c r="E2365">
        <f>bbg!M2371</f>
        <v>37.200099999999999</v>
      </c>
      <c r="F2365">
        <f>bbg!N2371</f>
        <v>6702.55</v>
      </c>
      <c r="G2365">
        <f>bbg!O2371</f>
        <v>35.183900000000001</v>
      </c>
      <c r="H2365">
        <f>bbg!P2371</f>
        <v>43566.11</v>
      </c>
    </row>
    <row r="2366" spans="1:8" x14ac:dyDescent="0.25">
      <c r="A2366" s="5">
        <f>bbg!B2372</f>
        <v>43490</v>
      </c>
      <c r="B2366">
        <f>bbg!J2372</f>
        <v>97677.19</v>
      </c>
      <c r="C2366">
        <f>bbg!K2372</f>
        <v>2664.76</v>
      </c>
      <c r="D2366">
        <f>bbg!L2372</f>
        <v>29.143999999999998</v>
      </c>
      <c r="E2366">
        <f>bbg!M2372</f>
        <v>37.366900000000001</v>
      </c>
      <c r="F2366">
        <f>bbg!N2372</f>
        <v>6787.37</v>
      </c>
      <c r="G2366">
        <f>bbg!O2372</f>
        <v>35.377899999999997</v>
      </c>
      <c r="H2366">
        <f>bbg!P2372</f>
        <v>43638.62</v>
      </c>
    </row>
    <row r="2367" spans="1:8" x14ac:dyDescent="0.25">
      <c r="A2367" s="5">
        <f>bbg!B2373</f>
        <v>43493</v>
      </c>
      <c r="B2367">
        <f>bbg!J2373</f>
        <v>95443.88</v>
      </c>
      <c r="C2367">
        <f>bbg!K2373</f>
        <v>2643.85</v>
      </c>
      <c r="D2367">
        <f>bbg!L2373</f>
        <v>28.5122</v>
      </c>
      <c r="E2367">
        <f>bbg!M2373</f>
        <v>37.200099999999999</v>
      </c>
      <c r="F2367">
        <f>bbg!N2373</f>
        <v>6697.09</v>
      </c>
      <c r="G2367">
        <f>bbg!O2373</f>
        <v>35.2072</v>
      </c>
      <c r="H2367">
        <f>bbg!P2373</f>
        <v>43626.15</v>
      </c>
    </row>
    <row r="2368" spans="1:8" x14ac:dyDescent="0.25">
      <c r="A2368" s="5">
        <f>bbg!B2374</f>
        <v>43494</v>
      </c>
      <c r="B2368">
        <f>bbg!J2374</f>
        <v>95639.33</v>
      </c>
      <c r="C2368">
        <f>bbg!K2374</f>
        <v>2640</v>
      </c>
      <c r="D2368">
        <f>bbg!L2374</f>
        <v>28.891300000000001</v>
      </c>
      <c r="E2368">
        <f>bbg!M2374</f>
        <v>37.366900000000001</v>
      </c>
      <c r="F2368">
        <f>bbg!N2374</f>
        <v>6632.79</v>
      </c>
      <c r="G2368">
        <f>bbg!O2374</f>
        <v>35.284799999999997</v>
      </c>
      <c r="H2368">
        <f>bbg!P2374</f>
        <v>43700.1</v>
      </c>
    </row>
    <row r="2369" spans="1:8" x14ac:dyDescent="0.25">
      <c r="A2369" s="5">
        <f>bbg!B2375</f>
        <v>43495</v>
      </c>
      <c r="B2369">
        <f>bbg!J2375</f>
        <v>96996.21</v>
      </c>
      <c r="C2369">
        <f>bbg!K2375</f>
        <v>2681.05</v>
      </c>
      <c r="D2369">
        <f>bbg!L2375</f>
        <v>29.662800000000001</v>
      </c>
      <c r="E2369">
        <f>bbg!M2375</f>
        <v>37.200099999999999</v>
      </c>
      <c r="F2369">
        <f>bbg!N2375</f>
        <v>6807.91</v>
      </c>
      <c r="G2369">
        <f>bbg!O2375</f>
        <v>35.8125</v>
      </c>
      <c r="H2369">
        <f>bbg!P2375</f>
        <v>43631.360000000001</v>
      </c>
    </row>
    <row r="2370" spans="1:8" x14ac:dyDescent="0.25">
      <c r="A2370" s="5">
        <f>bbg!B2376</f>
        <v>43496</v>
      </c>
      <c r="B2370">
        <f>bbg!J2376</f>
        <v>97393.74</v>
      </c>
      <c r="C2370">
        <f>bbg!K2376</f>
        <v>2704.1</v>
      </c>
      <c r="D2370">
        <f>bbg!L2376</f>
        <v>30.174900000000001</v>
      </c>
      <c r="E2370">
        <f>bbg!M2376</f>
        <v>37.525399999999998</v>
      </c>
      <c r="F2370">
        <f>bbg!N2376</f>
        <v>6906.84</v>
      </c>
      <c r="G2370">
        <f>bbg!O2376</f>
        <v>36.254800000000003</v>
      </c>
      <c r="H2370">
        <f>bbg!P2376</f>
        <v>43987.94</v>
      </c>
    </row>
    <row r="2371" spans="1:8" x14ac:dyDescent="0.25">
      <c r="A2371" s="5">
        <f>bbg!B2377</f>
        <v>43497</v>
      </c>
      <c r="B2371">
        <f>bbg!J2377</f>
        <v>97861.27</v>
      </c>
      <c r="C2371">
        <f>bbg!K2377</f>
        <v>2706.53</v>
      </c>
      <c r="D2371">
        <f>bbg!L2377</f>
        <v>30.194900000000001</v>
      </c>
      <c r="E2371">
        <f>bbg!M2377</f>
        <v>37.400300000000001</v>
      </c>
      <c r="F2371">
        <f>bbg!N2377</f>
        <v>6875.52</v>
      </c>
      <c r="G2371">
        <f>bbg!O2377</f>
        <v>36.309199999999997</v>
      </c>
      <c r="H2371">
        <f>bbg!P2377</f>
        <v>43738.27</v>
      </c>
    </row>
    <row r="2372" spans="1:8" x14ac:dyDescent="0.25">
      <c r="A2372" s="5">
        <f>bbg!B2378</f>
        <v>43500</v>
      </c>
      <c r="B2372">
        <f>bbg!J2378</f>
        <v>98588.63</v>
      </c>
      <c r="C2372">
        <f>bbg!K2378</f>
        <v>2724.87</v>
      </c>
      <c r="D2372">
        <f>bbg!L2378</f>
        <v>30.2348</v>
      </c>
      <c r="E2372">
        <f>bbg!M2378</f>
        <v>37.6004</v>
      </c>
      <c r="F2372">
        <f>bbg!N2378</f>
        <v>6959.96</v>
      </c>
      <c r="G2372">
        <f>bbg!O2378</f>
        <v>36.7515</v>
      </c>
      <c r="H2372">
        <f>bbg!P2378</f>
        <v>43738.27</v>
      </c>
    </row>
    <row r="2373" spans="1:8" x14ac:dyDescent="0.25">
      <c r="A2373" s="5">
        <f>bbg!B2379</f>
        <v>43501</v>
      </c>
      <c r="B2373">
        <f>bbg!J2379</f>
        <v>98311.2</v>
      </c>
      <c r="C2373">
        <f>bbg!K2379</f>
        <v>2737.7</v>
      </c>
      <c r="D2373">
        <f>bbg!L2379</f>
        <v>30.0685</v>
      </c>
      <c r="E2373">
        <f>bbg!M2379</f>
        <v>38.009</v>
      </c>
      <c r="F2373">
        <f>bbg!N2379</f>
        <v>7023.52</v>
      </c>
      <c r="G2373">
        <f>bbg!O2379</f>
        <v>36.728200000000001</v>
      </c>
      <c r="H2373">
        <f>bbg!P2379</f>
        <v>44337.1</v>
      </c>
    </row>
    <row r="2374" spans="1:8" x14ac:dyDescent="0.25">
      <c r="A2374" s="5">
        <f>bbg!B2380</f>
        <v>43502</v>
      </c>
      <c r="B2374">
        <f>bbg!J2380</f>
        <v>94635.57</v>
      </c>
      <c r="C2374">
        <f>bbg!K2380</f>
        <v>2731.61</v>
      </c>
      <c r="D2374">
        <f>bbg!L2380</f>
        <v>28.818100000000001</v>
      </c>
      <c r="E2374">
        <f>bbg!M2380</f>
        <v>37.717199999999998</v>
      </c>
      <c r="F2374">
        <f>bbg!N2380</f>
        <v>6997.62</v>
      </c>
      <c r="G2374">
        <f>bbg!O2380</f>
        <v>36.347999999999999</v>
      </c>
      <c r="H2374">
        <f>bbg!P2380</f>
        <v>43855.79</v>
      </c>
    </row>
    <row r="2375" spans="1:8" x14ac:dyDescent="0.25">
      <c r="A2375" s="5">
        <f>bbg!B2381</f>
        <v>43503</v>
      </c>
      <c r="B2375">
        <f>bbg!J2381</f>
        <v>94405.59</v>
      </c>
      <c r="C2375">
        <f>bbg!K2381</f>
        <v>2706.05</v>
      </c>
      <c r="D2375">
        <f>bbg!L2381</f>
        <v>28.631900000000002</v>
      </c>
      <c r="E2375">
        <f>bbg!M2381</f>
        <v>37.525399999999998</v>
      </c>
      <c r="F2375">
        <f>bbg!N2381</f>
        <v>6904.98</v>
      </c>
      <c r="G2375">
        <f>bbg!O2381</f>
        <v>36.278100000000002</v>
      </c>
      <c r="H2375">
        <f>bbg!P2381</f>
        <v>43624.55</v>
      </c>
    </row>
    <row r="2376" spans="1:8" x14ac:dyDescent="0.25">
      <c r="A2376" s="5">
        <f>bbg!B2382</f>
        <v>43504</v>
      </c>
      <c r="B2376">
        <f>bbg!J2382</f>
        <v>95343.1</v>
      </c>
      <c r="C2376">
        <f>bbg!K2382</f>
        <v>2707.88</v>
      </c>
      <c r="D2376">
        <f>bbg!L2382</f>
        <v>28.645199999999999</v>
      </c>
      <c r="E2376">
        <f>bbg!M2382</f>
        <v>37.049999999999997</v>
      </c>
      <c r="F2376">
        <f>bbg!N2382</f>
        <v>6913.13</v>
      </c>
      <c r="G2376">
        <f>bbg!O2382</f>
        <v>35.7194</v>
      </c>
      <c r="H2376">
        <f>bbg!P2382</f>
        <v>43180.45</v>
      </c>
    </row>
    <row r="2377" spans="1:8" x14ac:dyDescent="0.25">
      <c r="A2377" s="5">
        <f>bbg!B2383</f>
        <v>43507</v>
      </c>
      <c r="B2377">
        <f>bbg!J2383</f>
        <v>94412.91</v>
      </c>
      <c r="C2377">
        <f>bbg!K2383</f>
        <v>2709.8</v>
      </c>
      <c r="D2377">
        <f>bbg!L2383</f>
        <v>28.259499999999999</v>
      </c>
      <c r="E2377">
        <f>bbg!M2383</f>
        <v>36.633099999999999</v>
      </c>
      <c r="F2377">
        <f>bbg!N2383</f>
        <v>6909.19</v>
      </c>
      <c r="G2377">
        <f>bbg!O2383</f>
        <v>35.447800000000001</v>
      </c>
      <c r="H2377">
        <f>bbg!P2383</f>
        <v>43285.16</v>
      </c>
    </row>
    <row r="2378" spans="1:8" x14ac:dyDescent="0.25">
      <c r="A2378" s="5">
        <f>bbg!B2384</f>
        <v>43508</v>
      </c>
      <c r="B2378">
        <f>bbg!J2384</f>
        <v>96168.4</v>
      </c>
      <c r="C2378">
        <f>bbg!K2384</f>
        <v>2744.73</v>
      </c>
      <c r="D2378">
        <f>bbg!L2384</f>
        <v>29.0642</v>
      </c>
      <c r="E2378">
        <f>bbg!M2384</f>
        <v>36.674799999999998</v>
      </c>
      <c r="F2378">
        <f>bbg!N2384</f>
        <v>7014.67</v>
      </c>
      <c r="G2378">
        <f>bbg!O2384</f>
        <v>35.463299999999997</v>
      </c>
      <c r="H2378">
        <f>bbg!P2384</f>
        <v>43113.79</v>
      </c>
    </row>
    <row r="2379" spans="1:8" x14ac:dyDescent="0.25">
      <c r="A2379" s="5">
        <f>bbg!B2385</f>
        <v>43509</v>
      </c>
      <c r="B2379">
        <f>bbg!J2385</f>
        <v>95842.4</v>
      </c>
      <c r="C2379">
        <f>bbg!K2385</f>
        <v>2753.03</v>
      </c>
      <c r="D2379">
        <f>bbg!L2385</f>
        <v>28.645199999999999</v>
      </c>
      <c r="E2379">
        <f>bbg!M2385</f>
        <v>35.548999999999999</v>
      </c>
      <c r="F2379">
        <f>bbg!N2385</f>
        <v>7015.88</v>
      </c>
      <c r="G2379">
        <f>bbg!O2385</f>
        <v>35.3003</v>
      </c>
      <c r="H2379">
        <f>bbg!P2385</f>
        <v>42284.06</v>
      </c>
    </row>
    <row r="2380" spans="1:8" x14ac:dyDescent="0.25">
      <c r="A2380" s="5">
        <f>bbg!B2386</f>
        <v>43510</v>
      </c>
      <c r="B2380">
        <f>bbg!J2386</f>
        <v>98015.09</v>
      </c>
      <c r="C2380">
        <f>bbg!K2386</f>
        <v>2745.73</v>
      </c>
      <c r="D2380">
        <f>bbg!L2386</f>
        <v>29.43</v>
      </c>
      <c r="E2380">
        <f>bbg!M2386</f>
        <v>36.157800000000002</v>
      </c>
      <c r="F2380">
        <f>bbg!N2386</f>
        <v>7022.42</v>
      </c>
      <c r="G2380">
        <f>bbg!O2386</f>
        <v>35.2072</v>
      </c>
      <c r="H2380">
        <f>bbg!P2386</f>
        <v>42725.22</v>
      </c>
    </row>
    <row r="2381" spans="1:8" x14ac:dyDescent="0.25">
      <c r="A2381" s="5">
        <f>bbg!B2387</f>
        <v>43511</v>
      </c>
      <c r="B2381">
        <f>bbg!J2387</f>
        <v>97525.91</v>
      </c>
      <c r="C2381">
        <f>bbg!K2387</f>
        <v>2775.6</v>
      </c>
      <c r="D2381">
        <f>bbg!L2387</f>
        <v>29.562999999999999</v>
      </c>
      <c r="E2381">
        <f>bbg!M2387</f>
        <v>36.516300000000001</v>
      </c>
      <c r="F2381">
        <f>bbg!N2387</f>
        <v>7055.18</v>
      </c>
      <c r="G2381">
        <f>bbg!O2387</f>
        <v>35.323599999999999</v>
      </c>
      <c r="H2381">
        <f>bbg!P2387</f>
        <v>42988.72</v>
      </c>
    </row>
    <row r="2382" spans="1:8" x14ac:dyDescent="0.25">
      <c r="A2382" s="5">
        <f>bbg!B2388</f>
        <v>43514</v>
      </c>
      <c r="B2382">
        <f>bbg!J2388</f>
        <v>96509.89</v>
      </c>
      <c r="C2382">
        <f>bbg!K2388</f>
        <v>2775.6</v>
      </c>
      <c r="D2382">
        <f>bbg!L2388</f>
        <v>29.562999999999999</v>
      </c>
      <c r="E2382">
        <f>bbg!M2388</f>
        <v>36.516300000000001</v>
      </c>
      <c r="F2382">
        <f>bbg!N2388</f>
        <v>7055.18</v>
      </c>
      <c r="G2382">
        <f>bbg!O2388</f>
        <v>35.323599999999999</v>
      </c>
      <c r="H2382">
        <f>bbg!P2388</f>
        <v>42981.31</v>
      </c>
    </row>
    <row r="2383" spans="1:8" x14ac:dyDescent="0.25">
      <c r="A2383" s="5">
        <f>bbg!B2389</f>
        <v>43515</v>
      </c>
      <c r="B2383">
        <f>bbg!J2389</f>
        <v>97659.15</v>
      </c>
      <c r="C2383">
        <f>bbg!K2389</f>
        <v>2779.76</v>
      </c>
      <c r="D2383">
        <f>bbg!L2389</f>
        <v>29.363499999999998</v>
      </c>
      <c r="E2383">
        <f>bbg!M2389</f>
        <v>36.658099999999997</v>
      </c>
      <c r="F2383">
        <f>bbg!N2389</f>
        <v>7066.61</v>
      </c>
      <c r="G2383">
        <f>bbg!O2389</f>
        <v>35.765900000000002</v>
      </c>
      <c r="H2383">
        <f>bbg!P2389</f>
        <v>42949.5</v>
      </c>
    </row>
    <row r="2384" spans="1:8" x14ac:dyDescent="0.25">
      <c r="A2384" s="5">
        <f>bbg!B2390</f>
        <v>43516</v>
      </c>
      <c r="B2384">
        <f>bbg!J2390</f>
        <v>96544.81</v>
      </c>
      <c r="C2384">
        <f>bbg!K2390</f>
        <v>2784.7</v>
      </c>
      <c r="D2384">
        <f>bbg!L2390</f>
        <v>29.104099999999999</v>
      </c>
      <c r="E2384">
        <f>bbg!M2390</f>
        <v>36.616399999999999</v>
      </c>
      <c r="F2384">
        <f>bbg!N2390</f>
        <v>7062.34</v>
      </c>
      <c r="G2384">
        <f>bbg!O2390</f>
        <v>35.952199999999998</v>
      </c>
      <c r="H2384">
        <f>bbg!P2390</f>
        <v>43178</v>
      </c>
    </row>
    <row r="2385" spans="1:8" x14ac:dyDescent="0.25">
      <c r="A2385" s="5">
        <f>bbg!B2391</f>
        <v>43517</v>
      </c>
      <c r="B2385">
        <f>bbg!J2391</f>
        <v>96932.27</v>
      </c>
      <c r="C2385">
        <f>bbg!K2391</f>
        <v>2774.88</v>
      </c>
      <c r="D2385">
        <f>bbg!L2391</f>
        <v>28.964500000000001</v>
      </c>
      <c r="E2385">
        <f>bbg!M2391</f>
        <v>36.833199999999998</v>
      </c>
      <c r="F2385">
        <f>bbg!N2391</f>
        <v>7035.16</v>
      </c>
      <c r="G2385">
        <f>bbg!O2391</f>
        <v>36.161700000000003</v>
      </c>
      <c r="H2385">
        <f>bbg!P2391</f>
        <v>43577.64</v>
      </c>
    </row>
    <row r="2386" spans="1:8" x14ac:dyDescent="0.25">
      <c r="A2386" s="5">
        <f>bbg!B2392</f>
        <v>43518</v>
      </c>
      <c r="B2386">
        <f>bbg!J2392</f>
        <v>97885.6</v>
      </c>
      <c r="C2386">
        <f>bbg!K2392</f>
        <v>2792.67</v>
      </c>
      <c r="D2386">
        <f>bbg!L2392</f>
        <v>29.363499999999998</v>
      </c>
      <c r="E2386">
        <f>bbg!M2392</f>
        <v>37.233499999999999</v>
      </c>
      <c r="F2386">
        <f>bbg!N2392</f>
        <v>7090.63</v>
      </c>
      <c r="G2386">
        <f>bbg!O2392</f>
        <v>36.712699999999998</v>
      </c>
      <c r="H2386">
        <f>bbg!P2392</f>
        <v>43738.66</v>
      </c>
    </row>
    <row r="2387" spans="1:8" x14ac:dyDescent="0.25">
      <c r="A2387" s="5">
        <f>bbg!B2393</f>
        <v>43521</v>
      </c>
      <c r="B2387">
        <f>bbg!J2393</f>
        <v>97239.9</v>
      </c>
      <c r="C2387">
        <f>bbg!K2393</f>
        <v>2796.11</v>
      </c>
      <c r="D2387">
        <f>bbg!L2393</f>
        <v>29.2105</v>
      </c>
      <c r="E2387">
        <f>bbg!M2393</f>
        <v>37.333599999999997</v>
      </c>
      <c r="F2387">
        <f>bbg!N2393</f>
        <v>7115.43</v>
      </c>
      <c r="G2387">
        <f>bbg!O2393</f>
        <v>36.867899999999999</v>
      </c>
      <c r="H2387">
        <f>bbg!P2393</f>
        <v>43664.33</v>
      </c>
    </row>
    <row r="2388" spans="1:8" x14ac:dyDescent="0.25">
      <c r="A2388" s="5">
        <f>bbg!B2394</f>
        <v>43522</v>
      </c>
      <c r="B2388">
        <f>bbg!J2394</f>
        <v>97602.5</v>
      </c>
      <c r="C2388">
        <f>bbg!K2394</f>
        <v>2793.9</v>
      </c>
      <c r="D2388">
        <f>bbg!L2394</f>
        <v>29.330200000000001</v>
      </c>
      <c r="E2388">
        <f>bbg!M2394</f>
        <v>37.116700000000002</v>
      </c>
      <c r="F2388">
        <f>bbg!N2394</f>
        <v>7123.22</v>
      </c>
      <c r="G2388">
        <f>bbg!O2394</f>
        <v>36.596299999999999</v>
      </c>
      <c r="H2388">
        <f>bbg!P2394</f>
        <v>43623.34</v>
      </c>
    </row>
    <row r="2389" spans="1:8" x14ac:dyDescent="0.25">
      <c r="A2389" s="5">
        <f>bbg!B2395</f>
        <v>43523</v>
      </c>
      <c r="B2389">
        <f>bbg!J2395</f>
        <v>97307.31</v>
      </c>
      <c r="C2389">
        <f>bbg!K2395</f>
        <v>2792.38</v>
      </c>
      <c r="D2389">
        <f>bbg!L2395</f>
        <v>29.370200000000001</v>
      </c>
      <c r="E2389">
        <f>bbg!M2395</f>
        <v>36.766500000000001</v>
      </c>
      <c r="F2389">
        <f>bbg!N2395</f>
        <v>7117</v>
      </c>
      <c r="G2389">
        <f>bbg!O2395</f>
        <v>35.944400000000002</v>
      </c>
      <c r="H2389">
        <f>bbg!P2395</f>
        <v>43311.18</v>
      </c>
    </row>
    <row r="2390" spans="1:8" x14ac:dyDescent="0.25">
      <c r="A2390" s="5">
        <f>bbg!B2396</f>
        <v>43524</v>
      </c>
      <c r="B2390">
        <f>bbg!J2396</f>
        <v>95584.35</v>
      </c>
      <c r="C2390">
        <f>bbg!K2396</f>
        <v>2784.49</v>
      </c>
      <c r="D2390">
        <f>bbg!L2396</f>
        <v>28.598700000000001</v>
      </c>
      <c r="E2390">
        <f>bbg!M2396</f>
        <v>36.3245</v>
      </c>
      <c r="F2390">
        <f>bbg!N2396</f>
        <v>7097.53</v>
      </c>
      <c r="G2390">
        <f>bbg!O2396</f>
        <v>35.013199999999998</v>
      </c>
      <c r="H2390">
        <f>bbg!P2396</f>
        <v>42823.8</v>
      </c>
    </row>
    <row r="2391" spans="1:8" x14ac:dyDescent="0.25">
      <c r="A2391" s="5">
        <f>bbg!B2397</f>
        <v>43525</v>
      </c>
      <c r="B2391">
        <f>bbg!J2397</f>
        <v>94603.75</v>
      </c>
      <c r="C2391">
        <f>bbg!K2397</f>
        <v>2803.69</v>
      </c>
      <c r="D2391">
        <f>bbg!L2397</f>
        <v>28.1663</v>
      </c>
      <c r="E2391">
        <f>bbg!M2397</f>
        <v>36.099400000000003</v>
      </c>
      <c r="F2391">
        <f>bbg!N2397</f>
        <v>7151.57</v>
      </c>
      <c r="G2391">
        <f>bbg!O2397</f>
        <v>34.7804</v>
      </c>
      <c r="H2391">
        <f>bbg!P2397</f>
        <v>42619.23</v>
      </c>
    </row>
    <row r="2392" spans="1:8" x14ac:dyDescent="0.25">
      <c r="A2392" s="5">
        <f>bbg!B2398</f>
        <v>43528</v>
      </c>
      <c r="B2392">
        <f>bbg!J2398</f>
        <v>94603.75</v>
      </c>
      <c r="C2392">
        <f>bbg!K2398</f>
        <v>2792.81</v>
      </c>
      <c r="D2392">
        <f>bbg!L2398</f>
        <v>28.1797</v>
      </c>
      <c r="E2392">
        <f>bbg!M2398</f>
        <v>35.907600000000002</v>
      </c>
      <c r="F2392">
        <f>bbg!N2398</f>
        <v>7150.83</v>
      </c>
      <c r="G2392">
        <f>bbg!O2398</f>
        <v>34.578699999999998</v>
      </c>
      <c r="H2392">
        <f>bbg!P2398</f>
        <v>42418.49</v>
      </c>
    </row>
    <row r="2393" spans="1:8" x14ac:dyDescent="0.25">
      <c r="A2393" s="5">
        <f>bbg!B2399</f>
        <v>43529</v>
      </c>
      <c r="B2393">
        <f>bbg!J2399</f>
        <v>94603.75</v>
      </c>
      <c r="C2393">
        <f>bbg!K2399</f>
        <v>2789.65</v>
      </c>
      <c r="D2393">
        <f>bbg!L2399</f>
        <v>28.392499999999998</v>
      </c>
      <c r="E2393">
        <f>bbg!M2399</f>
        <v>35.7408</v>
      </c>
      <c r="F2393">
        <f>bbg!N2399</f>
        <v>7156.79</v>
      </c>
      <c r="G2393">
        <f>bbg!O2399</f>
        <v>34.640700000000002</v>
      </c>
      <c r="H2393">
        <f>bbg!P2399</f>
        <v>42128.91</v>
      </c>
    </row>
    <row r="2394" spans="1:8" x14ac:dyDescent="0.25">
      <c r="A2394" s="5">
        <f>bbg!B2400</f>
        <v>43530</v>
      </c>
      <c r="B2394">
        <f>bbg!J2400</f>
        <v>94216.87</v>
      </c>
      <c r="C2394">
        <f>bbg!K2400</f>
        <v>2771.45</v>
      </c>
      <c r="D2394">
        <f>bbg!L2400</f>
        <v>27.600999999999999</v>
      </c>
      <c r="E2394">
        <f>bbg!M2400</f>
        <v>35.3155</v>
      </c>
      <c r="F2394">
        <f>bbg!N2400</f>
        <v>7112.47</v>
      </c>
      <c r="G2394">
        <f>bbg!O2400</f>
        <v>34.570900000000002</v>
      </c>
      <c r="H2394">
        <f>bbg!P2400</f>
        <v>41908.15</v>
      </c>
    </row>
    <row r="2395" spans="1:8" x14ac:dyDescent="0.25">
      <c r="A2395" s="5">
        <f>bbg!B2401</f>
        <v>43531</v>
      </c>
      <c r="B2395">
        <f>bbg!J2401</f>
        <v>94340.17</v>
      </c>
      <c r="C2395">
        <f>bbg!K2401</f>
        <v>2748.93</v>
      </c>
      <c r="D2395">
        <f>bbg!L2401</f>
        <v>27.388200000000001</v>
      </c>
      <c r="E2395">
        <f>bbg!M2401</f>
        <v>34.831899999999997</v>
      </c>
      <c r="F2395">
        <f>bbg!N2401</f>
        <v>7026.88</v>
      </c>
      <c r="G2395">
        <f>bbg!O2401</f>
        <v>34.097499999999997</v>
      </c>
      <c r="H2395">
        <f>bbg!P2401</f>
        <v>41641.839999999997</v>
      </c>
    </row>
    <row r="2396" spans="1:8" x14ac:dyDescent="0.25">
      <c r="A2396" s="5">
        <f>bbg!B2402</f>
        <v>43532</v>
      </c>
      <c r="B2396">
        <f>bbg!J2402</f>
        <v>95364.85</v>
      </c>
      <c r="C2396">
        <f>bbg!K2402</f>
        <v>2743.07</v>
      </c>
      <c r="D2396">
        <f>bbg!L2402</f>
        <v>27.714099999999998</v>
      </c>
      <c r="E2396">
        <f>bbg!M2402</f>
        <v>34.998600000000003</v>
      </c>
      <c r="F2396">
        <f>bbg!N2402</f>
        <v>7015.69</v>
      </c>
      <c r="G2396">
        <f>bbg!O2402</f>
        <v>34.089799999999997</v>
      </c>
      <c r="H2396">
        <f>bbg!P2402</f>
        <v>41586.699999999997</v>
      </c>
    </row>
    <row r="2397" spans="1:8" x14ac:dyDescent="0.25">
      <c r="A2397" s="5">
        <f>bbg!B2403</f>
        <v>43535</v>
      </c>
      <c r="B2397">
        <f>bbg!J2403</f>
        <v>98026.62</v>
      </c>
      <c r="C2397">
        <f>bbg!K2403</f>
        <v>2783.3</v>
      </c>
      <c r="D2397">
        <f>bbg!L2403</f>
        <v>28.645199999999999</v>
      </c>
      <c r="E2397">
        <f>bbg!M2403</f>
        <v>35.398899999999998</v>
      </c>
      <c r="F2397">
        <f>bbg!N2403</f>
        <v>7164.02</v>
      </c>
      <c r="G2397">
        <f>bbg!O2403</f>
        <v>34.4467</v>
      </c>
      <c r="H2397">
        <f>bbg!P2403</f>
        <v>41876.17</v>
      </c>
    </row>
    <row r="2398" spans="1:8" x14ac:dyDescent="0.25">
      <c r="A2398" s="5">
        <f>bbg!B2404</f>
        <v>43536</v>
      </c>
      <c r="B2398">
        <f>bbg!J2404</f>
        <v>97828.03</v>
      </c>
      <c r="C2398">
        <f>bbg!K2404</f>
        <v>2791.52</v>
      </c>
      <c r="D2398">
        <f>bbg!L2404</f>
        <v>28.7849</v>
      </c>
      <c r="E2398">
        <f>bbg!M2404</f>
        <v>35.490600000000001</v>
      </c>
      <c r="F2398">
        <f>bbg!N2404</f>
        <v>7201.28</v>
      </c>
      <c r="G2398">
        <f>bbg!O2404</f>
        <v>34.656300000000002</v>
      </c>
      <c r="H2398">
        <f>bbg!P2404</f>
        <v>41740.620000000003</v>
      </c>
    </row>
    <row r="2399" spans="1:8" x14ac:dyDescent="0.25">
      <c r="A2399" s="5">
        <f>bbg!B2405</f>
        <v>43537</v>
      </c>
      <c r="B2399">
        <f>bbg!J2405</f>
        <v>98903.88</v>
      </c>
      <c r="C2399">
        <f>bbg!K2405</f>
        <v>2810.92</v>
      </c>
      <c r="D2399">
        <f>bbg!L2405</f>
        <v>29.0975</v>
      </c>
      <c r="E2399">
        <f>bbg!M2405</f>
        <v>35.5824</v>
      </c>
      <c r="F2399">
        <f>bbg!N2405</f>
        <v>7256.98</v>
      </c>
      <c r="G2399">
        <f>bbg!O2405</f>
        <v>34.462299999999999</v>
      </c>
      <c r="H2399">
        <f>bbg!P2405</f>
        <v>41932.559999999998</v>
      </c>
    </row>
    <row r="2400" spans="1:8" x14ac:dyDescent="0.25">
      <c r="A2400" s="5">
        <f>bbg!B2406</f>
        <v>43538</v>
      </c>
      <c r="B2400">
        <f>bbg!J2406</f>
        <v>98604.67</v>
      </c>
      <c r="C2400">
        <f>bbg!K2406</f>
        <v>2808.48</v>
      </c>
      <c r="D2400">
        <f>bbg!L2406</f>
        <v>28.738299999999999</v>
      </c>
      <c r="E2400">
        <f>bbg!M2406</f>
        <v>35.473999999999997</v>
      </c>
      <c r="F2400">
        <f>bbg!N2406</f>
        <v>7243.01</v>
      </c>
      <c r="G2400">
        <f>bbg!O2406</f>
        <v>34.439</v>
      </c>
      <c r="H2400">
        <f>bbg!P2406</f>
        <v>41777.81</v>
      </c>
    </row>
    <row r="2401" spans="1:8" x14ac:dyDescent="0.25">
      <c r="A2401" s="5">
        <f>bbg!B2407</f>
        <v>43539</v>
      </c>
      <c r="B2401">
        <f>bbg!J2407</f>
        <v>99136.74</v>
      </c>
      <c r="C2401">
        <f>bbg!K2407</f>
        <v>2822.48</v>
      </c>
      <c r="D2401">
        <f>bbg!L2407</f>
        <v>29.057600000000001</v>
      </c>
      <c r="E2401">
        <f>bbg!M2407</f>
        <v>35.991</v>
      </c>
      <c r="F2401">
        <f>bbg!N2407</f>
        <v>7306.99</v>
      </c>
      <c r="G2401">
        <f>bbg!O2407</f>
        <v>34.7804</v>
      </c>
      <c r="H2401">
        <f>bbg!P2407</f>
        <v>42210.46</v>
      </c>
    </row>
    <row r="2402" spans="1:8" x14ac:dyDescent="0.25">
      <c r="A2402" s="5">
        <f>bbg!B2408</f>
        <v>43542</v>
      </c>
      <c r="B2402">
        <f>bbg!J2408</f>
        <v>99993.919999999998</v>
      </c>
      <c r="C2402">
        <f>bbg!K2408</f>
        <v>2832.94</v>
      </c>
      <c r="D2402">
        <f>bbg!L2408</f>
        <v>29.529800000000002</v>
      </c>
      <c r="E2402">
        <f>bbg!M2408</f>
        <v>36.599699999999999</v>
      </c>
      <c r="F2402">
        <f>bbg!N2408</f>
        <v>7326.28</v>
      </c>
      <c r="G2402">
        <f>bbg!O2408</f>
        <v>34.920099999999998</v>
      </c>
      <c r="H2402">
        <f>bbg!P2408</f>
        <v>42210.46</v>
      </c>
    </row>
    <row r="2403" spans="1:8" x14ac:dyDescent="0.25">
      <c r="A2403" s="5">
        <f>bbg!B2409</f>
        <v>43543</v>
      </c>
      <c r="B2403">
        <f>bbg!J2409</f>
        <v>99588.37</v>
      </c>
      <c r="C2403">
        <f>bbg!K2409</f>
        <v>2832.57</v>
      </c>
      <c r="D2403">
        <f>bbg!L2409</f>
        <v>29.496500000000001</v>
      </c>
      <c r="E2403">
        <f>bbg!M2409</f>
        <v>36.541400000000003</v>
      </c>
      <c r="F2403">
        <f>bbg!N2409</f>
        <v>7349.28</v>
      </c>
      <c r="G2403">
        <f>bbg!O2409</f>
        <v>34.675699999999999</v>
      </c>
      <c r="H2403">
        <f>bbg!P2409</f>
        <v>42378.61</v>
      </c>
    </row>
    <row r="2404" spans="1:8" x14ac:dyDescent="0.25">
      <c r="A2404" s="5">
        <f>bbg!B2410</f>
        <v>43544</v>
      </c>
      <c r="B2404">
        <f>bbg!J2410</f>
        <v>98041.37</v>
      </c>
      <c r="C2404">
        <f>bbg!K2410</f>
        <v>2824.23</v>
      </c>
      <c r="D2404">
        <f>bbg!L2410</f>
        <v>29.270399999999999</v>
      </c>
      <c r="E2404">
        <f>bbg!M2410</f>
        <v>37.475299999999997</v>
      </c>
      <c r="F2404">
        <f>bbg!N2410</f>
        <v>7380.75</v>
      </c>
      <c r="G2404">
        <f>bbg!O2410</f>
        <v>34.407899999999998</v>
      </c>
      <c r="H2404">
        <f>bbg!P2410</f>
        <v>43156.21</v>
      </c>
    </row>
    <row r="2405" spans="1:8" x14ac:dyDescent="0.25">
      <c r="A2405" s="5">
        <f>bbg!B2411</f>
        <v>43545</v>
      </c>
      <c r="B2405">
        <f>bbg!J2411</f>
        <v>96729.08</v>
      </c>
      <c r="C2405">
        <f>bbg!K2411</f>
        <v>2854.88</v>
      </c>
      <c r="D2405">
        <f>bbg!L2411</f>
        <v>28.598700000000001</v>
      </c>
      <c r="E2405">
        <f>bbg!M2411</f>
        <v>37.5837</v>
      </c>
      <c r="F2405">
        <f>bbg!N2411</f>
        <v>7493.27</v>
      </c>
      <c r="G2405">
        <f>bbg!O2411</f>
        <v>34.1751</v>
      </c>
      <c r="H2405">
        <f>bbg!P2411</f>
        <v>43251.19</v>
      </c>
    </row>
    <row r="2406" spans="1:8" x14ac:dyDescent="0.25">
      <c r="A2406" s="5">
        <f>bbg!B2412</f>
        <v>43546</v>
      </c>
      <c r="B2406">
        <f>bbg!J2412</f>
        <v>93735.15</v>
      </c>
      <c r="C2406">
        <f>bbg!K2412</f>
        <v>2800.71</v>
      </c>
      <c r="D2406">
        <f>bbg!L2412</f>
        <v>26.889399999999998</v>
      </c>
      <c r="E2406">
        <f>bbg!M2412</f>
        <v>36.107700000000001</v>
      </c>
      <c r="F2406">
        <f>bbg!N2412</f>
        <v>7326.06</v>
      </c>
      <c r="G2406">
        <f>bbg!O2412</f>
        <v>33.003399999999999</v>
      </c>
      <c r="H2406">
        <f>bbg!P2412</f>
        <v>42292.160000000003</v>
      </c>
    </row>
    <row r="2407" spans="1:8" x14ac:dyDescent="0.25">
      <c r="A2407" s="5">
        <f>bbg!B2413</f>
        <v>43549</v>
      </c>
      <c r="B2407">
        <f>bbg!J2413</f>
        <v>93662.01</v>
      </c>
      <c r="C2407">
        <f>bbg!K2413</f>
        <v>2798.36</v>
      </c>
      <c r="D2407">
        <f>bbg!L2413</f>
        <v>27.2286</v>
      </c>
      <c r="E2407">
        <f>bbg!M2413</f>
        <v>36.624699999999997</v>
      </c>
      <c r="F2407">
        <f>bbg!N2413</f>
        <v>7316.96</v>
      </c>
      <c r="G2407">
        <f>bbg!O2413</f>
        <v>33.150799999999997</v>
      </c>
      <c r="H2407">
        <f>bbg!P2413</f>
        <v>42703.38</v>
      </c>
    </row>
    <row r="2408" spans="1:8" x14ac:dyDescent="0.25">
      <c r="A2408" s="5">
        <f>bbg!B2414</f>
        <v>43550</v>
      </c>
      <c r="B2408">
        <f>bbg!J2414</f>
        <v>95306.82</v>
      </c>
      <c r="C2408">
        <f>bbg!K2414</f>
        <v>2818.46</v>
      </c>
      <c r="D2408">
        <f>bbg!L2414</f>
        <v>27.680800000000001</v>
      </c>
      <c r="E2408">
        <f>bbg!M2414</f>
        <v>36.674799999999998</v>
      </c>
      <c r="F2408">
        <f>bbg!N2414</f>
        <v>7351.15</v>
      </c>
      <c r="G2408">
        <f>bbg!O2414</f>
        <v>33.205100000000002</v>
      </c>
      <c r="H2408">
        <f>bbg!P2414</f>
        <v>42826.16</v>
      </c>
    </row>
    <row r="2409" spans="1:8" x14ac:dyDescent="0.25">
      <c r="A2409" s="5">
        <f>bbg!B2415</f>
        <v>43551</v>
      </c>
      <c r="B2409">
        <f>bbg!J2415</f>
        <v>91903.4</v>
      </c>
      <c r="C2409">
        <f>bbg!K2415</f>
        <v>2805.37</v>
      </c>
      <c r="D2409">
        <f>bbg!L2415</f>
        <v>26.124500000000001</v>
      </c>
      <c r="E2409">
        <f>bbg!M2415</f>
        <v>36.266199999999998</v>
      </c>
      <c r="F2409">
        <f>bbg!N2415</f>
        <v>7308.19</v>
      </c>
      <c r="G2409">
        <f>bbg!O2415</f>
        <v>32.972299999999997</v>
      </c>
      <c r="H2409">
        <f>bbg!P2415</f>
        <v>42947.55</v>
      </c>
    </row>
    <row r="2410" spans="1:8" x14ac:dyDescent="0.25">
      <c r="A2410" s="5">
        <f>bbg!B2416</f>
        <v>43552</v>
      </c>
      <c r="B2410">
        <f>bbg!J2416</f>
        <v>94388.94</v>
      </c>
      <c r="C2410">
        <f>bbg!K2416</f>
        <v>2815.44</v>
      </c>
      <c r="D2410">
        <f>bbg!L2416</f>
        <v>27.055700000000002</v>
      </c>
      <c r="E2410">
        <f>bbg!M2416</f>
        <v>36.191099999999999</v>
      </c>
      <c r="F2410">
        <f>bbg!N2416</f>
        <v>7320.47</v>
      </c>
      <c r="G2410">
        <f>bbg!O2416</f>
        <v>33.112000000000002</v>
      </c>
      <c r="H2410">
        <f>bbg!P2416</f>
        <v>42942.23</v>
      </c>
    </row>
    <row r="2411" spans="1:8" x14ac:dyDescent="0.25">
      <c r="A2411" s="5">
        <f>bbg!B2417</f>
        <v>43553</v>
      </c>
      <c r="B2411">
        <f>bbg!J2417</f>
        <v>95414.55</v>
      </c>
      <c r="C2411">
        <f>bbg!K2417</f>
        <v>2834.4</v>
      </c>
      <c r="D2411">
        <f>bbg!L2417</f>
        <v>27.261800000000001</v>
      </c>
      <c r="E2411">
        <f>bbg!M2417</f>
        <v>36.349600000000002</v>
      </c>
      <c r="F2411">
        <f>bbg!N2417</f>
        <v>7378.77</v>
      </c>
      <c r="G2411">
        <f>bbg!O2417</f>
        <v>33.507800000000003</v>
      </c>
      <c r="H2411">
        <f>bbg!P2417</f>
        <v>43281.279999999999</v>
      </c>
    </row>
    <row r="2412" spans="1:8" x14ac:dyDescent="0.25">
      <c r="A2412" s="5">
        <f>bbg!B2418</f>
        <v>43556</v>
      </c>
      <c r="B2412">
        <f>bbg!J2418</f>
        <v>96054.45</v>
      </c>
      <c r="C2412">
        <f>bbg!K2418</f>
        <v>2867.19</v>
      </c>
      <c r="D2412">
        <f>bbg!L2418</f>
        <v>27.800599999999999</v>
      </c>
      <c r="E2412">
        <f>bbg!M2418</f>
        <v>37.1751</v>
      </c>
      <c r="F2412">
        <f>bbg!N2418</f>
        <v>7478.42</v>
      </c>
      <c r="G2412">
        <f>bbg!O2418</f>
        <v>34.2605</v>
      </c>
      <c r="H2412">
        <f>bbg!P2418</f>
        <v>43672.06</v>
      </c>
    </row>
    <row r="2413" spans="1:8" x14ac:dyDescent="0.25">
      <c r="A2413" s="5">
        <f>bbg!B2419</f>
        <v>43557</v>
      </c>
      <c r="B2413">
        <f>bbg!J2419</f>
        <v>95386.76</v>
      </c>
      <c r="C2413">
        <f>bbg!K2419</f>
        <v>2867.24</v>
      </c>
      <c r="D2413">
        <f>bbg!L2419</f>
        <v>27.7806</v>
      </c>
      <c r="E2413">
        <f>bbg!M2419</f>
        <v>36.8249</v>
      </c>
      <c r="F2413">
        <f>bbg!N2419</f>
        <v>7499.64</v>
      </c>
      <c r="G2413">
        <f>bbg!O2419</f>
        <v>33.639699999999998</v>
      </c>
      <c r="H2413">
        <f>bbg!P2419</f>
        <v>43324.59</v>
      </c>
    </row>
    <row r="2414" spans="1:8" x14ac:dyDescent="0.25">
      <c r="A2414" s="5">
        <f>bbg!B2420</f>
        <v>43558</v>
      </c>
      <c r="B2414">
        <f>bbg!J2420</f>
        <v>94491.48</v>
      </c>
      <c r="C2414">
        <f>bbg!K2420</f>
        <v>2873.4</v>
      </c>
      <c r="D2414">
        <f>bbg!L2420</f>
        <v>27.388200000000001</v>
      </c>
      <c r="E2414">
        <f>bbg!M2420</f>
        <v>36.883299999999998</v>
      </c>
      <c r="F2414">
        <f>bbg!N2420</f>
        <v>7544.97</v>
      </c>
      <c r="G2414">
        <f>bbg!O2420</f>
        <v>34.082000000000001</v>
      </c>
      <c r="H2414">
        <f>bbg!P2420</f>
        <v>43339.75</v>
      </c>
    </row>
    <row r="2415" spans="1:8" x14ac:dyDescent="0.25">
      <c r="A2415" s="5">
        <f>bbg!B2421</f>
        <v>43559</v>
      </c>
      <c r="B2415">
        <f>bbg!J2421</f>
        <v>96313.06</v>
      </c>
      <c r="C2415">
        <f>bbg!K2421</f>
        <v>2879.39</v>
      </c>
      <c r="D2415">
        <f>bbg!L2421</f>
        <v>28.0001</v>
      </c>
      <c r="E2415">
        <f>bbg!M2421</f>
        <v>37.458599999999997</v>
      </c>
      <c r="F2415">
        <f>bbg!N2421</f>
        <v>7540.57</v>
      </c>
      <c r="G2415">
        <f>bbg!O2421</f>
        <v>34.291499999999999</v>
      </c>
      <c r="H2415">
        <f>bbg!P2421</f>
        <v>43937.39</v>
      </c>
    </row>
    <row r="2416" spans="1:8" x14ac:dyDescent="0.25">
      <c r="A2416" s="5">
        <f>bbg!B2422</f>
        <v>43560</v>
      </c>
      <c r="B2416">
        <f>bbg!J2422</f>
        <v>97108.17</v>
      </c>
      <c r="C2416">
        <f>bbg!K2422</f>
        <v>2892.74</v>
      </c>
      <c r="D2416">
        <f>bbg!L2422</f>
        <v>28.1264</v>
      </c>
      <c r="E2416">
        <f>bbg!M2422</f>
        <v>38.392600000000002</v>
      </c>
      <c r="F2416">
        <f>bbg!N2422</f>
        <v>7578.84</v>
      </c>
      <c r="G2416">
        <f>bbg!O2422</f>
        <v>34.415700000000001</v>
      </c>
      <c r="H2416">
        <f>bbg!P2422</f>
        <v>44989.86</v>
      </c>
    </row>
    <row r="2417" spans="1:8" x14ac:dyDescent="0.25">
      <c r="A2417" s="5">
        <f>bbg!B2423</f>
        <v>43563</v>
      </c>
      <c r="B2417">
        <f>bbg!J2423</f>
        <v>97369.29</v>
      </c>
      <c r="C2417">
        <f>bbg!K2423</f>
        <v>2895.77</v>
      </c>
      <c r="D2417">
        <f>bbg!L2423</f>
        <v>28.3659</v>
      </c>
      <c r="E2417">
        <f>bbg!M2423</f>
        <v>38.984699999999997</v>
      </c>
      <c r="F2417">
        <f>bbg!N2423</f>
        <v>7599.74</v>
      </c>
      <c r="G2417">
        <f>bbg!O2423</f>
        <v>34.524299999999997</v>
      </c>
      <c r="H2417">
        <f>bbg!P2423</f>
        <v>45436.28</v>
      </c>
    </row>
    <row r="2418" spans="1:8" x14ac:dyDescent="0.25">
      <c r="A2418" s="5">
        <f>bbg!B2424</f>
        <v>43564</v>
      </c>
      <c r="B2418">
        <f>bbg!J2424</f>
        <v>96291.79</v>
      </c>
      <c r="C2418">
        <f>bbg!K2424</f>
        <v>2878.2</v>
      </c>
      <c r="D2418">
        <f>bbg!L2424</f>
        <v>27.986799999999999</v>
      </c>
      <c r="E2418">
        <f>bbg!M2424</f>
        <v>38.834600000000002</v>
      </c>
      <c r="F2418">
        <f>bbg!N2424</f>
        <v>7568.49</v>
      </c>
      <c r="G2418">
        <f>bbg!O2424</f>
        <v>34.609699999999997</v>
      </c>
      <c r="H2418">
        <f>bbg!P2424</f>
        <v>45151.63</v>
      </c>
    </row>
    <row r="2419" spans="1:8" x14ac:dyDescent="0.25">
      <c r="A2419" s="5">
        <f>bbg!B2425</f>
        <v>43565</v>
      </c>
      <c r="B2419">
        <f>bbg!J2425</f>
        <v>95953.45</v>
      </c>
      <c r="C2419">
        <f>bbg!K2425</f>
        <v>2888.21</v>
      </c>
      <c r="D2419">
        <f>bbg!L2425</f>
        <v>28.099799999999998</v>
      </c>
      <c r="E2419">
        <f>bbg!M2425</f>
        <v>38.867899999999999</v>
      </c>
      <c r="F2419">
        <f>bbg!N2425</f>
        <v>7611.49</v>
      </c>
      <c r="G2419">
        <f>bbg!O2425</f>
        <v>34.633000000000003</v>
      </c>
      <c r="H2419">
        <f>bbg!P2425</f>
        <v>44909.14</v>
      </c>
    </row>
    <row r="2420" spans="1:8" x14ac:dyDescent="0.25">
      <c r="A2420" s="5">
        <f>bbg!B2426</f>
        <v>43566</v>
      </c>
      <c r="B2420">
        <f>bbg!J2426</f>
        <v>94754.7</v>
      </c>
      <c r="C2420">
        <f>bbg!K2426</f>
        <v>2888.32</v>
      </c>
      <c r="D2420">
        <f>bbg!L2426</f>
        <v>27.581099999999999</v>
      </c>
      <c r="E2420">
        <f>bbg!M2426</f>
        <v>38.642800000000001</v>
      </c>
      <c r="F2420">
        <f>bbg!N2426</f>
        <v>7594.89</v>
      </c>
      <c r="G2420">
        <f>bbg!O2426</f>
        <v>34.314799999999998</v>
      </c>
      <c r="H2420">
        <f>bbg!P2426</f>
        <v>44580.05</v>
      </c>
    </row>
    <row r="2421" spans="1:8" x14ac:dyDescent="0.25">
      <c r="A2421" s="5">
        <f>bbg!B2427</f>
        <v>43567</v>
      </c>
      <c r="B2421">
        <f>bbg!J2427</f>
        <v>92875</v>
      </c>
      <c r="C2421">
        <f>bbg!K2427</f>
        <v>2907.41</v>
      </c>
      <c r="D2421">
        <f>bbg!L2427</f>
        <v>26.816199999999998</v>
      </c>
      <c r="E2421">
        <f>bbg!M2427</f>
        <v>38.784500000000001</v>
      </c>
      <c r="F2421">
        <f>bbg!N2427</f>
        <v>7628.15</v>
      </c>
      <c r="G2421">
        <f>bbg!O2427</f>
        <v>34.656300000000002</v>
      </c>
      <c r="H2421">
        <f>bbg!P2427</f>
        <v>44686.06</v>
      </c>
    </row>
    <row r="2422" spans="1:8" x14ac:dyDescent="0.25">
      <c r="A2422" s="5">
        <f>bbg!B2428</f>
        <v>43570</v>
      </c>
      <c r="B2422">
        <f>bbg!J2428</f>
        <v>93082.97</v>
      </c>
      <c r="C2422">
        <f>bbg!K2428</f>
        <v>2905.58</v>
      </c>
      <c r="D2422">
        <f>bbg!L2428</f>
        <v>27.015799999999999</v>
      </c>
      <c r="E2422">
        <f>bbg!M2428</f>
        <v>38.584400000000002</v>
      </c>
      <c r="F2422">
        <f>bbg!N2428</f>
        <v>7629.12</v>
      </c>
      <c r="G2422">
        <f>bbg!O2428</f>
        <v>34.3536</v>
      </c>
      <c r="H2422">
        <f>bbg!P2428</f>
        <v>44625.78</v>
      </c>
    </row>
    <row r="2423" spans="1:8" x14ac:dyDescent="0.25">
      <c r="A2423" s="5">
        <f>bbg!B2429</f>
        <v>43571</v>
      </c>
      <c r="B2423">
        <f>bbg!J2429</f>
        <v>94333.31</v>
      </c>
      <c r="C2423">
        <f>bbg!K2429</f>
        <v>2907.06</v>
      </c>
      <c r="D2423">
        <f>bbg!L2429</f>
        <v>27.128799999999998</v>
      </c>
      <c r="E2423">
        <f>bbg!M2429</f>
        <v>38.892899999999997</v>
      </c>
      <c r="F2423">
        <f>bbg!N2429</f>
        <v>7654.73</v>
      </c>
      <c r="G2423">
        <f>bbg!O2429</f>
        <v>34.485500000000002</v>
      </c>
      <c r="H2423">
        <f>bbg!P2429</f>
        <v>45009.36</v>
      </c>
    </row>
    <row r="2424" spans="1:8" x14ac:dyDescent="0.25">
      <c r="A2424" s="5">
        <f>bbg!B2430</f>
        <v>43572</v>
      </c>
      <c r="B2424">
        <f>bbg!J2430</f>
        <v>93284.75</v>
      </c>
      <c r="C2424">
        <f>bbg!K2430</f>
        <v>2900.45</v>
      </c>
      <c r="D2424">
        <f>bbg!L2430</f>
        <v>26.636700000000001</v>
      </c>
      <c r="E2424">
        <f>bbg!M2430</f>
        <v>39.343299999999999</v>
      </c>
      <c r="F2424">
        <f>bbg!N2430</f>
        <v>7680.72</v>
      </c>
      <c r="G2424">
        <f>bbg!O2430</f>
        <v>34.493299999999998</v>
      </c>
      <c r="H2424">
        <f>bbg!P2430</f>
        <v>45525.29</v>
      </c>
    </row>
    <row r="2425" spans="1:8" x14ac:dyDescent="0.25">
      <c r="A2425" s="5">
        <f>bbg!B2431</f>
        <v>43573</v>
      </c>
      <c r="B2425">
        <f>bbg!J2431</f>
        <v>94578.26</v>
      </c>
      <c r="C2425">
        <f>bbg!K2431</f>
        <v>2905.03</v>
      </c>
      <c r="D2425">
        <f>bbg!L2431</f>
        <v>26.909300000000002</v>
      </c>
      <c r="E2425">
        <f>bbg!M2431</f>
        <v>39.301600000000001</v>
      </c>
      <c r="F2425">
        <f>bbg!N2431</f>
        <v>7689.72</v>
      </c>
      <c r="G2425">
        <f>bbg!O2431</f>
        <v>34.485500000000002</v>
      </c>
      <c r="H2425">
        <f>bbg!P2431</f>
        <v>45525.29</v>
      </c>
    </row>
    <row r="2426" spans="1:8" x14ac:dyDescent="0.25">
      <c r="A2426" s="5">
        <f>bbg!B2432</f>
        <v>43574</v>
      </c>
      <c r="B2426">
        <f>bbg!J2432</f>
        <v>94578.26</v>
      </c>
      <c r="C2426">
        <f>bbg!K2432</f>
        <v>2905.03</v>
      </c>
      <c r="D2426">
        <f>bbg!L2432</f>
        <v>26.909300000000002</v>
      </c>
      <c r="E2426">
        <f>bbg!M2432</f>
        <v>39.301600000000001</v>
      </c>
      <c r="F2426">
        <f>bbg!N2432</f>
        <v>7689.72</v>
      </c>
      <c r="G2426">
        <f>bbg!O2432</f>
        <v>34.485500000000002</v>
      </c>
      <c r="H2426">
        <f>bbg!P2432</f>
        <v>45525.29</v>
      </c>
    </row>
    <row r="2427" spans="1:8" x14ac:dyDescent="0.25">
      <c r="A2427" s="5">
        <f>bbg!B2433</f>
        <v>43577</v>
      </c>
      <c r="B2427">
        <f>bbg!J2433</f>
        <v>94588.06</v>
      </c>
      <c r="C2427">
        <f>bbg!K2433</f>
        <v>2907.97</v>
      </c>
      <c r="D2427">
        <f>bbg!L2433</f>
        <v>26.929300000000001</v>
      </c>
      <c r="E2427">
        <f>bbg!M2433</f>
        <v>39.2515</v>
      </c>
      <c r="F2427">
        <f>bbg!N2433</f>
        <v>7713.5</v>
      </c>
      <c r="G2427">
        <f>bbg!O2433</f>
        <v>34.1751</v>
      </c>
      <c r="H2427">
        <f>bbg!P2433</f>
        <v>45381.22</v>
      </c>
    </row>
    <row r="2428" spans="1:8" x14ac:dyDescent="0.25">
      <c r="A2428" s="5">
        <f>bbg!B2434</f>
        <v>43578</v>
      </c>
      <c r="B2428">
        <f>bbg!J2434</f>
        <v>95923.24</v>
      </c>
      <c r="C2428">
        <f>bbg!K2434</f>
        <v>2933.68</v>
      </c>
      <c r="D2428">
        <f>bbg!L2434</f>
        <v>27.361599999999999</v>
      </c>
      <c r="E2428">
        <f>bbg!M2434</f>
        <v>38.892899999999997</v>
      </c>
      <c r="F2428">
        <f>bbg!N2434</f>
        <v>7810.71</v>
      </c>
      <c r="G2428">
        <f>bbg!O2434</f>
        <v>33.841500000000003</v>
      </c>
      <c r="H2428">
        <f>bbg!P2434</f>
        <v>45148.32</v>
      </c>
    </row>
    <row r="2429" spans="1:8" x14ac:dyDescent="0.25">
      <c r="A2429" s="5">
        <f>bbg!B2435</f>
        <v>43579</v>
      </c>
      <c r="B2429">
        <f>bbg!J2435</f>
        <v>95045.43</v>
      </c>
      <c r="C2429">
        <f>bbg!K2435</f>
        <v>2927.25</v>
      </c>
      <c r="D2429">
        <f>bbg!L2435</f>
        <v>26.6633</v>
      </c>
      <c r="E2429">
        <f>bbg!M2435</f>
        <v>38.492699999999999</v>
      </c>
      <c r="F2429">
        <f>bbg!N2435</f>
        <v>7784.41</v>
      </c>
      <c r="G2429">
        <f>bbg!O2435</f>
        <v>33.383600000000001</v>
      </c>
      <c r="H2429">
        <f>bbg!P2435</f>
        <v>45045.33</v>
      </c>
    </row>
    <row r="2430" spans="1:8" x14ac:dyDescent="0.25">
      <c r="A2430" s="5">
        <f>bbg!B2436</f>
        <v>43580</v>
      </c>
      <c r="B2430">
        <f>bbg!J2436</f>
        <v>96552.03</v>
      </c>
      <c r="C2430">
        <f>bbg!K2436</f>
        <v>2926.17</v>
      </c>
      <c r="D2430">
        <f>bbg!L2436</f>
        <v>27.3217</v>
      </c>
      <c r="E2430">
        <f>bbg!M2436</f>
        <v>38.701099999999997</v>
      </c>
      <c r="F2430">
        <f>bbg!N2436</f>
        <v>7816.92</v>
      </c>
      <c r="G2430">
        <f>bbg!O2436</f>
        <v>33.236199999999997</v>
      </c>
      <c r="H2430">
        <f>bbg!P2436</f>
        <v>45026.68</v>
      </c>
    </row>
    <row r="2431" spans="1:8" x14ac:dyDescent="0.25">
      <c r="A2431" s="5">
        <f>bbg!B2437</f>
        <v>43581</v>
      </c>
      <c r="B2431">
        <f>bbg!J2437</f>
        <v>96236.04</v>
      </c>
      <c r="C2431">
        <f>bbg!K2437</f>
        <v>2939.88</v>
      </c>
      <c r="D2431">
        <f>bbg!L2437</f>
        <v>27.434799999999999</v>
      </c>
      <c r="E2431">
        <f>bbg!M2437</f>
        <v>38.792900000000003</v>
      </c>
      <c r="F2431">
        <f>bbg!N2437</f>
        <v>7826.68</v>
      </c>
      <c r="G2431">
        <f>bbg!O2437</f>
        <v>33.368099999999998</v>
      </c>
      <c r="H2431">
        <f>bbg!P2437</f>
        <v>44974.97</v>
      </c>
    </row>
    <row r="2432" spans="1:8" x14ac:dyDescent="0.25">
      <c r="A2432" s="5">
        <f>bbg!B2438</f>
        <v>43584</v>
      </c>
      <c r="B2432">
        <f>bbg!J2438</f>
        <v>96187.75</v>
      </c>
      <c r="C2432">
        <f>bbg!K2438</f>
        <v>2943.03</v>
      </c>
      <c r="D2432">
        <f>bbg!L2438</f>
        <v>27.421500000000002</v>
      </c>
      <c r="E2432">
        <f>bbg!M2438</f>
        <v>38.542700000000004</v>
      </c>
      <c r="F2432">
        <f>bbg!N2438</f>
        <v>7839.04</v>
      </c>
      <c r="G2432">
        <f>bbg!O2438</f>
        <v>33.112000000000002</v>
      </c>
      <c r="H2432">
        <f>bbg!P2438</f>
        <v>44956.73</v>
      </c>
    </row>
    <row r="2433" spans="1:8" x14ac:dyDescent="0.25">
      <c r="A2433" s="5">
        <f>bbg!B2439</f>
        <v>43585</v>
      </c>
      <c r="B2433">
        <f>bbg!J2439</f>
        <v>96353.33</v>
      </c>
      <c r="C2433">
        <f>bbg!K2439</f>
        <v>2945.83</v>
      </c>
      <c r="D2433">
        <f>bbg!L2439</f>
        <v>27.527899999999999</v>
      </c>
      <c r="E2433">
        <f>bbg!M2439</f>
        <v>38.484299999999998</v>
      </c>
      <c r="F2433">
        <f>bbg!N2439</f>
        <v>7781.46</v>
      </c>
      <c r="G2433">
        <f>bbg!O2439</f>
        <v>33.1586</v>
      </c>
      <c r="H2433">
        <f>bbg!P2439</f>
        <v>44597.32</v>
      </c>
    </row>
    <row r="2434" spans="1:8" x14ac:dyDescent="0.25">
      <c r="A2434" s="5">
        <f>bbg!B2440</f>
        <v>43586</v>
      </c>
      <c r="B2434">
        <f>bbg!J2440</f>
        <v>96353.33</v>
      </c>
      <c r="C2434">
        <f>bbg!K2440</f>
        <v>2923.73</v>
      </c>
      <c r="D2434">
        <f>bbg!L2440</f>
        <v>27.068999999999999</v>
      </c>
      <c r="E2434">
        <f>bbg!M2440</f>
        <v>38.100700000000003</v>
      </c>
      <c r="F2434">
        <f>bbg!N2440</f>
        <v>7751.85</v>
      </c>
      <c r="G2434">
        <f>bbg!O2440</f>
        <v>32.7318</v>
      </c>
      <c r="H2434">
        <f>bbg!P2440</f>
        <v>44597.32</v>
      </c>
    </row>
    <row r="2435" spans="1:8" x14ac:dyDescent="0.25">
      <c r="A2435" s="5">
        <f>bbg!B2441</f>
        <v>43587</v>
      </c>
      <c r="B2435">
        <f>bbg!J2441</f>
        <v>95527.62</v>
      </c>
      <c r="C2435">
        <f>bbg!K2441</f>
        <v>2917.52</v>
      </c>
      <c r="D2435">
        <f>bbg!L2441</f>
        <v>27.035699999999999</v>
      </c>
      <c r="E2435">
        <f>bbg!M2441</f>
        <v>37.900599999999997</v>
      </c>
      <c r="F2435">
        <f>bbg!N2441</f>
        <v>7724.06</v>
      </c>
      <c r="G2435">
        <f>bbg!O2441</f>
        <v>32.747300000000003</v>
      </c>
      <c r="H2435">
        <f>bbg!P2441</f>
        <v>44312.43</v>
      </c>
    </row>
    <row r="2436" spans="1:8" x14ac:dyDescent="0.25">
      <c r="A2436" s="5">
        <f>bbg!B2442</f>
        <v>43588</v>
      </c>
      <c r="B2436">
        <f>bbg!J2442</f>
        <v>96007.89</v>
      </c>
      <c r="C2436">
        <f>bbg!K2442</f>
        <v>2945.64</v>
      </c>
      <c r="D2436">
        <f>bbg!L2442</f>
        <v>27.3949</v>
      </c>
      <c r="E2436">
        <f>bbg!M2442</f>
        <v>38.359299999999998</v>
      </c>
      <c r="F2436">
        <f>bbg!N2442</f>
        <v>7845.73</v>
      </c>
      <c r="G2436">
        <f>bbg!O2442</f>
        <v>32.879199999999997</v>
      </c>
      <c r="H2436">
        <f>bbg!P2442</f>
        <v>44277.24</v>
      </c>
    </row>
    <row r="2437" spans="1:8" x14ac:dyDescent="0.25">
      <c r="A2437" s="5">
        <f>bbg!B2443</f>
        <v>43591</v>
      </c>
      <c r="B2437">
        <f>bbg!J2443</f>
        <v>95008.66</v>
      </c>
      <c r="C2437">
        <f>bbg!K2443</f>
        <v>2932.47</v>
      </c>
      <c r="D2437">
        <f>bbg!L2443</f>
        <v>26.909300000000002</v>
      </c>
      <c r="E2437">
        <f>bbg!M2443</f>
        <v>38.109099999999998</v>
      </c>
      <c r="F2437">
        <f>bbg!N2443</f>
        <v>7794.09</v>
      </c>
      <c r="G2437">
        <f>bbg!O2443</f>
        <v>32.661900000000003</v>
      </c>
      <c r="H2437">
        <f>bbg!P2443</f>
        <v>44116.7</v>
      </c>
    </row>
    <row r="2438" spans="1:8" x14ac:dyDescent="0.25">
      <c r="A2438" s="5">
        <f>bbg!B2444</f>
        <v>43592</v>
      </c>
      <c r="B2438">
        <f>bbg!J2444</f>
        <v>94388.73</v>
      </c>
      <c r="C2438">
        <f>bbg!K2444</f>
        <v>2884.05</v>
      </c>
      <c r="D2438">
        <f>bbg!L2444</f>
        <v>26.683199999999999</v>
      </c>
      <c r="E2438">
        <f>bbg!M2444</f>
        <v>37.491999999999997</v>
      </c>
      <c r="F2438">
        <f>bbg!N2444</f>
        <v>7640.15</v>
      </c>
      <c r="G2438">
        <f>bbg!O2444</f>
        <v>32.010100000000001</v>
      </c>
      <c r="H2438">
        <f>bbg!P2444</f>
        <v>43583.59</v>
      </c>
    </row>
    <row r="2439" spans="1:8" x14ac:dyDescent="0.25">
      <c r="A2439" s="5">
        <f>bbg!B2445</f>
        <v>43593</v>
      </c>
      <c r="B2439">
        <f>bbg!J2445</f>
        <v>95596.61</v>
      </c>
      <c r="C2439">
        <f>bbg!K2445</f>
        <v>2879.42</v>
      </c>
      <c r="D2439">
        <f>bbg!L2445</f>
        <v>27.208600000000001</v>
      </c>
      <c r="E2439">
        <f>bbg!M2445</f>
        <v>37.049999999999997</v>
      </c>
      <c r="F2439">
        <f>bbg!N2445</f>
        <v>7617.55</v>
      </c>
      <c r="G2439">
        <f>bbg!O2445</f>
        <v>31.971299999999999</v>
      </c>
      <c r="H2439">
        <f>bbg!P2445</f>
        <v>43410.74</v>
      </c>
    </row>
    <row r="2440" spans="1:8" x14ac:dyDescent="0.25">
      <c r="A2440" s="5">
        <f>bbg!B2446</f>
        <v>43594</v>
      </c>
      <c r="B2440">
        <f>bbg!J2446</f>
        <v>94807.85</v>
      </c>
      <c r="C2440">
        <f>bbg!K2446</f>
        <v>2870.72</v>
      </c>
      <c r="D2440">
        <f>bbg!L2446</f>
        <v>26.796299999999999</v>
      </c>
      <c r="E2440">
        <f>bbg!M2446</f>
        <v>36.808199999999999</v>
      </c>
      <c r="F2440">
        <f>bbg!N2446</f>
        <v>7582.75</v>
      </c>
      <c r="G2440">
        <f>bbg!O2446</f>
        <v>31.932500000000001</v>
      </c>
      <c r="H2440">
        <f>bbg!P2446</f>
        <v>43193.36</v>
      </c>
    </row>
    <row r="2441" spans="1:8" x14ac:dyDescent="0.25">
      <c r="A2441" s="5">
        <f>bbg!B2447</f>
        <v>43595</v>
      </c>
      <c r="B2441">
        <f>bbg!J2447</f>
        <v>94257.56</v>
      </c>
      <c r="C2441">
        <f>bbg!K2447</f>
        <v>2881.4</v>
      </c>
      <c r="D2441">
        <f>bbg!L2447</f>
        <v>26.7697</v>
      </c>
      <c r="E2441">
        <f>bbg!M2447</f>
        <v>37.183500000000002</v>
      </c>
      <c r="F2441">
        <f>bbg!N2447</f>
        <v>7586.53</v>
      </c>
      <c r="G2441">
        <f>bbg!O2447</f>
        <v>31.8627</v>
      </c>
      <c r="H2441">
        <f>bbg!P2447</f>
        <v>43382.34</v>
      </c>
    </row>
    <row r="2442" spans="1:8" x14ac:dyDescent="0.25">
      <c r="A2442" s="5">
        <f>bbg!B2448</f>
        <v>43598</v>
      </c>
      <c r="B2442">
        <f>bbg!J2448</f>
        <v>91726.54</v>
      </c>
      <c r="C2442">
        <f>bbg!K2448</f>
        <v>2811.87</v>
      </c>
      <c r="D2442">
        <f>bbg!L2448</f>
        <v>25.831900000000001</v>
      </c>
      <c r="E2442">
        <f>bbg!M2448</f>
        <v>36.633099999999999</v>
      </c>
      <c r="F2442">
        <f>bbg!N2448</f>
        <v>7324.13</v>
      </c>
      <c r="G2442">
        <f>bbg!O2448</f>
        <v>31.078900000000001</v>
      </c>
      <c r="H2442">
        <f>bbg!P2448</f>
        <v>43142.46</v>
      </c>
    </row>
    <row r="2443" spans="1:8" x14ac:dyDescent="0.25">
      <c r="A2443" s="5">
        <f>bbg!B2449</f>
        <v>43599</v>
      </c>
      <c r="B2443">
        <f>bbg!J2449</f>
        <v>92092.44</v>
      </c>
      <c r="C2443">
        <f>bbg!K2449</f>
        <v>2834.41</v>
      </c>
      <c r="D2443">
        <f>bbg!L2449</f>
        <v>25.918399999999998</v>
      </c>
      <c r="E2443">
        <f>bbg!M2449</f>
        <v>37.066699999999997</v>
      </c>
      <c r="F2443">
        <f>bbg!N2449</f>
        <v>7401.88</v>
      </c>
      <c r="G2443">
        <f>bbg!O2449</f>
        <v>31.257400000000001</v>
      </c>
      <c r="H2443">
        <f>bbg!P2449</f>
        <v>43431.53</v>
      </c>
    </row>
    <row r="2444" spans="1:8" x14ac:dyDescent="0.25">
      <c r="A2444" s="5">
        <f>bbg!B2450</f>
        <v>43600</v>
      </c>
      <c r="B2444">
        <f>bbg!J2450</f>
        <v>91623.44</v>
      </c>
      <c r="C2444">
        <f>bbg!K2450</f>
        <v>2850.96</v>
      </c>
      <c r="D2444">
        <f>bbg!L2450</f>
        <v>25.565899999999999</v>
      </c>
      <c r="E2444">
        <f>bbg!M2450</f>
        <v>37.133400000000002</v>
      </c>
      <c r="F2444">
        <f>bbg!N2450</f>
        <v>7503.25</v>
      </c>
      <c r="G2444">
        <f>bbg!O2450</f>
        <v>31.2651</v>
      </c>
      <c r="H2444">
        <f>bbg!P2450</f>
        <v>43338.82</v>
      </c>
    </row>
    <row r="2445" spans="1:8" x14ac:dyDescent="0.25">
      <c r="A2445" s="5">
        <f>bbg!B2451</f>
        <v>43601</v>
      </c>
      <c r="B2445">
        <f>bbg!J2451</f>
        <v>90024.47</v>
      </c>
      <c r="C2445">
        <f>bbg!K2451</f>
        <v>2876.32</v>
      </c>
      <c r="D2445">
        <f>bbg!L2451</f>
        <v>25.040400000000002</v>
      </c>
      <c r="E2445">
        <f>bbg!M2451</f>
        <v>37.083399999999997</v>
      </c>
      <c r="F2445">
        <f>bbg!N2451</f>
        <v>7580.14</v>
      </c>
      <c r="G2445">
        <f>bbg!O2451</f>
        <v>31.040099999999999</v>
      </c>
      <c r="H2445">
        <f>bbg!P2451</f>
        <v>43442.48</v>
      </c>
    </row>
    <row r="2446" spans="1:8" x14ac:dyDescent="0.25">
      <c r="A2446" s="5">
        <f>bbg!B2452</f>
        <v>43602</v>
      </c>
      <c r="B2446">
        <f>bbg!J2452</f>
        <v>89992.73</v>
      </c>
      <c r="C2446">
        <f>bbg!K2452</f>
        <v>2859.53</v>
      </c>
      <c r="D2446">
        <f>bbg!L2452</f>
        <v>24.601500000000001</v>
      </c>
      <c r="E2446">
        <f>bbg!M2452</f>
        <v>36.883299999999998</v>
      </c>
      <c r="F2446">
        <f>bbg!N2452</f>
        <v>7503.68</v>
      </c>
      <c r="G2446">
        <f>bbg!O2452</f>
        <v>30.799499999999998</v>
      </c>
      <c r="H2446">
        <f>bbg!P2452</f>
        <v>43445.62</v>
      </c>
    </row>
    <row r="2447" spans="1:8" x14ac:dyDescent="0.25">
      <c r="A2447" s="5">
        <f>bbg!B2453</f>
        <v>43605</v>
      </c>
      <c r="B2447">
        <f>bbg!J2453</f>
        <v>91946.19</v>
      </c>
      <c r="C2447">
        <f>bbg!K2453</f>
        <v>2840.23</v>
      </c>
      <c r="D2447">
        <f>bbg!L2453</f>
        <v>25.087</v>
      </c>
      <c r="E2447">
        <f>bbg!M2453</f>
        <v>37.216799999999999</v>
      </c>
      <c r="F2447">
        <f>bbg!N2453</f>
        <v>7376.7</v>
      </c>
      <c r="G2447">
        <f>bbg!O2453</f>
        <v>30.593900000000001</v>
      </c>
      <c r="H2447">
        <f>bbg!P2453</f>
        <v>43519.22</v>
      </c>
    </row>
    <row r="2448" spans="1:8" x14ac:dyDescent="0.25">
      <c r="A2448" s="5">
        <f>bbg!B2454</f>
        <v>43606</v>
      </c>
      <c r="B2448">
        <f>bbg!J2454</f>
        <v>94484.63</v>
      </c>
      <c r="C2448">
        <f>bbg!K2454</f>
        <v>2864.36</v>
      </c>
      <c r="D2448">
        <f>bbg!L2454</f>
        <v>26.1112</v>
      </c>
      <c r="E2448">
        <f>bbg!M2454</f>
        <v>37.1751</v>
      </c>
      <c r="F2448">
        <f>bbg!N2454</f>
        <v>7451.02</v>
      </c>
      <c r="G2448">
        <f>bbg!O2454</f>
        <v>30.714200000000002</v>
      </c>
      <c r="H2448">
        <f>bbg!P2454</f>
        <v>43190.1</v>
      </c>
    </row>
    <row r="2449" spans="1:8" x14ac:dyDescent="0.25">
      <c r="A2449" s="5">
        <f>bbg!B2455</f>
        <v>43607</v>
      </c>
      <c r="B2449">
        <f>bbg!J2455</f>
        <v>94360.66</v>
      </c>
      <c r="C2449">
        <f>bbg!K2455</f>
        <v>2856.27</v>
      </c>
      <c r="D2449">
        <f>bbg!L2455</f>
        <v>26.177700000000002</v>
      </c>
      <c r="E2449">
        <f>bbg!M2455</f>
        <v>36.933300000000003</v>
      </c>
      <c r="F2449">
        <f>bbg!N2455</f>
        <v>7420.66</v>
      </c>
      <c r="G2449">
        <f>bbg!O2455</f>
        <v>30.481400000000001</v>
      </c>
      <c r="H2449">
        <f>bbg!P2455</f>
        <v>42942.23</v>
      </c>
    </row>
    <row r="2450" spans="1:8" x14ac:dyDescent="0.25">
      <c r="A2450" s="5">
        <f>bbg!B2456</f>
        <v>43608</v>
      </c>
      <c r="B2450">
        <f>bbg!J2456</f>
        <v>93910.03</v>
      </c>
      <c r="C2450">
        <f>bbg!K2456</f>
        <v>2822.24</v>
      </c>
      <c r="D2450">
        <f>bbg!L2456</f>
        <v>25.998200000000001</v>
      </c>
      <c r="E2450">
        <f>bbg!M2456</f>
        <v>36.674799999999998</v>
      </c>
      <c r="F2450">
        <f>bbg!N2456</f>
        <v>7307.93</v>
      </c>
      <c r="G2450">
        <f>bbg!O2456</f>
        <v>30.225300000000001</v>
      </c>
      <c r="H2450">
        <f>bbg!P2456</f>
        <v>42812.57</v>
      </c>
    </row>
    <row r="2451" spans="1:8" x14ac:dyDescent="0.25">
      <c r="A2451" s="5">
        <f>bbg!B2457</f>
        <v>43609</v>
      </c>
      <c r="B2451">
        <f>bbg!J2457</f>
        <v>93627.8</v>
      </c>
      <c r="C2451">
        <f>bbg!K2457</f>
        <v>2826.06</v>
      </c>
      <c r="D2451">
        <f>bbg!L2457</f>
        <v>26.084599999999998</v>
      </c>
      <c r="E2451">
        <f>bbg!M2457</f>
        <v>36.524700000000003</v>
      </c>
      <c r="F2451">
        <f>bbg!N2457</f>
        <v>7300.96</v>
      </c>
      <c r="G2451">
        <f>bbg!O2457</f>
        <v>30.217500000000001</v>
      </c>
      <c r="H2451">
        <f>bbg!P2457</f>
        <v>42617.599999999999</v>
      </c>
    </row>
    <row r="2452" spans="1:8" x14ac:dyDescent="0.25">
      <c r="A2452" s="5">
        <f>bbg!B2458</f>
        <v>43612</v>
      </c>
      <c r="B2452">
        <f>bbg!J2458</f>
        <v>94864.25</v>
      </c>
      <c r="C2452">
        <f>bbg!K2458</f>
        <v>2826.06</v>
      </c>
      <c r="D2452">
        <f>bbg!L2458</f>
        <v>26.084599999999998</v>
      </c>
      <c r="E2452">
        <f>bbg!M2458</f>
        <v>36.524700000000003</v>
      </c>
      <c r="F2452">
        <f>bbg!N2458</f>
        <v>7300.96</v>
      </c>
      <c r="G2452">
        <f>bbg!O2458</f>
        <v>30.217500000000001</v>
      </c>
      <c r="H2452">
        <f>bbg!P2458</f>
        <v>42491.43</v>
      </c>
    </row>
    <row r="2453" spans="1:8" x14ac:dyDescent="0.25">
      <c r="A2453" s="5">
        <f>bbg!B2459</f>
        <v>43613</v>
      </c>
      <c r="B2453">
        <f>bbg!J2459</f>
        <v>96392.76</v>
      </c>
      <c r="C2453">
        <f>bbg!K2459</f>
        <v>2802.39</v>
      </c>
      <c r="D2453">
        <f>bbg!L2459</f>
        <v>26.7896</v>
      </c>
      <c r="E2453">
        <f>bbg!M2459</f>
        <v>36.107700000000001</v>
      </c>
      <c r="F2453">
        <f>bbg!N2459</f>
        <v>7278.38</v>
      </c>
      <c r="G2453">
        <f>bbg!O2459</f>
        <v>29.534700000000001</v>
      </c>
      <c r="H2453">
        <f>bbg!P2459</f>
        <v>42207.71</v>
      </c>
    </row>
    <row r="2454" spans="1:8" x14ac:dyDescent="0.25">
      <c r="A2454" s="5">
        <f>bbg!B2460</f>
        <v>43614</v>
      </c>
      <c r="B2454">
        <f>bbg!J2460</f>
        <v>96566.55</v>
      </c>
      <c r="C2454">
        <f>bbg!K2460</f>
        <v>2783.02</v>
      </c>
      <c r="D2454">
        <f>bbg!L2460</f>
        <v>27.215299999999999</v>
      </c>
      <c r="E2454">
        <f>bbg!M2460</f>
        <v>36.616399999999999</v>
      </c>
      <c r="F2454">
        <f>bbg!N2460</f>
        <v>7216.86</v>
      </c>
      <c r="G2454">
        <f>bbg!O2460</f>
        <v>29.860600000000002</v>
      </c>
      <c r="H2454">
        <f>bbg!P2460</f>
        <v>42854.75</v>
      </c>
    </row>
    <row r="2455" spans="1:8" x14ac:dyDescent="0.25">
      <c r="A2455" s="5">
        <f>bbg!B2461</f>
        <v>43615</v>
      </c>
      <c r="B2455">
        <f>bbg!J2461</f>
        <v>97457.36</v>
      </c>
      <c r="C2455">
        <f>bbg!K2461</f>
        <v>2788.86</v>
      </c>
      <c r="D2455">
        <f>bbg!L2461</f>
        <v>27.507899999999999</v>
      </c>
      <c r="E2455">
        <f>bbg!M2461</f>
        <v>37.141800000000003</v>
      </c>
      <c r="F2455">
        <f>bbg!N2461</f>
        <v>7245.4</v>
      </c>
      <c r="G2455">
        <f>bbg!O2461</f>
        <v>30.023499999999999</v>
      </c>
      <c r="H2455">
        <f>bbg!P2461</f>
        <v>43345.82</v>
      </c>
    </row>
    <row r="2456" spans="1:8" x14ac:dyDescent="0.25">
      <c r="A2456" s="5">
        <f>bbg!B2462</f>
        <v>43616</v>
      </c>
      <c r="B2456">
        <f>bbg!J2462</f>
        <v>97030.32</v>
      </c>
      <c r="C2456">
        <f>bbg!K2462</f>
        <v>2752.06</v>
      </c>
      <c r="D2456">
        <f>bbg!L2462</f>
        <v>27.700800000000001</v>
      </c>
      <c r="E2456">
        <f>bbg!M2462</f>
        <v>35.790799999999997</v>
      </c>
      <c r="F2456">
        <f>bbg!N2462</f>
        <v>7127.96</v>
      </c>
      <c r="G2456">
        <f>bbg!O2462</f>
        <v>29.8916</v>
      </c>
      <c r="H2456">
        <f>bbg!P2462</f>
        <v>42749.16</v>
      </c>
    </row>
    <row r="2457" spans="1:8" x14ac:dyDescent="0.25">
      <c r="A2457" s="5">
        <f>bbg!B2463</f>
        <v>43619</v>
      </c>
      <c r="B2457">
        <f>bbg!J2463</f>
        <v>97020.479999999996</v>
      </c>
      <c r="C2457">
        <f>bbg!K2463</f>
        <v>2744.45</v>
      </c>
      <c r="D2457">
        <f>bbg!L2463</f>
        <v>27.907</v>
      </c>
      <c r="E2457">
        <f>bbg!M2463</f>
        <v>35.5824</v>
      </c>
      <c r="F2457">
        <f>bbg!N2463</f>
        <v>6978.02</v>
      </c>
      <c r="G2457">
        <f>bbg!O2463</f>
        <v>30.776299999999999</v>
      </c>
      <c r="H2457">
        <f>bbg!P2463</f>
        <v>43108.42</v>
      </c>
    </row>
    <row r="2458" spans="1:8" x14ac:dyDescent="0.25">
      <c r="A2458" s="5">
        <f>bbg!B2464</f>
        <v>43620</v>
      </c>
      <c r="B2458">
        <f>bbg!J2464</f>
        <v>97380.28</v>
      </c>
      <c r="C2458">
        <f>bbg!K2464</f>
        <v>2803.27</v>
      </c>
      <c r="D2458">
        <f>bbg!L2464</f>
        <v>28.306000000000001</v>
      </c>
      <c r="E2458">
        <f>bbg!M2464</f>
        <v>36.241199999999999</v>
      </c>
      <c r="F2458">
        <f>bbg!N2464</f>
        <v>7166.75</v>
      </c>
      <c r="G2458">
        <f>bbg!O2464</f>
        <v>31.140999999999998</v>
      </c>
      <c r="H2458">
        <f>bbg!P2464</f>
        <v>43241.82</v>
      </c>
    </row>
    <row r="2459" spans="1:8" x14ac:dyDescent="0.25">
      <c r="A2459" s="5">
        <f>bbg!B2465</f>
        <v>43621</v>
      </c>
      <c r="B2459">
        <f>bbg!J2465</f>
        <v>95998.75</v>
      </c>
      <c r="C2459">
        <f>bbg!K2465</f>
        <v>2826.15</v>
      </c>
      <c r="D2459">
        <f>bbg!L2465</f>
        <v>27.640899999999998</v>
      </c>
      <c r="E2459">
        <f>bbg!M2465</f>
        <v>36.474600000000002</v>
      </c>
      <c r="F2459">
        <f>bbg!N2465</f>
        <v>7220.9</v>
      </c>
      <c r="G2459">
        <f>bbg!O2465</f>
        <v>30.9237</v>
      </c>
      <c r="H2459">
        <f>bbg!P2465</f>
        <v>43420.38</v>
      </c>
    </row>
    <row r="2460" spans="1:8" x14ac:dyDescent="0.25">
      <c r="A2460" s="5">
        <f>bbg!B2466</f>
        <v>43622</v>
      </c>
      <c r="B2460">
        <f>bbg!J2466</f>
        <v>97204.85</v>
      </c>
      <c r="C2460">
        <f>bbg!K2466</f>
        <v>2843.49</v>
      </c>
      <c r="D2460">
        <f>bbg!L2466</f>
        <v>28.079899999999999</v>
      </c>
      <c r="E2460">
        <f>bbg!M2466</f>
        <v>36.1995</v>
      </c>
      <c r="F2460">
        <f>bbg!N2466</f>
        <v>7275.93</v>
      </c>
      <c r="G2460">
        <f>bbg!O2466</f>
        <v>30.6754</v>
      </c>
      <c r="H2460">
        <f>bbg!P2466</f>
        <v>43147.83</v>
      </c>
    </row>
    <row r="2461" spans="1:8" x14ac:dyDescent="0.25">
      <c r="A2461" s="5">
        <f>bbg!B2467</f>
        <v>43623</v>
      </c>
      <c r="B2461">
        <f>bbg!J2467</f>
        <v>97821.26</v>
      </c>
      <c r="C2461">
        <f>bbg!K2467</f>
        <v>2873.34</v>
      </c>
      <c r="D2461">
        <f>bbg!L2467</f>
        <v>28.332599999999999</v>
      </c>
      <c r="E2461">
        <f>bbg!M2467</f>
        <v>36.332900000000002</v>
      </c>
      <c r="F2461">
        <f>bbg!N2467</f>
        <v>7417.29</v>
      </c>
      <c r="G2461">
        <f>bbg!O2467</f>
        <v>30.861599999999999</v>
      </c>
      <c r="H2461">
        <f>bbg!P2467</f>
        <v>43291.33</v>
      </c>
    </row>
    <row r="2462" spans="1:8" x14ac:dyDescent="0.25">
      <c r="A2462" s="5">
        <f>bbg!B2468</f>
        <v>43626</v>
      </c>
      <c r="B2462">
        <f>bbg!J2468</f>
        <v>97466.69</v>
      </c>
      <c r="C2462">
        <f>bbg!K2468</f>
        <v>2886.73</v>
      </c>
      <c r="D2462">
        <f>bbg!L2468</f>
        <v>28.113099999999999</v>
      </c>
      <c r="E2462">
        <f>bbg!M2468</f>
        <v>37.4086</v>
      </c>
      <c r="F2462">
        <f>bbg!N2468</f>
        <v>7501.93</v>
      </c>
      <c r="G2462">
        <f>bbg!O2468</f>
        <v>31.055599999999998</v>
      </c>
      <c r="H2462">
        <f>bbg!P2468</f>
        <v>43609.17</v>
      </c>
    </row>
    <row r="2463" spans="1:8" x14ac:dyDescent="0.25">
      <c r="A2463" s="5">
        <f>bbg!B2469</f>
        <v>43627</v>
      </c>
      <c r="B2463">
        <f>bbg!J2469</f>
        <v>98960</v>
      </c>
      <c r="C2463">
        <f>bbg!K2469</f>
        <v>2885.72</v>
      </c>
      <c r="D2463">
        <f>bbg!L2469</f>
        <v>28.831399999999999</v>
      </c>
      <c r="E2463">
        <f>bbg!M2469</f>
        <v>37.608699999999999</v>
      </c>
      <c r="F2463">
        <f>bbg!N2469</f>
        <v>7513.85</v>
      </c>
      <c r="G2463">
        <f>bbg!O2469</f>
        <v>31.660900000000002</v>
      </c>
      <c r="H2463">
        <f>bbg!P2469</f>
        <v>43713.66</v>
      </c>
    </row>
    <row r="2464" spans="1:8" x14ac:dyDescent="0.25">
      <c r="A2464" s="5">
        <f>bbg!B2470</f>
        <v>43628</v>
      </c>
      <c r="B2464">
        <f>bbg!J2470</f>
        <v>98320.88</v>
      </c>
      <c r="C2464">
        <f>bbg!K2470</f>
        <v>2879.84</v>
      </c>
      <c r="D2464">
        <f>bbg!L2470</f>
        <v>28.452300000000001</v>
      </c>
      <c r="E2464">
        <f>bbg!M2470</f>
        <v>37.458599999999997</v>
      </c>
      <c r="F2464">
        <f>bbg!N2470</f>
        <v>7472.29</v>
      </c>
      <c r="G2464">
        <f>bbg!O2470</f>
        <v>31.342700000000001</v>
      </c>
      <c r="H2464">
        <f>bbg!P2470</f>
        <v>43800.160000000003</v>
      </c>
    </row>
    <row r="2465" spans="1:8" x14ac:dyDescent="0.25">
      <c r="A2465" s="5">
        <f>bbg!B2471</f>
        <v>43629</v>
      </c>
      <c r="B2465">
        <f>bbg!J2471</f>
        <v>98773.7</v>
      </c>
      <c r="C2465">
        <f>bbg!K2471</f>
        <v>2891.64</v>
      </c>
      <c r="D2465">
        <f>bbg!L2471</f>
        <v>28.738299999999999</v>
      </c>
      <c r="E2465">
        <f>bbg!M2471</f>
        <v>37.2502</v>
      </c>
      <c r="F2465">
        <f>bbg!N2471</f>
        <v>7510.68</v>
      </c>
      <c r="G2465">
        <f>bbg!O2471</f>
        <v>31.404800000000002</v>
      </c>
      <c r="H2465">
        <f>bbg!P2471</f>
        <v>43483.199999999997</v>
      </c>
    </row>
    <row r="2466" spans="1:8" x14ac:dyDescent="0.25">
      <c r="A2466" s="5">
        <f>bbg!B2472</f>
        <v>43630</v>
      </c>
      <c r="B2466">
        <f>bbg!J2472</f>
        <v>98040.06</v>
      </c>
      <c r="C2466">
        <f>bbg!K2472</f>
        <v>2886.98</v>
      </c>
      <c r="D2466">
        <f>bbg!L2472</f>
        <v>28.0932</v>
      </c>
      <c r="E2466">
        <f>bbg!M2472</f>
        <v>36.975000000000001</v>
      </c>
      <c r="F2466">
        <f>bbg!N2472</f>
        <v>7479.11</v>
      </c>
      <c r="G2466">
        <f>bbg!O2472</f>
        <v>30.962499999999999</v>
      </c>
      <c r="H2466">
        <f>bbg!P2472</f>
        <v>43130.65</v>
      </c>
    </row>
    <row r="2467" spans="1:8" x14ac:dyDescent="0.25">
      <c r="A2467" s="5">
        <f>bbg!B2473</f>
        <v>43633</v>
      </c>
      <c r="B2467">
        <f>bbg!J2473</f>
        <v>97623.25</v>
      </c>
      <c r="C2467">
        <f>bbg!K2473</f>
        <v>2889.67</v>
      </c>
      <c r="D2467">
        <f>bbg!L2473</f>
        <v>28.094000000000001</v>
      </c>
      <c r="E2467">
        <f>bbg!M2473</f>
        <v>36.823599999999999</v>
      </c>
      <c r="F2467">
        <f>bbg!N2473</f>
        <v>7526.52</v>
      </c>
      <c r="G2467">
        <f>bbg!O2473</f>
        <v>30.970700000000001</v>
      </c>
      <c r="H2467">
        <f>bbg!P2473</f>
        <v>42964.71</v>
      </c>
    </row>
    <row r="2468" spans="1:8" x14ac:dyDescent="0.25">
      <c r="A2468" s="5">
        <f>bbg!B2474</f>
        <v>43634</v>
      </c>
      <c r="B2468">
        <f>bbg!J2474</f>
        <v>99404.39</v>
      </c>
      <c r="C2468">
        <f>bbg!K2474</f>
        <v>2917.75</v>
      </c>
      <c r="D2468">
        <f>bbg!L2474</f>
        <v>28.834900000000001</v>
      </c>
      <c r="E2468">
        <f>bbg!M2474</f>
        <v>37.146900000000002</v>
      </c>
      <c r="F2468">
        <f>bbg!N2474</f>
        <v>7635.4</v>
      </c>
      <c r="G2468">
        <f>bbg!O2474</f>
        <v>31.2712</v>
      </c>
      <c r="H2468">
        <f>bbg!P2474</f>
        <v>43161.05</v>
      </c>
    </row>
    <row r="2469" spans="1:8" x14ac:dyDescent="0.25">
      <c r="A2469" s="5">
        <f>bbg!B2475</f>
        <v>43635</v>
      </c>
      <c r="B2469">
        <f>bbg!J2475</f>
        <v>100303.4</v>
      </c>
      <c r="C2469">
        <f>bbg!K2475</f>
        <v>2926.46</v>
      </c>
      <c r="D2469">
        <f>bbg!L2475</f>
        <v>29.164899999999999</v>
      </c>
      <c r="E2469">
        <f>bbg!M2475</f>
        <v>37.4617</v>
      </c>
      <c r="F2469">
        <f>bbg!N2475</f>
        <v>7667.74</v>
      </c>
      <c r="G2469">
        <f>bbg!O2475</f>
        <v>31.413499999999999</v>
      </c>
      <c r="H2469">
        <f>bbg!P2475</f>
        <v>43375.67</v>
      </c>
    </row>
    <row r="2470" spans="1:8" x14ac:dyDescent="0.25">
      <c r="A2470" s="5">
        <f>bbg!B2476</f>
        <v>43636</v>
      </c>
      <c r="B2470">
        <f>bbg!J2476</f>
        <v>100303.4</v>
      </c>
      <c r="C2470">
        <f>bbg!K2476</f>
        <v>2954.18</v>
      </c>
      <c r="D2470">
        <f>bbg!L2476</f>
        <v>29.7577</v>
      </c>
      <c r="E2470">
        <f>bbg!M2476</f>
        <v>37.921199999999999</v>
      </c>
      <c r="F2470">
        <f>bbg!N2476</f>
        <v>7738.06</v>
      </c>
      <c r="G2470">
        <f>bbg!O2476</f>
        <v>31.856400000000001</v>
      </c>
      <c r="H2470">
        <f>bbg!P2476</f>
        <v>43645.11</v>
      </c>
    </row>
    <row r="2471" spans="1:8" x14ac:dyDescent="0.25">
      <c r="A2471" s="5">
        <f>bbg!B2477</f>
        <v>43637</v>
      </c>
      <c r="B2471">
        <f>bbg!J2477</f>
        <v>102012.6</v>
      </c>
      <c r="C2471">
        <f>bbg!K2477</f>
        <v>2950.46</v>
      </c>
      <c r="D2471">
        <f>bbg!L2477</f>
        <v>29.8856</v>
      </c>
      <c r="E2471">
        <f>bbg!M2477</f>
        <v>37.495800000000003</v>
      </c>
      <c r="F2471">
        <f>bbg!N2477</f>
        <v>7728.78</v>
      </c>
      <c r="G2471">
        <f>bbg!O2477</f>
        <v>31.9039</v>
      </c>
      <c r="H2471">
        <f>bbg!P2477</f>
        <v>43526.73</v>
      </c>
    </row>
    <row r="2472" spans="1:8" x14ac:dyDescent="0.25">
      <c r="A2472" s="5">
        <f>bbg!B2478</f>
        <v>43640</v>
      </c>
      <c r="B2472">
        <f>bbg!J2478</f>
        <v>102062.3</v>
      </c>
      <c r="C2472">
        <f>bbg!K2478</f>
        <v>2945.35</v>
      </c>
      <c r="D2472">
        <f>bbg!L2478</f>
        <v>29.892399999999999</v>
      </c>
      <c r="E2472">
        <f>bbg!M2478</f>
        <v>37.504300000000001</v>
      </c>
      <c r="F2472">
        <f>bbg!N2478</f>
        <v>7723.02</v>
      </c>
      <c r="G2472">
        <f>bbg!O2478</f>
        <v>32.244</v>
      </c>
      <c r="H2472">
        <f>bbg!P2478</f>
        <v>43743.72</v>
      </c>
    </row>
    <row r="2473" spans="1:8" x14ac:dyDescent="0.25">
      <c r="A2473" s="5">
        <f>bbg!B2479</f>
        <v>43641</v>
      </c>
      <c r="B2473">
        <f>bbg!J2479</f>
        <v>100093</v>
      </c>
      <c r="C2473">
        <f>bbg!K2479</f>
        <v>2917.38</v>
      </c>
      <c r="D2473">
        <f>bbg!L2479</f>
        <v>29.0976</v>
      </c>
      <c r="E2473">
        <f>bbg!M2479</f>
        <v>37.402200000000001</v>
      </c>
      <c r="F2473">
        <f>bbg!N2479</f>
        <v>7591.54</v>
      </c>
      <c r="G2473">
        <f>bbg!O2479</f>
        <v>32.172800000000002</v>
      </c>
      <c r="H2473">
        <f>bbg!P2479</f>
        <v>43792.17</v>
      </c>
    </row>
    <row r="2474" spans="1:8" x14ac:dyDescent="0.25">
      <c r="A2474" s="5">
        <f>bbg!B2480</f>
        <v>43642</v>
      </c>
      <c r="B2474">
        <f>bbg!J2480</f>
        <v>100688.63</v>
      </c>
      <c r="C2474">
        <f>bbg!K2480</f>
        <v>2913.78</v>
      </c>
      <c r="D2474">
        <f>bbg!L2480</f>
        <v>29.333300000000001</v>
      </c>
      <c r="E2474">
        <f>bbg!M2480</f>
        <v>37.623399999999997</v>
      </c>
      <c r="F2474">
        <f>bbg!N2480</f>
        <v>7627.05</v>
      </c>
      <c r="G2474">
        <f>bbg!O2480</f>
        <v>32.275599999999997</v>
      </c>
      <c r="H2474">
        <f>bbg!P2480</f>
        <v>43792.08</v>
      </c>
    </row>
    <row r="2475" spans="1:8" x14ac:dyDescent="0.25">
      <c r="A2475" s="5">
        <f>bbg!B2481</f>
        <v>43643</v>
      </c>
      <c r="B2475">
        <f>bbg!J2481</f>
        <v>100723.97</v>
      </c>
      <c r="C2475">
        <f>bbg!K2481</f>
        <v>2924.92</v>
      </c>
      <c r="D2475">
        <f>bbg!L2481</f>
        <v>29.427600000000002</v>
      </c>
      <c r="E2475">
        <f>bbg!M2481</f>
        <v>37.0533</v>
      </c>
      <c r="F2475">
        <f>bbg!N2481</f>
        <v>7657.05</v>
      </c>
      <c r="G2475">
        <f>bbg!O2481</f>
        <v>32.133200000000002</v>
      </c>
      <c r="H2475">
        <f>bbg!P2481</f>
        <v>43316.56</v>
      </c>
    </row>
    <row r="2476" spans="1:8" x14ac:dyDescent="0.25">
      <c r="A2476" s="5">
        <f>bbg!B2482</f>
        <v>43644</v>
      </c>
      <c r="B2476">
        <f>bbg!J2482</f>
        <v>100967.2</v>
      </c>
      <c r="C2476">
        <f>bbg!K2482</f>
        <v>2941.76</v>
      </c>
      <c r="D2476">
        <f>bbg!L2482</f>
        <v>29.447800000000001</v>
      </c>
      <c r="E2476">
        <f>bbg!M2482</f>
        <v>36.908700000000003</v>
      </c>
      <c r="F2476">
        <f>bbg!N2482</f>
        <v>7671.08</v>
      </c>
      <c r="G2476">
        <f>bbg!O2482</f>
        <v>32.315100000000001</v>
      </c>
      <c r="H2476">
        <f>bbg!P2482</f>
        <v>43161.17</v>
      </c>
    </row>
    <row r="2477" spans="1:8" x14ac:dyDescent="0.25">
      <c r="A2477" s="5">
        <f>bbg!B2483</f>
        <v>43647</v>
      </c>
      <c r="B2477">
        <f>bbg!J2483</f>
        <v>101339.7</v>
      </c>
      <c r="C2477">
        <f>bbg!K2483</f>
        <v>2964.33</v>
      </c>
      <c r="D2477">
        <f>bbg!L2483</f>
        <v>29.555599999999998</v>
      </c>
      <c r="E2477">
        <f>bbg!M2483</f>
        <v>37.317100000000003</v>
      </c>
      <c r="F2477">
        <f>bbg!N2483</f>
        <v>7768.14</v>
      </c>
      <c r="G2477">
        <f>bbg!O2483</f>
        <v>32.172800000000002</v>
      </c>
      <c r="H2477">
        <f>bbg!P2483</f>
        <v>43438.239999999998</v>
      </c>
    </row>
    <row r="2478" spans="1:8" x14ac:dyDescent="0.25">
      <c r="A2478" s="5">
        <f>bbg!B2484</f>
        <v>43648</v>
      </c>
      <c r="B2478">
        <f>bbg!J2484</f>
        <v>100605.2</v>
      </c>
      <c r="C2478">
        <f>bbg!K2484</f>
        <v>2973.01</v>
      </c>
      <c r="D2478">
        <f>bbg!L2484</f>
        <v>29.286200000000001</v>
      </c>
      <c r="E2478">
        <f>bbg!M2484</f>
        <v>37.342599999999997</v>
      </c>
      <c r="F2478">
        <f>bbg!N2484</f>
        <v>7799.82</v>
      </c>
      <c r="G2478">
        <f>bbg!O2484</f>
        <v>31.975100000000001</v>
      </c>
      <c r="H2478">
        <f>bbg!P2484</f>
        <v>43441.8</v>
      </c>
    </row>
    <row r="2479" spans="1:8" x14ac:dyDescent="0.25">
      <c r="A2479" s="5">
        <f>bbg!B2485</f>
        <v>43649</v>
      </c>
      <c r="B2479">
        <f>bbg!J2485</f>
        <v>102043.1</v>
      </c>
      <c r="C2479">
        <f>bbg!K2485</f>
        <v>2995.82</v>
      </c>
      <c r="D2479">
        <f>bbg!L2485</f>
        <v>29.555599999999998</v>
      </c>
      <c r="E2479">
        <f>bbg!M2485</f>
        <v>37.419199999999996</v>
      </c>
      <c r="F2479">
        <f>bbg!N2485</f>
        <v>7857.69</v>
      </c>
      <c r="G2479">
        <f>bbg!O2485</f>
        <v>31.983000000000001</v>
      </c>
      <c r="H2479">
        <f>bbg!P2485</f>
        <v>43483.23</v>
      </c>
    </row>
    <row r="2480" spans="1:8" x14ac:dyDescent="0.25">
      <c r="A2480" s="5">
        <f>bbg!B2486</f>
        <v>43650</v>
      </c>
      <c r="B2480">
        <f>bbg!J2486</f>
        <v>103636.2</v>
      </c>
      <c r="C2480">
        <f>bbg!K2486</f>
        <v>2995.82</v>
      </c>
      <c r="D2480">
        <f>bbg!L2486</f>
        <v>29.555599999999998</v>
      </c>
      <c r="E2480">
        <f>bbg!M2486</f>
        <v>37.419199999999996</v>
      </c>
      <c r="F2480">
        <f>bbg!N2486</f>
        <v>7857.69</v>
      </c>
      <c r="G2480">
        <f>bbg!O2486</f>
        <v>31.983000000000001</v>
      </c>
      <c r="H2480">
        <f>bbg!P2486</f>
        <v>43461.48</v>
      </c>
    </row>
    <row r="2481" spans="1:8" x14ac:dyDescent="0.25">
      <c r="A2481" s="5">
        <f>bbg!B2487</f>
        <v>43651</v>
      </c>
      <c r="B2481">
        <f>bbg!J2487</f>
        <v>104089.5</v>
      </c>
      <c r="C2481">
        <f>bbg!K2487</f>
        <v>2990.41</v>
      </c>
      <c r="D2481">
        <f>bbg!L2487</f>
        <v>30.471599999999999</v>
      </c>
      <c r="E2481">
        <f>bbg!M2487</f>
        <v>37.521299999999997</v>
      </c>
      <c r="F2481">
        <f>bbg!N2487</f>
        <v>7841.3</v>
      </c>
      <c r="G2481">
        <f>bbg!O2487</f>
        <v>31.899899999999999</v>
      </c>
      <c r="H2481">
        <f>bbg!P2487</f>
        <v>43405.32</v>
      </c>
    </row>
    <row r="2482" spans="1:8" x14ac:dyDescent="0.25">
      <c r="A2482" s="5">
        <f>bbg!B2488</f>
        <v>43654</v>
      </c>
      <c r="B2482">
        <f>bbg!J2488</f>
        <v>104530.2</v>
      </c>
      <c r="C2482">
        <f>bbg!K2488</f>
        <v>2975.95</v>
      </c>
      <c r="D2482">
        <f>bbg!L2488</f>
        <v>30.693899999999999</v>
      </c>
      <c r="E2482">
        <f>bbg!M2488</f>
        <v>37.895699999999998</v>
      </c>
      <c r="F2482">
        <f>bbg!N2488</f>
        <v>7785.79</v>
      </c>
      <c r="G2482">
        <f>bbg!O2488</f>
        <v>31.840599999999998</v>
      </c>
      <c r="H2482">
        <f>bbg!P2488</f>
        <v>43589.09</v>
      </c>
    </row>
    <row r="2483" spans="1:8" x14ac:dyDescent="0.25">
      <c r="A2483" s="5">
        <f>bbg!B2489</f>
        <v>43655</v>
      </c>
      <c r="B2483">
        <f>bbg!J2489</f>
        <v>104530.2</v>
      </c>
      <c r="C2483">
        <f>bbg!K2489</f>
        <v>2979.63</v>
      </c>
      <c r="D2483">
        <f>bbg!L2489</f>
        <v>30.997</v>
      </c>
      <c r="E2483">
        <f>bbg!M2489</f>
        <v>36.721499999999999</v>
      </c>
      <c r="F2483">
        <f>bbg!N2489</f>
        <v>7826.86</v>
      </c>
      <c r="G2483">
        <f>bbg!O2489</f>
        <v>31.666599999999999</v>
      </c>
      <c r="H2483">
        <f>bbg!P2489</f>
        <v>42818.66</v>
      </c>
    </row>
    <row r="2484" spans="1:8" x14ac:dyDescent="0.25">
      <c r="A2484" s="5">
        <f>bbg!B2490</f>
        <v>43656</v>
      </c>
      <c r="B2484">
        <f>bbg!J2490</f>
        <v>105817.1</v>
      </c>
      <c r="C2484">
        <f>bbg!K2490</f>
        <v>2993.07</v>
      </c>
      <c r="D2484">
        <f>bbg!L2490</f>
        <v>31.475200000000001</v>
      </c>
      <c r="E2484">
        <f>bbg!M2490</f>
        <v>36.721499999999999</v>
      </c>
      <c r="F2484">
        <f>bbg!N2490</f>
        <v>7903.4</v>
      </c>
      <c r="G2484">
        <f>bbg!O2490</f>
        <v>31.935500000000001</v>
      </c>
      <c r="H2484">
        <f>bbg!P2490</f>
        <v>42805.61</v>
      </c>
    </row>
    <row r="2485" spans="1:8" x14ac:dyDescent="0.25">
      <c r="A2485" s="5">
        <f>bbg!B2491</f>
        <v>43657</v>
      </c>
      <c r="B2485">
        <f>bbg!J2491</f>
        <v>105146.4</v>
      </c>
      <c r="C2485">
        <f>bbg!K2491</f>
        <v>2999.91</v>
      </c>
      <c r="D2485">
        <f>bbg!L2491</f>
        <v>31.3675</v>
      </c>
      <c r="E2485">
        <f>bbg!M2491</f>
        <v>37.061900000000001</v>
      </c>
      <c r="F2485">
        <f>bbg!N2491</f>
        <v>7896.78</v>
      </c>
      <c r="G2485">
        <f>bbg!O2491</f>
        <v>32.2044</v>
      </c>
      <c r="H2485">
        <f>bbg!P2491</f>
        <v>42882.02</v>
      </c>
    </row>
    <row r="2486" spans="1:8" x14ac:dyDescent="0.25">
      <c r="A2486" s="5">
        <f>bbg!B2492</f>
        <v>43658</v>
      </c>
      <c r="B2486">
        <f>bbg!J2492</f>
        <v>103906</v>
      </c>
      <c r="C2486">
        <f>bbg!K2492</f>
        <v>3013.77</v>
      </c>
      <c r="D2486">
        <f>bbg!L2492</f>
        <v>31.2058</v>
      </c>
      <c r="E2486">
        <f>bbg!M2492</f>
        <v>37.019300000000001</v>
      </c>
      <c r="F2486">
        <f>bbg!N2492</f>
        <v>7943.24</v>
      </c>
      <c r="G2486">
        <f>bbg!O2492</f>
        <v>32.188600000000001</v>
      </c>
      <c r="H2486">
        <f>bbg!P2492</f>
        <v>42647.31</v>
      </c>
    </row>
    <row r="2487" spans="1:8" x14ac:dyDescent="0.25">
      <c r="A2487" s="5">
        <f>bbg!B2493</f>
        <v>43661</v>
      </c>
      <c r="B2487">
        <f>bbg!J2493</f>
        <v>103802.7</v>
      </c>
      <c r="C2487">
        <f>bbg!K2493</f>
        <v>3014.3</v>
      </c>
      <c r="D2487">
        <f>bbg!L2493</f>
        <v>30.909400000000002</v>
      </c>
      <c r="E2487">
        <f>bbg!M2493</f>
        <v>37.495800000000003</v>
      </c>
      <c r="F2487">
        <f>bbg!N2493</f>
        <v>7966.93</v>
      </c>
      <c r="G2487">
        <f>bbg!O2493</f>
        <v>32.259799999999998</v>
      </c>
      <c r="H2487">
        <f>bbg!P2493</f>
        <v>43063.95</v>
      </c>
    </row>
    <row r="2488" spans="1:8" x14ac:dyDescent="0.25">
      <c r="A2488" s="5">
        <f>bbg!B2494</f>
        <v>43662</v>
      </c>
      <c r="B2488">
        <f>bbg!J2494</f>
        <v>103775.4</v>
      </c>
      <c r="C2488">
        <f>bbg!K2494</f>
        <v>3004.04</v>
      </c>
      <c r="D2488">
        <f>bbg!L2494</f>
        <v>30.794899999999998</v>
      </c>
      <c r="E2488">
        <f>bbg!M2494</f>
        <v>37.138399999999997</v>
      </c>
      <c r="F2488">
        <f>bbg!N2494</f>
        <v>7927.08</v>
      </c>
      <c r="G2488">
        <f>bbg!O2494</f>
        <v>32.062100000000001</v>
      </c>
      <c r="H2488">
        <f>bbg!P2494</f>
        <v>42984.97</v>
      </c>
    </row>
    <row r="2489" spans="1:8" x14ac:dyDescent="0.25">
      <c r="A2489" s="5">
        <f>bbg!B2495</f>
        <v>43663</v>
      </c>
      <c r="B2489">
        <f>bbg!J2495</f>
        <v>103855.5</v>
      </c>
      <c r="C2489">
        <f>bbg!K2495</f>
        <v>2984.42</v>
      </c>
      <c r="D2489">
        <f>bbg!L2495</f>
        <v>30.9633</v>
      </c>
      <c r="E2489">
        <f>bbg!M2495</f>
        <v>36.806600000000003</v>
      </c>
      <c r="F2489">
        <f>bbg!N2495</f>
        <v>7888.76</v>
      </c>
      <c r="G2489">
        <f>bbg!O2495</f>
        <v>31.880199999999999</v>
      </c>
      <c r="H2489">
        <f>bbg!P2495</f>
        <v>42551.54</v>
      </c>
    </row>
    <row r="2490" spans="1:8" x14ac:dyDescent="0.25">
      <c r="A2490" s="5">
        <f>bbg!B2496</f>
        <v>43664</v>
      </c>
      <c r="B2490">
        <f>bbg!J2496</f>
        <v>104716.6</v>
      </c>
      <c r="C2490">
        <f>bbg!K2496</f>
        <v>2995.11</v>
      </c>
      <c r="D2490">
        <f>bbg!L2496</f>
        <v>31.434799999999999</v>
      </c>
      <c r="E2490">
        <f>bbg!M2496</f>
        <v>36.440800000000003</v>
      </c>
      <c r="F2490">
        <f>bbg!N2496</f>
        <v>7904.13</v>
      </c>
      <c r="G2490">
        <f>bbg!O2496</f>
        <v>31.919699999999999</v>
      </c>
      <c r="H2490">
        <f>bbg!P2496</f>
        <v>41618.11</v>
      </c>
    </row>
    <row r="2491" spans="1:8" x14ac:dyDescent="0.25">
      <c r="A2491" s="5">
        <f>bbg!B2497</f>
        <v>43665</v>
      </c>
      <c r="B2491">
        <f>bbg!J2497</f>
        <v>103451.9</v>
      </c>
      <c r="C2491">
        <f>bbg!K2497</f>
        <v>2976.61</v>
      </c>
      <c r="D2491">
        <f>bbg!L2497</f>
        <v>30.997</v>
      </c>
      <c r="E2491">
        <f>bbg!M2497</f>
        <v>36.125900000000001</v>
      </c>
      <c r="F2491">
        <f>bbg!N2497</f>
        <v>7834.9</v>
      </c>
      <c r="G2491">
        <f>bbg!O2497</f>
        <v>31.555900000000001</v>
      </c>
      <c r="H2491">
        <f>bbg!P2497</f>
        <v>41606.54</v>
      </c>
    </row>
    <row r="2492" spans="1:8" x14ac:dyDescent="0.25">
      <c r="A2492" s="5">
        <f>bbg!B2498</f>
        <v>43668</v>
      </c>
      <c r="B2492">
        <f>bbg!J2498</f>
        <v>103949.5</v>
      </c>
      <c r="C2492">
        <f>bbg!K2498</f>
        <v>2985.03</v>
      </c>
      <c r="D2492">
        <f>bbg!L2498</f>
        <v>31.111499999999999</v>
      </c>
      <c r="E2492">
        <f>bbg!M2498</f>
        <v>35.751600000000003</v>
      </c>
      <c r="F2492">
        <f>bbg!N2498</f>
        <v>7905.12</v>
      </c>
      <c r="G2492">
        <f>bbg!O2498</f>
        <v>31.366099999999999</v>
      </c>
      <c r="H2492">
        <f>bbg!P2498</f>
        <v>41209.32</v>
      </c>
    </row>
    <row r="2493" spans="1:8" x14ac:dyDescent="0.25">
      <c r="A2493" s="5">
        <f>bbg!B2499</f>
        <v>43669</v>
      </c>
      <c r="B2493">
        <f>bbg!J2499</f>
        <v>103704.3</v>
      </c>
      <c r="C2493">
        <f>bbg!K2499</f>
        <v>3005.47</v>
      </c>
      <c r="D2493">
        <f>bbg!L2499</f>
        <v>30.781500000000001</v>
      </c>
      <c r="E2493">
        <f>bbg!M2499</f>
        <v>35.215600000000002</v>
      </c>
      <c r="F2493">
        <f>bbg!N2499</f>
        <v>7954.56</v>
      </c>
      <c r="G2493">
        <f>bbg!O2499</f>
        <v>31.057700000000001</v>
      </c>
      <c r="H2493">
        <f>bbg!P2499</f>
        <v>40935.339999999997</v>
      </c>
    </row>
    <row r="2494" spans="1:8" x14ac:dyDescent="0.25">
      <c r="A2494" s="5">
        <f>bbg!B2500</f>
        <v>43670</v>
      </c>
      <c r="B2494">
        <f>bbg!J2500</f>
        <v>104119.5</v>
      </c>
      <c r="C2494">
        <f>bbg!K2500</f>
        <v>3019.56</v>
      </c>
      <c r="D2494">
        <f>bbg!L2500</f>
        <v>30.943100000000001</v>
      </c>
      <c r="E2494">
        <f>bbg!M2500</f>
        <v>35.666499999999999</v>
      </c>
      <c r="F2494">
        <f>bbg!N2500</f>
        <v>8010.61</v>
      </c>
      <c r="G2494">
        <f>bbg!O2500</f>
        <v>30.911300000000001</v>
      </c>
      <c r="H2494">
        <f>bbg!P2500</f>
        <v>41167.74</v>
      </c>
    </row>
    <row r="2495" spans="1:8" x14ac:dyDescent="0.25">
      <c r="A2495" s="5">
        <f>bbg!B2501</f>
        <v>43671</v>
      </c>
      <c r="B2495">
        <f>bbg!J2501</f>
        <v>102654.6</v>
      </c>
      <c r="C2495">
        <f>bbg!K2501</f>
        <v>3003.67</v>
      </c>
      <c r="D2495">
        <f>bbg!L2501</f>
        <v>30.3706</v>
      </c>
      <c r="E2495">
        <f>bbg!M2501</f>
        <v>35.496299999999998</v>
      </c>
      <c r="F2495">
        <f>bbg!N2501</f>
        <v>7929.87</v>
      </c>
      <c r="G2495">
        <f>bbg!O2501</f>
        <v>30.765000000000001</v>
      </c>
      <c r="H2495">
        <f>bbg!P2501</f>
        <v>40933.43</v>
      </c>
    </row>
    <row r="2496" spans="1:8" x14ac:dyDescent="0.25">
      <c r="A2496" s="5">
        <f>bbg!B2502</f>
        <v>43672</v>
      </c>
      <c r="B2496">
        <f>bbg!J2502</f>
        <v>102818.9</v>
      </c>
      <c r="C2496">
        <f>bbg!K2502</f>
        <v>3025.86</v>
      </c>
      <c r="D2496">
        <f>bbg!L2502</f>
        <v>30.606300000000001</v>
      </c>
      <c r="E2496">
        <f>bbg!M2502</f>
        <v>35.300600000000003</v>
      </c>
      <c r="F2496">
        <f>bbg!N2502</f>
        <v>8016.95</v>
      </c>
      <c r="G2496">
        <f>bbg!O2502</f>
        <v>30.986499999999999</v>
      </c>
      <c r="H2496">
        <f>bbg!P2502</f>
        <v>40673.78</v>
      </c>
    </row>
    <row r="2497" spans="1:8" x14ac:dyDescent="0.25">
      <c r="A2497" s="5">
        <f>bbg!B2503</f>
        <v>43675</v>
      </c>
      <c r="B2497">
        <f>bbg!J2503</f>
        <v>103482.6</v>
      </c>
      <c r="C2497">
        <f>bbg!K2503</f>
        <v>3020.97</v>
      </c>
      <c r="D2497">
        <f>bbg!L2503</f>
        <v>30.64</v>
      </c>
      <c r="E2497">
        <f>bbg!M2503</f>
        <v>35.879199999999997</v>
      </c>
      <c r="F2497">
        <f>bbg!N2503</f>
        <v>7989.08</v>
      </c>
      <c r="G2497">
        <f>bbg!O2503</f>
        <v>30.788799999999998</v>
      </c>
      <c r="H2497">
        <f>bbg!P2503</f>
        <v>41276.67</v>
      </c>
    </row>
    <row r="2498" spans="1:8" x14ac:dyDescent="0.25">
      <c r="A2498" s="5">
        <f>bbg!B2504</f>
        <v>43676</v>
      </c>
      <c r="B2498">
        <f>bbg!J2504</f>
        <v>102932.8</v>
      </c>
      <c r="C2498">
        <f>bbg!K2504</f>
        <v>3013.18</v>
      </c>
      <c r="D2498">
        <f>bbg!L2504</f>
        <v>30.424499999999998</v>
      </c>
      <c r="E2498">
        <f>bbg!M2504</f>
        <v>35.606900000000003</v>
      </c>
      <c r="F2498">
        <f>bbg!N2504</f>
        <v>7952.47</v>
      </c>
      <c r="G2498">
        <f>bbg!O2504</f>
        <v>30.717600000000001</v>
      </c>
      <c r="H2498">
        <f>bbg!P2504</f>
        <v>41159.269999999997</v>
      </c>
    </row>
    <row r="2499" spans="1:8" x14ac:dyDescent="0.25">
      <c r="A2499" s="5">
        <f>bbg!B2505</f>
        <v>43677</v>
      </c>
      <c r="B2499">
        <f>bbg!J2505</f>
        <v>101812.1</v>
      </c>
      <c r="C2499">
        <f>bbg!K2505</f>
        <v>2980.38</v>
      </c>
      <c r="D2499">
        <f>bbg!L2505</f>
        <v>29.973199999999999</v>
      </c>
      <c r="E2499">
        <f>bbg!M2505</f>
        <v>35.113500000000002</v>
      </c>
      <c r="F2499">
        <f>bbg!N2505</f>
        <v>7848.78</v>
      </c>
      <c r="G2499">
        <f>bbg!O2505</f>
        <v>30.425000000000001</v>
      </c>
      <c r="H2499">
        <f>bbg!P2505</f>
        <v>40863.089999999997</v>
      </c>
    </row>
    <row r="2500" spans="1:8" x14ac:dyDescent="0.25">
      <c r="A2500" s="5">
        <f>bbg!B2506</f>
        <v>43678</v>
      </c>
      <c r="B2500">
        <f>bbg!J2506</f>
        <v>102125.9</v>
      </c>
      <c r="C2500">
        <f>bbg!K2506</f>
        <v>2953.56</v>
      </c>
      <c r="D2500">
        <f>bbg!L2506</f>
        <v>29.724</v>
      </c>
      <c r="E2500">
        <f>bbg!M2506</f>
        <v>34.670999999999999</v>
      </c>
      <c r="F2500">
        <f>bbg!N2506</f>
        <v>7801.15</v>
      </c>
      <c r="G2500">
        <f>bbg!O2506</f>
        <v>30.037400000000002</v>
      </c>
      <c r="H2500">
        <f>bbg!P2506</f>
        <v>40346.800000000003</v>
      </c>
    </row>
    <row r="2501" spans="1:8" x14ac:dyDescent="0.25">
      <c r="A2501" s="5">
        <f>bbg!B2507</f>
        <v>43679</v>
      </c>
      <c r="B2501">
        <f>bbg!J2507</f>
        <v>102673.7</v>
      </c>
      <c r="C2501">
        <f>bbg!K2507</f>
        <v>2932.05</v>
      </c>
      <c r="D2501">
        <f>bbg!L2507</f>
        <v>29.5825</v>
      </c>
      <c r="E2501">
        <f>bbg!M2507</f>
        <v>34.2286</v>
      </c>
      <c r="F2501">
        <f>bbg!N2507</f>
        <v>7692.8</v>
      </c>
      <c r="G2501">
        <f>bbg!O2507</f>
        <v>29.475899999999999</v>
      </c>
      <c r="H2501">
        <f>bbg!P2507</f>
        <v>39977.519999999997</v>
      </c>
    </row>
    <row r="2502" spans="1:8" x14ac:dyDescent="0.25">
      <c r="A2502" s="5">
        <f>bbg!B2508</f>
        <v>43682</v>
      </c>
      <c r="B2502">
        <f>bbg!J2508</f>
        <v>100097.8</v>
      </c>
      <c r="C2502">
        <f>bbg!K2508</f>
        <v>2844.74</v>
      </c>
      <c r="D2502">
        <f>bbg!L2508</f>
        <v>28.383600000000001</v>
      </c>
      <c r="E2502">
        <f>bbg!M2508</f>
        <v>33.318199999999997</v>
      </c>
      <c r="F2502">
        <f>bbg!N2508</f>
        <v>7415.69</v>
      </c>
      <c r="G2502">
        <f>bbg!O2508</f>
        <v>28.495200000000001</v>
      </c>
      <c r="H2502">
        <f>bbg!P2508</f>
        <v>39502.080000000002</v>
      </c>
    </row>
    <row r="2503" spans="1:8" x14ac:dyDescent="0.25">
      <c r="A2503" s="5">
        <f>bbg!B2509</f>
        <v>43683</v>
      </c>
      <c r="B2503">
        <f>bbg!J2509</f>
        <v>102163.7</v>
      </c>
      <c r="C2503">
        <f>bbg!K2509</f>
        <v>2881.77</v>
      </c>
      <c r="D2503">
        <f>bbg!L2509</f>
        <v>28.915700000000001</v>
      </c>
      <c r="E2503">
        <f>bbg!M2509</f>
        <v>33.675600000000003</v>
      </c>
      <c r="F2503">
        <f>bbg!N2509</f>
        <v>7521.32</v>
      </c>
      <c r="G2503">
        <f>bbg!O2509</f>
        <v>28.653400000000001</v>
      </c>
      <c r="H2503">
        <f>bbg!P2509</f>
        <v>39785.629999999997</v>
      </c>
    </row>
    <row r="2504" spans="1:8" x14ac:dyDescent="0.25">
      <c r="A2504" s="5">
        <f>bbg!B2510</f>
        <v>43684</v>
      </c>
      <c r="B2504">
        <f>bbg!J2510</f>
        <v>102782.39999999999</v>
      </c>
      <c r="C2504">
        <f>bbg!K2510</f>
        <v>2883.98</v>
      </c>
      <c r="D2504">
        <f>bbg!L2510</f>
        <v>29.090800000000002</v>
      </c>
      <c r="E2504">
        <f>bbg!M2510</f>
        <v>34.143500000000003</v>
      </c>
      <c r="F2504">
        <f>bbg!N2510</f>
        <v>7551.9</v>
      </c>
      <c r="G2504">
        <f>bbg!O2510</f>
        <v>28.910399999999999</v>
      </c>
      <c r="H2504">
        <f>bbg!P2510</f>
        <v>40432.36</v>
      </c>
    </row>
    <row r="2505" spans="1:8" x14ac:dyDescent="0.25">
      <c r="A2505" s="5">
        <f>bbg!B2511</f>
        <v>43685</v>
      </c>
      <c r="B2505">
        <f>bbg!J2511</f>
        <v>104115.2</v>
      </c>
      <c r="C2505">
        <f>bbg!K2511</f>
        <v>2938.09</v>
      </c>
      <c r="D2505">
        <f>bbg!L2511</f>
        <v>29.818300000000001</v>
      </c>
      <c r="E2505">
        <f>bbg!M2511</f>
        <v>34.509399999999999</v>
      </c>
      <c r="F2505">
        <f>bbg!N2511</f>
        <v>7724.83</v>
      </c>
      <c r="G2505">
        <f>bbg!O2511</f>
        <v>29.5154</v>
      </c>
      <c r="H2505">
        <f>bbg!P2511</f>
        <v>40439.42</v>
      </c>
    </row>
    <row r="2506" spans="1:8" x14ac:dyDescent="0.25">
      <c r="A2506" s="5">
        <f>bbg!B2512</f>
        <v>43686</v>
      </c>
      <c r="B2506">
        <f>bbg!J2512</f>
        <v>103996.2</v>
      </c>
      <c r="C2506">
        <f>bbg!K2512</f>
        <v>2918.65</v>
      </c>
      <c r="D2506">
        <f>bbg!L2512</f>
        <v>29.6297</v>
      </c>
      <c r="E2506">
        <f>bbg!M2512</f>
        <v>34.466799999999999</v>
      </c>
      <c r="F2506">
        <f>bbg!N2512</f>
        <v>7646.27</v>
      </c>
      <c r="G2506">
        <f>bbg!O2512</f>
        <v>29.578700000000001</v>
      </c>
      <c r="H2506">
        <f>bbg!P2512</f>
        <v>40421.279999999999</v>
      </c>
    </row>
    <row r="2507" spans="1:8" x14ac:dyDescent="0.25">
      <c r="A2507" s="5">
        <f>bbg!B2513</f>
        <v>43689</v>
      </c>
      <c r="B2507">
        <f>bbg!J2513</f>
        <v>101915.2</v>
      </c>
      <c r="C2507">
        <f>bbg!K2513</f>
        <v>2883.75</v>
      </c>
      <c r="D2507">
        <f>bbg!L2513</f>
        <v>28.686699999999998</v>
      </c>
      <c r="E2507">
        <f>bbg!M2513</f>
        <v>33.598999999999997</v>
      </c>
      <c r="F2507">
        <f>bbg!N2513</f>
        <v>7561.68</v>
      </c>
      <c r="G2507">
        <f>bbg!O2513</f>
        <v>28.811599999999999</v>
      </c>
      <c r="H2507">
        <f>bbg!P2513</f>
        <v>39851.21</v>
      </c>
    </row>
    <row r="2508" spans="1:8" x14ac:dyDescent="0.25">
      <c r="A2508" s="5">
        <f>bbg!B2514</f>
        <v>43690</v>
      </c>
      <c r="B2508">
        <f>bbg!J2514</f>
        <v>103299.5</v>
      </c>
      <c r="C2508">
        <f>bbg!K2514</f>
        <v>2926.32</v>
      </c>
      <c r="D2508">
        <f>bbg!L2514</f>
        <v>29.2592</v>
      </c>
      <c r="E2508">
        <f>bbg!M2514</f>
        <v>33.701099999999997</v>
      </c>
      <c r="F2508">
        <f>bbg!N2514</f>
        <v>7728.15</v>
      </c>
      <c r="G2508">
        <f>bbg!O2514</f>
        <v>29.286100000000001</v>
      </c>
      <c r="H2508">
        <f>bbg!P2514</f>
        <v>39476.5</v>
      </c>
    </row>
    <row r="2509" spans="1:8" x14ac:dyDescent="0.25">
      <c r="A2509" s="5">
        <f>bbg!B2515</f>
        <v>43691</v>
      </c>
      <c r="B2509">
        <f>bbg!J2515</f>
        <v>100258</v>
      </c>
      <c r="C2509">
        <f>bbg!K2515</f>
        <v>2840.6</v>
      </c>
      <c r="D2509">
        <f>bbg!L2515</f>
        <v>27.851500000000001</v>
      </c>
      <c r="E2509">
        <f>bbg!M2515</f>
        <v>32.527000000000001</v>
      </c>
      <c r="F2509">
        <f>bbg!N2515</f>
        <v>7490.13</v>
      </c>
      <c r="G2509">
        <f>bbg!O2515</f>
        <v>28.6218</v>
      </c>
      <c r="H2509">
        <f>bbg!P2515</f>
        <v>38650.089999999997</v>
      </c>
    </row>
    <row r="2510" spans="1:8" x14ac:dyDescent="0.25">
      <c r="A2510" s="5">
        <f>bbg!B2516</f>
        <v>43692</v>
      </c>
      <c r="B2510">
        <f>bbg!J2516</f>
        <v>99056.91</v>
      </c>
      <c r="C2510">
        <f>bbg!K2516</f>
        <v>2847.6</v>
      </c>
      <c r="D2510">
        <f>bbg!L2516</f>
        <v>27.8582</v>
      </c>
      <c r="E2510">
        <f>bbg!M2516</f>
        <v>32.697099999999999</v>
      </c>
      <c r="F2510">
        <f>bbg!N2516</f>
        <v>7484.89</v>
      </c>
      <c r="G2510">
        <f>bbg!O2516</f>
        <v>28.6218</v>
      </c>
      <c r="H2510">
        <f>bbg!P2516</f>
        <v>38574.18</v>
      </c>
    </row>
    <row r="2511" spans="1:8" x14ac:dyDescent="0.25">
      <c r="A2511" s="5">
        <f>bbg!B2517</f>
        <v>43693</v>
      </c>
      <c r="B2511">
        <f>bbg!J2517</f>
        <v>99805.78</v>
      </c>
      <c r="C2511">
        <f>bbg!K2517</f>
        <v>2888.68</v>
      </c>
      <c r="D2511">
        <f>bbg!L2517</f>
        <v>28.053599999999999</v>
      </c>
      <c r="E2511">
        <f>bbg!M2517</f>
        <v>33.284199999999998</v>
      </c>
      <c r="F2511">
        <f>bbg!N2517</f>
        <v>7604.11</v>
      </c>
      <c r="G2511">
        <f>bbg!O2517</f>
        <v>28.8748</v>
      </c>
      <c r="H2511">
        <f>bbg!P2517</f>
        <v>39339.550000000003</v>
      </c>
    </row>
    <row r="2512" spans="1:8" x14ac:dyDescent="0.25">
      <c r="A2512" s="5">
        <f>bbg!B2518</f>
        <v>43696</v>
      </c>
      <c r="B2512">
        <f>bbg!J2518</f>
        <v>99468.67</v>
      </c>
      <c r="C2512">
        <f>bbg!K2518</f>
        <v>2923.65</v>
      </c>
      <c r="D2512">
        <f>bbg!L2518</f>
        <v>27.447399999999998</v>
      </c>
      <c r="E2512">
        <f>bbg!M2518</f>
        <v>33.029000000000003</v>
      </c>
      <c r="F2512">
        <f>bbg!N2518</f>
        <v>7719.32</v>
      </c>
      <c r="G2512">
        <f>bbg!O2518</f>
        <v>28.716699999999999</v>
      </c>
      <c r="H2512">
        <f>bbg!P2518</f>
        <v>39556.32</v>
      </c>
    </row>
    <row r="2513" spans="1:8" x14ac:dyDescent="0.25">
      <c r="A2513" s="5">
        <f>bbg!B2519</f>
        <v>43697</v>
      </c>
      <c r="B2513">
        <f>bbg!J2519</f>
        <v>99222.25</v>
      </c>
      <c r="C2513">
        <f>bbg!K2519</f>
        <v>2900.51</v>
      </c>
      <c r="D2513">
        <f>bbg!L2519</f>
        <v>27.541699999999999</v>
      </c>
      <c r="E2513">
        <f>bbg!M2519</f>
        <v>33.241700000000002</v>
      </c>
      <c r="F2513">
        <f>bbg!N2519</f>
        <v>7664.47</v>
      </c>
      <c r="G2513">
        <f>bbg!O2519</f>
        <v>28.6692</v>
      </c>
      <c r="H2513">
        <f>bbg!P2519</f>
        <v>39700.050000000003</v>
      </c>
    </row>
    <row r="2514" spans="1:8" x14ac:dyDescent="0.25">
      <c r="A2514" s="5">
        <f>bbg!B2520</f>
        <v>43698</v>
      </c>
      <c r="B2514">
        <f>bbg!J2520</f>
        <v>101201.9</v>
      </c>
      <c r="C2514">
        <f>bbg!K2520</f>
        <v>2924.43</v>
      </c>
      <c r="D2514">
        <f>bbg!L2520</f>
        <v>28.269100000000002</v>
      </c>
      <c r="E2514">
        <f>bbg!M2520</f>
        <v>33.803199999999997</v>
      </c>
      <c r="F2514">
        <f>bbg!N2520</f>
        <v>7733.22</v>
      </c>
      <c r="G2514">
        <f>bbg!O2520</f>
        <v>28.653400000000001</v>
      </c>
      <c r="H2514">
        <f>bbg!P2520</f>
        <v>40076.04</v>
      </c>
    </row>
    <row r="2515" spans="1:8" x14ac:dyDescent="0.25">
      <c r="A2515" s="5">
        <f>bbg!B2521</f>
        <v>43699</v>
      </c>
      <c r="B2515">
        <f>bbg!J2521</f>
        <v>100011.3</v>
      </c>
      <c r="C2515">
        <f>bbg!K2521</f>
        <v>2922.95</v>
      </c>
      <c r="D2515">
        <f>bbg!L2521</f>
        <v>27.555099999999999</v>
      </c>
      <c r="E2515">
        <f>bbg!M2521</f>
        <v>33.462899999999998</v>
      </c>
      <c r="F2515">
        <f>bbg!N2521</f>
        <v>7707.43</v>
      </c>
      <c r="G2515">
        <f>bbg!O2521</f>
        <v>28.273800000000001</v>
      </c>
      <c r="H2515">
        <f>bbg!P2521</f>
        <v>40144.239999999998</v>
      </c>
    </row>
    <row r="2516" spans="1:8" x14ac:dyDescent="0.25">
      <c r="A2516" s="5">
        <f>bbg!B2522</f>
        <v>43700</v>
      </c>
      <c r="B2516">
        <f>bbg!J2522</f>
        <v>97667.49</v>
      </c>
      <c r="C2516">
        <f>bbg!K2522</f>
        <v>2847.11</v>
      </c>
      <c r="D2516">
        <f>bbg!L2522</f>
        <v>26.612200000000001</v>
      </c>
      <c r="E2516">
        <f>bbg!M2522</f>
        <v>33.156599999999997</v>
      </c>
      <c r="F2516">
        <f>bbg!N2522</f>
        <v>7465</v>
      </c>
      <c r="G2516">
        <f>bbg!O2522</f>
        <v>27.6173</v>
      </c>
      <c r="H2516">
        <f>bbg!P2522</f>
        <v>39862.07</v>
      </c>
    </row>
    <row r="2517" spans="1:8" x14ac:dyDescent="0.25">
      <c r="A2517" s="5">
        <f>bbg!B2523</f>
        <v>43703</v>
      </c>
      <c r="B2517">
        <f>bbg!J2523</f>
        <v>96429.6</v>
      </c>
      <c r="C2517">
        <f>bbg!K2523</f>
        <v>2878.38</v>
      </c>
      <c r="D2517">
        <f>bbg!L2523</f>
        <v>26.194600000000001</v>
      </c>
      <c r="E2517">
        <f>bbg!M2523</f>
        <v>33.4373</v>
      </c>
      <c r="F2517">
        <f>bbg!N2523</f>
        <v>7575.02</v>
      </c>
      <c r="G2517">
        <f>bbg!O2523</f>
        <v>27.356400000000001</v>
      </c>
      <c r="H2517">
        <f>bbg!P2523</f>
        <v>40081.730000000003</v>
      </c>
    </row>
    <row r="2518" spans="1:8" x14ac:dyDescent="0.25">
      <c r="A2518" s="5">
        <f>bbg!B2524</f>
        <v>43704</v>
      </c>
      <c r="B2518">
        <f>bbg!J2524</f>
        <v>97276.19</v>
      </c>
      <c r="C2518">
        <f>bbg!K2524</f>
        <v>2869.16</v>
      </c>
      <c r="D2518">
        <f>bbg!L2524</f>
        <v>26.288799999999998</v>
      </c>
      <c r="E2518">
        <f>bbg!M2524</f>
        <v>33.633000000000003</v>
      </c>
      <c r="F2518">
        <f>bbg!N2524</f>
        <v>7566.03</v>
      </c>
      <c r="G2518">
        <f>bbg!O2524</f>
        <v>27.5778</v>
      </c>
      <c r="H2518">
        <f>bbg!P2524</f>
        <v>40648.97</v>
      </c>
    </row>
    <row r="2519" spans="1:8" x14ac:dyDescent="0.25">
      <c r="A2519" s="5">
        <f>bbg!B2525</f>
        <v>43705</v>
      </c>
      <c r="B2519">
        <f>bbg!J2525</f>
        <v>98193.53</v>
      </c>
      <c r="C2519">
        <f>bbg!K2525</f>
        <v>2887.94</v>
      </c>
      <c r="D2519">
        <f>bbg!L2525</f>
        <v>26.578499999999998</v>
      </c>
      <c r="E2519">
        <f>bbg!M2525</f>
        <v>33.8628</v>
      </c>
      <c r="F2519">
        <f>bbg!N2525</f>
        <v>7587.9</v>
      </c>
      <c r="G2519">
        <f>bbg!O2525</f>
        <v>27.2377</v>
      </c>
      <c r="H2519">
        <f>bbg!P2525</f>
        <v>40941.96</v>
      </c>
    </row>
    <row r="2520" spans="1:8" x14ac:dyDescent="0.25">
      <c r="A2520" s="5">
        <f>bbg!B2526</f>
        <v>43706</v>
      </c>
      <c r="B2520">
        <f>bbg!J2526</f>
        <v>100524.4</v>
      </c>
      <c r="C2520">
        <f>bbg!K2526</f>
        <v>2924.58</v>
      </c>
      <c r="D2520">
        <f>bbg!L2526</f>
        <v>27.137499999999999</v>
      </c>
      <c r="E2520">
        <f>bbg!M2526</f>
        <v>34.560400000000001</v>
      </c>
      <c r="F2520">
        <f>bbg!N2526</f>
        <v>7702.31</v>
      </c>
      <c r="G2520">
        <f>bbg!O2526</f>
        <v>27.569900000000001</v>
      </c>
      <c r="H2520">
        <f>bbg!P2526</f>
        <v>41831.300000000003</v>
      </c>
    </row>
    <row r="2521" spans="1:8" x14ac:dyDescent="0.25">
      <c r="A2521" s="5">
        <f>bbg!B2527</f>
        <v>43707</v>
      </c>
      <c r="B2521">
        <f>bbg!J2527</f>
        <v>101134.6</v>
      </c>
      <c r="C2521">
        <f>bbg!K2527</f>
        <v>2926.46</v>
      </c>
      <c r="D2521">
        <f>bbg!L2527</f>
        <v>27.609000000000002</v>
      </c>
      <c r="E2521">
        <f>bbg!M2527</f>
        <v>35.317700000000002</v>
      </c>
      <c r="F2521">
        <f>bbg!N2527</f>
        <v>7691</v>
      </c>
      <c r="G2521">
        <f>bbg!O2527</f>
        <v>28.226299999999998</v>
      </c>
      <c r="H2521">
        <f>bbg!P2527</f>
        <v>42622.5</v>
      </c>
    </row>
    <row r="2522" spans="1:8" x14ac:dyDescent="0.25">
      <c r="A2522" s="5">
        <f>bbg!B2528</f>
        <v>43710</v>
      </c>
      <c r="B2522">
        <f>bbg!J2528</f>
        <v>100625.7</v>
      </c>
      <c r="C2522">
        <f>bbg!K2528</f>
        <v>2926.46</v>
      </c>
      <c r="D2522">
        <f>bbg!L2528</f>
        <v>27.609000000000002</v>
      </c>
      <c r="E2522">
        <f>bbg!M2528</f>
        <v>35.317700000000002</v>
      </c>
      <c r="F2522">
        <f>bbg!N2528</f>
        <v>7691</v>
      </c>
      <c r="G2522">
        <f>bbg!O2528</f>
        <v>28.226299999999998</v>
      </c>
      <c r="H2522">
        <f>bbg!P2528</f>
        <v>42108.23</v>
      </c>
    </row>
    <row r="2523" spans="1:8" x14ac:dyDescent="0.25">
      <c r="A2523" s="5">
        <f>bbg!B2529</f>
        <v>43711</v>
      </c>
      <c r="B2523">
        <f>bbg!J2529</f>
        <v>99680.83</v>
      </c>
      <c r="C2523">
        <f>bbg!K2529</f>
        <v>2906.27</v>
      </c>
      <c r="D2523">
        <f>bbg!L2529</f>
        <v>26.895</v>
      </c>
      <c r="E2523">
        <f>bbg!M2529</f>
        <v>34.849699999999999</v>
      </c>
      <c r="F2523">
        <f>bbg!N2529</f>
        <v>7609.51</v>
      </c>
      <c r="G2523">
        <f>bbg!O2529</f>
        <v>27.767600000000002</v>
      </c>
      <c r="H2523">
        <f>bbg!P2529</f>
        <v>41826.550000000003</v>
      </c>
    </row>
    <row r="2524" spans="1:8" x14ac:dyDescent="0.25">
      <c r="A2524" s="5">
        <f>bbg!B2530</f>
        <v>43712</v>
      </c>
      <c r="B2524">
        <f>bbg!J2530</f>
        <v>101200.9</v>
      </c>
      <c r="C2524">
        <f>bbg!K2530</f>
        <v>2937.78</v>
      </c>
      <c r="D2524">
        <f>bbg!L2530</f>
        <v>27.7437</v>
      </c>
      <c r="E2524">
        <f>bbg!M2530</f>
        <v>35.615499999999997</v>
      </c>
      <c r="F2524">
        <f>bbg!N2530</f>
        <v>7719.25</v>
      </c>
      <c r="G2524">
        <f>bbg!O2530</f>
        <v>27.933700000000002</v>
      </c>
      <c r="H2524">
        <f>bbg!P2530</f>
        <v>42324.47</v>
      </c>
    </row>
    <row r="2525" spans="1:8" x14ac:dyDescent="0.25">
      <c r="A2525" s="5">
        <f>bbg!B2531</f>
        <v>43713</v>
      </c>
      <c r="B2525">
        <f>bbg!J2531</f>
        <v>102243</v>
      </c>
      <c r="C2525">
        <f>bbg!K2531</f>
        <v>2976</v>
      </c>
      <c r="D2525">
        <f>bbg!L2531</f>
        <v>28.026599999999998</v>
      </c>
      <c r="E2525">
        <f>bbg!M2531</f>
        <v>35.989800000000002</v>
      </c>
      <c r="F2525">
        <f>bbg!N2531</f>
        <v>7862.54</v>
      </c>
      <c r="G2525">
        <f>bbg!O2531</f>
        <v>28.605899999999998</v>
      </c>
      <c r="H2525">
        <f>bbg!P2531</f>
        <v>42731.48</v>
      </c>
    </row>
    <row r="2526" spans="1:8" x14ac:dyDescent="0.25">
      <c r="A2526" s="5">
        <f>bbg!B2532</f>
        <v>43714</v>
      </c>
      <c r="B2526">
        <f>bbg!J2532</f>
        <v>102935.4</v>
      </c>
      <c r="C2526">
        <f>bbg!K2532</f>
        <v>2978.71</v>
      </c>
      <c r="D2526">
        <f>bbg!L2532</f>
        <v>28.376899999999999</v>
      </c>
      <c r="E2526">
        <f>bbg!M2532</f>
        <v>36.330100000000002</v>
      </c>
      <c r="F2526">
        <f>bbg!N2532</f>
        <v>7852.54</v>
      </c>
      <c r="G2526">
        <f>bbg!O2532</f>
        <v>28.866900000000001</v>
      </c>
      <c r="H2526">
        <f>bbg!P2532</f>
        <v>42707.66</v>
      </c>
    </row>
    <row r="2527" spans="1:8" x14ac:dyDescent="0.25">
      <c r="A2527" s="5">
        <f>bbg!B2533</f>
        <v>43717</v>
      </c>
      <c r="B2527">
        <f>bbg!J2533</f>
        <v>103180.6</v>
      </c>
      <c r="C2527">
        <f>bbg!K2533</f>
        <v>2978.43</v>
      </c>
      <c r="D2527">
        <f>bbg!L2533</f>
        <v>28.376899999999999</v>
      </c>
      <c r="E2527">
        <f>bbg!M2533</f>
        <v>36.228000000000002</v>
      </c>
      <c r="F2527">
        <f>bbg!N2533</f>
        <v>7832.4</v>
      </c>
      <c r="G2527">
        <f>bbg!O2533</f>
        <v>29.080500000000001</v>
      </c>
      <c r="H2527">
        <f>bbg!P2533</f>
        <v>42662.47</v>
      </c>
    </row>
    <row r="2528" spans="1:8" x14ac:dyDescent="0.25">
      <c r="A2528" s="5">
        <f>bbg!B2534</f>
        <v>43718</v>
      </c>
      <c r="B2528">
        <f>bbg!J2534</f>
        <v>103031.5</v>
      </c>
      <c r="C2528">
        <f>bbg!K2534</f>
        <v>2979.39</v>
      </c>
      <c r="D2528">
        <f>bbg!L2534</f>
        <v>28.295999999999999</v>
      </c>
      <c r="E2528">
        <f>bbg!M2534</f>
        <v>36.151499999999999</v>
      </c>
      <c r="F2528">
        <f>bbg!N2534</f>
        <v>7814.74</v>
      </c>
      <c r="G2528">
        <f>bbg!O2534</f>
        <v>29.080500000000001</v>
      </c>
      <c r="H2528">
        <f>bbg!P2534</f>
        <v>42588.1</v>
      </c>
    </row>
    <row r="2529" spans="1:8" x14ac:dyDescent="0.25">
      <c r="A2529" s="5">
        <f>bbg!B2535</f>
        <v>43719</v>
      </c>
      <c r="B2529">
        <f>bbg!J2535</f>
        <v>103445.6</v>
      </c>
      <c r="C2529">
        <f>bbg!K2535</f>
        <v>3000.93</v>
      </c>
      <c r="D2529">
        <f>bbg!L2535</f>
        <v>28.700199999999999</v>
      </c>
      <c r="E2529">
        <f>bbg!M2535</f>
        <v>36.321599999999997</v>
      </c>
      <c r="F2529">
        <f>bbg!N2535</f>
        <v>7887.58</v>
      </c>
      <c r="G2529">
        <f>bbg!O2535</f>
        <v>29.412600000000001</v>
      </c>
      <c r="H2529">
        <f>bbg!P2535</f>
        <v>42749.17</v>
      </c>
    </row>
    <row r="2530" spans="1:8" x14ac:dyDescent="0.25">
      <c r="A2530" s="5">
        <f>bbg!B2536</f>
        <v>43720</v>
      </c>
      <c r="B2530">
        <f>bbg!J2536</f>
        <v>104370.9</v>
      </c>
      <c r="C2530">
        <f>bbg!K2536</f>
        <v>3009.57</v>
      </c>
      <c r="D2530">
        <f>bbg!L2536</f>
        <v>28.956099999999999</v>
      </c>
      <c r="E2530">
        <f>bbg!M2536</f>
        <v>36.415199999999999</v>
      </c>
      <c r="F2530">
        <f>bbg!N2536</f>
        <v>7917.34</v>
      </c>
      <c r="G2530">
        <f>bbg!O2536</f>
        <v>29.918800000000001</v>
      </c>
      <c r="H2530">
        <f>bbg!P2536</f>
        <v>42670.41</v>
      </c>
    </row>
    <row r="2531" spans="1:8" x14ac:dyDescent="0.25">
      <c r="A2531" s="5">
        <f>bbg!B2537</f>
        <v>43721</v>
      </c>
      <c r="B2531">
        <f>bbg!J2537</f>
        <v>103501.2</v>
      </c>
      <c r="C2531">
        <f>bbg!K2537</f>
        <v>3007.39</v>
      </c>
      <c r="D2531">
        <f>bbg!L2537</f>
        <v>28.477900000000002</v>
      </c>
      <c r="E2531">
        <f>bbg!M2537</f>
        <v>36.713000000000001</v>
      </c>
      <c r="F2531">
        <f>bbg!N2537</f>
        <v>7892.96</v>
      </c>
      <c r="G2531">
        <f>bbg!O2537</f>
        <v>30.274699999999999</v>
      </c>
      <c r="H2531">
        <f>bbg!P2537</f>
        <v>42841.46</v>
      </c>
    </row>
    <row r="2532" spans="1:8" x14ac:dyDescent="0.25">
      <c r="A2532" s="5">
        <f>bbg!B2538</f>
        <v>43724</v>
      </c>
      <c r="B2532">
        <f>bbg!J2538</f>
        <v>103680.4</v>
      </c>
      <c r="C2532">
        <f>bbg!K2538</f>
        <v>2997.96</v>
      </c>
      <c r="D2532">
        <f>bbg!L2538</f>
        <v>28.525099999999998</v>
      </c>
      <c r="E2532">
        <f>bbg!M2538</f>
        <v>36.627899999999997</v>
      </c>
      <c r="F2532">
        <f>bbg!N2538</f>
        <v>7852.41</v>
      </c>
      <c r="G2532">
        <f>bbg!O2538</f>
        <v>30.211400000000001</v>
      </c>
      <c r="H2532">
        <f>bbg!P2538</f>
        <v>42841.46</v>
      </c>
    </row>
    <row r="2533" spans="1:8" x14ac:dyDescent="0.25">
      <c r="A2533" s="5">
        <f>bbg!B2539</f>
        <v>43725</v>
      </c>
      <c r="B2533">
        <f>bbg!J2539</f>
        <v>104616.9</v>
      </c>
      <c r="C2533">
        <f>bbg!K2539</f>
        <v>3005.7</v>
      </c>
      <c r="D2533">
        <f>bbg!L2539</f>
        <v>28.868600000000001</v>
      </c>
      <c r="E2533">
        <f>bbg!M2539</f>
        <v>37.2746</v>
      </c>
      <c r="F2533">
        <f>bbg!N2539</f>
        <v>7888.79</v>
      </c>
      <c r="G2533">
        <f>bbg!O2539</f>
        <v>30.203499999999998</v>
      </c>
      <c r="H2533">
        <f>bbg!P2539</f>
        <v>43448.94</v>
      </c>
    </row>
    <row r="2534" spans="1:8" x14ac:dyDescent="0.25">
      <c r="A2534" s="5">
        <f>bbg!B2540</f>
        <v>43726</v>
      </c>
      <c r="B2534">
        <f>bbg!J2540</f>
        <v>104531.9</v>
      </c>
      <c r="C2534">
        <f>bbg!K2540</f>
        <v>3006.73</v>
      </c>
      <c r="D2534">
        <f>bbg!L2540</f>
        <v>28.700199999999999</v>
      </c>
      <c r="E2534">
        <f>bbg!M2540</f>
        <v>36.900199999999998</v>
      </c>
      <c r="F2534">
        <f>bbg!N2540</f>
        <v>7888.56</v>
      </c>
      <c r="G2534">
        <f>bbg!O2540</f>
        <v>30.1402</v>
      </c>
      <c r="H2534">
        <f>bbg!P2540</f>
        <v>43070.34</v>
      </c>
    </row>
    <row r="2535" spans="1:8" x14ac:dyDescent="0.25">
      <c r="A2535" s="5">
        <f>bbg!B2541</f>
        <v>43727</v>
      </c>
      <c r="B2535">
        <f>bbg!J2541</f>
        <v>104339.2</v>
      </c>
      <c r="C2535">
        <f>bbg!K2541</f>
        <v>3006.79</v>
      </c>
      <c r="D2535">
        <f>bbg!L2541</f>
        <v>28.235399999999998</v>
      </c>
      <c r="E2535">
        <f>bbg!M2541</f>
        <v>36.832099999999997</v>
      </c>
      <c r="F2535">
        <f>bbg!N2541</f>
        <v>7901.79</v>
      </c>
      <c r="G2535">
        <f>bbg!O2541</f>
        <v>30.0928</v>
      </c>
      <c r="H2535">
        <f>bbg!P2541</f>
        <v>43017.46</v>
      </c>
    </row>
    <row r="2536" spans="1:8" x14ac:dyDescent="0.25">
      <c r="A2536" s="5">
        <f>bbg!B2542</f>
        <v>43728</v>
      </c>
      <c r="B2536">
        <f>bbg!J2542</f>
        <v>104817.4</v>
      </c>
      <c r="C2536">
        <f>bbg!K2542</f>
        <v>2992.07</v>
      </c>
      <c r="D2536">
        <f>bbg!L2542</f>
        <v>28.423999999999999</v>
      </c>
      <c r="E2536">
        <f>bbg!M2542</f>
        <v>37.206499999999998</v>
      </c>
      <c r="F2536">
        <f>bbg!N2542</f>
        <v>7823.55</v>
      </c>
      <c r="G2536">
        <f>bbg!O2542</f>
        <v>30.029499999999999</v>
      </c>
      <c r="H2536">
        <f>bbg!P2542</f>
        <v>43559.45</v>
      </c>
    </row>
    <row r="2537" spans="1:8" x14ac:dyDescent="0.25">
      <c r="A2537" s="5">
        <f>bbg!B2543</f>
        <v>43731</v>
      </c>
      <c r="B2537">
        <f>bbg!J2543</f>
        <v>104637.8</v>
      </c>
      <c r="C2537">
        <f>bbg!K2543</f>
        <v>2991.78</v>
      </c>
      <c r="D2537">
        <f>bbg!L2543</f>
        <v>28.1815</v>
      </c>
      <c r="E2537">
        <f>bbg!M2543</f>
        <v>37.0959</v>
      </c>
      <c r="F2537">
        <f>bbg!N2543</f>
        <v>7818.61</v>
      </c>
      <c r="G2537">
        <f>bbg!O2543</f>
        <v>29.7211</v>
      </c>
      <c r="H2537">
        <f>bbg!P2543</f>
        <v>43503.79</v>
      </c>
    </row>
    <row r="2538" spans="1:8" x14ac:dyDescent="0.25">
      <c r="A2538" s="5">
        <f>bbg!B2544</f>
        <v>43732</v>
      </c>
      <c r="B2538">
        <f>bbg!J2544</f>
        <v>103875.7</v>
      </c>
      <c r="C2538">
        <f>bbg!K2544</f>
        <v>2966.6</v>
      </c>
      <c r="D2538">
        <f>bbg!L2544</f>
        <v>28.067</v>
      </c>
      <c r="E2538">
        <f>bbg!M2544</f>
        <v>36.721499999999999</v>
      </c>
      <c r="F2538">
        <f>bbg!N2544</f>
        <v>7710.04</v>
      </c>
      <c r="G2538">
        <f>bbg!O2544</f>
        <v>29.5075</v>
      </c>
      <c r="H2538">
        <f>bbg!P2544</f>
        <v>43099.32</v>
      </c>
    </row>
    <row r="2539" spans="1:8" x14ac:dyDescent="0.25">
      <c r="A2539" s="5">
        <f>bbg!B2545</f>
        <v>43733</v>
      </c>
      <c r="B2539">
        <f>bbg!J2545</f>
        <v>104481</v>
      </c>
      <c r="C2539">
        <f>bbg!K2545</f>
        <v>2984.87</v>
      </c>
      <c r="D2539">
        <f>bbg!L2545</f>
        <v>28.2624</v>
      </c>
      <c r="E2539">
        <f>bbg!M2545</f>
        <v>36.593899999999998</v>
      </c>
      <c r="F2539">
        <f>bbg!N2545</f>
        <v>7803.54</v>
      </c>
      <c r="G2539">
        <f>bbg!O2545</f>
        <v>29.3415</v>
      </c>
      <c r="H2539">
        <f>bbg!P2545</f>
        <v>43014.080000000002</v>
      </c>
    </row>
    <row r="2540" spans="1:8" x14ac:dyDescent="0.25">
      <c r="A2540" s="5">
        <f>bbg!B2546</f>
        <v>43734</v>
      </c>
      <c r="B2540">
        <f>bbg!J2546</f>
        <v>105319.4</v>
      </c>
      <c r="C2540">
        <f>bbg!K2546</f>
        <v>2977.62</v>
      </c>
      <c r="D2540">
        <f>bbg!L2546</f>
        <v>28.464400000000001</v>
      </c>
      <c r="E2540">
        <f>bbg!M2546</f>
        <v>36.457799999999999</v>
      </c>
      <c r="F2540">
        <f>bbg!N2546</f>
        <v>7771.99</v>
      </c>
      <c r="G2540">
        <f>bbg!O2546</f>
        <v>29.483799999999999</v>
      </c>
      <c r="H2540">
        <f>bbg!P2546</f>
        <v>42984.75</v>
      </c>
    </row>
    <row r="2541" spans="1:8" x14ac:dyDescent="0.25">
      <c r="A2541" s="5">
        <f>bbg!B2547</f>
        <v>43735</v>
      </c>
      <c r="B2541">
        <f>bbg!J2547</f>
        <v>105077.6</v>
      </c>
      <c r="C2541">
        <f>bbg!K2547</f>
        <v>2961.79</v>
      </c>
      <c r="D2541">
        <f>bbg!L2547</f>
        <v>28.444199999999999</v>
      </c>
      <c r="E2541">
        <f>bbg!M2547</f>
        <v>36.185499999999998</v>
      </c>
      <c r="F2541">
        <f>bbg!N2547</f>
        <v>7681.58</v>
      </c>
      <c r="G2541">
        <f>bbg!O2547</f>
        <v>29.776399999999999</v>
      </c>
      <c r="H2541">
        <f>bbg!P2547</f>
        <v>42857.58</v>
      </c>
    </row>
    <row r="2542" spans="1:8" x14ac:dyDescent="0.25">
      <c r="A2542" s="5">
        <f>bbg!B2548</f>
        <v>43738</v>
      </c>
      <c r="B2542">
        <f>bbg!J2548</f>
        <v>104745.3</v>
      </c>
      <c r="C2542">
        <f>bbg!K2548</f>
        <v>2976.74</v>
      </c>
      <c r="D2542">
        <f>bbg!L2548</f>
        <v>28.376899999999999</v>
      </c>
      <c r="E2542">
        <f>bbg!M2548</f>
        <v>36.347200000000001</v>
      </c>
      <c r="F2542">
        <f>bbg!N2548</f>
        <v>7749.45</v>
      </c>
      <c r="G2542">
        <f>bbg!O2548</f>
        <v>29.610399999999998</v>
      </c>
      <c r="H2542">
        <f>bbg!P2548</f>
        <v>43011.27</v>
      </c>
    </row>
    <row r="2543" spans="1:8" x14ac:dyDescent="0.25">
      <c r="A2543" s="5">
        <f>bbg!B2549</f>
        <v>43739</v>
      </c>
      <c r="B2543">
        <f>bbg!J2549</f>
        <v>104053.4</v>
      </c>
      <c r="C2543">
        <f>bbg!K2549</f>
        <v>2940.25</v>
      </c>
      <c r="D2543">
        <f>bbg!L2549</f>
        <v>28.073799999999999</v>
      </c>
      <c r="E2543">
        <f>bbg!M2549</f>
        <v>36.040900000000001</v>
      </c>
      <c r="F2543">
        <f>bbg!N2549</f>
        <v>7684.14</v>
      </c>
      <c r="G2543">
        <f>bbg!O2549</f>
        <v>29.452200000000001</v>
      </c>
      <c r="H2543">
        <f>bbg!P2549</f>
        <v>42937.16</v>
      </c>
    </row>
    <row r="2544" spans="1:8" x14ac:dyDescent="0.25">
      <c r="A2544" s="5">
        <f>bbg!B2550</f>
        <v>43740</v>
      </c>
      <c r="B2544">
        <f>bbg!J2550</f>
        <v>101031.4</v>
      </c>
      <c r="C2544">
        <f>bbg!K2550</f>
        <v>2887.61</v>
      </c>
      <c r="D2544">
        <f>bbg!L2550</f>
        <v>27.467600000000001</v>
      </c>
      <c r="E2544">
        <f>bbg!M2550</f>
        <v>35.5304</v>
      </c>
      <c r="F2544">
        <f>bbg!N2550</f>
        <v>7550.79</v>
      </c>
      <c r="G2544">
        <f>bbg!O2550</f>
        <v>29.349399999999999</v>
      </c>
      <c r="H2544">
        <f>bbg!P2550</f>
        <v>42222.9</v>
      </c>
    </row>
    <row r="2545" spans="1:8" x14ac:dyDescent="0.25">
      <c r="A2545" s="5">
        <f>bbg!B2551</f>
        <v>43741</v>
      </c>
      <c r="B2545">
        <f>bbg!J2551</f>
        <v>101516</v>
      </c>
      <c r="C2545">
        <f>bbg!K2551</f>
        <v>2910.63</v>
      </c>
      <c r="D2545">
        <f>bbg!L2551</f>
        <v>27.750499999999999</v>
      </c>
      <c r="E2545">
        <f>bbg!M2551</f>
        <v>36.023800000000001</v>
      </c>
      <c r="F2545">
        <f>bbg!N2551</f>
        <v>7638.4</v>
      </c>
      <c r="G2545">
        <f>bbg!O2551</f>
        <v>29.697299999999998</v>
      </c>
      <c r="H2545">
        <f>bbg!P2551</f>
        <v>42443.31</v>
      </c>
    </row>
    <row r="2546" spans="1:8" x14ac:dyDescent="0.25">
      <c r="A2546" s="5">
        <f>bbg!B2552</f>
        <v>43742</v>
      </c>
      <c r="B2546">
        <f>bbg!J2552</f>
        <v>102551.3</v>
      </c>
      <c r="C2546">
        <f>bbg!K2552</f>
        <v>2952.01</v>
      </c>
      <c r="D2546">
        <f>bbg!L2552</f>
        <v>28.363399999999999</v>
      </c>
      <c r="E2546">
        <f>bbg!M2552</f>
        <v>37.129899999999999</v>
      </c>
      <c r="F2546">
        <f>bbg!N2552</f>
        <v>7754.1</v>
      </c>
      <c r="G2546">
        <f>bbg!O2552</f>
        <v>30.045300000000001</v>
      </c>
      <c r="H2546">
        <f>bbg!P2552</f>
        <v>43416.9</v>
      </c>
    </row>
    <row r="2547" spans="1:8" x14ac:dyDescent="0.25">
      <c r="A2547" s="5">
        <f>bbg!B2553</f>
        <v>43745</v>
      </c>
      <c r="B2547">
        <f>bbg!J2553</f>
        <v>100572.8</v>
      </c>
      <c r="C2547">
        <f>bbg!K2553</f>
        <v>2938.79</v>
      </c>
      <c r="D2547">
        <f>bbg!L2553</f>
        <v>27.528199999999998</v>
      </c>
      <c r="E2547">
        <f>bbg!M2553</f>
        <v>36.5854</v>
      </c>
      <c r="F2547">
        <f>bbg!N2553</f>
        <v>7725.13</v>
      </c>
      <c r="G2547">
        <f>bbg!O2553</f>
        <v>29.784300000000002</v>
      </c>
      <c r="H2547">
        <f>bbg!P2553</f>
        <v>42952.29</v>
      </c>
    </row>
    <row r="2548" spans="1:8" x14ac:dyDescent="0.25">
      <c r="A2548" s="5">
        <f>bbg!B2554</f>
        <v>43746</v>
      </c>
      <c r="B2548">
        <f>bbg!J2554</f>
        <v>99981.4</v>
      </c>
      <c r="C2548">
        <f>bbg!K2554</f>
        <v>2893.06</v>
      </c>
      <c r="D2548">
        <f>bbg!L2554</f>
        <v>27.332899999999999</v>
      </c>
      <c r="E2548">
        <f>bbg!M2554</f>
        <v>36.151499999999999</v>
      </c>
      <c r="F2548">
        <f>bbg!N2554</f>
        <v>7604.27</v>
      </c>
      <c r="G2548">
        <f>bbg!O2554</f>
        <v>29.309799999999999</v>
      </c>
      <c r="H2548">
        <f>bbg!P2554</f>
        <v>42535.14</v>
      </c>
    </row>
    <row r="2549" spans="1:8" x14ac:dyDescent="0.25">
      <c r="A2549" s="5">
        <f>bbg!B2555</f>
        <v>43747</v>
      </c>
      <c r="B2549">
        <f>bbg!J2555</f>
        <v>101248.8</v>
      </c>
      <c r="C2549">
        <f>bbg!K2555</f>
        <v>2919.4</v>
      </c>
      <c r="D2549">
        <f>bbg!L2555</f>
        <v>27.703299999999999</v>
      </c>
      <c r="E2549">
        <f>bbg!M2555</f>
        <v>36.262099999999997</v>
      </c>
      <c r="F2549">
        <f>bbg!N2555</f>
        <v>7690.53</v>
      </c>
      <c r="G2549">
        <f>bbg!O2555</f>
        <v>29.6341</v>
      </c>
      <c r="H2549">
        <f>bbg!P2555</f>
        <v>42501.919999999998</v>
      </c>
    </row>
    <row r="2550" spans="1:8" x14ac:dyDescent="0.25">
      <c r="A2550" s="5">
        <f>bbg!B2556</f>
        <v>43748</v>
      </c>
      <c r="B2550">
        <f>bbg!J2556</f>
        <v>101817.1</v>
      </c>
      <c r="C2550">
        <f>bbg!K2556</f>
        <v>2938.13</v>
      </c>
      <c r="D2550">
        <f>bbg!L2556</f>
        <v>27.7303</v>
      </c>
      <c r="E2550">
        <f>bbg!M2556</f>
        <v>37.002299999999998</v>
      </c>
      <c r="F2550">
        <f>bbg!N2556</f>
        <v>7740.36</v>
      </c>
      <c r="G2550">
        <f>bbg!O2556</f>
        <v>29.966200000000001</v>
      </c>
      <c r="H2550">
        <f>bbg!P2556</f>
        <v>42929.760000000002</v>
      </c>
    </row>
    <row r="2551" spans="1:8" x14ac:dyDescent="0.25">
      <c r="A2551" s="5">
        <f>bbg!B2557</f>
        <v>43749</v>
      </c>
      <c r="B2551">
        <f>bbg!J2557</f>
        <v>103831.9</v>
      </c>
      <c r="C2551">
        <f>bbg!K2557</f>
        <v>2970.27</v>
      </c>
      <c r="D2551">
        <f>bbg!L2557</f>
        <v>28.444199999999999</v>
      </c>
      <c r="E2551">
        <f>bbg!M2557</f>
        <v>37.5383</v>
      </c>
      <c r="F2551">
        <f>bbg!N2557</f>
        <v>7843.88</v>
      </c>
      <c r="G2551">
        <f>bbg!O2557</f>
        <v>30.709700000000002</v>
      </c>
      <c r="H2551">
        <f>bbg!P2557</f>
        <v>43214.59</v>
      </c>
    </row>
    <row r="2552" spans="1:8" x14ac:dyDescent="0.25">
      <c r="A2552" s="5">
        <f>bbg!B2558</f>
        <v>43752</v>
      </c>
      <c r="B2552">
        <f>bbg!J2558</f>
        <v>104301.6</v>
      </c>
      <c r="C2552">
        <f>bbg!K2558</f>
        <v>2966.15</v>
      </c>
      <c r="D2552">
        <f>bbg!L2558</f>
        <v>28.376899999999999</v>
      </c>
      <c r="E2552">
        <f>bbg!M2558</f>
        <v>37.5809</v>
      </c>
      <c r="F2552">
        <f>bbg!N2558</f>
        <v>7842.33</v>
      </c>
      <c r="G2552">
        <f>bbg!O2558</f>
        <v>30.563400000000001</v>
      </c>
      <c r="H2552">
        <f>bbg!P2558</f>
        <v>43299.53</v>
      </c>
    </row>
    <row r="2553" spans="1:8" x14ac:dyDescent="0.25">
      <c r="A2553" s="5">
        <f>bbg!B2559</f>
        <v>43753</v>
      </c>
      <c r="B2553">
        <f>bbg!J2559</f>
        <v>104489.60000000001</v>
      </c>
      <c r="C2553">
        <f>bbg!K2559</f>
        <v>2995.68</v>
      </c>
      <c r="D2553">
        <f>bbg!L2559</f>
        <v>28.154599999999999</v>
      </c>
      <c r="E2553">
        <f>bbg!M2559</f>
        <v>37.6404</v>
      </c>
      <c r="F2553">
        <f>bbg!N2559</f>
        <v>7942.85</v>
      </c>
      <c r="G2553">
        <f>bbg!O2559</f>
        <v>30.662199999999999</v>
      </c>
      <c r="H2553">
        <f>bbg!P2559</f>
        <v>43244.63</v>
      </c>
    </row>
    <row r="2554" spans="1:8" x14ac:dyDescent="0.25">
      <c r="A2554" s="5">
        <f>bbg!B2560</f>
        <v>43754</v>
      </c>
      <c r="B2554">
        <f>bbg!J2560</f>
        <v>105422.8</v>
      </c>
      <c r="C2554">
        <f>bbg!K2560</f>
        <v>2989.69</v>
      </c>
      <c r="D2554">
        <f>bbg!L2560</f>
        <v>28.5318</v>
      </c>
      <c r="E2554">
        <f>bbg!M2560</f>
        <v>37.921199999999999</v>
      </c>
      <c r="F2554">
        <f>bbg!N2560</f>
        <v>7920.21</v>
      </c>
      <c r="G2554">
        <f>bbg!O2560</f>
        <v>30.567299999999999</v>
      </c>
      <c r="H2554">
        <f>bbg!P2560</f>
        <v>43538.49</v>
      </c>
    </row>
    <row r="2555" spans="1:8" x14ac:dyDescent="0.25">
      <c r="A2555" s="5">
        <f>bbg!B2561</f>
        <v>43755</v>
      </c>
      <c r="B2555">
        <f>bbg!J2561</f>
        <v>105015.8</v>
      </c>
      <c r="C2555">
        <f>bbg!K2561</f>
        <v>2997.95</v>
      </c>
      <c r="D2555">
        <f>bbg!L2561</f>
        <v>28.316199999999998</v>
      </c>
      <c r="E2555">
        <f>bbg!M2561</f>
        <v>37.810600000000001</v>
      </c>
      <c r="F2555">
        <f>bbg!N2561</f>
        <v>7942.14</v>
      </c>
      <c r="G2555">
        <f>bbg!O2561</f>
        <v>30.946899999999999</v>
      </c>
      <c r="H2555">
        <f>bbg!P2561</f>
        <v>43479.98</v>
      </c>
    </row>
    <row r="2556" spans="1:8" x14ac:dyDescent="0.25">
      <c r="A2556" s="5">
        <f>bbg!B2562</f>
        <v>43756</v>
      </c>
      <c r="B2556">
        <f>bbg!J2562</f>
        <v>104728.9</v>
      </c>
      <c r="C2556">
        <f>bbg!K2562</f>
        <v>2986.2</v>
      </c>
      <c r="D2556">
        <f>bbg!L2562</f>
        <v>28.572199999999999</v>
      </c>
      <c r="E2556">
        <f>bbg!M2562</f>
        <v>37.716999999999999</v>
      </c>
      <c r="F2556">
        <f>bbg!N2562</f>
        <v>7868.49</v>
      </c>
      <c r="G2556">
        <f>bbg!O2562</f>
        <v>30.9786</v>
      </c>
      <c r="H2556">
        <f>bbg!P2562</f>
        <v>43178.63</v>
      </c>
    </row>
    <row r="2557" spans="1:8" x14ac:dyDescent="0.25">
      <c r="A2557" s="5">
        <f>bbg!B2563</f>
        <v>43759</v>
      </c>
      <c r="B2557">
        <f>bbg!J2563</f>
        <v>106022.3</v>
      </c>
      <c r="C2557">
        <f>bbg!K2563</f>
        <v>3006.72</v>
      </c>
      <c r="D2557">
        <f>bbg!L2563</f>
        <v>28.828199999999999</v>
      </c>
      <c r="E2557">
        <f>bbg!M2563</f>
        <v>38.116900000000001</v>
      </c>
      <c r="F2557">
        <f>bbg!N2563</f>
        <v>7940.33</v>
      </c>
      <c r="G2557">
        <f>bbg!O2563</f>
        <v>29.396799999999999</v>
      </c>
      <c r="H2557">
        <f>bbg!P2563</f>
        <v>43405.43</v>
      </c>
    </row>
    <row r="2558" spans="1:8" x14ac:dyDescent="0.25">
      <c r="A2558" s="5">
        <f>bbg!B2564</f>
        <v>43760</v>
      </c>
      <c r="B2558">
        <f>bbg!J2564</f>
        <v>107381.1</v>
      </c>
      <c r="C2558">
        <f>bbg!K2564</f>
        <v>2995.99</v>
      </c>
      <c r="D2558">
        <f>bbg!L2564</f>
        <v>29.535399999999999</v>
      </c>
      <c r="E2558">
        <f>bbg!M2564</f>
        <v>38.006300000000003</v>
      </c>
      <c r="F2558">
        <f>bbg!N2564</f>
        <v>7874.62</v>
      </c>
      <c r="G2558">
        <f>bbg!O2564</f>
        <v>29.112100000000002</v>
      </c>
      <c r="H2558">
        <f>bbg!P2564</f>
        <v>43363.54</v>
      </c>
    </row>
    <row r="2559" spans="1:8" x14ac:dyDescent="0.25">
      <c r="A2559" s="5">
        <f>bbg!B2565</f>
        <v>43761</v>
      </c>
      <c r="B2559">
        <f>bbg!J2565</f>
        <v>107543.6</v>
      </c>
      <c r="C2559">
        <f>bbg!K2565</f>
        <v>3004.52</v>
      </c>
      <c r="D2559">
        <f>bbg!L2565</f>
        <v>29.946300000000001</v>
      </c>
      <c r="E2559">
        <f>bbg!M2565</f>
        <v>38.099899999999998</v>
      </c>
      <c r="F2559">
        <f>bbg!N2565</f>
        <v>7889.47</v>
      </c>
      <c r="G2559">
        <f>bbg!O2565</f>
        <v>28.8155</v>
      </c>
      <c r="H2559">
        <f>bbg!P2565</f>
        <v>43546.48</v>
      </c>
    </row>
    <row r="2560" spans="1:8" x14ac:dyDescent="0.25">
      <c r="A2560" s="5">
        <f>bbg!B2566</f>
        <v>43762</v>
      </c>
      <c r="B2560">
        <f>bbg!J2566</f>
        <v>106986.1</v>
      </c>
      <c r="C2560">
        <f>bbg!K2566</f>
        <v>3010.29</v>
      </c>
      <c r="D2560">
        <f>bbg!L2566</f>
        <v>29.724</v>
      </c>
      <c r="E2560">
        <f>bbg!M2566</f>
        <v>38.116900000000001</v>
      </c>
      <c r="F2560">
        <f>bbg!N2566</f>
        <v>7966.72</v>
      </c>
      <c r="G2560">
        <f>bbg!O2566</f>
        <v>29.246500000000001</v>
      </c>
      <c r="H2560">
        <f>bbg!P2566</f>
        <v>43776.6</v>
      </c>
    </row>
    <row r="2561" spans="1:8" x14ac:dyDescent="0.25">
      <c r="A2561" s="5">
        <f>bbg!B2567</f>
        <v>43763</v>
      </c>
      <c r="B2561">
        <f>bbg!J2567</f>
        <v>107363.8</v>
      </c>
      <c r="C2561">
        <f>bbg!K2567</f>
        <v>3022.55</v>
      </c>
      <c r="D2561">
        <f>bbg!L2567</f>
        <v>30.087700000000002</v>
      </c>
      <c r="E2561">
        <f>bbg!M2567</f>
        <v>38.082799999999999</v>
      </c>
      <c r="F2561">
        <f>bbg!N2567</f>
        <v>8029.22</v>
      </c>
      <c r="G2561">
        <f>bbg!O2567</f>
        <v>28.811599999999999</v>
      </c>
      <c r="H2561">
        <f>bbg!P2567</f>
        <v>43389.16</v>
      </c>
    </row>
    <row r="2562" spans="1:8" x14ac:dyDescent="0.25">
      <c r="A2562" s="5">
        <f>bbg!B2568</f>
        <v>43766</v>
      </c>
      <c r="B2562">
        <f>bbg!J2568</f>
        <v>108187.1</v>
      </c>
      <c r="C2562">
        <f>bbg!K2568</f>
        <v>3039.42</v>
      </c>
      <c r="D2562">
        <f>bbg!L2568</f>
        <v>30.397500000000001</v>
      </c>
      <c r="E2562">
        <f>bbg!M2568</f>
        <v>38.397599999999997</v>
      </c>
      <c r="F2562">
        <f>bbg!N2568</f>
        <v>8110.67</v>
      </c>
      <c r="G2562">
        <f>bbg!O2568</f>
        <v>28.985600000000002</v>
      </c>
      <c r="H2562">
        <f>bbg!P2568</f>
        <v>43765.49</v>
      </c>
    </row>
    <row r="2563" spans="1:8" x14ac:dyDescent="0.25">
      <c r="A2563" s="5">
        <f>bbg!B2569</f>
        <v>43767</v>
      </c>
      <c r="B2563">
        <f>bbg!J2569</f>
        <v>107556.3</v>
      </c>
      <c r="C2563">
        <f>bbg!K2569</f>
        <v>3036.89</v>
      </c>
      <c r="D2563">
        <f>bbg!L2569</f>
        <v>30.053999999999998</v>
      </c>
      <c r="E2563">
        <f>bbg!M2569</f>
        <v>38.261499999999998</v>
      </c>
      <c r="F2563">
        <f>bbg!N2569</f>
        <v>8047.51</v>
      </c>
      <c r="G2563">
        <f>bbg!O2569</f>
        <v>28.4557</v>
      </c>
      <c r="H2563">
        <f>bbg!P2569</f>
        <v>43851.06</v>
      </c>
    </row>
    <row r="2564" spans="1:8" x14ac:dyDescent="0.25">
      <c r="A2564" s="5">
        <f>bbg!B2570</f>
        <v>43768</v>
      </c>
      <c r="B2564">
        <f>bbg!J2570</f>
        <v>108407.5</v>
      </c>
      <c r="C2564">
        <f>bbg!K2570</f>
        <v>3046.77</v>
      </c>
      <c r="D2564">
        <f>bbg!L2570</f>
        <v>30.4986</v>
      </c>
      <c r="E2564">
        <f>bbg!M2570</f>
        <v>38.184899999999999</v>
      </c>
      <c r="F2564">
        <f>bbg!N2570</f>
        <v>8083.11</v>
      </c>
      <c r="G2564">
        <f>bbg!O2570</f>
        <v>27.4908</v>
      </c>
      <c r="H2564">
        <f>bbg!P2570</f>
        <v>43741.62</v>
      </c>
    </row>
    <row r="2565" spans="1:8" x14ac:dyDescent="0.25">
      <c r="A2565" s="5">
        <f>bbg!B2571</f>
        <v>43769</v>
      </c>
      <c r="B2565">
        <f>bbg!J2571</f>
        <v>107219.8</v>
      </c>
      <c r="C2565">
        <f>bbg!K2571</f>
        <v>3037.56</v>
      </c>
      <c r="D2565">
        <f>bbg!L2571</f>
        <v>30.040600000000001</v>
      </c>
      <c r="E2565">
        <f>bbg!M2571</f>
        <v>37.700000000000003</v>
      </c>
      <c r="F2565">
        <f>bbg!N2571</f>
        <v>8083.83</v>
      </c>
      <c r="G2565">
        <f>bbg!O2571</f>
        <v>27.305</v>
      </c>
      <c r="H2565">
        <f>bbg!P2571</f>
        <v>43337.279999999999</v>
      </c>
    </row>
    <row r="2566" spans="1:8" x14ac:dyDescent="0.25">
      <c r="A2566" s="5">
        <f>bbg!B2572</f>
        <v>43770</v>
      </c>
      <c r="B2566">
        <f>bbg!J2572</f>
        <v>108195.6</v>
      </c>
      <c r="C2566">
        <f>bbg!K2572</f>
        <v>3066.91</v>
      </c>
      <c r="D2566">
        <f>bbg!L2572</f>
        <v>30.3706</v>
      </c>
      <c r="E2566">
        <f>bbg!M2572</f>
        <v>38.406199999999998</v>
      </c>
      <c r="F2566">
        <f>bbg!N2572</f>
        <v>8161.17</v>
      </c>
      <c r="G2566">
        <f>bbg!O2572</f>
        <v>27.846699999999998</v>
      </c>
      <c r="H2566">
        <f>bbg!P2572</f>
        <v>43814.55</v>
      </c>
    </row>
    <row r="2567" spans="1:8" x14ac:dyDescent="0.25">
      <c r="A2567" s="5">
        <f>bbg!B2573</f>
        <v>43773</v>
      </c>
      <c r="B2567">
        <f>bbg!J2573</f>
        <v>108779.3</v>
      </c>
      <c r="C2567">
        <f>bbg!K2573</f>
        <v>3078.27</v>
      </c>
      <c r="D2567">
        <f>bbg!L2573</f>
        <v>30.323399999999999</v>
      </c>
      <c r="E2567">
        <f>bbg!M2573</f>
        <v>38.312600000000003</v>
      </c>
      <c r="F2567">
        <f>bbg!N2573</f>
        <v>8210.66</v>
      </c>
      <c r="G2567">
        <f>bbg!O2573</f>
        <v>27.641100000000002</v>
      </c>
      <c r="H2567">
        <f>bbg!P2573</f>
        <v>43815.76</v>
      </c>
    </row>
    <row r="2568" spans="1:8" x14ac:dyDescent="0.25">
      <c r="A2568" s="5">
        <f>bbg!B2574</f>
        <v>43774</v>
      </c>
      <c r="B2568">
        <f>bbg!J2574</f>
        <v>108719</v>
      </c>
      <c r="C2568">
        <f>bbg!K2574</f>
        <v>3074.62</v>
      </c>
      <c r="D2568">
        <f>bbg!L2574</f>
        <v>30.478400000000001</v>
      </c>
      <c r="E2568">
        <f>bbg!M2574</f>
        <v>37.938200000000002</v>
      </c>
      <c r="F2568">
        <f>bbg!N2574</f>
        <v>8210.18</v>
      </c>
      <c r="G2568">
        <f>bbg!O2574</f>
        <v>26.842300000000002</v>
      </c>
      <c r="H2568">
        <f>bbg!P2574</f>
        <v>43611.839999999997</v>
      </c>
    </row>
    <row r="2569" spans="1:8" x14ac:dyDescent="0.25">
      <c r="A2569" s="5">
        <f>bbg!B2575</f>
        <v>43775</v>
      </c>
      <c r="B2569">
        <f>bbg!J2575</f>
        <v>108360.2</v>
      </c>
      <c r="C2569">
        <f>bbg!K2575</f>
        <v>3076.78</v>
      </c>
      <c r="D2569">
        <f>bbg!L2575</f>
        <v>29.865400000000001</v>
      </c>
      <c r="E2569">
        <f>bbg!M2575</f>
        <v>38.363599999999998</v>
      </c>
      <c r="F2569">
        <f>bbg!N2575</f>
        <v>8196.0300000000007</v>
      </c>
      <c r="G2569">
        <f>bbg!O2575</f>
        <v>26.391500000000001</v>
      </c>
      <c r="H2569">
        <f>bbg!P2575</f>
        <v>43818.51</v>
      </c>
    </row>
    <row r="2570" spans="1:8" x14ac:dyDescent="0.25">
      <c r="A2570" s="5">
        <f>bbg!B2576</f>
        <v>43776</v>
      </c>
      <c r="B2570">
        <f>bbg!J2576</f>
        <v>109580.6</v>
      </c>
      <c r="C2570">
        <f>bbg!K2576</f>
        <v>3085.18</v>
      </c>
      <c r="D2570">
        <f>bbg!L2576</f>
        <v>29.993400000000001</v>
      </c>
      <c r="E2570">
        <f>bbg!M2576</f>
        <v>38.669899999999998</v>
      </c>
      <c r="F2570">
        <f>bbg!N2576</f>
        <v>8219.65</v>
      </c>
      <c r="G2570">
        <f>bbg!O2576</f>
        <v>26.605</v>
      </c>
      <c r="H2570">
        <f>bbg!P2576</f>
        <v>44119.9</v>
      </c>
    </row>
    <row r="2571" spans="1:8" x14ac:dyDescent="0.25">
      <c r="A2571" s="5">
        <f>bbg!B2577</f>
        <v>43777</v>
      </c>
      <c r="B2571">
        <f>bbg!J2577</f>
        <v>107629</v>
      </c>
      <c r="C2571">
        <f>bbg!K2577</f>
        <v>3093.08</v>
      </c>
      <c r="D2571">
        <f>bbg!L2577</f>
        <v>28.976299999999998</v>
      </c>
      <c r="E2571">
        <f>bbg!M2577</f>
        <v>38.304099999999998</v>
      </c>
      <c r="F2571">
        <f>bbg!N2577</f>
        <v>8255.89</v>
      </c>
      <c r="G2571">
        <f>bbg!O2577</f>
        <v>26.502199999999998</v>
      </c>
      <c r="H2571">
        <f>bbg!P2577</f>
        <v>43702.23</v>
      </c>
    </row>
    <row r="2572" spans="1:8" x14ac:dyDescent="0.25">
      <c r="A2572" s="5">
        <f>bbg!B2578</f>
        <v>43780</v>
      </c>
      <c r="B2572">
        <f>bbg!J2578</f>
        <v>108367.4</v>
      </c>
      <c r="C2572">
        <f>bbg!K2578</f>
        <v>3087.01</v>
      </c>
      <c r="D2572">
        <f>bbg!L2578</f>
        <v>29.380500000000001</v>
      </c>
      <c r="E2572">
        <f>bbg!M2578</f>
        <v>38.270000000000003</v>
      </c>
      <c r="F2572">
        <f>bbg!N2578</f>
        <v>8241.91</v>
      </c>
      <c r="G2572">
        <f>bbg!O2578</f>
        <v>25.83</v>
      </c>
      <c r="H2572">
        <f>bbg!P2578</f>
        <v>43595.6</v>
      </c>
    </row>
    <row r="2573" spans="1:8" x14ac:dyDescent="0.25">
      <c r="A2573" s="5">
        <f>bbg!B2579</f>
        <v>43781</v>
      </c>
      <c r="B2573">
        <f>bbg!J2579</f>
        <v>106751.1</v>
      </c>
      <c r="C2573">
        <f>bbg!K2579</f>
        <v>3091.84</v>
      </c>
      <c r="D2573">
        <f>bbg!L2579</f>
        <v>28.821400000000001</v>
      </c>
      <c r="E2573">
        <f>bbg!M2579</f>
        <v>37.427700000000002</v>
      </c>
      <c r="F2573">
        <f>bbg!N2579</f>
        <v>8263.7900000000009</v>
      </c>
      <c r="G2573">
        <f>bbg!O2579</f>
        <v>24.5883</v>
      </c>
      <c r="H2573">
        <f>bbg!P2579</f>
        <v>43100.77</v>
      </c>
    </row>
    <row r="2574" spans="1:8" x14ac:dyDescent="0.25">
      <c r="A2574" s="5">
        <f>bbg!B2580</f>
        <v>43782</v>
      </c>
      <c r="B2574">
        <f>bbg!J2580</f>
        <v>106060</v>
      </c>
      <c r="C2574">
        <f>bbg!K2580</f>
        <v>3094.04</v>
      </c>
      <c r="D2574">
        <f>bbg!L2580</f>
        <v>28.558700000000002</v>
      </c>
      <c r="E2574">
        <f>bbg!M2580</f>
        <v>37.249000000000002</v>
      </c>
      <c r="F2574">
        <f>bbg!N2580</f>
        <v>8259.81</v>
      </c>
      <c r="G2574">
        <f>bbg!O2580</f>
        <v>24.311499999999999</v>
      </c>
      <c r="H2574">
        <f>bbg!P2580</f>
        <v>43098.66</v>
      </c>
    </row>
    <row r="2575" spans="1:8" x14ac:dyDescent="0.25">
      <c r="A2575" s="5">
        <f>bbg!B2581</f>
        <v>43783</v>
      </c>
      <c r="B2575">
        <f>bbg!J2581</f>
        <v>106556.9</v>
      </c>
      <c r="C2575">
        <f>bbg!K2581</f>
        <v>3096.63</v>
      </c>
      <c r="D2575">
        <f>bbg!L2581</f>
        <v>28.6126</v>
      </c>
      <c r="E2575">
        <f>bbg!M2581</f>
        <v>37.504300000000001</v>
      </c>
      <c r="F2575">
        <f>bbg!N2581</f>
        <v>8257.83</v>
      </c>
      <c r="G2575">
        <f>bbg!O2581</f>
        <v>23.765799999999999</v>
      </c>
      <c r="H2575">
        <f>bbg!P2581</f>
        <v>43188.68</v>
      </c>
    </row>
    <row r="2576" spans="1:8" x14ac:dyDescent="0.25">
      <c r="A2576" s="5">
        <f>bbg!B2582</f>
        <v>43784</v>
      </c>
      <c r="B2576">
        <f>bbg!J2582</f>
        <v>106556.9</v>
      </c>
      <c r="C2576">
        <f>bbg!K2582</f>
        <v>3120.46</v>
      </c>
      <c r="D2576">
        <f>bbg!L2582</f>
        <v>28.976299999999998</v>
      </c>
      <c r="E2576">
        <f>bbg!M2582</f>
        <v>38.031799999999997</v>
      </c>
      <c r="F2576">
        <f>bbg!N2582</f>
        <v>8315.52</v>
      </c>
      <c r="G2576">
        <f>bbg!O2582</f>
        <v>26.3124</v>
      </c>
      <c r="H2576">
        <f>bbg!P2582</f>
        <v>43392.36</v>
      </c>
    </row>
    <row r="2577" spans="1:8" x14ac:dyDescent="0.25">
      <c r="A2577" s="5">
        <f>bbg!B2583</f>
        <v>43787</v>
      </c>
      <c r="B2577">
        <f>bbg!J2583</f>
        <v>106269.3</v>
      </c>
      <c r="C2577">
        <f>bbg!K2583</f>
        <v>3122.03</v>
      </c>
      <c r="D2577">
        <f>bbg!L2583</f>
        <v>28.430800000000001</v>
      </c>
      <c r="E2577">
        <f>bbg!M2583</f>
        <v>37.734000000000002</v>
      </c>
      <c r="F2577">
        <f>bbg!N2583</f>
        <v>8328.48</v>
      </c>
      <c r="G2577">
        <f>bbg!O2583</f>
        <v>26.3124</v>
      </c>
      <c r="H2577">
        <f>bbg!P2583</f>
        <v>43392.36</v>
      </c>
    </row>
    <row r="2578" spans="1:8" x14ac:dyDescent="0.25">
      <c r="A2578" s="5">
        <f>bbg!B2584</f>
        <v>43788</v>
      </c>
      <c r="B2578">
        <f>bbg!J2584</f>
        <v>105864.2</v>
      </c>
      <c r="C2578">
        <f>bbg!K2584</f>
        <v>3120.18</v>
      </c>
      <c r="D2578">
        <f>bbg!L2584</f>
        <v>28.289300000000001</v>
      </c>
      <c r="E2578">
        <f>bbg!M2584</f>
        <v>37.7425</v>
      </c>
      <c r="F2578">
        <f>bbg!N2584</f>
        <v>8338.74</v>
      </c>
      <c r="G2578">
        <f>bbg!O2584</f>
        <v>25.948599999999999</v>
      </c>
      <c r="H2578">
        <f>bbg!P2584</f>
        <v>43602.25</v>
      </c>
    </row>
    <row r="2579" spans="1:8" x14ac:dyDescent="0.25">
      <c r="A2579" s="5">
        <f>bbg!B2585</f>
        <v>43789</v>
      </c>
      <c r="B2579">
        <f>bbg!J2585</f>
        <v>105864.2</v>
      </c>
      <c r="C2579">
        <f>bbg!K2585</f>
        <v>3108.46</v>
      </c>
      <c r="D2579">
        <f>bbg!L2585</f>
        <v>28.2624</v>
      </c>
      <c r="E2579">
        <f>bbg!M2585</f>
        <v>37.597900000000003</v>
      </c>
      <c r="F2579">
        <f>bbg!N2585</f>
        <v>8283.75</v>
      </c>
      <c r="G2579">
        <f>bbg!O2585</f>
        <v>25.9407</v>
      </c>
      <c r="H2579">
        <f>bbg!P2585</f>
        <v>43604.7</v>
      </c>
    </row>
    <row r="2580" spans="1:8" x14ac:dyDescent="0.25">
      <c r="A2580" s="5">
        <f>bbg!B2586</f>
        <v>43790</v>
      </c>
      <c r="B2580">
        <f>bbg!J2586</f>
        <v>107496.7</v>
      </c>
      <c r="C2580">
        <f>bbg!K2586</f>
        <v>3103.54</v>
      </c>
      <c r="D2580">
        <f>bbg!L2586</f>
        <v>28.8079</v>
      </c>
      <c r="E2580">
        <f>bbg!M2586</f>
        <v>37.555300000000003</v>
      </c>
      <c r="F2580">
        <f>bbg!N2586</f>
        <v>8265.6200000000008</v>
      </c>
      <c r="G2580">
        <f>bbg!O2586</f>
        <v>25.466200000000001</v>
      </c>
      <c r="H2580">
        <f>bbg!P2586</f>
        <v>43255.43</v>
      </c>
    </row>
    <row r="2581" spans="1:8" x14ac:dyDescent="0.25">
      <c r="A2581" s="5">
        <f>bbg!B2587</f>
        <v>43791</v>
      </c>
      <c r="B2581">
        <f>bbg!J2587</f>
        <v>108692.3</v>
      </c>
      <c r="C2581">
        <f>bbg!K2587</f>
        <v>3110.29</v>
      </c>
      <c r="D2581">
        <f>bbg!L2587</f>
        <v>29.070599999999999</v>
      </c>
      <c r="E2581">
        <f>bbg!M2587</f>
        <v>37.836100000000002</v>
      </c>
      <c r="F2581">
        <f>bbg!N2587</f>
        <v>8272.0499999999993</v>
      </c>
      <c r="G2581">
        <f>bbg!O2587</f>
        <v>25.149799999999999</v>
      </c>
      <c r="H2581">
        <f>bbg!P2587</f>
        <v>43521.86</v>
      </c>
    </row>
    <row r="2582" spans="1:8" x14ac:dyDescent="0.25">
      <c r="A2582" s="5">
        <f>bbg!B2588</f>
        <v>43794</v>
      </c>
      <c r="B2582">
        <f>bbg!J2588</f>
        <v>108423.9</v>
      </c>
      <c r="C2582">
        <f>bbg!K2588</f>
        <v>3133.64</v>
      </c>
      <c r="D2582">
        <f>bbg!L2588</f>
        <v>28.767499999999998</v>
      </c>
      <c r="E2582">
        <f>bbg!M2588</f>
        <v>37.7851</v>
      </c>
      <c r="F2582">
        <f>bbg!N2588</f>
        <v>8371.93</v>
      </c>
      <c r="G2582">
        <f>bbg!O2588</f>
        <v>25.0075</v>
      </c>
      <c r="H2582">
        <f>bbg!P2588</f>
        <v>43535.11</v>
      </c>
    </row>
    <row r="2583" spans="1:8" x14ac:dyDescent="0.25">
      <c r="A2583" s="5">
        <f>bbg!B2589</f>
        <v>43795</v>
      </c>
      <c r="B2583">
        <f>bbg!J2589</f>
        <v>107059.4</v>
      </c>
      <c r="C2583">
        <f>bbg!K2589</f>
        <v>3140.52</v>
      </c>
      <c r="D2583">
        <f>bbg!L2589</f>
        <v>28.3567</v>
      </c>
      <c r="E2583">
        <f>bbg!M2589</f>
        <v>37.206499999999998</v>
      </c>
      <c r="F2583">
        <f>bbg!N2589</f>
        <v>8385.75</v>
      </c>
      <c r="G2583">
        <f>bbg!O2589</f>
        <v>24.485499999999998</v>
      </c>
      <c r="H2583">
        <f>bbg!P2589</f>
        <v>42852.36</v>
      </c>
    </row>
    <row r="2584" spans="1:8" x14ac:dyDescent="0.25">
      <c r="A2584" s="5">
        <f>bbg!B2590</f>
        <v>43796</v>
      </c>
      <c r="B2584">
        <f>bbg!J2590</f>
        <v>107707.8</v>
      </c>
      <c r="C2584">
        <f>bbg!K2590</f>
        <v>3153.63</v>
      </c>
      <c r="D2584">
        <f>bbg!L2590</f>
        <v>28.3567</v>
      </c>
      <c r="E2584">
        <f>bbg!M2590</f>
        <v>37.240499999999997</v>
      </c>
      <c r="F2584">
        <f>bbg!N2590</f>
        <v>8444.7099999999991</v>
      </c>
      <c r="G2584">
        <f>bbg!O2590</f>
        <v>24.003</v>
      </c>
      <c r="H2584">
        <f>bbg!P2590</f>
        <v>43036.160000000003</v>
      </c>
    </row>
    <row r="2585" spans="1:8" x14ac:dyDescent="0.25">
      <c r="A2585" s="5">
        <f>bbg!B2591</f>
        <v>43797</v>
      </c>
      <c r="B2585">
        <f>bbg!J2591</f>
        <v>108290.1</v>
      </c>
      <c r="C2585">
        <f>bbg!K2591</f>
        <v>3153.63</v>
      </c>
      <c r="D2585">
        <f>bbg!L2591</f>
        <v>28.3567</v>
      </c>
      <c r="E2585">
        <f>bbg!M2591</f>
        <v>37.240499999999997</v>
      </c>
      <c r="F2585">
        <f>bbg!N2591</f>
        <v>8444.7099999999991</v>
      </c>
      <c r="G2585">
        <f>bbg!O2591</f>
        <v>24.003</v>
      </c>
      <c r="H2585">
        <f>bbg!P2591</f>
        <v>43100.12</v>
      </c>
    </row>
    <row r="2586" spans="1:8" x14ac:dyDescent="0.25">
      <c r="A2586" s="5">
        <f>bbg!B2592</f>
        <v>43798</v>
      </c>
      <c r="B2586">
        <f>bbg!J2592</f>
        <v>108233.3</v>
      </c>
      <c r="C2586">
        <f>bbg!K2592</f>
        <v>3140.98</v>
      </c>
      <c r="D2586">
        <f>bbg!L2592</f>
        <v>28.605899999999998</v>
      </c>
      <c r="E2586">
        <f>bbg!M2592</f>
        <v>37.027799999999999</v>
      </c>
      <c r="F2586">
        <f>bbg!N2592</f>
        <v>8403.69</v>
      </c>
      <c r="G2586">
        <f>bbg!O2592</f>
        <v>23.718299999999999</v>
      </c>
      <c r="H2586">
        <f>bbg!P2592</f>
        <v>42820.18</v>
      </c>
    </row>
    <row r="2587" spans="1:8" x14ac:dyDescent="0.25">
      <c r="A2587" s="5">
        <f>bbg!B2593</f>
        <v>43801</v>
      </c>
      <c r="B2587">
        <f>bbg!J2593</f>
        <v>108927.8</v>
      </c>
      <c r="C2587">
        <f>bbg!K2593</f>
        <v>3113.87</v>
      </c>
      <c r="D2587">
        <f>bbg!L2593</f>
        <v>29.01</v>
      </c>
      <c r="E2587">
        <f>bbg!M2593</f>
        <v>36.670499999999997</v>
      </c>
      <c r="F2587">
        <f>bbg!N2593</f>
        <v>8309.26</v>
      </c>
      <c r="G2587">
        <f>bbg!O2593</f>
        <v>23.884399999999999</v>
      </c>
      <c r="H2587">
        <f>bbg!P2593</f>
        <v>42544.14</v>
      </c>
    </row>
    <row r="2588" spans="1:8" x14ac:dyDescent="0.25">
      <c r="A2588" s="5">
        <f>bbg!B2594</f>
        <v>43802</v>
      </c>
      <c r="B2588">
        <f>bbg!J2594</f>
        <v>108956</v>
      </c>
      <c r="C2588">
        <f>bbg!K2594</f>
        <v>3093.2</v>
      </c>
      <c r="D2588">
        <f>bbg!L2594</f>
        <v>29.043700000000001</v>
      </c>
      <c r="E2588">
        <f>bbg!M2594</f>
        <v>36.432200000000002</v>
      </c>
      <c r="F2588">
        <f>bbg!N2594</f>
        <v>8254.74</v>
      </c>
      <c r="G2588">
        <f>bbg!O2594</f>
        <v>23.971399999999999</v>
      </c>
      <c r="H2588">
        <f>bbg!P2594</f>
        <v>42294.52</v>
      </c>
    </row>
    <row r="2589" spans="1:8" x14ac:dyDescent="0.25">
      <c r="A2589" s="5">
        <f>bbg!B2595</f>
        <v>43803</v>
      </c>
      <c r="B2589">
        <f>bbg!J2595</f>
        <v>110300.9</v>
      </c>
      <c r="C2589">
        <f>bbg!K2595</f>
        <v>3112.76</v>
      </c>
      <c r="D2589">
        <f>bbg!L2595</f>
        <v>29.373699999999999</v>
      </c>
      <c r="E2589">
        <f>bbg!M2595</f>
        <v>36.6449</v>
      </c>
      <c r="F2589">
        <f>bbg!N2595</f>
        <v>8296.5300000000007</v>
      </c>
      <c r="G2589">
        <f>bbg!O2595</f>
        <v>24.8018</v>
      </c>
      <c r="H2589">
        <f>bbg!P2595</f>
        <v>42191.92</v>
      </c>
    </row>
    <row r="2590" spans="1:8" x14ac:dyDescent="0.25">
      <c r="A2590" s="5">
        <f>bbg!B2596</f>
        <v>43804</v>
      </c>
      <c r="B2590">
        <f>bbg!J2596</f>
        <v>110622.3</v>
      </c>
      <c r="C2590">
        <f>bbg!K2596</f>
        <v>3117.43</v>
      </c>
      <c r="D2590">
        <f>bbg!L2596</f>
        <v>29.6432</v>
      </c>
      <c r="E2590">
        <f>bbg!M2596</f>
        <v>36.764099999999999</v>
      </c>
      <c r="F2590">
        <f>bbg!N2596</f>
        <v>8308.4</v>
      </c>
      <c r="G2590">
        <f>bbg!O2596</f>
        <v>25.742999999999999</v>
      </c>
      <c r="H2590">
        <f>bbg!P2596</f>
        <v>42216.03</v>
      </c>
    </row>
    <row r="2591" spans="1:8" x14ac:dyDescent="0.25">
      <c r="A2591" s="5">
        <f>bbg!B2597</f>
        <v>43805</v>
      </c>
      <c r="B2591">
        <f>bbg!J2597</f>
        <v>111125.8</v>
      </c>
      <c r="C2591">
        <f>bbg!K2597</f>
        <v>3145.91</v>
      </c>
      <c r="D2591">
        <f>bbg!L2597</f>
        <v>30.114599999999999</v>
      </c>
      <c r="E2591">
        <f>bbg!M2597</f>
        <v>36.5854</v>
      </c>
      <c r="F2591">
        <f>bbg!N2597</f>
        <v>8397.3700000000008</v>
      </c>
      <c r="G2591">
        <f>bbg!O2597</f>
        <v>25.782499999999999</v>
      </c>
      <c r="H2591">
        <f>bbg!P2597</f>
        <v>41938.69</v>
      </c>
    </row>
    <row r="2592" spans="1:8" x14ac:dyDescent="0.25">
      <c r="A2592" s="5">
        <f>bbg!B2598</f>
        <v>43808</v>
      </c>
      <c r="B2592">
        <f>bbg!J2598</f>
        <v>110977.2</v>
      </c>
      <c r="C2592">
        <f>bbg!K2598</f>
        <v>3135.96</v>
      </c>
      <c r="D2592">
        <f>bbg!L2598</f>
        <v>30.033799999999999</v>
      </c>
      <c r="E2592">
        <f>bbg!M2598</f>
        <v>36.6875</v>
      </c>
      <c r="F2592">
        <f>bbg!N2598</f>
        <v>8362.74</v>
      </c>
      <c r="G2592">
        <f>bbg!O2598</f>
        <v>25.869499999999999</v>
      </c>
      <c r="H2592">
        <f>bbg!P2598</f>
        <v>41951.59</v>
      </c>
    </row>
    <row r="2593" spans="1:8" x14ac:dyDescent="0.25">
      <c r="A2593" s="5">
        <f>bbg!B2599</f>
        <v>43809</v>
      </c>
      <c r="B2593">
        <f>bbg!J2599</f>
        <v>110672</v>
      </c>
      <c r="C2593">
        <f>bbg!K2599</f>
        <v>3132.52</v>
      </c>
      <c r="D2593">
        <f>bbg!L2599</f>
        <v>29.912600000000001</v>
      </c>
      <c r="E2593">
        <f>bbg!M2599</f>
        <v>37.308599999999998</v>
      </c>
      <c r="F2593">
        <f>bbg!N2599</f>
        <v>8354.2900000000009</v>
      </c>
      <c r="G2593">
        <f>bbg!O2599</f>
        <v>25.8142</v>
      </c>
      <c r="H2593">
        <f>bbg!P2599</f>
        <v>42633.43</v>
      </c>
    </row>
    <row r="2594" spans="1:8" x14ac:dyDescent="0.25">
      <c r="A2594" s="5">
        <f>bbg!B2600</f>
        <v>43810</v>
      </c>
      <c r="B2594">
        <f>bbg!J2600</f>
        <v>110963.9</v>
      </c>
      <c r="C2594">
        <f>bbg!K2600</f>
        <v>3141.63</v>
      </c>
      <c r="D2594">
        <f>bbg!L2600</f>
        <v>30.2561</v>
      </c>
      <c r="E2594">
        <f>bbg!M2600</f>
        <v>37.963700000000003</v>
      </c>
      <c r="F2594">
        <f>bbg!N2600</f>
        <v>8402.61</v>
      </c>
      <c r="G2594">
        <f>bbg!O2600</f>
        <v>26.2254</v>
      </c>
      <c r="H2594">
        <f>bbg!P2600</f>
        <v>43195.19</v>
      </c>
    </row>
    <row r="2595" spans="1:8" x14ac:dyDescent="0.25">
      <c r="A2595" s="5">
        <f>bbg!B2601</f>
        <v>43811</v>
      </c>
      <c r="B2595">
        <f>bbg!J2601</f>
        <v>112199.7</v>
      </c>
      <c r="C2595">
        <f>bbg!K2601</f>
        <v>3168.57</v>
      </c>
      <c r="D2595">
        <f>bbg!L2601</f>
        <v>30.848800000000001</v>
      </c>
      <c r="E2595">
        <f>bbg!M2601</f>
        <v>38.414700000000003</v>
      </c>
      <c r="F2595">
        <f>bbg!N2601</f>
        <v>8466.9</v>
      </c>
      <c r="G2595">
        <f>bbg!O2601</f>
        <v>26.518000000000001</v>
      </c>
      <c r="H2595">
        <f>bbg!P2601</f>
        <v>43195.19</v>
      </c>
    </row>
    <row r="2596" spans="1:8" x14ac:dyDescent="0.25">
      <c r="A2596" s="5">
        <f>bbg!B2602</f>
        <v>43812</v>
      </c>
      <c r="B2596">
        <f>bbg!J2602</f>
        <v>112564.9</v>
      </c>
      <c r="C2596">
        <f>bbg!K2602</f>
        <v>3168.8</v>
      </c>
      <c r="D2596">
        <f>bbg!L2602</f>
        <v>30.774699999999999</v>
      </c>
      <c r="E2596">
        <f>bbg!M2602</f>
        <v>38.925199999999997</v>
      </c>
      <c r="F2596">
        <f>bbg!N2602</f>
        <v>8487.7099999999991</v>
      </c>
      <c r="G2596">
        <f>bbg!O2602</f>
        <v>26.842300000000002</v>
      </c>
      <c r="H2596">
        <f>bbg!P2602</f>
        <v>44254.43</v>
      </c>
    </row>
    <row r="2597" spans="1:8" x14ac:dyDescent="0.25">
      <c r="A2597" s="5">
        <f>bbg!B2603</f>
        <v>43815</v>
      </c>
      <c r="B2597">
        <f>bbg!J2603</f>
        <v>111896</v>
      </c>
      <c r="C2597">
        <f>bbg!K2603</f>
        <v>3191.45</v>
      </c>
      <c r="D2597">
        <f>bbg!L2603</f>
        <v>31.08</v>
      </c>
      <c r="E2597">
        <f>bbg!M2603</f>
        <v>39.2378</v>
      </c>
      <c r="F2597">
        <f>bbg!N2603</f>
        <v>8570.33</v>
      </c>
      <c r="G2597">
        <f>bbg!O2603</f>
        <v>26.916899999999998</v>
      </c>
      <c r="H2597">
        <f>bbg!P2603</f>
        <v>44356.22</v>
      </c>
    </row>
    <row r="2598" spans="1:8" x14ac:dyDescent="0.25">
      <c r="A2598" s="5">
        <f>bbg!B2604</f>
        <v>43816</v>
      </c>
      <c r="B2598">
        <f>bbg!J2604</f>
        <v>112615.7</v>
      </c>
      <c r="C2598">
        <f>bbg!K2604</f>
        <v>3192.52</v>
      </c>
      <c r="D2598">
        <f>bbg!L2604</f>
        <v>31.0595</v>
      </c>
      <c r="E2598">
        <f>bbg!M2604</f>
        <v>39.263599999999997</v>
      </c>
      <c r="F2598">
        <f>bbg!N2604</f>
        <v>8575.7000000000007</v>
      </c>
      <c r="G2598">
        <f>bbg!O2604</f>
        <v>26.7029</v>
      </c>
      <c r="H2598">
        <f>bbg!P2604</f>
        <v>44401.16</v>
      </c>
    </row>
    <row r="2599" spans="1:8" x14ac:dyDescent="0.25">
      <c r="A2599" s="5">
        <f>bbg!B2605</f>
        <v>43817</v>
      </c>
      <c r="B2599">
        <f>bbg!J2605</f>
        <v>114314.7</v>
      </c>
      <c r="C2599">
        <f>bbg!K2605</f>
        <v>3191.14</v>
      </c>
      <c r="D2599">
        <f>bbg!L2605</f>
        <v>31.509699999999999</v>
      </c>
      <c r="E2599">
        <f>bbg!M2605</f>
        <v>39.779000000000003</v>
      </c>
      <c r="F2599">
        <f>bbg!N2605</f>
        <v>8580.6200000000008</v>
      </c>
      <c r="G2599">
        <f>bbg!O2605</f>
        <v>26.560300000000002</v>
      </c>
      <c r="H2599">
        <f>bbg!P2605</f>
        <v>45106.29</v>
      </c>
    </row>
    <row r="2600" spans="1:8" x14ac:dyDescent="0.25">
      <c r="A2600" s="5">
        <f>bbg!B2606</f>
        <v>43818</v>
      </c>
      <c r="B2600">
        <f>bbg!J2606</f>
        <v>115131.3</v>
      </c>
      <c r="C2600">
        <f>bbg!K2606</f>
        <v>3205.37</v>
      </c>
      <c r="D2600">
        <f>bbg!L2606</f>
        <v>31.755299999999998</v>
      </c>
      <c r="E2600">
        <f>bbg!M2606</f>
        <v>39.5642</v>
      </c>
      <c r="F2600">
        <f>bbg!N2606</f>
        <v>8641.2900000000009</v>
      </c>
      <c r="G2600">
        <f>bbg!O2606</f>
        <v>26.6158</v>
      </c>
      <c r="H2600">
        <f>bbg!P2606</f>
        <v>44649.43</v>
      </c>
    </row>
    <row r="2601" spans="1:8" x14ac:dyDescent="0.25">
      <c r="A2601" s="5">
        <f>bbg!B2607</f>
        <v>43819</v>
      </c>
      <c r="B2601">
        <f>bbg!J2607</f>
        <v>115121.1</v>
      </c>
      <c r="C2601">
        <f>bbg!K2607</f>
        <v>3221.22</v>
      </c>
      <c r="D2601">
        <f>bbg!L2607</f>
        <v>31.550699999999999</v>
      </c>
      <c r="E2601">
        <f>bbg!M2607</f>
        <v>39.3752</v>
      </c>
      <c r="F2601">
        <f>bbg!N2607</f>
        <v>8678.49</v>
      </c>
      <c r="G2601">
        <f>bbg!O2607</f>
        <v>26.806000000000001</v>
      </c>
      <c r="H2601">
        <f>bbg!P2607</f>
        <v>44505.64</v>
      </c>
    </row>
    <row r="2602" spans="1:8" x14ac:dyDescent="0.25">
      <c r="A2602" s="5">
        <f>bbg!B2608</f>
        <v>43822</v>
      </c>
      <c r="B2602">
        <f>bbg!J2608</f>
        <v>115863.3</v>
      </c>
      <c r="C2602">
        <f>bbg!K2608</f>
        <v>3224.01</v>
      </c>
      <c r="D2602">
        <f>bbg!L2608</f>
        <v>31.857600000000001</v>
      </c>
      <c r="E2602">
        <f>bbg!M2608</f>
        <v>39.229199999999999</v>
      </c>
      <c r="F2602">
        <f>bbg!N2608</f>
        <v>8696.01</v>
      </c>
      <c r="G2602">
        <f>bbg!O2608</f>
        <v>26.520600000000002</v>
      </c>
      <c r="H2602">
        <f>bbg!P2608</f>
        <v>44276.86</v>
      </c>
    </row>
    <row r="2603" spans="1:8" x14ac:dyDescent="0.25">
      <c r="A2603" s="5">
        <f>bbg!B2609</f>
        <v>43823</v>
      </c>
      <c r="B2603">
        <f>bbg!J2609</f>
        <v>115863.3</v>
      </c>
      <c r="C2603">
        <f>bbg!K2609</f>
        <v>3223.38</v>
      </c>
      <c r="D2603">
        <f>bbg!L2609</f>
        <v>31.830300000000001</v>
      </c>
      <c r="E2603">
        <f>bbg!M2609</f>
        <v>39.091799999999999</v>
      </c>
      <c r="F2603">
        <f>bbg!N2609</f>
        <v>8699.51</v>
      </c>
      <c r="G2603">
        <f>bbg!O2609</f>
        <v>26.5444</v>
      </c>
      <c r="H2603">
        <f>bbg!P2609</f>
        <v>44157.97</v>
      </c>
    </row>
    <row r="2604" spans="1:8" x14ac:dyDescent="0.25">
      <c r="A2604" s="5">
        <f>bbg!B2610</f>
        <v>43824</v>
      </c>
      <c r="B2604">
        <f>bbg!J2610</f>
        <v>115863.3</v>
      </c>
      <c r="C2604">
        <f>bbg!K2610</f>
        <v>3223.38</v>
      </c>
      <c r="D2604">
        <f>bbg!L2610</f>
        <v>31.830300000000001</v>
      </c>
      <c r="E2604">
        <f>bbg!M2610</f>
        <v>39.091799999999999</v>
      </c>
      <c r="F2604">
        <f>bbg!N2610</f>
        <v>8699.51</v>
      </c>
      <c r="G2604">
        <f>bbg!O2610</f>
        <v>26.5444</v>
      </c>
      <c r="H2604">
        <f>bbg!P2610</f>
        <v>44157.97</v>
      </c>
    </row>
    <row r="2605" spans="1:8" x14ac:dyDescent="0.25">
      <c r="A2605" s="5">
        <f>bbg!B2611</f>
        <v>43825</v>
      </c>
      <c r="B2605">
        <f>bbg!J2611</f>
        <v>117203.2</v>
      </c>
      <c r="C2605">
        <f>bbg!K2611</f>
        <v>3239.91</v>
      </c>
      <c r="D2605">
        <f>bbg!L2611</f>
        <v>32.533000000000001</v>
      </c>
      <c r="E2605">
        <f>bbg!M2611</f>
        <v>39.340899999999998</v>
      </c>
      <c r="F2605">
        <f>bbg!N2611</f>
        <v>8778.31</v>
      </c>
      <c r="G2605">
        <f>bbg!O2611</f>
        <v>26.607800000000001</v>
      </c>
      <c r="H2605">
        <f>bbg!P2611</f>
        <v>44300.17</v>
      </c>
    </row>
    <row r="2606" spans="1:8" x14ac:dyDescent="0.25">
      <c r="A2606" s="5">
        <f>bbg!B2612</f>
        <v>43826</v>
      </c>
      <c r="B2606">
        <f>bbg!J2612</f>
        <v>116534</v>
      </c>
      <c r="C2606">
        <f>bbg!K2612</f>
        <v>3240.02</v>
      </c>
      <c r="D2606">
        <f>bbg!L2612</f>
        <v>32.273800000000001</v>
      </c>
      <c r="E2606">
        <f>bbg!M2612</f>
        <v>39.4268</v>
      </c>
      <c r="F2606">
        <f>bbg!N2612</f>
        <v>8770.98</v>
      </c>
      <c r="G2606">
        <f>bbg!O2612</f>
        <v>26.520600000000002</v>
      </c>
      <c r="H2606">
        <f>bbg!P2612</f>
        <v>44261.51</v>
      </c>
    </row>
    <row r="2607" spans="1:8" x14ac:dyDescent="0.25">
      <c r="A2607" s="5">
        <f>bbg!B2613</f>
        <v>43829</v>
      </c>
      <c r="B2607">
        <f>bbg!J2613</f>
        <v>115645.3</v>
      </c>
      <c r="C2607">
        <f>bbg!K2613</f>
        <v>3221.29</v>
      </c>
      <c r="D2607">
        <f>bbg!L2613</f>
        <v>32.265099999999997</v>
      </c>
      <c r="E2607">
        <f>bbg!M2613</f>
        <v>38.636499999999998</v>
      </c>
      <c r="F2607">
        <f>bbg!N2613</f>
        <v>8709.73</v>
      </c>
      <c r="G2607">
        <f>bbg!O2613</f>
        <v>26.235299999999999</v>
      </c>
      <c r="H2607">
        <f>bbg!P2613</f>
        <v>43657.48</v>
      </c>
    </row>
    <row r="2608" spans="1:8" x14ac:dyDescent="0.25">
      <c r="A2608" s="5">
        <f>bbg!B2614</f>
        <v>43830</v>
      </c>
      <c r="B2608">
        <f>bbg!J2614</f>
        <v>115645.3</v>
      </c>
      <c r="C2608">
        <f>bbg!K2614</f>
        <v>3230.78</v>
      </c>
      <c r="D2608">
        <f>bbg!L2614</f>
        <v>32.436</v>
      </c>
      <c r="E2608">
        <f>bbg!M2614</f>
        <v>38.679499999999997</v>
      </c>
      <c r="F2608">
        <f>bbg!N2614</f>
        <v>8733.07</v>
      </c>
      <c r="G2608">
        <f>bbg!O2614</f>
        <v>26.4176</v>
      </c>
      <c r="H2608">
        <f>bbg!P2614</f>
        <v>43541.02</v>
      </c>
    </row>
    <row r="2609" spans="1:8" x14ac:dyDescent="0.25">
      <c r="A2609" s="5">
        <f>bbg!B2615</f>
        <v>43831</v>
      </c>
      <c r="B2609">
        <f>bbg!J2615</f>
        <v>115645.3</v>
      </c>
      <c r="C2609">
        <f>bbg!K2615</f>
        <v>3230.78</v>
      </c>
      <c r="D2609">
        <f>bbg!L2615</f>
        <v>32.436</v>
      </c>
      <c r="E2609">
        <f>bbg!M2615</f>
        <v>38.679499999999997</v>
      </c>
      <c r="F2609">
        <f>bbg!N2615</f>
        <v>8733.07</v>
      </c>
      <c r="G2609">
        <f>bbg!O2615</f>
        <v>26.4176</v>
      </c>
      <c r="H2609">
        <f>bbg!P2615</f>
        <v>43541.02</v>
      </c>
    </row>
    <row r="2610" spans="1:8" x14ac:dyDescent="0.25">
      <c r="A2610" s="5">
        <f>bbg!B2616</f>
        <v>43832</v>
      </c>
      <c r="B2610">
        <f>bbg!J2616</f>
        <v>118573.1</v>
      </c>
      <c r="C2610">
        <f>bbg!K2616</f>
        <v>3257.85</v>
      </c>
      <c r="D2610">
        <f>bbg!L2616</f>
        <v>33.092199999999998</v>
      </c>
      <c r="E2610">
        <f>bbg!M2616</f>
        <v>39.735999999999997</v>
      </c>
      <c r="F2610">
        <f>bbg!N2616</f>
        <v>8872.2199999999993</v>
      </c>
      <c r="G2610">
        <f>bbg!O2616</f>
        <v>27.027899999999999</v>
      </c>
      <c r="H2610">
        <f>bbg!P2616</f>
        <v>44437.23</v>
      </c>
    </row>
    <row r="2611" spans="1:8" x14ac:dyDescent="0.25">
      <c r="A2611" s="5">
        <f>bbg!B2617</f>
        <v>43833</v>
      </c>
      <c r="B2611">
        <f>bbg!J2617</f>
        <v>117706.7</v>
      </c>
      <c r="C2611">
        <f>bbg!K2617</f>
        <v>3234.85</v>
      </c>
      <c r="D2611">
        <f>bbg!L2617</f>
        <v>32.805100000000003</v>
      </c>
      <c r="E2611">
        <f>bbg!M2617</f>
        <v>39.444000000000003</v>
      </c>
      <c r="F2611">
        <f>bbg!N2617</f>
        <v>8793.9</v>
      </c>
      <c r="G2611">
        <f>bbg!O2617</f>
        <v>26.845600000000001</v>
      </c>
      <c r="H2611">
        <f>bbg!P2617</f>
        <v>44624.86</v>
      </c>
    </row>
    <row r="2612" spans="1:8" x14ac:dyDescent="0.25">
      <c r="A2612" s="5">
        <f>bbg!B2618</f>
        <v>43836</v>
      </c>
      <c r="B2612">
        <f>bbg!J2618</f>
        <v>116877.9</v>
      </c>
      <c r="C2612">
        <f>bbg!K2618</f>
        <v>3246.28</v>
      </c>
      <c r="D2612">
        <f>bbg!L2618</f>
        <v>32.299199999999999</v>
      </c>
      <c r="E2612">
        <f>bbg!M2618</f>
        <v>39.624299999999998</v>
      </c>
      <c r="F2612">
        <f>bbg!N2618</f>
        <v>8848.52</v>
      </c>
      <c r="G2612">
        <f>bbg!O2618</f>
        <v>26.738600000000002</v>
      </c>
      <c r="H2612">
        <f>bbg!P2618</f>
        <v>44495.3</v>
      </c>
    </row>
    <row r="2613" spans="1:8" x14ac:dyDescent="0.25">
      <c r="A2613" s="5">
        <f>bbg!B2619</f>
        <v>43837</v>
      </c>
      <c r="B2613">
        <f>bbg!J2619</f>
        <v>116661.9</v>
      </c>
      <c r="C2613">
        <f>bbg!K2619</f>
        <v>3237.18</v>
      </c>
      <c r="D2613">
        <f>bbg!L2619</f>
        <v>32.278700000000001</v>
      </c>
      <c r="E2613">
        <f>bbg!M2619</f>
        <v>39.255000000000003</v>
      </c>
      <c r="F2613">
        <f>bbg!N2619</f>
        <v>8846.4500000000007</v>
      </c>
      <c r="G2613">
        <f>bbg!O2619</f>
        <v>27.015999999999998</v>
      </c>
      <c r="H2613">
        <f>bbg!P2619</f>
        <v>44157.81</v>
      </c>
    </row>
    <row r="2614" spans="1:8" x14ac:dyDescent="0.25">
      <c r="A2614" s="5">
        <f>bbg!B2620</f>
        <v>43838</v>
      </c>
      <c r="B2614">
        <f>bbg!J2620</f>
        <v>116247</v>
      </c>
      <c r="C2614">
        <f>bbg!K2620</f>
        <v>3253.05</v>
      </c>
      <c r="D2614">
        <f>bbg!L2620</f>
        <v>32.135199999999998</v>
      </c>
      <c r="E2614">
        <f>bbg!M2620</f>
        <v>39.607199999999999</v>
      </c>
      <c r="F2614">
        <f>bbg!N2620</f>
        <v>8912.3700000000008</v>
      </c>
      <c r="G2614">
        <f>bbg!O2620</f>
        <v>27.154699999999998</v>
      </c>
      <c r="H2614">
        <f>bbg!P2620</f>
        <v>44470.91</v>
      </c>
    </row>
    <row r="2615" spans="1:8" x14ac:dyDescent="0.25">
      <c r="A2615" s="5">
        <f>bbg!B2621</f>
        <v>43839</v>
      </c>
      <c r="B2615">
        <f>bbg!J2621</f>
        <v>115947.1</v>
      </c>
      <c r="C2615">
        <f>bbg!K2621</f>
        <v>3274.7</v>
      </c>
      <c r="D2615">
        <f>bbg!L2621</f>
        <v>31.889099999999999</v>
      </c>
      <c r="E2615">
        <f>bbg!M2621</f>
        <v>39.632899999999999</v>
      </c>
      <c r="F2615">
        <f>bbg!N2621</f>
        <v>8989.6299999999992</v>
      </c>
      <c r="G2615">
        <f>bbg!O2621</f>
        <v>27.02</v>
      </c>
      <c r="H2615">
        <f>bbg!P2621</f>
        <v>44572.17</v>
      </c>
    </row>
    <row r="2616" spans="1:8" x14ac:dyDescent="0.25">
      <c r="A2616" s="5">
        <f>bbg!B2622</f>
        <v>43840</v>
      </c>
      <c r="B2616">
        <f>bbg!J2622</f>
        <v>115503.4</v>
      </c>
      <c r="C2616">
        <f>bbg!K2622</f>
        <v>3265.35</v>
      </c>
      <c r="D2616">
        <f>bbg!L2622</f>
        <v>31.629300000000001</v>
      </c>
      <c r="E2616">
        <f>bbg!M2622</f>
        <v>39.847700000000003</v>
      </c>
      <c r="F2616">
        <f>bbg!N2622</f>
        <v>8966.64</v>
      </c>
      <c r="G2616">
        <f>bbg!O2622</f>
        <v>27.344999999999999</v>
      </c>
      <c r="H2616">
        <f>bbg!P2622</f>
        <v>44660.33</v>
      </c>
    </row>
    <row r="2617" spans="1:8" x14ac:dyDescent="0.25">
      <c r="A2617" s="5">
        <f>bbg!B2623</f>
        <v>43843</v>
      </c>
      <c r="B2617">
        <f>bbg!J2623</f>
        <v>117325.3</v>
      </c>
      <c r="C2617">
        <f>bbg!K2623</f>
        <v>3288.13</v>
      </c>
      <c r="D2617">
        <f>bbg!L2623</f>
        <v>31.902799999999999</v>
      </c>
      <c r="E2617">
        <f>bbg!M2623</f>
        <v>40.122500000000002</v>
      </c>
      <c r="F2617">
        <f>bbg!N2623</f>
        <v>9070.65</v>
      </c>
      <c r="G2617">
        <f>bbg!O2623</f>
        <v>27.2181</v>
      </c>
      <c r="H2617">
        <f>bbg!P2623</f>
        <v>44847.47</v>
      </c>
    </row>
    <row r="2618" spans="1:8" x14ac:dyDescent="0.25">
      <c r="A2618" s="5">
        <f>bbg!B2624</f>
        <v>43844</v>
      </c>
      <c r="B2618">
        <f>bbg!J2624</f>
        <v>117632.4</v>
      </c>
      <c r="C2618">
        <f>bbg!K2624</f>
        <v>3283.15</v>
      </c>
      <c r="D2618">
        <f>bbg!L2624</f>
        <v>32.005299999999998</v>
      </c>
      <c r="E2618">
        <f>bbg!M2624</f>
        <v>39.873399999999997</v>
      </c>
      <c r="F2618">
        <f>bbg!N2624</f>
        <v>9033.42</v>
      </c>
      <c r="G2618">
        <f>bbg!O2624</f>
        <v>27.0596</v>
      </c>
      <c r="H2618">
        <f>bbg!P2624</f>
        <v>44773.24</v>
      </c>
    </row>
    <row r="2619" spans="1:8" x14ac:dyDescent="0.25">
      <c r="A2619" s="5">
        <f>bbg!B2625</f>
        <v>43845</v>
      </c>
      <c r="B2619">
        <f>bbg!J2625</f>
        <v>116414.39999999999</v>
      </c>
      <c r="C2619">
        <f>bbg!K2625</f>
        <v>3289.29</v>
      </c>
      <c r="D2619">
        <f>bbg!L2625</f>
        <v>31.273900000000001</v>
      </c>
      <c r="E2619">
        <f>bbg!M2625</f>
        <v>39.7532</v>
      </c>
      <c r="F2619">
        <f>bbg!N2625</f>
        <v>9035.67</v>
      </c>
      <c r="G2619">
        <f>bbg!O2625</f>
        <v>26.6158</v>
      </c>
      <c r="H2619">
        <f>bbg!P2625</f>
        <v>44453.34</v>
      </c>
    </row>
    <row r="2620" spans="1:8" x14ac:dyDescent="0.25">
      <c r="A2620" s="5">
        <f>bbg!B2626</f>
        <v>43846</v>
      </c>
      <c r="B2620">
        <f>bbg!J2626</f>
        <v>116704.2</v>
      </c>
      <c r="C2620">
        <f>bbg!K2626</f>
        <v>3316.81</v>
      </c>
      <c r="D2620">
        <f>bbg!L2626</f>
        <v>31.3627</v>
      </c>
      <c r="E2620">
        <f>bbg!M2626</f>
        <v>40.543399999999998</v>
      </c>
      <c r="F2620">
        <f>bbg!N2626</f>
        <v>9125</v>
      </c>
      <c r="G2620">
        <f>bbg!O2626</f>
        <v>26.7029</v>
      </c>
      <c r="H2620">
        <f>bbg!P2626</f>
        <v>45303.09</v>
      </c>
    </row>
    <row r="2621" spans="1:8" x14ac:dyDescent="0.25">
      <c r="A2621" s="5">
        <f>bbg!B2627</f>
        <v>43847</v>
      </c>
      <c r="B2621">
        <f>bbg!J2627</f>
        <v>118478.3</v>
      </c>
      <c r="C2621">
        <f>bbg!K2627</f>
        <v>3329.62</v>
      </c>
      <c r="D2621">
        <f>bbg!L2627</f>
        <v>31.964300000000001</v>
      </c>
      <c r="E2621">
        <f>bbg!M2627</f>
        <v>41.239199999999997</v>
      </c>
      <c r="F2621">
        <f>bbg!N2627</f>
        <v>9173.73</v>
      </c>
      <c r="G2621">
        <f>bbg!O2627</f>
        <v>26.7029</v>
      </c>
      <c r="H2621">
        <f>bbg!P2627</f>
        <v>45817.760000000002</v>
      </c>
    </row>
    <row r="2622" spans="1:8" x14ac:dyDescent="0.25">
      <c r="A2622" s="5">
        <f>bbg!B2628</f>
        <v>43850</v>
      </c>
      <c r="B2622">
        <f>bbg!J2628</f>
        <v>118861.6</v>
      </c>
      <c r="C2622">
        <f>bbg!K2628</f>
        <v>3329.62</v>
      </c>
      <c r="D2622">
        <f>bbg!L2628</f>
        <v>31.964300000000001</v>
      </c>
      <c r="E2622">
        <f>bbg!M2628</f>
        <v>41.239199999999997</v>
      </c>
      <c r="F2622">
        <f>bbg!N2628</f>
        <v>9173.73</v>
      </c>
      <c r="G2622">
        <f>bbg!O2628</f>
        <v>26.7029</v>
      </c>
      <c r="H2622">
        <f>bbg!P2628</f>
        <v>45902.68</v>
      </c>
    </row>
    <row r="2623" spans="1:8" x14ac:dyDescent="0.25">
      <c r="A2623" s="5">
        <f>bbg!B2629</f>
        <v>43851</v>
      </c>
      <c r="B2623">
        <f>bbg!J2629</f>
        <v>117026</v>
      </c>
      <c r="C2623">
        <f>bbg!K2629</f>
        <v>3320.79</v>
      </c>
      <c r="D2623">
        <f>bbg!L2629</f>
        <v>31.219200000000001</v>
      </c>
      <c r="E2623">
        <f>bbg!M2629</f>
        <v>40.895600000000002</v>
      </c>
      <c r="F2623">
        <f>bbg!N2629</f>
        <v>9166.6299999999992</v>
      </c>
      <c r="G2623">
        <f>bbg!O2629</f>
        <v>25.577400000000001</v>
      </c>
      <c r="H2623">
        <f>bbg!P2629</f>
        <v>45637.32</v>
      </c>
    </row>
    <row r="2624" spans="1:8" x14ac:dyDescent="0.25">
      <c r="A2624" s="5">
        <f>bbg!B2630</f>
        <v>43852</v>
      </c>
      <c r="B2624">
        <f>bbg!J2630</f>
        <v>118391.4</v>
      </c>
      <c r="C2624">
        <f>bbg!K2630</f>
        <v>3321.75</v>
      </c>
      <c r="D2624">
        <f>bbg!L2630</f>
        <v>31.793399999999998</v>
      </c>
      <c r="E2624">
        <f>bbg!M2630</f>
        <v>41.033099999999997</v>
      </c>
      <c r="F2624">
        <f>bbg!N2630</f>
        <v>9188.58</v>
      </c>
      <c r="G2624">
        <f>bbg!O2630</f>
        <v>25.569500000000001</v>
      </c>
      <c r="H2624">
        <f>bbg!P2630</f>
        <v>45604.44</v>
      </c>
    </row>
    <row r="2625" spans="1:8" x14ac:dyDescent="0.25">
      <c r="A2625" s="5">
        <f>bbg!B2631</f>
        <v>43853</v>
      </c>
      <c r="B2625">
        <f>bbg!J2631</f>
        <v>119527.6</v>
      </c>
      <c r="C2625">
        <f>bbg!K2631</f>
        <v>3325.54</v>
      </c>
      <c r="D2625">
        <f>bbg!L2631</f>
        <v>32.169400000000003</v>
      </c>
      <c r="E2625">
        <f>bbg!M2631</f>
        <v>40.715200000000003</v>
      </c>
      <c r="F2625">
        <f>bbg!N2631</f>
        <v>9216.98</v>
      </c>
      <c r="G2625">
        <f>bbg!O2631</f>
        <v>25.292100000000001</v>
      </c>
      <c r="H2625">
        <f>bbg!P2631</f>
        <v>45476.43</v>
      </c>
    </row>
    <row r="2626" spans="1:8" x14ac:dyDescent="0.25">
      <c r="A2626" s="5">
        <f>bbg!B2632</f>
        <v>43854</v>
      </c>
      <c r="B2626">
        <f>bbg!J2632</f>
        <v>118376.4</v>
      </c>
      <c r="C2626">
        <f>bbg!K2632</f>
        <v>3295.47</v>
      </c>
      <c r="D2626">
        <f>bbg!L2632</f>
        <v>31.779699999999998</v>
      </c>
      <c r="E2626">
        <f>bbg!M2632</f>
        <v>40.268599999999999</v>
      </c>
      <c r="F2626">
        <f>bbg!N2632</f>
        <v>9141.4699999999993</v>
      </c>
      <c r="G2626">
        <f>bbg!O2632</f>
        <v>25.403099999999998</v>
      </c>
      <c r="H2626">
        <f>bbg!P2632</f>
        <v>45141.62</v>
      </c>
    </row>
    <row r="2627" spans="1:8" x14ac:dyDescent="0.25">
      <c r="A2627" s="5">
        <f>bbg!B2633</f>
        <v>43857</v>
      </c>
      <c r="B2627">
        <f>bbg!J2633</f>
        <v>114481.8</v>
      </c>
      <c r="C2627">
        <f>bbg!K2633</f>
        <v>3243.63</v>
      </c>
      <c r="D2627">
        <f>bbg!L2633</f>
        <v>30.590299999999999</v>
      </c>
      <c r="E2627">
        <f>bbg!M2633</f>
        <v>39.134700000000002</v>
      </c>
      <c r="F2627">
        <f>bbg!N2633</f>
        <v>8952.18</v>
      </c>
      <c r="G2627">
        <f>bbg!O2633</f>
        <v>24.562899999999999</v>
      </c>
      <c r="H2627">
        <f>bbg!P2633</f>
        <v>44134.39</v>
      </c>
    </row>
    <row r="2628" spans="1:8" x14ac:dyDescent="0.25">
      <c r="A2628" s="5">
        <f>bbg!B2634</f>
        <v>43858</v>
      </c>
      <c r="B2628">
        <f>bbg!J2634</f>
        <v>116479</v>
      </c>
      <c r="C2628">
        <f>bbg!K2634</f>
        <v>3276.24</v>
      </c>
      <c r="D2628">
        <f>bbg!L2634</f>
        <v>31.287500000000001</v>
      </c>
      <c r="E2628">
        <f>bbg!M2634</f>
        <v>40.148299999999999</v>
      </c>
      <c r="F2628">
        <f>bbg!N2634</f>
        <v>9090.93</v>
      </c>
      <c r="G2628">
        <f>bbg!O2634</f>
        <v>24.745200000000001</v>
      </c>
      <c r="H2628">
        <f>bbg!P2634</f>
        <v>44717.94</v>
      </c>
    </row>
    <row r="2629" spans="1:8" x14ac:dyDescent="0.25">
      <c r="A2629" s="5">
        <f>bbg!B2635</f>
        <v>43859</v>
      </c>
      <c r="B2629">
        <f>bbg!J2635</f>
        <v>115384.8</v>
      </c>
      <c r="C2629">
        <f>bbg!K2635</f>
        <v>3273.4</v>
      </c>
      <c r="D2629">
        <f>bbg!L2635</f>
        <v>30.733799999999999</v>
      </c>
      <c r="E2629">
        <f>bbg!M2635</f>
        <v>40.569200000000002</v>
      </c>
      <c r="F2629">
        <f>bbg!N2635</f>
        <v>9101.61</v>
      </c>
      <c r="G2629">
        <f>bbg!O2635</f>
        <v>24.3568</v>
      </c>
      <c r="H2629">
        <f>bbg!P2635</f>
        <v>45132.6</v>
      </c>
    </row>
    <row r="2630" spans="1:8" x14ac:dyDescent="0.25">
      <c r="A2630" s="5">
        <f>bbg!B2636</f>
        <v>43860</v>
      </c>
      <c r="B2630">
        <f>bbg!J2636</f>
        <v>115528</v>
      </c>
      <c r="C2630">
        <f>bbg!K2636</f>
        <v>3283.66</v>
      </c>
      <c r="D2630">
        <f>bbg!L2636</f>
        <v>30.6313</v>
      </c>
      <c r="E2630">
        <f>bbg!M2636</f>
        <v>40.174100000000003</v>
      </c>
      <c r="F2630">
        <f>bbg!N2636</f>
        <v>9136.09</v>
      </c>
      <c r="G2630">
        <f>bbg!O2636</f>
        <v>24.4361</v>
      </c>
      <c r="H2630">
        <f>bbg!P2636</f>
        <v>44862.76</v>
      </c>
    </row>
    <row r="2631" spans="1:8" x14ac:dyDescent="0.25">
      <c r="A2631" s="5">
        <f>bbg!B2637</f>
        <v>43861</v>
      </c>
      <c r="B2631">
        <f>bbg!J2637</f>
        <v>113760.6</v>
      </c>
      <c r="C2631">
        <f>bbg!K2637</f>
        <v>3225.52</v>
      </c>
      <c r="D2631">
        <f>bbg!L2637</f>
        <v>29.913499999999999</v>
      </c>
      <c r="E2631">
        <f>bbg!M2637</f>
        <v>39.392400000000002</v>
      </c>
      <c r="F2631">
        <f>bbg!N2637</f>
        <v>8991.51</v>
      </c>
      <c r="G2631">
        <f>bbg!O2637</f>
        <v>24.3093</v>
      </c>
      <c r="H2631">
        <f>bbg!P2637</f>
        <v>44108.31</v>
      </c>
    </row>
    <row r="2632" spans="1:8" x14ac:dyDescent="0.25">
      <c r="A2632" s="5">
        <f>bbg!B2638</f>
        <v>43864</v>
      </c>
      <c r="B2632">
        <f>bbg!J2638</f>
        <v>114629.2</v>
      </c>
      <c r="C2632">
        <f>bbg!K2638</f>
        <v>3248.92</v>
      </c>
      <c r="D2632">
        <f>bbg!L2638</f>
        <v>30.371500000000001</v>
      </c>
      <c r="E2632">
        <f>bbg!M2638</f>
        <v>40.1569</v>
      </c>
      <c r="F2632">
        <f>bbg!N2638</f>
        <v>9126.23</v>
      </c>
      <c r="G2632">
        <f>bbg!O2638</f>
        <v>24.642199999999999</v>
      </c>
      <c r="H2632">
        <f>bbg!P2638</f>
        <v>44108.31</v>
      </c>
    </row>
    <row r="2633" spans="1:8" x14ac:dyDescent="0.25">
      <c r="A2633" s="5">
        <f>bbg!B2639</f>
        <v>43865</v>
      </c>
      <c r="B2633">
        <f>bbg!J2639</f>
        <v>115556.7</v>
      </c>
      <c r="C2633">
        <f>bbg!K2639</f>
        <v>3297.59</v>
      </c>
      <c r="D2633">
        <f>bbg!L2639</f>
        <v>30.569800000000001</v>
      </c>
      <c r="E2633">
        <f>bbg!M2639</f>
        <v>40.577800000000003</v>
      </c>
      <c r="F2633">
        <f>bbg!N2639</f>
        <v>9334.06</v>
      </c>
      <c r="G2633">
        <f>bbg!O2639</f>
        <v>25.204899999999999</v>
      </c>
      <c r="H2633">
        <f>bbg!P2639</f>
        <v>45047.07</v>
      </c>
    </row>
    <row r="2634" spans="1:8" x14ac:dyDescent="0.25">
      <c r="A2634" s="5">
        <f>bbg!B2640</f>
        <v>43866</v>
      </c>
      <c r="B2634">
        <f>bbg!J2640</f>
        <v>116028.3</v>
      </c>
      <c r="C2634">
        <f>bbg!K2640</f>
        <v>3334.69</v>
      </c>
      <c r="D2634">
        <f>bbg!L2640</f>
        <v>30.754300000000001</v>
      </c>
      <c r="E2634">
        <f>bbg!M2640</f>
        <v>40.500500000000002</v>
      </c>
      <c r="F2634">
        <f>bbg!N2640</f>
        <v>9367.48</v>
      </c>
      <c r="G2634">
        <f>bbg!O2640</f>
        <v>25.529900000000001</v>
      </c>
      <c r="H2634">
        <f>bbg!P2640</f>
        <v>44782.86</v>
      </c>
    </row>
    <row r="2635" spans="1:8" x14ac:dyDescent="0.25">
      <c r="A2635" s="5">
        <f>bbg!B2641</f>
        <v>43867</v>
      </c>
      <c r="B2635">
        <f>bbg!J2641</f>
        <v>115190</v>
      </c>
      <c r="C2635">
        <f>bbg!K2641</f>
        <v>3345.78</v>
      </c>
      <c r="D2635">
        <f>bbg!L2641</f>
        <v>30.1938</v>
      </c>
      <c r="E2635">
        <f>bbg!M2641</f>
        <v>39.959299999999999</v>
      </c>
      <c r="F2635">
        <f>bbg!N2641</f>
        <v>9445.92</v>
      </c>
      <c r="G2635">
        <f>bbg!O2641</f>
        <v>25.434799999999999</v>
      </c>
      <c r="H2635">
        <f>bbg!P2641</f>
        <v>44493.15</v>
      </c>
    </row>
    <row r="2636" spans="1:8" x14ac:dyDescent="0.25">
      <c r="A2636" s="5">
        <f>bbg!B2642</f>
        <v>43868</v>
      </c>
      <c r="B2636">
        <f>bbg!J2642</f>
        <v>113770.3</v>
      </c>
      <c r="C2636">
        <f>bbg!K2642</f>
        <v>3327.71</v>
      </c>
      <c r="D2636">
        <f>bbg!L2642</f>
        <v>29.6538</v>
      </c>
      <c r="E2636">
        <f>bbg!M2642</f>
        <v>39.7102</v>
      </c>
      <c r="F2636">
        <f>bbg!N2642</f>
        <v>9401.1</v>
      </c>
      <c r="G2636">
        <f>bbg!O2642</f>
        <v>25.038499999999999</v>
      </c>
      <c r="H2636">
        <f>bbg!P2642</f>
        <v>44399.33</v>
      </c>
    </row>
    <row r="2637" spans="1:8" x14ac:dyDescent="0.25">
      <c r="A2637" s="5">
        <f>bbg!B2643</f>
        <v>43871</v>
      </c>
      <c r="B2637">
        <f>bbg!J2643</f>
        <v>112570.3</v>
      </c>
      <c r="C2637">
        <f>bbg!K2643</f>
        <v>3352.09</v>
      </c>
      <c r="D2637">
        <f>bbg!L2643</f>
        <v>29.3872</v>
      </c>
      <c r="E2637">
        <f>bbg!M2643</f>
        <v>39.675899999999999</v>
      </c>
      <c r="F2637">
        <f>bbg!N2643</f>
        <v>9516.84</v>
      </c>
      <c r="G2637">
        <f>bbg!O2643</f>
        <v>24.745200000000001</v>
      </c>
      <c r="H2637">
        <f>bbg!P2643</f>
        <v>44290.53</v>
      </c>
    </row>
    <row r="2638" spans="1:8" x14ac:dyDescent="0.25">
      <c r="A2638" s="5">
        <f>bbg!B2644</f>
        <v>43872</v>
      </c>
      <c r="B2638">
        <f>bbg!J2644</f>
        <v>115370.6</v>
      </c>
      <c r="C2638">
        <f>bbg!K2644</f>
        <v>3357.75</v>
      </c>
      <c r="D2638">
        <f>bbg!L2644</f>
        <v>30.016100000000002</v>
      </c>
      <c r="E2638">
        <f>bbg!M2644</f>
        <v>40.5349</v>
      </c>
      <c r="F2638">
        <f>bbg!N2644</f>
        <v>9517.86</v>
      </c>
      <c r="G2638">
        <f>bbg!O2644</f>
        <v>24.879899999999999</v>
      </c>
      <c r="H2638">
        <f>bbg!P2644</f>
        <v>45027.41</v>
      </c>
    </row>
    <row r="2639" spans="1:8" x14ac:dyDescent="0.25">
      <c r="A2639" s="5">
        <f>bbg!B2645</f>
        <v>43873</v>
      </c>
      <c r="B2639">
        <f>bbg!J2645</f>
        <v>116674.1</v>
      </c>
      <c r="C2639">
        <f>bbg!K2645</f>
        <v>3379.45</v>
      </c>
      <c r="D2639">
        <f>bbg!L2645</f>
        <v>30.152799999999999</v>
      </c>
      <c r="E2639">
        <f>bbg!M2645</f>
        <v>41.110399999999998</v>
      </c>
      <c r="F2639">
        <f>bbg!N2645</f>
        <v>9613.2000000000007</v>
      </c>
      <c r="G2639">
        <f>bbg!O2645</f>
        <v>25.054300000000001</v>
      </c>
      <c r="H2639">
        <f>bbg!P2645</f>
        <v>45338.37</v>
      </c>
    </row>
    <row r="2640" spans="1:8" x14ac:dyDescent="0.25">
      <c r="A2640" s="5">
        <f>bbg!B2646</f>
        <v>43874</v>
      </c>
      <c r="B2640">
        <f>bbg!J2646</f>
        <v>115662.39999999999</v>
      </c>
      <c r="C2640">
        <f>bbg!K2646</f>
        <v>3373.94</v>
      </c>
      <c r="D2640">
        <f>bbg!L2646</f>
        <v>29.852</v>
      </c>
      <c r="E2640">
        <f>bbg!M2646</f>
        <v>40.844099999999997</v>
      </c>
      <c r="F2640">
        <f>bbg!N2646</f>
        <v>9595.7000000000007</v>
      </c>
      <c r="G2640">
        <f>bbg!O2646</f>
        <v>24.626300000000001</v>
      </c>
      <c r="H2640">
        <f>bbg!P2646</f>
        <v>45005.13</v>
      </c>
    </row>
    <row r="2641" spans="1:8" x14ac:dyDescent="0.25">
      <c r="A2641" s="5">
        <f>bbg!B2647</f>
        <v>43875</v>
      </c>
      <c r="B2641">
        <f>bbg!J2647</f>
        <v>114380.7</v>
      </c>
      <c r="C2641">
        <f>bbg!K2647</f>
        <v>3380.16</v>
      </c>
      <c r="D2641">
        <f>bbg!L2647</f>
        <v>29.9819</v>
      </c>
      <c r="E2641">
        <f>bbg!M2647</f>
        <v>40.981499999999997</v>
      </c>
      <c r="F2641">
        <f>bbg!N2647</f>
        <v>9623.58</v>
      </c>
      <c r="G2641">
        <f>bbg!O2647</f>
        <v>24.737300000000001</v>
      </c>
      <c r="H2641">
        <f>bbg!P2647</f>
        <v>44999.68</v>
      </c>
    </row>
    <row r="2642" spans="1:8" x14ac:dyDescent="0.25">
      <c r="A2642" s="5">
        <f>bbg!B2648</f>
        <v>43878</v>
      </c>
      <c r="B2642">
        <f>bbg!J2648</f>
        <v>115309.1</v>
      </c>
      <c r="C2642">
        <f>bbg!K2648</f>
        <v>3380.16</v>
      </c>
      <c r="D2642">
        <f>bbg!L2648</f>
        <v>29.9819</v>
      </c>
      <c r="E2642">
        <f>bbg!M2648</f>
        <v>40.981499999999997</v>
      </c>
      <c r="F2642">
        <f>bbg!N2648</f>
        <v>9623.58</v>
      </c>
      <c r="G2642">
        <f>bbg!O2648</f>
        <v>24.737300000000001</v>
      </c>
      <c r="H2642">
        <f>bbg!P2648</f>
        <v>45016.959999999999</v>
      </c>
    </row>
    <row r="2643" spans="1:8" x14ac:dyDescent="0.25">
      <c r="A2643" s="5">
        <f>bbg!B2649</f>
        <v>43879</v>
      </c>
      <c r="B2643">
        <f>bbg!J2649</f>
        <v>114977.3</v>
      </c>
      <c r="C2643">
        <f>bbg!K2649</f>
        <v>3370.29</v>
      </c>
      <c r="D2643">
        <f>bbg!L2649</f>
        <v>29.6128</v>
      </c>
      <c r="E2643">
        <f>bbg!M2649</f>
        <v>40.783999999999999</v>
      </c>
      <c r="F2643">
        <f>bbg!N2649</f>
        <v>9629.7999999999993</v>
      </c>
      <c r="G2643">
        <f>bbg!O2649</f>
        <v>24.1587</v>
      </c>
      <c r="H2643">
        <f>bbg!P2649</f>
        <v>44974.11</v>
      </c>
    </row>
    <row r="2644" spans="1:8" x14ac:dyDescent="0.25">
      <c r="A2644" s="5">
        <f>bbg!B2650</f>
        <v>43880</v>
      </c>
      <c r="B2644">
        <f>bbg!J2650</f>
        <v>116517.6</v>
      </c>
      <c r="C2644">
        <f>bbg!K2650</f>
        <v>3386.15</v>
      </c>
      <c r="D2644">
        <f>bbg!L2650</f>
        <v>30.016100000000002</v>
      </c>
      <c r="E2644">
        <f>bbg!M2650</f>
        <v>40.852699999999999</v>
      </c>
      <c r="F2644">
        <f>bbg!N2650</f>
        <v>9718.73</v>
      </c>
      <c r="G2644">
        <f>bbg!O2650</f>
        <v>23.984300000000001</v>
      </c>
      <c r="H2644">
        <f>bbg!P2650</f>
        <v>44901.5</v>
      </c>
    </row>
    <row r="2645" spans="1:8" x14ac:dyDescent="0.25">
      <c r="A2645" s="5">
        <f>bbg!B2651</f>
        <v>43881</v>
      </c>
      <c r="B2645">
        <f>bbg!J2651</f>
        <v>114586.2</v>
      </c>
      <c r="C2645">
        <f>bbg!K2651</f>
        <v>3373.23</v>
      </c>
      <c r="D2645">
        <f>bbg!L2651</f>
        <v>29.284600000000001</v>
      </c>
      <c r="E2645">
        <f>bbg!M2651</f>
        <v>40.1999</v>
      </c>
      <c r="F2645">
        <f>bbg!N2651</f>
        <v>9627.83</v>
      </c>
      <c r="G2645">
        <f>bbg!O2651</f>
        <v>23.8733</v>
      </c>
      <c r="H2645">
        <f>bbg!P2651</f>
        <v>44774.54</v>
      </c>
    </row>
    <row r="2646" spans="1:8" x14ac:dyDescent="0.25">
      <c r="A2646" s="5">
        <f>bbg!B2652</f>
        <v>43882</v>
      </c>
      <c r="B2646">
        <f>bbg!J2652</f>
        <v>113681.4</v>
      </c>
      <c r="C2646">
        <f>bbg!K2652</f>
        <v>3337.75</v>
      </c>
      <c r="D2646">
        <f>bbg!L2652</f>
        <v>29.024899999999999</v>
      </c>
      <c r="E2646">
        <f>bbg!M2652</f>
        <v>40.036700000000003</v>
      </c>
      <c r="F2646">
        <f>bbg!N2652</f>
        <v>9446.69</v>
      </c>
      <c r="G2646">
        <f>bbg!O2652</f>
        <v>23.928799999999999</v>
      </c>
      <c r="H2646">
        <f>bbg!P2652</f>
        <v>44802.54</v>
      </c>
    </row>
    <row r="2647" spans="1:8" x14ac:dyDescent="0.25">
      <c r="A2647" s="5">
        <f>bbg!B2653</f>
        <v>43885</v>
      </c>
      <c r="B2647">
        <f>bbg!J2653</f>
        <v>113681.4</v>
      </c>
      <c r="C2647">
        <f>bbg!K2653</f>
        <v>3225.89</v>
      </c>
      <c r="D2647">
        <f>bbg!L2653</f>
        <v>27.575700000000001</v>
      </c>
      <c r="E2647">
        <f>bbg!M2653</f>
        <v>38.679499999999997</v>
      </c>
      <c r="F2647">
        <f>bbg!N2653</f>
        <v>9079.6299999999992</v>
      </c>
      <c r="G2647">
        <f>bbg!O2653</f>
        <v>23.0411</v>
      </c>
      <c r="H2647">
        <f>bbg!P2653</f>
        <v>43818.07</v>
      </c>
    </row>
    <row r="2648" spans="1:8" x14ac:dyDescent="0.25">
      <c r="A2648" s="5">
        <f>bbg!B2654</f>
        <v>43886</v>
      </c>
      <c r="B2648">
        <f>bbg!J2654</f>
        <v>113681.4</v>
      </c>
      <c r="C2648">
        <f>bbg!K2654</f>
        <v>3128.21</v>
      </c>
      <c r="D2648">
        <f>bbg!L2654</f>
        <v>27.186</v>
      </c>
      <c r="E2648">
        <f>bbg!M2654</f>
        <v>38.052399999999999</v>
      </c>
      <c r="F2648">
        <f>bbg!N2654</f>
        <v>8834.8700000000008</v>
      </c>
      <c r="G2648">
        <f>bbg!O2654</f>
        <v>22.799399999999999</v>
      </c>
      <c r="H2648">
        <f>bbg!P2654</f>
        <v>43045.68</v>
      </c>
    </row>
    <row r="2649" spans="1:8" x14ac:dyDescent="0.25">
      <c r="A2649" s="5">
        <f>bbg!B2655</f>
        <v>43887</v>
      </c>
      <c r="B2649">
        <f>bbg!J2655</f>
        <v>105718.3</v>
      </c>
      <c r="C2649">
        <f>bbg!K2655</f>
        <v>3116.39</v>
      </c>
      <c r="D2649">
        <f>bbg!L2655</f>
        <v>26.796399999999998</v>
      </c>
      <c r="E2649">
        <f>bbg!M2655</f>
        <v>37.674500000000002</v>
      </c>
      <c r="F2649">
        <f>bbg!N2655</f>
        <v>8873.76</v>
      </c>
      <c r="G2649">
        <f>bbg!O2655</f>
        <v>22.430800000000001</v>
      </c>
      <c r="H2649">
        <f>bbg!P2655</f>
        <v>42737.279999999999</v>
      </c>
    </row>
    <row r="2650" spans="1:8" x14ac:dyDescent="0.25">
      <c r="A2650" s="5">
        <f>bbg!B2656</f>
        <v>43888</v>
      </c>
      <c r="B2650">
        <f>bbg!J2656</f>
        <v>102983.5</v>
      </c>
      <c r="C2650">
        <f>bbg!K2656</f>
        <v>2978.76</v>
      </c>
      <c r="D2650">
        <f>bbg!L2656</f>
        <v>25.825700000000001</v>
      </c>
      <c r="E2650">
        <f>bbg!M2656</f>
        <v>36.188499999999998</v>
      </c>
      <c r="F2650">
        <f>bbg!N2656</f>
        <v>8436.67</v>
      </c>
      <c r="G2650">
        <f>bbg!O2656</f>
        <v>21.876000000000001</v>
      </c>
      <c r="H2650">
        <f>bbg!P2656</f>
        <v>41607.42</v>
      </c>
    </row>
    <row r="2651" spans="1:8" x14ac:dyDescent="0.25">
      <c r="A2651" s="5">
        <f>bbg!B2657</f>
        <v>43889</v>
      </c>
      <c r="B2651">
        <f>bbg!J2657</f>
        <v>104171.6</v>
      </c>
      <c r="C2651">
        <f>bbg!K2657</f>
        <v>2954.22</v>
      </c>
      <c r="D2651">
        <f>bbg!L2657</f>
        <v>26.222200000000001</v>
      </c>
      <c r="E2651">
        <f>bbg!M2657</f>
        <v>35.750399999999999</v>
      </c>
      <c r="F2651">
        <f>bbg!N2657</f>
        <v>8461.83</v>
      </c>
      <c r="G2651">
        <f>bbg!O2657</f>
        <v>21.3687</v>
      </c>
      <c r="H2651">
        <f>bbg!P2657</f>
        <v>41324.31</v>
      </c>
    </row>
    <row r="2652" spans="1:8" x14ac:dyDescent="0.25">
      <c r="A2652" s="5">
        <f>bbg!B2658</f>
        <v>43892</v>
      </c>
      <c r="B2652">
        <f>bbg!J2658</f>
        <v>106625.4</v>
      </c>
      <c r="C2652">
        <f>bbg!K2658</f>
        <v>3090.23</v>
      </c>
      <c r="D2652">
        <f>bbg!L2658</f>
        <v>26.926300000000001</v>
      </c>
      <c r="E2652">
        <f>bbg!M2658</f>
        <v>36.9358</v>
      </c>
      <c r="F2652">
        <f>bbg!N2658</f>
        <v>8877.98</v>
      </c>
      <c r="G2652">
        <f>bbg!O2658</f>
        <v>22.668600000000001</v>
      </c>
      <c r="H2652">
        <f>bbg!P2658</f>
        <v>42167.24</v>
      </c>
    </row>
    <row r="2653" spans="1:8" x14ac:dyDescent="0.25">
      <c r="A2653" s="5">
        <f>bbg!B2659</f>
        <v>43893</v>
      </c>
      <c r="B2653">
        <f>bbg!J2659</f>
        <v>105537.1</v>
      </c>
      <c r="C2653">
        <f>bbg!K2659</f>
        <v>3003.37</v>
      </c>
      <c r="D2653">
        <f>bbg!L2659</f>
        <v>26.3111</v>
      </c>
      <c r="E2653">
        <f>bbg!M2659</f>
        <v>36.961500000000001</v>
      </c>
      <c r="F2653">
        <f>bbg!N2659</f>
        <v>8594.49</v>
      </c>
      <c r="G2653">
        <f>bbg!O2659</f>
        <v>22.359500000000001</v>
      </c>
      <c r="H2653">
        <f>bbg!P2659</f>
        <v>42472.25</v>
      </c>
    </row>
    <row r="2654" spans="1:8" x14ac:dyDescent="0.25">
      <c r="A2654" s="5">
        <f>bbg!B2660</f>
        <v>43894</v>
      </c>
      <c r="B2654">
        <f>bbg!J2660</f>
        <v>107224.2</v>
      </c>
      <c r="C2654">
        <f>bbg!K2660</f>
        <v>3130.12</v>
      </c>
      <c r="D2654">
        <f>bbg!L2660</f>
        <v>26.5093</v>
      </c>
      <c r="E2654">
        <f>bbg!M2660</f>
        <v>37.700200000000002</v>
      </c>
      <c r="F2654">
        <f>bbg!N2660</f>
        <v>8949.2800000000007</v>
      </c>
      <c r="G2654">
        <f>bbg!O2660</f>
        <v>22.8033</v>
      </c>
      <c r="H2654">
        <f>bbg!P2660</f>
        <v>43404.76</v>
      </c>
    </row>
    <row r="2655" spans="1:8" x14ac:dyDescent="0.25">
      <c r="A2655" s="5">
        <f>bbg!B2661</f>
        <v>43895</v>
      </c>
      <c r="B2655">
        <f>bbg!J2661</f>
        <v>102233.2</v>
      </c>
      <c r="C2655">
        <f>bbg!K2661</f>
        <v>3023.94</v>
      </c>
      <c r="D2655">
        <f>bbg!L2661</f>
        <v>25.060099999999998</v>
      </c>
      <c r="E2655">
        <f>bbg!M2661</f>
        <v>36.188499999999998</v>
      </c>
      <c r="F2655">
        <f>bbg!N2661</f>
        <v>8671.66</v>
      </c>
      <c r="G2655">
        <f>bbg!O2661</f>
        <v>21.661999999999999</v>
      </c>
      <c r="H2655">
        <f>bbg!P2661</f>
        <v>42344.86</v>
      </c>
    </row>
    <row r="2656" spans="1:8" x14ac:dyDescent="0.25">
      <c r="A2656" s="5">
        <f>bbg!B2662</f>
        <v>43896</v>
      </c>
      <c r="B2656">
        <f>bbg!J2662</f>
        <v>97996.77</v>
      </c>
      <c r="C2656">
        <f>bbg!K2662</f>
        <v>2972.37</v>
      </c>
      <c r="D2656">
        <f>bbg!L2662</f>
        <v>23.9937</v>
      </c>
      <c r="E2656">
        <f>bbg!M2662</f>
        <v>34.857100000000003</v>
      </c>
      <c r="F2656">
        <f>bbg!N2662</f>
        <v>8530.34</v>
      </c>
      <c r="G2656">
        <f>bbg!O2662</f>
        <v>21.630299999999998</v>
      </c>
      <c r="H2656">
        <f>bbg!P2662</f>
        <v>41388.78</v>
      </c>
    </row>
    <row r="2657" spans="1:8" x14ac:dyDescent="0.25">
      <c r="A2657" s="5">
        <f>bbg!B2663</f>
        <v>43899</v>
      </c>
      <c r="B2657">
        <f>bbg!J2663</f>
        <v>86067.199999999997</v>
      </c>
      <c r="C2657">
        <f>bbg!K2663</f>
        <v>2746.56</v>
      </c>
      <c r="D2657">
        <f>bbg!L2663</f>
        <v>20.363900000000001</v>
      </c>
      <c r="E2657">
        <f>bbg!M2663</f>
        <v>31.0518</v>
      </c>
      <c r="F2657">
        <f>bbg!N2663</f>
        <v>7948.03</v>
      </c>
      <c r="G2657">
        <f>bbg!O2663</f>
        <v>20.401700000000002</v>
      </c>
      <c r="H2657">
        <f>bbg!P2663</f>
        <v>38730.559999999998</v>
      </c>
    </row>
    <row r="2658" spans="1:8" x14ac:dyDescent="0.25">
      <c r="A2658" s="5">
        <f>bbg!B2664</f>
        <v>43900</v>
      </c>
      <c r="B2658">
        <f>bbg!J2664</f>
        <v>92214.47</v>
      </c>
      <c r="C2658">
        <f>bbg!K2664</f>
        <v>2882.23</v>
      </c>
      <c r="D2658">
        <f>bbg!L2664</f>
        <v>22.4283</v>
      </c>
      <c r="E2658">
        <f>bbg!M2664</f>
        <v>32.400399999999998</v>
      </c>
      <c r="F2658">
        <f>bbg!N2664</f>
        <v>8372.27</v>
      </c>
      <c r="G2658">
        <f>bbg!O2664</f>
        <v>20.869399999999999</v>
      </c>
      <c r="H2658">
        <f>bbg!P2664</f>
        <v>39565.440000000002</v>
      </c>
    </row>
    <row r="2659" spans="1:8" x14ac:dyDescent="0.25">
      <c r="A2659" s="5">
        <f>bbg!B2665</f>
        <v>43901</v>
      </c>
      <c r="B2659">
        <f>bbg!J2665</f>
        <v>85171.13</v>
      </c>
      <c r="C2659">
        <f>bbg!K2665</f>
        <v>2741.38</v>
      </c>
      <c r="D2659">
        <f>bbg!L2665</f>
        <v>20.288699999999999</v>
      </c>
      <c r="E2659">
        <f>bbg!M2665</f>
        <v>30.7684</v>
      </c>
      <c r="F2659">
        <f>bbg!N2665</f>
        <v>8006.12</v>
      </c>
      <c r="G2659">
        <f>bbg!O2665</f>
        <v>19.854800000000001</v>
      </c>
      <c r="H2659">
        <f>bbg!P2665</f>
        <v>38678.550000000003</v>
      </c>
    </row>
    <row r="2660" spans="1:8" x14ac:dyDescent="0.25">
      <c r="A2660" s="5">
        <f>bbg!B2666</f>
        <v>43902</v>
      </c>
      <c r="B2660">
        <f>bbg!J2666</f>
        <v>72582.53</v>
      </c>
      <c r="C2660">
        <f>bbg!K2666</f>
        <v>2480.64</v>
      </c>
      <c r="D2660">
        <f>bbg!L2666</f>
        <v>16.911799999999999</v>
      </c>
      <c r="E2660">
        <f>bbg!M2666</f>
        <v>28.457699999999999</v>
      </c>
      <c r="F2660">
        <f>bbg!N2666</f>
        <v>7263.65</v>
      </c>
      <c r="G2660">
        <f>bbg!O2666</f>
        <v>18.0001</v>
      </c>
      <c r="H2660">
        <f>bbg!P2666</f>
        <v>36636.699999999997</v>
      </c>
    </row>
    <row r="2661" spans="1:8" x14ac:dyDescent="0.25">
      <c r="A2661" s="5">
        <f>bbg!B2667</f>
        <v>43903</v>
      </c>
      <c r="B2661">
        <f>bbg!J2667</f>
        <v>82677.91</v>
      </c>
      <c r="C2661">
        <f>bbg!K2667</f>
        <v>2711.02</v>
      </c>
      <c r="D2661">
        <f>bbg!L2667</f>
        <v>19.892199999999999</v>
      </c>
      <c r="E2661">
        <f>bbg!M2667</f>
        <v>29.514299999999999</v>
      </c>
      <c r="F2661">
        <f>bbg!N2667</f>
        <v>7995.26</v>
      </c>
      <c r="G2661">
        <f>bbg!O2667</f>
        <v>18.610399999999998</v>
      </c>
      <c r="H2661">
        <f>bbg!P2667</f>
        <v>38085.050000000003</v>
      </c>
    </row>
    <row r="2662" spans="1:8" x14ac:dyDescent="0.25">
      <c r="A2662" s="5">
        <f>bbg!B2668</f>
        <v>43906</v>
      </c>
      <c r="B2662">
        <f>bbg!J2668</f>
        <v>71168.05</v>
      </c>
      <c r="C2662">
        <f>bbg!K2668</f>
        <v>2386.13</v>
      </c>
      <c r="D2662">
        <f>bbg!L2668</f>
        <v>15.2986</v>
      </c>
      <c r="E2662">
        <f>bbg!M2668</f>
        <v>25.013200000000001</v>
      </c>
      <c r="F2662">
        <f>bbg!N2668</f>
        <v>7020.38</v>
      </c>
      <c r="G2662">
        <f>bbg!O2668</f>
        <v>16.0899</v>
      </c>
      <c r="H2662">
        <f>bbg!P2668</f>
        <v>38085.050000000003</v>
      </c>
    </row>
    <row r="2663" spans="1:8" x14ac:dyDescent="0.25">
      <c r="A2663" s="5">
        <f>bbg!B2669</f>
        <v>43907</v>
      </c>
      <c r="B2663">
        <f>bbg!J2669</f>
        <v>74617.240000000005</v>
      </c>
      <c r="C2663">
        <f>bbg!K2669</f>
        <v>2529.19</v>
      </c>
      <c r="D2663">
        <f>bbg!L2669</f>
        <v>17.294599999999999</v>
      </c>
      <c r="E2663">
        <f>bbg!M2669</f>
        <v>26.963100000000001</v>
      </c>
      <c r="F2663">
        <f>bbg!N2669</f>
        <v>7473.95</v>
      </c>
      <c r="G2663">
        <f>bbg!O2669</f>
        <v>16.755700000000001</v>
      </c>
      <c r="H2663">
        <f>bbg!P2669</f>
        <v>36862.839999999997</v>
      </c>
    </row>
    <row r="2664" spans="1:8" x14ac:dyDescent="0.25">
      <c r="A2664" s="5">
        <f>bbg!B2670</f>
        <v>43908</v>
      </c>
      <c r="B2664">
        <f>bbg!J2670</f>
        <v>66894.95</v>
      </c>
      <c r="C2664">
        <f>bbg!K2670</f>
        <v>2398.1</v>
      </c>
      <c r="D2664">
        <f>bbg!L2670</f>
        <v>14.6218</v>
      </c>
      <c r="E2664">
        <f>bbg!M2670</f>
        <v>24.695399999999999</v>
      </c>
      <c r="F2664">
        <f>bbg!N2670</f>
        <v>7175.18</v>
      </c>
      <c r="G2664">
        <f>bbg!O2670</f>
        <v>14.1401</v>
      </c>
      <c r="H2664">
        <f>bbg!P2670</f>
        <v>35532.74</v>
      </c>
    </row>
    <row r="2665" spans="1:8" x14ac:dyDescent="0.25">
      <c r="A2665" s="5">
        <f>bbg!B2671</f>
        <v>43909</v>
      </c>
      <c r="B2665">
        <f>bbg!J2671</f>
        <v>68331.8</v>
      </c>
      <c r="C2665">
        <f>bbg!K2671</f>
        <v>2409.39</v>
      </c>
      <c r="D2665">
        <f>bbg!L2671</f>
        <v>15.1755</v>
      </c>
      <c r="E2665">
        <f>bbg!M2671</f>
        <v>24.566600000000001</v>
      </c>
      <c r="F2665">
        <f>bbg!N2671</f>
        <v>7288.52</v>
      </c>
      <c r="G2665">
        <f>bbg!O2671</f>
        <v>15.281499999999999</v>
      </c>
      <c r="H2665">
        <f>bbg!P2671</f>
        <v>35143.629999999997</v>
      </c>
    </row>
    <row r="2666" spans="1:8" x14ac:dyDescent="0.25">
      <c r="A2666" s="5">
        <f>bbg!B2672</f>
        <v>43910</v>
      </c>
      <c r="B2666">
        <f>bbg!J2672</f>
        <v>67069.36</v>
      </c>
      <c r="C2666">
        <f>bbg!K2672</f>
        <v>2304.92</v>
      </c>
      <c r="D2666">
        <f>bbg!L2672</f>
        <v>15.2644</v>
      </c>
      <c r="E2666">
        <f>bbg!M2672</f>
        <v>23.226600000000001</v>
      </c>
      <c r="F2666">
        <f>bbg!N2672</f>
        <v>6994.29</v>
      </c>
      <c r="G2666">
        <f>bbg!O2672</f>
        <v>15.0595</v>
      </c>
      <c r="H2666">
        <f>bbg!P2672</f>
        <v>34269.51</v>
      </c>
    </row>
    <row r="2667" spans="1:8" x14ac:dyDescent="0.25">
      <c r="A2667" s="5">
        <f>bbg!B2673</f>
        <v>43913</v>
      </c>
      <c r="B2667">
        <f>bbg!J2673</f>
        <v>63569.62</v>
      </c>
      <c r="C2667">
        <f>bbg!K2673</f>
        <v>2237.4</v>
      </c>
      <c r="D2667">
        <f>bbg!L2673</f>
        <v>14.232200000000001</v>
      </c>
      <c r="E2667">
        <f>bbg!M2673</f>
        <v>21.577400000000001</v>
      </c>
      <c r="F2667">
        <f>bbg!N2673</f>
        <v>7006.92</v>
      </c>
      <c r="G2667">
        <f>bbg!O2673</f>
        <v>14.4017</v>
      </c>
      <c r="H2667">
        <f>bbg!P2673</f>
        <v>32964.22</v>
      </c>
    </row>
    <row r="2668" spans="1:8" x14ac:dyDescent="0.25">
      <c r="A2668" s="5">
        <f>bbg!B2674</f>
        <v>43914</v>
      </c>
      <c r="B2668">
        <f>bbg!J2674</f>
        <v>69729.3</v>
      </c>
      <c r="C2668">
        <f>bbg!K2674</f>
        <v>2447.33</v>
      </c>
      <c r="D2668">
        <f>bbg!L2674</f>
        <v>15.948</v>
      </c>
      <c r="E2668">
        <f>bbg!M2674</f>
        <v>22.943100000000001</v>
      </c>
      <c r="F2668">
        <f>bbg!N2674</f>
        <v>7553.83</v>
      </c>
      <c r="G2668">
        <f>bbg!O2674</f>
        <v>14.9803</v>
      </c>
      <c r="H2668">
        <f>bbg!P2674</f>
        <v>34565.71</v>
      </c>
    </row>
    <row r="2669" spans="1:8" x14ac:dyDescent="0.25">
      <c r="A2669" s="5">
        <f>bbg!B2675</f>
        <v>43915</v>
      </c>
      <c r="B2669">
        <f>bbg!J2675</f>
        <v>74955.570000000007</v>
      </c>
      <c r="C2669">
        <f>bbg!K2675</f>
        <v>2475.56</v>
      </c>
      <c r="D2669">
        <f>bbg!L2675</f>
        <v>17.116900000000001</v>
      </c>
      <c r="E2669">
        <f>bbg!M2675</f>
        <v>24.832899999999999</v>
      </c>
      <c r="F2669">
        <f>bbg!N2675</f>
        <v>7469.62</v>
      </c>
      <c r="G2669">
        <f>bbg!O2675</f>
        <v>15.8521</v>
      </c>
      <c r="H2669">
        <f>bbg!P2675</f>
        <v>35536.699999999997</v>
      </c>
    </row>
    <row r="2670" spans="1:8" x14ac:dyDescent="0.25">
      <c r="A2670" s="5">
        <f>bbg!B2676</f>
        <v>43916</v>
      </c>
      <c r="B2670">
        <f>bbg!J2676</f>
        <v>77709.66</v>
      </c>
      <c r="C2670">
        <f>bbg!K2676</f>
        <v>2630.07</v>
      </c>
      <c r="D2670">
        <f>bbg!L2676</f>
        <v>17.8962</v>
      </c>
      <c r="E2670">
        <f>bbg!M2676</f>
        <v>26.069800000000001</v>
      </c>
      <c r="F2670">
        <f>bbg!N2676</f>
        <v>7897.13</v>
      </c>
      <c r="G2670">
        <f>bbg!O2676</f>
        <v>16.771599999999999</v>
      </c>
      <c r="H2670">
        <f>bbg!P2676</f>
        <v>35706.57</v>
      </c>
    </row>
    <row r="2671" spans="1:8" x14ac:dyDescent="0.25">
      <c r="A2671" s="5">
        <f>bbg!B2677</f>
        <v>43917</v>
      </c>
      <c r="B2671">
        <f>bbg!J2677</f>
        <v>73428.78</v>
      </c>
      <c r="C2671">
        <f>bbg!K2677</f>
        <v>2541.4699999999998</v>
      </c>
      <c r="D2671">
        <f>bbg!L2677</f>
        <v>16.2624</v>
      </c>
      <c r="E2671">
        <f>bbg!M2677</f>
        <v>23.982500000000002</v>
      </c>
      <c r="F2671">
        <f>bbg!N2677</f>
        <v>7588.37</v>
      </c>
      <c r="G2671">
        <f>bbg!O2677</f>
        <v>16.2485</v>
      </c>
      <c r="H2671">
        <f>bbg!P2677</f>
        <v>33799.49</v>
      </c>
    </row>
    <row r="2672" spans="1:8" x14ac:dyDescent="0.25">
      <c r="A2672" s="5">
        <f>bbg!B2678</f>
        <v>43920</v>
      </c>
      <c r="B2672">
        <f>bbg!J2678</f>
        <v>74639.48</v>
      </c>
      <c r="C2672">
        <f>bbg!K2678</f>
        <v>2626.65</v>
      </c>
      <c r="D2672">
        <f>bbg!L2678</f>
        <v>16.405999999999999</v>
      </c>
      <c r="E2672">
        <f>bbg!M2678</f>
        <v>23.776299999999999</v>
      </c>
      <c r="F2672">
        <f>bbg!N2678</f>
        <v>7889.01</v>
      </c>
      <c r="G2672">
        <f>bbg!O2678</f>
        <v>16.280200000000001</v>
      </c>
      <c r="H2672">
        <f>bbg!P2678</f>
        <v>34199.96</v>
      </c>
    </row>
    <row r="2673" spans="1:8" x14ac:dyDescent="0.25">
      <c r="A2673" s="5">
        <f>bbg!B2679</f>
        <v>43921</v>
      </c>
      <c r="B2673">
        <f>bbg!J2679</f>
        <v>73019.759999999995</v>
      </c>
      <c r="C2673">
        <f>bbg!K2679</f>
        <v>2584.59</v>
      </c>
      <c r="D2673">
        <f>bbg!L2679</f>
        <v>16.1052</v>
      </c>
      <c r="E2673">
        <f>bbg!M2679</f>
        <v>24.351800000000001</v>
      </c>
      <c r="F2673">
        <f>bbg!N2679</f>
        <v>7813.5</v>
      </c>
      <c r="G2673">
        <f>bbg!O2679</f>
        <v>17.183700000000002</v>
      </c>
      <c r="H2673">
        <f>bbg!P2679</f>
        <v>34554.53</v>
      </c>
    </row>
    <row r="2674" spans="1:8" x14ac:dyDescent="0.25">
      <c r="A2674" s="5">
        <f>bbg!B2680</f>
        <v>43922</v>
      </c>
      <c r="B2674">
        <f>bbg!J2680</f>
        <v>70966.7</v>
      </c>
      <c r="C2674">
        <f>bbg!K2680</f>
        <v>2470.5</v>
      </c>
      <c r="D2674">
        <f>bbg!L2680</f>
        <v>15.4284</v>
      </c>
      <c r="E2674">
        <f>bbg!M2680</f>
        <v>22.917400000000001</v>
      </c>
      <c r="F2674">
        <f>bbg!N2680</f>
        <v>7486.29</v>
      </c>
      <c r="G2674">
        <f>bbg!O2680</f>
        <v>16.692299999999999</v>
      </c>
      <c r="H2674">
        <f>bbg!P2680</f>
        <v>33691.879999999997</v>
      </c>
    </row>
    <row r="2675" spans="1:8" x14ac:dyDescent="0.25">
      <c r="A2675" s="5">
        <f>bbg!B2681</f>
        <v>43923</v>
      </c>
      <c r="B2675">
        <f>bbg!J2681</f>
        <v>72253.460000000006</v>
      </c>
      <c r="C2675">
        <f>bbg!K2681</f>
        <v>2526.9</v>
      </c>
      <c r="D2675">
        <f>bbg!L2681</f>
        <v>15.763400000000001</v>
      </c>
      <c r="E2675">
        <f>bbg!M2681</f>
        <v>22.857199999999999</v>
      </c>
      <c r="F2675">
        <f>bbg!N2681</f>
        <v>7635.66</v>
      </c>
      <c r="G2675">
        <f>bbg!O2681</f>
        <v>17.500800000000002</v>
      </c>
      <c r="H2675">
        <f>bbg!P2681</f>
        <v>33590.620000000003</v>
      </c>
    </row>
    <row r="2676" spans="1:8" x14ac:dyDescent="0.25">
      <c r="A2676" s="5">
        <f>bbg!B2682</f>
        <v>43924</v>
      </c>
      <c r="B2676">
        <f>bbg!J2682</f>
        <v>69537.56</v>
      </c>
      <c r="C2676">
        <f>bbg!K2682</f>
        <v>2488.65</v>
      </c>
      <c r="D2676">
        <f>bbg!L2682</f>
        <v>14.895200000000001</v>
      </c>
      <c r="E2676">
        <f>bbg!M2682</f>
        <v>21.989699999999999</v>
      </c>
      <c r="F2676">
        <f>bbg!N2682</f>
        <v>7528.11</v>
      </c>
      <c r="G2676">
        <f>bbg!O2682</f>
        <v>17.6236</v>
      </c>
      <c r="H2676">
        <f>bbg!P2682</f>
        <v>33075.410000000003</v>
      </c>
    </row>
    <row r="2677" spans="1:8" x14ac:dyDescent="0.25">
      <c r="A2677" s="5">
        <f>bbg!B2683</f>
        <v>43927</v>
      </c>
      <c r="B2677">
        <f>bbg!J2683</f>
        <v>74072.98</v>
      </c>
      <c r="C2677">
        <f>bbg!K2683</f>
        <v>2663.68</v>
      </c>
      <c r="D2677">
        <f>bbg!L2683</f>
        <v>16.036799999999999</v>
      </c>
      <c r="E2677">
        <f>bbg!M2683</f>
        <v>23.252400000000002</v>
      </c>
      <c r="F2677">
        <f>bbg!N2683</f>
        <v>8081.66</v>
      </c>
      <c r="G2677">
        <f>bbg!O2683</f>
        <v>18.380600000000001</v>
      </c>
      <c r="H2677">
        <f>bbg!P2683</f>
        <v>34381.56</v>
      </c>
    </row>
    <row r="2678" spans="1:8" x14ac:dyDescent="0.25">
      <c r="A2678" s="5">
        <f>bbg!B2684</f>
        <v>43928</v>
      </c>
      <c r="B2678">
        <f>bbg!J2684</f>
        <v>76358.09</v>
      </c>
      <c r="C2678">
        <f>bbg!K2684</f>
        <v>2659.41</v>
      </c>
      <c r="D2678">
        <f>bbg!L2684</f>
        <v>16.7409</v>
      </c>
      <c r="E2678">
        <f>bbg!M2684</f>
        <v>23.578800000000001</v>
      </c>
      <c r="F2678">
        <f>bbg!N2684</f>
        <v>8049.31</v>
      </c>
      <c r="G2678">
        <f>bbg!O2684</f>
        <v>18.071400000000001</v>
      </c>
      <c r="H2678">
        <f>bbg!P2684</f>
        <v>34526.31</v>
      </c>
    </row>
    <row r="2679" spans="1:8" x14ac:dyDescent="0.25">
      <c r="A2679" s="5">
        <f>bbg!B2685</f>
        <v>43929</v>
      </c>
      <c r="B2679">
        <f>bbg!J2685</f>
        <v>78624.62</v>
      </c>
      <c r="C2679">
        <f>bbg!K2685</f>
        <v>2749.98</v>
      </c>
      <c r="D2679">
        <f>bbg!L2685</f>
        <v>17.533899999999999</v>
      </c>
      <c r="E2679">
        <f>bbg!M2685</f>
        <v>23.9739</v>
      </c>
      <c r="F2679">
        <f>bbg!N2685</f>
        <v>8229.5400000000009</v>
      </c>
      <c r="G2679">
        <f>bbg!O2685</f>
        <v>18.749099999999999</v>
      </c>
      <c r="H2679">
        <f>bbg!P2685</f>
        <v>34567.79</v>
      </c>
    </row>
    <row r="2680" spans="1:8" x14ac:dyDescent="0.25">
      <c r="A2680" s="5">
        <f>bbg!B2686</f>
        <v>43930</v>
      </c>
      <c r="B2680">
        <f>bbg!J2686</f>
        <v>77681.94</v>
      </c>
      <c r="C2680">
        <f>bbg!K2686</f>
        <v>2789.82</v>
      </c>
      <c r="D2680">
        <f>bbg!L2686</f>
        <v>17.533899999999999</v>
      </c>
      <c r="E2680">
        <f>bbg!M2686</f>
        <v>24.2745</v>
      </c>
      <c r="F2680">
        <f>bbg!N2686</f>
        <v>8238.5300000000007</v>
      </c>
      <c r="G2680">
        <f>bbg!O2686</f>
        <v>19.133500000000002</v>
      </c>
      <c r="H2680">
        <f>bbg!P2686</f>
        <v>34567.79</v>
      </c>
    </row>
    <row r="2681" spans="1:8" x14ac:dyDescent="0.25">
      <c r="A2681" s="5">
        <f>bbg!B2687</f>
        <v>43931</v>
      </c>
      <c r="B2681">
        <f>bbg!J2687</f>
        <v>77681.94</v>
      </c>
      <c r="C2681">
        <f>bbg!K2687</f>
        <v>2789.82</v>
      </c>
      <c r="D2681">
        <f>bbg!L2687</f>
        <v>17.533899999999999</v>
      </c>
      <c r="E2681">
        <f>bbg!M2687</f>
        <v>24.2745</v>
      </c>
      <c r="F2681">
        <f>bbg!N2687</f>
        <v>8238.5300000000007</v>
      </c>
      <c r="G2681">
        <f>bbg!O2687</f>
        <v>19.133500000000002</v>
      </c>
      <c r="H2681">
        <f>bbg!P2687</f>
        <v>34567.79</v>
      </c>
    </row>
    <row r="2682" spans="1:8" x14ac:dyDescent="0.25">
      <c r="A2682" s="5">
        <f>bbg!B2688</f>
        <v>43934</v>
      </c>
      <c r="B2682">
        <f>bbg!J2688</f>
        <v>78835.820000000007</v>
      </c>
      <c r="C2682">
        <f>bbg!K2688</f>
        <v>2761.63</v>
      </c>
      <c r="D2682">
        <f>bbg!L2688</f>
        <v>17.404</v>
      </c>
      <c r="E2682">
        <f>bbg!M2688</f>
        <v>24.265899999999998</v>
      </c>
      <c r="F2682">
        <f>bbg!N2688</f>
        <v>8332.74</v>
      </c>
      <c r="G2682">
        <f>bbg!O2688</f>
        <v>19.181100000000001</v>
      </c>
      <c r="H2682">
        <f>bbg!P2688</f>
        <v>34613.67</v>
      </c>
    </row>
    <row r="2683" spans="1:8" x14ac:dyDescent="0.25">
      <c r="A2683" s="5">
        <f>bbg!B2689</f>
        <v>43935</v>
      </c>
      <c r="B2683">
        <f>bbg!J2689</f>
        <v>79918.36</v>
      </c>
      <c r="C2683">
        <f>bbg!K2689</f>
        <v>2846.06</v>
      </c>
      <c r="D2683">
        <f>bbg!L2689</f>
        <v>17.636399999999998</v>
      </c>
      <c r="E2683">
        <f>bbg!M2689</f>
        <v>24.686800000000002</v>
      </c>
      <c r="F2683">
        <f>bbg!N2689</f>
        <v>8692.16</v>
      </c>
      <c r="G2683">
        <f>bbg!O2689</f>
        <v>19.355499999999999</v>
      </c>
      <c r="H2683">
        <f>bbg!P2689</f>
        <v>34746.39</v>
      </c>
    </row>
    <row r="2684" spans="1:8" x14ac:dyDescent="0.25">
      <c r="A2684" s="5">
        <f>bbg!B2690</f>
        <v>43936</v>
      </c>
      <c r="B2684">
        <f>bbg!J2690</f>
        <v>78831.460000000006</v>
      </c>
      <c r="C2684">
        <f>bbg!K2690</f>
        <v>2783.36</v>
      </c>
      <c r="D2684">
        <f>bbg!L2690</f>
        <v>17.2058</v>
      </c>
      <c r="E2684">
        <f>bbg!M2690</f>
        <v>23.3812</v>
      </c>
      <c r="F2684">
        <f>bbg!N2690</f>
        <v>8591.9599999999991</v>
      </c>
      <c r="G2684">
        <f>bbg!O2690</f>
        <v>18.943300000000001</v>
      </c>
      <c r="H2684">
        <f>bbg!P2690</f>
        <v>33855.24</v>
      </c>
    </row>
    <row r="2685" spans="1:8" x14ac:dyDescent="0.25">
      <c r="A2685" s="5">
        <f>bbg!B2691</f>
        <v>43937</v>
      </c>
      <c r="B2685">
        <f>bbg!J2691</f>
        <v>77811.850000000006</v>
      </c>
      <c r="C2685">
        <f>bbg!K2691</f>
        <v>2799.55</v>
      </c>
      <c r="D2685">
        <f>bbg!L2691</f>
        <v>16.870799999999999</v>
      </c>
      <c r="E2685">
        <f>bbg!M2691</f>
        <v>23.218</v>
      </c>
      <c r="F2685">
        <f>bbg!N2691</f>
        <v>8757.83</v>
      </c>
      <c r="G2685">
        <f>bbg!O2691</f>
        <v>18.760999999999999</v>
      </c>
      <c r="H2685">
        <f>bbg!P2691</f>
        <v>33759.75</v>
      </c>
    </row>
    <row r="2686" spans="1:8" x14ac:dyDescent="0.25">
      <c r="A2686" s="5">
        <f>bbg!B2692</f>
        <v>43938</v>
      </c>
      <c r="B2686">
        <f>bbg!J2692</f>
        <v>78990.289999999994</v>
      </c>
      <c r="C2686">
        <f>bbg!K2692</f>
        <v>2874.56</v>
      </c>
      <c r="D2686">
        <f>bbg!L2692</f>
        <v>17.2468</v>
      </c>
      <c r="E2686">
        <f>bbg!M2692</f>
        <v>24.2316</v>
      </c>
      <c r="F2686">
        <f>bbg!N2692</f>
        <v>8832.41</v>
      </c>
      <c r="G2686">
        <f>bbg!O2692</f>
        <v>18.927499999999998</v>
      </c>
      <c r="H2686">
        <f>bbg!P2692</f>
        <v>34743.1</v>
      </c>
    </row>
    <row r="2687" spans="1:8" x14ac:dyDescent="0.25">
      <c r="A2687" s="5">
        <f>bbg!B2693</f>
        <v>43941</v>
      </c>
      <c r="B2687">
        <f>bbg!J2693</f>
        <v>78972.759999999995</v>
      </c>
      <c r="C2687">
        <f>bbg!K2693</f>
        <v>2823.16</v>
      </c>
      <c r="D2687">
        <f>bbg!L2693</f>
        <v>17.0349</v>
      </c>
      <c r="E2687">
        <f>bbg!M2693</f>
        <v>23.707599999999999</v>
      </c>
      <c r="F2687">
        <f>bbg!N2693</f>
        <v>8726.51</v>
      </c>
      <c r="G2687">
        <f>bbg!O2693</f>
        <v>18.570799999999998</v>
      </c>
      <c r="H2687">
        <f>bbg!P2693</f>
        <v>34477.06</v>
      </c>
    </row>
    <row r="2688" spans="1:8" x14ac:dyDescent="0.25">
      <c r="A2688" s="5">
        <f>bbg!B2694</f>
        <v>43942</v>
      </c>
      <c r="B2688">
        <f>bbg!J2694</f>
        <v>78972.759999999995</v>
      </c>
      <c r="C2688">
        <f>bbg!K2694</f>
        <v>2736.56</v>
      </c>
      <c r="D2688">
        <f>bbg!L2694</f>
        <v>16.474299999999999</v>
      </c>
      <c r="E2688">
        <f>bbg!M2694</f>
        <v>22.9861</v>
      </c>
      <c r="F2688">
        <f>bbg!N2694</f>
        <v>8403</v>
      </c>
      <c r="G2688">
        <f>bbg!O2694</f>
        <v>18.023900000000001</v>
      </c>
      <c r="H2688">
        <f>bbg!P2694</f>
        <v>33892.28</v>
      </c>
    </row>
    <row r="2689" spans="1:8" x14ac:dyDescent="0.25">
      <c r="A2689" s="5">
        <f>bbg!B2695</f>
        <v>43943</v>
      </c>
      <c r="B2689">
        <f>bbg!J2695</f>
        <v>80687.149999999994</v>
      </c>
      <c r="C2689">
        <f>bbg!K2695</f>
        <v>2799.31</v>
      </c>
      <c r="D2689">
        <f>bbg!L2695</f>
        <v>17.062200000000001</v>
      </c>
      <c r="E2689">
        <f>bbg!M2695</f>
        <v>23.1922</v>
      </c>
      <c r="F2689">
        <f>bbg!N2695</f>
        <v>8664.64</v>
      </c>
      <c r="G2689">
        <f>bbg!O2695</f>
        <v>18.190300000000001</v>
      </c>
      <c r="H2689">
        <f>bbg!P2695</f>
        <v>34223.86</v>
      </c>
    </row>
    <row r="2690" spans="1:8" x14ac:dyDescent="0.25">
      <c r="A2690" s="5">
        <f>bbg!B2696</f>
        <v>43944</v>
      </c>
      <c r="B2690">
        <f>bbg!J2696</f>
        <v>79673.3</v>
      </c>
      <c r="C2690">
        <f>bbg!K2696</f>
        <v>2797.8</v>
      </c>
      <c r="D2690">
        <f>bbg!L2696</f>
        <v>16.405999999999999</v>
      </c>
      <c r="E2690">
        <f>bbg!M2696</f>
        <v>22.882999999999999</v>
      </c>
      <c r="F2690">
        <f>bbg!N2696</f>
        <v>8641.5</v>
      </c>
      <c r="G2690">
        <f>bbg!O2696</f>
        <v>18.420200000000001</v>
      </c>
      <c r="H2690">
        <f>bbg!P2696</f>
        <v>34240.6</v>
      </c>
    </row>
    <row r="2691" spans="1:8" x14ac:dyDescent="0.25">
      <c r="A2691" s="5">
        <f>bbg!B2697</f>
        <v>43945</v>
      </c>
      <c r="B2691">
        <f>bbg!J2697</f>
        <v>75330.61</v>
      </c>
      <c r="C2691">
        <f>bbg!K2697</f>
        <v>2836.74</v>
      </c>
      <c r="D2691">
        <f>bbg!L2697</f>
        <v>15.148199999999999</v>
      </c>
      <c r="E2691">
        <f>bbg!M2697</f>
        <v>22.943100000000001</v>
      </c>
      <c r="F2691">
        <f>bbg!N2697</f>
        <v>8786.6</v>
      </c>
      <c r="G2691">
        <f>bbg!O2697</f>
        <v>18.206199999999999</v>
      </c>
      <c r="H2691">
        <f>bbg!P2697</f>
        <v>34586.82</v>
      </c>
    </row>
    <row r="2692" spans="1:8" x14ac:dyDescent="0.25">
      <c r="A2692" s="5">
        <f>bbg!B2698</f>
        <v>43948</v>
      </c>
      <c r="B2692">
        <f>bbg!J2698</f>
        <v>78238.600000000006</v>
      </c>
      <c r="C2692">
        <f>bbg!K2698</f>
        <v>2878.48</v>
      </c>
      <c r="D2692">
        <f>bbg!L2698</f>
        <v>15.790699999999999</v>
      </c>
      <c r="E2692">
        <f>bbg!M2698</f>
        <v>23.553000000000001</v>
      </c>
      <c r="F2692">
        <f>bbg!N2698</f>
        <v>8837.66</v>
      </c>
      <c r="G2692">
        <f>bbg!O2698</f>
        <v>18.840299999999999</v>
      </c>
      <c r="H2692">
        <f>bbg!P2698</f>
        <v>34968.089999999997</v>
      </c>
    </row>
    <row r="2693" spans="1:8" x14ac:dyDescent="0.25">
      <c r="A2693" s="5">
        <f>bbg!B2699</f>
        <v>43949</v>
      </c>
      <c r="B2693">
        <f>bbg!J2699</f>
        <v>81312.23</v>
      </c>
      <c r="C2693">
        <f>bbg!K2699</f>
        <v>2863.39</v>
      </c>
      <c r="D2693">
        <f>bbg!L2699</f>
        <v>16.788799999999998</v>
      </c>
      <c r="E2693">
        <f>bbg!M2699</f>
        <v>24.575199999999999</v>
      </c>
      <c r="F2693">
        <f>bbg!N2699</f>
        <v>8677.6</v>
      </c>
      <c r="G2693">
        <f>bbg!O2699</f>
        <v>19.767600000000002</v>
      </c>
      <c r="H2693">
        <f>bbg!P2699</f>
        <v>35830.81</v>
      </c>
    </row>
    <row r="2694" spans="1:8" x14ac:dyDescent="0.25">
      <c r="A2694" s="5">
        <f>bbg!B2700</f>
        <v>43950</v>
      </c>
      <c r="B2694">
        <f>bbg!J2700</f>
        <v>83170.8</v>
      </c>
      <c r="C2694">
        <f>bbg!K2700</f>
        <v>2939.51</v>
      </c>
      <c r="D2694">
        <f>bbg!L2700</f>
        <v>17.725300000000001</v>
      </c>
      <c r="E2694">
        <f>bbg!M2700</f>
        <v>26.052600000000002</v>
      </c>
      <c r="F2694">
        <f>bbg!N2700</f>
        <v>8982.76</v>
      </c>
      <c r="G2694">
        <f>bbg!O2700</f>
        <v>20.354199999999999</v>
      </c>
      <c r="H2694">
        <f>bbg!P2700</f>
        <v>36870.089999999997</v>
      </c>
    </row>
    <row r="2695" spans="1:8" x14ac:dyDescent="0.25">
      <c r="A2695" s="5">
        <f>bbg!B2701</f>
        <v>43951</v>
      </c>
      <c r="B2695">
        <f>bbg!J2701</f>
        <v>80505.89</v>
      </c>
      <c r="C2695">
        <f>bbg!K2701</f>
        <v>2912.43</v>
      </c>
      <c r="D2695">
        <f>bbg!L2701</f>
        <v>16.864000000000001</v>
      </c>
      <c r="E2695">
        <f>bbg!M2701</f>
        <v>25.142099999999999</v>
      </c>
      <c r="F2695">
        <f>bbg!N2701</f>
        <v>9000.51</v>
      </c>
      <c r="G2695">
        <f>bbg!O2701</f>
        <v>19.9499</v>
      </c>
      <c r="H2695">
        <f>bbg!P2701</f>
        <v>36470.11</v>
      </c>
    </row>
    <row r="2696" spans="1:8" x14ac:dyDescent="0.25">
      <c r="A2696" s="5">
        <f>bbg!B2702</f>
        <v>43952</v>
      </c>
      <c r="B2696">
        <f>bbg!J2702</f>
        <v>80505.89</v>
      </c>
      <c r="C2696">
        <f>bbg!K2702</f>
        <v>2830.71</v>
      </c>
      <c r="D2696">
        <f>bbg!L2702</f>
        <v>16.1189</v>
      </c>
      <c r="E2696">
        <f>bbg!M2702</f>
        <v>24.1371</v>
      </c>
      <c r="F2696">
        <f>bbg!N2702</f>
        <v>8718.18</v>
      </c>
      <c r="G2696">
        <f>bbg!O2702</f>
        <v>19.533799999999999</v>
      </c>
      <c r="H2696">
        <f>bbg!P2702</f>
        <v>36470.11</v>
      </c>
    </row>
    <row r="2697" spans="1:8" x14ac:dyDescent="0.25">
      <c r="A2697" s="5">
        <f>bbg!B2703</f>
        <v>43955</v>
      </c>
      <c r="B2697">
        <f>bbg!J2703</f>
        <v>78876.22</v>
      </c>
      <c r="C2697">
        <f>bbg!K2703</f>
        <v>2842.74</v>
      </c>
      <c r="D2697">
        <f>bbg!L2703</f>
        <v>16.323899999999998</v>
      </c>
      <c r="E2697">
        <f>bbg!M2703</f>
        <v>25.167899999999999</v>
      </c>
      <c r="F2697">
        <f>bbg!N2703</f>
        <v>8834.11</v>
      </c>
      <c r="G2697">
        <f>bbg!O2703</f>
        <v>19.569500000000001</v>
      </c>
      <c r="H2697">
        <f>bbg!P2703</f>
        <v>36370.43</v>
      </c>
    </row>
    <row r="2698" spans="1:8" x14ac:dyDescent="0.25">
      <c r="A2698" s="5">
        <f>bbg!B2704</f>
        <v>43956</v>
      </c>
      <c r="B2698">
        <f>bbg!J2704</f>
        <v>79470.78</v>
      </c>
      <c r="C2698">
        <f>bbg!K2704</f>
        <v>2868.44</v>
      </c>
      <c r="D2698">
        <f>bbg!L2704</f>
        <v>16.187200000000001</v>
      </c>
      <c r="E2698">
        <f>bbg!M2704</f>
        <v>25.511399999999998</v>
      </c>
      <c r="F2698">
        <f>bbg!N2704</f>
        <v>8930.6200000000008</v>
      </c>
      <c r="G2698">
        <f>bbg!O2704</f>
        <v>19.7835</v>
      </c>
      <c r="H2698">
        <f>bbg!P2704</f>
        <v>36616.06</v>
      </c>
    </row>
    <row r="2699" spans="1:8" x14ac:dyDescent="0.25">
      <c r="A2699" s="5">
        <f>bbg!B2705</f>
        <v>43957</v>
      </c>
      <c r="B2699">
        <f>bbg!J2705</f>
        <v>79063.679999999993</v>
      </c>
      <c r="C2699">
        <f>bbg!K2705</f>
        <v>2848.42</v>
      </c>
      <c r="D2699">
        <f>bbg!L2705</f>
        <v>15.8386</v>
      </c>
      <c r="E2699">
        <f>bbg!M2705</f>
        <v>25.2194</v>
      </c>
      <c r="F2699">
        <f>bbg!N2705</f>
        <v>8984.86</v>
      </c>
      <c r="G2699">
        <f>bbg!O2705</f>
        <v>19.799299999999999</v>
      </c>
      <c r="H2699">
        <f>bbg!P2705</f>
        <v>36986.199999999997</v>
      </c>
    </row>
    <row r="2700" spans="1:8" x14ac:dyDescent="0.25">
      <c r="A2700" s="5">
        <f>bbg!B2706</f>
        <v>43958</v>
      </c>
      <c r="B2700">
        <f>bbg!J2706</f>
        <v>78118.570000000007</v>
      </c>
      <c r="C2700">
        <f>bbg!K2706</f>
        <v>2881.19</v>
      </c>
      <c r="D2700">
        <f>bbg!L2706</f>
        <v>15.332700000000001</v>
      </c>
      <c r="E2700">
        <f>bbg!M2706</f>
        <v>25.4771</v>
      </c>
      <c r="F2700">
        <f>bbg!N2706</f>
        <v>9101.8799999999992</v>
      </c>
      <c r="G2700">
        <f>bbg!O2706</f>
        <v>20.155999999999999</v>
      </c>
      <c r="H2700">
        <f>bbg!P2706</f>
        <v>36792.410000000003</v>
      </c>
    </row>
    <row r="2701" spans="1:8" x14ac:dyDescent="0.25">
      <c r="A2701" s="5">
        <f>bbg!B2707</f>
        <v>43959</v>
      </c>
      <c r="B2701">
        <f>bbg!J2707</f>
        <v>80263.350000000006</v>
      </c>
      <c r="C2701">
        <f>bbg!K2707</f>
        <v>2929.8</v>
      </c>
      <c r="D2701">
        <f>bbg!L2707</f>
        <v>16.009499999999999</v>
      </c>
      <c r="E2701">
        <f>bbg!M2707</f>
        <v>26.507899999999999</v>
      </c>
      <c r="F2701">
        <f>bbg!N2707</f>
        <v>9220.35</v>
      </c>
      <c r="G2701">
        <f>bbg!O2707</f>
        <v>20.053000000000001</v>
      </c>
      <c r="H2701">
        <f>bbg!P2707</f>
        <v>37623.68</v>
      </c>
    </row>
    <row r="2702" spans="1:8" x14ac:dyDescent="0.25">
      <c r="A2702" s="5">
        <f>bbg!B2708</f>
        <v>43962</v>
      </c>
      <c r="B2702">
        <f>bbg!J2708</f>
        <v>79064.600000000006</v>
      </c>
      <c r="C2702">
        <f>bbg!K2708</f>
        <v>2930.32</v>
      </c>
      <c r="D2702">
        <f>bbg!L2708</f>
        <v>15.4968</v>
      </c>
      <c r="E2702">
        <f>bbg!M2708</f>
        <v>26.19</v>
      </c>
      <c r="F2702">
        <f>bbg!N2708</f>
        <v>9298.92</v>
      </c>
      <c r="G2702">
        <f>bbg!O2708</f>
        <v>19.462499999999999</v>
      </c>
      <c r="H2702">
        <f>bbg!P2708</f>
        <v>37631.89</v>
      </c>
    </row>
    <row r="2703" spans="1:8" x14ac:dyDescent="0.25">
      <c r="A2703" s="5">
        <f>bbg!B2709</f>
        <v>43963</v>
      </c>
      <c r="B2703">
        <f>bbg!J2709</f>
        <v>77871.95</v>
      </c>
      <c r="C2703">
        <f>bbg!K2709</f>
        <v>2870.12</v>
      </c>
      <c r="D2703">
        <f>bbg!L2709</f>
        <v>15.114000000000001</v>
      </c>
      <c r="E2703">
        <f>bbg!M2709</f>
        <v>25.6661</v>
      </c>
      <c r="F2703">
        <f>bbg!N2709</f>
        <v>9112.4500000000007</v>
      </c>
      <c r="G2703">
        <f>bbg!O2709</f>
        <v>19.212800000000001</v>
      </c>
      <c r="H2703">
        <f>bbg!P2709</f>
        <v>37462.89</v>
      </c>
    </row>
    <row r="2704" spans="1:8" x14ac:dyDescent="0.25">
      <c r="A2704" s="5">
        <f>bbg!B2710</f>
        <v>43964</v>
      </c>
      <c r="B2704">
        <f>bbg!J2710</f>
        <v>77772.2</v>
      </c>
      <c r="C2704">
        <f>bbg!K2710</f>
        <v>2820</v>
      </c>
      <c r="D2704">
        <f>bbg!L2710</f>
        <v>15.0525</v>
      </c>
      <c r="E2704">
        <f>bbg!M2710</f>
        <v>25.073399999999999</v>
      </c>
      <c r="F2704">
        <f>bbg!N2710</f>
        <v>9000.08</v>
      </c>
      <c r="G2704">
        <f>bbg!O2710</f>
        <v>18.5946</v>
      </c>
      <c r="H2704">
        <f>bbg!P2710</f>
        <v>36394.589999999997</v>
      </c>
    </row>
    <row r="2705" spans="1:8" x14ac:dyDescent="0.25">
      <c r="A2705" s="5">
        <f>bbg!B2711</f>
        <v>43965</v>
      </c>
      <c r="B2705">
        <f>bbg!J2711</f>
        <v>79010.81</v>
      </c>
      <c r="C2705">
        <f>bbg!K2711</f>
        <v>2852.5</v>
      </c>
      <c r="D2705">
        <f>bbg!L2711</f>
        <v>15.4695</v>
      </c>
      <c r="E2705">
        <f>bbg!M2711</f>
        <v>25.391200000000001</v>
      </c>
      <c r="F2705">
        <f>bbg!N2711</f>
        <v>9094.43</v>
      </c>
      <c r="G2705">
        <f>bbg!O2711</f>
        <v>18.8324</v>
      </c>
      <c r="H2705">
        <f>bbg!P2711</f>
        <v>36094.14</v>
      </c>
    </row>
    <row r="2706" spans="1:8" x14ac:dyDescent="0.25">
      <c r="A2706" s="5">
        <f>bbg!B2712</f>
        <v>43966</v>
      </c>
      <c r="B2706">
        <f>bbg!J2712</f>
        <v>77556.62</v>
      </c>
      <c r="C2706">
        <f>bbg!K2712</f>
        <v>2863.7</v>
      </c>
      <c r="D2706">
        <f>bbg!L2712</f>
        <v>15.2097</v>
      </c>
      <c r="E2706">
        <f>bbg!M2712</f>
        <v>24.824300000000001</v>
      </c>
      <c r="F2706">
        <f>bbg!N2712</f>
        <v>9152.64</v>
      </c>
      <c r="G2706">
        <f>bbg!O2712</f>
        <v>18.364699999999999</v>
      </c>
      <c r="H2706">
        <f>bbg!P2712</f>
        <v>35691.39</v>
      </c>
    </row>
    <row r="2707" spans="1:8" x14ac:dyDescent="0.25">
      <c r="A2707" s="5">
        <f>bbg!B2713</f>
        <v>43969</v>
      </c>
      <c r="B2707">
        <f>bbg!J2713</f>
        <v>81194.289999999994</v>
      </c>
      <c r="C2707">
        <f>bbg!K2713</f>
        <v>2953.91</v>
      </c>
      <c r="D2707">
        <f>bbg!L2713</f>
        <v>16.207699999999999</v>
      </c>
      <c r="E2707">
        <f>bbg!M2713</f>
        <v>26.138500000000001</v>
      </c>
      <c r="F2707">
        <f>bbg!N2713</f>
        <v>9331.93</v>
      </c>
      <c r="G2707">
        <f>bbg!O2713</f>
        <v>19.450600000000001</v>
      </c>
      <c r="H2707">
        <f>bbg!P2713</f>
        <v>37112.46</v>
      </c>
    </row>
    <row r="2708" spans="1:8" x14ac:dyDescent="0.25">
      <c r="A2708" s="5">
        <f>bbg!B2714</f>
        <v>43970</v>
      </c>
      <c r="B2708">
        <f>bbg!J2714</f>
        <v>80742.350000000006</v>
      </c>
      <c r="C2708">
        <f>bbg!K2714</f>
        <v>2922.94</v>
      </c>
      <c r="D2708">
        <f>bbg!L2714</f>
        <v>16.009499999999999</v>
      </c>
      <c r="E2708">
        <f>bbg!M2714</f>
        <v>25.142099999999999</v>
      </c>
      <c r="F2708">
        <f>bbg!N2714</f>
        <v>9298.5499999999993</v>
      </c>
      <c r="G2708">
        <f>bbg!O2714</f>
        <v>19.315799999999999</v>
      </c>
      <c r="H2708">
        <f>bbg!P2714</f>
        <v>35862.04</v>
      </c>
    </row>
    <row r="2709" spans="1:8" x14ac:dyDescent="0.25">
      <c r="A2709" s="5">
        <f>bbg!B2715</f>
        <v>43971</v>
      </c>
      <c r="B2709">
        <f>bbg!J2715</f>
        <v>81319.45</v>
      </c>
      <c r="C2709">
        <f>bbg!K2715</f>
        <v>2971.61</v>
      </c>
      <c r="D2709">
        <f>bbg!L2715</f>
        <v>16.269200000000001</v>
      </c>
      <c r="E2709">
        <f>bbg!M2715</f>
        <v>26.087</v>
      </c>
      <c r="F2709">
        <f>bbg!N2715</f>
        <v>9485.02</v>
      </c>
      <c r="G2709">
        <f>bbg!O2715</f>
        <v>19.728000000000002</v>
      </c>
      <c r="H2709">
        <f>bbg!P2715</f>
        <v>36026.980000000003</v>
      </c>
    </row>
    <row r="2710" spans="1:8" x14ac:dyDescent="0.25">
      <c r="A2710" s="5">
        <f>bbg!B2716</f>
        <v>43972</v>
      </c>
      <c r="B2710">
        <f>bbg!J2716</f>
        <v>83027.09</v>
      </c>
      <c r="C2710">
        <f>bbg!K2716</f>
        <v>2948.51</v>
      </c>
      <c r="D2710">
        <f>bbg!L2716</f>
        <v>16.9528</v>
      </c>
      <c r="E2710">
        <f>bbg!M2716</f>
        <v>26.095500000000001</v>
      </c>
      <c r="F2710">
        <f>bbg!N2716</f>
        <v>9377.99</v>
      </c>
      <c r="G2710">
        <f>bbg!O2716</f>
        <v>19.640799999999999</v>
      </c>
      <c r="H2710">
        <f>bbg!P2716</f>
        <v>35560.76</v>
      </c>
    </row>
    <row r="2711" spans="1:8" x14ac:dyDescent="0.25">
      <c r="A2711" s="5">
        <f>bbg!B2717</f>
        <v>43973</v>
      </c>
      <c r="B2711">
        <f>bbg!J2717</f>
        <v>82173.210000000006</v>
      </c>
      <c r="C2711">
        <f>bbg!K2717</f>
        <v>2955.45</v>
      </c>
      <c r="D2711">
        <f>bbg!L2717</f>
        <v>16.857099999999999</v>
      </c>
      <c r="E2711">
        <f>bbg!M2717</f>
        <v>26.2759</v>
      </c>
      <c r="F2711">
        <f>bbg!N2717</f>
        <v>9413.99</v>
      </c>
      <c r="G2711">
        <f>bbg!O2717</f>
        <v>19.434699999999999</v>
      </c>
      <c r="H2711">
        <f>bbg!P2717</f>
        <v>35784.42</v>
      </c>
    </row>
    <row r="2712" spans="1:8" x14ac:dyDescent="0.25">
      <c r="A2712" s="5">
        <f>bbg!B2718</f>
        <v>43976</v>
      </c>
      <c r="B2712">
        <f>bbg!J2718</f>
        <v>85663.48</v>
      </c>
      <c r="C2712">
        <f>bbg!K2718</f>
        <v>2955.45</v>
      </c>
      <c r="D2712">
        <f>bbg!L2718</f>
        <v>16.857099999999999</v>
      </c>
      <c r="E2712">
        <f>bbg!M2718</f>
        <v>26.2759</v>
      </c>
      <c r="F2712">
        <f>bbg!N2718</f>
        <v>9413.99</v>
      </c>
      <c r="G2712">
        <f>bbg!O2718</f>
        <v>19.434699999999999</v>
      </c>
      <c r="H2712">
        <f>bbg!P2718</f>
        <v>35832.769999999997</v>
      </c>
    </row>
    <row r="2713" spans="1:8" x14ac:dyDescent="0.25">
      <c r="A2713" s="5">
        <f>bbg!B2719</f>
        <v>43977</v>
      </c>
      <c r="B2713">
        <f>bbg!J2719</f>
        <v>85468.91</v>
      </c>
      <c r="C2713">
        <f>bbg!K2719</f>
        <v>2991.77</v>
      </c>
      <c r="D2713">
        <f>bbg!L2719</f>
        <v>18.176400000000001</v>
      </c>
      <c r="E2713">
        <f>bbg!M2719</f>
        <v>27.323899999999998</v>
      </c>
      <c r="F2713">
        <f>bbg!N2719</f>
        <v>9389.98</v>
      </c>
      <c r="G2713">
        <f>bbg!O2719</f>
        <v>19.4664</v>
      </c>
      <c r="H2713">
        <f>bbg!P2719</f>
        <v>36206.86</v>
      </c>
    </row>
    <row r="2714" spans="1:8" x14ac:dyDescent="0.25">
      <c r="A2714" s="5">
        <f>bbg!B2720</f>
        <v>43978</v>
      </c>
      <c r="B2714">
        <f>bbg!J2720</f>
        <v>87946.25</v>
      </c>
      <c r="C2714">
        <f>bbg!K2720</f>
        <v>3036.13</v>
      </c>
      <c r="D2714">
        <f>bbg!L2720</f>
        <v>19.003599999999999</v>
      </c>
      <c r="E2714">
        <f>bbg!M2720</f>
        <v>27.701799999999999</v>
      </c>
      <c r="F2714">
        <f>bbg!N2720</f>
        <v>9442.0499999999993</v>
      </c>
      <c r="G2714">
        <f>bbg!O2720</f>
        <v>19.260400000000001</v>
      </c>
      <c r="H2714">
        <f>bbg!P2720</f>
        <v>36889.96</v>
      </c>
    </row>
    <row r="2715" spans="1:8" x14ac:dyDescent="0.25">
      <c r="A2715" s="5">
        <f>bbg!B2721</f>
        <v>43979</v>
      </c>
      <c r="B2715">
        <f>bbg!J2721</f>
        <v>86949.09</v>
      </c>
      <c r="C2715">
        <f>bbg!K2721</f>
        <v>3029.73</v>
      </c>
      <c r="D2715">
        <f>bbg!L2721</f>
        <v>18.408899999999999</v>
      </c>
      <c r="E2715">
        <f>bbg!M2721</f>
        <v>27.427</v>
      </c>
      <c r="F2715">
        <f>bbg!N2721</f>
        <v>9416.7099999999991</v>
      </c>
      <c r="G2715">
        <f>bbg!O2721</f>
        <v>19.038399999999999</v>
      </c>
      <c r="H2715">
        <f>bbg!P2721</f>
        <v>36508.14</v>
      </c>
    </row>
    <row r="2716" spans="1:8" x14ac:dyDescent="0.25">
      <c r="A2716" s="5">
        <f>bbg!B2722</f>
        <v>43980</v>
      </c>
      <c r="B2716">
        <f>bbg!J2722</f>
        <v>87402.59</v>
      </c>
      <c r="C2716">
        <f>bbg!K2722</f>
        <v>3044.31</v>
      </c>
      <c r="D2716">
        <f>bbg!L2722</f>
        <v>18.586600000000001</v>
      </c>
      <c r="E2716">
        <f>bbg!M2722</f>
        <v>27.392600000000002</v>
      </c>
      <c r="F2716">
        <f>bbg!N2722</f>
        <v>9555.52</v>
      </c>
      <c r="G2716">
        <f>bbg!O2722</f>
        <v>18.935400000000001</v>
      </c>
      <c r="H2716">
        <f>bbg!P2722</f>
        <v>36122.730000000003</v>
      </c>
    </row>
    <row r="2717" spans="1:8" x14ac:dyDescent="0.25">
      <c r="A2717" s="5">
        <f>bbg!B2723</f>
        <v>43983</v>
      </c>
      <c r="B2717">
        <f>bbg!J2723</f>
        <v>88620.1</v>
      </c>
      <c r="C2717">
        <f>bbg!K2723</f>
        <v>3055.73</v>
      </c>
      <c r="D2717">
        <f>bbg!L2723</f>
        <v>18.798500000000001</v>
      </c>
      <c r="E2717">
        <f>bbg!M2723</f>
        <v>28.191400000000002</v>
      </c>
      <c r="F2717">
        <f>bbg!N2723</f>
        <v>9598.89</v>
      </c>
      <c r="G2717">
        <f>bbg!O2723</f>
        <v>19.577400000000001</v>
      </c>
      <c r="H2717">
        <f>bbg!P2723</f>
        <v>36980.839999999997</v>
      </c>
    </row>
    <row r="2718" spans="1:8" x14ac:dyDescent="0.25">
      <c r="A2718" s="5">
        <f>bbg!B2724</f>
        <v>43984</v>
      </c>
      <c r="B2718">
        <f>bbg!J2724</f>
        <v>91046.38</v>
      </c>
      <c r="C2718">
        <f>bbg!K2724</f>
        <v>3080.82</v>
      </c>
      <c r="D2718">
        <f>bbg!L2724</f>
        <v>19.892199999999999</v>
      </c>
      <c r="E2718">
        <f>bbg!M2724</f>
        <v>28.973099999999999</v>
      </c>
      <c r="F2718">
        <f>bbg!N2724</f>
        <v>9657.31</v>
      </c>
      <c r="G2718">
        <f>bbg!O2724</f>
        <v>20.259</v>
      </c>
      <c r="H2718">
        <f>bbg!P2724</f>
        <v>37460.44</v>
      </c>
    </row>
    <row r="2719" spans="1:8" x14ac:dyDescent="0.25">
      <c r="A2719" s="5">
        <f>bbg!B2725</f>
        <v>43985</v>
      </c>
      <c r="B2719">
        <f>bbg!J2725</f>
        <v>93002.14</v>
      </c>
      <c r="C2719">
        <f>bbg!K2725</f>
        <v>3122.87</v>
      </c>
      <c r="D2719">
        <f>bbg!L2725</f>
        <v>20.774000000000001</v>
      </c>
      <c r="E2719">
        <f>bbg!M2725</f>
        <v>29.582999999999998</v>
      </c>
      <c r="F2719">
        <f>bbg!N2725</f>
        <v>9704.69</v>
      </c>
      <c r="G2719">
        <f>bbg!O2725</f>
        <v>20.790099999999999</v>
      </c>
      <c r="H2719">
        <f>bbg!P2725</f>
        <v>38290.769999999997</v>
      </c>
    </row>
    <row r="2720" spans="1:8" x14ac:dyDescent="0.25">
      <c r="A2720" s="5">
        <f>bbg!B2726</f>
        <v>43986</v>
      </c>
      <c r="B2720">
        <f>bbg!J2726</f>
        <v>93828.61</v>
      </c>
      <c r="C2720">
        <f>bbg!K2726</f>
        <v>3112.35</v>
      </c>
      <c r="D2720">
        <f>bbg!L2726</f>
        <v>20.733000000000001</v>
      </c>
      <c r="E2720">
        <f>bbg!M2726</f>
        <v>28.947299999999998</v>
      </c>
      <c r="F2720">
        <f>bbg!N2726</f>
        <v>9629.66</v>
      </c>
      <c r="G2720">
        <f>bbg!O2726</f>
        <v>21.0318</v>
      </c>
      <c r="H2720">
        <f>bbg!P2726</f>
        <v>37872.89</v>
      </c>
    </row>
    <row r="2721" spans="1:8" x14ac:dyDescent="0.25">
      <c r="A2721" s="5">
        <f>bbg!B2727</f>
        <v>43987</v>
      </c>
      <c r="B2721">
        <f>bbg!J2727</f>
        <v>94637.06</v>
      </c>
      <c r="C2721">
        <f>bbg!K2727</f>
        <v>3193.93</v>
      </c>
      <c r="D2721">
        <f>bbg!L2727</f>
        <v>21.532800000000002</v>
      </c>
      <c r="E2721">
        <f>bbg!M2727</f>
        <v>30.270099999999999</v>
      </c>
      <c r="F2721">
        <f>bbg!N2727</f>
        <v>9824.39</v>
      </c>
      <c r="G2721">
        <f>bbg!O2727</f>
        <v>22.272300000000001</v>
      </c>
      <c r="H2721">
        <f>bbg!P2727</f>
        <v>38948.080000000002</v>
      </c>
    </row>
    <row r="2722" spans="1:8" x14ac:dyDescent="0.25">
      <c r="A2722" s="5">
        <f>bbg!B2728</f>
        <v>43990</v>
      </c>
      <c r="B2722">
        <f>bbg!J2728</f>
        <v>97644.67</v>
      </c>
      <c r="C2722">
        <f>bbg!K2728</f>
        <v>3232.39</v>
      </c>
      <c r="D2722">
        <f>bbg!L2728</f>
        <v>22.742799999999999</v>
      </c>
      <c r="E2722">
        <f>bbg!M2728</f>
        <v>31.154900000000001</v>
      </c>
      <c r="F2722">
        <f>bbg!N2728</f>
        <v>9901.52</v>
      </c>
      <c r="G2722">
        <f>bbg!O2728</f>
        <v>22.700299999999999</v>
      </c>
      <c r="H2722">
        <f>bbg!P2728</f>
        <v>39954.01</v>
      </c>
    </row>
    <row r="2723" spans="1:8" x14ac:dyDescent="0.25">
      <c r="A2723" s="5">
        <f>bbg!B2729</f>
        <v>43991</v>
      </c>
      <c r="B2723">
        <f>bbg!J2729</f>
        <v>96746.55</v>
      </c>
      <c r="C2723">
        <f>bbg!K2729</f>
        <v>3207.18</v>
      </c>
      <c r="D2723">
        <f>bbg!L2729</f>
        <v>22.442</v>
      </c>
      <c r="E2723">
        <f>bbg!M2729</f>
        <v>29.935099999999998</v>
      </c>
      <c r="F2723">
        <f>bbg!N2729</f>
        <v>9967.17</v>
      </c>
      <c r="G2723">
        <f>bbg!O2729</f>
        <v>22.470400000000001</v>
      </c>
      <c r="H2723">
        <f>bbg!P2729</f>
        <v>39185.660000000003</v>
      </c>
    </row>
    <row r="2724" spans="1:8" x14ac:dyDescent="0.25">
      <c r="A2724" s="5">
        <f>bbg!B2730</f>
        <v>43992</v>
      </c>
      <c r="B2724">
        <f>bbg!J2730</f>
        <v>94685.98</v>
      </c>
      <c r="C2724">
        <f>bbg!K2730</f>
        <v>3190.14</v>
      </c>
      <c r="D2724">
        <f>bbg!L2730</f>
        <v>21.7242</v>
      </c>
      <c r="E2724">
        <f>bbg!M2730</f>
        <v>29.445499999999999</v>
      </c>
      <c r="F2724">
        <f>bbg!N2730</f>
        <v>10094.26</v>
      </c>
      <c r="G2724">
        <f>bbg!O2730</f>
        <v>22.145499999999998</v>
      </c>
      <c r="H2724">
        <f>bbg!P2730</f>
        <v>38266.19</v>
      </c>
    </row>
    <row r="2725" spans="1:8" x14ac:dyDescent="0.25">
      <c r="A2725" s="5">
        <f>bbg!B2731</f>
        <v>43993</v>
      </c>
      <c r="B2725">
        <f>bbg!J2731</f>
        <v>94685.98</v>
      </c>
      <c r="C2725">
        <f>bbg!K2731</f>
        <v>3002.1</v>
      </c>
      <c r="D2725">
        <f>bbg!L2731</f>
        <v>20.022099999999998</v>
      </c>
      <c r="E2725">
        <f>bbg!M2731</f>
        <v>27.0061</v>
      </c>
      <c r="F2725">
        <f>bbg!N2731</f>
        <v>9588.48</v>
      </c>
      <c r="G2725">
        <f>bbg!O2731</f>
        <v>20.7029</v>
      </c>
      <c r="H2725">
        <f>bbg!P2731</f>
        <v>36827.360000000001</v>
      </c>
    </row>
    <row r="2726" spans="1:8" x14ac:dyDescent="0.25">
      <c r="A2726" s="5">
        <f>bbg!B2732</f>
        <v>43994</v>
      </c>
      <c r="B2726">
        <f>bbg!J2732</f>
        <v>92795.27</v>
      </c>
      <c r="C2726">
        <f>bbg!K2732</f>
        <v>3041.31</v>
      </c>
      <c r="D2726">
        <f>bbg!L2732</f>
        <v>20.774000000000001</v>
      </c>
      <c r="E2726">
        <f>bbg!M2732</f>
        <v>28.388999999999999</v>
      </c>
      <c r="F2726">
        <f>bbg!N2732</f>
        <v>9663.77</v>
      </c>
      <c r="G2726">
        <f>bbg!O2732</f>
        <v>21.146799999999999</v>
      </c>
      <c r="H2726">
        <f>bbg!P2732</f>
        <v>37679.24</v>
      </c>
    </row>
    <row r="2727" spans="1:8" x14ac:dyDescent="0.25">
      <c r="A2727" s="5">
        <f>bbg!B2733</f>
        <v>43997</v>
      </c>
      <c r="B2727">
        <f>bbg!J2733</f>
        <v>92375.52</v>
      </c>
      <c r="C2727">
        <f>bbg!K2733</f>
        <v>3066.59</v>
      </c>
      <c r="D2727">
        <f>bbg!L2733</f>
        <v>20.426400000000001</v>
      </c>
      <c r="E2727">
        <f>bbg!M2733</f>
        <v>28.237300000000001</v>
      </c>
      <c r="F2727">
        <f>bbg!N2733</f>
        <v>9776.89</v>
      </c>
      <c r="G2727">
        <f>bbg!O2733</f>
        <v>20.941299999999998</v>
      </c>
      <c r="H2727">
        <f>bbg!P2733</f>
        <v>37416.74</v>
      </c>
    </row>
    <row r="2728" spans="1:8" x14ac:dyDescent="0.25">
      <c r="A2728" s="5">
        <f>bbg!B2734</f>
        <v>43998</v>
      </c>
      <c r="B2728">
        <f>bbg!J2734</f>
        <v>93531.17</v>
      </c>
      <c r="C2728">
        <f>bbg!K2734</f>
        <v>3124.74</v>
      </c>
      <c r="D2728">
        <f>bbg!L2734</f>
        <v>20.3019</v>
      </c>
      <c r="E2728">
        <f>bbg!M2734</f>
        <v>28.427</v>
      </c>
      <c r="F2728">
        <f>bbg!N2734</f>
        <v>9949.3700000000008</v>
      </c>
      <c r="G2728">
        <f>bbg!O2734</f>
        <v>21.207899999999999</v>
      </c>
      <c r="H2728">
        <f>bbg!P2734</f>
        <v>37894.050000000003</v>
      </c>
    </row>
    <row r="2729" spans="1:8" x14ac:dyDescent="0.25">
      <c r="A2729" s="5">
        <f>bbg!B2735</f>
        <v>43999</v>
      </c>
      <c r="B2729">
        <f>bbg!J2735</f>
        <v>95547.29</v>
      </c>
      <c r="C2729">
        <f>bbg!K2735</f>
        <v>3113.49</v>
      </c>
      <c r="D2729">
        <f>bbg!L2735</f>
        <v>20.599299999999999</v>
      </c>
      <c r="E2729">
        <f>bbg!M2735</f>
        <v>28.401199999999999</v>
      </c>
      <c r="F2729">
        <f>bbg!N2735</f>
        <v>9982.48</v>
      </c>
      <c r="G2729">
        <f>bbg!O2735</f>
        <v>21.1191</v>
      </c>
      <c r="H2729">
        <f>bbg!P2735</f>
        <v>37897.24</v>
      </c>
    </row>
    <row r="2730" spans="1:8" x14ac:dyDescent="0.25">
      <c r="A2730" s="5">
        <f>bbg!B2736</f>
        <v>44000</v>
      </c>
      <c r="B2730">
        <f>bbg!J2736</f>
        <v>96125.24</v>
      </c>
      <c r="C2730">
        <f>bbg!K2736</f>
        <v>3115.34</v>
      </c>
      <c r="D2730">
        <f>bbg!L2736</f>
        <v>20.329499999999999</v>
      </c>
      <c r="E2730">
        <f>bbg!M2736</f>
        <v>27.6769</v>
      </c>
      <c r="F2730">
        <f>bbg!N2736</f>
        <v>10012.049999999999</v>
      </c>
      <c r="G2730">
        <f>bbg!O2736</f>
        <v>20.610099999999999</v>
      </c>
      <c r="H2730">
        <f>bbg!P2736</f>
        <v>37632.89</v>
      </c>
    </row>
    <row r="2731" spans="1:8" x14ac:dyDescent="0.25">
      <c r="A2731" s="5">
        <f>bbg!B2737</f>
        <v>44001</v>
      </c>
      <c r="B2731">
        <f>bbg!J2737</f>
        <v>96572.1</v>
      </c>
      <c r="C2731">
        <f>bbg!K2737</f>
        <v>3097.74</v>
      </c>
      <c r="D2731">
        <f>bbg!L2737</f>
        <v>20.544</v>
      </c>
      <c r="E2731">
        <f>bbg!M2737</f>
        <v>28.513200000000001</v>
      </c>
      <c r="F2731">
        <f>bbg!N2737</f>
        <v>10008.64</v>
      </c>
      <c r="G2731">
        <f>bbg!O2737</f>
        <v>20.6343</v>
      </c>
      <c r="H2731">
        <f>bbg!P2737</f>
        <v>38404.629999999997</v>
      </c>
    </row>
    <row r="2732" spans="1:8" x14ac:dyDescent="0.25">
      <c r="A2732" s="5">
        <f>bbg!B2738</f>
        <v>44004</v>
      </c>
      <c r="B2732">
        <f>bbg!J2738</f>
        <v>95335.96</v>
      </c>
      <c r="C2732">
        <f>bbg!K2738</f>
        <v>3117.86</v>
      </c>
      <c r="D2732">
        <f>bbg!L2738</f>
        <v>20.516300000000001</v>
      </c>
      <c r="E2732">
        <f>bbg!M2738</f>
        <v>28.401199999999999</v>
      </c>
      <c r="F2732">
        <f>bbg!N2738</f>
        <v>10130.33</v>
      </c>
      <c r="G2732">
        <f>bbg!O2738</f>
        <v>20.690899999999999</v>
      </c>
      <c r="H2732">
        <f>bbg!P2738</f>
        <v>38123.56</v>
      </c>
    </row>
    <row r="2733" spans="1:8" x14ac:dyDescent="0.25">
      <c r="A2733" s="5">
        <f>bbg!B2739</f>
        <v>44005</v>
      </c>
      <c r="B2733">
        <f>bbg!J2739</f>
        <v>95975.16</v>
      </c>
      <c r="C2733">
        <f>bbg!K2739</f>
        <v>3131.29</v>
      </c>
      <c r="D2733">
        <f>bbg!L2739</f>
        <v>21.118099999999998</v>
      </c>
      <c r="E2733">
        <f>bbg!M2739</f>
        <v>28.659800000000001</v>
      </c>
      <c r="F2733">
        <f>bbg!N2739</f>
        <v>10209.82</v>
      </c>
      <c r="G2733">
        <f>bbg!O2739</f>
        <v>20.731300000000001</v>
      </c>
      <c r="H2733">
        <f>bbg!P2739</f>
        <v>38217.68</v>
      </c>
    </row>
    <row r="2734" spans="1:8" x14ac:dyDescent="0.25">
      <c r="A2734" s="5">
        <f>bbg!B2740</f>
        <v>44006</v>
      </c>
      <c r="B2734">
        <f>bbg!J2740</f>
        <v>94377.36</v>
      </c>
      <c r="C2734">
        <f>bbg!K2740</f>
        <v>3050.33</v>
      </c>
      <c r="D2734">
        <f>bbg!L2740</f>
        <v>20.087399999999999</v>
      </c>
      <c r="E2734">
        <f>bbg!M2740</f>
        <v>27.918299999999999</v>
      </c>
      <c r="F2734">
        <f>bbg!N2740</f>
        <v>10002.700000000001</v>
      </c>
      <c r="G2734">
        <f>bbg!O2740</f>
        <v>20.787800000000001</v>
      </c>
      <c r="H2734">
        <f>bbg!P2740</f>
        <v>37908.379999999997</v>
      </c>
    </row>
    <row r="2735" spans="1:8" x14ac:dyDescent="0.25">
      <c r="A2735" s="5">
        <f>bbg!B2741</f>
        <v>44007</v>
      </c>
      <c r="B2735">
        <f>bbg!J2741</f>
        <v>95983.09</v>
      </c>
      <c r="C2735">
        <f>bbg!K2741</f>
        <v>3083.76</v>
      </c>
      <c r="D2735">
        <f>bbg!L2741</f>
        <v>20.516300000000001</v>
      </c>
      <c r="E2735">
        <f>bbg!M2741</f>
        <v>28.013200000000001</v>
      </c>
      <c r="F2735">
        <f>bbg!N2741</f>
        <v>10101.83</v>
      </c>
      <c r="G2735">
        <f>bbg!O2741</f>
        <v>21.135200000000001</v>
      </c>
      <c r="H2735">
        <f>bbg!P2741</f>
        <v>37734.519999999997</v>
      </c>
    </row>
    <row r="2736" spans="1:8" x14ac:dyDescent="0.25">
      <c r="A2736" s="5">
        <f>bbg!B2742</f>
        <v>44008</v>
      </c>
      <c r="B2736">
        <f>bbg!J2742</f>
        <v>93834.49</v>
      </c>
      <c r="C2736">
        <f>bbg!K2742</f>
        <v>3009.05</v>
      </c>
      <c r="D2736">
        <f>bbg!L2742</f>
        <v>19.506399999999999</v>
      </c>
      <c r="E2736">
        <f>bbg!M2742</f>
        <v>27.211300000000001</v>
      </c>
      <c r="F2736">
        <f>bbg!N2742</f>
        <v>9849.36</v>
      </c>
      <c r="G2736">
        <f>bbg!O2742</f>
        <v>20.626200000000001</v>
      </c>
      <c r="H2736">
        <f>bbg!P2742</f>
        <v>37431.949999999997</v>
      </c>
    </row>
    <row r="2737" spans="1:8" x14ac:dyDescent="0.25">
      <c r="A2737" s="5">
        <f>bbg!B2743</f>
        <v>44011</v>
      </c>
      <c r="B2737">
        <f>bbg!J2743</f>
        <v>95735.35</v>
      </c>
      <c r="C2737">
        <f>bbg!K2743</f>
        <v>3053.24</v>
      </c>
      <c r="D2737">
        <f>bbg!L2743</f>
        <v>20.025200000000002</v>
      </c>
      <c r="E2737">
        <f>bbg!M2743</f>
        <v>27.539000000000001</v>
      </c>
      <c r="F2737">
        <f>bbg!N2743</f>
        <v>9961.16</v>
      </c>
      <c r="G2737">
        <f>bbg!O2743</f>
        <v>21.022099999999998</v>
      </c>
      <c r="H2737">
        <f>bbg!P2743</f>
        <v>37769.199999999997</v>
      </c>
    </row>
    <row r="2738" spans="1:8" x14ac:dyDescent="0.25">
      <c r="A2738" s="5">
        <f>bbg!B2744</f>
        <v>44012</v>
      </c>
      <c r="B2738">
        <f>bbg!J2744</f>
        <v>95055.82</v>
      </c>
      <c r="C2738">
        <f>bbg!K2744</f>
        <v>3100.29</v>
      </c>
      <c r="D2738">
        <f>bbg!L2744</f>
        <v>19.893799999999999</v>
      </c>
      <c r="E2738">
        <f>bbg!M2744</f>
        <v>27.487200000000001</v>
      </c>
      <c r="F2738">
        <f>bbg!N2744</f>
        <v>10156.85</v>
      </c>
      <c r="G2738">
        <f>bbg!O2744</f>
        <v>20.3596</v>
      </c>
      <c r="H2738">
        <f>bbg!P2744</f>
        <v>37716.43</v>
      </c>
    </row>
    <row r="2739" spans="1:8" x14ac:dyDescent="0.25">
      <c r="A2739" s="5">
        <f>bbg!B2745</f>
        <v>44013</v>
      </c>
      <c r="B2739">
        <f>bbg!J2745</f>
        <v>96203.199999999997</v>
      </c>
      <c r="C2739">
        <f>bbg!K2745</f>
        <v>3115.86</v>
      </c>
      <c r="D2739">
        <f>bbg!L2745</f>
        <v>20.544</v>
      </c>
      <c r="E2739">
        <f>bbg!M2745</f>
        <v>27.7545</v>
      </c>
      <c r="F2739">
        <f>bbg!N2745</f>
        <v>10279.25</v>
      </c>
      <c r="G2739">
        <f>bbg!O2745</f>
        <v>20.9009</v>
      </c>
      <c r="H2739">
        <f>bbg!P2745</f>
        <v>37619.769999999997</v>
      </c>
    </row>
    <row r="2740" spans="1:8" x14ac:dyDescent="0.25">
      <c r="A2740" s="5">
        <f>bbg!B2746</f>
        <v>44014</v>
      </c>
      <c r="B2740">
        <f>bbg!J2746</f>
        <v>96234.96</v>
      </c>
      <c r="C2740">
        <f>bbg!K2746</f>
        <v>3130.01</v>
      </c>
      <c r="D2740">
        <f>bbg!L2746</f>
        <v>20.378</v>
      </c>
      <c r="E2740">
        <f>bbg!M2746</f>
        <v>28.194199999999999</v>
      </c>
      <c r="F2740">
        <f>bbg!N2746</f>
        <v>10341.89</v>
      </c>
      <c r="G2740">
        <f>bbg!O2746</f>
        <v>22.048200000000001</v>
      </c>
      <c r="H2740">
        <f>bbg!P2746</f>
        <v>37894.080000000002</v>
      </c>
    </row>
    <row r="2741" spans="1:8" x14ac:dyDescent="0.25">
      <c r="A2741" s="5">
        <f>bbg!B2747</f>
        <v>44015</v>
      </c>
      <c r="B2741">
        <f>bbg!J2747</f>
        <v>96764.85</v>
      </c>
      <c r="C2741">
        <f>bbg!K2747</f>
        <v>3130.01</v>
      </c>
      <c r="D2741">
        <f>bbg!L2747</f>
        <v>20.378</v>
      </c>
      <c r="E2741">
        <f>bbg!M2747</f>
        <v>28.194199999999999</v>
      </c>
      <c r="F2741">
        <f>bbg!N2747</f>
        <v>10341.89</v>
      </c>
      <c r="G2741">
        <f>bbg!O2747</f>
        <v>22.048200000000001</v>
      </c>
      <c r="H2741">
        <f>bbg!P2747</f>
        <v>37950</v>
      </c>
    </row>
    <row r="2742" spans="1:8" x14ac:dyDescent="0.25">
      <c r="A2742" s="5">
        <f>bbg!B2748</f>
        <v>44018</v>
      </c>
      <c r="B2742">
        <f>bbg!J2748</f>
        <v>98937.16</v>
      </c>
      <c r="C2742">
        <f>bbg!K2748</f>
        <v>3179.72</v>
      </c>
      <c r="D2742">
        <f>bbg!L2748</f>
        <v>21.028199999999998</v>
      </c>
      <c r="E2742">
        <f>bbg!M2748</f>
        <v>28.4788</v>
      </c>
      <c r="F2742">
        <f>bbg!N2748</f>
        <v>10604.06</v>
      </c>
      <c r="G2742">
        <f>bbg!O2748</f>
        <v>22.710699999999999</v>
      </c>
      <c r="H2742">
        <f>bbg!P2748</f>
        <v>37884.76</v>
      </c>
    </row>
    <row r="2743" spans="1:8" x14ac:dyDescent="0.25">
      <c r="A2743" s="5">
        <f>bbg!B2749</f>
        <v>44019</v>
      </c>
      <c r="B2743">
        <f>bbg!J2749</f>
        <v>97761.04</v>
      </c>
      <c r="C2743">
        <f>bbg!K2749</f>
        <v>3145.32</v>
      </c>
      <c r="D2743">
        <f>bbg!L2749</f>
        <v>20.564699999999998</v>
      </c>
      <c r="E2743">
        <f>bbg!M2749</f>
        <v>27.789000000000001</v>
      </c>
      <c r="F2743">
        <f>bbg!N2749</f>
        <v>10524.01</v>
      </c>
      <c r="G2743">
        <f>bbg!O2749</f>
        <v>22.629899999999999</v>
      </c>
      <c r="H2743">
        <f>bbg!P2749</f>
        <v>37837.39</v>
      </c>
    </row>
    <row r="2744" spans="1:8" x14ac:dyDescent="0.25">
      <c r="A2744" s="5">
        <f>bbg!B2750</f>
        <v>44020</v>
      </c>
      <c r="B2744">
        <f>bbg!J2750</f>
        <v>99769.88</v>
      </c>
      <c r="C2744">
        <f>bbg!K2750</f>
        <v>3169.94</v>
      </c>
      <c r="D2744">
        <f>bbg!L2750</f>
        <v>21.2288</v>
      </c>
      <c r="E2744">
        <f>bbg!M2750</f>
        <v>27.616499999999998</v>
      </c>
      <c r="F2744">
        <f>bbg!N2750</f>
        <v>10666.7</v>
      </c>
      <c r="G2744">
        <f>bbg!O2750</f>
        <v>22.541</v>
      </c>
      <c r="H2744">
        <f>bbg!P2750</f>
        <v>37483.879999999997</v>
      </c>
    </row>
    <row r="2745" spans="1:8" x14ac:dyDescent="0.25">
      <c r="A2745" s="5">
        <f>bbg!B2751</f>
        <v>44021</v>
      </c>
      <c r="B2745">
        <f>bbg!J2751</f>
        <v>99160.33</v>
      </c>
      <c r="C2745">
        <f>bbg!K2751</f>
        <v>3152.05</v>
      </c>
      <c r="D2745">
        <f>bbg!L2751</f>
        <v>21.069700000000001</v>
      </c>
      <c r="E2745">
        <f>bbg!M2751</f>
        <v>27.185400000000001</v>
      </c>
      <c r="F2745">
        <f>bbg!N2751</f>
        <v>10754.59</v>
      </c>
      <c r="G2745">
        <f>bbg!O2751</f>
        <v>21.531099999999999</v>
      </c>
      <c r="H2745">
        <f>bbg!P2751</f>
        <v>36795.949999999997</v>
      </c>
    </row>
    <row r="2746" spans="1:8" x14ac:dyDescent="0.25">
      <c r="A2746" s="5">
        <f>bbg!B2752</f>
        <v>44022</v>
      </c>
      <c r="B2746">
        <f>bbg!J2752</f>
        <v>100031.8</v>
      </c>
      <c r="C2746">
        <f>bbg!K2752</f>
        <v>3185.04</v>
      </c>
      <c r="D2746">
        <f>bbg!L2752</f>
        <v>21.297899999999998</v>
      </c>
      <c r="E2746">
        <f>bbg!M2752</f>
        <v>27.211300000000001</v>
      </c>
      <c r="F2746">
        <f>bbg!N2752</f>
        <v>10836.33</v>
      </c>
      <c r="G2746">
        <f>bbg!O2752</f>
        <v>21.369499999999999</v>
      </c>
      <c r="H2746">
        <f>bbg!P2752</f>
        <v>36465.46</v>
      </c>
    </row>
    <row r="2747" spans="1:8" x14ac:dyDescent="0.25">
      <c r="A2747" s="5">
        <f>bbg!B2753</f>
        <v>44025</v>
      </c>
      <c r="B2747">
        <f>bbg!J2753</f>
        <v>98697.06</v>
      </c>
      <c r="C2747">
        <f>bbg!K2753</f>
        <v>3155.22</v>
      </c>
      <c r="D2747">
        <f>bbg!L2753</f>
        <v>20.7515</v>
      </c>
      <c r="E2747">
        <f>bbg!M2753</f>
        <v>26.745699999999999</v>
      </c>
      <c r="F2747">
        <f>bbg!N2753</f>
        <v>10602.21</v>
      </c>
      <c r="G2747">
        <f>bbg!O2753</f>
        <v>21.9755</v>
      </c>
      <c r="H2747">
        <f>bbg!P2753</f>
        <v>36389.39</v>
      </c>
    </row>
    <row r="2748" spans="1:8" x14ac:dyDescent="0.25">
      <c r="A2748" s="5">
        <f>bbg!B2754</f>
        <v>44026</v>
      </c>
      <c r="B2748">
        <f>bbg!J2754</f>
        <v>100440.2</v>
      </c>
      <c r="C2748">
        <f>bbg!K2754</f>
        <v>3197.52</v>
      </c>
      <c r="D2748">
        <f>bbg!L2754</f>
        <v>21.284099999999999</v>
      </c>
      <c r="E2748">
        <f>bbg!M2754</f>
        <v>27.030200000000001</v>
      </c>
      <c r="F2748">
        <f>bbg!N2754</f>
        <v>10689.52</v>
      </c>
      <c r="G2748">
        <f>bbg!O2754</f>
        <v>22.436</v>
      </c>
      <c r="H2748">
        <f>bbg!P2754</f>
        <v>36190.910000000003</v>
      </c>
    </row>
    <row r="2749" spans="1:8" x14ac:dyDescent="0.25">
      <c r="A2749" s="5">
        <f>bbg!B2755</f>
        <v>44027</v>
      </c>
      <c r="B2749">
        <f>bbg!J2755</f>
        <v>101790.5</v>
      </c>
      <c r="C2749">
        <f>bbg!K2755</f>
        <v>3226.56</v>
      </c>
      <c r="D2749">
        <f>bbg!L2755</f>
        <v>21.463999999999999</v>
      </c>
      <c r="E2749">
        <f>bbg!M2755</f>
        <v>27.659700000000001</v>
      </c>
      <c r="F2749">
        <f>bbg!N2755</f>
        <v>10701.68</v>
      </c>
      <c r="G2749">
        <f>bbg!O2755</f>
        <v>21.8947</v>
      </c>
      <c r="H2749">
        <f>bbg!P2755</f>
        <v>36590.26</v>
      </c>
    </row>
    <row r="2750" spans="1:8" x14ac:dyDescent="0.25">
      <c r="A2750" s="5">
        <f>bbg!B2756</f>
        <v>44028</v>
      </c>
      <c r="B2750">
        <f>bbg!J2756</f>
        <v>100553.3</v>
      </c>
      <c r="C2750">
        <f>bbg!K2756</f>
        <v>3215.57</v>
      </c>
      <c r="D2750">
        <f>bbg!L2756</f>
        <v>21.381</v>
      </c>
      <c r="E2750">
        <f>bbg!M2756</f>
        <v>27.435500000000001</v>
      </c>
      <c r="F2750">
        <f>bbg!N2756</f>
        <v>10626.46</v>
      </c>
      <c r="G2750">
        <f>bbg!O2756</f>
        <v>21.579599999999999</v>
      </c>
      <c r="H2750">
        <f>bbg!P2756</f>
        <v>36465.67</v>
      </c>
    </row>
    <row r="2751" spans="1:8" x14ac:dyDescent="0.25">
      <c r="A2751" s="5">
        <f>bbg!B2757</f>
        <v>44029</v>
      </c>
      <c r="B2751">
        <f>bbg!J2757</f>
        <v>102888.3</v>
      </c>
      <c r="C2751">
        <f>bbg!K2757</f>
        <v>3224.73</v>
      </c>
      <c r="D2751">
        <f>bbg!L2757</f>
        <v>21.6784</v>
      </c>
      <c r="E2751">
        <f>bbg!M2757</f>
        <v>27.1251</v>
      </c>
      <c r="F2751">
        <f>bbg!N2757</f>
        <v>10645.22</v>
      </c>
      <c r="G2751">
        <f>bbg!O2757</f>
        <v>21.3614</v>
      </c>
      <c r="H2751">
        <f>bbg!P2757</f>
        <v>36327.839999999997</v>
      </c>
    </row>
    <row r="2752" spans="1:8" x14ac:dyDescent="0.25">
      <c r="A2752" s="5">
        <f>bbg!B2758</f>
        <v>44032</v>
      </c>
      <c r="B2752">
        <f>bbg!J2758</f>
        <v>104426.4</v>
      </c>
      <c r="C2752">
        <f>bbg!K2758</f>
        <v>3251.84</v>
      </c>
      <c r="D2752">
        <f>bbg!L2758</f>
        <v>22.148800000000001</v>
      </c>
      <c r="E2752">
        <f>bbg!M2758</f>
        <v>27.2544</v>
      </c>
      <c r="F2752">
        <f>bbg!N2758</f>
        <v>10952.08</v>
      </c>
      <c r="G2752">
        <f>bbg!O2758</f>
        <v>20.941299999999998</v>
      </c>
      <c r="H2752">
        <f>bbg!P2758</f>
        <v>36323.69</v>
      </c>
    </row>
    <row r="2753" spans="1:8" x14ac:dyDescent="0.25">
      <c r="A2753" s="5">
        <f>bbg!B2759</f>
        <v>44033</v>
      </c>
      <c r="B2753">
        <f>bbg!J2759</f>
        <v>104309.7</v>
      </c>
      <c r="C2753">
        <f>bbg!K2759</f>
        <v>3257.3</v>
      </c>
      <c r="D2753">
        <f>bbg!L2759</f>
        <v>22.612200000000001</v>
      </c>
      <c r="E2753">
        <f>bbg!M2759</f>
        <v>27.961400000000001</v>
      </c>
      <c r="F2753">
        <f>bbg!N2759</f>
        <v>10833.07</v>
      </c>
      <c r="G2753">
        <f>bbg!O2759</f>
        <v>21.353400000000001</v>
      </c>
      <c r="H2753">
        <f>bbg!P2759</f>
        <v>36881.67</v>
      </c>
    </row>
    <row r="2754" spans="1:8" x14ac:dyDescent="0.25">
      <c r="A2754" s="5">
        <f>bbg!B2760</f>
        <v>44034</v>
      </c>
      <c r="B2754">
        <f>bbg!J2760</f>
        <v>104289.60000000001</v>
      </c>
      <c r="C2754">
        <f>bbg!K2760</f>
        <v>3276.02</v>
      </c>
      <c r="D2754">
        <f>bbg!L2760</f>
        <v>23.172499999999999</v>
      </c>
      <c r="E2754">
        <f>bbg!M2760</f>
        <v>28.383900000000001</v>
      </c>
      <c r="F2754">
        <f>bbg!N2760</f>
        <v>10870.75</v>
      </c>
      <c r="G2754">
        <f>bbg!O2760</f>
        <v>21.700800000000001</v>
      </c>
      <c r="H2754">
        <f>bbg!P2760</f>
        <v>37447.1</v>
      </c>
    </row>
    <row r="2755" spans="1:8" x14ac:dyDescent="0.25">
      <c r="A2755" s="5">
        <f>bbg!B2761</f>
        <v>44035</v>
      </c>
      <c r="B2755">
        <f>bbg!J2761</f>
        <v>102293.3</v>
      </c>
      <c r="C2755">
        <f>bbg!K2761</f>
        <v>3235.66</v>
      </c>
      <c r="D2755">
        <f>bbg!L2761</f>
        <v>22.259399999999999</v>
      </c>
      <c r="E2755">
        <f>bbg!M2761</f>
        <v>28.073499999999999</v>
      </c>
      <c r="F2755">
        <f>bbg!N2761</f>
        <v>10580.59</v>
      </c>
      <c r="G2755">
        <f>bbg!O2761</f>
        <v>22.015899999999998</v>
      </c>
      <c r="H2755">
        <f>bbg!P2761</f>
        <v>37433.300000000003</v>
      </c>
    </row>
    <row r="2756" spans="1:8" x14ac:dyDescent="0.25">
      <c r="A2756" s="5">
        <f>bbg!B2762</f>
        <v>44036</v>
      </c>
      <c r="B2756">
        <f>bbg!J2762</f>
        <v>102381.6</v>
      </c>
      <c r="C2756">
        <f>bbg!K2762</f>
        <v>3215.63</v>
      </c>
      <c r="D2756">
        <f>bbg!L2762</f>
        <v>22.3355</v>
      </c>
      <c r="E2756">
        <f>bbg!M2762</f>
        <v>28.245999999999999</v>
      </c>
      <c r="F2756">
        <f>bbg!N2762</f>
        <v>10483.129999999999</v>
      </c>
      <c r="G2756">
        <f>bbg!O2762</f>
        <v>22.040099999999999</v>
      </c>
      <c r="H2756">
        <f>bbg!P2762</f>
        <v>37357.46</v>
      </c>
    </row>
    <row r="2757" spans="1:8" x14ac:dyDescent="0.25">
      <c r="A2757" s="5">
        <f>bbg!B2763</f>
        <v>44039</v>
      </c>
      <c r="B2757">
        <f>bbg!J2763</f>
        <v>104477.1</v>
      </c>
      <c r="C2757">
        <f>bbg!K2763</f>
        <v>3239.41</v>
      </c>
      <c r="D2757">
        <f>bbg!L2763</f>
        <v>23.020299999999999</v>
      </c>
      <c r="E2757">
        <f>bbg!M2763</f>
        <v>28.952999999999999</v>
      </c>
      <c r="F2757">
        <f>bbg!N2763</f>
        <v>10674.38</v>
      </c>
      <c r="G2757">
        <f>bbg!O2763</f>
        <v>22.3794</v>
      </c>
      <c r="H2757">
        <f>bbg!P2763</f>
        <v>37742.14</v>
      </c>
    </row>
    <row r="2758" spans="1:8" x14ac:dyDescent="0.25">
      <c r="A2758" s="5">
        <f>bbg!B2764</f>
        <v>44040</v>
      </c>
      <c r="B2758">
        <f>bbg!J2764</f>
        <v>104109.1</v>
      </c>
      <c r="C2758">
        <f>bbg!K2764</f>
        <v>3218.44</v>
      </c>
      <c r="D2758">
        <f>bbg!L2764</f>
        <v>22.8889</v>
      </c>
      <c r="E2758">
        <f>bbg!M2764</f>
        <v>28.9099</v>
      </c>
      <c r="F2758">
        <f>bbg!N2764</f>
        <v>10532.5</v>
      </c>
      <c r="G2758">
        <f>bbg!O2764</f>
        <v>22.541</v>
      </c>
      <c r="H2758">
        <f>bbg!P2764</f>
        <v>37771.21</v>
      </c>
    </row>
    <row r="2759" spans="1:8" x14ac:dyDescent="0.25">
      <c r="A2759" s="5">
        <f>bbg!B2765</f>
        <v>44041</v>
      </c>
      <c r="B2759">
        <f>bbg!J2765</f>
        <v>105605.2</v>
      </c>
      <c r="C2759">
        <f>bbg!K2765</f>
        <v>3258.44</v>
      </c>
      <c r="D2759">
        <f>bbg!L2765</f>
        <v>23.1587</v>
      </c>
      <c r="E2759">
        <f>bbg!M2765</f>
        <v>28.927099999999999</v>
      </c>
      <c r="F2759">
        <f>bbg!N2765</f>
        <v>10662.98</v>
      </c>
      <c r="G2759">
        <f>bbg!O2765</f>
        <v>22.3552</v>
      </c>
      <c r="H2759">
        <f>bbg!P2765</f>
        <v>37720.839999999997</v>
      </c>
    </row>
    <row r="2760" spans="1:8" x14ac:dyDescent="0.25">
      <c r="A2760" s="5">
        <f>bbg!B2766</f>
        <v>44042</v>
      </c>
      <c r="B2760">
        <f>bbg!J2766</f>
        <v>105008.7</v>
      </c>
      <c r="C2760">
        <f>bbg!K2766</f>
        <v>3246.22</v>
      </c>
      <c r="D2760">
        <f>bbg!L2766</f>
        <v>23.096399999999999</v>
      </c>
      <c r="E2760">
        <f>bbg!M2766</f>
        <v>28.383900000000001</v>
      </c>
      <c r="F2760">
        <f>bbg!N2766</f>
        <v>10715.51</v>
      </c>
      <c r="G2760">
        <f>bbg!O2766</f>
        <v>21.943200000000001</v>
      </c>
      <c r="H2760">
        <f>bbg!P2766</f>
        <v>37136.78</v>
      </c>
    </row>
    <row r="2761" spans="1:8" x14ac:dyDescent="0.25">
      <c r="A2761" s="5">
        <f>bbg!B2767</f>
        <v>44043</v>
      </c>
      <c r="B2761">
        <f>bbg!J2767</f>
        <v>102912.2</v>
      </c>
      <c r="C2761">
        <f>bbg!K2767</f>
        <v>3271.12</v>
      </c>
      <c r="D2761">
        <f>bbg!L2767</f>
        <v>22.508400000000002</v>
      </c>
      <c r="E2761">
        <f>bbg!M2767</f>
        <v>28.047699999999999</v>
      </c>
      <c r="F2761">
        <f>bbg!N2767</f>
        <v>10905.88</v>
      </c>
      <c r="G2761">
        <f>bbg!O2767</f>
        <v>22.072399999999998</v>
      </c>
      <c r="H2761">
        <f>bbg!P2767</f>
        <v>37019.68</v>
      </c>
    </row>
    <row r="2762" spans="1:8" x14ac:dyDescent="0.25">
      <c r="A2762" s="5">
        <f>bbg!B2768</f>
        <v>44046</v>
      </c>
      <c r="B2762">
        <f>bbg!J2768</f>
        <v>102830</v>
      </c>
      <c r="C2762">
        <f>bbg!K2768</f>
        <v>3294.61</v>
      </c>
      <c r="D2762">
        <f>bbg!L2768</f>
        <v>22.045000000000002</v>
      </c>
      <c r="E2762">
        <f>bbg!M2768</f>
        <v>28.013200000000001</v>
      </c>
      <c r="F2762">
        <f>bbg!N2768</f>
        <v>11055.08</v>
      </c>
      <c r="G2762">
        <f>bbg!O2768</f>
        <v>21.943200000000001</v>
      </c>
      <c r="H2762">
        <f>bbg!P2768</f>
        <v>37546.720000000001</v>
      </c>
    </row>
    <row r="2763" spans="1:8" x14ac:dyDescent="0.25">
      <c r="A2763" s="5">
        <f>bbg!B2769</f>
        <v>44047</v>
      </c>
      <c r="B2763">
        <f>bbg!J2769</f>
        <v>101215.9</v>
      </c>
      <c r="C2763">
        <f>bbg!K2769</f>
        <v>3306.51</v>
      </c>
      <c r="D2763">
        <f>bbg!L2769</f>
        <v>21.795999999999999</v>
      </c>
      <c r="E2763">
        <f>bbg!M2769</f>
        <v>27.849299999999999</v>
      </c>
      <c r="F2763">
        <f>bbg!N2769</f>
        <v>11096.54</v>
      </c>
      <c r="G2763">
        <f>bbg!O2769</f>
        <v>21.6523</v>
      </c>
      <c r="H2763">
        <f>bbg!P2769</f>
        <v>37466.949999999997</v>
      </c>
    </row>
    <row r="2764" spans="1:8" x14ac:dyDescent="0.25">
      <c r="A2764" s="5">
        <f>bbg!B2770</f>
        <v>44048</v>
      </c>
      <c r="B2764">
        <f>bbg!J2770</f>
        <v>102801.8</v>
      </c>
      <c r="C2764">
        <f>bbg!K2770</f>
        <v>3327.77</v>
      </c>
      <c r="D2764">
        <f>bbg!L2770</f>
        <v>22.072700000000001</v>
      </c>
      <c r="E2764">
        <f>bbg!M2770</f>
        <v>28.685700000000001</v>
      </c>
      <c r="F2764">
        <f>bbg!N2770</f>
        <v>11125.44</v>
      </c>
      <c r="G2764">
        <f>bbg!O2770</f>
        <v>21.3614</v>
      </c>
      <c r="H2764">
        <f>bbg!P2770</f>
        <v>37901.96</v>
      </c>
    </row>
    <row r="2765" spans="1:8" x14ac:dyDescent="0.25">
      <c r="A2765" s="5">
        <f>bbg!B2771</f>
        <v>44049</v>
      </c>
      <c r="B2765">
        <f>bbg!J2771</f>
        <v>104125.6</v>
      </c>
      <c r="C2765">
        <f>bbg!K2771</f>
        <v>3349.16</v>
      </c>
      <c r="D2765">
        <f>bbg!L2771</f>
        <v>22.162600000000001</v>
      </c>
      <c r="E2765">
        <f>bbg!M2771</f>
        <v>28.677099999999999</v>
      </c>
      <c r="F2765">
        <f>bbg!N2771</f>
        <v>11267.08</v>
      </c>
      <c r="G2765">
        <f>bbg!O2771</f>
        <v>21.595700000000001</v>
      </c>
      <c r="H2765">
        <f>bbg!P2771</f>
        <v>37998.339999999997</v>
      </c>
    </row>
    <row r="2766" spans="1:8" x14ac:dyDescent="0.25">
      <c r="A2766" s="5">
        <f>bbg!B2772</f>
        <v>44050</v>
      </c>
      <c r="B2766">
        <f>bbg!J2772</f>
        <v>102775.5</v>
      </c>
      <c r="C2766">
        <f>bbg!K2772</f>
        <v>3351.28</v>
      </c>
      <c r="D2766">
        <f>bbg!L2772</f>
        <v>21.616099999999999</v>
      </c>
      <c r="E2766">
        <f>bbg!M2772</f>
        <v>28.694299999999998</v>
      </c>
      <c r="F2766">
        <f>bbg!N2772</f>
        <v>11139.39</v>
      </c>
      <c r="G2766">
        <f>bbg!O2772</f>
        <v>21.393799999999999</v>
      </c>
      <c r="H2766">
        <f>bbg!P2772</f>
        <v>38005</v>
      </c>
    </row>
    <row r="2767" spans="1:8" x14ac:dyDescent="0.25">
      <c r="A2767" s="5">
        <f>bbg!B2773</f>
        <v>44053</v>
      </c>
      <c r="B2767">
        <f>bbg!J2773</f>
        <v>103444.5</v>
      </c>
      <c r="C2767">
        <f>bbg!K2773</f>
        <v>3360.47</v>
      </c>
      <c r="D2767">
        <f>bbg!L2773</f>
        <v>21.5608</v>
      </c>
      <c r="E2767">
        <f>bbg!M2773</f>
        <v>28.901199999999999</v>
      </c>
      <c r="F2767">
        <f>bbg!N2773</f>
        <v>11085.17</v>
      </c>
      <c r="G2767">
        <f>bbg!O2773</f>
        <v>20.973600000000001</v>
      </c>
      <c r="H2767">
        <f>bbg!P2773</f>
        <v>38289.760000000002</v>
      </c>
    </row>
    <row r="2768" spans="1:8" x14ac:dyDescent="0.25">
      <c r="A2768" s="5">
        <f>bbg!B2774</f>
        <v>44054</v>
      </c>
      <c r="B2768">
        <f>bbg!J2774</f>
        <v>102174.39999999999</v>
      </c>
      <c r="C2768">
        <f>bbg!K2774</f>
        <v>3333.69</v>
      </c>
      <c r="D2768">
        <f>bbg!L2774</f>
        <v>21.436299999999999</v>
      </c>
      <c r="E2768">
        <f>bbg!M2774</f>
        <v>29.1599</v>
      </c>
      <c r="F2768">
        <f>bbg!N2774</f>
        <v>10876.08</v>
      </c>
      <c r="G2768">
        <f>bbg!O2774</f>
        <v>21.264500000000002</v>
      </c>
      <c r="H2768">
        <f>bbg!P2774</f>
        <v>38703.589999999997</v>
      </c>
    </row>
    <row r="2769" spans="1:8" x14ac:dyDescent="0.25">
      <c r="A2769" s="5">
        <f>bbg!B2775</f>
        <v>44055</v>
      </c>
      <c r="B2769">
        <f>bbg!J2775</f>
        <v>102117.8</v>
      </c>
      <c r="C2769">
        <f>bbg!K2775</f>
        <v>3380.35</v>
      </c>
      <c r="D2769">
        <f>bbg!L2775</f>
        <v>21.3187</v>
      </c>
      <c r="E2769">
        <f>bbg!M2775</f>
        <v>29.237500000000001</v>
      </c>
      <c r="F2769">
        <f>bbg!N2775</f>
        <v>11157.72</v>
      </c>
      <c r="G2769">
        <f>bbg!O2775</f>
        <v>21.4665</v>
      </c>
      <c r="H2769">
        <f>bbg!P2775</f>
        <v>38634.1</v>
      </c>
    </row>
    <row r="2770" spans="1:8" x14ac:dyDescent="0.25">
      <c r="A2770" s="5">
        <f>bbg!B2776</f>
        <v>44056</v>
      </c>
      <c r="B2770">
        <f>bbg!J2776</f>
        <v>100460.6</v>
      </c>
      <c r="C2770">
        <f>bbg!K2776</f>
        <v>3373.43</v>
      </c>
      <c r="D2770">
        <f>bbg!L2776</f>
        <v>21.270299999999999</v>
      </c>
      <c r="E2770">
        <f>bbg!M2776</f>
        <v>29.4358</v>
      </c>
      <c r="F2770">
        <f>bbg!N2776</f>
        <v>11178.37</v>
      </c>
      <c r="G2770">
        <f>bbg!O2776</f>
        <v>21.345300000000002</v>
      </c>
      <c r="H2770">
        <f>bbg!P2776</f>
        <v>38615.620000000003</v>
      </c>
    </row>
    <row r="2771" spans="1:8" x14ac:dyDescent="0.25">
      <c r="A2771" s="5">
        <f>bbg!B2777</f>
        <v>44057</v>
      </c>
      <c r="B2771">
        <f>bbg!J2777</f>
        <v>101353.5</v>
      </c>
      <c r="C2771">
        <f>bbg!K2777</f>
        <v>3372.85</v>
      </c>
      <c r="D2771">
        <f>bbg!L2777</f>
        <v>21.249500000000001</v>
      </c>
      <c r="E2771">
        <f>bbg!M2777</f>
        <v>29.901399999999999</v>
      </c>
      <c r="F2771">
        <f>bbg!N2777</f>
        <v>11164.45</v>
      </c>
      <c r="G2771">
        <f>bbg!O2777</f>
        <v>21.2483</v>
      </c>
      <c r="H2771">
        <f>bbg!P2777</f>
        <v>38949.879999999997</v>
      </c>
    </row>
    <row r="2772" spans="1:8" x14ac:dyDescent="0.25">
      <c r="A2772" s="5">
        <f>bbg!B2778</f>
        <v>44060</v>
      </c>
      <c r="B2772">
        <f>bbg!J2778</f>
        <v>99595.41</v>
      </c>
      <c r="C2772">
        <f>bbg!K2778</f>
        <v>3381.99</v>
      </c>
      <c r="D2772">
        <f>bbg!L2778</f>
        <v>20.6477</v>
      </c>
      <c r="E2772">
        <f>bbg!M2778</f>
        <v>29.892800000000001</v>
      </c>
      <c r="F2772">
        <f>bbg!N2778</f>
        <v>11288.57</v>
      </c>
      <c r="G2772">
        <f>bbg!O2778</f>
        <v>21.159500000000001</v>
      </c>
      <c r="H2772">
        <f>bbg!P2778</f>
        <v>39285.85</v>
      </c>
    </row>
    <row r="2773" spans="1:8" x14ac:dyDescent="0.25">
      <c r="A2773" s="5">
        <f>bbg!B2779</f>
        <v>44061</v>
      </c>
      <c r="B2773">
        <f>bbg!J2779</f>
        <v>102065.4</v>
      </c>
      <c r="C2773">
        <f>bbg!K2779</f>
        <v>3389.78</v>
      </c>
      <c r="D2773">
        <f>bbg!L2779</f>
        <v>21.235700000000001</v>
      </c>
      <c r="E2773">
        <f>bbg!M2779</f>
        <v>29.789300000000001</v>
      </c>
      <c r="F2773">
        <f>bbg!N2779</f>
        <v>11399.03</v>
      </c>
      <c r="G2773">
        <f>bbg!O2779</f>
        <v>21.426100000000002</v>
      </c>
      <c r="H2773">
        <f>bbg!P2779</f>
        <v>39087.35</v>
      </c>
    </row>
    <row r="2774" spans="1:8" x14ac:dyDescent="0.25">
      <c r="A2774" s="5">
        <f>bbg!B2780</f>
        <v>44062</v>
      </c>
      <c r="B2774">
        <f>bbg!J2780</f>
        <v>100853.7</v>
      </c>
      <c r="C2774">
        <f>bbg!K2780</f>
        <v>3374.85</v>
      </c>
      <c r="D2774">
        <f>bbg!L2780</f>
        <v>20.6477</v>
      </c>
      <c r="E2774">
        <f>bbg!M2780</f>
        <v>29.651399999999999</v>
      </c>
      <c r="F2774">
        <f>bbg!N2780</f>
        <v>11318.64</v>
      </c>
      <c r="G2774">
        <f>bbg!O2780</f>
        <v>21.401800000000001</v>
      </c>
      <c r="H2774">
        <f>bbg!P2780</f>
        <v>39021.919999999998</v>
      </c>
    </row>
    <row r="2775" spans="1:8" x14ac:dyDescent="0.25">
      <c r="A2775" s="5">
        <f>bbg!B2781</f>
        <v>44063</v>
      </c>
      <c r="B2775">
        <f>bbg!J2781</f>
        <v>101467.9</v>
      </c>
      <c r="C2775">
        <f>bbg!K2781</f>
        <v>3385.51</v>
      </c>
      <c r="D2775">
        <f>bbg!L2781</f>
        <v>20.696200000000001</v>
      </c>
      <c r="E2775">
        <f>bbg!M2781</f>
        <v>29.5565</v>
      </c>
      <c r="F2775">
        <f>bbg!N2781</f>
        <v>11477.05</v>
      </c>
      <c r="G2775">
        <f>bbg!O2781</f>
        <v>21.434200000000001</v>
      </c>
      <c r="H2775">
        <f>bbg!P2781</f>
        <v>38707.230000000003</v>
      </c>
    </row>
    <row r="2776" spans="1:8" x14ac:dyDescent="0.25">
      <c r="A2776" s="5">
        <f>bbg!B2782</f>
        <v>44064</v>
      </c>
      <c r="B2776">
        <f>bbg!J2782</f>
        <v>101521.3</v>
      </c>
      <c r="C2776">
        <f>bbg!K2782</f>
        <v>3397.16</v>
      </c>
      <c r="D2776">
        <f>bbg!L2782</f>
        <v>20.509399999999999</v>
      </c>
      <c r="E2776">
        <f>bbg!M2782</f>
        <v>29.289200000000001</v>
      </c>
      <c r="F2776">
        <f>bbg!N2782</f>
        <v>11555.16</v>
      </c>
      <c r="G2776">
        <f>bbg!O2782</f>
        <v>21.312999999999999</v>
      </c>
      <c r="H2776">
        <f>bbg!P2782</f>
        <v>38095.879999999997</v>
      </c>
    </row>
    <row r="2777" spans="1:8" x14ac:dyDescent="0.25">
      <c r="A2777" s="5">
        <f>bbg!B2783</f>
        <v>44067</v>
      </c>
      <c r="B2777">
        <f>bbg!J2783</f>
        <v>102298</v>
      </c>
      <c r="C2777">
        <f>bbg!K2783</f>
        <v>3431.28</v>
      </c>
      <c r="D2777">
        <f>bbg!L2783</f>
        <v>20.703099999999999</v>
      </c>
      <c r="E2777">
        <f>bbg!M2783</f>
        <v>29.237500000000001</v>
      </c>
      <c r="F2777">
        <f>bbg!N2783</f>
        <v>11626.17</v>
      </c>
      <c r="G2777">
        <f>bbg!O2783</f>
        <v>21.482600000000001</v>
      </c>
      <c r="H2777">
        <f>bbg!P2783</f>
        <v>38029.629999999997</v>
      </c>
    </row>
    <row r="2778" spans="1:8" x14ac:dyDescent="0.25">
      <c r="A2778" s="5">
        <f>bbg!B2784</f>
        <v>44068</v>
      </c>
      <c r="B2778">
        <f>bbg!J2784</f>
        <v>102117.6</v>
      </c>
      <c r="C2778">
        <f>bbg!K2784</f>
        <v>3443.62</v>
      </c>
      <c r="D2778">
        <f>bbg!L2784</f>
        <v>20.876000000000001</v>
      </c>
      <c r="E2778">
        <f>bbg!M2784</f>
        <v>29.539300000000001</v>
      </c>
      <c r="F2778">
        <f>bbg!N2784</f>
        <v>11721.81</v>
      </c>
      <c r="G2778">
        <f>bbg!O2784</f>
        <v>21.078700000000001</v>
      </c>
      <c r="H2778">
        <f>bbg!P2784</f>
        <v>38249.9</v>
      </c>
    </row>
    <row r="2779" spans="1:8" x14ac:dyDescent="0.25">
      <c r="A2779" s="5">
        <f>bbg!B2785</f>
        <v>44069</v>
      </c>
      <c r="B2779">
        <f>bbg!J2785</f>
        <v>100627.3</v>
      </c>
      <c r="C2779">
        <f>bbg!K2785</f>
        <v>3478.73</v>
      </c>
      <c r="D2779">
        <f>bbg!L2785</f>
        <v>20.281099999999999</v>
      </c>
      <c r="E2779">
        <f>bbg!M2785</f>
        <v>29.099499999999999</v>
      </c>
      <c r="F2779">
        <f>bbg!N2785</f>
        <v>11971.94</v>
      </c>
      <c r="G2779">
        <f>bbg!O2785</f>
        <v>20.868600000000001</v>
      </c>
      <c r="H2779">
        <f>bbg!P2785</f>
        <v>37753.040000000001</v>
      </c>
    </row>
    <row r="2780" spans="1:8" x14ac:dyDescent="0.25">
      <c r="A2780" s="5">
        <f>bbg!B2786</f>
        <v>44070</v>
      </c>
      <c r="B2780">
        <f>bbg!J2786</f>
        <v>100623.6</v>
      </c>
      <c r="C2780">
        <f>bbg!K2786</f>
        <v>3484.55</v>
      </c>
      <c r="D2780">
        <f>bbg!L2786</f>
        <v>20.419499999999999</v>
      </c>
      <c r="E2780">
        <f>bbg!M2786</f>
        <v>28.7029</v>
      </c>
      <c r="F2780">
        <f>bbg!N2786</f>
        <v>11926.16</v>
      </c>
      <c r="G2780">
        <f>bbg!O2786</f>
        <v>20.860499999999998</v>
      </c>
      <c r="H2780">
        <f>bbg!P2786</f>
        <v>37647.19</v>
      </c>
    </row>
    <row r="2781" spans="1:8" x14ac:dyDescent="0.25">
      <c r="A2781" s="5">
        <f>bbg!B2787</f>
        <v>44071</v>
      </c>
      <c r="B2781">
        <f>bbg!J2787</f>
        <v>102142.9</v>
      </c>
      <c r="C2781">
        <f>bbg!K2787</f>
        <v>3508.01</v>
      </c>
      <c r="D2781">
        <f>bbg!L2787</f>
        <v>21.367100000000001</v>
      </c>
      <c r="E2781">
        <f>bbg!M2787</f>
        <v>29.478899999999999</v>
      </c>
      <c r="F2781">
        <f>bbg!N2787</f>
        <v>11995.85</v>
      </c>
      <c r="G2781">
        <f>bbg!O2787</f>
        <v>21.070599999999999</v>
      </c>
      <c r="H2781">
        <f>bbg!P2787</f>
        <v>37794.25</v>
      </c>
    </row>
    <row r="2782" spans="1:8" x14ac:dyDescent="0.25">
      <c r="A2782" s="5">
        <f>bbg!B2788</f>
        <v>44074</v>
      </c>
      <c r="B2782">
        <f>bbg!J2788</f>
        <v>99369.15</v>
      </c>
      <c r="C2782">
        <f>bbg!K2788</f>
        <v>3500.31</v>
      </c>
      <c r="D2782">
        <f>bbg!L2788</f>
        <v>20.626999999999999</v>
      </c>
      <c r="E2782">
        <f>bbg!M2788</f>
        <v>28.375299999999999</v>
      </c>
      <c r="F2782">
        <f>bbg!N2788</f>
        <v>12110.7</v>
      </c>
      <c r="G2782">
        <f>bbg!O2788</f>
        <v>20.480799999999999</v>
      </c>
      <c r="H2782">
        <f>bbg!P2788</f>
        <v>36840.730000000003</v>
      </c>
    </row>
    <row r="2783" spans="1:8" x14ac:dyDescent="0.25">
      <c r="A2783" s="5">
        <f>bbg!B2789</f>
        <v>44075</v>
      </c>
      <c r="B2783">
        <f>bbg!J2789</f>
        <v>102167.6</v>
      </c>
      <c r="C2783">
        <f>bbg!K2789</f>
        <v>3526.65</v>
      </c>
      <c r="D2783">
        <f>bbg!L2789</f>
        <v>21.4847</v>
      </c>
      <c r="E2783">
        <f>bbg!M2789</f>
        <v>29.0564</v>
      </c>
      <c r="F2783">
        <f>bbg!N2789</f>
        <v>12292.86</v>
      </c>
      <c r="G2783">
        <f>bbg!O2789</f>
        <v>20.3919</v>
      </c>
      <c r="H2783">
        <f>bbg!P2789</f>
        <v>37487.99</v>
      </c>
    </row>
    <row r="2784" spans="1:8" x14ac:dyDescent="0.25">
      <c r="A2784" s="5">
        <f>bbg!B2790</f>
        <v>44076</v>
      </c>
      <c r="B2784">
        <f>bbg!J2790</f>
        <v>101911.1</v>
      </c>
      <c r="C2784">
        <f>bbg!K2790</f>
        <v>3580.84</v>
      </c>
      <c r="D2784">
        <f>bbg!L2790</f>
        <v>21.519300000000001</v>
      </c>
      <c r="E2784">
        <f>bbg!M2790</f>
        <v>28.823599999999999</v>
      </c>
      <c r="F2784">
        <f>bbg!N2790</f>
        <v>12420.54</v>
      </c>
      <c r="G2784">
        <f>bbg!O2790</f>
        <v>20.892900000000001</v>
      </c>
      <c r="H2784">
        <f>bbg!P2790</f>
        <v>37053.769999999997</v>
      </c>
    </row>
    <row r="2785" spans="1:8" x14ac:dyDescent="0.25">
      <c r="A2785" s="5">
        <f>bbg!B2791</f>
        <v>44077</v>
      </c>
      <c r="B2785">
        <f>bbg!J2791</f>
        <v>100721.4</v>
      </c>
      <c r="C2785">
        <f>bbg!K2791</f>
        <v>3455.06</v>
      </c>
      <c r="D2785">
        <f>bbg!L2791</f>
        <v>21.5124</v>
      </c>
      <c r="E2785">
        <f>bbg!M2791</f>
        <v>28.358000000000001</v>
      </c>
      <c r="F2785">
        <f>bbg!N2791</f>
        <v>11771.37</v>
      </c>
      <c r="G2785">
        <f>bbg!O2791</f>
        <v>20.731300000000001</v>
      </c>
      <c r="H2785">
        <f>bbg!P2791</f>
        <v>36429.660000000003</v>
      </c>
    </row>
    <row r="2786" spans="1:8" x14ac:dyDescent="0.25">
      <c r="A2786" s="5">
        <f>bbg!B2792</f>
        <v>44078</v>
      </c>
      <c r="B2786">
        <f>bbg!J2792</f>
        <v>101241.7</v>
      </c>
      <c r="C2786">
        <f>bbg!K2792</f>
        <v>3426.96</v>
      </c>
      <c r="D2786">
        <f>bbg!L2792</f>
        <v>21.5746</v>
      </c>
      <c r="E2786">
        <f>bbg!M2792</f>
        <v>28.6081</v>
      </c>
      <c r="F2786">
        <f>bbg!N2792</f>
        <v>11622.13</v>
      </c>
      <c r="G2786">
        <f>bbg!O2792</f>
        <v>20.7959</v>
      </c>
      <c r="H2786">
        <f>bbg!P2792</f>
        <v>36448.5</v>
      </c>
    </row>
    <row r="2787" spans="1:8" x14ac:dyDescent="0.25">
      <c r="A2787" s="5">
        <f>bbg!B2793</f>
        <v>44081</v>
      </c>
      <c r="B2787">
        <f>bbg!J2793</f>
        <v>101241.7</v>
      </c>
      <c r="C2787">
        <f>bbg!K2793</f>
        <v>3426.96</v>
      </c>
      <c r="D2787">
        <f>bbg!L2793</f>
        <v>21.5746</v>
      </c>
      <c r="E2787">
        <f>bbg!M2793</f>
        <v>28.6081</v>
      </c>
      <c r="F2787">
        <f>bbg!N2793</f>
        <v>11622.13</v>
      </c>
      <c r="G2787">
        <f>bbg!O2793</f>
        <v>20.7959</v>
      </c>
      <c r="H2787">
        <f>bbg!P2793</f>
        <v>36637.449999999997</v>
      </c>
    </row>
    <row r="2788" spans="1:8" x14ac:dyDescent="0.25">
      <c r="A2788" s="5">
        <f>bbg!B2794</f>
        <v>44082</v>
      </c>
      <c r="B2788">
        <f>bbg!J2794</f>
        <v>100050.4</v>
      </c>
      <c r="C2788">
        <f>bbg!K2794</f>
        <v>3331.84</v>
      </c>
      <c r="D2788">
        <f>bbg!L2794</f>
        <v>20.979800000000001</v>
      </c>
      <c r="E2788">
        <f>bbg!M2794</f>
        <v>27.995899999999999</v>
      </c>
      <c r="F2788">
        <f>bbg!N2794</f>
        <v>11068.26</v>
      </c>
      <c r="G2788">
        <f>bbg!O2794</f>
        <v>20.7636</v>
      </c>
      <c r="H2788">
        <f>bbg!P2794</f>
        <v>36071.43</v>
      </c>
    </row>
    <row r="2789" spans="1:8" x14ac:dyDescent="0.25">
      <c r="A2789" s="5">
        <f>bbg!B2795</f>
        <v>44083</v>
      </c>
      <c r="B2789">
        <f>bbg!J2795</f>
        <v>101292</v>
      </c>
      <c r="C2789">
        <f>bbg!K2795</f>
        <v>3398.96</v>
      </c>
      <c r="D2789">
        <f>bbg!L2795</f>
        <v>21.595400000000001</v>
      </c>
      <c r="E2789">
        <f>bbg!M2795</f>
        <v>28.642600000000002</v>
      </c>
      <c r="F2789">
        <f>bbg!N2795</f>
        <v>11395.85</v>
      </c>
      <c r="G2789">
        <f>bbg!O2795</f>
        <v>20.674700000000001</v>
      </c>
      <c r="H2789">
        <f>bbg!P2795</f>
        <v>36157.96</v>
      </c>
    </row>
    <row r="2790" spans="1:8" x14ac:dyDescent="0.25">
      <c r="A2790" s="5">
        <f>bbg!B2796</f>
        <v>44084</v>
      </c>
      <c r="B2790">
        <f>bbg!J2796</f>
        <v>98834.59</v>
      </c>
      <c r="C2790">
        <f>bbg!K2796</f>
        <v>3339.19</v>
      </c>
      <c r="D2790">
        <f>bbg!L2796</f>
        <v>20.903700000000001</v>
      </c>
      <c r="E2790">
        <f>bbg!M2796</f>
        <v>28.401199999999999</v>
      </c>
      <c r="F2790">
        <f>bbg!N2796</f>
        <v>11154.12</v>
      </c>
      <c r="G2790">
        <f>bbg!O2796</f>
        <v>19.9557</v>
      </c>
      <c r="H2790">
        <f>bbg!P2796</f>
        <v>36180.74</v>
      </c>
    </row>
    <row r="2791" spans="1:8" x14ac:dyDescent="0.25">
      <c r="A2791" s="5">
        <f>bbg!B2797</f>
        <v>44085</v>
      </c>
      <c r="B2791">
        <f>bbg!J2797</f>
        <v>98363.22</v>
      </c>
      <c r="C2791">
        <f>bbg!K2797</f>
        <v>3340.97</v>
      </c>
      <c r="D2791">
        <f>bbg!L2797</f>
        <v>20.813700000000001</v>
      </c>
      <c r="E2791">
        <f>bbg!M2797</f>
        <v>28.935700000000001</v>
      </c>
      <c r="F2791">
        <f>bbg!N2797</f>
        <v>11087.4</v>
      </c>
      <c r="G2791">
        <f>bbg!O2797</f>
        <v>20.286899999999999</v>
      </c>
      <c r="H2791">
        <f>bbg!P2797</f>
        <v>36334.89</v>
      </c>
    </row>
    <row r="2792" spans="1:8" x14ac:dyDescent="0.25">
      <c r="A2792" s="5">
        <f>bbg!B2798</f>
        <v>44088</v>
      </c>
      <c r="B2792">
        <f>bbg!J2798</f>
        <v>100274.5</v>
      </c>
      <c r="C2792">
        <f>bbg!K2798</f>
        <v>3383.54</v>
      </c>
      <c r="D2792">
        <f>bbg!L2798</f>
        <v>21.491599999999998</v>
      </c>
      <c r="E2792">
        <f>bbg!M2798</f>
        <v>29.677199999999999</v>
      </c>
      <c r="F2792">
        <f>bbg!N2798</f>
        <v>11277.76</v>
      </c>
      <c r="G2792">
        <f>bbg!O2798</f>
        <v>20.448499999999999</v>
      </c>
      <c r="H2792">
        <f>bbg!P2798</f>
        <v>36881.99</v>
      </c>
    </row>
    <row r="2793" spans="1:8" x14ac:dyDescent="0.25">
      <c r="A2793" s="5">
        <f>bbg!B2799</f>
        <v>44089</v>
      </c>
      <c r="B2793">
        <f>bbg!J2799</f>
        <v>100297.9</v>
      </c>
      <c r="C2793">
        <f>bbg!K2799</f>
        <v>3401.2</v>
      </c>
      <c r="D2793">
        <f>bbg!L2799</f>
        <v>21.387899999999998</v>
      </c>
      <c r="E2793">
        <f>bbg!M2799</f>
        <v>29.418600000000001</v>
      </c>
      <c r="F2793">
        <f>bbg!N2799</f>
        <v>11438.87</v>
      </c>
      <c r="G2793">
        <f>bbg!O2799</f>
        <v>20.642399999999999</v>
      </c>
      <c r="H2793">
        <f>bbg!P2799</f>
        <v>36729.15</v>
      </c>
    </row>
    <row r="2794" spans="1:8" x14ac:dyDescent="0.25">
      <c r="A2794" s="5">
        <f>bbg!B2800</f>
        <v>44090</v>
      </c>
      <c r="B2794">
        <f>bbg!J2800</f>
        <v>99675.68</v>
      </c>
      <c r="C2794">
        <f>bbg!K2800</f>
        <v>3385.49</v>
      </c>
      <c r="D2794">
        <f>bbg!L2800</f>
        <v>21.429400000000001</v>
      </c>
      <c r="E2794">
        <f>bbg!M2800</f>
        <v>29.599599999999999</v>
      </c>
      <c r="F2794">
        <f>bbg!N2800</f>
        <v>11247.6</v>
      </c>
      <c r="G2794">
        <f>bbg!O2800</f>
        <v>20.488900000000001</v>
      </c>
      <c r="H2794">
        <f>bbg!P2800</f>
        <v>36729.15</v>
      </c>
    </row>
    <row r="2795" spans="1:8" x14ac:dyDescent="0.25">
      <c r="A2795" s="5">
        <f>bbg!B2801</f>
        <v>44091</v>
      </c>
      <c r="B2795">
        <f>bbg!J2801</f>
        <v>100097.8</v>
      </c>
      <c r="C2795">
        <f>bbg!K2801</f>
        <v>3357.01</v>
      </c>
      <c r="D2795">
        <f>bbg!L2801</f>
        <v>21.6023</v>
      </c>
      <c r="E2795">
        <f>bbg!M2801</f>
        <v>29.2547</v>
      </c>
      <c r="F2795">
        <f>bbg!N2801</f>
        <v>11080.95</v>
      </c>
      <c r="G2795">
        <f>bbg!O2801</f>
        <v>20.399999999999999</v>
      </c>
      <c r="H2795">
        <f>bbg!P2801</f>
        <v>36130.92</v>
      </c>
    </row>
    <row r="2796" spans="1:8" x14ac:dyDescent="0.25">
      <c r="A2796" s="5">
        <f>bbg!B2802</f>
        <v>44092</v>
      </c>
      <c r="B2796">
        <f>bbg!J2802</f>
        <v>98289.71</v>
      </c>
      <c r="C2796">
        <f>bbg!K2802</f>
        <v>3319.47</v>
      </c>
      <c r="D2796">
        <f>bbg!L2802</f>
        <v>20.613099999999999</v>
      </c>
      <c r="E2796">
        <f>bbg!M2802</f>
        <v>28.7547</v>
      </c>
      <c r="F2796">
        <f>bbg!N2802</f>
        <v>10936.98</v>
      </c>
      <c r="G2796">
        <f>bbg!O2802</f>
        <v>20.0688</v>
      </c>
      <c r="H2796">
        <f>bbg!P2802</f>
        <v>36017.35</v>
      </c>
    </row>
    <row r="2797" spans="1:8" x14ac:dyDescent="0.25">
      <c r="A2797" s="5">
        <f>bbg!B2803</f>
        <v>44095</v>
      </c>
      <c r="B2797">
        <f>bbg!J2803</f>
        <v>96990.720000000001</v>
      </c>
      <c r="C2797">
        <f>bbg!K2803</f>
        <v>3281.06</v>
      </c>
      <c r="D2797">
        <f>bbg!L2803</f>
        <v>20.3019</v>
      </c>
      <c r="E2797">
        <f>bbg!M2803</f>
        <v>28.185600000000001</v>
      </c>
      <c r="F2797">
        <f>bbg!N2803</f>
        <v>10980.22</v>
      </c>
      <c r="G2797">
        <f>bbg!O2803</f>
        <v>19.9072</v>
      </c>
      <c r="H2797">
        <f>bbg!P2803</f>
        <v>35517.769999999997</v>
      </c>
    </row>
    <row r="2798" spans="1:8" x14ac:dyDescent="0.25">
      <c r="A2798" s="5">
        <f>bbg!B2804</f>
        <v>44096</v>
      </c>
      <c r="B2798">
        <f>bbg!J2804</f>
        <v>97293.54</v>
      </c>
      <c r="C2798">
        <f>bbg!K2804</f>
        <v>3315.57</v>
      </c>
      <c r="D2798">
        <f>bbg!L2804</f>
        <v>20.101299999999998</v>
      </c>
      <c r="E2798">
        <f>bbg!M2804</f>
        <v>27.858000000000001</v>
      </c>
      <c r="F2798">
        <f>bbg!N2804</f>
        <v>11186.37</v>
      </c>
      <c r="G2798">
        <f>bbg!O2804</f>
        <v>19.567900000000002</v>
      </c>
      <c r="H2798">
        <f>bbg!P2804</f>
        <v>35853.58</v>
      </c>
    </row>
    <row r="2799" spans="1:8" x14ac:dyDescent="0.25">
      <c r="A2799" s="5">
        <f>bbg!B2805</f>
        <v>44097</v>
      </c>
      <c r="B2799">
        <f>bbg!J2805</f>
        <v>95734.82</v>
      </c>
      <c r="C2799">
        <f>bbg!K2805</f>
        <v>3236.92</v>
      </c>
      <c r="D2799">
        <f>bbg!L2805</f>
        <v>19.409600000000001</v>
      </c>
      <c r="E2799">
        <f>bbg!M2805</f>
        <v>26.9526</v>
      </c>
      <c r="F2799">
        <f>bbg!N2805</f>
        <v>10833.33</v>
      </c>
      <c r="G2799">
        <f>bbg!O2805</f>
        <v>18.679099999999998</v>
      </c>
      <c r="H2799">
        <f>bbg!P2805</f>
        <v>35829.58</v>
      </c>
    </row>
    <row r="2800" spans="1:8" x14ac:dyDescent="0.25">
      <c r="A2800" s="5">
        <f>bbg!B2806</f>
        <v>44098</v>
      </c>
      <c r="B2800">
        <f>bbg!J2806</f>
        <v>97012.07</v>
      </c>
      <c r="C2800">
        <f>bbg!K2806</f>
        <v>3246.59</v>
      </c>
      <c r="D2800">
        <f>bbg!L2806</f>
        <v>19.9283</v>
      </c>
      <c r="E2800">
        <f>bbg!M2806</f>
        <v>27.737300000000001</v>
      </c>
      <c r="F2800">
        <f>bbg!N2806</f>
        <v>10896.47</v>
      </c>
      <c r="G2800">
        <f>bbg!O2806</f>
        <v>19.188099999999999</v>
      </c>
      <c r="H2800">
        <f>bbg!P2806</f>
        <v>36217.49</v>
      </c>
    </row>
    <row r="2801" spans="1:8" x14ac:dyDescent="0.25">
      <c r="A2801" s="5">
        <f>bbg!B2807</f>
        <v>44099</v>
      </c>
      <c r="B2801">
        <f>bbg!J2807</f>
        <v>96999.38</v>
      </c>
      <c r="C2801">
        <f>bbg!K2807</f>
        <v>3298.46</v>
      </c>
      <c r="D2801">
        <f>bbg!L2807</f>
        <v>19.796900000000001</v>
      </c>
      <c r="E2801">
        <f>bbg!M2807</f>
        <v>27.7804</v>
      </c>
      <c r="F2801">
        <f>bbg!N2807</f>
        <v>11151.13</v>
      </c>
      <c r="G2801">
        <f>bbg!O2807</f>
        <v>19.091200000000001</v>
      </c>
      <c r="H2801">
        <f>bbg!P2807</f>
        <v>36583.71</v>
      </c>
    </row>
    <row r="2802" spans="1:8" x14ac:dyDescent="0.25">
      <c r="A2802" s="5">
        <f>bbg!B2808</f>
        <v>44102</v>
      </c>
      <c r="B2802">
        <f>bbg!J2808</f>
        <v>94666.37</v>
      </c>
      <c r="C2802">
        <f>bbg!K2808</f>
        <v>3351.6</v>
      </c>
      <c r="D2802">
        <f>bbg!L2808</f>
        <v>18.994499999999999</v>
      </c>
      <c r="E2802">
        <f>bbg!M2808</f>
        <v>28.1511</v>
      </c>
      <c r="F2802">
        <f>bbg!N2808</f>
        <v>11364.45</v>
      </c>
      <c r="G2802">
        <f>bbg!O2808</f>
        <v>19.277000000000001</v>
      </c>
      <c r="H2802">
        <f>bbg!P2808</f>
        <v>37231.5</v>
      </c>
    </row>
    <row r="2803" spans="1:8" x14ac:dyDescent="0.25">
      <c r="A2803" s="5">
        <f>bbg!B2809</f>
        <v>44103</v>
      </c>
      <c r="B2803">
        <f>bbg!J2809</f>
        <v>93580.35</v>
      </c>
      <c r="C2803">
        <f>bbg!K2809</f>
        <v>3335.47</v>
      </c>
      <c r="D2803">
        <f>bbg!L2809</f>
        <v>18.793900000000001</v>
      </c>
      <c r="E2803">
        <f>bbg!M2809</f>
        <v>28.099399999999999</v>
      </c>
      <c r="F2803">
        <f>bbg!N2809</f>
        <v>11322.95</v>
      </c>
      <c r="G2803">
        <f>bbg!O2809</f>
        <v>18.9862</v>
      </c>
      <c r="H2803">
        <f>bbg!P2809</f>
        <v>37134.92</v>
      </c>
    </row>
    <row r="2804" spans="1:8" x14ac:dyDescent="0.25">
      <c r="A2804" s="5">
        <f>bbg!B2810</f>
        <v>44104</v>
      </c>
      <c r="B2804">
        <f>bbg!J2810</f>
        <v>94603.38</v>
      </c>
      <c r="C2804">
        <f>bbg!K2810</f>
        <v>3363</v>
      </c>
      <c r="D2804">
        <f>bbg!L2810</f>
        <v>19.132899999999999</v>
      </c>
      <c r="E2804">
        <f>bbg!M2810</f>
        <v>28.763300000000001</v>
      </c>
      <c r="F2804">
        <f>bbg!N2810</f>
        <v>11418.06</v>
      </c>
      <c r="G2804">
        <f>bbg!O2810</f>
        <v>19.462800000000001</v>
      </c>
      <c r="H2804">
        <f>bbg!P2810</f>
        <v>37458.69</v>
      </c>
    </row>
    <row r="2805" spans="1:8" x14ac:dyDescent="0.25">
      <c r="A2805" s="5">
        <f>bbg!B2811</f>
        <v>44105</v>
      </c>
      <c r="B2805">
        <f>bbg!J2811</f>
        <v>95478.52</v>
      </c>
      <c r="C2805">
        <f>bbg!K2811</f>
        <v>3380.8</v>
      </c>
      <c r="D2805">
        <f>bbg!L2811</f>
        <v>19.139800000000001</v>
      </c>
      <c r="E2805">
        <f>bbg!M2811</f>
        <v>28.539100000000001</v>
      </c>
      <c r="F2805">
        <f>bbg!N2811</f>
        <v>11583.2</v>
      </c>
      <c r="G2805">
        <f>bbg!O2811</f>
        <v>19.406300000000002</v>
      </c>
      <c r="H2805">
        <f>bbg!P2811</f>
        <v>36626.11</v>
      </c>
    </row>
    <row r="2806" spans="1:8" x14ac:dyDescent="0.25">
      <c r="A2806" s="5">
        <f>bbg!B2812</f>
        <v>44106</v>
      </c>
      <c r="B2806">
        <f>bbg!J2812</f>
        <v>94015.679999999993</v>
      </c>
      <c r="C2806">
        <f>bbg!K2812</f>
        <v>3348.44</v>
      </c>
      <c r="D2806">
        <f>bbg!L2812</f>
        <v>18.786999999999999</v>
      </c>
      <c r="E2806">
        <f>bbg!M2812</f>
        <v>28.677099999999999</v>
      </c>
      <c r="F2806">
        <f>bbg!N2812</f>
        <v>11255.69</v>
      </c>
      <c r="G2806">
        <f>bbg!O2812</f>
        <v>19.430499999999999</v>
      </c>
      <c r="H2806">
        <f>bbg!P2812</f>
        <v>36642.379999999997</v>
      </c>
    </row>
    <row r="2807" spans="1:8" x14ac:dyDescent="0.25">
      <c r="A2807" s="5">
        <f>bbg!B2813</f>
        <v>44109</v>
      </c>
      <c r="B2807">
        <f>bbg!J2813</f>
        <v>96089.19</v>
      </c>
      <c r="C2807">
        <f>bbg!K2813</f>
        <v>3408.63</v>
      </c>
      <c r="D2807">
        <f>bbg!L2813</f>
        <v>19.6309</v>
      </c>
      <c r="E2807">
        <f>bbg!M2813</f>
        <v>29.297899999999998</v>
      </c>
      <c r="F2807">
        <f>bbg!N2813</f>
        <v>11509.06</v>
      </c>
      <c r="G2807">
        <f>bbg!O2813</f>
        <v>19.511299999999999</v>
      </c>
      <c r="H2807">
        <f>bbg!P2813</f>
        <v>36740.33</v>
      </c>
    </row>
    <row r="2808" spans="1:8" x14ac:dyDescent="0.25">
      <c r="A2808" s="5">
        <f>bbg!B2814</f>
        <v>44110</v>
      </c>
      <c r="B2808">
        <f>bbg!J2814</f>
        <v>95615.03</v>
      </c>
      <c r="C2808">
        <f>bbg!K2814</f>
        <v>3360.95</v>
      </c>
      <c r="D2808">
        <f>bbg!L2814</f>
        <v>19.347300000000001</v>
      </c>
      <c r="E2808">
        <f>bbg!M2814</f>
        <v>28.952999999999999</v>
      </c>
      <c r="F2808">
        <f>bbg!N2814</f>
        <v>11291.27</v>
      </c>
      <c r="G2808">
        <f>bbg!O2814</f>
        <v>19.0427</v>
      </c>
      <c r="H2808">
        <f>bbg!P2814</f>
        <v>36947.870000000003</v>
      </c>
    </row>
    <row r="2809" spans="1:8" x14ac:dyDescent="0.25">
      <c r="A2809" s="5">
        <f>bbg!B2815</f>
        <v>44111</v>
      </c>
      <c r="B2809">
        <f>bbg!J2815</f>
        <v>95526.26</v>
      </c>
      <c r="C2809">
        <f>bbg!K2815</f>
        <v>3419.45</v>
      </c>
      <c r="D2809">
        <f>bbg!L2815</f>
        <v>19.305800000000001</v>
      </c>
      <c r="E2809">
        <f>bbg!M2815</f>
        <v>29.573799999999999</v>
      </c>
      <c r="F2809">
        <f>bbg!N2815</f>
        <v>11503.19</v>
      </c>
      <c r="G2809">
        <f>bbg!O2815</f>
        <v>19.0185</v>
      </c>
      <c r="H2809">
        <f>bbg!P2815</f>
        <v>37418.79</v>
      </c>
    </row>
    <row r="2810" spans="1:8" x14ac:dyDescent="0.25">
      <c r="A2810" s="5">
        <f>bbg!B2816</f>
        <v>44112</v>
      </c>
      <c r="B2810">
        <f>bbg!J2816</f>
        <v>97919.73</v>
      </c>
      <c r="C2810">
        <f>bbg!K2816</f>
        <v>3446.83</v>
      </c>
      <c r="D2810">
        <f>bbg!L2816</f>
        <v>19.866099999999999</v>
      </c>
      <c r="E2810">
        <f>bbg!M2816</f>
        <v>30.479099999999999</v>
      </c>
      <c r="F2810">
        <f>bbg!N2816</f>
        <v>11550.94</v>
      </c>
      <c r="G2810">
        <f>bbg!O2816</f>
        <v>19.163900000000002</v>
      </c>
      <c r="H2810">
        <f>bbg!P2816</f>
        <v>38404.050000000003</v>
      </c>
    </row>
    <row r="2811" spans="1:8" x14ac:dyDescent="0.25">
      <c r="A2811" s="5">
        <f>bbg!B2817</f>
        <v>44113</v>
      </c>
      <c r="B2811">
        <f>bbg!J2817</f>
        <v>97483.31</v>
      </c>
      <c r="C2811">
        <f>bbg!K2817</f>
        <v>3477.13</v>
      </c>
      <c r="D2811">
        <f>bbg!L2817</f>
        <v>20.0321</v>
      </c>
      <c r="E2811">
        <f>bbg!M2817</f>
        <v>30.8843</v>
      </c>
      <c r="F2811">
        <f>bbg!N2817</f>
        <v>11725.85</v>
      </c>
      <c r="G2811">
        <f>bbg!O2817</f>
        <v>19.4224</v>
      </c>
      <c r="H2811">
        <f>bbg!P2817</f>
        <v>38494.400000000001</v>
      </c>
    </row>
    <row r="2812" spans="1:8" x14ac:dyDescent="0.25">
      <c r="A2812" s="5">
        <f>bbg!B2818</f>
        <v>44116</v>
      </c>
      <c r="B2812">
        <f>bbg!J2818</f>
        <v>97483.31</v>
      </c>
      <c r="C2812">
        <f>bbg!K2818</f>
        <v>3534.22</v>
      </c>
      <c r="D2812">
        <f>bbg!L2818</f>
        <v>20.281099999999999</v>
      </c>
      <c r="E2812">
        <f>bbg!M2818</f>
        <v>30.6601</v>
      </c>
      <c r="F2812">
        <f>bbg!N2818</f>
        <v>12088.11</v>
      </c>
      <c r="G2812">
        <f>bbg!O2818</f>
        <v>19.5275</v>
      </c>
      <c r="H2812">
        <f>bbg!P2818</f>
        <v>38342.089999999997</v>
      </c>
    </row>
    <row r="2813" spans="1:8" x14ac:dyDescent="0.25">
      <c r="A2813" s="5">
        <f>bbg!B2819</f>
        <v>44117</v>
      </c>
      <c r="B2813">
        <f>bbg!J2819</f>
        <v>98502.82</v>
      </c>
      <c r="C2813">
        <f>bbg!K2819</f>
        <v>3511.93</v>
      </c>
      <c r="D2813">
        <f>bbg!L2819</f>
        <v>20.0944</v>
      </c>
      <c r="E2813">
        <f>bbg!M2819</f>
        <v>30.254899999999999</v>
      </c>
      <c r="F2813">
        <f>bbg!N2819</f>
        <v>12083.17</v>
      </c>
      <c r="G2813">
        <f>bbg!O2819</f>
        <v>19.2285</v>
      </c>
      <c r="H2813">
        <f>bbg!P2819</f>
        <v>38131.78</v>
      </c>
    </row>
    <row r="2814" spans="1:8" x14ac:dyDescent="0.25">
      <c r="A2814" s="5">
        <f>bbg!B2820</f>
        <v>44118</v>
      </c>
      <c r="B2814">
        <f>bbg!J2820</f>
        <v>99334.43</v>
      </c>
      <c r="C2814">
        <f>bbg!K2820</f>
        <v>3488.67</v>
      </c>
      <c r="D2814">
        <f>bbg!L2820</f>
        <v>20.156600000000001</v>
      </c>
      <c r="E2814">
        <f>bbg!M2820</f>
        <v>30.254899999999999</v>
      </c>
      <c r="F2814">
        <f>bbg!N2820</f>
        <v>11985.36</v>
      </c>
      <c r="G2814">
        <f>bbg!O2820</f>
        <v>19.083100000000002</v>
      </c>
      <c r="H2814">
        <f>bbg!P2820</f>
        <v>38025.72</v>
      </c>
    </row>
    <row r="2815" spans="1:8" x14ac:dyDescent="0.25">
      <c r="A2815" s="5">
        <f>bbg!B2821</f>
        <v>44119</v>
      </c>
      <c r="B2815">
        <f>bbg!J2821</f>
        <v>99054.06</v>
      </c>
      <c r="C2815">
        <f>bbg!K2821</f>
        <v>3483.34</v>
      </c>
      <c r="D2815">
        <f>bbg!L2821</f>
        <v>20.0044</v>
      </c>
      <c r="E2815">
        <f>bbg!M2821</f>
        <v>30.323899999999998</v>
      </c>
      <c r="F2815">
        <f>bbg!N2821</f>
        <v>11898.57</v>
      </c>
      <c r="G2815">
        <f>bbg!O2821</f>
        <v>19.180099999999999</v>
      </c>
      <c r="H2815">
        <f>bbg!P2821</f>
        <v>38059.230000000003</v>
      </c>
    </row>
    <row r="2816" spans="1:8" x14ac:dyDescent="0.25">
      <c r="A2816" s="5">
        <f>bbg!B2822</f>
        <v>44120</v>
      </c>
      <c r="B2816">
        <f>bbg!J2822</f>
        <v>98309.119999999995</v>
      </c>
      <c r="C2816">
        <f>bbg!K2822</f>
        <v>3483.81</v>
      </c>
      <c r="D2816">
        <f>bbg!L2822</f>
        <v>19.8246</v>
      </c>
      <c r="E2816">
        <f>bbg!M2822</f>
        <v>30.401499999999999</v>
      </c>
      <c r="F2816">
        <f>bbg!N2822</f>
        <v>11852.17</v>
      </c>
      <c r="G2816">
        <f>bbg!O2822</f>
        <v>19.301200000000001</v>
      </c>
      <c r="H2816">
        <f>bbg!P2822</f>
        <v>37876.49</v>
      </c>
    </row>
    <row r="2817" spans="1:8" x14ac:dyDescent="0.25">
      <c r="A2817" s="5">
        <f>bbg!B2823</f>
        <v>44123</v>
      </c>
      <c r="B2817">
        <f>bbg!J2823</f>
        <v>98657.65</v>
      </c>
      <c r="C2817">
        <f>bbg!K2823</f>
        <v>3426.92</v>
      </c>
      <c r="D2817">
        <f>bbg!L2823</f>
        <v>19.976800000000001</v>
      </c>
      <c r="E2817">
        <f>bbg!M2823</f>
        <v>30.013500000000001</v>
      </c>
      <c r="F2817">
        <f>bbg!N2823</f>
        <v>11634.35</v>
      </c>
      <c r="G2817">
        <f>bbg!O2823</f>
        <v>19.4224</v>
      </c>
      <c r="H2817">
        <f>bbg!P2823</f>
        <v>37655.449999999997</v>
      </c>
    </row>
    <row r="2818" spans="1:8" x14ac:dyDescent="0.25">
      <c r="A2818" s="5">
        <f>bbg!B2824</f>
        <v>44124</v>
      </c>
      <c r="B2818">
        <f>bbg!J2824</f>
        <v>100539.8</v>
      </c>
      <c r="C2818">
        <f>bbg!K2824</f>
        <v>3443.12</v>
      </c>
      <c r="D2818">
        <f>bbg!L2824</f>
        <v>20.322600000000001</v>
      </c>
      <c r="E2818">
        <f>bbg!M2824</f>
        <v>30.7377</v>
      </c>
      <c r="F2818">
        <f>bbg!N2824</f>
        <v>11677.84</v>
      </c>
      <c r="G2818">
        <f>bbg!O2824</f>
        <v>19.6648</v>
      </c>
      <c r="H2818">
        <f>bbg!P2824</f>
        <v>38201.81</v>
      </c>
    </row>
    <row r="2819" spans="1:8" x14ac:dyDescent="0.25">
      <c r="A2819" s="5">
        <f>bbg!B2825</f>
        <v>44125</v>
      </c>
      <c r="B2819">
        <f>bbg!J2825</f>
        <v>100552.4</v>
      </c>
      <c r="C2819">
        <f>bbg!K2825</f>
        <v>3435.56</v>
      </c>
      <c r="D2819">
        <f>bbg!L2825</f>
        <v>20.281099999999999</v>
      </c>
      <c r="E2819">
        <f>bbg!M2825</f>
        <v>31.030899999999999</v>
      </c>
      <c r="F2819">
        <f>bbg!N2825</f>
        <v>11665.37</v>
      </c>
      <c r="G2819">
        <f>bbg!O2825</f>
        <v>20.2788</v>
      </c>
      <c r="H2819">
        <f>bbg!P2825</f>
        <v>38669.25</v>
      </c>
    </row>
    <row r="2820" spans="1:8" x14ac:dyDescent="0.25">
      <c r="A2820" s="5">
        <f>bbg!B2826</f>
        <v>44126</v>
      </c>
      <c r="B2820">
        <f>bbg!J2826</f>
        <v>101917.7</v>
      </c>
      <c r="C2820">
        <f>bbg!K2826</f>
        <v>3453.49</v>
      </c>
      <c r="D2820">
        <f>bbg!L2826</f>
        <v>20.640799999999999</v>
      </c>
      <c r="E2820">
        <f>bbg!M2826</f>
        <v>31.220600000000001</v>
      </c>
      <c r="F2820">
        <f>bbg!N2826</f>
        <v>11662.91</v>
      </c>
      <c r="G2820">
        <f>bbg!O2826</f>
        <v>20.6343</v>
      </c>
      <c r="H2820">
        <f>bbg!P2826</f>
        <v>38652.199999999997</v>
      </c>
    </row>
    <row r="2821" spans="1:8" x14ac:dyDescent="0.25">
      <c r="A2821" s="5">
        <f>bbg!B2827</f>
        <v>44127</v>
      </c>
      <c r="B2821">
        <f>bbg!J2827</f>
        <v>101259.8</v>
      </c>
      <c r="C2821">
        <f>bbg!K2827</f>
        <v>3465.39</v>
      </c>
      <c r="D2821">
        <f>bbg!L2827</f>
        <v>20.398700000000002</v>
      </c>
      <c r="E2821">
        <f>bbg!M2827</f>
        <v>31.453399999999998</v>
      </c>
      <c r="F2821">
        <f>bbg!N2827</f>
        <v>11692.57</v>
      </c>
      <c r="G2821">
        <f>bbg!O2827</f>
        <v>20.602</v>
      </c>
      <c r="H2821">
        <f>bbg!P2827</f>
        <v>38707.72</v>
      </c>
    </row>
    <row r="2822" spans="1:8" x14ac:dyDescent="0.25">
      <c r="A2822" s="5">
        <f>bbg!B2828</f>
        <v>44130</v>
      </c>
      <c r="B2822">
        <f>bbg!J2828</f>
        <v>101017</v>
      </c>
      <c r="C2822">
        <f>bbg!K2828</f>
        <v>3400.97</v>
      </c>
      <c r="D2822">
        <f>bbg!L2828</f>
        <v>20.447099999999999</v>
      </c>
      <c r="E2822">
        <f>bbg!M2828</f>
        <v>30.858499999999999</v>
      </c>
      <c r="F2822">
        <f>bbg!N2828</f>
        <v>11504.52</v>
      </c>
      <c r="G2822">
        <f>bbg!O2828</f>
        <v>20.076899999999998</v>
      </c>
      <c r="H2822">
        <f>bbg!P2828</f>
        <v>38245.86</v>
      </c>
    </row>
    <row r="2823" spans="1:8" x14ac:dyDescent="0.25">
      <c r="A2823" s="5">
        <f>bbg!B2829</f>
        <v>44131</v>
      </c>
      <c r="B2823">
        <f>bbg!J2829</f>
        <v>99605.54</v>
      </c>
      <c r="C2823">
        <f>bbg!K2829</f>
        <v>3390.68</v>
      </c>
      <c r="D2823">
        <f>bbg!L2829</f>
        <v>19.866099999999999</v>
      </c>
      <c r="E2823">
        <f>bbg!M2829</f>
        <v>30.556699999999999</v>
      </c>
      <c r="F2823">
        <f>bbg!N2829</f>
        <v>11598.95</v>
      </c>
      <c r="G2823">
        <f>bbg!O2829</f>
        <v>19.947600000000001</v>
      </c>
      <c r="H2823">
        <f>bbg!P2829</f>
        <v>38001.31</v>
      </c>
    </row>
    <row r="2824" spans="1:8" x14ac:dyDescent="0.25">
      <c r="A2824" s="5">
        <f>bbg!B2830</f>
        <v>44132</v>
      </c>
      <c r="B2824">
        <f>bbg!J2830</f>
        <v>95368.76</v>
      </c>
      <c r="C2824">
        <f>bbg!K2830</f>
        <v>3271.03</v>
      </c>
      <c r="D2824">
        <f>bbg!L2830</f>
        <v>18.793900000000001</v>
      </c>
      <c r="E2824">
        <f>bbg!M2830</f>
        <v>29.573799999999999</v>
      </c>
      <c r="F2824">
        <f>bbg!N2830</f>
        <v>11142.76</v>
      </c>
      <c r="G2824">
        <f>bbg!O2830</f>
        <v>19.4224</v>
      </c>
      <c r="H2824">
        <f>bbg!P2830</f>
        <v>37393.71</v>
      </c>
    </row>
    <row r="2825" spans="1:8" x14ac:dyDescent="0.25">
      <c r="A2825" s="5">
        <f>bbg!B2831</f>
        <v>44133</v>
      </c>
      <c r="B2825">
        <f>bbg!J2831</f>
        <v>96582.16</v>
      </c>
      <c r="C2825">
        <f>bbg!K2831</f>
        <v>3310.11</v>
      </c>
      <c r="D2825">
        <f>bbg!L2831</f>
        <v>19.036000000000001</v>
      </c>
      <c r="E2825">
        <f>bbg!M2831</f>
        <v>29.073699999999999</v>
      </c>
      <c r="F2825">
        <f>bbg!N2831</f>
        <v>11350.74</v>
      </c>
      <c r="G2825">
        <f>bbg!O2831</f>
        <v>19.414400000000001</v>
      </c>
      <c r="H2825">
        <f>bbg!P2831</f>
        <v>36801.370000000003</v>
      </c>
    </row>
    <row r="2826" spans="1:8" x14ac:dyDescent="0.25">
      <c r="A2826" s="5">
        <f>bbg!B2832</f>
        <v>44134</v>
      </c>
      <c r="B2826">
        <f>bbg!J2832</f>
        <v>93952.4</v>
      </c>
      <c r="C2826">
        <f>bbg!K2832</f>
        <v>3269.96</v>
      </c>
      <c r="D2826">
        <f>bbg!L2832</f>
        <v>18.579499999999999</v>
      </c>
      <c r="E2826">
        <f>bbg!M2832</f>
        <v>29.453099999999999</v>
      </c>
      <c r="F2826">
        <f>bbg!N2832</f>
        <v>11052.95</v>
      </c>
      <c r="G2826">
        <f>bbg!O2832</f>
        <v>19.3093</v>
      </c>
      <c r="H2826">
        <f>bbg!P2832</f>
        <v>36987.86</v>
      </c>
    </row>
    <row r="2827" spans="1:8" x14ac:dyDescent="0.25">
      <c r="A2827" s="5">
        <f>bbg!B2833</f>
        <v>44137</v>
      </c>
      <c r="B2827">
        <f>bbg!J2833</f>
        <v>93952.4</v>
      </c>
      <c r="C2827">
        <f>bbg!K2833</f>
        <v>3310.24</v>
      </c>
      <c r="D2827">
        <f>bbg!L2833</f>
        <v>18.793900000000001</v>
      </c>
      <c r="E2827">
        <f>bbg!M2833</f>
        <v>29.392700000000001</v>
      </c>
      <c r="F2827">
        <f>bbg!N2833</f>
        <v>11084.76</v>
      </c>
      <c r="G2827">
        <f>bbg!O2833</f>
        <v>19.624400000000001</v>
      </c>
      <c r="H2827">
        <f>bbg!P2833</f>
        <v>36987.86</v>
      </c>
    </row>
    <row r="2828" spans="1:8" x14ac:dyDescent="0.25">
      <c r="A2828" s="5">
        <f>bbg!B2834</f>
        <v>44138</v>
      </c>
      <c r="B2828">
        <f>bbg!J2834</f>
        <v>95979.71</v>
      </c>
      <c r="C2828">
        <f>bbg!K2834</f>
        <v>3369.16</v>
      </c>
      <c r="D2828">
        <f>bbg!L2834</f>
        <v>19.036000000000001</v>
      </c>
      <c r="E2828">
        <f>bbg!M2834</f>
        <v>29.8324</v>
      </c>
      <c r="F2828">
        <f>bbg!N2834</f>
        <v>11279.91</v>
      </c>
      <c r="G2828">
        <f>bbg!O2834</f>
        <v>19.6083</v>
      </c>
      <c r="H2828">
        <f>bbg!P2834</f>
        <v>37466.089999999997</v>
      </c>
    </row>
    <row r="2829" spans="1:8" x14ac:dyDescent="0.25">
      <c r="A2829" s="5">
        <f>bbg!B2835</f>
        <v>44139</v>
      </c>
      <c r="B2829">
        <f>bbg!J2835</f>
        <v>97866.81</v>
      </c>
      <c r="C2829">
        <f>bbg!K2835</f>
        <v>3443.44</v>
      </c>
      <c r="D2829">
        <f>bbg!L2835</f>
        <v>19.637799999999999</v>
      </c>
      <c r="E2829">
        <f>bbg!M2835</f>
        <v>30.125599999999999</v>
      </c>
      <c r="F2829">
        <f>bbg!N2835</f>
        <v>11777.02</v>
      </c>
      <c r="G2829">
        <f>bbg!O2835</f>
        <v>19.584</v>
      </c>
      <c r="H2829">
        <f>bbg!P2835</f>
        <v>37475.760000000002</v>
      </c>
    </row>
    <row r="2830" spans="1:8" x14ac:dyDescent="0.25">
      <c r="A2830" s="5">
        <f>bbg!B2836</f>
        <v>44140</v>
      </c>
      <c r="B2830">
        <f>bbg!J2836</f>
        <v>100751.4</v>
      </c>
      <c r="C2830">
        <f>bbg!K2836</f>
        <v>3510.45</v>
      </c>
      <c r="D2830">
        <f>bbg!L2836</f>
        <v>20.668500000000002</v>
      </c>
      <c r="E2830">
        <f>bbg!M2836</f>
        <v>31.4361</v>
      </c>
      <c r="F2830">
        <f>bbg!N2836</f>
        <v>12078.07</v>
      </c>
      <c r="G2830">
        <f>bbg!O2836</f>
        <v>20.464700000000001</v>
      </c>
      <c r="H2830">
        <f>bbg!P2836</f>
        <v>38399.07</v>
      </c>
    </row>
    <row r="2831" spans="1:8" x14ac:dyDescent="0.25">
      <c r="A2831" s="5">
        <f>bbg!B2837</f>
        <v>44141</v>
      </c>
      <c r="B2831">
        <f>bbg!J2837</f>
        <v>100925.11</v>
      </c>
      <c r="C2831">
        <f>bbg!K2837</f>
        <v>3509.44</v>
      </c>
      <c r="D2831">
        <f>bbg!L2837</f>
        <v>21.277200000000001</v>
      </c>
      <c r="E2831">
        <f>bbg!M2837</f>
        <v>31.694800000000001</v>
      </c>
      <c r="F2831">
        <f>bbg!N2837</f>
        <v>12091.35</v>
      </c>
      <c r="G2831">
        <f>bbg!O2837</f>
        <v>21.1191</v>
      </c>
      <c r="H2831">
        <f>bbg!P2837</f>
        <v>38530.5</v>
      </c>
    </row>
    <row r="2832" spans="1:8" x14ac:dyDescent="0.25">
      <c r="A2832" s="5">
        <f>bbg!B2838</f>
        <v>44144</v>
      </c>
      <c r="B2832">
        <f>bbg!J2838</f>
        <v>103515.16</v>
      </c>
      <c r="C2832">
        <f>bbg!K2838</f>
        <v>3550.5</v>
      </c>
      <c r="D2832">
        <f>bbg!L2838</f>
        <v>21.733699999999999</v>
      </c>
      <c r="E2832">
        <f>bbg!M2838</f>
        <v>32.927799999999998</v>
      </c>
      <c r="F2832">
        <f>bbg!N2838</f>
        <v>11830.39</v>
      </c>
      <c r="G2832">
        <f>bbg!O2838</f>
        <v>21.611899999999999</v>
      </c>
      <c r="H2832">
        <f>bbg!P2838</f>
        <v>39652.519999999997</v>
      </c>
    </row>
    <row r="2833" spans="1:8" x14ac:dyDescent="0.25">
      <c r="A2833" s="5">
        <f>bbg!B2839</f>
        <v>44145</v>
      </c>
      <c r="B2833">
        <f>bbg!J2839</f>
        <v>105066.96</v>
      </c>
      <c r="C2833">
        <f>bbg!K2839</f>
        <v>3545.53</v>
      </c>
      <c r="D2833">
        <f>bbg!L2839</f>
        <v>21.955100000000002</v>
      </c>
      <c r="E2833">
        <f>bbg!M2839</f>
        <v>33.531300000000002</v>
      </c>
      <c r="F2833">
        <f>bbg!N2839</f>
        <v>11624.29</v>
      </c>
      <c r="G2833">
        <f>bbg!O2839</f>
        <v>22.129000000000001</v>
      </c>
      <c r="H2833">
        <f>bbg!P2839</f>
        <v>40404.58</v>
      </c>
    </row>
    <row r="2834" spans="1:8" x14ac:dyDescent="0.25">
      <c r="A2834" s="5">
        <f>bbg!B2840</f>
        <v>44146</v>
      </c>
      <c r="B2834">
        <f>bbg!J2840</f>
        <v>104808.83</v>
      </c>
      <c r="C2834">
        <f>bbg!K2840</f>
        <v>3572.66</v>
      </c>
      <c r="D2834">
        <f>bbg!L2840</f>
        <v>21.9758</v>
      </c>
      <c r="E2834">
        <f>bbg!M2840</f>
        <v>33.695099999999996</v>
      </c>
      <c r="F2834">
        <f>bbg!N2840</f>
        <v>11892.93</v>
      </c>
      <c r="G2834">
        <f>bbg!O2840</f>
        <v>22.153199999999998</v>
      </c>
      <c r="H2834">
        <f>bbg!P2840</f>
        <v>40858.949999999997</v>
      </c>
    </row>
    <row r="2835" spans="1:8" x14ac:dyDescent="0.25">
      <c r="A2835" s="5">
        <f>bbg!B2841</f>
        <v>44147</v>
      </c>
      <c r="B2835">
        <f>bbg!J2841</f>
        <v>102507.01</v>
      </c>
      <c r="C2835">
        <f>bbg!K2841</f>
        <v>3537.01</v>
      </c>
      <c r="D2835">
        <f>bbg!L2841</f>
        <v>21.263400000000001</v>
      </c>
      <c r="E2835">
        <f>bbg!M2841</f>
        <v>32.927799999999998</v>
      </c>
      <c r="F2835">
        <f>bbg!N2841</f>
        <v>11827.14</v>
      </c>
      <c r="G2835">
        <f>bbg!O2841</f>
        <v>21.353400000000001</v>
      </c>
      <c r="H2835">
        <f>bbg!P2841</f>
        <v>40335.949999999997</v>
      </c>
    </row>
    <row r="2836" spans="1:8" x14ac:dyDescent="0.25">
      <c r="A2836" s="5">
        <f>bbg!B2842</f>
        <v>44148</v>
      </c>
      <c r="B2836">
        <f>bbg!J2842</f>
        <v>104723</v>
      </c>
      <c r="C2836">
        <f>bbg!K2842</f>
        <v>3585.15</v>
      </c>
      <c r="D2836">
        <f>bbg!L2842</f>
        <v>21.6646</v>
      </c>
      <c r="E2836">
        <f>bbg!M2842</f>
        <v>33.7727</v>
      </c>
      <c r="F2836">
        <f>bbg!N2842</f>
        <v>11937.84</v>
      </c>
      <c r="G2836">
        <f>bbg!O2842</f>
        <v>21.797699999999999</v>
      </c>
      <c r="H2836">
        <f>bbg!P2842</f>
        <v>40791.81</v>
      </c>
    </row>
    <row r="2837" spans="1:8" x14ac:dyDescent="0.25">
      <c r="A2837" s="5">
        <f>bbg!B2843</f>
        <v>44151</v>
      </c>
      <c r="B2837">
        <f>bbg!J2843</f>
        <v>106429.92</v>
      </c>
      <c r="C2837">
        <f>bbg!K2843</f>
        <v>3626.91</v>
      </c>
      <c r="D2837">
        <f>bbg!L2843</f>
        <v>22.2041</v>
      </c>
      <c r="E2837">
        <f>bbg!M2843</f>
        <v>34.928100000000001</v>
      </c>
      <c r="F2837">
        <f>bbg!N2843</f>
        <v>12013.38</v>
      </c>
      <c r="G2837">
        <f>bbg!O2843</f>
        <v>22.258199999999999</v>
      </c>
      <c r="H2837">
        <f>bbg!P2843</f>
        <v>40791.81</v>
      </c>
    </row>
    <row r="2838" spans="1:8" x14ac:dyDescent="0.25">
      <c r="A2838" s="5">
        <f>bbg!B2844</f>
        <v>44152</v>
      </c>
      <c r="B2838">
        <f>bbg!J2844</f>
        <v>107248.63</v>
      </c>
      <c r="C2838">
        <f>bbg!K2844</f>
        <v>3609.53</v>
      </c>
      <c r="D2838">
        <f>bbg!L2844</f>
        <v>22.819700000000001</v>
      </c>
      <c r="E2838">
        <f>bbg!M2844</f>
        <v>35.117800000000003</v>
      </c>
      <c r="F2838">
        <f>bbg!N2844</f>
        <v>11977.49</v>
      </c>
      <c r="G2838">
        <f>bbg!O2844</f>
        <v>22.1007</v>
      </c>
      <c r="H2838">
        <f>bbg!P2844</f>
        <v>41948.79</v>
      </c>
    </row>
    <row r="2839" spans="1:8" x14ac:dyDescent="0.25">
      <c r="A2839" s="5">
        <f>bbg!B2845</f>
        <v>44153</v>
      </c>
      <c r="B2839">
        <f>bbg!J2845</f>
        <v>106119.09</v>
      </c>
      <c r="C2839">
        <f>bbg!K2845</f>
        <v>3567.79</v>
      </c>
      <c r="D2839">
        <f>bbg!L2845</f>
        <v>22.390899999999998</v>
      </c>
      <c r="E2839">
        <f>bbg!M2845</f>
        <v>35.212600000000002</v>
      </c>
      <c r="F2839">
        <f>bbg!N2845</f>
        <v>11894.71</v>
      </c>
      <c r="G2839">
        <f>bbg!O2845</f>
        <v>22.331</v>
      </c>
      <c r="H2839">
        <f>bbg!P2845</f>
        <v>42252.61</v>
      </c>
    </row>
    <row r="2840" spans="1:8" x14ac:dyDescent="0.25">
      <c r="A2840" s="5">
        <f>bbg!B2846</f>
        <v>44154</v>
      </c>
      <c r="B2840">
        <f>bbg!J2846</f>
        <v>106669.9</v>
      </c>
      <c r="C2840">
        <f>bbg!K2846</f>
        <v>3581.87</v>
      </c>
      <c r="D2840">
        <f>bbg!L2846</f>
        <v>22.764399999999998</v>
      </c>
      <c r="E2840">
        <f>bbg!M2846</f>
        <v>35.109099999999998</v>
      </c>
      <c r="F2840">
        <f>bbg!N2846</f>
        <v>11985.43</v>
      </c>
      <c r="G2840">
        <f>bbg!O2846</f>
        <v>22.080500000000001</v>
      </c>
      <c r="H2840">
        <f>bbg!P2846</f>
        <v>41868.82</v>
      </c>
    </row>
    <row r="2841" spans="1:8" x14ac:dyDescent="0.25">
      <c r="A2841" s="5">
        <f>bbg!B2847</f>
        <v>44155</v>
      </c>
      <c r="B2841">
        <f>bbg!J2847</f>
        <v>106042.48</v>
      </c>
      <c r="C2841">
        <f>bbg!K2847</f>
        <v>3557.54</v>
      </c>
      <c r="D2841">
        <f>bbg!L2847</f>
        <v>22.252500000000001</v>
      </c>
      <c r="E2841">
        <f>bbg!M2847</f>
        <v>35.2988</v>
      </c>
      <c r="F2841">
        <f>bbg!N2847</f>
        <v>11906.44</v>
      </c>
      <c r="G2841">
        <f>bbg!O2847</f>
        <v>22.104700000000001</v>
      </c>
      <c r="H2841">
        <f>bbg!P2847</f>
        <v>41905.06</v>
      </c>
    </row>
    <row r="2842" spans="1:8" x14ac:dyDescent="0.25">
      <c r="A2842" s="5">
        <f>bbg!B2848</f>
        <v>44158</v>
      </c>
      <c r="B2842">
        <f>bbg!J2848</f>
        <v>107378.92</v>
      </c>
      <c r="C2842">
        <f>bbg!K2848</f>
        <v>3577.59</v>
      </c>
      <c r="D2842">
        <f>bbg!L2848</f>
        <v>22.376999999999999</v>
      </c>
      <c r="E2842">
        <f>bbg!M2848</f>
        <v>35.402299999999997</v>
      </c>
      <c r="F2842">
        <f>bbg!N2848</f>
        <v>11905.94</v>
      </c>
      <c r="G2842">
        <f>bbg!O2848</f>
        <v>22.2986</v>
      </c>
      <c r="H2842">
        <f>bbg!P2848</f>
        <v>42267.199999999997</v>
      </c>
    </row>
    <row r="2843" spans="1:8" x14ac:dyDescent="0.25">
      <c r="A2843" s="5">
        <f>bbg!B2849</f>
        <v>44159</v>
      </c>
      <c r="B2843">
        <f>bbg!J2849</f>
        <v>109786.3</v>
      </c>
      <c r="C2843">
        <f>bbg!K2849</f>
        <v>3635.41</v>
      </c>
      <c r="D2843">
        <f>bbg!L2849</f>
        <v>23.131</v>
      </c>
      <c r="E2843">
        <f>bbg!M2849</f>
        <v>36.083399999999997</v>
      </c>
      <c r="F2843">
        <f>bbg!N2849</f>
        <v>12079.81</v>
      </c>
      <c r="G2843">
        <f>bbg!O2849</f>
        <v>22.791499999999999</v>
      </c>
      <c r="H2843">
        <f>bbg!P2849</f>
        <v>42736.480000000003</v>
      </c>
    </row>
    <row r="2844" spans="1:8" x14ac:dyDescent="0.25">
      <c r="A2844" s="5">
        <f>bbg!B2850</f>
        <v>44160</v>
      </c>
      <c r="B2844">
        <f>bbg!J2850</f>
        <v>110132.53</v>
      </c>
      <c r="C2844">
        <f>bbg!K2850</f>
        <v>3629.65</v>
      </c>
      <c r="D2844">
        <f>bbg!L2850</f>
        <v>23.421500000000002</v>
      </c>
      <c r="E2844">
        <f>bbg!M2850</f>
        <v>35.833399999999997</v>
      </c>
      <c r="F2844">
        <f>bbg!N2850</f>
        <v>12152.22</v>
      </c>
      <c r="G2844">
        <f>bbg!O2850</f>
        <v>22.629899999999999</v>
      </c>
      <c r="H2844">
        <f>bbg!P2850</f>
        <v>42200.59</v>
      </c>
    </row>
    <row r="2845" spans="1:8" x14ac:dyDescent="0.25">
      <c r="A2845" s="5">
        <f>bbg!B2851</f>
        <v>44161</v>
      </c>
      <c r="B2845">
        <f>bbg!J2851</f>
        <v>110227.09</v>
      </c>
      <c r="C2845">
        <f>bbg!K2851</f>
        <v>3629.65</v>
      </c>
      <c r="D2845">
        <f>bbg!L2851</f>
        <v>23.421500000000002</v>
      </c>
      <c r="E2845">
        <f>bbg!M2851</f>
        <v>35.833399999999997</v>
      </c>
      <c r="F2845">
        <f>bbg!N2851</f>
        <v>12152.22</v>
      </c>
      <c r="G2845">
        <f>bbg!O2851</f>
        <v>22.629899999999999</v>
      </c>
      <c r="H2845">
        <f>bbg!P2851</f>
        <v>42412.47</v>
      </c>
    </row>
    <row r="2846" spans="1:8" x14ac:dyDescent="0.25">
      <c r="A2846" s="5">
        <f>bbg!B2852</f>
        <v>44162</v>
      </c>
      <c r="B2846">
        <f>bbg!J2852</f>
        <v>110575.47</v>
      </c>
      <c r="C2846">
        <f>bbg!K2852</f>
        <v>3638.35</v>
      </c>
      <c r="D2846">
        <f>bbg!L2852</f>
        <v>23.539100000000001</v>
      </c>
      <c r="E2846">
        <f>bbg!M2852</f>
        <v>35.695399999999999</v>
      </c>
      <c r="F2846">
        <f>bbg!N2852</f>
        <v>12258.21</v>
      </c>
      <c r="G2846">
        <f>bbg!O2852</f>
        <v>22.476400000000002</v>
      </c>
      <c r="H2846">
        <f>bbg!P2852</f>
        <v>41674.300000000003</v>
      </c>
    </row>
    <row r="2847" spans="1:8" x14ac:dyDescent="0.25">
      <c r="A2847" s="5">
        <f>bbg!B2853</f>
        <v>44165</v>
      </c>
      <c r="B2847">
        <f>bbg!J2853</f>
        <v>108893.32</v>
      </c>
      <c r="C2847">
        <f>bbg!K2853</f>
        <v>3621.63</v>
      </c>
      <c r="D2847">
        <f>bbg!L2853</f>
        <v>22.999600000000001</v>
      </c>
      <c r="E2847">
        <f>bbg!M2853</f>
        <v>34.979799999999997</v>
      </c>
      <c r="F2847">
        <f>bbg!N2853</f>
        <v>12268.32</v>
      </c>
      <c r="G2847">
        <f>bbg!O2853</f>
        <v>21.725000000000001</v>
      </c>
      <c r="H2847">
        <f>bbg!P2853</f>
        <v>41778.879999999997</v>
      </c>
    </row>
    <row r="2848" spans="1:8" x14ac:dyDescent="0.25">
      <c r="A2848" s="5">
        <f>bbg!B2854</f>
        <v>44166</v>
      </c>
      <c r="B2848">
        <f>bbg!J2854</f>
        <v>111399.91</v>
      </c>
      <c r="C2848">
        <f>bbg!K2854</f>
        <v>3662.45</v>
      </c>
      <c r="D2848">
        <f>bbg!L2854</f>
        <v>24.134</v>
      </c>
      <c r="E2848">
        <f>bbg!M2854</f>
        <v>36.255899999999997</v>
      </c>
      <c r="F2848">
        <f>bbg!N2854</f>
        <v>12455.33</v>
      </c>
      <c r="G2848">
        <f>bbg!O2854</f>
        <v>22.7834</v>
      </c>
      <c r="H2848">
        <f>bbg!P2854</f>
        <v>42895.63</v>
      </c>
    </row>
    <row r="2849" spans="1:8" x14ac:dyDescent="0.25">
      <c r="A2849" s="5">
        <f>bbg!B2855</f>
        <v>44167</v>
      </c>
      <c r="B2849">
        <f>bbg!J2855</f>
        <v>111878.53</v>
      </c>
      <c r="C2849">
        <f>bbg!K2855</f>
        <v>3669.01</v>
      </c>
      <c r="D2849">
        <f>bbg!L2855</f>
        <v>24.127099999999999</v>
      </c>
      <c r="E2849">
        <f>bbg!M2855</f>
        <v>36.747300000000003</v>
      </c>
      <c r="F2849">
        <f>bbg!N2855</f>
        <v>12456.41</v>
      </c>
      <c r="G2849">
        <f>bbg!O2855</f>
        <v>22.613700000000001</v>
      </c>
      <c r="H2849">
        <f>bbg!P2855</f>
        <v>43674.84</v>
      </c>
    </row>
    <row r="2850" spans="1:8" x14ac:dyDescent="0.25">
      <c r="A2850" s="5">
        <f>bbg!B2856</f>
        <v>44168</v>
      </c>
      <c r="B2850">
        <f>bbg!J2856</f>
        <v>112291.59</v>
      </c>
      <c r="C2850">
        <f>bbg!K2856</f>
        <v>3666.72</v>
      </c>
      <c r="D2850">
        <f>bbg!L2856</f>
        <v>24.5352</v>
      </c>
      <c r="E2850">
        <f>bbg!M2856</f>
        <v>37.075000000000003</v>
      </c>
      <c r="F2850">
        <f>bbg!N2856</f>
        <v>12467.13</v>
      </c>
      <c r="G2850">
        <f>bbg!O2856</f>
        <v>22.775300000000001</v>
      </c>
      <c r="H2850">
        <f>bbg!P2856</f>
        <v>43934.21</v>
      </c>
    </row>
    <row r="2851" spans="1:8" x14ac:dyDescent="0.25">
      <c r="A2851" s="5">
        <f>bbg!B2857</f>
        <v>44169</v>
      </c>
      <c r="B2851">
        <f>bbg!J2857</f>
        <v>113750.22</v>
      </c>
      <c r="C2851">
        <f>bbg!K2857</f>
        <v>3699.12</v>
      </c>
      <c r="D2851">
        <f>bbg!L2857</f>
        <v>25.005500000000001</v>
      </c>
      <c r="E2851">
        <f>bbg!M2857</f>
        <v>37.161200000000001</v>
      </c>
      <c r="F2851">
        <f>bbg!N2857</f>
        <v>12528.48</v>
      </c>
      <c r="G2851">
        <f>bbg!O2857</f>
        <v>23.356999999999999</v>
      </c>
      <c r="H2851">
        <f>bbg!P2857</f>
        <v>43646.03</v>
      </c>
    </row>
    <row r="2852" spans="1:8" x14ac:dyDescent="0.25">
      <c r="A2852" s="5">
        <f>bbg!B2858</f>
        <v>44172</v>
      </c>
      <c r="B2852">
        <f>bbg!J2858</f>
        <v>113589.77</v>
      </c>
      <c r="C2852">
        <f>bbg!K2858</f>
        <v>3691.96</v>
      </c>
      <c r="D2852">
        <f>bbg!L2858</f>
        <v>25.019400000000001</v>
      </c>
      <c r="E2852">
        <f>bbg!M2858</f>
        <v>36.669699999999999</v>
      </c>
      <c r="F2852">
        <f>bbg!N2858</f>
        <v>12596.47</v>
      </c>
      <c r="G2852">
        <f>bbg!O2858</f>
        <v>22.9207</v>
      </c>
      <c r="H2852">
        <f>bbg!P2858</f>
        <v>43255.25</v>
      </c>
    </row>
    <row r="2853" spans="1:8" x14ac:dyDescent="0.25">
      <c r="A2853" s="5">
        <f>bbg!B2859</f>
        <v>44173</v>
      </c>
      <c r="B2853">
        <f>bbg!J2859</f>
        <v>113793.06</v>
      </c>
      <c r="C2853">
        <f>bbg!K2859</f>
        <v>3702.25</v>
      </c>
      <c r="D2853">
        <f>bbg!L2859</f>
        <v>25.0747</v>
      </c>
      <c r="E2853">
        <f>bbg!M2859</f>
        <v>36.8508</v>
      </c>
      <c r="F2853">
        <f>bbg!N2859</f>
        <v>12635.72</v>
      </c>
      <c r="G2853">
        <f>bbg!O2859</f>
        <v>23.1631</v>
      </c>
      <c r="H2853">
        <f>bbg!P2859</f>
        <v>43098.64</v>
      </c>
    </row>
    <row r="2854" spans="1:8" x14ac:dyDescent="0.25">
      <c r="A2854" s="5">
        <f>bbg!B2860</f>
        <v>44174</v>
      </c>
      <c r="B2854">
        <f>bbg!J2860</f>
        <v>113001.16</v>
      </c>
      <c r="C2854">
        <f>bbg!K2860</f>
        <v>3672.82</v>
      </c>
      <c r="D2854">
        <f>bbg!L2860</f>
        <v>24.659700000000001</v>
      </c>
      <c r="E2854">
        <f>bbg!M2860</f>
        <v>36.264499999999998</v>
      </c>
      <c r="F2854">
        <f>bbg!N2860</f>
        <v>12364.64</v>
      </c>
      <c r="G2854">
        <f>bbg!O2860</f>
        <v>23.155000000000001</v>
      </c>
      <c r="H2854">
        <f>bbg!P2860</f>
        <v>42736.959999999999</v>
      </c>
    </row>
    <row r="2855" spans="1:8" x14ac:dyDescent="0.25">
      <c r="A2855" s="5">
        <f>bbg!B2861</f>
        <v>44175</v>
      </c>
      <c r="B2855">
        <f>bbg!J2861</f>
        <v>115128.63</v>
      </c>
      <c r="C2855">
        <f>bbg!K2861</f>
        <v>3668.1</v>
      </c>
      <c r="D2855">
        <f>bbg!L2861</f>
        <v>25.863299999999999</v>
      </c>
      <c r="E2855">
        <f>bbg!M2861</f>
        <v>36.764600000000002</v>
      </c>
      <c r="F2855">
        <f>bbg!N2861</f>
        <v>12401.74</v>
      </c>
      <c r="G2855">
        <f>bbg!O2861</f>
        <v>23.373200000000001</v>
      </c>
      <c r="H2855">
        <f>bbg!P2861</f>
        <v>43518.71</v>
      </c>
    </row>
    <row r="2856" spans="1:8" x14ac:dyDescent="0.25">
      <c r="A2856" s="5">
        <f>bbg!B2862</f>
        <v>44176</v>
      </c>
      <c r="B2856">
        <f>bbg!J2862</f>
        <v>115128</v>
      </c>
      <c r="C2856">
        <f>bbg!K2862</f>
        <v>3663.46</v>
      </c>
      <c r="D2856">
        <f>bbg!L2862</f>
        <v>25.690300000000001</v>
      </c>
      <c r="E2856">
        <f>bbg!M2862</f>
        <v>36.471400000000003</v>
      </c>
      <c r="F2856">
        <f>bbg!N2862</f>
        <v>12375.41</v>
      </c>
      <c r="G2856">
        <f>bbg!O2862</f>
        <v>23.155000000000001</v>
      </c>
      <c r="H2856">
        <f>bbg!P2862</f>
        <v>43612.31</v>
      </c>
    </row>
    <row r="2857" spans="1:8" x14ac:dyDescent="0.25">
      <c r="A2857" s="5">
        <f>bbg!B2863</f>
        <v>44179</v>
      </c>
      <c r="B2857">
        <f>bbg!J2863</f>
        <v>114611.12</v>
      </c>
      <c r="C2857">
        <f>bbg!K2863</f>
        <v>3647.49</v>
      </c>
      <c r="D2857">
        <f>bbg!L2863</f>
        <v>25.248699999999999</v>
      </c>
      <c r="E2857">
        <f>bbg!M2863</f>
        <v>36.3733</v>
      </c>
      <c r="F2857">
        <f>bbg!N2863</f>
        <v>12462.21</v>
      </c>
      <c r="G2857">
        <f>bbg!O2863</f>
        <v>23.0229</v>
      </c>
      <c r="H2857">
        <f>bbg!P2863</f>
        <v>43569.84</v>
      </c>
    </row>
    <row r="2858" spans="1:8" x14ac:dyDescent="0.25">
      <c r="A2858" s="5">
        <f>bbg!B2864</f>
        <v>44180</v>
      </c>
      <c r="B2858">
        <f>bbg!J2864</f>
        <v>116148.63</v>
      </c>
      <c r="C2858">
        <f>bbg!K2864</f>
        <v>3694.62</v>
      </c>
      <c r="D2858">
        <f>bbg!L2864</f>
        <v>25.799199999999999</v>
      </c>
      <c r="E2858">
        <f>bbg!M2864</f>
        <v>36.877600000000001</v>
      </c>
      <c r="F2858">
        <f>bbg!N2864</f>
        <v>12595.92</v>
      </c>
      <c r="G2858">
        <f>bbg!O2864</f>
        <v>23.112200000000001</v>
      </c>
      <c r="H2858">
        <f>bbg!P2864</f>
        <v>43543.35</v>
      </c>
    </row>
    <row r="2859" spans="1:8" x14ac:dyDescent="0.25">
      <c r="A2859" s="5">
        <f>bbg!B2865</f>
        <v>44181</v>
      </c>
      <c r="B2859">
        <f>bbg!J2865</f>
        <v>117857.35</v>
      </c>
      <c r="C2859">
        <f>bbg!K2865</f>
        <v>3701.17</v>
      </c>
      <c r="D2859">
        <f>bbg!L2865</f>
        <v>26.140699999999999</v>
      </c>
      <c r="E2859">
        <f>bbg!M2865</f>
        <v>37.164400000000001</v>
      </c>
      <c r="F2859">
        <f>bbg!N2865</f>
        <v>12668.16</v>
      </c>
      <c r="G2859">
        <f>bbg!O2865</f>
        <v>23.282699999999998</v>
      </c>
      <c r="H2859">
        <f>bbg!P2865</f>
        <v>43790.42</v>
      </c>
    </row>
    <row r="2860" spans="1:8" x14ac:dyDescent="0.25">
      <c r="A2860" s="5">
        <f>bbg!B2866</f>
        <v>44182</v>
      </c>
      <c r="B2860">
        <f>bbg!J2866</f>
        <v>118400.57</v>
      </c>
      <c r="C2860">
        <f>bbg!K2866</f>
        <v>3722.48</v>
      </c>
      <c r="D2860">
        <f>bbg!L2866</f>
        <v>26.4055</v>
      </c>
      <c r="E2860">
        <f>bbg!M2866</f>
        <v>37.8078</v>
      </c>
      <c r="F2860">
        <f>bbg!N2866</f>
        <v>12752.06</v>
      </c>
      <c r="G2860">
        <f>bbg!O2866</f>
        <v>24.241</v>
      </c>
      <c r="H2860">
        <f>bbg!P2866</f>
        <v>44326.05</v>
      </c>
    </row>
    <row r="2861" spans="1:8" x14ac:dyDescent="0.25">
      <c r="A2861" s="5">
        <f>bbg!B2867</f>
        <v>44183</v>
      </c>
      <c r="B2861">
        <f>bbg!J2867</f>
        <v>118023.67</v>
      </c>
      <c r="C2861">
        <f>bbg!K2867</f>
        <v>3709.41</v>
      </c>
      <c r="D2861">
        <f>bbg!L2867</f>
        <v>26.273099999999999</v>
      </c>
      <c r="E2861">
        <f>bbg!M2867</f>
        <v>37.025300000000001</v>
      </c>
      <c r="F2861">
        <f>bbg!N2867</f>
        <v>12738.18</v>
      </c>
      <c r="G2861">
        <f>bbg!O2867</f>
        <v>24.135400000000001</v>
      </c>
      <c r="H2861">
        <f>bbg!P2867</f>
        <v>43873.81</v>
      </c>
    </row>
    <row r="2862" spans="1:8" x14ac:dyDescent="0.25">
      <c r="A2862" s="5">
        <f>bbg!B2868</f>
        <v>44186</v>
      </c>
      <c r="B2862">
        <f>bbg!J2868</f>
        <v>115822.57</v>
      </c>
      <c r="C2862">
        <f>bbg!K2868</f>
        <v>3694.92</v>
      </c>
      <c r="D2862">
        <f>bbg!L2868</f>
        <v>25.520499999999998</v>
      </c>
      <c r="E2862">
        <f>bbg!M2868</f>
        <v>36.408099999999997</v>
      </c>
      <c r="F2862">
        <f>bbg!N2868</f>
        <v>12690.26</v>
      </c>
      <c r="G2862">
        <f>bbg!O2868</f>
        <v>23.5913</v>
      </c>
      <c r="H2862">
        <f>bbg!P2868</f>
        <v>43246.239999999998</v>
      </c>
    </row>
    <row r="2863" spans="1:8" x14ac:dyDescent="0.25">
      <c r="A2863" s="5">
        <f>bbg!B2869</f>
        <v>44187</v>
      </c>
      <c r="B2863">
        <f>bbg!J2869</f>
        <v>116636.18</v>
      </c>
      <c r="C2863">
        <f>bbg!K2869</f>
        <v>3687.26</v>
      </c>
      <c r="D2863">
        <f>bbg!L2869</f>
        <v>25.506499999999999</v>
      </c>
      <c r="E2863">
        <f>bbg!M2869</f>
        <v>35.625700000000002</v>
      </c>
      <c r="F2863">
        <f>bbg!N2869</f>
        <v>12717.56</v>
      </c>
      <c r="G2863">
        <f>bbg!O2869</f>
        <v>23.8674</v>
      </c>
      <c r="H2863">
        <f>bbg!P2869</f>
        <v>42601.71</v>
      </c>
    </row>
    <row r="2864" spans="1:8" x14ac:dyDescent="0.25">
      <c r="A2864" s="5">
        <f>bbg!B2870</f>
        <v>44188</v>
      </c>
      <c r="B2864">
        <f>bbg!J2870</f>
        <v>117806.85</v>
      </c>
      <c r="C2864">
        <f>bbg!K2870</f>
        <v>3690.01</v>
      </c>
      <c r="D2864">
        <f>bbg!L2870</f>
        <v>25.548300000000001</v>
      </c>
      <c r="E2864">
        <f>bbg!M2870</f>
        <v>36.695</v>
      </c>
      <c r="F2864">
        <f>bbg!N2870</f>
        <v>12653.14</v>
      </c>
      <c r="G2864">
        <f>bbg!O2870</f>
        <v>23.9893</v>
      </c>
      <c r="H2864">
        <f>bbg!P2870</f>
        <v>43597.3</v>
      </c>
    </row>
    <row r="2865" spans="1:8" x14ac:dyDescent="0.25">
      <c r="A2865" s="5">
        <f>bbg!B2871</f>
        <v>44189</v>
      </c>
      <c r="B2865">
        <f>bbg!J2871</f>
        <v>117806.85</v>
      </c>
      <c r="C2865">
        <f>bbg!K2871</f>
        <v>3703.06</v>
      </c>
      <c r="D2865">
        <f>bbg!L2871</f>
        <v>25.757400000000001</v>
      </c>
      <c r="E2865">
        <f>bbg!M2871</f>
        <v>36.842799999999997</v>
      </c>
      <c r="F2865">
        <f>bbg!N2871</f>
        <v>12711.01</v>
      </c>
      <c r="G2865">
        <f>bbg!O2871</f>
        <v>24.143599999999999</v>
      </c>
      <c r="H2865">
        <f>bbg!P2871</f>
        <v>43372.2</v>
      </c>
    </row>
    <row r="2866" spans="1:8" x14ac:dyDescent="0.25">
      <c r="A2866" s="5">
        <f>bbg!B2872</f>
        <v>44190</v>
      </c>
      <c r="B2866">
        <f>bbg!J2872</f>
        <v>117806.85</v>
      </c>
      <c r="C2866">
        <f>bbg!K2872</f>
        <v>3703.06</v>
      </c>
      <c r="D2866">
        <f>bbg!L2872</f>
        <v>25.757400000000001</v>
      </c>
      <c r="E2866">
        <f>bbg!M2872</f>
        <v>36.842799999999997</v>
      </c>
      <c r="F2866">
        <f>bbg!N2872</f>
        <v>12711.01</v>
      </c>
      <c r="G2866">
        <f>bbg!O2872</f>
        <v>24.143599999999999</v>
      </c>
      <c r="H2866">
        <f>bbg!P2872</f>
        <v>43372.2</v>
      </c>
    </row>
    <row r="2867" spans="1:8" x14ac:dyDescent="0.25">
      <c r="A2867" s="5">
        <f>bbg!B2873</f>
        <v>44193</v>
      </c>
      <c r="B2867">
        <f>bbg!J2873</f>
        <v>119123.7</v>
      </c>
      <c r="C2867">
        <f>bbg!K2873</f>
        <v>3735.36</v>
      </c>
      <c r="D2867">
        <f>bbg!L2873</f>
        <v>25.652899999999999</v>
      </c>
      <c r="E2867">
        <f>bbg!M2873</f>
        <v>36.964500000000001</v>
      </c>
      <c r="F2867">
        <f>bbg!N2873</f>
        <v>12838.86</v>
      </c>
      <c r="G2867">
        <f>bbg!O2873</f>
        <v>24.3628</v>
      </c>
      <c r="H2867">
        <f>bbg!P2873</f>
        <v>43883.41</v>
      </c>
    </row>
    <row r="2868" spans="1:8" x14ac:dyDescent="0.25">
      <c r="A2868" s="5">
        <f>bbg!B2874</f>
        <v>44194</v>
      </c>
      <c r="B2868">
        <f>bbg!J2874</f>
        <v>119409.15</v>
      </c>
      <c r="C2868">
        <f>bbg!K2874</f>
        <v>3727.04</v>
      </c>
      <c r="D2868">
        <f>bbg!L2874</f>
        <v>25.945599999999999</v>
      </c>
      <c r="E2868">
        <f>bbg!M2874</f>
        <v>37.8947</v>
      </c>
      <c r="F2868">
        <f>bbg!N2874</f>
        <v>12843.49</v>
      </c>
      <c r="G2868">
        <f>bbg!O2874</f>
        <v>24.370899999999999</v>
      </c>
      <c r="H2868">
        <f>bbg!P2874</f>
        <v>44693.99</v>
      </c>
    </row>
    <row r="2869" spans="1:8" x14ac:dyDescent="0.25">
      <c r="A2869" s="5">
        <f>bbg!B2875</f>
        <v>44195</v>
      </c>
      <c r="B2869">
        <f>bbg!J2875</f>
        <v>119017.24</v>
      </c>
      <c r="C2869">
        <f>bbg!K2875</f>
        <v>3732.04</v>
      </c>
      <c r="D2869">
        <f>bbg!L2875</f>
        <v>25.889800000000001</v>
      </c>
      <c r="E2869">
        <f>bbg!M2875</f>
        <v>37.950299999999999</v>
      </c>
      <c r="F2869">
        <f>bbg!N2875</f>
        <v>12845.36</v>
      </c>
      <c r="G2869">
        <f>bbg!O2875</f>
        <v>24.6877</v>
      </c>
      <c r="H2869">
        <f>bbg!P2875</f>
        <v>44693.96</v>
      </c>
    </row>
    <row r="2870" spans="1:8" x14ac:dyDescent="0.25">
      <c r="A2870" s="5">
        <f>bbg!B2876</f>
        <v>44196</v>
      </c>
      <c r="B2870">
        <f>bbg!J2876</f>
        <v>119017.24</v>
      </c>
      <c r="C2870">
        <f>bbg!K2876</f>
        <v>3756.07</v>
      </c>
      <c r="D2870">
        <f>bbg!L2876</f>
        <v>25.834099999999999</v>
      </c>
      <c r="E2870">
        <f>bbg!M2876</f>
        <v>37.496699999999997</v>
      </c>
      <c r="F2870">
        <f>bbg!N2876</f>
        <v>12888.28</v>
      </c>
      <c r="G2870">
        <f>bbg!O2876</f>
        <v>24.5334</v>
      </c>
      <c r="H2870">
        <f>bbg!P2876</f>
        <v>44066.879999999997</v>
      </c>
    </row>
    <row r="2871" spans="1:8" x14ac:dyDescent="0.25">
      <c r="A2871" s="5">
        <f>bbg!B2877</f>
        <v>44197</v>
      </c>
      <c r="B2871">
        <f>bbg!J2877</f>
        <v>119017.24</v>
      </c>
      <c r="C2871">
        <f>bbg!K2877</f>
        <v>3756.07</v>
      </c>
      <c r="D2871">
        <f>bbg!L2877</f>
        <v>25.834099999999999</v>
      </c>
      <c r="E2871">
        <f>bbg!M2877</f>
        <v>37.496699999999997</v>
      </c>
      <c r="F2871">
        <f>bbg!N2877</f>
        <v>12888.28</v>
      </c>
      <c r="G2871">
        <f>bbg!O2877</f>
        <v>24.5334</v>
      </c>
      <c r="H2871">
        <f>bbg!P2877</f>
        <v>44066.879999999997</v>
      </c>
    </row>
    <row r="2872" spans="1:8" x14ac:dyDescent="0.25">
      <c r="A2872" s="5">
        <f>bbg!B2878</f>
        <v>44200</v>
      </c>
      <c r="B2872">
        <f>bbg!J2878</f>
        <v>118854.71</v>
      </c>
      <c r="C2872">
        <f>bbg!K2878</f>
        <v>3700.65</v>
      </c>
      <c r="D2872">
        <f>bbg!L2878</f>
        <v>25.485600000000002</v>
      </c>
      <c r="E2872">
        <f>bbg!M2878</f>
        <v>37.793300000000002</v>
      </c>
      <c r="F2872">
        <f>bbg!N2878</f>
        <v>12694.66</v>
      </c>
      <c r="G2872">
        <f>bbg!O2878</f>
        <v>25.077500000000001</v>
      </c>
      <c r="H2872">
        <f>bbg!P2878</f>
        <v>44703</v>
      </c>
    </row>
    <row r="2873" spans="1:8" x14ac:dyDescent="0.25">
      <c r="A2873" s="5">
        <f>bbg!B2879</f>
        <v>44201</v>
      </c>
      <c r="B2873">
        <f>bbg!J2879</f>
        <v>119376.21</v>
      </c>
      <c r="C2873">
        <f>bbg!K2879</f>
        <v>3726.86</v>
      </c>
      <c r="D2873">
        <f>bbg!L2879</f>
        <v>25.632000000000001</v>
      </c>
      <c r="E2873">
        <f>bbg!M2879</f>
        <v>38.002600000000001</v>
      </c>
      <c r="F2873">
        <f>bbg!N2879</f>
        <v>12802.38</v>
      </c>
      <c r="G2873">
        <f>bbg!O2879</f>
        <v>25.986999999999998</v>
      </c>
      <c r="H2873">
        <f>bbg!P2879</f>
        <v>44908.12</v>
      </c>
    </row>
    <row r="2874" spans="1:8" x14ac:dyDescent="0.25">
      <c r="A2874" s="5">
        <f>bbg!B2880</f>
        <v>44202</v>
      </c>
      <c r="B2874">
        <f>bbg!J2880</f>
        <v>119100.08</v>
      </c>
      <c r="C2874">
        <f>bbg!K2880</f>
        <v>3748.14</v>
      </c>
      <c r="D2874">
        <f>bbg!L2880</f>
        <v>25.5274</v>
      </c>
      <c r="E2874">
        <f>bbg!M2880</f>
        <v>39.180100000000003</v>
      </c>
      <c r="F2874">
        <f>bbg!N2880</f>
        <v>12623.35</v>
      </c>
      <c r="G2874">
        <f>bbg!O2880</f>
        <v>26.0276</v>
      </c>
      <c r="H2874">
        <f>bbg!P2880</f>
        <v>45587.16</v>
      </c>
    </row>
    <row r="2875" spans="1:8" x14ac:dyDescent="0.25">
      <c r="A2875" s="5">
        <f>bbg!B2881</f>
        <v>44203</v>
      </c>
      <c r="B2875">
        <f>bbg!J2881</f>
        <v>122385.92</v>
      </c>
      <c r="C2875">
        <f>bbg!K2881</f>
        <v>3803.79</v>
      </c>
      <c r="D2875">
        <f>bbg!L2881</f>
        <v>25.896799999999999</v>
      </c>
      <c r="E2875">
        <f>bbg!M2881</f>
        <v>38.866100000000003</v>
      </c>
      <c r="F2875">
        <f>bbg!N2881</f>
        <v>12939.57</v>
      </c>
      <c r="G2875">
        <f>bbg!O2881</f>
        <v>26.376799999999999</v>
      </c>
      <c r="H2875">
        <f>bbg!P2881</f>
        <v>46188.66</v>
      </c>
    </row>
    <row r="2876" spans="1:8" x14ac:dyDescent="0.25">
      <c r="A2876" s="5">
        <f>bbg!B2882</f>
        <v>44204</v>
      </c>
      <c r="B2876">
        <f>bbg!J2882</f>
        <v>125076.63</v>
      </c>
      <c r="C2876">
        <f>bbg!K2882</f>
        <v>3824.68</v>
      </c>
      <c r="D2876">
        <f>bbg!L2882</f>
        <v>26.273099999999999</v>
      </c>
      <c r="E2876">
        <f>bbg!M2882</f>
        <v>39.328400000000002</v>
      </c>
      <c r="F2876">
        <f>bbg!N2882</f>
        <v>13105.2</v>
      </c>
      <c r="G2876">
        <f>bbg!O2882</f>
        <v>26.3809</v>
      </c>
      <c r="H2876">
        <f>bbg!P2882</f>
        <v>46729.3</v>
      </c>
    </row>
    <row r="2877" spans="1:8" x14ac:dyDescent="0.25">
      <c r="A2877" s="5">
        <f>bbg!B2883</f>
        <v>44207</v>
      </c>
      <c r="B2877">
        <f>bbg!J2883</f>
        <v>123255.13</v>
      </c>
      <c r="C2877">
        <f>bbg!K2883</f>
        <v>3799.61</v>
      </c>
      <c r="D2877">
        <f>bbg!L2883</f>
        <v>25.374099999999999</v>
      </c>
      <c r="E2877">
        <f>bbg!M2883</f>
        <v>38.8399</v>
      </c>
      <c r="F2877">
        <f>bbg!N2883</f>
        <v>12902.49</v>
      </c>
      <c r="G2877">
        <f>bbg!O2883</f>
        <v>26.003299999999999</v>
      </c>
      <c r="H2877">
        <f>bbg!P2883</f>
        <v>46395.32</v>
      </c>
    </row>
    <row r="2878" spans="1:8" x14ac:dyDescent="0.25">
      <c r="A2878" s="5">
        <f>bbg!B2884</f>
        <v>44208</v>
      </c>
      <c r="B2878">
        <f>bbg!J2884</f>
        <v>123998</v>
      </c>
      <c r="C2878">
        <f>bbg!K2884</f>
        <v>3801.19</v>
      </c>
      <c r="D2878">
        <f>bbg!L2884</f>
        <v>26.530999999999999</v>
      </c>
      <c r="E2878">
        <f>bbg!M2884</f>
        <v>38.901000000000003</v>
      </c>
      <c r="F2878">
        <f>bbg!N2884</f>
        <v>12892.09</v>
      </c>
      <c r="G2878">
        <f>bbg!O2884</f>
        <v>26.1251</v>
      </c>
      <c r="H2878">
        <f>bbg!P2884</f>
        <v>45951.77</v>
      </c>
    </row>
    <row r="2879" spans="1:8" x14ac:dyDescent="0.25">
      <c r="A2879" s="5">
        <f>bbg!B2885</f>
        <v>44209</v>
      </c>
      <c r="B2879">
        <f>bbg!J2885</f>
        <v>121933.08</v>
      </c>
      <c r="C2879">
        <f>bbg!K2885</f>
        <v>3809.84</v>
      </c>
      <c r="D2879">
        <f>bbg!L2885</f>
        <v>26.008299999999998</v>
      </c>
      <c r="E2879">
        <f>bbg!M2885</f>
        <v>38.482300000000002</v>
      </c>
      <c r="F2879">
        <f>bbg!N2885</f>
        <v>12973.63</v>
      </c>
      <c r="G2879">
        <f>bbg!O2885</f>
        <v>26.116900000000001</v>
      </c>
      <c r="H2879">
        <f>bbg!P2885</f>
        <v>45740.15</v>
      </c>
    </row>
    <row r="2880" spans="1:8" x14ac:dyDescent="0.25">
      <c r="A2880" s="5">
        <f>bbg!B2886</f>
        <v>44210</v>
      </c>
      <c r="B2880">
        <f>bbg!J2886</f>
        <v>123480.52</v>
      </c>
      <c r="C2880">
        <f>bbg!K2886</f>
        <v>3795.54</v>
      </c>
      <c r="D2880">
        <f>bbg!L2886</f>
        <v>26.907299999999999</v>
      </c>
      <c r="E2880">
        <f>bbg!M2886</f>
        <v>39.101599999999998</v>
      </c>
      <c r="F2880">
        <f>bbg!N2886</f>
        <v>12898.69</v>
      </c>
      <c r="G2880">
        <f>bbg!O2886</f>
        <v>26.523</v>
      </c>
      <c r="H2880">
        <f>bbg!P2886</f>
        <v>46070.91</v>
      </c>
    </row>
    <row r="2881" spans="1:8" x14ac:dyDescent="0.25">
      <c r="A2881" s="5">
        <f>bbg!B2887</f>
        <v>44211</v>
      </c>
      <c r="B2881">
        <f>bbg!J2887</f>
        <v>120348.8</v>
      </c>
      <c r="C2881">
        <f>bbg!K2887</f>
        <v>3768.25</v>
      </c>
      <c r="D2881">
        <f>bbg!L2887</f>
        <v>25.708600000000001</v>
      </c>
      <c r="E2881">
        <f>bbg!M2887</f>
        <v>38.796300000000002</v>
      </c>
      <c r="F2881">
        <f>bbg!N2887</f>
        <v>12803.93</v>
      </c>
      <c r="G2881">
        <f>bbg!O2887</f>
        <v>25.808399999999999</v>
      </c>
      <c r="H2881">
        <f>bbg!P2887</f>
        <v>45892.28</v>
      </c>
    </row>
    <row r="2882" spans="1:8" x14ac:dyDescent="0.25">
      <c r="A2882" s="5">
        <f>bbg!B2888</f>
        <v>44214</v>
      </c>
      <c r="B2882">
        <f>bbg!J2888</f>
        <v>121241.63</v>
      </c>
      <c r="C2882">
        <f>bbg!K2888</f>
        <v>3768.25</v>
      </c>
      <c r="D2882">
        <f>bbg!L2888</f>
        <v>25.708600000000001</v>
      </c>
      <c r="E2882">
        <f>bbg!M2888</f>
        <v>38.796300000000002</v>
      </c>
      <c r="F2882">
        <f>bbg!N2888</f>
        <v>12803.93</v>
      </c>
      <c r="G2882">
        <f>bbg!O2888</f>
        <v>25.808399999999999</v>
      </c>
      <c r="H2882">
        <f>bbg!P2888</f>
        <v>46458.02</v>
      </c>
    </row>
    <row r="2883" spans="1:8" x14ac:dyDescent="0.25">
      <c r="A2883" s="5">
        <f>bbg!B2889</f>
        <v>44215</v>
      </c>
      <c r="B2883">
        <f>bbg!J2889</f>
        <v>120636.39</v>
      </c>
      <c r="C2883">
        <f>bbg!K2889</f>
        <v>3798.91</v>
      </c>
      <c r="D2883">
        <f>bbg!L2889</f>
        <v>25.5623</v>
      </c>
      <c r="E2883">
        <f>bbg!M2889</f>
        <v>38.517200000000003</v>
      </c>
      <c r="F2883">
        <f>bbg!N2889</f>
        <v>12996.54</v>
      </c>
      <c r="G2883">
        <f>bbg!O2889</f>
        <v>25.865200000000002</v>
      </c>
      <c r="H2883">
        <f>bbg!P2889</f>
        <v>45495.41</v>
      </c>
    </row>
    <row r="2884" spans="1:8" x14ac:dyDescent="0.25">
      <c r="A2884" s="5">
        <f>bbg!B2890</f>
        <v>44216</v>
      </c>
      <c r="B2884">
        <f>bbg!J2890</f>
        <v>119646.39999999999</v>
      </c>
      <c r="C2884">
        <f>bbg!K2890</f>
        <v>3851.85</v>
      </c>
      <c r="D2884">
        <f>bbg!L2890</f>
        <v>25.548300000000001</v>
      </c>
      <c r="E2884">
        <f>bbg!M2890</f>
        <v>38.517200000000003</v>
      </c>
      <c r="F2884">
        <f>bbg!N2890</f>
        <v>13296.45</v>
      </c>
      <c r="G2884">
        <f>bbg!O2890</f>
        <v>26.4986</v>
      </c>
      <c r="H2884">
        <f>bbg!P2890</f>
        <v>45125.71</v>
      </c>
    </row>
    <row r="2885" spans="1:8" x14ac:dyDescent="0.25">
      <c r="A2885" s="5">
        <f>bbg!B2891</f>
        <v>44217</v>
      </c>
      <c r="B2885">
        <f>bbg!J2891</f>
        <v>118328.99</v>
      </c>
      <c r="C2885">
        <f>bbg!K2891</f>
        <v>3853.07</v>
      </c>
      <c r="D2885">
        <f>bbg!L2891</f>
        <v>25.0745</v>
      </c>
      <c r="E2885">
        <f>bbg!M2891</f>
        <v>38.028799999999997</v>
      </c>
      <c r="F2885">
        <f>bbg!N2891</f>
        <v>13404.99</v>
      </c>
      <c r="G2885">
        <f>bbg!O2891</f>
        <v>26.539200000000001</v>
      </c>
      <c r="H2885">
        <f>bbg!P2891</f>
        <v>44810.21</v>
      </c>
    </row>
    <row r="2886" spans="1:8" x14ac:dyDescent="0.25">
      <c r="A2886" s="5">
        <f>bbg!B2892</f>
        <v>44218</v>
      </c>
      <c r="B2886">
        <f>bbg!J2892</f>
        <v>117380.49</v>
      </c>
      <c r="C2886">
        <f>bbg!K2892</f>
        <v>3841.47</v>
      </c>
      <c r="D2886">
        <f>bbg!L2892</f>
        <v>24.4194</v>
      </c>
      <c r="E2886">
        <f>bbg!M2892</f>
        <v>37.470500000000001</v>
      </c>
      <c r="F2886">
        <f>bbg!N2892</f>
        <v>13366.4</v>
      </c>
      <c r="G2886">
        <f>bbg!O2892</f>
        <v>25.670300000000001</v>
      </c>
      <c r="H2886">
        <f>bbg!P2892</f>
        <v>44683.55</v>
      </c>
    </row>
    <row r="2887" spans="1:8" x14ac:dyDescent="0.25">
      <c r="A2887" s="5">
        <f>bbg!B2893</f>
        <v>44221</v>
      </c>
      <c r="B2887">
        <f>bbg!J2893</f>
        <v>117380.49</v>
      </c>
      <c r="C2887">
        <f>bbg!K2893</f>
        <v>3855.36</v>
      </c>
      <c r="D2887">
        <f>bbg!L2893</f>
        <v>24.056999999999999</v>
      </c>
      <c r="E2887">
        <f>bbg!M2893</f>
        <v>37.6188</v>
      </c>
      <c r="F2887">
        <f>bbg!N2893</f>
        <v>13483.29</v>
      </c>
      <c r="G2887">
        <f>bbg!O2893</f>
        <v>25.459199999999999</v>
      </c>
      <c r="H2887">
        <f>bbg!P2893</f>
        <v>45126.52</v>
      </c>
    </row>
    <row r="2888" spans="1:8" x14ac:dyDescent="0.25">
      <c r="A2888" s="5">
        <f>bbg!B2894</f>
        <v>44222</v>
      </c>
      <c r="B2888">
        <f>bbg!J2894</f>
        <v>116464.06</v>
      </c>
      <c r="C2888">
        <f>bbg!K2894</f>
        <v>3849.62</v>
      </c>
      <c r="D2888">
        <f>bbg!L2894</f>
        <v>24.6633</v>
      </c>
      <c r="E2888">
        <f>bbg!M2894</f>
        <v>37.671100000000003</v>
      </c>
      <c r="F2888">
        <f>bbg!N2894</f>
        <v>13490.19</v>
      </c>
      <c r="G2888">
        <f>bbg!O2894</f>
        <v>25.345500000000001</v>
      </c>
      <c r="H2888">
        <f>bbg!P2894</f>
        <v>45053.56</v>
      </c>
    </row>
    <row r="2889" spans="1:8" x14ac:dyDescent="0.25">
      <c r="A2889" s="5">
        <f>bbg!B2895</f>
        <v>44223</v>
      </c>
      <c r="B2889">
        <f>bbg!J2895</f>
        <v>115882.3</v>
      </c>
      <c r="C2889">
        <f>bbg!K2895</f>
        <v>3750.77</v>
      </c>
      <c r="D2889">
        <f>bbg!L2895</f>
        <v>24.252099999999999</v>
      </c>
      <c r="E2889">
        <f>bbg!M2895</f>
        <v>36.3977</v>
      </c>
      <c r="F2889">
        <f>bbg!N2895</f>
        <v>13112.65</v>
      </c>
      <c r="G2889">
        <f>bbg!O2895</f>
        <v>24.379100000000001</v>
      </c>
      <c r="H2889">
        <f>bbg!P2895</f>
        <v>44262.01</v>
      </c>
    </row>
    <row r="2890" spans="1:8" x14ac:dyDescent="0.25">
      <c r="A2890" s="5">
        <f>bbg!B2896</f>
        <v>44224</v>
      </c>
      <c r="B2890">
        <f>bbg!J2896</f>
        <v>118883.25</v>
      </c>
      <c r="C2890">
        <f>bbg!K2896</f>
        <v>3787.38</v>
      </c>
      <c r="D2890">
        <f>bbg!L2896</f>
        <v>24.733000000000001</v>
      </c>
      <c r="E2890">
        <f>bbg!M2896</f>
        <v>36.606999999999999</v>
      </c>
      <c r="F2890">
        <f>bbg!N2896</f>
        <v>13201.53</v>
      </c>
      <c r="G2890">
        <f>bbg!O2896</f>
        <v>24.7851</v>
      </c>
      <c r="H2890">
        <f>bbg!P2896</f>
        <v>44280.73</v>
      </c>
    </row>
    <row r="2891" spans="1:8" x14ac:dyDescent="0.25">
      <c r="A2891" s="5">
        <f>bbg!B2897</f>
        <v>44225</v>
      </c>
      <c r="B2891">
        <f>bbg!J2897</f>
        <v>115067.55</v>
      </c>
      <c r="C2891">
        <f>bbg!K2897</f>
        <v>3714.24</v>
      </c>
      <c r="D2891">
        <f>bbg!L2897</f>
        <v>23.827000000000002</v>
      </c>
      <c r="E2891">
        <f>bbg!M2897</f>
        <v>35.054499999999997</v>
      </c>
      <c r="F2891">
        <f>bbg!N2897</f>
        <v>12925.38</v>
      </c>
      <c r="G2891">
        <f>bbg!O2897</f>
        <v>24.306000000000001</v>
      </c>
      <c r="H2891">
        <f>bbg!P2897</f>
        <v>42985.73</v>
      </c>
    </row>
    <row r="2892" spans="1:8" x14ac:dyDescent="0.25">
      <c r="A2892" s="5">
        <f>bbg!B2898</f>
        <v>44228</v>
      </c>
      <c r="B2892">
        <f>bbg!J2898</f>
        <v>117517.57</v>
      </c>
      <c r="C2892">
        <f>bbg!K2898</f>
        <v>3773.86</v>
      </c>
      <c r="D2892">
        <f>bbg!L2898</f>
        <v>24.335699999999999</v>
      </c>
      <c r="E2892">
        <f>bbg!M2898</f>
        <v>36.432600000000001</v>
      </c>
      <c r="F2892">
        <f>bbg!N2898</f>
        <v>13248.9</v>
      </c>
      <c r="G2892">
        <f>bbg!O2898</f>
        <v>24.7851</v>
      </c>
      <c r="H2892">
        <f>bbg!P2898</f>
        <v>42985.73</v>
      </c>
    </row>
    <row r="2893" spans="1:8" x14ac:dyDescent="0.25">
      <c r="A2893" s="5">
        <f>bbg!B2899</f>
        <v>44229</v>
      </c>
      <c r="B2893">
        <f>bbg!J2899</f>
        <v>118233.81</v>
      </c>
      <c r="C2893">
        <f>bbg!K2899</f>
        <v>3826.31</v>
      </c>
      <c r="D2893">
        <f>bbg!L2899</f>
        <v>24.865400000000001</v>
      </c>
      <c r="E2893">
        <f>bbg!M2899</f>
        <v>36.292999999999999</v>
      </c>
      <c r="F2893">
        <f>bbg!N2899</f>
        <v>13456.12</v>
      </c>
      <c r="G2893">
        <f>bbg!O2899</f>
        <v>24.890699999999999</v>
      </c>
      <c r="H2893">
        <f>bbg!P2899</f>
        <v>43848.92</v>
      </c>
    </row>
    <row r="2894" spans="1:8" x14ac:dyDescent="0.25">
      <c r="A2894" s="5">
        <f>bbg!B2900</f>
        <v>44230</v>
      </c>
      <c r="B2894">
        <f>bbg!J2900</f>
        <v>119724.72</v>
      </c>
      <c r="C2894">
        <f>bbg!K2900</f>
        <v>3830.17</v>
      </c>
      <c r="D2894">
        <f>bbg!L2900</f>
        <v>25.109300000000001</v>
      </c>
      <c r="E2894">
        <f>bbg!M2900</f>
        <v>36.153500000000001</v>
      </c>
      <c r="F2894">
        <f>bbg!N2900</f>
        <v>13402.37</v>
      </c>
      <c r="G2894">
        <f>bbg!O2900</f>
        <v>24.8338</v>
      </c>
      <c r="H2894">
        <f>bbg!P2900</f>
        <v>43957.07</v>
      </c>
    </row>
    <row r="2895" spans="1:8" x14ac:dyDescent="0.25">
      <c r="A2895" s="5">
        <f>bbg!B2901</f>
        <v>44231</v>
      </c>
      <c r="B2895">
        <f>bbg!J2901</f>
        <v>119260.82</v>
      </c>
      <c r="C2895">
        <f>bbg!K2901</f>
        <v>3871.74</v>
      </c>
      <c r="D2895">
        <f>bbg!L2901</f>
        <v>24.725999999999999</v>
      </c>
      <c r="E2895">
        <f>bbg!M2901</f>
        <v>36.205800000000004</v>
      </c>
      <c r="F2895">
        <f>bbg!N2901</f>
        <v>13560.89</v>
      </c>
      <c r="G2895">
        <f>bbg!O2901</f>
        <v>24.8582</v>
      </c>
      <c r="H2895">
        <f>bbg!P2901</f>
        <v>44167.58</v>
      </c>
    </row>
    <row r="2896" spans="1:8" x14ac:dyDescent="0.25">
      <c r="A2896" s="5">
        <f>bbg!B2902</f>
        <v>44232</v>
      </c>
      <c r="B2896">
        <f>bbg!J2902</f>
        <v>120240.26</v>
      </c>
      <c r="C2896">
        <f>bbg!K2902</f>
        <v>3886.83</v>
      </c>
      <c r="D2896">
        <f>bbg!L2902</f>
        <v>25.248699999999999</v>
      </c>
      <c r="E2896">
        <f>bbg!M2902</f>
        <v>36.720399999999998</v>
      </c>
      <c r="F2896">
        <f>bbg!N2902</f>
        <v>13603.96</v>
      </c>
      <c r="G2896">
        <f>bbg!O2902</f>
        <v>25.2561</v>
      </c>
      <c r="H2896">
        <f>bbg!P2902</f>
        <v>44145.7</v>
      </c>
    </row>
    <row r="2897" spans="1:8" x14ac:dyDescent="0.25">
      <c r="A2897" s="5">
        <f>bbg!B2903</f>
        <v>44235</v>
      </c>
      <c r="B2897">
        <f>bbg!J2903</f>
        <v>119696.36</v>
      </c>
      <c r="C2897">
        <f>bbg!K2903</f>
        <v>3915.59</v>
      </c>
      <c r="D2897">
        <f>bbg!L2903</f>
        <v>25.276599999999998</v>
      </c>
      <c r="E2897">
        <f>bbg!M2903</f>
        <v>36.764000000000003</v>
      </c>
      <c r="F2897">
        <f>bbg!N2903</f>
        <v>13695.02</v>
      </c>
      <c r="G2897">
        <f>bbg!O2903</f>
        <v>25.515999999999998</v>
      </c>
      <c r="H2897">
        <f>bbg!P2903</f>
        <v>44197.51</v>
      </c>
    </row>
    <row r="2898" spans="1:8" x14ac:dyDescent="0.25">
      <c r="A2898" s="5">
        <f>bbg!B2904</f>
        <v>44236</v>
      </c>
      <c r="B2898">
        <f>bbg!J2904</f>
        <v>119471.62</v>
      </c>
      <c r="C2898">
        <f>bbg!K2904</f>
        <v>3911.23</v>
      </c>
      <c r="D2898">
        <f>bbg!L2904</f>
        <v>25.095400000000001</v>
      </c>
      <c r="E2898">
        <f>bbg!M2904</f>
        <v>37.435699999999997</v>
      </c>
      <c r="F2898">
        <f>bbg!N2904</f>
        <v>13687.08</v>
      </c>
      <c r="G2898">
        <f>bbg!O2904</f>
        <v>25.6784</v>
      </c>
      <c r="H2898">
        <f>bbg!P2904</f>
        <v>45020.959999999999</v>
      </c>
    </row>
    <row r="2899" spans="1:8" x14ac:dyDescent="0.25">
      <c r="A2899" s="5">
        <f>bbg!B2905</f>
        <v>44237</v>
      </c>
      <c r="B2899">
        <f>bbg!J2905</f>
        <v>118435.33</v>
      </c>
      <c r="C2899">
        <f>bbg!K2905</f>
        <v>3909.88</v>
      </c>
      <c r="D2899">
        <f>bbg!L2905</f>
        <v>24.879300000000001</v>
      </c>
      <c r="E2899">
        <f>bbg!M2905</f>
        <v>37.2438</v>
      </c>
      <c r="F2899">
        <f>bbg!N2905</f>
        <v>13655.27</v>
      </c>
      <c r="G2899">
        <f>bbg!O2905</f>
        <v>25.986999999999998</v>
      </c>
      <c r="H2899">
        <f>bbg!P2905</f>
        <v>44718.23</v>
      </c>
    </row>
    <row r="2900" spans="1:8" x14ac:dyDescent="0.25">
      <c r="A2900" s="5">
        <f>bbg!B2906</f>
        <v>44238</v>
      </c>
      <c r="B2900">
        <f>bbg!J2906</f>
        <v>119299.83</v>
      </c>
      <c r="C2900">
        <f>bbg!K2906</f>
        <v>3916.38</v>
      </c>
      <c r="D2900">
        <f>bbg!L2906</f>
        <v>25.060500000000001</v>
      </c>
      <c r="E2900">
        <f>bbg!M2906</f>
        <v>36.833799999999997</v>
      </c>
      <c r="F2900">
        <f>bbg!N2906</f>
        <v>13734.35</v>
      </c>
      <c r="G2900">
        <f>bbg!O2906</f>
        <v>26.019500000000001</v>
      </c>
      <c r="H2900">
        <f>bbg!P2906</f>
        <v>44060.09</v>
      </c>
    </row>
    <row r="2901" spans="1:8" x14ac:dyDescent="0.25">
      <c r="A2901" s="5">
        <f>bbg!B2907</f>
        <v>44239</v>
      </c>
      <c r="B2901">
        <f>bbg!J2907</f>
        <v>119428.72</v>
      </c>
      <c r="C2901">
        <f>bbg!K2907</f>
        <v>3934.83</v>
      </c>
      <c r="D2901">
        <f>bbg!L2907</f>
        <v>25.109300000000001</v>
      </c>
      <c r="E2901">
        <f>bbg!M2907</f>
        <v>37.078000000000003</v>
      </c>
      <c r="F2901">
        <f>bbg!N2907</f>
        <v>13807.7</v>
      </c>
      <c r="G2901">
        <f>bbg!O2907</f>
        <v>26.328099999999999</v>
      </c>
      <c r="H2901">
        <f>bbg!P2907</f>
        <v>44202.52</v>
      </c>
    </row>
    <row r="2902" spans="1:8" x14ac:dyDescent="0.25">
      <c r="A2902" s="5">
        <f>bbg!B2908</f>
        <v>44242</v>
      </c>
      <c r="B2902">
        <f>bbg!J2908</f>
        <v>119428.72</v>
      </c>
      <c r="C2902">
        <f>bbg!K2908</f>
        <v>3934.83</v>
      </c>
      <c r="D2902">
        <f>bbg!L2908</f>
        <v>25.109300000000001</v>
      </c>
      <c r="E2902">
        <f>bbg!M2908</f>
        <v>37.078000000000003</v>
      </c>
      <c r="F2902">
        <f>bbg!N2908</f>
        <v>13807.7</v>
      </c>
      <c r="G2902">
        <f>bbg!O2908</f>
        <v>26.328099999999999</v>
      </c>
      <c r="H2902">
        <f>bbg!P2908</f>
        <v>44157.49</v>
      </c>
    </row>
    <row r="2903" spans="1:8" x14ac:dyDescent="0.25">
      <c r="A2903" s="5">
        <f>bbg!B2909</f>
        <v>44243</v>
      </c>
      <c r="B2903">
        <f>bbg!J2909</f>
        <v>119428.72</v>
      </c>
      <c r="C2903">
        <f>bbg!K2909</f>
        <v>3932.59</v>
      </c>
      <c r="D2903">
        <f>bbg!L2909</f>
        <v>25.248699999999999</v>
      </c>
      <c r="E2903">
        <f>bbg!M2909</f>
        <v>36.999499999999998</v>
      </c>
      <c r="F2903">
        <f>bbg!N2909</f>
        <v>13773.77</v>
      </c>
      <c r="G2903">
        <f>bbg!O2909</f>
        <v>26.6935</v>
      </c>
      <c r="H2903">
        <f>bbg!P2909</f>
        <v>44698.59</v>
      </c>
    </row>
    <row r="2904" spans="1:8" x14ac:dyDescent="0.25">
      <c r="A2904" s="5">
        <f>bbg!B2910</f>
        <v>44244</v>
      </c>
      <c r="B2904">
        <f>bbg!J2910</f>
        <v>120355.79</v>
      </c>
      <c r="C2904">
        <f>bbg!K2910</f>
        <v>3931.33</v>
      </c>
      <c r="D2904">
        <f>bbg!L2910</f>
        <v>25.165099999999999</v>
      </c>
      <c r="E2904">
        <f>bbg!M2910</f>
        <v>37.322299999999998</v>
      </c>
      <c r="F2904">
        <f>bbg!N2910</f>
        <v>13699.71</v>
      </c>
      <c r="G2904">
        <f>bbg!O2910</f>
        <v>26.5717</v>
      </c>
      <c r="H2904">
        <f>bbg!P2910</f>
        <v>45061.95</v>
      </c>
    </row>
    <row r="2905" spans="1:8" x14ac:dyDescent="0.25">
      <c r="A2905" s="5">
        <f>bbg!B2911</f>
        <v>44245</v>
      </c>
      <c r="B2905">
        <f>bbg!J2911</f>
        <v>119198.97</v>
      </c>
      <c r="C2905">
        <f>bbg!K2911</f>
        <v>3913.97</v>
      </c>
      <c r="D2905">
        <f>bbg!L2911</f>
        <v>24.7957</v>
      </c>
      <c r="E2905">
        <f>bbg!M2911</f>
        <v>36.554699999999997</v>
      </c>
      <c r="F2905">
        <f>bbg!N2911</f>
        <v>13637.51</v>
      </c>
      <c r="G2905">
        <f>bbg!O2911</f>
        <v>26.2712</v>
      </c>
      <c r="H2905">
        <f>bbg!P2911</f>
        <v>44507.95</v>
      </c>
    </row>
    <row r="2906" spans="1:8" x14ac:dyDescent="0.25">
      <c r="A2906" s="5">
        <f>bbg!B2912</f>
        <v>44246</v>
      </c>
      <c r="B2906">
        <f>bbg!J2912</f>
        <v>118430.53</v>
      </c>
      <c r="C2906">
        <f>bbg!K2912</f>
        <v>3906.71</v>
      </c>
      <c r="D2906">
        <f>bbg!L2912</f>
        <v>24.865400000000001</v>
      </c>
      <c r="E2906">
        <f>bbg!M2912</f>
        <v>36.380299999999998</v>
      </c>
      <c r="F2906">
        <f>bbg!N2912</f>
        <v>13580.78</v>
      </c>
      <c r="G2906">
        <f>bbg!O2912</f>
        <v>26.928999999999998</v>
      </c>
      <c r="H2906">
        <f>bbg!P2912</f>
        <v>44900.08</v>
      </c>
    </row>
    <row r="2907" spans="1:8" x14ac:dyDescent="0.25">
      <c r="A2907" s="5">
        <f>bbg!B2913</f>
        <v>44249</v>
      </c>
      <c r="B2907">
        <f>bbg!J2913</f>
        <v>112667.7</v>
      </c>
      <c r="C2907">
        <f>bbg!K2913</f>
        <v>3876.5</v>
      </c>
      <c r="D2907">
        <f>bbg!L2913</f>
        <v>23.325199999999999</v>
      </c>
      <c r="E2907">
        <f>bbg!M2913</f>
        <v>35.752299999999998</v>
      </c>
      <c r="F2907">
        <f>bbg!N2913</f>
        <v>13223.74</v>
      </c>
      <c r="G2907">
        <f>bbg!O2913</f>
        <v>26.376799999999999</v>
      </c>
      <c r="H2907">
        <f>bbg!P2913</f>
        <v>44946.61</v>
      </c>
    </row>
    <row r="2908" spans="1:8" x14ac:dyDescent="0.25">
      <c r="A2908" s="5">
        <f>bbg!B2914</f>
        <v>44250</v>
      </c>
      <c r="B2908">
        <f>bbg!J2914</f>
        <v>115227.46</v>
      </c>
      <c r="C2908">
        <f>bbg!K2914</f>
        <v>3881.37</v>
      </c>
      <c r="D2908">
        <f>bbg!L2914</f>
        <v>23.959399999999999</v>
      </c>
      <c r="E2908">
        <f>bbg!M2914</f>
        <v>36.554699999999997</v>
      </c>
      <c r="F2908">
        <f>bbg!N2914</f>
        <v>13194.71</v>
      </c>
      <c r="G2908">
        <f>bbg!O2914</f>
        <v>26.4986</v>
      </c>
      <c r="H2908">
        <f>bbg!P2914</f>
        <v>45268.33</v>
      </c>
    </row>
    <row r="2909" spans="1:8" x14ac:dyDescent="0.25">
      <c r="A2909" s="5">
        <f>bbg!B2915</f>
        <v>44251</v>
      </c>
      <c r="B2909">
        <f>bbg!J2915</f>
        <v>115667.78</v>
      </c>
      <c r="C2909">
        <f>bbg!K2915</f>
        <v>3925.43</v>
      </c>
      <c r="D2909">
        <f>bbg!L2915</f>
        <v>24.203299999999999</v>
      </c>
      <c r="E2909">
        <f>bbg!M2915</f>
        <v>36.842500000000001</v>
      </c>
      <c r="F2909">
        <f>bbg!N2915</f>
        <v>13302.19</v>
      </c>
      <c r="G2909">
        <f>bbg!O2915</f>
        <v>27.0671</v>
      </c>
      <c r="H2909">
        <f>bbg!P2915</f>
        <v>45151.38</v>
      </c>
    </row>
    <row r="2910" spans="1:8" x14ac:dyDescent="0.25">
      <c r="A2910" s="5">
        <f>bbg!B2916</f>
        <v>44252</v>
      </c>
      <c r="B2910">
        <f>bbg!J2916</f>
        <v>112256.36</v>
      </c>
      <c r="C2910">
        <f>bbg!K2916</f>
        <v>3829.34</v>
      </c>
      <c r="D2910">
        <f>bbg!L2916</f>
        <v>23.011600000000001</v>
      </c>
      <c r="E2910">
        <f>bbg!M2916</f>
        <v>35.255099999999999</v>
      </c>
      <c r="F2910">
        <f>bbg!N2916</f>
        <v>12828.31</v>
      </c>
      <c r="G2910">
        <f>bbg!O2916</f>
        <v>26.2469</v>
      </c>
      <c r="H2910">
        <f>bbg!P2916</f>
        <v>44310.27</v>
      </c>
    </row>
    <row r="2911" spans="1:8" x14ac:dyDescent="0.25">
      <c r="A2911" s="5">
        <f>bbg!B2917</f>
        <v>44253</v>
      </c>
      <c r="B2911">
        <f>bbg!J2917</f>
        <v>110035.17</v>
      </c>
      <c r="C2911">
        <f>bbg!K2917</f>
        <v>3811.15</v>
      </c>
      <c r="D2911">
        <f>bbg!L2917</f>
        <v>22.231100000000001</v>
      </c>
      <c r="E2911">
        <f>bbg!M2917</f>
        <v>35.464399999999998</v>
      </c>
      <c r="F2911">
        <f>bbg!N2917</f>
        <v>12909.44</v>
      </c>
      <c r="G2911">
        <f>bbg!O2917</f>
        <v>25.507899999999999</v>
      </c>
      <c r="H2911">
        <f>bbg!P2917</f>
        <v>44592.91</v>
      </c>
    </row>
    <row r="2912" spans="1:8" x14ac:dyDescent="0.25">
      <c r="A2912" s="5">
        <f>bbg!B2918</f>
        <v>44256</v>
      </c>
      <c r="B2912">
        <f>bbg!J2918</f>
        <v>110334.83</v>
      </c>
      <c r="C2912">
        <f>bbg!K2918</f>
        <v>3901.82</v>
      </c>
      <c r="D2912">
        <f>bbg!L2918</f>
        <v>22.189299999999999</v>
      </c>
      <c r="E2912">
        <f>bbg!M2918</f>
        <v>36.170900000000003</v>
      </c>
      <c r="F2912">
        <f>bbg!N2918</f>
        <v>13282.95</v>
      </c>
      <c r="G2912">
        <f>bbg!O2918</f>
        <v>26.3443</v>
      </c>
      <c r="H2912">
        <f>bbg!P2918</f>
        <v>44784.58</v>
      </c>
    </row>
    <row r="2913" spans="1:8" x14ac:dyDescent="0.25">
      <c r="A2913" s="5">
        <f>bbg!B2919</f>
        <v>44257</v>
      </c>
      <c r="B2913">
        <f>bbg!J2919</f>
        <v>111539.8</v>
      </c>
      <c r="C2913">
        <f>bbg!K2919</f>
        <v>3870.29</v>
      </c>
      <c r="D2913">
        <f>bbg!L2919</f>
        <v>22.377500000000001</v>
      </c>
      <c r="E2913">
        <f>bbg!M2919</f>
        <v>36.807699999999997</v>
      </c>
      <c r="F2913">
        <f>bbg!N2919</f>
        <v>13059.95</v>
      </c>
      <c r="G2913">
        <f>bbg!O2919</f>
        <v>26.384899999999998</v>
      </c>
      <c r="H2913">
        <f>bbg!P2919</f>
        <v>45682.19</v>
      </c>
    </row>
    <row r="2914" spans="1:8" x14ac:dyDescent="0.25">
      <c r="A2914" s="5">
        <f>bbg!B2920</f>
        <v>44258</v>
      </c>
      <c r="B2914">
        <f>bbg!J2920</f>
        <v>111183.95</v>
      </c>
      <c r="C2914">
        <f>bbg!K2920</f>
        <v>3819.72</v>
      </c>
      <c r="D2914">
        <f>bbg!L2920</f>
        <v>22.433199999999999</v>
      </c>
      <c r="E2914">
        <f>bbg!M2920</f>
        <v>36.7117</v>
      </c>
      <c r="F2914">
        <f>bbg!N2920</f>
        <v>12683.33</v>
      </c>
      <c r="G2914">
        <f>bbg!O2920</f>
        <v>27.0184</v>
      </c>
      <c r="H2914">
        <f>bbg!P2920</f>
        <v>46377.47</v>
      </c>
    </row>
    <row r="2915" spans="1:8" x14ac:dyDescent="0.25">
      <c r="A2915" s="5">
        <f>bbg!B2921</f>
        <v>44259</v>
      </c>
      <c r="B2915">
        <f>bbg!J2921</f>
        <v>112690.17</v>
      </c>
      <c r="C2915">
        <f>bbg!K2921</f>
        <v>3768.47</v>
      </c>
      <c r="D2915">
        <f>bbg!L2921</f>
        <v>22.523800000000001</v>
      </c>
      <c r="E2915">
        <f>bbg!M2921</f>
        <v>36.371499999999997</v>
      </c>
      <c r="F2915">
        <f>bbg!N2921</f>
        <v>12464</v>
      </c>
      <c r="G2915">
        <f>bbg!O2921</f>
        <v>26.157599999999999</v>
      </c>
      <c r="H2915">
        <f>bbg!P2921</f>
        <v>46004.19</v>
      </c>
    </row>
    <row r="2916" spans="1:8" x14ac:dyDescent="0.25">
      <c r="A2916" s="5">
        <f>bbg!B2922</f>
        <v>44260</v>
      </c>
      <c r="B2916">
        <f>bbg!J2922</f>
        <v>115202.23</v>
      </c>
      <c r="C2916">
        <f>bbg!K2922</f>
        <v>3841.94</v>
      </c>
      <c r="D2916">
        <f>bbg!L2922</f>
        <v>22.9907</v>
      </c>
      <c r="E2916">
        <f>bbg!M2922</f>
        <v>36.284300000000002</v>
      </c>
      <c r="F2916">
        <f>bbg!N2922</f>
        <v>12668.51</v>
      </c>
      <c r="G2916">
        <f>bbg!O2922</f>
        <v>26.263100000000001</v>
      </c>
      <c r="H2916">
        <f>bbg!P2922</f>
        <v>46342.54</v>
      </c>
    </row>
    <row r="2917" spans="1:8" x14ac:dyDescent="0.25">
      <c r="A2917" s="5">
        <f>bbg!B2923</f>
        <v>44263</v>
      </c>
      <c r="B2917">
        <f>bbg!J2923</f>
        <v>110611.58</v>
      </c>
      <c r="C2917">
        <f>bbg!K2923</f>
        <v>3821.35</v>
      </c>
      <c r="D2917">
        <f>bbg!L2923</f>
        <v>21.631799999999998</v>
      </c>
      <c r="E2917">
        <f>bbg!M2923</f>
        <v>36.511099999999999</v>
      </c>
      <c r="F2917">
        <f>bbg!N2923</f>
        <v>12299.08</v>
      </c>
      <c r="G2917">
        <f>bbg!O2923</f>
        <v>26.043900000000001</v>
      </c>
      <c r="H2917">
        <f>bbg!P2923</f>
        <v>47075.41</v>
      </c>
    </row>
    <row r="2918" spans="1:8" x14ac:dyDescent="0.25">
      <c r="A2918" s="5">
        <f>bbg!B2924</f>
        <v>44264</v>
      </c>
      <c r="B2918">
        <f>bbg!J2924</f>
        <v>111330.62</v>
      </c>
      <c r="C2918">
        <f>bbg!K2924</f>
        <v>3875.44</v>
      </c>
      <c r="D2918">
        <f>bbg!L2924</f>
        <v>21.7851</v>
      </c>
      <c r="E2918">
        <f>bbg!M2924</f>
        <v>36.9298</v>
      </c>
      <c r="F2918">
        <f>bbg!N2924</f>
        <v>12794.49</v>
      </c>
      <c r="G2918">
        <f>bbg!O2924</f>
        <v>26.815300000000001</v>
      </c>
      <c r="H2918">
        <f>bbg!P2924</f>
        <v>47103.6</v>
      </c>
    </row>
    <row r="2919" spans="1:8" x14ac:dyDescent="0.25">
      <c r="A2919" s="5">
        <f>bbg!B2925</f>
        <v>44265</v>
      </c>
      <c r="B2919">
        <f>bbg!J2925</f>
        <v>112776.49</v>
      </c>
      <c r="C2919">
        <f>bbg!K2925</f>
        <v>3898.81</v>
      </c>
      <c r="D2919">
        <f>bbg!L2925</f>
        <v>22.530799999999999</v>
      </c>
      <c r="E2919">
        <f>bbg!M2925</f>
        <v>37.906599999999997</v>
      </c>
      <c r="F2919">
        <f>bbg!N2925</f>
        <v>12752.07</v>
      </c>
      <c r="G2919">
        <f>bbg!O2925</f>
        <v>27.570599999999999</v>
      </c>
      <c r="H2919">
        <f>bbg!P2925</f>
        <v>47549.67</v>
      </c>
    </row>
    <row r="2920" spans="1:8" x14ac:dyDescent="0.25">
      <c r="A2920" s="5">
        <f>bbg!B2926</f>
        <v>44266</v>
      </c>
      <c r="B2920">
        <f>bbg!J2926</f>
        <v>114983.76</v>
      </c>
      <c r="C2920">
        <f>bbg!K2926</f>
        <v>3939.34</v>
      </c>
      <c r="D2920">
        <f>bbg!L2926</f>
        <v>23.464600000000001</v>
      </c>
      <c r="E2920">
        <f>bbg!M2926</f>
        <v>38.403799999999997</v>
      </c>
      <c r="F2920">
        <f>bbg!N2926</f>
        <v>13052.9</v>
      </c>
      <c r="G2920">
        <f>bbg!O2926</f>
        <v>28.0091</v>
      </c>
      <c r="H2920">
        <f>bbg!P2926</f>
        <v>47673.82</v>
      </c>
    </row>
    <row r="2921" spans="1:8" x14ac:dyDescent="0.25">
      <c r="A2921" s="5">
        <f>bbg!B2927</f>
        <v>44267</v>
      </c>
      <c r="B2921">
        <f>bbg!J2927</f>
        <v>114160.4</v>
      </c>
      <c r="C2921">
        <f>bbg!K2927</f>
        <v>3943.34</v>
      </c>
      <c r="D2921">
        <f>bbg!L2927</f>
        <v>23.1998</v>
      </c>
      <c r="E2921">
        <f>bbg!M2927</f>
        <v>38.229399999999998</v>
      </c>
      <c r="F2921">
        <f>bbg!N2927</f>
        <v>12937.29</v>
      </c>
      <c r="G2921">
        <f>bbg!O2927</f>
        <v>27.6599</v>
      </c>
      <c r="H2921">
        <f>bbg!P2927</f>
        <v>47769.87</v>
      </c>
    </row>
    <row r="2922" spans="1:8" x14ac:dyDescent="0.25">
      <c r="A2922" s="5">
        <f>bbg!B2928</f>
        <v>44270</v>
      </c>
      <c r="B2922">
        <f>bbg!J2928</f>
        <v>114850.74</v>
      </c>
      <c r="C2922">
        <f>bbg!K2928</f>
        <v>3968.94</v>
      </c>
      <c r="D2922">
        <f>bbg!L2928</f>
        <v>23.025600000000001</v>
      </c>
      <c r="E2922">
        <f>bbg!M2928</f>
        <v>38.656799999999997</v>
      </c>
      <c r="F2922">
        <f>bbg!N2928</f>
        <v>13082.54</v>
      </c>
      <c r="G2922">
        <f>bbg!O2928</f>
        <v>27.8386</v>
      </c>
      <c r="H2922">
        <f>bbg!P2928</f>
        <v>47769.87</v>
      </c>
    </row>
    <row r="2923" spans="1:8" x14ac:dyDescent="0.25">
      <c r="A2923" s="5">
        <f>bbg!B2929</f>
        <v>44271</v>
      </c>
      <c r="B2923">
        <f>bbg!J2929</f>
        <v>114018.78</v>
      </c>
      <c r="C2923">
        <f>bbg!K2929</f>
        <v>3962.71</v>
      </c>
      <c r="D2923">
        <f>bbg!L2929</f>
        <v>22.928000000000001</v>
      </c>
      <c r="E2923">
        <f>bbg!M2929</f>
        <v>38.996899999999997</v>
      </c>
      <c r="F2923">
        <f>bbg!N2929</f>
        <v>13152.28</v>
      </c>
      <c r="G2923">
        <f>bbg!O2929</f>
        <v>27.724900000000002</v>
      </c>
      <c r="H2923">
        <f>bbg!P2929</f>
        <v>48203.95</v>
      </c>
    </row>
    <row r="2924" spans="1:8" x14ac:dyDescent="0.25">
      <c r="A2924" s="5">
        <f>bbg!B2930</f>
        <v>44272</v>
      </c>
      <c r="B2924">
        <f>bbg!J2930</f>
        <v>116549.44</v>
      </c>
      <c r="C2924">
        <f>bbg!K2930</f>
        <v>3974.12</v>
      </c>
      <c r="D2924">
        <f>bbg!L2930</f>
        <v>23.5901</v>
      </c>
      <c r="E2924">
        <f>bbg!M2930</f>
        <v>38.935899999999997</v>
      </c>
      <c r="F2924">
        <f>bbg!N2930</f>
        <v>13202.38</v>
      </c>
      <c r="G2924">
        <f>bbg!O2930</f>
        <v>28.163399999999999</v>
      </c>
      <c r="H2924">
        <f>bbg!P2930</f>
        <v>47679.49</v>
      </c>
    </row>
    <row r="2925" spans="1:8" x14ac:dyDescent="0.25">
      <c r="A2925" s="5">
        <f>bbg!B2931</f>
        <v>44273</v>
      </c>
      <c r="B2925">
        <f>bbg!J2931</f>
        <v>114835.43</v>
      </c>
      <c r="C2925">
        <f>bbg!K2931</f>
        <v>3915.46</v>
      </c>
      <c r="D2925">
        <f>bbg!L2931</f>
        <v>23.2974</v>
      </c>
      <c r="E2925">
        <f>bbg!M2931</f>
        <v>38.674199999999999</v>
      </c>
      <c r="F2925">
        <f>bbg!N2931</f>
        <v>12789.14</v>
      </c>
      <c r="G2925">
        <f>bbg!O2931</f>
        <v>27.806100000000001</v>
      </c>
      <c r="H2925">
        <f>bbg!P2931</f>
        <v>47572.39</v>
      </c>
    </row>
    <row r="2926" spans="1:8" x14ac:dyDescent="0.25">
      <c r="A2926" s="5">
        <f>bbg!B2932</f>
        <v>44274</v>
      </c>
      <c r="B2926">
        <f>bbg!J2932</f>
        <v>116221.58</v>
      </c>
      <c r="C2926">
        <f>bbg!K2932</f>
        <v>3913.1</v>
      </c>
      <c r="D2926">
        <f>bbg!L2932</f>
        <v>23.8688</v>
      </c>
      <c r="E2926">
        <f>bbg!M2932</f>
        <v>38.220599999999997</v>
      </c>
      <c r="F2926">
        <f>bbg!N2932</f>
        <v>12866.99</v>
      </c>
      <c r="G2926">
        <f>bbg!O2932</f>
        <v>27.854800000000001</v>
      </c>
      <c r="H2926">
        <f>bbg!P2932</f>
        <v>47028.04</v>
      </c>
    </row>
    <row r="2927" spans="1:8" x14ac:dyDescent="0.25">
      <c r="A2927" s="5">
        <f>bbg!B2933</f>
        <v>44277</v>
      </c>
      <c r="B2927">
        <f>bbg!J2933</f>
        <v>114978.86</v>
      </c>
      <c r="C2927">
        <f>bbg!K2933</f>
        <v>3940.59</v>
      </c>
      <c r="D2927">
        <f>bbg!L2933</f>
        <v>23.506399999999999</v>
      </c>
      <c r="E2927">
        <f>bbg!M2933</f>
        <v>38.220599999999997</v>
      </c>
      <c r="F2927">
        <f>bbg!N2933</f>
        <v>13086.51</v>
      </c>
      <c r="G2927">
        <f>bbg!O2933</f>
        <v>27.651800000000001</v>
      </c>
      <c r="H2927">
        <f>bbg!P2933</f>
        <v>47225.45</v>
      </c>
    </row>
    <row r="2928" spans="1:8" x14ac:dyDescent="0.25">
      <c r="A2928" s="5">
        <f>bbg!B2934</f>
        <v>44278</v>
      </c>
      <c r="B2928">
        <f>bbg!J2934</f>
        <v>113261.8</v>
      </c>
      <c r="C2928">
        <f>bbg!K2934</f>
        <v>3910.52</v>
      </c>
      <c r="D2928">
        <f>bbg!L2934</f>
        <v>23.143999999999998</v>
      </c>
      <c r="E2928">
        <f>bbg!M2934</f>
        <v>37.409500000000001</v>
      </c>
      <c r="F2928">
        <f>bbg!N2934</f>
        <v>13017.79</v>
      </c>
      <c r="G2928">
        <f>bbg!O2934</f>
        <v>27.0671</v>
      </c>
      <c r="H2928">
        <f>bbg!P2934</f>
        <v>46659.18</v>
      </c>
    </row>
    <row r="2929" spans="1:8" x14ac:dyDescent="0.25">
      <c r="A2929" s="5">
        <f>bbg!B2935</f>
        <v>44279</v>
      </c>
      <c r="B2929">
        <f>bbg!J2935</f>
        <v>112064.19</v>
      </c>
      <c r="C2929">
        <f>bbg!K2935</f>
        <v>3889.14</v>
      </c>
      <c r="D2929">
        <f>bbg!L2935</f>
        <v>22.391400000000001</v>
      </c>
      <c r="E2929">
        <f>bbg!M2935</f>
        <v>37.173999999999999</v>
      </c>
      <c r="F2929">
        <f>bbg!N2935</f>
        <v>12798.88</v>
      </c>
      <c r="G2929">
        <f>bbg!O2935</f>
        <v>27.099599999999999</v>
      </c>
      <c r="H2929">
        <f>bbg!P2935</f>
        <v>46703.14</v>
      </c>
    </row>
    <row r="2930" spans="1:8" x14ac:dyDescent="0.25">
      <c r="A2930" s="5">
        <f>bbg!B2936</f>
        <v>44280</v>
      </c>
      <c r="B2930">
        <f>bbg!J2936</f>
        <v>113749.9</v>
      </c>
      <c r="C2930">
        <f>bbg!K2936</f>
        <v>3909.52</v>
      </c>
      <c r="D2930">
        <f>bbg!L2936</f>
        <v>22.6005</v>
      </c>
      <c r="E2930">
        <f>bbg!M2936</f>
        <v>37.8369</v>
      </c>
      <c r="F2930">
        <f>bbg!N2936</f>
        <v>12780.51</v>
      </c>
      <c r="G2930">
        <f>bbg!O2936</f>
        <v>26.791</v>
      </c>
      <c r="H2930">
        <f>bbg!P2936</f>
        <v>47012.37</v>
      </c>
    </row>
    <row r="2931" spans="1:8" x14ac:dyDescent="0.25">
      <c r="A2931" s="5">
        <f>bbg!B2937</f>
        <v>44281</v>
      </c>
      <c r="B2931">
        <f>bbg!J2937</f>
        <v>114780.62</v>
      </c>
      <c r="C2931">
        <f>bbg!K2937</f>
        <v>3974.54</v>
      </c>
      <c r="D2931">
        <f>bbg!L2937</f>
        <v>22.586500000000001</v>
      </c>
      <c r="E2931">
        <f>bbg!M2937</f>
        <v>38.403799999999997</v>
      </c>
      <c r="F2931">
        <f>bbg!N2937</f>
        <v>12979.12</v>
      </c>
      <c r="G2931">
        <f>bbg!O2937</f>
        <v>27.278199999999998</v>
      </c>
      <c r="H2931">
        <f>bbg!P2937</f>
        <v>47379.19</v>
      </c>
    </row>
    <row r="2932" spans="1:8" x14ac:dyDescent="0.25">
      <c r="A2932" s="5">
        <f>bbg!B2938</f>
        <v>44284</v>
      </c>
      <c r="B2932">
        <f>bbg!J2938</f>
        <v>115418.72</v>
      </c>
      <c r="C2932">
        <f>bbg!K2938</f>
        <v>3971.09</v>
      </c>
      <c r="D2932">
        <f>bbg!L2938</f>
        <v>22.558599999999998</v>
      </c>
      <c r="E2932">
        <f>bbg!M2938</f>
        <v>38.543399999999998</v>
      </c>
      <c r="F2932">
        <f>bbg!N2938</f>
        <v>12965.74</v>
      </c>
      <c r="G2932">
        <f>bbg!O2938</f>
        <v>27.2864</v>
      </c>
      <c r="H2932">
        <f>bbg!P2938</f>
        <v>47747.360000000001</v>
      </c>
    </row>
    <row r="2933" spans="1:8" x14ac:dyDescent="0.25">
      <c r="A2933" s="5">
        <f>bbg!B2939</f>
        <v>44285</v>
      </c>
      <c r="B2933">
        <f>bbg!J2939</f>
        <v>116849.67</v>
      </c>
      <c r="C2933">
        <f>bbg!K2939</f>
        <v>3958.55</v>
      </c>
      <c r="D2933">
        <f>bbg!L2939</f>
        <v>22.851299999999998</v>
      </c>
      <c r="E2933">
        <f>bbg!M2939</f>
        <v>38.604399999999998</v>
      </c>
      <c r="F2933">
        <f>bbg!N2939</f>
        <v>12896.53</v>
      </c>
      <c r="G2933">
        <f>bbg!O2939</f>
        <v>27.517800000000001</v>
      </c>
      <c r="H2933">
        <f>bbg!P2939</f>
        <v>47905</v>
      </c>
    </row>
    <row r="2934" spans="1:8" x14ac:dyDescent="0.25">
      <c r="A2934" s="5">
        <f>bbg!B2940</f>
        <v>44286</v>
      </c>
      <c r="B2934">
        <f>bbg!J2940</f>
        <v>116633.72</v>
      </c>
      <c r="C2934">
        <f>bbg!K2940</f>
        <v>3972.89</v>
      </c>
      <c r="D2934">
        <f>bbg!L2940</f>
        <v>23.311299999999999</v>
      </c>
      <c r="E2934">
        <f>bbg!M2940</f>
        <v>38.229399999999998</v>
      </c>
      <c r="F2934">
        <f>bbg!N2940</f>
        <v>13091.44</v>
      </c>
      <c r="G2934">
        <f>bbg!O2940</f>
        <v>27.8142</v>
      </c>
      <c r="H2934">
        <f>bbg!P2940</f>
        <v>47246.26</v>
      </c>
    </row>
    <row r="2935" spans="1:8" x14ac:dyDescent="0.25">
      <c r="A2935" s="5">
        <f>bbg!B2941</f>
        <v>44287</v>
      </c>
      <c r="B2935">
        <f>bbg!J2941</f>
        <v>115253.31</v>
      </c>
      <c r="C2935">
        <f>bbg!K2941</f>
        <v>4019.87</v>
      </c>
      <c r="D2935">
        <f>bbg!L2941</f>
        <v>22.732900000000001</v>
      </c>
      <c r="E2935">
        <f>bbg!M2941</f>
        <v>38.8748</v>
      </c>
      <c r="F2935">
        <f>bbg!N2941</f>
        <v>13329.51</v>
      </c>
      <c r="G2935">
        <f>bbg!O2941</f>
        <v>27.854800000000001</v>
      </c>
      <c r="H2935">
        <f>bbg!P2941</f>
        <v>47246.26</v>
      </c>
    </row>
    <row r="2936" spans="1:8" x14ac:dyDescent="0.25">
      <c r="A2936" s="5">
        <f>bbg!B2942</f>
        <v>44288</v>
      </c>
      <c r="B2936">
        <f>bbg!J2942</f>
        <v>115253.31</v>
      </c>
      <c r="C2936">
        <f>bbg!K2942</f>
        <v>4019.87</v>
      </c>
      <c r="D2936">
        <f>bbg!L2942</f>
        <v>22.732900000000001</v>
      </c>
      <c r="E2936">
        <f>bbg!M2942</f>
        <v>38.8748</v>
      </c>
      <c r="F2936">
        <f>bbg!N2942</f>
        <v>13329.51</v>
      </c>
      <c r="G2936">
        <f>bbg!O2942</f>
        <v>27.854800000000001</v>
      </c>
      <c r="H2936">
        <f>bbg!P2942</f>
        <v>47246.26</v>
      </c>
    </row>
    <row r="2937" spans="1:8" x14ac:dyDescent="0.25">
      <c r="A2937" s="5">
        <f>bbg!B2943</f>
        <v>44291</v>
      </c>
      <c r="B2937">
        <f>bbg!J2943</f>
        <v>117518.44</v>
      </c>
      <c r="C2937">
        <f>bbg!K2943</f>
        <v>4077.91</v>
      </c>
      <c r="D2937">
        <f>bbg!L2943</f>
        <v>23.401900000000001</v>
      </c>
      <c r="E2937">
        <f>bbg!M2943</f>
        <v>39.450499999999998</v>
      </c>
      <c r="F2937">
        <f>bbg!N2943</f>
        <v>13598.16</v>
      </c>
      <c r="G2937">
        <f>bbg!O2943</f>
        <v>27.724900000000002</v>
      </c>
      <c r="H2937">
        <f>bbg!P2943</f>
        <v>48245.85</v>
      </c>
    </row>
    <row r="2938" spans="1:8" x14ac:dyDescent="0.25">
      <c r="A2938" s="5">
        <f>bbg!B2944</f>
        <v>44292</v>
      </c>
      <c r="B2938">
        <f>bbg!J2944</f>
        <v>117498.87</v>
      </c>
      <c r="C2938">
        <f>bbg!K2944</f>
        <v>4073.94</v>
      </c>
      <c r="D2938">
        <f>bbg!L2944</f>
        <v>23.659700000000001</v>
      </c>
      <c r="E2938">
        <f>bbg!M2944</f>
        <v>39.563899999999997</v>
      </c>
      <c r="F2938">
        <f>bbg!N2944</f>
        <v>13578.46</v>
      </c>
      <c r="G2938">
        <f>bbg!O2944</f>
        <v>27.854800000000001</v>
      </c>
      <c r="H2938">
        <f>bbg!P2944</f>
        <v>47985.43</v>
      </c>
    </row>
    <row r="2939" spans="1:8" x14ac:dyDescent="0.25">
      <c r="A2939" s="5">
        <f>bbg!B2945</f>
        <v>44293</v>
      </c>
      <c r="B2939">
        <f>bbg!J2945</f>
        <v>117623.58</v>
      </c>
      <c r="C2939">
        <f>bbg!K2945</f>
        <v>4079.95</v>
      </c>
      <c r="D2939">
        <f>bbg!L2945</f>
        <v>23.499500000000001</v>
      </c>
      <c r="E2939">
        <f>bbg!M2945</f>
        <v>39.441800000000001</v>
      </c>
      <c r="F2939">
        <f>bbg!N2945</f>
        <v>13616.7</v>
      </c>
      <c r="G2939">
        <f>bbg!O2945</f>
        <v>27.806100000000001</v>
      </c>
      <c r="H2939">
        <f>bbg!P2945</f>
        <v>47897.84</v>
      </c>
    </row>
    <row r="2940" spans="1:8" x14ac:dyDescent="0.25">
      <c r="A2940" s="5">
        <f>bbg!B2946</f>
        <v>44294</v>
      </c>
      <c r="B2940">
        <f>bbg!J2946</f>
        <v>118313.23</v>
      </c>
      <c r="C2940">
        <f>bbg!K2946</f>
        <v>4097.17</v>
      </c>
      <c r="D2940">
        <f>bbg!L2946</f>
        <v>23.9315</v>
      </c>
      <c r="E2940">
        <f>bbg!M2946</f>
        <v>39.9651</v>
      </c>
      <c r="F2940">
        <f>bbg!N2946</f>
        <v>13758.5</v>
      </c>
      <c r="G2940">
        <f>bbg!O2946</f>
        <v>28.350200000000001</v>
      </c>
      <c r="H2940">
        <f>bbg!P2946</f>
        <v>48188.15</v>
      </c>
    </row>
    <row r="2941" spans="1:8" x14ac:dyDescent="0.25">
      <c r="A2941" s="5">
        <f>bbg!B2947</f>
        <v>44295</v>
      </c>
      <c r="B2941">
        <f>bbg!J2947</f>
        <v>117669.9</v>
      </c>
      <c r="C2941">
        <f>bbg!K2947</f>
        <v>4128.8</v>
      </c>
      <c r="D2941">
        <f>bbg!L2947</f>
        <v>23.388000000000002</v>
      </c>
      <c r="E2941">
        <f>bbg!M2947</f>
        <v>39.363300000000002</v>
      </c>
      <c r="F2941">
        <f>bbg!N2947</f>
        <v>13845.05</v>
      </c>
      <c r="G2941">
        <f>bbg!O2947</f>
        <v>28.447700000000001</v>
      </c>
      <c r="H2941">
        <f>bbg!P2947</f>
        <v>47627.67</v>
      </c>
    </row>
    <row r="2942" spans="1:8" x14ac:dyDescent="0.25">
      <c r="A2942" s="5">
        <f>bbg!B2948</f>
        <v>44298</v>
      </c>
      <c r="B2942">
        <f>bbg!J2948</f>
        <v>118811.74</v>
      </c>
      <c r="C2942">
        <f>bbg!K2948</f>
        <v>4127.99</v>
      </c>
      <c r="D2942">
        <f>bbg!L2948</f>
        <v>23.360099999999999</v>
      </c>
      <c r="E2942">
        <f>bbg!M2948</f>
        <v>39.215000000000003</v>
      </c>
      <c r="F2942">
        <f>bbg!N2948</f>
        <v>13819.35</v>
      </c>
      <c r="G2942">
        <f>bbg!O2948</f>
        <v>28.293399999999998</v>
      </c>
      <c r="H2942">
        <f>bbg!P2948</f>
        <v>47352.18</v>
      </c>
    </row>
    <row r="2943" spans="1:8" x14ac:dyDescent="0.25">
      <c r="A2943" s="5">
        <f>bbg!B2949</f>
        <v>44299</v>
      </c>
      <c r="B2943">
        <f>bbg!J2949</f>
        <v>119297.13</v>
      </c>
      <c r="C2943">
        <f>bbg!K2949</f>
        <v>4141.59</v>
      </c>
      <c r="D2943">
        <f>bbg!L2949</f>
        <v>23.450700000000001</v>
      </c>
      <c r="E2943">
        <f>bbg!M2949</f>
        <v>39.485399999999998</v>
      </c>
      <c r="F2943">
        <f>bbg!N2949</f>
        <v>13986.49</v>
      </c>
      <c r="G2943">
        <f>bbg!O2949</f>
        <v>28.252800000000001</v>
      </c>
      <c r="H2943">
        <f>bbg!P2949</f>
        <v>47503.71</v>
      </c>
    </row>
    <row r="2944" spans="1:8" x14ac:dyDescent="0.25">
      <c r="A2944" s="5">
        <f>bbg!B2950</f>
        <v>44300</v>
      </c>
      <c r="B2944">
        <f>bbg!J2950</f>
        <v>120294.68</v>
      </c>
      <c r="C2944">
        <f>bbg!K2950</f>
        <v>4124.66</v>
      </c>
      <c r="D2944">
        <f>bbg!L2950</f>
        <v>23.9315</v>
      </c>
      <c r="E2944">
        <f>bbg!M2950</f>
        <v>40.113399999999999</v>
      </c>
      <c r="F2944">
        <f>bbg!N2950</f>
        <v>13803.91</v>
      </c>
      <c r="G2944">
        <f>bbg!O2950</f>
        <v>28.204000000000001</v>
      </c>
      <c r="H2944">
        <f>bbg!P2950</f>
        <v>48329.84</v>
      </c>
    </row>
    <row r="2945" spans="1:8" x14ac:dyDescent="0.25">
      <c r="A2945" s="5">
        <f>bbg!B2951</f>
        <v>44301</v>
      </c>
      <c r="B2945">
        <f>bbg!J2951</f>
        <v>120700.67</v>
      </c>
      <c r="C2945">
        <f>bbg!K2951</f>
        <v>4170.42</v>
      </c>
      <c r="D2945">
        <f>bbg!L2951</f>
        <v>24.203299999999999</v>
      </c>
      <c r="E2945">
        <f>bbg!M2951</f>
        <v>40.479700000000001</v>
      </c>
      <c r="F2945">
        <f>bbg!N2951</f>
        <v>14026.19</v>
      </c>
      <c r="G2945">
        <f>bbg!O2951</f>
        <v>28.699400000000001</v>
      </c>
      <c r="H2945">
        <f>bbg!P2951</f>
        <v>48514.11</v>
      </c>
    </row>
    <row r="2946" spans="1:8" x14ac:dyDescent="0.25">
      <c r="A2946" s="5">
        <f>bbg!B2952</f>
        <v>44302</v>
      </c>
      <c r="B2946">
        <f>bbg!J2952</f>
        <v>121113.93</v>
      </c>
      <c r="C2946">
        <f>bbg!K2952</f>
        <v>4185.47</v>
      </c>
      <c r="D2946">
        <f>bbg!L2952</f>
        <v>24.433299999999999</v>
      </c>
      <c r="E2946">
        <f>bbg!M2952</f>
        <v>40.636699999999998</v>
      </c>
      <c r="F2946">
        <f>bbg!N2952</f>
        <v>14041.91</v>
      </c>
      <c r="G2946">
        <f>bbg!O2952</f>
        <v>28.9755</v>
      </c>
      <c r="H2946">
        <f>bbg!P2952</f>
        <v>48726.98</v>
      </c>
    </row>
    <row r="2947" spans="1:8" x14ac:dyDescent="0.25">
      <c r="A2947" s="5">
        <f>bbg!B2953</f>
        <v>44305</v>
      </c>
      <c r="B2947">
        <f>bbg!J2953</f>
        <v>120933.78</v>
      </c>
      <c r="C2947">
        <f>bbg!K2953</f>
        <v>4163.26</v>
      </c>
      <c r="D2947">
        <f>bbg!L2953</f>
        <v>24.579699999999999</v>
      </c>
      <c r="E2947">
        <f>bbg!M2953</f>
        <v>40.366300000000003</v>
      </c>
      <c r="F2947">
        <f>bbg!N2953</f>
        <v>13907.67</v>
      </c>
      <c r="G2947">
        <f>bbg!O2953</f>
        <v>29.073</v>
      </c>
      <c r="H2947">
        <f>bbg!P2953</f>
        <v>48072.62</v>
      </c>
    </row>
    <row r="2948" spans="1:8" x14ac:dyDescent="0.25">
      <c r="A2948" s="5">
        <f>bbg!B2954</f>
        <v>44306</v>
      </c>
      <c r="B2948">
        <f>bbg!J2954</f>
        <v>120061.99</v>
      </c>
      <c r="C2948">
        <f>bbg!K2954</f>
        <v>4134.9399999999996</v>
      </c>
      <c r="D2948">
        <f>bbg!L2954</f>
        <v>24.4054</v>
      </c>
      <c r="E2948">
        <f>bbg!M2954</f>
        <v>40.331400000000002</v>
      </c>
      <c r="F2948">
        <f>bbg!N2954</f>
        <v>13809.3</v>
      </c>
      <c r="G2948">
        <f>bbg!O2954</f>
        <v>28.845600000000001</v>
      </c>
      <c r="H2948">
        <f>bbg!P2954</f>
        <v>48528.97</v>
      </c>
    </row>
    <row r="2949" spans="1:8" x14ac:dyDescent="0.25">
      <c r="A2949" s="5">
        <f>bbg!B2955</f>
        <v>44307</v>
      </c>
      <c r="B2949">
        <f>bbg!J2955</f>
        <v>120061.99</v>
      </c>
      <c r="C2949">
        <f>bbg!K2955</f>
        <v>4173.42</v>
      </c>
      <c r="D2949">
        <f>bbg!L2955</f>
        <v>24.461200000000002</v>
      </c>
      <c r="E2949">
        <f>bbg!M2955</f>
        <v>40.880899999999997</v>
      </c>
      <c r="F2949">
        <f>bbg!N2955</f>
        <v>13935.15</v>
      </c>
      <c r="G2949">
        <f>bbg!O2955</f>
        <v>28.7806</v>
      </c>
      <c r="H2949">
        <f>bbg!P2955</f>
        <v>48867.62</v>
      </c>
    </row>
    <row r="2950" spans="1:8" x14ac:dyDescent="0.25">
      <c r="A2950" s="5">
        <f>bbg!B2956</f>
        <v>44308</v>
      </c>
      <c r="B2950">
        <f>bbg!J2956</f>
        <v>119371.48</v>
      </c>
      <c r="C2950">
        <f>bbg!K2956</f>
        <v>4134.9799999999996</v>
      </c>
      <c r="D2950">
        <f>bbg!L2956</f>
        <v>24.670300000000001</v>
      </c>
      <c r="E2950">
        <f>bbg!M2956</f>
        <v>40.950699999999998</v>
      </c>
      <c r="F2950">
        <f>bbg!N2956</f>
        <v>13762.36</v>
      </c>
      <c r="G2950">
        <f>bbg!O2956</f>
        <v>27.968499999999999</v>
      </c>
      <c r="H2950">
        <f>bbg!P2956</f>
        <v>49092.31</v>
      </c>
    </row>
    <row r="2951" spans="1:8" x14ac:dyDescent="0.25">
      <c r="A2951" s="5">
        <f>bbg!B2957</f>
        <v>44309</v>
      </c>
      <c r="B2951">
        <f>bbg!J2957</f>
        <v>120530.06</v>
      </c>
      <c r="C2951">
        <f>bbg!K2957</f>
        <v>4180.17</v>
      </c>
      <c r="D2951">
        <f>bbg!L2957</f>
        <v>24.767800000000001</v>
      </c>
      <c r="E2951">
        <f>bbg!M2957</f>
        <v>41.238500000000002</v>
      </c>
      <c r="F2951">
        <f>bbg!N2957</f>
        <v>13941.44</v>
      </c>
      <c r="G2951">
        <f>bbg!O2957</f>
        <v>27.8386</v>
      </c>
      <c r="H2951">
        <f>bbg!P2957</f>
        <v>49091.09</v>
      </c>
    </row>
    <row r="2952" spans="1:8" x14ac:dyDescent="0.25">
      <c r="A2952" s="5">
        <f>bbg!B2958</f>
        <v>44312</v>
      </c>
      <c r="B2952">
        <f>bbg!J2958</f>
        <v>120594.61</v>
      </c>
      <c r="C2952">
        <f>bbg!K2958</f>
        <v>4187.62</v>
      </c>
      <c r="D2952">
        <f>bbg!L2958</f>
        <v>24.949000000000002</v>
      </c>
      <c r="E2952">
        <f>bbg!M2958</f>
        <v>40.976900000000001</v>
      </c>
      <c r="F2952">
        <f>bbg!N2958</f>
        <v>14026.16</v>
      </c>
      <c r="G2952">
        <f>bbg!O2958</f>
        <v>28.228400000000001</v>
      </c>
      <c r="H2952">
        <f>bbg!P2958</f>
        <v>48923.93</v>
      </c>
    </row>
    <row r="2953" spans="1:8" x14ac:dyDescent="0.25">
      <c r="A2953" s="5">
        <f>bbg!B2959</f>
        <v>44313</v>
      </c>
      <c r="B2953">
        <f>bbg!J2959</f>
        <v>119388.37</v>
      </c>
      <c r="C2953">
        <f>bbg!K2959</f>
        <v>4186.72</v>
      </c>
      <c r="D2953">
        <f>bbg!L2959</f>
        <v>24.6981</v>
      </c>
      <c r="E2953">
        <f>bbg!M2959</f>
        <v>40.444800000000001</v>
      </c>
      <c r="F2953">
        <f>bbg!N2959</f>
        <v>13960.28</v>
      </c>
      <c r="G2953">
        <f>bbg!O2959</f>
        <v>27.5381</v>
      </c>
      <c r="H2953">
        <f>bbg!P2959</f>
        <v>48812.17</v>
      </c>
    </row>
    <row r="2954" spans="1:8" x14ac:dyDescent="0.25">
      <c r="A2954" s="5">
        <f>bbg!B2960</f>
        <v>44314</v>
      </c>
      <c r="B2954">
        <f>bbg!J2960</f>
        <v>121052.52</v>
      </c>
      <c r="C2954">
        <f>bbg!K2960</f>
        <v>4183.18</v>
      </c>
      <c r="D2954">
        <f>bbg!L2960</f>
        <v>25.5274</v>
      </c>
      <c r="E2954">
        <f>bbg!M2960</f>
        <v>40.531999999999996</v>
      </c>
      <c r="F2954">
        <f>bbg!N2960</f>
        <v>13901.62</v>
      </c>
      <c r="G2954">
        <f>bbg!O2960</f>
        <v>26.799099999999999</v>
      </c>
      <c r="H2954">
        <f>bbg!P2960</f>
        <v>48487.94</v>
      </c>
    </row>
    <row r="2955" spans="1:8" x14ac:dyDescent="0.25">
      <c r="A2955" s="5">
        <f>bbg!B2961</f>
        <v>44315</v>
      </c>
      <c r="B2955">
        <f>bbg!J2961</f>
        <v>120065.75</v>
      </c>
      <c r="C2955">
        <f>bbg!K2961</f>
        <v>4211.47</v>
      </c>
      <c r="D2955">
        <f>bbg!L2961</f>
        <v>25.464700000000001</v>
      </c>
      <c r="E2955">
        <f>bbg!M2961</f>
        <v>40.7239</v>
      </c>
      <c r="F2955">
        <f>bbg!N2961</f>
        <v>13970.21</v>
      </c>
      <c r="G2955">
        <f>bbg!O2961</f>
        <v>26.116900000000001</v>
      </c>
      <c r="H2955">
        <f>bbg!P2961</f>
        <v>48897.79</v>
      </c>
    </row>
    <row r="2956" spans="1:8" x14ac:dyDescent="0.25">
      <c r="A2956" s="5">
        <f>bbg!B2962</f>
        <v>44316</v>
      </c>
      <c r="B2956">
        <f>bbg!J2962</f>
        <v>118893.84</v>
      </c>
      <c r="C2956">
        <f>bbg!K2962</f>
        <v>4181.17</v>
      </c>
      <c r="D2956">
        <f>bbg!L2962</f>
        <v>24.7818</v>
      </c>
      <c r="E2956">
        <f>bbg!M2962</f>
        <v>39.6511</v>
      </c>
      <c r="F2956">
        <f>bbg!N2962</f>
        <v>13860.76</v>
      </c>
      <c r="G2956">
        <f>bbg!O2962</f>
        <v>25.905799999999999</v>
      </c>
      <c r="H2956">
        <f>bbg!P2962</f>
        <v>48009.72</v>
      </c>
    </row>
    <row r="2957" spans="1:8" x14ac:dyDescent="0.25">
      <c r="A2957" s="5">
        <f>bbg!B2963</f>
        <v>44319</v>
      </c>
      <c r="B2957">
        <f>bbg!J2963</f>
        <v>119209.48</v>
      </c>
      <c r="C2957">
        <f>bbg!K2963</f>
        <v>4192.66</v>
      </c>
      <c r="D2957">
        <f>bbg!L2963</f>
        <v>24.879300000000001</v>
      </c>
      <c r="E2957">
        <f>bbg!M2963</f>
        <v>40.252899999999997</v>
      </c>
      <c r="F2957">
        <f>bbg!N2963</f>
        <v>13799.72</v>
      </c>
      <c r="G2957">
        <f>bbg!O2963</f>
        <v>26.6692</v>
      </c>
      <c r="H2957">
        <f>bbg!P2963</f>
        <v>48498.64</v>
      </c>
    </row>
    <row r="2958" spans="1:8" x14ac:dyDescent="0.25">
      <c r="A2958" s="5">
        <f>bbg!B2964</f>
        <v>44320</v>
      </c>
      <c r="B2958">
        <f>bbg!J2964</f>
        <v>117712</v>
      </c>
      <c r="C2958">
        <f>bbg!K2964</f>
        <v>4164.66</v>
      </c>
      <c r="D2958">
        <f>bbg!L2964</f>
        <v>24.544799999999999</v>
      </c>
      <c r="E2958">
        <f>bbg!M2964</f>
        <v>39.973799999999997</v>
      </c>
      <c r="F2958">
        <f>bbg!N2964</f>
        <v>13544.67</v>
      </c>
      <c r="G2958">
        <f>bbg!O2964</f>
        <v>26.9453</v>
      </c>
      <c r="H2958">
        <f>bbg!P2964</f>
        <v>48328.2</v>
      </c>
    </row>
    <row r="2959" spans="1:8" x14ac:dyDescent="0.25">
      <c r="A2959" s="5">
        <f>bbg!B2965</f>
        <v>44321</v>
      </c>
      <c r="B2959">
        <f>bbg!J2965</f>
        <v>119564.44</v>
      </c>
      <c r="C2959">
        <f>bbg!K2965</f>
        <v>4167.59</v>
      </c>
      <c r="D2959">
        <f>bbg!L2965</f>
        <v>25.248699999999999</v>
      </c>
      <c r="E2959">
        <f>bbg!M2965</f>
        <v>39.886600000000001</v>
      </c>
      <c r="F2959">
        <f>bbg!N2965</f>
        <v>13503.37</v>
      </c>
      <c r="G2959">
        <f>bbg!O2965</f>
        <v>27.294499999999999</v>
      </c>
      <c r="H2959">
        <f>bbg!P2965</f>
        <v>48399.8</v>
      </c>
    </row>
    <row r="2960" spans="1:8" x14ac:dyDescent="0.25">
      <c r="A2960" s="5">
        <f>bbg!B2966</f>
        <v>44322</v>
      </c>
      <c r="B2960">
        <f>bbg!J2966</f>
        <v>119920.61</v>
      </c>
      <c r="C2960">
        <f>bbg!K2966</f>
        <v>4201.62</v>
      </c>
      <c r="D2960">
        <f>bbg!L2966</f>
        <v>25.792300000000001</v>
      </c>
      <c r="E2960">
        <f>bbg!M2966</f>
        <v>40.558199999999999</v>
      </c>
      <c r="F2960">
        <f>bbg!N2966</f>
        <v>13613.73</v>
      </c>
      <c r="G2960">
        <f>bbg!O2966</f>
        <v>27.0427</v>
      </c>
      <c r="H2960">
        <f>bbg!P2966</f>
        <v>48934.91</v>
      </c>
    </row>
    <row r="2961" spans="1:8" x14ac:dyDescent="0.25">
      <c r="A2961" s="5">
        <f>bbg!B2967</f>
        <v>44323</v>
      </c>
      <c r="B2961">
        <f>bbg!J2967</f>
        <v>122038.11</v>
      </c>
      <c r="C2961">
        <f>bbg!K2967</f>
        <v>4232.6000000000004</v>
      </c>
      <c r="D2961">
        <f>bbg!L2967</f>
        <v>26.4892</v>
      </c>
      <c r="E2961">
        <f>bbg!M2967</f>
        <v>41.0379</v>
      </c>
      <c r="F2961">
        <f>bbg!N2967</f>
        <v>13719.63</v>
      </c>
      <c r="G2961">
        <f>bbg!O2967</f>
        <v>27.026499999999999</v>
      </c>
      <c r="H2961">
        <f>bbg!P2967</f>
        <v>49249.02</v>
      </c>
    </row>
    <row r="2962" spans="1:8" x14ac:dyDescent="0.25">
      <c r="A2962" s="5">
        <f>bbg!B2968</f>
        <v>44326</v>
      </c>
      <c r="B2962">
        <f>bbg!J2968</f>
        <v>121909.03</v>
      </c>
      <c r="C2962">
        <f>bbg!K2968</f>
        <v>4188.43</v>
      </c>
      <c r="D2962">
        <f>bbg!L2968</f>
        <v>26.412500000000001</v>
      </c>
      <c r="E2962">
        <f>bbg!M2968</f>
        <v>41.430399999999999</v>
      </c>
      <c r="F2962">
        <f>bbg!N2968</f>
        <v>13359.08</v>
      </c>
      <c r="G2962">
        <f>bbg!O2968</f>
        <v>26.758500000000002</v>
      </c>
      <c r="H2962">
        <f>bbg!P2968</f>
        <v>49867.15</v>
      </c>
    </row>
    <row r="2963" spans="1:8" x14ac:dyDescent="0.25">
      <c r="A2963" s="5">
        <f>bbg!B2969</f>
        <v>44327</v>
      </c>
      <c r="B2963">
        <f>bbg!J2969</f>
        <v>122964.01</v>
      </c>
      <c r="C2963">
        <f>bbg!K2969</f>
        <v>4152.1000000000004</v>
      </c>
      <c r="D2963">
        <f>bbg!L2969</f>
        <v>26.6982</v>
      </c>
      <c r="E2963">
        <f>bbg!M2969</f>
        <v>41.0379</v>
      </c>
      <c r="F2963">
        <f>bbg!N2969</f>
        <v>13351.27</v>
      </c>
      <c r="G2963">
        <f>bbg!O2969</f>
        <v>26.084499999999998</v>
      </c>
      <c r="H2963">
        <f>bbg!P2969</f>
        <v>49655.29</v>
      </c>
    </row>
    <row r="2964" spans="1:8" x14ac:dyDescent="0.25">
      <c r="A2964" s="5">
        <f>bbg!B2970</f>
        <v>44328</v>
      </c>
      <c r="B2964">
        <f>bbg!J2970</f>
        <v>119710.03</v>
      </c>
      <c r="C2964">
        <f>bbg!K2970</f>
        <v>4063.04</v>
      </c>
      <c r="D2964">
        <f>bbg!L2970</f>
        <v>25.5762</v>
      </c>
      <c r="E2964">
        <f>bbg!M2970</f>
        <v>40.130800000000001</v>
      </c>
      <c r="F2964">
        <f>bbg!N2970</f>
        <v>13001.63</v>
      </c>
      <c r="G2964">
        <f>bbg!O2970</f>
        <v>25.686499999999999</v>
      </c>
      <c r="H2964">
        <f>bbg!P2970</f>
        <v>48748.41</v>
      </c>
    </row>
    <row r="2965" spans="1:8" x14ac:dyDescent="0.25">
      <c r="A2965" s="5">
        <f>bbg!B2971</f>
        <v>44329</v>
      </c>
      <c r="B2965">
        <f>bbg!J2971</f>
        <v>120705.91</v>
      </c>
      <c r="C2965">
        <f>bbg!K2971</f>
        <v>4112.5</v>
      </c>
      <c r="D2965">
        <f>bbg!L2971</f>
        <v>25.7714</v>
      </c>
      <c r="E2965">
        <f>bbg!M2971</f>
        <v>40.680300000000003</v>
      </c>
      <c r="F2965">
        <f>bbg!N2971</f>
        <v>13109.15</v>
      </c>
      <c r="G2965">
        <f>bbg!O2971</f>
        <v>25.467300000000002</v>
      </c>
      <c r="H2965">
        <f>bbg!P2971</f>
        <v>48829.31</v>
      </c>
    </row>
    <row r="2966" spans="1:8" x14ac:dyDescent="0.25">
      <c r="A2966" s="5">
        <f>bbg!B2972</f>
        <v>44330</v>
      </c>
      <c r="B2966">
        <f>bbg!J2972</f>
        <v>121880.82</v>
      </c>
      <c r="C2966">
        <f>bbg!K2972</f>
        <v>4173.8500000000004</v>
      </c>
      <c r="D2966">
        <f>bbg!L2972</f>
        <v>26.126799999999999</v>
      </c>
      <c r="E2966">
        <f>bbg!M2972</f>
        <v>41.090200000000003</v>
      </c>
      <c r="F2966">
        <f>bbg!N2972</f>
        <v>13393.12</v>
      </c>
      <c r="G2966">
        <f>bbg!O2972</f>
        <v>26.433700000000002</v>
      </c>
      <c r="H2966">
        <f>bbg!P2972</f>
        <v>49219.26</v>
      </c>
    </row>
    <row r="2967" spans="1:8" x14ac:dyDescent="0.25">
      <c r="A2967" s="5">
        <f>bbg!B2973</f>
        <v>44333</v>
      </c>
      <c r="B2967">
        <f>bbg!J2973</f>
        <v>122937.87</v>
      </c>
      <c r="C2967">
        <f>bbg!K2973</f>
        <v>4163.29</v>
      </c>
      <c r="D2967">
        <f>bbg!L2973</f>
        <v>26.412500000000001</v>
      </c>
      <c r="E2967">
        <f>bbg!M2973</f>
        <v>41.482700000000001</v>
      </c>
      <c r="F2967">
        <f>bbg!N2973</f>
        <v>13312.91</v>
      </c>
      <c r="G2967">
        <f>bbg!O2973</f>
        <v>23.696899999999999</v>
      </c>
      <c r="H2967">
        <f>bbg!P2973</f>
        <v>49371.98</v>
      </c>
    </row>
    <row r="2968" spans="1:8" x14ac:dyDescent="0.25">
      <c r="A2968" s="5">
        <f>bbg!B2974</f>
        <v>44334</v>
      </c>
      <c r="B2968">
        <f>bbg!J2974</f>
        <v>122979.96</v>
      </c>
      <c r="C2968">
        <f>bbg!K2974</f>
        <v>4127.83</v>
      </c>
      <c r="D2968">
        <f>bbg!L2974</f>
        <v>26.482199999999999</v>
      </c>
      <c r="E2968">
        <f>bbg!M2974</f>
        <v>41.761899999999997</v>
      </c>
      <c r="F2968">
        <f>bbg!N2974</f>
        <v>13217.68</v>
      </c>
      <c r="G2968">
        <f>bbg!O2974</f>
        <v>23.558900000000001</v>
      </c>
      <c r="H2968">
        <f>bbg!P2974</f>
        <v>49789.31</v>
      </c>
    </row>
    <row r="2969" spans="1:8" x14ac:dyDescent="0.25">
      <c r="A2969" s="5">
        <f>bbg!B2975</f>
        <v>44335</v>
      </c>
      <c r="B2969">
        <f>bbg!J2975</f>
        <v>122636.3</v>
      </c>
      <c r="C2969">
        <f>bbg!K2975</f>
        <v>4115.68</v>
      </c>
      <c r="D2969">
        <f>bbg!L2975</f>
        <v>26.133700000000001</v>
      </c>
      <c r="E2969">
        <f>bbg!M2975</f>
        <v>41.299599999999998</v>
      </c>
      <c r="F2969">
        <f>bbg!N2975</f>
        <v>13237.91</v>
      </c>
      <c r="G2969">
        <f>bbg!O2975</f>
        <v>23.030999999999999</v>
      </c>
      <c r="H2969">
        <f>bbg!P2975</f>
        <v>49382.25</v>
      </c>
    </row>
    <row r="2970" spans="1:8" x14ac:dyDescent="0.25">
      <c r="A2970" s="5">
        <f>bbg!B2976</f>
        <v>44336</v>
      </c>
      <c r="B2970">
        <f>bbg!J2976</f>
        <v>122700.79</v>
      </c>
      <c r="C2970">
        <f>bbg!K2976</f>
        <v>4159.12</v>
      </c>
      <c r="D2970">
        <f>bbg!L2976</f>
        <v>26.266200000000001</v>
      </c>
      <c r="E2970">
        <f>bbg!M2976</f>
        <v>41.927599999999998</v>
      </c>
      <c r="F2970">
        <f>bbg!N2976</f>
        <v>13494.09</v>
      </c>
      <c r="G2970">
        <f>bbg!O2976</f>
        <v>23.0472</v>
      </c>
      <c r="H2970">
        <f>bbg!P2976</f>
        <v>49907.360000000001</v>
      </c>
    </row>
    <row r="2971" spans="1:8" x14ac:dyDescent="0.25">
      <c r="A2971" s="5">
        <f>bbg!B2977</f>
        <v>44337</v>
      </c>
      <c r="B2971">
        <f>bbg!J2977</f>
        <v>122592.47</v>
      </c>
      <c r="C2971">
        <f>bbg!K2977</f>
        <v>4155.8599999999997</v>
      </c>
      <c r="D2971">
        <f>bbg!L2977</f>
        <v>25.799199999999999</v>
      </c>
      <c r="E2971">
        <f>bbg!M2977</f>
        <v>41.674599999999998</v>
      </c>
      <c r="F2971">
        <f>bbg!N2977</f>
        <v>13411.74</v>
      </c>
      <c r="G2971">
        <f>bbg!O2977</f>
        <v>23.0472</v>
      </c>
      <c r="H2971">
        <f>bbg!P2977</f>
        <v>49778.82</v>
      </c>
    </row>
    <row r="2972" spans="1:8" x14ac:dyDescent="0.25">
      <c r="A2972" s="5">
        <f>bbg!B2978</f>
        <v>44340</v>
      </c>
      <c r="B2972">
        <f>bbg!J2978</f>
        <v>124031.62</v>
      </c>
      <c r="C2972">
        <f>bbg!K2978</f>
        <v>4197.05</v>
      </c>
      <c r="D2972">
        <f>bbg!L2978</f>
        <v>26.2592</v>
      </c>
      <c r="E2972">
        <f>bbg!M2978</f>
        <v>41.57</v>
      </c>
      <c r="F2972">
        <f>bbg!N2978</f>
        <v>13641.75</v>
      </c>
      <c r="G2972">
        <f>bbg!O2978</f>
        <v>23.030999999999999</v>
      </c>
      <c r="H2972">
        <f>bbg!P2978</f>
        <v>49457.93</v>
      </c>
    </row>
    <row r="2973" spans="1:8" x14ac:dyDescent="0.25">
      <c r="A2973" s="5">
        <f>bbg!B2979</f>
        <v>44341</v>
      </c>
      <c r="B2973">
        <f>bbg!J2979</f>
        <v>122987.71</v>
      </c>
      <c r="C2973">
        <f>bbg!K2979</f>
        <v>4188.13</v>
      </c>
      <c r="D2973">
        <f>bbg!L2979</f>
        <v>25.896799999999999</v>
      </c>
      <c r="E2973">
        <f>bbg!M2979</f>
        <v>41.133899999999997</v>
      </c>
      <c r="F2973">
        <f>bbg!N2979</f>
        <v>13657.73</v>
      </c>
      <c r="G2973">
        <f>bbg!O2979</f>
        <v>22.535599999999999</v>
      </c>
      <c r="H2973">
        <f>bbg!P2979</f>
        <v>48826.95</v>
      </c>
    </row>
    <row r="2974" spans="1:8" x14ac:dyDescent="0.25">
      <c r="A2974" s="5">
        <f>bbg!B2980</f>
        <v>44342</v>
      </c>
      <c r="B2974">
        <f>bbg!J2980</f>
        <v>123989.17</v>
      </c>
      <c r="C2974">
        <f>bbg!K2980</f>
        <v>4195.99</v>
      </c>
      <c r="D2974">
        <f>bbg!L2980</f>
        <v>26.280100000000001</v>
      </c>
      <c r="E2974">
        <f>bbg!M2980</f>
        <v>41.325699999999998</v>
      </c>
      <c r="F2974">
        <f>bbg!N2980</f>
        <v>13702.74</v>
      </c>
      <c r="G2974">
        <f>bbg!O2980</f>
        <v>22.714300000000001</v>
      </c>
      <c r="H2974">
        <f>bbg!P2980</f>
        <v>49103.5</v>
      </c>
    </row>
    <row r="2975" spans="1:8" x14ac:dyDescent="0.25">
      <c r="A2975" s="5">
        <f>bbg!B2981</f>
        <v>44343</v>
      </c>
      <c r="B2975">
        <f>bbg!J2981</f>
        <v>124366.57</v>
      </c>
      <c r="C2975">
        <f>bbg!K2981</f>
        <v>4200.88</v>
      </c>
      <c r="D2975">
        <f>bbg!L2981</f>
        <v>26.621600000000001</v>
      </c>
      <c r="E2975">
        <f>bbg!M2981</f>
        <v>41.578699999999998</v>
      </c>
      <c r="F2975">
        <f>bbg!N2981</f>
        <v>13657.85</v>
      </c>
      <c r="G2975">
        <f>bbg!O2981</f>
        <v>23.014700000000001</v>
      </c>
      <c r="H2975">
        <f>bbg!P2981</f>
        <v>49627.95</v>
      </c>
    </row>
    <row r="2976" spans="1:8" x14ac:dyDescent="0.25">
      <c r="A2976" s="5">
        <f>bbg!B2982</f>
        <v>44344</v>
      </c>
      <c r="B2976">
        <f>bbg!J2982</f>
        <v>125561.37</v>
      </c>
      <c r="C2976">
        <f>bbg!K2982</f>
        <v>4204.1099999999997</v>
      </c>
      <c r="D2976">
        <f>bbg!L2982</f>
        <v>27.116399999999999</v>
      </c>
      <c r="E2976">
        <f>bbg!M2982</f>
        <v>41.962499999999999</v>
      </c>
      <c r="F2976">
        <f>bbg!N2982</f>
        <v>13686.51</v>
      </c>
      <c r="G2976">
        <f>bbg!O2982</f>
        <v>23.883700000000001</v>
      </c>
      <c r="H2976">
        <f>bbg!P2982</f>
        <v>50040.74</v>
      </c>
    </row>
    <row r="2977" spans="1:8" x14ac:dyDescent="0.25">
      <c r="A2977" s="5">
        <f>bbg!B2983</f>
        <v>44347</v>
      </c>
      <c r="B2977">
        <f>bbg!J2983</f>
        <v>126215.73</v>
      </c>
      <c r="C2977">
        <f>bbg!K2983</f>
        <v>4204.1099999999997</v>
      </c>
      <c r="D2977">
        <f>bbg!L2983</f>
        <v>27.116399999999999</v>
      </c>
      <c r="E2977">
        <f>bbg!M2983</f>
        <v>41.962499999999999</v>
      </c>
      <c r="F2977">
        <f>bbg!N2983</f>
        <v>13686.51</v>
      </c>
      <c r="G2977">
        <f>bbg!O2983</f>
        <v>23.883700000000001</v>
      </c>
      <c r="H2977">
        <f>bbg!P2983</f>
        <v>50885.95</v>
      </c>
    </row>
    <row r="2978" spans="1:8" x14ac:dyDescent="0.25">
      <c r="A2978" s="5">
        <f>bbg!B2984</f>
        <v>44348</v>
      </c>
      <c r="B2978">
        <f>bbg!J2984</f>
        <v>128267.05</v>
      </c>
      <c r="C2978">
        <f>bbg!K2984</f>
        <v>4202.04</v>
      </c>
      <c r="D2978">
        <f>bbg!L2984</f>
        <v>28.106000000000002</v>
      </c>
      <c r="E2978">
        <f>bbg!M2984</f>
        <v>42.450899999999997</v>
      </c>
      <c r="F2978">
        <f>bbg!N2984</f>
        <v>13654.59</v>
      </c>
      <c r="G2978">
        <f>bbg!O2984</f>
        <v>24.379100000000001</v>
      </c>
      <c r="H2978">
        <f>bbg!P2984</f>
        <v>50722.35</v>
      </c>
    </row>
    <row r="2979" spans="1:8" x14ac:dyDescent="0.25">
      <c r="A2979" s="5">
        <f>bbg!B2985</f>
        <v>44349</v>
      </c>
      <c r="B2979">
        <f>bbg!J2985</f>
        <v>129601.44</v>
      </c>
      <c r="C2979">
        <f>bbg!K2985</f>
        <v>4208.12</v>
      </c>
      <c r="D2979">
        <f>bbg!L2985</f>
        <v>28.7332</v>
      </c>
      <c r="E2979">
        <f>bbg!M2985</f>
        <v>42.529400000000003</v>
      </c>
      <c r="F2979">
        <f>bbg!N2985</f>
        <v>13675.79</v>
      </c>
      <c r="G2979">
        <f>bbg!O2985</f>
        <v>24.565799999999999</v>
      </c>
      <c r="H2979">
        <f>bbg!P2985</f>
        <v>50749.64</v>
      </c>
    </row>
    <row r="2980" spans="1:8" x14ac:dyDescent="0.25">
      <c r="A2980" s="5">
        <f>bbg!B2986</f>
        <v>44350</v>
      </c>
      <c r="B2980">
        <f>bbg!J2986</f>
        <v>129601.44</v>
      </c>
      <c r="C2980">
        <f>bbg!K2986</f>
        <v>4192.8500000000004</v>
      </c>
      <c r="D2980">
        <f>bbg!L2986</f>
        <v>28.461400000000001</v>
      </c>
      <c r="E2980">
        <f>bbg!M2986</f>
        <v>41.936300000000003</v>
      </c>
      <c r="F2980">
        <f>bbg!N2986</f>
        <v>13529.68</v>
      </c>
      <c r="G2980">
        <f>bbg!O2986</f>
        <v>23.648199999999999</v>
      </c>
      <c r="H2980">
        <f>bbg!P2986</f>
        <v>50628.77</v>
      </c>
    </row>
    <row r="2981" spans="1:8" x14ac:dyDescent="0.25">
      <c r="A2981" s="5">
        <f>bbg!B2987</f>
        <v>44351</v>
      </c>
      <c r="B2981">
        <f>bbg!J2987</f>
        <v>130125.78</v>
      </c>
      <c r="C2981">
        <f>bbg!K2987</f>
        <v>4229.8900000000003</v>
      </c>
      <c r="D2981">
        <f>bbg!L2987</f>
        <v>29.0398</v>
      </c>
      <c r="E2981">
        <f>bbg!M2987</f>
        <v>42.267699999999998</v>
      </c>
      <c r="F2981">
        <f>bbg!N2987</f>
        <v>13770.77</v>
      </c>
      <c r="G2981">
        <f>bbg!O2987</f>
        <v>23.7944</v>
      </c>
      <c r="H2981">
        <f>bbg!P2987</f>
        <v>50484.35</v>
      </c>
    </row>
    <row r="2982" spans="1:8" x14ac:dyDescent="0.25">
      <c r="A2982" s="5">
        <f>bbg!B2988</f>
        <v>44354</v>
      </c>
      <c r="B2982">
        <f>bbg!J2988</f>
        <v>130776.27</v>
      </c>
      <c r="C2982">
        <f>bbg!K2988</f>
        <v>4226.5200000000004</v>
      </c>
      <c r="D2982">
        <f>bbg!L2988</f>
        <v>29.165299999999998</v>
      </c>
      <c r="E2982">
        <f>bbg!M2988</f>
        <v>43.558599999999998</v>
      </c>
      <c r="F2982">
        <f>bbg!N2988</f>
        <v>13802.89</v>
      </c>
      <c r="G2982">
        <f>bbg!O2988</f>
        <v>23.558900000000001</v>
      </c>
      <c r="H2982">
        <f>bbg!P2988</f>
        <v>51427.64</v>
      </c>
    </row>
    <row r="2983" spans="1:8" x14ac:dyDescent="0.25">
      <c r="A2983" s="5">
        <f>bbg!B2989</f>
        <v>44355</v>
      </c>
      <c r="B2983">
        <f>bbg!J2989</f>
        <v>129787.11</v>
      </c>
      <c r="C2983">
        <f>bbg!K2989</f>
        <v>4227.26</v>
      </c>
      <c r="D2983">
        <f>bbg!L2989</f>
        <v>29.018899999999999</v>
      </c>
      <c r="E2983">
        <f>bbg!M2989</f>
        <v>43.357999999999997</v>
      </c>
      <c r="F2983">
        <f>bbg!N2989</f>
        <v>13810.86</v>
      </c>
      <c r="G2983">
        <f>bbg!O2989</f>
        <v>23.6157</v>
      </c>
      <c r="H2983">
        <f>bbg!P2989</f>
        <v>50865.21</v>
      </c>
    </row>
    <row r="2984" spans="1:8" x14ac:dyDescent="0.25">
      <c r="A2984" s="5">
        <f>bbg!B2990</f>
        <v>44356</v>
      </c>
      <c r="B2984">
        <f>bbg!J2990</f>
        <v>129906.8</v>
      </c>
      <c r="C2984">
        <f>bbg!K2990</f>
        <v>4219.55</v>
      </c>
      <c r="D2984">
        <f>bbg!L2990</f>
        <v>28.8447</v>
      </c>
      <c r="E2984">
        <f>bbg!M2990</f>
        <v>43.209699999999998</v>
      </c>
      <c r="F2984">
        <f>bbg!N2990</f>
        <v>13814.94</v>
      </c>
      <c r="G2984">
        <f>bbg!O2990</f>
        <v>24.0136</v>
      </c>
      <c r="H2984">
        <f>bbg!P2990</f>
        <v>50823.3</v>
      </c>
    </row>
    <row r="2985" spans="1:8" x14ac:dyDescent="0.25">
      <c r="A2985" s="5">
        <f>bbg!B2991</f>
        <v>44357</v>
      </c>
      <c r="B2985">
        <f>bbg!J2991</f>
        <v>130076.17</v>
      </c>
      <c r="C2985">
        <f>bbg!K2991</f>
        <v>4239.18</v>
      </c>
      <c r="D2985">
        <f>bbg!L2991</f>
        <v>28.933900000000001</v>
      </c>
      <c r="E2985">
        <f>bbg!M2991</f>
        <v>43.418100000000003</v>
      </c>
      <c r="F2985">
        <f>bbg!N2991</f>
        <v>13960.35</v>
      </c>
      <c r="G2985">
        <f>bbg!O2991</f>
        <v>24.1767</v>
      </c>
      <c r="H2985">
        <f>bbg!P2991</f>
        <v>50886.34</v>
      </c>
    </row>
    <row r="2986" spans="1:8" x14ac:dyDescent="0.25">
      <c r="A2986" s="5">
        <f>bbg!B2992</f>
        <v>44358</v>
      </c>
      <c r="B2986">
        <f>bbg!J2992</f>
        <v>129441.03</v>
      </c>
      <c r="C2986">
        <f>bbg!K2992</f>
        <v>4247.4399999999996</v>
      </c>
      <c r="D2986">
        <f>bbg!L2992</f>
        <v>28.516400000000001</v>
      </c>
      <c r="E2986">
        <f>bbg!M2992</f>
        <v>43.374099999999999</v>
      </c>
      <c r="F2986">
        <f>bbg!N2992</f>
        <v>13998.3</v>
      </c>
      <c r="G2986">
        <f>bbg!O2992</f>
        <v>24.333600000000001</v>
      </c>
      <c r="H2986">
        <f>bbg!P2992</f>
        <v>51286.46</v>
      </c>
    </row>
    <row r="2987" spans="1:8" x14ac:dyDescent="0.25">
      <c r="A2987" s="5">
        <f>bbg!B2993</f>
        <v>44361</v>
      </c>
      <c r="B2987">
        <f>bbg!J2993</f>
        <v>130207.96</v>
      </c>
      <c r="C2987">
        <f>bbg!K2993</f>
        <v>4255.1499999999996</v>
      </c>
      <c r="D2987">
        <f>bbg!L2993</f>
        <v>28.898499999999999</v>
      </c>
      <c r="E2987">
        <f>bbg!M2993</f>
        <v>43.048900000000003</v>
      </c>
      <c r="F2987">
        <f>bbg!N2993</f>
        <v>14128.2</v>
      </c>
      <c r="G2987">
        <f>bbg!O2993</f>
        <v>24.705300000000001</v>
      </c>
      <c r="H2987">
        <f>bbg!P2993</f>
        <v>51029.54</v>
      </c>
    </row>
    <row r="2988" spans="1:8" x14ac:dyDescent="0.25">
      <c r="A2988" s="5">
        <f>bbg!B2994</f>
        <v>44362</v>
      </c>
      <c r="B2988">
        <f>bbg!J2994</f>
        <v>130091.08</v>
      </c>
      <c r="C2988">
        <f>bbg!K2994</f>
        <v>4246.59</v>
      </c>
      <c r="D2988">
        <f>bbg!L2994</f>
        <v>29.0046</v>
      </c>
      <c r="E2988">
        <f>bbg!M2994</f>
        <v>42.793900000000001</v>
      </c>
      <c r="F2988">
        <f>bbg!N2994</f>
        <v>14030.41</v>
      </c>
      <c r="G2988">
        <f>bbg!O2994</f>
        <v>24.391400000000001</v>
      </c>
      <c r="H2988">
        <f>bbg!P2994</f>
        <v>50908.18</v>
      </c>
    </row>
    <row r="2989" spans="1:8" x14ac:dyDescent="0.25">
      <c r="A2989" s="5">
        <f>bbg!B2995</f>
        <v>44363</v>
      </c>
      <c r="B2989">
        <f>bbg!J2995</f>
        <v>129259.49</v>
      </c>
      <c r="C2989">
        <f>bbg!K2995</f>
        <v>4223.7</v>
      </c>
      <c r="D2989">
        <f>bbg!L2995</f>
        <v>28.664999999999999</v>
      </c>
      <c r="E2989">
        <f>bbg!M2995</f>
        <v>41.9236</v>
      </c>
      <c r="F2989">
        <f>bbg!N2995</f>
        <v>13983.01</v>
      </c>
      <c r="G2989">
        <f>bbg!O2995</f>
        <v>24.193200000000001</v>
      </c>
      <c r="H2989">
        <f>bbg!P2995</f>
        <v>50579.1</v>
      </c>
    </row>
    <row r="2990" spans="1:8" x14ac:dyDescent="0.25">
      <c r="A2990" s="5">
        <f>bbg!B2996</f>
        <v>44364</v>
      </c>
      <c r="B2990">
        <f>bbg!J2996</f>
        <v>128057.22</v>
      </c>
      <c r="C2990">
        <f>bbg!K2996</f>
        <v>4221.8599999999997</v>
      </c>
      <c r="D2990">
        <f>bbg!L2996</f>
        <v>28.495200000000001</v>
      </c>
      <c r="E2990">
        <f>bbg!M2996</f>
        <v>41.5456</v>
      </c>
      <c r="F2990">
        <f>bbg!N2996</f>
        <v>14163.81</v>
      </c>
      <c r="G2990">
        <f>bbg!O2996</f>
        <v>23.887599999999999</v>
      </c>
      <c r="H2990">
        <f>bbg!P2996</f>
        <v>50202.8</v>
      </c>
    </row>
    <row r="2991" spans="1:8" x14ac:dyDescent="0.25">
      <c r="A2991" s="5">
        <f>bbg!B2997</f>
        <v>44365</v>
      </c>
      <c r="B2991">
        <f>bbg!J2997</f>
        <v>128405.35</v>
      </c>
      <c r="C2991">
        <f>bbg!K2997</f>
        <v>4166.45</v>
      </c>
      <c r="D2991">
        <f>bbg!L2997</f>
        <v>28.396100000000001</v>
      </c>
      <c r="E2991">
        <f>bbg!M2997</f>
        <v>41.158799999999999</v>
      </c>
      <c r="F2991">
        <f>bbg!N2997</f>
        <v>14049.58</v>
      </c>
      <c r="G2991">
        <f>bbg!O2997</f>
        <v>23.292899999999999</v>
      </c>
      <c r="H2991">
        <f>bbg!P2997</f>
        <v>50319.57</v>
      </c>
    </row>
    <row r="2992" spans="1:8" x14ac:dyDescent="0.25">
      <c r="A2992" s="5">
        <f>bbg!B2998</f>
        <v>44368</v>
      </c>
      <c r="B2992">
        <f>bbg!J2998</f>
        <v>129264.96000000001</v>
      </c>
      <c r="C2992">
        <f>bbg!K2998</f>
        <v>4224.79</v>
      </c>
      <c r="D2992">
        <f>bbg!L2998</f>
        <v>28.891400000000001</v>
      </c>
      <c r="E2992">
        <f>bbg!M2998</f>
        <v>41.457700000000003</v>
      </c>
      <c r="F2992">
        <f>bbg!N2998</f>
        <v>14137.23</v>
      </c>
      <c r="G2992">
        <f>bbg!O2998</f>
        <v>23.317599999999999</v>
      </c>
      <c r="H2992">
        <f>bbg!P2998</f>
        <v>50315.69</v>
      </c>
    </row>
    <row r="2993" spans="1:8" x14ac:dyDescent="0.25">
      <c r="A2993" s="5">
        <f>bbg!B2999</f>
        <v>44369</v>
      </c>
      <c r="B2993">
        <f>bbg!J2999</f>
        <v>128767.45</v>
      </c>
      <c r="C2993">
        <f>bbg!K2999</f>
        <v>4246.4399999999996</v>
      </c>
      <c r="D2993">
        <f>bbg!L2999</f>
        <v>29.1462</v>
      </c>
      <c r="E2993">
        <f>bbg!M2999</f>
        <v>41.431399999999996</v>
      </c>
      <c r="F2993">
        <f>bbg!N2999</f>
        <v>14270.42</v>
      </c>
      <c r="G2993">
        <f>bbg!O2999</f>
        <v>23.780200000000001</v>
      </c>
      <c r="H2993">
        <f>bbg!P2999</f>
        <v>50129.88</v>
      </c>
    </row>
    <row r="2994" spans="1:8" x14ac:dyDescent="0.25">
      <c r="A2994" s="5">
        <f>bbg!B3000</f>
        <v>44370</v>
      </c>
      <c r="B2994">
        <f>bbg!J3000</f>
        <v>128427.98</v>
      </c>
      <c r="C2994">
        <f>bbg!K3000</f>
        <v>4241.84</v>
      </c>
      <c r="D2994">
        <f>bbg!L3000</f>
        <v>29.075399999999998</v>
      </c>
      <c r="E2994">
        <f>bbg!M3000</f>
        <v>41.712699999999998</v>
      </c>
      <c r="F2994">
        <f>bbg!N3000</f>
        <v>14274.24</v>
      </c>
      <c r="G2994">
        <f>bbg!O3000</f>
        <v>24.0197</v>
      </c>
      <c r="H2994">
        <f>bbg!P3000</f>
        <v>50170.78</v>
      </c>
    </row>
    <row r="2995" spans="1:8" x14ac:dyDescent="0.25">
      <c r="A2995" s="5">
        <f>bbg!B3001</f>
        <v>44371</v>
      </c>
      <c r="B2995">
        <f>bbg!J3001</f>
        <v>129513.62</v>
      </c>
      <c r="C2995">
        <f>bbg!K3001</f>
        <v>4266.49</v>
      </c>
      <c r="D2995">
        <f>bbg!L3001</f>
        <v>29.690999999999999</v>
      </c>
      <c r="E2995">
        <f>bbg!M3001</f>
        <v>42.477499999999999</v>
      </c>
      <c r="F2995">
        <f>bbg!N3001</f>
        <v>14365.96</v>
      </c>
      <c r="G2995">
        <f>bbg!O3001</f>
        <v>24.474</v>
      </c>
      <c r="H2995">
        <f>bbg!P3001</f>
        <v>50558.32</v>
      </c>
    </row>
    <row r="2996" spans="1:8" x14ac:dyDescent="0.25">
      <c r="A2996" s="5">
        <f>bbg!B3002</f>
        <v>44372</v>
      </c>
      <c r="B2996">
        <f>bbg!J3002</f>
        <v>127255.61</v>
      </c>
      <c r="C2996">
        <f>bbg!K3002</f>
        <v>4280.7</v>
      </c>
      <c r="D2996">
        <f>bbg!L3002</f>
        <v>29.04</v>
      </c>
      <c r="E2996">
        <f>bbg!M3002</f>
        <v>42.688400000000001</v>
      </c>
      <c r="F2996">
        <f>bbg!N3002</f>
        <v>14345.18</v>
      </c>
      <c r="G2996">
        <f>bbg!O3002</f>
        <v>24.127099999999999</v>
      </c>
      <c r="H2996">
        <f>bbg!P3002</f>
        <v>50549.86</v>
      </c>
    </row>
    <row r="2997" spans="1:8" x14ac:dyDescent="0.25">
      <c r="A2997" s="5">
        <f>bbg!B3003</f>
        <v>44375</v>
      </c>
      <c r="B2997">
        <f>bbg!J3003</f>
        <v>127429.17</v>
      </c>
      <c r="C2997">
        <f>bbg!K3003</f>
        <v>4290.6099999999997</v>
      </c>
      <c r="D2997">
        <f>bbg!L3003</f>
        <v>29.132000000000001</v>
      </c>
      <c r="E2997">
        <f>bbg!M3003</f>
        <v>42.433500000000002</v>
      </c>
      <c r="F2997">
        <f>bbg!N3003</f>
        <v>14524.98</v>
      </c>
      <c r="G2997">
        <f>bbg!O3003</f>
        <v>23.573699999999999</v>
      </c>
      <c r="H2997">
        <f>bbg!P3003</f>
        <v>50351.21</v>
      </c>
    </row>
    <row r="2998" spans="1:8" x14ac:dyDescent="0.25">
      <c r="A2998" s="5">
        <f>bbg!B3004</f>
        <v>44376</v>
      </c>
      <c r="B2998">
        <f>bbg!J3004</f>
        <v>127327.44</v>
      </c>
      <c r="C2998">
        <f>bbg!K3004</f>
        <v>4291.8</v>
      </c>
      <c r="D2998">
        <f>bbg!L3004</f>
        <v>29.011700000000001</v>
      </c>
      <c r="E2998">
        <f>bbg!M3004</f>
        <v>42.442300000000003</v>
      </c>
      <c r="F2998">
        <f>bbg!N3004</f>
        <v>14572.75</v>
      </c>
      <c r="G2998">
        <f>bbg!O3004</f>
        <v>23.829799999999999</v>
      </c>
      <c r="H2998">
        <f>bbg!P3004</f>
        <v>50337.36</v>
      </c>
    </row>
    <row r="2999" spans="1:8" x14ac:dyDescent="0.25">
      <c r="A2999" s="5">
        <f>bbg!B3005</f>
        <v>44377</v>
      </c>
      <c r="B2999">
        <f>bbg!J3005</f>
        <v>126801.66</v>
      </c>
      <c r="C2999">
        <f>bbg!K3005</f>
        <v>4297.5</v>
      </c>
      <c r="D2999">
        <f>bbg!L3005</f>
        <v>28.686199999999999</v>
      </c>
      <c r="E2999">
        <f>bbg!M3005</f>
        <v>42.187399999999997</v>
      </c>
      <c r="F2999">
        <f>bbg!N3005</f>
        <v>14554.8</v>
      </c>
      <c r="G2999">
        <f>bbg!O3005</f>
        <v>23.937100000000001</v>
      </c>
      <c r="H2999">
        <f>bbg!P3005</f>
        <v>50289.75</v>
      </c>
    </row>
    <row r="3000" spans="1:8" x14ac:dyDescent="0.25">
      <c r="A3000" s="5">
        <f>bbg!B3006</f>
        <v>44378</v>
      </c>
      <c r="B3000">
        <f>bbg!J3006</f>
        <v>125666.19</v>
      </c>
      <c r="C3000">
        <f>bbg!K3006</f>
        <v>4319.9399999999996</v>
      </c>
      <c r="D3000">
        <f>bbg!L3006</f>
        <v>28.084800000000001</v>
      </c>
      <c r="E3000">
        <f>bbg!M3006</f>
        <v>42.169800000000002</v>
      </c>
      <c r="F3000">
        <f>bbg!N3006</f>
        <v>14560.05</v>
      </c>
      <c r="G3000">
        <f>bbg!O3006</f>
        <v>23.805</v>
      </c>
      <c r="H3000">
        <f>bbg!P3006</f>
        <v>50376.89</v>
      </c>
    </row>
    <row r="3001" spans="1:8" x14ac:dyDescent="0.25">
      <c r="A3001" s="5">
        <f>bbg!B3007</f>
        <v>44379</v>
      </c>
      <c r="B3001">
        <f>bbg!J3007</f>
        <v>127621.65</v>
      </c>
      <c r="C3001">
        <f>bbg!K3007</f>
        <v>4352.34</v>
      </c>
      <c r="D3001">
        <f>bbg!L3007</f>
        <v>28.495200000000001</v>
      </c>
      <c r="E3001">
        <f>bbg!M3007</f>
        <v>42.547800000000002</v>
      </c>
      <c r="F3001">
        <f>bbg!N3007</f>
        <v>14727.63</v>
      </c>
      <c r="G3001">
        <f>bbg!O3007</f>
        <v>23.854500000000002</v>
      </c>
      <c r="H3001">
        <f>bbg!P3007</f>
        <v>50223.01</v>
      </c>
    </row>
    <row r="3002" spans="1:8" x14ac:dyDescent="0.25">
      <c r="A3002" s="5">
        <f>bbg!B3008</f>
        <v>44382</v>
      </c>
      <c r="B3002">
        <f>bbg!J3008</f>
        <v>126920.05</v>
      </c>
      <c r="C3002">
        <f>bbg!K3008</f>
        <v>4352.34</v>
      </c>
      <c r="D3002">
        <f>bbg!L3008</f>
        <v>28.495200000000001</v>
      </c>
      <c r="E3002">
        <f>bbg!M3008</f>
        <v>42.547800000000002</v>
      </c>
      <c r="F3002">
        <f>bbg!N3008</f>
        <v>14727.63</v>
      </c>
      <c r="G3002">
        <f>bbg!O3008</f>
        <v>23.854500000000002</v>
      </c>
      <c r="H3002">
        <f>bbg!P3008</f>
        <v>50552.800000000003</v>
      </c>
    </row>
    <row r="3003" spans="1:8" x14ac:dyDescent="0.25">
      <c r="A3003" s="5">
        <f>bbg!B3009</f>
        <v>44383</v>
      </c>
      <c r="B3003">
        <f>bbg!J3009</f>
        <v>125094.88</v>
      </c>
      <c r="C3003">
        <f>bbg!K3009</f>
        <v>4343.54</v>
      </c>
      <c r="D3003">
        <f>bbg!L3009</f>
        <v>27.122399999999999</v>
      </c>
      <c r="E3003">
        <f>bbg!M3009</f>
        <v>41.888500000000001</v>
      </c>
      <c r="F3003">
        <f>bbg!N3009</f>
        <v>14786.36</v>
      </c>
      <c r="G3003">
        <f>bbg!O3009</f>
        <v>22.731200000000001</v>
      </c>
      <c r="H3003">
        <f>bbg!P3009</f>
        <v>50048.89</v>
      </c>
    </row>
    <row r="3004" spans="1:8" x14ac:dyDescent="0.25">
      <c r="A3004" s="5">
        <f>bbg!B3010</f>
        <v>44384</v>
      </c>
      <c r="B3004">
        <f>bbg!J3010</f>
        <v>127018.71</v>
      </c>
      <c r="C3004">
        <f>bbg!K3010</f>
        <v>4358.13</v>
      </c>
      <c r="D3004">
        <f>bbg!L3010</f>
        <v>27.412500000000001</v>
      </c>
      <c r="E3004">
        <f>bbg!M3010</f>
        <v>42.073099999999997</v>
      </c>
      <c r="F3004">
        <f>bbg!N3010</f>
        <v>14810.54</v>
      </c>
      <c r="G3004">
        <f>bbg!O3010</f>
        <v>22.813800000000001</v>
      </c>
      <c r="H3004">
        <f>bbg!P3010</f>
        <v>50052.91</v>
      </c>
    </row>
    <row r="3005" spans="1:8" x14ac:dyDescent="0.25">
      <c r="A3005" s="5">
        <f>bbg!B3011</f>
        <v>44385</v>
      </c>
      <c r="B3005">
        <f>bbg!J3011</f>
        <v>125427.77</v>
      </c>
      <c r="C3005">
        <f>bbg!K3011</f>
        <v>4320.82</v>
      </c>
      <c r="D3005">
        <f>bbg!L3011</f>
        <v>26.980899999999998</v>
      </c>
      <c r="E3005">
        <f>bbg!M3011</f>
        <v>41.5105</v>
      </c>
      <c r="F3005">
        <f>bbg!N3011</f>
        <v>14722.14</v>
      </c>
      <c r="G3005">
        <f>bbg!O3011</f>
        <v>22.4999</v>
      </c>
      <c r="H3005">
        <f>bbg!P3011</f>
        <v>49570.87</v>
      </c>
    </row>
    <row r="3006" spans="1:8" x14ac:dyDescent="0.25">
      <c r="A3006" s="5">
        <f>bbg!B3012</f>
        <v>44386</v>
      </c>
      <c r="B3006">
        <f>bbg!J3012</f>
        <v>125427.77</v>
      </c>
      <c r="C3006">
        <f>bbg!K3012</f>
        <v>4369.55</v>
      </c>
      <c r="D3006">
        <f>bbg!L3012</f>
        <v>27.3276</v>
      </c>
      <c r="E3006">
        <f>bbg!M3012</f>
        <v>42.064300000000003</v>
      </c>
      <c r="F3006">
        <f>bbg!N3012</f>
        <v>14826.09</v>
      </c>
      <c r="G3006">
        <f>bbg!O3012</f>
        <v>22.987200000000001</v>
      </c>
      <c r="H3006">
        <f>bbg!P3012</f>
        <v>49768.35</v>
      </c>
    </row>
    <row r="3007" spans="1:8" x14ac:dyDescent="0.25">
      <c r="A3007" s="5">
        <f>bbg!B3013</f>
        <v>44389</v>
      </c>
      <c r="B3007">
        <f>bbg!J3013</f>
        <v>127593.83</v>
      </c>
      <c r="C3007">
        <f>bbg!K3013</f>
        <v>4384.63</v>
      </c>
      <c r="D3007">
        <f>bbg!L3013</f>
        <v>27.872499999999999</v>
      </c>
      <c r="E3007">
        <f>bbg!M3013</f>
        <v>42.064300000000003</v>
      </c>
      <c r="F3007">
        <f>bbg!N3013</f>
        <v>14877.89</v>
      </c>
      <c r="G3007">
        <f>bbg!O3013</f>
        <v>22.9955</v>
      </c>
      <c r="H3007">
        <f>bbg!P3013</f>
        <v>49789.120000000003</v>
      </c>
    </row>
    <row r="3008" spans="1:8" x14ac:dyDescent="0.25">
      <c r="A3008" s="5">
        <f>bbg!B3014</f>
        <v>44390</v>
      </c>
      <c r="B3008">
        <f>bbg!J3014</f>
        <v>128167.74</v>
      </c>
      <c r="C3008">
        <f>bbg!K3014</f>
        <v>4369.21</v>
      </c>
      <c r="D3008">
        <f>bbg!L3014</f>
        <v>27.9008</v>
      </c>
      <c r="E3008">
        <f>bbg!M3014</f>
        <v>41.2819</v>
      </c>
      <c r="F3008">
        <f>bbg!N3014</f>
        <v>14874.54</v>
      </c>
      <c r="G3008">
        <f>bbg!O3014</f>
        <v>22.6569</v>
      </c>
      <c r="H3008">
        <f>bbg!P3014</f>
        <v>49274.97</v>
      </c>
    </row>
    <row r="3009" spans="1:8" x14ac:dyDescent="0.25">
      <c r="A3009" s="5">
        <f>bbg!B3015</f>
        <v>44391</v>
      </c>
      <c r="B3009">
        <f>bbg!J3015</f>
        <v>128406.51</v>
      </c>
      <c r="C3009">
        <f>bbg!K3015</f>
        <v>4374.3</v>
      </c>
      <c r="D3009">
        <f>bbg!L3015</f>
        <v>28.502300000000002</v>
      </c>
      <c r="E3009">
        <f>bbg!M3015</f>
        <v>42.090699999999998</v>
      </c>
      <c r="F3009">
        <f>bbg!N3015</f>
        <v>14900.44</v>
      </c>
      <c r="G3009">
        <f>bbg!O3015</f>
        <v>22.557700000000001</v>
      </c>
      <c r="H3009">
        <f>bbg!P3015</f>
        <v>49435.88</v>
      </c>
    </row>
    <row r="3010" spans="1:8" x14ac:dyDescent="0.25">
      <c r="A3010" s="5">
        <f>bbg!B3016</f>
        <v>44392</v>
      </c>
      <c r="B3010">
        <f>bbg!J3016</f>
        <v>127467.88</v>
      </c>
      <c r="C3010">
        <f>bbg!K3016</f>
        <v>4360.03</v>
      </c>
      <c r="D3010">
        <f>bbg!L3016</f>
        <v>28.1768</v>
      </c>
      <c r="E3010">
        <f>bbg!M3016</f>
        <v>42.547800000000002</v>
      </c>
      <c r="F3010">
        <f>bbg!N3016</f>
        <v>14794.69</v>
      </c>
      <c r="G3010">
        <f>bbg!O3016</f>
        <v>22.1447</v>
      </c>
      <c r="H3010">
        <f>bbg!P3016</f>
        <v>50274.85</v>
      </c>
    </row>
    <row r="3011" spans="1:8" x14ac:dyDescent="0.25">
      <c r="A3011" s="5">
        <f>bbg!B3017</f>
        <v>44393</v>
      </c>
      <c r="B3011">
        <f>bbg!J3017</f>
        <v>125960.26</v>
      </c>
      <c r="C3011">
        <f>bbg!K3017</f>
        <v>4327.16</v>
      </c>
      <c r="D3011">
        <f>bbg!L3017</f>
        <v>27.8017</v>
      </c>
      <c r="E3011">
        <f>bbg!M3017</f>
        <v>42.591700000000003</v>
      </c>
      <c r="F3011">
        <f>bbg!N3017</f>
        <v>14681.38</v>
      </c>
      <c r="G3011">
        <f>bbg!O3017</f>
        <v>22.062100000000001</v>
      </c>
      <c r="H3011">
        <f>bbg!P3017</f>
        <v>50148.13</v>
      </c>
    </row>
    <row r="3012" spans="1:8" x14ac:dyDescent="0.25">
      <c r="A3012" s="5">
        <f>bbg!B3018</f>
        <v>44396</v>
      </c>
      <c r="B3012">
        <f>bbg!J3018</f>
        <v>124394.57</v>
      </c>
      <c r="C3012">
        <f>bbg!K3018</f>
        <v>4258.49</v>
      </c>
      <c r="D3012">
        <f>bbg!L3018</f>
        <v>26.768599999999999</v>
      </c>
      <c r="E3012">
        <f>bbg!M3018</f>
        <v>41.255499999999998</v>
      </c>
      <c r="F3012">
        <f>bbg!N3018</f>
        <v>14549.09</v>
      </c>
      <c r="G3012">
        <f>bbg!O3018</f>
        <v>22.590800000000002</v>
      </c>
      <c r="H3012">
        <f>bbg!P3018</f>
        <v>49096.47</v>
      </c>
    </row>
    <row r="3013" spans="1:8" x14ac:dyDescent="0.25">
      <c r="A3013" s="5">
        <f>bbg!B3019</f>
        <v>44397</v>
      </c>
      <c r="B3013">
        <f>bbg!J3019</f>
        <v>125401.36</v>
      </c>
      <c r="C3013">
        <f>bbg!K3019</f>
        <v>4323.0600000000004</v>
      </c>
      <c r="D3013">
        <f>bbg!L3019</f>
        <v>27.0092</v>
      </c>
      <c r="E3013">
        <f>bbg!M3019</f>
        <v>41.202800000000003</v>
      </c>
      <c r="F3013">
        <f>bbg!N3019</f>
        <v>14728.21</v>
      </c>
      <c r="G3013">
        <f>bbg!O3019</f>
        <v>22.962499999999999</v>
      </c>
      <c r="H3013">
        <f>bbg!P3019</f>
        <v>49256.97</v>
      </c>
    </row>
    <row r="3014" spans="1:8" x14ac:dyDescent="0.25">
      <c r="A3014" s="5">
        <f>bbg!B3020</f>
        <v>44398</v>
      </c>
      <c r="B3014">
        <f>bbg!J3020</f>
        <v>125929.25</v>
      </c>
      <c r="C3014">
        <f>bbg!K3020</f>
        <v>4358.6899999999996</v>
      </c>
      <c r="D3014">
        <f>bbg!L3020</f>
        <v>27.4055</v>
      </c>
      <c r="E3014">
        <f>bbg!M3020</f>
        <v>41.686300000000003</v>
      </c>
      <c r="F3014">
        <f>bbg!N3020</f>
        <v>14842.63</v>
      </c>
      <c r="G3014">
        <f>bbg!O3020</f>
        <v>23.301100000000002</v>
      </c>
      <c r="H3014">
        <f>bbg!P3020</f>
        <v>50035.17</v>
      </c>
    </row>
    <row r="3015" spans="1:8" x14ac:dyDescent="0.25">
      <c r="A3015" s="5">
        <f>bbg!B3021</f>
        <v>44399</v>
      </c>
      <c r="B3015">
        <f>bbg!J3021</f>
        <v>126146.66</v>
      </c>
      <c r="C3015">
        <f>bbg!K3021</f>
        <v>4367.4799999999996</v>
      </c>
      <c r="D3015">
        <f>bbg!L3021</f>
        <v>27.355899999999998</v>
      </c>
      <c r="E3015">
        <f>bbg!M3021</f>
        <v>42.0291</v>
      </c>
      <c r="F3015">
        <f>bbg!N3021</f>
        <v>14940.17</v>
      </c>
      <c r="G3015">
        <f>bbg!O3021</f>
        <v>22.8964</v>
      </c>
      <c r="H3015">
        <f>bbg!P3021</f>
        <v>50240.51</v>
      </c>
    </row>
    <row r="3016" spans="1:8" x14ac:dyDescent="0.25">
      <c r="A3016" s="5">
        <f>bbg!B3022</f>
        <v>44400</v>
      </c>
      <c r="B3016">
        <f>bbg!J3022</f>
        <v>125052.78</v>
      </c>
      <c r="C3016">
        <f>bbg!K3022</f>
        <v>4411.79</v>
      </c>
      <c r="D3016">
        <f>bbg!L3022</f>
        <v>27.143699999999999</v>
      </c>
      <c r="E3016">
        <f>bbg!M3022</f>
        <v>42.187399999999997</v>
      </c>
      <c r="F3016">
        <f>bbg!N3022</f>
        <v>15111.79</v>
      </c>
      <c r="G3016">
        <f>bbg!O3022</f>
        <v>22.2852</v>
      </c>
      <c r="H3016">
        <f>bbg!P3022</f>
        <v>50268.45</v>
      </c>
    </row>
    <row r="3017" spans="1:8" x14ac:dyDescent="0.25">
      <c r="A3017" s="5">
        <f>bbg!B3023</f>
        <v>44403</v>
      </c>
      <c r="B3017">
        <f>bbg!J3023</f>
        <v>126003.86</v>
      </c>
      <c r="C3017">
        <f>bbg!K3023</f>
        <v>4422.3</v>
      </c>
      <c r="D3017">
        <f>bbg!L3023</f>
        <v>27.568200000000001</v>
      </c>
      <c r="E3017">
        <f>bbg!M3023</f>
        <v>42.846699999999998</v>
      </c>
      <c r="F3017">
        <f>bbg!N3023</f>
        <v>15125.95</v>
      </c>
      <c r="G3017">
        <f>bbg!O3023</f>
        <v>22.037400000000002</v>
      </c>
      <c r="H3017">
        <f>bbg!P3023</f>
        <v>50897.79</v>
      </c>
    </row>
    <row r="3018" spans="1:8" x14ac:dyDescent="0.25">
      <c r="A3018" s="5">
        <f>bbg!B3024</f>
        <v>44404</v>
      </c>
      <c r="B3018">
        <f>bbg!J3024</f>
        <v>124612.03</v>
      </c>
      <c r="C3018">
        <f>bbg!K3024</f>
        <v>4401.46</v>
      </c>
      <c r="D3018">
        <f>bbg!L3024</f>
        <v>27.313500000000001</v>
      </c>
      <c r="E3018">
        <f>bbg!M3024</f>
        <v>43.004899999999999</v>
      </c>
      <c r="F3018">
        <f>bbg!N3024</f>
        <v>14956.97</v>
      </c>
      <c r="G3018">
        <f>bbg!O3024</f>
        <v>21.872199999999999</v>
      </c>
      <c r="H3018">
        <f>bbg!P3024</f>
        <v>50910.53</v>
      </c>
    </row>
    <row r="3019" spans="1:8" x14ac:dyDescent="0.25">
      <c r="A3019" s="5">
        <f>bbg!B3025</f>
        <v>44405</v>
      </c>
      <c r="B3019">
        <f>bbg!J3025</f>
        <v>126285.59</v>
      </c>
      <c r="C3019">
        <f>bbg!K3025</f>
        <v>4400.6400000000003</v>
      </c>
      <c r="D3019">
        <f>bbg!L3025</f>
        <v>28.028199999999998</v>
      </c>
      <c r="E3019">
        <f>bbg!M3025</f>
        <v>43.347799999999999</v>
      </c>
      <c r="F3019">
        <f>bbg!N3025</f>
        <v>15018.1</v>
      </c>
      <c r="G3019">
        <f>bbg!O3025</f>
        <v>22.1447</v>
      </c>
      <c r="H3019">
        <f>bbg!P3025</f>
        <v>51344.11</v>
      </c>
    </row>
    <row r="3020" spans="1:8" x14ac:dyDescent="0.25">
      <c r="A3020" s="5">
        <f>bbg!B3026</f>
        <v>44406</v>
      </c>
      <c r="B3020">
        <f>bbg!J3026</f>
        <v>125675.33</v>
      </c>
      <c r="C3020">
        <f>bbg!K3026</f>
        <v>4419.1499999999996</v>
      </c>
      <c r="D3020">
        <f>bbg!L3026</f>
        <v>28.0565</v>
      </c>
      <c r="E3020">
        <f>bbg!M3026</f>
        <v>43.7258</v>
      </c>
      <c r="F3020">
        <f>bbg!N3026</f>
        <v>15048.36</v>
      </c>
      <c r="G3020">
        <f>bbg!O3026</f>
        <v>22.764199999999999</v>
      </c>
      <c r="H3020">
        <f>bbg!P3026</f>
        <v>51634.6</v>
      </c>
    </row>
    <row r="3021" spans="1:8" x14ac:dyDescent="0.25">
      <c r="A3021" s="5">
        <f>bbg!B3027</f>
        <v>44407</v>
      </c>
      <c r="B3021">
        <f>bbg!J3027</f>
        <v>121800.79</v>
      </c>
      <c r="C3021">
        <f>bbg!K3027</f>
        <v>4395.26</v>
      </c>
      <c r="D3021">
        <f>bbg!L3027</f>
        <v>26.464400000000001</v>
      </c>
      <c r="E3021">
        <f>bbg!M3027</f>
        <v>43.092799999999997</v>
      </c>
      <c r="F3021">
        <f>bbg!N3027</f>
        <v>14959.9</v>
      </c>
      <c r="G3021">
        <f>bbg!O3027</f>
        <v>22.590800000000002</v>
      </c>
      <c r="H3021">
        <f>bbg!P3027</f>
        <v>50868.32</v>
      </c>
    </row>
    <row r="3022" spans="1:8" x14ac:dyDescent="0.25">
      <c r="A3022" s="5">
        <f>bbg!B3028</f>
        <v>44410</v>
      </c>
      <c r="B3022">
        <f>bbg!J3028</f>
        <v>122515.74</v>
      </c>
      <c r="C3022">
        <f>bbg!K3028</f>
        <v>4387.16</v>
      </c>
      <c r="D3022">
        <f>bbg!L3028</f>
        <v>26.903099999999998</v>
      </c>
      <c r="E3022">
        <f>bbg!M3028</f>
        <v>42.969799999999999</v>
      </c>
      <c r="F3022">
        <f>bbg!N3028</f>
        <v>14963.62</v>
      </c>
      <c r="G3022">
        <f>bbg!O3028</f>
        <v>22.12</v>
      </c>
      <c r="H3022">
        <f>bbg!P3028</f>
        <v>50869.48</v>
      </c>
    </row>
    <row r="3023" spans="1:8" x14ac:dyDescent="0.25">
      <c r="A3023" s="5">
        <f>bbg!B3029</f>
        <v>44411</v>
      </c>
      <c r="B3023">
        <f>bbg!J3029</f>
        <v>123576.56</v>
      </c>
      <c r="C3023">
        <f>bbg!K3029</f>
        <v>4423.1499999999996</v>
      </c>
      <c r="D3023">
        <f>bbg!L3029</f>
        <v>26.973800000000001</v>
      </c>
      <c r="E3023">
        <f>bbg!M3029</f>
        <v>43.813699999999997</v>
      </c>
      <c r="F3023">
        <f>bbg!N3029</f>
        <v>15061.42</v>
      </c>
      <c r="G3023">
        <f>bbg!O3029</f>
        <v>21.93</v>
      </c>
      <c r="H3023">
        <f>bbg!P3029</f>
        <v>51633.91</v>
      </c>
    </row>
    <row r="3024" spans="1:8" x14ac:dyDescent="0.25">
      <c r="A3024" s="5">
        <f>bbg!B3030</f>
        <v>44412</v>
      </c>
      <c r="B3024">
        <f>bbg!J3030</f>
        <v>121801.21</v>
      </c>
      <c r="C3024">
        <f>bbg!K3030</f>
        <v>4402.66</v>
      </c>
      <c r="D3024">
        <f>bbg!L3030</f>
        <v>26.6342</v>
      </c>
      <c r="E3024">
        <f>bbg!M3030</f>
        <v>43.119199999999999</v>
      </c>
      <c r="F3024">
        <f>bbg!N3030</f>
        <v>15083.39</v>
      </c>
      <c r="G3024">
        <f>bbg!O3030</f>
        <v>21.9878</v>
      </c>
      <c r="H3024">
        <f>bbg!P3030</f>
        <v>51195.43</v>
      </c>
    </row>
    <row r="3025" spans="1:8" x14ac:dyDescent="0.25">
      <c r="A3025" s="5">
        <f>bbg!B3031</f>
        <v>44413</v>
      </c>
      <c r="B3025">
        <f>bbg!J3031</f>
        <v>121632.92</v>
      </c>
      <c r="C3025">
        <f>bbg!K3031</f>
        <v>4429.1000000000004</v>
      </c>
      <c r="D3025">
        <f>bbg!L3031</f>
        <v>26.393599999999999</v>
      </c>
      <c r="E3025">
        <f>bbg!M3031</f>
        <v>43.2423</v>
      </c>
      <c r="F3025">
        <f>bbg!N3031</f>
        <v>15181.64</v>
      </c>
      <c r="G3025">
        <f>bbg!O3031</f>
        <v>22.012599999999999</v>
      </c>
      <c r="H3025">
        <f>bbg!P3031</f>
        <v>51134.93</v>
      </c>
    </row>
    <row r="3026" spans="1:8" x14ac:dyDescent="0.25">
      <c r="A3026" s="5">
        <f>bbg!B3032</f>
        <v>44414</v>
      </c>
      <c r="B3026">
        <f>bbg!J3032</f>
        <v>122810.36</v>
      </c>
      <c r="C3026">
        <f>bbg!K3032</f>
        <v>4436.5200000000004</v>
      </c>
      <c r="D3026">
        <f>bbg!L3032</f>
        <v>26.584599999999998</v>
      </c>
      <c r="E3026">
        <f>bbg!M3032</f>
        <v>42.934600000000003</v>
      </c>
      <c r="F3026">
        <f>bbg!N3032</f>
        <v>15109.36</v>
      </c>
      <c r="G3026">
        <f>bbg!O3032</f>
        <v>21.93</v>
      </c>
      <c r="H3026">
        <f>bbg!P3032</f>
        <v>51113.85</v>
      </c>
    </row>
    <row r="3027" spans="1:8" x14ac:dyDescent="0.25">
      <c r="A3027" s="5">
        <f>bbg!B3033</f>
        <v>44417</v>
      </c>
      <c r="B3027">
        <f>bbg!J3033</f>
        <v>123019.38</v>
      </c>
      <c r="C3027">
        <f>bbg!K3033</f>
        <v>4432.3500000000004</v>
      </c>
      <c r="D3027">
        <f>bbg!L3033</f>
        <v>26.499700000000001</v>
      </c>
      <c r="E3027">
        <f>bbg!M3033</f>
        <v>42.574199999999998</v>
      </c>
      <c r="F3027">
        <f>bbg!N3033</f>
        <v>15133.11</v>
      </c>
      <c r="G3027">
        <f>bbg!O3033</f>
        <v>21.8887</v>
      </c>
      <c r="H3027">
        <f>bbg!P3033</f>
        <v>50900.46</v>
      </c>
    </row>
    <row r="3028" spans="1:8" x14ac:dyDescent="0.25">
      <c r="A3028" s="5">
        <f>bbg!B3034</f>
        <v>44418</v>
      </c>
      <c r="B3028">
        <f>bbg!J3034</f>
        <v>122202.47</v>
      </c>
      <c r="C3028">
        <f>bbg!K3034</f>
        <v>4436.75</v>
      </c>
      <c r="D3028">
        <f>bbg!L3034</f>
        <v>26.598800000000001</v>
      </c>
      <c r="E3028">
        <f>bbg!M3034</f>
        <v>42.8643</v>
      </c>
      <c r="F3028">
        <f>bbg!N3034</f>
        <v>15053.58</v>
      </c>
      <c r="G3028">
        <f>bbg!O3034</f>
        <v>22.4999</v>
      </c>
      <c r="H3028">
        <f>bbg!P3034</f>
        <v>51114.16</v>
      </c>
    </row>
    <row r="3029" spans="1:8" x14ac:dyDescent="0.25">
      <c r="A3029" s="5">
        <f>bbg!B3035</f>
        <v>44419</v>
      </c>
      <c r="B3029">
        <f>bbg!J3035</f>
        <v>122056.34</v>
      </c>
      <c r="C3029">
        <f>bbg!K3035</f>
        <v>4447.7</v>
      </c>
      <c r="D3029">
        <f>bbg!L3035</f>
        <v>26.549299999999999</v>
      </c>
      <c r="E3029">
        <f>bbg!M3035</f>
        <v>43.347799999999999</v>
      </c>
      <c r="F3029">
        <f>bbg!N3035</f>
        <v>15027.76</v>
      </c>
      <c r="G3029">
        <f>bbg!O3035</f>
        <v>22.8551</v>
      </c>
      <c r="H3029">
        <f>bbg!P3035</f>
        <v>51311.6</v>
      </c>
    </row>
    <row r="3030" spans="1:8" x14ac:dyDescent="0.25">
      <c r="A3030" s="5">
        <f>bbg!B3036</f>
        <v>44420</v>
      </c>
      <c r="B3030">
        <f>bbg!J3036</f>
        <v>120700.98</v>
      </c>
      <c r="C3030">
        <f>bbg!K3036</f>
        <v>4460.83</v>
      </c>
      <c r="D3030">
        <f>bbg!L3036</f>
        <v>26.068100000000001</v>
      </c>
      <c r="E3030">
        <f>bbg!M3036</f>
        <v>43.145600000000002</v>
      </c>
      <c r="F3030">
        <f>bbg!N3036</f>
        <v>15088.98</v>
      </c>
      <c r="G3030">
        <f>bbg!O3036</f>
        <v>22.9129</v>
      </c>
      <c r="H3030">
        <f>bbg!P3036</f>
        <v>51049.69</v>
      </c>
    </row>
    <row r="3031" spans="1:8" x14ac:dyDescent="0.25">
      <c r="A3031" s="5">
        <f>bbg!B3037</f>
        <v>44421</v>
      </c>
      <c r="B3031">
        <f>bbg!J3037</f>
        <v>121193.75</v>
      </c>
      <c r="C3031">
        <f>bbg!K3037</f>
        <v>4468</v>
      </c>
      <c r="D3031">
        <f>bbg!L3037</f>
        <v>26.174199999999999</v>
      </c>
      <c r="E3031">
        <f>bbg!M3037</f>
        <v>43.6203</v>
      </c>
      <c r="F3031">
        <f>bbg!N3037</f>
        <v>15136.68</v>
      </c>
      <c r="G3031">
        <f>bbg!O3037</f>
        <v>23.102900000000002</v>
      </c>
      <c r="H3031">
        <f>bbg!P3037</f>
        <v>51490.94</v>
      </c>
    </row>
    <row r="3032" spans="1:8" x14ac:dyDescent="0.25">
      <c r="A3032" s="5">
        <f>bbg!B3038</f>
        <v>44424</v>
      </c>
      <c r="B3032">
        <f>bbg!J3038</f>
        <v>119180.03</v>
      </c>
      <c r="C3032">
        <f>bbg!K3038</f>
        <v>4479.71</v>
      </c>
      <c r="D3032">
        <f>bbg!L3038</f>
        <v>25.678899999999999</v>
      </c>
      <c r="E3032">
        <f>bbg!M3038</f>
        <v>43.55</v>
      </c>
      <c r="F3032">
        <f>bbg!N3038</f>
        <v>15140.77</v>
      </c>
      <c r="G3032">
        <f>bbg!O3038</f>
        <v>22.293399999999998</v>
      </c>
      <c r="H3032">
        <f>bbg!P3038</f>
        <v>51384.91</v>
      </c>
    </row>
    <row r="3033" spans="1:8" x14ac:dyDescent="0.25">
      <c r="A3033" s="5">
        <f>bbg!B3039</f>
        <v>44425</v>
      </c>
      <c r="B3033">
        <f>bbg!J3039</f>
        <v>117903.81</v>
      </c>
      <c r="C3033">
        <f>bbg!K3039</f>
        <v>4448.08</v>
      </c>
      <c r="D3033">
        <f>bbg!L3039</f>
        <v>25.452500000000001</v>
      </c>
      <c r="E3033">
        <f>bbg!M3039</f>
        <v>43.514800000000001</v>
      </c>
      <c r="F3033">
        <f>bbg!N3039</f>
        <v>15002.83</v>
      </c>
      <c r="G3033">
        <f>bbg!O3039</f>
        <v>22.136500000000002</v>
      </c>
      <c r="H3033">
        <f>bbg!P3039</f>
        <v>51576.58</v>
      </c>
    </row>
    <row r="3034" spans="1:8" x14ac:dyDescent="0.25">
      <c r="A3034" s="5">
        <f>bbg!B3040</f>
        <v>44426</v>
      </c>
      <c r="B3034">
        <f>bbg!J3040</f>
        <v>116642.62</v>
      </c>
      <c r="C3034">
        <f>bbg!K3040</f>
        <v>4400.2700000000004</v>
      </c>
      <c r="D3034">
        <f>bbg!L3040</f>
        <v>24.66</v>
      </c>
      <c r="E3034">
        <f>bbg!M3040</f>
        <v>43.8752</v>
      </c>
      <c r="F3034">
        <f>bbg!N3040</f>
        <v>14857.92</v>
      </c>
      <c r="G3034">
        <f>bbg!O3040</f>
        <v>22.252099999999999</v>
      </c>
      <c r="H3034">
        <f>bbg!P3040</f>
        <v>51986.080000000002</v>
      </c>
    </row>
    <row r="3035" spans="1:8" x14ac:dyDescent="0.25">
      <c r="A3035" s="5">
        <f>bbg!B3041</f>
        <v>44427</v>
      </c>
      <c r="B3035">
        <f>bbg!J3041</f>
        <v>117164.69</v>
      </c>
      <c r="C3035">
        <f>bbg!K3041</f>
        <v>4405.8</v>
      </c>
      <c r="D3035">
        <f>bbg!L3041</f>
        <v>24.384</v>
      </c>
      <c r="E3035">
        <f>bbg!M3041</f>
        <v>42.917000000000002</v>
      </c>
      <c r="F3035">
        <f>bbg!N3041</f>
        <v>14933.94</v>
      </c>
      <c r="G3035">
        <f>bbg!O3041</f>
        <v>22.177800000000001</v>
      </c>
      <c r="H3035">
        <f>bbg!P3041</f>
        <v>51099.360000000001</v>
      </c>
    </row>
    <row r="3036" spans="1:8" x14ac:dyDescent="0.25">
      <c r="A3036" s="5">
        <f>bbg!B3042</f>
        <v>44428</v>
      </c>
      <c r="B3036">
        <f>bbg!J3042</f>
        <v>118052.77</v>
      </c>
      <c r="C3036">
        <f>bbg!K3042</f>
        <v>4441.67</v>
      </c>
      <c r="D3036">
        <f>bbg!L3042</f>
        <v>24.667000000000002</v>
      </c>
      <c r="E3036">
        <f>bbg!M3042</f>
        <v>42.679699999999997</v>
      </c>
      <c r="F3036">
        <f>bbg!N3042</f>
        <v>15092.57</v>
      </c>
      <c r="G3036">
        <f>bbg!O3042</f>
        <v>22.359500000000001</v>
      </c>
      <c r="H3036">
        <f>bbg!P3042</f>
        <v>51414.32</v>
      </c>
    </row>
    <row r="3037" spans="1:8" x14ac:dyDescent="0.25">
      <c r="A3037" s="5">
        <f>bbg!B3043</f>
        <v>44431</v>
      </c>
      <c r="B3037">
        <f>bbg!J3043</f>
        <v>117471.67</v>
      </c>
      <c r="C3037">
        <f>bbg!K3043</f>
        <v>4479.53</v>
      </c>
      <c r="D3037">
        <f>bbg!L3043</f>
        <v>24.610399999999998</v>
      </c>
      <c r="E3037">
        <f>bbg!M3043</f>
        <v>43.295000000000002</v>
      </c>
      <c r="F3037">
        <f>bbg!N3043</f>
        <v>15312.82</v>
      </c>
      <c r="G3037">
        <f>bbg!O3043</f>
        <v>22.607299999999999</v>
      </c>
      <c r="H3037">
        <f>bbg!P3043</f>
        <v>52054.64</v>
      </c>
    </row>
    <row r="3038" spans="1:8" x14ac:dyDescent="0.25">
      <c r="A3038" s="5">
        <f>bbg!B3044</f>
        <v>44432</v>
      </c>
      <c r="B3038">
        <f>bbg!J3044</f>
        <v>120210.75</v>
      </c>
      <c r="C3038">
        <f>bbg!K3044</f>
        <v>4486.2299999999996</v>
      </c>
      <c r="D3038">
        <f>bbg!L3044</f>
        <v>25.678899999999999</v>
      </c>
      <c r="E3038">
        <f>bbg!M3044</f>
        <v>43.418100000000003</v>
      </c>
      <c r="F3038">
        <f>bbg!N3044</f>
        <v>15357.68</v>
      </c>
      <c r="G3038">
        <f>bbg!O3044</f>
        <v>22.607299999999999</v>
      </c>
      <c r="H3038">
        <f>bbg!P3044</f>
        <v>51985</v>
      </c>
    </row>
    <row r="3039" spans="1:8" x14ac:dyDescent="0.25">
      <c r="A3039" s="5">
        <f>bbg!B3045</f>
        <v>44433</v>
      </c>
      <c r="B3039">
        <f>bbg!J3045</f>
        <v>120817.71</v>
      </c>
      <c r="C3039">
        <f>bbg!K3045</f>
        <v>4496.1899999999996</v>
      </c>
      <c r="D3039">
        <f>bbg!L3045</f>
        <v>26.068100000000001</v>
      </c>
      <c r="E3039">
        <f>bbg!M3045</f>
        <v>43.576300000000003</v>
      </c>
      <c r="F3039">
        <f>bbg!N3045</f>
        <v>15368.92</v>
      </c>
      <c r="G3039">
        <f>bbg!O3045</f>
        <v>22.830300000000001</v>
      </c>
      <c r="H3039">
        <f>bbg!P3045</f>
        <v>52345.39</v>
      </c>
    </row>
    <row r="3040" spans="1:8" x14ac:dyDescent="0.25">
      <c r="A3040" s="5">
        <f>bbg!B3046</f>
        <v>44434</v>
      </c>
      <c r="B3040">
        <f>bbg!J3046</f>
        <v>118723.97</v>
      </c>
      <c r="C3040">
        <f>bbg!K3046</f>
        <v>4470</v>
      </c>
      <c r="D3040">
        <f>bbg!L3046</f>
        <v>25.473700000000001</v>
      </c>
      <c r="E3040">
        <f>bbg!M3046</f>
        <v>43.347799999999999</v>
      </c>
      <c r="F3040">
        <f>bbg!N3046</f>
        <v>15278.52</v>
      </c>
      <c r="G3040">
        <f>bbg!O3046</f>
        <v>22.888100000000001</v>
      </c>
      <c r="H3040">
        <f>bbg!P3046</f>
        <v>52290.69</v>
      </c>
    </row>
    <row r="3041" spans="1:8" x14ac:dyDescent="0.25">
      <c r="A3041" s="5">
        <f>bbg!B3047</f>
        <v>44435</v>
      </c>
      <c r="B3041">
        <f>bbg!J3047</f>
        <v>120677.6</v>
      </c>
      <c r="C3041">
        <f>bbg!K3047</f>
        <v>4509.37</v>
      </c>
      <c r="D3041">
        <f>bbg!L3047</f>
        <v>26.167200000000001</v>
      </c>
      <c r="E3041">
        <f>bbg!M3047</f>
        <v>43.927999999999997</v>
      </c>
      <c r="F3041">
        <f>bbg!N3047</f>
        <v>15432.95</v>
      </c>
      <c r="G3041">
        <f>bbg!O3047</f>
        <v>23.144200000000001</v>
      </c>
      <c r="H3041">
        <f>bbg!P3047</f>
        <v>52425.64</v>
      </c>
    </row>
    <row r="3042" spans="1:8" x14ac:dyDescent="0.25">
      <c r="A3042" s="5">
        <f>bbg!B3048</f>
        <v>44438</v>
      </c>
      <c r="B3042">
        <f>bbg!J3048</f>
        <v>119739.96</v>
      </c>
      <c r="C3042">
        <f>bbg!K3048</f>
        <v>4528.79</v>
      </c>
      <c r="D3042">
        <f>bbg!L3048</f>
        <v>25.976099999999999</v>
      </c>
      <c r="E3042">
        <f>bbg!M3048</f>
        <v>44.2181</v>
      </c>
      <c r="F3042">
        <f>bbg!N3048</f>
        <v>15605.09</v>
      </c>
      <c r="G3042">
        <f>bbg!O3048</f>
        <v>23.301100000000002</v>
      </c>
      <c r="H3042">
        <f>bbg!P3048</f>
        <v>52602.07</v>
      </c>
    </row>
    <row r="3043" spans="1:8" x14ac:dyDescent="0.25">
      <c r="A3043" s="5">
        <f>bbg!B3049</f>
        <v>44439</v>
      </c>
      <c r="B3043">
        <f>bbg!J3049</f>
        <v>118781.03</v>
      </c>
      <c r="C3043">
        <f>bbg!K3049</f>
        <v>4522.68</v>
      </c>
      <c r="D3043">
        <f>bbg!L3049</f>
        <v>25.756799999999998</v>
      </c>
      <c r="E3043">
        <f>bbg!M3049</f>
        <v>44.930100000000003</v>
      </c>
      <c r="F3043">
        <f>bbg!N3049</f>
        <v>15582.51</v>
      </c>
      <c r="G3043">
        <f>bbg!O3049</f>
        <v>23.6067</v>
      </c>
      <c r="H3043">
        <f>bbg!P3049</f>
        <v>53304.74</v>
      </c>
    </row>
    <row r="3044" spans="1:8" x14ac:dyDescent="0.25">
      <c r="A3044" s="5">
        <f>bbg!B3050</f>
        <v>44440</v>
      </c>
      <c r="B3044">
        <f>bbg!J3050</f>
        <v>119395.6</v>
      </c>
      <c r="C3044">
        <f>bbg!K3050</f>
        <v>4524.09</v>
      </c>
      <c r="D3044">
        <f>bbg!L3050</f>
        <v>25.933700000000002</v>
      </c>
      <c r="E3044">
        <f>bbg!M3050</f>
        <v>44.2532</v>
      </c>
      <c r="F3044">
        <f>bbg!N3050</f>
        <v>15611.57</v>
      </c>
      <c r="G3044">
        <f>bbg!O3050</f>
        <v>23.6067</v>
      </c>
      <c r="H3044">
        <f>bbg!P3050</f>
        <v>52215.54</v>
      </c>
    </row>
    <row r="3045" spans="1:8" x14ac:dyDescent="0.25">
      <c r="A3045" s="5">
        <f>bbg!B3051</f>
        <v>44441</v>
      </c>
      <c r="B3045">
        <f>bbg!J3051</f>
        <v>116677.08</v>
      </c>
      <c r="C3045">
        <f>bbg!K3051</f>
        <v>4536.95</v>
      </c>
      <c r="D3045">
        <f>bbg!L3051</f>
        <v>25.438300000000002</v>
      </c>
      <c r="E3045">
        <f>bbg!M3051</f>
        <v>44.385100000000001</v>
      </c>
      <c r="F3045">
        <f>bbg!N3051</f>
        <v>15604.25</v>
      </c>
      <c r="G3045">
        <f>bbg!O3051</f>
        <v>23.425000000000001</v>
      </c>
      <c r="H3045">
        <f>bbg!P3051</f>
        <v>52087.47</v>
      </c>
    </row>
    <row r="3046" spans="1:8" x14ac:dyDescent="0.25">
      <c r="A3046" s="5">
        <f>bbg!B3052</f>
        <v>44442</v>
      </c>
      <c r="B3046">
        <f>bbg!J3052</f>
        <v>116933.24</v>
      </c>
      <c r="C3046">
        <f>bbg!K3052</f>
        <v>4535.43</v>
      </c>
      <c r="D3046">
        <f>bbg!L3052</f>
        <v>25.367599999999999</v>
      </c>
      <c r="E3046">
        <f>bbg!M3052</f>
        <v>44.235599999999998</v>
      </c>
      <c r="F3046">
        <f>bbg!N3052</f>
        <v>15652.86</v>
      </c>
      <c r="G3046">
        <f>bbg!O3052</f>
        <v>23.614999999999998</v>
      </c>
      <c r="H3046">
        <f>bbg!P3052</f>
        <v>51835.09</v>
      </c>
    </row>
    <row r="3047" spans="1:8" x14ac:dyDescent="0.25">
      <c r="A3047" s="5">
        <f>bbg!B3053</f>
        <v>44445</v>
      </c>
      <c r="B3047">
        <f>bbg!J3053</f>
        <v>117868.63</v>
      </c>
      <c r="C3047">
        <f>bbg!K3053</f>
        <v>4535.43</v>
      </c>
      <c r="D3047">
        <f>bbg!L3053</f>
        <v>25.367599999999999</v>
      </c>
      <c r="E3047">
        <f>bbg!M3053</f>
        <v>44.235599999999998</v>
      </c>
      <c r="F3047">
        <f>bbg!N3053</f>
        <v>15652.86</v>
      </c>
      <c r="G3047">
        <f>bbg!O3053</f>
        <v>23.614999999999998</v>
      </c>
      <c r="H3047">
        <f>bbg!P3053</f>
        <v>52283.11</v>
      </c>
    </row>
    <row r="3048" spans="1:8" x14ac:dyDescent="0.25">
      <c r="A3048" s="5">
        <f>bbg!B3054</f>
        <v>44446</v>
      </c>
      <c r="B3048">
        <f>bbg!J3054</f>
        <v>117868.63</v>
      </c>
      <c r="C3048">
        <f>bbg!K3054</f>
        <v>4520.03</v>
      </c>
      <c r="D3048">
        <f>bbg!L3054</f>
        <v>25.523199999999999</v>
      </c>
      <c r="E3048">
        <f>bbg!M3054</f>
        <v>44.332299999999996</v>
      </c>
      <c r="F3048">
        <f>bbg!N3054</f>
        <v>15675.76</v>
      </c>
      <c r="G3048">
        <f>bbg!O3054</f>
        <v>23.234999999999999</v>
      </c>
      <c r="H3048">
        <f>bbg!P3054</f>
        <v>51950.45</v>
      </c>
    </row>
    <row r="3049" spans="1:8" x14ac:dyDescent="0.25">
      <c r="A3049" s="5">
        <f>bbg!B3055</f>
        <v>44447</v>
      </c>
      <c r="B3049">
        <f>bbg!J3055</f>
        <v>113412.84</v>
      </c>
      <c r="C3049">
        <f>bbg!K3055</f>
        <v>4514.07</v>
      </c>
      <c r="D3049">
        <f>bbg!L3055</f>
        <v>24.0656</v>
      </c>
      <c r="E3049">
        <f>bbg!M3055</f>
        <v>43.831299999999999</v>
      </c>
      <c r="F3049">
        <f>bbg!N3055</f>
        <v>15620.85</v>
      </c>
      <c r="G3049">
        <f>bbg!O3055</f>
        <v>22.458600000000001</v>
      </c>
      <c r="H3049">
        <f>bbg!P3055</f>
        <v>51469.72</v>
      </c>
    </row>
    <row r="3050" spans="1:8" x14ac:dyDescent="0.25">
      <c r="A3050" s="5">
        <f>bbg!B3056</f>
        <v>44448</v>
      </c>
      <c r="B3050">
        <f>bbg!J3056</f>
        <v>115360.86</v>
      </c>
      <c r="C3050">
        <f>bbg!K3056</f>
        <v>4493.28</v>
      </c>
      <c r="D3050">
        <f>bbg!L3056</f>
        <v>24.850999999999999</v>
      </c>
      <c r="E3050">
        <f>bbg!M3056</f>
        <v>43.8401</v>
      </c>
      <c r="F3050">
        <f>bbg!N3056</f>
        <v>15561.05</v>
      </c>
      <c r="G3050">
        <f>bbg!O3056</f>
        <v>22.458600000000001</v>
      </c>
      <c r="H3050">
        <f>bbg!P3056</f>
        <v>51395.06</v>
      </c>
    </row>
    <row r="3051" spans="1:8" x14ac:dyDescent="0.25">
      <c r="A3051" s="5">
        <f>bbg!B3057</f>
        <v>44449</v>
      </c>
      <c r="B3051">
        <f>bbg!J3057</f>
        <v>114285.93</v>
      </c>
      <c r="C3051">
        <f>bbg!K3057</f>
        <v>4458.58</v>
      </c>
      <c r="D3051">
        <f>bbg!L3057</f>
        <v>24.4831</v>
      </c>
      <c r="E3051">
        <f>bbg!M3057</f>
        <v>43.963099999999997</v>
      </c>
      <c r="F3051">
        <f>bbg!N3057</f>
        <v>15440.75</v>
      </c>
      <c r="G3051">
        <f>bbg!O3057</f>
        <v>22.8964</v>
      </c>
      <c r="H3051">
        <f>bbg!P3057</f>
        <v>51521.8</v>
      </c>
    </row>
    <row r="3052" spans="1:8" x14ac:dyDescent="0.25">
      <c r="A3052" s="5">
        <f>bbg!B3058</f>
        <v>44452</v>
      </c>
      <c r="B3052">
        <f>bbg!J3058</f>
        <v>116403.72</v>
      </c>
      <c r="C3052">
        <f>bbg!K3058</f>
        <v>4468.7299999999996</v>
      </c>
      <c r="D3052">
        <f>bbg!L3058</f>
        <v>25.0138</v>
      </c>
      <c r="E3052">
        <f>bbg!M3058</f>
        <v>44.1038</v>
      </c>
      <c r="F3052">
        <f>bbg!N3058</f>
        <v>15434.5</v>
      </c>
      <c r="G3052">
        <f>bbg!O3058</f>
        <v>22.689900000000002</v>
      </c>
      <c r="H3052">
        <f>bbg!P3058</f>
        <v>51496.71</v>
      </c>
    </row>
    <row r="3053" spans="1:8" x14ac:dyDescent="0.25">
      <c r="A3053" s="5">
        <f>bbg!B3059</f>
        <v>44453</v>
      </c>
      <c r="B3053">
        <f>bbg!J3059</f>
        <v>116180.55</v>
      </c>
      <c r="C3053">
        <f>bbg!K3059</f>
        <v>4443.05</v>
      </c>
      <c r="D3053">
        <f>bbg!L3059</f>
        <v>24.766100000000002</v>
      </c>
      <c r="E3053">
        <f>bbg!M3059</f>
        <v>44.323599999999999</v>
      </c>
      <c r="F3053">
        <f>bbg!N3059</f>
        <v>15382.9</v>
      </c>
      <c r="G3053">
        <f>bbg!O3059</f>
        <v>22.722899999999999</v>
      </c>
      <c r="H3053">
        <f>bbg!P3059</f>
        <v>51815.17</v>
      </c>
    </row>
    <row r="3054" spans="1:8" x14ac:dyDescent="0.25">
      <c r="A3054" s="5">
        <f>bbg!B3060</f>
        <v>44454</v>
      </c>
      <c r="B3054">
        <f>bbg!J3060</f>
        <v>115062.54</v>
      </c>
      <c r="C3054">
        <f>bbg!K3060</f>
        <v>4480.7</v>
      </c>
      <c r="D3054">
        <f>bbg!L3060</f>
        <v>24.631699999999999</v>
      </c>
      <c r="E3054">
        <f>bbg!M3060</f>
        <v>44.833399999999997</v>
      </c>
      <c r="F3054">
        <f>bbg!N3060</f>
        <v>15503.53</v>
      </c>
      <c r="G3054">
        <f>bbg!O3060</f>
        <v>23.020299999999999</v>
      </c>
      <c r="H3054">
        <f>bbg!P3060</f>
        <v>52192.33</v>
      </c>
    </row>
    <row r="3055" spans="1:8" x14ac:dyDescent="0.25">
      <c r="A3055" s="5">
        <f>bbg!B3061</f>
        <v>44455</v>
      </c>
      <c r="B3055">
        <f>bbg!J3061</f>
        <v>113794.28</v>
      </c>
      <c r="C3055">
        <f>bbg!K3061</f>
        <v>4473.75</v>
      </c>
      <c r="D3055">
        <f>bbg!L3061</f>
        <v>24.228300000000001</v>
      </c>
      <c r="E3055">
        <f>bbg!M3061</f>
        <v>44.675199999999997</v>
      </c>
      <c r="F3055">
        <f>bbg!N3061</f>
        <v>15515.91</v>
      </c>
      <c r="G3055">
        <f>bbg!O3061</f>
        <v>22.830300000000001</v>
      </c>
      <c r="H3055">
        <f>bbg!P3061</f>
        <v>52192.33</v>
      </c>
    </row>
    <row r="3056" spans="1:8" x14ac:dyDescent="0.25">
      <c r="A3056" s="5">
        <f>bbg!B3062</f>
        <v>44456</v>
      </c>
      <c r="B3056">
        <f>bbg!J3062</f>
        <v>111439.37</v>
      </c>
      <c r="C3056">
        <f>bbg!K3062</f>
        <v>4432.99</v>
      </c>
      <c r="D3056">
        <f>bbg!L3062</f>
        <v>23.563199999999998</v>
      </c>
      <c r="E3056">
        <f>bbg!M3062</f>
        <v>43.690600000000003</v>
      </c>
      <c r="F3056">
        <f>bbg!N3062</f>
        <v>15333.47</v>
      </c>
      <c r="G3056">
        <f>bbg!O3062</f>
        <v>22.524699999999999</v>
      </c>
      <c r="H3056">
        <f>bbg!P3062</f>
        <v>51307.71</v>
      </c>
    </row>
    <row r="3057" spans="1:8" x14ac:dyDescent="0.25">
      <c r="A3057" s="5">
        <f>bbg!B3063</f>
        <v>44459</v>
      </c>
      <c r="B3057">
        <f>bbg!J3063</f>
        <v>108843.74</v>
      </c>
      <c r="C3057">
        <f>bbg!K3063</f>
        <v>4357.7299999999996</v>
      </c>
      <c r="D3057">
        <f>bbg!L3063</f>
        <v>22.869700000000002</v>
      </c>
      <c r="E3057">
        <f>bbg!M3063</f>
        <v>42.890599999999999</v>
      </c>
      <c r="F3057">
        <f>bbg!N3063</f>
        <v>15012.19</v>
      </c>
      <c r="G3057">
        <f>bbg!O3063</f>
        <v>21.93</v>
      </c>
      <c r="H3057">
        <f>bbg!P3063</f>
        <v>50557.65</v>
      </c>
    </row>
    <row r="3058" spans="1:8" x14ac:dyDescent="0.25">
      <c r="A3058" s="5">
        <f>bbg!B3064</f>
        <v>44460</v>
      </c>
      <c r="B3058">
        <f>bbg!J3064</f>
        <v>110249.73</v>
      </c>
      <c r="C3058">
        <f>bbg!K3064</f>
        <v>4354.1899999999996</v>
      </c>
      <c r="D3058">
        <f>bbg!L3064</f>
        <v>23.322600000000001</v>
      </c>
      <c r="E3058">
        <f>bbg!M3064</f>
        <v>42.969799999999999</v>
      </c>
      <c r="F3058">
        <f>bbg!N3064</f>
        <v>15027.77</v>
      </c>
      <c r="G3058">
        <f>bbg!O3064</f>
        <v>22.2149</v>
      </c>
      <c r="H3058">
        <f>bbg!P3064</f>
        <v>50828.13</v>
      </c>
    </row>
    <row r="3059" spans="1:8" x14ac:dyDescent="0.25">
      <c r="A3059" s="5">
        <f>bbg!B3065</f>
        <v>44461</v>
      </c>
      <c r="B3059">
        <f>bbg!J3065</f>
        <v>112282.28</v>
      </c>
      <c r="C3059">
        <f>bbg!K3065</f>
        <v>4395.6400000000003</v>
      </c>
      <c r="D3059">
        <f>bbg!L3065</f>
        <v>23.6693</v>
      </c>
      <c r="E3059">
        <f>bbg!M3065</f>
        <v>43.576300000000003</v>
      </c>
      <c r="F3059">
        <f>bbg!N3065</f>
        <v>15176.51</v>
      </c>
      <c r="G3059">
        <f>bbg!O3065</f>
        <v>22.466899999999999</v>
      </c>
      <c r="H3059">
        <f>bbg!P3065</f>
        <v>51338.34</v>
      </c>
    </row>
    <row r="3060" spans="1:8" x14ac:dyDescent="0.25">
      <c r="A3060" s="5">
        <f>bbg!B3066</f>
        <v>44462</v>
      </c>
      <c r="B3060">
        <f>bbg!J3066</f>
        <v>114064.36</v>
      </c>
      <c r="C3060">
        <f>bbg!K3066</f>
        <v>4448.9799999999996</v>
      </c>
      <c r="D3060">
        <f>bbg!L3066</f>
        <v>23.994800000000001</v>
      </c>
      <c r="E3060">
        <f>bbg!M3066</f>
        <v>43.760899999999999</v>
      </c>
      <c r="F3060">
        <f>bbg!N3066</f>
        <v>15316.58</v>
      </c>
      <c r="G3060">
        <f>bbg!O3066</f>
        <v>22.599</v>
      </c>
      <c r="H3060">
        <f>bbg!P3066</f>
        <v>51464.27</v>
      </c>
    </row>
    <row r="3061" spans="1:8" x14ac:dyDescent="0.25">
      <c r="A3061" s="5">
        <f>bbg!B3067</f>
        <v>44463</v>
      </c>
      <c r="B3061">
        <f>bbg!J3067</f>
        <v>113282.67</v>
      </c>
      <c r="C3061">
        <f>bbg!K3067</f>
        <v>4455.4799999999996</v>
      </c>
      <c r="D3061">
        <f>bbg!L3067</f>
        <v>23.655200000000001</v>
      </c>
      <c r="E3061">
        <f>bbg!M3067</f>
        <v>43.312600000000003</v>
      </c>
      <c r="F3061">
        <f>bbg!N3067</f>
        <v>15329.68</v>
      </c>
      <c r="G3061">
        <f>bbg!O3067</f>
        <v>22.2852</v>
      </c>
      <c r="H3061">
        <f>bbg!P3067</f>
        <v>51105.71</v>
      </c>
    </row>
    <row r="3062" spans="1:8" x14ac:dyDescent="0.25">
      <c r="A3062" s="5">
        <f>bbg!B3068</f>
        <v>44466</v>
      </c>
      <c r="B3062">
        <f>bbg!J3068</f>
        <v>113583.01</v>
      </c>
      <c r="C3062">
        <f>bbg!K3068</f>
        <v>4443.1099999999997</v>
      </c>
      <c r="D3062">
        <f>bbg!L3068</f>
        <v>23.5915</v>
      </c>
      <c r="E3062">
        <f>bbg!M3068</f>
        <v>43.716999999999999</v>
      </c>
      <c r="F3062">
        <f>bbg!N3068</f>
        <v>15204.83</v>
      </c>
      <c r="G3062">
        <f>bbg!O3068</f>
        <v>22.0456</v>
      </c>
      <c r="H3062">
        <f>bbg!P3068</f>
        <v>51598.53</v>
      </c>
    </row>
    <row r="3063" spans="1:8" x14ac:dyDescent="0.25">
      <c r="A3063" s="5">
        <f>bbg!B3069</f>
        <v>44467</v>
      </c>
      <c r="B3063">
        <f>bbg!J3069</f>
        <v>110123.85</v>
      </c>
      <c r="C3063">
        <f>bbg!K3069</f>
        <v>4352.63</v>
      </c>
      <c r="D3063">
        <f>bbg!L3069</f>
        <v>22.735299999999999</v>
      </c>
      <c r="E3063">
        <f>bbg!M3069</f>
        <v>42.688400000000001</v>
      </c>
      <c r="F3063">
        <f>bbg!N3069</f>
        <v>14770.3</v>
      </c>
      <c r="G3063">
        <f>bbg!O3069</f>
        <v>21.558299999999999</v>
      </c>
      <c r="H3063">
        <f>bbg!P3069</f>
        <v>50925.52</v>
      </c>
    </row>
    <row r="3064" spans="1:8" x14ac:dyDescent="0.25">
      <c r="A3064" s="5">
        <f>bbg!B3070</f>
        <v>44468</v>
      </c>
      <c r="B3064">
        <f>bbg!J3070</f>
        <v>111106.83</v>
      </c>
      <c r="C3064">
        <f>bbg!K3070</f>
        <v>4359.46</v>
      </c>
      <c r="D3064">
        <f>bbg!L3070</f>
        <v>22.876799999999999</v>
      </c>
      <c r="E3064">
        <f>bbg!M3070</f>
        <v>42.345599999999997</v>
      </c>
      <c r="F3064">
        <f>bbg!N3070</f>
        <v>14752.89</v>
      </c>
      <c r="G3064">
        <f>bbg!O3070</f>
        <v>21.516999999999999</v>
      </c>
      <c r="H3064">
        <f>bbg!P3070</f>
        <v>51084.61</v>
      </c>
    </row>
    <row r="3065" spans="1:8" x14ac:dyDescent="0.25">
      <c r="A3065" s="5">
        <f>bbg!B3071</f>
        <v>44469</v>
      </c>
      <c r="B3065">
        <f>bbg!J3071</f>
        <v>110979.1</v>
      </c>
      <c r="C3065">
        <f>bbg!K3071</f>
        <v>4307.54</v>
      </c>
      <c r="D3065">
        <f>bbg!L3071</f>
        <v>22.735299999999999</v>
      </c>
      <c r="E3065">
        <f>bbg!M3071</f>
        <v>42.424700000000001</v>
      </c>
      <c r="F3065">
        <f>bbg!N3071</f>
        <v>14689.62</v>
      </c>
      <c r="G3065">
        <f>bbg!O3071</f>
        <v>21.4757</v>
      </c>
      <c r="H3065">
        <f>bbg!P3071</f>
        <v>51385.55</v>
      </c>
    </row>
    <row r="3066" spans="1:8" x14ac:dyDescent="0.25">
      <c r="A3066" s="5">
        <f>bbg!B3072</f>
        <v>44470</v>
      </c>
      <c r="B3066">
        <f>bbg!J3072</f>
        <v>112899.64</v>
      </c>
      <c r="C3066">
        <f>bbg!K3072</f>
        <v>4357.04</v>
      </c>
      <c r="D3066">
        <f>bbg!L3072</f>
        <v>23.407499999999999</v>
      </c>
      <c r="E3066">
        <f>bbg!M3072</f>
        <v>42.662100000000002</v>
      </c>
      <c r="F3066">
        <f>bbg!N3072</f>
        <v>14791.87</v>
      </c>
      <c r="G3066">
        <f>bbg!O3072</f>
        <v>21.723500000000001</v>
      </c>
      <c r="H3066">
        <f>bbg!P3072</f>
        <v>51060.05</v>
      </c>
    </row>
    <row r="3067" spans="1:8" x14ac:dyDescent="0.25">
      <c r="A3067" s="5">
        <f>bbg!B3073</f>
        <v>44473</v>
      </c>
      <c r="B3067">
        <f>bbg!J3073</f>
        <v>110393.09</v>
      </c>
      <c r="C3067">
        <f>bbg!K3073</f>
        <v>4300.46</v>
      </c>
      <c r="D3067">
        <f>bbg!L3073</f>
        <v>22.678699999999999</v>
      </c>
      <c r="E3067">
        <f>bbg!M3073</f>
        <v>42.284100000000002</v>
      </c>
      <c r="F3067">
        <f>bbg!N3073</f>
        <v>14472.12</v>
      </c>
      <c r="G3067">
        <f>bbg!O3073</f>
        <v>21.269200000000001</v>
      </c>
      <c r="H3067">
        <f>bbg!P3073</f>
        <v>50862.94</v>
      </c>
    </row>
    <row r="3068" spans="1:8" x14ac:dyDescent="0.25">
      <c r="A3068" s="5">
        <f>bbg!B3074</f>
        <v>44474</v>
      </c>
      <c r="B3068">
        <f>bbg!J3074</f>
        <v>110457.64</v>
      </c>
      <c r="C3068">
        <f>bbg!K3074</f>
        <v>4345.72</v>
      </c>
      <c r="D3068">
        <f>bbg!L3074</f>
        <v>22.5442</v>
      </c>
      <c r="E3068">
        <f>bbg!M3074</f>
        <v>42.310400000000001</v>
      </c>
      <c r="F3068">
        <f>bbg!N3074</f>
        <v>14674.15</v>
      </c>
      <c r="G3068">
        <f>bbg!O3074</f>
        <v>20.996600000000001</v>
      </c>
      <c r="H3068">
        <f>bbg!P3074</f>
        <v>51056.94</v>
      </c>
    </row>
    <row r="3069" spans="1:8" x14ac:dyDescent="0.25">
      <c r="A3069" s="5">
        <f>bbg!B3075</f>
        <v>44475</v>
      </c>
      <c r="B3069">
        <f>bbg!J3075</f>
        <v>110559.57</v>
      </c>
      <c r="C3069">
        <f>bbg!K3075</f>
        <v>4363.55</v>
      </c>
      <c r="D3069">
        <f>bbg!L3075</f>
        <v>22.650400000000001</v>
      </c>
      <c r="E3069">
        <f>bbg!M3075</f>
        <v>42.222499999999997</v>
      </c>
      <c r="F3069">
        <f>bbg!N3075</f>
        <v>14766.75</v>
      </c>
      <c r="G3069">
        <f>bbg!O3075</f>
        <v>20.517499999999998</v>
      </c>
      <c r="H3069">
        <f>bbg!P3075</f>
        <v>50974.49</v>
      </c>
    </row>
    <row r="3070" spans="1:8" x14ac:dyDescent="0.25">
      <c r="A3070" s="5">
        <f>bbg!B3076</f>
        <v>44476</v>
      </c>
      <c r="B3070">
        <f>bbg!J3076</f>
        <v>110585.43</v>
      </c>
      <c r="C3070">
        <f>bbg!K3076</f>
        <v>4399.76</v>
      </c>
      <c r="D3070">
        <f>bbg!L3076</f>
        <v>22.537199999999999</v>
      </c>
      <c r="E3070">
        <f>bbg!M3076</f>
        <v>42.064300000000003</v>
      </c>
      <c r="F3070">
        <f>bbg!N3076</f>
        <v>14897.13</v>
      </c>
      <c r="G3070">
        <f>bbg!O3076</f>
        <v>20.575399999999998</v>
      </c>
      <c r="H3070">
        <f>bbg!P3076</f>
        <v>50876.98</v>
      </c>
    </row>
    <row r="3071" spans="1:8" x14ac:dyDescent="0.25">
      <c r="A3071" s="5">
        <f>bbg!B3077</f>
        <v>44477</v>
      </c>
      <c r="B3071">
        <f>bbg!J3077</f>
        <v>112833.2</v>
      </c>
      <c r="C3071">
        <f>bbg!K3077</f>
        <v>4391.34</v>
      </c>
      <c r="D3071">
        <f>bbg!L3077</f>
        <v>22.982900000000001</v>
      </c>
      <c r="E3071">
        <f>bbg!M3077</f>
        <v>42.240099999999998</v>
      </c>
      <c r="F3071">
        <f>bbg!N3077</f>
        <v>14820.75</v>
      </c>
      <c r="G3071">
        <f>bbg!O3077</f>
        <v>20.294499999999999</v>
      </c>
      <c r="H3071">
        <f>bbg!P3077</f>
        <v>51136.63</v>
      </c>
    </row>
    <row r="3072" spans="1:8" x14ac:dyDescent="0.25">
      <c r="A3072" s="5">
        <f>bbg!B3078</f>
        <v>44480</v>
      </c>
      <c r="B3072">
        <f>bbg!J3078</f>
        <v>112180.48</v>
      </c>
      <c r="C3072">
        <f>bbg!K3078</f>
        <v>4361.1899999999996</v>
      </c>
      <c r="D3072">
        <f>bbg!L3078</f>
        <v>22.735299999999999</v>
      </c>
      <c r="E3072">
        <f>bbg!M3078</f>
        <v>42.116999999999997</v>
      </c>
      <c r="F3072">
        <f>bbg!N3078</f>
        <v>14713.73</v>
      </c>
      <c r="G3072">
        <f>bbg!O3078</f>
        <v>20.311</v>
      </c>
      <c r="H3072">
        <f>bbg!P3078</f>
        <v>51646.75</v>
      </c>
    </row>
    <row r="3073" spans="1:8" x14ac:dyDescent="0.25">
      <c r="A3073" s="5">
        <f>bbg!B3079</f>
        <v>44481</v>
      </c>
      <c r="B3073">
        <f>bbg!J3079</f>
        <v>112180.48</v>
      </c>
      <c r="C3073">
        <f>bbg!K3079</f>
        <v>4350.6499999999996</v>
      </c>
      <c r="D3073">
        <f>bbg!L3079</f>
        <v>22.678699999999999</v>
      </c>
      <c r="E3073">
        <f>bbg!M3079</f>
        <v>42.477499999999999</v>
      </c>
      <c r="F3073">
        <f>bbg!N3079</f>
        <v>14662.11</v>
      </c>
      <c r="G3073">
        <f>bbg!O3079</f>
        <v>20.104500000000002</v>
      </c>
      <c r="H3073">
        <f>bbg!P3079</f>
        <v>51835.88</v>
      </c>
    </row>
    <row r="3074" spans="1:8" x14ac:dyDescent="0.25">
      <c r="A3074" s="5">
        <f>bbg!B3080</f>
        <v>44482</v>
      </c>
      <c r="B3074">
        <f>bbg!J3080</f>
        <v>113455.92</v>
      </c>
      <c r="C3074">
        <f>bbg!K3080</f>
        <v>4363.8</v>
      </c>
      <c r="D3074">
        <f>bbg!L3080</f>
        <v>23.046600000000002</v>
      </c>
      <c r="E3074">
        <f>bbg!M3080</f>
        <v>42.8994</v>
      </c>
      <c r="F3074">
        <f>bbg!N3080</f>
        <v>14774.6</v>
      </c>
      <c r="G3074">
        <f>bbg!O3080</f>
        <v>19.7576</v>
      </c>
      <c r="H3074">
        <f>bbg!P3080</f>
        <v>51812.87</v>
      </c>
    </row>
    <row r="3075" spans="1:8" x14ac:dyDescent="0.25">
      <c r="A3075" s="5">
        <f>bbg!B3081</f>
        <v>44483</v>
      </c>
      <c r="B3075">
        <f>bbg!J3081</f>
        <v>113185.48</v>
      </c>
      <c r="C3075">
        <f>bbg!K3081</f>
        <v>4438.26</v>
      </c>
      <c r="D3075">
        <f>bbg!L3081</f>
        <v>22.975899999999999</v>
      </c>
      <c r="E3075">
        <f>bbg!M3081</f>
        <v>43.040100000000002</v>
      </c>
      <c r="F3075">
        <f>bbg!N3081</f>
        <v>15052.42</v>
      </c>
      <c r="G3075">
        <f>bbg!O3081</f>
        <v>19.534600000000001</v>
      </c>
      <c r="H3075">
        <f>bbg!P3081</f>
        <v>52140.24</v>
      </c>
    </row>
    <row r="3076" spans="1:8" x14ac:dyDescent="0.25">
      <c r="A3076" s="5">
        <f>bbg!B3082</f>
        <v>44484</v>
      </c>
      <c r="B3076">
        <f>bbg!J3082</f>
        <v>114647.99</v>
      </c>
      <c r="C3076">
        <f>bbg!K3082</f>
        <v>4471.37</v>
      </c>
      <c r="D3076">
        <f>bbg!L3082</f>
        <v>23.5349</v>
      </c>
      <c r="E3076">
        <f>bbg!M3082</f>
        <v>44.024700000000003</v>
      </c>
      <c r="F3076">
        <f>bbg!N3082</f>
        <v>15146.92</v>
      </c>
      <c r="G3076">
        <f>bbg!O3082</f>
        <v>19.575900000000001</v>
      </c>
      <c r="H3076">
        <f>bbg!P3082</f>
        <v>52798.38</v>
      </c>
    </row>
    <row r="3077" spans="1:8" x14ac:dyDescent="0.25">
      <c r="A3077" s="5">
        <f>bbg!B3083</f>
        <v>44487</v>
      </c>
      <c r="B3077">
        <f>bbg!J3083</f>
        <v>114428.18</v>
      </c>
      <c r="C3077">
        <f>bbg!K3083</f>
        <v>4486.46</v>
      </c>
      <c r="D3077">
        <f>bbg!L3083</f>
        <v>23.251799999999999</v>
      </c>
      <c r="E3077">
        <f>bbg!M3083</f>
        <v>43.796100000000003</v>
      </c>
      <c r="F3077">
        <f>bbg!N3083</f>
        <v>15300.89</v>
      </c>
      <c r="G3077">
        <f>bbg!O3083</f>
        <v>19.864999999999998</v>
      </c>
      <c r="H3077">
        <f>bbg!P3083</f>
        <v>52686.02</v>
      </c>
    </row>
    <row r="3078" spans="1:8" x14ac:dyDescent="0.25">
      <c r="A3078" s="5">
        <f>bbg!B3084</f>
        <v>44488</v>
      </c>
      <c r="B3078">
        <f>bbg!J3084</f>
        <v>110672.76</v>
      </c>
      <c r="C3078">
        <f>bbg!K3084</f>
        <v>4519.63</v>
      </c>
      <c r="D3078">
        <f>bbg!L3084</f>
        <v>22.2258</v>
      </c>
      <c r="E3078">
        <f>bbg!M3084</f>
        <v>43.857599999999998</v>
      </c>
      <c r="F3078">
        <f>bbg!N3084</f>
        <v>15410.72</v>
      </c>
      <c r="G3078">
        <f>bbg!O3084</f>
        <v>19.939399999999999</v>
      </c>
      <c r="H3078">
        <f>bbg!P3084</f>
        <v>52402.73</v>
      </c>
    </row>
    <row r="3079" spans="1:8" x14ac:dyDescent="0.25">
      <c r="A3079" s="5">
        <f>bbg!B3085</f>
        <v>44489</v>
      </c>
      <c r="B3079">
        <f>bbg!J3085</f>
        <v>110786.43</v>
      </c>
      <c r="C3079">
        <f>bbg!K3085</f>
        <v>4536.1899999999996</v>
      </c>
      <c r="D3079">
        <f>bbg!L3085</f>
        <v>22.374400000000001</v>
      </c>
      <c r="E3079">
        <f>bbg!M3085</f>
        <v>44.024700000000003</v>
      </c>
      <c r="F3079">
        <f>bbg!N3085</f>
        <v>15388.71</v>
      </c>
      <c r="G3079">
        <f>bbg!O3085</f>
        <v>20.063300000000002</v>
      </c>
      <c r="H3079">
        <f>bbg!P3085</f>
        <v>52298.2</v>
      </c>
    </row>
    <row r="3080" spans="1:8" x14ac:dyDescent="0.25">
      <c r="A3080" s="5">
        <f>bbg!B3086</f>
        <v>44490</v>
      </c>
      <c r="B3080">
        <f>bbg!J3086</f>
        <v>107735.01</v>
      </c>
      <c r="C3080">
        <f>bbg!K3086</f>
        <v>4549.78</v>
      </c>
      <c r="D3080">
        <f>bbg!L3086</f>
        <v>21.2989</v>
      </c>
      <c r="E3080">
        <f>bbg!M3086</f>
        <v>43.444499999999998</v>
      </c>
      <c r="F3080">
        <f>bbg!N3086</f>
        <v>15489.59</v>
      </c>
      <c r="G3080">
        <f>bbg!O3086</f>
        <v>20.005400000000002</v>
      </c>
      <c r="H3080">
        <f>bbg!P3086</f>
        <v>52020.05</v>
      </c>
    </row>
    <row r="3081" spans="1:8" x14ac:dyDescent="0.25">
      <c r="A3081" s="5">
        <f>bbg!B3087</f>
        <v>44491</v>
      </c>
      <c r="B3081">
        <f>bbg!J3087</f>
        <v>106296.18</v>
      </c>
      <c r="C3081">
        <f>bbg!K3087</f>
        <v>4544.8999999999996</v>
      </c>
      <c r="D3081">
        <f>bbg!L3087</f>
        <v>21.284700000000001</v>
      </c>
      <c r="E3081">
        <f>bbg!M3087</f>
        <v>43.541200000000003</v>
      </c>
      <c r="F3081">
        <f>bbg!N3087</f>
        <v>15355.07</v>
      </c>
      <c r="G3081">
        <f>bbg!O3087</f>
        <v>20.021999999999998</v>
      </c>
      <c r="H3081">
        <f>bbg!P3087</f>
        <v>51889.66</v>
      </c>
    </row>
    <row r="3082" spans="1:8" x14ac:dyDescent="0.25">
      <c r="A3082" s="5">
        <f>bbg!B3088</f>
        <v>44494</v>
      </c>
      <c r="B3082">
        <f>bbg!J3088</f>
        <v>108714.55</v>
      </c>
      <c r="C3082">
        <f>bbg!K3088</f>
        <v>4566.4799999999996</v>
      </c>
      <c r="D3082">
        <f>bbg!L3088</f>
        <v>22.077200000000001</v>
      </c>
      <c r="E3082">
        <f>bbg!M3088</f>
        <v>43.576300000000003</v>
      </c>
      <c r="F3082">
        <f>bbg!N3088</f>
        <v>15514.19</v>
      </c>
      <c r="G3082">
        <f>bbg!O3088</f>
        <v>20.7653</v>
      </c>
      <c r="H3082">
        <f>bbg!P3088</f>
        <v>51833.8</v>
      </c>
    </row>
    <row r="3083" spans="1:8" x14ac:dyDescent="0.25">
      <c r="A3083" s="5">
        <f>bbg!B3089</f>
        <v>44495</v>
      </c>
      <c r="B3083">
        <f>bbg!J3089</f>
        <v>106419.53</v>
      </c>
      <c r="C3083">
        <f>bbg!K3089</f>
        <v>4574.79</v>
      </c>
      <c r="D3083">
        <f>bbg!L3089</f>
        <v>21.5748</v>
      </c>
      <c r="E3083">
        <f>bbg!M3089</f>
        <v>43.7346</v>
      </c>
      <c r="F3083">
        <f>bbg!N3089</f>
        <v>15559.49</v>
      </c>
      <c r="G3083">
        <f>bbg!O3089</f>
        <v>21.1205</v>
      </c>
      <c r="H3083">
        <f>bbg!P3089</f>
        <v>52206.59</v>
      </c>
    </row>
    <row r="3084" spans="1:8" x14ac:dyDescent="0.25">
      <c r="A3084" s="5">
        <f>bbg!B3090</f>
        <v>44496</v>
      </c>
      <c r="B3084">
        <f>bbg!J3090</f>
        <v>106363.1</v>
      </c>
      <c r="C3084">
        <f>bbg!K3090</f>
        <v>4551.68</v>
      </c>
      <c r="D3084">
        <f>bbg!L3090</f>
        <v>21.638500000000001</v>
      </c>
      <c r="E3084">
        <f>bbg!M3090</f>
        <v>43.198300000000003</v>
      </c>
      <c r="F3084">
        <f>bbg!N3090</f>
        <v>15598.39</v>
      </c>
      <c r="G3084">
        <f>bbg!O3090</f>
        <v>20.393599999999999</v>
      </c>
      <c r="H3084">
        <f>bbg!P3090</f>
        <v>51714.6</v>
      </c>
    </row>
    <row r="3085" spans="1:8" x14ac:dyDescent="0.25">
      <c r="A3085" s="5">
        <f>bbg!B3091</f>
        <v>44497</v>
      </c>
      <c r="B3085">
        <f>bbg!J3091</f>
        <v>105704.96000000001</v>
      </c>
      <c r="C3085">
        <f>bbg!K3091</f>
        <v>4596.42</v>
      </c>
      <c r="D3085">
        <f>bbg!L3091</f>
        <v>21.291799999999999</v>
      </c>
      <c r="E3085">
        <f>bbg!M3091</f>
        <v>42.890599999999999</v>
      </c>
      <c r="F3085">
        <f>bbg!N3091</f>
        <v>15778.16</v>
      </c>
      <c r="G3085">
        <f>bbg!O3091</f>
        <v>20.492799999999999</v>
      </c>
      <c r="H3085">
        <f>bbg!P3091</f>
        <v>51248.84</v>
      </c>
    </row>
    <row r="3086" spans="1:8" x14ac:dyDescent="0.25">
      <c r="A3086" s="5">
        <f>bbg!B3092</f>
        <v>44498</v>
      </c>
      <c r="B3086">
        <f>bbg!J3092</f>
        <v>103500.71</v>
      </c>
      <c r="C3086">
        <f>bbg!K3092</f>
        <v>4605.38</v>
      </c>
      <c r="D3086">
        <f>bbg!L3092</f>
        <v>20.7469</v>
      </c>
      <c r="E3086">
        <f>bbg!M3092</f>
        <v>42.503799999999998</v>
      </c>
      <c r="F3086">
        <f>bbg!N3092</f>
        <v>15850.47</v>
      </c>
      <c r="G3086">
        <f>bbg!O3092</f>
        <v>20.261500000000002</v>
      </c>
      <c r="H3086">
        <f>bbg!P3092</f>
        <v>51309.84</v>
      </c>
    </row>
    <row r="3087" spans="1:8" x14ac:dyDescent="0.25">
      <c r="A3087" s="5">
        <f>bbg!B3093</f>
        <v>44501</v>
      </c>
      <c r="B3087">
        <f>bbg!J3093</f>
        <v>105550.86</v>
      </c>
      <c r="C3087">
        <f>bbg!K3093</f>
        <v>4613.67</v>
      </c>
      <c r="D3087">
        <f>bbg!L3093</f>
        <v>21.079499999999999</v>
      </c>
      <c r="E3087">
        <f>bbg!M3093</f>
        <v>42.363199999999999</v>
      </c>
      <c r="F3087">
        <f>bbg!N3093</f>
        <v>15905.28</v>
      </c>
      <c r="G3087">
        <f>bbg!O3093</f>
        <v>20.7075</v>
      </c>
      <c r="H3087">
        <f>bbg!P3093</f>
        <v>51653.26</v>
      </c>
    </row>
    <row r="3088" spans="1:8" x14ac:dyDescent="0.25">
      <c r="A3088" s="5">
        <f>bbg!B3094</f>
        <v>44502</v>
      </c>
      <c r="B3088">
        <f>bbg!J3094</f>
        <v>105550.86</v>
      </c>
      <c r="C3088">
        <f>bbg!K3094</f>
        <v>4630.6499999999996</v>
      </c>
      <c r="D3088">
        <f>bbg!L3094</f>
        <v>20.697399999999998</v>
      </c>
      <c r="E3088">
        <f>bbg!M3094</f>
        <v>42.222499999999997</v>
      </c>
      <c r="F3088">
        <f>bbg!N3094</f>
        <v>15972.49</v>
      </c>
      <c r="G3088">
        <f>bbg!O3094</f>
        <v>20.856200000000001</v>
      </c>
      <c r="H3088">
        <f>bbg!P3094</f>
        <v>51653.26</v>
      </c>
    </row>
    <row r="3089" spans="1:8" x14ac:dyDescent="0.25">
      <c r="A3089" s="5">
        <f>bbg!B3095</f>
        <v>44503</v>
      </c>
      <c r="B3089">
        <f>bbg!J3095</f>
        <v>105616.88</v>
      </c>
      <c r="C3089">
        <f>bbg!K3095</f>
        <v>4660.57</v>
      </c>
      <c r="D3089">
        <f>bbg!L3095</f>
        <v>21.256399999999999</v>
      </c>
      <c r="E3089">
        <f>bbg!M3095</f>
        <v>42.925800000000002</v>
      </c>
      <c r="F3089">
        <f>bbg!N3095</f>
        <v>16144.5</v>
      </c>
      <c r="G3089">
        <f>bbg!O3095</f>
        <v>21.3766</v>
      </c>
      <c r="H3089">
        <f>bbg!P3095</f>
        <v>51876.81</v>
      </c>
    </row>
    <row r="3090" spans="1:8" x14ac:dyDescent="0.25">
      <c r="A3090" s="5">
        <f>bbg!B3096</f>
        <v>44504</v>
      </c>
      <c r="B3090">
        <f>bbg!J3096</f>
        <v>103412.09</v>
      </c>
      <c r="C3090">
        <f>bbg!K3096</f>
        <v>4680.0600000000004</v>
      </c>
      <c r="D3090">
        <f>bbg!L3096</f>
        <v>20.711500000000001</v>
      </c>
      <c r="E3090">
        <f>bbg!M3096</f>
        <v>43.084000000000003</v>
      </c>
      <c r="F3090">
        <f>bbg!N3096</f>
        <v>16346.24</v>
      </c>
      <c r="G3090">
        <f>bbg!O3096</f>
        <v>22.1447</v>
      </c>
      <c r="H3090">
        <f>bbg!P3096</f>
        <v>51873.46</v>
      </c>
    </row>
    <row r="3091" spans="1:8" x14ac:dyDescent="0.25">
      <c r="A3091" s="5">
        <f>bbg!B3097</f>
        <v>44505</v>
      </c>
      <c r="B3091">
        <f>bbg!J3097</f>
        <v>104824.23</v>
      </c>
      <c r="C3091">
        <f>bbg!K3097</f>
        <v>4697.53</v>
      </c>
      <c r="D3091">
        <f>bbg!L3097</f>
        <v>21.192699999999999</v>
      </c>
      <c r="E3091">
        <f>bbg!M3097</f>
        <v>43.664200000000001</v>
      </c>
      <c r="F3091">
        <f>bbg!N3097</f>
        <v>16359.38</v>
      </c>
      <c r="G3091">
        <f>bbg!O3097</f>
        <v>21.855599999999999</v>
      </c>
      <c r="H3091">
        <f>bbg!P3097</f>
        <v>51977.96</v>
      </c>
    </row>
    <row r="3092" spans="1:8" x14ac:dyDescent="0.25">
      <c r="A3092" s="5">
        <f>bbg!B3098</f>
        <v>44508</v>
      </c>
      <c r="B3092">
        <f>bbg!J3098</f>
        <v>104781.13</v>
      </c>
      <c r="C3092">
        <f>bbg!K3098</f>
        <v>4701.7</v>
      </c>
      <c r="D3092">
        <f>bbg!L3098</f>
        <v>21.171500000000002</v>
      </c>
      <c r="E3092">
        <f>bbg!M3098</f>
        <v>43.8752</v>
      </c>
      <c r="F3092">
        <f>bbg!N3098</f>
        <v>16336.03</v>
      </c>
      <c r="G3092">
        <f>bbg!O3098</f>
        <v>21.9465</v>
      </c>
      <c r="H3092">
        <f>bbg!P3098</f>
        <v>52251.48</v>
      </c>
    </row>
    <row r="3093" spans="1:8" x14ac:dyDescent="0.25">
      <c r="A3093" s="5">
        <f>bbg!B3099</f>
        <v>44509</v>
      </c>
      <c r="B3093">
        <f>bbg!J3099</f>
        <v>105535.08</v>
      </c>
      <c r="C3093">
        <f>bbg!K3099</f>
        <v>4685.25</v>
      </c>
      <c r="D3093">
        <f>bbg!L3099</f>
        <v>21.5182</v>
      </c>
      <c r="E3093">
        <f>bbg!M3099</f>
        <v>43.813699999999997</v>
      </c>
      <c r="F3093">
        <f>bbg!N3099</f>
        <v>16219.94</v>
      </c>
      <c r="G3093">
        <f>bbg!O3099</f>
        <v>22.590800000000002</v>
      </c>
      <c r="H3093">
        <f>bbg!P3099</f>
        <v>52114.12</v>
      </c>
    </row>
    <row r="3094" spans="1:8" x14ac:dyDescent="0.25">
      <c r="A3094" s="5">
        <f>bbg!B3100</f>
        <v>44510</v>
      </c>
      <c r="B3094">
        <f>bbg!J3100</f>
        <v>105967.51</v>
      </c>
      <c r="C3094">
        <f>bbg!K3100</f>
        <v>4646.71</v>
      </c>
      <c r="D3094">
        <f>bbg!L3100</f>
        <v>21.532399999999999</v>
      </c>
      <c r="E3094">
        <f>bbg!M3100</f>
        <v>42.855499999999999</v>
      </c>
      <c r="F3094">
        <f>bbg!N3100</f>
        <v>15985.57</v>
      </c>
      <c r="G3094">
        <f>bbg!O3100</f>
        <v>22.458600000000001</v>
      </c>
      <c r="H3094">
        <f>bbg!P3100</f>
        <v>51704.39</v>
      </c>
    </row>
    <row r="3095" spans="1:8" x14ac:dyDescent="0.25">
      <c r="A3095" s="5">
        <f>bbg!B3101</f>
        <v>44511</v>
      </c>
      <c r="B3095">
        <f>bbg!J3101</f>
        <v>107594.67</v>
      </c>
      <c r="C3095">
        <f>bbg!K3101</f>
        <v>4649.2700000000004</v>
      </c>
      <c r="D3095">
        <f>bbg!L3101</f>
        <v>22.261199999999999</v>
      </c>
      <c r="E3095">
        <f>bbg!M3101</f>
        <v>42.7851</v>
      </c>
      <c r="F3095">
        <f>bbg!N3101</f>
        <v>16032.47</v>
      </c>
      <c r="G3095">
        <f>bbg!O3101</f>
        <v>22.7395</v>
      </c>
      <c r="H3095">
        <f>bbg!P3101</f>
        <v>51707</v>
      </c>
    </row>
    <row r="3096" spans="1:8" x14ac:dyDescent="0.25">
      <c r="A3096" s="5">
        <f>bbg!B3102</f>
        <v>44512</v>
      </c>
      <c r="B3096">
        <f>bbg!J3102</f>
        <v>106334.54</v>
      </c>
      <c r="C3096">
        <f>bbg!K3102</f>
        <v>4682.8500000000004</v>
      </c>
      <c r="D3096">
        <f>bbg!L3102</f>
        <v>21.836600000000001</v>
      </c>
      <c r="E3096">
        <f>bbg!M3102</f>
        <v>42.881799999999998</v>
      </c>
      <c r="F3096">
        <f>bbg!N3102</f>
        <v>16199.88</v>
      </c>
      <c r="G3096">
        <f>bbg!O3102</f>
        <v>22.466899999999999</v>
      </c>
      <c r="H3096">
        <f>bbg!P3102</f>
        <v>51432.54</v>
      </c>
    </row>
    <row r="3097" spans="1:8" x14ac:dyDescent="0.25">
      <c r="A3097" s="5">
        <f>bbg!B3103</f>
        <v>44515</v>
      </c>
      <c r="B3097">
        <f>bbg!J3103</f>
        <v>106334.54</v>
      </c>
      <c r="C3097">
        <f>bbg!K3103</f>
        <v>4682.8</v>
      </c>
      <c r="D3097">
        <f>bbg!L3103</f>
        <v>21.836600000000001</v>
      </c>
      <c r="E3097">
        <f>bbg!M3103</f>
        <v>42.644500000000001</v>
      </c>
      <c r="F3097">
        <f>bbg!N3103</f>
        <v>16189.12</v>
      </c>
      <c r="G3097">
        <f>bbg!O3103</f>
        <v>22.095199999999998</v>
      </c>
      <c r="H3097">
        <f>bbg!P3103</f>
        <v>51432.54</v>
      </c>
    </row>
    <row r="3098" spans="1:8" x14ac:dyDescent="0.25">
      <c r="A3098" s="5">
        <f>bbg!B3104</f>
        <v>44516</v>
      </c>
      <c r="B3098">
        <f>bbg!J3104</f>
        <v>104403.66</v>
      </c>
      <c r="C3098">
        <f>bbg!K3104</f>
        <v>4700.8999999999996</v>
      </c>
      <c r="D3098">
        <f>bbg!L3104</f>
        <v>21.3201</v>
      </c>
      <c r="E3098">
        <f>bbg!M3104</f>
        <v>42.204999999999998</v>
      </c>
      <c r="F3098">
        <f>bbg!N3104</f>
        <v>16309.77</v>
      </c>
      <c r="G3098">
        <f>bbg!O3104</f>
        <v>21.128799999999998</v>
      </c>
      <c r="H3098">
        <f>bbg!P3104</f>
        <v>51161.5</v>
      </c>
    </row>
    <row r="3099" spans="1:8" x14ac:dyDescent="0.25">
      <c r="A3099" s="5">
        <f>bbg!B3105</f>
        <v>44517</v>
      </c>
      <c r="B3099">
        <f>bbg!J3105</f>
        <v>102948.45</v>
      </c>
      <c r="C3099">
        <f>bbg!K3105</f>
        <v>4688.67</v>
      </c>
      <c r="D3099">
        <f>bbg!L3105</f>
        <v>21.0229</v>
      </c>
      <c r="E3099">
        <f>bbg!M3105</f>
        <v>42.204999999999998</v>
      </c>
      <c r="F3099">
        <f>bbg!N3105</f>
        <v>16308.07</v>
      </c>
      <c r="G3099">
        <f>bbg!O3105</f>
        <v>20.451499999999999</v>
      </c>
      <c r="H3099">
        <f>bbg!P3105</f>
        <v>51045.1</v>
      </c>
    </row>
    <row r="3100" spans="1:8" x14ac:dyDescent="0.25">
      <c r="A3100" s="5">
        <f>bbg!B3106</f>
        <v>44518</v>
      </c>
      <c r="B3100">
        <f>bbg!J3106</f>
        <v>102426</v>
      </c>
      <c r="C3100">
        <f>bbg!K3106</f>
        <v>4704.54</v>
      </c>
      <c r="D3100">
        <f>bbg!L3106</f>
        <v>20.6266</v>
      </c>
      <c r="E3100">
        <f>bbg!M3106</f>
        <v>41.791800000000002</v>
      </c>
      <c r="F3100">
        <f>bbg!N3106</f>
        <v>16482.97</v>
      </c>
      <c r="G3100">
        <f>bbg!O3106</f>
        <v>20.550599999999999</v>
      </c>
      <c r="H3100">
        <f>bbg!P3106</f>
        <v>50831.95</v>
      </c>
    </row>
    <row r="3101" spans="1:8" x14ac:dyDescent="0.25">
      <c r="A3101" s="5">
        <f>bbg!B3107</f>
        <v>44519</v>
      </c>
      <c r="B3101">
        <f>bbg!J3107</f>
        <v>103035.02</v>
      </c>
      <c r="C3101">
        <f>bbg!K3107</f>
        <v>4697.96</v>
      </c>
      <c r="D3101">
        <f>bbg!L3107</f>
        <v>20.640799999999999</v>
      </c>
      <c r="E3101">
        <f>bbg!M3107</f>
        <v>41.554400000000001</v>
      </c>
      <c r="F3101">
        <f>bbg!N3107</f>
        <v>16573.34</v>
      </c>
      <c r="G3101">
        <f>bbg!O3107</f>
        <v>21.0214</v>
      </c>
      <c r="H3101">
        <f>bbg!P3107</f>
        <v>50811.3</v>
      </c>
    </row>
    <row r="3102" spans="1:8" x14ac:dyDescent="0.25">
      <c r="A3102" s="5">
        <f>bbg!B3108</f>
        <v>44522</v>
      </c>
      <c r="B3102">
        <f>bbg!J3108</f>
        <v>102122.37</v>
      </c>
      <c r="C3102">
        <f>bbg!K3108</f>
        <v>4682.9399999999996</v>
      </c>
      <c r="D3102">
        <f>bbg!L3108</f>
        <v>20.633700000000001</v>
      </c>
      <c r="E3102">
        <f>bbg!M3108</f>
        <v>41.0182</v>
      </c>
      <c r="F3102">
        <f>bbg!N3108</f>
        <v>16380.98</v>
      </c>
      <c r="G3102">
        <f>bbg!O3108</f>
        <v>23.540700000000001</v>
      </c>
      <c r="H3102">
        <f>bbg!P3108</f>
        <v>50497.08</v>
      </c>
    </row>
    <row r="3103" spans="1:8" x14ac:dyDescent="0.25">
      <c r="A3103" s="5">
        <f>bbg!B3109</f>
        <v>44523</v>
      </c>
      <c r="B3103">
        <f>bbg!J3109</f>
        <v>103653.82</v>
      </c>
      <c r="C3103">
        <f>bbg!K3109</f>
        <v>4690.7</v>
      </c>
      <c r="D3103">
        <f>bbg!L3109</f>
        <v>20.895499999999998</v>
      </c>
      <c r="E3103">
        <f>bbg!M3109</f>
        <v>41.009399999999999</v>
      </c>
      <c r="F3103">
        <f>bbg!N3109</f>
        <v>16306.72</v>
      </c>
      <c r="G3103">
        <f>bbg!O3109</f>
        <v>23.028500000000001</v>
      </c>
      <c r="H3103">
        <f>bbg!P3109</f>
        <v>51116.32</v>
      </c>
    </row>
    <row r="3104" spans="1:8" x14ac:dyDescent="0.25">
      <c r="A3104" s="5">
        <f>bbg!B3110</f>
        <v>44524</v>
      </c>
      <c r="B3104">
        <f>bbg!J3110</f>
        <v>104514.19</v>
      </c>
      <c r="C3104">
        <f>bbg!K3110</f>
        <v>4701.46</v>
      </c>
      <c r="D3104">
        <f>bbg!L3110</f>
        <v>21.1007</v>
      </c>
      <c r="E3104">
        <f>bbg!M3110</f>
        <v>40.464399999999998</v>
      </c>
      <c r="F3104">
        <f>bbg!N3110</f>
        <v>16367.81</v>
      </c>
      <c r="G3104">
        <f>bbg!O3110</f>
        <v>22.764199999999999</v>
      </c>
      <c r="H3104">
        <f>bbg!P3110</f>
        <v>50848.04</v>
      </c>
    </row>
    <row r="3105" spans="1:8" x14ac:dyDescent="0.25">
      <c r="A3105" s="5">
        <f>bbg!B3111</f>
        <v>44525</v>
      </c>
      <c r="B3105">
        <f>bbg!J3111</f>
        <v>105811.25</v>
      </c>
      <c r="C3105">
        <f>bbg!K3111</f>
        <v>4701.46</v>
      </c>
      <c r="D3105">
        <f>bbg!L3111</f>
        <v>21.1007</v>
      </c>
      <c r="E3105">
        <f>bbg!M3111</f>
        <v>40.464399999999998</v>
      </c>
      <c r="F3105">
        <f>bbg!N3111</f>
        <v>16367.81</v>
      </c>
      <c r="G3105">
        <f>bbg!O3111</f>
        <v>22.764199999999999</v>
      </c>
      <c r="H3105">
        <f>bbg!P3111</f>
        <v>50625</v>
      </c>
    </row>
    <row r="3106" spans="1:8" x14ac:dyDescent="0.25">
      <c r="A3106" s="5">
        <f>bbg!B3112</f>
        <v>44526</v>
      </c>
      <c r="B3106">
        <f>bbg!J3112</f>
        <v>102224.26</v>
      </c>
      <c r="C3106">
        <f>bbg!K3112</f>
        <v>4594.62</v>
      </c>
      <c r="D3106">
        <f>bbg!L3112</f>
        <v>20.789400000000001</v>
      </c>
      <c r="E3106">
        <f>bbg!M3112</f>
        <v>38.881999999999998</v>
      </c>
      <c r="F3106">
        <f>bbg!N3112</f>
        <v>16025.58</v>
      </c>
      <c r="G3106">
        <f>bbg!O3112</f>
        <v>21.93</v>
      </c>
      <c r="H3106">
        <f>bbg!P3112</f>
        <v>49492.52</v>
      </c>
    </row>
    <row r="3107" spans="1:8" x14ac:dyDescent="0.25">
      <c r="A3107" s="5">
        <f>bbg!B3113</f>
        <v>44529</v>
      </c>
      <c r="B3107">
        <f>bbg!J3113</f>
        <v>102814.03</v>
      </c>
      <c r="C3107">
        <f>bbg!K3113</f>
        <v>4655.2700000000004</v>
      </c>
      <c r="D3107">
        <f>bbg!L3113</f>
        <v>20.761099999999999</v>
      </c>
      <c r="E3107">
        <f>bbg!M3113</f>
        <v>39.268799999999999</v>
      </c>
      <c r="F3107">
        <f>bbg!N3113</f>
        <v>16399.240000000002</v>
      </c>
      <c r="G3107">
        <f>bbg!O3113</f>
        <v>21.3188</v>
      </c>
      <c r="H3107">
        <f>bbg!P3113</f>
        <v>49796.3</v>
      </c>
    </row>
    <row r="3108" spans="1:8" x14ac:dyDescent="0.25">
      <c r="A3108" s="5">
        <f>bbg!B3114</f>
        <v>44530</v>
      </c>
      <c r="B3108">
        <f>bbg!J3114</f>
        <v>101915.45</v>
      </c>
      <c r="C3108">
        <f>bbg!K3114</f>
        <v>4567</v>
      </c>
      <c r="D3108">
        <f>bbg!L3114</f>
        <v>20.513400000000001</v>
      </c>
      <c r="E3108">
        <f>bbg!M3114</f>
        <v>39.831400000000002</v>
      </c>
      <c r="F3108">
        <f>bbg!N3114</f>
        <v>16135.92</v>
      </c>
      <c r="G3108">
        <f>bbg!O3114</f>
        <v>20.897500000000001</v>
      </c>
      <c r="H3108">
        <f>bbg!P3114</f>
        <v>49698.720000000001</v>
      </c>
    </row>
    <row r="3109" spans="1:8" x14ac:dyDescent="0.25">
      <c r="A3109" s="5">
        <f>bbg!B3115</f>
        <v>44531</v>
      </c>
      <c r="B3109">
        <f>bbg!J3115</f>
        <v>100774.57</v>
      </c>
      <c r="C3109">
        <f>bbg!K3115</f>
        <v>4513.04</v>
      </c>
      <c r="D3109">
        <f>bbg!L3115</f>
        <v>20.180800000000001</v>
      </c>
      <c r="E3109">
        <f>bbg!M3115</f>
        <v>40.051200000000001</v>
      </c>
      <c r="F3109">
        <f>bbg!N3115</f>
        <v>15877.72</v>
      </c>
      <c r="G3109">
        <f>bbg!O3115</f>
        <v>20.5093</v>
      </c>
      <c r="H3109">
        <f>bbg!P3115</f>
        <v>50007.16</v>
      </c>
    </row>
    <row r="3110" spans="1:8" x14ac:dyDescent="0.25">
      <c r="A3110" s="5">
        <f>bbg!B3116</f>
        <v>44532</v>
      </c>
      <c r="B3110">
        <f>bbg!J3116</f>
        <v>104466.24000000001</v>
      </c>
      <c r="C3110">
        <f>bbg!K3116</f>
        <v>4577.1000000000004</v>
      </c>
      <c r="D3110">
        <f>bbg!L3116</f>
        <v>21.03</v>
      </c>
      <c r="E3110">
        <f>bbg!M3116</f>
        <v>41.194000000000003</v>
      </c>
      <c r="F3110">
        <f>bbg!N3116</f>
        <v>15990.76</v>
      </c>
      <c r="G3110">
        <f>bbg!O3116</f>
        <v>20.5258</v>
      </c>
      <c r="H3110">
        <f>bbg!P3116</f>
        <v>50927.38</v>
      </c>
    </row>
    <row r="3111" spans="1:8" x14ac:dyDescent="0.25">
      <c r="A3111" s="5">
        <f>bbg!B3117</f>
        <v>44533</v>
      </c>
      <c r="B3111">
        <f>bbg!J3117</f>
        <v>105069.69</v>
      </c>
      <c r="C3111">
        <f>bbg!K3117</f>
        <v>4538.43</v>
      </c>
      <c r="D3111">
        <f>bbg!L3117</f>
        <v>21.065300000000001</v>
      </c>
      <c r="E3111">
        <f>bbg!M3117</f>
        <v>41.0533</v>
      </c>
      <c r="F3111">
        <f>bbg!N3117</f>
        <v>15712.04</v>
      </c>
      <c r="G3111">
        <f>bbg!O3117</f>
        <v>20.476199999999999</v>
      </c>
      <c r="H3111">
        <f>bbg!P3117</f>
        <v>50597.29</v>
      </c>
    </row>
    <row r="3112" spans="1:8" x14ac:dyDescent="0.25">
      <c r="A3112" s="5">
        <f>bbg!B3118</f>
        <v>44536</v>
      </c>
      <c r="B3112">
        <f>bbg!J3118</f>
        <v>106858.87</v>
      </c>
      <c r="C3112">
        <f>bbg!K3118</f>
        <v>4591.67</v>
      </c>
      <c r="D3112">
        <f>bbg!L3118</f>
        <v>21.369599999999998</v>
      </c>
      <c r="E3112">
        <f>bbg!M3118</f>
        <v>40.965400000000002</v>
      </c>
      <c r="F3112">
        <f>bbg!N3118</f>
        <v>15846.16</v>
      </c>
      <c r="G3112">
        <f>bbg!O3118</f>
        <v>20.715800000000002</v>
      </c>
      <c r="H3112">
        <f>bbg!P3118</f>
        <v>50605.56</v>
      </c>
    </row>
    <row r="3113" spans="1:8" x14ac:dyDescent="0.25">
      <c r="A3113" s="5">
        <f>bbg!B3119</f>
        <v>44537</v>
      </c>
      <c r="B3113">
        <f>bbg!J3119</f>
        <v>107557.67</v>
      </c>
      <c r="C3113">
        <f>bbg!K3119</f>
        <v>4686.75</v>
      </c>
      <c r="D3113">
        <f>bbg!L3119</f>
        <v>21.7376</v>
      </c>
      <c r="E3113">
        <f>bbg!M3119</f>
        <v>41.7742</v>
      </c>
      <c r="F3113">
        <f>bbg!N3119</f>
        <v>16325.66</v>
      </c>
      <c r="G3113">
        <f>bbg!O3119</f>
        <v>20.8645</v>
      </c>
      <c r="H3113">
        <f>bbg!P3119</f>
        <v>50918.28</v>
      </c>
    </row>
    <row r="3114" spans="1:8" x14ac:dyDescent="0.25">
      <c r="A3114" s="5">
        <f>bbg!B3120</f>
        <v>44538</v>
      </c>
      <c r="B3114">
        <f>bbg!J3120</f>
        <v>108095.53</v>
      </c>
      <c r="C3114">
        <f>bbg!K3120</f>
        <v>4701.21</v>
      </c>
      <c r="D3114">
        <f>bbg!L3120</f>
        <v>22.140899999999998</v>
      </c>
      <c r="E3114">
        <f>bbg!M3120</f>
        <v>42.081899999999997</v>
      </c>
      <c r="F3114">
        <f>bbg!N3120</f>
        <v>16394.34</v>
      </c>
      <c r="G3114">
        <f>bbg!O3120</f>
        <v>21.2362</v>
      </c>
      <c r="H3114">
        <f>bbg!P3120</f>
        <v>51056.27</v>
      </c>
    </row>
    <row r="3115" spans="1:8" x14ac:dyDescent="0.25">
      <c r="A3115" s="5">
        <f>bbg!B3121</f>
        <v>44539</v>
      </c>
      <c r="B3115">
        <f>bbg!J3121</f>
        <v>106291.24</v>
      </c>
      <c r="C3115">
        <f>bbg!K3121</f>
        <v>4667.45</v>
      </c>
      <c r="D3115">
        <f>bbg!L3121</f>
        <v>21.560700000000001</v>
      </c>
      <c r="E3115">
        <f>bbg!M3121</f>
        <v>42.1434</v>
      </c>
      <c r="F3115">
        <f>bbg!N3121</f>
        <v>16149.57</v>
      </c>
      <c r="G3115">
        <f>bbg!O3121</f>
        <v>20.839700000000001</v>
      </c>
      <c r="H3115">
        <f>bbg!P3121</f>
        <v>51238.02</v>
      </c>
    </row>
    <row r="3116" spans="1:8" x14ac:dyDescent="0.25">
      <c r="A3116" s="5">
        <f>bbg!B3122</f>
        <v>44540</v>
      </c>
      <c r="B3116">
        <f>bbg!J3122</f>
        <v>107758.34</v>
      </c>
      <c r="C3116">
        <f>bbg!K3122</f>
        <v>4712.0200000000004</v>
      </c>
      <c r="D3116">
        <f>bbg!L3122</f>
        <v>21.709299999999999</v>
      </c>
      <c r="E3116">
        <f>bbg!M3122</f>
        <v>42.266500000000001</v>
      </c>
      <c r="F3116">
        <f>bbg!N3122</f>
        <v>16331.98</v>
      </c>
      <c r="G3116">
        <f>bbg!O3122</f>
        <v>20.897500000000001</v>
      </c>
      <c r="H3116">
        <f>bbg!P3122</f>
        <v>51213.48</v>
      </c>
    </row>
    <row r="3117" spans="1:8" x14ac:dyDescent="0.25">
      <c r="A3117" s="5">
        <f>bbg!B3123</f>
        <v>44543</v>
      </c>
      <c r="B3117">
        <f>bbg!J3123</f>
        <v>107383.32</v>
      </c>
      <c r="C3117">
        <f>bbg!K3123</f>
        <v>4668.97</v>
      </c>
      <c r="D3117">
        <f>bbg!L3123</f>
        <v>21.485099999999999</v>
      </c>
      <c r="E3117">
        <f>bbg!M3123</f>
        <v>41.382100000000001</v>
      </c>
      <c r="F3117">
        <f>bbg!N3123</f>
        <v>16082.55</v>
      </c>
      <c r="G3117">
        <f>bbg!O3123</f>
        <v>20.025099999999998</v>
      </c>
      <c r="H3117">
        <f>bbg!P3123</f>
        <v>50419.17</v>
      </c>
    </row>
    <row r="3118" spans="1:8" x14ac:dyDescent="0.25">
      <c r="A3118" s="5">
        <f>bbg!B3124</f>
        <v>44544</v>
      </c>
      <c r="B3118">
        <f>bbg!J3124</f>
        <v>106759.92</v>
      </c>
      <c r="C3118">
        <f>bbg!K3124</f>
        <v>4634.09</v>
      </c>
      <c r="D3118">
        <f>bbg!L3124</f>
        <v>21.288399999999999</v>
      </c>
      <c r="E3118">
        <f>bbg!M3124</f>
        <v>41.756399999999999</v>
      </c>
      <c r="F3118">
        <f>bbg!N3124</f>
        <v>15914.9</v>
      </c>
      <c r="G3118">
        <f>bbg!O3124</f>
        <v>19.7195</v>
      </c>
      <c r="H3118">
        <f>bbg!P3124</f>
        <v>51241.47</v>
      </c>
    </row>
    <row r="3119" spans="1:8" x14ac:dyDescent="0.25">
      <c r="A3119" s="5">
        <f>bbg!B3125</f>
        <v>44545</v>
      </c>
      <c r="B3119">
        <f>bbg!J3125</f>
        <v>107431.18</v>
      </c>
      <c r="C3119">
        <f>bbg!K3125</f>
        <v>4709.8500000000004</v>
      </c>
      <c r="D3119">
        <f>bbg!L3125</f>
        <v>21.3565</v>
      </c>
      <c r="E3119">
        <f>bbg!M3125</f>
        <v>42.193100000000001</v>
      </c>
      <c r="F3119">
        <f>bbg!N3125</f>
        <v>16289.59</v>
      </c>
      <c r="G3119">
        <f>bbg!O3125</f>
        <v>20.2882</v>
      </c>
      <c r="H3119">
        <f>bbg!P3125</f>
        <v>51163.66</v>
      </c>
    </row>
    <row r="3120" spans="1:8" x14ac:dyDescent="0.25">
      <c r="A3120" s="5">
        <f>bbg!B3126</f>
        <v>44546</v>
      </c>
      <c r="B3120">
        <f>bbg!J3126</f>
        <v>108326.33</v>
      </c>
      <c r="C3120">
        <f>bbg!K3126</f>
        <v>4668.67</v>
      </c>
      <c r="D3120">
        <f>bbg!L3126</f>
        <v>21.651499999999999</v>
      </c>
      <c r="E3120">
        <f>bbg!M3126</f>
        <v>42.719000000000001</v>
      </c>
      <c r="F3120">
        <f>bbg!N3126</f>
        <v>15863.94</v>
      </c>
      <c r="G3120">
        <f>bbg!O3126</f>
        <v>20.670200000000001</v>
      </c>
      <c r="H3120">
        <f>bbg!P3126</f>
        <v>51384.07</v>
      </c>
    </row>
    <row r="3121" spans="1:8" x14ac:dyDescent="0.25">
      <c r="A3121" s="5">
        <f>bbg!B3127</f>
        <v>44547</v>
      </c>
      <c r="B3121">
        <f>bbg!J3127</f>
        <v>107200.56</v>
      </c>
      <c r="C3121">
        <f>bbg!K3127</f>
        <v>4620.6400000000003</v>
      </c>
      <c r="D3121">
        <f>bbg!L3127</f>
        <v>21.401800000000001</v>
      </c>
      <c r="E3121">
        <f>bbg!M3127</f>
        <v>43.521099999999997</v>
      </c>
      <c r="F3121">
        <f>bbg!N3127</f>
        <v>15801.46</v>
      </c>
      <c r="G3121">
        <f>bbg!O3127</f>
        <v>20.534400000000002</v>
      </c>
      <c r="H3121">
        <f>bbg!P3127</f>
        <v>52379.37</v>
      </c>
    </row>
    <row r="3122" spans="1:8" x14ac:dyDescent="0.25">
      <c r="A3122" s="5">
        <f>bbg!B3128</f>
        <v>44550</v>
      </c>
      <c r="B3122">
        <f>bbg!J3128</f>
        <v>105019.78</v>
      </c>
      <c r="C3122">
        <f>bbg!K3128</f>
        <v>4568.0200000000004</v>
      </c>
      <c r="D3122">
        <f>bbg!L3128</f>
        <v>20.796600000000002</v>
      </c>
      <c r="E3122">
        <f>bbg!M3128</f>
        <v>43.120100000000001</v>
      </c>
      <c r="F3122">
        <f>bbg!N3128</f>
        <v>15627.64</v>
      </c>
      <c r="G3122">
        <f>bbg!O3128</f>
        <v>18.267900000000001</v>
      </c>
      <c r="H3122">
        <f>bbg!P3128</f>
        <v>51623.86</v>
      </c>
    </row>
    <row r="3123" spans="1:8" x14ac:dyDescent="0.25">
      <c r="A3123" s="5">
        <f>bbg!B3129</f>
        <v>44551</v>
      </c>
      <c r="B3123">
        <f>bbg!J3129</f>
        <v>105499.88</v>
      </c>
      <c r="C3123">
        <f>bbg!K3129</f>
        <v>4649.2299999999996</v>
      </c>
      <c r="D3123">
        <f>bbg!L3129</f>
        <v>20.819299999999998</v>
      </c>
      <c r="E3123">
        <f>bbg!M3129</f>
        <v>43.3874</v>
      </c>
      <c r="F3123">
        <f>bbg!N3129</f>
        <v>15986.28</v>
      </c>
      <c r="G3123">
        <f>bbg!O3129</f>
        <v>18.590499999999999</v>
      </c>
      <c r="H3123">
        <f>bbg!P3129</f>
        <v>52085.29</v>
      </c>
    </row>
    <row r="3124" spans="1:8" x14ac:dyDescent="0.25">
      <c r="A3124" s="5">
        <f>bbg!B3130</f>
        <v>44552</v>
      </c>
      <c r="B3124">
        <f>bbg!J3130</f>
        <v>105243.72</v>
      </c>
      <c r="C3124">
        <f>bbg!K3130</f>
        <v>4696.5600000000004</v>
      </c>
      <c r="D3124">
        <f>bbg!L3130</f>
        <v>21.1068</v>
      </c>
      <c r="E3124">
        <f>bbg!M3130</f>
        <v>43.975700000000003</v>
      </c>
      <c r="F3124">
        <f>bbg!N3130</f>
        <v>16180.14</v>
      </c>
      <c r="G3124">
        <f>bbg!O3130</f>
        <v>18.6584</v>
      </c>
      <c r="H3124">
        <f>bbg!P3130</f>
        <v>52403.05</v>
      </c>
    </row>
    <row r="3125" spans="1:8" x14ac:dyDescent="0.25">
      <c r="A3125" s="5">
        <f>bbg!B3131</f>
        <v>44553</v>
      </c>
      <c r="B3125">
        <f>bbg!J3131</f>
        <v>104891.32</v>
      </c>
      <c r="C3125">
        <f>bbg!K3131</f>
        <v>4725.79</v>
      </c>
      <c r="D3125">
        <f>bbg!L3131</f>
        <v>20.993300000000001</v>
      </c>
      <c r="E3125">
        <f>bbg!M3131</f>
        <v>44.314399999999999</v>
      </c>
      <c r="F3125">
        <f>bbg!N3131</f>
        <v>16308.21</v>
      </c>
      <c r="G3125">
        <f>bbg!O3131</f>
        <v>19.201699999999999</v>
      </c>
      <c r="H3125">
        <f>bbg!P3131</f>
        <v>52650.91</v>
      </c>
    </row>
    <row r="3126" spans="1:8" x14ac:dyDescent="0.25">
      <c r="A3126" s="5">
        <f>bbg!B3132</f>
        <v>44554</v>
      </c>
      <c r="B3126">
        <f>bbg!J3132</f>
        <v>104891.32</v>
      </c>
      <c r="C3126">
        <f>bbg!K3132</f>
        <v>4725.79</v>
      </c>
      <c r="D3126">
        <f>bbg!L3132</f>
        <v>20.993300000000001</v>
      </c>
      <c r="E3126">
        <f>bbg!M3132</f>
        <v>44.314399999999999</v>
      </c>
      <c r="F3126">
        <f>bbg!N3132</f>
        <v>16308.21</v>
      </c>
      <c r="G3126">
        <f>bbg!O3132</f>
        <v>19.201699999999999</v>
      </c>
      <c r="H3126">
        <f>bbg!P3132</f>
        <v>52853.38</v>
      </c>
    </row>
    <row r="3127" spans="1:8" x14ac:dyDescent="0.25">
      <c r="A3127" s="5">
        <f>bbg!B3133</f>
        <v>44557</v>
      </c>
      <c r="B3127">
        <f>bbg!J3133</f>
        <v>105554.4</v>
      </c>
      <c r="C3127">
        <f>bbg!K3133</f>
        <v>4791.1899999999996</v>
      </c>
      <c r="D3127">
        <f>bbg!L3133</f>
        <v>21.280799999999999</v>
      </c>
      <c r="E3127">
        <f>bbg!M3133</f>
        <v>44.813499999999998</v>
      </c>
      <c r="F3127">
        <f>bbg!N3133</f>
        <v>16567.5</v>
      </c>
      <c r="G3127">
        <f>bbg!O3133</f>
        <v>19.498799999999999</v>
      </c>
      <c r="H3127">
        <f>bbg!P3133</f>
        <v>53259.56</v>
      </c>
    </row>
    <row r="3128" spans="1:8" x14ac:dyDescent="0.25">
      <c r="A3128" s="5">
        <f>bbg!B3134</f>
        <v>44558</v>
      </c>
      <c r="B3128">
        <f>bbg!J3134</f>
        <v>104864.17</v>
      </c>
      <c r="C3128">
        <f>bbg!K3134</f>
        <v>4786.3500000000004</v>
      </c>
      <c r="D3128">
        <f>bbg!L3134</f>
        <v>21.1295</v>
      </c>
      <c r="E3128">
        <f>bbg!M3134</f>
        <v>44.866999999999997</v>
      </c>
      <c r="F3128">
        <f>bbg!N3134</f>
        <v>16488.66</v>
      </c>
      <c r="G3128">
        <f>bbg!O3134</f>
        <v>19.498799999999999</v>
      </c>
      <c r="H3128">
        <f>bbg!P3134</f>
        <v>53238.48</v>
      </c>
    </row>
    <row r="3129" spans="1:8" x14ac:dyDescent="0.25">
      <c r="A3129" s="5">
        <f>bbg!B3135</f>
        <v>44559</v>
      </c>
      <c r="B3129">
        <f>bbg!J3135</f>
        <v>104107.24</v>
      </c>
      <c r="C3129">
        <f>bbg!K3135</f>
        <v>4793.0600000000004</v>
      </c>
      <c r="D3129">
        <f>bbg!L3135</f>
        <v>20.7285</v>
      </c>
      <c r="E3129">
        <f>bbg!M3135</f>
        <v>44.7333</v>
      </c>
      <c r="F3129">
        <f>bbg!N3135</f>
        <v>16491.009999999998</v>
      </c>
      <c r="G3129">
        <f>bbg!O3135</f>
        <v>19.617599999999999</v>
      </c>
      <c r="H3129">
        <f>bbg!P3135</f>
        <v>52748.93</v>
      </c>
    </row>
    <row r="3130" spans="1:8" x14ac:dyDescent="0.25">
      <c r="A3130" s="5">
        <f>bbg!B3136</f>
        <v>44560</v>
      </c>
      <c r="B3130">
        <f>bbg!J3136</f>
        <v>104822.44</v>
      </c>
      <c r="C3130">
        <f>bbg!K3136</f>
        <v>4778.7299999999996</v>
      </c>
      <c r="D3130">
        <f>bbg!L3136</f>
        <v>21.277200000000001</v>
      </c>
      <c r="E3130">
        <f>bbg!M3136</f>
        <v>45.17</v>
      </c>
      <c r="F3130">
        <f>bbg!N3136</f>
        <v>16429.099999999999</v>
      </c>
      <c r="G3130">
        <f>bbg!O3136</f>
        <v>19.6248</v>
      </c>
      <c r="H3130">
        <f>bbg!P3136</f>
        <v>53175.25</v>
      </c>
    </row>
    <row r="3131" spans="1:8" x14ac:dyDescent="0.25">
      <c r="A3131" s="5">
        <f>bbg!B3137</f>
        <v>44561</v>
      </c>
      <c r="B3131">
        <f>bbg!J3137</f>
        <v>104822.44</v>
      </c>
      <c r="C3131">
        <f>bbg!K3137</f>
        <v>4766.18</v>
      </c>
      <c r="D3131">
        <f>bbg!L3137</f>
        <v>21.360900000000001</v>
      </c>
      <c r="E3131">
        <f>bbg!M3137</f>
        <v>45.098700000000001</v>
      </c>
      <c r="F3131">
        <f>bbg!N3137</f>
        <v>16320.08</v>
      </c>
      <c r="G3131">
        <f>bbg!O3137</f>
        <v>19.675999999999998</v>
      </c>
      <c r="H3131">
        <f>bbg!P3137</f>
        <v>53272.43</v>
      </c>
    </row>
    <row r="3132" spans="1:8" x14ac:dyDescent="0.25">
      <c r="A3132" s="5">
        <f>bbg!B3138</f>
        <v>44564</v>
      </c>
      <c r="B3132">
        <f>bbg!J3138</f>
        <v>103921.59</v>
      </c>
      <c r="C3132">
        <f>bbg!K3138</f>
        <v>4796.5600000000004</v>
      </c>
      <c r="D3132">
        <f>bbg!L3138</f>
        <v>20.820599999999999</v>
      </c>
      <c r="E3132">
        <f>bbg!M3138</f>
        <v>44.938299999999998</v>
      </c>
      <c r="F3132">
        <f>bbg!N3138</f>
        <v>16501.77</v>
      </c>
      <c r="G3132">
        <f>bbg!O3138</f>
        <v>19.761199999999999</v>
      </c>
      <c r="H3132">
        <f>bbg!P3138</f>
        <v>52941.01</v>
      </c>
    </row>
    <row r="3133" spans="1:8" x14ac:dyDescent="0.25">
      <c r="A3133" s="5">
        <f>bbg!B3139</f>
        <v>44565</v>
      </c>
      <c r="B3133">
        <f>bbg!J3139</f>
        <v>103513.64</v>
      </c>
      <c r="C3133">
        <f>bbg!K3139</f>
        <v>4793.54</v>
      </c>
      <c r="D3133">
        <f>bbg!L3139</f>
        <v>20.729299999999999</v>
      </c>
      <c r="E3133">
        <f>bbg!M3139</f>
        <v>45.045200000000001</v>
      </c>
      <c r="F3133">
        <f>bbg!N3139</f>
        <v>16279.73</v>
      </c>
      <c r="G3133">
        <f>bbg!O3139</f>
        <v>19.565200000000001</v>
      </c>
      <c r="H3133">
        <f>bbg!P3139</f>
        <v>53016.78</v>
      </c>
    </row>
    <row r="3134" spans="1:8" x14ac:dyDescent="0.25">
      <c r="A3134" s="5">
        <f>bbg!B3140</f>
        <v>44566</v>
      </c>
      <c r="B3134">
        <f>bbg!J3140</f>
        <v>101005.64</v>
      </c>
      <c r="C3134">
        <f>bbg!K3140</f>
        <v>4700.58</v>
      </c>
      <c r="D3134">
        <f>bbg!L3140</f>
        <v>20.1814</v>
      </c>
      <c r="E3134">
        <f>bbg!M3140</f>
        <v>44.777799999999999</v>
      </c>
      <c r="F3134">
        <f>bbg!N3140</f>
        <v>15771.78</v>
      </c>
      <c r="G3134">
        <f>bbg!O3140</f>
        <v>19.897500000000001</v>
      </c>
      <c r="H3134">
        <f>bbg!P3140</f>
        <v>53024.14</v>
      </c>
    </row>
    <row r="3135" spans="1:8" x14ac:dyDescent="0.25">
      <c r="A3135" s="5">
        <f>bbg!B3141</f>
        <v>44567</v>
      </c>
      <c r="B3135">
        <f>bbg!J3141</f>
        <v>101561.05</v>
      </c>
      <c r="C3135">
        <f>bbg!K3141</f>
        <v>4696.05</v>
      </c>
      <c r="D3135">
        <f>bbg!L3141</f>
        <v>20.371600000000001</v>
      </c>
      <c r="E3135">
        <f>bbg!M3141</f>
        <v>44.965000000000003</v>
      </c>
      <c r="F3135">
        <f>bbg!N3141</f>
        <v>15765.36</v>
      </c>
      <c r="G3135">
        <f>bbg!O3141</f>
        <v>20.1447</v>
      </c>
      <c r="H3135">
        <f>bbg!P3141</f>
        <v>53055.31</v>
      </c>
    </row>
    <row r="3136" spans="1:8" x14ac:dyDescent="0.25">
      <c r="A3136" s="5">
        <f>bbg!B3142</f>
        <v>44568</v>
      </c>
      <c r="B3136">
        <f>bbg!J3142</f>
        <v>102719.47</v>
      </c>
      <c r="C3136">
        <f>bbg!K3142</f>
        <v>4677.03</v>
      </c>
      <c r="D3136">
        <f>bbg!L3142</f>
        <v>20.752099999999999</v>
      </c>
      <c r="E3136">
        <f>bbg!M3142</f>
        <v>45.241300000000003</v>
      </c>
      <c r="F3136">
        <f>bbg!N3142</f>
        <v>15592.19</v>
      </c>
      <c r="G3136">
        <f>bbg!O3142</f>
        <v>20.1617</v>
      </c>
      <c r="H3136">
        <f>bbg!P3142</f>
        <v>53202.11</v>
      </c>
    </row>
    <row r="3137" spans="1:8" x14ac:dyDescent="0.25">
      <c r="A3137" s="5">
        <f>bbg!B3143</f>
        <v>44571</v>
      </c>
      <c r="B3137">
        <f>bbg!J3143</f>
        <v>101945.2</v>
      </c>
      <c r="C3137">
        <f>bbg!K3143</f>
        <v>4670.29</v>
      </c>
      <c r="D3137">
        <f>bbg!L3143</f>
        <v>20.539000000000001</v>
      </c>
      <c r="E3137">
        <f>bbg!M3143</f>
        <v>44.956099999999999</v>
      </c>
      <c r="F3137">
        <f>bbg!N3143</f>
        <v>15614.43</v>
      </c>
      <c r="G3137">
        <f>bbg!O3143</f>
        <v>20.110600000000002</v>
      </c>
      <c r="H3137">
        <f>bbg!P3143</f>
        <v>52835.76</v>
      </c>
    </row>
    <row r="3138" spans="1:8" x14ac:dyDescent="0.25">
      <c r="A3138" s="5">
        <f>bbg!B3144</f>
        <v>44572</v>
      </c>
      <c r="B3138">
        <f>bbg!J3144</f>
        <v>103778.98</v>
      </c>
      <c r="C3138">
        <f>bbg!K3144</f>
        <v>4713.07</v>
      </c>
      <c r="D3138">
        <f>bbg!L3144</f>
        <v>21.3</v>
      </c>
      <c r="E3138">
        <f>bbg!M3144</f>
        <v>45.0274</v>
      </c>
      <c r="F3138">
        <f>bbg!N3144</f>
        <v>15844.12</v>
      </c>
      <c r="G3138">
        <f>bbg!O3144</f>
        <v>20.7667</v>
      </c>
      <c r="H3138">
        <f>bbg!P3144</f>
        <v>53061.919999999998</v>
      </c>
    </row>
    <row r="3139" spans="1:8" x14ac:dyDescent="0.25">
      <c r="A3139" s="5">
        <f>bbg!B3145</f>
        <v>44573</v>
      </c>
      <c r="B3139">
        <f>bbg!J3145</f>
        <v>105685.66</v>
      </c>
      <c r="C3139">
        <f>bbg!K3145</f>
        <v>4726.3500000000004</v>
      </c>
      <c r="D3139">
        <f>bbg!L3145</f>
        <v>21.954499999999999</v>
      </c>
      <c r="E3139">
        <f>bbg!M3145</f>
        <v>45.802799999999998</v>
      </c>
      <c r="F3139">
        <f>bbg!N3145</f>
        <v>15905.1</v>
      </c>
      <c r="G3139">
        <f>bbg!O3145</f>
        <v>21.209800000000001</v>
      </c>
      <c r="H3139">
        <f>bbg!P3145</f>
        <v>53951.14</v>
      </c>
    </row>
    <row r="3140" spans="1:8" x14ac:dyDescent="0.25">
      <c r="A3140" s="5">
        <f>bbg!B3146</f>
        <v>44574</v>
      </c>
      <c r="B3140">
        <f>bbg!J3146</f>
        <v>105529.5</v>
      </c>
      <c r="C3140">
        <f>bbg!K3146</f>
        <v>4659.03</v>
      </c>
      <c r="D3140">
        <f>bbg!L3146</f>
        <v>21.908799999999999</v>
      </c>
      <c r="E3140">
        <f>bbg!M3146</f>
        <v>45.713700000000003</v>
      </c>
      <c r="F3140">
        <f>bbg!N3146</f>
        <v>15495.62</v>
      </c>
      <c r="G3140">
        <f>bbg!O3146</f>
        <v>21.397300000000001</v>
      </c>
      <c r="H3140">
        <f>bbg!P3146</f>
        <v>53930.45</v>
      </c>
    </row>
    <row r="3141" spans="1:8" x14ac:dyDescent="0.25">
      <c r="A3141" s="5">
        <f>bbg!B3147</f>
        <v>44575</v>
      </c>
      <c r="B3141">
        <f>bbg!J3147</f>
        <v>106927.79</v>
      </c>
      <c r="C3141">
        <f>bbg!K3147</f>
        <v>4662.8500000000004</v>
      </c>
      <c r="D3141">
        <f>bbg!L3147</f>
        <v>22.1523</v>
      </c>
      <c r="E3141">
        <f>bbg!M3147</f>
        <v>45.695799999999998</v>
      </c>
      <c r="F3141">
        <f>bbg!N3147</f>
        <v>15611.59</v>
      </c>
      <c r="G3141">
        <f>bbg!O3147</f>
        <v>21.4314</v>
      </c>
      <c r="H3141">
        <f>bbg!P3147</f>
        <v>53744.93</v>
      </c>
    </row>
    <row r="3142" spans="1:8" x14ac:dyDescent="0.25">
      <c r="A3142" s="5">
        <f>bbg!B3148</f>
        <v>44578</v>
      </c>
      <c r="B3142">
        <f>bbg!J3148</f>
        <v>106373.87</v>
      </c>
      <c r="C3142">
        <f>bbg!K3148</f>
        <v>4662.8500000000004</v>
      </c>
      <c r="D3142">
        <f>bbg!L3148</f>
        <v>22.1523</v>
      </c>
      <c r="E3142">
        <f>bbg!M3148</f>
        <v>45.695799999999998</v>
      </c>
      <c r="F3142">
        <f>bbg!N3148</f>
        <v>15611.59</v>
      </c>
      <c r="G3142">
        <f>bbg!O3148</f>
        <v>21.4314</v>
      </c>
      <c r="H3142">
        <f>bbg!P3148</f>
        <v>53973.27</v>
      </c>
    </row>
    <row r="3143" spans="1:8" x14ac:dyDescent="0.25">
      <c r="A3143" s="5">
        <f>bbg!B3149</f>
        <v>44579</v>
      </c>
      <c r="B3143">
        <f>bbg!J3149</f>
        <v>106667.66</v>
      </c>
      <c r="C3143">
        <f>bbg!K3149</f>
        <v>4577.1099999999997</v>
      </c>
      <c r="D3143">
        <f>bbg!L3149</f>
        <v>21.9849</v>
      </c>
      <c r="E3143">
        <f>bbg!M3149</f>
        <v>45.036299999999997</v>
      </c>
      <c r="F3143">
        <f>bbg!N3149</f>
        <v>15210.76</v>
      </c>
      <c r="G3143">
        <f>bbg!O3149</f>
        <v>21.269500000000001</v>
      </c>
      <c r="H3143">
        <f>bbg!P3149</f>
        <v>53232.2</v>
      </c>
    </row>
    <row r="3144" spans="1:8" x14ac:dyDescent="0.25">
      <c r="A3144" s="5">
        <f>bbg!B3150</f>
        <v>44580</v>
      </c>
      <c r="B3144">
        <f>bbg!J3150</f>
        <v>108013.47</v>
      </c>
      <c r="C3144">
        <f>bbg!K3150</f>
        <v>4532.76</v>
      </c>
      <c r="D3144">
        <f>bbg!L3150</f>
        <v>22.745899999999999</v>
      </c>
      <c r="E3144">
        <f>bbg!M3150</f>
        <v>44.492600000000003</v>
      </c>
      <c r="F3144">
        <f>bbg!N3150</f>
        <v>15047.84</v>
      </c>
      <c r="G3144">
        <f>bbg!O3150</f>
        <v>21.755199999999999</v>
      </c>
      <c r="H3144">
        <f>bbg!P3150</f>
        <v>52823.23</v>
      </c>
    </row>
    <row r="3145" spans="1:8" x14ac:dyDescent="0.25">
      <c r="A3145" s="5">
        <f>bbg!B3151</f>
        <v>44581</v>
      </c>
      <c r="B3145">
        <f>bbg!J3151</f>
        <v>109101.99</v>
      </c>
      <c r="C3145">
        <f>bbg!K3151</f>
        <v>4482.7299999999996</v>
      </c>
      <c r="D3145">
        <f>bbg!L3151</f>
        <v>22.9285</v>
      </c>
      <c r="E3145">
        <f>bbg!M3151</f>
        <v>44.234200000000001</v>
      </c>
      <c r="F3145">
        <f>bbg!N3151</f>
        <v>14846.46</v>
      </c>
      <c r="G3145">
        <f>bbg!O3151</f>
        <v>21.6189</v>
      </c>
      <c r="H3145">
        <f>bbg!P3151</f>
        <v>52508.35</v>
      </c>
    </row>
    <row r="3146" spans="1:8" x14ac:dyDescent="0.25">
      <c r="A3146" s="5">
        <f>bbg!B3152</f>
        <v>44582</v>
      </c>
      <c r="B3146">
        <f>bbg!J3152</f>
        <v>108941.68</v>
      </c>
      <c r="C3146">
        <f>bbg!K3152</f>
        <v>4397.9399999999996</v>
      </c>
      <c r="D3146">
        <f>bbg!L3152</f>
        <v>22.768699999999999</v>
      </c>
      <c r="E3146">
        <f>bbg!M3152</f>
        <v>43.752899999999997</v>
      </c>
      <c r="F3146">
        <f>bbg!N3152</f>
        <v>14438.4</v>
      </c>
      <c r="G3146">
        <f>bbg!O3152</f>
        <v>22.7607</v>
      </c>
      <c r="H3146">
        <f>bbg!P3152</f>
        <v>51599.38</v>
      </c>
    </row>
    <row r="3147" spans="1:8" x14ac:dyDescent="0.25">
      <c r="A3147" s="5">
        <f>bbg!B3153</f>
        <v>44585</v>
      </c>
      <c r="B3147">
        <f>bbg!J3153</f>
        <v>107937.11</v>
      </c>
      <c r="C3147">
        <f>bbg!K3153</f>
        <v>4410.13</v>
      </c>
      <c r="D3147">
        <f>bbg!L3153</f>
        <v>22.456700000000001</v>
      </c>
      <c r="E3147">
        <f>bbg!M3153</f>
        <v>43.0398</v>
      </c>
      <c r="F3147">
        <f>bbg!N3153</f>
        <v>14509.58</v>
      </c>
      <c r="G3147">
        <f>bbg!O3153</f>
        <v>22.2239</v>
      </c>
      <c r="H3147">
        <f>bbg!P3153</f>
        <v>50890.59</v>
      </c>
    </row>
    <row r="3148" spans="1:8" x14ac:dyDescent="0.25">
      <c r="A3148" s="5">
        <f>bbg!B3154</f>
        <v>44586</v>
      </c>
      <c r="B3148">
        <f>bbg!J3154</f>
        <v>110203.77</v>
      </c>
      <c r="C3148">
        <f>bbg!K3154</f>
        <v>4356.45</v>
      </c>
      <c r="D3148">
        <f>bbg!L3154</f>
        <v>23.1264</v>
      </c>
      <c r="E3148">
        <f>bbg!M3154</f>
        <v>42.825899999999997</v>
      </c>
      <c r="F3148">
        <f>bbg!N3154</f>
        <v>14149.12</v>
      </c>
      <c r="G3148">
        <f>bbg!O3154</f>
        <v>22.0108</v>
      </c>
      <c r="H3148">
        <f>bbg!P3154</f>
        <v>51104.39</v>
      </c>
    </row>
    <row r="3149" spans="1:8" x14ac:dyDescent="0.25">
      <c r="A3149" s="5">
        <f>bbg!B3155</f>
        <v>44587</v>
      </c>
      <c r="B3149">
        <f>bbg!J3155</f>
        <v>111289.18</v>
      </c>
      <c r="C3149">
        <f>bbg!K3155</f>
        <v>4349.93</v>
      </c>
      <c r="D3149">
        <f>bbg!L3155</f>
        <v>23.400300000000001</v>
      </c>
      <c r="E3149">
        <f>bbg!M3155</f>
        <v>42.629800000000003</v>
      </c>
      <c r="F3149">
        <f>bbg!N3155</f>
        <v>14172.76</v>
      </c>
      <c r="G3149">
        <f>bbg!O3155</f>
        <v>21.746700000000001</v>
      </c>
      <c r="H3149">
        <f>bbg!P3155</f>
        <v>51037.05</v>
      </c>
    </row>
    <row r="3150" spans="1:8" x14ac:dyDescent="0.25">
      <c r="A3150" s="5">
        <f>bbg!B3156</f>
        <v>44588</v>
      </c>
      <c r="B3150">
        <f>bbg!J3156</f>
        <v>112611.65</v>
      </c>
      <c r="C3150">
        <f>bbg!K3156</f>
        <v>4326.51</v>
      </c>
      <c r="D3150">
        <f>bbg!L3156</f>
        <v>23.742799999999999</v>
      </c>
      <c r="E3150">
        <f>bbg!M3156</f>
        <v>42.112900000000003</v>
      </c>
      <c r="F3150">
        <f>bbg!N3156</f>
        <v>14003.11</v>
      </c>
      <c r="G3150">
        <f>bbg!O3156</f>
        <v>22.079000000000001</v>
      </c>
      <c r="H3150">
        <f>bbg!P3156</f>
        <v>50466.02</v>
      </c>
    </row>
    <row r="3151" spans="1:8" x14ac:dyDescent="0.25">
      <c r="A3151" s="5">
        <f>bbg!B3157</f>
        <v>44589</v>
      </c>
      <c r="B3151">
        <f>bbg!J3157</f>
        <v>111910.1</v>
      </c>
      <c r="C3151">
        <f>bbg!K3157</f>
        <v>4431.8500000000004</v>
      </c>
      <c r="D3151">
        <f>bbg!L3157</f>
        <v>23.704699999999999</v>
      </c>
      <c r="E3151">
        <f>bbg!M3157</f>
        <v>42.210900000000002</v>
      </c>
      <c r="F3151">
        <f>bbg!N3157</f>
        <v>14454.61</v>
      </c>
      <c r="G3151">
        <f>bbg!O3157</f>
        <v>21.882999999999999</v>
      </c>
      <c r="H3151">
        <f>bbg!P3157</f>
        <v>50661.86</v>
      </c>
    </row>
    <row r="3152" spans="1:8" x14ac:dyDescent="0.25">
      <c r="A3152" s="5">
        <f>bbg!B3158</f>
        <v>44592</v>
      </c>
      <c r="B3152">
        <f>bbg!J3158</f>
        <v>112143.51</v>
      </c>
      <c r="C3152">
        <f>bbg!K3158</f>
        <v>4515.55</v>
      </c>
      <c r="D3152">
        <f>bbg!L3158</f>
        <v>24.0624</v>
      </c>
      <c r="E3152">
        <f>bbg!M3158</f>
        <v>43.271599999999999</v>
      </c>
      <c r="F3152">
        <f>bbg!N3158</f>
        <v>14930.05</v>
      </c>
      <c r="G3152">
        <f>bbg!O3158</f>
        <v>22.419899999999998</v>
      </c>
      <c r="H3152">
        <f>bbg!P3158</f>
        <v>51330.86</v>
      </c>
    </row>
    <row r="3153" spans="1:8" x14ac:dyDescent="0.25">
      <c r="A3153" s="5">
        <f>bbg!B3159</f>
        <v>44593</v>
      </c>
      <c r="B3153">
        <f>bbg!J3159</f>
        <v>113228.31</v>
      </c>
      <c r="C3153">
        <f>bbg!K3159</f>
        <v>4546.54</v>
      </c>
      <c r="D3153">
        <f>bbg!L3159</f>
        <v>24.473299999999998</v>
      </c>
      <c r="E3153">
        <f>bbg!M3159</f>
        <v>43.833100000000002</v>
      </c>
      <c r="F3153">
        <f>bbg!N3159</f>
        <v>15019.68</v>
      </c>
      <c r="G3153">
        <f>bbg!O3159</f>
        <v>22.471</v>
      </c>
      <c r="H3153">
        <f>bbg!P3159</f>
        <v>51782.67</v>
      </c>
    </row>
    <row r="3154" spans="1:8" x14ac:dyDescent="0.25">
      <c r="A3154" s="5">
        <f>bbg!B3160</f>
        <v>44594</v>
      </c>
      <c r="B3154">
        <f>bbg!J3160</f>
        <v>111894.36</v>
      </c>
      <c r="C3154">
        <f>bbg!K3160</f>
        <v>4589.38</v>
      </c>
      <c r="D3154">
        <f>bbg!L3160</f>
        <v>24.305900000000001</v>
      </c>
      <c r="E3154">
        <f>bbg!M3160</f>
        <v>44.011299999999999</v>
      </c>
      <c r="F3154">
        <f>bbg!N3160</f>
        <v>15139.74</v>
      </c>
      <c r="G3154">
        <f>bbg!O3160</f>
        <v>21.9086</v>
      </c>
      <c r="H3154">
        <f>bbg!P3160</f>
        <v>52034.8</v>
      </c>
    </row>
    <row r="3155" spans="1:8" x14ac:dyDescent="0.25">
      <c r="A3155" s="5">
        <f>bbg!B3161</f>
        <v>44595</v>
      </c>
      <c r="B3155">
        <f>bbg!J3161</f>
        <v>111695.94</v>
      </c>
      <c r="C3155">
        <f>bbg!K3161</f>
        <v>4477.4399999999996</v>
      </c>
      <c r="D3155">
        <f>bbg!L3161</f>
        <v>24.1157</v>
      </c>
      <c r="E3155">
        <f>bbg!M3161</f>
        <v>43.2181</v>
      </c>
      <c r="F3155">
        <f>bbg!N3161</f>
        <v>14501.11</v>
      </c>
      <c r="G3155">
        <f>bbg!O3161</f>
        <v>20.9968</v>
      </c>
      <c r="H3155">
        <f>bbg!P3161</f>
        <v>51145.11</v>
      </c>
    </row>
    <row r="3156" spans="1:8" x14ac:dyDescent="0.25">
      <c r="A3156" s="5">
        <f>bbg!B3162</f>
        <v>44596</v>
      </c>
      <c r="B3156">
        <f>bbg!J3162</f>
        <v>112244.94</v>
      </c>
      <c r="C3156">
        <f>bbg!K3162</f>
        <v>4500.53</v>
      </c>
      <c r="D3156">
        <f>bbg!L3162</f>
        <v>24.108000000000001</v>
      </c>
      <c r="E3156">
        <f>bbg!M3162</f>
        <v>43.021999999999998</v>
      </c>
      <c r="F3156">
        <f>bbg!N3162</f>
        <v>14694.35</v>
      </c>
      <c r="G3156">
        <f>bbg!O3162</f>
        <v>20.937100000000001</v>
      </c>
      <c r="H3156">
        <f>bbg!P3162</f>
        <v>51255.31</v>
      </c>
    </row>
    <row r="3157" spans="1:8" x14ac:dyDescent="0.25">
      <c r="A3157" s="5">
        <f>bbg!B3163</f>
        <v>44599</v>
      </c>
      <c r="B3157">
        <f>bbg!J3163</f>
        <v>111996.4</v>
      </c>
      <c r="C3157">
        <f>bbg!K3163</f>
        <v>4483.87</v>
      </c>
      <c r="D3157">
        <f>bbg!L3163</f>
        <v>24.389600000000002</v>
      </c>
      <c r="E3157">
        <f>bbg!M3163</f>
        <v>43.0398</v>
      </c>
      <c r="F3157">
        <f>bbg!N3163</f>
        <v>14571.25</v>
      </c>
      <c r="G3157">
        <f>bbg!O3163</f>
        <v>21.269500000000001</v>
      </c>
      <c r="H3157">
        <f>bbg!P3163</f>
        <v>51255.31</v>
      </c>
    </row>
    <row r="3158" spans="1:8" x14ac:dyDescent="0.25">
      <c r="A3158" s="5">
        <f>bbg!B3164</f>
        <v>44600</v>
      </c>
      <c r="B3158">
        <f>bbg!J3164</f>
        <v>112234.46</v>
      </c>
      <c r="C3158">
        <f>bbg!K3164</f>
        <v>4521.54</v>
      </c>
      <c r="D3158">
        <f>bbg!L3164</f>
        <v>24.435300000000002</v>
      </c>
      <c r="E3158">
        <f>bbg!M3164</f>
        <v>44.029200000000003</v>
      </c>
      <c r="F3158">
        <f>bbg!N3164</f>
        <v>14747.03</v>
      </c>
      <c r="G3158">
        <f>bbg!O3164</f>
        <v>21.610299999999999</v>
      </c>
      <c r="H3158">
        <f>bbg!P3164</f>
        <v>52294.58</v>
      </c>
    </row>
    <row r="3159" spans="1:8" x14ac:dyDescent="0.25">
      <c r="A3159" s="5">
        <f>bbg!B3165</f>
        <v>44601</v>
      </c>
      <c r="B3159">
        <f>bbg!J3165</f>
        <v>112461.39</v>
      </c>
      <c r="C3159">
        <f>bbg!K3165</f>
        <v>4587.18</v>
      </c>
      <c r="D3159">
        <f>bbg!L3165</f>
        <v>24.518999999999998</v>
      </c>
      <c r="E3159">
        <f>bbg!M3165</f>
        <v>44.777799999999999</v>
      </c>
      <c r="F3159">
        <f>bbg!N3165</f>
        <v>15056.96</v>
      </c>
      <c r="G3159">
        <f>bbg!O3165</f>
        <v>22.113099999999999</v>
      </c>
      <c r="H3159">
        <f>bbg!P3165</f>
        <v>52761.91</v>
      </c>
    </row>
    <row r="3160" spans="1:8" x14ac:dyDescent="0.25">
      <c r="A3160" s="5">
        <f>bbg!B3166</f>
        <v>44602</v>
      </c>
      <c r="B3160">
        <f>bbg!J3166</f>
        <v>113367.77</v>
      </c>
      <c r="C3160">
        <f>bbg!K3166</f>
        <v>4504.08</v>
      </c>
      <c r="D3160">
        <f>bbg!L3166</f>
        <v>24.678799999999999</v>
      </c>
      <c r="E3160">
        <f>bbg!M3166</f>
        <v>44.3322</v>
      </c>
      <c r="F3160">
        <f>bbg!N3166</f>
        <v>14705.64</v>
      </c>
      <c r="G3160">
        <f>bbg!O3166</f>
        <v>22.436900000000001</v>
      </c>
      <c r="H3160">
        <f>bbg!P3166</f>
        <v>52599.58</v>
      </c>
    </row>
    <row r="3161" spans="1:8" x14ac:dyDescent="0.25">
      <c r="A3161" s="5">
        <f>bbg!B3167</f>
        <v>44603</v>
      </c>
      <c r="B3161">
        <f>bbg!J3167</f>
        <v>113572.35</v>
      </c>
      <c r="C3161">
        <f>bbg!K3167</f>
        <v>4418.6400000000003</v>
      </c>
      <c r="D3161">
        <f>bbg!L3167</f>
        <v>24.747299999999999</v>
      </c>
      <c r="E3161">
        <f>bbg!M3167</f>
        <v>44.8491</v>
      </c>
      <c r="F3161">
        <f>bbg!N3167</f>
        <v>14253.84</v>
      </c>
      <c r="G3161">
        <f>bbg!O3167</f>
        <v>22.581800000000001</v>
      </c>
      <c r="H3161">
        <f>bbg!P3167</f>
        <v>53229.26</v>
      </c>
    </row>
    <row r="3162" spans="1:8" x14ac:dyDescent="0.25">
      <c r="A3162" s="5">
        <f>bbg!B3168</f>
        <v>44606</v>
      </c>
      <c r="B3162">
        <f>bbg!J3168</f>
        <v>113899.19</v>
      </c>
      <c r="C3162">
        <f>bbg!K3168</f>
        <v>4401.67</v>
      </c>
      <c r="D3162">
        <f>bbg!L3168</f>
        <v>24.9375</v>
      </c>
      <c r="E3162">
        <f>bbg!M3168</f>
        <v>44.35</v>
      </c>
      <c r="F3162">
        <f>bbg!N3168</f>
        <v>14268.59</v>
      </c>
      <c r="G3162">
        <f>bbg!O3168</f>
        <v>22.164200000000001</v>
      </c>
      <c r="H3162">
        <f>bbg!P3168</f>
        <v>52334.73</v>
      </c>
    </row>
    <row r="3163" spans="1:8" x14ac:dyDescent="0.25">
      <c r="A3163" s="5">
        <f>bbg!B3169</f>
        <v>44607</v>
      </c>
      <c r="B3163">
        <f>bbg!J3169</f>
        <v>114828.18</v>
      </c>
      <c r="C3163">
        <f>bbg!K3169</f>
        <v>4471.07</v>
      </c>
      <c r="D3163">
        <f>bbg!L3169</f>
        <v>25.348500000000001</v>
      </c>
      <c r="E3163">
        <f>bbg!M3169</f>
        <v>45.205599999999997</v>
      </c>
      <c r="F3163">
        <f>bbg!N3169</f>
        <v>14620.82</v>
      </c>
      <c r="G3163">
        <f>bbg!O3169</f>
        <v>22.7011</v>
      </c>
      <c r="H3163">
        <f>bbg!P3169</f>
        <v>53210.94</v>
      </c>
    </row>
    <row r="3164" spans="1:8" x14ac:dyDescent="0.25">
      <c r="A3164" s="5">
        <f>bbg!B3170</f>
        <v>44608</v>
      </c>
      <c r="B3164">
        <f>bbg!J3170</f>
        <v>115180.95</v>
      </c>
      <c r="C3164">
        <f>bbg!K3170</f>
        <v>4475.01</v>
      </c>
      <c r="D3164">
        <f>bbg!L3170</f>
        <v>25.599599999999999</v>
      </c>
      <c r="E3164">
        <f>bbg!M3170</f>
        <v>45.749299999999998</v>
      </c>
      <c r="F3164">
        <f>bbg!N3170</f>
        <v>14603.64</v>
      </c>
      <c r="G3164">
        <f>bbg!O3170</f>
        <v>22.8459</v>
      </c>
      <c r="H3164">
        <f>bbg!P3170</f>
        <v>53680.86</v>
      </c>
    </row>
    <row r="3165" spans="1:8" x14ac:dyDescent="0.25">
      <c r="A3165" s="5">
        <f>bbg!B3171</f>
        <v>44609</v>
      </c>
      <c r="B3165">
        <f>bbg!J3171</f>
        <v>113528.48</v>
      </c>
      <c r="C3165">
        <f>bbg!K3171</f>
        <v>4380.26</v>
      </c>
      <c r="D3165">
        <f>bbg!L3171</f>
        <v>25.0441</v>
      </c>
      <c r="E3165">
        <f>bbg!M3171</f>
        <v>44.991700000000002</v>
      </c>
      <c r="F3165">
        <f>bbg!N3171</f>
        <v>14171.74</v>
      </c>
      <c r="G3165">
        <f>bbg!O3171</f>
        <v>22.274999999999999</v>
      </c>
      <c r="H3165">
        <f>bbg!P3171</f>
        <v>52712.05</v>
      </c>
    </row>
    <row r="3166" spans="1:8" x14ac:dyDescent="0.25">
      <c r="A3166" s="5">
        <f>bbg!B3172</f>
        <v>44610</v>
      </c>
      <c r="B3166">
        <f>bbg!J3172</f>
        <v>112879.85</v>
      </c>
      <c r="C3166">
        <f>bbg!K3172</f>
        <v>4348.87</v>
      </c>
      <c r="D3166">
        <f>bbg!L3172</f>
        <v>25.0517</v>
      </c>
      <c r="E3166">
        <f>bbg!M3172</f>
        <v>44.751100000000001</v>
      </c>
      <c r="F3166">
        <f>bbg!N3172</f>
        <v>14009.54</v>
      </c>
      <c r="G3166">
        <f>bbg!O3172</f>
        <v>22.019400000000001</v>
      </c>
      <c r="H3166">
        <f>bbg!P3172</f>
        <v>52281.54</v>
      </c>
    </row>
    <row r="3167" spans="1:8" x14ac:dyDescent="0.25">
      <c r="A3167" s="5">
        <f>bbg!B3173</f>
        <v>44613</v>
      </c>
      <c r="B3167">
        <f>bbg!J3173</f>
        <v>111725.3</v>
      </c>
      <c r="C3167">
        <f>bbg!K3173</f>
        <v>4348.87</v>
      </c>
      <c r="D3167">
        <f>bbg!L3173</f>
        <v>25.0517</v>
      </c>
      <c r="E3167">
        <f>bbg!M3173</f>
        <v>44.751100000000001</v>
      </c>
      <c r="F3167">
        <f>bbg!N3173</f>
        <v>14009.54</v>
      </c>
      <c r="G3167">
        <f>bbg!O3173</f>
        <v>22.019400000000001</v>
      </c>
      <c r="H3167">
        <f>bbg!P3173</f>
        <v>52025.18</v>
      </c>
    </row>
    <row r="3168" spans="1:8" x14ac:dyDescent="0.25">
      <c r="A3168" s="5">
        <f>bbg!B3174</f>
        <v>44614</v>
      </c>
      <c r="B3168">
        <f>bbg!J3174</f>
        <v>112891.8</v>
      </c>
      <c r="C3168">
        <f>bbg!K3174</f>
        <v>4304.76</v>
      </c>
      <c r="D3168">
        <f>bbg!L3174</f>
        <v>25.454999999999998</v>
      </c>
      <c r="E3168">
        <f>bbg!M3174</f>
        <v>44.9739</v>
      </c>
      <c r="F3168">
        <f>bbg!N3174</f>
        <v>13870.53</v>
      </c>
      <c r="G3168">
        <f>bbg!O3174</f>
        <v>21.814900000000002</v>
      </c>
      <c r="H3168">
        <f>bbg!P3174</f>
        <v>52600.45</v>
      </c>
    </row>
    <row r="3169" spans="1:8" x14ac:dyDescent="0.25">
      <c r="A3169" s="5">
        <f>bbg!B3175</f>
        <v>44615</v>
      </c>
      <c r="B3169">
        <f>bbg!J3175</f>
        <v>112007.61</v>
      </c>
      <c r="C3169">
        <f>bbg!K3175</f>
        <v>4225.5</v>
      </c>
      <c r="D3169">
        <f>bbg!L3175</f>
        <v>25.500699999999998</v>
      </c>
      <c r="E3169">
        <f>bbg!M3175</f>
        <v>43.904400000000003</v>
      </c>
      <c r="F3169">
        <f>bbg!N3175</f>
        <v>13509.43</v>
      </c>
      <c r="G3169">
        <f>bbg!O3175</f>
        <v>21.6189</v>
      </c>
      <c r="H3169">
        <f>bbg!P3175</f>
        <v>51362.95</v>
      </c>
    </row>
    <row r="3170" spans="1:8" x14ac:dyDescent="0.25">
      <c r="A3170" s="5">
        <f>bbg!B3176</f>
        <v>44616</v>
      </c>
      <c r="B3170">
        <f>bbg!J3176</f>
        <v>111591.87</v>
      </c>
      <c r="C3170">
        <f>bbg!K3176</f>
        <v>4288.7</v>
      </c>
      <c r="D3170">
        <f>bbg!L3176</f>
        <v>24.869</v>
      </c>
      <c r="E3170">
        <f>bbg!M3176</f>
        <v>43.146799999999999</v>
      </c>
      <c r="F3170">
        <f>bbg!N3176</f>
        <v>13974.67</v>
      </c>
      <c r="G3170">
        <f>bbg!O3176</f>
        <v>21.2439</v>
      </c>
      <c r="H3170">
        <f>bbg!P3176</f>
        <v>51454.05</v>
      </c>
    </row>
    <row r="3171" spans="1:8" x14ac:dyDescent="0.25">
      <c r="A3171" s="5">
        <f>bbg!B3177</f>
        <v>44617</v>
      </c>
      <c r="B3171">
        <f>bbg!J3177</f>
        <v>113141.94</v>
      </c>
      <c r="C3171">
        <f>bbg!K3177</f>
        <v>4384.6499999999996</v>
      </c>
      <c r="D3171">
        <f>bbg!L3177</f>
        <v>25.158200000000001</v>
      </c>
      <c r="E3171">
        <f>bbg!M3177</f>
        <v>44.626300000000001</v>
      </c>
      <c r="F3171">
        <f>bbg!N3177</f>
        <v>14189.16</v>
      </c>
      <c r="G3171">
        <f>bbg!O3177</f>
        <v>22.079000000000001</v>
      </c>
      <c r="H3171">
        <f>bbg!P3177</f>
        <v>52555.6</v>
      </c>
    </row>
    <row r="3172" spans="1:8" x14ac:dyDescent="0.25">
      <c r="A3172" s="5">
        <f>bbg!B3178</f>
        <v>44620</v>
      </c>
      <c r="B3172">
        <f>bbg!J3178</f>
        <v>113141.94</v>
      </c>
      <c r="C3172">
        <f>bbg!K3178</f>
        <v>4373.9399999999996</v>
      </c>
      <c r="D3172">
        <f>bbg!L3178</f>
        <v>25.0288</v>
      </c>
      <c r="E3172">
        <f>bbg!M3178</f>
        <v>44.866999999999997</v>
      </c>
      <c r="F3172">
        <f>bbg!N3178</f>
        <v>14237.81</v>
      </c>
      <c r="G3172">
        <f>bbg!O3178</f>
        <v>22.172799999999999</v>
      </c>
      <c r="H3172">
        <f>bbg!P3178</f>
        <v>53400.61</v>
      </c>
    </row>
    <row r="3173" spans="1:8" x14ac:dyDescent="0.25">
      <c r="A3173" s="5">
        <f>bbg!B3179</f>
        <v>44621</v>
      </c>
      <c r="B3173">
        <f>bbg!J3179</f>
        <v>113141.94</v>
      </c>
      <c r="C3173">
        <f>bbg!K3179</f>
        <v>4306.26</v>
      </c>
      <c r="D3173">
        <f>bbg!L3179</f>
        <v>25.0365</v>
      </c>
      <c r="E3173">
        <f>bbg!M3179</f>
        <v>44.323300000000003</v>
      </c>
      <c r="F3173">
        <f>bbg!N3179</f>
        <v>14005.99</v>
      </c>
      <c r="G3173">
        <f>bbg!O3179</f>
        <v>21.439900000000002</v>
      </c>
      <c r="H3173">
        <f>bbg!P3179</f>
        <v>53168.82</v>
      </c>
    </row>
    <row r="3174" spans="1:8" x14ac:dyDescent="0.25">
      <c r="A3174" s="5">
        <f>bbg!B3180</f>
        <v>44622</v>
      </c>
      <c r="B3174">
        <f>bbg!J3180</f>
        <v>115173.61</v>
      </c>
      <c r="C3174">
        <f>bbg!K3180</f>
        <v>4386.54</v>
      </c>
      <c r="D3174">
        <f>bbg!L3180</f>
        <v>25.8583</v>
      </c>
      <c r="E3174">
        <f>bbg!M3180</f>
        <v>44.528300000000002</v>
      </c>
      <c r="F3174">
        <f>bbg!N3180</f>
        <v>14243.69</v>
      </c>
      <c r="G3174">
        <f>bbg!O3180</f>
        <v>21.840399999999999</v>
      </c>
      <c r="H3174">
        <f>bbg!P3180</f>
        <v>53300.66</v>
      </c>
    </row>
    <row r="3175" spans="1:8" x14ac:dyDescent="0.25">
      <c r="A3175" s="5">
        <f>bbg!B3181</f>
        <v>44623</v>
      </c>
      <c r="B3175">
        <f>bbg!J3181</f>
        <v>115165.55</v>
      </c>
      <c r="C3175">
        <f>bbg!K3181</f>
        <v>4363.49</v>
      </c>
      <c r="D3175">
        <f>bbg!L3181</f>
        <v>26.307300000000001</v>
      </c>
      <c r="E3175">
        <f>bbg!M3181</f>
        <v>44.5015</v>
      </c>
      <c r="F3175">
        <f>bbg!N3181</f>
        <v>14035.21</v>
      </c>
      <c r="G3175">
        <f>bbg!O3181</f>
        <v>22.5562</v>
      </c>
      <c r="H3175">
        <f>bbg!P3181</f>
        <v>53528.01</v>
      </c>
    </row>
    <row r="3176" spans="1:8" x14ac:dyDescent="0.25">
      <c r="A3176" s="5">
        <f>bbg!B3182</f>
        <v>44624</v>
      </c>
      <c r="B3176">
        <f>bbg!J3182</f>
        <v>114473.78</v>
      </c>
      <c r="C3176">
        <f>bbg!K3182</f>
        <v>4328.87</v>
      </c>
      <c r="D3176">
        <f>bbg!L3182</f>
        <v>26.094200000000001</v>
      </c>
      <c r="E3176">
        <f>bbg!M3182</f>
        <v>43.734999999999999</v>
      </c>
      <c r="F3176">
        <f>bbg!N3182</f>
        <v>13837.83</v>
      </c>
      <c r="G3176">
        <f>bbg!O3182</f>
        <v>22.973800000000001</v>
      </c>
      <c r="H3176">
        <f>bbg!P3182</f>
        <v>53322.05</v>
      </c>
    </row>
    <row r="3177" spans="1:8" x14ac:dyDescent="0.25">
      <c r="A3177" s="5">
        <f>bbg!B3183</f>
        <v>44627</v>
      </c>
      <c r="B3177">
        <f>bbg!J3183</f>
        <v>111593.46</v>
      </c>
      <c r="C3177">
        <f>bbg!K3183</f>
        <v>4201.09</v>
      </c>
      <c r="D3177">
        <f>bbg!L3183</f>
        <v>25.135400000000001</v>
      </c>
      <c r="E3177">
        <f>bbg!M3183</f>
        <v>41.8812</v>
      </c>
      <c r="F3177">
        <f>bbg!N3183</f>
        <v>13319.38</v>
      </c>
      <c r="G3177">
        <f>bbg!O3183</f>
        <v>22.215399999999999</v>
      </c>
      <c r="H3177">
        <f>bbg!P3183</f>
        <v>52312.61</v>
      </c>
    </row>
    <row r="3178" spans="1:8" x14ac:dyDescent="0.25">
      <c r="A3178" s="5">
        <f>bbg!B3184</f>
        <v>44628</v>
      </c>
      <c r="B3178">
        <f>bbg!J3184</f>
        <v>111203.45</v>
      </c>
      <c r="C3178">
        <f>bbg!K3184</f>
        <v>4170.7</v>
      </c>
      <c r="D3178">
        <f>bbg!L3184</f>
        <v>25.295200000000001</v>
      </c>
      <c r="E3178">
        <f>bbg!M3184</f>
        <v>42.674399999999999</v>
      </c>
      <c r="F3178">
        <f>bbg!N3184</f>
        <v>13267.61</v>
      </c>
      <c r="G3178">
        <f>bbg!O3184</f>
        <v>22.3432</v>
      </c>
      <c r="H3178">
        <f>bbg!P3184</f>
        <v>53288.23</v>
      </c>
    </row>
    <row r="3179" spans="1:8" x14ac:dyDescent="0.25">
      <c r="A3179" s="5">
        <f>bbg!B3185</f>
        <v>44629</v>
      </c>
      <c r="B3179">
        <f>bbg!J3185</f>
        <v>113900.34</v>
      </c>
      <c r="C3179">
        <f>bbg!K3185</f>
        <v>4277.88</v>
      </c>
      <c r="D3179">
        <f>bbg!L3185</f>
        <v>25.9801</v>
      </c>
      <c r="E3179">
        <f>bbg!M3185</f>
        <v>44.278700000000001</v>
      </c>
      <c r="F3179">
        <f>bbg!N3185</f>
        <v>13742.2</v>
      </c>
      <c r="G3179">
        <f>bbg!O3185</f>
        <v>22.8886</v>
      </c>
      <c r="H3179">
        <f>bbg!P3185</f>
        <v>53911.75</v>
      </c>
    </row>
    <row r="3180" spans="1:8" x14ac:dyDescent="0.25">
      <c r="A3180" s="5">
        <f>bbg!B3186</f>
        <v>44630</v>
      </c>
      <c r="B3180">
        <f>bbg!J3186</f>
        <v>113663.13</v>
      </c>
      <c r="C3180">
        <f>bbg!K3186</f>
        <v>4259.5200000000004</v>
      </c>
      <c r="D3180">
        <f>bbg!L3186</f>
        <v>26.0562</v>
      </c>
      <c r="E3180">
        <f>bbg!M3186</f>
        <v>43.868699999999997</v>
      </c>
      <c r="F3180">
        <f>bbg!N3186</f>
        <v>13591</v>
      </c>
      <c r="G3180">
        <f>bbg!O3186</f>
        <v>22.8033</v>
      </c>
      <c r="H3180">
        <f>bbg!P3186</f>
        <v>53387.62</v>
      </c>
    </row>
    <row r="3181" spans="1:8" x14ac:dyDescent="0.25">
      <c r="A3181" s="5">
        <f>bbg!B3187</f>
        <v>44631</v>
      </c>
      <c r="B3181">
        <f>bbg!J3187</f>
        <v>111713.07</v>
      </c>
      <c r="C3181">
        <f>bbg!K3187</f>
        <v>4204.3100000000004</v>
      </c>
      <c r="D3181">
        <f>bbg!L3187</f>
        <v>25.394100000000002</v>
      </c>
      <c r="E3181">
        <f>bbg!M3187</f>
        <v>43.8063</v>
      </c>
      <c r="F3181">
        <f>bbg!N3187</f>
        <v>13301.83</v>
      </c>
      <c r="G3181">
        <f>bbg!O3187</f>
        <v>22.402799999999999</v>
      </c>
      <c r="H3181">
        <f>bbg!P3187</f>
        <v>53300.7</v>
      </c>
    </row>
    <row r="3182" spans="1:8" x14ac:dyDescent="0.25">
      <c r="A3182" s="5">
        <f>bbg!B3188</f>
        <v>44634</v>
      </c>
      <c r="B3182">
        <f>bbg!J3188</f>
        <v>109927.62</v>
      </c>
      <c r="C3182">
        <f>bbg!K3188</f>
        <v>4173.1099999999997</v>
      </c>
      <c r="D3182">
        <f>bbg!L3188</f>
        <v>24.754899999999999</v>
      </c>
      <c r="E3182">
        <f>bbg!M3188</f>
        <v>43.467700000000001</v>
      </c>
      <c r="F3182">
        <f>bbg!N3188</f>
        <v>13046.64</v>
      </c>
      <c r="G3182">
        <f>bbg!O3188</f>
        <v>22.121600000000001</v>
      </c>
      <c r="H3182">
        <f>bbg!P3188</f>
        <v>52807.62</v>
      </c>
    </row>
    <row r="3183" spans="1:8" x14ac:dyDescent="0.25">
      <c r="A3183" s="5">
        <f>bbg!B3189</f>
        <v>44635</v>
      </c>
      <c r="B3183">
        <f>bbg!J3189</f>
        <v>108959.3</v>
      </c>
      <c r="C3183">
        <f>bbg!K3189</f>
        <v>4262.45</v>
      </c>
      <c r="D3183">
        <f>bbg!L3189</f>
        <v>24.229800000000001</v>
      </c>
      <c r="E3183">
        <f>bbg!M3189</f>
        <v>44.055900000000001</v>
      </c>
      <c r="F3183">
        <f>bbg!N3189</f>
        <v>13458.56</v>
      </c>
      <c r="G3183">
        <f>bbg!O3189</f>
        <v>22.5307</v>
      </c>
      <c r="H3183">
        <f>bbg!P3189</f>
        <v>53010.01</v>
      </c>
    </row>
    <row r="3184" spans="1:8" x14ac:dyDescent="0.25">
      <c r="A3184" s="5">
        <f>bbg!B3190</f>
        <v>44636</v>
      </c>
      <c r="B3184">
        <f>bbg!J3190</f>
        <v>111112.43</v>
      </c>
      <c r="C3184">
        <f>bbg!K3190</f>
        <v>4357.8599999999997</v>
      </c>
      <c r="D3184">
        <f>bbg!L3190</f>
        <v>25.0669</v>
      </c>
      <c r="E3184">
        <f>bbg!M3190</f>
        <v>44.875900000000001</v>
      </c>
      <c r="F3184">
        <f>bbg!N3190</f>
        <v>13956.79</v>
      </c>
      <c r="G3184">
        <f>bbg!O3190</f>
        <v>23.4254</v>
      </c>
      <c r="H3184">
        <f>bbg!P3190</f>
        <v>53411.88</v>
      </c>
    </row>
    <row r="3185" spans="1:8" x14ac:dyDescent="0.25">
      <c r="A3185" s="5">
        <f>bbg!B3191</f>
        <v>44637</v>
      </c>
      <c r="B3185">
        <f>bbg!J3191</f>
        <v>113076.33</v>
      </c>
      <c r="C3185">
        <f>bbg!K3191</f>
        <v>4411.67</v>
      </c>
      <c r="D3185">
        <f>bbg!L3191</f>
        <v>25.736599999999999</v>
      </c>
      <c r="E3185">
        <f>bbg!M3191</f>
        <v>45.865200000000002</v>
      </c>
      <c r="F3185">
        <f>bbg!N3191</f>
        <v>14118.6</v>
      </c>
      <c r="G3185">
        <f>bbg!O3191</f>
        <v>23.791799999999999</v>
      </c>
      <c r="H3185">
        <f>bbg!P3191</f>
        <v>54364.51</v>
      </c>
    </row>
    <row r="3186" spans="1:8" x14ac:dyDescent="0.25">
      <c r="A3186" s="5">
        <f>bbg!B3192</f>
        <v>44638</v>
      </c>
      <c r="B3186">
        <f>bbg!J3192</f>
        <v>115310.91</v>
      </c>
      <c r="C3186">
        <f>bbg!K3192</f>
        <v>4463.12</v>
      </c>
      <c r="D3186">
        <f>bbg!L3192</f>
        <v>26.368200000000002</v>
      </c>
      <c r="E3186">
        <f>bbg!M3192</f>
        <v>46.872300000000003</v>
      </c>
      <c r="F3186">
        <f>bbg!N3192</f>
        <v>14420.08</v>
      </c>
      <c r="G3186">
        <f>bbg!O3192</f>
        <v>23.9878</v>
      </c>
      <c r="H3186">
        <f>bbg!P3192</f>
        <v>55467.06</v>
      </c>
    </row>
    <row r="3187" spans="1:8" x14ac:dyDescent="0.25">
      <c r="A3187" s="5">
        <f>bbg!B3193</f>
        <v>44641</v>
      </c>
      <c r="B3187">
        <f>bbg!J3193</f>
        <v>116154.53</v>
      </c>
      <c r="C3187">
        <f>bbg!K3193</f>
        <v>4461.18</v>
      </c>
      <c r="D3187">
        <f>bbg!L3193</f>
        <v>27.053100000000001</v>
      </c>
      <c r="E3187">
        <f>bbg!M3193</f>
        <v>46.524700000000003</v>
      </c>
      <c r="F3187">
        <f>bbg!N3193</f>
        <v>14376.09</v>
      </c>
      <c r="G3187">
        <f>bbg!O3193</f>
        <v>24.635400000000001</v>
      </c>
      <c r="H3187">
        <f>bbg!P3193</f>
        <v>55467.06</v>
      </c>
    </row>
    <row r="3188" spans="1:8" x14ac:dyDescent="0.25">
      <c r="A3188" s="5">
        <f>bbg!B3194</f>
        <v>44642</v>
      </c>
      <c r="B3188">
        <f>bbg!J3194</f>
        <v>117272.44</v>
      </c>
      <c r="C3188">
        <f>bbg!K3194</f>
        <v>4511.6099999999997</v>
      </c>
      <c r="D3188">
        <f>bbg!L3194</f>
        <v>27.357500000000002</v>
      </c>
      <c r="E3188">
        <f>bbg!M3194</f>
        <v>47.317999999999998</v>
      </c>
      <c r="F3188">
        <f>bbg!N3194</f>
        <v>14654.33</v>
      </c>
      <c r="G3188">
        <f>bbg!O3194</f>
        <v>24.456499999999998</v>
      </c>
      <c r="H3188">
        <f>bbg!P3194</f>
        <v>55722.48</v>
      </c>
    </row>
    <row r="3189" spans="1:8" x14ac:dyDescent="0.25">
      <c r="A3189" s="5">
        <f>bbg!B3195</f>
        <v>44643</v>
      </c>
      <c r="B3189">
        <f>bbg!J3195</f>
        <v>117457.34</v>
      </c>
      <c r="C3189">
        <f>bbg!K3195</f>
        <v>4456.24</v>
      </c>
      <c r="D3189">
        <f>bbg!L3195</f>
        <v>27.7608</v>
      </c>
      <c r="E3189">
        <f>bbg!M3195</f>
        <v>47.023899999999998</v>
      </c>
      <c r="F3189">
        <f>bbg!N3195</f>
        <v>14447.55</v>
      </c>
      <c r="G3189">
        <f>bbg!O3195</f>
        <v>24.081600000000002</v>
      </c>
      <c r="H3189">
        <f>bbg!P3195</f>
        <v>55154.68</v>
      </c>
    </row>
    <row r="3190" spans="1:8" x14ac:dyDescent="0.25">
      <c r="A3190" s="5">
        <f>bbg!B3196</f>
        <v>44644</v>
      </c>
      <c r="B3190">
        <f>bbg!J3196</f>
        <v>119052.91</v>
      </c>
      <c r="C3190">
        <f>bbg!K3196</f>
        <v>4520.16</v>
      </c>
      <c r="D3190">
        <f>bbg!L3196</f>
        <v>28.255400000000002</v>
      </c>
      <c r="E3190">
        <f>bbg!M3196</f>
        <v>47.781399999999998</v>
      </c>
      <c r="F3190">
        <f>bbg!N3196</f>
        <v>14765.69</v>
      </c>
      <c r="G3190">
        <f>bbg!O3196</f>
        <v>24.9252</v>
      </c>
      <c r="H3190">
        <f>bbg!P3196</f>
        <v>55829.86</v>
      </c>
    </row>
    <row r="3191" spans="1:8" x14ac:dyDescent="0.25">
      <c r="A3191" s="5">
        <f>bbg!B3197</f>
        <v>44645</v>
      </c>
      <c r="B3191">
        <f>bbg!J3197</f>
        <v>119081.13</v>
      </c>
      <c r="C3191">
        <f>bbg!K3197</f>
        <v>4543.0600000000004</v>
      </c>
      <c r="D3191">
        <f>bbg!L3197</f>
        <v>28.6816</v>
      </c>
      <c r="E3191">
        <f>bbg!M3197</f>
        <v>47.7547</v>
      </c>
      <c r="F3191">
        <f>bbg!N3197</f>
        <v>14754.31</v>
      </c>
      <c r="G3191">
        <f>bbg!O3197</f>
        <v>25.376799999999999</v>
      </c>
      <c r="H3191">
        <f>bbg!P3197</f>
        <v>55436.05</v>
      </c>
    </row>
    <row r="3192" spans="1:8" x14ac:dyDescent="0.25">
      <c r="A3192" s="5">
        <f>bbg!B3198</f>
        <v>44648</v>
      </c>
      <c r="B3192">
        <f>bbg!J3198</f>
        <v>118737.78</v>
      </c>
      <c r="C3192">
        <f>bbg!K3198</f>
        <v>4575.5200000000004</v>
      </c>
      <c r="D3192">
        <f>bbg!L3198</f>
        <v>28.460899999999999</v>
      </c>
      <c r="E3192">
        <f>bbg!M3198</f>
        <v>47.817100000000003</v>
      </c>
      <c r="F3192">
        <f>bbg!N3198</f>
        <v>14987.4</v>
      </c>
      <c r="G3192">
        <f>bbg!O3198</f>
        <v>24.908100000000001</v>
      </c>
      <c r="H3192">
        <f>bbg!P3198</f>
        <v>55685.14</v>
      </c>
    </row>
    <row r="3193" spans="1:8" x14ac:dyDescent="0.25">
      <c r="A3193" s="5">
        <f>bbg!B3199</f>
        <v>44649</v>
      </c>
      <c r="B3193">
        <f>bbg!J3199</f>
        <v>120014.17</v>
      </c>
      <c r="C3193">
        <f>bbg!K3199</f>
        <v>4631.6000000000004</v>
      </c>
      <c r="D3193">
        <f>bbg!L3199</f>
        <v>28.8109</v>
      </c>
      <c r="E3193">
        <f>bbg!M3199</f>
        <v>48.610300000000002</v>
      </c>
      <c r="F3193">
        <f>bbg!N3199</f>
        <v>15239.32</v>
      </c>
      <c r="G3193">
        <f>bbg!O3199</f>
        <v>24.873999999999999</v>
      </c>
      <c r="H3193">
        <f>bbg!P3199</f>
        <v>56111.21</v>
      </c>
    </row>
    <row r="3194" spans="1:8" x14ac:dyDescent="0.25">
      <c r="A3194" s="5">
        <f>bbg!B3200</f>
        <v>44650</v>
      </c>
      <c r="B3194">
        <f>bbg!J3200</f>
        <v>120259.76</v>
      </c>
      <c r="C3194">
        <f>bbg!K3200</f>
        <v>4602.45</v>
      </c>
      <c r="D3194">
        <f>bbg!L3200</f>
        <v>28.7196</v>
      </c>
      <c r="E3194">
        <f>bbg!M3200</f>
        <v>48.619199999999999</v>
      </c>
      <c r="F3194">
        <f>bbg!N3200</f>
        <v>15071.55</v>
      </c>
      <c r="G3194">
        <f>bbg!O3200</f>
        <v>24.499099999999999</v>
      </c>
      <c r="H3194">
        <f>bbg!P3200</f>
        <v>55814.99</v>
      </c>
    </row>
    <row r="3195" spans="1:8" x14ac:dyDescent="0.25">
      <c r="A3195" s="5">
        <f>bbg!B3201</f>
        <v>44651</v>
      </c>
      <c r="B3195">
        <f>bbg!J3201</f>
        <v>119999.23</v>
      </c>
      <c r="C3195">
        <f>bbg!K3201</f>
        <v>4530.41</v>
      </c>
      <c r="D3195">
        <f>bbg!L3201</f>
        <v>28.7729</v>
      </c>
      <c r="E3195">
        <f>bbg!M3201</f>
        <v>48.993600000000001</v>
      </c>
      <c r="F3195">
        <f>bbg!N3201</f>
        <v>14838.49</v>
      </c>
      <c r="G3195">
        <f>bbg!O3201</f>
        <v>24.771799999999999</v>
      </c>
      <c r="H3195">
        <f>bbg!P3201</f>
        <v>56536.68</v>
      </c>
    </row>
    <row r="3196" spans="1:8" x14ac:dyDescent="0.25">
      <c r="A3196" s="5">
        <f>bbg!B3202</f>
        <v>44652</v>
      </c>
      <c r="B3196">
        <f>bbg!J3202</f>
        <v>121570.15</v>
      </c>
      <c r="C3196">
        <f>bbg!K3202</f>
        <v>4545.8599999999997</v>
      </c>
      <c r="D3196">
        <f>bbg!L3202</f>
        <v>29.785</v>
      </c>
      <c r="E3196">
        <f>bbg!M3202</f>
        <v>49.341200000000001</v>
      </c>
      <c r="F3196">
        <f>bbg!N3202</f>
        <v>14861.21</v>
      </c>
      <c r="G3196">
        <f>bbg!O3202</f>
        <v>25.180800000000001</v>
      </c>
      <c r="H3196">
        <f>bbg!P3202</f>
        <v>56609.54</v>
      </c>
    </row>
    <row r="3197" spans="1:8" x14ac:dyDescent="0.25">
      <c r="A3197" s="5">
        <f>bbg!B3203</f>
        <v>44655</v>
      </c>
      <c r="B3197">
        <f>bbg!J3203</f>
        <v>121279.51</v>
      </c>
      <c r="C3197">
        <f>bbg!K3203</f>
        <v>4582.6400000000003</v>
      </c>
      <c r="D3197">
        <f>bbg!L3203</f>
        <v>30.074200000000001</v>
      </c>
      <c r="E3197">
        <f>bbg!M3203</f>
        <v>49.082700000000003</v>
      </c>
      <c r="F3197">
        <f>bbg!N3203</f>
        <v>15159.58</v>
      </c>
      <c r="G3197">
        <f>bbg!O3203</f>
        <v>25.393899999999999</v>
      </c>
      <c r="H3197">
        <f>bbg!P3203</f>
        <v>56313.21</v>
      </c>
    </row>
    <row r="3198" spans="1:8" x14ac:dyDescent="0.25">
      <c r="A3198" s="5">
        <f>bbg!B3204</f>
        <v>44656</v>
      </c>
      <c r="B3198">
        <f>bbg!J3204</f>
        <v>118885.15</v>
      </c>
      <c r="C3198">
        <f>bbg!K3204</f>
        <v>4525.12</v>
      </c>
      <c r="D3198">
        <f>bbg!L3204</f>
        <v>29.161000000000001</v>
      </c>
      <c r="E3198">
        <f>bbg!M3204</f>
        <v>48.253799999999998</v>
      </c>
      <c r="F3198">
        <f>bbg!N3204</f>
        <v>14820.64</v>
      </c>
      <c r="G3198">
        <f>bbg!O3204</f>
        <v>24.822900000000001</v>
      </c>
      <c r="H3198">
        <f>bbg!P3204</f>
        <v>55547.29</v>
      </c>
    </row>
    <row r="3199" spans="1:8" x14ac:dyDescent="0.25">
      <c r="A3199" s="5">
        <f>bbg!B3205</f>
        <v>44657</v>
      </c>
      <c r="B3199">
        <f>bbg!J3205</f>
        <v>118227.75</v>
      </c>
      <c r="C3199">
        <f>bbg!K3205</f>
        <v>4481.1499999999996</v>
      </c>
      <c r="D3199">
        <f>bbg!L3205</f>
        <v>28.666399999999999</v>
      </c>
      <c r="E3199">
        <f>bbg!M3205</f>
        <v>47.781399999999998</v>
      </c>
      <c r="F3199">
        <f>bbg!N3205</f>
        <v>14498.88</v>
      </c>
      <c r="G3199">
        <f>bbg!O3205</f>
        <v>24.5076</v>
      </c>
      <c r="H3199">
        <f>bbg!P3205</f>
        <v>55438.73</v>
      </c>
    </row>
    <row r="3200" spans="1:8" x14ac:dyDescent="0.25">
      <c r="A3200" s="5">
        <f>bbg!B3206</f>
        <v>44658</v>
      </c>
      <c r="B3200">
        <f>bbg!J3206</f>
        <v>118862.12</v>
      </c>
      <c r="C3200">
        <f>bbg!K3206</f>
        <v>4500.21</v>
      </c>
      <c r="D3200">
        <f>bbg!L3206</f>
        <v>28.7425</v>
      </c>
      <c r="E3200">
        <f>bbg!M3206</f>
        <v>47.621000000000002</v>
      </c>
      <c r="F3200">
        <f>bbg!N3206</f>
        <v>14531.81</v>
      </c>
      <c r="G3200">
        <f>bbg!O3206</f>
        <v>24.456499999999998</v>
      </c>
      <c r="H3200">
        <f>bbg!P3206</f>
        <v>55280.59</v>
      </c>
    </row>
    <row r="3201" spans="1:8" x14ac:dyDescent="0.25">
      <c r="A3201" s="5">
        <f>bbg!B3207</f>
        <v>44659</v>
      </c>
      <c r="B3201">
        <f>bbg!J3207</f>
        <v>118322.26</v>
      </c>
      <c r="C3201">
        <f>bbg!K3207</f>
        <v>4488.28</v>
      </c>
      <c r="D3201">
        <f>bbg!L3207</f>
        <v>28.8109</v>
      </c>
      <c r="E3201">
        <f>bbg!M3207</f>
        <v>47.380400000000002</v>
      </c>
      <c r="F3201">
        <f>bbg!N3207</f>
        <v>14327.26</v>
      </c>
      <c r="G3201">
        <f>bbg!O3207</f>
        <v>24.200900000000001</v>
      </c>
      <c r="H3201">
        <f>bbg!P3207</f>
        <v>54687.25</v>
      </c>
    </row>
    <row r="3202" spans="1:8" x14ac:dyDescent="0.25">
      <c r="A3202" s="5">
        <f>bbg!B3208</f>
        <v>44662</v>
      </c>
      <c r="B3202">
        <f>bbg!J3208</f>
        <v>116952.85</v>
      </c>
      <c r="C3202">
        <f>bbg!K3208</f>
        <v>4412.53</v>
      </c>
      <c r="D3202">
        <f>bbg!L3208</f>
        <v>28.613099999999999</v>
      </c>
      <c r="E3202">
        <f>bbg!M3208</f>
        <v>47.451700000000002</v>
      </c>
      <c r="F3202">
        <f>bbg!N3208</f>
        <v>13990.21</v>
      </c>
      <c r="G3202">
        <f>bbg!O3208</f>
        <v>23.561699999999998</v>
      </c>
      <c r="H3202">
        <f>bbg!P3208</f>
        <v>54463.83</v>
      </c>
    </row>
    <row r="3203" spans="1:8" x14ac:dyDescent="0.25">
      <c r="A3203" s="5">
        <f>bbg!B3209</f>
        <v>44663</v>
      </c>
      <c r="B3203">
        <f>bbg!J3209</f>
        <v>116146.86</v>
      </c>
      <c r="C3203">
        <f>bbg!K3209</f>
        <v>4397.45</v>
      </c>
      <c r="D3203">
        <f>bbg!L3209</f>
        <v>28.574999999999999</v>
      </c>
      <c r="E3203">
        <f>bbg!M3209</f>
        <v>47.344700000000003</v>
      </c>
      <c r="F3203">
        <f>bbg!N3209</f>
        <v>13940.24</v>
      </c>
      <c r="G3203">
        <f>bbg!O3209</f>
        <v>23.86</v>
      </c>
      <c r="H3203">
        <f>bbg!P3209</f>
        <v>53907.25</v>
      </c>
    </row>
    <row r="3204" spans="1:8" x14ac:dyDescent="0.25">
      <c r="A3204" s="5">
        <f>bbg!B3210</f>
        <v>44664</v>
      </c>
      <c r="B3204">
        <f>bbg!J3210</f>
        <v>116781.96</v>
      </c>
      <c r="C3204">
        <f>bbg!K3210</f>
        <v>4446.59</v>
      </c>
      <c r="D3204">
        <f>bbg!L3210</f>
        <v>28.613099999999999</v>
      </c>
      <c r="E3204">
        <f>bbg!M3210</f>
        <v>47.683399999999999</v>
      </c>
      <c r="F3204">
        <f>bbg!N3210</f>
        <v>14217.29</v>
      </c>
      <c r="G3204">
        <f>bbg!O3210</f>
        <v>24.1753</v>
      </c>
      <c r="H3204">
        <f>bbg!P3210</f>
        <v>54172.62</v>
      </c>
    </row>
    <row r="3205" spans="1:8" x14ac:dyDescent="0.25">
      <c r="A3205" s="5">
        <f>bbg!B3211</f>
        <v>44665</v>
      </c>
      <c r="B3205">
        <f>bbg!J3211</f>
        <v>116181.61</v>
      </c>
      <c r="C3205">
        <f>bbg!K3211</f>
        <v>4392.59</v>
      </c>
      <c r="D3205">
        <f>bbg!L3211</f>
        <v>28.339099999999998</v>
      </c>
      <c r="E3205">
        <f>bbg!M3211</f>
        <v>46.934699999999999</v>
      </c>
      <c r="F3205">
        <f>bbg!N3211</f>
        <v>13893.21</v>
      </c>
      <c r="G3205">
        <f>bbg!O3211</f>
        <v>23.723700000000001</v>
      </c>
      <c r="H3205">
        <f>bbg!P3211</f>
        <v>54172.62</v>
      </c>
    </row>
    <row r="3206" spans="1:8" x14ac:dyDescent="0.25">
      <c r="A3206" s="5">
        <f>bbg!B3212</f>
        <v>44666</v>
      </c>
      <c r="B3206">
        <f>bbg!J3212</f>
        <v>116181.61</v>
      </c>
      <c r="C3206">
        <f>bbg!K3212</f>
        <v>4392.59</v>
      </c>
      <c r="D3206">
        <f>bbg!L3212</f>
        <v>28.339099999999998</v>
      </c>
      <c r="E3206">
        <f>bbg!M3212</f>
        <v>46.934699999999999</v>
      </c>
      <c r="F3206">
        <f>bbg!N3212</f>
        <v>13893.21</v>
      </c>
      <c r="G3206">
        <f>bbg!O3212</f>
        <v>23.723700000000001</v>
      </c>
      <c r="H3206">
        <f>bbg!P3212</f>
        <v>54172.62</v>
      </c>
    </row>
    <row r="3207" spans="1:8" x14ac:dyDescent="0.25">
      <c r="A3207" s="5">
        <f>bbg!B3213</f>
        <v>44669</v>
      </c>
      <c r="B3207">
        <f>bbg!J3213</f>
        <v>115687.25</v>
      </c>
      <c r="C3207">
        <f>bbg!K3213</f>
        <v>4391.6899999999996</v>
      </c>
      <c r="D3207">
        <f>bbg!L3213</f>
        <v>28.529399999999999</v>
      </c>
      <c r="E3207">
        <f>bbg!M3213</f>
        <v>47.612099999999998</v>
      </c>
      <c r="F3207">
        <f>bbg!N3213</f>
        <v>13910.76</v>
      </c>
      <c r="G3207">
        <f>bbg!O3213</f>
        <v>23.638400000000001</v>
      </c>
      <c r="H3207">
        <f>bbg!P3213</f>
        <v>54139.69</v>
      </c>
    </row>
    <row r="3208" spans="1:8" x14ac:dyDescent="0.25">
      <c r="A3208" s="5">
        <f>bbg!B3214</f>
        <v>44670</v>
      </c>
      <c r="B3208">
        <f>bbg!J3214</f>
        <v>115056.66</v>
      </c>
      <c r="C3208">
        <f>bbg!K3214</f>
        <v>4462.21</v>
      </c>
      <c r="D3208">
        <f>bbg!L3214</f>
        <v>28.293500000000002</v>
      </c>
      <c r="E3208">
        <f>bbg!M3214</f>
        <v>47.398200000000003</v>
      </c>
      <c r="F3208">
        <f>bbg!N3214</f>
        <v>14210.26</v>
      </c>
      <c r="G3208">
        <f>bbg!O3214</f>
        <v>23.732199999999999</v>
      </c>
      <c r="H3208">
        <f>bbg!P3214</f>
        <v>54633.77</v>
      </c>
    </row>
    <row r="3209" spans="1:8" x14ac:dyDescent="0.25">
      <c r="A3209" s="5">
        <f>bbg!B3215</f>
        <v>44671</v>
      </c>
      <c r="B3209">
        <f>bbg!J3215</f>
        <v>114343.78</v>
      </c>
      <c r="C3209">
        <f>bbg!K3215</f>
        <v>4459.45</v>
      </c>
      <c r="D3209">
        <f>bbg!L3215</f>
        <v>28.384799999999998</v>
      </c>
      <c r="E3209">
        <f>bbg!M3215</f>
        <v>47.032800000000002</v>
      </c>
      <c r="F3209">
        <f>bbg!N3215</f>
        <v>13998.53</v>
      </c>
      <c r="G3209">
        <f>bbg!O3215</f>
        <v>24.141200000000001</v>
      </c>
      <c r="H3209">
        <f>bbg!P3215</f>
        <v>53831.040000000001</v>
      </c>
    </row>
    <row r="3210" spans="1:8" x14ac:dyDescent="0.25">
      <c r="A3210" s="5">
        <f>bbg!B3216</f>
        <v>44672</v>
      </c>
      <c r="B3210">
        <f>bbg!J3216</f>
        <v>114343.78</v>
      </c>
      <c r="C3210">
        <f>bbg!K3216</f>
        <v>4393.66</v>
      </c>
      <c r="D3210">
        <f>bbg!L3216</f>
        <v>27.638999999999999</v>
      </c>
      <c r="E3210">
        <f>bbg!M3216</f>
        <v>46.114699999999999</v>
      </c>
      <c r="F3210">
        <f>bbg!N3216</f>
        <v>13720.45</v>
      </c>
      <c r="G3210">
        <f>bbg!O3216</f>
        <v>23.1357</v>
      </c>
      <c r="H3210">
        <f>bbg!P3216</f>
        <v>53267.31</v>
      </c>
    </row>
    <row r="3211" spans="1:8" x14ac:dyDescent="0.25">
      <c r="A3211" s="5">
        <f>bbg!B3217</f>
        <v>44673</v>
      </c>
      <c r="B3211">
        <f>bbg!J3217</f>
        <v>111077.51</v>
      </c>
      <c r="C3211">
        <f>bbg!K3217</f>
        <v>4271.78</v>
      </c>
      <c r="D3211">
        <f>bbg!L3217</f>
        <v>26.444299999999998</v>
      </c>
      <c r="E3211">
        <f>bbg!M3217</f>
        <v>45.883000000000003</v>
      </c>
      <c r="F3211">
        <f>bbg!N3217</f>
        <v>13356.87</v>
      </c>
      <c r="G3211">
        <f>bbg!O3217</f>
        <v>22.863</v>
      </c>
      <c r="H3211">
        <f>bbg!P3217</f>
        <v>53191.78</v>
      </c>
    </row>
    <row r="3212" spans="1:8" x14ac:dyDescent="0.25">
      <c r="A3212" s="5">
        <f>bbg!B3218</f>
        <v>44676</v>
      </c>
      <c r="B3212">
        <f>bbg!J3218</f>
        <v>110684.95</v>
      </c>
      <c r="C3212">
        <f>bbg!K3218</f>
        <v>4296.12</v>
      </c>
      <c r="D3212">
        <f>bbg!L3218</f>
        <v>25.942</v>
      </c>
      <c r="E3212">
        <f>bbg!M3218</f>
        <v>45.704799999999999</v>
      </c>
      <c r="F3212">
        <f>bbg!N3218</f>
        <v>13533.22</v>
      </c>
      <c r="G3212">
        <f>bbg!O3218</f>
        <v>22.0108</v>
      </c>
      <c r="H3212">
        <f>bbg!P3218</f>
        <v>52703.79</v>
      </c>
    </row>
    <row r="3213" spans="1:8" x14ac:dyDescent="0.25">
      <c r="A3213" s="5">
        <f>bbg!B3219</f>
        <v>44677</v>
      </c>
      <c r="B3213">
        <f>bbg!J3219</f>
        <v>108212.86</v>
      </c>
      <c r="C3213">
        <f>bbg!K3219</f>
        <v>4175.2</v>
      </c>
      <c r="D3213">
        <f>bbg!L3219</f>
        <v>24.792899999999999</v>
      </c>
      <c r="E3213">
        <f>bbg!M3219</f>
        <v>44.929299999999998</v>
      </c>
      <c r="F3213">
        <f>bbg!N3219</f>
        <v>13009.71</v>
      </c>
      <c r="G3213">
        <f>bbg!O3219</f>
        <v>21.67</v>
      </c>
      <c r="H3213">
        <f>bbg!P3219</f>
        <v>52512.71</v>
      </c>
    </row>
    <row r="3214" spans="1:8" x14ac:dyDescent="0.25">
      <c r="A3214" s="5">
        <f>bbg!B3220</f>
        <v>44678</v>
      </c>
      <c r="B3214">
        <f>bbg!J3220</f>
        <v>109349.37</v>
      </c>
      <c r="C3214">
        <f>bbg!K3220</f>
        <v>4183.96</v>
      </c>
      <c r="D3214">
        <f>bbg!L3220</f>
        <v>25.120200000000001</v>
      </c>
      <c r="E3214">
        <f>bbg!M3220</f>
        <v>44.697600000000001</v>
      </c>
      <c r="F3214">
        <f>bbg!N3220</f>
        <v>13003.36</v>
      </c>
      <c r="G3214">
        <f>bbg!O3220</f>
        <v>21.866</v>
      </c>
      <c r="H3214">
        <f>bbg!P3220</f>
        <v>52351.21</v>
      </c>
    </row>
    <row r="3215" spans="1:8" x14ac:dyDescent="0.25">
      <c r="A3215" s="5">
        <f>bbg!B3221</f>
        <v>44679</v>
      </c>
      <c r="B3215">
        <f>bbg!J3221</f>
        <v>109918.97</v>
      </c>
      <c r="C3215">
        <f>bbg!K3221</f>
        <v>4287.5</v>
      </c>
      <c r="D3215">
        <f>bbg!L3221</f>
        <v>25.447399999999998</v>
      </c>
      <c r="E3215">
        <f>bbg!M3221</f>
        <v>45.018500000000003</v>
      </c>
      <c r="F3215">
        <f>bbg!N3221</f>
        <v>13456.06</v>
      </c>
      <c r="G3215">
        <f>bbg!O3221</f>
        <v>21.7041</v>
      </c>
      <c r="H3215">
        <f>bbg!P3221</f>
        <v>52614.17</v>
      </c>
    </row>
    <row r="3216" spans="1:8" x14ac:dyDescent="0.25">
      <c r="A3216" s="5">
        <f>bbg!B3222</f>
        <v>44680</v>
      </c>
      <c r="B3216">
        <f>bbg!J3222</f>
        <v>107876.16</v>
      </c>
      <c r="C3216">
        <f>bbg!K3222</f>
        <v>4131.93</v>
      </c>
      <c r="D3216">
        <f>bbg!L3222</f>
        <v>24.9375</v>
      </c>
      <c r="E3216">
        <f>bbg!M3222</f>
        <v>44.055900000000001</v>
      </c>
      <c r="F3216">
        <f>bbg!N3222</f>
        <v>12854.8</v>
      </c>
      <c r="G3216">
        <f>bbg!O3222</f>
        <v>21.635899999999999</v>
      </c>
      <c r="H3216">
        <f>bbg!P3222</f>
        <v>51417.97</v>
      </c>
    </row>
    <row r="3217" spans="1:8" x14ac:dyDescent="0.25">
      <c r="A3217" s="5">
        <f>bbg!B3223</f>
        <v>44683</v>
      </c>
      <c r="B3217">
        <f>bbg!J3223</f>
        <v>106638.64</v>
      </c>
      <c r="C3217">
        <f>bbg!K3223</f>
        <v>4155.38</v>
      </c>
      <c r="D3217">
        <f>bbg!L3223</f>
        <v>24.07</v>
      </c>
      <c r="E3217">
        <f>bbg!M3223</f>
        <v>44.296500000000002</v>
      </c>
      <c r="F3217">
        <f>bbg!N3223</f>
        <v>13075.85</v>
      </c>
      <c r="G3217">
        <f>bbg!O3223</f>
        <v>21.380299999999998</v>
      </c>
      <c r="H3217">
        <f>bbg!P3223</f>
        <v>51887.47</v>
      </c>
    </row>
    <row r="3218" spans="1:8" x14ac:dyDescent="0.25">
      <c r="A3218" s="5">
        <f>bbg!B3224</f>
        <v>44684</v>
      </c>
      <c r="B3218">
        <f>bbg!J3224</f>
        <v>106528.09</v>
      </c>
      <c r="C3218">
        <f>bbg!K3224</f>
        <v>4175.4799999999996</v>
      </c>
      <c r="D3218">
        <f>bbg!L3224</f>
        <v>24.480899999999998</v>
      </c>
      <c r="E3218">
        <f>bbg!M3224</f>
        <v>44.029200000000003</v>
      </c>
      <c r="F3218">
        <f>bbg!N3224</f>
        <v>13089.9</v>
      </c>
      <c r="G3218">
        <f>bbg!O3224</f>
        <v>21.797799999999999</v>
      </c>
      <c r="H3218">
        <f>bbg!P3224</f>
        <v>51066.559999999998</v>
      </c>
    </row>
    <row r="3219" spans="1:8" x14ac:dyDescent="0.25">
      <c r="A3219" s="5">
        <f>bbg!B3225</f>
        <v>44685</v>
      </c>
      <c r="B3219">
        <f>bbg!J3225</f>
        <v>108343.74</v>
      </c>
      <c r="C3219">
        <f>bbg!K3225</f>
        <v>4300.17</v>
      </c>
      <c r="D3219">
        <f>bbg!L3225</f>
        <v>25.181000000000001</v>
      </c>
      <c r="E3219">
        <f>bbg!M3225</f>
        <v>45.000700000000002</v>
      </c>
      <c r="F3219">
        <f>bbg!N3225</f>
        <v>13535.71</v>
      </c>
      <c r="G3219">
        <f>bbg!O3225</f>
        <v>22.752199999999998</v>
      </c>
      <c r="H3219">
        <f>bbg!P3225</f>
        <v>51432.63</v>
      </c>
    </row>
    <row r="3220" spans="1:8" x14ac:dyDescent="0.25">
      <c r="A3220" s="5">
        <f>bbg!B3226</f>
        <v>44686</v>
      </c>
      <c r="B3220">
        <f>bbg!J3226</f>
        <v>105304.19</v>
      </c>
      <c r="C3220">
        <f>bbg!K3226</f>
        <v>4146.87</v>
      </c>
      <c r="D3220">
        <f>bbg!L3226</f>
        <v>24.0928</v>
      </c>
      <c r="E3220">
        <f>bbg!M3226</f>
        <v>43.761800000000001</v>
      </c>
      <c r="F3220">
        <f>bbg!N3226</f>
        <v>12850.55</v>
      </c>
      <c r="G3220">
        <f>bbg!O3226</f>
        <v>22.206800000000001</v>
      </c>
      <c r="H3220">
        <f>bbg!P3226</f>
        <v>50529.95</v>
      </c>
    </row>
    <row r="3221" spans="1:8" x14ac:dyDescent="0.25">
      <c r="A3221" s="5">
        <f>bbg!B3227</f>
        <v>44687</v>
      </c>
      <c r="B3221">
        <f>bbg!J3227</f>
        <v>105134.73</v>
      </c>
      <c r="C3221">
        <f>bbg!K3227</f>
        <v>4123.34</v>
      </c>
      <c r="D3221">
        <f>bbg!L3227</f>
        <v>23.849299999999999</v>
      </c>
      <c r="E3221">
        <f>bbg!M3227</f>
        <v>43.1646</v>
      </c>
      <c r="F3221">
        <f>bbg!N3227</f>
        <v>12693.54</v>
      </c>
      <c r="G3221">
        <f>bbg!O3227</f>
        <v>22.087499999999999</v>
      </c>
      <c r="H3221">
        <f>bbg!P3227</f>
        <v>49541.81</v>
      </c>
    </row>
    <row r="3222" spans="1:8" x14ac:dyDescent="0.25">
      <c r="A3222" s="5">
        <f>bbg!B3228</f>
        <v>44690</v>
      </c>
      <c r="B3222">
        <f>bbg!J3228</f>
        <v>103250.02</v>
      </c>
      <c r="C3222">
        <f>bbg!K3228</f>
        <v>3991.24</v>
      </c>
      <c r="D3222">
        <f>bbg!L3228</f>
        <v>23.0198</v>
      </c>
      <c r="E3222">
        <f>bbg!M3228</f>
        <v>42.371400000000001</v>
      </c>
      <c r="F3222">
        <f>bbg!N3228</f>
        <v>12187.72</v>
      </c>
      <c r="G3222">
        <f>bbg!O3228</f>
        <v>21.218399999999999</v>
      </c>
      <c r="H3222">
        <f>bbg!P3228</f>
        <v>49057.46</v>
      </c>
    </row>
    <row r="3223" spans="1:8" x14ac:dyDescent="0.25">
      <c r="A3223" s="5">
        <f>bbg!B3229</f>
        <v>44691</v>
      </c>
      <c r="B3223">
        <f>bbg!J3229</f>
        <v>103109.94</v>
      </c>
      <c r="C3223">
        <f>bbg!K3229</f>
        <v>4001.05</v>
      </c>
      <c r="D3223">
        <f>bbg!L3229</f>
        <v>23.0579</v>
      </c>
      <c r="E3223">
        <f>bbg!M3229</f>
        <v>42.451599999999999</v>
      </c>
      <c r="F3223">
        <f>bbg!N3229</f>
        <v>12345.86</v>
      </c>
      <c r="G3223">
        <f>bbg!O3229</f>
        <v>21.235399999999998</v>
      </c>
      <c r="H3223">
        <f>bbg!P3229</f>
        <v>49115.86</v>
      </c>
    </row>
    <row r="3224" spans="1:8" x14ac:dyDescent="0.25">
      <c r="A3224" s="5">
        <f>bbg!B3230</f>
        <v>44692</v>
      </c>
      <c r="B3224">
        <f>bbg!J3230</f>
        <v>104396.9</v>
      </c>
      <c r="C3224">
        <f>bbg!K3230</f>
        <v>3935.18</v>
      </c>
      <c r="D3224">
        <f>bbg!L3230</f>
        <v>23.339500000000001</v>
      </c>
      <c r="E3224">
        <f>bbg!M3230</f>
        <v>42.736800000000002</v>
      </c>
      <c r="F3224">
        <f>bbg!N3230</f>
        <v>11967.56</v>
      </c>
      <c r="G3224">
        <f>bbg!O3230</f>
        <v>21.363199999999999</v>
      </c>
      <c r="H3224">
        <f>bbg!P3230</f>
        <v>49276.23</v>
      </c>
    </row>
    <row r="3225" spans="1:8" x14ac:dyDescent="0.25">
      <c r="A3225" s="5">
        <f>bbg!B3231</f>
        <v>44693</v>
      </c>
      <c r="B3225">
        <f>bbg!J3231</f>
        <v>105687.64</v>
      </c>
      <c r="C3225">
        <f>bbg!K3231</f>
        <v>3930.08</v>
      </c>
      <c r="D3225">
        <f>bbg!L3231</f>
        <v>23.659099999999999</v>
      </c>
      <c r="E3225">
        <f>bbg!M3231</f>
        <v>42.915100000000002</v>
      </c>
      <c r="F3225">
        <f>bbg!N3231</f>
        <v>11945.5</v>
      </c>
      <c r="G3225">
        <f>bbg!O3231</f>
        <v>21.457000000000001</v>
      </c>
      <c r="H3225">
        <f>bbg!P3231</f>
        <v>49309.32</v>
      </c>
    </row>
    <row r="3226" spans="1:8" x14ac:dyDescent="0.25">
      <c r="A3226" s="5">
        <f>bbg!B3232</f>
        <v>44694</v>
      </c>
      <c r="B3226">
        <f>bbg!J3232</f>
        <v>106924.18</v>
      </c>
      <c r="C3226">
        <f>bbg!K3232</f>
        <v>4023.89</v>
      </c>
      <c r="D3226">
        <f>bbg!L3232</f>
        <v>24.267900000000001</v>
      </c>
      <c r="E3226">
        <f>bbg!M3232</f>
        <v>43.583500000000001</v>
      </c>
      <c r="F3226">
        <f>bbg!N3232</f>
        <v>12387.4</v>
      </c>
      <c r="G3226">
        <f>bbg!O3232</f>
        <v>22.3432</v>
      </c>
      <c r="H3226">
        <f>bbg!P3232</f>
        <v>49579.9</v>
      </c>
    </row>
    <row r="3227" spans="1:8" x14ac:dyDescent="0.25">
      <c r="A3227" s="5">
        <f>bbg!B3233</f>
        <v>44697</v>
      </c>
      <c r="B3227">
        <f>bbg!J3233</f>
        <v>108232.74</v>
      </c>
      <c r="C3227">
        <f>bbg!K3233</f>
        <v>4008.01</v>
      </c>
      <c r="D3227">
        <f>bbg!L3233</f>
        <v>24.617899999999999</v>
      </c>
      <c r="E3227">
        <f>bbg!M3233</f>
        <v>44.367800000000003</v>
      </c>
      <c r="F3227">
        <f>bbg!N3233</f>
        <v>12243.58</v>
      </c>
      <c r="G3227">
        <f>bbg!O3233</f>
        <v>22.334700000000002</v>
      </c>
      <c r="H3227">
        <f>bbg!P3233</f>
        <v>50563.98</v>
      </c>
    </row>
    <row r="3228" spans="1:8" x14ac:dyDescent="0.25">
      <c r="A3228" s="5">
        <f>bbg!B3234</f>
        <v>44698</v>
      </c>
      <c r="B3228">
        <f>bbg!J3234</f>
        <v>108789.33</v>
      </c>
      <c r="C3228">
        <f>bbg!K3234</f>
        <v>4088.85</v>
      </c>
      <c r="D3228">
        <f>bbg!L3234</f>
        <v>25.234300000000001</v>
      </c>
      <c r="E3228">
        <f>bbg!M3234</f>
        <v>45.366100000000003</v>
      </c>
      <c r="F3228">
        <f>bbg!N3234</f>
        <v>12564.1</v>
      </c>
      <c r="G3228">
        <f>bbg!O3234</f>
        <v>23.5106</v>
      </c>
      <c r="H3228">
        <f>bbg!P3234</f>
        <v>51464.03</v>
      </c>
    </row>
    <row r="3229" spans="1:8" x14ac:dyDescent="0.25">
      <c r="A3229" s="5">
        <f>bbg!B3235</f>
        <v>44699</v>
      </c>
      <c r="B3229">
        <f>bbg!J3235</f>
        <v>106247.15</v>
      </c>
      <c r="C3229">
        <f>bbg!K3235</f>
        <v>3923.68</v>
      </c>
      <c r="D3229">
        <f>bbg!L3235</f>
        <v>24.458100000000002</v>
      </c>
      <c r="E3229">
        <f>bbg!M3235</f>
        <v>44.260899999999999</v>
      </c>
      <c r="F3229">
        <f>bbg!N3235</f>
        <v>11928.31</v>
      </c>
      <c r="G3229">
        <f>bbg!O3235</f>
        <v>23.110099999999999</v>
      </c>
      <c r="H3229">
        <f>bbg!P3235</f>
        <v>50394.03</v>
      </c>
    </row>
    <row r="3230" spans="1:8" x14ac:dyDescent="0.25">
      <c r="A3230" s="5">
        <f>bbg!B3236</f>
        <v>44700</v>
      </c>
      <c r="B3230">
        <f>bbg!J3236</f>
        <v>107005.22</v>
      </c>
      <c r="C3230">
        <f>bbg!K3236</f>
        <v>3900.79</v>
      </c>
      <c r="D3230">
        <f>bbg!L3236</f>
        <v>24.9756</v>
      </c>
      <c r="E3230">
        <f>bbg!M3236</f>
        <v>45.232399999999998</v>
      </c>
      <c r="F3230">
        <f>bbg!N3236</f>
        <v>11875.63</v>
      </c>
      <c r="G3230">
        <f>bbg!O3236</f>
        <v>23.808900000000001</v>
      </c>
      <c r="H3230">
        <f>bbg!P3236</f>
        <v>51289.91</v>
      </c>
    </row>
    <row r="3231" spans="1:8" x14ac:dyDescent="0.25">
      <c r="A3231" s="5">
        <f>bbg!B3237</f>
        <v>44701</v>
      </c>
      <c r="B3231">
        <f>bbg!J3237</f>
        <v>108487.88</v>
      </c>
      <c r="C3231">
        <f>bbg!K3237</f>
        <v>3901.36</v>
      </c>
      <c r="D3231">
        <f>bbg!L3237</f>
        <v>25.584399999999999</v>
      </c>
      <c r="E3231">
        <f>bbg!M3237</f>
        <v>45.553199999999997</v>
      </c>
      <c r="F3231">
        <f>bbg!N3237</f>
        <v>11835.62</v>
      </c>
      <c r="G3231">
        <f>bbg!O3237</f>
        <v>23.911100000000001</v>
      </c>
      <c r="H3231">
        <f>bbg!P3237</f>
        <v>51518.3</v>
      </c>
    </row>
    <row r="3232" spans="1:8" x14ac:dyDescent="0.25">
      <c r="A3232" s="5">
        <f>bbg!B3238</f>
        <v>44704</v>
      </c>
      <c r="B3232">
        <f>bbg!J3238</f>
        <v>110345.82</v>
      </c>
      <c r="C3232">
        <f>bbg!K3238</f>
        <v>3973.75</v>
      </c>
      <c r="D3232">
        <f>bbg!L3238</f>
        <v>26.512799999999999</v>
      </c>
      <c r="E3232">
        <f>bbg!M3238</f>
        <v>45.472999999999999</v>
      </c>
      <c r="F3232">
        <f>bbg!N3238</f>
        <v>12034.28</v>
      </c>
      <c r="G3232">
        <f>bbg!O3238</f>
        <v>24.661000000000001</v>
      </c>
      <c r="H3232">
        <f>bbg!P3238</f>
        <v>51376.89</v>
      </c>
    </row>
    <row r="3233" spans="1:8" x14ac:dyDescent="0.25">
      <c r="A3233" s="5">
        <f>bbg!B3239</f>
        <v>44705</v>
      </c>
      <c r="B3233">
        <f>bbg!J3239</f>
        <v>110580.79</v>
      </c>
      <c r="C3233">
        <f>bbg!K3239</f>
        <v>3941.48</v>
      </c>
      <c r="D3233">
        <f>bbg!L3239</f>
        <v>26.467099999999999</v>
      </c>
      <c r="E3233">
        <f>bbg!M3239</f>
        <v>45.633499999999998</v>
      </c>
      <c r="F3233">
        <f>bbg!N3239</f>
        <v>11769.84</v>
      </c>
      <c r="G3233">
        <f>bbg!O3239</f>
        <v>24.7121</v>
      </c>
      <c r="H3233">
        <f>bbg!P3239</f>
        <v>51304.04</v>
      </c>
    </row>
    <row r="3234" spans="1:8" x14ac:dyDescent="0.25">
      <c r="A3234" s="5">
        <f>bbg!B3240</f>
        <v>44706</v>
      </c>
      <c r="B3234">
        <f>bbg!J3240</f>
        <v>110579.81</v>
      </c>
      <c r="C3234">
        <f>bbg!K3240</f>
        <v>3978.73</v>
      </c>
      <c r="D3234">
        <f>bbg!L3240</f>
        <v>26.444299999999998</v>
      </c>
      <c r="E3234">
        <f>bbg!M3240</f>
        <v>45.99</v>
      </c>
      <c r="F3234">
        <f>bbg!N3240</f>
        <v>11943.93</v>
      </c>
      <c r="G3234">
        <f>bbg!O3240</f>
        <v>24.746200000000002</v>
      </c>
      <c r="H3234">
        <f>bbg!P3240</f>
        <v>51717.07</v>
      </c>
    </row>
    <row r="3235" spans="1:8" x14ac:dyDescent="0.25">
      <c r="A3235" s="5">
        <f>bbg!B3241</f>
        <v>44707</v>
      </c>
      <c r="B3235">
        <f>bbg!J3241</f>
        <v>111889.88</v>
      </c>
      <c r="C3235">
        <f>bbg!K3241</f>
        <v>4057.84</v>
      </c>
      <c r="D3235">
        <f>bbg!L3241</f>
        <v>27.015000000000001</v>
      </c>
      <c r="E3235">
        <f>bbg!M3241</f>
        <v>46.319699999999997</v>
      </c>
      <c r="F3235">
        <f>bbg!N3241</f>
        <v>12276.79</v>
      </c>
      <c r="G3235">
        <f>bbg!O3241</f>
        <v>25.513200000000001</v>
      </c>
      <c r="H3235">
        <f>bbg!P3241</f>
        <v>52143</v>
      </c>
    </row>
    <row r="3236" spans="1:8" x14ac:dyDescent="0.25">
      <c r="A3236" s="5">
        <f>bbg!B3242</f>
        <v>44708</v>
      </c>
      <c r="B3236">
        <f>bbg!J3242</f>
        <v>111941.68</v>
      </c>
      <c r="C3236">
        <f>bbg!K3242</f>
        <v>4158.24</v>
      </c>
      <c r="D3236">
        <f>bbg!L3242</f>
        <v>27.182400000000001</v>
      </c>
      <c r="E3236">
        <f>bbg!M3242</f>
        <v>47.380400000000002</v>
      </c>
      <c r="F3236">
        <f>bbg!N3242</f>
        <v>12681.42</v>
      </c>
      <c r="G3236">
        <f>bbg!O3242</f>
        <v>26.160799999999998</v>
      </c>
      <c r="H3236">
        <f>bbg!P3242</f>
        <v>52463.55</v>
      </c>
    </row>
    <row r="3237" spans="1:8" x14ac:dyDescent="0.25">
      <c r="A3237" s="5">
        <f>bbg!B3243</f>
        <v>44711</v>
      </c>
      <c r="B3237">
        <f>bbg!J3243</f>
        <v>111032.11</v>
      </c>
      <c r="C3237">
        <f>bbg!K3243</f>
        <v>4158.24</v>
      </c>
      <c r="D3237">
        <f>bbg!L3243</f>
        <v>27.182400000000001</v>
      </c>
      <c r="E3237">
        <f>bbg!M3243</f>
        <v>47.380400000000002</v>
      </c>
      <c r="F3237">
        <f>bbg!N3243</f>
        <v>12681.42</v>
      </c>
      <c r="G3237">
        <f>bbg!O3243</f>
        <v>26.160799999999998</v>
      </c>
      <c r="H3237">
        <f>bbg!P3243</f>
        <v>52162.080000000002</v>
      </c>
    </row>
    <row r="3238" spans="1:8" x14ac:dyDescent="0.25">
      <c r="A3238" s="5">
        <f>bbg!B3244</f>
        <v>44712</v>
      </c>
      <c r="B3238">
        <f>bbg!J3244</f>
        <v>111350.51</v>
      </c>
      <c r="C3238">
        <f>bbg!K3244</f>
        <v>4132.1499999999996</v>
      </c>
      <c r="D3238">
        <f>bbg!L3244</f>
        <v>26.8248</v>
      </c>
      <c r="E3238">
        <f>bbg!M3244</f>
        <v>46.408900000000003</v>
      </c>
      <c r="F3238">
        <f>bbg!N3244</f>
        <v>12642.1</v>
      </c>
      <c r="G3238">
        <f>bbg!O3244</f>
        <v>25.888100000000001</v>
      </c>
      <c r="H3238">
        <f>bbg!P3244</f>
        <v>51752.53</v>
      </c>
    </row>
    <row r="3239" spans="1:8" x14ac:dyDescent="0.25">
      <c r="A3239" s="5">
        <f>bbg!B3245</f>
        <v>44713</v>
      </c>
      <c r="B3239">
        <f>bbg!J3245</f>
        <v>111359.94</v>
      </c>
      <c r="C3239">
        <f>bbg!K3245</f>
        <v>4101.2299999999996</v>
      </c>
      <c r="D3239">
        <f>bbg!L3245</f>
        <v>26.710599999999999</v>
      </c>
      <c r="E3239">
        <f>bbg!M3245</f>
        <v>46.034500000000001</v>
      </c>
      <c r="F3239">
        <f>bbg!N3245</f>
        <v>12548.36</v>
      </c>
      <c r="G3239">
        <f>bbg!O3245</f>
        <v>25.410900000000002</v>
      </c>
      <c r="H3239">
        <f>bbg!P3245</f>
        <v>51506.15</v>
      </c>
    </row>
    <row r="3240" spans="1:8" x14ac:dyDescent="0.25">
      <c r="A3240" s="5">
        <f>bbg!B3246</f>
        <v>44714</v>
      </c>
      <c r="B3240">
        <f>bbg!J3246</f>
        <v>112392.91</v>
      </c>
      <c r="C3240">
        <f>bbg!K3246</f>
        <v>4176.82</v>
      </c>
      <c r="D3240">
        <f>bbg!L3246</f>
        <v>27.045500000000001</v>
      </c>
      <c r="E3240">
        <f>bbg!M3246</f>
        <v>45.900799999999997</v>
      </c>
      <c r="F3240">
        <f>bbg!N3246</f>
        <v>12892.89</v>
      </c>
      <c r="G3240">
        <f>bbg!O3246</f>
        <v>26.263000000000002</v>
      </c>
      <c r="H3240">
        <f>bbg!P3246</f>
        <v>50971.38</v>
      </c>
    </row>
    <row r="3241" spans="1:8" x14ac:dyDescent="0.25">
      <c r="A3241" s="5">
        <f>bbg!B3247</f>
        <v>44715</v>
      </c>
      <c r="B3241">
        <f>bbg!J3247</f>
        <v>111102.32</v>
      </c>
      <c r="C3241">
        <f>bbg!K3247</f>
        <v>4108.54</v>
      </c>
      <c r="D3241">
        <f>bbg!L3247</f>
        <v>26.8172</v>
      </c>
      <c r="E3241">
        <f>bbg!M3247</f>
        <v>45.660200000000003</v>
      </c>
      <c r="F3241">
        <f>bbg!N3247</f>
        <v>12548.03</v>
      </c>
      <c r="G3241">
        <f>bbg!O3247</f>
        <v>26.203399999999998</v>
      </c>
      <c r="H3241">
        <f>bbg!P3247</f>
        <v>50689.05</v>
      </c>
    </row>
    <row r="3242" spans="1:8" x14ac:dyDescent="0.25">
      <c r="A3242" s="5">
        <f>bbg!B3248</f>
        <v>44718</v>
      </c>
      <c r="B3242">
        <f>bbg!J3248</f>
        <v>110185.91</v>
      </c>
      <c r="C3242">
        <f>bbg!K3248</f>
        <v>4121.43</v>
      </c>
      <c r="D3242">
        <f>bbg!L3248</f>
        <v>26.535599999999999</v>
      </c>
      <c r="E3242">
        <f>bbg!M3248</f>
        <v>45.000700000000002</v>
      </c>
      <c r="F3242">
        <f>bbg!N3248</f>
        <v>12599.63</v>
      </c>
      <c r="G3242">
        <f>bbg!O3248</f>
        <v>25.862500000000001</v>
      </c>
      <c r="H3242">
        <f>bbg!P3248</f>
        <v>50070.71</v>
      </c>
    </row>
    <row r="3243" spans="1:8" x14ac:dyDescent="0.25">
      <c r="A3243" s="5">
        <f>bbg!B3249</f>
        <v>44719</v>
      </c>
      <c r="B3243">
        <f>bbg!J3249</f>
        <v>110069.75999999999</v>
      </c>
      <c r="C3243">
        <f>bbg!K3249</f>
        <v>4160.68</v>
      </c>
      <c r="D3243">
        <f>bbg!L3249</f>
        <v>26.094200000000001</v>
      </c>
      <c r="E3243">
        <f>bbg!M3249</f>
        <v>45.161099999999998</v>
      </c>
      <c r="F3243">
        <f>bbg!N3249</f>
        <v>12711.68</v>
      </c>
      <c r="G3243">
        <f>bbg!O3249</f>
        <v>25.726199999999999</v>
      </c>
      <c r="H3243">
        <f>bbg!P3249</f>
        <v>50139.199999999997</v>
      </c>
    </row>
    <row r="3244" spans="1:8" x14ac:dyDescent="0.25">
      <c r="A3244" s="5">
        <f>bbg!B3250</f>
        <v>44720</v>
      </c>
      <c r="B3244">
        <f>bbg!J3250</f>
        <v>108367.67</v>
      </c>
      <c r="C3244">
        <f>bbg!K3250</f>
        <v>4115.7700000000004</v>
      </c>
      <c r="D3244">
        <f>bbg!L3250</f>
        <v>25.508299999999998</v>
      </c>
      <c r="E3244">
        <f>bbg!M3250</f>
        <v>44.991700000000002</v>
      </c>
      <c r="F3244">
        <f>bbg!N3250</f>
        <v>12615.13</v>
      </c>
      <c r="G3244">
        <f>bbg!O3250</f>
        <v>25.6069</v>
      </c>
      <c r="H3244">
        <f>bbg!P3250</f>
        <v>49819.3</v>
      </c>
    </row>
    <row r="3245" spans="1:8" x14ac:dyDescent="0.25">
      <c r="A3245" s="5">
        <f>bbg!B3251</f>
        <v>44721</v>
      </c>
      <c r="B3245">
        <f>bbg!J3251</f>
        <v>107093.71</v>
      </c>
      <c r="C3245">
        <f>bbg!K3251</f>
        <v>4017.82</v>
      </c>
      <c r="D3245">
        <f>bbg!L3251</f>
        <v>25.077400000000001</v>
      </c>
      <c r="E3245">
        <f>bbg!M3251</f>
        <v>44.442999999999998</v>
      </c>
      <c r="F3245">
        <f>bbg!N3251</f>
        <v>12269.78</v>
      </c>
      <c r="G3245">
        <f>bbg!O3251</f>
        <v>25.0441</v>
      </c>
      <c r="H3245">
        <f>bbg!P3251</f>
        <v>49290.22</v>
      </c>
    </row>
    <row r="3246" spans="1:8" x14ac:dyDescent="0.25">
      <c r="A3246" s="5">
        <f>bbg!B3252</f>
        <v>44722</v>
      </c>
      <c r="B3246">
        <f>bbg!J3252</f>
        <v>105481.23</v>
      </c>
      <c r="C3246">
        <f>bbg!K3252</f>
        <v>3900.86</v>
      </c>
      <c r="D3246">
        <f>bbg!L3252</f>
        <v>24.320599999999999</v>
      </c>
      <c r="E3246">
        <f>bbg!M3252</f>
        <v>42.895800000000001</v>
      </c>
      <c r="F3246">
        <f>bbg!N3252</f>
        <v>11832.82</v>
      </c>
      <c r="G3246">
        <f>bbg!O3252</f>
        <v>24.5305</v>
      </c>
      <c r="H3246">
        <f>bbg!P3252</f>
        <v>48471.519999999997</v>
      </c>
    </row>
    <row r="3247" spans="1:8" x14ac:dyDescent="0.25">
      <c r="A3247" s="5">
        <f>bbg!B3253</f>
        <v>44725</v>
      </c>
      <c r="B3247">
        <f>bbg!J3253</f>
        <v>102598.18</v>
      </c>
      <c r="C3247">
        <f>bbg!K3253</f>
        <v>3749.63</v>
      </c>
      <c r="D3247">
        <f>bbg!L3253</f>
        <v>23.117699999999999</v>
      </c>
      <c r="E3247">
        <f>bbg!M3253</f>
        <v>41.656199999999998</v>
      </c>
      <c r="F3247">
        <f>bbg!N3253</f>
        <v>11288.32</v>
      </c>
      <c r="G3247">
        <f>bbg!O3253</f>
        <v>23.538599999999999</v>
      </c>
      <c r="H3247">
        <f>bbg!P3253</f>
        <v>48445.3</v>
      </c>
    </row>
    <row r="3248" spans="1:8" x14ac:dyDescent="0.25">
      <c r="A3248" s="5">
        <f>bbg!B3254</f>
        <v>44726</v>
      </c>
      <c r="B3248">
        <f>bbg!J3254</f>
        <v>102063.25</v>
      </c>
      <c r="C3248">
        <f>bbg!K3254</f>
        <v>3735.48</v>
      </c>
      <c r="D3248">
        <f>bbg!L3254</f>
        <v>22.942499999999999</v>
      </c>
      <c r="E3248">
        <f>bbg!M3254</f>
        <v>41.1676</v>
      </c>
      <c r="F3248">
        <f>bbg!N3254</f>
        <v>11311.69</v>
      </c>
      <c r="G3248">
        <f>bbg!O3254</f>
        <v>23.450099999999999</v>
      </c>
      <c r="H3248">
        <f>bbg!P3254</f>
        <v>48164.47</v>
      </c>
    </row>
    <row r="3249" spans="1:8" x14ac:dyDescent="0.25">
      <c r="A3249" s="5">
        <f>bbg!B3255</f>
        <v>44727</v>
      </c>
      <c r="B3249">
        <f>bbg!J3255</f>
        <v>102806.82</v>
      </c>
      <c r="C3249">
        <f>bbg!K3255</f>
        <v>3789.99</v>
      </c>
      <c r="D3249">
        <f>bbg!L3255</f>
        <v>23.563800000000001</v>
      </c>
      <c r="E3249">
        <f>bbg!M3255</f>
        <v>41.909599999999998</v>
      </c>
      <c r="F3249">
        <f>bbg!N3255</f>
        <v>11593.77</v>
      </c>
      <c r="G3249">
        <f>bbg!O3255</f>
        <v>23.813199999999998</v>
      </c>
      <c r="H3249">
        <f>bbg!P3255</f>
        <v>48344.97</v>
      </c>
    </row>
    <row r="3250" spans="1:8" x14ac:dyDescent="0.25">
      <c r="A3250" s="5">
        <f>bbg!B3256</f>
        <v>44728</v>
      </c>
      <c r="B3250">
        <f>bbg!J3256</f>
        <v>102806.82</v>
      </c>
      <c r="C3250">
        <f>bbg!K3256</f>
        <v>3666.77</v>
      </c>
      <c r="D3250">
        <f>bbg!L3256</f>
        <v>22.520299999999999</v>
      </c>
      <c r="E3250">
        <f>bbg!M3256</f>
        <v>40.959499999999998</v>
      </c>
      <c r="F3250">
        <f>bbg!N3256</f>
        <v>11127.57</v>
      </c>
      <c r="G3250">
        <f>bbg!O3256</f>
        <v>22.980699999999999</v>
      </c>
      <c r="H3250">
        <f>bbg!P3256</f>
        <v>47558.51</v>
      </c>
    </row>
    <row r="3251" spans="1:8" x14ac:dyDescent="0.25">
      <c r="A3251" s="5">
        <f>bbg!B3257</f>
        <v>44729</v>
      </c>
      <c r="B3251">
        <f>bbg!J3257</f>
        <v>99824.94</v>
      </c>
      <c r="C3251">
        <f>bbg!K3257</f>
        <v>3674.84</v>
      </c>
      <c r="D3251">
        <f>bbg!L3257</f>
        <v>22.241399999999999</v>
      </c>
      <c r="E3251">
        <f>bbg!M3257</f>
        <v>41.448099999999997</v>
      </c>
      <c r="F3251">
        <f>bbg!N3257</f>
        <v>11265.99</v>
      </c>
      <c r="G3251">
        <f>bbg!O3257</f>
        <v>22.830200000000001</v>
      </c>
      <c r="H3251">
        <f>bbg!P3257</f>
        <v>48016.23</v>
      </c>
    </row>
    <row r="3252" spans="1:8" x14ac:dyDescent="0.25">
      <c r="A3252" s="5">
        <f>bbg!B3258</f>
        <v>44732</v>
      </c>
      <c r="B3252">
        <f>bbg!J3258</f>
        <v>99852.67</v>
      </c>
      <c r="C3252">
        <f>bbg!K3258</f>
        <v>3674.84</v>
      </c>
      <c r="D3252">
        <f>bbg!L3258</f>
        <v>22.241399999999999</v>
      </c>
      <c r="E3252">
        <f>bbg!M3258</f>
        <v>41.448099999999997</v>
      </c>
      <c r="F3252">
        <f>bbg!N3258</f>
        <v>11265.99</v>
      </c>
      <c r="G3252">
        <f>bbg!O3258</f>
        <v>22.830200000000001</v>
      </c>
      <c r="H3252">
        <f>bbg!P3258</f>
        <v>47780.72</v>
      </c>
    </row>
    <row r="3253" spans="1:8" x14ac:dyDescent="0.25">
      <c r="A3253" s="5">
        <f>bbg!B3259</f>
        <v>44733</v>
      </c>
      <c r="B3253">
        <f>bbg!J3259</f>
        <v>99684.5</v>
      </c>
      <c r="C3253">
        <f>bbg!K3259</f>
        <v>3764.79</v>
      </c>
      <c r="D3253">
        <f>bbg!L3259</f>
        <v>22.217500000000001</v>
      </c>
      <c r="E3253">
        <f>bbg!M3259</f>
        <v>41.963799999999999</v>
      </c>
      <c r="F3253">
        <f>bbg!N3259</f>
        <v>11546.76</v>
      </c>
      <c r="G3253">
        <f>bbg!O3259</f>
        <v>23.1844</v>
      </c>
      <c r="H3253">
        <f>bbg!P3259</f>
        <v>48104.38</v>
      </c>
    </row>
    <row r="3254" spans="1:8" x14ac:dyDescent="0.25">
      <c r="A3254" s="5">
        <f>bbg!B3260</f>
        <v>44734</v>
      </c>
      <c r="B3254">
        <f>bbg!J3260</f>
        <v>99522.32</v>
      </c>
      <c r="C3254">
        <f>bbg!K3260</f>
        <v>3759.89</v>
      </c>
      <c r="D3254">
        <f>bbg!L3260</f>
        <v>22.098099999999999</v>
      </c>
      <c r="E3254">
        <f>bbg!M3260</f>
        <v>41.574800000000003</v>
      </c>
      <c r="F3254">
        <f>bbg!N3260</f>
        <v>11527.71</v>
      </c>
      <c r="G3254">
        <f>bbg!O3260</f>
        <v>22.493600000000001</v>
      </c>
      <c r="H3254">
        <f>bbg!P3260</f>
        <v>47144.36</v>
      </c>
    </row>
    <row r="3255" spans="1:8" x14ac:dyDescent="0.25">
      <c r="A3255" s="5">
        <f>bbg!B3261</f>
        <v>44735</v>
      </c>
      <c r="B3255">
        <f>bbg!J3261</f>
        <v>98080.34</v>
      </c>
      <c r="C3255">
        <f>bbg!K3261</f>
        <v>3795.73</v>
      </c>
      <c r="D3255">
        <f>bbg!L3261</f>
        <v>21.620100000000001</v>
      </c>
      <c r="E3255">
        <f>bbg!M3261</f>
        <v>41.339500000000001</v>
      </c>
      <c r="F3255">
        <f>bbg!N3261</f>
        <v>11697.68</v>
      </c>
      <c r="G3255">
        <f>bbg!O3261</f>
        <v>21.678899999999999</v>
      </c>
      <c r="H3255">
        <f>bbg!P3261</f>
        <v>46657.88</v>
      </c>
    </row>
    <row r="3256" spans="1:8" x14ac:dyDescent="0.25">
      <c r="A3256" s="5">
        <f>bbg!B3262</f>
        <v>44736</v>
      </c>
      <c r="B3256">
        <f>bbg!J3262</f>
        <v>98672.26</v>
      </c>
      <c r="C3256">
        <f>bbg!K3262</f>
        <v>3911.74</v>
      </c>
      <c r="D3256">
        <f>bbg!L3262</f>
        <v>21.667899999999999</v>
      </c>
      <c r="E3256">
        <f>bbg!M3262</f>
        <v>42.823399999999999</v>
      </c>
      <c r="F3256">
        <f>bbg!N3262</f>
        <v>12105.85</v>
      </c>
      <c r="G3256">
        <f>bbg!O3262</f>
        <v>21.732099999999999</v>
      </c>
      <c r="H3256">
        <f>bbg!P3262</f>
        <v>47741.5</v>
      </c>
    </row>
    <row r="3257" spans="1:8" x14ac:dyDescent="0.25">
      <c r="A3257" s="5">
        <f>bbg!B3263</f>
        <v>44739</v>
      </c>
      <c r="B3257">
        <f>bbg!J3263</f>
        <v>100763.6</v>
      </c>
      <c r="C3257">
        <f>bbg!K3263</f>
        <v>3900.11</v>
      </c>
      <c r="D3257">
        <f>bbg!L3263</f>
        <v>22.2255</v>
      </c>
      <c r="E3257">
        <f>bbg!M3263</f>
        <v>43.031500000000001</v>
      </c>
      <c r="F3257">
        <f>bbg!N3263</f>
        <v>12008.24</v>
      </c>
      <c r="G3257">
        <f>bbg!O3263</f>
        <v>22.0154</v>
      </c>
      <c r="H3257">
        <f>bbg!P3263</f>
        <v>48294.83</v>
      </c>
    </row>
    <row r="3258" spans="1:8" x14ac:dyDescent="0.25">
      <c r="A3258" s="5">
        <f>bbg!B3264</f>
        <v>44740</v>
      </c>
      <c r="B3258">
        <f>bbg!J3264</f>
        <v>100591.41</v>
      </c>
      <c r="C3258">
        <f>bbg!K3264</f>
        <v>3821.55</v>
      </c>
      <c r="D3258">
        <f>bbg!L3264</f>
        <v>22.034300000000002</v>
      </c>
      <c r="E3258">
        <f>bbg!M3264</f>
        <v>42.624299999999998</v>
      </c>
      <c r="F3258">
        <f>bbg!N3264</f>
        <v>11637.77</v>
      </c>
      <c r="G3258">
        <f>bbg!O3264</f>
        <v>21.687799999999999</v>
      </c>
      <c r="H3258">
        <f>bbg!P3264</f>
        <v>48435.45</v>
      </c>
    </row>
    <row r="3259" spans="1:8" x14ac:dyDescent="0.25">
      <c r="A3259" s="5">
        <f>bbg!B3265</f>
        <v>44741</v>
      </c>
      <c r="B3259">
        <f>bbg!J3265</f>
        <v>99621.58</v>
      </c>
      <c r="C3259">
        <f>bbg!K3265</f>
        <v>3818.83</v>
      </c>
      <c r="D3259">
        <f>bbg!L3265</f>
        <v>22.129899999999999</v>
      </c>
      <c r="E3259">
        <f>bbg!M3265</f>
        <v>42.307699999999997</v>
      </c>
      <c r="F3259">
        <f>bbg!N3265</f>
        <v>11658.26</v>
      </c>
      <c r="G3259">
        <f>bbg!O3265</f>
        <v>21.4575</v>
      </c>
      <c r="H3259">
        <f>bbg!P3265</f>
        <v>48061.61</v>
      </c>
    </row>
    <row r="3260" spans="1:8" x14ac:dyDescent="0.25">
      <c r="A3260" s="5">
        <f>bbg!B3266</f>
        <v>44742</v>
      </c>
      <c r="B3260">
        <f>bbg!J3266</f>
        <v>98541.95</v>
      </c>
      <c r="C3260">
        <f>bbg!K3266</f>
        <v>3785.38</v>
      </c>
      <c r="D3260">
        <f>bbg!L3266</f>
        <v>21.819199999999999</v>
      </c>
      <c r="E3260">
        <f>bbg!M3266</f>
        <v>42.1539</v>
      </c>
      <c r="F3260">
        <f>bbg!N3266</f>
        <v>11503.72</v>
      </c>
      <c r="G3260">
        <f>bbg!O3266</f>
        <v>21.315799999999999</v>
      </c>
      <c r="H3260">
        <f>bbg!P3266</f>
        <v>47524.45</v>
      </c>
    </row>
    <row r="3261" spans="1:8" x14ac:dyDescent="0.25">
      <c r="A3261" s="5">
        <f>bbg!B3267</f>
        <v>44743</v>
      </c>
      <c r="B3261">
        <f>bbg!J3267</f>
        <v>98953.9</v>
      </c>
      <c r="C3261">
        <f>bbg!K3267</f>
        <v>3825.33</v>
      </c>
      <c r="D3261">
        <f>bbg!L3267</f>
        <v>21.564299999999999</v>
      </c>
      <c r="E3261">
        <f>bbg!M3267</f>
        <v>42.036200000000001</v>
      </c>
      <c r="F3261">
        <f>bbg!N3267</f>
        <v>11585.68</v>
      </c>
      <c r="G3261">
        <f>bbg!O3267</f>
        <v>21.253799999999998</v>
      </c>
      <c r="H3261">
        <f>bbg!P3267</f>
        <v>47743.15</v>
      </c>
    </row>
    <row r="3262" spans="1:8" x14ac:dyDescent="0.25">
      <c r="A3262" s="5">
        <f>bbg!B3268</f>
        <v>44746</v>
      </c>
      <c r="B3262">
        <f>bbg!J3268</f>
        <v>98608.76</v>
      </c>
      <c r="C3262">
        <f>bbg!K3268</f>
        <v>3825.33</v>
      </c>
      <c r="D3262">
        <f>bbg!L3268</f>
        <v>21.564299999999999</v>
      </c>
      <c r="E3262">
        <f>bbg!M3268</f>
        <v>42.036200000000001</v>
      </c>
      <c r="F3262">
        <f>bbg!N3268</f>
        <v>11585.68</v>
      </c>
      <c r="G3262">
        <f>bbg!O3268</f>
        <v>21.253799999999998</v>
      </c>
      <c r="H3262">
        <f>bbg!P3268</f>
        <v>48036.38</v>
      </c>
    </row>
    <row r="3263" spans="1:8" x14ac:dyDescent="0.25">
      <c r="A3263" s="5">
        <f>bbg!B3269</f>
        <v>44747</v>
      </c>
      <c r="B3263">
        <f>bbg!J3269</f>
        <v>98294.64</v>
      </c>
      <c r="C3263">
        <f>bbg!K3269</f>
        <v>3831.39</v>
      </c>
      <c r="D3263">
        <f>bbg!L3269</f>
        <v>21.054500000000001</v>
      </c>
      <c r="E3263">
        <f>bbg!M3269</f>
        <v>41.330500000000001</v>
      </c>
      <c r="F3263">
        <f>bbg!N3269</f>
        <v>11779.9</v>
      </c>
      <c r="G3263">
        <f>bbg!O3269</f>
        <v>20.828800000000001</v>
      </c>
      <c r="H3263">
        <f>bbg!P3269</f>
        <v>47503.22</v>
      </c>
    </row>
    <row r="3264" spans="1:8" x14ac:dyDescent="0.25">
      <c r="A3264" s="5">
        <f>bbg!B3270</f>
        <v>44748</v>
      </c>
      <c r="B3264">
        <f>bbg!J3270</f>
        <v>98718.98</v>
      </c>
      <c r="C3264">
        <f>bbg!K3270</f>
        <v>3845.08</v>
      </c>
      <c r="D3264">
        <f>bbg!L3270</f>
        <v>21.006699999999999</v>
      </c>
      <c r="E3264">
        <f>bbg!M3270</f>
        <v>41.312399999999997</v>
      </c>
      <c r="F3264">
        <f>bbg!N3270</f>
        <v>11852.59</v>
      </c>
      <c r="G3264">
        <f>bbg!O3270</f>
        <v>20.589700000000001</v>
      </c>
      <c r="H3264">
        <f>bbg!P3270</f>
        <v>47722.29</v>
      </c>
    </row>
    <row r="3265" spans="1:8" x14ac:dyDescent="0.25">
      <c r="A3265" s="5">
        <f>bbg!B3271</f>
        <v>44749</v>
      </c>
      <c r="B3265">
        <f>bbg!J3271</f>
        <v>100729.72</v>
      </c>
      <c r="C3265">
        <f>bbg!K3271</f>
        <v>3902.62</v>
      </c>
      <c r="D3265">
        <f>bbg!L3271</f>
        <v>21.755500000000001</v>
      </c>
      <c r="E3265">
        <f>bbg!M3271</f>
        <v>41.212899999999998</v>
      </c>
      <c r="F3265">
        <f>bbg!N3271</f>
        <v>12109.05</v>
      </c>
      <c r="G3265">
        <f>bbg!O3271</f>
        <v>21.439800000000002</v>
      </c>
      <c r="H3265">
        <f>bbg!P3271</f>
        <v>47374.38</v>
      </c>
    </row>
    <row r="3266" spans="1:8" x14ac:dyDescent="0.25">
      <c r="A3266" s="5">
        <f>bbg!B3272</f>
        <v>44750</v>
      </c>
      <c r="B3266">
        <f>bbg!J3272</f>
        <v>100288.94</v>
      </c>
      <c r="C3266">
        <f>bbg!K3272</f>
        <v>3899.38</v>
      </c>
      <c r="D3266">
        <f>bbg!L3272</f>
        <v>21.938700000000001</v>
      </c>
      <c r="E3266">
        <f>bbg!M3272</f>
        <v>41.583799999999997</v>
      </c>
      <c r="F3266">
        <f>bbg!N3272</f>
        <v>12125.69</v>
      </c>
      <c r="G3266">
        <f>bbg!O3272</f>
        <v>20.9527</v>
      </c>
      <c r="H3266">
        <f>bbg!P3272</f>
        <v>47582.11</v>
      </c>
    </row>
    <row r="3267" spans="1:8" x14ac:dyDescent="0.25">
      <c r="A3267" s="5">
        <f>bbg!B3273</f>
        <v>44753</v>
      </c>
      <c r="B3267">
        <f>bbg!J3273</f>
        <v>98212.46</v>
      </c>
      <c r="C3267">
        <f>bbg!K3273</f>
        <v>3854.43</v>
      </c>
      <c r="D3267">
        <f>bbg!L3273</f>
        <v>21.070399999999999</v>
      </c>
      <c r="E3267">
        <f>bbg!M3273</f>
        <v>40.8872</v>
      </c>
      <c r="F3267">
        <f>bbg!N3273</f>
        <v>11860.28</v>
      </c>
      <c r="G3267">
        <f>bbg!O3273</f>
        <v>20.518799999999999</v>
      </c>
      <c r="H3267">
        <f>bbg!P3273</f>
        <v>47369.89</v>
      </c>
    </row>
    <row r="3268" spans="1:8" x14ac:dyDescent="0.25">
      <c r="A3268" s="5">
        <f>bbg!B3274</f>
        <v>44754</v>
      </c>
      <c r="B3268">
        <f>bbg!J3274</f>
        <v>98271.21</v>
      </c>
      <c r="C3268">
        <f>bbg!K3274</f>
        <v>3818.8</v>
      </c>
      <c r="D3268">
        <f>bbg!L3274</f>
        <v>20.823499999999999</v>
      </c>
      <c r="E3268">
        <f>bbg!M3274</f>
        <v>40.841900000000003</v>
      </c>
      <c r="F3268">
        <f>bbg!N3274</f>
        <v>11744.99</v>
      </c>
      <c r="G3268">
        <f>bbg!O3274</f>
        <v>19.898900000000001</v>
      </c>
      <c r="H3268">
        <f>bbg!P3274</f>
        <v>47651.519999999997</v>
      </c>
    </row>
    <row r="3269" spans="1:8" x14ac:dyDescent="0.25">
      <c r="A3269" s="5">
        <f>bbg!B3275</f>
        <v>44755</v>
      </c>
      <c r="B3269">
        <f>bbg!J3275</f>
        <v>97881.16</v>
      </c>
      <c r="C3269">
        <f>bbg!K3275</f>
        <v>3801.78</v>
      </c>
      <c r="D3269">
        <f>bbg!L3275</f>
        <v>20.911100000000001</v>
      </c>
      <c r="E3269">
        <f>bbg!M3275</f>
        <v>40.823799999999999</v>
      </c>
      <c r="F3269">
        <f>bbg!N3275</f>
        <v>11728.53</v>
      </c>
      <c r="G3269">
        <f>bbg!O3275</f>
        <v>20.226600000000001</v>
      </c>
      <c r="H3269">
        <f>bbg!P3275</f>
        <v>47461.35</v>
      </c>
    </row>
    <row r="3270" spans="1:8" x14ac:dyDescent="0.25">
      <c r="A3270" s="5">
        <f>bbg!B3276</f>
        <v>44756</v>
      </c>
      <c r="B3270">
        <f>bbg!J3276</f>
        <v>96120.85</v>
      </c>
      <c r="C3270">
        <f>bbg!K3276</f>
        <v>3790.38</v>
      </c>
      <c r="D3270">
        <f>bbg!L3276</f>
        <v>20.377400000000002</v>
      </c>
      <c r="E3270">
        <f>bbg!M3276</f>
        <v>40.172400000000003</v>
      </c>
      <c r="F3270">
        <f>bbg!N3276</f>
        <v>11768.4</v>
      </c>
      <c r="G3270">
        <f>bbg!O3276</f>
        <v>19.633199999999999</v>
      </c>
      <c r="H3270">
        <f>bbg!P3276</f>
        <v>46741.31</v>
      </c>
    </row>
    <row r="3271" spans="1:8" x14ac:dyDescent="0.25">
      <c r="A3271" s="5">
        <f>bbg!B3277</f>
        <v>44757</v>
      </c>
      <c r="B3271">
        <f>bbg!J3277</f>
        <v>96551</v>
      </c>
      <c r="C3271">
        <f>bbg!K3277</f>
        <v>3863.16</v>
      </c>
      <c r="D3271">
        <f>bbg!L3277</f>
        <v>20.656199999999998</v>
      </c>
      <c r="E3271">
        <f>bbg!M3277</f>
        <v>41.122399999999999</v>
      </c>
      <c r="F3271">
        <f>bbg!N3277</f>
        <v>11983.62</v>
      </c>
      <c r="G3271">
        <f>bbg!O3277</f>
        <v>21.076699999999999</v>
      </c>
      <c r="H3271">
        <f>bbg!P3277</f>
        <v>47075.87</v>
      </c>
    </row>
    <row r="3272" spans="1:8" x14ac:dyDescent="0.25">
      <c r="A3272" s="5">
        <f>bbg!B3278</f>
        <v>44760</v>
      </c>
      <c r="B3272">
        <f>bbg!J3278</f>
        <v>96916.13</v>
      </c>
      <c r="C3272">
        <f>bbg!K3278</f>
        <v>3830.85</v>
      </c>
      <c r="D3272">
        <f>bbg!L3278</f>
        <v>20.680099999999999</v>
      </c>
      <c r="E3272">
        <f>bbg!M3278</f>
        <v>41.221899999999998</v>
      </c>
      <c r="F3272">
        <f>bbg!N3278</f>
        <v>11877.5</v>
      </c>
      <c r="G3272">
        <f>bbg!O3278</f>
        <v>21.5992</v>
      </c>
      <c r="H3272">
        <f>bbg!P3278</f>
        <v>46923.199999999997</v>
      </c>
    </row>
    <row r="3273" spans="1:8" x14ac:dyDescent="0.25">
      <c r="A3273" s="5">
        <f>bbg!B3279</f>
        <v>44761</v>
      </c>
      <c r="B3273">
        <f>bbg!J3279</f>
        <v>98244.800000000003</v>
      </c>
      <c r="C3273">
        <f>bbg!K3279</f>
        <v>3936.69</v>
      </c>
      <c r="D3273">
        <f>bbg!L3279</f>
        <v>20.9191</v>
      </c>
      <c r="E3273">
        <f>bbg!M3279</f>
        <v>41.312399999999997</v>
      </c>
      <c r="F3273">
        <f>bbg!N3279</f>
        <v>12249.42</v>
      </c>
      <c r="G3273">
        <f>bbg!O3279</f>
        <v>22.166</v>
      </c>
      <c r="H3273">
        <f>bbg!P3279</f>
        <v>47259.23</v>
      </c>
    </row>
    <row r="3274" spans="1:8" x14ac:dyDescent="0.25">
      <c r="A3274" s="5">
        <f>bbg!B3280</f>
        <v>44762</v>
      </c>
      <c r="B3274">
        <f>bbg!J3280</f>
        <v>98286.83</v>
      </c>
      <c r="C3274">
        <f>bbg!K3280</f>
        <v>3959.9</v>
      </c>
      <c r="D3274">
        <f>bbg!L3280</f>
        <v>20.704000000000001</v>
      </c>
      <c r="E3274">
        <f>bbg!M3280</f>
        <v>41.149500000000003</v>
      </c>
      <c r="F3274">
        <f>bbg!N3280</f>
        <v>12439.68</v>
      </c>
      <c r="G3274">
        <f>bbg!O3280</f>
        <v>22.183700000000002</v>
      </c>
      <c r="H3274">
        <f>bbg!P3280</f>
        <v>47132.49</v>
      </c>
    </row>
    <row r="3275" spans="1:8" x14ac:dyDescent="0.25">
      <c r="A3275" s="5">
        <f>bbg!B3281</f>
        <v>44763</v>
      </c>
      <c r="B3275">
        <f>bbg!J3281</f>
        <v>99033.17</v>
      </c>
      <c r="C3275">
        <f>bbg!K3281</f>
        <v>3998.95</v>
      </c>
      <c r="D3275">
        <f>bbg!L3281</f>
        <v>20.727900000000002</v>
      </c>
      <c r="E3275">
        <f>bbg!M3281</f>
        <v>41.0319</v>
      </c>
      <c r="F3275">
        <f>bbg!N3281</f>
        <v>12619.41</v>
      </c>
      <c r="G3275">
        <f>bbg!O3281</f>
        <v>22.3962</v>
      </c>
      <c r="H3275">
        <f>bbg!P3281</f>
        <v>47416.37</v>
      </c>
    </row>
    <row r="3276" spans="1:8" x14ac:dyDescent="0.25">
      <c r="A3276" s="5">
        <f>bbg!B3282</f>
        <v>44764</v>
      </c>
      <c r="B3276">
        <f>bbg!J3282</f>
        <v>98924.82</v>
      </c>
      <c r="C3276">
        <f>bbg!K3282</f>
        <v>3961.63</v>
      </c>
      <c r="D3276">
        <f>bbg!L3282</f>
        <v>20.751799999999999</v>
      </c>
      <c r="E3276">
        <f>bbg!M3282</f>
        <v>41.212899999999998</v>
      </c>
      <c r="F3276">
        <f>bbg!N3282</f>
        <v>12396.47</v>
      </c>
      <c r="G3276">
        <f>bbg!O3282</f>
        <v>21.873699999999999</v>
      </c>
      <c r="H3276">
        <f>bbg!P3282</f>
        <v>47264.86</v>
      </c>
    </row>
    <row r="3277" spans="1:8" x14ac:dyDescent="0.25">
      <c r="A3277" s="5">
        <f>bbg!B3283</f>
        <v>44767</v>
      </c>
      <c r="B3277">
        <f>bbg!J3283</f>
        <v>100269.85</v>
      </c>
      <c r="C3277">
        <f>bbg!K3283</f>
        <v>3966.84</v>
      </c>
      <c r="D3277">
        <f>bbg!L3283</f>
        <v>21.572299999999998</v>
      </c>
      <c r="E3277">
        <f>bbg!M3283</f>
        <v>41.348599999999998</v>
      </c>
      <c r="F3277">
        <f>bbg!N3283</f>
        <v>12328.41</v>
      </c>
      <c r="G3277">
        <f>bbg!O3283</f>
        <v>22.3874</v>
      </c>
      <c r="H3277">
        <f>bbg!P3283</f>
        <v>47202.64</v>
      </c>
    </row>
    <row r="3278" spans="1:8" x14ac:dyDescent="0.25">
      <c r="A3278" s="5">
        <f>bbg!B3284</f>
        <v>44768</v>
      </c>
      <c r="B3278">
        <f>bbg!J3284</f>
        <v>99771.69</v>
      </c>
      <c r="C3278">
        <f>bbg!K3284</f>
        <v>3921.05</v>
      </c>
      <c r="D3278">
        <f>bbg!L3284</f>
        <v>21.564299999999999</v>
      </c>
      <c r="E3278">
        <f>bbg!M3284</f>
        <v>40.905299999999997</v>
      </c>
      <c r="F3278">
        <f>bbg!N3284</f>
        <v>12086.9</v>
      </c>
      <c r="G3278">
        <f>bbg!O3284</f>
        <v>22.520199999999999</v>
      </c>
      <c r="H3278">
        <f>bbg!P3284</f>
        <v>46674.3</v>
      </c>
    </row>
    <row r="3279" spans="1:8" x14ac:dyDescent="0.25">
      <c r="A3279" s="5">
        <f>bbg!B3285</f>
        <v>44769</v>
      </c>
      <c r="B3279">
        <f>bbg!J3285</f>
        <v>101437.96</v>
      </c>
      <c r="C3279">
        <f>bbg!K3285</f>
        <v>4023.61</v>
      </c>
      <c r="D3279">
        <f>bbg!L3285</f>
        <v>22.321100000000001</v>
      </c>
      <c r="E3279">
        <f>bbg!M3285</f>
        <v>41.357599999999998</v>
      </c>
      <c r="F3279">
        <f>bbg!N3285</f>
        <v>12601.47</v>
      </c>
      <c r="G3279">
        <f>bbg!O3285</f>
        <v>23.024999999999999</v>
      </c>
      <c r="H3279">
        <f>bbg!P3285</f>
        <v>46842.92</v>
      </c>
    </row>
    <row r="3280" spans="1:8" x14ac:dyDescent="0.25">
      <c r="A3280" s="5">
        <f>bbg!B3286</f>
        <v>44770</v>
      </c>
      <c r="B3280">
        <f>bbg!J3286</f>
        <v>102596.66</v>
      </c>
      <c r="C3280">
        <f>bbg!K3286</f>
        <v>4072.43</v>
      </c>
      <c r="D3280">
        <f>bbg!L3286</f>
        <v>22.9664</v>
      </c>
      <c r="E3280">
        <f>bbg!M3286</f>
        <v>42.443399999999997</v>
      </c>
      <c r="F3280">
        <f>bbg!N3286</f>
        <v>12717.87</v>
      </c>
      <c r="G3280">
        <f>bbg!O3286</f>
        <v>23.1844</v>
      </c>
      <c r="H3280">
        <f>bbg!P3286</f>
        <v>48112.27</v>
      </c>
    </row>
    <row r="3281" spans="1:8" x14ac:dyDescent="0.25">
      <c r="A3281" s="5">
        <f>bbg!B3287</f>
        <v>44771</v>
      </c>
      <c r="B3281">
        <f>bbg!J3287</f>
        <v>103164.69</v>
      </c>
      <c r="C3281">
        <f>bbg!K3287</f>
        <v>4130.29</v>
      </c>
      <c r="D3281">
        <f>bbg!L3287</f>
        <v>23.117699999999999</v>
      </c>
      <c r="E3281">
        <f>bbg!M3287</f>
        <v>42.343899999999998</v>
      </c>
      <c r="F3281">
        <f>bbg!N3287</f>
        <v>12947.97</v>
      </c>
      <c r="G3281">
        <f>bbg!O3287</f>
        <v>23.4146</v>
      </c>
      <c r="H3281">
        <f>bbg!P3287</f>
        <v>48144.33</v>
      </c>
    </row>
    <row r="3282" spans="1:8" x14ac:dyDescent="0.25">
      <c r="A3282" s="5">
        <f>bbg!B3288</f>
        <v>44774</v>
      </c>
      <c r="B3282">
        <f>bbg!J3288</f>
        <v>102225.08</v>
      </c>
      <c r="C3282">
        <f>bbg!K3288</f>
        <v>4118.63</v>
      </c>
      <c r="D3282">
        <f>bbg!L3288</f>
        <v>22.838899999999999</v>
      </c>
      <c r="E3282">
        <f>bbg!M3288</f>
        <v>41.665300000000002</v>
      </c>
      <c r="F3282">
        <f>bbg!N3288</f>
        <v>12940.78</v>
      </c>
      <c r="G3282">
        <f>bbg!O3288</f>
        <v>23.4146</v>
      </c>
      <c r="H3282">
        <f>bbg!P3288</f>
        <v>47384.56</v>
      </c>
    </row>
    <row r="3283" spans="1:8" x14ac:dyDescent="0.25">
      <c r="A3283" s="5">
        <f>bbg!B3289</f>
        <v>44775</v>
      </c>
      <c r="B3283">
        <f>bbg!J3289</f>
        <v>103361.7</v>
      </c>
      <c r="C3283">
        <f>bbg!K3289</f>
        <v>4091.19</v>
      </c>
      <c r="D3283">
        <f>bbg!L3289</f>
        <v>22.679600000000001</v>
      </c>
      <c r="E3283">
        <f>bbg!M3289</f>
        <v>40.353299999999997</v>
      </c>
      <c r="F3283">
        <f>bbg!N3289</f>
        <v>12901.6</v>
      </c>
      <c r="G3283">
        <f>bbg!O3289</f>
        <v>23.087</v>
      </c>
      <c r="H3283">
        <f>bbg!P3289</f>
        <v>46902.69</v>
      </c>
    </row>
    <row r="3284" spans="1:8" x14ac:dyDescent="0.25">
      <c r="A3284" s="5">
        <f>bbg!B3290</f>
        <v>44776</v>
      </c>
      <c r="B3284">
        <f>bbg!J3290</f>
        <v>103774.68</v>
      </c>
      <c r="C3284">
        <f>bbg!K3290</f>
        <v>4155.17</v>
      </c>
      <c r="D3284">
        <f>bbg!L3290</f>
        <v>22.703499999999998</v>
      </c>
      <c r="E3284">
        <f>bbg!M3290</f>
        <v>41.1676</v>
      </c>
      <c r="F3284">
        <f>bbg!N3290</f>
        <v>13253.26</v>
      </c>
      <c r="G3284">
        <f>bbg!O3290</f>
        <v>22.830200000000001</v>
      </c>
      <c r="H3284">
        <f>bbg!P3290</f>
        <v>46989.61</v>
      </c>
    </row>
    <row r="3285" spans="1:8" x14ac:dyDescent="0.25">
      <c r="A3285" s="5">
        <f>bbg!B3291</f>
        <v>44777</v>
      </c>
      <c r="B3285">
        <f>bbg!J3291</f>
        <v>105892.22</v>
      </c>
      <c r="C3285">
        <f>bbg!K3291</f>
        <v>4151.9399999999996</v>
      </c>
      <c r="D3285">
        <f>bbg!L3291</f>
        <v>23.348700000000001</v>
      </c>
      <c r="E3285">
        <f>bbg!M3291</f>
        <v>41.466200000000001</v>
      </c>
      <c r="F3285">
        <f>bbg!N3291</f>
        <v>13311.04</v>
      </c>
      <c r="G3285">
        <f>bbg!O3291</f>
        <v>22.927600000000002</v>
      </c>
      <c r="H3285">
        <f>bbg!P3291</f>
        <v>46916.17</v>
      </c>
    </row>
    <row r="3286" spans="1:8" x14ac:dyDescent="0.25">
      <c r="A3286" s="5">
        <f>bbg!B3292</f>
        <v>44778</v>
      </c>
      <c r="B3286">
        <f>bbg!J3292</f>
        <v>106471.92</v>
      </c>
      <c r="C3286">
        <f>bbg!K3292</f>
        <v>4145.1899999999996</v>
      </c>
      <c r="D3286">
        <f>bbg!L3292</f>
        <v>23.699200000000001</v>
      </c>
      <c r="E3286">
        <f>bbg!M3292</f>
        <v>41.0229</v>
      </c>
      <c r="F3286">
        <f>bbg!N3292</f>
        <v>13207.69</v>
      </c>
      <c r="G3286">
        <f>bbg!O3292</f>
        <v>22.7682</v>
      </c>
      <c r="H3286">
        <f>bbg!P3292</f>
        <v>46723.43</v>
      </c>
    </row>
    <row r="3287" spans="1:8" x14ac:dyDescent="0.25">
      <c r="A3287" s="5">
        <f>bbg!B3293</f>
        <v>44781</v>
      </c>
      <c r="B3287">
        <f>bbg!J3293</f>
        <v>108402.27</v>
      </c>
      <c r="C3287">
        <f>bbg!K3293</f>
        <v>4140.0600000000004</v>
      </c>
      <c r="D3287">
        <f>bbg!L3293</f>
        <v>24.432099999999998</v>
      </c>
      <c r="E3287">
        <f>bbg!M3293</f>
        <v>41.972900000000003</v>
      </c>
      <c r="F3287">
        <f>bbg!N3293</f>
        <v>13159.16</v>
      </c>
      <c r="G3287">
        <f>bbg!O3293</f>
        <v>23.396899999999999</v>
      </c>
      <c r="H3287">
        <f>bbg!P3293</f>
        <v>47354.86</v>
      </c>
    </row>
    <row r="3288" spans="1:8" x14ac:dyDescent="0.25">
      <c r="A3288" s="5">
        <f>bbg!B3294</f>
        <v>44782</v>
      </c>
      <c r="B3288">
        <f>bbg!J3294</f>
        <v>108651.05</v>
      </c>
      <c r="C3288">
        <f>bbg!K3294</f>
        <v>4122.47</v>
      </c>
      <c r="D3288">
        <f>bbg!L3294</f>
        <v>24.472000000000001</v>
      </c>
      <c r="E3288">
        <f>bbg!M3294</f>
        <v>41.882399999999997</v>
      </c>
      <c r="F3288">
        <f>bbg!N3294</f>
        <v>13008.17</v>
      </c>
      <c r="G3288">
        <f>bbg!O3294</f>
        <v>23.4146</v>
      </c>
      <c r="H3288">
        <f>bbg!P3294</f>
        <v>47241.81</v>
      </c>
    </row>
    <row r="3289" spans="1:8" x14ac:dyDescent="0.25">
      <c r="A3289" s="5">
        <f>bbg!B3295</f>
        <v>44783</v>
      </c>
      <c r="B3289">
        <f>bbg!J3295</f>
        <v>110235.76</v>
      </c>
      <c r="C3289">
        <f>bbg!K3295</f>
        <v>4210.24</v>
      </c>
      <c r="D3289">
        <f>bbg!L3295</f>
        <v>25.021599999999999</v>
      </c>
      <c r="E3289">
        <f>bbg!M3295</f>
        <v>42.669600000000003</v>
      </c>
      <c r="F3289">
        <f>bbg!N3295</f>
        <v>13378.32</v>
      </c>
      <c r="G3289">
        <f>bbg!O3295</f>
        <v>23.963699999999999</v>
      </c>
      <c r="H3289">
        <f>bbg!P3295</f>
        <v>47808.21</v>
      </c>
    </row>
    <row r="3290" spans="1:8" x14ac:dyDescent="0.25">
      <c r="A3290" s="5">
        <f>bbg!B3296</f>
        <v>44784</v>
      </c>
      <c r="B3290">
        <f>bbg!J3296</f>
        <v>109717.94</v>
      </c>
      <c r="C3290">
        <f>bbg!K3296</f>
        <v>4207.2700000000004</v>
      </c>
      <c r="D3290">
        <f>bbg!L3296</f>
        <v>24.575500000000002</v>
      </c>
      <c r="E3290">
        <f>bbg!M3296</f>
        <v>43.248600000000003</v>
      </c>
      <c r="F3290">
        <f>bbg!N3296</f>
        <v>13291.99</v>
      </c>
      <c r="G3290">
        <f>bbg!O3296</f>
        <v>24.220500000000001</v>
      </c>
      <c r="H3290">
        <f>bbg!P3296</f>
        <v>48460.55</v>
      </c>
    </row>
    <row r="3291" spans="1:8" x14ac:dyDescent="0.25">
      <c r="A3291" s="5">
        <f>bbg!B3297</f>
        <v>44785</v>
      </c>
      <c r="B3291">
        <f>bbg!J3297</f>
        <v>112764.26</v>
      </c>
      <c r="C3291">
        <f>bbg!K3297</f>
        <v>4280.1499999999996</v>
      </c>
      <c r="D3291">
        <f>bbg!L3297</f>
        <v>25.483699999999999</v>
      </c>
      <c r="E3291">
        <f>bbg!M3297</f>
        <v>44.026800000000001</v>
      </c>
      <c r="F3291">
        <f>bbg!N3297</f>
        <v>13565.87</v>
      </c>
      <c r="G3291">
        <f>bbg!O3297</f>
        <v>24.9511</v>
      </c>
      <c r="H3291">
        <f>bbg!P3297</f>
        <v>48853.37</v>
      </c>
    </row>
    <row r="3292" spans="1:8" x14ac:dyDescent="0.25">
      <c r="A3292" s="5">
        <f>bbg!B3298</f>
        <v>44788</v>
      </c>
      <c r="B3292">
        <f>bbg!J3298</f>
        <v>113031.98</v>
      </c>
      <c r="C3292">
        <f>bbg!K3298</f>
        <v>4297.1400000000003</v>
      </c>
      <c r="D3292">
        <f>bbg!L3298</f>
        <v>25.5076</v>
      </c>
      <c r="E3292">
        <f>bbg!M3298</f>
        <v>43.800600000000003</v>
      </c>
      <c r="F3292">
        <f>bbg!N3298</f>
        <v>13667.18</v>
      </c>
      <c r="G3292">
        <f>bbg!O3298</f>
        <v>25.079499999999999</v>
      </c>
      <c r="H3292">
        <f>bbg!P3298</f>
        <v>48638.36</v>
      </c>
    </row>
    <row r="3293" spans="1:8" x14ac:dyDescent="0.25">
      <c r="A3293" s="5">
        <f>bbg!B3299</f>
        <v>44789</v>
      </c>
      <c r="B3293">
        <f>bbg!J3299</f>
        <v>113512.38</v>
      </c>
      <c r="C3293">
        <f>bbg!K3299</f>
        <v>4305.2</v>
      </c>
      <c r="D3293">
        <f>bbg!L3299</f>
        <v>25.411999999999999</v>
      </c>
      <c r="E3293">
        <f>bbg!M3299</f>
        <v>43.8367</v>
      </c>
      <c r="F3293">
        <f>bbg!N3299</f>
        <v>13635.21</v>
      </c>
      <c r="G3293">
        <f>bbg!O3299</f>
        <v>24.7607</v>
      </c>
      <c r="H3293">
        <f>bbg!P3299</f>
        <v>48801.68</v>
      </c>
    </row>
    <row r="3294" spans="1:8" x14ac:dyDescent="0.25">
      <c r="A3294" s="5">
        <f>bbg!B3300</f>
        <v>44790</v>
      </c>
      <c r="B3294">
        <f>bbg!J3300</f>
        <v>113707.76</v>
      </c>
      <c r="C3294">
        <f>bbg!K3300</f>
        <v>4274.04</v>
      </c>
      <c r="D3294">
        <f>bbg!L3300</f>
        <v>25.308399999999999</v>
      </c>
      <c r="E3294">
        <f>bbg!M3300</f>
        <v>43.5563</v>
      </c>
      <c r="F3294">
        <f>bbg!N3300</f>
        <v>13470.86</v>
      </c>
      <c r="G3294">
        <f>bbg!O3300</f>
        <v>24.424199999999999</v>
      </c>
      <c r="H3294">
        <f>bbg!P3300</f>
        <v>48734.04</v>
      </c>
    </row>
    <row r="3295" spans="1:8" x14ac:dyDescent="0.25">
      <c r="A3295" s="5">
        <f>bbg!B3301</f>
        <v>44791</v>
      </c>
      <c r="B3295">
        <f>bbg!J3301</f>
        <v>113812.87</v>
      </c>
      <c r="C3295">
        <f>bbg!K3301</f>
        <v>4283.74</v>
      </c>
      <c r="D3295">
        <f>bbg!L3301</f>
        <v>25.380099999999999</v>
      </c>
      <c r="E3295">
        <f>bbg!M3301</f>
        <v>43.293900000000001</v>
      </c>
      <c r="F3295">
        <f>bbg!N3301</f>
        <v>13505.99</v>
      </c>
      <c r="G3295">
        <f>bbg!O3301</f>
        <v>23.255199999999999</v>
      </c>
      <c r="H3295">
        <f>bbg!P3301</f>
        <v>48729.8</v>
      </c>
    </row>
    <row r="3296" spans="1:8" x14ac:dyDescent="0.25">
      <c r="A3296" s="5">
        <f>bbg!B3302</f>
        <v>44792</v>
      </c>
      <c r="B3296">
        <f>bbg!J3302</f>
        <v>111496.21</v>
      </c>
      <c r="C3296">
        <f>bbg!K3302</f>
        <v>4228.4799999999996</v>
      </c>
      <c r="D3296">
        <f>bbg!L3302</f>
        <v>24.830400000000001</v>
      </c>
      <c r="E3296">
        <f>bbg!M3302</f>
        <v>42.977200000000003</v>
      </c>
      <c r="F3296">
        <f>bbg!N3302</f>
        <v>13242.9</v>
      </c>
      <c r="G3296">
        <f>bbg!O3302</f>
        <v>22.7593</v>
      </c>
      <c r="H3296">
        <f>bbg!P3302</f>
        <v>48463.26</v>
      </c>
    </row>
    <row r="3297" spans="1:8" x14ac:dyDescent="0.25">
      <c r="A3297" s="5">
        <f>bbg!B3303</f>
        <v>44795</v>
      </c>
      <c r="B3297">
        <f>bbg!J3303</f>
        <v>110500.53</v>
      </c>
      <c r="C3297">
        <f>bbg!K3303</f>
        <v>4137.99</v>
      </c>
      <c r="D3297">
        <f>bbg!L3303</f>
        <v>24.671099999999999</v>
      </c>
      <c r="E3297">
        <f>bbg!M3303</f>
        <v>42.588099999999997</v>
      </c>
      <c r="F3297">
        <f>bbg!N3303</f>
        <v>12890.54</v>
      </c>
      <c r="G3297">
        <f>bbg!O3303</f>
        <v>22.9099</v>
      </c>
      <c r="H3297">
        <f>bbg!P3303</f>
        <v>48016.61</v>
      </c>
    </row>
    <row r="3298" spans="1:8" x14ac:dyDescent="0.25">
      <c r="A3298" s="5">
        <f>bbg!B3304</f>
        <v>44796</v>
      </c>
      <c r="B3298">
        <f>bbg!J3304</f>
        <v>112857.1</v>
      </c>
      <c r="C3298">
        <f>bbg!K3304</f>
        <v>4128.7299999999996</v>
      </c>
      <c r="D3298">
        <f>bbg!L3304</f>
        <v>25.571300000000001</v>
      </c>
      <c r="E3298">
        <f>bbg!M3304</f>
        <v>42.8596</v>
      </c>
      <c r="F3298">
        <f>bbg!N3304</f>
        <v>12881.79</v>
      </c>
      <c r="G3298">
        <f>bbg!O3304</f>
        <v>23.733499999999999</v>
      </c>
      <c r="H3298">
        <f>bbg!P3304</f>
        <v>47974.04</v>
      </c>
    </row>
    <row r="3299" spans="1:8" x14ac:dyDescent="0.25">
      <c r="A3299" s="5">
        <f>bbg!B3305</f>
        <v>44797</v>
      </c>
      <c r="B3299">
        <f>bbg!J3305</f>
        <v>112897.84</v>
      </c>
      <c r="C3299">
        <f>bbg!K3305</f>
        <v>4140.7700000000004</v>
      </c>
      <c r="D3299">
        <f>bbg!L3305</f>
        <v>25.539400000000001</v>
      </c>
      <c r="E3299">
        <f>bbg!M3305</f>
        <v>42.633400000000002</v>
      </c>
      <c r="F3299">
        <f>bbg!N3305</f>
        <v>12917.86</v>
      </c>
      <c r="G3299">
        <f>bbg!O3305</f>
        <v>23.7866</v>
      </c>
      <c r="H3299">
        <f>bbg!P3305</f>
        <v>47449.73</v>
      </c>
    </row>
    <row r="3300" spans="1:8" x14ac:dyDescent="0.25">
      <c r="A3300" s="5">
        <f>bbg!B3306</f>
        <v>44798</v>
      </c>
      <c r="B3300">
        <f>bbg!J3306</f>
        <v>113531.72</v>
      </c>
      <c r="C3300">
        <f>bbg!K3306</f>
        <v>4199.12</v>
      </c>
      <c r="D3300">
        <f>bbg!L3306</f>
        <v>25.658899999999999</v>
      </c>
      <c r="E3300">
        <f>bbg!M3306</f>
        <v>43.094799999999999</v>
      </c>
      <c r="F3300">
        <f>bbg!N3306</f>
        <v>13143.58</v>
      </c>
      <c r="G3300">
        <f>bbg!O3306</f>
        <v>24.698699999999999</v>
      </c>
      <c r="H3300">
        <f>bbg!P3306</f>
        <v>47724.23</v>
      </c>
    </row>
    <row r="3301" spans="1:8" x14ac:dyDescent="0.25">
      <c r="A3301" s="5">
        <f>bbg!B3307</f>
        <v>44799</v>
      </c>
      <c r="B3301">
        <f>bbg!J3307</f>
        <v>112298.86</v>
      </c>
      <c r="C3301">
        <f>bbg!K3307</f>
        <v>4057.66</v>
      </c>
      <c r="D3301">
        <f>bbg!L3307</f>
        <v>25.499600000000001</v>
      </c>
      <c r="E3301">
        <f>bbg!M3307</f>
        <v>42.108600000000003</v>
      </c>
      <c r="F3301">
        <f>bbg!N3307</f>
        <v>12605.17</v>
      </c>
      <c r="G3301">
        <f>bbg!O3307</f>
        <v>24.698699999999999</v>
      </c>
      <c r="H3301">
        <f>bbg!P3307</f>
        <v>47272.11</v>
      </c>
    </row>
    <row r="3302" spans="1:8" x14ac:dyDescent="0.25">
      <c r="A3302" s="5">
        <f>bbg!B3308</f>
        <v>44802</v>
      </c>
      <c r="B3302">
        <f>bbg!J3308</f>
        <v>112323.12</v>
      </c>
      <c r="C3302">
        <f>bbg!K3308</f>
        <v>4030.61</v>
      </c>
      <c r="D3302">
        <f>bbg!L3308</f>
        <v>25.7226</v>
      </c>
      <c r="E3302">
        <f>bbg!M3308</f>
        <v>41.547600000000003</v>
      </c>
      <c r="F3302">
        <f>bbg!N3308</f>
        <v>12484.32</v>
      </c>
      <c r="G3302">
        <f>bbg!O3308</f>
        <v>24.9998</v>
      </c>
      <c r="H3302">
        <f>bbg!P3308</f>
        <v>46322.11</v>
      </c>
    </row>
    <row r="3303" spans="1:8" x14ac:dyDescent="0.25">
      <c r="A3303" s="5">
        <f>bbg!B3309</f>
        <v>44803</v>
      </c>
      <c r="B3303">
        <f>bbg!J3309</f>
        <v>110430.64</v>
      </c>
      <c r="C3303">
        <f>bbg!K3309</f>
        <v>3986.16</v>
      </c>
      <c r="D3303">
        <f>bbg!L3309</f>
        <v>24.8703</v>
      </c>
      <c r="E3303">
        <f>bbg!M3309</f>
        <v>40.869100000000003</v>
      </c>
      <c r="F3303">
        <f>bbg!N3309</f>
        <v>12342.7</v>
      </c>
      <c r="G3303">
        <f>bbg!O3309</f>
        <v>25.141500000000001</v>
      </c>
      <c r="H3303">
        <f>bbg!P3309</f>
        <v>45922.05</v>
      </c>
    </row>
    <row r="3304" spans="1:8" x14ac:dyDescent="0.25">
      <c r="A3304" s="5">
        <f>bbg!B3310</f>
        <v>44804</v>
      </c>
      <c r="B3304">
        <f>bbg!J3310</f>
        <v>109522.88</v>
      </c>
      <c r="C3304">
        <f>bbg!K3310</f>
        <v>3955</v>
      </c>
      <c r="D3304">
        <f>bbg!L3310</f>
        <v>24.3126</v>
      </c>
      <c r="E3304">
        <f>bbg!M3310</f>
        <v>40.036700000000003</v>
      </c>
      <c r="F3304">
        <f>bbg!N3310</f>
        <v>12272.03</v>
      </c>
      <c r="G3304">
        <f>bbg!O3310</f>
        <v>24.592500000000001</v>
      </c>
      <c r="H3304">
        <f>bbg!P3310</f>
        <v>44919.22</v>
      </c>
    </row>
    <row r="3305" spans="1:8" x14ac:dyDescent="0.25">
      <c r="A3305" s="5">
        <f>bbg!B3311</f>
        <v>44805</v>
      </c>
      <c r="B3305">
        <f>bbg!J3311</f>
        <v>110405.3</v>
      </c>
      <c r="C3305">
        <f>bbg!K3311</f>
        <v>3966.85</v>
      </c>
      <c r="D3305">
        <f>bbg!L3311</f>
        <v>24.264800000000001</v>
      </c>
      <c r="E3305">
        <f>bbg!M3311</f>
        <v>40.425699999999999</v>
      </c>
      <c r="F3305">
        <f>bbg!N3311</f>
        <v>12274.63</v>
      </c>
      <c r="G3305">
        <f>bbg!O3311</f>
        <v>24.3002</v>
      </c>
      <c r="H3305">
        <f>bbg!P3311</f>
        <v>45383.85</v>
      </c>
    </row>
    <row r="3306" spans="1:8" x14ac:dyDescent="0.25">
      <c r="A3306" s="5">
        <f>bbg!B3312</f>
        <v>44806</v>
      </c>
      <c r="B3306">
        <f>bbg!J3312</f>
        <v>110864.24</v>
      </c>
      <c r="C3306">
        <f>bbg!K3312</f>
        <v>3924.26</v>
      </c>
      <c r="D3306">
        <f>bbg!L3312</f>
        <v>24.5915</v>
      </c>
      <c r="E3306">
        <f>bbg!M3312</f>
        <v>41.24</v>
      </c>
      <c r="F3306">
        <f>bbg!N3312</f>
        <v>12098.44</v>
      </c>
      <c r="G3306">
        <f>bbg!O3312</f>
        <v>26.221900000000002</v>
      </c>
      <c r="H3306">
        <f>bbg!P3312</f>
        <v>45888.63</v>
      </c>
    </row>
    <row r="3307" spans="1:8" x14ac:dyDescent="0.25">
      <c r="A3307" s="5">
        <f>bbg!B3313</f>
        <v>44809</v>
      </c>
      <c r="B3307">
        <f>bbg!J3313</f>
        <v>112203.35</v>
      </c>
      <c r="C3307">
        <f>bbg!K3313</f>
        <v>3924.26</v>
      </c>
      <c r="D3307">
        <f>bbg!L3313</f>
        <v>24.5915</v>
      </c>
      <c r="E3307">
        <f>bbg!M3313</f>
        <v>41.24</v>
      </c>
      <c r="F3307">
        <f>bbg!N3313</f>
        <v>12098.44</v>
      </c>
      <c r="G3307">
        <f>bbg!O3313</f>
        <v>26.221900000000002</v>
      </c>
      <c r="H3307">
        <f>bbg!P3313</f>
        <v>46026.080000000002</v>
      </c>
    </row>
    <row r="3308" spans="1:8" x14ac:dyDescent="0.25">
      <c r="A3308" s="5">
        <f>bbg!B3314</f>
        <v>44810</v>
      </c>
      <c r="B3308">
        <f>bbg!J3314</f>
        <v>109763.77</v>
      </c>
      <c r="C3308">
        <f>bbg!K3314</f>
        <v>3908.19</v>
      </c>
      <c r="D3308">
        <f>bbg!L3314</f>
        <v>24.0976</v>
      </c>
      <c r="E3308">
        <f>bbg!M3314</f>
        <v>40.715200000000003</v>
      </c>
      <c r="F3308">
        <f>bbg!N3314</f>
        <v>12011.31</v>
      </c>
      <c r="G3308">
        <f>bbg!O3314</f>
        <v>25.3718</v>
      </c>
      <c r="H3308">
        <f>bbg!P3314</f>
        <v>45902.89</v>
      </c>
    </row>
    <row r="3309" spans="1:8" x14ac:dyDescent="0.25">
      <c r="A3309" s="5">
        <f>bbg!B3315</f>
        <v>44811</v>
      </c>
      <c r="B3309">
        <f>bbg!J3315</f>
        <v>109763.77</v>
      </c>
      <c r="C3309">
        <f>bbg!K3315</f>
        <v>3979.87</v>
      </c>
      <c r="D3309">
        <f>bbg!L3315</f>
        <v>24.320599999999999</v>
      </c>
      <c r="E3309">
        <f>bbg!M3315</f>
        <v>41.1586</v>
      </c>
      <c r="F3309">
        <f>bbg!N3315</f>
        <v>12259.39</v>
      </c>
      <c r="G3309">
        <f>bbg!O3315</f>
        <v>25.0884</v>
      </c>
      <c r="H3309">
        <f>bbg!P3315</f>
        <v>46056.97</v>
      </c>
    </row>
    <row r="3310" spans="1:8" x14ac:dyDescent="0.25">
      <c r="A3310" s="5">
        <f>bbg!B3316</f>
        <v>44812</v>
      </c>
      <c r="B3310">
        <f>bbg!J3316</f>
        <v>109915.64</v>
      </c>
      <c r="C3310">
        <f>bbg!K3316</f>
        <v>4006.18</v>
      </c>
      <c r="D3310">
        <f>bbg!L3316</f>
        <v>24.296700000000001</v>
      </c>
      <c r="E3310">
        <f>bbg!M3316</f>
        <v>41.511499999999998</v>
      </c>
      <c r="F3310">
        <f>bbg!N3316</f>
        <v>12321.19</v>
      </c>
      <c r="G3310">
        <f>bbg!O3316</f>
        <v>25.442599999999999</v>
      </c>
      <c r="H3310">
        <f>bbg!P3316</f>
        <v>46283.34</v>
      </c>
    </row>
    <row r="3311" spans="1:8" x14ac:dyDescent="0.25">
      <c r="A3311" s="5">
        <f>bbg!B3317</f>
        <v>44813</v>
      </c>
      <c r="B3311">
        <f>bbg!J3317</f>
        <v>112300.41</v>
      </c>
      <c r="C3311">
        <f>bbg!K3317</f>
        <v>4067.36</v>
      </c>
      <c r="D3311">
        <f>bbg!L3317</f>
        <v>25.0854</v>
      </c>
      <c r="E3311">
        <f>bbg!M3317</f>
        <v>42.217199999999998</v>
      </c>
      <c r="F3311">
        <f>bbg!N3317</f>
        <v>12588.29</v>
      </c>
      <c r="G3311">
        <f>bbg!O3317</f>
        <v>25.150400000000001</v>
      </c>
      <c r="H3311">
        <f>bbg!P3317</f>
        <v>47042.94</v>
      </c>
    </row>
    <row r="3312" spans="1:8" x14ac:dyDescent="0.25">
      <c r="A3312" s="5">
        <f>bbg!B3318</f>
        <v>44816</v>
      </c>
      <c r="B3312">
        <f>bbg!J3318</f>
        <v>113406.55</v>
      </c>
      <c r="C3312">
        <f>bbg!K3318</f>
        <v>4110.41</v>
      </c>
      <c r="D3312">
        <f>bbg!L3318</f>
        <v>25.6191</v>
      </c>
      <c r="E3312">
        <f>bbg!M3318</f>
        <v>43.203400000000002</v>
      </c>
      <c r="F3312">
        <f>bbg!N3318</f>
        <v>12739.72</v>
      </c>
      <c r="G3312">
        <f>bbg!O3318</f>
        <v>25.256599999999999</v>
      </c>
      <c r="H3312">
        <f>bbg!P3318</f>
        <v>47860.480000000003</v>
      </c>
    </row>
    <row r="3313" spans="1:8" x14ac:dyDescent="0.25">
      <c r="A3313" s="5">
        <f>bbg!B3319</f>
        <v>44817</v>
      </c>
      <c r="B3313">
        <f>bbg!J3319</f>
        <v>110793.96</v>
      </c>
      <c r="C3313">
        <f>bbg!K3319</f>
        <v>3932.69</v>
      </c>
      <c r="D3313">
        <f>bbg!L3319</f>
        <v>24.551600000000001</v>
      </c>
      <c r="E3313">
        <f>bbg!M3319</f>
        <v>41.900500000000001</v>
      </c>
      <c r="F3313">
        <f>bbg!N3319</f>
        <v>12033.62</v>
      </c>
      <c r="G3313">
        <f>bbg!O3319</f>
        <v>24.309100000000001</v>
      </c>
      <c r="H3313">
        <f>bbg!P3319</f>
        <v>47039.75</v>
      </c>
    </row>
    <row r="3314" spans="1:8" x14ac:dyDescent="0.25">
      <c r="A3314" s="5">
        <f>bbg!B3320</f>
        <v>44818</v>
      </c>
      <c r="B3314">
        <f>bbg!J3320</f>
        <v>110546.67</v>
      </c>
      <c r="C3314">
        <f>bbg!K3320</f>
        <v>3946.01</v>
      </c>
      <c r="D3314">
        <f>bbg!L3320</f>
        <v>24.575500000000002</v>
      </c>
      <c r="E3314">
        <f>bbg!M3320</f>
        <v>42.036200000000001</v>
      </c>
      <c r="F3314">
        <f>bbg!N3320</f>
        <v>12134.4</v>
      </c>
      <c r="G3314">
        <f>bbg!O3320</f>
        <v>24.6633</v>
      </c>
      <c r="H3314">
        <f>bbg!P3320</f>
        <v>46745.14</v>
      </c>
    </row>
    <row r="3315" spans="1:8" x14ac:dyDescent="0.25">
      <c r="A3315" s="5">
        <f>bbg!B3321</f>
        <v>44819</v>
      </c>
      <c r="B3315">
        <f>bbg!J3321</f>
        <v>109953.65</v>
      </c>
      <c r="C3315">
        <f>bbg!K3321</f>
        <v>3901.35</v>
      </c>
      <c r="D3315">
        <f>bbg!L3321</f>
        <v>24.161300000000001</v>
      </c>
      <c r="E3315">
        <f>bbg!M3321</f>
        <v>41.801000000000002</v>
      </c>
      <c r="F3315">
        <f>bbg!N3321</f>
        <v>11927.49</v>
      </c>
      <c r="G3315">
        <f>bbg!O3321</f>
        <v>23.937100000000001</v>
      </c>
      <c r="H3315">
        <f>bbg!P3321</f>
        <v>46769.78</v>
      </c>
    </row>
    <row r="3316" spans="1:8" x14ac:dyDescent="0.25">
      <c r="A3316" s="5">
        <f>bbg!B3322</f>
        <v>44820</v>
      </c>
      <c r="B3316">
        <f>bbg!J3322</f>
        <v>109280.37</v>
      </c>
      <c r="C3316">
        <f>bbg!K3322</f>
        <v>3873.33</v>
      </c>
      <c r="D3316">
        <f>bbg!L3322</f>
        <v>23.898399999999999</v>
      </c>
      <c r="E3316">
        <f>bbg!M3322</f>
        <v>41.583799999999997</v>
      </c>
      <c r="F3316">
        <f>bbg!N3322</f>
        <v>11861.38</v>
      </c>
      <c r="G3316">
        <f>bbg!O3322</f>
        <v>23.857399999999998</v>
      </c>
      <c r="H3316">
        <f>bbg!P3322</f>
        <v>46769.78</v>
      </c>
    </row>
    <row r="3317" spans="1:8" x14ac:dyDescent="0.25">
      <c r="A3317" s="5">
        <f>bbg!B3323</f>
        <v>44823</v>
      </c>
      <c r="B3317">
        <f>bbg!J3323</f>
        <v>111823.89</v>
      </c>
      <c r="C3317">
        <f>bbg!K3323</f>
        <v>3899.89</v>
      </c>
      <c r="D3317">
        <f>bbg!L3323</f>
        <v>24.9101</v>
      </c>
      <c r="E3317">
        <f>bbg!M3323</f>
        <v>42.1629</v>
      </c>
      <c r="F3317">
        <f>bbg!N3323</f>
        <v>11953.27</v>
      </c>
      <c r="G3317">
        <f>bbg!O3323</f>
        <v>24.140799999999999</v>
      </c>
      <c r="H3317">
        <f>bbg!P3323</f>
        <v>46793.59</v>
      </c>
    </row>
    <row r="3318" spans="1:8" x14ac:dyDescent="0.25">
      <c r="A3318" s="5">
        <f>bbg!B3324</f>
        <v>44824</v>
      </c>
      <c r="B3318">
        <f>bbg!J3324</f>
        <v>112516.91</v>
      </c>
      <c r="C3318">
        <f>bbg!K3324</f>
        <v>3855.93</v>
      </c>
      <c r="D3318">
        <f>bbg!L3324</f>
        <v>25.101299999999998</v>
      </c>
      <c r="E3318">
        <f>bbg!M3324</f>
        <v>42.407200000000003</v>
      </c>
      <c r="F3318">
        <f>bbg!N3324</f>
        <v>11851.54</v>
      </c>
      <c r="G3318">
        <f>bbg!O3324</f>
        <v>23.024999999999999</v>
      </c>
      <c r="H3318">
        <f>bbg!P3324</f>
        <v>47068.53</v>
      </c>
    </row>
    <row r="3319" spans="1:8" x14ac:dyDescent="0.25">
      <c r="A3319" s="5">
        <f>bbg!B3325</f>
        <v>44825</v>
      </c>
      <c r="B3319">
        <f>bbg!J3325</f>
        <v>111935.86</v>
      </c>
      <c r="C3319">
        <f>bbg!K3325</f>
        <v>3789.93</v>
      </c>
      <c r="D3319">
        <f>bbg!L3325</f>
        <v>24.886199999999999</v>
      </c>
      <c r="E3319">
        <f>bbg!M3325</f>
        <v>42.362000000000002</v>
      </c>
      <c r="F3319">
        <f>bbg!N3325</f>
        <v>11637.79</v>
      </c>
      <c r="G3319">
        <f>bbg!O3325</f>
        <v>23.007300000000001</v>
      </c>
      <c r="H3319">
        <f>bbg!P3325</f>
        <v>46992.51</v>
      </c>
    </row>
    <row r="3320" spans="1:8" x14ac:dyDescent="0.25">
      <c r="A3320" s="5">
        <f>bbg!B3326</f>
        <v>44826</v>
      </c>
      <c r="B3320">
        <f>bbg!J3326</f>
        <v>114070.48</v>
      </c>
      <c r="C3320">
        <f>bbg!K3326</f>
        <v>3757.99</v>
      </c>
      <c r="D3320">
        <f>bbg!L3326</f>
        <v>25.6509</v>
      </c>
      <c r="E3320">
        <f>bbg!M3326</f>
        <v>41.891500000000001</v>
      </c>
      <c r="F3320">
        <f>bbg!N3326</f>
        <v>11501.65</v>
      </c>
      <c r="G3320">
        <f>bbg!O3326</f>
        <v>22.617599999999999</v>
      </c>
      <c r="H3320">
        <f>bbg!P3326</f>
        <v>46324.92</v>
      </c>
    </row>
    <row r="3321" spans="1:8" x14ac:dyDescent="0.25">
      <c r="A3321" s="5">
        <f>bbg!B3327</f>
        <v>44827</v>
      </c>
      <c r="B3321">
        <f>bbg!J3327</f>
        <v>111716</v>
      </c>
      <c r="C3321">
        <f>bbg!K3327</f>
        <v>3693.23</v>
      </c>
      <c r="D3321">
        <f>bbg!L3327</f>
        <v>24.4879</v>
      </c>
      <c r="E3321">
        <f>bbg!M3327</f>
        <v>40.642899999999997</v>
      </c>
      <c r="F3321">
        <f>bbg!N3327</f>
        <v>11311.24</v>
      </c>
      <c r="G3321">
        <f>bbg!O3327</f>
        <v>21.723199999999999</v>
      </c>
      <c r="H3321">
        <f>bbg!P3327</f>
        <v>45395.95</v>
      </c>
    </row>
    <row r="3322" spans="1:8" x14ac:dyDescent="0.25">
      <c r="A3322" s="5">
        <f>bbg!B3328</f>
        <v>44830</v>
      </c>
      <c r="B3322">
        <f>bbg!J3328</f>
        <v>109114.16</v>
      </c>
      <c r="C3322">
        <f>bbg!K3328</f>
        <v>3655.04</v>
      </c>
      <c r="D3322">
        <f>bbg!L3328</f>
        <v>23.332799999999999</v>
      </c>
      <c r="E3322">
        <f>bbg!M3328</f>
        <v>39.638599999999997</v>
      </c>
      <c r="F3322">
        <f>bbg!N3328</f>
        <v>11254.11</v>
      </c>
      <c r="G3322">
        <f>bbg!O3328</f>
        <v>20.988199999999999</v>
      </c>
      <c r="H3322">
        <f>bbg!P3328</f>
        <v>44808.56</v>
      </c>
    </row>
    <row r="3323" spans="1:8" x14ac:dyDescent="0.25">
      <c r="A3323" s="5">
        <f>bbg!B3329</f>
        <v>44831</v>
      </c>
      <c r="B3323">
        <f>bbg!J3329</f>
        <v>108376.35</v>
      </c>
      <c r="C3323">
        <f>bbg!K3329</f>
        <v>3647.29</v>
      </c>
      <c r="D3323">
        <f>bbg!L3329</f>
        <v>23.237200000000001</v>
      </c>
      <c r="E3323">
        <f>bbg!M3329</f>
        <v>40.009500000000003</v>
      </c>
      <c r="F3323">
        <f>bbg!N3329</f>
        <v>11271.75</v>
      </c>
      <c r="G3323">
        <f>bbg!O3329</f>
        <v>21.253799999999998</v>
      </c>
      <c r="H3323">
        <f>bbg!P3329</f>
        <v>45006.11</v>
      </c>
    </row>
    <row r="3324" spans="1:8" x14ac:dyDescent="0.25">
      <c r="A3324" s="5">
        <f>bbg!B3330</f>
        <v>44832</v>
      </c>
      <c r="B3324">
        <f>bbg!J3330</f>
        <v>108451.2</v>
      </c>
      <c r="C3324">
        <f>bbg!K3330</f>
        <v>3719.04</v>
      </c>
      <c r="D3324">
        <f>bbg!L3330</f>
        <v>23.348700000000001</v>
      </c>
      <c r="E3324">
        <f>bbg!M3330</f>
        <v>40.959499999999998</v>
      </c>
      <c r="F3324">
        <f>bbg!N3330</f>
        <v>11493.83</v>
      </c>
      <c r="G3324">
        <f>bbg!O3330</f>
        <v>21.634599999999999</v>
      </c>
      <c r="H3324">
        <f>bbg!P3330</f>
        <v>45442.21</v>
      </c>
    </row>
    <row r="3325" spans="1:8" x14ac:dyDescent="0.25">
      <c r="A3325" s="5">
        <f>bbg!B3331</f>
        <v>44833</v>
      </c>
      <c r="B3325">
        <f>bbg!J3331</f>
        <v>107664.35</v>
      </c>
      <c r="C3325">
        <f>bbg!K3331</f>
        <v>3640.47</v>
      </c>
      <c r="D3325">
        <f>bbg!L3331</f>
        <v>23.0779</v>
      </c>
      <c r="E3325">
        <f>bbg!M3331</f>
        <v>40.570500000000003</v>
      </c>
      <c r="F3325">
        <f>bbg!N3331</f>
        <v>11164.78</v>
      </c>
      <c r="G3325">
        <f>bbg!O3331</f>
        <v>21.289300000000001</v>
      </c>
      <c r="H3325">
        <f>bbg!P3331</f>
        <v>45102.55</v>
      </c>
    </row>
    <row r="3326" spans="1:8" x14ac:dyDescent="0.25">
      <c r="A3326" s="5">
        <f>bbg!B3332</f>
        <v>44834</v>
      </c>
      <c r="B3326">
        <f>bbg!J3332</f>
        <v>110036.79</v>
      </c>
      <c r="C3326">
        <f>bbg!K3332</f>
        <v>3585.62</v>
      </c>
      <c r="D3326">
        <f>bbg!L3332</f>
        <v>23.6037</v>
      </c>
      <c r="E3326">
        <f>bbg!M3332</f>
        <v>40.018599999999999</v>
      </c>
      <c r="F3326">
        <f>bbg!N3332</f>
        <v>10971.22</v>
      </c>
      <c r="G3326">
        <f>bbg!O3332</f>
        <v>21.253799999999998</v>
      </c>
      <c r="H3326">
        <f>bbg!P3332</f>
        <v>44626.8</v>
      </c>
    </row>
    <row r="3327" spans="1:8" x14ac:dyDescent="0.25">
      <c r="A3327" s="5">
        <f>bbg!B3333</f>
        <v>44837</v>
      </c>
      <c r="B3327">
        <f>bbg!J3333</f>
        <v>116134.46</v>
      </c>
      <c r="C3327">
        <f>bbg!K3333</f>
        <v>3678.43</v>
      </c>
      <c r="D3327">
        <f>bbg!L3333</f>
        <v>25.9298</v>
      </c>
      <c r="E3327">
        <f>bbg!M3333</f>
        <v>40.950499999999998</v>
      </c>
      <c r="F3327">
        <f>bbg!N3333</f>
        <v>11229.73</v>
      </c>
      <c r="G3327">
        <f>bbg!O3333</f>
        <v>22.148299999999999</v>
      </c>
      <c r="H3327">
        <f>bbg!P3333</f>
        <v>45429.75</v>
      </c>
    </row>
    <row r="3328" spans="1:8" x14ac:dyDescent="0.25">
      <c r="A3328" s="5">
        <f>bbg!B3334</f>
        <v>44838</v>
      </c>
      <c r="B3328">
        <f>bbg!J3334</f>
        <v>116230.12</v>
      </c>
      <c r="C3328">
        <f>bbg!K3334</f>
        <v>3790.93</v>
      </c>
      <c r="D3328">
        <f>bbg!L3334</f>
        <v>26.033300000000001</v>
      </c>
      <c r="E3328">
        <f>bbg!M3334</f>
        <v>41.62</v>
      </c>
      <c r="F3328">
        <f>bbg!N3334</f>
        <v>11582.54</v>
      </c>
      <c r="G3328">
        <f>bbg!O3334</f>
        <v>22.741599999999998</v>
      </c>
      <c r="H3328">
        <f>bbg!P3334</f>
        <v>46046.58</v>
      </c>
    </row>
    <row r="3329" spans="1:8" x14ac:dyDescent="0.25">
      <c r="A3329" s="5">
        <f>bbg!B3335</f>
        <v>44839</v>
      </c>
      <c r="B3329">
        <f>bbg!J3335</f>
        <v>117197.82</v>
      </c>
      <c r="C3329">
        <f>bbg!K3335</f>
        <v>3783.28</v>
      </c>
      <c r="D3329">
        <f>bbg!L3335</f>
        <v>26.1449</v>
      </c>
      <c r="E3329">
        <f>bbg!M3335</f>
        <v>41.05</v>
      </c>
      <c r="F3329">
        <f>bbg!N3335</f>
        <v>11573.18</v>
      </c>
      <c r="G3329">
        <f>bbg!O3335</f>
        <v>22.2014</v>
      </c>
      <c r="H3329">
        <f>bbg!P3335</f>
        <v>45845.83</v>
      </c>
    </row>
    <row r="3330" spans="1:8" x14ac:dyDescent="0.25">
      <c r="A3330" s="5">
        <f>bbg!B3336</f>
        <v>44840</v>
      </c>
      <c r="B3330">
        <f>bbg!J3336</f>
        <v>117560.83</v>
      </c>
      <c r="C3330">
        <f>bbg!K3336</f>
        <v>3744.52</v>
      </c>
      <c r="D3330">
        <f>bbg!L3336</f>
        <v>26.1767</v>
      </c>
      <c r="E3330">
        <f>bbg!M3336</f>
        <v>41.402900000000002</v>
      </c>
      <c r="F3330">
        <f>bbg!N3336</f>
        <v>11485.5</v>
      </c>
      <c r="G3330">
        <f>bbg!O3336</f>
        <v>22.086300000000001</v>
      </c>
      <c r="H3330">
        <f>bbg!P3336</f>
        <v>46326.68</v>
      </c>
    </row>
    <row r="3331" spans="1:8" x14ac:dyDescent="0.25">
      <c r="A3331" s="5">
        <f>bbg!B3337</f>
        <v>44841</v>
      </c>
      <c r="B3331">
        <f>bbg!J3337</f>
        <v>116375.25</v>
      </c>
      <c r="C3331">
        <f>bbg!K3337</f>
        <v>3639.66</v>
      </c>
      <c r="D3331">
        <f>bbg!L3337</f>
        <v>25.8581</v>
      </c>
      <c r="E3331">
        <f>bbg!M3337</f>
        <v>41.104300000000002</v>
      </c>
      <c r="F3331">
        <f>bbg!N3337</f>
        <v>11039.47</v>
      </c>
      <c r="G3331">
        <f>bbg!O3337</f>
        <v>21.687799999999999</v>
      </c>
      <c r="H3331">
        <f>bbg!P3337</f>
        <v>45728.88</v>
      </c>
    </row>
    <row r="3332" spans="1:8" x14ac:dyDescent="0.25">
      <c r="A3332" s="5">
        <f>bbg!B3338</f>
        <v>44844</v>
      </c>
      <c r="B3332">
        <f>bbg!J3338</f>
        <v>115940.64</v>
      </c>
      <c r="C3332">
        <f>bbg!K3338</f>
        <v>3612.39</v>
      </c>
      <c r="D3332">
        <f>bbg!L3338</f>
        <v>25.850100000000001</v>
      </c>
      <c r="E3332">
        <f>bbg!M3338</f>
        <v>41.086199999999998</v>
      </c>
      <c r="F3332">
        <f>bbg!N3338</f>
        <v>10926.97</v>
      </c>
      <c r="G3332">
        <f>bbg!O3338</f>
        <v>21.678899999999999</v>
      </c>
      <c r="H3332">
        <f>bbg!P3338</f>
        <v>45457.120000000003</v>
      </c>
    </row>
    <row r="3333" spans="1:8" x14ac:dyDescent="0.25">
      <c r="A3333" s="5">
        <f>bbg!B3339</f>
        <v>44845</v>
      </c>
      <c r="B3333">
        <f>bbg!J3339</f>
        <v>114827.12</v>
      </c>
      <c r="C3333">
        <f>bbg!K3339</f>
        <v>3588.84</v>
      </c>
      <c r="D3333">
        <f>bbg!L3339</f>
        <v>25.220800000000001</v>
      </c>
      <c r="E3333">
        <f>bbg!M3339</f>
        <v>41.185699999999997</v>
      </c>
      <c r="F3333">
        <f>bbg!N3339</f>
        <v>10791.35</v>
      </c>
      <c r="G3333">
        <f>bbg!O3339</f>
        <v>21.395499999999998</v>
      </c>
      <c r="H3333">
        <f>bbg!P3339</f>
        <v>45792.99</v>
      </c>
    </row>
    <row r="3334" spans="1:8" x14ac:dyDescent="0.25">
      <c r="A3334" s="5">
        <f>bbg!B3340</f>
        <v>44846</v>
      </c>
      <c r="B3334">
        <f>bbg!J3340</f>
        <v>114827.12</v>
      </c>
      <c r="C3334">
        <f>bbg!K3340</f>
        <v>3577.03</v>
      </c>
      <c r="D3334">
        <f>bbg!L3340</f>
        <v>24.989799999999999</v>
      </c>
      <c r="E3334">
        <f>bbg!M3340</f>
        <v>41.2943</v>
      </c>
      <c r="F3334">
        <f>bbg!N3340</f>
        <v>10785.62</v>
      </c>
      <c r="G3334">
        <f>bbg!O3340</f>
        <v>20.819900000000001</v>
      </c>
      <c r="H3334">
        <f>bbg!P3340</f>
        <v>45679.839999999997</v>
      </c>
    </row>
    <row r="3335" spans="1:8" x14ac:dyDescent="0.25">
      <c r="A3335" s="5">
        <f>bbg!B3341</f>
        <v>44847</v>
      </c>
      <c r="B3335">
        <f>bbg!J3341</f>
        <v>114300.09</v>
      </c>
      <c r="C3335">
        <f>bbg!K3341</f>
        <v>3669.91</v>
      </c>
      <c r="D3335">
        <f>bbg!L3341</f>
        <v>25.157</v>
      </c>
      <c r="E3335">
        <f>bbg!M3341</f>
        <v>41.411900000000003</v>
      </c>
      <c r="F3335">
        <f>bbg!N3341</f>
        <v>11033.58</v>
      </c>
      <c r="G3335">
        <f>bbg!O3341</f>
        <v>21.218399999999999</v>
      </c>
      <c r="H3335">
        <f>bbg!P3341</f>
        <v>45766.94</v>
      </c>
    </row>
    <row r="3336" spans="1:8" x14ac:dyDescent="0.25">
      <c r="A3336" s="5">
        <f>bbg!B3342</f>
        <v>44848</v>
      </c>
      <c r="B3336">
        <f>bbg!J3342</f>
        <v>112072.34</v>
      </c>
      <c r="C3336">
        <f>bbg!K3342</f>
        <v>3583.07</v>
      </c>
      <c r="D3336">
        <f>bbg!L3342</f>
        <v>24.3843</v>
      </c>
      <c r="E3336">
        <f>bbg!M3342</f>
        <v>40.905299999999997</v>
      </c>
      <c r="F3336">
        <f>bbg!N3342</f>
        <v>10692.06</v>
      </c>
      <c r="G3336">
        <f>bbg!O3342</f>
        <v>20.501100000000001</v>
      </c>
      <c r="H3336">
        <f>bbg!P3342</f>
        <v>45443.35</v>
      </c>
    </row>
    <row r="3337" spans="1:8" x14ac:dyDescent="0.25">
      <c r="A3337" s="5">
        <f>bbg!B3343</f>
        <v>44851</v>
      </c>
      <c r="B3337">
        <f>bbg!J3343</f>
        <v>113623.98</v>
      </c>
      <c r="C3337">
        <f>bbg!K3343</f>
        <v>3677.95</v>
      </c>
      <c r="D3337">
        <f>bbg!L3343</f>
        <v>24.902100000000001</v>
      </c>
      <c r="E3337">
        <f>bbg!M3343</f>
        <v>41.846200000000003</v>
      </c>
      <c r="F3337">
        <f>bbg!N3343</f>
        <v>11062.53</v>
      </c>
      <c r="G3337">
        <f>bbg!O3343</f>
        <v>21.067900000000002</v>
      </c>
      <c r="H3337">
        <f>bbg!P3343</f>
        <v>46220.72</v>
      </c>
    </row>
    <row r="3338" spans="1:8" x14ac:dyDescent="0.25">
      <c r="A3338" s="5">
        <f>bbg!B3344</f>
        <v>44852</v>
      </c>
      <c r="B3338">
        <f>bbg!J3344</f>
        <v>115743.07</v>
      </c>
      <c r="C3338">
        <f>bbg!K3344</f>
        <v>3719.98</v>
      </c>
      <c r="D3338">
        <f>bbg!L3344</f>
        <v>25.571300000000001</v>
      </c>
      <c r="E3338">
        <f>bbg!M3344</f>
        <v>41.8643</v>
      </c>
      <c r="F3338">
        <f>bbg!N3344</f>
        <v>11147.74</v>
      </c>
      <c r="G3338">
        <f>bbg!O3344</f>
        <v>21.1919</v>
      </c>
      <c r="H3338">
        <f>bbg!P3344</f>
        <v>46309.23</v>
      </c>
    </row>
    <row r="3339" spans="1:8" x14ac:dyDescent="0.25">
      <c r="A3339" s="5">
        <f>bbg!B3345</f>
        <v>44853</v>
      </c>
      <c r="B3339">
        <f>bbg!J3345</f>
        <v>116274.24000000001</v>
      </c>
      <c r="C3339">
        <f>bbg!K3345</f>
        <v>3695.16</v>
      </c>
      <c r="D3339">
        <f>bbg!L3345</f>
        <v>25.714700000000001</v>
      </c>
      <c r="E3339">
        <f>bbg!M3345</f>
        <v>41.638100000000001</v>
      </c>
      <c r="F3339">
        <f>bbg!N3345</f>
        <v>11103.38</v>
      </c>
      <c r="G3339">
        <f>bbg!O3345</f>
        <v>21.0502</v>
      </c>
      <c r="H3339">
        <f>bbg!P3345</f>
        <v>46217.440000000002</v>
      </c>
    </row>
    <row r="3340" spans="1:8" x14ac:dyDescent="0.25">
      <c r="A3340" s="5">
        <f>bbg!B3346</f>
        <v>44854</v>
      </c>
      <c r="B3340">
        <f>bbg!J3346</f>
        <v>117171.11</v>
      </c>
      <c r="C3340">
        <f>bbg!K3346</f>
        <v>3665.78</v>
      </c>
      <c r="D3340">
        <f>bbg!L3346</f>
        <v>26.1767</v>
      </c>
      <c r="E3340">
        <f>bbg!M3346</f>
        <v>41.873399999999997</v>
      </c>
      <c r="F3340">
        <f>bbg!N3346</f>
        <v>11046.71</v>
      </c>
      <c r="G3340">
        <f>bbg!O3346</f>
        <v>20.8553</v>
      </c>
      <c r="H3340">
        <f>bbg!P3346</f>
        <v>46315.41</v>
      </c>
    </row>
    <row r="3341" spans="1:8" x14ac:dyDescent="0.25">
      <c r="A3341" s="5">
        <f>bbg!B3347</f>
        <v>44855</v>
      </c>
      <c r="B3341">
        <f>bbg!J3347</f>
        <v>119928.79</v>
      </c>
      <c r="C3341">
        <f>bbg!K3347</f>
        <v>3752.75</v>
      </c>
      <c r="D3341">
        <f>bbg!L3347</f>
        <v>27.156500000000001</v>
      </c>
      <c r="E3341">
        <f>bbg!M3347</f>
        <v>42.913899999999998</v>
      </c>
      <c r="F3341">
        <f>bbg!N3347</f>
        <v>11310.33</v>
      </c>
      <c r="G3341">
        <f>bbg!O3347</f>
        <v>21.528400000000001</v>
      </c>
      <c r="H3341">
        <f>bbg!P3347</f>
        <v>47120.08</v>
      </c>
    </row>
    <row r="3342" spans="1:8" x14ac:dyDescent="0.25">
      <c r="A3342" s="5">
        <f>bbg!B3348</f>
        <v>44858</v>
      </c>
      <c r="B3342">
        <f>bbg!J3348</f>
        <v>116012.7</v>
      </c>
      <c r="C3342">
        <f>bbg!K3348</f>
        <v>3797.34</v>
      </c>
      <c r="D3342">
        <f>bbg!L3348</f>
        <v>25.4757</v>
      </c>
      <c r="E3342">
        <f>bbg!M3348</f>
        <v>43.483899999999998</v>
      </c>
      <c r="F3342">
        <f>bbg!N3348</f>
        <v>11430.26</v>
      </c>
      <c r="G3342">
        <f>bbg!O3348</f>
        <v>20.943899999999999</v>
      </c>
      <c r="H3342">
        <f>bbg!P3348</f>
        <v>47765.24</v>
      </c>
    </row>
    <row r="3343" spans="1:8" x14ac:dyDescent="0.25">
      <c r="A3343" s="5">
        <f>bbg!B3349</f>
        <v>44859</v>
      </c>
      <c r="B3343">
        <f>bbg!J3349</f>
        <v>114625.59</v>
      </c>
      <c r="C3343">
        <f>bbg!K3349</f>
        <v>3859.11</v>
      </c>
      <c r="D3343">
        <f>bbg!L3349</f>
        <v>25.045500000000001</v>
      </c>
      <c r="E3343">
        <f>bbg!M3349</f>
        <v>44.370600000000003</v>
      </c>
      <c r="F3343">
        <f>bbg!N3349</f>
        <v>11669.99</v>
      </c>
      <c r="G3343">
        <f>bbg!O3349</f>
        <v>21.723199999999999</v>
      </c>
      <c r="H3343">
        <f>bbg!P3349</f>
        <v>48641.27</v>
      </c>
    </row>
    <row r="3344" spans="1:8" x14ac:dyDescent="0.25">
      <c r="A3344" s="5">
        <f>bbg!B3350</f>
        <v>44860</v>
      </c>
      <c r="B3344">
        <f>bbg!J3350</f>
        <v>112763.79</v>
      </c>
      <c r="C3344">
        <f>bbg!K3350</f>
        <v>3830.6</v>
      </c>
      <c r="D3344">
        <f>bbg!L3350</f>
        <v>24.456</v>
      </c>
      <c r="E3344">
        <f>bbg!M3350</f>
        <v>44.723399999999998</v>
      </c>
      <c r="F3344">
        <f>bbg!N3350</f>
        <v>11405.9</v>
      </c>
      <c r="G3344">
        <f>bbg!O3350</f>
        <v>22.121700000000001</v>
      </c>
      <c r="H3344">
        <f>bbg!P3350</f>
        <v>49327.11</v>
      </c>
    </row>
    <row r="3345" spans="1:8" x14ac:dyDescent="0.25">
      <c r="A3345" s="5">
        <f>bbg!B3351</f>
        <v>44861</v>
      </c>
      <c r="B3345">
        <f>bbg!J3351</f>
        <v>114640.76</v>
      </c>
      <c r="C3345">
        <f>bbg!K3351</f>
        <v>3807.3</v>
      </c>
      <c r="D3345">
        <f>bbg!L3351</f>
        <v>25.196899999999999</v>
      </c>
      <c r="E3345">
        <f>bbg!M3351</f>
        <v>44.569600000000001</v>
      </c>
      <c r="F3345">
        <f>bbg!N3351</f>
        <v>11191.63</v>
      </c>
      <c r="G3345">
        <f>bbg!O3351</f>
        <v>22.263400000000001</v>
      </c>
      <c r="H3345">
        <f>bbg!P3351</f>
        <v>48892.56</v>
      </c>
    </row>
    <row r="3346" spans="1:8" x14ac:dyDescent="0.25">
      <c r="A3346" s="5">
        <f>bbg!B3352</f>
        <v>44862</v>
      </c>
      <c r="B3346">
        <f>bbg!J3352</f>
        <v>114539.05</v>
      </c>
      <c r="C3346">
        <f>bbg!K3352</f>
        <v>3901.06</v>
      </c>
      <c r="D3346">
        <f>bbg!L3352</f>
        <v>25.0535</v>
      </c>
      <c r="E3346">
        <f>bbg!M3352</f>
        <v>45.040100000000002</v>
      </c>
      <c r="F3346">
        <f>bbg!N3352</f>
        <v>11546.21</v>
      </c>
      <c r="G3346">
        <f>bbg!O3352</f>
        <v>22.493600000000001</v>
      </c>
      <c r="H3346">
        <f>bbg!P3352</f>
        <v>49086.3</v>
      </c>
    </row>
    <row r="3347" spans="1:8" x14ac:dyDescent="0.25">
      <c r="A3347" s="5">
        <f>bbg!B3353</f>
        <v>44865</v>
      </c>
      <c r="B3347">
        <f>bbg!J3353</f>
        <v>116037.08</v>
      </c>
      <c r="C3347">
        <f>bbg!K3353</f>
        <v>3871.98</v>
      </c>
      <c r="D3347">
        <f>bbg!L3353</f>
        <v>26.025400000000001</v>
      </c>
      <c r="E3347">
        <f>bbg!M3353</f>
        <v>45.754899999999999</v>
      </c>
      <c r="F3347">
        <f>bbg!N3353</f>
        <v>11405.57</v>
      </c>
      <c r="G3347">
        <f>bbg!O3353</f>
        <v>21.847200000000001</v>
      </c>
      <c r="H3347">
        <f>bbg!P3353</f>
        <v>49922.3</v>
      </c>
    </row>
    <row r="3348" spans="1:8" x14ac:dyDescent="0.25">
      <c r="A3348" s="5">
        <f>bbg!B3354</f>
        <v>44866</v>
      </c>
      <c r="B3348">
        <f>bbg!J3354</f>
        <v>116928.66</v>
      </c>
      <c r="C3348">
        <f>bbg!K3354</f>
        <v>3856.1</v>
      </c>
      <c r="D3348">
        <f>bbg!L3354</f>
        <v>26.407699999999998</v>
      </c>
      <c r="E3348">
        <f>bbg!M3354</f>
        <v>46.677799999999998</v>
      </c>
      <c r="F3348">
        <f>bbg!N3354</f>
        <v>11288.95</v>
      </c>
      <c r="G3348">
        <f>bbg!O3354</f>
        <v>21.909199999999998</v>
      </c>
      <c r="H3348">
        <f>bbg!P3354</f>
        <v>50864.85</v>
      </c>
    </row>
    <row r="3349" spans="1:8" x14ac:dyDescent="0.25">
      <c r="A3349" s="5">
        <f>bbg!B3355</f>
        <v>44867</v>
      </c>
      <c r="B3349">
        <f>bbg!J3355</f>
        <v>116928.66</v>
      </c>
      <c r="C3349">
        <f>bbg!K3355</f>
        <v>3759.69</v>
      </c>
      <c r="D3349">
        <f>bbg!L3355</f>
        <v>25.627099999999999</v>
      </c>
      <c r="E3349">
        <f>bbg!M3355</f>
        <v>45.890599999999999</v>
      </c>
      <c r="F3349">
        <f>bbg!N3355</f>
        <v>10906.34</v>
      </c>
      <c r="G3349">
        <f>bbg!O3355</f>
        <v>22.2014</v>
      </c>
      <c r="H3349">
        <f>bbg!P3355</f>
        <v>50864.85</v>
      </c>
    </row>
    <row r="3350" spans="1:8" x14ac:dyDescent="0.25">
      <c r="A3350" s="5">
        <f>bbg!B3356</f>
        <v>44868</v>
      </c>
      <c r="B3350">
        <f>bbg!J3356</f>
        <v>116896.36</v>
      </c>
      <c r="C3350">
        <f>bbg!K3356</f>
        <v>3719.89</v>
      </c>
      <c r="D3350">
        <f>bbg!L3356</f>
        <v>26.328099999999999</v>
      </c>
      <c r="E3350">
        <f>bbg!M3356</f>
        <v>46.442500000000003</v>
      </c>
      <c r="F3350">
        <f>bbg!N3356</f>
        <v>10690.6</v>
      </c>
      <c r="G3350">
        <f>bbg!O3356</f>
        <v>22.077400000000001</v>
      </c>
      <c r="H3350">
        <f>bbg!P3356</f>
        <v>50215.87</v>
      </c>
    </row>
    <row r="3351" spans="1:8" x14ac:dyDescent="0.25">
      <c r="A3351" s="5">
        <f>bbg!B3357</f>
        <v>44869</v>
      </c>
      <c r="B3351">
        <f>bbg!J3357</f>
        <v>118155.46</v>
      </c>
      <c r="C3351">
        <f>bbg!K3357</f>
        <v>3770.55</v>
      </c>
      <c r="D3351">
        <f>bbg!L3357</f>
        <v>26.981300000000001</v>
      </c>
      <c r="E3351">
        <f>bbg!M3357</f>
        <v>47.790700000000001</v>
      </c>
      <c r="F3351">
        <f>bbg!N3357</f>
        <v>10857.03</v>
      </c>
      <c r="G3351">
        <f>bbg!O3357</f>
        <v>22.838999999999999</v>
      </c>
      <c r="H3351">
        <f>bbg!P3357</f>
        <v>51173.75</v>
      </c>
    </row>
    <row r="3352" spans="1:8" x14ac:dyDescent="0.25">
      <c r="A3352" s="5">
        <f>bbg!B3358</f>
        <v>44872</v>
      </c>
      <c r="B3352">
        <f>bbg!J3358</f>
        <v>115342.39999999999</v>
      </c>
      <c r="C3352">
        <f>bbg!K3358</f>
        <v>3806.8</v>
      </c>
      <c r="D3352">
        <f>bbg!L3358</f>
        <v>25.778400000000001</v>
      </c>
      <c r="E3352">
        <f>bbg!M3358</f>
        <v>47.4559</v>
      </c>
      <c r="F3352">
        <f>bbg!N3358</f>
        <v>10977</v>
      </c>
      <c r="G3352">
        <f>bbg!O3358</f>
        <v>23.193300000000001</v>
      </c>
      <c r="H3352">
        <f>bbg!P3358</f>
        <v>50760.17</v>
      </c>
    </row>
    <row r="3353" spans="1:8" x14ac:dyDescent="0.25">
      <c r="A3353" s="5">
        <f>bbg!B3359</f>
        <v>44873</v>
      </c>
      <c r="B3353">
        <f>bbg!J3359</f>
        <v>116160.35</v>
      </c>
      <c r="C3353">
        <f>bbg!K3359</f>
        <v>3828.11</v>
      </c>
      <c r="D3353">
        <f>bbg!L3359</f>
        <v>26.025400000000001</v>
      </c>
      <c r="E3353">
        <f>bbg!M3359</f>
        <v>47.3292</v>
      </c>
      <c r="F3353">
        <f>bbg!N3359</f>
        <v>11059.5</v>
      </c>
      <c r="G3353">
        <f>bbg!O3359</f>
        <v>24.149699999999999</v>
      </c>
      <c r="H3353">
        <f>bbg!P3359</f>
        <v>50888.46</v>
      </c>
    </row>
    <row r="3354" spans="1:8" x14ac:dyDescent="0.25">
      <c r="A3354" s="5">
        <f>bbg!B3360</f>
        <v>44874</v>
      </c>
      <c r="B3354">
        <f>bbg!J3360</f>
        <v>113580.09</v>
      </c>
      <c r="C3354">
        <f>bbg!K3360</f>
        <v>3748.57</v>
      </c>
      <c r="D3354">
        <f>bbg!L3360</f>
        <v>25.236699999999999</v>
      </c>
      <c r="E3354">
        <f>bbg!M3360</f>
        <v>46.940199999999997</v>
      </c>
      <c r="F3354">
        <f>bbg!N3360</f>
        <v>10797.55</v>
      </c>
      <c r="G3354">
        <f>bbg!O3360</f>
        <v>23.627199999999998</v>
      </c>
      <c r="H3354">
        <f>bbg!P3360</f>
        <v>50545.760000000002</v>
      </c>
    </row>
    <row r="3355" spans="1:8" x14ac:dyDescent="0.25">
      <c r="A3355" s="5">
        <f>bbg!B3361</f>
        <v>44875</v>
      </c>
      <c r="B3355">
        <f>bbg!J3361</f>
        <v>109775.46</v>
      </c>
      <c r="C3355">
        <f>bbg!K3361</f>
        <v>3956.37</v>
      </c>
      <c r="D3355">
        <f>bbg!L3361</f>
        <v>23.587700000000002</v>
      </c>
      <c r="E3355">
        <f>bbg!M3361</f>
        <v>48.071100000000001</v>
      </c>
      <c r="F3355">
        <f>bbg!N3361</f>
        <v>11605.96</v>
      </c>
      <c r="G3355">
        <f>bbg!O3361</f>
        <v>24.371099999999998</v>
      </c>
      <c r="H3355">
        <f>bbg!P3361</f>
        <v>51031.71</v>
      </c>
    </row>
    <row r="3356" spans="1:8" x14ac:dyDescent="0.25">
      <c r="A3356" s="5">
        <f>bbg!B3362</f>
        <v>44876</v>
      </c>
      <c r="B3356">
        <f>bbg!J3362</f>
        <v>112253.49</v>
      </c>
      <c r="C3356">
        <f>bbg!K3362</f>
        <v>3992.93</v>
      </c>
      <c r="D3356">
        <f>bbg!L3362</f>
        <v>24.408200000000001</v>
      </c>
      <c r="E3356">
        <f>bbg!M3362</f>
        <v>48.505400000000002</v>
      </c>
      <c r="F3356">
        <f>bbg!N3362</f>
        <v>11817.01</v>
      </c>
      <c r="G3356">
        <f>bbg!O3362</f>
        <v>24.353400000000001</v>
      </c>
      <c r="H3356">
        <f>bbg!P3362</f>
        <v>51959.199999999997</v>
      </c>
    </row>
    <row r="3357" spans="1:8" x14ac:dyDescent="0.25">
      <c r="A3357" s="5">
        <f>bbg!B3363</f>
        <v>44879</v>
      </c>
      <c r="B3357">
        <f>bbg!J3363</f>
        <v>113161.28</v>
      </c>
      <c r="C3357">
        <f>bbg!K3363</f>
        <v>3957.25</v>
      </c>
      <c r="D3357">
        <f>bbg!L3363</f>
        <v>24.543700000000001</v>
      </c>
      <c r="E3357">
        <f>bbg!M3363</f>
        <v>48.478299999999997</v>
      </c>
      <c r="F3357">
        <f>bbg!N3363</f>
        <v>11700.94</v>
      </c>
      <c r="G3357">
        <f>bbg!O3363</f>
        <v>24.0611</v>
      </c>
      <c r="H3357">
        <f>bbg!P3363</f>
        <v>51785.13</v>
      </c>
    </row>
    <row r="3358" spans="1:8" x14ac:dyDescent="0.25">
      <c r="A3358" s="5">
        <f>bbg!B3364</f>
        <v>44880</v>
      </c>
      <c r="B3358">
        <f>bbg!J3364</f>
        <v>113161.28</v>
      </c>
      <c r="C3358">
        <f>bbg!K3364</f>
        <v>3991.73</v>
      </c>
      <c r="D3358">
        <f>bbg!L3364</f>
        <v>24.6313</v>
      </c>
      <c r="E3358">
        <f>bbg!M3364</f>
        <v>48.496400000000001</v>
      </c>
      <c r="F3358">
        <f>bbg!N3364</f>
        <v>11871.15</v>
      </c>
      <c r="G3358">
        <f>bbg!O3364</f>
        <v>24.123100000000001</v>
      </c>
      <c r="H3358">
        <f>bbg!P3364</f>
        <v>51655.68</v>
      </c>
    </row>
    <row r="3359" spans="1:8" x14ac:dyDescent="0.25">
      <c r="A3359" s="5">
        <f>bbg!B3365</f>
        <v>44881</v>
      </c>
      <c r="B3359">
        <f>bbg!J3365</f>
        <v>110243.33</v>
      </c>
      <c r="C3359">
        <f>bbg!K3365</f>
        <v>3958.79</v>
      </c>
      <c r="D3359">
        <f>bbg!L3365</f>
        <v>23.683299999999999</v>
      </c>
      <c r="E3359">
        <f>bbg!M3365</f>
        <v>48.550699999999999</v>
      </c>
      <c r="F3359">
        <f>bbg!N3365</f>
        <v>11699.09</v>
      </c>
      <c r="G3359">
        <f>bbg!O3365</f>
        <v>23.432400000000001</v>
      </c>
      <c r="H3359">
        <f>bbg!P3365</f>
        <v>51544.94</v>
      </c>
    </row>
    <row r="3360" spans="1:8" x14ac:dyDescent="0.25">
      <c r="A3360" s="5">
        <f>bbg!B3366</f>
        <v>44882</v>
      </c>
      <c r="B3360">
        <f>bbg!J3366</f>
        <v>109702.78</v>
      </c>
      <c r="C3360">
        <f>bbg!K3366</f>
        <v>3946.56</v>
      </c>
      <c r="D3360">
        <f>bbg!L3366</f>
        <v>23.484200000000001</v>
      </c>
      <c r="E3360">
        <f>bbg!M3366</f>
        <v>48.243000000000002</v>
      </c>
      <c r="F3360">
        <f>bbg!N3366</f>
        <v>11676.86</v>
      </c>
      <c r="G3360">
        <f>bbg!O3366</f>
        <v>22.493600000000001</v>
      </c>
      <c r="H3360">
        <f>bbg!P3366</f>
        <v>51360.87</v>
      </c>
    </row>
    <row r="3361" spans="1:8" x14ac:dyDescent="0.25">
      <c r="A3361" s="5">
        <f>bbg!B3367</f>
        <v>44883</v>
      </c>
      <c r="B3361">
        <f>bbg!J3367</f>
        <v>108870.17</v>
      </c>
      <c r="C3361">
        <f>bbg!K3367</f>
        <v>3965.34</v>
      </c>
      <c r="D3361">
        <f>bbg!L3367</f>
        <v>23.476199999999999</v>
      </c>
      <c r="E3361">
        <f>bbg!M3367</f>
        <v>48.270200000000003</v>
      </c>
      <c r="F3361">
        <f>bbg!N3367</f>
        <v>11677.02</v>
      </c>
      <c r="G3361">
        <f>bbg!O3367</f>
        <v>22.272300000000001</v>
      </c>
      <c r="H3361">
        <f>bbg!P3367</f>
        <v>51569.72</v>
      </c>
    </row>
    <row r="3362" spans="1:8" x14ac:dyDescent="0.25">
      <c r="A3362" s="5">
        <f>bbg!B3368</f>
        <v>44886</v>
      </c>
      <c r="B3362">
        <f>bbg!J3368</f>
        <v>109748.18</v>
      </c>
      <c r="C3362">
        <f>bbg!K3368</f>
        <v>3949.94</v>
      </c>
      <c r="D3362">
        <f>bbg!L3368</f>
        <v>23.994</v>
      </c>
      <c r="E3362">
        <f>bbg!M3368</f>
        <v>47.980699999999999</v>
      </c>
      <c r="F3362">
        <f>bbg!N3368</f>
        <v>11553.45</v>
      </c>
      <c r="G3362">
        <f>bbg!O3368</f>
        <v>22.936399999999999</v>
      </c>
      <c r="H3362">
        <f>bbg!P3368</f>
        <v>51569.72</v>
      </c>
    </row>
    <row r="3363" spans="1:8" x14ac:dyDescent="0.25">
      <c r="A3363" s="5">
        <f>bbg!B3369</f>
        <v>44887</v>
      </c>
      <c r="B3363">
        <f>bbg!J3369</f>
        <v>109036.54</v>
      </c>
      <c r="C3363">
        <f>bbg!K3369</f>
        <v>4003.58</v>
      </c>
      <c r="D3363">
        <f>bbg!L3369</f>
        <v>23.476199999999999</v>
      </c>
      <c r="E3363">
        <f>bbg!M3369</f>
        <v>48.5869</v>
      </c>
      <c r="F3363">
        <f>bbg!N3369</f>
        <v>11724.84</v>
      </c>
      <c r="G3363">
        <f>bbg!O3369</f>
        <v>22.6708</v>
      </c>
      <c r="H3363">
        <f>bbg!P3369</f>
        <v>51760.54</v>
      </c>
    </row>
    <row r="3364" spans="1:8" x14ac:dyDescent="0.25">
      <c r="A3364" s="5">
        <f>bbg!B3370</f>
        <v>44888</v>
      </c>
      <c r="B3364">
        <f>bbg!J3370</f>
        <v>108841.15</v>
      </c>
      <c r="C3364">
        <f>bbg!K3370</f>
        <v>4027.26</v>
      </c>
      <c r="D3364">
        <f>bbg!L3370</f>
        <v>23.579799999999999</v>
      </c>
      <c r="E3364">
        <f>bbg!M3370</f>
        <v>49.102600000000002</v>
      </c>
      <c r="F3364">
        <f>bbg!N3370</f>
        <v>11838.72</v>
      </c>
      <c r="G3364">
        <f>bbg!O3370</f>
        <v>23.361499999999999</v>
      </c>
      <c r="H3364">
        <f>bbg!P3370</f>
        <v>51993.95</v>
      </c>
    </row>
    <row r="3365" spans="1:8" x14ac:dyDescent="0.25">
      <c r="A3365" s="5">
        <f>bbg!B3371</f>
        <v>44889</v>
      </c>
      <c r="B3365">
        <f>bbg!J3371</f>
        <v>111831.16</v>
      </c>
      <c r="C3365">
        <f>bbg!K3371</f>
        <v>4027.26</v>
      </c>
      <c r="D3365">
        <f>bbg!L3371</f>
        <v>23.579799999999999</v>
      </c>
      <c r="E3365">
        <f>bbg!M3371</f>
        <v>49.102600000000002</v>
      </c>
      <c r="F3365">
        <f>bbg!N3371</f>
        <v>11838.72</v>
      </c>
      <c r="G3365">
        <f>bbg!O3371</f>
        <v>23.361499999999999</v>
      </c>
      <c r="H3365">
        <f>bbg!P3371</f>
        <v>51979.02</v>
      </c>
    </row>
    <row r="3366" spans="1:8" x14ac:dyDescent="0.25">
      <c r="A3366" s="5">
        <f>bbg!B3372</f>
        <v>44890</v>
      </c>
      <c r="B3366">
        <f>bbg!J3372</f>
        <v>108976.7</v>
      </c>
      <c r="C3366">
        <f>bbg!K3372</f>
        <v>4026.12</v>
      </c>
      <c r="D3366">
        <f>bbg!L3372</f>
        <v>23.563800000000001</v>
      </c>
      <c r="E3366">
        <f>bbg!M3372</f>
        <v>48.8583</v>
      </c>
      <c r="F3366">
        <f>bbg!N3372</f>
        <v>11756.03</v>
      </c>
      <c r="G3366">
        <f>bbg!O3372</f>
        <v>22.790299999999998</v>
      </c>
      <c r="H3366">
        <f>bbg!P3372</f>
        <v>51668.639999999999</v>
      </c>
    </row>
    <row r="3367" spans="1:8" x14ac:dyDescent="0.25">
      <c r="A3367" s="5">
        <f>bbg!B3373</f>
        <v>44893</v>
      </c>
      <c r="B3367">
        <f>bbg!J3373</f>
        <v>108782.15</v>
      </c>
      <c r="C3367">
        <f>bbg!K3373</f>
        <v>3963.94</v>
      </c>
      <c r="D3367">
        <f>bbg!L3373</f>
        <v>23.619599999999998</v>
      </c>
      <c r="E3367">
        <f>bbg!M3373</f>
        <v>48.3245</v>
      </c>
      <c r="F3367">
        <f>bbg!N3373</f>
        <v>11587.75</v>
      </c>
      <c r="G3367">
        <f>bbg!O3373</f>
        <v>22.431699999999999</v>
      </c>
      <c r="H3367">
        <f>bbg!P3373</f>
        <v>51081.33</v>
      </c>
    </row>
    <row r="3368" spans="1:8" x14ac:dyDescent="0.25">
      <c r="A3368" s="5">
        <f>bbg!B3374</f>
        <v>44894</v>
      </c>
      <c r="B3368">
        <f>bbg!J3374</f>
        <v>110909.61</v>
      </c>
      <c r="C3368">
        <f>bbg!K3374</f>
        <v>3957.63</v>
      </c>
      <c r="D3368">
        <f>bbg!L3374</f>
        <v>24.368400000000001</v>
      </c>
      <c r="E3368">
        <f>bbg!M3374</f>
        <v>47.772599999999997</v>
      </c>
      <c r="F3368">
        <f>bbg!N3374</f>
        <v>11503.45</v>
      </c>
      <c r="G3368">
        <f>bbg!O3374</f>
        <v>23.290700000000001</v>
      </c>
      <c r="H3368">
        <f>bbg!P3374</f>
        <v>50174.06</v>
      </c>
    </row>
    <row r="3369" spans="1:8" x14ac:dyDescent="0.25">
      <c r="A3369" s="5">
        <f>bbg!B3375</f>
        <v>44895</v>
      </c>
      <c r="B3369">
        <f>bbg!J3375</f>
        <v>112486.01</v>
      </c>
      <c r="C3369">
        <f>bbg!K3375</f>
        <v>4080.11</v>
      </c>
      <c r="D3369">
        <f>bbg!L3375</f>
        <v>25.077400000000001</v>
      </c>
      <c r="E3369">
        <f>bbg!M3375</f>
        <v>48.767800000000001</v>
      </c>
      <c r="F3369">
        <f>bbg!N3375</f>
        <v>12030.06</v>
      </c>
      <c r="G3369">
        <f>bbg!O3375</f>
        <v>24.007999999999999</v>
      </c>
      <c r="H3369">
        <f>bbg!P3375</f>
        <v>51684.86</v>
      </c>
    </row>
    <row r="3370" spans="1:8" x14ac:dyDescent="0.25">
      <c r="A3370" s="5">
        <f>bbg!B3376</f>
        <v>44896</v>
      </c>
      <c r="B3370">
        <f>bbg!J3376</f>
        <v>110925.6</v>
      </c>
      <c r="C3370">
        <f>bbg!K3376</f>
        <v>4076.57</v>
      </c>
      <c r="D3370">
        <f>bbg!L3376</f>
        <v>24.8703</v>
      </c>
      <c r="E3370">
        <f>bbg!M3376</f>
        <v>49.057299999999998</v>
      </c>
      <c r="F3370">
        <f>bbg!N3376</f>
        <v>12041.89</v>
      </c>
      <c r="G3370">
        <f>bbg!O3376</f>
        <v>23.981400000000001</v>
      </c>
      <c r="H3370">
        <f>bbg!P3376</f>
        <v>51457.55</v>
      </c>
    </row>
    <row r="3371" spans="1:8" x14ac:dyDescent="0.25">
      <c r="A3371" s="5">
        <f>bbg!B3377</f>
        <v>44897</v>
      </c>
      <c r="B3371">
        <f>bbg!J3377</f>
        <v>111923.93</v>
      </c>
      <c r="C3371">
        <f>bbg!K3377</f>
        <v>4071.7</v>
      </c>
      <c r="D3371">
        <f>bbg!L3377</f>
        <v>24.9499</v>
      </c>
      <c r="E3371">
        <f>bbg!M3377</f>
        <v>48.125399999999999</v>
      </c>
      <c r="F3371">
        <f>bbg!N3377</f>
        <v>11994.26</v>
      </c>
      <c r="G3371">
        <f>bbg!O3377</f>
        <v>24.2471</v>
      </c>
      <c r="H3371">
        <f>bbg!P3377</f>
        <v>51234.37</v>
      </c>
    </row>
    <row r="3372" spans="1:8" x14ac:dyDescent="0.25">
      <c r="A3372" s="5">
        <f>bbg!B3378</f>
        <v>44900</v>
      </c>
      <c r="B3372">
        <f>bbg!J3378</f>
        <v>109401.41</v>
      </c>
      <c r="C3372">
        <f>bbg!K3378</f>
        <v>3998.84</v>
      </c>
      <c r="D3372">
        <f>bbg!L3378</f>
        <v>24.0976</v>
      </c>
      <c r="E3372">
        <f>bbg!M3378</f>
        <v>46.849699999999999</v>
      </c>
      <c r="F3372">
        <f>bbg!N3378</f>
        <v>11786.8</v>
      </c>
      <c r="G3372">
        <f>bbg!O3378</f>
        <v>23.547499999999999</v>
      </c>
      <c r="H3372">
        <f>bbg!P3378</f>
        <v>50799.46</v>
      </c>
    </row>
    <row r="3373" spans="1:8" x14ac:dyDescent="0.25">
      <c r="A3373" s="5">
        <f>bbg!B3379</f>
        <v>44901</v>
      </c>
      <c r="B3373">
        <f>bbg!J3379</f>
        <v>110188.57</v>
      </c>
      <c r="C3373">
        <f>bbg!K3379</f>
        <v>3941.26</v>
      </c>
      <c r="D3373">
        <f>bbg!L3379</f>
        <v>24.479900000000001</v>
      </c>
      <c r="E3373">
        <f>bbg!M3379</f>
        <v>47.103000000000002</v>
      </c>
      <c r="F3373">
        <f>bbg!N3379</f>
        <v>11549.69</v>
      </c>
      <c r="G3373">
        <f>bbg!O3379</f>
        <v>23.768899999999999</v>
      </c>
      <c r="H3373">
        <f>bbg!P3379</f>
        <v>51020.639999999999</v>
      </c>
    </row>
    <row r="3374" spans="1:8" x14ac:dyDescent="0.25">
      <c r="A3374" s="5">
        <f>bbg!B3380</f>
        <v>44902</v>
      </c>
      <c r="B3374">
        <f>bbg!J3380</f>
        <v>109068.55</v>
      </c>
      <c r="C3374">
        <f>bbg!K3380</f>
        <v>3933.92</v>
      </c>
      <c r="D3374">
        <f>bbg!L3380</f>
        <v>24.3126</v>
      </c>
      <c r="E3374">
        <f>bbg!M3380</f>
        <v>47.202500000000001</v>
      </c>
      <c r="F3374">
        <f>bbg!N3380</f>
        <v>11497.39</v>
      </c>
      <c r="G3374">
        <f>bbg!O3380</f>
        <v>23.813199999999998</v>
      </c>
      <c r="H3374">
        <f>bbg!P3380</f>
        <v>50725.96</v>
      </c>
    </row>
    <row r="3375" spans="1:8" x14ac:dyDescent="0.25">
      <c r="A3375" s="5">
        <f>bbg!B3381</f>
        <v>44903</v>
      </c>
      <c r="B3375">
        <f>bbg!J3381</f>
        <v>107249.04</v>
      </c>
      <c r="C3375">
        <f>bbg!K3381</f>
        <v>3963.51</v>
      </c>
      <c r="D3375">
        <f>bbg!L3381</f>
        <v>23.874500000000001</v>
      </c>
      <c r="E3375">
        <f>bbg!M3381</f>
        <v>47.564500000000002</v>
      </c>
      <c r="F3375">
        <f>bbg!N3381</f>
        <v>11637.5</v>
      </c>
      <c r="G3375">
        <f>bbg!O3381</f>
        <v>23.999099999999999</v>
      </c>
      <c r="H3375">
        <f>bbg!P3381</f>
        <v>51078.7</v>
      </c>
    </row>
    <row r="3376" spans="1:8" x14ac:dyDescent="0.25">
      <c r="A3376" s="5">
        <f>bbg!B3382</f>
        <v>44904</v>
      </c>
      <c r="B3376">
        <f>bbg!J3382</f>
        <v>107519.56</v>
      </c>
      <c r="C3376">
        <f>bbg!K3382</f>
        <v>3934.38</v>
      </c>
      <c r="D3376">
        <f>bbg!L3382</f>
        <v>23.8506</v>
      </c>
      <c r="E3376">
        <f>bbg!M3382</f>
        <v>46.614400000000003</v>
      </c>
      <c r="F3376">
        <f>bbg!N3382</f>
        <v>11563.33</v>
      </c>
      <c r="G3376">
        <f>bbg!O3382</f>
        <v>24.078800000000001</v>
      </c>
      <c r="H3376">
        <f>bbg!P3382</f>
        <v>50466.25</v>
      </c>
    </row>
    <row r="3377" spans="1:8" x14ac:dyDescent="0.25">
      <c r="A3377" s="5">
        <f>bbg!B3383</f>
        <v>44907</v>
      </c>
      <c r="B3377">
        <f>bbg!J3383</f>
        <v>105343.33</v>
      </c>
      <c r="C3377">
        <f>bbg!K3383</f>
        <v>3990.56</v>
      </c>
      <c r="D3377">
        <f>bbg!L3383</f>
        <v>23.197399999999998</v>
      </c>
      <c r="E3377">
        <f>bbg!M3383</f>
        <v>47.094000000000001</v>
      </c>
      <c r="F3377">
        <f>bbg!N3383</f>
        <v>11706.44</v>
      </c>
      <c r="G3377">
        <f>bbg!O3383</f>
        <v>23.910599999999999</v>
      </c>
      <c r="H3377">
        <f>bbg!P3383</f>
        <v>50466.25</v>
      </c>
    </row>
    <row r="3378" spans="1:8" x14ac:dyDescent="0.25">
      <c r="A3378" s="5">
        <f>bbg!B3384</f>
        <v>44908</v>
      </c>
      <c r="B3378">
        <f>bbg!J3384</f>
        <v>103539.67</v>
      </c>
      <c r="C3378">
        <f>bbg!K3384</f>
        <v>4019.65</v>
      </c>
      <c r="D3378">
        <f>bbg!L3384</f>
        <v>22.685199999999998</v>
      </c>
      <c r="E3378">
        <f>bbg!M3384</f>
        <v>47.088999999999999</v>
      </c>
      <c r="F3378">
        <f>bbg!N3384</f>
        <v>11834.21</v>
      </c>
      <c r="G3378">
        <f>bbg!O3384</f>
        <v>24.318300000000001</v>
      </c>
      <c r="H3378">
        <f>bbg!P3384</f>
        <v>50333.1</v>
      </c>
    </row>
    <row r="3379" spans="1:8" x14ac:dyDescent="0.25">
      <c r="A3379" s="5">
        <f>bbg!B3385</f>
        <v>44909</v>
      </c>
      <c r="B3379">
        <f>bbg!J3385</f>
        <v>103745.77</v>
      </c>
      <c r="C3379">
        <f>bbg!K3385</f>
        <v>3995.32</v>
      </c>
      <c r="D3379">
        <f>bbg!L3385</f>
        <v>22.659500000000001</v>
      </c>
      <c r="E3379">
        <f>bbg!M3385</f>
        <v>46.747300000000003</v>
      </c>
      <c r="F3379">
        <f>bbg!N3385</f>
        <v>11740.92</v>
      </c>
      <c r="G3379">
        <f>bbg!O3385</f>
        <v>23.754799999999999</v>
      </c>
      <c r="H3379">
        <f>bbg!P3385</f>
        <v>50047.7</v>
      </c>
    </row>
    <row r="3380" spans="1:8" x14ac:dyDescent="0.25">
      <c r="A3380" s="5">
        <f>bbg!B3386</f>
        <v>44910</v>
      </c>
      <c r="B3380">
        <f>bbg!J3386</f>
        <v>103737.69</v>
      </c>
      <c r="C3380">
        <f>bbg!K3386</f>
        <v>3895.75</v>
      </c>
      <c r="D3380">
        <f>bbg!L3386</f>
        <v>22.5654</v>
      </c>
      <c r="E3380">
        <f>bbg!M3386</f>
        <v>45.796300000000002</v>
      </c>
      <c r="F3380">
        <f>bbg!N3386</f>
        <v>11345.22</v>
      </c>
      <c r="G3380">
        <f>bbg!O3386</f>
        <v>23.155100000000001</v>
      </c>
      <c r="H3380">
        <f>bbg!P3386</f>
        <v>49342.34</v>
      </c>
    </row>
    <row r="3381" spans="1:8" x14ac:dyDescent="0.25">
      <c r="A3381" s="5">
        <f>bbg!B3387</f>
        <v>44911</v>
      </c>
      <c r="B3381">
        <f>bbg!J3387</f>
        <v>102855.7</v>
      </c>
      <c r="C3381">
        <f>bbg!K3387</f>
        <v>3852.36</v>
      </c>
      <c r="D3381">
        <f>bbg!L3387</f>
        <v>22.437000000000001</v>
      </c>
      <c r="E3381">
        <f>bbg!M3387</f>
        <v>45.851700000000001</v>
      </c>
      <c r="F3381">
        <f>bbg!N3387</f>
        <v>11243.72</v>
      </c>
      <c r="G3381">
        <f>bbg!O3387</f>
        <v>23.0824</v>
      </c>
      <c r="H3381">
        <f>bbg!P3387</f>
        <v>49630.14</v>
      </c>
    </row>
    <row r="3382" spans="1:8" x14ac:dyDescent="0.25">
      <c r="A3382" s="5">
        <f>bbg!B3388</f>
        <v>44914</v>
      </c>
      <c r="B3382">
        <f>bbg!J3388</f>
        <v>104739.75</v>
      </c>
      <c r="C3382">
        <f>bbg!K3388</f>
        <v>3817.66</v>
      </c>
      <c r="D3382">
        <f>bbg!L3388</f>
        <v>22.924900000000001</v>
      </c>
      <c r="E3382">
        <f>bbg!M3388</f>
        <v>46.267200000000003</v>
      </c>
      <c r="F3382">
        <f>bbg!N3388</f>
        <v>11084.59</v>
      </c>
      <c r="G3382">
        <f>bbg!O3388</f>
        <v>23.127800000000001</v>
      </c>
      <c r="H3382">
        <f>bbg!P3388</f>
        <v>49946.1</v>
      </c>
    </row>
    <row r="3383" spans="1:8" x14ac:dyDescent="0.25">
      <c r="A3383" s="5">
        <f>bbg!B3389</f>
        <v>44915</v>
      </c>
      <c r="B3383">
        <f>bbg!J3389</f>
        <v>106864.11</v>
      </c>
      <c r="C3383">
        <f>bbg!K3389</f>
        <v>3821.62</v>
      </c>
      <c r="D3383">
        <f>bbg!L3389</f>
        <v>23.798100000000002</v>
      </c>
      <c r="E3383">
        <f>bbg!M3389</f>
        <v>46.470300000000002</v>
      </c>
      <c r="F3383">
        <f>bbg!N3389</f>
        <v>11072.42</v>
      </c>
      <c r="G3383">
        <f>bbg!O3389</f>
        <v>23.382300000000001</v>
      </c>
      <c r="H3383">
        <f>bbg!P3389</f>
        <v>50139.42</v>
      </c>
    </row>
    <row r="3384" spans="1:8" x14ac:dyDescent="0.25">
      <c r="A3384" s="5">
        <f>bbg!B3390</f>
        <v>44916</v>
      </c>
      <c r="B3384">
        <f>bbg!J3390</f>
        <v>107433.14</v>
      </c>
      <c r="C3384">
        <f>bbg!K3390</f>
        <v>3878.44</v>
      </c>
      <c r="D3384">
        <f>bbg!L3390</f>
        <v>23.977900000000002</v>
      </c>
      <c r="E3384">
        <f>bbg!M3390</f>
        <v>47.015099999999997</v>
      </c>
      <c r="F3384">
        <f>bbg!N3390</f>
        <v>11235.88</v>
      </c>
      <c r="G3384">
        <f>bbg!O3390</f>
        <v>24.072900000000001</v>
      </c>
      <c r="H3384">
        <f>bbg!P3390</f>
        <v>50426.27</v>
      </c>
    </row>
    <row r="3385" spans="1:8" x14ac:dyDescent="0.25">
      <c r="A3385" s="5">
        <f>bbg!B3391</f>
        <v>44917</v>
      </c>
      <c r="B3385">
        <f>bbg!J3391</f>
        <v>107551.52</v>
      </c>
      <c r="C3385">
        <f>bbg!K3391</f>
        <v>3822.39</v>
      </c>
      <c r="D3385">
        <f>bbg!L3391</f>
        <v>24.149100000000001</v>
      </c>
      <c r="E3385">
        <f>bbg!M3391</f>
        <v>46.895099999999999</v>
      </c>
      <c r="F3385">
        <f>bbg!N3391</f>
        <v>10956.14</v>
      </c>
      <c r="G3385">
        <f>bbg!O3391</f>
        <v>23.709399999999999</v>
      </c>
      <c r="H3385">
        <f>bbg!P3391</f>
        <v>50097.22</v>
      </c>
    </row>
    <row r="3386" spans="1:8" x14ac:dyDescent="0.25">
      <c r="A3386" s="5">
        <f>bbg!B3392</f>
        <v>44918</v>
      </c>
      <c r="B3386">
        <f>bbg!J3392</f>
        <v>109697.57</v>
      </c>
      <c r="C3386">
        <f>bbg!K3392</f>
        <v>3844.82</v>
      </c>
      <c r="D3386">
        <f>bbg!L3392</f>
        <v>24.645600000000002</v>
      </c>
      <c r="E3386">
        <f>bbg!M3392</f>
        <v>47.947600000000001</v>
      </c>
      <c r="F3386">
        <f>bbg!N3392</f>
        <v>10985.45</v>
      </c>
      <c r="G3386">
        <f>bbg!O3392</f>
        <v>23.773</v>
      </c>
      <c r="H3386">
        <f>bbg!P3392</f>
        <v>50578.09</v>
      </c>
    </row>
    <row r="3387" spans="1:8" x14ac:dyDescent="0.25">
      <c r="A3387" s="5">
        <f>bbg!B3393</f>
        <v>44921</v>
      </c>
      <c r="B3387">
        <f>bbg!J3393</f>
        <v>108737.75</v>
      </c>
      <c r="C3387">
        <f>bbg!K3393</f>
        <v>3844.82</v>
      </c>
      <c r="D3387">
        <f>bbg!L3393</f>
        <v>24.645600000000002</v>
      </c>
      <c r="E3387">
        <f>bbg!M3393</f>
        <v>47.947600000000001</v>
      </c>
      <c r="F3387">
        <f>bbg!N3393</f>
        <v>10985.45</v>
      </c>
      <c r="G3387">
        <f>bbg!O3393</f>
        <v>23.773</v>
      </c>
      <c r="H3387">
        <f>bbg!P3393</f>
        <v>50273.89</v>
      </c>
    </row>
    <row r="3388" spans="1:8" x14ac:dyDescent="0.25">
      <c r="A3388" s="5">
        <f>bbg!B3394</f>
        <v>44922</v>
      </c>
      <c r="B3388">
        <f>bbg!J3394</f>
        <v>108578.2</v>
      </c>
      <c r="C3388">
        <f>bbg!K3394</f>
        <v>3829.25</v>
      </c>
      <c r="D3388">
        <f>bbg!L3394</f>
        <v>23.823799999999999</v>
      </c>
      <c r="E3388">
        <f>bbg!M3394</f>
        <v>47.476700000000001</v>
      </c>
      <c r="F3388">
        <f>bbg!N3394</f>
        <v>10822.51</v>
      </c>
      <c r="G3388">
        <f>bbg!O3394</f>
        <v>23.654900000000001</v>
      </c>
      <c r="H3388">
        <f>bbg!P3394</f>
        <v>50440.02</v>
      </c>
    </row>
    <row r="3389" spans="1:8" x14ac:dyDescent="0.25">
      <c r="A3389" s="5">
        <f>bbg!B3395</f>
        <v>44923</v>
      </c>
      <c r="B3389">
        <f>bbg!J3395</f>
        <v>110236.71</v>
      </c>
      <c r="C3389">
        <f>bbg!K3395</f>
        <v>3783.22</v>
      </c>
      <c r="D3389">
        <f>bbg!L3395</f>
        <v>24.328800000000001</v>
      </c>
      <c r="E3389">
        <f>bbg!M3395</f>
        <v>46.821199999999997</v>
      </c>
      <c r="F3389">
        <f>bbg!N3395</f>
        <v>10679.34</v>
      </c>
      <c r="G3389">
        <f>bbg!O3395</f>
        <v>24.091100000000001</v>
      </c>
      <c r="H3389">
        <f>bbg!P3395</f>
        <v>49648.21</v>
      </c>
    </row>
    <row r="3390" spans="1:8" x14ac:dyDescent="0.25">
      <c r="A3390" s="5">
        <f>bbg!B3396</f>
        <v>44924</v>
      </c>
      <c r="B3390">
        <f>bbg!J3396</f>
        <v>109734.6</v>
      </c>
      <c r="C3390">
        <f>bbg!K3396</f>
        <v>3849.28</v>
      </c>
      <c r="D3390">
        <f>bbg!L3396</f>
        <v>24.106300000000001</v>
      </c>
      <c r="E3390">
        <f>bbg!M3396</f>
        <v>46.599600000000002</v>
      </c>
      <c r="F3390">
        <f>bbg!N3396</f>
        <v>10951.05</v>
      </c>
      <c r="G3390">
        <f>bbg!O3396</f>
        <v>24.109300000000001</v>
      </c>
      <c r="H3390">
        <f>bbg!P3396</f>
        <v>49517.86</v>
      </c>
    </row>
    <row r="3391" spans="1:8" x14ac:dyDescent="0.25">
      <c r="A3391" s="5">
        <f>bbg!B3397</f>
        <v>44925</v>
      </c>
      <c r="B3391">
        <f>bbg!J3397</f>
        <v>109734.6</v>
      </c>
      <c r="C3391">
        <f>bbg!K3397</f>
        <v>3839.5</v>
      </c>
      <c r="D3391">
        <f>bbg!L3397</f>
        <v>23.9436</v>
      </c>
      <c r="E3391">
        <f>bbg!M3397</f>
        <v>45.657800000000002</v>
      </c>
      <c r="F3391">
        <f>bbg!N3397</f>
        <v>10939.76</v>
      </c>
      <c r="G3391">
        <f>bbg!O3397</f>
        <v>24.618200000000002</v>
      </c>
      <c r="H3391">
        <f>bbg!P3397</f>
        <v>48463.86</v>
      </c>
    </row>
    <row r="3392" spans="1:8" x14ac:dyDescent="0.25">
      <c r="A3392" s="5">
        <f>bbg!B3398</f>
        <v>44928</v>
      </c>
      <c r="B3392">
        <f>bbg!J3398</f>
        <v>106376.02</v>
      </c>
      <c r="C3392">
        <f>bbg!K3398</f>
        <v>3839.5</v>
      </c>
      <c r="D3392">
        <f>bbg!L3398</f>
        <v>23.9436</v>
      </c>
      <c r="E3392">
        <f>bbg!M3398</f>
        <v>45.657800000000002</v>
      </c>
      <c r="F3392">
        <f>bbg!N3398</f>
        <v>10939.76</v>
      </c>
      <c r="G3392">
        <f>bbg!O3398</f>
        <v>24.618200000000002</v>
      </c>
      <c r="H3392">
        <f>bbg!P3398</f>
        <v>48993.24</v>
      </c>
    </row>
    <row r="3393" spans="1:8" x14ac:dyDescent="0.25">
      <c r="A3393" s="5">
        <f>bbg!B3399</f>
        <v>44929</v>
      </c>
      <c r="B3393">
        <f>bbg!J3399</f>
        <v>104165.74</v>
      </c>
      <c r="C3393">
        <f>bbg!K3399</f>
        <v>3824.14</v>
      </c>
      <c r="D3393">
        <f>bbg!L3399</f>
        <v>22.163</v>
      </c>
      <c r="E3393">
        <f>bbg!M3399</f>
        <v>46.479599999999998</v>
      </c>
      <c r="F3393">
        <f>bbg!N3399</f>
        <v>10862.64</v>
      </c>
      <c r="G3393">
        <f>bbg!O3399</f>
        <v>23.927499999999998</v>
      </c>
      <c r="H3393">
        <f>bbg!P3399</f>
        <v>49050.46</v>
      </c>
    </row>
    <row r="3394" spans="1:8" x14ac:dyDescent="0.25">
      <c r="A3394" s="5">
        <f>bbg!B3400</f>
        <v>44930</v>
      </c>
      <c r="B3394">
        <f>bbg!J3400</f>
        <v>105334.46</v>
      </c>
      <c r="C3394">
        <f>bbg!K3400</f>
        <v>3852.97</v>
      </c>
      <c r="D3394">
        <f>bbg!L3400</f>
        <v>22.548300000000001</v>
      </c>
      <c r="E3394">
        <f>bbg!M3400</f>
        <v>47.606000000000002</v>
      </c>
      <c r="F3394">
        <f>bbg!N3400</f>
        <v>10914.8</v>
      </c>
      <c r="G3394">
        <f>bbg!O3400</f>
        <v>23.664000000000001</v>
      </c>
      <c r="H3394">
        <f>bbg!P3400</f>
        <v>50161.27</v>
      </c>
    </row>
    <row r="3395" spans="1:8" x14ac:dyDescent="0.25">
      <c r="A3395" s="5">
        <f>bbg!B3401</f>
        <v>44931</v>
      </c>
      <c r="B3395">
        <f>bbg!J3401</f>
        <v>107641.32</v>
      </c>
      <c r="C3395">
        <f>bbg!K3401</f>
        <v>3808.1</v>
      </c>
      <c r="D3395">
        <f>bbg!L3401</f>
        <v>23.327300000000001</v>
      </c>
      <c r="E3395">
        <f>bbg!M3401</f>
        <v>48.224600000000002</v>
      </c>
      <c r="F3395">
        <f>bbg!N3401</f>
        <v>10741.22</v>
      </c>
      <c r="G3395">
        <f>bbg!O3401</f>
        <v>23.773</v>
      </c>
      <c r="H3395">
        <f>bbg!P3401</f>
        <v>50805.21</v>
      </c>
    </row>
    <row r="3396" spans="1:8" x14ac:dyDescent="0.25">
      <c r="A3396" s="5">
        <f>bbg!B3402</f>
        <v>44932</v>
      </c>
      <c r="B3396">
        <f>bbg!J3402</f>
        <v>108963.7</v>
      </c>
      <c r="C3396">
        <f>bbg!K3402</f>
        <v>3895.08</v>
      </c>
      <c r="D3396">
        <f>bbg!L3402</f>
        <v>24.226099999999999</v>
      </c>
      <c r="E3396">
        <f>bbg!M3402</f>
        <v>49.581899999999997</v>
      </c>
      <c r="F3396">
        <f>bbg!N3402</f>
        <v>11040.35</v>
      </c>
      <c r="G3396">
        <f>bbg!O3402</f>
        <v>24.309200000000001</v>
      </c>
      <c r="H3396">
        <f>bbg!P3402</f>
        <v>51730.5</v>
      </c>
    </row>
    <row r="3397" spans="1:8" x14ac:dyDescent="0.25">
      <c r="A3397" s="5">
        <f>bbg!B3403</f>
        <v>44935</v>
      </c>
      <c r="B3397">
        <f>bbg!J3403</f>
        <v>109129.57</v>
      </c>
      <c r="C3397">
        <f>bbg!K3403</f>
        <v>3892.09</v>
      </c>
      <c r="D3397">
        <f>bbg!L3403</f>
        <v>24.046299999999999</v>
      </c>
      <c r="E3397">
        <f>bbg!M3403</f>
        <v>49.997399999999999</v>
      </c>
      <c r="F3397">
        <f>bbg!N3403</f>
        <v>11108.45</v>
      </c>
      <c r="G3397">
        <f>bbg!O3403</f>
        <v>24.4818</v>
      </c>
      <c r="H3397">
        <f>bbg!P3403</f>
        <v>52280.05</v>
      </c>
    </row>
    <row r="3398" spans="1:8" x14ac:dyDescent="0.25">
      <c r="A3398" s="5">
        <f>bbg!B3404</f>
        <v>44936</v>
      </c>
      <c r="B3398">
        <f>bbg!J3404</f>
        <v>110816.71</v>
      </c>
      <c r="C3398">
        <f>bbg!K3404</f>
        <v>3919.25</v>
      </c>
      <c r="D3398">
        <f>bbg!L3404</f>
        <v>24.671199999999999</v>
      </c>
      <c r="E3398">
        <f>bbg!M3404</f>
        <v>50.311300000000003</v>
      </c>
      <c r="F3398">
        <f>bbg!N3404</f>
        <v>11205.78</v>
      </c>
      <c r="G3398">
        <f>bbg!O3404</f>
        <v>24.609100000000002</v>
      </c>
      <c r="H3398">
        <f>bbg!P3404</f>
        <v>52344.02</v>
      </c>
    </row>
    <row r="3399" spans="1:8" x14ac:dyDescent="0.25">
      <c r="A3399" s="5">
        <f>bbg!B3405</f>
        <v>44937</v>
      </c>
      <c r="B3399">
        <f>bbg!J3405</f>
        <v>112517.08</v>
      </c>
      <c r="C3399">
        <f>bbg!K3405</f>
        <v>3969.61</v>
      </c>
      <c r="D3399">
        <f>bbg!L3405</f>
        <v>25.2362</v>
      </c>
      <c r="E3399">
        <f>bbg!M3405</f>
        <v>51.4193</v>
      </c>
      <c r="F3399">
        <f>bbg!N3405</f>
        <v>11402.52</v>
      </c>
      <c r="G3399">
        <f>bbg!O3405</f>
        <v>25.436</v>
      </c>
      <c r="H3399">
        <f>bbg!P3405</f>
        <v>53209</v>
      </c>
    </row>
    <row r="3400" spans="1:8" x14ac:dyDescent="0.25">
      <c r="A3400" s="5">
        <f>bbg!B3406</f>
        <v>44938</v>
      </c>
      <c r="B3400">
        <f>bbg!J3406</f>
        <v>111850.22</v>
      </c>
      <c r="C3400">
        <f>bbg!K3406</f>
        <v>3983.17</v>
      </c>
      <c r="D3400">
        <f>bbg!L3406</f>
        <v>25.450199999999999</v>
      </c>
      <c r="E3400">
        <f>bbg!M3406</f>
        <v>52.157899999999998</v>
      </c>
      <c r="F3400">
        <f>bbg!N3406</f>
        <v>11459.61</v>
      </c>
      <c r="G3400">
        <f>bbg!O3406</f>
        <v>24.9907</v>
      </c>
      <c r="H3400">
        <f>bbg!P3406</f>
        <v>53593.86</v>
      </c>
    </row>
    <row r="3401" spans="1:8" x14ac:dyDescent="0.25">
      <c r="A3401" s="5">
        <f>bbg!B3407</f>
        <v>44939</v>
      </c>
      <c r="B3401">
        <f>bbg!J3407</f>
        <v>110916.08</v>
      </c>
      <c r="C3401">
        <f>bbg!K3407</f>
        <v>3999.09</v>
      </c>
      <c r="D3401">
        <f>bbg!L3407</f>
        <v>25.261900000000001</v>
      </c>
      <c r="E3401">
        <f>bbg!M3407</f>
        <v>52.333399999999997</v>
      </c>
      <c r="F3401">
        <f>bbg!N3407</f>
        <v>11541.48</v>
      </c>
      <c r="G3401">
        <f>bbg!O3407</f>
        <v>24.863499999999998</v>
      </c>
      <c r="H3401">
        <f>bbg!P3407</f>
        <v>53576.72</v>
      </c>
    </row>
    <row r="3402" spans="1:8" x14ac:dyDescent="0.25">
      <c r="A3402" s="5">
        <f>bbg!B3408</f>
        <v>44942</v>
      </c>
      <c r="B3402">
        <f>bbg!J3408</f>
        <v>109212.66</v>
      </c>
      <c r="C3402">
        <f>bbg!K3408</f>
        <v>3999.09</v>
      </c>
      <c r="D3402">
        <f>bbg!L3408</f>
        <v>25.261900000000001</v>
      </c>
      <c r="E3402">
        <f>bbg!M3408</f>
        <v>52.333399999999997</v>
      </c>
      <c r="F3402">
        <f>bbg!N3408</f>
        <v>11541.48</v>
      </c>
      <c r="G3402">
        <f>bbg!O3408</f>
        <v>24.863499999999998</v>
      </c>
      <c r="H3402">
        <f>bbg!P3408</f>
        <v>53631.89</v>
      </c>
    </row>
    <row r="3403" spans="1:8" x14ac:dyDescent="0.25">
      <c r="A3403" s="5">
        <f>bbg!B3409</f>
        <v>44943</v>
      </c>
      <c r="B3403">
        <f>bbg!J3409</f>
        <v>111439.12</v>
      </c>
      <c r="C3403">
        <f>bbg!K3409</f>
        <v>3990.97</v>
      </c>
      <c r="D3403">
        <f>bbg!L3409</f>
        <v>25.338999999999999</v>
      </c>
      <c r="E3403">
        <f>bbg!M3409</f>
        <v>52.213299999999997</v>
      </c>
      <c r="F3403">
        <f>bbg!N3409</f>
        <v>11557.19</v>
      </c>
      <c r="G3403">
        <f>bbg!O3409</f>
        <v>25.054400000000001</v>
      </c>
      <c r="H3403">
        <f>bbg!P3409</f>
        <v>53128.97</v>
      </c>
    </row>
    <row r="3404" spans="1:8" x14ac:dyDescent="0.25">
      <c r="A3404" s="5">
        <f>bbg!B3410</f>
        <v>44944</v>
      </c>
      <c r="B3404">
        <f>bbg!J3410</f>
        <v>112228.39</v>
      </c>
      <c r="C3404">
        <f>bbg!K3410</f>
        <v>3928.86</v>
      </c>
      <c r="D3404">
        <f>bbg!L3410</f>
        <v>25.142099999999999</v>
      </c>
      <c r="E3404">
        <f>bbg!M3410</f>
        <v>51.7517</v>
      </c>
      <c r="F3404">
        <f>bbg!N3410</f>
        <v>11410.29</v>
      </c>
      <c r="G3404">
        <f>bbg!O3410</f>
        <v>25.045300000000001</v>
      </c>
      <c r="H3404">
        <f>bbg!P3410</f>
        <v>53218.84</v>
      </c>
    </row>
    <row r="3405" spans="1:8" x14ac:dyDescent="0.25">
      <c r="A3405" s="5">
        <f>bbg!B3411</f>
        <v>44945</v>
      </c>
      <c r="B3405">
        <f>bbg!J3411</f>
        <v>112921.88</v>
      </c>
      <c r="C3405">
        <f>bbg!K3411</f>
        <v>3898.85</v>
      </c>
      <c r="D3405">
        <f>bbg!L3411</f>
        <v>25.270499999999998</v>
      </c>
      <c r="E3405">
        <f>bbg!M3411</f>
        <v>51.714799999999997</v>
      </c>
      <c r="F3405">
        <f>bbg!N3411</f>
        <v>11295.67</v>
      </c>
      <c r="G3405">
        <f>bbg!O3411</f>
        <v>24.799900000000001</v>
      </c>
      <c r="H3405">
        <f>bbg!P3411</f>
        <v>53382.65</v>
      </c>
    </row>
    <row r="3406" spans="1:8" x14ac:dyDescent="0.25">
      <c r="A3406" s="5">
        <f>bbg!B3412</f>
        <v>44946</v>
      </c>
      <c r="B3406">
        <f>bbg!J3412</f>
        <v>112040.64</v>
      </c>
      <c r="C3406">
        <f>bbg!K3412</f>
        <v>3972.61</v>
      </c>
      <c r="D3406">
        <f>bbg!L3412</f>
        <v>24.979399999999998</v>
      </c>
      <c r="E3406">
        <f>bbg!M3412</f>
        <v>52.508800000000001</v>
      </c>
      <c r="F3406">
        <f>bbg!N3412</f>
        <v>11619.03</v>
      </c>
      <c r="G3406">
        <f>bbg!O3412</f>
        <v>25.554200000000002</v>
      </c>
      <c r="H3406">
        <f>bbg!P3412</f>
        <v>53947.040000000001</v>
      </c>
    </row>
    <row r="3407" spans="1:8" x14ac:dyDescent="0.25">
      <c r="A3407" s="5">
        <f>bbg!B3413</f>
        <v>44949</v>
      </c>
      <c r="B3407">
        <f>bbg!J3413</f>
        <v>111737.28</v>
      </c>
      <c r="C3407">
        <f>bbg!K3413</f>
        <v>4019.81</v>
      </c>
      <c r="D3407">
        <f>bbg!L3413</f>
        <v>24.979399999999998</v>
      </c>
      <c r="E3407">
        <f>bbg!M3413</f>
        <v>53.219799999999999</v>
      </c>
      <c r="F3407">
        <f>bbg!N3413</f>
        <v>11872.54</v>
      </c>
      <c r="G3407">
        <f>bbg!O3413</f>
        <v>25.981300000000001</v>
      </c>
      <c r="H3407">
        <f>bbg!P3413</f>
        <v>54341.25</v>
      </c>
    </row>
    <row r="3408" spans="1:8" x14ac:dyDescent="0.25">
      <c r="A3408" s="5">
        <f>bbg!B3414</f>
        <v>44950</v>
      </c>
      <c r="B3408">
        <f>bbg!J3414</f>
        <v>113028.15</v>
      </c>
      <c r="C3408">
        <f>bbg!K3414</f>
        <v>4016.95</v>
      </c>
      <c r="D3408">
        <f>bbg!L3414</f>
        <v>25.441700000000001</v>
      </c>
      <c r="E3408">
        <f>bbg!M3414</f>
        <v>53.579799999999999</v>
      </c>
      <c r="F3408">
        <f>bbg!N3414</f>
        <v>11846.64</v>
      </c>
      <c r="G3408">
        <f>bbg!O3414</f>
        <v>26.081299999999999</v>
      </c>
      <c r="H3408">
        <f>bbg!P3414</f>
        <v>54870.5</v>
      </c>
    </row>
    <row r="3409" spans="1:8" x14ac:dyDescent="0.25">
      <c r="A3409" s="5">
        <f>bbg!B3415</f>
        <v>44951</v>
      </c>
      <c r="B3409">
        <f>bbg!J3415</f>
        <v>114270.07</v>
      </c>
      <c r="C3409">
        <f>bbg!K3415</f>
        <v>4016.22</v>
      </c>
      <c r="D3409">
        <f>bbg!L3415</f>
        <v>26.092300000000002</v>
      </c>
      <c r="E3409">
        <f>bbg!M3415</f>
        <v>53.672199999999997</v>
      </c>
      <c r="F3409">
        <f>bbg!N3415</f>
        <v>11814.69</v>
      </c>
      <c r="G3409">
        <f>bbg!O3415</f>
        <v>25.963100000000001</v>
      </c>
      <c r="H3409">
        <f>bbg!P3415</f>
        <v>54871.360000000001</v>
      </c>
    </row>
    <row r="3410" spans="1:8" x14ac:dyDescent="0.25">
      <c r="A3410" s="5">
        <f>bbg!B3416</f>
        <v>44952</v>
      </c>
      <c r="B3410">
        <f>bbg!J3416</f>
        <v>114177.55</v>
      </c>
      <c r="C3410">
        <f>bbg!K3416</f>
        <v>4060.43</v>
      </c>
      <c r="D3410">
        <f>bbg!L3416</f>
        <v>26.186399999999999</v>
      </c>
      <c r="E3410">
        <f>bbg!M3416</f>
        <v>53.976900000000001</v>
      </c>
      <c r="F3410">
        <f>bbg!N3416</f>
        <v>12051.48</v>
      </c>
      <c r="G3410">
        <f>bbg!O3416</f>
        <v>26.6174</v>
      </c>
      <c r="H3410">
        <f>bbg!P3416</f>
        <v>55164.01</v>
      </c>
    </row>
    <row r="3411" spans="1:8" x14ac:dyDescent="0.25">
      <c r="A3411" s="5">
        <f>bbg!B3417</f>
        <v>44953</v>
      </c>
      <c r="B3411">
        <f>bbg!J3417</f>
        <v>112316.16</v>
      </c>
      <c r="C3411">
        <f>bbg!K3417</f>
        <v>4070.56</v>
      </c>
      <c r="D3411">
        <f>bbg!L3417</f>
        <v>25.5273</v>
      </c>
      <c r="E3411">
        <f>bbg!M3417</f>
        <v>53.598300000000002</v>
      </c>
      <c r="F3411">
        <f>bbg!N3417</f>
        <v>12166.6</v>
      </c>
      <c r="G3411">
        <f>bbg!O3417</f>
        <v>26.163</v>
      </c>
      <c r="H3411">
        <f>bbg!P3417</f>
        <v>54774.91</v>
      </c>
    </row>
    <row r="3412" spans="1:8" x14ac:dyDescent="0.25">
      <c r="A3412" s="5">
        <f>bbg!B3418</f>
        <v>44956</v>
      </c>
      <c r="B3412">
        <f>bbg!J3418</f>
        <v>112273.01</v>
      </c>
      <c r="C3412">
        <f>bbg!K3418</f>
        <v>4017.77</v>
      </c>
      <c r="D3412">
        <f>bbg!L3418</f>
        <v>25.381799999999998</v>
      </c>
      <c r="E3412">
        <f>bbg!M3418</f>
        <v>53.201300000000003</v>
      </c>
      <c r="F3412">
        <f>bbg!N3418</f>
        <v>11912.39</v>
      </c>
      <c r="G3412">
        <f>bbg!O3418</f>
        <v>26.244800000000001</v>
      </c>
      <c r="H3412">
        <f>bbg!P3418</f>
        <v>54521.43</v>
      </c>
    </row>
    <row r="3413" spans="1:8" x14ac:dyDescent="0.25">
      <c r="A3413" s="5">
        <f>bbg!B3419</f>
        <v>44957</v>
      </c>
      <c r="B3413">
        <f>bbg!J3419</f>
        <v>113430.54</v>
      </c>
      <c r="C3413">
        <f>bbg!K3419</f>
        <v>4076.6</v>
      </c>
      <c r="D3413">
        <f>bbg!L3419</f>
        <v>25.9724</v>
      </c>
      <c r="E3413">
        <f>bbg!M3419</f>
        <v>53.228999999999999</v>
      </c>
      <c r="F3413">
        <f>bbg!N3419</f>
        <v>12101.93</v>
      </c>
      <c r="G3413">
        <f>bbg!O3419</f>
        <v>26.590199999999999</v>
      </c>
      <c r="H3413">
        <f>bbg!P3419</f>
        <v>54564.27</v>
      </c>
    </row>
    <row r="3414" spans="1:8" x14ac:dyDescent="0.25">
      <c r="A3414" s="5">
        <f>bbg!B3420</f>
        <v>44958</v>
      </c>
      <c r="B3414">
        <f>bbg!J3420</f>
        <v>112073.55</v>
      </c>
      <c r="C3414">
        <f>bbg!K3420</f>
        <v>4119.21</v>
      </c>
      <c r="D3414">
        <f>bbg!L3420</f>
        <v>25.672799999999999</v>
      </c>
      <c r="E3414">
        <f>bbg!M3420</f>
        <v>54.420099999999998</v>
      </c>
      <c r="F3414">
        <f>bbg!N3420</f>
        <v>12363.1</v>
      </c>
      <c r="G3414">
        <f>bbg!O3420</f>
        <v>26.535599999999999</v>
      </c>
      <c r="H3414">
        <f>bbg!P3420</f>
        <v>55018.91</v>
      </c>
    </row>
    <row r="3415" spans="1:8" x14ac:dyDescent="0.25">
      <c r="A3415" s="5">
        <f>bbg!B3421</f>
        <v>44959</v>
      </c>
      <c r="B3415">
        <f>bbg!J3421</f>
        <v>110140.64</v>
      </c>
      <c r="C3415">
        <f>bbg!K3421</f>
        <v>4179.76</v>
      </c>
      <c r="D3415">
        <f>bbg!L3421</f>
        <v>25.219100000000001</v>
      </c>
      <c r="E3415">
        <f>bbg!M3421</f>
        <v>53.192100000000003</v>
      </c>
      <c r="F3415">
        <f>bbg!N3421</f>
        <v>12803.14</v>
      </c>
      <c r="G3415">
        <f>bbg!O3421</f>
        <v>27.262599999999999</v>
      </c>
      <c r="H3415">
        <f>bbg!P3421</f>
        <v>53874.91</v>
      </c>
    </row>
    <row r="3416" spans="1:8" x14ac:dyDescent="0.25">
      <c r="A3416" s="5">
        <f>bbg!B3422</f>
        <v>44960</v>
      </c>
      <c r="B3416">
        <f>bbg!J3422</f>
        <v>108523.47</v>
      </c>
      <c r="C3416">
        <f>bbg!K3422</f>
        <v>4136.4799999999996</v>
      </c>
      <c r="D3416">
        <f>bbg!L3422</f>
        <v>24.5</v>
      </c>
      <c r="E3416">
        <f>bbg!M3422</f>
        <v>52.591900000000003</v>
      </c>
      <c r="F3416">
        <f>bbg!N3422</f>
        <v>12573.36</v>
      </c>
      <c r="G3416">
        <f>bbg!O3422</f>
        <v>26.472000000000001</v>
      </c>
      <c r="H3416">
        <f>bbg!P3422</f>
        <v>54049.05</v>
      </c>
    </row>
    <row r="3417" spans="1:8" x14ac:dyDescent="0.25">
      <c r="A3417" s="5">
        <f>bbg!B3423</f>
        <v>44963</v>
      </c>
      <c r="B3417">
        <f>bbg!J3423</f>
        <v>108721.58</v>
      </c>
      <c r="C3417">
        <f>bbg!K3423</f>
        <v>4111.08</v>
      </c>
      <c r="D3417">
        <f>bbg!L3423</f>
        <v>24.405899999999999</v>
      </c>
      <c r="E3417">
        <f>bbg!M3423</f>
        <v>52.121000000000002</v>
      </c>
      <c r="F3417">
        <f>bbg!N3423</f>
        <v>12464.51</v>
      </c>
      <c r="G3417">
        <f>bbg!O3423</f>
        <v>26.044899999999998</v>
      </c>
      <c r="H3417">
        <f>bbg!P3423</f>
        <v>54049.05</v>
      </c>
    </row>
    <row r="3418" spans="1:8" x14ac:dyDescent="0.25">
      <c r="A3418" s="5">
        <f>bbg!B3424</f>
        <v>44964</v>
      </c>
      <c r="B3418">
        <f>bbg!J3424</f>
        <v>107829.73</v>
      </c>
      <c r="C3418">
        <f>bbg!K3424</f>
        <v>4164</v>
      </c>
      <c r="D3418">
        <f>bbg!L3424</f>
        <v>24.046299999999999</v>
      </c>
      <c r="E3418">
        <f>bbg!M3424</f>
        <v>51.973300000000002</v>
      </c>
      <c r="F3418">
        <f>bbg!N3424</f>
        <v>12728.27</v>
      </c>
      <c r="G3418">
        <f>bbg!O3424</f>
        <v>26.3721</v>
      </c>
      <c r="H3418">
        <f>bbg!P3424</f>
        <v>53335.51</v>
      </c>
    </row>
    <row r="3419" spans="1:8" x14ac:dyDescent="0.25">
      <c r="A3419" s="5">
        <f>bbg!B3425</f>
        <v>44965</v>
      </c>
      <c r="B3419">
        <f>bbg!J3425</f>
        <v>109951.49</v>
      </c>
      <c r="C3419">
        <f>bbg!K3425</f>
        <v>4117.8599999999997</v>
      </c>
      <c r="D3419">
        <f>bbg!L3425</f>
        <v>24.440100000000001</v>
      </c>
      <c r="E3419">
        <f>bbg!M3425</f>
        <v>51.567</v>
      </c>
      <c r="F3419">
        <f>bbg!N3425</f>
        <v>12495.38</v>
      </c>
      <c r="G3419">
        <f>bbg!O3425</f>
        <v>26.208500000000001</v>
      </c>
      <c r="H3419">
        <f>bbg!P3425</f>
        <v>53125.01</v>
      </c>
    </row>
    <row r="3420" spans="1:8" x14ac:dyDescent="0.25">
      <c r="A3420" s="5">
        <f>bbg!B3426</f>
        <v>44966</v>
      </c>
      <c r="B3420">
        <f>bbg!J3426</f>
        <v>108008.05</v>
      </c>
      <c r="C3420">
        <f>bbg!K3426</f>
        <v>4081.5</v>
      </c>
      <c r="D3420">
        <f>bbg!L3426</f>
        <v>23.8066</v>
      </c>
      <c r="E3420">
        <f>bbg!M3426</f>
        <v>51.788600000000002</v>
      </c>
      <c r="F3420">
        <f>bbg!N3426</f>
        <v>12381.17</v>
      </c>
      <c r="G3420">
        <f>bbg!O3426</f>
        <v>26.4175</v>
      </c>
      <c r="H3420">
        <f>bbg!P3426</f>
        <v>52801.43</v>
      </c>
    </row>
    <row r="3421" spans="1:8" x14ac:dyDescent="0.25">
      <c r="A3421" s="5">
        <f>bbg!B3427</f>
        <v>44967</v>
      </c>
      <c r="B3421">
        <f>bbg!J3427</f>
        <v>108078.27</v>
      </c>
      <c r="C3421">
        <f>bbg!K3427</f>
        <v>4090.46</v>
      </c>
      <c r="D3421">
        <f>bbg!L3427</f>
        <v>24.0549</v>
      </c>
      <c r="E3421">
        <f>bbg!M3427</f>
        <v>51.991700000000002</v>
      </c>
      <c r="F3421">
        <f>bbg!N3427</f>
        <v>12304.92</v>
      </c>
      <c r="G3421">
        <f>bbg!O3427</f>
        <v>26.6083</v>
      </c>
      <c r="H3421">
        <f>bbg!P3427</f>
        <v>52482.02</v>
      </c>
    </row>
    <row r="3422" spans="1:8" x14ac:dyDescent="0.25">
      <c r="A3422" s="5">
        <f>bbg!B3428</f>
        <v>44970</v>
      </c>
      <c r="B3422">
        <f>bbg!J3428</f>
        <v>108836.47</v>
      </c>
      <c r="C3422">
        <f>bbg!K3428</f>
        <v>4137.29</v>
      </c>
      <c r="D3422">
        <f>bbg!L3428</f>
        <v>24.440100000000001</v>
      </c>
      <c r="E3422">
        <f>bbg!M3428</f>
        <v>52.7027</v>
      </c>
      <c r="F3422">
        <f>bbg!N3428</f>
        <v>12502.31</v>
      </c>
      <c r="G3422">
        <f>bbg!O3428</f>
        <v>26.671900000000001</v>
      </c>
      <c r="H3422">
        <f>bbg!P3428</f>
        <v>53050.83</v>
      </c>
    </row>
    <row r="3423" spans="1:8" x14ac:dyDescent="0.25">
      <c r="A3423" s="5">
        <f>bbg!B3429</f>
        <v>44971</v>
      </c>
      <c r="B3423">
        <f>bbg!J3429</f>
        <v>107848.81</v>
      </c>
      <c r="C3423">
        <f>bbg!K3429</f>
        <v>4136.13</v>
      </c>
      <c r="D3423">
        <f>bbg!L3429</f>
        <v>24.2347</v>
      </c>
      <c r="E3423">
        <f>bbg!M3429</f>
        <v>52.721200000000003</v>
      </c>
      <c r="F3423">
        <f>bbg!N3429</f>
        <v>12590.89</v>
      </c>
      <c r="G3423">
        <f>bbg!O3429</f>
        <v>26.735600000000002</v>
      </c>
      <c r="H3423">
        <f>bbg!P3429</f>
        <v>52663.12</v>
      </c>
    </row>
    <row r="3424" spans="1:8" x14ac:dyDescent="0.25">
      <c r="A3424" s="5">
        <f>bbg!B3430</f>
        <v>44972</v>
      </c>
      <c r="B3424">
        <f>bbg!J3430</f>
        <v>109600.14</v>
      </c>
      <c r="C3424">
        <f>bbg!K3430</f>
        <v>4147.6000000000004</v>
      </c>
      <c r="D3424">
        <f>bbg!L3430</f>
        <v>24.422999999999998</v>
      </c>
      <c r="E3424">
        <f>bbg!M3430</f>
        <v>53.0351</v>
      </c>
      <c r="F3424">
        <f>bbg!N3430</f>
        <v>12687.89</v>
      </c>
      <c r="G3424">
        <f>bbg!O3430</f>
        <v>26.6538</v>
      </c>
      <c r="H3424">
        <f>bbg!P3430</f>
        <v>53422.239999999998</v>
      </c>
    </row>
    <row r="3425" spans="1:8" x14ac:dyDescent="0.25">
      <c r="A3425" s="5">
        <f>bbg!B3431</f>
        <v>44973</v>
      </c>
      <c r="B3425">
        <f>bbg!J3431</f>
        <v>109941.46</v>
      </c>
      <c r="C3425">
        <f>bbg!K3431</f>
        <v>4090.41</v>
      </c>
      <c r="D3425">
        <f>bbg!L3431</f>
        <v>24.517199999999999</v>
      </c>
      <c r="E3425">
        <f>bbg!M3431</f>
        <v>53.829099999999997</v>
      </c>
      <c r="F3425">
        <f>bbg!N3431</f>
        <v>12442.48</v>
      </c>
      <c r="G3425">
        <f>bbg!O3431</f>
        <v>27.189900000000002</v>
      </c>
      <c r="H3425">
        <f>bbg!P3431</f>
        <v>54015.82</v>
      </c>
    </row>
    <row r="3426" spans="1:8" x14ac:dyDescent="0.25">
      <c r="A3426" s="5">
        <f>bbg!B3432</f>
        <v>44974</v>
      </c>
      <c r="B3426">
        <f>bbg!J3432</f>
        <v>109176.92</v>
      </c>
      <c r="C3426">
        <f>bbg!K3432</f>
        <v>4079.09</v>
      </c>
      <c r="D3426">
        <f>bbg!L3432</f>
        <v>24.56</v>
      </c>
      <c r="E3426">
        <f>bbg!M3432</f>
        <v>54.050699999999999</v>
      </c>
      <c r="F3426">
        <f>bbg!N3432</f>
        <v>12358.18</v>
      </c>
      <c r="G3426">
        <f>bbg!O3432</f>
        <v>26.6038</v>
      </c>
      <c r="H3426">
        <f>bbg!P3432</f>
        <v>53789.64</v>
      </c>
    </row>
    <row r="3427" spans="1:8" x14ac:dyDescent="0.25">
      <c r="A3427" s="5">
        <f>bbg!B3433</f>
        <v>44977</v>
      </c>
      <c r="B3427">
        <f>bbg!J3433</f>
        <v>109176.92</v>
      </c>
      <c r="C3427">
        <f>bbg!K3433</f>
        <v>4079.09</v>
      </c>
      <c r="D3427">
        <f>bbg!L3433</f>
        <v>24.56</v>
      </c>
      <c r="E3427">
        <f>bbg!M3433</f>
        <v>54.050699999999999</v>
      </c>
      <c r="F3427">
        <f>bbg!N3433</f>
        <v>12358.18</v>
      </c>
      <c r="G3427">
        <f>bbg!O3433</f>
        <v>26.6038</v>
      </c>
      <c r="H3427">
        <f>bbg!P3433</f>
        <v>53908.55</v>
      </c>
    </row>
    <row r="3428" spans="1:8" x14ac:dyDescent="0.25">
      <c r="A3428" s="5">
        <f>bbg!B3434</f>
        <v>44978</v>
      </c>
      <c r="B3428">
        <f>bbg!J3434</f>
        <v>109176.92</v>
      </c>
      <c r="C3428">
        <f>bbg!K3434</f>
        <v>3997.34</v>
      </c>
      <c r="D3428">
        <f>bbg!L3434</f>
        <v>24.149100000000001</v>
      </c>
      <c r="E3428">
        <f>bbg!M3434</f>
        <v>53.0259</v>
      </c>
      <c r="F3428">
        <f>bbg!N3434</f>
        <v>12060.3</v>
      </c>
      <c r="G3428">
        <f>bbg!O3434</f>
        <v>25.6723</v>
      </c>
      <c r="H3428">
        <f>bbg!P3434</f>
        <v>53239.95</v>
      </c>
    </row>
    <row r="3429" spans="1:8" x14ac:dyDescent="0.25">
      <c r="A3429" s="5">
        <f>bbg!B3435</f>
        <v>44979</v>
      </c>
      <c r="B3429">
        <f>bbg!J3435</f>
        <v>107152.05</v>
      </c>
      <c r="C3429">
        <f>bbg!K3435</f>
        <v>3991.05</v>
      </c>
      <c r="D3429">
        <f>bbg!L3435</f>
        <v>24.140499999999999</v>
      </c>
      <c r="E3429">
        <f>bbg!M3435</f>
        <v>53.422899999999998</v>
      </c>
      <c r="F3429">
        <f>bbg!N3435</f>
        <v>12066.27</v>
      </c>
      <c r="G3429">
        <f>bbg!O3435</f>
        <v>25.9177</v>
      </c>
      <c r="H3429">
        <f>bbg!P3435</f>
        <v>53180.99</v>
      </c>
    </row>
    <row r="3430" spans="1:8" x14ac:dyDescent="0.25">
      <c r="A3430" s="5">
        <f>bbg!B3436</f>
        <v>44980</v>
      </c>
      <c r="B3430">
        <f>bbg!J3436</f>
        <v>107592.87</v>
      </c>
      <c r="C3430">
        <f>bbg!K3436</f>
        <v>4012.32</v>
      </c>
      <c r="D3430">
        <f>bbg!L3436</f>
        <v>24.440100000000001</v>
      </c>
      <c r="E3430">
        <f>bbg!M3436</f>
        <v>53.312100000000001</v>
      </c>
      <c r="F3430">
        <f>bbg!N3436</f>
        <v>12180.14</v>
      </c>
      <c r="G3430">
        <f>bbg!O3436</f>
        <v>26.008600000000001</v>
      </c>
      <c r="H3430">
        <f>bbg!P3436</f>
        <v>53085.71</v>
      </c>
    </row>
    <row r="3431" spans="1:8" x14ac:dyDescent="0.25">
      <c r="A3431" s="5">
        <f>bbg!B3437</f>
        <v>44981</v>
      </c>
      <c r="B3431">
        <f>bbg!J3437</f>
        <v>105798.43</v>
      </c>
      <c r="C3431">
        <f>bbg!K3437</f>
        <v>3970.04</v>
      </c>
      <c r="D3431">
        <f>bbg!L3437</f>
        <v>23.703900000000001</v>
      </c>
      <c r="E3431">
        <f>bbg!M3437</f>
        <v>52.822699999999998</v>
      </c>
      <c r="F3431">
        <f>bbg!N3437</f>
        <v>11969.65</v>
      </c>
      <c r="G3431">
        <f>bbg!O3437</f>
        <v>25.499700000000001</v>
      </c>
      <c r="H3431">
        <f>bbg!P3437</f>
        <v>52686.23</v>
      </c>
    </row>
    <row r="3432" spans="1:8" x14ac:dyDescent="0.25">
      <c r="A3432" s="5">
        <f>bbg!B3438</f>
        <v>44984</v>
      </c>
      <c r="B3432">
        <f>bbg!J3438</f>
        <v>105711.05</v>
      </c>
      <c r="C3432">
        <f>bbg!K3438</f>
        <v>3982.24</v>
      </c>
      <c r="D3432">
        <f>bbg!L3438</f>
        <v>23.661100000000001</v>
      </c>
      <c r="E3432">
        <f>bbg!M3438</f>
        <v>53.136699999999998</v>
      </c>
      <c r="F3432">
        <f>bbg!N3438</f>
        <v>12057.79</v>
      </c>
      <c r="G3432">
        <f>bbg!O3438</f>
        <v>25.381499999999999</v>
      </c>
      <c r="H3432">
        <f>bbg!P3438</f>
        <v>53013.62</v>
      </c>
    </row>
    <row r="3433" spans="1:8" x14ac:dyDescent="0.25">
      <c r="A3433" s="5">
        <f>bbg!B3439</f>
        <v>44985</v>
      </c>
      <c r="B3433">
        <f>bbg!J3439</f>
        <v>104931.93</v>
      </c>
      <c r="C3433">
        <f>bbg!K3439</f>
        <v>3970.15</v>
      </c>
      <c r="D3433">
        <f>bbg!L3439</f>
        <v>23.3444</v>
      </c>
      <c r="E3433">
        <f>bbg!M3439</f>
        <v>53.219799999999999</v>
      </c>
      <c r="F3433">
        <f>bbg!N3439</f>
        <v>12042.12</v>
      </c>
      <c r="G3433">
        <f>bbg!O3439</f>
        <v>25.545100000000001</v>
      </c>
      <c r="H3433">
        <f>bbg!P3439</f>
        <v>52758.06</v>
      </c>
    </row>
    <row r="3434" spans="1:8" x14ac:dyDescent="0.25">
      <c r="A3434" s="5">
        <f>bbg!B3440</f>
        <v>44986</v>
      </c>
      <c r="B3434">
        <f>bbg!J3440</f>
        <v>104384.67</v>
      </c>
      <c r="C3434">
        <f>bbg!K3440</f>
        <v>3951.39</v>
      </c>
      <c r="D3434">
        <f>bbg!L3440</f>
        <v>23.532699999999998</v>
      </c>
      <c r="E3434">
        <f>bbg!M3440</f>
        <v>54.567799999999998</v>
      </c>
      <c r="F3434">
        <f>bbg!N3440</f>
        <v>11938.57</v>
      </c>
      <c r="G3434">
        <f>bbg!O3440</f>
        <v>26.217600000000001</v>
      </c>
      <c r="H3434">
        <f>bbg!P3440</f>
        <v>53473.46</v>
      </c>
    </row>
    <row r="3435" spans="1:8" x14ac:dyDescent="0.25">
      <c r="A3435" s="5">
        <f>bbg!B3441</f>
        <v>44987</v>
      </c>
      <c r="B3435">
        <f>bbg!J3441</f>
        <v>103325.61</v>
      </c>
      <c r="C3435">
        <f>bbg!K3441</f>
        <v>3981.35</v>
      </c>
      <c r="D3435">
        <f>bbg!L3441</f>
        <v>23.1646</v>
      </c>
      <c r="E3435">
        <f>bbg!M3441</f>
        <v>54.253900000000002</v>
      </c>
      <c r="F3435">
        <f>bbg!N3441</f>
        <v>12044.87</v>
      </c>
      <c r="G3435">
        <f>bbg!O3441</f>
        <v>24.772600000000001</v>
      </c>
      <c r="H3435">
        <f>bbg!P3441</f>
        <v>53329.53</v>
      </c>
    </row>
    <row r="3436" spans="1:8" x14ac:dyDescent="0.25">
      <c r="A3436" s="5">
        <f>bbg!B3442</f>
        <v>44988</v>
      </c>
      <c r="B3436">
        <f>bbg!J3442</f>
        <v>103865.99</v>
      </c>
      <c r="C3436">
        <f>bbg!K3442</f>
        <v>4045.64</v>
      </c>
      <c r="D3436">
        <f>bbg!L3442</f>
        <v>23.327300000000001</v>
      </c>
      <c r="E3436">
        <f>bbg!M3442</f>
        <v>55.685000000000002</v>
      </c>
      <c r="F3436">
        <f>bbg!N3442</f>
        <v>12290.81</v>
      </c>
      <c r="G3436">
        <f>bbg!O3442</f>
        <v>26.6356</v>
      </c>
      <c r="H3436">
        <f>bbg!P3442</f>
        <v>54182.27</v>
      </c>
    </row>
    <row r="3437" spans="1:8" x14ac:dyDescent="0.25">
      <c r="A3437" s="5">
        <f>bbg!B3443</f>
        <v>44991</v>
      </c>
      <c r="B3437">
        <f>bbg!J3443</f>
        <v>104700.32</v>
      </c>
      <c r="C3437">
        <f>bbg!K3443</f>
        <v>4048.42</v>
      </c>
      <c r="D3437">
        <f>bbg!L3443</f>
        <v>23.695399999999999</v>
      </c>
      <c r="E3437">
        <f>bbg!M3443</f>
        <v>55.214100000000002</v>
      </c>
      <c r="F3437">
        <f>bbg!N3443</f>
        <v>12302.48</v>
      </c>
      <c r="G3437">
        <f>bbg!O3443</f>
        <v>26.6538</v>
      </c>
      <c r="H3437">
        <f>bbg!P3443</f>
        <v>53924.19</v>
      </c>
    </row>
    <row r="3438" spans="1:8" x14ac:dyDescent="0.25">
      <c r="A3438" s="5">
        <f>bbg!B3444</f>
        <v>44992</v>
      </c>
      <c r="B3438">
        <f>bbg!J3444</f>
        <v>104227.93</v>
      </c>
      <c r="C3438">
        <f>bbg!K3444</f>
        <v>3986.37</v>
      </c>
      <c r="D3438">
        <f>bbg!L3444</f>
        <v>23.404299999999999</v>
      </c>
      <c r="E3438">
        <f>bbg!M3444</f>
        <v>54.013800000000003</v>
      </c>
      <c r="F3438">
        <f>bbg!N3444</f>
        <v>12152.17</v>
      </c>
      <c r="G3438">
        <f>bbg!O3444</f>
        <v>26.1267</v>
      </c>
      <c r="H3438">
        <f>bbg!P3444</f>
        <v>53068.73</v>
      </c>
    </row>
    <row r="3439" spans="1:8" x14ac:dyDescent="0.25">
      <c r="A3439" s="5">
        <f>bbg!B3445</f>
        <v>44993</v>
      </c>
      <c r="B3439">
        <f>bbg!J3445</f>
        <v>106540.32</v>
      </c>
      <c r="C3439">
        <f>bbg!K3445</f>
        <v>3992.01</v>
      </c>
      <c r="D3439">
        <f>bbg!L3445</f>
        <v>24.131900000000002</v>
      </c>
      <c r="E3439">
        <f>bbg!M3445</f>
        <v>54.853999999999999</v>
      </c>
      <c r="F3439">
        <f>bbg!N3445</f>
        <v>12215.33</v>
      </c>
      <c r="G3439">
        <f>bbg!O3445</f>
        <v>26.3902</v>
      </c>
      <c r="H3439">
        <f>bbg!P3445</f>
        <v>53388.66</v>
      </c>
    </row>
    <row r="3440" spans="1:8" x14ac:dyDescent="0.25">
      <c r="A3440" s="5">
        <f>bbg!B3446</f>
        <v>44994</v>
      </c>
      <c r="B3440">
        <f>bbg!J3446</f>
        <v>105071.19</v>
      </c>
      <c r="C3440">
        <f>bbg!K3446</f>
        <v>3918.32</v>
      </c>
      <c r="D3440">
        <f>bbg!L3446</f>
        <v>23.721</v>
      </c>
      <c r="E3440">
        <f>bbg!M3446</f>
        <v>53.912199999999999</v>
      </c>
      <c r="F3440">
        <f>bbg!N3446</f>
        <v>11995.88</v>
      </c>
      <c r="G3440">
        <f>bbg!O3446</f>
        <v>26.308399999999999</v>
      </c>
      <c r="H3440">
        <f>bbg!P3446</f>
        <v>53426.77</v>
      </c>
    </row>
    <row r="3441" spans="1:8" x14ac:dyDescent="0.25">
      <c r="A3441" s="5">
        <f>bbg!B3447</f>
        <v>44995</v>
      </c>
      <c r="B3441">
        <f>bbg!J3447</f>
        <v>103618.2</v>
      </c>
      <c r="C3441">
        <f>bbg!K3447</f>
        <v>3861.59</v>
      </c>
      <c r="D3441">
        <f>bbg!L3447</f>
        <v>23.130400000000002</v>
      </c>
      <c r="E3441">
        <f>bbg!M3447</f>
        <v>52.610399999999998</v>
      </c>
      <c r="F3441">
        <f>bbg!N3447</f>
        <v>11830.28</v>
      </c>
      <c r="G3441">
        <f>bbg!O3447</f>
        <v>26.208500000000001</v>
      </c>
      <c r="H3441">
        <f>bbg!P3447</f>
        <v>52794.53</v>
      </c>
    </row>
    <row r="3442" spans="1:8" x14ac:dyDescent="0.25">
      <c r="A3442" s="5">
        <f>bbg!B3448</f>
        <v>44998</v>
      </c>
      <c r="B3442">
        <f>bbg!J3448</f>
        <v>103121.36</v>
      </c>
      <c r="C3442">
        <f>bbg!K3448</f>
        <v>3855.76</v>
      </c>
      <c r="D3442">
        <f>bbg!L3448</f>
        <v>22.770800000000001</v>
      </c>
      <c r="E3442">
        <f>bbg!M3448</f>
        <v>51.280799999999999</v>
      </c>
      <c r="F3442">
        <f>bbg!N3448</f>
        <v>11923.17</v>
      </c>
      <c r="G3442">
        <f>bbg!O3448</f>
        <v>25.617799999999999</v>
      </c>
      <c r="H3442">
        <f>bbg!P3448</f>
        <v>53012.25</v>
      </c>
    </row>
    <row r="3443" spans="1:8" x14ac:dyDescent="0.25">
      <c r="A3443" s="5">
        <f>bbg!B3449</f>
        <v>44999</v>
      </c>
      <c r="B3443">
        <f>bbg!J3449</f>
        <v>102932.38</v>
      </c>
      <c r="C3443">
        <f>bbg!K3449</f>
        <v>3919.29</v>
      </c>
      <c r="D3443">
        <f>bbg!L3449</f>
        <v>22.813600000000001</v>
      </c>
      <c r="E3443">
        <f>bbg!M3449</f>
        <v>52.259500000000003</v>
      </c>
      <c r="F3443">
        <f>bbg!N3449</f>
        <v>12199.79</v>
      </c>
      <c r="G3443">
        <f>bbg!O3449</f>
        <v>25.9268</v>
      </c>
      <c r="H3443">
        <f>bbg!P3449</f>
        <v>52691.66</v>
      </c>
    </row>
    <row r="3444" spans="1:8" x14ac:dyDescent="0.25">
      <c r="A3444" s="5">
        <f>bbg!B3450</f>
        <v>45000</v>
      </c>
      <c r="B3444">
        <f>bbg!J3450</f>
        <v>102675.45</v>
      </c>
      <c r="C3444">
        <f>bbg!K3450</f>
        <v>3891.93</v>
      </c>
      <c r="D3444">
        <f>bbg!L3450</f>
        <v>22.513999999999999</v>
      </c>
      <c r="E3444">
        <f>bbg!M3450</f>
        <v>50.579099999999997</v>
      </c>
      <c r="F3444">
        <f>bbg!N3450</f>
        <v>12251.32</v>
      </c>
      <c r="G3444">
        <f>bbg!O3450</f>
        <v>24.563600000000001</v>
      </c>
      <c r="H3444">
        <f>bbg!P3450</f>
        <v>52085.59</v>
      </c>
    </row>
    <row r="3445" spans="1:8" x14ac:dyDescent="0.25">
      <c r="A3445" s="5">
        <f>bbg!B3451</f>
        <v>45001</v>
      </c>
      <c r="B3445">
        <f>bbg!J3451</f>
        <v>103434.66</v>
      </c>
      <c r="C3445">
        <f>bbg!K3451</f>
        <v>3960.28</v>
      </c>
      <c r="D3445">
        <f>bbg!L3451</f>
        <v>22.9848</v>
      </c>
      <c r="E3445">
        <f>bbg!M3451</f>
        <v>51.622399999999999</v>
      </c>
      <c r="F3445">
        <f>bbg!N3451</f>
        <v>12581.39</v>
      </c>
      <c r="G3445">
        <f>bbg!O3451</f>
        <v>24.690899999999999</v>
      </c>
      <c r="H3445">
        <f>bbg!P3451</f>
        <v>52505.7</v>
      </c>
    </row>
    <row r="3446" spans="1:8" x14ac:dyDescent="0.25">
      <c r="A3446" s="5">
        <f>bbg!B3452</f>
        <v>45002</v>
      </c>
      <c r="B3446">
        <f>bbg!J3452</f>
        <v>101981.53</v>
      </c>
      <c r="C3446">
        <f>bbg!K3452</f>
        <v>3916.64</v>
      </c>
      <c r="D3446">
        <f>bbg!L3452</f>
        <v>22.5825</v>
      </c>
      <c r="E3446">
        <f>bbg!M3452</f>
        <v>50.403700000000001</v>
      </c>
      <c r="F3446">
        <f>bbg!N3452</f>
        <v>12519.88</v>
      </c>
      <c r="G3446">
        <f>bbg!O3452</f>
        <v>24.2728</v>
      </c>
      <c r="H3446">
        <f>bbg!P3452</f>
        <v>51925.61</v>
      </c>
    </row>
    <row r="3447" spans="1:8" x14ac:dyDescent="0.25">
      <c r="A3447" s="5">
        <f>bbg!B3453</f>
        <v>45005</v>
      </c>
      <c r="B3447">
        <f>bbg!J3453</f>
        <v>100922.89</v>
      </c>
      <c r="C3447">
        <f>bbg!K3453</f>
        <v>3951.57</v>
      </c>
      <c r="D3447">
        <f>bbg!L3453</f>
        <v>22.419799999999999</v>
      </c>
      <c r="E3447">
        <f>bbg!M3453</f>
        <v>50.948399999999999</v>
      </c>
      <c r="F3447">
        <f>bbg!N3453</f>
        <v>12562.61</v>
      </c>
      <c r="G3447">
        <f>bbg!O3453</f>
        <v>24.363700000000001</v>
      </c>
      <c r="H3447">
        <f>bbg!P3453</f>
        <v>51925.61</v>
      </c>
    </row>
    <row r="3448" spans="1:8" x14ac:dyDescent="0.25">
      <c r="A3448" s="5">
        <f>bbg!B3454</f>
        <v>45006</v>
      </c>
      <c r="B3448">
        <f>bbg!J3454</f>
        <v>100998.13</v>
      </c>
      <c r="C3448">
        <f>bbg!K3454</f>
        <v>4002.87</v>
      </c>
      <c r="D3448">
        <f>bbg!L3454</f>
        <v>22.4712</v>
      </c>
      <c r="E3448">
        <f>bbg!M3454</f>
        <v>51.917900000000003</v>
      </c>
      <c r="F3448">
        <f>bbg!N3454</f>
        <v>12741.44</v>
      </c>
      <c r="G3448">
        <f>bbg!O3454</f>
        <v>25.127099999999999</v>
      </c>
      <c r="H3448">
        <f>bbg!P3454</f>
        <v>52652.65</v>
      </c>
    </row>
    <row r="3449" spans="1:8" x14ac:dyDescent="0.25">
      <c r="A3449" s="5">
        <f>bbg!B3455</f>
        <v>45007</v>
      </c>
      <c r="B3449">
        <f>bbg!J3455</f>
        <v>100220.63</v>
      </c>
      <c r="C3449">
        <f>bbg!K3455</f>
        <v>3936.97</v>
      </c>
      <c r="D3449">
        <f>bbg!L3455</f>
        <v>22.3428</v>
      </c>
      <c r="E3449">
        <f>bbg!M3455</f>
        <v>52.000999999999998</v>
      </c>
      <c r="F3449">
        <f>bbg!N3455</f>
        <v>12567.15</v>
      </c>
      <c r="G3449">
        <f>bbg!O3455</f>
        <v>25.2361</v>
      </c>
      <c r="H3449">
        <f>bbg!P3455</f>
        <v>52550.400000000001</v>
      </c>
    </row>
    <row r="3450" spans="1:8" x14ac:dyDescent="0.25">
      <c r="A3450" s="5">
        <f>bbg!B3456</f>
        <v>45008</v>
      </c>
      <c r="B3450">
        <f>bbg!J3456</f>
        <v>97926.34</v>
      </c>
      <c r="C3450">
        <f>bbg!K3456</f>
        <v>3948.72</v>
      </c>
      <c r="D3450">
        <f>bbg!L3456</f>
        <v>21.623699999999999</v>
      </c>
      <c r="E3450">
        <f>bbg!M3456</f>
        <v>52.213299999999997</v>
      </c>
      <c r="F3450">
        <f>bbg!N3456</f>
        <v>12729.23</v>
      </c>
      <c r="G3450">
        <f>bbg!O3456</f>
        <v>25.499700000000001</v>
      </c>
      <c r="H3450">
        <f>bbg!P3456</f>
        <v>52827.93</v>
      </c>
    </row>
    <row r="3451" spans="1:8" x14ac:dyDescent="0.25">
      <c r="A3451" s="5">
        <f>bbg!B3457</f>
        <v>45009</v>
      </c>
      <c r="B3451">
        <f>bbg!J3457</f>
        <v>98829.27</v>
      </c>
      <c r="C3451">
        <f>bbg!K3457</f>
        <v>3970.99</v>
      </c>
      <c r="D3451">
        <f>bbg!L3457</f>
        <v>21.974699999999999</v>
      </c>
      <c r="E3451">
        <f>bbg!M3457</f>
        <v>52.665799999999997</v>
      </c>
      <c r="F3451">
        <f>bbg!N3457</f>
        <v>12767.05</v>
      </c>
      <c r="G3451">
        <f>bbg!O3457</f>
        <v>25.263400000000001</v>
      </c>
      <c r="H3451">
        <f>bbg!P3457</f>
        <v>52771.12</v>
      </c>
    </row>
    <row r="3452" spans="1:8" x14ac:dyDescent="0.25">
      <c r="A3452" s="5">
        <f>bbg!B3458</f>
        <v>45012</v>
      </c>
      <c r="B3452">
        <f>bbg!J3458</f>
        <v>99670.47</v>
      </c>
      <c r="C3452">
        <f>bbg!K3458</f>
        <v>3977.53</v>
      </c>
      <c r="D3452">
        <f>bbg!L3458</f>
        <v>22.325700000000001</v>
      </c>
      <c r="E3452">
        <f>bbg!M3458</f>
        <v>53.118200000000002</v>
      </c>
      <c r="F3452">
        <f>bbg!N3458</f>
        <v>12673.07</v>
      </c>
      <c r="G3452">
        <f>bbg!O3458</f>
        <v>25.4633</v>
      </c>
      <c r="H3452">
        <f>bbg!P3458</f>
        <v>52851.42</v>
      </c>
    </row>
    <row r="3453" spans="1:8" x14ac:dyDescent="0.25">
      <c r="A3453" s="5">
        <f>bbg!B3459</f>
        <v>45013</v>
      </c>
      <c r="B3453">
        <f>bbg!J3459</f>
        <v>101185.09</v>
      </c>
      <c r="C3453">
        <f>bbg!K3459</f>
        <v>3971.27</v>
      </c>
      <c r="D3453">
        <f>bbg!L3459</f>
        <v>22.839300000000001</v>
      </c>
      <c r="E3453">
        <f>bbg!M3459</f>
        <v>53.866100000000003</v>
      </c>
      <c r="F3453">
        <f>bbg!N3459</f>
        <v>12610.57</v>
      </c>
      <c r="G3453">
        <f>bbg!O3459</f>
        <v>25.844999999999999</v>
      </c>
      <c r="H3453">
        <f>bbg!P3459</f>
        <v>53209.09</v>
      </c>
    </row>
    <row r="3454" spans="1:8" x14ac:dyDescent="0.25">
      <c r="A3454" s="5">
        <f>bbg!B3460</f>
        <v>45014</v>
      </c>
      <c r="B3454">
        <f>bbg!J3460</f>
        <v>101792.52</v>
      </c>
      <c r="C3454">
        <f>bbg!K3460</f>
        <v>4027.81</v>
      </c>
      <c r="D3454">
        <f>bbg!L3460</f>
        <v>23.1218</v>
      </c>
      <c r="E3454">
        <f>bbg!M3460</f>
        <v>54.743200000000002</v>
      </c>
      <c r="F3454">
        <f>bbg!N3460</f>
        <v>12846.03</v>
      </c>
      <c r="G3454">
        <f>bbg!O3460</f>
        <v>26.099399999999999</v>
      </c>
      <c r="H3454">
        <f>bbg!P3460</f>
        <v>53882.95</v>
      </c>
    </row>
    <row r="3455" spans="1:8" x14ac:dyDescent="0.25">
      <c r="A3455" s="5">
        <f>bbg!B3461</f>
        <v>45015</v>
      </c>
      <c r="B3455">
        <f>bbg!J3461</f>
        <v>103713.45</v>
      </c>
      <c r="C3455">
        <f>bbg!K3461</f>
        <v>4050.83</v>
      </c>
      <c r="D3455">
        <f>bbg!L3461</f>
        <v>23.686800000000002</v>
      </c>
      <c r="E3455">
        <f>bbg!M3461</f>
        <v>54.9833</v>
      </c>
      <c r="F3455">
        <f>bbg!N3461</f>
        <v>12963.14</v>
      </c>
      <c r="G3455">
        <f>bbg!O3461</f>
        <v>26.1721</v>
      </c>
      <c r="H3455">
        <f>bbg!P3461</f>
        <v>54198.94</v>
      </c>
    </row>
    <row r="3456" spans="1:8" x14ac:dyDescent="0.25">
      <c r="A3456" s="5">
        <f>bbg!B3462</f>
        <v>45016</v>
      </c>
      <c r="B3456">
        <f>bbg!J3462</f>
        <v>101882.2</v>
      </c>
      <c r="C3456">
        <f>bbg!K3462</f>
        <v>4109.3100000000004</v>
      </c>
      <c r="D3456">
        <f>bbg!L3462</f>
        <v>23.438500000000001</v>
      </c>
      <c r="E3456">
        <f>bbg!M3462</f>
        <v>54.964799999999997</v>
      </c>
      <c r="F3456">
        <f>bbg!N3462</f>
        <v>13181.35</v>
      </c>
      <c r="G3456">
        <f>bbg!O3462</f>
        <v>26.154</v>
      </c>
      <c r="H3456">
        <f>bbg!P3462</f>
        <v>53904</v>
      </c>
    </row>
    <row r="3457" spans="1:8" x14ac:dyDescent="0.25">
      <c r="A3457" s="5">
        <f>bbg!B3463</f>
        <v>45019</v>
      </c>
      <c r="B3457">
        <f>bbg!J3463</f>
        <v>101506.18</v>
      </c>
      <c r="C3457">
        <f>bbg!K3463</f>
        <v>4124.51</v>
      </c>
      <c r="D3457">
        <f>bbg!L3463</f>
        <v>23.361499999999999</v>
      </c>
      <c r="E3457">
        <f>bbg!M3463</f>
        <v>54.724800000000002</v>
      </c>
      <c r="F3457">
        <f>bbg!N3463</f>
        <v>13148.35</v>
      </c>
      <c r="G3457">
        <f>bbg!O3463</f>
        <v>25.581399999999999</v>
      </c>
      <c r="H3457">
        <f>bbg!P3463</f>
        <v>53883.65</v>
      </c>
    </row>
    <row r="3458" spans="1:8" x14ac:dyDescent="0.25">
      <c r="A3458" s="5">
        <f>bbg!B3464</f>
        <v>45020</v>
      </c>
      <c r="B3458">
        <f>bbg!J3464</f>
        <v>101869.45</v>
      </c>
      <c r="C3458">
        <f>bbg!K3464</f>
        <v>4100.6000000000004</v>
      </c>
      <c r="D3458">
        <f>bbg!L3464</f>
        <v>23.3872</v>
      </c>
      <c r="E3458">
        <f>bbg!M3464</f>
        <v>54.927900000000001</v>
      </c>
      <c r="F3458">
        <f>bbg!N3464</f>
        <v>13100.07</v>
      </c>
      <c r="G3458">
        <f>bbg!O3464</f>
        <v>25.172499999999999</v>
      </c>
      <c r="H3458">
        <f>bbg!P3464</f>
        <v>54176.01</v>
      </c>
    </row>
    <row r="3459" spans="1:8" x14ac:dyDescent="0.25">
      <c r="A3459" s="5">
        <f>bbg!B3465</f>
        <v>45021</v>
      </c>
      <c r="B3459">
        <f>bbg!J3465</f>
        <v>100977.85</v>
      </c>
      <c r="C3459">
        <f>bbg!K3465</f>
        <v>4090.38</v>
      </c>
      <c r="D3459">
        <f>bbg!L3465</f>
        <v>23.292999999999999</v>
      </c>
      <c r="E3459">
        <f>bbg!M3465</f>
        <v>53.616799999999998</v>
      </c>
      <c r="F3459">
        <f>bbg!N3465</f>
        <v>12967.2</v>
      </c>
      <c r="G3459">
        <f>bbg!O3465</f>
        <v>25.045300000000001</v>
      </c>
      <c r="H3459">
        <f>bbg!P3465</f>
        <v>53498.39</v>
      </c>
    </row>
    <row r="3460" spans="1:8" x14ac:dyDescent="0.25">
      <c r="A3460" s="5">
        <f>bbg!B3466</f>
        <v>45022</v>
      </c>
      <c r="B3460">
        <f>bbg!J3466</f>
        <v>100821.73</v>
      </c>
      <c r="C3460">
        <f>bbg!K3466</f>
        <v>4105.0200000000004</v>
      </c>
      <c r="D3460">
        <f>bbg!L3466</f>
        <v>23.190300000000001</v>
      </c>
      <c r="E3460">
        <f>bbg!M3466</f>
        <v>54.133800000000001</v>
      </c>
      <c r="F3460">
        <f>bbg!N3466</f>
        <v>13062.6</v>
      </c>
      <c r="G3460">
        <f>bbg!O3466</f>
        <v>24.9907</v>
      </c>
      <c r="H3460">
        <f>bbg!P3466</f>
        <v>53498.39</v>
      </c>
    </row>
    <row r="3461" spans="1:8" x14ac:dyDescent="0.25">
      <c r="A3461" s="5">
        <f>bbg!B3467</f>
        <v>45023</v>
      </c>
      <c r="B3461">
        <f>bbg!J3467</f>
        <v>100821.73</v>
      </c>
      <c r="C3461">
        <f>bbg!K3467</f>
        <v>4105.0200000000004</v>
      </c>
      <c r="D3461">
        <f>bbg!L3467</f>
        <v>23.190300000000001</v>
      </c>
      <c r="E3461">
        <f>bbg!M3467</f>
        <v>54.133800000000001</v>
      </c>
      <c r="F3461">
        <f>bbg!N3467</f>
        <v>13062.6</v>
      </c>
      <c r="G3461">
        <f>bbg!O3467</f>
        <v>24.9907</v>
      </c>
      <c r="H3461">
        <f>bbg!P3467</f>
        <v>53498.39</v>
      </c>
    </row>
    <row r="3462" spans="1:8" x14ac:dyDescent="0.25">
      <c r="A3462" s="5">
        <f>bbg!B3468</f>
        <v>45026</v>
      </c>
      <c r="B3462">
        <f>bbg!J3468</f>
        <v>101846.64</v>
      </c>
      <c r="C3462">
        <f>bbg!K3468</f>
        <v>4109.1099999999997</v>
      </c>
      <c r="D3462">
        <f>bbg!L3468</f>
        <v>23.4129</v>
      </c>
      <c r="E3462">
        <f>bbg!M3468</f>
        <v>54.558599999999998</v>
      </c>
      <c r="F3462">
        <f>bbg!N3468</f>
        <v>13051.23</v>
      </c>
      <c r="G3462">
        <f>bbg!O3468</f>
        <v>25.054400000000001</v>
      </c>
      <c r="H3462">
        <f>bbg!P3468</f>
        <v>54074.75</v>
      </c>
    </row>
    <row r="3463" spans="1:8" x14ac:dyDescent="0.25">
      <c r="A3463" s="5">
        <f>bbg!B3469</f>
        <v>45027</v>
      </c>
      <c r="B3463">
        <f>bbg!J3469</f>
        <v>106213.75999999999</v>
      </c>
      <c r="C3463">
        <f>bbg!K3469</f>
        <v>4108.9399999999996</v>
      </c>
      <c r="D3463">
        <f>bbg!L3469</f>
        <v>24.6541</v>
      </c>
      <c r="E3463">
        <f>bbg!M3469</f>
        <v>54.909399999999998</v>
      </c>
      <c r="F3463">
        <f>bbg!N3469</f>
        <v>12964.16</v>
      </c>
      <c r="G3463">
        <f>bbg!O3469</f>
        <v>25.508700000000001</v>
      </c>
      <c r="H3463">
        <f>bbg!P3469</f>
        <v>54604.63</v>
      </c>
    </row>
    <row r="3464" spans="1:8" x14ac:dyDescent="0.25">
      <c r="A3464" s="5">
        <f>bbg!B3470</f>
        <v>45028</v>
      </c>
      <c r="B3464">
        <f>bbg!J3470</f>
        <v>106889.71</v>
      </c>
      <c r="C3464">
        <f>bbg!K3470</f>
        <v>4091.95</v>
      </c>
      <c r="D3464">
        <f>bbg!L3470</f>
        <v>25.159199999999998</v>
      </c>
      <c r="E3464">
        <f>bbg!M3470</f>
        <v>55.038699999999999</v>
      </c>
      <c r="F3464">
        <f>bbg!N3470</f>
        <v>12848.35</v>
      </c>
      <c r="G3464">
        <f>bbg!O3470</f>
        <v>25.844999999999999</v>
      </c>
      <c r="H3464">
        <f>bbg!P3470</f>
        <v>54333.120000000003</v>
      </c>
    </row>
    <row r="3465" spans="1:8" x14ac:dyDescent="0.25">
      <c r="A3465" s="5">
        <f>bbg!B3471</f>
        <v>45029</v>
      </c>
      <c r="B3465">
        <f>bbg!J3471</f>
        <v>106457.85</v>
      </c>
      <c r="C3465">
        <f>bbg!K3471</f>
        <v>4146.22</v>
      </c>
      <c r="D3465">
        <f>bbg!L3471</f>
        <v>25.099299999999999</v>
      </c>
      <c r="E3465">
        <f>bbg!M3471</f>
        <v>55.7958</v>
      </c>
      <c r="F3465">
        <f>bbg!N3471</f>
        <v>13109.39</v>
      </c>
      <c r="G3465">
        <f>bbg!O3471</f>
        <v>26.1358</v>
      </c>
      <c r="H3465">
        <f>bbg!P3471</f>
        <v>54695.78</v>
      </c>
    </row>
    <row r="3466" spans="1:8" x14ac:dyDescent="0.25">
      <c r="A3466" s="5">
        <f>bbg!B3472</f>
        <v>45030</v>
      </c>
      <c r="B3466">
        <f>bbg!J3472</f>
        <v>106279.37</v>
      </c>
      <c r="C3466">
        <f>bbg!K3472</f>
        <v>4137.6400000000003</v>
      </c>
      <c r="D3466">
        <f>bbg!L3472</f>
        <v>25.133500000000002</v>
      </c>
      <c r="E3466">
        <f>bbg!M3472</f>
        <v>55.260300000000001</v>
      </c>
      <c r="F3466">
        <f>bbg!N3472</f>
        <v>13079.52</v>
      </c>
      <c r="G3466">
        <f>bbg!O3472</f>
        <v>26.581099999999999</v>
      </c>
      <c r="H3466">
        <f>bbg!P3472</f>
        <v>54460.05</v>
      </c>
    </row>
    <row r="3467" spans="1:8" x14ac:dyDescent="0.25">
      <c r="A3467" s="5">
        <f>bbg!B3473</f>
        <v>45033</v>
      </c>
      <c r="B3467">
        <f>bbg!J3473</f>
        <v>106015.67</v>
      </c>
      <c r="C3467">
        <f>bbg!K3473</f>
        <v>4151.32</v>
      </c>
      <c r="D3467">
        <f>bbg!L3473</f>
        <v>25.005099999999999</v>
      </c>
      <c r="E3467">
        <f>bbg!M3473</f>
        <v>55.694200000000002</v>
      </c>
      <c r="F3467">
        <f>bbg!N3473</f>
        <v>13087.71</v>
      </c>
      <c r="G3467">
        <f>bbg!O3473</f>
        <v>26.771899999999999</v>
      </c>
      <c r="H3467">
        <f>bbg!P3473</f>
        <v>54778.93</v>
      </c>
    </row>
    <row r="3468" spans="1:8" x14ac:dyDescent="0.25">
      <c r="A3468" s="5">
        <f>bbg!B3474</f>
        <v>45034</v>
      </c>
      <c r="B3468">
        <f>bbg!J3474</f>
        <v>106163.23</v>
      </c>
      <c r="C3468">
        <f>bbg!K3474</f>
        <v>4154.87</v>
      </c>
      <c r="D3468">
        <f>bbg!L3474</f>
        <v>24.8339</v>
      </c>
      <c r="E3468">
        <f>bbg!M3474</f>
        <v>55.131</v>
      </c>
      <c r="F3468">
        <f>bbg!N3474</f>
        <v>13091.79</v>
      </c>
      <c r="G3468">
        <f>bbg!O3474</f>
        <v>26.935500000000001</v>
      </c>
      <c r="H3468">
        <f>bbg!P3474</f>
        <v>54385.52</v>
      </c>
    </row>
    <row r="3469" spans="1:8" x14ac:dyDescent="0.25">
      <c r="A3469" s="5">
        <f>bbg!B3475</f>
        <v>45035</v>
      </c>
      <c r="B3469">
        <f>bbg!J3475</f>
        <v>103912.94</v>
      </c>
      <c r="C3469">
        <f>bbg!K3475</f>
        <v>4154.5200000000004</v>
      </c>
      <c r="D3469">
        <f>bbg!L3475</f>
        <v>23.772400000000001</v>
      </c>
      <c r="E3469">
        <f>bbg!M3475</f>
        <v>55.066400000000002</v>
      </c>
      <c r="F3469">
        <f>bbg!N3475</f>
        <v>13088.71</v>
      </c>
      <c r="G3469">
        <f>bbg!O3475</f>
        <v>26.526499999999999</v>
      </c>
      <c r="H3469">
        <f>bbg!P3475</f>
        <v>54308.09</v>
      </c>
    </row>
    <row r="3470" spans="1:8" x14ac:dyDescent="0.25">
      <c r="A3470" s="5">
        <f>bbg!B3476</f>
        <v>45036</v>
      </c>
      <c r="B3470">
        <f>bbg!J3476</f>
        <v>104366.82</v>
      </c>
      <c r="C3470">
        <f>bbg!K3476</f>
        <v>4129.79</v>
      </c>
      <c r="D3470">
        <f>bbg!L3476</f>
        <v>23.960699999999999</v>
      </c>
      <c r="E3470">
        <f>bbg!M3476</f>
        <v>55.380299999999998</v>
      </c>
      <c r="F3470">
        <f>bbg!N3476</f>
        <v>12985.98</v>
      </c>
      <c r="G3470">
        <f>bbg!O3476</f>
        <v>26.526499999999999</v>
      </c>
      <c r="H3470">
        <f>bbg!P3476</f>
        <v>54293.71</v>
      </c>
    </row>
    <row r="3471" spans="1:8" x14ac:dyDescent="0.25">
      <c r="A3471" s="5">
        <f>bbg!B3477</f>
        <v>45037</v>
      </c>
      <c r="B3471">
        <f>bbg!J3477</f>
        <v>104366.82</v>
      </c>
      <c r="C3471">
        <f>bbg!K3477</f>
        <v>4133.5200000000004</v>
      </c>
      <c r="D3471">
        <f>bbg!L3477</f>
        <v>23.712499999999999</v>
      </c>
      <c r="E3471">
        <f>bbg!M3477</f>
        <v>55.352600000000002</v>
      </c>
      <c r="F3471">
        <f>bbg!N3477</f>
        <v>13000.77</v>
      </c>
      <c r="G3471">
        <f>bbg!O3477</f>
        <v>25.045300000000001</v>
      </c>
      <c r="H3471">
        <f>bbg!P3477</f>
        <v>54175.29</v>
      </c>
    </row>
    <row r="3472" spans="1:8" x14ac:dyDescent="0.25">
      <c r="A3472" s="5">
        <f>bbg!B3478</f>
        <v>45040</v>
      </c>
      <c r="B3472">
        <f>bbg!J3478</f>
        <v>103946.58</v>
      </c>
      <c r="C3472">
        <f>bbg!K3478</f>
        <v>4137.04</v>
      </c>
      <c r="D3472">
        <f>bbg!L3478</f>
        <v>23.977900000000002</v>
      </c>
      <c r="E3472">
        <f>bbg!M3478</f>
        <v>55.740400000000001</v>
      </c>
      <c r="F3472">
        <f>bbg!N3478</f>
        <v>12969.76</v>
      </c>
      <c r="G3472">
        <f>bbg!O3478</f>
        <v>25.127099999999999</v>
      </c>
      <c r="H3472">
        <f>bbg!P3478</f>
        <v>54713.7</v>
      </c>
    </row>
    <row r="3473" spans="1:8" x14ac:dyDescent="0.25">
      <c r="A3473" s="5">
        <f>bbg!B3479</f>
        <v>45041</v>
      </c>
      <c r="B3473">
        <f>bbg!J3479</f>
        <v>103220.09</v>
      </c>
      <c r="C3473">
        <f>bbg!K3479</f>
        <v>4071.63</v>
      </c>
      <c r="D3473">
        <f>bbg!L3479</f>
        <v>23.635400000000001</v>
      </c>
      <c r="E3473">
        <f>bbg!M3479</f>
        <v>55.011000000000003</v>
      </c>
      <c r="F3473">
        <f>bbg!N3479</f>
        <v>12725.11</v>
      </c>
      <c r="G3473">
        <f>bbg!O3479</f>
        <v>25.117999999999999</v>
      </c>
      <c r="H3473">
        <f>bbg!P3479</f>
        <v>54371.09</v>
      </c>
    </row>
    <row r="3474" spans="1:8" x14ac:dyDescent="0.25">
      <c r="A3474" s="5">
        <f>bbg!B3480</f>
        <v>45042</v>
      </c>
      <c r="B3474">
        <f>bbg!J3480</f>
        <v>102312.1</v>
      </c>
      <c r="C3474">
        <f>bbg!K3480</f>
        <v>4055.99</v>
      </c>
      <c r="D3474">
        <f>bbg!L3480</f>
        <v>23.489899999999999</v>
      </c>
      <c r="E3474">
        <f>bbg!M3480</f>
        <v>54.401600000000002</v>
      </c>
      <c r="F3474">
        <f>bbg!N3480</f>
        <v>12806.48</v>
      </c>
      <c r="G3474">
        <f>bbg!O3480</f>
        <v>25.545100000000001</v>
      </c>
      <c r="H3474">
        <f>bbg!P3480</f>
        <v>54023.32</v>
      </c>
    </row>
    <row r="3475" spans="1:8" x14ac:dyDescent="0.25">
      <c r="A3475" s="5">
        <f>bbg!B3481</f>
        <v>45043</v>
      </c>
      <c r="B3475">
        <f>bbg!J3481</f>
        <v>102923.31</v>
      </c>
      <c r="C3475">
        <f>bbg!K3481</f>
        <v>4135.3500000000004</v>
      </c>
      <c r="D3475">
        <f>bbg!L3481</f>
        <v>23.9693</v>
      </c>
      <c r="E3475">
        <f>bbg!M3481</f>
        <v>55.223300000000002</v>
      </c>
      <c r="F3475">
        <f>bbg!N3481</f>
        <v>13160.03</v>
      </c>
      <c r="G3475">
        <f>bbg!O3481</f>
        <v>25.8904</v>
      </c>
      <c r="H3475">
        <f>bbg!P3481</f>
        <v>54442.16</v>
      </c>
    </row>
    <row r="3476" spans="1:8" x14ac:dyDescent="0.25">
      <c r="A3476" s="5">
        <f>bbg!B3482</f>
        <v>45044</v>
      </c>
      <c r="B3476">
        <f>bbg!J3482</f>
        <v>104431.63</v>
      </c>
      <c r="C3476">
        <f>bbg!K3482</f>
        <v>4169.4799999999996</v>
      </c>
      <c r="D3476">
        <f>bbg!L3482</f>
        <v>24.200399999999998</v>
      </c>
      <c r="E3476">
        <f>bbg!M3482</f>
        <v>56.211300000000001</v>
      </c>
      <c r="F3476">
        <f>bbg!N3482</f>
        <v>13245.99</v>
      </c>
      <c r="G3476">
        <f>bbg!O3482</f>
        <v>25.817699999999999</v>
      </c>
      <c r="H3476">
        <f>bbg!P3482</f>
        <v>55121.22</v>
      </c>
    </row>
    <row r="3477" spans="1:8" x14ac:dyDescent="0.25">
      <c r="A3477" s="5">
        <f>bbg!B3483</f>
        <v>45047</v>
      </c>
      <c r="B3477">
        <f>bbg!J3483</f>
        <v>104431.63</v>
      </c>
      <c r="C3477">
        <f>bbg!K3483</f>
        <v>4167.87</v>
      </c>
      <c r="D3477">
        <f>bbg!L3483</f>
        <v>24.003499999999999</v>
      </c>
      <c r="E3477">
        <f>bbg!M3483</f>
        <v>56.396000000000001</v>
      </c>
      <c r="F3477">
        <f>bbg!N3483</f>
        <v>13231.47</v>
      </c>
      <c r="G3477">
        <f>bbg!O3483</f>
        <v>25.581399999999999</v>
      </c>
      <c r="H3477">
        <f>bbg!P3483</f>
        <v>55121.22</v>
      </c>
    </row>
    <row r="3478" spans="1:8" x14ac:dyDescent="0.25">
      <c r="A3478" s="5">
        <f>bbg!B3484</f>
        <v>45048</v>
      </c>
      <c r="B3478">
        <f>bbg!J3484</f>
        <v>101926.95</v>
      </c>
      <c r="C3478">
        <f>bbg!K3484</f>
        <v>4119.58</v>
      </c>
      <c r="D3478">
        <f>bbg!L3484</f>
        <v>23.395700000000001</v>
      </c>
      <c r="E3478">
        <f>bbg!M3484</f>
        <v>56.072800000000001</v>
      </c>
      <c r="F3478">
        <f>bbg!N3484</f>
        <v>13113.66</v>
      </c>
      <c r="G3478">
        <f>bbg!O3484</f>
        <v>25.154299999999999</v>
      </c>
      <c r="H3478">
        <f>bbg!P3484</f>
        <v>55179.43</v>
      </c>
    </row>
    <row r="3479" spans="1:8" x14ac:dyDescent="0.25">
      <c r="A3479" s="5">
        <f>bbg!B3485</f>
        <v>45049</v>
      </c>
      <c r="B3479">
        <f>bbg!J3485</f>
        <v>101797.09</v>
      </c>
      <c r="C3479">
        <f>bbg!K3485</f>
        <v>4090.75</v>
      </c>
      <c r="D3479">
        <f>bbg!L3485</f>
        <v>23.618300000000001</v>
      </c>
      <c r="E3479">
        <f>bbg!M3485</f>
        <v>56.100499999999997</v>
      </c>
      <c r="F3479">
        <f>bbg!N3485</f>
        <v>13030.21</v>
      </c>
      <c r="G3479">
        <f>bbg!O3485</f>
        <v>25.572399999999998</v>
      </c>
      <c r="H3479">
        <f>bbg!P3485</f>
        <v>54947.01</v>
      </c>
    </row>
    <row r="3480" spans="1:8" x14ac:dyDescent="0.25">
      <c r="A3480" s="5">
        <f>bbg!B3486</f>
        <v>45050</v>
      </c>
      <c r="B3480">
        <f>bbg!J3486</f>
        <v>102174.34</v>
      </c>
      <c r="C3480">
        <f>bbg!K3486</f>
        <v>4061.22</v>
      </c>
      <c r="D3480">
        <f>bbg!L3486</f>
        <v>23.686800000000002</v>
      </c>
      <c r="E3480">
        <f>bbg!M3486</f>
        <v>55.9251</v>
      </c>
      <c r="F3480">
        <f>bbg!N3486</f>
        <v>12982.48</v>
      </c>
      <c r="G3480">
        <f>bbg!O3486</f>
        <v>25.8995</v>
      </c>
      <c r="H3480">
        <f>bbg!P3486</f>
        <v>54667.21</v>
      </c>
    </row>
    <row r="3481" spans="1:8" x14ac:dyDescent="0.25">
      <c r="A3481" s="5">
        <f>bbg!B3487</f>
        <v>45051</v>
      </c>
      <c r="B3481">
        <f>bbg!J3487</f>
        <v>105148.48</v>
      </c>
      <c r="C3481">
        <f>bbg!K3487</f>
        <v>4136.25</v>
      </c>
      <c r="D3481">
        <f>bbg!L3487</f>
        <v>24.619900000000001</v>
      </c>
      <c r="E3481">
        <f>bbg!M3487</f>
        <v>56.552900000000001</v>
      </c>
      <c r="F3481">
        <f>bbg!N3487</f>
        <v>13259.13</v>
      </c>
      <c r="G3481">
        <f>bbg!O3487</f>
        <v>26.508400000000002</v>
      </c>
      <c r="H3481">
        <f>bbg!P3487</f>
        <v>54937.39</v>
      </c>
    </row>
    <row r="3482" spans="1:8" x14ac:dyDescent="0.25">
      <c r="A3482" s="5">
        <f>bbg!B3488</f>
        <v>45054</v>
      </c>
      <c r="B3482">
        <f>bbg!J3488</f>
        <v>106042.15</v>
      </c>
      <c r="C3482">
        <f>bbg!K3488</f>
        <v>4138.12</v>
      </c>
      <c r="D3482">
        <f>bbg!L3488</f>
        <v>24.534300000000002</v>
      </c>
      <c r="E3482">
        <f>bbg!M3488</f>
        <v>56.589799999999997</v>
      </c>
      <c r="F3482">
        <f>bbg!N3488</f>
        <v>13291.64</v>
      </c>
      <c r="G3482">
        <f>bbg!O3488</f>
        <v>27.126300000000001</v>
      </c>
      <c r="H3482">
        <f>bbg!P3488</f>
        <v>55033.120000000003</v>
      </c>
    </row>
    <row r="3483" spans="1:8" x14ac:dyDescent="0.25">
      <c r="A3483" s="5">
        <f>bbg!B3489</f>
        <v>45055</v>
      </c>
      <c r="B3483">
        <f>bbg!J3489</f>
        <v>107113.66</v>
      </c>
      <c r="C3483">
        <f>bbg!K3489</f>
        <v>4119.17</v>
      </c>
      <c r="D3483">
        <f>bbg!L3489</f>
        <v>24.8596</v>
      </c>
      <c r="E3483">
        <f>bbg!M3489</f>
        <v>57.116100000000003</v>
      </c>
      <c r="F3483">
        <f>bbg!N3489</f>
        <v>13201.11</v>
      </c>
      <c r="G3483">
        <f>bbg!O3489</f>
        <v>27.0991</v>
      </c>
      <c r="H3483">
        <f>bbg!P3489</f>
        <v>55452.73</v>
      </c>
    </row>
    <row r="3484" spans="1:8" x14ac:dyDescent="0.25">
      <c r="A3484" s="5">
        <f>bbg!B3490</f>
        <v>45056</v>
      </c>
      <c r="B3484">
        <f>bbg!J3490</f>
        <v>107448.21</v>
      </c>
      <c r="C3484">
        <f>bbg!K3490</f>
        <v>4137.6400000000003</v>
      </c>
      <c r="D3484">
        <f>bbg!L3490</f>
        <v>25.125</v>
      </c>
      <c r="E3484">
        <f>bbg!M3490</f>
        <v>58.067100000000003</v>
      </c>
      <c r="F3484">
        <f>bbg!N3490</f>
        <v>13347.83</v>
      </c>
      <c r="G3484">
        <f>bbg!O3490</f>
        <v>27.171800000000001</v>
      </c>
      <c r="H3484">
        <f>bbg!P3490</f>
        <v>55534.68</v>
      </c>
    </row>
    <row r="3485" spans="1:8" x14ac:dyDescent="0.25">
      <c r="A3485" s="5">
        <f>bbg!B3491</f>
        <v>45057</v>
      </c>
      <c r="B3485">
        <f>bbg!J3491</f>
        <v>108256.4</v>
      </c>
      <c r="C3485">
        <f>bbg!K3491</f>
        <v>4130.62</v>
      </c>
      <c r="D3485">
        <f>bbg!L3491</f>
        <v>25.3047</v>
      </c>
      <c r="E3485">
        <f>bbg!M3491</f>
        <v>57.439300000000003</v>
      </c>
      <c r="F3485">
        <f>bbg!N3491</f>
        <v>13389.78</v>
      </c>
      <c r="G3485">
        <f>bbg!O3491</f>
        <v>27.389900000000001</v>
      </c>
      <c r="H3485">
        <f>bbg!P3491</f>
        <v>55014.16</v>
      </c>
    </row>
    <row r="3486" spans="1:8" x14ac:dyDescent="0.25">
      <c r="A3486" s="5">
        <f>bbg!B3492</f>
        <v>45058</v>
      </c>
      <c r="B3486">
        <f>bbg!J3492</f>
        <v>108463.84</v>
      </c>
      <c r="C3486">
        <f>bbg!K3492</f>
        <v>4124.08</v>
      </c>
      <c r="D3486">
        <f>bbg!L3492</f>
        <v>25.510200000000001</v>
      </c>
      <c r="E3486">
        <f>bbg!M3492</f>
        <v>57.356200000000001</v>
      </c>
      <c r="F3486">
        <f>bbg!N3492</f>
        <v>13340.18</v>
      </c>
      <c r="G3486">
        <f>bbg!O3492</f>
        <v>27.5716</v>
      </c>
      <c r="H3486">
        <f>bbg!P3492</f>
        <v>54948.34</v>
      </c>
    </row>
    <row r="3487" spans="1:8" x14ac:dyDescent="0.25">
      <c r="A3487" s="5">
        <f>bbg!B3493</f>
        <v>45061</v>
      </c>
      <c r="B3487">
        <f>bbg!J3493</f>
        <v>109029.12</v>
      </c>
      <c r="C3487">
        <f>bbg!K3493</f>
        <v>4136.28</v>
      </c>
      <c r="D3487">
        <f>bbg!L3493</f>
        <v>25.809799999999999</v>
      </c>
      <c r="E3487">
        <f>bbg!M3493</f>
        <v>58.288699999999999</v>
      </c>
      <c r="F3487">
        <f>bbg!N3493</f>
        <v>13413.51</v>
      </c>
      <c r="G3487">
        <f>bbg!O3493</f>
        <v>27.5625</v>
      </c>
      <c r="H3487">
        <f>bbg!P3493</f>
        <v>55261.43</v>
      </c>
    </row>
    <row r="3488" spans="1:8" x14ac:dyDescent="0.25">
      <c r="A3488" s="5">
        <f>bbg!B3494</f>
        <v>45062</v>
      </c>
      <c r="B3488">
        <f>bbg!J3494</f>
        <v>108193.68</v>
      </c>
      <c r="C3488">
        <f>bbg!K3494</f>
        <v>4109.8999999999996</v>
      </c>
      <c r="D3488">
        <f>bbg!L3494</f>
        <v>25.313300000000002</v>
      </c>
      <c r="E3488">
        <f>bbg!M3494</f>
        <v>57.937899999999999</v>
      </c>
      <c r="F3488">
        <f>bbg!N3494</f>
        <v>13426.01</v>
      </c>
      <c r="G3488">
        <f>bbg!O3494</f>
        <v>27.044499999999999</v>
      </c>
      <c r="H3488">
        <f>bbg!P3494</f>
        <v>55180.97</v>
      </c>
    </row>
    <row r="3489" spans="1:8" x14ac:dyDescent="0.25">
      <c r="A3489" s="5">
        <f>bbg!B3495</f>
        <v>45063</v>
      </c>
      <c r="B3489">
        <f>bbg!J3495</f>
        <v>109459.95</v>
      </c>
      <c r="C3489">
        <f>bbg!K3495</f>
        <v>4158.7700000000004</v>
      </c>
      <c r="D3489">
        <f>bbg!L3495</f>
        <v>25.672799999999999</v>
      </c>
      <c r="E3489">
        <f>bbg!M3495</f>
        <v>57.568600000000004</v>
      </c>
      <c r="F3489">
        <f>bbg!N3495</f>
        <v>13589.26</v>
      </c>
      <c r="G3489">
        <f>bbg!O3495</f>
        <v>27.162700000000001</v>
      </c>
      <c r="H3489">
        <f>bbg!P3495</f>
        <v>55067.37</v>
      </c>
    </row>
    <row r="3490" spans="1:8" x14ac:dyDescent="0.25">
      <c r="A3490" s="5">
        <f>bbg!B3496</f>
        <v>45064</v>
      </c>
      <c r="B3490">
        <f>bbg!J3496</f>
        <v>110108.46</v>
      </c>
      <c r="C3490">
        <f>bbg!K3496</f>
        <v>4198.05</v>
      </c>
      <c r="D3490">
        <f>bbg!L3496</f>
        <v>25.621500000000001</v>
      </c>
      <c r="E3490">
        <f>bbg!M3496</f>
        <v>57.393099999999997</v>
      </c>
      <c r="F3490">
        <f>bbg!N3496</f>
        <v>13834.62</v>
      </c>
      <c r="G3490">
        <f>bbg!O3496</f>
        <v>27.3081</v>
      </c>
      <c r="H3490">
        <f>bbg!P3496</f>
        <v>55263.11</v>
      </c>
    </row>
    <row r="3491" spans="1:8" x14ac:dyDescent="0.25">
      <c r="A3491" s="5">
        <f>bbg!B3497</f>
        <v>45065</v>
      </c>
      <c r="B3491">
        <f>bbg!J3497</f>
        <v>110744.51</v>
      </c>
      <c r="C3491">
        <f>bbg!K3497</f>
        <v>4191.9799999999996</v>
      </c>
      <c r="D3491">
        <f>bbg!L3497</f>
        <v>25.587199999999999</v>
      </c>
      <c r="E3491">
        <f>bbg!M3497</f>
        <v>56.2667</v>
      </c>
      <c r="F3491">
        <f>bbg!N3497</f>
        <v>13803.49</v>
      </c>
      <c r="G3491">
        <f>bbg!O3497</f>
        <v>27.189900000000002</v>
      </c>
      <c r="H3491">
        <f>bbg!P3497</f>
        <v>54296.05</v>
      </c>
    </row>
    <row r="3492" spans="1:8" x14ac:dyDescent="0.25">
      <c r="A3492" s="5">
        <f>bbg!B3498</f>
        <v>45068</v>
      </c>
      <c r="B3492">
        <f>bbg!J3498</f>
        <v>110213.12</v>
      </c>
      <c r="C3492">
        <f>bbg!K3498</f>
        <v>4192.63</v>
      </c>
      <c r="D3492">
        <f>bbg!L3498</f>
        <v>25.5701</v>
      </c>
      <c r="E3492">
        <f>bbg!M3498</f>
        <v>55.029400000000003</v>
      </c>
      <c r="F3492">
        <f>bbg!N3498</f>
        <v>13849.74</v>
      </c>
      <c r="G3492">
        <f>bbg!O3498</f>
        <v>27.162700000000001</v>
      </c>
      <c r="H3492">
        <f>bbg!P3498</f>
        <v>53466.32</v>
      </c>
    </row>
    <row r="3493" spans="1:8" x14ac:dyDescent="0.25">
      <c r="A3493" s="5">
        <f>bbg!B3499</f>
        <v>45069</v>
      </c>
      <c r="B3493">
        <f>bbg!J3499</f>
        <v>109928.53</v>
      </c>
      <c r="C3493">
        <f>bbg!K3499</f>
        <v>4145.58</v>
      </c>
      <c r="D3493">
        <f>bbg!L3499</f>
        <v>25.518699999999999</v>
      </c>
      <c r="E3493">
        <f>bbg!M3499</f>
        <v>54.373899999999999</v>
      </c>
      <c r="F3493">
        <f>bbg!N3499</f>
        <v>13672.54</v>
      </c>
      <c r="G3493">
        <f>bbg!O3499</f>
        <v>27.189900000000002</v>
      </c>
      <c r="H3493">
        <f>bbg!P3499</f>
        <v>53123.21</v>
      </c>
    </row>
    <row r="3494" spans="1:8" x14ac:dyDescent="0.25">
      <c r="A3494" s="5">
        <f>bbg!B3500</f>
        <v>45070</v>
      </c>
      <c r="B3494">
        <f>bbg!J3500</f>
        <v>108799.54</v>
      </c>
      <c r="C3494">
        <f>bbg!K3500</f>
        <v>4115.24</v>
      </c>
      <c r="D3494">
        <f>bbg!L3500</f>
        <v>25.356100000000001</v>
      </c>
      <c r="E3494">
        <f>bbg!M3500</f>
        <v>55.1402</v>
      </c>
      <c r="F3494">
        <f>bbg!N3500</f>
        <v>13604.48</v>
      </c>
      <c r="G3494">
        <f>bbg!O3500</f>
        <v>26.699200000000001</v>
      </c>
      <c r="H3494">
        <f>bbg!P3500</f>
        <v>53393.4</v>
      </c>
    </row>
    <row r="3495" spans="1:8" x14ac:dyDescent="0.25">
      <c r="A3495" s="5">
        <f>bbg!B3501</f>
        <v>45071</v>
      </c>
      <c r="B3495">
        <f>bbg!J3501</f>
        <v>110054.38</v>
      </c>
      <c r="C3495">
        <f>bbg!K3501</f>
        <v>4151.28</v>
      </c>
      <c r="D3495">
        <f>bbg!L3501</f>
        <v>25.202000000000002</v>
      </c>
      <c r="E3495">
        <f>bbg!M3501</f>
        <v>55.398800000000001</v>
      </c>
      <c r="F3495">
        <f>bbg!N3501</f>
        <v>13938.53</v>
      </c>
      <c r="G3495">
        <f>bbg!O3501</f>
        <v>26.453800000000001</v>
      </c>
      <c r="H3495">
        <f>bbg!P3501</f>
        <v>53744.68</v>
      </c>
    </row>
    <row r="3496" spans="1:8" x14ac:dyDescent="0.25">
      <c r="A3496" s="5">
        <f>bbg!B3502</f>
        <v>45072</v>
      </c>
      <c r="B3496">
        <f>bbg!J3502</f>
        <v>110905.51</v>
      </c>
      <c r="C3496">
        <f>bbg!K3502</f>
        <v>4205.45</v>
      </c>
      <c r="D3496">
        <f>bbg!L3502</f>
        <v>25.63</v>
      </c>
      <c r="E3496">
        <f>bbg!M3502</f>
        <v>56.525199999999998</v>
      </c>
      <c r="F3496">
        <f>bbg!N3502</f>
        <v>14298.41</v>
      </c>
      <c r="G3496">
        <f>bbg!O3502</f>
        <v>26.708300000000001</v>
      </c>
      <c r="H3496">
        <f>bbg!P3502</f>
        <v>54025.45</v>
      </c>
    </row>
    <row r="3497" spans="1:8" x14ac:dyDescent="0.25">
      <c r="A3497" s="5">
        <f>bbg!B3503</f>
        <v>45075</v>
      </c>
      <c r="B3497">
        <f>bbg!J3503</f>
        <v>110333.4</v>
      </c>
      <c r="C3497">
        <f>bbg!K3503</f>
        <v>4205.45</v>
      </c>
      <c r="D3497">
        <f>bbg!L3503</f>
        <v>25.63</v>
      </c>
      <c r="E3497">
        <f>bbg!M3503</f>
        <v>56.525199999999998</v>
      </c>
      <c r="F3497">
        <f>bbg!N3503</f>
        <v>14298.41</v>
      </c>
      <c r="G3497">
        <f>bbg!O3503</f>
        <v>26.708300000000001</v>
      </c>
      <c r="H3497">
        <f>bbg!P3503</f>
        <v>54212.67</v>
      </c>
    </row>
    <row r="3498" spans="1:8" x14ac:dyDescent="0.25">
      <c r="A3498" s="5">
        <f>bbg!B3504</f>
        <v>45076</v>
      </c>
      <c r="B3498">
        <f>bbg!J3504</f>
        <v>108967.03</v>
      </c>
      <c r="C3498">
        <f>bbg!K3504</f>
        <v>4205.5200000000004</v>
      </c>
      <c r="D3498">
        <f>bbg!L3504</f>
        <v>24.928100000000001</v>
      </c>
      <c r="E3498">
        <f>bbg!M3504</f>
        <v>55.620399999999997</v>
      </c>
      <c r="F3498">
        <f>bbg!N3504</f>
        <v>14354.99</v>
      </c>
      <c r="G3498">
        <f>bbg!O3504</f>
        <v>26.517499999999998</v>
      </c>
      <c r="H3498">
        <f>bbg!P3504</f>
        <v>53341.85</v>
      </c>
    </row>
    <row r="3499" spans="1:8" x14ac:dyDescent="0.25">
      <c r="A3499" s="5">
        <f>bbg!B3505</f>
        <v>45077</v>
      </c>
      <c r="B3499">
        <f>bbg!J3505</f>
        <v>108335.07</v>
      </c>
      <c r="C3499">
        <f>bbg!K3505</f>
        <v>4179.83</v>
      </c>
      <c r="D3499">
        <f>bbg!L3505</f>
        <v>24.671199999999999</v>
      </c>
      <c r="E3499">
        <f>bbg!M3505</f>
        <v>55.260300000000001</v>
      </c>
      <c r="F3499">
        <f>bbg!N3505</f>
        <v>14254.09</v>
      </c>
      <c r="G3499">
        <f>bbg!O3505</f>
        <v>25.6814</v>
      </c>
      <c r="H3499">
        <f>bbg!P3505</f>
        <v>52736.26</v>
      </c>
    </row>
    <row r="3500" spans="1:8" x14ac:dyDescent="0.25">
      <c r="A3500" s="5">
        <f>bbg!B3506</f>
        <v>45078</v>
      </c>
      <c r="B3500">
        <f>bbg!J3506</f>
        <v>110564.66</v>
      </c>
      <c r="C3500">
        <f>bbg!K3506</f>
        <v>4221.0200000000004</v>
      </c>
      <c r="D3500">
        <f>bbg!L3506</f>
        <v>25.441700000000001</v>
      </c>
      <c r="E3500">
        <f>bbg!M3506</f>
        <v>55.546500000000002</v>
      </c>
      <c r="F3500">
        <f>bbg!N3506</f>
        <v>14441.51</v>
      </c>
      <c r="G3500">
        <f>bbg!O3506</f>
        <v>26.299399999999999</v>
      </c>
      <c r="H3500">
        <f>bbg!P3506</f>
        <v>52724.03</v>
      </c>
    </row>
    <row r="3501" spans="1:8" x14ac:dyDescent="0.25">
      <c r="A3501" s="5">
        <f>bbg!B3507</f>
        <v>45079</v>
      </c>
      <c r="B3501">
        <f>bbg!J3507</f>
        <v>112558.15</v>
      </c>
      <c r="C3501">
        <f>bbg!K3507</f>
        <v>4282.37</v>
      </c>
      <c r="D3501">
        <f>bbg!L3507</f>
        <v>26.186399999999999</v>
      </c>
      <c r="E3501">
        <f>bbg!M3507</f>
        <v>56.008200000000002</v>
      </c>
      <c r="F3501">
        <f>bbg!N3507</f>
        <v>14546.64</v>
      </c>
      <c r="G3501">
        <f>bbg!O3507</f>
        <v>26.953700000000001</v>
      </c>
      <c r="H3501">
        <f>bbg!P3507</f>
        <v>53232.71</v>
      </c>
    </row>
    <row r="3502" spans="1:8" x14ac:dyDescent="0.25">
      <c r="A3502" s="5">
        <f>bbg!B3508</f>
        <v>45082</v>
      </c>
      <c r="B3502">
        <f>bbg!J3508</f>
        <v>112696.32000000001</v>
      </c>
      <c r="C3502">
        <f>bbg!K3508</f>
        <v>4273.79</v>
      </c>
      <c r="D3502">
        <f>bbg!L3508</f>
        <v>26.323399999999999</v>
      </c>
      <c r="E3502">
        <f>bbg!M3508</f>
        <v>56.552900000000001</v>
      </c>
      <c r="F3502">
        <f>bbg!N3508</f>
        <v>14556.5</v>
      </c>
      <c r="G3502">
        <f>bbg!O3508</f>
        <v>26.908200000000001</v>
      </c>
      <c r="H3502">
        <f>bbg!P3508</f>
        <v>53536.05</v>
      </c>
    </row>
    <row r="3503" spans="1:8" x14ac:dyDescent="0.25">
      <c r="A3503" s="5">
        <f>bbg!B3509</f>
        <v>45083</v>
      </c>
      <c r="B3503">
        <f>bbg!J3509</f>
        <v>114610.1</v>
      </c>
      <c r="C3503">
        <f>bbg!K3509</f>
        <v>4283.8500000000004</v>
      </c>
      <c r="D3503">
        <f>bbg!L3509</f>
        <v>26.837</v>
      </c>
      <c r="E3503">
        <f>bbg!M3509</f>
        <v>57.605499999999999</v>
      </c>
      <c r="F3503">
        <f>bbg!N3509</f>
        <v>14558.09</v>
      </c>
      <c r="G3503">
        <f>bbg!O3509</f>
        <v>27.380800000000001</v>
      </c>
      <c r="H3503">
        <f>bbg!P3509</f>
        <v>54432.19</v>
      </c>
    </row>
    <row r="3504" spans="1:8" x14ac:dyDescent="0.25">
      <c r="A3504" s="5">
        <f>bbg!B3510</f>
        <v>45084</v>
      </c>
      <c r="B3504">
        <f>bbg!J3510</f>
        <v>115488.16</v>
      </c>
      <c r="C3504">
        <f>bbg!K3510</f>
        <v>4267.5200000000004</v>
      </c>
      <c r="D3504">
        <f>bbg!L3510</f>
        <v>27.026700000000002</v>
      </c>
      <c r="E3504">
        <f>bbg!M3510</f>
        <v>57.603999999999999</v>
      </c>
      <c r="F3504">
        <f>bbg!N3510</f>
        <v>14303.29</v>
      </c>
      <c r="G3504">
        <f>bbg!O3510</f>
        <v>27.700399999999998</v>
      </c>
      <c r="H3504">
        <f>bbg!P3510</f>
        <v>54291.44</v>
      </c>
    </row>
    <row r="3505" spans="1:8" x14ac:dyDescent="0.25">
      <c r="A3505" s="5">
        <f>bbg!B3511</f>
        <v>45085</v>
      </c>
      <c r="B3505">
        <f>bbg!J3511</f>
        <v>115488.16</v>
      </c>
      <c r="C3505">
        <f>bbg!K3511</f>
        <v>4293.93</v>
      </c>
      <c r="D3505">
        <f>bbg!L3511</f>
        <v>27.2197</v>
      </c>
      <c r="E3505">
        <f>bbg!M3511</f>
        <v>57.8551</v>
      </c>
      <c r="F3505">
        <f>bbg!N3511</f>
        <v>14484.54</v>
      </c>
      <c r="G3505">
        <f>bbg!O3511</f>
        <v>27.7288</v>
      </c>
      <c r="H3505">
        <f>bbg!P3511</f>
        <v>54338.18</v>
      </c>
    </row>
    <row r="3506" spans="1:8" x14ac:dyDescent="0.25">
      <c r="A3506" s="5">
        <f>bbg!B3512</f>
        <v>45086</v>
      </c>
      <c r="B3506">
        <f>bbg!J3512</f>
        <v>117019.48</v>
      </c>
      <c r="C3506">
        <f>bbg!K3512</f>
        <v>4298.8599999999997</v>
      </c>
      <c r="D3506">
        <f>bbg!L3512</f>
        <v>27.7197</v>
      </c>
      <c r="E3506">
        <f>bbg!M3512</f>
        <v>58.524799999999999</v>
      </c>
      <c r="F3506">
        <f>bbg!N3512</f>
        <v>14528.36</v>
      </c>
      <c r="G3506">
        <f>bbg!O3512</f>
        <v>27.700399999999998</v>
      </c>
      <c r="H3506">
        <f>bbg!P3512</f>
        <v>54512.14</v>
      </c>
    </row>
    <row r="3507" spans="1:8" x14ac:dyDescent="0.25">
      <c r="A3507" s="5">
        <f>bbg!B3513</f>
        <v>45089</v>
      </c>
      <c r="B3507">
        <f>bbg!J3513</f>
        <v>117336.34</v>
      </c>
      <c r="C3507">
        <f>bbg!K3513</f>
        <v>4338.93</v>
      </c>
      <c r="D3507">
        <f>bbg!L3513</f>
        <v>27.824999999999999</v>
      </c>
      <c r="E3507">
        <f>bbg!M3513</f>
        <v>58.245800000000003</v>
      </c>
      <c r="F3507">
        <f>bbg!N3513</f>
        <v>14784.3</v>
      </c>
      <c r="G3507">
        <f>bbg!O3513</f>
        <v>27.029199999999999</v>
      </c>
      <c r="H3507">
        <f>bbg!P3513</f>
        <v>54278.12</v>
      </c>
    </row>
    <row r="3508" spans="1:8" x14ac:dyDescent="0.25">
      <c r="A3508" s="5">
        <f>bbg!B3514</f>
        <v>45090</v>
      </c>
      <c r="B3508">
        <f>bbg!J3514</f>
        <v>116742.71</v>
      </c>
      <c r="C3508">
        <f>bbg!K3514</f>
        <v>4369.01</v>
      </c>
      <c r="D3508">
        <f>bbg!L3514</f>
        <v>27.6934</v>
      </c>
      <c r="E3508">
        <f>bbg!M3514</f>
        <v>58.683</v>
      </c>
      <c r="F3508">
        <f>bbg!N3514</f>
        <v>14900.85</v>
      </c>
      <c r="G3508">
        <f>bbg!O3514</f>
        <v>27.095300000000002</v>
      </c>
      <c r="H3508">
        <f>bbg!P3514</f>
        <v>54574.75</v>
      </c>
    </row>
    <row r="3509" spans="1:8" x14ac:dyDescent="0.25">
      <c r="A3509" s="5">
        <f>bbg!B3515</f>
        <v>45091</v>
      </c>
      <c r="B3509">
        <f>bbg!J3515</f>
        <v>119068.77</v>
      </c>
      <c r="C3509">
        <f>bbg!K3515</f>
        <v>4372.59</v>
      </c>
      <c r="D3509">
        <f>bbg!L3515</f>
        <v>28.456600000000002</v>
      </c>
      <c r="E3509">
        <f>bbg!M3515</f>
        <v>59.6038</v>
      </c>
      <c r="F3509">
        <f>bbg!N3515</f>
        <v>15005.69</v>
      </c>
      <c r="G3509">
        <f>bbg!O3515</f>
        <v>27.331700000000001</v>
      </c>
      <c r="H3509">
        <f>bbg!P3515</f>
        <v>55145.43</v>
      </c>
    </row>
    <row r="3510" spans="1:8" x14ac:dyDescent="0.25">
      <c r="A3510" s="5">
        <f>bbg!B3516</f>
        <v>45092</v>
      </c>
      <c r="B3510">
        <f>bbg!J3516</f>
        <v>119221</v>
      </c>
      <c r="C3510">
        <f>bbg!K3516</f>
        <v>4425.84</v>
      </c>
      <c r="D3510">
        <f>bbg!L3516</f>
        <v>28.6495</v>
      </c>
      <c r="E3510">
        <f>bbg!M3516</f>
        <v>59.845599999999997</v>
      </c>
      <c r="F3510">
        <f>bbg!N3516</f>
        <v>15185.48</v>
      </c>
      <c r="G3510">
        <f>bbg!O3516</f>
        <v>27.615300000000001</v>
      </c>
      <c r="H3510">
        <f>bbg!P3516</f>
        <v>55344.25</v>
      </c>
    </row>
    <row r="3511" spans="1:8" x14ac:dyDescent="0.25">
      <c r="A3511" s="5">
        <f>bbg!B3517</f>
        <v>45093</v>
      </c>
      <c r="B3511">
        <f>bbg!J3517</f>
        <v>118758.42</v>
      </c>
      <c r="C3511">
        <f>bbg!K3517</f>
        <v>4409.59</v>
      </c>
      <c r="D3511">
        <f>bbg!L3517</f>
        <v>28.351299999999998</v>
      </c>
      <c r="E3511">
        <f>bbg!M3517</f>
        <v>59.622399999999999</v>
      </c>
      <c r="F3511">
        <f>bbg!N3517</f>
        <v>15083.92</v>
      </c>
      <c r="G3511">
        <f>bbg!O3517</f>
        <v>27.738199999999999</v>
      </c>
      <c r="H3511">
        <f>bbg!P3517</f>
        <v>54842.51</v>
      </c>
    </row>
    <row r="3512" spans="1:8" x14ac:dyDescent="0.25">
      <c r="A3512" s="5">
        <f>bbg!B3518</f>
        <v>45096</v>
      </c>
      <c r="B3512">
        <f>bbg!J3518</f>
        <v>119857.76</v>
      </c>
      <c r="C3512">
        <f>bbg!K3518</f>
        <v>4409.59</v>
      </c>
      <c r="D3512">
        <f>bbg!L3518</f>
        <v>28.351299999999998</v>
      </c>
      <c r="E3512">
        <f>bbg!M3518</f>
        <v>59.622399999999999</v>
      </c>
      <c r="F3512">
        <f>bbg!N3518</f>
        <v>15083.92</v>
      </c>
      <c r="G3512">
        <f>bbg!O3518</f>
        <v>27.738199999999999</v>
      </c>
      <c r="H3512">
        <f>bbg!P3518</f>
        <v>54931.06</v>
      </c>
    </row>
    <row r="3513" spans="1:8" x14ac:dyDescent="0.25">
      <c r="A3513" s="5">
        <f>bbg!B3519</f>
        <v>45097</v>
      </c>
      <c r="B3513">
        <f>bbg!J3519</f>
        <v>119622.39999999999</v>
      </c>
      <c r="C3513">
        <f>bbg!K3519</f>
        <v>4388.71</v>
      </c>
      <c r="D3513">
        <f>bbg!L3519</f>
        <v>28.702200000000001</v>
      </c>
      <c r="E3513">
        <f>bbg!M3519</f>
        <v>58.478299999999997</v>
      </c>
      <c r="F3513">
        <f>bbg!N3519</f>
        <v>15070.15</v>
      </c>
      <c r="G3513">
        <f>bbg!O3519</f>
        <v>27.426200000000001</v>
      </c>
      <c r="H3513">
        <f>bbg!P3519</f>
        <v>54365.68</v>
      </c>
    </row>
    <row r="3514" spans="1:8" x14ac:dyDescent="0.25">
      <c r="A3514" s="5">
        <f>bbg!B3520</f>
        <v>45098</v>
      </c>
      <c r="B3514">
        <f>bbg!J3520</f>
        <v>120420.26</v>
      </c>
      <c r="C3514">
        <f>bbg!K3520</f>
        <v>4365.6899999999996</v>
      </c>
      <c r="D3514">
        <f>bbg!L3520</f>
        <v>29.096900000000002</v>
      </c>
      <c r="E3514">
        <f>bbg!M3520</f>
        <v>58.385300000000001</v>
      </c>
      <c r="F3514">
        <f>bbg!N3520</f>
        <v>14867.45</v>
      </c>
      <c r="G3514">
        <f>bbg!O3520</f>
        <v>27.5397</v>
      </c>
      <c r="H3514">
        <f>bbg!P3520</f>
        <v>54063.91</v>
      </c>
    </row>
    <row r="3515" spans="1:8" x14ac:dyDescent="0.25">
      <c r="A3515" s="5">
        <f>bbg!B3521</f>
        <v>45099</v>
      </c>
      <c r="B3515">
        <f>bbg!J3521</f>
        <v>118934.2</v>
      </c>
      <c r="C3515">
        <f>bbg!K3521</f>
        <v>4381.8900000000003</v>
      </c>
      <c r="D3515">
        <f>bbg!L3521</f>
        <v>28.754799999999999</v>
      </c>
      <c r="E3515">
        <f>bbg!M3521</f>
        <v>57.678400000000003</v>
      </c>
      <c r="F3515">
        <f>bbg!N3521</f>
        <v>15042.32</v>
      </c>
      <c r="G3515">
        <f>bbg!O3521</f>
        <v>27.426200000000001</v>
      </c>
      <c r="H3515">
        <f>bbg!P3521</f>
        <v>53563.31</v>
      </c>
    </row>
    <row r="3516" spans="1:8" x14ac:dyDescent="0.25">
      <c r="A3516" s="5">
        <f>bbg!B3522</f>
        <v>45100</v>
      </c>
      <c r="B3516">
        <f>bbg!J3522</f>
        <v>118977.1</v>
      </c>
      <c r="C3516">
        <f>bbg!K3522</f>
        <v>4348.33</v>
      </c>
      <c r="D3516">
        <f>bbg!L3522</f>
        <v>28.675899999999999</v>
      </c>
      <c r="E3516">
        <f>bbg!M3522</f>
        <v>57.352800000000002</v>
      </c>
      <c r="F3516">
        <f>bbg!N3522</f>
        <v>14891.48</v>
      </c>
      <c r="G3516">
        <f>bbg!O3522</f>
        <v>27.0197</v>
      </c>
      <c r="H3516">
        <f>bbg!P3522</f>
        <v>53341.91</v>
      </c>
    </row>
    <row r="3517" spans="1:8" x14ac:dyDescent="0.25">
      <c r="A3517" s="5">
        <f>bbg!B3523</f>
        <v>45103</v>
      </c>
      <c r="B3517">
        <f>bbg!J3523</f>
        <v>118242.95</v>
      </c>
      <c r="C3517">
        <f>bbg!K3523</f>
        <v>4328.82</v>
      </c>
      <c r="D3517">
        <f>bbg!L3523</f>
        <v>28.623200000000001</v>
      </c>
      <c r="E3517">
        <f>bbg!M3523</f>
        <v>57.436599999999999</v>
      </c>
      <c r="F3517">
        <f>bbg!N3523</f>
        <v>14689.02</v>
      </c>
      <c r="G3517">
        <f>bbg!O3523</f>
        <v>27.1142</v>
      </c>
      <c r="H3517">
        <f>bbg!P3523</f>
        <v>53335.74</v>
      </c>
    </row>
    <row r="3518" spans="1:8" x14ac:dyDescent="0.25">
      <c r="A3518" s="5">
        <f>bbg!B3524</f>
        <v>45104</v>
      </c>
      <c r="B3518">
        <f>bbg!J3524</f>
        <v>117522.87</v>
      </c>
      <c r="C3518">
        <f>bbg!K3524</f>
        <v>4378.41</v>
      </c>
      <c r="D3518">
        <f>bbg!L3524</f>
        <v>28.324999999999999</v>
      </c>
      <c r="E3518">
        <f>bbg!M3524</f>
        <v>58.422499999999999</v>
      </c>
      <c r="F3518">
        <f>bbg!N3524</f>
        <v>14945.91</v>
      </c>
      <c r="G3518">
        <f>bbg!O3524</f>
        <v>27.274999999999999</v>
      </c>
      <c r="H3518">
        <f>bbg!P3524</f>
        <v>53926.91</v>
      </c>
    </row>
    <row r="3519" spans="1:8" x14ac:dyDescent="0.25">
      <c r="A3519" s="5">
        <f>bbg!B3525</f>
        <v>45105</v>
      </c>
      <c r="B3519">
        <f>bbg!J3525</f>
        <v>116681.32</v>
      </c>
      <c r="C3519">
        <f>bbg!K3525</f>
        <v>4376.8599999999997</v>
      </c>
      <c r="D3519">
        <f>bbg!L3525</f>
        <v>27.8337</v>
      </c>
      <c r="E3519">
        <f>bbg!M3525</f>
        <v>58.003900000000002</v>
      </c>
      <c r="F3519">
        <f>bbg!N3525</f>
        <v>14964.57</v>
      </c>
      <c r="G3519">
        <f>bbg!O3525</f>
        <v>27.067</v>
      </c>
      <c r="H3519">
        <f>bbg!P3525</f>
        <v>53460.06</v>
      </c>
    </row>
    <row r="3520" spans="1:8" x14ac:dyDescent="0.25">
      <c r="A3520" s="5">
        <f>bbg!B3526</f>
        <v>45106</v>
      </c>
      <c r="B3520">
        <f>bbg!J3526</f>
        <v>118382.65</v>
      </c>
      <c r="C3520">
        <f>bbg!K3526</f>
        <v>4396.4399999999996</v>
      </c>
      <c r="D3520">
        <f>bbg!L3526</f>
        <v>28.237300000000001</v>
      </c>
      <c r="E3520">
        <f>bbg!M3526</f>
        <v>58.162100000000002</v>
      </c>
      <c r="F3520">
        <f>bbg!N3526</f>
        <v>14939.95</v>
      </c>
      <c r="G3520">
        <f>bbg!O3526</f>
        <v>27.293900000000001</v>
      </c>
      <c r="H3520">
        <f>bbg!P3526</f>
        <v>53585.23</v>
      </c>
    </row>
    <row r="3521" spans="1:8" x14ac:dyDescent="0.25">
      <c r="A3521" s="5">
        <f>bbg!B3527</f>
        <v>45107</v>
      </c>
      <c r="B3521">
        <f>bbg!J3527</f>
        <v>118087</v>
      </c>
      <c r="C3521">
        <f>bbg!K3527</f>
        <v>4450.38</v>
      </c>
      <c r="D3521">
        <f>bbg!L3527</f>
        <v>28.447800000000001</v>
      </c>
      <c r="E3521">
        <f>bbg!M3527</f>
        <v>57.836500000000001</v>
      </c>
      <c r="F3521">
        <f>bbg!N3527</f>
        <v>15179.21</v>
      </c>
      <c r="G3521">
        <f>bbg!O3527</f>
        <v>27.5869</v>
      </c>
      <c r="H3521">
        <f>bbg!P3527</f>
        <v>53526.1</v>
      </c>
    </row>
    <row r="3522" spans="1:8" x14ac:dyDescent="0.25">
      <c r="A3522" s="5">
        <f>bbg!B3528</f>
        <v>45110</v>
      </c>
      <c r="B3522">
        <f>bbg!J3528</f>
        <v>119672.78</v>
      </c>
      <c r="C3522">
        <f>bbg!K3528</f>
        <v>4455.59</v>
      </c>
      <c r="D3522">
        <f>bbg!L3528</f>
        <v>28.7987</v>
      </c>
      <c r="E3522">
        <f>bbg!M3528</f>
        <v>58.683</v>
      </c>
      <c r="F3522">
        <f>bbg!N3528</f>
        <v>15208.69</v>
      </c>
      <c r="G3522">
        <f>bbg!O3528</f>
        <v>28.031300000000002</v>
      </c>
      <c r="H3522">
        <f>bbg!P3528</f>
        <v>54399.1</v>
      </c>
    </row>
    <row r="3523" spans="1:8" x14ac:dyDescent="0.25">
      <c r="A3523" s="5">
        <f>bbg!B3529</f>
        <v>45111</v>
      </c>
      <c r="B3523">
        <f>bbg!J3529</f>
        <v>119076.37</v>
      </c>
      <c r="C3523">
        <f>bbg!K3529</f>
        <v>4455.59</v>
      </c>
      <c r="D3523">
        <f>bbg!L3529</f>
        <v>28.7987</v>
      </c>
      <c r="E3523">
        <f>bbg!M3529</f>
        <v>58.683</v>
      </c>
      <c r="F3523">
        <f>bbg!N3529</f>
        <v>15208.69</v>
      </c>
      <c r="G3523">
        <f>bbg!O3529</f>
        <v>28.031300000000002</v>
      </c>
      <c r="H3523">
        <f>bbg!P3529</f>
        <v>53930.86</v>
      </c>
    </row>
    <row r="3524" spans="1:8" x14ac:dyDescent="0.25">
      <c r="A3524" s="5">
        <f>bbg!B3530</f>
        <v>45112</v>
      </c>
      <c r="B3524">
        <f>bbg!J3530</f>
        <v>119549.21</v>
      </c>
      <c r="C3524">
        <f>bbg!K3530</f>
        <v>4446.82</v>
      </c>
      <c r="D3524">
        <f>bbg!L3530</f>
        <v>28.377600000000001</v>
      </c>
      <c r="E3524">
        <f>bbg!M3530</f>
        <v>58.794600000000003</v>
      </c>
      <c r="F3524">
        <f>bbg!N3530</f>
        <v>15203.78</v>
      </c>
      <c r="G3524">
        <f>bbg!O3530</f>
        <v>28.2393</v>
      </c>
      <c r="H3524">
        <f>bbg!P3530</f>
        <v>54039.66</v>
      </c>
    </row>
    <row r="3525" spans="1:8" x14ac:dyDescent="0.25">
      <c r="A3525" s="5">
        <f>bbg!B3531</f>
        <v>45113</v>
      </c>
      <c r="B3525">
        <f>bbg!J3531</f>
        <v>117425.7</v>
      </c>
      <c r="C3525">
        <f>bbg!K3531</f>
        <v>4411.59</v>
      </c>
      <c r="D3525">
        <f>bbg!L3531</f>
        <v>27.421500000000002</v>
      </c>
      <c r="E3525">
        <f>bbg!M3531</f>
        <v>57.362099999999998</v>
      </c>
      <c r="F3525">
        <f>bbg!N3531</f>
        <v>15089.45</v>
      </c>
      <c r="G3525">
        <f>bbg!O3531</f>
        <v>27.804400000000001</v>
      </c>
      <c r="H3525">
        <f>bbg!P3531</f>
        <v>53407.7</v>
      </c>
    </row>
    <row r="3526" spans="1:8" x14ac:dyDescent="0.25">
      <c r="A3526" s="5">
        <f>bbg!B3532</f>
        <v>45114</v>
      </c>
      <c r="B3526">
        <f>bbg!J3532</f>
        <v>118897.99</v>
      </c>
      <c r="C3526">
        <f>bbg!K3532</f>
        <v>4398.95</v>
      </c>
      <c r="D3526">
        <f>bbg!L3532</f>
        <v>28.088100000000001</v>
      </c>
      <c r="E3526">
        <f>bbg!M3532</f>
        <v>58.236499999999999</v>
      </c>
      <c r="F3526">
        <f>bbg!N3532</f>
        <v>15036.85</v>
      </c>
      <c r="G3526">
        <f>bbg!O3532</f>
        <v>28.343299999999999</v>
      </c>
      <c r="H3526">
        <f>bbg!P3532</f>
        <v>53904.29</v>
      </c>
    </row>
    <row r="3527" spans="1:8" x14ac:dyDescent="0.25">
      <c r="A3527" s="5">
        <f>bbg!B3533</f>
        <v>45117</v>
      </c>
      <c r="B3527">
        <f>bbg!J3533</f>
        <v>117942.44</v>
      </c>
      <c r="C3527">
        <f>bbg!K3533</f>
        <v>4409.53</v>
      </c>
      <c r="D3527">
        <f>bbg!L3533</f>
        <v>27.781099999999999</v>
      </c>
      <c r="E3527">
        <f>bbg!M3533</f>
        <v>58.245800000000003</v>
      </c>
      <c r="F3527">
        <f>bbg!N3533</f>
        <v>15045.64</v>
      </c>
      <c r="G3527">
        <f>bbg!O3533</f>
        <v>28.343299999999999</v>
      </c>
      <c r="H3527">
        <f>bbg!P3533</f>
        <v>53655.360000000001</v>
      </c>
    </row>
    <row r="3528" spans="1:8" x14ac:dyDescent="0.25">
      <c r="A3528" s="5">
        <f>bbg!B3534</f>
        <v>45118</v>
      </c>
      <c r="B3528">
        <f>bbg!J3534</f>
        <v>117555.5</v>
      </c>
      <c r="C3528">
        <f>bbg!K3534</f>
        <v>4439.26</v>
      </c>
      <c r="D3528">
        <f>bbg!L3534</f>
        <v>27.807400000000001</v>
      </c>
      <c r="E3528">
        <f>bbg!M3534</f>
        <v>58.785299999999999</v>
      </c>
      <c r="F3528">
        <f>bbg!N3534</f>
        <v>15119.06</v>
      </c>
      <c r="G3528">
        <f>bbg!O3534</f>
        <v>28.4</v>
      </c>
      <c r="H3528">
        <f>bbg!P3534</f>
        <v>54138.14</v>
      </c>
    </row>
    <row r="3529" spans="1:8" x14ac:dyDescent="0.25">
      <c r="A3529" s="5">
        <f>bbg!B3535</f>
        <v>45119</v>
      </c>
      <c r="B3529">
        <f>bbg!J3535</f>
        <v>117666.49</v>
      </c>
      <c r="C3529">
        <f>bbg!K3535</f>
        <v>4472.16</v>
      </c>
      <c r="D3529">
        <f>bbg!L3535</f>
        <v>28.088100000000001</v>
      </c>
      <c r="E3529">
        <f>bbg!M3535</f>
        <v>59.110799999999998</v>
      </c>
      <c r="F3529">
        <f>bbg!N3535</f>
        <v>15307.23</v>
      </c>
      <c r="G3529">
        <f>bbg!O3535</f>
        <v>28.92</v>
      </c>
      <c r="H3529">
        <f>bbg!P3535</f>
        <v>53956.71</v>
      </c>
    </row>
    <row r="3530" spans="1:8" x14ac:dyDescent="0.25">
      <c r="A3530" s="5">
        <f>bbg!B3536</f>
        <v>45120</v>
      </c>
      <c r="B3530">
        <f>bbg!J3536</f>
        <v>119263.89</v>
      </c>
      <c r="C3530">
        <f>bbg!K3536</f>
        <v>4510.04</v>
      </c>
      <c r="D3530">
        <f>bbg!L3536</f>
        <v>28.658300000000001</v>
      </c>
      <c r="E3530">
        <f>bbg!M3536</f>
        <v>59.743299999999998</v>
      </c>
      <c r="F3530">
        <f>bbg!N3536</f>
        <v>15571.98</v>
      </c>
      <c r="G3530">
        <f>bbg!O3536</f>
        <v>28.9389</v>
      </c>
      <c r="H3530">
        <f>bbg!P3536</f>
        <v>54244.01</v>
      </c>
    </row>
    <row r="3531" spans="1:8" x14ac:dyDescent="0.25">
      <c r="A3531" s="5">
        <f>bbg!B3537</f>
        <v>45121</v>
      </c>
      <c r="B3531">
        <f>bbg!J3537</f>
        <v>117710.54</v>
      </c>
      <c r="C3531">
        <f>bbg!K3537</f>
        <v>4505.42</v>
      </c>
      <c r="D3531">
        <f>bbg!L3537</f>
        <v>28.289899999999999</v>
      </c>
      <c r="E3531">
        <f>bbg!M3537</f>
        <v>59.445700000000002</v>
      </c>
      <c r="F3531">
        <f>bbg!N3537</f>
        <v>15565.6</v>
      </c>
      <c r="G3531">
        <f>bbg!O3537</f>
        <v>29.052299999999999</v>
      </c>
      <c r="H3531">
        <f>bbg!P3537</f>
        <v>53770.8</v>
      </c>
    </row>
    <row r="3532" spans="1:8" x14ac:dyDescent="0.25">
      <c r="A3532" s="5">
        <f>bbg!B3538</f>
        <v>45124</v>
      </c>
      <c r="B3532">
        <f>bbg!J3538</f>
        <v>118219.46</v>
      </c>
      <c r="C3532">
        <f>bbg!K3538</f>
        <v>4522.79</v>
      </c>
      <c r="D3532">
        <f>bbg!L3538</f>
        <v>28.360099999999999</v>
      </c>
      <c r="E3532">
        <f>bbg!M3538</f>
        <v>59.4178</v>
      </c>
      <c r="F3532">
        <f>bbg!N3538</f>
        <v>15713.28</v>
      </c>
      <c r="G3532">
        <f>bbg!O3538</f>
        <v>29.128</v>
      </c>
      <c r="H3532">
        <f>bbg!P3538</f>
        <v>53623.27</v>
      </c>
    </row>
    <row r="3533" spans="1:8" x14ac:dyDescent="0.25">
      <c r="A3533" s="5">
        <f>bbg!B3539</f>
        <v>45125</v>
      </c>
      <c r="B3533">
        <f>bbg!J3539</f>
        <v>117841.19</v>
      </c>
      <c r="C3533">
        <f>bbg!K3539</f>
        <v>4554.9799999999996</v>
      </c>
      <c r="D3533">
        <f>bbg!L3539</f>
        <v>28.254799999999999</v>
      </c>
      <c r="E3533">
        <f>bbg!M3539</f>
        <v>59.734000000000002</v>
      </c>
      <c r="F3533">
        <f>bbg!N3539</f>
        <v>15841.35</v>
      </c>
      <c r="G3533">
        <f>bbg!O3539</f>
        <v>29.591200000000001</v>
      </c>
      <c r="H3533">
        <f>bbg!P3539</f>
        <v>54036.27</v>
      </c>
    </row>
    <row r="3534" spans="1:8" x14ac:dyDescent="0.25">
      <c r="A3534" s="5">
        <f>bbg!B3540</f>
        <v>45126</v>
      </c>
      <c r="B3534">
        <f>bbg!J3540</f>
        <v>117552.07</v>
      </c>
      <c r="C3534">
        <f>bbg!K3540</f>
        <v>4565.72</v>
      </c>
      <c r="D3534">
        <f>bbg!L3540</f>
        <v>28.307400000000001</v>
      </c>
      <c r="E3534">
        <f>bbg!M3540</f>
        <v>59.492199999999997</v>
      </c>
      <c r="F3534">
        <f>bbg!N3540</f>
        <v>15826.35</v>
      </c>
      <c r="G3534">
        <f>bbg!O3540</f>
        <v>30.224599999999999</v>
      </c>
      <c r="H3534">
        <f>bbg!P3540</f>
        <v>53740.160000000003</v>
      </c>
    </row>
    <row r="3535" spans="1:8" x14ac:dyDescent="0.25">
      <c r="A3535" s="5">
        <f>bbg!B3541</f>
        <v>45127</v>
      </c>
      <c r="B3535">
        <f>bbg!J3541</f>
        <v>118082.9</v>
      </c>
      <c r="C3535">
        <f>bbg!K3541</f>
        <v>4534.87</v>
      </c>
      <c r="D3535">
        <f>bbg!L3541</f>
        <v>28.351299999999998</v>
      </c>
      <c r="E3535">
        <f>bbg!M3541</f>
        <v>58.720199999999998</v>
      </c>
      <c r="F3535">
        <f>bbg!N3541</f>
        <v>15466.09</v>
      </c>
      <c r="G3535">
        <f>bbg!O3541</f>
        <v>29.9694</v>
      </c>
      <c r="H3535">
        <f>bbg!P3541</f>
        <v>53561.37</v>
      </c>
    </row>
    <row r="3536" spans="1:8" x14ac:dyDescent="0.25">
      <c r="A3536" s="5">
        <f>bbg!B3542</f>
        <v>45128</v>
      </c>
      <c r="B3536">
        <f>bbg!J3542</f>
        <v>120216.77</v>
      </c>
      <c r="C3536">
        <f>bbg!K3542</f>
        <v>4536.34</v>
      </c>
      <c r="D3536">
        <f>bbg!L3542</f>
        <v>28.965299999999999</v>
      </c>
      <c r="E3536">
        <f>bbg!M3542</f>
        <v>58.5062</v>
      </c>
      <c r="F3536">
        <f>bbg!N3542</f>
        <v>15425.67</v>
      </c>
      <c r="G3536">
        <f>bbg!O3542</f>
        <v>29.354900000000001</v>
      </c>
      <c r="H3536">
        <f>bbg!P3542</f>
        <v>53702.16</v>
      </c>
    </row>
    <row r="3537" spans="1:8" x14ac:dyDescent="0.25">
      <c r="A3537" s="5">
        <f>bbg!B3543</f>
        <v>45131</v>
      </c>
      <c r="B3537">
        <f>bbg!J3543</f>
        <v>121341.69</v>
      </c>
      <c r="C3537">
        <f>bbg!K3543</f>
        <v>4554.6400000000003</v>
      </c>
      <c r="D3537">
        <f>bbg!L3543</f>
        <v>29.553100000000001</v>
      </c>
      <c r="E3537">
        <f>bbg!M3543</f>
        <v>58.943399999999997</v>
      </c>
      <c r="F3537">
        <f>bbg!N3543</f>
        <v>15448.02</v>
      </c>
      <c r="G3537">
        <f>bbg!O3543</f>
        <v>29.477799999999998</v>
      </c>
      <c r="H3537">
        <f>bbg!P3543</f>
        <v>53518.91</v>
      </c>
    </row>
    <row r="3538" spans="1:8" x14ac:dyDescent="0.25">
      <c r="A3538" s="5">
        <f>bbg!B3544</f>
        <v>45132</v>
      </c>
      <c r="B3538">
        <f>bbg!J3544</f>
        <v>122007.77</v>
      </c>
      <c r="C3538">
        <f>bbg!K3544</f>
        <v>4567.46</v>
      </c>
      <c r="D3538">
        <f>bbg!L3544</f>
        <v>29.667100000000001</v>
      </c>
      <c r="E3538">
        <f>bbg!M3544</f>
        <v>58.971299999999999</v>
      </c>
      <c r="F3538">
        <f>bbg!N3544</f>
        <v>15561.42</v>
      </c>
      <c r="G3538">
        <f>bbg!O3544</f>
        <v>29.8276</v>
      </c>
      <c r="H3538">
        <f>bbg!P3544</f>
        <v>54013.58</v>
      </c>
    </row>
    <row r="3539" spans="1:8" x14ac:dyDescent="0.25">
      <c r="A3539" s="5">
        <f>bbg!B3545</f>
        <v>45133</v>
      </c>
      <c r="B3539">
        <f>bbg!J3545</f>
        <v>122560.38</v>
      </c>
      <c r="C3539">
        <f>bbg!K3545</f>
        <v>4566.75</v>
      </c>
      <c r="D3539">
        <f>bbg!L3545</f>
        <v>29.921500000000002</v>
      </c>
      <c r="E3539">
        <f>bbg!M3545</f>
        <v>59.836300000000001</v>
      </c>
      <c r="F3539">
        <f>bbg!N3545</f>
        <v>15499.26</v>
      </c>
      <c r="G3539">
        <f>bbg!O3545</f>
        <v>29.8276</v>
      </c>
      <c r="H3539">
        <f>bbg!P3545</f>
        <v>54502.09</v>
      </c>
    </row>
    <row r="3540" spans="1:8" x14ac:dyDescent="0.25">
      <c r="A3540" s="5">
        <f>bbg!B3546</f>
        <v>45134</v>
      </c>
      <c r="B3540">
        <f>bbg!J3546</f>
        <v>119989.64</v>
      </c>
      <c r="C3540">
        <f>bbg!K3546</f>
        <v>4537.41</v>
      </c>
      <c r="D3540">
        <f>bbg!L3546</f>
        <v>29.018000000000001</v>
      </c>
      <c r="E3540">
        <f>bbg!M3546</f>
        <v>59.836300000000001</v>
      </c>
      <c r="F3540">
        <f>bbg!N3546</f>
        <v>15464.93</v>
      </c>
      <c r="G3540">
        <f>bbg!O3546</f>
        <v>29.288699999999999</v>
      </c>
      <c r="H3540">
        <f>bbg!P3546</f>
        <v>54753.39</v>
      </c>
    </row>
    <row r="3541" spans="1:8" x14ac:dyDescent="0.25">
      <c r="A3541" s="5">
        <f>bbg!B3547</f>
        <v>45135</v>
      </c>
      <c r="B3541">
        <f>bbg!J3547</f>
        <v>120187.11</v>
      </c>
      <c r="C3541">
        <f>bbg!K3547</f>
        <v>4582.2299999999996</v>
      </c>
      <c r="D3541">
        <f>bbg!L3547</f>
        <v>29.289899999999999</v>
      </c>
      <c r="E3541">
        <f>bbg!M3547</f>
        <v>60.794400000000003</v>
      </c>
      <c r="F3541">
        <f>bbg!N3547</f>
        <v>15750.93</v>
      </c>
      <c r="G3541">
        <f>bbg!O3547</f>
        <v>29.3643</v>
      </c>
      <c r="H3541">
        <f>bbg!P3547</f>
        <v>54910.93</v>
      </c>
    </row>
    <row r="3542" spans="1:8" x14ac:dyDescent="0.25">
      <c r="A3542" s="5">
        <f>bbg!B3548</f>
        <v>45138</v>
      </c>
      <c r="B3542">
        <f>bbg!J3548</f>
        <v>121942.98</v>
      </c>
      <c r="C3542">
        <f>bbg!K3548</f>
        <v>4588.96</v>
      </c>
      <c r="D3542">
        <f>bbg!L3548</f>
        <v>29.710999999999999</v>
      </c>
      <c r="E3542">
        <f>bbg!M3548</f>
        <v>60.487400000000001</v>
      </c>
      <c r="F3542">
        <f>bbg!N3548</f>
        <v>15757</v>
      </c>
      <c r="G3542">
        <f>bbg!O3548</f>
        <v>29.2698</v>
      </c>
      <c r="H3542">
        <f>bbg!P3548</f>
        <v>54819.05</v>
      </c>
    </row>
    <row r="3543" spans="1:8" x14ac:dyDescent="0.25">
      <c r="A3543" s="5">
        <f>bbg!B3549</f>
        <v>45139</v>
      </c>
      <c r="B3543">
        <f>bbg!J3549</f>
        <v>121248.39</v>
      </c>
      <c r="C3543">
        <f>bbg!K3549</f>
        <v>4576.7299999999996</v>
      </c>
      <c r="D3543">
        <f>bbg!L3549</f>
        <v>29.140799999999999</v>
      </c>
      <c r="E3543">
        <f>bbg!M3549</f>
        <v>59.194499999999998</v>
      </c>
      <c r="F3543">
        <f>bbg!N3549</f>
        <v>15718.01</v>
      </c>
      <c r="G3543">
        <f>bbg!O3549</f>
        <v>29.231999999999999</v>
      </c>
      <c r="H3543">
        <f>bbg!P3549</f>
        <v>54210.62</v>
      </c>
    </row>
    <row r="3544" spans="1:8" x14ac:dyDescent="0.25">
      <c r="A3544" s="5">
        <f>bbg!B3550</f>
        <v>45140</v>
      </c>
      <c r="B3544">
        <f>bbg!J3550</f>
        <v>120858.72</v>
      </c>
      <c r="C3544">
        <f>bbg!K3550</f>
        <v>4513.3900000000003</v>
      </c>
      <c r="D3544">
        <f>bbg!L3550</f>
        <v>28.921500000000002</v>
      </c>
      <c r="E3544">
        <f>bbg!M3550</f>
        <v>57.631900000000002</v>
      </c>
      <c r="F3544">
        <f>bbg!N3550</f>
        <v>15370.74</v>
      </c>
      <c r="G3544">
        <f>bbg!O3550</f>
        <v>28.466200000000001</v>
      </c>
      <c r="H3544">
        <f>bbg!P3550</f>
        <v>53283.56</v>
      </c>
    </row>
    <row r="3545" spans="1:8" x14ac:dyDescent="0.25">
      <c r="A3545" s="5">
        <f>bbg!B3551</f>
        <v>45141</v>
      </c>
      <c r="B3545">
        <f>bbg!J3551</f>
        <v>120585.77</v>
      </c>
      <c r="C3545">
        <f>bbg!K3551</f>
        <v>4501.8900000000003</v>
      </c>
      <c r="D3545">
        <f>bbg!L3551</f>
        <v>28.324999999999999</v>
      </c>
      <c r="E3545">
        <f>bbg!M3551</f>
        <v>56.924999999999997</v>
      </c>
      <c r="F3545">
        <f>bbg!N3551</f>
        <v>15353.54</v>
      </c>
      <c r="G3545">
        <f>bbg!O3551</f>
        <v>28.182600000000001</v>
      </c>
      <c r="H3545">
        <f>bbg!P3551</f>
        <v>53445.09</v>
      </c>
    </row>
    <row r="3546" spans="1:8" x14ac:dyDescent="0.25">
      <c r="A3546" s="5">
        <f>bbg!B3552</f>
        <v>45142</v>
      </c>
      <c r="B3546">
        <f>bbg!J3552</f>
        <v>119507.68</v>
      </c>
      <c r="C3546">
        <f>bbg!K3552</f>
        <v>4478.03</v>
      </c>
      <c r="D3546">
        <f>bbg!L3552</f>
        <v>28.123200000000001</v>
      </c>
      <c r="E3546">
        <f>bbg!M3552</f>
        <v>58.375999999999998</v>
      </c>
      <c r="F3546">
        <f>bbg!N3552</f>
        <v>15274.92</v>
      </c>
      <c r="G3546">
        <f>bbg!O3552</f>
        <v>28.154199999999999</v>
      </c>
      <c r="H3546">
        <f>bbg!P3552</f>
        <v>53991.42</v>
      </c>
    </row>
    <row r="3547" spans="1:8" x14ac:dyDescent="0.25">
      <c r="A3547" s="5">
        <f>bbg!B3553</f>
        <v>45145</v>
      </c>
      <c r="B3547">
        <f>bbg!J3553</f>
        <v>119379.5</v>
      </c>
      <c r="C3547">
        <f>bbg!K3553</f>
        <v>4518.4399999999996</v>
      </c>
      <c r="D3547">
        <f>bbg!L3553</f>
        <v>28.088100000000001</v>
      </c>
      <c r="E3547">
        <f>bbg!M3553</f>
        <v>58.599200000000003</v>
      </c>
      <c r="F3547">
        <f>bbg!N3553</f>
        <v>15407.85</v>
      </c>
      <c r="G3547">
        <f>bbg!O3553</f>
        <v>28.116399999999999</v>
      </c>
      <c r="H3547">
        <f>bbg!P3553</f>
        <v>54032.83</v>
      </c>
    </row>
    <row r="3548" spans="1:8" x14ac:dyDescent="0.25">
      <c r="A3548" s="5">
        <f>bbg!B3554</f>
        <v>45146</v>
      </c>
      <c r="B3548">
        <f>bbg!J3554</f>
        <v>119090.24000000001</v>
      </c>
      <c r="C3548">
        <f>bbg!K3554</f>
        <v>4499.38</v>
      </c>
      <c r="D3548">
        <f>bbg!L3554</f>
        <v>27.9741</v>
      </c>
      <c r="E3548">
        <f>bbg!M3554</f>
        <v>58.013199999999998</v>
      </c>
      <c r="F3548">
        <f>bbg!N3554</f>
        <v>15273.05</v>
      </c>
      <c r="G3548">
        <f>bbg!O3554</f>
        <v>27.672000000000001</v>
      </c>
      <c r="H3548">
        <f>bbg!P3554</f>
        <v>53663.02</v>
      </c>
    </row>
    <row r="3549" spans="1:8" x14ac:dyDescent="0.25">
      <c r="A3549" s="5">
        <f>bbg!B3555</f>
        <v>45147</v>
      </c>
      <c r="B3549">
        <f>bbg!J3555</f>
        <v>118408.77</v>
      </c>
      <c r="C3549">
        <f>bbg!K3555</f>
        <v>4467.71</v>
      </c>
      <c r="D3549">
        <f>bbg!L3555</f>
        <v>27.754799999999999</v>
      </c>
      <c r="E3549">
        <f>bbg!M3555</f>
        <v>58.627099999999999</v>
      </c>
      <c r="F3549">
        <f>bbg!N3555</f>
        <v>15101.71</v>
      </c>
      <c r="G3549">
        <f>bbg!O3555</f>
        <v>28.031300000000002</v>
      </c>
      <c r="H3549">
        <f>bbg!P3555</f>
        <v>54220.74</v>
      </c>
    </row>
    <row r="3550" spans="1:8" x14ac:dyDescent="0.25">
      <c r="A3550" s="5">
        <f>bbg!B3556</f>
        <v>45148</v>
      </c>
      <c r="B3550">
        <f>bbg!J3556</f>
        <v>118349.6</v>
      </c>
      <c r="C3550">
        <f>bbg!K3556</f>
        <v>4468.83</v>
      </c>
      <c r="D3550">
        <f>bbg!L3556</f>
        <v>27.886399999999998</v>
      </c>
      <c r="E3550">
        <f>bbg!M3556</f>
        <v>58.4039</v>
      </c>
      <c r="F3550">
        <f>bbg!N3556</f>
        <v>15128.84</v>
      </c>
      <c r="G3550">
        <f>bbg!O3556</f>
        <v>28.295999999999999</v>
      </c>
      <c r="H3550">
        <f>bbg!P3556</f>
        <v>53889.03</v>
      </c>
    </row>
    <row r="3551" spans="1:8" x14ac:dyDescent="0.25">
      <c r="A3551" s="5">
        <f>bbg!B3557</f>
        <v>45149</v>
      </c>
      <c r="B3551">
        <f>bbg!J3557</f>
        <v>118065.14</v>
      </c>
      <c r="C3551">
        <f>bbg!K3557</f>
        <v>4464.05</v>
      </c>
      <c r="D3551">
        <f>bbg!L3557</f>
        <v>27.6934</v>
      </c>
      <c r="E3551">
        <f>bbg!M3557</f>
        <v>57.715600000000002</v>
      </c>
      <c r="F3551">
        <f>bbg!N3557</f>
        <v>15028.07</v>
      </c>
      <c r="G3551">
        <f>bbg!O3557</f>
        <v>27.875299999999999</v>
      </c>
      <c r="H3551">
        <f>bbg!P3557</f>
        <v>53242.16</v>
      </c>
    </row>
    <row r="3552" spans="1:8" x14ac:dyDescent="0.25">
      <c r="A3552" s="5">
        <f>bbg!B3558</f>
        <v>45152</v>
      </c>
      <c r="B3552">
        <f>bbg!J3558</f>
        <v>116809.55</v>
      </c>
      <c r="C3552">
        <f>bbg!K3558</f>
        <v>4489.72</v>
      </c>
      <c r="D3552">
        <f>bbg!L3558</f>
        <v>27.140799999999999</v>
      </c>
      <c r="E3552">
        <f>bbg!M3558</f>
        <v>57.659799999999997</v>
      </c>
      <c r="F3552">
        <f>bbg!N3558</f>
        <v>15205.59</v>
      </c>
      <c r="G3552">
        <f>bbg!O3558</f>
        <v>27.605899999999998</v>
      </c>
      <c r="H3552">
        <f>bbg!P3558</f>
        <v>53282.04</v>
      </c>
    </row>
    <row r="3553" spans="1:8" x14ac:dyDescent="0.25">
      <c r="A3553" s="5">
        <f>bbg!B3559</f>
        <v>45153</v>
      </c>
      <c r="B3553">
        <f>bbg!J3559</f>
        <v>116171.42</v>
      </c>
      <c r="C3553">
        <f>bbg!K3559</f>
        <v>4437.8599999999997</v>
      </c>
      <c r="D3553">
        <f>bbg!L3559</f>
        <v>26.86</v>
      </c>
      <c r="E3553">
        <f>bbg!M3559</f>
        <v>57.7714</v>
      </c>
      <c r="F3553">
        <f>bbg!N3559</f>
        <v>15037.65</v>
      </c>
      <c r="G3553">
        <f>bbg!O3559</f>
        <v>27.379000000000001</v>
      </c>
      <c r="H3553">
        <f>bbg!P3559</f>
        <v>53568.32</v>
      </c>
    </row>
    <row r="3554" spans="1:8" x14ac:dyDescent="0.25">
      <c r="A3554" s="5">
        <f>bbg!B3560</f>
        <v>45154</v>
      </c>
      <c r="B3554">
        <f>bbg!J3560</f>
        <v>115591.52</v>
      </c>
      <c r="C3554">
        <f>bbg!K3560</f>
        <v>4404.33</v>
      </c>
      <c r="D3554">
        <f>bbg!L3560</f>
        <v>26.772300000000001</v>
      </c>
      <c r="E3554">
        <f>bbg!M3560</f>
        <v>57.883000000000003</v>
      </c>
      <c r="F3554">
        <f>bbg!N3560</f>
        <v>14876.47</v>
      </c>
      <c r="G3554">
        <f>bbg!O3560</f>
        <v>27.085899999999999</v>
      </c>
      <c r="H3554">
        <f>bbg!P3560</f>
        <v>53827.71</v>
      </c>
    </row>
    <row r="3555" spans="1:8" x14ac:dyDescent="0.25">
      <c r="A3555" s="5">
        <f>bbg!B3561</f>
        <v>45155</v>
      </c>
      <c r="B3555">
        <f>bbg!J3561</f>
        <v>114982.3</v>
      </c>
      <c r="C3555">
        <f>bbg!K3561</f>
        <v>4370.3599999999997</v>
      </c>
      <c r="D3555">
        <f>bbg!L3561</f>
        <v>26.596900000000002</v>
      </c>
      <c r="E3555">
        <f>bbg!M3561</f>
        <v>57.250500000000002</v>
      </c>
      <c r="F3555">
        <f>bbg!N3561</f>
        <v>14715.81</v>
      </c>
      <c r="G3555">
        <f>bbg!O3561</f>
        <v>26.8401</v>
      </c>
      <c r="H3555">
        <f>bbg!P3561</f>
        <v>53201.440000000002</v>
      </c>
    </row>
    <row r="3556" spans="1:8" x14ac:dyDescent="0.25">
      <c r="A3556" s="5">
        <f>bbg!B3562</f>
        <v>45156</v>
      </c>
      <c r="B3556">
        <f>bbg!J3562</f>
        <v>115408.52</v>
      </c>
      <c r="C3556">
        <f>bbg!K3562</f>
        <v>4369.71</v>
      </c>
      <c r="D3556">
        <f>bbg!L3562</f>
        <v>26.789899999999999</v>
      </c>
      <c r="E3556">
        <f>bbg!M3562</f>
        <v>57.529600000000002</v>
      </c>
      <c r="F3556">
        <f>bbg!N3562</f>
        <v>14694.84</v>
      </c>
      <c r="G3556">
        <f>bbg!O3562</f>
        <v>26.7361</v>
      </c>
      <c r="H3556">
        <f>bbg!P3562</f>
        <v>53194.39</v>
      </c>
    </row>
    <row r="3557" spans="1:8" x14ac:dyDescent="0.25">
      <c r="A3557" s="5">
        <f>bbg!B3563</f>
        <v>45159</v>
      </c>
      <c r="B3557">
        <f>bbg!J3563</f>
        <v>114429.35</v>
      </c>
      <c r="C3557">
        <f>bbg!K3563</f>
        <v>4399.7700000000004</v>
      </c>
      <c r="D3557">
        <f>bbg!L3563</f>
        <v>26.5092</v>
      </c>
      <c r="E3557">
        <f>bbg!M3563</f>
        <v>57.427300000000002</v>
      </c>
      <c r="F3557">
        <f>bbg!N3563</f>
        <v>14936.69</v>
      </c>
      <c r="G3557">
        <f>bbg!O3563</f>
        <v>26.764399999999998</v>
      </c>
      <c r="H3557">
        <f>bbg!P3563</f>
        <v>53109.77</v>
      </c>
    </row>
    <row r="3558" spans="1:8" x14ac:dyDescent="0.25">
      <c r="A3558" s="5">
        <f>bbg!B3564</f>
        <v>45160</v>
      </c>
      <c r="B3558">
        <f>bbg!J3564</f>
        <v>116156.01</v>
      </c>
      <c r="C3558">
        <f>bbg!K3564</f>
        <v>4387.55</v>
      </c>
      <c r="D3558">
        <f>bbg!L3564</f>
        <v>27.096900000000002</v>
      </c>
      <c r="E3558">
        <f>bbg!M3564</f>
        <v>57.706299999999999</v>
      </c>
      <c r="F3558">
        <f>bbg!N3564</f>
        <v>14908.96</v>
      </c>
      <c r="G3558">
        <f>bbg!O3564</f>
        <v>26.953499999999998</v>
      </c>
      <c r="H3558">
        <f>bbg!P3564</f>
        <v>53127.93</v>
      </c>
    </row>
    <row r="3559" spans="1:8" x14ac:dyDescent="0.25">
      <c r="A3559" s="5">
        <f>bbg!B3565</f>
        <v>45161</v>
      </c>
      <c r="B3559">
        <f>bbg!J3565</f>
        <v>118134.59</v>
      </c>
      <c r="C3559">
        <f>bbg!K3565</f>
        <v>4436.01</v>
      </c>
      <c r="D3559">
        <f>bbg!L3565</f>
        <v>28.000399999999999</v>
      </c>
      <c r="E3559">
        <f>bbg!M3565</f>
        <v>58.934100000000001</v>
      </c>
      <c r="F3559">
        <f>bbg!N3565</f>
        <v>15148.06</v>
      </c>
      <c r="G3559">
        <f>bbg!O3565</f>
        <v>27.530200000000001</v>
      </c>
      <c r="H3559">
        <f>bbg!P3565</f>
        <v>53635.34</v>
      </c>
    </row>
    <row r="3560" spans="1:8" x14ac:dyDescent="0.25">
      <c r="A3560" s="5">
        <f>bbg!B3566</f>
        <v>45162</v>
      </c>
      <c r="B3560">
        <f>bbg!J3566</f>
        <v>117025.60000000001</v>
      </c>
      <c r="C3560">
        <f>bbg!K3566</f>
        <v>4376.3100000000004</v>
      </c>
      <c r="D3560">
        <f>bbg!L3566</f>
        <v>27.702200000000001</v>
      </c>
      <c r="E3560">
        <f>bbg!M3566</f>
        <v>58.097000000000001</v>
      </c>
      <c r="F3560">
        <f>bbg!N3566</f>
        <v>14816.44</v>
      </c>
      <c r="G3560">
        <f>bbg!O3566</f>
        <v>27.265499999999999</v>
      </c>
      <c r="H3560">
        <f>bbg!P3566</f>
        <v>53109.83</v>
      </c>
    </row>
    <row r="3561" spans="1:8" x14ac:dyDescent="0.25">
      <c r="A3561" s="5">
        <f>bbg!B3567</f>
        <v>45163</v>
      </c>
      <c r="B3561">
        <f>bbg!J3567</f>
        <v>115837.2</v>
      </c>
      <c r="C3561">
        <f>bbg!K3567</f>
        <v>4405.71</v>
      </c>
      <c r="D3561">
        <f>bbg!L3567</f>
        <v>27.465299999999999</v>
      </c>
      <c r="E3561">
        <f>bbg!M3567</f>
        <v>58.459699999999998</v>
      </c>
      <c r="F3561">
        <f>bbg!N3567</f>
        <v>14941.83</v>
      </c>
      <c r="G3561">
        <f>bbg!O3567</f>
        <v>27.1615</v>
      </c>
      <c r="H3561">
        <f>bbg!P3567</f>
        <v>53191.53</v>
      </c>
    </row>
    <row r="3562" spans="1:8" x14ac:dyDescent="0.25">
      <c r="A3562" s="5">
        <f>bbg!B3568</f>
        <v>45166</v>
      </c>
      <c r="B3562">
        <f>bbg!J3568</f>
        <v>117120.98</v>
      </c>
      <c r="C3562">
        <f>bbg!K3568</f>
        <v>4433.3100000000004</v>
      </c>
      <c r="D3562">
        <f>bbg!L3568</f>
        <v>27.7987</v>
      </c>
      <c r="E3562">
        <f>bbg!M3568</f>
        <v>58.785299999999999</v>
      </c>
      <c r="F3562">
        <f>bbg!N3568</f>
        <v>15052.46</v>
      </c>
      <c r="G3562">
        <f>bbg!O3568</f>
        <v>26.849499999999999</v>
      </c>
      <c r="H3562">
        <f>bbg!P3568</f>
        <v>53442.64</v>
      </c>
    </row>
    <row r="3563" spans="1:8" x14ac:dyDescent="0.25">
      <c r="A3563" s="5">
        <f>bbg!B3569</f>
        <v>45167</v>
      </c>
      <c r="B3563">
        <f>bbg!J3569</f>
        <v>118403.61</v>
      </c>
      <c r="C3563">
        <f>bbg!K3569</f>
        <v>4497.63</v>
      </c>
      <c r="D3563">
        <f>bbg!L3569</f>
        <v>28.1934</v>
      </c>
      <c r="E3563">
        <f>bbg!M3569</f>
        <v>59.473599999999998</v>
      </c>
      <c r="F3563">
        <f>bbg!N3569</f>
        <v>15376.55</v>
      </c>
      <c r="G3563">
        <f>bbg!O3569</f>
        <v>26.7455</v>
      </c>
      <c r="H3563">
        <f>bbg!P3569</f>
        <v>54261.33</v>
      </c>
    </row>
    <row r="3564" spans="1:8" x14ac:dyDescent="0.25">
      <c r="A3564" s="5">
        <f>bbg!B3570</f>
        <v>45168</v>
      </c>
      <c r="B3564">
        <f>bbg!J3570</f>
        <v>117535.1</v>
      </c>
      <c r="C3564">
        <f>bbg!K3570</f>
        <v>4514.87</v>
      </c>
      <c r="D3564">
        <f>bbg!L3570</f>
        <v>27.921500000000002</v>
      </c>
      <c r="E3564">
        <f>bbg!M3570</f>
        <v>59.7712</v>
      </c>
      <c r="F3564">
        <f>bbg!N3570</f>
        <v>15462.43</v>
      </c>
      <c r="G3564">
        <f>bbg!O3570</f>
        <v>26.7928</v>
      </c>
      <c r="H3564">
        <f>bbg!P3570</f>
        <v>54390.74</v>
      </c>
    </row>
    <row r="3565" spans="1:8" x14ac:dyDescent="0.25">
      <c r="A3565" s="5">
        <f>bbg!B3571</f>
        <v>45169</v>
      </c>
      <c r="B3565">
        <f>bbg!J3571</f>
        <v>115741.81</v>
      </c>
      <c r="C3565">
        <f>bbg!K3571</f>
        <v>4507.66</v>
      </c>
      <c r="D3565">
        <f>bbg!L3571</f>
        <v>27.061800000000002</v>
      </c>
      <c r="E3565">
        <f>bbg!M3571</f>
        <v>57.352800000000002</v>
      </c>
      <c r="F3565">
        <f>bbg!N3571</f>
        <v>15501.07</v>
      </c>
      <c r="G3565">
        <f>bbg!O3571</f>
        <v>26.651</v>
      </c>
      <c r="H3565">
        <f>bbg!P3571</f>
        <v>53020.98</v>
      </c>
    </row>
    <row r="3566" spans="1:8" x14ac:dyDescent="0.25">
      <c r="A3566" s="5">
        <f>bbg!B3572</f>
        <v>45170</v>
      </c>
      <c r="B3566">
        <f>bbg!J3572</f>
        <v>117892.96</v>
      </c>
      <c r="C3566">
        <f>bbg!K3572</f>
        <v>4515.7700000000004</v>
      </c>
      <c r="D3566">
        <f>bbg!L3572</f>
        <v>27.5794</v>
      </c>
      <c r="E3566">
        <f>bbg!M3572</f>
        <v>57.166800000000002</v>
      </c>
      <c r="F3566">
        <f>bbg!N3572</f>
        <v>15490.86</v>
      </c>
      <c r="G3566">
        <f>bbg!O3572</f>
        <v>26.906300000000002</v>
      </c>
      <c r="H3566">
        <f>bbg!P3572</f>
        <v>53145.36</v>
      </c>
    </row>
    <row r="3567" spans="1:8" x14ac:dyDescent="0.25">
      <c r="A3567" s="5">
        <f>bbg!B3573</f>
        <v>45173</v>
      </c>
      <c r="B3567">
        <f>bbg!J3573</f>
        <v>117776.62</v>
      </c>
      <c r="C3567">
        <f>bbg!K3573</f>
        <v>4515.7700000000004</v>
      </c>
      <c r="D3567">
        <f>bbg!L3573</f>
        <v>27.5794</v>
      </c>
      <c r="E3567">
        <f>bbg!M3573</f>
        <v>57.166800000000002</v>
      </c>
      <c r="F3567">
        <f>bbg!N3573</f>
        <v>15490.86</v>
      </c>
      <c r="G3567">
        <f>bbg!O3573</f>
        <v>26.906300000000002</v>
      </c>
      <c r="H3567">
        <f>bbg!P3573</f>
        <v>53030.52</v>
      </c>
    </row>
    <row r="3568" spans="1:8" x14ac:dyDescent="0.25">
      <c r="A3568" s="5">
        <f>bbg!B3574</f>
        <v>45174</v>
      </c>
      <c r="B3568">
        <f>bbg!J3574</f>
        <v>117331.3</v>
      </c>
      <c r="C3568">
        <f>bbg!K3574</f>
        <v>4496.83</v>
      </c>
      <c r="D3568">
        <f>bbg!L3574</f>
        <v>27.3337</v>
      </c>
      <c r="E3568">
        <f>bbg!M3574</f>
        <v>55.864600000000003</v>
      </c>
      <c r="F3568">
        <f>bbg!N3574</f>
        <v>15508.24</v>
      </c>
      <c r="G3568">
        <f>bbg!O3574</f>
        <v>25.7623</v>
      </c>
      <c r="H3568">
        <f>bbg!P3574</f>
        <v>52932.5</v>
      </c>
    </row>
    <row r="3569" spans="1:8" x14ac:dyDescent="0.25">
      <c r="A3569" s="5">
        <f>bbg!B3575</f>
        <v>45175</v>
      </c>
      <c r="B3569">
        <f>bbg!J3575</f>
        <v>115985.34</v>
      </c>
      <c r="C3569">
        <f>bbg!K3575</f>
        <v>4465.4799999999996</v>
      </c>
      <c r="D3569">
        <f>bbg!L3575</f>
        <v>26.982900000000001</v>
      </c>
      <c r="E3569">
        <f>bbg!M3575</f>
        <v>55.520499999999998</v>
      </c>
      <c r="F3569">
        <f>bbg!N3575</f>
        <v>15371.44</v>
      </c>
      <c r="G3569">
        <f>bbg!O3575</f>
        <v>25.885200000000001</v>
      </c>
      <c r="H3569">
        <f>bbg!P3575</f>
        <v>52971.19</v>
      </c>
    </row>
    <row r="3570" spans="1:8" x14ac:dyDescent="0.25">
      <c r="A3570" s="5">
        <f>bbg!B3576</f>
        <v>45176</v>
      </c>
      <c r="B3570">
        <f>bbg!J3576</f>
        <v>115985.34</v>
      </c>
      <c r="C3570">
        <f>bbg!K3576</f>
        <v>4451.1400000000003</v>
      </c>
      <c r="D3570">
        <f>bbg!L3576</f>
        <v>26.456499999999998</v>
      </c>
      <c r="E3570">
        <f>bbg!M3576</f>
        <v>54.9345</v>
      </c>
      <c r="F3570">
        <f>bbg!N3576</f>
        <v>15258.52</v>
      </c>
      <c r="G3570">
        <f>bbg!O3576</f>
        <v>25.374700000000001</v>
      </c>
      <c r="H3570">
        <f>bbg!P3576</f>
        <v>52482.97</v>
      </c>
    </row>
    <row r="3571" spans="1:8" x14ac:dyDescent="0.25">
      <c r="A3571" s="5">
        <f>bbg!B3577</f>
        <v>45177</v>
      </c>
      <c r="B3571">
        <f>bbg!J3577</f>
        <v>115313.4</v>
      </c>
      <c r="C3571">
        <f>bbg!K3577</f>
        <v>4457.49</v>
      </c>
      <c r="D3571">
        <f>bbg!L3577</f>
        <v>26.824999999999999</v>
      </c>
      <c r="E3571">
        <f>bbg!M3577</f>
        <v>55.232100000000003</v>
      </c>
      <c r="F3571">
        <f>bbg!N3577</f>
        <v>15280.23</v>
      </c>
      <c r="G3571">
        <f>bbg!O3577</f>
        <v>24.996500000000001</v>
      </c>
      <c r="H3571">
        <f>bbg!P3577</f>
        <v>52505.11</v>
      </c>
    </row>
    <row r="3572" spans="1:8" x14ac:dyDescent="0.25">
      <c r="A3572" s="5">
        <f>bbg!B3578</f>
        <v>45180</v>
      </c>
      <c r="B3572">
        <f>bbg!J3578</f>
        <v>116883.34</v>
      </c>
      <c r="C3572">
        <f>bbg!K3578</f>
        <v>4487.46</v>
      </c>
      <c r="D3572">
        <f>bbg!L3578</f>
        <v>27.482900000000001</v>
      </c>
      <c r="E3572">
        <f>bbg!M3578</f>
        <v>56.013399999999997</v>
      </c>
      <c r="F3572">
        <f>bbg!N3578</f>
        <v>15461.87</v>
      </c>
      <c r="G3572">
        <f>bbg!O3578</f>
        <v>25.128900000000002</v>
      </c>
      <c r="H3572">
        <f>bbg!P3578</f>
        <v>52267.48</v>
      </c>
    </row>
    <row r="3573" spans="1:8" x14ac:dyDescent="0.25">
      <c r="A3573" s="5">
        <f>bbg!B3579</f>
        <v>45181</v>
      </c>
      <c r="B3573">
        <f>bbg!J3579</f>
        <v>117968.12</v>
      </c>
      <c r="C3573">
        <f>bbg!K3579</f>
        <v>4461.8999999999996</v>
      </c>
      <c r="D3573">
        <f>bbg!L3579</f>
        <v>27.588100000000001</v>
      </c>
      <c r="E3573">
        <f>bbg!M3579</f>
        <v>55.762300000000003</v>
      </c>
      <c r="F3573">
        <f>bbg!N3579</f>
        <v>15289.74</v>
      </c>
      <c r="G3573">
        <f>bbg!O3579</f>
        <v>25.11</v>
      </c>
      <c r="H3573">
        <f>bbg!P3579</f>
        <v>51860.45</v>
      </c>
    </row>
    <row r="3574" spans="1:8" x14ac:dyDescent="0.25">
      <c r="A3574" s="5">
        <f>bbg!B3580</f>
        <v>45182</v>
      </c>
      <c r="B3574">
        <f>bbg!J3580</f>
        <v>118175.97</v>
      </c>
      <c r="C3574">
        <f>bbg!K3580</f>
        <v>4467.4399999999996</v>
      </c>
      <c r="D3574">
        <f>bbg!L3580</f>
        <v>27.895199999999999</v>
      </c>
      <c r="E3574">
        <f>bbg!M3580</f>
        <v>55.734400000000001</v>
      </c>
      <c r="F3574">
        <f>bbg!N3580</f>
        <v>15348.53</v>
      </c>
      <c r="G3574">
        <f>bbg!O3580</f>
        <v>25.5732</v>
      </c>
      <c r="H3574">
        <f>bbg!P3580</f>
        <v>51522.18</v>
      </c>
    </row>
    <row r="3575" spans="1:8" x14ac:dyDescent="0.25">
      <c r="A3575" s="5">
        <f>bbg!B3581</f>
        <v>45183</v>
      </c>
      <c r="B3575">
        <f>bbg!J3581</f>
        <v>119391.55</v>
      </c>
      <c r="C3575">
        <f>bbg!K3581</f>
        <v>4505.1000000000004</v>
      </c>
      <c r="D3575">
        <f>bbg!L3581</f>
        <v>28.421500000000002</v>
      </c>
      <c r="E3575">
        <f>bbg!M3581</f>
        <v>56.059899999999999</v>
      </c>
      <c r="F3575">
        <f>bbg!N3581</f>
        <v>15473.89</v>
      </c>
      <c r="G3575">
        <f>bbg!O3581</f>
        <v>25.6678</v>
      </c>
      <c r="H3575">
        <f>bbg!P3581</f>
        <v>51755.68</v>
      </c>
    </row>
    <row r="3576" spans="1:8" x14ac:dyDescent="0.25">
      <c r="A3576" s="5">
        <f>bbg!B3582</f>
        <v>45184</v>
      </c>
      <c r="B3576">
        <f>bbg!J3582</f>
        <v>118757.53</v>
      </c>
      <c r="C3576">
        <f>bbg!K3582</f>
        <v>4450.32</v>
      </c>
      <c r="D3576">
        <f>bbg!L3582</f>
        <v>28.2987</v>
      </c>
      <c r="E3576">
        <f>bbg!M3582</f>
        <v>55.725099999999998</v>
      </c>
      <c r="F3576">
        <f>bbg!N3582</f>
        <v>15202.4</v>
      </c>
      <c r="G3576">
        <f>bbg!O3582</f>
        <v>25.7529</v>
      </c>
      <c r="H3576">
        <f>bbg!P3582</f>
        <v>51351.6</v>
      </c>
    </row>
    <row r="3577" spans="1:8" x14ac:dyDescent="0.25">
      <c r="A3577" s="5">
        <f>bbg!B3583</f>
        <v>45187</v>
      </c>
      <c r="B3577">
        <f>bbg!J3583</f>
        <v>118288.21</v>
      </c>
      <c r="C3577">
        <f>bbg!K3583</f>
        <v>4453.53</v>
      </c>
      <c r="D3577">
        <f>bbg!L3583</f>
        <v>28.2987</v>
      </c>
      <c r="E3577">
        <f>bbg!M3583</f>
        <v>55.929699999999997</v>
      </c>
      <c r="F3577">
        <f>bbg!N3583</f>
        <v>15225.37</v>
      </c>
      <c r="G3577">
        <f>bbg!O3583</f>
        <v>25.469200000000001</v>
      </c>
      <c r="H3577">
        <f>bbg!P3583</f>
        <v>51685.3</v>
      </c>
    </row>
    <row r="3578" spans="1:8" x14ac:dyDescent="0.25">
      <c r="A3578" s="5">
        <f>bbg!B3584</f>
        <v>45188</v>
      </c>
      <c r="B3578">
        <f>bbg!J3584</f>
        <v>117845.78</v>
      </c>
      <c r="C3578">
        <f>bbg!K3584</f>
        <v>4443.95</v>
      </c>
      <c r="D3578">
        <f>bbg!L3584</f>
        <v>28.105699999999999</v>
      </c>
      <c r="E3578">
        <f>bbg!M3584</f>
        <v>56.5715</v>
      </c>
      <c r="F3578">
        <f>bbg!N3584</f>
        <v>15191.23</v>
      </c>
      <c r="G3578">
        <f>bbg!O3584</f>
        <v>25.5732</v>
      </c>
      <c r="H3578">
        <f>bbg!P3584</f>
        <v>52219.76</v>
      </c>
    </row>
    <row r="3579" spans="1:8" x14ac:dyDescent="0.25">
      <c r="A3579" s="5">
        <f>bbg!B3585</f>
        <v>45189</v>
      </c>
      <c r="B3579">
        <f>bbg!J3585</f>
        <v>118695.32</v>
      </c>
      <c r="C3579">
        <f>bbg!K3585</f>
        <v>4402.2</v>
      </c>
      <c r="D3579">
        <f>bbg!L3585</f>
        <v>28.324999999999999</v>
      </c>
      <c r="E3579">
        <f>bbg!M3585</f>
        <v>56.841299999999997</v>
      </c>
      <c r="F3579">
        <f>bbg!N3585</f>
        <v>14969.92</v>
      </c>
      <c r="G3579">
        <f>bbg!O3585</f>
        <v>25.601600000000001</v>
      </c>
      <c r="H3579">
        <f>bbg!P3585</f>
        <v>52507.23</v>
      </c>
    </row>
    <row r="3580" spans="1:8" x14ac:dyDescent="0.25">
      <c r="A3580" s="5">
        <f>bbg!B3586</f>
        <v>45190</v>
      </c>
      <c r="B3580">
        <f>bbg!J3586</f>
        <v>116145.05</v>
      </c>
      <c r="C3580">
        <f>bbg!K3586</f>
        <v>4330</v>
      </c>
      <c r="D3580">
        <f>bbg!L3586</f>
        <v>27.3688</v>
      </c>
      <c r="E3580">
        <f>bbg!M3586</f>
        <v>55.780900000000003</v>
      </c>
      <c r="F3580">
        <f>bbg!N3586</f>
        <v>14694.24</v>
      </c>
      <c r="G3580">
        <f>bbg!O3586</f>
        <v>24.977599999999999</v>
      </c>
      <c r="H3580">
        <f>bbg!P3586</f>
        <v>51954.01</v>
      </c>
    </row>
    <row r="3581" spans="1:8" x14ac:dyDescent="0.25">
      <c r="A3581" s="5">
        <f>bbg!B3587</f>
        <v>45191</v>
      </c>
      <c r="B3581">
        <f>bbg!J3587</f>
        <v>116008.64</v>
      </c>
      <c r="C3581">
        <f>bbg!K3587</f>
        <v>4320.0600000000004</v>
      </c>
      <c r="D3581">
        <f>bbg!L3587</f>
        <v>27.342500000000001</v>
      </c>
      <c r="E3581">
        <f>bbg!M3587</f>
        <v>55.790199999999999</v>
      </c>
      <c r="F3581">
        <f>bbg!N3587</f>
        <v>14701.1</v>
      </c>
      <c r="G3581">
        <f>bbg!O3587</f>
        <v>24.712900000000001</v>
      </c>
      <c r="H3581">
        <f>bbg!P3587</f>
        <v>51677.48</v>
      </c>
    </row>
    <row r="3582" spans="1:8" x14ac:dyDescent="0.25">
      <c r="A3582" s="5">
        <f>bbg!B3588</f>
        <v>45194</v>
      </c>
      <c r="B3582">
        <f>bbg!J3588</f>
        <v>115924.61</v>
      </c>
      <c r="C3582">
        <f>bbg!K3588</f>
        <v>4337.4399999999996</v>
      </c>
      <c r="D3582">
        <f>bbg!L3588</f>
        <v>27.1934</v>
      </c>
      <c r="E3582">
        <f>bbg!M3588</f>
        <v>54.720500000000001</v>
      </c>
      <c r="F3582">
        <f>bbg!N3588</f>
        <v>14768.9</v>
      </c>
      <c r="G3582">
        <f>bbg!O3588</f>
        <v>24.4482</v>
      </c>
      <c r="H3582">
        <f>bbg!P3588</f>
        <v>51367.46</v>
      </c>
    </row>
    <row r="3583" spans="1:8" x14ac:dyDescent="0.25">
      <c r="A3583" s="5">
        <f>bbg!B3589</f>
        <v>45195</v>
      </c>
      <c r="B3583">
        <f>bbg!J3589</f>
        <v>114193.43</v>
      </c>
      <c r="C3583">
        <f>bbg!K3589</f>
        <v>4273.53</v>
      </c>
      <c r="D3583">
        <f>bbg!L3589</f>
        <v>26.6934</v>
      </c>
      <c r="E3583">
        <f>bbg!M3589</f>
        <v>54.1066</v>
      </c>
      <c r="F3583">
        <f>bbg!N3589</f>
        <v>14545.83</v>
      </c>
      <c r="G3583">
        <f>bbg!O3589</f>
        <v>24.3064</v>
      </c>
      <c r="H3583">
        <f>bbg!P3589</f>
        <v>51107.8</v>
      </c>
    </row>
    <row r="3584" spans="1:8" x14ac:dyDescent="0.25">
      <c r="A3584" s="5">
        <f>bbg!B3590</f>
        <v>45196</v>
      </c>
      <c r="B3584">
        <f>bbg!J3590</f>
        <v>114327.05</v>
      </c>
      <c r="C3584">
        <f>bbg!K3590</f>
        <v>4274.51</v>
      </c>
      <c r="D3584">
        <f>bbg!L3590</f>
        <v>26.3688</v>
      </c>
      <c r="E3584">
        <f>bbg!M3590</f>
        <v>53.911299999999997</v>
      </c>
      <c r="F3584">
        <f>bbg!N3590</f>
        <v>14580.16</v>
      </c>
      <c r="G3584">
        <f>bbg!O3590</f>
        <v>23.947099999999999</v>
      </c>
      <c r="H3584">
        <f>bbg!P3590</f>
        <v>51427.27</v>
      </c>
    </row>
    <row r="3585" spans="1:8" x14ac:dyDescent="0.25">
      <c r="A3585" s="5">
        <f>bbg!B3591</f>
        <v>45197</v>
      </c>
      <c r="B3585">
        <f>bbg!J3591</f>
        <v>115730.76</v>
      </c>
      <c r="C3585">
        <f>bbg!K3591</f>
        <v>4299.7</v>
      </c>
      <c r="D3585">
        <f>bbg!L3591</f>
        <v>26.7197</v>
      </c>
      <c r="E3585">
        <f>bbg!M3591</f>
        <v>54.3857</v>
      </c>
      <c r="F3585">
        <f>bbg!N3591</f>
        <v>14702.77</v>
      </c>
      <c r="G3585">
        <f>bbg!O3591</f>
        <v>24.418900000000001</v>
      </c>
      <c r="H3585">
        <f>bbg!P3591</f>
        <v>51554.95</v>
      </c>
    </row>
    <row r="3586" spans="1:8" x14ac:dyDescent="0.25">
      <c r="A3586" s="5">
        <f>bbg!B3592</f>
        <v>45198</v>
      </c>
      <c r="B3586">
        <f>bbg!J3592</f>
        <v>116565.17</v>
      </c>
      <c r="C3586">
        <f>bbg!K3592</f>
        <v>4288.05</v>
      </c>
      <c r="D3586">
        <f>bbg!L3592</f>
        <v>26.9039</v>
      </c>
      <c r="E3586">
        <f>bbg!M3592</f>
        <v>54.162399999999998</v>
      </c>
      <c r="F3586">
        <f>bbg!N3592</f>
        <v>14715.24</v>
      </c>
      <c r="G3586">
        <f>bbg!O3592</f>
        <v>24.760200000000001</v>
      </c>
      <c r="H3586">
        <f>bbg!P3592</f>
        <v>50874.98</v>
      </c>
    </row>
    <row r="3587" spans="1:8" x14ac:dyDescent="0.25">
      <c r="A3587" s="5">
        <f>bbg!B3593</f>
        <v>45201</v>
      </c>
      <c r="B3587">
        <f>bbg!J3593</f>
        <v>115056.86</v>
      </c>
      <c r="C3587">
        <f>bbg!K3593</f>
        <v>4288.3900000000003</v>
      </c>
      <c r="D3587">
        <f>bbg!L3593</f>
        <v>26.377600000000001</v>
      </c>
      <c r="E3587">
        <f>bbg!M3593</f>
        <v>53.6509</v>
      </c>
      <c r="F3587">
        <f>bbg!N3593</f>
        <v>14837.57</v>
      </c>
      <c r="G3587">
        <f>bbg!O3593</f>
        <v>23.918800000000001</v>
      </c>
      <c r="H3587">
        <f>bbg!P3593</f>
        <v>51260.37</v>
      </c>
    </row>
    <row r="3588" spans="1:8" x14ac:dyDescent="0.25">
      <c r="A3588" s="5">
        <f>bbg!B3594</f>
        <v>45202</v>
      </c>
      <c r="B3588">
        <f>bbg!J3594</f>
        <v>113419.04</v>
      </c>
      <c r="C3588">
        <f>bbg!K3594</f>
        <v>4229.45</v>
      </c>
      <c r="D3588">
        <f>bbg!L3594</f>
        <v>25.561800000000002</v>
      </c>
      <c r="E3588">
        <f>bbg!M3594</f>
        <v>51.865000000000002</v>
      </c>
      <c r="F3588">
        <f>bbg!N3594</f>
        <v>14565.62</v>
      </c>
      <c r="G3588">
        <f>bbg!O3594</f>
        <v>23.5595</v>
      </c>
      <c r="H3588">
        <f>bbg!P3594</f>
        <v>50366.39</v>
      </c>
    </row>
    <row r="3589" spans="1:8" x14ac:dyDescent="0.25">
      <c r="A3589" s="5">
        <f>bbg!B3595</f>
        <v>45203</v>
      </c>
      <c r="B3589">
        <f>bbg!J3595</f>
        <v>113607.45</v>
      </c>
      <c r="C3589">
        <f>bbg!K3595</f>
        <v>4263.75</v>
      </c>
      <c r="D3589">
        <f>bbg!L3595</f>
        <v>25.623200000000001</v>
      </c>
      <c r="E3589">
        <f>bbg!M3595</f>
        <v>52.255600000000001</v>
      </c>
      <c r="F3589">
        <f>bbg!N3595</f>
        <v>14776.25</v>
      </c>
      <c r="G3589">
        <f>bbg!O3595</f>
        <v>23.540600000000001</v>
      </c>
      <c r="H3589">
        <f>bbg!P3595</f>
        <v>50732.69</v>
      </c>
    </row>
    <row r="3590" spans="1:8" x14ac:dyDescent="0.25">
      <c r="A3590" s="5">
        <f>bbg!B3596</f>
        <v>45204</v>
      </c>
      <c r="B3590">
        <f>bbg!J3596</f>
        <v>113284.08</v>
      </c>
      <c r="C3590">
        <f>bbg!K3596</f>
        <v>4258.1899999999996</v>
      </c>
      <c r="D3590">
        <f>bbg!L3596</f>
        <v>25.526700000000002</v>
      </c>
      <c r="E3590">
        <f>bbg!M3596</f>
        <v>50.414000000000001</v>
      </c>
      <c r="F3590">
        <f>bbg!N3596</f>
        <v>14723.22</v>
      </c>
      <c r="G3590">
        <f>bbg!O3596</f>
        <v>23.190799999999999</v>
      </c>
      <c r="H3590">
        <f>bbg!P3596</f>
        <v>49454.59</v>
      </c>
    </row>
    <row r="3591" spans="1:8" x14ac:dyDescent="0.25">
      <c r="A3591" s="5">
        <f>bbg!B3597</f>
        <v>45205</v>
      </c>
      <c r="B3591">
        <f>bbg!J3597</f>
        <v>114169.63</v>
      </c>
      <c r="C3591">
        <f>bbg!K3597</f>
        <v>4308.5</v>
      </c>
      <c r="D3591">
        <f>bbg!L3597</f>
        <v>25.745999999999999</v>
      </c>
      <c r="E3591">
        <f>bbg!M3597</f>
        <v>50.888300000000001</v>
      </c>
      <c r="F3591">
        <f>bbg!N3597</f>
        <v>14973.24</v>
      </c>
      <c r="G3591">
        <f>bbg!O3597</f>
        <v>23.332599999999999</v>
      </c>
      <c r="H3591">
        <f>bbg!P3597</f>
        <v>49666.5</v>
      </c>
    </row>
    <row r="3592" spans="1:8" x14ac:dyDescent="0.25">
      <c r="A3592" s="5">
        <f>bbg!B3598</f>
        <v>45208</v>
      </c>
      <c r="B3592">
        <f>bbg!J3598</f>
        <v>115156.07</v>
      </c>
      <c r="C3592">
        <f>bbg!K3598</f>
        <v>4335.66</v>
      </c>
      <c r="D3592">
        <f>bbg!L3598</f>
        <v>26.132000000000001</v>
      </c>
      <c r="E3592">
        <f>bbg!M3598</f>
        <v>50.460500000000003</v>
      </c>
      <c r="F3592">
        <f>bbg!N3598</f>
        <v>15047.15</v>
      </c>
      <c r="G3592">
        <f>bbg!O3598</f>
        <v>23.124600000000001</v>
      </c>
      <c r="H3592">
        <f>bbg!P3598</f>
        <v>49297.15</v>
      </c>
    </row>
    <row r="3593" spans="1:8" x14ac:dyDescent="0.25">
      <c r="A3593" s="5">
        <f>bbg!B3599</f>
        <v>45209</v>
      </c>
      <c r="B3593">
        <f>bbg!J3599</f>
        <v>116736.95</v>
      </c>
      <c r="C3593">
        <f>bbg!K3599</f>
        <v>4358.24</v>
      </c>
      <c r="D3593">
        <f>bbg!L3599</f>
        <v>26.851299999999998</v>
      </c>
      <c r="E3593">
        <f>bbg!M3599</f>
        <v>52.302100000000003</v>
      </c>
      <c r="F3593">
        <f>bbg!N3599</f>
        <v>15131.52</v>
      </c>
      <c r="G3593">
        <f>bbg!O3599</f>
        <v>23.814800000000002</v>
      </c>
      <c r="H3593">
        <f>bbg!P3599</f>
        <v>50289.86</v>
      </c>
    </row>
    <row r="3594" spans="1:8" x14ac:dyDescent="0.25">
      <c r="A3594" s="5">
        <f>bbg!B3600</f>
        <v>45210</v>
      </c>
      <c r="B3594">
        <f>bbg!J3600</f>
        <v>117050.74</v>
      </c>
      <c r="C3594">
        <f>bbg!K3600</f>
        <v>4376.95</v>
      </c>
      <c r="D3594">
        <f>bbg!L3600</f>
        <v>26.965299999999999</v>
      </c>
      <c r="E3594">
        <f>bbg!M3600</f>
        <v>52.516100000000002</v>
      </c>
      <c r="F3594">
        <f>bbg!N3600</f>
        <v>15241.12</v>
      </c>
      <c r="G3594">
        <f>bbg!O3600</f>
        <v>23.947099999999999</v>
      </c>
      <c r="H3594">
        <f>bbg!P3600</f>
        <v>50344.74</v>
      </c>
    </row>
    <row r="3595" spans="1:8" x14ac:dyDescent="0.25">
      <c r="A3595" s="5">
        <f>bbg!B3601</f>
        <v>45211</v>
      </c>
      <c r="B3595">
        <f>bbg!J3601</f>
        <v>117050.74</v>
      </c>
      <c r="C3595">
        <f>bbg!K3601</f>
        <v>4349.6099999999997</v>
      </c>
      <c r="D3595">
        <f>bbg!L3601</f>
        <v>26.430199999999999</v>
      </c>
      <c r="E3595">
        <f>bbg!M3601</f>
        <v>51.530099999999997</v>
      </c>
      <c r="F3595">
        <f>bbg!N3601</f>
        <v>15184.1</v>
      </c>
      <c r="G3595">
        <f>bbg!O3601</f>
        <v>23.625699999999998</v>
      </c>
      <c r="H3595">
        <f>bbg!P3601</f>
        <v>49745.16</v>
      </c>
    </row>
    <row r="3596" spans="1:8" x14ac:dyDescent="0.25">
      <c r="A3596" s="5">
        <f>bbg!B3602</f>
        <v>45212</v>
      </c>
      <c r="B3596">
        <f>bbg!J3602</f>
        <v>115754.08</v>
      </c>
      <c r="C3596">
        <f>bbg!K3602</f>
        <v>4327.78</v>
      </c>
      <c r="D3596">
        <f>bbg!L3602</f>
        <v>26.517900000000001</v>
      </c>
      <c r="E3596">
        <f>bbg!M3602</f>
        <v>51.0092</v>
      </c>
      <c r="F3596">
        <f>bbg!N3602</f>
        <v>14995.12</v>
      </c>
      <c r="G3596">
        <f>bbg!O3602</f>
        <v>23.568999999999999</v>
      </c>
      <c r="H3596">
        <f>bbg!P3602</f>
        <v>49379.58</v>
      </c>
    </row>
    <row r="3597" spans="1:8" x14ac:dyDescent="0.25">
      <c r="A3597" s="5">
        <f>bbg!B3603</f>
        <v>45215</v>
      </c>
      <c r="B3597">
        <f>bbg!J3603</f>
        <v>116533.85</v>
      </c>
      <c r="C3597">
        <f>bbg!K3603</f>
        <v>4373.63</v>
      </c>
      <c r="D3597">
        <f>bbg!L3603</f>
        <v>26.991599999999998</v>
      </c>
      <c r="E3597">
        <f>bbg!M3603</f>
        <v>51.967300000000002</v>
      </c>
      <c r="F3597">
        <f>bbg!N3603</f>
        <v>15172.73</v>
      </c>
      <c r="G3597">
        <f>bbg!O3603</f>
        <v>23.6541</v>
      </c>
      <c r="H3597">
        <f>bbg!P3603</f>
        <v>49823.08</v>
      </c>
    </row>
    <row r="3598" spans="1:8" x14ac:dyDescent="0.25">
      <c r="A3598" s="5">
        <f>bbg!B3604</f>
        <v>45216</v>
      </c>
      <c r="B3598">
        <f>bbg!J3604</f>
        <v>115908.43</v>
      </c>
      <c r="C3598">
        <f>bbg!K3604</f>
        <v>4373.2</v>
      </c>
      <c r="D3598">
        <f>bbg!L3604</f>
        <v>26.877600000000001</v>
      </c>
      <c r="E3598">
        <f>bbg!M3604</f>
        <v>51.4557</v>
      </c>
      <c r="F3598">
        <f>bbg!N3604</f>
        <v>15122.01</v>
      </c>
      <c r="G3598">
        <f>bbg!O3604</f>
        <v>24.088899999999999</v>
      </c>
      <c r="H3598">
        <f>bbg!P3604</f>
        <v>49666.01</v>
      </c>
    </row>
    <row r="3599" spans="1:8" x14ac:dyDescent="0.25">
      <c r="A3599" s="5">
        <f>bbg!B3605</f>
        <v>45217</v>
      </c>
      <c r="B3599">
        <f>bbg!J3605</f>
        <v>114059.64</v>
      </c>
      <c r="C3599">
        <f>bbg!K3605</f>
        <v>4314.6000000000004</v>
      </c>
      <c r="D3599">
        <f>bbg!L3605</f>
        <v>26.412700000000001</v>
      </c>
      <c r="E3599">
        <f>bbg!M3605</f>
        <v>50.432600000000001</v>
      </c>
      <c r="F3599">
        <f>bbg!N3605</f>
        <v>14909.26</v>
      </c>
      <c r="G3599">
        <f>bbg!O3605</f>
        <v>23.521699999999999</v>
      </c>
      <c r="H3599">
        <f>bbg!P3605</f>
        <v>49274.78</v>
      </c>
    </row>
    <row r="3600" spans="1:8" x14ac:dyDescent="0.25">
      <c r="A3600" s="5">
        <f>bbg!B3606</f>
        <v>45218</v>
      </c>
      <c r="B3600">
        <f>bbg!J3606</f>
        <v>114004.3</v>
      </c>
      <c r="C3600">
        <f>bbg!K3606</f>
        <v>4278</v>
      </c>
      <c r="D3600">
        <f>bbg!L3606</f>
        <v>26.4039</v>
      </c>
      <c r="E3600">
        <f>bbg!M3606</f>
        <v>49.967500000000001</v>
      </c>
      <c r="F3600">
        <f>bbg!N3606</f>
        <v>14783.13</v>
      </c>
      <c r="G3600">
        <f>bbg!O3606</f>
        <v>23.030100000000001</v>
      </c>
      <c r="H3600">
        <f>bbg!P3606</f>
        <v>48804.61</v>
      </c>
    </row>
    <row r="3601" spans="1:8" x14ac:dyDescent="0.25">
      <c r="A3601" s="5">
        <f>bbg!B3607</f>
        <v>45219</v>
      </c>
      <c r="B3601">
        <f>bbg!J3607</f>
        <v>113155.28</v>
      </c>
      <c r="C3601">
        <f>bbg!K3607</f>
        <v>4224.16</v>
      </c>
      <c r="D3601">
        <f>bbg!L3607</f>
        <v>26.263500000000001</v>
      </c>
      <c r="E3601">
        <f>bbg!M3607</f>
        <v>49.548900000000003</v>
      </c>
      <c r="F3601">
        <f>bbg!N3607</f>
        <v>14560.88</v>
      </c>
      <c r="G3601">
        <f>bbg!O3607</f>
        <v>22.6708</v>
      </c>
      <c r="H3601">
        <f>bbg!P3607</f>
        <v>48275.91</v>
      </c>
    </row>
    <row r="3602" spans="1:8" x14ac:dyDescent="0.25">
      <c r="A3602" s="5">
        <f>bbg!B3608</f>
        <v>45222</v>
      </c>
      <c r="B3602">
        <f>bbg!J3608</f>
        <v>112784.52</v>
      </c>
      <c r="C3602">
        <f>bbg!K3608</f>
        <v>4217.04</v>
      </c>
      <c r="D3602">
        <f>bbg!L3608</f>
        <v>26.1495</v>
      </c>
      <c r="E3602">
        <f>bbg!M3608</f>
        <v>49.613999999999997</v>
      </c>
      <c r="F3602">
        <f>bbg!N3608</f>
        <v>14604.85</v>
      </c>
      <c r="G3602">
        <f>bbg!O3608</f>
        <v>22.491199999999999</v>
      </c>
      <c r="H3602">
        <f>bbg!P3608</f>
        <v>48197.88</v>
      </c>
    </row>
    <row r="3603" spans="1:8" x14ac:dyDescent="0.25">
      <c r="A3603" s="5">
        <f>bbg!B3609</f>
        <v>45223</v>
      </c>
      <c r="B3603">
        <f>bbg!J3609</f>
        <v>113761.9</v>
      </c>
      <c r="C3603">
        <f>bbg!K3609</f>
        <v>4247.68</v>
      </c>
      <c r="D3603">
        <f>bbg!L3609</f>
        <v>26.517900000000001</v>
      </c>
      <c r="E3603">
        <f>bbg!M3609</f>
        <v>49.493099999999998</v>
      </c>
      <c r="F3603">
        <f>bbg!N3609</f>
        <v>14745.85</v>
      </c>
      <c r="G3603">
        <f>bbg!O3609</f>
        <v>22.831600000000002</v>
      </c>
      <c r="H3603">
        <f>bbg!P3609</f>
        <v>48278.8</v>
      </c>
    </row>
    <row r="3604" spans="1:8" x14ac:dyDescent="0.25">
      <c r="A3604" s="5">
        <f>bbg!B3610</f>
        <v>45224</v>
      </c>
      <c r="B3604">
        <f>bbg!J3610</f>
        <v>112829.97</v>
      </c>
      <c r="C3604">
        <f>bbg!K3610</f>
        <v>4186.7700000000004</v>
      </c>
      <c r="D3604">
        <f>bbg!L3610</f>
        <v>26.245999999999999</v>
      </c>
      <c r="E3604">
        <f>bbg!M3610</f>
        <v>49.707000000000001</v>
      </c>
      <c r="F3604">
        <f>bbg!N3610</f>
        <v>14381.64</v>
      </c>
      <c r="G3604">
        <f>bbg!O3610</f>
        <v>22.680299999999999</v>
      </c>
      <c r="H3604">
        <f>bbg!P3610</f>
        <v>48766.33</v>
      </c>
    </row>
    <row r="3605" spans="1:8" x14ac:dyDescent="0.25">
      <c r="A3605" s="5">
        <f>bbg!B3611</f>
        <v>45225</v>
      </c>
      <c r="B3605">
        <f>bbg!J3611</f>
        <v>114776.86</v>
      </c>
      <c r="C3605">
        <f>bbg!K3611</f>
        <v>4137.2299999999996</v>
      </c>
      <c r="D3605">
        <f>bbg!L3611</f>
        <v>26.745999999999999</v>
      </c>
      <c r="E3605">
        <f>bbg!M3611</f>
        <v>50.767400000000002</v>
      </c>
      <c r="F3605">
        <f>bbg!N3611</f>
        <v>14109.57</v>
      </c>
      <c r="G3605">
        <f>bbg!O3611</f>
        <v>22.7181</v>
      </c>
      <c r="H3605">
        <f>bbg!P3611</f>
        <v>49173.43</v>
      </c>
    </row>
    <row r="3606" spans="1:8" x14ac:dyDescent="0.25">
      <c r="A3606" s="5">
        <f>bbg!B3612</f>
        <v>45226</v>
      </c>
      <c r="B3606">
        <f>bbg!J3612</f>
        <v>113301.35</v>
      </c>
      <c r="C3606">
        <f>bbg!K3612</f>
        <v>4117.37</v>
      </c>
      <c r="D3606">
        <f>bbg!L3612</f>
        <v>26.254799999999999</v>
      </c>
      <c r="E3606">
        <f>bbg!M3612</f>
        <v>50.7209</v>
      </c>
      <c r="F3606">
        <f>bbg!N3612</f>
        <v>14180.42</v>
      </c>
      <c r="G3606">
        <f>bbg!O3612</f>
        <v>22.963899999999999</v>
      </c>
      <c r="H3606">
        <f>bbg!P3612</f>
        <v>48973.85</v>
      </c>
    </row>
    <row r="3607" spans="1:8" x14ac:dyDescent="0.25">
      <c r="A3607" s="5">
        <f>bbg!B3613</f>
        <v>45229</v>
      </c>
      <c r="B3607">
        <f>bbg!J3613</f>
        <v>112531.52</v>
      </c>
      <c r="C3607">
        <f>bbg!K3613</f>
        <v>4166.82</v>
      </c>
      <c r="D3607">
        <f>bbg!L3613</f>
        <v>25.895099999999999</v>
      </c>
      <c r="E3607">
        <f>bbg!M3613</f>
        <v>51.111600000000003</v>
      </c>
      <c r="F3607">
        <f>bbg!N3613</f>
        <v>14335.51</v>
      </c>
      <c r="G3607">
        <f>bbg!O3613</f>
        <v>22.774799999999999</v>
      </c>
      <c r="H3607">
        <f>bbg!P3613</f>
        <v>49277.36</v>
      </c>
    </row>
    <row r="3608" spans="1:8" x14ac:dyDescent="0.25">
      <c r="A3608" s="5">
        <f>bbg!B3614</f>
        <v>45230</v>
      </c>
      <c r="B3608">
        <f>bbg!J3614</f>
        <v>113143.67</v>
      </c>
      <c r="C3608">
        <f>bbg!K3614</f>
        <v>4193.8</v>
      </c>
      <c r="D3608">
        <f>bbg!L3614</f>
        <v>26.1144</v>
      </c>
      <c r="E3608">
        <f>bbg!M3614</f>
        <v>50.972000000000001</v>
      </c>
      <c r="F3608">
        <f>bbg!N3614</f>
        <v>14409.78</v>
      </c>
      <c r="G3608">
        <f>bbg!O3614</f>
        <v>22.8977</v>
      </c>
      <c r="H3608">
        <f>bbg!P3614</f>
        <v>49061.88</v>
      </c>
    </row>
    <row r="3609" spans="1:8" x14ac:dyDescent="0.25">
      <c r="A3609" s="5">
        <f>bbg!B3615</f>
        <v>45231</v>
      </c>
      <c r="B3609">
        <f>bbg!J3615</f>
        <v>115052.96</v>
      </c>
      <c r="C3609">
        <f>bbg!K3615</f>
        <v>4237.8599999999997</v>
      </c>
      <c r="D3609">
        <f>bbg!L3615</f>
        <v>26.895099999999999</v>
      </c>
      <c r="E3609">
        <f>bbg!M3615</f>
        <v>52.5533</v>
      </c>
      <c r="F3609">
        <f>bbg!N3615</f>
        <v>14664.91</v>
      </c>
      <c r="G3609">
        <f>bbg!O3615</f>
        <v>23.105699999999999</v>
      </c>
      <c r="H3609">
        <f>bbg!P3615</f>
        <v>49787.839999999997</v>
      </c>
    </row>
    <row r="3610" spans="1:8" x14ac:dyDescent="0.25">
      <c r="A3610" s="5">
        <f>bbg!B3616</f>
        <v>45232</v>
      </c>
      <c r="B3610">
        <f>bbg!J3616</f>
        <v>115052.96</v>
      </c>
      <c r="C3610">
        <f>bbg!K3616</f>
        <v>4317.78</v>
      </c>
      <c r="D3610">
        <f>bbg!L3616</f>
        <v>27.667100000000001</v>
      </c>
      <c r="E3610">
        <f>bbg!M3616</f>
        <v>54.8414</v>
      </c>
      <c r="F3610">
        <f>bbg!N3616</f>
        <v>14919.55</v>
      </c>
      <c r="G3610">
        <f>bbg!O3616</f>
        <v>23.304300000000001</v>
      </c>
      <c r="H3610">
        <f>bbg!P3616</f>
        <v>49787.839999999997</v>
      </c>
    </row>
    <row r="3611" spans="1:8" x14ac:dyDescent="0.25">
      <c r="A3611" s="5">
        <f>bbg!B3617</f>
        <v>45233</v>
      </c>
      <c r="B3611">
        <f>bbg!J3617</f>
        <v>118159.97</v>
      </c>
      <c r="C3611">
        <f>bbg!K3617</f>
        <v>4358.34</v>
      </c>
      <c r="D3611">
        <f>bbg!L3617</f>
        <v>27.982900000000001</v>
      </c>
      <c r="E3611">
        <f>bbg!M3617</f>
        <v>55.371600000000001</v>
      </c>
      <c r="F3611">
        <f>bbg!N3617</f>
        <v>15099.49</v>
      </c>
      <c r="G3611">
        <f>bbg!O3617</f>
        <v>24.363099999999999</v>
      </c>
      <c r="H3611">
        <f>bbg!P3617</f>
        <v>51266.73</v>
      </c>
    </row>
    <row r="3612" spans="1:8" x14ac:dyDescent="0.25">
      <c r="A3612" s="5">
        <f>bbg!B3618</f>
        <v>45236</v>
      </c>
      <c r="B3612">
        <f>bbg!J3618</f>
        <v>118431.25</v>
      </c>
      <c r="C3612">
        <f>bbg!K3618</f>
        <v>4365.9799999999996</v>
      </c>
      <c r="D3612">
        <f>bbg!L3618</f>
        <v>28.088100000000001</v>
      </c>
      <c r="E3612">
        <f>bbg!M3618</f>
        <v>55.520499999999998</v>
      </c>
      <c r="F3612">
        <f>bbg!N3618</f>
        <v>15154.93</v>
      </c>
      <c r="G3612">
        <f>bbg!O3618</f>
        <v>23.9755</v>
      </c>
      <c r="H3612">
        <f>bbg!P3618</f>
        <v>51633.63</v>
      </c>
    </row>
    <row r="3613" spans="1:8" x14ac:dyDescent="0.25">
      <c r="A3613" s="5">
        <f>bbg!B3619</f>
        <v>45237</v>
      </c>
      <c r="B3613">
        <f>bbg!J3619</f>
        <v>119268.06</v>
      </c>
      <c r="C3613">
        <f>bbg!K3619</f>
        <v>4378.38</v>
      </c>
      <c r="D3613">
        <f>bbg!L3619</f>
        <v>28.281099999999999</v>
      </c>
      <c r="E3613">
        <f>bbg!M3619</f>
        <v>55.055399999999999</v>
      </c>
      <c r="F3613">
        <f>bbg!N3619</f>
        <v>15296.02</v>
      </c>
      <c r="G3613">
        <f>bbg!O3619</f>
        <v>24.145700000000001</v>
      </c>
      <c r="H3613">
        <f>bbg!P3619</f>
        <v>51209.85</v>
      </c>
    </row>
    <row r="3614" spans="1:8" x14ac:dyDescent="0.25">
      <c r="A3614" s="5">
        <f>bbg!B3620</f>
        <v>45238</v>
      </c>
      <c r="B3614">
        <f>bbg!J3620</f>
        <v>119176.67</v>
      </c>
      <c r="C3614">
        <f>bbg!K3620</f>
        <v>4382.78</v>
      </c>
      <c r="D3614">
        <f>bbg!L3620</f>
        <v>28.053000000000001</v>
      </c>
      <c r="E3614">
        <f>bbg!M3620</f>
        <v>54.729799999999997</v>
      </c>
      <c r="F3614">
        <f>bbg!N3620</f>
        <v>15313.24</v>
      </c>
      <c r="G3614">
        <f>bbg!O3620</f>
        <v>23.6541</v>
      </c>
      <c r="H3614">
        <f>bbg!P3620</f>
        <v>51016.3</v>
      </c>
    </row>
    <row r="3615" spans="1:8" x14ac:dyDescent="0.25">
      <c r="A3615" s="5">
        <f>bbg!B3621</f>
        <v>45239</v>
      </c>
      <c r="B3615">
        <f>bbg!J3621</f>
        <v>119034.14</v>
      </c>
      <c r="C3615">
        <f>bbg!K3621</f>
        <v>4347.3500000000004</v>
      </c>
      <c r="D3615">
        <f>bbg!L3621</f>
        <v>27.9039</v>
      </c>
      <c r="E3615">
        <f>bbg!M3621</f>
        <v>53.846200000000003</v>
      </c>
      <c r="F3615">
        <f>bbg!N3621</f>
        <v>15187.9</v>
      </c>
      <c r="G3615">
        <f>bbg!O3621</f>
        <v>23.162400000000002</v>
      </c>
      <c r="H3615">
        <f>bbg!P3621</f>
        <v>51071.03</v>
      </c>
    </row>
    <row r="3616" spans="1:8" x14ac:dyDescent="0.25">
      <c r="A3616" s="5">
        <f>bbg!B3622</f>
        <v>45240</v>
      </c>
      <c r="B3616">
        <f>bbg!J3622</f>
        <v>120568.14</v>
      </c>
      <c r="C3616">
        <f>bbg!K3622</f>
        <v>4415.24</v>
      </c>
      <c r="D3616">
        <f>bbg!L3622</f>
        <v>28.421500000000002</v>
      </c>
      <c r="E3616">
        <f>bbg!M3622</f>
        <v>54.887999999999998</v>
      </c>
      <c r="F3616">
        <f>bbg!N3622</f>
        <v>15529.12</v>
      </c>
      <c r="G3616">
        <f>bbg!O3622</f>
        <v>23.332599999999999</v>
      </c>
      <c r="H3616">
        <f>bbg!P3622</f>
        <v>51258.239999999998</v>
      </c>
    </row>
    <row r="3617" spans="1:8" x14ac:dyDescent="0.25">
      <c r="A3617" s="5">
        <f>bbg!B3623</f>
        <v>45243</v>
      </c>
      <c r="B3617">
        <f>bbg!J3623</f>
        <v>120410.17</v>
      </c>
      <c r="C3617">
        <f>bbg!K3623</f>
        <v>4411.55</v>
      </c>
      <c r="D3617">
        <f>bbg!L3623</f>
        <v>28.360099999999999</v>
      </c>
      <c r="E3617">
        <f>bbg!M3623</f>
        <v>54.813499999999998</v>
      </c>
      <c r="F3617">
        <f>bbg!N3623</f>
        <v>15482.79</v>
      </c>
      <c r="G3617">
        <f>bbg!O3623</f>
        <v>23.351500000000001</v>
      </c>
      <c r="H3617">
        <f>bbg!P3623</f>
        <v>51090.91</v>
      </c>
    </row>
    <row r="3618" spans="1:8" x14ac:dyDescent="0.25">
      <c r="A3618" s="5">
        <f>bbg!B3624</f>
        <v>45244</v>
      </c>
      <c r="B3618">
        <f>bbg!J3624</f>
        <v>123165.75999999999</v>
      </c>
      <c r="C3618">
        <f>bbg!K3624</f>
        <v>4495.7</v>
      </c>
      <c r="D3618">
        <f>bbg!L3624</f>
        <v>29.281099999999999</v>
      </c>
      <c r="E3618">
        <f>bbg!M3624</f>
        <v>57.1389</v>
      </c>
      <c r="F3618">
        <f>bbg!N3624</f>
        <v>15812.47</v>
      </c>
      <c r="G3618">
        <f>bbg!O3624</f>
        <v>24.382000000000001</v>
      </c>
      <c r="H3618">
        <f>bbg!P3624</f>
        <v>52511.38</v>
      </c>
    </row>
    <row r="3619" spans="1:8" x14ac:dyDescent="0.25">
      <c r="A3619" s="5">
        <f>bbg!B3625</f>
        <v>45245</v>
      </c>
      <c r="B3619">
        <f>bbg!J3625</f>
        <v>123165.75999999999</v>
      </c>
      <c r="C3619">
        <f>bbg!K3625</f>
        <v>4502.88</v>
      </c>
      <c r="D3619">
        <f>bbg!L3625</f>
        <v>29.4741</v>
      </c>
      <c r="E3619">
        <f>bbg!M3625</f>
        <v>57.557499999999997</v>
      </c>
      <c r="F3619">
        <f>bbg!N3625</f>
        <v>15817.18</v>
      </c>
      <c r="G3619">
        <f>bbg!O3625</f>
        <v>24.6846</v>
      </c>
      <c r="H3619">
        <f>bbg!P3625</f>
        <v>52796.47</v>
      </c>
    </row>
    <row r="3620" spans="1:8" x14ac:dyDescent="0.25">
      <c r="A3620" s="5">
        <f>bbg!B3626</f>
        <v>45246</v>
      </c>
      <c r="B3620">
        <f>bbg!J3626</f>
        <v>124639.24</v>
      </c>
      <c r="C3620">
        <f>bbg!K3626</f>
        <v>4508.24</v>
      </c>
      <c r="D3620">
        <f>bbg!L3626</f>
        <v>29.535499999999999</v>
      </c>
      <c r="E3620">
        <f>bbg!M3626</f>
        <v>57.315600000000003</v>
      </c>
      <c r="F3620">
        <f>bbg!N3626</f>
        <v>15833.17</v>
      </c>
      <c r="G3620">
        <f>bbg!O3626</f>
        <v>24.438700000000001</v>
      </c>
      <c r="H3620">
        <f>bbg!P3626</f>
        <v>52469.36</v>
      </c>
    </row>
    <row r="3621" spans="1:8" x14ac:dyDescent="0.25">
      <c r="A3621" s="5">
        <f>bbg!B3627</f>
        <v>45247</v>
      </c>
      <c r="B3621">
        <f>bbg!J3627</f>
        <v>124773.21</v>
      </c>
      <c r="C3621">
        <f>bbg!K3627</f>
        <v>4514.0200000000004</v>
      </c>
      <c r="D3621">
        <f>bbg!L3627</f>
        <v>29.377600000000001</v>
      </c>
      <c r="E3621">
        <f>bbg!M3627</f>
        <v>57.752800000000001</v>
      </c>
      <c r="F3621">
        <f>bbg!N3627</f>
        <v>15837.99</v>
      </c>
      <c r="G3621">
        <f>bbg!O3627</f>
        <v>24.618400000000001</v>
      </c>
      <c r="H3621">
        <f>bbg!P3627</f>
        <v>52685.1</v>
      </c>
    </row>
    <row r="3622" spans="1:8" x14ac:dyDescent="0.25">
      <c r="A3622" s="5">
        <f>bbg!B3628</f>
        <v>45250</v>
      </c>
      <c r="B3622">
        <f>bbg!J3628</f>
        <v>125957.06</v>
      </c>
      <c r="C3622">
        <f>bbg!K3628</f>
        <v>4547.38</v>
      </c>
      <c r="D3622">
        <f>bbg!L3628</f>
        <v>29.965399999999999</v>
      </c>
      <c r="E3622">
        <f>bbg!M3628</f>
        <v>58.450400000000002</v>
      </c>
      <c r="F3622">
        <f>bbg!N3628</f>
        <v>16027.06</v>
      </c>
      <c r="G3622">
        <f>bbg!O3628</f>
        <v>25.1478</v>
      </c>
      <c r="H3622">
        <f>bbg!P3628</f>
        <v>52685.1</v>
      </c>
    </row>
    <row r="3623" spans="1:8" x14ac:dyDescent="0.25">
      <c r="A3623" s="5">
        <f>bbg!B3629</f>
        <v>45251</v>
      </c>
      <c r="B3623">
        <f>bbg!J3629</f>
        <v>125626.03</v>
      </c>
      <c r="C3623">
        <f>bbg!K3629</f>
        <v>4538.1899999999996</v>
      </c>
      <c r="D3623">
        <f>bbg!L3629</f>
        <v>29.640799999999999</v>
      </c>
      <c r="E3623">
        <f>bbg!M3629</f>
        <v>57.715600000000002</v>
      </c>
      <c r="F3623">
        <f>bbg!N3629</f>
        <v>15933.62</v>
      </c>
      <c r="G3623">
        <f>bbg!O3629</f>
        <v>25.327400000000001</v>
      </c>
      <c r="H3623">
        <f>bbg!P3629</f>
        <v>52504.29</v>
      </c>
    </row>
    <row r="3624" spans="1:8" x14ac:dyDescent="0.25">
      <c r="A3624" s="5">
        <f>bbg!B3630</f>
        <v>45252</v>
      </c>
      <c r="B3624">
        <f>bbg!J3630</f>
        <v>126035.3</v>
      </c>
      <c r="C3624">
        <f>bbg!K3630</f>
        <v>4556.62</v>
      </c>
      <c r="D3624">
        <f>bbg!L3630</f>
        <v>29.6145</v>
      </c>
      <c r="E3624">
        <f>bbg!M3630</f>
        <v>57.920200000000001</v>
      </c>
      <c r="F3624">
        <f>bbg!N3630</f>
        <v>16001.39</v>
      </c>
      <c r="G3624">
        <f>bbg!O3630</f>
        <v>25.166699999999999</v>
      </c>
      <c r="H3624">
        <f>bbg!P3630</f>
        <v>52670.01</v>
      </c>
    </row>
    <row r="3625" spans="1:8" x14ac:dyDescent="0.25">
      <c r="A3625" s="5">
        <f>bbg!B3631</f>
        <v>45253</v>
      </c>
      <c r="B3625">
        <f>bbg!J3631</f>
        <v>126575.75</v>
      </c>
      <c r="C3625">
        <f>bbg!K3631</f>
        <v>4556.62</v>
      </c>
      <c r="D3625">
        <f>bbg!L3631</f>
        <v>29.6145</v>
      </c>
      <c r="E3625">
        <f>bbg!M3631</f>
        <v>57.920200000000001</v>
      </c>
      <c r="F3625">
        <f>bbg!N3631</f>
        <v>16001.39</v>
      </c>
      <c r="G3625">
        <f>bbg!O3631</f>
        <v>25.166699999999999</v>
      </c>
      <c r="H3625">
        <f>bbg!P3631</f>
        <v>53059.54</v>
      </c>
    </row>
    <row r="3626" spans="1:8" x14ac:dyDescent="0.25">
      <c r="A3626" s="5">
        <f>bbg!B3632</f>
        <v>45254</v>
      </c>
      <c r="B3626">
        <f>bbg!J3632</f>
        <v>125517.27</v>
      </c>
      <c r="C3626">
        <f>bbg!K3632</f>
        <v>4559.34</v>
      </c>
      <c r="D3626">
        <f>bbg!L3632</f>
        <v>29.623200000000001</v>
      </c>
      <c r="E3626">
        <f>bbg!M3632</f>
        <v>58.124899999999997</v>
      </c>
      <c r="F3626">
        <f>bbg!N3632</f>
        <v>15982.01</v>
      </c>
      <c r="G3626">
        <f>bbg!O3632</f>
        <v>25.128900000000002</v>
      </c>
      <c r="H3626">
        <f>bbg!P3632</f>
        <v>52938.42</v>
      </c>
    </row>
    <row r="3627" spans="1:8" x14ac:dyDescent="0.25">
      <c r="A3627" s="5">
        <f>bbg!B3633</f>
        <v>45257</v>
      </c>
      <c r="B3627">
        <f>bbg!J3633</f>
        <v>125731.45</v>
      </c>
      <c r="C3627">
        <f>bbg!K3633</f>
        <v>4550.43</v>
      </c>
      <c r="D3627">
        <f>bbg!L3633</f>
        <v>29.605699999999999</v>
      </c>
      <c r="E3627">
        <f>bbg!M3633</f>
        <v>57.659799999999997</v>
      </c>
      <c r="F3627">
        <f>bbg!N3633</f>
        <v>15961.98</v>
      </c>
      <c r="G3627">
        <f>bbg!O3633</f>
        <v>24.977599999999999</v>
      </c>
      <c r="H3627">
        <f>bbg!P3633</f>
        <v>52220.49</v>
      </c>
    </row>
    <row r="3628" spans="1:8" x14ac:dyDescent="0.25">
      <c r="A3628" s="5">
        <f>bbg!B3634</f>
        <v>45258</v>
      </c>
      <c r="B3628">
        <f>bbg!J3634</f>
        <v>126538.32</v>
      </c>
      <c r="C3628">
        <f>bbg!K3634</f>
        <v>4554.8900000000003</v>
      </c>
      <c r="D3628">
        <f>bbg!L3634</f>
        <v>29.930299999999999</v>
      </c>
      <c r="E3628">
        <f>bbg!M3634</f>
        <v>58.087699999999998</v>
      </c>
      <c r="F3628">
        <f>bbg!N3634</f>
        <v>16010.43</v>
      </c>
      <c r="G3628">
        <f>bbg!O3634</f>
        <v>25.204499999999999</v>
      </c>
      <c r="H3628">
        <f>bbg!P3634</f>
        <v>52359</v>
      </c>
    </row>
    <row r="3629" spans="1:8" x14ac:dyDescent="0.25">
      <c r="A3629" s="5">
        <f>bbg!B3635</f>
        <v>45259</v>
      </c>
      <c r="B3629">
        <f>bbg!J3635</f>
        <v>126165.64</v>
      </c>
      <c r="C3629">
        <f>bbg!K3635</f>
        <v>4550.58</v>
      </c>
      <c r="D3629">
        <f>bbg!L3635</f>
        <v>29.640799999999999</v>
      </c>
      <c r="E3629">
        <f>bbg!M3635</f>
        <v>57.734200000000001</v>
      </c>
      <c r="F3629">
        <f>bbg!N3635</f>
        <v>15987.6</v>
      </c>
      <c r="G3629">
        <f>bbg!O3635</f>
        <v>25.1951</v>
      </c>
      <c r="H3629">
        <f>bbg!P3635</f>
        <v>52792.81</v>
      </c>
    </row>
    <row r="3630" spans="1:8" x14ac:dyDescent="0.25">
      <c r="A3630" s="5">
        <f>bbg!B3636</f>
        <v>45260</v>
      </c>
      <c r="B3630">
        <f>bbg!J3636</f>
        <v>127331.12</v>
      </c>
      <c r="C3630">
        <f>bbg!K3636</f>
        <v>4567.8</v>
      </c>
      <c r="D3630">
        <f>bbg!L3636</f>
        <v>29.8338</v>
      </c>
      <c r="E3630">
        <f>bbg!M3636</f>
        <v>58.822499999999998</v>
      </c>
      <c r="F3630">
        <f>bbg!N3636</f>
        <v>15947.87</v>
      </c>
      <c r="G3630">
        <f>bbg!O3636</f>
        <v>25.403099999999998</v>
      </c>
      <c r="H3630">
        <f>bbg!P3636</f>
        <v>54060.01</v>
      </c>
    </row>
    <row r="3631" spans="1:8" x14ac:dyDescent="0.25">
      <c r="A3631" s="5">
        <f>bbg!B3637</f>
        <v>45261</v>
      </c>
      <c r="B3631">
        <f>bbg!J3637</f>
        <v>128184.91</v>
      </c>
      <c r="C3631">
        <f>bbg!K3637</f>
        <v>4594.63</v>
      </c>
      <c r="D3631">
        <f>bbg!L3637</f>
        <v>30.1934</v>
      </c>
      <c r="E3631">
        <f>bbg!M3637</f>
        <v>59.343400000000003</v>
      </c>
      <c r="F3631">
        <f>bbg!N3637</f>
        <v>15997.58</v>
      </c>
      <c r="G3631">
        <f>bbg!O3637</f>
        <v>26.1877</v>
      </c>
      <c r="H3631">
        <f>bbg!P3637</f>
        <v>53901.43</v>
      </c>
    </row>
    <row r="3632" spans="1:8" x14ac:dyDescent="0.25">
      <c r="A3632" s="5">
        <f>bbg!B3638</f>
        <v>45264</v>
      </c>
      <c r="B3632">
        <f>bbg!J3638</f>
        <v>126802.79</v>
      </c>
      <c r="C3632">
        <f>bbg!K3638</f>
        <v>4569.78</v>
      </c>
      <c r="D3632">
        <f>bbg!L3638</f>
        <v>29.518000000000001</v>
      </c>
      <c r="E3632">
        <f>bbg!M3638</f>
        <v>58.524799999999999</v>
      </c>
      <c r="F3632">
        <f>bbg!N3638</f>
        <v>15839.67</v>
      </c>
      <c r="G3632">
        <f>bbg!O3638</f>
        <v>25.3842</v>
      </c>
      <c r="H3632">
        <f>bbg!P3638</f>
        <v>54053.63</v>
      </c>
    </row>
    <row r="3633" spans="1:8" x14ac:dyDescent="0.25">
      <c r="A3633" s="5">
        <f>bbg!B3639</f>
        <v>45265</v>
      </c>
      <c r="B3633">
        <f>bbg!J3639</f>
        <v>126903.25</v>
      </c>
      <c r="C3633">
        <f>bbg!K3639</f>
        <v>4567.18</v>
      </c>
      <c r="D3633">
        <f>bbg!L3639</f>
        <v>29.596900000000002</v>
      </c>
      <c r="E3633">
        <f>bbg!M3639</f>
        <v>58.989899999999999</v>
      </c>
      <c r="F3633">
        <f>bbg!N3639</f>
        <v>15877.71</v>
      </c>
      <c r="G3633">
        <f>bbg!O3639</f>
        <v>25.393599999999999</v>
      </c>
      <c r="H3633">
        <f>bbg!P3639</f>
        <v>54120.91</v>
      </c>
    </row>
    <row r="3634" spans="1:8" x14ac:dyDescent="0.25">
      <c r="A3634" s="5">
        <f>bbg!B3640</f>
        <v>45266</v>
      </c>
      <c r="B3634">
        <f>bbg!J3640</f>
        <v>125622.65</v>
      </c>
      <c r="C3634">
        <f>bbg!K3640</f>
        <v>4549.34</v>
      </c>
      <c r="D3634">
        <f>bbg!L3640</f>
        <v>29.5092</v>
      </c>
      <c r="E3634">
        <f>bbg!M3640</f>
        <v>59.334099999999999</v>
      </c>
      <c r="F3634">
        <f>bbg!N3640</f>
        <v>15788.05</v>
      </c>
      <c r="G3634">
        <f>bbg!O3640</f>
        <v>25.497599999999998</v>
      </c>
      <c r="H3634">
        <f>bbg!P3640</f>
        <v>54100.38</v>
      </c>
    </row>
    <row r="3635" spans="1:8" x14ac:dyDescent="0.25">
      <c r="A3635" s="5">
        <f>bbg!B3641</f>
        <v>45267</v>
      </c>
      <c r="B3635">
        <f>bbg!J3641</f>
        <v>126009.57</v>
      </c>
      <c r="C3635">
        <f>bbg!K3641</f>
        <v>4585.59</v>
      </c>
      <c r="D3635">
        <f>bbg!L3641</f>
        <v>29.4741</v>
      </c>
      <c r="E3635">
        <f>bbg!M3641</f>
        <v>59.101500000000001</v>
      </c>
      <c r="F3635">
        <f>bbg!N3641</f>
        <v>16022.49</v>
      </c>
      <c r="G3635">
        <f>bbg!O3641</f>
        <v>25.866299999999999</v>
      </c>
      <c r="H3635">
        <f>bbg!P3641</f>
        <v>54456.79</v>
      </c>
    </row>
    <row r="3636" spans="1:8" x14ac:dyDescent="0.25">
      <c r="A3636" s="5">
        <f>bbg!B3642</f>
        <v>45268</v>
      </c>
      <c r="B3636">
        <f>bbg!J3642</f>
        <v>127093.57</v>
      </c>
      <c r="C3636">
        <f>bbg!K3642</f>
        <v>4604.37</v>
      </c>
      <c r="D3636">
        <f>bbg!L3642</f>
        <v>29.6934</v>
      </c>
      <c r="E3636">
        <f>bbg!M3642</f>
        <v>59.464300000000001</v>
      </c>
      <c r="F3636">
        <f>bbg!N3642</f>
        <v>16084.69</v>
      </c>
      <c r="G3636">
        <f>bbg!O3642</f>
        <v>25.8569</v>
      </c>
      <c r="H3636">
        <f>bbg!P3642</f>
        <v>54393.01</v>
      </c>
    </row>
    <row r="3637" spans="1:8" x14ac:dyDescent="0.25">
      <c r="A3637" s="5">
        <f>bbg!B3643</f>
        <v>45271</v>
      </c>
      <c r="B3637">
        <f>bbg!J3643</f>
        <v>126916.41</v>
      </c>
      <c r="C3637">
        <f>bbg!K3643</f>
        <v>4622.4399999999996</v>
      </c>
      <c r="D3637">
        <f>bbg!L3643</f>
        <v>29.6145</v>
      </c>
      <c r="E3637">
        <f>bbg!M3643</f>
        <v>59.473599999999998</v>
      </c>
      <c r="F3637">
        <f>bbg!N3643</f>
        <v>16221.73</v>
      </c>
      <c r="G3637">
        <f>bbg!O3643</f>
        <v>25.251799999999999</v>
      </c>
      <c r="H3637">
        <f>bbg!P3643</f>
        <v>54439.13</v>
      </c>
    </row>
    <row r="3638" spans="1:8" x14ac:dyDescent="0.25">
      <c r="A3638" s="5">
        <f>bbg!B3644</f>
        <v>45272</v>
      </c>
      <c r="B3638">
        <f>bbg!J3644</f>
        <v>126403.03</v>
      </c>
      <c r="C3638">
        <f>bbg!K3644</f>
        <v>4643.7</v>
      </c>
      <c r="D3638">
        <f>bbg!L3644</f>
        <v>29.316199999999998</v>
      </c>
      <c r="E3638">
        <f>bbg!M3644</f>
        <v>60.003799999999998</v>
      </c>
      <c r="F3638">
        <f>bbg!N3644</f>
        <v>16354.25</v>
      </c>
      <c r="G3638">
        <f>bbg!O3644</f>
        <v>25.497599999999998</v>
      </c>
      <c r="H3638">
        <f>bbg!P3644</f>
        <v>54439.13</v>
      </c>
    </row>
    <row r="3639" spans="1:8" x14ac:dyDescent="0.25">
      <c r="A3639" s="5">
        <f>bbg!B3645</f>
        <v>45273</v>
      </c>
      <c r="B3639">
        <f>bbg!J3645</f>
        <v>129465.08</v>
      </c>
      <c r="C3639">
        <f>bbg!K3645</f>
        <v>4707.09</v>
      </c>
      <c r="D3639">
        <f>bbg!L3645</f>
        <v>30.386399999999998</v>
      </c>
      <c r="E3639">
        <f>bbg!M3645</f>
        <v>60.813000000000002</v>
      </c>
      <c r="F3639">
        <f>bbg!N3645</f>
        <v>16562.37</v>
      </c>
      <c r="G3639">
        <f>bbg!O3645</f>
        <v>26.528099999999998</v>
      </c>
      <c r="H3639">
        <f>bbg!P3645</f>
        <v>55167.86</v>
      </c>
    </row>
    <row r="3640" spans="1:8" x14ac:dyDescent="0.25">
      <c r="A3640" s="5">
        <f>bbg!B3646</f>
        <v>45274</v>
      </c>
      <c r="B3640">
        <f>bbg!J3646</f>
        <v>130842.09</v>
      </c>
      <c r="C3640">
        <f>bbg!K3646</f>
        <v>4719.55</v>
      </c>
      <c r="D3640">
        <f>bbg!L3646</f>
        <v>30.754799999999999</v>
      </c>
      <c r="E3640">
        <f>bbg!M3646</f>
        <v>63.082500000000003</v>
      </c>
      <c r="F3640">
        <f>bbg!N3646</f>
        <v>16537.830000000002</v>
      </c>
      <c r="G3640">
        <f>bbg!O3646</f>
        <v>27.010200000000001</v>
      </c>
      <c r="H3640">
        <f>bbg!P3646</f>
        <v>57036.42</v>
      </c>
    </row>
    <row r="3641" spans="1:8" x14ac:dyDescent="0.25">
      <c r="A3641" s="5">
        <f>bbg!B3647</f>
        <v>45275</v>
      </c>
      <c r="B3641">
        <f>bbg!J3647</f>
        <v>130197.1</v>
      </c>
      <c r="C3641">
        <f>bbg!K3647</f>
        <v>4719.1899999999996</v>
      </c>
      <c r="D3641">
        <f>bbg!L3647</f>
        <v>30.342600000000001</v>
      </c>
      <c r="E3641">
        <f>bbg!M3647</f>
        <v>62.980200000000004</v>
      </c>
      <c r="F3641">
        <f>bbg!N3647</f>
        <v>16623.45</v>
      </c>
      <c r="G3641">
        <f>bbg!O3647</f>
        <v>27.0197</v>
      </c>
      <c r="H3641">
        <f>bbg!P3647</f>
        <v>57130.080000000002</v>
      </c>
    </row>
    <row r="3642" spans="1:8" x14ac:dyDescent="0.25">
      <c r="A3642" s="5">
        <f>bbg!B3648</f>
        <v>45278</v>
      </c>
      <c r="B3642">
        <f>bbg!J3648</f>
        <v>131083.82</v>
      </c>
      <c r="C3642">
        <f>bbg!K3648</f>
        <v>4740.5600000000004</v>
      </c>
      <c r="D3642">
        <f>bbg!L3648</f>
        <v>30.8689</v>
      </c>
      <c r="E3642">
        <f>bbg!M3648</f>
        <v>63.826700000000002</v>
      </c>
      <c r="F3642">
        <f>bbg!N3648</f>
        <v>16729.8</v>
      </c>
      <c r="G3642">
        <f>bbg!O3648</f>
        <v>26.329599999999999</v>
      </c>
      <c r="H3642">
        <f>bbg!P3648</f>
        <v>57732.81</v>
      </c>
    </row>
    <row r="3643" spans="1:8" x14ac:dyDescent="0.25">
      <c r="A3643" s="5">
        <f>bbg!B3649</f>
        <v>45279</v>
      </c>
      <c r="B3643">
        <f>bbg!J3649</f>
        <v>131850.9</v>
      </c>
      <c r="C3643">
        <f>bbg!K3649</f>
        <v>4768.37</v>
      </c>
      <c r="D3643">
        <f>bbg!L3649</f>
        <v>31.281199999999998</v>
      </c>
      <c r="E3643">
        <f>bbg!M3649</f>
        <v>64.012699999999995</v>
      </c>
      <c r="F3643">
        <f>bbg!N3649</f>
        <v>16811.849999999999</v>
      </c>
      <c r="G3643">
        <f>bbg!O3649</f>
        <v>26.669899999999998</v>
      </c>
      <c r="H3643">
        <f>bbg!P3649</f>
        <v>57694.34</v>
      </c>
    </row>
    <row r="3644" spans="1:8" x14ac:dyDescent="0.25">
      <c r="A3644" s="5">
        <f>bbg!B3650</f>
        <v>45280</v>
      </c>
      <c r="B3644">
        <f>bbg!J3650</f>
        <v>130804.17</v>
      </c>
      <c r="C3644">
        <f>bbg!K3650</f>
        <v>4698.3500000000004</v>
      </c>
      <c r="D3644">
        <f>bbg!L3650</f>
        <v>30.682600000000001</v>
      </c>
      <c r="E3644">
        <f>bbg!M3650</f>
        <v>62.848700000000001</v>
      </c>
      <c r="F3644">
        <f>bbg!N3650</f>
        <v>16554.16</v>
      </c>
      <c r="G3644">
        <f>bbg!O3650</f>
        <v>26.047899999999998</v>
      </c>
      <c r="H3644">
        <f>bbg!P3650</f>
        <v>56909.38</v>
      </c>
    </row>
    <row r="3645" spans="1:8" x14ac:dyDescent="0.25">
      <c r="A3645" s="5">
        <f>bbg!B3651</f>
        <v>45281</v>
      </c>
      <c r="B3645">
        <f>bbg!J3651</f>
        <v>132182.01</v>
      </c>
      <c r="C3645">
        <f>bbg!K3651</f>
        <v>4746.75</v>
      </c>
      <c r="D3645">
        <f>bbg!L3651</f>
        <v>31.182099999999998</v>
      </c>
      <c r="E3645">
        <f>bbg!M3651</f>
        <v>64.066800000000001</v>
      </c>
      <c r="F3645">
        <f>bbg!N3651</f>
        <v>16757.41</v>
      </c>
      <c r="G3645">
        <f>bbg!O3651</f>
        <v>26.323699999999999</v>
      </c>
      <c r="H3645">
        <f>bbg!P3651</f>
        <v>57487.7</v>
      </c>
    </row>
    <row r="3646" spans="1:8" x14ac:dyDescent="0.25">
      <c r="A3646" s="5">
        <f>bbg!B3652</f>
        <v>45282</v>
      </c>
      <c r="B3646">
        <f>bbg!J3652</f>
        <v>132752.93</v>
      </c>
      <c r="C3646">
        <f>bbg!K3652</f>
        <v>4754.63</v>
      </c>
      <c r="D3646">
        <f>bbg!L3652</f>
        <v>31.445499999999999</v>
      </c>
      <c r="E3646">
        <f>bbg!M3652</f>
        <v>64.028999999999996</v>
      </c>
      <c r="F3646">
        <f>bbg!N3652</f>
        <v>16777.400000000001</v>
      </c>
      <c r="G3646">
        <f>bbg!O3652</f>
        <v>26.1906</v>
      </c>
      <c r="H3646">
        <f>bbg!P3652</f>
        <v>57313.46</v>
      </c>
    </row>
    <row r="3647" spans="1:8" x14ac:dyDescent="0.25">
      <c r="A3647" s="5">
        <f>bbg!B3653</f>
        <v>45285</v>
      </c>
      <c r="B3647">
        <f>bbg!J3653</f>
        <v>132752.93</v>
      </c>
      <c r="C3647">
        <f>bbg!K3653</f>
        <v>4754.63</v>
      </c>
      <c r="D3647">
        <f>bbg!L3653</f>
        <v>31.445499999999999</v>
      </c>
      <c r="E3647">
        <f>bbg!M3653</f>
        <v>64.028999999999996</v>
      </c>
      <c r="F3647">
        <f>bbg!N3653</f>
        <v>16777.400000000001</v>
      </c>
      <c r="G3647">
        <f>bbg!O3653</f>
        <v>26.1906</v>
      </c>
      <c r="H3647">
        <f>bbg!P3653</f>
        <v>57313.46</v>
      </c>
    </row>
    <row r="3648" spans="1:8" x14ac:dyDescent="0.25">
      <c r="A3648" s="5">
        <f>bbg!B3654</f>
        <v>45286</v>
      </c>
      <c r="B3648">
        <f>bbg!J3654</f>
        <v>133532.92000000001</v>
      </c>
      <c r="C3648">
        <f>bbg!K3654</f>
        <v>4774.75</v>
      </c>
      <c r="D3648">
        <f>bbg!L3654</f>
        <v>31.9269</v>
      </c>
      <c r="E3648">
        <f>bbg!M3654</f>
        <v>64.501099999999994</v>
      </c>
      <c r="F3648">
        <f>bbg!N3654</f>
        <v>16878.46</v>
      </c>
      <c r="G3648">
        <f>bbg!O3654</f>
        <v>26.485499999999998</v>
      </c>
      <c r="H3648">
        <f>bbg!P3654</f>
        <v>57745.79</v>
      </c>
    </row>
    <row r="3649" spans="1:8" x14ac:dyDescent="0.25">
      <c r="A3649" s="5">
        <f>bbg!B3655</f>
        <v>45287</v>
      </c>
      <c r="B3649">
        <f>bbg!J3655</f>
        <v>134193.72</v>
      </c>
      <c r="C3649">
        <f>bbg!K3655</f>
        <v>4781.58</v>
      </c>
      <c r="D3649">
        <f>bbg!L3655</f>
        <v>32.035899999999998</v>
      </c>
      <c r="E3649">
        <f>bbg!M3655</f>
        <v>64.642799999999994</v>
      </c>
      <c r="F3649">
        <f>bbg!N3655</f>
        <v>16906.8</v>
      </c>
      <c r="G3649">
        <f>bbg!O3655</f>
        <v>26.485499999999998</v>
      </c>
      <c r="H3649">
        <f>bbg!P3655</f>
        <v>57554.47</v>
      </c>
    </row>
    <row r="3650" spans="1:8" x14ac:dyDescent="0.25">
      <c r="A3650" s="5">
        <f>bbg!B3656</f>
        <v>45288</v>
      </c>
      <c r="B3650">
        <f>bbg!J3656</f>
        <v>134185.24</v>
      </c>
      <c r="C3650">
        <f>bbg!K3656</f>
        <v>4783.3500000000004</v>
      </c>
      <c r="D3650">
        <f>bbg!L3656</f>
        <v>31.890599999999999</v>
      </c>
      <c r="E3650">
        <f>bbg!M3656</f>
        <v>64.170599999999993</v>
      </c>
      <c r="F3650">
        <f>bbg!N3656</f>
        <v>16898.47</v>
      </c>
      <c r="G3650">
        <f>bbg!O3656</f>
        <v>26.713799999999999</v>
      </c>
      <c r="H3650">
        <f>bbg!P3656</f>
        <v>57464.41</v>
      </c>
    </row>
    <row r="3651" spans="1:8" x14ac:dyDescent="0.25">
      <c r="A3651" s="5">
        <f>bbg!B3657</f>
        <v>45289</v>
      </c>
      <c r="B3651">
        <f>bbg!J3657</f>
        <v>134185.24</v>
      </c>
      <c r="C3651">
        <f>bbg!K3657</f>
        <v>4769.83</v>
      </c>
      <c r="D3651">
        <f>bbg!L3657</f>
        <v>31.7544</v>
      </c>
      <c r="E3651">
        <f>bbg!M3657</f>
        <v>64.066800000000001</v>
      </c>
      <c r="F3651">
        <f>bbg!N3657</f>
        <v>16825.93</v>
      </c>
      <c r="G3651">
        <f>bbg!O3657</f>
        <v>26.837499999999999</v>
      </c>
      <c r="H3651">
        <f>bbg!P3657</f>
        <v>57386.25</v>
      </c>
    </row>
    <row r="3652" spans="1:8" x14ac:dyDescent="0.25">
      <c r="A3652" s="5">
        <f>bbg!B3658</f>
        <v>45292</v>
      </c>
      <c r="B3652">
        <f>bbg!J3658</f>
        <v>134185.24</v>
      </c>
      <c r="C3652">
        <f>bbg!K3658</f>
        <v>4769.83</v>
      </c>
      <c r="D3652">
        <f>bbg!L3658</f>
        <v>31.7544</v>
      </c>
      <c r="E3652">
        <f>bbg!M3658</f>
        <v>64.066800000000001</v>
      </c>
      <c r="F3652">
        <f>bbg!N3658</f>
        <v>16825.93</v>
      </c>
      <c r="G3652">
        <f>bbg!O3658</f>
        <v>26.837499999999999</v>
      </c>
      <c r="H3652">
        <f>bbg!P3658</f>
        <v>57386.25</v>
      </c>
    </row>
    <row r="3653" spans="1:8" x14ac:dyDescent="0.25">
      <c r="A3653" s="5">
        <f>bbg!B3659</f>
        <v>45293</v>
      </c>
      <c r="B3653">
        <f>bbg!J3659</f>
        <v>132696.63</v>
      </c>
      <c r="C3653">
        <f>bbg!K3659</f>
        <v>4742.83</v>
      </c>
      <c r="D3653">
        <f>bbg!L3659</f>
        <v>31.218499999999999</v>
      </c>
      <c r="E3653">
        <f>bbg!M3659</f>
        <v>63.453000000000003</v>
      </c>
      <c r="F3653">
        <f>bbg!N3659</f>
        <v>16543.939999999999</v>
      </c>
      <c r="G3653">
        <f>bbg!O3659</f>
        <v>26.552099999999999</v>
      </c>
      <c r="H3653">
        <f>bbg!P3659</f>
        <v>56980.45</v>
      </c>
    </row>
    <row r="3654" spans="1:8" x14ac:dyDescent="0.25">
      <c r="A3654" s="5">
        <f>bbg!B3660</f>
        <v>45294</v>
      </c>
      <c r="B3654">
        <f>bbg!J3660</f>
        <v>132833.95000000001</v>
      </c>
      <c r="C3654">
        <f>bbg!K3660</f>
        <v>4704.8100000000004</v>
      </c>
      <c r="D3654">
        <f>bbg!L3660</f>
        <v>31.273</v>
      </c>
      <c r="E3654">
        <f>bbg!M3660</f>
        <v>62.008299999999998</v>
      </c>
      <c r="F3654">
        <f>bbg!N3660</f>
        <v>16368.49</v>
      </c>
      <c r="G3654">
        <f>bbg!O3660</f>
        <v>26.295200000000001</v>
      </c>
      <c r="H3654">
        <f>bbg!P3660</f>
        <v>55726.64</v>
      </c>
    </row>
    <row r="3655" spans="1:8" x14ac:dyDescent="0.25">
      <c r="A3655" s="5">
        <f>bbg!B3661</f>
        <v>45295</v>
      </c>
      <c r="B3655">
        <f>bbg!J3661</f>
        <v>131225.91</v>
      </c>
      <c r="C3655">
        <f>bbg!K3661</f>
        <v>4688.68</v>
      </c>
      <c r="D3655">
        <f>bbg!L3661</f>
        <v>30.946000000000002</v>
      </c>
      <c r="E3655">
        <f>bbg!M3661</f>
        <v>61.6967</v>
      </c>
      <c r="F3655">
        <f>bbg!N3661</f>
        <v>16282.01</v>
      </c>
      <c r="G3655">
        <f>bbg!O3661</f>
        <v>25.743400000000001</v>
      </c>
      <c r="H3655">
        <f>bbg!P3661</f>
        <v>55406.96</v>
      </c>
    </row>
    <row r="3656" spans="1:8" x14ac:dyDescent="0.25">
      <c r="A3656" s="5">
        <f>bbg!B3662</f>
        <v>45296</v>
      </c>
      <c r="B3656">
        <f>bbg!J3662</f>
        <v>132022.92000000001</v>
      </c>
      <c r="C3656">
        <f>bbg!K3662</f>
        <v>4697.24</v>
      </c>
      <c r="D3656">
        <f>bbg!L3662</f>
        <v>31.3002</v>
      </c>
      <c r="E3656">
        <f>bbg!M3662</f>
        <v>63.1509</v>
      </c>
      <c r="F3656">
        <f>bbg!N3662</f>
        <v>16305.98</v>
      </c>
      <c r="G3656">
        <f>bbg!O3662</f>
        <v>25.724399999999999</v>
      </c>
      <c r="H3656">
        <f>bbg!P3662</f>
        <v>56192.78</v>
      </c>
    </row>
    <row r="3657" spans="1:8" x14ac:dyDescent="0.25">
      <c r="A3657" s="5">
        <f>bbg!B3663</f>
        <v>45299</v>
      </c>
      <c r="B3657">
        <f>bbg!J3663</f>
        <v>132426.54</v>
      </c>
      <c r="C3657">
        <f>bbg!K3663</f>
        <v>4763.54</v>
      </c>
      <c r="D3657">
        <f>bbg!L3663</f>
        <v>31.363800000000001</v>
      </c>
      <c r="E3657">
        <f>bbg!M3663</f>
        <v>63.2547</v>
      </c>
      <c r="F3657">
        <f>bbg!N3663</f>
        <v>16649.88</v>
      </c>
      <c r="G3657">
        <f>bbg!O3663</f>
        <v>25.4009</v>
      </c>
      <c r="H3657">
        <f>bbg!P3663</f>
        <v>56175.68</v>
      </c>
    </row>
    <row r="3658" spans="1:8" x14ac:dyDescent="0.25">
      <c r="A3658" s="5">
        <f>bbg!B3664</f>
        <v>45300</v>
      </c>
      <c r="B3658">
        <f>bbg!J3664</f>
        <v>131446.59</v>
      </c>
      <c r="C3658">
        <f>bbg!K3664</f>
        <v>4756.5</v>
      </c>
      <c r="D3658">
        <f>bbg!L3664</f>
        <v>30.918700000000001</v>
      </c>
      <c r="E3658">
        <f>bbg!M3664</f>
        <v>61.6023</v>
      </c>
      <c r="F3658">
        <f>bbg!N3664</f>
        <v>16678.71</v>
      </c>
      <c r="G3658">
        <f>bbg!O3664</f>
        <v>25.182099999999998</v>
      </c>
      <c r="H3658">
        <f>bbg!P3664</f>
        <v>55105.58</v>
      </c>
    </row>
    <row r="3659" spans="1:8" x14ac:dyDescent="0.25">
      <c r="A3659" s="5">
        <f>bbg!B3665</f>
        <v>45301</v>
      </c>
      <c r="B3659">
        <f>bbg!J3665</f>
        <v>130841.09</v>
      </c>
      <c r="C3659">
        <f>bbg!K3665</f>
        <v>4783.45</v>
      </c>
      <c r="D3659">
        <f>bbg!L3665</f>
        <v>30.8733</v>
      </c>
      <c r="E3659">
        <f>bbg!M3665</f>
        <v>61.876100000000001</v>
      </c>
      <c r="F3659">
        <f>bbg!N3665</f>
        <v>16793.05</v>
      </c>
      <c r="G3659">
        <f>bbg!O3665</f>
        <v>24.9633</v>
      </c>
      <c r="H3659">
        <f>bbg!P3665</f>
        <v>55318.67</v>
      </c>
    </row>
    <row r="3660" spans="1:8" x14ac:dyDescent="0.25">
      <c r="A3660" s="5">
        <f>bbg!B3666</f>
        <v>45302</v>
      </c>
      <c r="B3660">
        <f>bbg!J3666</f>
        <v>130648.75</v>
      </c>
      <c r="C3660">
        <f>bbg!K3666</f>
        <v>4780.24</v>
      </c>
      <c r="D3660">
        <f>bbg!L3666</f>
        <v>31.027699999999999</v>
      </c>
      <c r="E3660">
        <f>bbg!M3666</f>
        <v>62.348300000000002</v>
      </c>
      <c r="F3660">
        <f>bbg!N3666</f>
        <v>16820.900000000001</v>
      </c>
      <c r="G3660">
        <f>bbg!O3666</f>
        <v>24.9253</v>
      </c>
      <c r="H3660">
        <f>bbg!P3666</f>
        <v>55438.75</v>
      </c>
    </row>
    <row r="3661" spans="1:8" x14ac:dyDescent="0.25">
      <c r="A3661" s="5">
        <f>bbg!B3667</f>
        <v>45303</v>
      </c>
      <c r="B3661">
        <f>bbg!J3667</f>
        <v>130987.67</v>
      </c>
      <c r="C3661">
        <f>bbg!K3667</f>
        <v>4783.83</v>
      </c>
      <c r="D3661">
        <f>bbg!L3667</f>
        <v>31.191199999999998</v>
      </c>
      <c r="E3661">
        <f>bbg!M3667</f>
        <v>62.650399999999998</v>
      </c>
      <c r="F3661">
        <f>bbg!N3667</f>
        <v>16832.919999999998</v>
      </c>
      <c r="G3661">
        <f>bbg!O3667</f>
        <v>24.801600000000001</v>
      </c>
      <c r="H3661">
        <f>bbg!P3667</f>
        <v>55607.07</v>
      </c>
    </row>
    <row r="3662" spans="1:8" x14ac:dyDescent="0.25">
      <c r="A3662" s="5">
        <f>bbg!B3668</f>
        <v>45306</v>
      </c>
      <c r="B3662">
        <f>bbg!J3668</f>
        <v>131520.91</v>
      </c>
      <c r="C3662">
        <f>bbg!K3668</f>
        <v>4783.83</v>
      </c>
      <c r="D3662">
        <f>bbg!L3668</f>
        <v>31.191199999999998</v>
      </c>
      <c r="E3662">
        <f>bbg!M3668</f>
        <v>62.650399999999998</v>
      </c>
      <c r="F3662">
        <f>bbg!N3668</f>
        <v>16832.919999999998</v>
      </c>
      <c r="G3662">
        <f>bbg!O3668</f>
        <v>24.801600000000001</v>
      </c>
      <c r="H3662">
        <f>bbg!P3668</f>
        <v>55501.11</v>
      </c>
    </row>
    <row r="3663" spans="1:8" x14ac:dyDescent="0.25">
      <c r="A3663" s="5">
        <f>bbg!B3669</f>
        <v>45307</v>
      </c>
      <c r="B3663">
        <f>bbg!J3669</f>
        <v>129294.04</v>
      </c>
      <c r="C3663">
        <f>bbg!K3669</f>
        <v>4765.9799999999996</v>
      </c>
      <c r="D3663">
        <f>bbg!L3669</f>
        <v>30.373699999999999</v>
      </c>
      <c r="E3663">
        <f>bbg!M3669</f>
        <v>60.828000000000003</v>
      </c>
      <c r="F3663">
        <f>bbg!N3669</f>
        <v>16830.71</v>
      </c>
      <c r="G3663">
        <f>bbg!O3669</f>
        <v>24.430599999999998</v>
      </c>
      <c r="H3663">
        <f>bbg!P3669</f>
        <v>55124.57</v>
      </c>
    </row>
    <row r="3664" spans="1:8" x14ac:dyDescent="0.25">
      <c r="A3664" s="5">
        <f>bbg!B3670</f>
        <v>45308</v>
      </c>
      <c r="B3664">
        <f>bbg!J3670</f>
        <v>128523.83</v>
      </c>
      <c r="C3664">
        <f>bbg!K3670</f>
        <v>4739.21</v>
      </c>
      <c r="D3664">
        <f>bbg!L3670</f>
        <v>30.1921</v>
      </c>
      <c r="E3664">
        <f>bbg!M3670</f>
        <v>60.082099999999997</v>
      </c>
      <c r="F3664">
        <f>bbg!N3670</f>
        <v>16736.28</v>
      </c>
      <c r="G3664">
        <f>bbg!O3670</f>
        <v>24.107099999999999</v>
      </c>
      <c r="H3664">
        <f>bbg!P3670</f>
        <v>54711.7</v>
      </c>
    </row>
    <row r="3665" spans="1:8" x14ac:dyDescent="0.25">
      <c r="A3665" s="5">
        <f>bbg!B3671</f>
        <v>45309</v>
      </c>
      <c r="B3665">
        <f>bbg!J3671</f>
        <v>127315.74</v>
      </c>
      <c r="C3665">
        <f>bbg!K3671</f>
        <v>4780.9399999999996</v>
      </c>
      <c r="D3665">
        <f>bbg!L3671</f>
        <v>29.892299999999999</v>
      </c>
      <c r="E3665">
        <f>bbg!M3671</f>
        <v>60.3748</v>
      </c>
      <c r="F3665">
        <f>bbg!N3671</f>
        <v>16982.29</v>
      </c>
      <c r="G3665">
        <f>bbg!O3671</f>
        <v>24.088100000000001</v>
      </c>
      <c r="H3665">
        <f>bbg!P3671</f>
        <v>54707.89</v>
      </c>
    </row>
    <row r="3666" spans="1:8" x14ac:dyDescent="0.25">
      <c r="A3666" s="5">
        <f>bbg!B3672</f>
        <v>45310</v>
      </c>
      <c r="B3666">
        <f>bbg!J3672</f>
        <v>127635.65</v>
      </c>
      <c r="C3666">
        <f>bbg!K3672</f>
        <v>4839.8100000000004</v>
      </c>
      <c r="D3666">
        <f>bbg!L3672</f>
        <v>29.9377</v>
      </c>
      <c r="E3666">
        <f>bbg!M3672</f>
        <v>61.488999999999997</v>
      </c>
      <c r="F3666">
        <f>bbg!N3672</f>
        <v>17314</v>
      </c>
      <c r="G3666">
        <f>bbg!O3672</f>
        <v>24.402000000000001</v>
      </c>
      <c r="H3666">
        <f>bbg!P3672</f>
        <v>55452.1</v>
      </c>
    </row>
    <row r="3667" spans="1:8" x14ac:dyDescent="0.25">
      <c r="A3667" s="5">
        <f>bbg!B3673</f>
        <v>45313</v>
      </c>
      <c r="B3667">
        <f>bbg!J3673</f>
        <v>126601.55</v>
      </c>
      <c r="C3667">
        <f>bbg!K3673</f>
        <v>4850.43</v>
      </c>
      <c r="D3667">
        <f>bbg!L3673</f>
        <v>29.374600000000001</v>
      </c>
      <c r="E3667">
        <f>bbg!M3673</f>
        <v>60.469200000000001</v>
      </c>
      <c r="F3667">
        <f>bbg!N3673</f>
        <v>17330.38</v>
      </c>
      <c r="G3667">
        <f>bbg!O3673</f>
        <v>24.639900000000001</v>
      </c>
      <c r="H3667">
        <f>bbg!P3673</f>
        <v>54723.06</v>
      </c>
    </row>
    <row r="3668" spans="1:8" x14ac:dyDescent="0.25">
      <c r="A3668" s="5">
        <f>bbg!B3674</f>
        <v>45314</v>
      </c>
      <c r="B3668">
        <f>bbg!J3674</f>
        <v>128262.52</v>
      </c>
      <c r="C3668">
        <f>bbg!K3674</f>
        <v>4864.6000000000004</v>
      </c>
      <c r="D3668">
        <f>bbg!L3674</f>
        <v>29.919599999999999</v>
      </c>
      <c r="E3668">
        <f>bbg!M3674</f>
        <v>60.846899999999998</v>
      </c>
      <c r="F3668">
        <f>bbg!N3674</f>
        <v>17404.21</v>
      </c>
      <c r="G3668">
        <f>bbg!O3674</f>
        <v>24.668399999999998</v>
      </c>
      <c r="H3668">
        <f>bbg!P3674</f>
        <v>55502.9</v>
      </c>
    </row>
    <row r="3669" spans="1:8" x14ac:dyDescent="0.25">
      <c r="A3669" s="5">
        <f>bbg!B3675</f>
        <v>45315</v>
      </c>
      <c r="B3669">
        <f>bbg!J3675</f>
        <v>127815.7</v>
      </c>
      <c r="C3669">
        <f>bbg!K3675</f>
        <v>4868.55</v>
      </c>
      <c r="D3669">
        <f>bbg!L3675</f>
        <v>29.910499999999999</v>
      </c>
      <c r="E3669">
        <f>bbg!M3675</f>
        <v>60.837499999999999</v>
      </c>
      <c r="F3669">
        <f>bbg!N3675</f>
        <v>17499.3</v>
      </c>
      <c r="G3669">
        <f>bbg!O3675</f>
        <v>24.8492</v>
      </c>
      <c r="H3669">
        <f>bbg!P3675</f>
        <v>55419.55</v>
      </c>
    </row>
    <row r="3670" spans="1:8" x14ac:dyDescent="0.25">
      <c r="A3670" s="5">
        <f>bbg!B3676</f>
        <v>45316</v>
      </c>
      <c r="B3670">
        <f>bbg!J3676</f>
        <v>128168.73</v>
      </c>
      <c r="C3670">
        <f>bbg!K3676</f>
        <v>4894.16</v>
      </c>
      <c r="D3670">
        <f>bbg!L3676</f>
        <v>30.146699999999999</v>
      </c>
      <c r="E3670">
        <f>bbg!M3676</f>
        <v>61.8384</v>
      </c>
      <c r="F3670">
        <f>bbg!N3676</f>
        <v>17516.990000000002</v>
      </c>
      <c r="G3670">
        <f>bbg!O3676</f>
        <v>24.830100000000002</v>
      </c>
      <c r="H3670">
        <f>bbg!P3676</f>
        <v>56160.07</v>
      </c>
    </row>
    <row r="3671" spans="1:8" x14ac:dyDescent="0.25">
      <c r="A3671" s="5">
        <f>bbg!B3677</f>
        <v>45317</v>
      </c>
      <c r="B3671">
        <f>bbg!J3677</f>
        <v>128967.32</v>
      </c>
      <c r="C3671">
        <f>bbg!K3677</f>
        <v>4890.97</v>
      </c>
      <c r="D3671">
        <f>bbg!L3677</f>
        <v>30.310199999999998</v>
      </c>
      <c r="E3671">
        <f>bbg!M3677</f>
        <v>62.688200000000002</v>
      </c>
      <c r="F3671">
        <f>bbg!N3677</f>
        <v>17421.009999999998</v>
      </c>
      <c r="G3671">
        <f>bbg!O3677</f>
        <v>24.668399999999998</v>
      </c>
      <c r="H3671">
        <f>bbg!P3677</f>
        <v>56855.88</v>
      </c>
    </row>
    <row r="3672" spans="1:8" x14ac:dyDescent="0.25">
      <c r="A3672" s="5">
        <f>bbg!B3678</f>
        <v>45320</v>
      </c>
      <c r="B3672">
        <f>bbg!J3678</f>
        <v>128502.66</v>
      </c>
      <c r="C3672">
        <f>bbg!K3678</f>
        <v>4927.93</v>
      </c>
      <c r="D3672">
        <f>bbg!L3678</f>
        <v>30.092199999999998</v>
      </c>
      <c r="E3672">
        <f>bbg!M3678</f>
        <v>62.678699999999999</v>
      </c>
      <c r="F3672">
        <f>bbg!N3678</f>
        <v>17596.27</v>
      </c>
      <c r="G3672">
        <f>bbg!O3678</f>
        <v>24.582799999999999</v>
      </c>
      <c r="H3672">
        <f>bbg!P3678</f>
        <v>57175.73</v>
      </c>
    </row>
    <row r="3673" spans="1:8" x14ac:dyDescent="0.25">
      <c r="A3673" s="5">
        <f>bbg!B3679</f>
        <v>45321</v>
      </c>
      <c r="B3673">
        <f>bbg!J3679</f>
        <v>127401.81</v>
      </c>
      <c r="C3673">
        <f>bbg!K3679</f>
        <v>4924.97</v>
      </c>
      <c r="D3673">
        <f>bbg!L3679</f>
        <v>29.846900000000002</v>
      </c>
      <c r="E3673">
        <f>bbg!M3679</f>
        <v>63.292499999999997</v>
      </c>
      <c r="F3673">
        <f>bbg!N3679</f>
        <v>17476.71</v>
      </c>
      <c r="G3673">
        <f>bbg!O3679</f>
        <v>24.306899999999999</v>
      </c>
      <c r="H3673">
        <f>bbg!P3679</f>
        <v>57537.14</v>
      </c>
    </row>
    <row r="3674" spans="1:8" x14ac:dyDescent="0.25">
      <c r="A3674" s="5">
        <f>bbg!B3680</f>
        <v>45322</v>
      </c>
      <c r="B3674">
        <f>bbg!J3680</f>
        <v>127752.28</v>
      </c>
      <c r="C3674">
        <f>bbg!K3680</f>
        <v>4845.6499999999996</v>
      </c>
      <c r="D3674">
        <f>bbg!L3680</f>
        <v>29.901399999999999</v>
      </c>
      <c r="E3674">
        <f>bbg!M3680</f>
        <v>62.943100000000001</v>
      </c>
      <c r="F3674">
        <f>bbg!N3680</f>
        <v>17137.240000000002</v>
      </c>
      <c r="G3674">
        <f>bbg!O3680</f>
        <v>24.192699999999999</v>
      </c>
      <c r="H3674">
        <f>bbg!P3680</f>
        <v>57372.77</v>
      </c>
    </row>
    <row r="3675" spans="1:8" x14ac:dyDescent="0.25">
      <c r="A3675" s="5">
        <f>bbg!B3681</f>
        <v>45323</v>
      </c>
      <c r="B3675">
        <f>bbg!J3681</f>
        <v>128481.02</v>
      </c>
      <c r="C3675">
        <f>bbg!K3681</f>
        <v>4906.1899999999996</v>
      </c>
      <c r="D3675">
        <f>bbg!L3681</f>
        <v>30.237500000000001</v>
      </c>
      <c r="E3675">
        <f>bbg!M3681</f>
        <v>63.868499999999997</v>
      </c>
      <c r="F3675">
        <f>bbg!N3681</f>
        <v>17344.71</v>
      </c>
      <c r="G3675">
        <f>bbg!O3681</f>
        <v>24.3735</v>
      </c>
      <c r="H3675">
        <f>bbg!P3681</f>
        <v>57828.07</v>
      </c>
    </row>
    <row r="3676" spans="1:8" x14ac:dyDescent="0.25">
      <c r="A3676" s="5">
        <f>bbg!B3682</f>
        <v>45324</v>
      </c>
      <c r="B3676">
        <f>bbg!J3682</f>
        <v>127182.25</v>
      </c>
      <c r="C3676">
        <f>bbg!K3682</f>
        <v>4958.6099999999997</v>
      </c>
      <c r="D3676">
        <f>bbg!L3682</f>
        <v>29.674299999999999</v>
      </c>
      <c r="E3676">
        <f>bbg!M3682</f>
        <v>64.151799999999994</v>
      </c>
      <c r="F3676">
        <f>bbg!N3682</f>
        <v>17642.73</v>
      </c>
      <c r="G3676">
        <f>bbg!O3682</f>
        <v>23.878799999999998</v>
      </c>
      <c r="H3676">
        <f>bbg!P3682</f>
        <v>58226.77</v>
      </c>
    </row>
    <row r="3677" spans="1:8" x14ac:dyDescent="0.25">
      <c r="A3677" s="5">
        <f>bbg!B3683</f>
        <v>45327</v>
      </c>
      <c r="B3677">
        <f>bbg!J3683</f>
        <v>127593.49</v>
      </c>
      <c r="C3677">
        <f>bbg!K3683</f>
        <v>4942.8100000000004</v>
      </c>
      <c r="D3677">
        <f>bbg!L3683</f>
        <v>29.683399999999999</v>
      </c>
      <c r="E3677">
        <f>bbg!M3683</f>
        <v>63.8307</v>
      </c>
      <c r="F3677">
        <f>bbg!N3683</f>
        <v>17613.04</v>
      </c>
      <c r="G3677">
        <f>bbg!O3683</f>
        <v>23.66</v>
      </c>
      <c r="H3677">
        <f>bbg!P3683</f>
        <v>58226.77</v>
      </c>
    </row>
    <row r="3678" spans="1:8" x14ac:dyDescent="0.25">
      <c r="A3678" s="5">
        <f>bbg!B3684</f>
        <v>45328</v>
      </c>
      <c r="B3678">
        <f>bbg!J3684</f>
        <v>130416.31</v>
      </c>
      <c r="C3678">
        <f>bbg!K3684</f>
        <v>4954.2299999999996</v>
      </c>
      <c r="D3678">
        <f>bbg!L3684</f>
        <v>30.482700000000001</v>
      </c>
      <c r="E3678">
        <f>bbg!M3684</f>
        <v>65.077100000000002</v>
      </c>
      <c r="F3678">
        <f>bbg!N3684</f>
        <v>17572.73</v>
      </c>
      <c r="G3678">
        <f>bbg!O3684</f>
        <v>23.850200000000001</v>
      </c>
      <c r="H3678">
        <f>bbg!P3684</f>
        <v>58679.57</v>
      </c>
    </row>
    <row r="3679" spans="1:8" x14ac:dyDescent="0.25">
      <c r="A3679" s="5">
        <f>bbg!B3685</f>
        <v>45329</v>
      </c>
      <c r="B3679">
        <f>bbg!J3685</f>
        <v>129949.9</v>
      </c>
      <c r="C3679">
        <f>bbg!K3685</f>
        <v>4995.0600000000004</v>
      </c>
      <c r="D3679">
        <f>bbg!L3685</f>
        <v>30.328299999999999</v>
      </c>
      <c r="E3679">
        <f>bbg!M3685</f>
        <v>64.973200000000006</v>
      </c>
      <c r="F3679">
        <f>bbg!N3685</f>
        <v>17755.07</v>
      </c>
      <c r="G3679">
        <f>bbg!O3685</f>
        <v>23.717099999999999</v>
      </c>
      <c r="H3679">
        <f>bbg!P3685</f>
        <v>58711.87</v>
      </c>
    </row>
    <row r="3680" spans="1:8" x14ac:dyDescent="0.25">
      <c r="A3680" s="5">
        <f>bbg!B3686</f>
        <v>45330</v>
      </c>
      <c r="B3680">
        <f>bbg!J3686</f>
        <v>128216.92</v>
      </c>
      <c r="C3680">
        <f>bbg!K3686</f>
        <v>4997.91</v>
      </c>
      <c r="D3680">
        <f>bbg!L3686</f>
        <v>29.710699999999999</v>
      </c>
      <c r="E3680">
        <f>bbg!M3686</f>
        <v>63.764600000000002</v>
      </c>
      <c r="F3680">
        <f>bbg!N3686</f>
        <v>17783.169999999998</v>
      </c>
      <c r="G3680">
        <f>bbg!O3686</f>
        <v>23.488700000000001</v>
      </c>
      <c r="H3680">
        <f>bbg!P3686</f>
        <v>57762.44</v>
      </c>
    </row>
    <row r="3681" spans="1:8" x14ac:dyDescent="0.25">
      <c r="A3681" s="5">
        <f>bbg!B3687</f>
        <v>45331</v>
      </c>
      <c r="B3681">
        <f>bbg!J3687</f>
        <v>128025.7</v>
      </c>
      <c r="C3681">
        <f>bbg!K3687</f>
        <v>5026.6099999999997</v>
      </c>
      <c r="D3681">
        <f>bbg!L3687</f>
        <v>29.910499999999999</v>
      </c>
      <c r="E3681">
        <f>bbg!M3687</f>
        <v>63.660800000000002</v>
      </c>
      <c r="F3681">
        <f>bbg!N3687</f>
        <v>17962.400000000001</v>
      </c>
      <c r="G3681">
        <f>bbg!O3687</f>
        <v>23.5078</v>
      </c>
      <c r="H3681">
        <f>bbg!P3687</f>
        <v>57327.5</v>
      </c>
    </row>
    <row r="3682" spans="1:8" x14ac:dyDescent="0.25">
      <c r="A3682" s="5">
        <f>bbg!B3688</f>
        <v>45334</v>
      </c>
      <c r="B3682">
        <f>bbg!J3688</f>
        <v>128025.7</v>
      </c>
      <c r="C3682">
        <f>bbg!K3688</f>
        <v>5021.84</v>
      </c>
      <c r="D3682">
        <f>bbg!L3688</f>
        <v>30.1739</v>
      </c>
      <c r="E3682">
        <f>bbg!M3688</f>
        <v>63.774099999999997</v>
      </c>
      <c r="F3682">
        <f>bbg!N3688</f>
        <v>17882.66</v>
      </c>
      <c r="G3682">
        <f>bbg!O3688</f>
        <v>23.698</v>
      </c>
      <c r="H3682">
        <f>bbg!P3688</f>
        <v>57418.55</v>
      </c>
    </row>
    <row r="3683" spans="1:8" x14ac:dyDescent="0.25">
      <c r="A3683" s="5">
        <f>bbg!B3689</f>
        <v>45335</v>
      </c>
      <c r="B3683">
        <f>bbg!J3689</f>
        <v>128025.7</v>
      </c>
      <c r="C3683">
        <f>bbg!K3689</f>
        <v>4953.17</v>
      </c>
      <c r="D3683">
        <f>bbg!L3689</f>
        <v>29.311</v>
      </c>
      <c r="E3683">
        <f>bbg!M3689</f>
        <v>62.839300000000001</v>
      </c>
      <c r="F3683">
        <f>bbg!N3689</f>
        <v>17600.419999999998</v>
      </c>
      <c r="G3683">
        <f>bbg!O3689</f>
        <v>23.298500000000001</v>
      </c>
      <c r="H3683">
        <f>bbg!P3689</f>
        <v>56906.99</v>
      </c>
    </row>
    <row r="3684" spans="1:8" x14ac:dyDescent="0.25">
      <c r="A3684" s="5">
        <f>bbg!B3690</f>
        <v>45336</v>
      </c>
      <c r="B3684">
        <f>bbg!J3690</f>
        <v>127018.29</v>
      </c>
      <c r="C3684">
        <f>bbg!K3690</f>
        <v>5000.62</v>
      </c>
      <c r="D3684">
        <f>bbg!L3690</f>
        <v>29.565300000000001</v>
      </c>
      <c r="E3684">
        <f>bbg!M3690</f>
        <v>63.566299999999998</v>
      </c>
      <c r="F3684">
        <f>bbg!N3690</f>
        <v>17807.63</v>
      </c>
      <c r="G3684">
        <f>bbg!O3690</f>
        <v>23.878799999999998</v>
      </c>
      <c r="H3684">
        <f>bbg!P3690</f>
        <v>57248.47</v>
      </c>
    </row>
    <row r="3685" spans="1:8" x14ac:dyDescent="0.25">
      <c r="A3685" s="5">
        <f>bbg!B3691</f>
        <v>45337</v>
      </c>
      <c r="B3685">
        <f>bbg!J3691</f>
        <v>127804.13</v>
      </c>
      <c r="C3685">
        <f>bbg!K3691</f>
        <v>5029.7299999999996</v>
      </c>
      <c r="D3685">
        <f>bbg!L3691</f>
        <v>29.792400000000001</v>
      </c>
      <c r="E3685">
        <f>bbg!M3691</f>
        <v>63.811799999999998</v>
      </c>
      <c r="F3685">
        <f>bbg!N3691</f>
        <v>17845.72</v>
      </c>
      <c r="G3685">
        <f>bbg!O3691</f>
        <v>24.030999999999999</v>
      </c>
      <c r="H3685">
        <f>bbg!P3691</f>
        <v>57251.89</v>
      </c>
    </row>
    <row r="3686" spans="1:8" x14ac:dyDescent="0.25">
      <c r="A3686" s="5">
        <f>bbg!B3692</f>
        <v>45338</v>
      </c>
      <c r="B3686">
        <f>bbg!J3692</f>
        <v>128725.88</v>
      </c>
      <c r="C3686">
        <f>bbg!K3692</f>
        <v>5005.57</v>
      </c>
      <c r="D3686">
        <f>bbg!L3692</f>
        <v>30.074000000000002</v>
      </c>
      <c r="E3686">
        <f>bbg!M3692</f>
        <v>63.547400000000003</v>
      </c>
      <c r="F3686">
        <f>bbg!N3692</f>
        <v>17685.98</v>
      </c>
      <c r="G3686">
        <f>bbg!O3692</f>
        <v>24.3354</v>
      </c>
      <c r="H3686">
        <f>bbg!P3692</f>
        <v>57132.11</v>
      </c>
    </row>
    <row r="3687" spans="1:8" x14ac:dyDescent="0.25">
      <c r="A3687" s="5">
        <f>bbg!B3693</f>
        <v>45341</v>
      </c>
      <c r="B3687">
        <f>bbg!J3693</f>
        <v>129035.74</v>
      </c>
      <c r="C3687">
        <f>bbg!K3693</f>
        <v>5005.57</v>
      </c>
      <c r="D3687">
        <f>bbg!L3693</f>
        <v>30.074000000000002</v>
      </c>
      <c r="E3687">
        <f>bbg!M3693</f>
        <v>63.547400000000003</v>
      </c>
      <c r="F3687">
        <f>bbg!N3693</f>
        <v>17685.98</v>
      </c>
      <c r="G3687">
        <f>bbg!O3693</f>
        <v>24.3354</v>
      </c>
      <c r="H3687">
        <f>bbg!P3693</f>
        <v>57490.05</v>
      </c>
    </row>
    <row r="3688" spans="1:8" x14ac:dyDescent="0.25">
      <c r="A3688" s="5">
        <f>bbg!B3694</f>
        <v>45342</v>
      </c>
      <c r="B3688">
        <f>bbg!J3694</f>
        <v>129916.11</v>
      </c>
      <c r="C3688">
        <f>bbg!K3694</f>
        <v>4975.51</v>
      </c>
      <c r="D3688">
        <f>bbg!L3694</f>
        <v>30.6008</v>
      </c>
      <c r="E3688">
        <f>bbg!M3694</f>
        <v>63.556899999999999</v>
      </c>
      <c r="F3688">
        <f>bbg!N3694</f>
        <v>17546.099999999999</v>
      </c>
      <c r="G3688">
        <f>bbg!O3694</f>
        <v>24.716000000000001</v>
      </c>
      <c r="H3688">
        <f>bbg!P3694</f>
        <v>57227.67</v>
      </c>
    </row>
    <row r="3689" spans="1:8" x14ac:dyDescent="0.25">
      <c r="A3689" s="5">
        <f>bbg!B3695</f>
        <v>45343</v>
      </c>
      <c r="B3689">
        <f>bbg!J3695</f>
        <v>130031.58</v>
      </c>
      <c r="C3689">
        <f>bbg!K3695</f>
        <v>4981.8</v>
      </c>
      <c r="D3689">
        <f>bbg!L3695</f>
        <v>30.6008</v>
      </c>
      <c r="E3689">
        <f>bbg!M3695</f>
        <v>63.377499999999998</v>
      </c>
      <c r="F3689">
        <f>bbg!N3695</f>
        <v>17478.91</v>
      </c>
      <c r="G3689">
        <f>bbg!O3695</f>
        <v>24.3354</v>
      </c>
      <c r="H3689">
        <f>bbg!P3695</f>
        <v>57021.03</v>
      </c>
    </row>
    <row r="3690" spans="1:8" x14ac:dyDescent="0.25">
      <c r="A3690" s="5">
        <f>bbg!B3696</f>
        <v>45344</v>
      </c>
      <c r="B3690">
        <f>bbg!J3696</f>
        <v>130240.55</v>
      </c>
      <c r="C3690">
        <f>bbg!K3696</f>
        <v>5087.03</v>
      </c>
      <c r="D3690">
        <f>bbg!L3696</f>
        <v>30.4192</v>
      </c>
      <c r="E3690">
        <f>bbg!M3696</f>
        <v>63.453000000000003</v>
      </c>
      <c r="F3690">
        <f>bbg!N3696</f>
        <v>18004.7</v>
      </c>
      <c r="G3690">
        <f>bbg!O3696</f>
        <v>23.9834</v>
      </c>
      <c r="H3690">
        <f>bbg!P3696</f>
        <v>57148.73</v>
      </c>
    </row>
    <row r="3691" spans="1:8" x14ac:dyDescent="0.25">
      <c r="A3691" s="5">
        <f>bbg!B3697</f>
        <v>45345</v>
      </c>
      <c r="B3691">
        <f>bbg!J3697</f>
        <v>129418.73</v>
      </c>
      <c r="C3691">
        <f>bbg!K3697</f>
        <v>5088.8</v>
      </c>
      <c r="D3691">
        <f>bbg!L3697</f>
        <v>30.083100000000002</v>
      </c>
      <c r="E3691">
        <f>bbg!M3697</f>
        <v>62.820399999999999</v>
      </c>
      <c r="F3691">
        <f>bbg!N3697</f>
        <v>17937.61</v>
      </c>
      <c r="G3691">
        <f>bbg!O3697</f>
        <v>23.907299999999999</v>
      </c>
      <c r="H3691">
        <f>bbg!P3697</f>
        <v>56659.8</v>
      </c>
    </row>
    <row r="3692" spans="1:8" x14ac:dyDescent="0.25">
      <c r="A3692" s="5">
        <f>bbg!B3698</f>
        <v>45348</v>
      </c>
      <c r="B3692">
        <f>bbg!J3698</f>
        <v>129609.05</v>
      </c>
      <c r="C3692">
        <f>bbg!K3698</f>
        <v>5069.53</v>
      </c>
      <c r="D3692">
        <f>bbg!L3698</f>
        <v>30.237500000000001</v>
      </c>
      <c r="E3692">
        <f>bbg!M3698</f>
        <v>62.480499999999999</v>
      </c>
      <c r="F3692">
        <f>bbg!N3698</f>
        <v>17933.330000000002</v>
      </c>
      <c r="G3692">
        <f>bbg!O3698</f>
        <v>23.66</v>
      </c>
      <c r="H3692">
        <f>bbg!P3698</f>
        <v>56194.720000000001</v>
      </c>
    </row>
    <row r="3693" spans="1:8" x14ac:dyDescent="0.25">
      <c r="A3693" s="5">
        <f>bbg!B3699</f>
        <v>45349</v>
      </c>
      <c r="B3693">
        <f>bbg!J3699</f>
        <v>131689.37</v>
      </c>
      <c r="C3693">
        <f>bbg!K3699</f>
        <v>5078.18</v>
      </c>
      <c r="D3693">
        <f>bbg!L3699</f>
        <v>30.955100000000002</v>
      </c>
      <c r="E3693">
        <f>bbg!M3699</f>
        <v>62.433199999999999</v>
      </c>
      <c r="F3693">
        <f>bbg!N3699</f>
        <v>17971.05</v>
      </c>
      <c r="G3693">
        <f>bbg!O3699</f>
        <v>24.2498</v>
      </c>
      <c r="H3693">
        <f>bbg!P3699</f>
        <v>56241.03</v>
      </c>
    </row>
    <row r="3694" spans="1:8" x14ac:dyDescent="0.25">
      <c r="A3694" s="5">
        <f>bbg!B3700</f>
        <v>45350</v>
      </c>
      <c r="B3694">
        <f>bbg!J3700</f>
        <v>130155.43</v>
      </c>
      <c r="C3694">
        <f>bbg!K3700</f>
        <v>5069.76</v>
      </c>
      <c r="D3694">
        <f>bbg!L3700</f>
        <v>30.292000000000002</v>
      </c>
      <c r="E3694">
        <f>bbg!M3700</f>
        <v>61.271799999999999</v>
      </c>
      <c r="F3694">
        <f>bbg!N3700</f>
        <v>17874.5</v>
      </c>
      <c r="G3694">
        <f>bbg!O3700</f>
        <v>24.506699999999999</v>
      </c>
      <c r="H3694">
        <f>bbg!P3700</f>
        <v>55350.61</v>
      </c>
    </row>
    <row r="3695" spans="1:8" x14ac:dyDescent="0.25">
      <c r="A3695" s="5">
        <f>bbg!B3701</f>
        <v>45351</v>
      </c>
      <c r="B3695">
        <f>bbg!J3701</f>
        <v>129020.02</v>
      </c>
      <c r="C3695">
        <f>bbg!K3701</f>
        <v>5096.2700000000004</v>
      </c>
      <c r="D3695">
        <f>bbg!L3701</f>
        <v>29.9832</v>
      </c>
      <c r="E3695">
        <f>bbg!M3701</f>
        <v>61.6023</v>
      </c>
      <c r="F3695">
        <f>bbg!N3701</f>
        <v>18043.849999999999</v>
      </c>
      <c r="G3695">
        <f>bbg!O3701</f>
        <v>25.0489</v>
      </c>
      <c r="H3695">
        <f>bbg!P3701</f>
        <v>55414</v>
      </c>
    </row>
    <row r="3696" spans="1:8" x14ac:dyDescent="0.25">
      <c r="A3696" s="5">
        <f>bbg!B3702</f>
        <v>45352</v>
      </c>
      <c r="B3696">
        <f>bbg!J3702</f>
        <v>129180.37</v>
      </c>
      <c r="C3696">
        <f>bbg!K3702</f>
        <v>5137.08</v>
      </c>
      <c r="D3696">
        <f>bbg!L3702</f>
        <v>30.1557</v>
      </c>
      <c r="E3696">
        <f>bbg!M3702</f>
        <v>61.98</v>
      </c>
      <c r="F3696">
        <f>bbg!N3702</f>
        <v>18302.91</v>
      </c>
      <c r="G3696">
        <f>bbg!O3702</f>
        <v>25.191600000000001</v>
      </c>
      <c r="H3696">
        <f>bbg!P3702</f>
        <v>55536.32</v>
      </c>
    </row>
    <row r="3697" spans="1:8" x14ac:dyDescent="0.25">
      <c r="A3697" s="5">
        <f>bbg!B3703</f>
        <v>45355</v>
      </c>
      <c r="B3697">
        <f>bbg!J3703</f>
        <v>128340.54</v>
      </c>
      <c r="C3697">
        <f>bbg!K3703</f>
        <v>5130.95</v>
      </c>
      <c r="D3697">
        <f>bbg!L3703</f>
        <v>29.965</v>
      </c>
      <c r="E3697">
        <f>bbg!M3703</f>
        <v>61.970599999999997</v>
      </c>
      <c r="F3697">
        <f>bbg!N3703</f>
        <v>18226.48</v>
      </c>
      <c r="G3697">
        <f>bbg!O3703</f>
        <v>24.354500000000002</v>
      </c>
      <c r="H3697">
        <f>bbg!P3703</f>
        <v>55462.48</v>
      </c>
    </row>
    <row r="3698" spans="1:8" x14ac:dyDescent="0.25">
      <c r="A3698" s="5">
        <f>bbg!B3704</f>
        <v>45356</v>
      </c>
      <c r="B3698">
        <f>bbg!J3704</f>
        <v>128098.11</v>
      </c>
      <c r="C3698">
        <f>bbg!K3704</f>
        <v>5078.6499999999996</v>
      </c>
      <c r="D3698">
        <f>bbg!L3704</f>
        <v>29.837800000000001</v>
      </c>
      <c r="E3698">
        <f>bbg!M3704</f>
        <v>62.206600000000002</v>
      </c>
      <c r="F3698">
        <f>bbg!N3704</f>
        <v>17897.87</v>
      </c>
      <c r="G3698">
        <f>bbg!O3704</f>
        <v>23.907299999999999</v>
      </c>
      <c r="H3698">
        <f>bbg!P3704</f>
        <v>55476.25</v>
      </c>
    </row>
    <row r="3699" spans="1:8" x14ac:dyDescent="0.25">
      <c r="A3699" s="5">
        <f>bbg!B3705</f>
        <v>45357</v>
      </c>
      <c r="B3699">
        <f>bbg!J3705</f>
        <v>128890.23</v>
      </c>
      <c r="C3699">
        <f>bbg!K3705</f>
        <v>5104.76</v>
      </c>
      <c r="D3699">
        <f>bbg!L3705</f>
        <v>30.110299999999999</v>
      </c>
      <c r="E3699">
        <f>bbg!M3705</f>
        <v>62.027200000000001</v>
      </c>
      <c r="F3699">
        <f>bbg!N3705</f>
        <v>18017.57</v>
      </c>
      <c r="G3699">
        <f>bbg!O3705</f>
        <v>24.145199999999999</v>
      </c>
      <c r="H3699">
        <f>bbg!P3705</f>
        <v>55284.51</v>
      </c>
    </row>
    <row r="3700" spans="1:8" x14ac:dyDescent="0.25">
      <c r="A3700" s="5">
        <f>bbg!B3706</f>
        <v>45358</v>
      </c>
      <c r="B3700">
        <f>bbg!J3706</f>
        <v>128339.76</v>
      </c>
      <c r="C3700">
        <f>bbg!K3706</f>
        <v>5157.3599999999997</v>
      </c>
      <c r="D3700">
        <f>bbg!L3706</f>
        <v>30.064900000000002</v>
      </c>
      <c r="E3700">
        <f>bbg!M3706</f>
        <v>61.9328</v>
      </c>
      <c r="F3700">
        <f>bbg!N3706</f>
        <v>18297.990000000002</v>
      </c>
      <c r="G3700">
        <f>bbg!O3706</f>
        <v>24.4115</v>
      </c>
      <c r="H3700">
        <f>bbg!P3706</f>
        <v>55049.49</v>
      </c>
    </row>
    <row r="3701" spans="1:8" x14ac:dyDescent="0.25">
      <c r="A3701" s="5">
        <f>bbg!B3707</f>
        <v>45359</v>
      </c>
      <c r="B3701">
        <f>bbg!J3707</f>
        <v>127070.79</v>
      </c>
      <c r="C3701">
        <f>bbg!K3707</f>
        <v>5123.6899999999996</v>
      </c>
      <c r="D3701">
        <f>bbg!L3707</f>
        <v>29.365500000000001</v>
      </c>
      <c r="E3701">
        <f>bbg!M3707</f>
        <v>61.9328</v>
      </c>
      <c r="F3701">
        <f>bbg!N3707</f>
        <v>18018.45</v>
      </c>
      <c r="G3701">
        <f>bbg!O3707</f>
        <v>24.677900000000001</v>
      </c>
      <c r="H3701">
        <f>bbg!P3707</f>
        <v>54935.99</v>
      </c>
    </row>
    <row r="3702" spans="1:8" x14ac:dyDescent="0.25">
      <c r="A3702" s="5">
        <f>bbg!B3708</f>
        <v>45362</v>
      </c>
      <c r="B3702">
        <f>bbg!J3708</f>
        <v>126123.56</v>
      </c>
      <c r="C3702">
        <f>bbg!K3708</f>
        <v>5117.9399999999996</v>
      </c>
      <c r="D3702">
        <f>bbg!L3708</f>
        <v>29.174800000000001</v>
      </c>
      <c r="E3702">
        <f>bbg!M3708</f>
        <v>62.168900000000001</v>
      </c>
      <c r="F3702">
        <f>bbg!N3708</f>
        <v>17951.689999999999</v>
      </c>
      <c r="G3702">
        <f>bbg!O3708</f>
        <v>24.8872</v>
      </c>
      <c r="H3702">
        <f>bbg!P3708</f>
        <v>55076.12</v>
      </c>
    </row>
    <row r="3703" spans="1:8" x14ac:dyDescent="0.25">
      <c r="A3703" s="5">
        <f>bbg!B3709</f>
        <v>45363</v>
      </c>
      <c r="B3703">
        <f>bbg!J3709</f>
        <v>127667.84</v>
      </c>
      <c r="C3703">
        <f>bbg!K3709</f>
        <v>5175.2700000000004</v>
      </c>
      <c r="D3703">
        <f>bbg!L3709</f>
        <v>29.565300000000001</v>
      </c>
      <c r="E3703">
        <f>bbg!M3709</f>
        <v>61.876100000000001</v>
      </c>
      <c r="F3703">
        <f>bbg!N3709</f>
        <v>18219.12</v>
      </c>
      <c r="G3703">
        <f>bbg!O3709</f>
        <v>25.429500000000001</v>
      </c>
      <c r="H3703">
        <f>bbg!P3709</f>
        <v>54898.95</v>
      </c>
    </row>
    <row r="3704" spans="1:8" x14ac:dyDescent="0.25">
      <c r="A3704" s="5">
        <f>bbg!B3710</f>
        <v>45364</v>
      </c>
      <c r="B3704">
        <f>bbg!J3710</f>
        <v>128006.05</v>
      </c>
      <c r="C3704">
        <f>bbg!K3710</f>
        <v>5165.3100000000004</v>
      </c>
      <c r="D3704">
        <f>bbg!L3710</f>
        <v>29.683399999999999</v>
      </c>
      <c r="E3704">
        <f>bbg!M3710</f>
        <v>63.424700000000001</v>
      </c>
      <c r="F3704">
        <f>bbg!N3710</f>
        <v>18068.47</v>
      </c>
      <c r="G3704">
        <f>bbg!O3710</f>
        <v>25.81</v>
      </c>
      <c r="H3704">
        <f>bbg!P3710</f>
        <v>55848.71</v>
      </c>
    </row>
    <row r="3705" spans="1:8" x14ac:dyDescent="0.25">
      <c r="A3705" s="5">
        <f>bbg!B3711</f>
        <v>45365</v>
      </c>
      <c r="B3705">
        <f>bbg!J3711</f>
        <v>127689.97</v>
      </c>
      <c r="C3705">
        <f>bbg!K3711</f>
        <v>5150.4799999999996</v>
      </c>
      <c r="D3705">
        <f>bbg!L3711</f>
        <v>29.429099999999998</v>
      </c>
      <c r="E3705">
        <f>bbg!M3711</f>
        <v>63.519100000000002</v>
      </c>
      <c r="F3705">
        <f>bbg!N3711</f>
        <v>18014.810000000001</v>
      </c>
      <c r="G3705">
        <f>bbg!O3711</f>
        <v>25.8005</v>
      </c>
      <c r="H3705">
        <f>bbg!P3711</f>
        <v>56059.26</v>
      </c>
    </row>
    <row r="3706" spans="1:8" x14ac:dyDescent="0.25">
      <c r="A3706" s="5">
        <f>bbg!B3712</f>
        <v>45366</v>
      </c>
      <c r="B3706">
        <f>bbg!J3712</f>
        <v>126741.81</v>
      </c>
      <c r="C3706">
        <f>bbg!K3712</f>
        <v>5117.09</v>
      </c>
      <c r="D3706">
        <f>bbg!L3712</f>
        <v>29.147500000000001</v>
      </c>
      <c r="E3706">
        <f>bbg!M3712</f>
        <v>63.216999999999999</v>
      </c>
      <c r="F3706">
        <f>bbg!N3712</f>
        <v>17808.25</v>
      </c>
      <c r="G3706">
        <f>bbg!O3712</f>
        <v>25.867100000000001</v>
      </c>
      <c r="H3706">
        <f>bbg!P3712</f>
        <v>56228.4</v>
      </c>
    </row>
    <row r="3707" spans="1:8" x14ac:dyDescent="0.25">
      <c r="A3707" s="5">
        <f>bbg!B3713</f>
        <v>45369</v>
      </c>
      <c r="B3707">
        <f>bbg!J3713</f>
        <v>126954.18</v>
      </c>
      <c r="C3707">
        <f>bbg!K3713</f>
        <v>5149.42</v>
      </c>
      <c r="D3707">
        <f>bbg!L3713</f>
        <v>29.056699999999999</v>
      </c>
      <c r="E3707">
        <f>bbg!M3713</f>
        <v>63.216999999999999</v>
      </c>
      <c r="F3707">
        <f>bbg!N3713</f>
        <v>17985.009999999998</v>
      </c>
      <c r="G3707">
        <f>bbg!O3713</f>
        <v>25.581700000000001</v>
      </c>
      <c r="H3707">
        <f>bbg!P3713</f>
        <v>56228.4</v>
      </c>
    </row>
    <row r="3708" spans="1:8" x14ac:dyDescent="0.25">
      <c r="A3708" s="5">
        <f>bbg!B3714</f>
        <v>45370</v>
      </c>
      <c r="B3708">
        <f>bbg!J3714</f>
        <v>127528.85</v>
      </c>
      <c r="C3708">
        <f>bbg!K3714</f>
        <v>5178.51</v>
      </c>
      <c r="D3708">
        <f>bbg!L3714</f>
        <v>29.138400000000001</v>
      </c>
      <c r="E3708">
        <f>bbg!M3714</f>
        <v>62.376600000000003</v>
      </c>
      <c r="F3708">
        <f>bbg!N3714</f>
        <v>18032.21</v>
      </c>
      <c r="G3708">
        <f>bbg!O3714</f>
        <v>24.982399999999998</v>
      </c>
      <c r="H3708">
        <f>bbg!P3714</f>
        <v>55548.07</v>
      </c>
    </row>
    <row r="3709" spans="1:8" x14ac:dyDescent="0.25">
      <c r="A3709" s="5">
        <f>bbg!B3715</f>
        <v>45371</v>
      </c>
      <c r="B3709">
        <f>bbg!J3715</f>
        <v>129124.83</v>
      </c>
      <c r="C3709">
        <f>bbg!K3715</f>
        <v>5224.62</v>
      </c>
      <c r="D3709">
        <f>bbg!L3715</f>
        <v>29.810600000000001</v>
      </c>
      <c r="E3709">
        <f>bbg!M3715</f>
        <v>64.123400000000004</v>
      </c>
      <c r="F3709">
        <f>bbg!N3715</f>
        <v>18240.11</v>
      </c>
      <c r="G3709">
        <f>bbg!O3715</f>
        <v>25.410499999999999</v>
      </c>
      <c r="H3709">
        <f>bbg!P3715</f>
        <v>56618.01</v>
      </c>
    </row>
    <row r="3710" spans="1:8" x14ac:dyDescent="0.25">
      <c r="A3710" s="5">
        <f>bbg!B3716</f>
        <v>45372</v>
      </c>
      <c r="B3710">
        <f>bbg!J3716</f>
        <v>128158.57</v>
      </c>
      <c r="C3710">
        <f>bbg!K3716</f>
        <v>5241.53</v>
      </c>
      <c r="D3710">
        <f>bbg!L3716</f>
        <v>29.565300000000001</v>
      </c>
      <c r="E3710">
        <f>bbg!M3716</f>
        <v>63.859000000000002</v>
      </c>
      <c r="F3710">
        <f>bbg!N3716</f>
        <v>18320.38</v>
      </c>
      <c r="G3710">
        <f>bbg!O3716</f>
        <v>25.1631</v>
      </c>
      <c r="H3710">
        <f>bbg!P3716</f>
        <v>56657.440000000002</v>
      </c>
    </row>
    <row r="3711" spans="1:8" x14ac:dyDescent="0.25">
      <c r="A3711" s="5">
        <f>bbg!B3717</f>
        <v>45373</v>
      </c>
      <c r="B3711">
        <f>bbg!J3717</f>
        <v>127027.1</v>
      </c>
      <c r="C3711">
        <f>bbg!K3717</f>
        <v>5234.18</v>
      </c>
      <c r="D3711">
        <f>bbg!L3717</f>
        <v>29.183900000000001</v>
      </c>
      <c r="E3711">
        <f>bbg!M3717</f>
        <v>63.717399999999998</v>
      </c>
      <c r="F3711">
        <f>bbg!N3717</f>
        <v>18339.439999999999</v>
      </c>
      <c r="G3711">
        <f>bbg!O3717</f>
        <v>24.934799999999999</v>
      </c>
      <c r="H3711">
        <f>bbg!P3717</f>
        <v>56610.54</v>
      </c>
    </row>
    <row r="3712" spans="1:8" x14ac:dyDescent="0.25">
      <c r="A3712" s="5">
        <f>bbg!B3718</f>
        <v>45376</v>
      </c>
      <c r="B3712">
        <f>bbg!J3718</f>
        <v>126931.47</v>
      </c>
      <c r="C3712">
        <f>bbg!K3718</f>
        <v>5218.1899999999996</v>
      </c>
      <c r="D3712">
        <f>bbg!L3718</f>
        <v>29.292899999999999</v>
      </c>
      <c r="E3712">
        <f>bbg!M3718</f>
        <v>63.821300000000001</v>
      </c>
      <c r="F3712">
        <f>bbg!N3718</f>
        <v>18277.060000000001</v>
      </c>
      <c r="G3712">
        <f>bbg!O3718</f>
        <v>24.868200000000002</v>
      </c>
      <c r="H3712">
        <f>bbg!P3718</f>
        <v>56552.54</v>
      </c>
    </row>
    <row r="3713" spans="1:8" x14ac:dyDescent="0.25">
      <c r="A3713" s="5">
        <f>bbg!B3719</f>
        <v>45377</v>
      </c>
      <c r="B3713">
        <f>bbg!J3719</f>
        <v>126863.02</v>
      </c>
      <c r="C3713">
        <f>bbg!K3719</f>
        <v>5203.58</v>
      </c>
      <c r="D3713">
        <f>bbg!L3719</f>
        <v>29.3019</v>
      </c>
      <c r="E3713">
        <f>bbg!M3719</f>
        <v>64.642799999999994</v>
      </c>
      <c r="F3713">
        <f>bbg!N3719</f>
        <v>18210.54</v>
      </c>
      <c r="G3713">
        <f>bbg!O3719</f>
        <v>24.773099999999999</v>
      </c>
      <c r="H3713">
        <f>bbg!P3719</f>
        <v>57209.7</v>
      </c>
    </row>
    <row r="3714" spans="1:8" x14ac:dyDescent="0.25">
      <c r="A3714" s="5">
        <f>bbg!B3720</f>
        <v>45378</v>
      </c>
      <c r="B3714">
        <f>bbg!J3720</f>
        <v>127690.62</v>
      </c>
      <c r="C3714">
        <f>bbg!K3720</f>
        <v>5248.49</v>
      </c>
      <c r="D3714">
        <f>bbg!L3720</f>
        <v>29.529</v>
      </c>
      <c r="E3714">
        <f>bbg!M3720</f>
        <v>65.228200000000001</v>
      </c>
      <c r="F3714">
        <f>bbg!N3720</f>
        <v>18280.84</v>
      </c>
      <c r="G3714">
        <f>bbg!O3720</f>
        <v>25.1631</v>
      </c>
      <c r="H3714">
        <f>bbg!P3720</f>
        <v>57369.01</v>
      </c>
    </row>
    <row r="3715" spans="1:8" x14ac:dyDescent="0.25">
      <c r="A3715" s="5">
        <f>bbg!B3721</f>
        <v>45379</v>
      </c>
      <c r="B3715">
        <f>bbg!J3721</f>
        <v>128106.1</v>
      </c>
      <c r="C3715">
        <f>bbg!K3721</f>
        <v>5254.35</v>
      </c>
      <c r="D3715">
        <f>bbg!L3721</f>
        <v>29.447299999999998</v>
      </c>
      <c r="E3715">
        <f>bbg!M3721</f>
        <v>65.445400000000006</v>
      </c>
      <c r="F3715">
        <f>bbg!N3721</f>
        <v>18254.689999999999</v>
      </c>
      <c r="G3715">
        <f>bbg!O3721</f>
        <v>25.2773</v>
      </c>
      <c r="H3715">
        <f>bbg!P3721</f>
        <v>57369.01</v>
      </c>
    </row>
    <row r="3716" spans="1:8" x14ac:dyDescent="0.25">
      <c r="A3716" s="5">
        <f>bbg!B3722</f>
        <v>45380</v>
      </c>
      <c r="B3716">
        <f>bbg!J3722</f>
        <v>128106.1</v>
      </c>
      <c r="C3716">
        <f>bbg!K3722</f>
        <v>5254.35</v>
      </c>
      <c r="D3716">
        <f>bbg!L3722</f>
        <v>29.447299999999998</v>
      </c>
      <c r="E3716">
        <f>bbg!M3722</f>
        <v>65.445400000000006</v>
      </c>
      <c r="F3716">
        <f>bbg!N3722</f>
        <v>18254.689999999999</v>
      </c>
      <c r="G3716">
        <f>bbg!O3722</f>
        <v>25.2773</v>
      </c>
      <c r="H3716">
        <f>bbg!P3722</f>
        <v>57369.01</v>
      </c>
    </row>
    <row r="3717" spans="1:8" x14ac:dyDescent="0.25">
      <c r="A3717" s="5">
        <f>bbg!B3723</f>
        <v>45383</v>
      </c>
      <c r="B3717">
        <f>bbg!J3723</f>
        <v>126990.45</v>
      </c>
      <c r="C3717">
        <f>bbg!K3723</f>
        <v>5243.77</v>
      </c>
      <c r="D3717">
        <f>bbg!L3723</f>
        <v>28.9114</v>
      </c>
      <c r="E3717">
        <f>bbg!M3723</f>
        <v>65.077100000000002</v>
      </c>
      <c r="F3717">
        <f>bbg!N3723</f>
        <v>18293.2</v>
      </c>
      <c r="G3717">
        <f>bbg!O3723</f>
        <v>25.144100000000002</v>
      </c>
      <c r="H3717">
        <f>bbg!P3723</f>
        <v>57653.23</v>
      </c>
    </row>
    <row r="3718" spans="1:8" x14ac:dyDescent="0.25">
      <c r="A3718" s="5">
        <f>bbg!B3724</f>
        <v>45384</v>
      </c>
      <c r="B3718">
        <f>bbg!J3724</f>
        <v>127548.52</v>
      </c>
      <c r="C3718">
        <f>bbg!K3724</f>
        <v>5205.8100000000004</v>
      </c>
      <c r="D3718">
        <f>bbg!L3724</f>
        <v>29.0749</v>
      </c>
      <c r="E3718">
        <f>bbg!M3724</f>
        <v>65.322599999999994</v>
      </c>
      <c r="F3718">
        <f>bbg!N3724</f>
        <v>18121.78</v>
      </c>
      <c r="G3718">
        <f>bbg!O3724</f>
        <v>25.2773</v>
      </c>
      <c r="H3718">
        <f>bbg!P3724</f>
        <v>57581.81</v>
      </c>
    </row>
    <row r="3719" spans="1:8" x14ac:dyDescent="0.25">
      <c r="A3719" s="5">
        <f>bbg!B3725</f>
        <v>45385</v>
      </c>
      <c r="B3719">
        <f>bbg!J3725</f>
        <v>127318.39</v>
      </c>
      <c r="C3719">
        <f>bbg!K3725</f>
        <v>5211.49</v>
      </c>
      <c r="D3719">
        <f>bbg!L3725</f>
        <v>29.147500000000001</v>
      </c>
      <c r="E3719">
        <f>bbg!M3725</f>
        <v>65.171499999999995</v>
      </c>
      <c r="F3719">
        <f>bbg!N3725</f>
        <v>18160.189999999999</v>
      </c>
      <c r="G3719">
        <f>bbg!O3725</f>
        <v>25.8766</v>
      </c>
      <c r="H3719">
        <f>bbg!P3725</f>
        <v>57503.39</v>
      </c>
    </row>
    <row r="3720" spans="1:8" x14ac:dyDescent="0.25">
      <c r="A3720" s="5">
        <f>bbg!B3726</f>
        <v>45386</v>
      </c>
      <c r="B3720">
        <f>bbg!J3726</f>
        <v>127427.53</v>
      </c>
      <c r="C3720">
        <f>bbg!K3726</f>
        <v>5147.21</v>
      </c>
      <c r="D3720">
        <f>bbg!L3726</f>
        <v>29.147500000000001</v>
      </c>
      <c r="E3720">
        <f>bbg!M3726</f>
        <v>65.435900000000004</v>
      </c>
      <c r="F3720">
        <f>bbg!N3726</f>
        <v>17878.78</v>
      </c>
      <c r="G3720">
        <f>bbg!O3726</f>
        <v>26.095400000000001</v>
      </c>
      <c r="H3720">
        <f>bbg!P3726</f>
        <v>57882.76</v>
      </c>
    </row>
    <row r="3721" spans="1:8" x14ac:dyDescent="0.25">
      <c r="A3721" s="5">
        <f>bbg!B3727</f>
        <v>45387</v>
      </c>
      <c r="B3721">
        <f>bbg!J3727</f>
        <v>126795.41</v>
      </c>
      <c r="C3721">
        <f>bbg!K3727</f>
        <v>5204.34</v>
      </c>
      <c r="D3721">
        <f>bbg!L3727</f>
        <v>28.8932</v>
      </c>
      <c r="E3721">
        <f>bbg!M3727</f>
        <v>66.399100000000004</v>
      </c>
      <c r="F3721">
        <f>bbg!N3727</f>
        <v>18108.46</v>
      </c>
      <c r="G3721">
        <f>bbg!O3727</f>
        <v>25.943200000000001</v>
      </c>
      <c r="H3721">
        <f>bbg!P3727</f>
        <v>58092.44</v>
      </c>
    </row>
    <row r="3722" spans="1:8" x14ac:dyDescent="0.25">
      <c r="A3722" s="5">
        <f>bbg!B3728</f>
        <v>45390</v>
      </c>
      <c r="B3722">
        <f>bbg!J3728</f>
        <v>128857.16</v>
      </c>
      <c r="C3722">
        <f>bbg!K3728</f>
        <v>5202.3900000000003</v>
      </c>
      <c r="D3722">
        <f>bbg!L3728</f>
        <v>29.5381</v>
      </c>
      <c r="E3722">
        <f>bbg!M3728</f>
        <v>66.635099999999994</v>
      </c>
      <c r="F3722">
        <f>bbg!N3728</f>
        <v>18100.189999999999</v>
      </c>
      <c r="G3722">
        <f>bbg!O3728</f>
        <v>26.1145</v>
      </c>
      <c r="H3722">
        <f>bbg!P3728</f>
        <v>57989.94</v>
      </c>
    </row>
    <row r="3723" spans="1:8" x14ac:dyDescent="0.25">
      <c r="A3723" s="5">
        <f>bbg!B3729</f>
        <v>45391</v>
      </c>
      <c r="B3723">
        <f>bbg!J3729</f>
        <v>129890.37</v>
      </c>
      <c r="C3723">
        <f>bbg!K3729</f>
        <v>5209.91</v>
      </c>
      <c r="D3723">
        <f>bbg!L3729</f>
        <v>29.965</v>
      </c>
      <c r="E3723">
        <f>bbg!M3729</f>
        <v>65.917500000000004</v>
      </c>
      <c r="F3723">
        <f>bbg!N3729</f>
        <v>18169.900000000001</v>
      </c>
      <c r="G3723">
        <f>bbg!O3729</f>
        <v>26.561599999999999</v>
      </c>
      <c r="H3723">
        <f>bbg!P3729</f>
        <v>57571.16</v>
      </c>
    </row>
    <row r="3724" spans="1:8" x14ac:dyDescent="0.25">
      <c r="A3724" s="5">
        <f>bbg!B3730</f>
        <v>45392</v>
      </c>
      <c r="B3724">
        <f>bbg!J3730</f>
        <v>128053.74</v>
      </c>
      <c r="C3724">
        <f>bbg!K3730</f>
        <v>5160.6400000000003</v>
      </c>
      <c r="D3724">
        <f>bbg!L3730</f>
        <v>29.138400000000001</v>
      </c>
      <c r="E3724">
        <f>bbg!M3730</f>
        <v>64.623900000000006</v>
      </c>
      <c r="F3724">
        <f>bbg!N3730</f>
        <v>18011.650000000001</v>
      </c>
      <c r="G3724">
        <f>bbg!O3730</f>
        <v>26.238099999999999</v>
      </c>
      <c r="H3724">
        <f>bbg!P3730</f>
        <v>56636.54</v>
      </c>
    </row>
    <row r="3725" spans="1:8" x14ac:dyDescent="0.25">
      <c r="A3725" s="5">
        <f>bbg!B3731</f>
        <v>45393</v>
      </c>
      <c r="B3725">
        <f>bbg!J3731</f>
        <v>127396.35</v>
      </c>
      <c r="C3725">
        <f>bbg!K3731</f>
        <v>5199.0600000000004</v>
      </c>
      <c r="D3725">
        <f>bbg!L3731</f>
        <v>28.9023</v>
      </c>
      <c r="E3725">
        <f>bbg!M3731</f>
        <v>64.841099999999997</v>
      </c>
      <c r="F3725">
        <f>bbg!N3731</f>
        <v>18307.98</v>
      </c>
      <c r="G3725">
        <f>bbg!O3731</f>
        <v>26.3428</v>
      </c>
      <c r="H3725">
        <f>bbg!P3731</f>
        <v>56830.32</v>
      </c>
    </row>
    <row r="3726" spans="1:8" x14ac:dyDescent="0.25">
      <c r="A3726" s="5">
        <f>bbg!B3732</f>
        <v>45394</v>
      </c>
      <c r="B3726">
        <f>bbg!J3732</f>
        <v>125946.09</v>
      </c>
      <c r="C3726">
        <f>bbg!K3732</f>
        <v>5123.41</v>
      </c>
      <c r="D3726">
        <f>bbg!L3732</f>
        <v>28.402699999999999</v>
      </c>
      <c r="E3726">
        <f>bbg!M3732</f>
        <v>63.660800000000002</v>
      </c>
      <c r="F3726">
        <f>bbg!N3732</f>
        <v>18003.490000000002</v>
      </c>
      <c r="G3726">
        <f>bbg!O3732</f>
        <v>25.448499999999999</v>
      </c>
      <c r="H3726">
        <f>bbg!P3732</f>
        <v>56565.919999999998</v>
      </c>
    </row>
    <row r="3727" spans="1:8" x14ac:dyDescent="0.25">
      <c r="A3727" s="5">
        <f>bbg!B3733</f>
        <v>45397</v>
      </c>
      <c r="B3727">
        <f>bbg!J3733</f>
        <v>125333.89</v>
      </c>
      <c r="C3727">
        <f>bbg!K3733</f>
        <v>5061.82</v>
      </c>
      <c r="D3727">
        <f>bbg!L3733</f>
        <v>27.9849</v>
      </c>
      <c r="E3727">
        <f>bbg!M3733</f>
        <v>62.829799999999999</v>
      </c>
      <c r="F3727">
        <f>bbg!N3733</f>
        <v>17706.830000000002</v>
      </c>
      <c r="G3727">
        <f>bbg!O3733</f>
        <v>24.915800000000001</v>
      </c>
      <c r="H3727">
        <f>bbg!P3733</f>
        <v>55984</v>
      </c>
    </row>
    <row r="3728" spans="1:8" x14ac:dyDescent="0.25">
      <c r="A3728" s="5">
        <f>bbg!B3734</f>
        <v>45398</v>
      </c>
      <c r="B3728">
        <f>bbg!J3734</f>
        <v>124388.62</v>
      </c>
      <c r="C3728">
        <f>bbg!K3734</f>
        <v>5051.41</v>
      </c>
      <c r="D3728">
        <f>bbg!L3734</f>
        <v>27.3218</v>
      </c>
      <c r="E3728">
        <f>bbg!M3734</f>
        <v>61.252899999999997</v>
      </c>
      <c r="F3728">
        <f>bbg!N3734</f>
        <v>17713.66</v>
      </c>
      <c r="G3728">
        <f>bbg!O3734</f>
        <v>24.459099999999999</v>
      </c>
      <c r="H3728">
        <f>bbg!P3734</f>
        <v>55797.25</v>
      </c>
    </row>
    <row r="3729" spans="1:8" x14ac:dyDescent="0.25">
      <c r="A3729" s="5">
        <f>bbg!B3735</f>
        <v>45399</v>
      </c>
      <c r="B3729">
        <f>bbg!J3735</f>
        <v>124171.15</v>
      </c>
      <c r="C3729">
        <f>bbg!K3735</f>
        <v>5022.21</v>
      </c>
      <c r="D3729">
        <f>bbg!L3735</f>
        <v>27.403600000000001</v>
      </c>
      <c r="E3729">
        <f>bbg!M3735</f>
        <v>61.300199999999997</v>
      </c>
      <c r="F3729">
        <f>bbg!N3735</f>
        <v>17493.62</v>
      </c>
      <c r="G3729">
        <f>bbg!O3735</f>
        <v>24.630400000000002</v>
      </c>
      <c r="H3729">
        <f>bbg!P3735</f>
        <v>55415.69</v>
      </c>
    </row>
    <row r="3730" spans="1:8" x14ac:dyDescent="0.25">
      <c r="A3730" s="5">
        <f>bbg!B3736</f>
        <v>45400</v>
      </c>
      <c r="B3730">
        <f>bbg!J3736</f>
        <v>124196.18</v>
      </c>
      <c r="C3730">
        <f>bbg!K3736</f>
        <v>5011.12</v>
      </c>
      <c r="D3730">
        <f>bbg!L3736</f>
        <v>27.3491</v>
      </c>
      <c r="E3730">
        <f>bbg!M3736</f>
        <v>61.300199999999997</v>
      </c>
      <c r="F3730">
        <f>bbg!N3736</f>
        <v>17394.310000000001</v>
      </c>
      <c r="G3730">
        <f>bbg!O3736</f>
        <v>24.991900000000001</v>
      </c>
      <c r="H3730">
        <f>bbg!P3736</f>
        <v>55739.43</v>
      </c>
    </row>
    <row r="3731" spans="1:8" x14ac:dyDescent="0.25">
      <c r="A3731" s="5">
        <f>bbg!B3737</f>
        <v>45401</v>
      </c>
      <c r="B3731">
        <f>bbg!J3737</f>
        <v>125124.3</v>
      </c>
      <c r="C3731">
        <f>bbg!K3737</f>
        <v>4967.2299999999996</v>
      </c>
      <c r="D3731">
        <f>bbg!L3737</f>
        <v>27.921299999999999</v>
      </c>
      <c r="E3731">
        <f>bbg!M3737</f>
        <v>61.271799999999999</v>
      </c>
      <c r="F3731">
        <f>bbg!N3737</f>
        <v>17037.650000000001</v>
      </c>
      <c r="G3731">
        <f>bbg!O3737</f>
        <v>24.972799999999999</v>
      </c>
      <c r="H3731">
        <f>bbg!P3737</f>
        <v>55862.85</v>
      </c>
    </row>
    <row r="3732" spans="1:8" x14ac:dyDescent="0.25">
      <c r="A3732" s="5">
        <f>bbg!B3738</f>
        <v>45404</v>
      </c>
      <c r="B3732">
        <f>bbg!J3738</f>
        <v>125573.16</v>
      </c>
      <c r="C3732">
        <f>bbg!K3738</f>
        <v>5010.6000000000004</v>
      </c>
      <c r="D3732">
        <f>bbg!L3738</f>
        <v>28.166599999999999</v>
      </c>
      <c r="E3732">
        <f>bbg!M3738</f>
        <v>61.9422</v>
      </c>
      <c r="F3732">
        <f>bbg!N3738</f>
        <v>17210.89</v>
      </c>
      <c r="G3732">
        <f>bbg!O3738</f>
        <v>24.9633</v>
      </c>
      <c r="H3732">
        <f>bbg!P3738</f>
        <v>56551.9</v>
      </c>
    </row>
    <row r="3733" spans="1:8" x14ac:dyDescent="0.25">
      <c r="A3733" s="5">
        <f>bbg!B3739</f>
        <v>45405</v>
      </c>
      <c r="B3733">
        <f>bbg!J3739</f>
        <v>125148.07</v>
      </c>
      <c r="C3733">
        <f>bbg!K3739</f>
        <v>5070.55</v>
      </c>
      <c r="D3733">
        <f>bbg!L3739</f>
        <v>28.302800000000001</v>
      </c>
      <c r="E3733">
        <f>bbg!M3739</f>
        <v>62.782600000000002</v>
      </c>
      <c r="F3733">
        <f>bbg!N3739</f>
        <v>17471.47</v>
      </c>
      <c r="G3733">
        <f>bbg!O3739</f>
        <v>25.2773</v>
      </c>
      <c r="H3733">
        <f>bbg!P3739</f>
        <v>56633.75</v>
      </c>
    </row>
    <row r="3734" spans="1:8" x14ac:dyDescent="0.25">
      <c r="A3734" s="5">
        <f>bbg!B3740</f>
        <v>45406</v>
      </c>
      <c r="B3734">
        <f>bbg!J3740</f>
        <v>124740.69</v>
      </c>
      <c r="C3734">
        <f>bbg!K3740</f>
        <v>5071.63</v>
      </c>
      <c r="D3734">
        <f>bbg!L3740</f>
        <v>28.148399999999999</v>
      </c>
      <c r="E3734">
        <f>bbg!M3740</f>
        <v>62.102800000000002</v>
      </c>
      <c r="F3734">
        <f>bbg!N3740</f>
        <v>17526.8</v>
      </c>
      <c r="G3734">
        <f>bbg!O3740</f>
        <v>25.058499999999999</v>
      </c>
      <c r="H3734">
        <f>bbg!P3740</f>
        <v>56463.99</v>
      </c>
    </row>
    <row r="3735" spans="1:8" x14ac:dyDescent="0.25">
      <c r="A3735" s="5">
        <f>bbg!B3741</f>
        <v>45407</v>
      </c>
      <c r="B3735">
        <f>bbg!J3741</f>
        <v>124645.58</v>
      </c>
      <c r="C3735">
        <f>bbg!K3741</f>
        <v>5048.42</v>
      </c>
      <c r="D3735">
        <f>bbg!L3741</f>
        <v>27.9849</v>
      </c>
      <c r="E3735">
        <f>bbg!M3741</f>
        <v>62.131100000000004</v>
      </c>
      <c r="F3735">
        <f>bbg!N3741</f>
        <v>17430.5</v>
      </c>
      <c r="G3735">
        <f>bbg!O3741</f>
        <v>25.020399999999999</v>
      </c>
      <c r="H3735">
        <f>bbg!P3741</f>
        <v>57085.84</v>
      </c>
    </row>
    <row r="3736" spans="1:8" x14ac:dyDescent="0.25">
      <c r="A3736" s="5">
        <f>bbg!B3742</f>
        <v>45408</v>
      </c>
      <c r="B3736">
        <f>bbg!J3742</f>
        <v>126526.27</v>
      </c>
      <c r="C3736">
        <f>bbg!K3742</f>
        <v>5099.96</v>
      </c>
      <c r="D3736">
        <f>bbg!L3742</f>
        <v>28.648</v>
      </c>
      <c r="E3736">
        <f>bbg!M3742</f>
        <v>63.122500000000002</v>
      </c>
      <c r="F3736">
        <f>bbg!N3742</f>
        <v>17718.3</v>
      </c>
      <c r="G3736">
        <f>bbg!O3742</f>
        <v>25.2012</v>
      </c>
      <c r="H3736">
        <f>bbg!P3742</f>
        <v>57833.85</v>
      </c>
    </row>
    <row r="3737" spans="1:8" x14ac:dyDescent="0.25">
      <c r="A3737" s="5">
        <f>bbg!B3743</f>
        <v>45411</v>
      </c>
      <c r="B3737">
        <f>bbg!J3743</f>
        <v>127351.79</v>
      </c>
      <c r="C3737">
        <f>bbg!K3743</f>
        <v>5116.17</v>
      </c>
      <c r="D3737">
        <f>bbg!L3743</f>
        <v>28.838699999999999</v>
      </c>
      <c r="E3737">
        <f>bbg!M3743</f>
        <v>63.5002</v>
      </c>
      <c r="F3737">
        <f>bbg!N3743</f>
        <v>17782.72</v>
      </c>
      <c r="G3737">
        <f>bbg!O3743</f>
        <v>25.962199999999999</v>
      </c>
      <c r="H3737">
        <f>bbg!P3743</f>
        <v>57827.86</v>
      </c>
    </row>
    <row r="3738" spans="1:8" x14ac:dyDescent="0.25">
      <c r="A3738" s="5">
        <f>bbg!B3744</f>
        <v>45412</v>
      </c>
      <c r="B3738">
        <f>bbg!J3744</f>
        <v>125924.19</v>
      </c>
      <c r="C3738">
        <f>bbg!K3744</f>
        <v>5035.6899999999996</v>
      </c>
      <c r="D3738">
        <f>bbg!L3744</f>
        <v>28.184699999999999</v>
      </c>
      <c r="E3738">
        <f>bbg!M3744</f>
        <v>61.828899999999997</v>
      </c>
      <c r="F3738">
        <f>bbg!N3744</f>
        <v>17440.689999999999</v>
      </c>
      <c r="G3738">
        <f>bbg!O3744</f>
        <v>25.4009</v>
      </c>
      <c r="H3738">
        <f>bbg!P3744</f>
        <v>56727.98</v>
      </c>
    </row>
    <row r="3739" spans="1:8" x14ac:dyDescent="0.25">
      <c r="A3739" s="5">
        <f>bbg!B3745</f>
        <v>45413</v>
      </c>
      <c r="B3739">
        <f>bbg!J3745</f>
        <v>125924.19</v>
      </c>
      <c r="C3739">
        <f>bbg!K3745</f>
        <v>5018.3900000000003</v>
      </c>
      <c r="D3739">
        <f>bbg!L3745</f>
        <v>28.293700000000001</v>
      </c>
      <c r="E3739">
        <f>bbg!M3745</f>
        <v>62.253799999999998</v>
      </c>
      <c r="F3739">
        <f>bbg!N3745</f>
        <v>17318.55</v>
      </c>
      <c r="G3739">
        <f>bbg!O3745</f>
        <v>25.2773</v>
      </c>
      <c r="H3739">
        <f>bbg!P3745</f>
        <v>56727.98</v>
      </c>
    </row>
    <row r="3740" spans="1:8" x14ac:dyDescent="0.25">
      <c r="A3740" s="5">
        <f>bbg!B3746</f>
        <v>45414</v>
      </c>
      <c r="B3740">
        <f>bbg!J3746</f>
        <v>127122.25</v>
      </c>
      <c r="C3740">
        <f>bbg!K3746</f>
        <v>5064.2</v>
      </c>
      <c r="D3740">
        <f>bbg!L3746</f>
        <v>28.8659</v>
      </c>
      <c r="E3740">
        <f>bbg!M3746</f>
        <v>62.452100000000002</v>
      </c>
      <c r="F3740">
        <f>bbg!N3746</f>
        <v>17541.54</v>
      </c>
      <c r="G3740">
        <f>bbg!O3746</f>
        <v>25.686299999999999</v>
      </c>
      <c r="H3740">
        <f>bbg!P3746</f>
        <v>56677.05</v>
      </c>
    </row>
    <row r="3741" spans="1:8" x14ac:dyDescent="0.25">
      <c r="A3741" s="5">
        <f>bbg!B3747</f>
        <v>45415</v>
      </c>
      <c r="B3741">
        <f>bbg!J3747</f>
        <v>128508.67</v>
      </c>
      <c r="C3741">
        <f>bbg!K3747</f>
        <v>5127.79</v>
      </c>
      <c r="D3741">
        <f>bbg!L3747</f>
        <v>29.3474</v>
      </c>
      <c r="E3741">
        <f>bbg!M3747</f>
        <v>63.075299999999999</v>
      </c>
      <c r="F3741">
        <f>bbg!N3747</f>
        <v>17890.8</v>
      </c>
      <c r="G3741">
        <f>bbg!O3747</f>
        <v>26.1906</v>
      </c>
      <c r="H3741">
        <f>bbg!P3747</f>
        <v>57135.26</v>
      </c>
    </row>
    <row r="3742" spans="1:8" x14ac:dyDescent="0.25">
      <c r="A3742" s="5">
        <f>bbg!B3748</f>
        <v>45418</v>
      </c>
      <c r="B3742">
        <f>bbg!J3748</f>
        <v>128465.69</v>
      </c>
      <c r="C3742">
        <f>bbg!K3748</f>
        <v>5180.74</v>
      </c>
      <c r="D3742">
        <f>bbg!L3748</f>
        <v>29.365500000000001</v>
      </c>
      <c r="E3742">
        <f>bbg!M3748</f>
        <v>63.6419</v>
      </c>
      <c r="F3742">
        <f>bbg!N3748</f>
        <v>18093.57</v>
      </c>
      <c r="G3742">
        <f>bbg!O3748</f>
        <v>26.2667</v>
      </c>
      <c r="H3742">
        <f>bbg!P3748</f>
        <v>57282.95</v>
      </c>
    </row>
    <row r="3743" spans="1:8" x14ac:dyDescent="0.25">
      <c r="A3743" s="5">
        <f>bbg!B3749</f>
        <v>45419</v>
      </c>
      <c r="B3743">
        <f>bbg!J3749</f>
        <v>129210.48</v>
      </c>
      <c r="C3743">
        <f>bbg!K3749</f>
        <v>5187.7</v>
      </c>
      <c r="D3743">
        <f>bbg!L3749</f>
        <v>29.5381</v>
      </c>
      <c r="E3743">
        <f>bbg!M3749</f>
        <v>63.2453</v>
      </c>
      <c r="F3743">
        <f>bbg!N3749</f>
        <v>18091.45</v>
      </c>
      <c r="G3743">
        <f>bbg!O3749</f>
        <v>26.323699999999999</v>
      </c>
      <c r="H3743">
        <f>bbg!P3749</f>
        <v>57108.32</v>
      </c>
    </row>
    <row r="3744" spans="1:8" x14ac:dyDescent="0.25">
      <c r="A3744" s="5">
        <f>bbg!B3750</f>
        <v>45420</v>
      </c>
      <c r="B3744">
        <f>bbg!J3750</f>
        <v>129480.89</v>
      </c>
      <c r="C3744">
        <f>bbg!K3750</f>
        <v>5187.67</v>
      </c>
      <c r="D3744">
        <f>bbg!L3750</f>
        <v>29.429099999999998</v>
      </c>
      <c r="E3744">
        <f>bbg!M3750</f>
        <v>63.320799999999998</v>
      </c>
      <c r="F3744">
        <f>bbg!N3750</f>
        <v>18085.009999999998</v>
      </c>
      <c r="G3744">
        <f>bbg!O3750</f>
        <v>26.3428</v>
      </c>
      <c r="H3744">
        <f>bbg!P3750</f>
        <v>57081</v>
      </c>
    </row>
    <row r="3745" spans="1:8" x14ac:dyDescent="0.25">
      <c r="A3745" s="5">
        <f>bbg!B3751</f>
        <v>45421</v>
      </c>
      <c r="B3745">
        <f>bbg!J3751</f>
        <v>128188.34</v>
      </c>
      <c r="C3745">
        <f>bbg!K3751</f>
        <v>5214.08</v>
      </c>
      <c r="D3745">
        <f>bbg!L3751</f>
        <v>28.929500000000001</v>
      </c>
      <c r="E3745">
        <f>bbg!M3751</f>
        <v>64.765500000000003</v>
      </c>
      <c r="F3745">
        <f>bbg!N3751</f>
        <v>18113.46</v>
      </c>
      <c r="G3745">
        <f>bbg!O3751</f>
        <v>26.789899999999999</v>
      </c>
      <c r="H3745">
        <f>bbg!P3751</f>
        <v>57846.080000000002</v>
      </c>
    </row>
    <row r="3746" spans="1:8" x14ac:dyDescent="0.25">
      <c r="A3746" s="5">
        <f>bbg!B3752</f>
        <v>45422</v>
      </c>
      <c r="B3746">
        <f>bbg!J3752</f>
        <v>127599.57</v>
      </c>
      <c r="C3746">
        <f>bbg!K3752</f>
        <v>5222.68</v>
      </c>
      <c r="D3746">
        <f>bbg!L3752</f>
        <v>28.711500000000001</v>
      </c>
      <c r="E3746">
        <f>bbg!M3752</f>
        <v>64.652199999999993</v>
      </c>
      <c r="F3746">
        <f>bbg!N3752</f>
        <v>18161.18</v>
      </c>
      <c r="G3746">
        <f>bbg!O3752</f>
        <v>26.751899999999999</v>
      </c>
      <c r="H3746">
        <f>bbg!P3752</f>
        <v>57718.04</v>
      </c>
    </row>
    <row r="3747" spans="1:8" x14ac:dyDescent="0.25">
      <c r="A3747" s="5">
        <f>bbg!B3753</f>
        <v>45425</v>
      </c>
      <c r="B3747">
        <f>bbg!J3753</f>
        <v>128154.79</v>
      </c>
      <c r="C3747">
        <f>bbg!K3753</f>
        <v>5221.42</v>
      </c>
      <c r="D3747">
        <f>bbg!L3753</f>
        <v>28.8659</v>
      </c>
      <c r="E3747">
        <f>bbg!M3753</f>
        <v>64.510599999999997</v>
      </c>
      <c r="F3747">
        <f>bbg!N3753</f>
        <v>18198.61</v>
      </c>
      <c r="G3747">
        <f>bbg!O3753</f>
        <v>27.0182</v>
      </c>
      <c r="H3747">
        <f>bbg!P3753</f>
        <v>57731.12</v>
      </c>
    </row>
    <row r="3748" spans="1:8" x14ac:dyDescent="0.25">
      <c r="A3748" s="5">
        <f>bbg!B3754</f>
        <v>45426</v>
      </c>
      <c r="B3748">
        <f>bbg!J3754</f>
        <v>128515.49</v>
      </c>
      <c r="C3748">
        <f>bbg!K3754</f>
        <v>5246.68</v>
      </c>
      <c r="D3748">
        <f>bbg!L3754</f>
        <v>29.038499999999999</v>
      </c>
      <c r="E3748">
        <f>bbg!M3754</f>
        <v>63.877899999999997</v>
      </c>
      <c r="F3748">
        <f>bbg!N3754</f>
        <v>18322.77</v>
      </c>
      <c r="G3748">
        <f>bbg!O3754</f>
        <v>27.427299999999999</v>
      </c>
      <c r="H3748">
        <f>bbg!P3754</f>
        <v>57231.75</v>
      </c>
    </row>
    <row r="3749" spans="1:8" x14ac:dyDescent="0.25">
      <c r="A3749" s="5">
        <f>bbg!B3755</f>
        <v>45427</v>
      </c>
      <c r="B3749">
        <f>bbg!J3755</f>
        <v>128027.59</v>
      </c>
      <c r="C3749">
        <f>bbg!K3755</f>
        <v>5308.15</v>
      </c>
      <c r="D3749">
        <f>bbg!L3755</f>
        <v>28.729700000000001</v>
      </c>
      <c r="E3749">
        <f>bbg!M3755</f>
        <v>64.793800000000005</v>
      </c>
      <c r="F3749">
        <f>bbg!N3755</f>
        <v>18596.650000000001</v>
      </c>
      <c r="G3749">
        <f>bbg!O3755</f>
        <v>27.627099999999999</v>
      </c>
      <c r="H3749">
        <f>bbg!P3755</f>
        <v>57454.65</v>
      </c>
    </row>
    <row r="3750" spans="1:8" x14ac:dyDescent="0.25">
      <c r="A3750" s="5">
        <f>bbg!B3756</f>
        <v>45428</v>
      </c>
      <c r="B3750">
        <f>bbg!J3756</f>
        <v>128283.62</v>
      </c>
      <c r="C3750">
        <f>bbg!K3756</f>
        <v>5297.1</v>
      </c>
      <c r="D3750">
        <f>bbg!L3756</f>
        <v>28.793299999999999</v>
      </c>
      <c r="E3750">
        <f>bbg!M3756</f>
        <v>64.859899999999996</v>
      </c>
      <c r="F3750">
        <f>bbg!N3756</f>
        <v>18557.96</v>
      </c>
      <c r="G3750">
        <f>bbg!O3756</f>
        <v>27.579499999999999</v>
      </c>
      <c r="H3750">
        <f>bbg!P3756</f>
        <v>57462.17</v>
      </c>
    </row>
    <row r="3751" spans="1:8" x14ac:dyDescent="0.25">
      <c r="A3751" s="5">
        <f>bbg!B3757</f>
        <v>45429</v>
      </c>
      <c r="B3751">
        <f>bbg!J3757</f>
        <v>128150.71</v>
      </c>
      <c r="C3751">
        <f>bbg!K3757</f>
        <v>5303.27</v>
      </c>
      <c r="D3751">
        <f>bbg!L3757</f>
        <v>28.838699999999999</v>
      </c>
      <c r="E3751">
        <f>bbg!M3757</f>
        <v>65.114900000000006</v>
      </c>
      <c r="F3751">
        <f>bbg!N3757</f>
        <v>18546.23</v>
      </c>
      <c r="G3751">
        <f>bbg!O3757</f>
        <v>27.8078</v>
      </c>
      <c r="H3751">
        <f>bbg!P3757</f>
        <v>57583.08</v>
      </c>
    </row>
    <row r="3752" spans="1:8" x14ac:dyDescent="0.25">
      <c r="A3752" s="5">
        <f>bbg!B3758</f>
        <v>45432</v>
      </c>
      <c r="B3752">
        <f>bbg!J3758</f>
        <v>127750.92</v>
      </c>
      <c r="C3752">
        <f>bbg!K3758</f>
        <v>5308.13</v>
      </c>
      <c r="D3752">
        <f>bbg!L3758</f>
        <v>28.757000000000001</v>
      </c>
      <c r="E3752">
        <f>bbg!M3758</f>
        <v>65.020499999999998</v>
      </c>
      <c r="F3752">
        <f>bbg!N3758</f>
        <v>18674.189999999999</v>
      </c>
      <c r="G3752">
        <f>bbg!O3758</f>
        <v>28.074200000000001</v>
      </c>
      <c r="H3752">
        <f>bbg!P3758</f>
        <v>57393.279999999999</v>
      </c>
    </row>
    <row r="3753" spans="1:8" x14ac:dyDescent="0.25">
      <c r="A3753" s="5">
        <f>bbg!B3759</f>
        <v>45433</v>
      </c>
      <c r="B3753">
        <f>bbg!J3759</f>
        <v>127411.55</v>
      </c>
      <c r="C3753">
        <f>bbg!K3759</f>
        <v>5321.41</v>
      </c>
      <c r="D3753">
        <f>bbg!L3759</f>
        <v>28.557099999999998</v>
      </c>
      <c r="E3753">
        <f>bbg!M3759</f>
        <v>63.877899999999997</v>
      </c>
      <c r="F3753">
        <f>bbg!N3759</f>
        <v>18713.8</v>
      </c>
      <c r="G3753">
        <f>bbg!O3759</f>
        <v>27.960100000000001</v>
      </c>
      <c r="H3753">
        <f>bbg!P3759</f>
        <v>56760.71</v>
      </c>
    </row>
    <row r="3754" spans="1:8" x14ac:dyDescent="0.25">
      <c r="A3754" s="5">
        <f>bbg!B3760</f>
        <v>45434</v>
      </c>
      <c r="B3754">
        <f>bbg!J3760</f>
        <v>125650.03</v>
      </c>
      <c r="C3754">
        <f>bbg!K3760</f>
        <v>5307.01</v>
      </c>
      <c r="D3754">
        <f>bbg!L3760</f>
        <v>28.039400000000001</v>
      </c>
      <c r="E3754">
        <f>bbg!M3760</f>
        <v>63.651299999999999</v>
      </c>
      <c r="F3754">
        <f>bbg!N3760</f>
        <v>18705.2</v>
      </c>
      <c r="G3754">
        <f>bbg!O3760</f>
        <v>27.398800000000001</v>
      </c>
      <c r="H3754">
        <f>bbg!P3760</f>
        <v>56432.04</v>
      </c>
    </row>
    <row r="3755" spans="1:8" x14ac:dyDescent="0.25">
      <c r="A3755" s="5">
        <f>bbg!B3761</f>
        <v>45435</v>
      </c>
      <c r="B3755">
        <f>bbg!J3761</f>
        <v>124729.4</v>
      </c>
      <c r="C3755">
        <f>bbg!K3761</f>
        <v>5267.84</v>
      </c>
      <c r="D3755">
        <f>bbg!L3761</f>
        <v>27.830500000000001</v>
      </c>
      <c r="E3755">
        <f>bbg!M3761</f>
        <v>62.773200000000003</v>
      </c>
      <c r="F3755">
        <f>bbg!N3761</f>
        <v>18623.39</v>
      </c>
      <c r="G3755">
        <f>bbg!O3761</f>
        <v>27.6081</v>
      </c>
      <c r="H3755">
        <f>bbg!P3761</f>
        <v>55918.38</v>
      </c>
    </row>
    <row r="3756" spans="1:8" x14ac:dyDescent="0.25">
      <c r="A3756" s="5">
        <f>bbg!B3762</f>
        <v>45436</v>
      </c>
      <c r="B3756">
        <f>bbg!J3762</f>
        <v>124305.57</v>
      </c>
      <c r="C3756">
        <f>bbg!K3762</f>
        <v>5304.72</v>
      </c>
      <c r="D3756">
        <f>bbg!L3762</f>
        <v>27.639700000000001</v>
      </c>
      <c r="E3756">
        <f>bbg!M3762</f>
        <v>62.244399999999999</v>
      </c>
      <c r="F3756">
        <f>bbg!N3762</f>
        <v>18808.349999999999</v>
      </c>
      <c r="G3756">
        <f>bbg!O3762</f>
        <v>27.741299999999999</v>
      </c>
      <c r="H3756">
        <f>bbg!P3762</f>
        <v>55413.120000000003</v>
      </c>
    </row>
    <row r="3757" spans="1:8" x14ac:dyDescent="0.25">
      <c r="A3757" s="5">
        <f>bbg!B3763</f>
        <v>45439</v>
      </c>
      <c r="B3757">
        <f>bbg!J3763</f>
        <v>124495.67999999999</v>
      </c>
      <c r="C3757">
        <f>bbg!K3763</f>
        <v>5304.72</v>
      </c>
      <c r="D3757">
        <f>bbg!L3763</f>
        <v>27.639700000000001</v>
      </c>
      <c r="E3757">
        <f>bbg!M3763</f>
        <v>62.244399999999999</v>
      </c>
      <c r="F3757">
        <f>bbg!N3763</f>
        <v>18808.349999999999</v>
      </c>
      <c r="G3757">
        <f>bbg!O3763</f>
        <v>27.741299999999999</v>
      </c>
      <c r="H3757">
        <f>bbg!P3763</f>
        <v>55452.88</v>
      </c>
    </row>
    <row r="3758" spans="1:8" x14ac:dyDescent="0.25">
      <c r="A3758" s="5">
        <f>bbg!B3764</f>
        <v>45440</v>
      </c>
      <c r="B3758">
        <f>bbg!J3764</f>
        <v>123779.54</v>
      </c>
      <c r="C3758">
        <f>bbg!K3764</f>
        <v>5306.04</v>
      </c>
      <c r="D3758">
        <f>bbg!L3764</f>
        <v>27.612500000000001</v>
      </c>
      <c r="E3758">
        <f>bbg!M3764</f>
        <v>61.668399999999998</v>
      </c>
      <c r="F3758">
        <f>bbg!N3764</f>
        <v>18869.439999999999</v>
      </c>
      <c r="G3758">
        <f>bbg!O3764</f>
        <v>27.998100000000001</v>
      </c>
      <c r="H3758">
        <f>bbg!P3764</f>
        <v>55184.95</v>
      </c>
    </row>
    <row r="3759" spans="1:8" x14ac:dyDescent="0.25">
      <c r="A3759" s="5">
        <f>bbg!B3765</f>
        <v>45441</v>
      </c>
      <c r="B3759">
        <f>bbg!J3765</f>
        <v>122707.28</v>
      </c>
      <c r="C3759">
        <f>bbg!K3765</f>
        <v>5266.95</v>
      </c>
      <c r="D3759">
        <f>bbg!L3765</f>
        <v>27.1402</v>
      </c>
      <c r="E3759">
        <f>bbg!M3765</f>
        <v>61.035800000000002</v>
      </c>
      <c r="F3759">
        <f>bbg!N3765</f>
        <v>18736.75</v>
      </c>
      <c r="G3759">
        <f>bbg!O3765</f>
        <v>27.0943</v>
      </c>
      <c r="H3759">
        <f>bbg!P3765</f>
        <v>55212.639999999999</v>
      </c>
    </row>
    <row r="3760" spans="1:8" x14ac:dyDescent="0.25">
      <c r="A3760" s="5">
        <f>bbg!B3766</f>
        <v>45442</v>
      </c>
      <c r="B3760">
        <f>bbg!J3766</f>
        <v>122707.28</v>
      </c>
      <c r="C3760">
        <f>bbg!K3766</f>
        <v>5235.4799999999996</v>
      </c>
      <c r="D3760">
        <f>bbg!L3766</f>
        <v>27.276399999999999</v>
      </c>
      <c r="E3760">
        <f>bbg!M3766</f>
        <v>61.158499999999997</v>
      </c>
      <c r="F3760">
        <f>bbg!N3766</f>
        <v>18538.66</v>
      </c>
      <c r="G3760">
        <f>bbg!O3766</f>
        <v>26.713799999999999</v>
      </c>
      <c r="H3760">
        <f>bbg!P3766</f>
        <v>55352.56</v>
      </c>
    </row>
    <row r="3761" spans="1:8" x14ac:dyDescent="0.25">
      <c r="A3761" s="5">
        <f>bbg!B3767</f>
        <v>45443</v>
      </c>
      <c r="B3761">
        <f>bbg!J3767</f>
        <v>122098.09</v>
      </c>
      <c r="C3761">
        <f>bbg!K3767</f>
        <v>5277.51</v>
      </c>
      <c r="D3761">
        <f>bbg!L3767</f>
        <v>26.8858</v>
      </c>
      <c r="E3761">
        <f>bbg!M3767</f>
        <v>61.281300000000002</v>
      </c>
      <c r="F3761">
        <f>bbg!N3767</f>
        <v>18536.650000000001</v>
      </c>
      <c r="G3761">
        <f>bbg!O3767</f>
        <v>26.8565</v>
      </c>
      <c r="H3761">
        <f>bbg!P3767</f>
        <v>55179.24</v>
      </c>
    </row>
    <row r="3762" spans="1:8" x14ac:dyDescent="0.25">
      <c r="A3762" s="5">
        <f>bbg!B3768</f>
        <v>45446</v>
      </c>
      <c r="B3762">
        <f>bbg!J3768</f>
        <v>122031.58</v>
      </c>
      <c r="C3762">
        <f>bbg!K3768</f>
        <v>5283.4</v>
      </c>
      <c r="D3762">
        <f>bbg!L3768</f>
        <v>26.867699999999999</v>
      </c>
      <c r="E3762">
        <f>bbg!M3768</f>
        <v>54.6999</v>
      </c>
      <c r="F3762">
        <f>bbg!N3768</f>
        <v>18600.97</v>
      </c>
      <c r="G3762">
        <f>bbg!O3768</f>
        <v>26.9041</v>
      </c>
      <c r="H3762">
        <f>bbg!P3768</f>
        <v>51807.55</v>
      </c>
    </row>
    <row r="3763" spans="1:8" x14ac:dyDescent="0.25">
      <c r="A3763" s="5">
        <f>bbg!B3769</f>
        <v>45447</v>
      </c>
      <c r="B3763">
        <f>bbg!J3769</f>
        <v>121802.06</v>
      </c>
      <c r="C3763">
        <f>bbg!K3769</f>
        <v>5291.34</v>
      </c>
      <c r="D3763">
        <f>bbg!L3769</f>
        <v>26.567900000000002</v>
      </c>
      <c r="E3763">
        <f>bbg!M3769</f>
        <v>56.154000000000003</v>
      </c>
      <c r="F3763">
        <f>bbg!N3769</f>
        <v>18654.84</v>
      </c>
      <c r="G3763">
        <f>bbg!O3769</f>
        <v>26.932600000000001</v>
      </c>
      <c r="H3763">
        <f>bbg!P3769</f>
        <v>53485.62</v>
      </c>
    </row>
    <row r="3764" spans="1:8" x14ac:dyDescent="0.25">
      <c r="A3764" s="5">
        <f>bbg!B3770</f>
        <v>45448</v>
      </c>
      <c r="B3764">
        <f>bbg!J3770</f>
        <v>121407.33</v>
      </c>
      <c r="C3764">
        <f>bbg!K3770</f>
        <v>5354.03</v>
      </c>
      <c r="D3764">
        <f>bbg!L3770</f>
        <v>26.4771</v>
      </c>
      <c r="E3764">
        <f>bbg!M3770</f>
        <v>58.505200000000002</v>
      </c>
      <c r="F3764">
        <f>bbg!N3770</f>
        <v>19035.05</v>
      </c>
      <c r="G3764">
        <f>bbg!O3770</f>
        <v>26.999199999999998</v>
      </c>
      <c r="H3764">
        <f>bbg!P3770</f>
        <v>54410.51</v>
      </c>
    </row>
    <row r="3765" spans="1:8" x14ac:dyDescent="0.25">
      <c r="A3765" s="5">
        <f>bbg!B3771</f>
        <v>45449</v>
      </c>
      <c r="B3765">
        <f>bbg!J3771</f>
        <v>122898.8</v>
      </c>
      <c r="C3765">
        <f>bbg!K3771</f>
        <v>5352.96</v>
      </c>
      <c r="D3765">
        <f>bbg!L3771</f>
        <v>27.040299999999998</v>
      </c>
      <c r="E3765">
        <f>bbg!M3771</f>
        <v>57.239899999999999</v>
      </c>
      <c r="F3765">
        <f>bbg!N3771</f>
        <v>19021.189999999999</v>
      </c>
      <c r="G3765">
        <f>bbg!O3771</f>
        <v>27.160900000000002</v>
      </c>
      <c r="H3765">
        <f>bbg!P3771</f>
        <v>54477.25</v>
      </c>
    </row>
    <row r="3766" spans="1:8" x14ac:dyDescent="0.25">
      <c r="A3766" s="5">
        <f>bbg!B3772</f>
        <v>45450</v>
      </c>
      <c r="B3766">
        <f>bbg!J3772</f>
        <v>120767.19</v>
      </c>
      <c r="C3766">
        <f>bbg!K3772</f>
        <v>5346.99</v>
      </c>
      <c r="D3766">
        <f>bbg!L3772</f>
        <v>26.122900000000001</v>
      </c>
      <c r="E3766">
        <f>bbg!M3772</f>
        <v>54.0578</v>
      </c>
      <c r="F3766">
        <f>bbg!N3772</f>
        <v>19000.95</v>
      </c>
      <c r="G3766">
        <f>bbg!O3772</f>
        <v>26.637699999999999</v>
      </c>
      <c r="H3766">
        <f>bbg!P3772</f>
        <v>52977.32</v>
      </c>
    </row>
    <row r="3767" spans="1:8" x14ac:dyDescent="0.25">
      <c r="A3767" s="5">
        <f>bbg!B3773</f>
        <v>45453</v>
      </c>
      <c r="B3767">
        <f>bbg!J3773</f>
        <v>120759.51</v>
      </c>
      <c r="C3767">
        <f>bbg!K3773</f>
        <v>5360.79</v>
      </c>
      <c r="D3767">
        <f>bbg!L3773</f>
        <v>25.986599999999999</v>
      </c>
      <c r="E3767">
        <f>bbg!M3773</f>
        <v>54.614899999999999</v>
      </c>
      <c r="F3767">
        <f>bbg!N3773</f>
        <v>19074.669999999998</v>
      </c>
      <c r="G3767">
        <f>bbg!O3773</f>
        <v>26.647200000000002</v>
      </c>
      <c r="H3767">
        <f>bbg!P3773</f>
        <v>53122.58</v>
      </c>
    </row>
    <row r="3768" spans="1:8" x14ac:dyDescent="0.25">
      <c r="A3768" s="5">
        <f>bbg!B3774</f>
        <v>45454</v>
      </c>
      <c r="B3768">
        <f>bbg!J3774</f>
        <v>121635.06</v>
      </c>
      <c r="C3768">
        <f>bbg!K3774</f>
        <v>5375.32</v>
      </c>
      <c r="D3768">
        <f>bbg!L3774</f>
        <v>26.131399999999999</v>
      </c>
      <c r="E3768">
        <f>bbg!M3774</f>
        <v>53.915700000000001</v>
      </c>
      <c r="F3768">
        <f>bbg!N3774</f>
        <v>19210.18</v>
      </c>
      <c r="G3768">
        <f>bbg!O3774</f>
        <v>26.2547</v>
      </c>
      <c r="H3768">
        <f>bbg!P3774</f>
        <v>53134.06</v>
      </c>
    </row>
    <row r="3769" spans="1:8" x14ac:dyDescent="0.25">
      <c r="A3769" s="5">
        <f>bbg!B3775</f>
        <v>45455</v>
      </c>
      <c r="B3769">
        <f>bbg!J3775</f>
        <v>119936.02</v>
      </c>
      <c r="C3769">
        <f>bbg!K3775</f>
        <v>5421.03</v>
      </c>
      <c r="D3769">
        <f>bbg!L3775</f>
        <v>25.559100000000001</v>
      </c>
      <c r="E3769">
        <f>bbg!M3775</f>
        <v>52.849400000000003</v>
      </c>
      <c r="F3769">
        <f>bbg!N3775</f>
        <v>19465.18</v>
      </c>
      <c r="G3769">
        <f>bbg!O3775</f>
        <v>26.3718</v>
      </c>
      <c r="H3769">
        <f>bbg!P3775</f>
        <v>52975.89</v>
      </c>
    </row>
    <row r="3770" spans="1:8" x14ac:dyDescent="0.25">
      <c r="A3770" s="5">
        <f>bbg!B3776</f>
        <v>45456</v>
      </c>
      <c r="B3770">
        <f>bbg!J3776</f>
        <v>119567.53</v>
      </c>
      <c r="C3770">
        <f>bbg!K3776</f>
        <v>5433.74</v>
      </c>
      <c r="D3770">
        <f>bbg!L3776</f>
        <v>25.606000000000002</v>
      </c>
      <c r="E3770">
        <f>bbg!M3776</f>
        <v>52.973199999999999</v>
      </c>
      <c r="F3770">
        <f>bbg!N3776</f>
        <v>19576.919999999998</v>
      </c>
      <c r="G3770">
        <f>bbg!O3776</f>
        <v>26.1279</v>
      </c>
      <c r="H3770">
        <f>bbg!P3776</f>
        <v>52275.65</v>
      </c>
    </row>
    <row r="3771" spans="1:8" x14ac:dyDescent="0.25">
      <c r="A3771" s="5">
        <f>bbg!B3777</f>
        <v>45457</v>
      </c>
      <c r="B3771">
        <f>bbg!J3777</f>
        <v>119662.38</v>
      </c>
      <c r="C3771">
        <f>bbg!K3777</f>
        <v>5431.6</v>
      </c>
      <c r="D3771">
        <f>bbg!L3777</f>
        <v>25.587199999999999</v>
      </c>
      <c r="E3771">
        <f>bbg!M3777</f>
        <v>52.944600000000001</v>
      </c>
      <c r="F3771">
        <f>bbg!N3777</f>
        <v>19659.8</v>
      </c>
      <c r="G3771">
        <f>bbg!O3777</f>
        <v>25.698599999999999</v>
      </c>
      <c r="H3771">
        <f>bbg!P3777</f>
        <v>52222.94</v>
      </c>
    </row>
    <row r="3772" spans="1:8" x14ac:dyDescent="0.25">
      <c r="A3772" s="5">
        <f>bbg!B3778</f>
        <v>45460</v>
      </c>
      <c r="B3772">
        <f>bbg!J3778</f>
        <v>119137.86</v>
      </c>
      <c r="C3772">
        <f>bbg!K3778</f>
        <v>5473.23</v>
      </c>
      <c r="D3772">
        <f>bbg!L3778</f>
        <v>25.315100000000001</v>
      </c>
      <c r="E3772">
        <f>bbg!M3778</f>
        <v>52.792299999999997</v>
      </c>
      <c r="F3772">
        <f>bbg!N3778</f>
        <v>19902.75</v>
      </c>
      <c r="G3772">
        <f>bbg!O3778</f>
        <v>25.708400000000001</v>
      </c>
      <c r="H3772">
        <f>bbg!P3778</f>
        <v>52397.2</v>
      </c>
    </row>
    <row r="3773" spans="1:8" x14ac:dyDescent="0.25">
      <c r="A3773" s="5">
        <f>bbg!B3779</f>
        <v>45461</v>
      </c>
      <c r="B3773">
        <f>bbg!J3779</f>
        <v>119630.44</v>
      </c>
      <c r="C3773">
        <f>bbg!K3779</f>
        <v>5487.03</v>
      </c>
      <c r="D3773">
        <f>bbg!L3779</f>
        <v>25.3902</v>
      </c>
      <c r="E3773">
        <f>bbg!M3779</f>
        <v>54.068100000000001</v>
      </c>
      <c r="F3773">
        <f>bbg!N3779</f>
        <v>19908.86</v>
      </c>
      <c r="G3773">
        <f>bbg!O3779</f>
        <v>25.747399999999999</v>
      </c>
      <c r="H3773">
        <f>bbg!P3779</f>
        <v>53236.46</v>
      </c>
    </row>
    <row r="3774" spans="1:8" x14ac:dyDescent="0.25">
      <c r="A3774" s="5">
        <f>bbg!B3780</f>
        <v>45462</v>
      </c>
      <c r="B3774">
        <f>bbg!J3780</f>
        <v>120261.34</v>
      </c>
      <c r="C3774">
        <f>bbg!K3780</f>
        <v>5487.03</v>
      </c>
      <c r="D3774">
        <f>bbg!L3780</f>
        <v>25.3902</v>
      </c>
      <c r="E3774">
        <f>bbg!M3780</f>
        <v>54.068100000000001</v>
      </c>
      <c r="F3774">
        <f>bbg!N3780</f>
        <v>19908.86</v>
      </c>
      <c r="G3774">
        <f>bbg!O3780</f>
        <v>25.747399999999999</v>
      </c>
      <c r="H3774">
        <f>bbg!P3780</f>
        <v>53323.37</v>
      </c>
    </row>
    <row r="3775" spans="1:8" x14ac:dyDescent="0.25">
      <c r="A3775" s="5">
        <f>bbg!B3781</f>
        <v>45463</v>
      </c>
      <c r="B3775">
        <f>bbg!J3781</f>
        <v>120445.91</v>
      </c>
      <c r="C3775">
        <f>bbg!K3781</f>
        <v>5473.17</v>
      </c>
      <c r="D3775">
        <f>bbg!L3781</f>
        <v>25.465299999999999</v>
      </c>
      <c r="E3775">
        <f>bbg!M3781</f>
        <v>54.429900000000004</v>
      </c>
      <c r="F3775">
        <f>bbg!N3781</f>
        <v>19752.3</v>
      </c>
      <c r="G3775">
        <f>bbg!O3781</f>
        <v>25.874199999999998</v>
      </c>
      <c r="H3775">
        <f>bbg!P3781</f>
        <v>53333.04</v>
      </c>
    </row>
    <row r="3776" spans="1:8" x14ac:dyDescent="0.25">
      <c r="A3776" s="5">
        <f>bbg!B3782</f>
        <v>45464</v>
      </c>
      <c r="B3776">
        <f>bbg!J3782</f>
        <v>121341.13</v>
      </c>
      <c r="C3776">
        <f>bbg!K3782</f>
        <v>5464.62</v>
      </c>
      <c r="D3776">
        <f>bbg!L3782</f>
        <v>25.765499999999999</v>
      </c>
      <c r="E3776">
        <f>bbg!M3782</f>
        <v>54.525100000000002</v>
      </c>
      <c r="F3776">
        <f>bbg!N3782</f>
        <v>19700.43</v>
      </c>
      <c r="G3776">
        <f>bbg!O3782</f>
        <v>25.4254</v>
      </c>
      <c r="H3776">
        <f>bbg!P3782</f>
        <v>52788.5</v>
      </c>
    </row>
    <row r="3777" spans="1:8" x14ac:dyDescent="0.25">
      <c r="A3777" s="5">
        <f>bbg!B3783</f>
        <v>45467</v>
      </c>
      <c r="B3777">
        <f>bbg!J3783</f>
        <v>122636.96</v>
      </c>
      <c r="C3777">
        <f>bbg!K3783</f>
        <v>5447.87</v>
      </c>
      <c r="D3777">
        <f>bbg!L3783</f>
        <v>26.262799999999999</v>
      </c>
      <c r="E3777">
        <f>bbg!M3783</f>
        <v>54.839199999999998</v>
      </c>
      <c r="F3777">
        <f>bbg!N3783</f>
        <v>19474.62</v>
      </c>
      <c r="G3777">
        <f>bbg!O3783</f>
        <v>25.318100000000001</v>
      </c>
      <c r="H3777">
        <f>bbg!P3783</f>
        <v>52512.91</v>
      </c>
    </row>
    <row r="3778" spans="1:8" x14ac:dyDescent="0.25">
      <c r="A3778" s="5">
        <f>bbg!B3784</f>
        <v>45468</v>
      </c>
      <c r="B3778">
        <f>bbg!J3784</f>
        <v>122331.39</v>
      </c>
      <c r="C3778">
        <f>bbg!K3784</f>
        <v>5469.3</v>
      </c>
      <c r="D3778">
        <f>bbg!L3784</f>
        <v>25.896899999999999</v>
      </c>
      <c r="E3778">
        <f>bbg!M3784</f>
        <v>54.363199999999999</v>
      </c>
      <c r="F3778">
        <f>bbg!N3784</f>
        <v>19701.13</v>
      </c>
      <c r="G3778">
        <f>bbg!O3784</f>
        <v>25.1815</v>
      </c>
      <c r="H3778">
        <f>bbg!P3784</f>
        <v>52604.05</v>
      </c>
    </row>
    <row r="3779" spans="1:8" x14ac:dyDescent="0.25">
      <c r="A3779" s="5">
        <f>bbg!B3785</f>
        <v>45469</v>
      </c>
      <c r="B3779">
        <f>bbg!J3785</f>
        <v>122641.3</v>
      </c>
      <c r="C3779">
        <f>bbg!K3785</f>
        <v>5477.9</v>
      </c>
      <c r="D3779">
        <f>bbg!L3785</f>
        <v>25.671700000000001</v>
      </c>
      <c r="E3779">
        <f>bbg!M3785</f>
        <v>53.582500000000003</v>
      </c>
      <c r="F3779">
        <f>bbg!N3785</f>
        <v>19751.05</v>
      </c>
      <c r="G3779">
        <f>bbg!O3785</f>
        <v>25.240100000000002</v>
      </c>
      <c r="H3779">
        <f>bbg!P3785</f>
        <v>52468.01</v>
      </c>
    </row>
    <row r="3780" spans="1:8" x14ac:dyDescent="0.25">
      <c r="A3780" s="5">
        <f>bbg!B3786</f>
        <v>45470</v>
      </c>
      <c r="B3780">
        <f>bbg!J3786</f>
        <v>124307.83</v>
      </c>
      <c r="C3780">
        <f>bbg!K3786</f>
        <v>5482.87</v>
      </c>
      <c r="D3780">
        <f>bbg!L3786</f>
        <v>26.028199999999998</v>
      </c>
      <c r="E3780">
        <f>bbg!M3786</f>
        <v>53.515900000000002</v>
      </c>
      <c r="F3780">
        <f>bbg!N3786</f>
        <v>19789.03</v>
      </c>
      <c r="G3780">
        <f>bbg!O3786</f>
        <v>25.1327</v>
      </c>
      <c r="H3780">
        <f>bbg!P3786</f>
        <v>52310.96</v>
      </c>
    </row>
    <row r="3781" spans="1:8" x14ac:dyDescent="0.25">
      <c r="A3781" s="5">
        <f>bbg!B3787</f>
        <v>45471</v>
      </c>
      <c r="B3781">
        <f>bbg!J3787</f>
        <v>123906.55</v>
      </c>
      <c r="C3781">
        <f>bbg!K3787</f>
        <v>5460.48</v>
      </c>
      <c r="D3781">
        <f>bbg!L3787</f>
        <v>25.6435</v>
      </c>
      <c r="E3781">
        <f>bbg!M3787</f>
        <v>53.896700000000003</v>
      </c>
      <c r="F3781">
        <f>bbg!N3787</f>
        <v>19682.87</v>
      </c>
      <c r="G3781">
        <f>bbg!O3787</f>
        <v>25.240100000000002</v>
      </c>
      <c r="H3781">
        <f>bbg!P3787</f>
        <v>52440.02</v>
      </c>
    </row>
    <row r="3782" spans="1:8" x14ac:dyDescent="0.25">
      <c r="A3782" s="5">
        <f>bbg!B3788</f>
        <v>45474</v>
      </c>
      <c r="B3782">
        <f>bbg!J3788</f>
        <v>124718.07</v>
      </c>
      <c r="C3782">
        <f>bbg!K3788</f>
        <v>5475.09</v>
      </c>
      <c r="D3782">
        <f>bbg!L3788</f>
        <v>25.465299999999999</v>
      </c>
      <c r="E3782">
        <f>bbg!M3788</f>
        <v>54.268000000000001</v>
      </c>
      <c r="F3782">
        <f>bbg!N3788</f>
        <v>19812.22</v>
      </c>
      <c r="G3782">
        <f>bbg!O3788</f>
        <v>24.957100000000001</v>
      </c>
      <c r="H3782">
        <f>bbg!P3788</f>
        <v>52883.97</v>
      </c>
    </row>
    <row r="3783" spans="1:8" x14ac:dyDescent="0.25">
      <c r="A3783" s="5">
        <f>bbg!B3789</f>
        <v>45475</v>
      </c>
      <c r="B3783">
        <f>bbg!J3789</f>
        <v>124787.08</v>
      </c>
      <c r="C3783">
        <f>bbg!K3789</f>
        <v>5509.01</v>
      </c>
      <c r="D3783">
        <f>bbg!L3789</f>
        <v>25.484000000000002</v>
      </c>
      <c r="E3783">
        <f>bbg!M3789</f>
        <v>53.658700000000003</v>
      </c>
      <c r="F3783">
        <f>bbg!N3789</f>
        <v>20011.89</v>
      </c>
      <c r="G3783">
        <f>bbg!O3789</f>
        <v>24.927800000000001</v>
      </c>
      <c r="H3783">
        <f>bbg!P3789</f>
        <v>51947.89</v>
      </c>
    </row>
    <row r="3784" spans="1:8" x14ac:dyDescent="0.25">
      <c r="A3784" s="5">
        <f>bbg!B3790</f>
        <v>45476</v>
      </c>
      <c r="B3784">
        <f>bbg!J3790</f>
        <v>125661.89</v>
      </c>
      <c r="C3784">
        <f>bbg!K3790</f>
        <v>5537.02</v>
      </c>
      <c r="D3784">
        <f>bbg!L3790</f>
        <v>26.319099999999999</v>
      </c>
      <c r="E3784">
        <f>bbg!M3790</f>
        <v>54.972499999999997</v>
      </c>
      <c r="F3784">
        <f>bbg!N3790</f>
        <v>20186.63</v>
      </c>
      <c r="G3784">
        <f>bbg!O3790</f>
        <v>25.503499999999999</v>
      </c>
      <c r="H3784">
        <f>bbg!P3790</f>
        <v>52796.26</v>
      </c>
    </row>
    <row r="3785" spans="1:8" x14ac:dyDescent="0.25">
      <c r="A3785" s="5">
        <f>bbg!B3791</f>
        <v>45477</v>
      </c>
      <c r="B3785">
        <f>bbg!J3791</f>
        <v>126163.98</v>
      </c>
      <c r="C3785">
        <f>bbg!K3791</f>
        <v>5537.02</v>
      </c>
      <c r="D3785">
        <f>bbg!L3791</f>
        <v>26.319099999999999</v>
      </c>
      <c r="E3785">
        <f>bbg!M3791</f>
        <v>54.972499999999997</v>
      </c>
      <c r="F3785">
        <f>bbg!N3791</f>
        <v>20186.63</v>
      </c>
      <c r="G3785">
        <f>bbg!O3791</f>
        <v>25.503499999999999</v>
      </c>
      <c r="H3785">
        <f>bbg!P3791</f>
        <v>52654.85</v>
      </c>
    </row>
    <row r="3786" spans="1:8" x14ac:dyDescent="0.25">
      <c r="A3786" s="5">
        <f>bbg!B3792</f>
        <v>45478</v>
      </c>
      <c r="B3786">
        <f>bbg!J3792</f>
        <v>126267.05</v>
      </c>
      <c r="C3786">
        <f>bbg!K3792</f>
        <v>5567.19</v>
      </c>
      <c r="D3786">
        <f>bbg!L3792</f>
        <v>26.638100000000001</v>
      </c>
      <c r="E3786">
        <f>bbg!M3792</f>
        <v>54.534599999999998</v>
      </c>
      <c r="F3786">
        <f>bbg!N3792</f>
        <v>20391.97</v>
      </c>
      <c r="G3786">
        <f>bbg!O3792</f>
        <v>25.4937</v>
      </c>
      <c r="H3786">
        <f>bbg!P3792</f>
        <v>52333.16</v>
      </c>
    </row>
    <row r="3787" spans="1:8" x14ac:dyDescent="0.25">
      <c r="A3787" s="5">
        <f>bbg!B3793</f>
        <v>45481</v>
      </c>
      <c r="B3787">
        <f>bbg!J3793</f>
        <v>126548.34</v>
      </c>
      <c r="C3787">
        <f>bbg!K3793</f>
        <v>5572.85</v>
      </c>
      <c r="D3787">
        <f>bbg!L3793</f>
        <v>26.638100000000001</v>
      </c>
      <c r="E3787">
        <f>bbg!M3793</f>
        <v>55.543799999999997</v>
      </c>
      <c r="F3787">
        <f>bbg!N3793</f>
        <v>20439.54</v>
      </c>
      <c r="G3787">
        <f>bbg!O3793</f>
        <v>25.4937</v>
      </c>
      <c r="H3787">
        <f>bbg!P3793</f>
        <v>52907.69</v>
      </c>
    </row>
    <row r="3788" spans="1:8" x14ac:dyDescent="0.25">
      <c r="A3788" s="5">
        <f>bbg!B3794</f>
        <v>45482</v>
      </c>
      <c r="B3788">
        <f>bbg!J3794</f>
        <v>127108.22</v>
      </c>
      <c r="C3788">
        <f>bbg!K3794</f>
        <v>5576.98</v>
      </c>
      <c r="D3788">
        <f>bbg!L3794</f>
        <v>27.013400000000001</v>
      </c>
      <c r="E3788">
        <f>bbg!M3794</f>
        <v>56.153100000000002</v>
      </c>
      <c r="F3788">
        <f>bbg!N3794</f>
        <v>20453.02</v>
      </c>
      <c r="G3788">
        <f>bbg!O3794</f>
        <v>25.600999999999999</v>
      </c>
      <c r="H3788">
        <f>bbg!P3794</f>
        <v>53331.81</v>
      </c>
    </row>
    <row r="3789" spans="1:8" x14ac:dyDescent="0.25">
      <c r="A3789" s="5">
        <f>bbg!B3795</f>
        <v>45483</v>
      </c>
      <c r="B3789">
        <f>bbg!J3795</f>
        <v>127218.24000000001</v>
      </c>
      <c r="C3789">
        <f>bbg!K3795</f>
        <v>5633.91</v>
      </c>
      <c r="D3789">
        <f>bbg!L3795</f>
        <v>27.041599999999999</v>
      </c>
      <c r="E3789">
        <f>bbg!M3795</f>
        <v>57.400300000000001</v>
      </c>
      <c r="F3789">
        <f>bbg!N3795</f>
        <v>20675.38</v>
      </c>
      <c r="G3789">
        <f>bbg!O3795</f>
        <v>26.235199999999999</v>
      </c>
      <c r="H3789">
        <f>bbg!P3795</f>
        <v>54279.88</v>
      </c>
    </row>
    <row r="3790" spans="1:8" x14ac:dyDescent="0.25">
      <c r="A3790" s="5">
        <f>bbg!B3796</f>
        <v>45484</v>
      </c>
      <c r="B3790">
        <f>bbg!J3796</f>
        <v>128293.61</v>
      </c>
      <c r="C3790">
        <f>bbg!K3796</f>
        <v>5584.54</v>
      </c>
      <c r="D3790">
        <f>bbg!L3796</f>
        <v>27.163599999999999</v>
      </c>
      <c r="E3790">
        <f>bbg!M3796</f>
        <v>57.619300000000003</v>
      </c>
      <c r="F3790">
        <f>bbg!N3796</f>
        <v>20211.36</v>
      </c>
      <c r="G3790">
        <f>bbg!O3796</f>
        <v>26.4011</v>
      </c>
      <c r="H3790">
        <f>bbg!P3796</f>
        <v>54422.59</v>
      </c>
    </row>
    <row r="3791" spans="1:8" x14ac:dyDescent="0.25">
      <c r="A3791" s="5">
        <f>bbg!B3797</f>
        <v>45485</v>
      </c>
      <c r="B3791">
        <f>bbg!J3797</f>
        <v>128896.98</v>
      </c>
      <c r="C3791">
        <f>bbg!K3797</f>
        <v>5615.35</v>
      </c>
      <c r="D3791">
        <f>bbg!L3797</f>
        <v>27.351199999999999</v>
      </c>
      <c r="E3791">
        <f>bbg!M3797</f>
        <v>58.790300000000002</v>
      </c>
      <c r="F3791">
        <f>bbg!N3797</f>
        <v>20331.490000000002</v>
      </c>
      <c r="G3791">
        <f>bbg!O3797</f>
        <v>26.7621</v>
      </c>
      <c r="H3791">
        <f>bbg!P3797</f>
        <v>54953.11</v>
      </c>
    </row>
    <row r="3792" spans="1:8" x14ac:dyDescent="0.25">
      <c r="A3792" s="5">
        <f>bbg!B3798</f>
        <v>45488</v>
      </c>
      <c r="B3792">
        <f>bbg!J3798</f>
        <v>129320.96000000001</v>
      </c>
      <c r="C3792">
        <f>bbg!K3798</f>
        <v>5631.22</v>
      </c>
      <c r="D3792">
        <f>bbg!L3798</f>
        <v>27.3325</v>
      </c>
      <c r="E3792">
        <f>bbg!M3798</f>
        <v>57.6098</v>
      </c>
      <c r="F3792">
        <f>bbg!N3798</f>
        <v>20386.88</v>
      </c>
      <c r="G3792">
        <f>bbg!O3798</f>
        <v>26.5962</v>
      </c>
      <c r="H3792">
        <f>bbg!P3798</f>
        <v>54311.99</v>
      </c>
    </row>
    <row r="3793" spans="1:8" x14ac:dyDescent="0.25">
      <c r="A3793" s="5">
        <f>bbg!B3799</f>
        <v>45489</v>
      </c>
      <c r="B3793">
        <f>bbg!J3799</f>
        <v>129110.38</v>
      </c>
      <c r="C3793">
        <f>bbg!K3799</f>
        <v>5667.2</v>
      </c>
      <c r="D3793">
        <f>bbg!L3799</f>
        <v>27.3888</v>
      </c>
      <c r="E3793">
        <f>bbg!M3799</f>
        <v>58.047699999999999</v>
      </c>
      <c r="F3793">
        <f>bbg!N3799</f>
        <v>20398.63</v>
      </c>
      <c r="G3793">
        <f>bbg!O3799</f>
        <v>26.732800000000001</v>
      </c>
      <c r="H3793">
        <f>bbg!P3799</f>
        <v>54368</v>
      </c>
    </row>
    <row r="3794" spans="1:8" x14ac:dyDescent="0.25">
      <c r="A3794" s="5">
        <f>bbg!B3800</f>
        <v>45490</v>
      </c>
      <c r="B3794">
        <f>bbg!J3800</f>
        <v>129450.32</v>
      </c>
      <c r="C3794">
        <f>bbg!K3800</f>
        <v>5588.27</v>
      </c>
      <c r="D3794">
        <f>bbg!L3800</f>
        <v>27.2105</v>
      </c>
      <c r="E3794">
        <f>bbg!M3800</f>
        <v>57.095700000000001</v>
      </c>
      <c r="F3794">
        <f>bbg!N3800</f>
        <v>19799.14</v>
      </c>
      <c r="G3794">
        <f>bbg!O3800</f>
        <v>26.1572</v>
      </c>
      <c r="H3794">
        <f>bbg!P3800</f>
        <v>53744.78</v>
      </c>
    </row>
    <row r="3795" spans="1:8" x14ac:dyDescent="0.25">
      <c r="A3795" s="5">
        <f>bbg!B3801</f>
        <v>45491</v>
      </c>
      <c r="B3795">
        <f>bbg!J3801</f>
        <v>127652.06</v>
      </c>
      <c r="C3795">
        <f>bbg!K3801</f>
        <v>5544.59</v>
      </c>
      <c r="D3795">
        <f>bbg!L3801</f>
        <v>26.347200000000001</v>
      </c>
      <c r="E3795">
        <f>bbg!M3801</f>
        <v>55.543799999999997</v>
      </c>
      <c r="F3795">
        <f>bbg!N3801</f>
        <v>19705.09</v>
      </c>
      <c r="G3795">
        <f>bbg!O3801</f>
        <v>25.7864</v>
      </c>
      <c r="H3795">
        <f>bbg!P3801</f>
        <v>53043</v>
      </c>
    </row>
    <row r="3796" spans="1:8" x14ac:dyDescent="0.25">
      <c r="A3796" s="5">
        <f>bbg!B3802</f>
        <v>45492</v>
      </c>
      <c r="B3796">
        <f>bbg!J3802</f>
        <v>127616.46</v>
      </c>
      <c r="C3796">
        <f>bbg!K3802</f>
        <v>5505</v>
      </c>
      <c r="D3796">
        <f>bbg!L3802</f>
        <v>26.272200000000002</v>
      </c>
      <c r="E3796">
        <f>bbg!M3802</f>
        <v>55.781799999999997</v>
      </c>
      <c r="F3796">
        <f>bbg!N3802</f>
        <v>19522.62</v>
      </c>
      <c r="G3796">
        <f>bbg!O3802</f>
        <v>25.600999999999999</v>
      </c>
      <c r="H3796">
        <f>bbg!P3802</f>
        <v>53678.52</v>
      </c>
    </row>
    <row r="3797" spans="1:8" x14ac:dyDescent="0.25">
      <c r="A3797" s="5">
        <f>bbg!B3803</f>
        <v>45495</v>
      </c>
      <c r="B3797">
        <f>bbg!J3803</f>
        <v>127859.63</v>
      </c>
      <c r="C3797">
        <f>bbg!K3803</f>
        <v>5564.41</v>
      </c>
      <c r="D3797">
        <f>bbg!L3803</f>
        <v>26.506799999999998</v>
      </c>
      <c r="E3797">
        <f>bbg!M3803</f>
        <v>56.790999999999997</v>
      </c>
      <c r="F3797">
        <f>bbg!N3803</f>
        <v>19822.87</v>
      </c>
      <c r="G3797">
        <f>bbg!O3803</f>
        <v>25.776700000000002</v>
      </c>
      <c r="H3797">
        <f>bbg!P3803</f>
        <v>54006.92</v>
      </c>
    </row>
    <row r="3798" spans="1:8" x14ac:dyDescent="0.25">
      <c r="A3798" s="5">
        <f>bbg!B3804</f>
        <v>45496</v>
      </c>
      <c r="B3798">
        <f>bbg!J3804</f>
        <v>126589.84</v>
      </c>
      <c r="C3798">
        <f>bbg!K3804</f>
        <v>5555.74</v>
      </c>
      <c r="D3798">
        <f>bbg!L3804</f>
        <v>26.1221</v>
      </c>
      <c r="E3798">
        <f>bbg!M3804</f>
        <v>55.658000000000001</v>
      </c>
      <c r="F3798">
        <f>bbg!N3804</f>
        <v>19754.34</v>
      </c>
      <c r="G3798">
        <f>bbg!O3804</f>
        <v>25.610800000000001</v>
      </c>
      <c r="H3798">
        <f>bbg!P3804</f>
        <v>53707.74</v>
      </c>
    </row>
    <row r="3799" spans="1:8" x14ac:dyDescent="0.25">
      <c r="A3799" s="5">
        <f>bbg!B3805</f>
        <v>45497</v>
      </c>
      <c r="B3799">
        <f>bbg!J3805</f>
        <v>126422.73</v>
      </c>
      <c r="C3799">
        <f>bbg!K3805</f>
        <v>5427.13</v>
      </c>
      <c r="D3799">
        <f>bbg!L3805</f>
        <v>25.840599999999998</v>
      </c>
      <c r="E3799">
        <f>bbg!M3805</f>
        <v>54.448900000000002</v>
      </c>
      <c r="F3799">
        <f>bbg!N3805</f>
        <v>19032.39</v>
      </c>
      <c r="G3799">
        <f>bbg!O3805</f>
        <v>25.3962</v>
      </c>
      <c r="H3799">
        <f>bbg!P3805</f>
        <v>53168.41</v>
      </c>
    </row>
    <row r="3800" spans="1:8" x14ac:dyDescent="0.25">
      <c r="A3800" s="5">
        <f>bbg!B3806</f>
        <v>45498</v>
      </c>
      <c r="B3800">
        <f>bbg!J3806</f>
        <v>125954.09</v>
      </c>
      <c r="C3800">
        <f>bbg!K3806</f>
        <v>5399.22</v>
      </c>
      <c r="D3800">
        <f>bbg!L3806</f>
        <v>25.765499999999999</v>
      </c>
      <c r="E3800">
        <f>bbg!M3806</f>
        <v>53.792000000000002</v>
      </c>
      <c r="F3800">
        <f>bbg!N3806</f>
        <v>18830.580000000002</v>
      </c>
      <c r="G3800">
        <f>bbg!O3806</f>
        <v>25.084</v>
      </c>
      <c r="H3800">
        <f>bbg!P3806</f>
        <v>52931.87</v>
      </c>
    </row>
    <row r="3801" spans="1:8" x14ac:dyDescent="0.25">
      <c r="A3801" s="5">
        <f>bbg!B3807</f>
        <v>45499</v>
      </c>
      <c r="B3801">
        <f>bbg!J3807</f>
        <v>127492.49</v>
      </c>
      <c r="C3801">
        <f>bbg!K3807</f>
        <v>5459.1</v>
      </c>
      <c r="D3801">
        <f>bbg!L3807</f>
        <v>26.028199999999998</v>
      </c>
      <c r="E3801">
        <f>bbg!M3807</f>
        <v>53.906199999999998</v>
      </c>
      <c r="F3801">
        <f>bbg!N3807</f>
        <v>19023.66</v>
      </c>
      <c r="G3801">
        <f>bbg!O3807</f>
        <v>25.1035</v>
      </c>
      <c r="H3801">
        <f>bbg!P3807</f>
        <v>52819.58</v>
      </c>
    </row>
    <row r="3802" spans="1:8" x14ac:dyDescent="0.25">
      <c r="A3802" s="5">
        <f>bbg!B3808</f>
        <v>45502</v>
      </c>
      <c r="B3802">
        <f>bbg!J3808</f>
        <v>126953.86</v>
      </c>
      <c r="C3802">
        <f>bbg!K3808</f>
        <v>5463.54</v>
      </c>
      <c r="D3802">
        <f>bbg!L3808</f>
        <v>26.047000000000001</v>
      </c>
      <c r="E3802">
        <f>bbg!M3808</f>
        <v>53.173099999999998</v>
      </c>
      <c r="F3802">
        <f>bbg!N3808</f>
        <v>19059.490000000002</v>
      </c>
      <c r="G3802">
        <f>bbg!O3808</f>
        <v>24.898599999999998</v>
      </c>
      <c r="H3802">
        <f>bbg!P3808</f>
        <v>52515.79</v>
      </c>
    </row>
    <row r="3803" spans="1:8" x14ac:dyDescent="0.25">
      <c r="A3803" s="5">
        <f>bbg!B3809</f>
        <v>45503</v>
      </c>
      <c r="B3803">
        <f>bbg!J3809</f>
        <v>126139.21</v>
      </c>
      <c r="C3803">
        <f>bbg!K3809</f>
        <v>5436.44</v>
      </c>
      <c r="D3803">
        <f>bbg!L3809</f>
        <v>25.906300000000002</v>
      </c>
      <c r="E3803">
        <f>bbg!M3809</f>
        <v>52.630400000000002</v>
      </c>
      <c r="F3803">
        <f>bbg!N3809</f>
        <v>18796.27</v>
      </c>
      <c r="G3803">
        <f>bbg!O3809</f>
        <v>25.084</v>
      </c>
      <c r="H3803">
        <f>bbg!P3809</f>
        <v>52325.42</v>
      </c>
    </row>
    <row r="3804" spans="1:8" x14ac:dyDescent="0.25">
      <c r="A3804" s="5">
        <f>bbg!B3810</f>
        <v>45504</v>
      </c>
      <c r="B3804">
        <f>bbg!J3810</f>
        <v>127651.81</v>
      </c>
      <c r="C3804">
        <f>bbg!K3810</f>
        <v>5522.3</v>
      </c>
      <c r="D3804">
        <f>bbg!L3810</f>
        <v>26.0564</v>
      </c>
      <c r="E3804">
        <f>bbg!M3810</f>
        <v>53.811</v>
      </c>
      <c r="F3804">
        <f>bbg!N3810</f>
        <v>19362.43</v>
      </c>
      <c r="G3804">
        <f>bbg!O3810</f>
        <v>25.3766</v>
      </c>
      <c r="H3804">
        <f>bbg!P3810</f>
        <v>53093.96</v>
      </c>
    </row>
    <row r="3805" spans="1:8" x14ac:dyDescent="0.25">
      <c r="A3805" s="5">
        <f>bbg!B3811</f>
        <v>45505</v>
      </c>
      <c r="B3805">
        <f>bbg!J3811</f>
        <v>127395.1</v>
      </c>
      <c r="C3805">
        <f>bbg!K3811</f>
        <v>5446.68</v>
      </c>
      <c r="D3805">
        <f>bbg!L3811</f>
        <v>25.681100000000001</v>
      </c>
      <c r="E3805">
        <f>bbg!M3811</f>
        <v>52.525700000000001</v>
      </c>
      <c r="F3805">
        <f>bbg!N3811</f>
        <v>18890.39</v>
      </c>
      <c r="G3805">
        <f>bbg!O3811</f>
        <v>24.635200000000001</v>
      </c>
      <c r="H3805">
        <f>bbg!P3811</f>
        <v>52417.48</v>
      </c>
    </row>
    <row r="3806" spans="1:8" x14ac:dyDescent="0.25">
      <c r="A3806" s="5">
        <f>bbg!B3812</f>
        <v>45506</v>
      </c>
      <c r="B3806">
        <f>bbg!J3812</f>
        <v>125854.09</v>
      </c>
      <c r="C3806">
        <f>bbg!K3812</f>
        <v>5346.56</v>
      </c>
      <c r="D3806">
        <f>bbg!L3812</f>
        <v>25.502800000000001</v>
      </c>
      <c r="E3806">
        <f>bbg!M3812</f>
        <v>51.383200000000002</v>
      </c>
      <c r="F3806">
        <f>bbg!N3812</f>
        <v>18440.849999999999</v>
      </c>
      <c r="G3806">
        <f>bbg!O3812</f>
        <v>24.420500000000001</v>
      </c>
      <c r="H3806">
        <f>bbg!P3812</f>
        <v>52242.38</v>
      </c>
    </row>
    <row r="3807" spans="1:8" x14ac:dyDescent="0.25">
      <c r="A3807" s="5">
        <f>bbg!B3813</f>
        <v>45509</v>
      </c>
      <c r="B3807">
        <f>bbg!J3813</f>
        <v>125269.54</v>
      </c>
      <c r="C3807">
        <f>bbg!K3813</f>
        <v>5186.33</v>
      </c>
      <c r="D3807">
        <f>bbg!L3813</f>
        <v>25.2119</v>
      </c>
      <c r="E3807">
        <f>bbg!M3813</f>
        <v>50.0503</v>
      </c>
      <c r="F3807">
        <f>bbg!N3813</f>
        <v>17895.150000000001</v>
      </c>
      <c r="G3807">
        <f>bbg!O3813</f>
        <v>23.718</v>
      </c>
      <c r="H3807">
        <f>bbg!P3813</f>
        <v>51776.480000000003</v>
      </c>
    </row>
    <row r="3808" spans="1:8" x14ac:dyDescent="0.25">
      <c r="A3808" s="5">
        <f>bbg!B3814</f>
        <v>45510</v>
      </c>
      <c r="B3808">
        <f>bbg!J3814</f>
        <v>126266.7</v>
      </c>
      <c r="C3808">
        <f>bbg!K3814</f>
        <v>5240.03</v>
      </c>
      <c r="D3808">
        <f>bbg!L3814</f>
        <v>25.774899999999999</v>
      </c>
      <c r="E3808">
        <f>bbg!M3814</f>
        <v>50.2027</v>
      </c>
      <c r="F3808">
        <f>bbg!N3814</f>
        <v>18077.919999999998</v>
      </c>
      <c r="G3808">
        <f>bbg!O3814</f>
        <v>24.020499999999998</v>
      </c>
      <c r="H3808">
        <f>bbg!P3814</f>
        <v>52399.63</v>
      </c>
    </row>
    <row r="3809" spans="1:8" x14ac:dyDescent="0.25">
      <c r="A3809" s="5">
        <f>bbg!B3815</f>
        <v>45511</v>
      </c>
      <c r="B3809">
        <f>bbg!J3815</f>
        <v>127513.88</v>
      </c>
      <c r="C3809">
        <f>bbg!K3815</f>
        <v>5199.5</v>
      </c>
      <c r="D3809">
        <f>bbg!L3815</f>
        <v>26.159600000000001</v>
      </c>
      <c r="E3809">
        <f>bbg!M3815</f>
        <v>51.307099999999998</v>
      </c>
      <c r="F3809">
        <f>bbg!N3815</f>
        <v>17867.37</v>
      </c>
      <c r="G3809">
        <f>bbg!O3815</f>
        <v>24.2254</v>
      </c>
      <c r="H3809">
        <f>bbg!P3815</f>
        <v>52680.9</v>
      </c>
    </row>
    <row r="3810" spans="1:8" x14ac:dyDescent="0.25">
      <c r="A3810" s="5">
        <f>bbg!B3816</f>
        <v>45512</v>
      </c>
      <c r="B3810">
        <f>bbg!J3816</f>
        <v>128660.88</v>
      </c>
      <c r="C3810">
        <f>bbg!K3816</f>
        <v>5319.31</v>
      </c>
      <c r="D3810">
        <f>bbg!L3816</f>
        <v>26.6569</v>
      </c>
      <c r="E3810">
        <f>bbg!M3816</f>
        <v>52.392400000000002</v>
      </c>
      <c r="F3810">
        <f>bbg!N3816</f>
        <v>18413.82</v>
      </c>
      <c r="G3810">
        <f>bbg!O3816</f>
        <v>24.800999999999998</v>
      </c>
      <c r="H3810">
        <f>bbg!P3816</f>
        <v>52876.55</v>
      </c>
    </row>
    <row r="3811" spans="1:8" x14ac:dyDescent="0.25">
      <c r="A3811" s="5">
        <f>bbg!B3817</f>
        <v>45513</v>
      </c>
      <c r="B3811">
        <f>bbg!J3817</f>
        <v>130614.59</v>
      </c>
      <c r="C3811">
        <f>bbg!K3817</f>
        <v>5344.16</v>
      </c>
      <c r="D3811">
        <f>bbg!L3817</f>
        <v>27.3794</v>
      </c>
      <c r="E3811">
        <f>bbg!M3817</f>
        <v>52.982700000000001</v>
      </c>
      <c r="F3811">
        <f>bbg!N3817</f>
        <v>18513.099999999999</v>
      </c>
      <c r="G3811">
        <f>bbg!O3817</f>
        <v>24.976600000000001</v>
      </c>
      <c r="H3811">
        <f>bbg!P3817</f>
        <v>53051.54</v>
      </c>
    </row>
    <row r="3812" spans="1:8" x14ac:dyDescent="0.25">
      <c r="A3812" s="5">
        <f>bbg!B3818</f>
        <v>45516</v>
      </c>
      <c r="B3812">
        <f>bbg!J3818</f>
        <v>131115.9</v>
      </c>
      <c r="C3812">
        <f>bbg!K3818</f>
        <v>5344.39</v>
      </c>
      <c r="D3812">
        <f>bbg!L3818</f>
        <v>27.613900000000001</v>
      </c>
      <c r="E3812">
        <f>bbg!M3818</f>
        <v>52.201999999999998</v>
      </c>
      <c r="F3812">
        <f>bbg!N3818</f>
        <v>18542.03</v>
      </c>
      <c r="G3812">
        <f>bbg!O3818</f>
        <v>25.0547</v>
      </c>
      <c r="H3812">
        <f>bbg!P3818</f>
        <v>53040.35</v>
      </c>
    </row>
    <row r="3813" spans="1:8" x14ac:dyDescent="0.25">
      <c r="A3813" s="5">
        <f>bbg!B3819</f>
        <v>45517</v>
      </c>
      <c r="B3813">
        <f>bbg!J3819</f>
        <v>132397.97</v>
      </c>
      <c r="C3813">
        <f>bbg!K3819</f>
        <v>5434.43</v>
      </c>
      <c r="D3813">
        <f>bbg!L3819</f>
        <v>28.1112</v>
      </c>
      <c r="E3813">
        <f>bbg!M3819</f>
        <v>53.144599999999997</v>
      </c>
      <c r="F3813">
        <f>bbg!N3819</f>
        <v>19006.43</v>
      </c>
      <c r="G3813">
        <f>bbg!O3819</f>
        <v>25.171800000000001</v>
      </c>
      <c r="H3813">
        <f>bbg!P3819</f>
        <v>53674.2</v>
      </c>
    </row>
    <row r="3814" spans="1:8" x14ac:dyDescent="0.25">
      <c r="A3814" s="5">
        <f>bbg!B3820</f>
        <v>45518</v>
      </c>
      <c r="B3814">
        <f>bbg!J3820</f>
        <v>133317.66</v>
      </c>
      <c r="C3814">
        <f>bbg!K3820</f>
        <v>5455.21</v>
      </c>
      <c r="D3814">
        <f>bbg!L3820</f>
        <v>28.148800000000001</v>
      </c>
      <c r="E3814">
        <f>bbg!M3820</f>
        <v>53.668199999999999</v>
      </c>
      <c r="F3814">
        <f>bbg!N3820</f>
        <v>19022.68</v>
      </c>
      <c r="G3814">
        <f>bbg!O3820</f>
        <v>25.084</v>
      </c>
      <c r="H3814">
        <f>bbg!P3820</f>
        <v>53718.95</v>
      </c>
    </row>
    <row r="3815" spans="1:8" x14ac:dyDescent="0.25">
      <c r="A3815" s="5">
        <f>bbg!B3821</f>
        <v>45519</v>
      </c>
      <c r="B3815">
        <f>bbg!J3821</f>
        <v>134153.42000000001</v>
      </c>
      <c r="C3815">
        <f>bbg!K3821</f>
        <v>5543.22</v>
      </c>
      <c r="D3815">
        <f>bbg!L3821</f>
        <v>28.251999999999999</v>
      </c>
      <c r="E3815">
        <f>bbg!M3821</f>
        <v>54.696399999999997</v>
      </c>
      <c r="F3815">
        <f>bbg!N3821</f>
        <v>19490.150000000001</v>
      </c>
      <c r="G3815">
        <f>bbg!O3821</f>
        <v>25.649799999999999</v>
      </c>
      <c r="H3815">
        <f>bbg!P3821</f>
        <v>54264.92</v>
      </c>
    </row>
    <row r="3816" spans="1:8" x14ac:dyDescent="0.25">
      <c r="A3816" s="5">
        <f>bbg!B3822</f>
        <v>45520</v>
      </c>
      <c r="B3816">
        <f>bbg!J3822</f>
        <v>133953.25</v>
      </c>
      <c r="C3816">
        <f>bbg!K3822</f>
        <v>5554.25</v>
      </c>
      <c r="D3816">
        <f>bbg!L3822</f>
        <v>28.373999999999999</v>
      </c>
      <c r="E3816">
        <f>bbg!M3822</f>
        <v>54.5441</v>
      </c>
      <c r="F3816">
        <f>bbg!N3822</f>
        <v>19508.52</v>
      </c>
      <c r="G3816">
        <f>bbg!O3822</f>
        <v>25.4742</v>
      </c>
      <c r="H3816">
        <f>bbg!P3822</f>
        <v>54083.78</v>
      </c>
    </row>
    <row r="3817" spans="1:8" x14ac:dyDescent="0.25">
      <c r="A3817" s="5">
        <f>bbg!B3823</f>
        <v>45523</v>
      </c>
      <c r="B3817">
        <f>bbg!J3823</f>
        <v>135777.98000000001</v>
      </c>
      <c r="C3817">
        <f>bbg!K3823</f>
        <v>5608.25</v>
      </c>
      <c r="D3817">
        <f>bbg!L3823</f>
        <v>29.0214</v>
      </c>
      <c r="E3817">
        <f>bbg!M3823</f>
        <v>54.315600000000003</v>
      </c>
      <c r="F3817">
        <f>bbg!N3823</f>
        <v>19766.490000000002</v>
      </c>
      <c r="G3817">
        <f>bbg!O3823</f>
        <v>25.796199999999999</v>
      </c>
      <c r="H3817">
        <f>bbg!P3823</f>
        <v>54104.68</v>
      </c>
    </row>
    <row r="3818" spans="1:8" x14ac:dyDescent="0.25">
      <c r="A3818" s="5">
        <f>bbg!B3824</f>
        <v>45524</v>
      </c>
      <c r="B3818">
        <f>bbg!J3824</f>
        <v>136087.41</v>
      </c>
      <c r="C3818">
        <f>bbg!K3824</f>
        <v>5597.12</v>
      </c>
      <c r="D3818">
        <f>bbg!L3824</f>
        <v>28.6648</v>
      </c>
      <c r="E3818">
        <f>bbg!M3824</f>
        <v>53.325499999999998</v>
      </c>
      <c r="F3818">
        <f>bbg!N3824</f>
        <v>19719.82</v>
      </c>
      <c r="G3818">
        <f>bbg!O3824</f>
        <v>25.903500000000001</v>
      </c>
      <c r="H3818">
        <f>bbg!P3824</f>
        <v>53991.06</v>
      </c>
    </row>
    <row r="3819" spans="1:8" x14ac:dyDescent="0.25">
      <c r="A3819" s="5">
        <f>bbg!B3825</f>
        <v>45525</v>
      </c>
      <c r="B3819">
        <f>bbg!J3825</f>
        <v>136463.65</v>
      </c>
      <c r="C3819">
        <f>bbg!K3825</f>
        <v>5620.85</v>
      </c>
      <c r="D3819">
        <f>bbg!L3825</f>
        <v>28.702400000000001</v>
      </c>
      <c r="E3819">
        <f>bbg!M3825</f>
        <v>52.354300000000002</v>
      </c>
      <c r="F3819">
        <f>bbg!N3825</f>
        <v>19824.84</v>
      </c>
      <c r="G3819">
        <f>bbg!O3825</f>
        <v>26.098600000000001</v>
      </c>
      <c r="H3819">
        <f>bbg!P3825</f>
        <v>53864.73</v>
      </c>
    </row>
    <row r="3820" spans="1:8" x14ac:dyDescent="0.25">
      <c r="A3820" s="5">
        <f>bbg!B3826</f>
        <v>45526</v>
      </c>
      <c r="B3820">
        <f>bbg!J3826</f>
        <v>135173.39000000001</v>
      </c>
      <c r="C3820">
        <f>bbg!K3826</f>
        <v>5570.64</v>
      </c>
      <c r="D3820">
        <f>bbg!L3826</f>
        <v>27.9236</v>
      </c>
      <c r="E3820">
        <f>bbg!M3826</f>
        <v>51.506999999999998</v>
      </c>
      <c r="F3820">
        <f>bbg!N3826</f>
        <v>19491.84</v>
      </c>
      <c r="G3820">
        <f>bbg!O3826</f>
        <v>25.9328</v>
      </c>
      <c r="H3820">
        <f>bbg!P3826</f>
        <v>53316.2</v>
      </c>
    </row>
    <row r="3821" spans="1:8" x14ac:dyDescent="0.25">
      <c r="A3821" s="5">
        <f>bbg!B3827</f>
        <v>45527</v>
      </c>
      <c r="B3821">
        <f>bbg!J3827</f>
        <v>135608.47</v>
      </c>
      <c r="C3821">
        <f>bbg!K3827</f>
        <v>5634.61</v>
      </c>
      <c r="D3821">
        <f>bbg!L3827</f>
        <v>28.561599999999999</v>
      </c>
      <c r="E3821">
        <f>bbg!M3827</f>
        <v>52.773299999999999</v>
      </c>
      <c r="F3821">
        <f>bbg!N3827</f>
        <v>19720.87</v>
      </c>
      <c r="G3821">
        <f>bbg!O3827</f>
        <v>26.3962</v>
      </c>
      <c r="H3821">
        <f>bbg!P3827</f>
        <v>53490.92</v>
      </c>
    </row>
    <row r="3822" spans="1:8" x14ac:dyDescent="0.25">
      <c r="A3822" s="5">
        <f>bbg!B3828</f>
        <v>45530</v>
      </c>
      <c r="B3822">
        <f>bbg!J3828</f>
        <v>136888.71</v>
      </c>
      <c r="C3822">
        <f>bbg!K3828</f>
        <v>5616.84</v>
      </c>
      <c r="D3822">
        <f>bbg!L3828</f>
        <v>28.805599999999998</v>
      </c>
      <c r="E3822">
        <f>bbg!M3828</f>
        <v>51.545099999999998</v>
      </c>
      <c r="F3822">
        <f>bbg!N3828</f>
        <v>19516.439999999999</v>
      </c>
      <c r="G3822">
        <f>bbg!O3828</f>
        <v>26.2255</v>
      </c>
      <c r="H3822">
        <f>bbg!P3828</f>
        <v>53171.31</v>
      </c>
    </row>
    <row r="3823" spans="1:8" x14ac:dyDescent="0.25">
      <c r="A3823" s="5">
        <f>bbg!B3829</f>
        <v>45531</v>
      </c>
      <c r="B3823">
        <f>bbg!J3829</f>
        <v>136775.91</v>
      </c>
      <c r="C3823">
        <f>bbg!K3829</f>
        <v>5625.8</v>
      </c>
      <c r="D3823">
        <f>bbg!L3829</f>
        <v>28.758700000000001</v>
      </c>
      <c r="E3823">
        <f>bbg!M3829</f>
        <v>50.0884</v>
      </c>
      <c r="F3823">
        <f>bbg!N3829</f>
        <v>19581.52</v>
      </c>
      <c r="G3823">
        <f>bbg!O3829</f>
        <v>25.971800000000002</v>
      </c>
      <c r="H3823">
        <f>bbg!P3829</f>
        <v>52474.31</v>
      </c>
    </row>
    <row r="3824" spans="1:8" x14ac:dyDescent="0.25">
      <c r="A3824" s="5">
        <f>bbg!B3830</f>
        <v>45532</v>
      </c>
      <c r="B3824">
        <f>bbg!J3830</f>
        <v>137343.96</v>
      </c>
      <c r="C3824">
        <f>bbg!K3830</f>
        <v>5592.18</v>
      </c>
      <c r="D3824">
        <f>bbg!L3830</f>
        <v>28.6554</v>
      </c>
      <c r="E3824">
        <f>bbg!M3830</f>
        <v>50.221699999999998</v>
      </c>
      <c r="F3824">
        <f>bbg!N3830</f>
        <v>19350.78</v>
      </c>
      <c r="G3824">
        <f>bbg!O3830</f>
        <v>25.825399999999998</v>
      </c>
      <c r="H3824">
        <f>bbg!P3830</f>
        <v>52439.87</v>
      </c>
    </row>
    <row r="3825" spans="1:8" x14ac:dyDescent="0.25">
      <c r="A3825" s="5">
        <f>bbg!B3831</f>
        <v>45533</v>
      </c>
      <c r="B3825">
        <f>bbg!J3831</f>
        <v>136041.35</v>
      </c>
      <c r="C3825">
        <f>bbg!K3831</f>
        <v>5591.96</v>
      </c>
      <c r="D3825">
        <f>bbg!L3831</f>
        <v>28.017399999999999</v>
      </c>
      <c r="E3825">
        <f>bbg!M3831</f>
        <v>50.307400000000001</v>
      </c>
      <c r="F3825">
        <f>bbg!N3831</f>
        <v>19325.46</v>
      </c>
      <c r="G3825">
        <f>bbg!O3831</f>
        <v>26.001100000000001</v>
      </c>
      <c r="H3825">
        <f>bbg!P3831</f>
        <v>53138.96</v>
      </c>
    </row>
    <row r="3826" spans="1:8" x14ac:dyDescent="0.25">
      <c r="A3826" s="5">
        <f>bbg!B3832</f>
        <v>45534</v>
      </c>
      <c r="B3826">
        <f>bbg!J3832</f>
        <v>136004.01</v>
      </c>
      <c r="C3826">
        <f>bbg!K3832</f>
        <v>5648.4</v>
      </c>
      <c r="D3826">
        <f>bbg!L3832</f>
        <v>28.026800000000001</v>
      </c>
      <c r="E3826">
        <f>bbg!M3832</f>
        <v>50.497799999999998</v>
      </c>
      <c r="F3826">
        <f>bbg!N3832</f>
        <v>19574.64</v>
      </c>
      <c r="G3826">
        <f>bbg!O3832</f>
        <v>26.0108</v>
      </c>
      <c r="H3826">
        <f>bbg!P3832</f>
        <v>51985.87</v>
      </c>
    </row>
    <row r="3827" spans="1:8" x14ac:dyDescent="0.25">
      <c r="A3827" s="5">
        <f>bbg!B3833</f>
        <v>45537</v>
      </c>
      <c r="B3827">
        <f>bbg!J3833</f>
        <v>134906.07</v>
      </c>
      <c r="C3827">
        <f>bbg!K3833</f>
        <v>5648.4</v>
      </c>
      <c r="D3827">
        <f>bbg!L3833</f>
        <v>28.026800000000001</v>
      </c>
      <c r="E3827">
        <f>bbg!M3833</f>
        <v>50.497799999999998</v>
      </c>
      <c r="F3827">
        <f>bbg!N3833</f>
        <v>19574.64</v>
      </c>
      <c r="G3827">
        <f>bbg!O3833</f>
        <v>26.0108</v>
      </c>
      <c r="H3827">
        <f>bbg!P3833</f>
        <v>52493.38</v>
      </c>
    </row>
    <row r="3828" spans="1:8" x14ac:dyDescent="0.25">
      <c r="A3828" s="5">
        <f>bbg!B3834</f>
        <v>45538</v>
      </c>
      <c r="B3828">
        <f>bbg!J3834</f>
        <v>134353.48000000001</v>
      </c>
      <c r="C3828">
        <f>bbg!K3834</f>
        <v>5528.93</v>
      </c>
      <c r="D3828">
        <f>bbg!L3834</f>
        <v>27.567</v>
      </c>
      <c r="E3828">
        <f>bbg!M3834</f>
        <v>49.555300000000003</v>
      </c>
      <c r="F3828">
        <f>bbg!N3834</f>
        <v>18958.73</v>
      </c>
      <c r="G3828">
        <f>bbg!O3834</f>
        <v>25.337599999999998</v>
      </c>
      <c r="H3828">
        <f>bbg!P3834</f>
        <v>51589.42</v>
      </c>
    </row>
    <row r="3829" spans="1:8" x14ac:dyDescent="0.25">
      <c r="A3829" s="5">
        <f>bbg!B3835</f>
        <v>45539</v>
      </c>
      <c r="B3829">
        <f>bbg!J3835</f>
        <v>136110.73000000001</v>
      </c>
      <c r="C3829">
        <f>bbg!K3835</f>
        <v>5520.07</v>
      </c>
      <c r="D3829">
        <f>bbg!L3835</f>
        <v>27.7547</v>
      </c>
      <c r="E3829">
        <f>bbg!M3835</f>
        <v>49.650500000000001</v>
      </c>
      <c r="F3829">
        <f>bbg!N3835</f>
        <v>18921.400000000001</v>
      </c>
      <c r="G3829">
        <f>bbg!O3835</f>
        <v>24.966899999999999</v>
      </c>
      <c r="H3829">
        <f>bbg!P3835</f>
        <v>51811.37</v>
      </c>
    </row>
    <row r="3830" spans="1:8" x14ac:dyDescent="0.25">
      <c r="A3830" s="5">
        <f>bbg!B3836</f>
        <v>45540</v>
      </c>
      <c r="B3830">
        <f>bbg!J3836</f>
        <v>136502.49</v>
      </c>
      <c r="C3830">
        <f>bbg!K3836</f>
        <v>5503.41</v>
      </c>
      <c r="D3830">
        <f>bbg!L3836</f>
        <v>28.101900000000001</v>
      </c>
      <c r="E3830">
        <f>bbg!M3836</f>
        <v>49.517200000000003</v>
      </c>
      <c r="F3830">
        <f>bbg!N3836</f>
        <v>18930.330000000002</v>
      </c>
      <c r="G3830">
        <f>bbg!O3836</f>
        <v>24.927800000000001</v>
      </c>
      <c r="H3830">
        <f>bbg!P3836</f>
        <v>51661.48</v>
      </c>
    </row>
    <row r="3831" spans="1:8" x14ac:dyDescent="0.25">
      <c r="A3831" s="5">
        <f>bbg!B3837</f>
        <v>45541</v>
      </c>
      <c r="B3831">
        <f>bbg!J3837</f>
        <v>134572.45000000001</v>
      </c>
      <c r="C3831">
        <f>bbg!K3837</f>
        <v>5408.42</v>
      </c>
      <c r="D3831">
        <f>bbg!L3837</f>
        <v>27.548300000000001</v>
      </c>
      <c r="E3831">
        <f>bbg!M3837</f>
        <v>48.955500000000001</v>
      </c>
      <c r="F3831">
        <f>bbg!N3837</f>
        <v>18421.310000000001</v>
      </c>
      <c r="G3831">
        <f>bbg!O3837</f>
        <v>24.391200000000001</v>
      </c>
      <c r="H3831">
        <f>bbg!P3837</f>
        <v>51083.45</v>
      </c>
    </row>
    <row r="3832" spans="1:8" x14ac:dyDescent="0.25">
      <c r="A3832" s="5">
        <f>bbg!B3838</f>
        <v>45544</v>
      </c>
      <c r="B3832">
        <f>bbg!J3838</f>
        <v>134737.21</v>
      </c>
      <c r="C3832">
        <f>bbg!K3838</f>
        <v>5471.05</v>
      </c>
      <c r="D3832">
        <f>bbg!L3838</f>
        <v>27.651499999999999</v>
      </c>
      <c r="E3832">
        <f>bbg!M3838</f>
        <v>49.260100000000001</v>
      </c>
      <c r="F3832">
        <f>bbg!N3838</f>
        <v>18660.78</v>
      </c>
      <c r="G3832">
        <f>bbg!O3838</f>
        <v>24.401</v>
      </c>
      <c r="H3832">
        <f>bbg!P3838</f>
        <v>51136.05</v>
      </c>
    </row>
    <row r="3833" spans="1:8" x14ac:dyDescent="0.25">
      <c r="A3833" s="5">
        <f>bbg!B3839</f>
        <v>45545</v>
      </c>
      <c r="B3833">
        <f>bbg!J3839</f>
        <v>134319.57999999999</v>
      </c>
      <c r="C3833">
        <f>bbg!K3839</f>
        <v>5495.52</v>
      </c>
      <c r="D3833">
        <f>bbg!L3839</f>
        <v>27.219899999999999</v>
      </c>
      <c r="E3833">
        <f>bbg!M3839</f>
        <v>48.565100000000001</v>
      </c>
      <c r="F3833">
        <f>bbg!N3839</f>
        <v>18829.14</v>
      </c>
      <c r="G3833">
        <f>bbg!O3839</f>
        <v>24.2547</v>
      </c>
      <c r="H3833">
        <f>bbg!P3839</f>
        <v>50973.11</v>
      </c>
    </row>
    <row r="3834" spans="1:8" x14ac:dyDescent="0.25">
      <c r="A3834" s="5">
        <f>bbg!B3840</f>
        <v>45546</v>
      </c>
      <c r="B3834">
        <f>bbg!J3840</f>
        <v>134676.75</v>
      </c>
      <c r="C3834">
        <f>bbg!K3840</f>
        <v>5554.13</v>
      </c>
      <c r="D3834">
        <f>bbg!L3840</f>
        <v>27.398099999999999</v>
      </c>
      <c r="E3834">
        <f>bbg!M3840</f>
        <v>49.631399999999999</v>
      </c>
      <c r="F3834">
        <f>bbg!N3840</f>
        <v>19237.3</v>
      </c>
      <c r="G3834">
        <f>bbg!O3840</f>
        <v>24.6937</v>
      </c>
      <c r="H3834">
        <f>bbg!P3840</f>
        <v>51195.76</v>
      </c>
    </row>
    <row r="3835" spans="1:8" x14ac:dyDescent="0.25">
      <c r="A3835" s="5">
        <f>bbg!B3841</f>
        <v>45547</v>
      </c>
      <c r="B3835">
        <f>bbg!J3841</f>
        <v>134029.43</v>
      </c>
      <c r="C3835">
        <f>bbg!K3841</f>
        <v>5595.76</v>
      </c>
      <c r="D3835">
        <f>bbg!L3841</f>
        <v>27.473199999999999</v>
      </c>
      <c r="E3835">
        <f>bbg!M3841</f>
        <v>51.192799999999998</v>
      </c>
      <c r="F3835">
        <f>bbg!N3841</f>
        <v>19423.07</v>
      </c>
      <c r="G3835">
        <f>bbg!O3841</f>
        <v>25.220500000000001</v>
      </c>
      <c r="H3835">
        <f>bbg!P3841</f>
        <v>51999.73</v>
      </c>
    </row>
    <row r="3836" spans="1:8" x14ac:dyDescent="0.25">
      <c r="A3836" s="5">
        <f>bbg!B3842</f>
        <v>45548</v>
      </c>
      <c r="B3836">
        <f>bbg!J3842</f>
        <v>134881.95000000001</v>
      </c>
      <c r="C3836">
        <f>bbg!K3842</f>
        <v>5626.02</v>
      </c>
      <c r="D3836">
        <f>bbg!L3842</f>
        <v>27.820399999999999</v>
      </c>
      <c r="E3836">
        <f>bbg!M3842</f>
        <v>51.773600000000002</v>
      </c>
      <c r="F3836">
        <f>bbg!N3842</f>
        <v>19514.580000000002</v>
      </c>
      <c r="G3836">
        <f>bbg!O3842</f>
        <v>25.318100000000001</v>
      </c>
      <c r="H3836">
        <f>bbg!P3842</f>
        <v>52016.85</v>
      </c>
    </row>
    <row r="3837" spans="1:8" x14ac:dyDescent="0.25">
      <c r="A3837" s="5">
        <f>bbg!B3843</f>
        <v>45551</v>
      </c>
      <c r="B3837">
        <f>bbg!J3843</f>
        <v>135118.22</v>
      </c>
      <c r="C3837">
        <f>bbg!K3843</f>
        <v>5633.09</v>
      </c>
      <c r="D3837">
        <f>bbg!L3843</f>
        <v>28.148800000000001</v>
      </c>
      <c r="E3837">
        <f>bbg!M3843</f>
        <v>51.945</v>
      </c>
      <c r="F3837">
        <f>bbg!N3843</f>
        <v>19423.060000000001</v>
      </c>
      <c r="G3837">
        <f>bbg!O3843</f>
        <v>25.435199999999998</v>
      </c>
      <c r="H3837">
        <f>bbg!P3843</f>
        <v>52016.85</v>
      </c>
    </row>
    <row r="3838" spans="1:8" x14ac:dyDescent="0.25">
      <c r="A3838" s="5">
        <f>bbg!B3844</f>
        <v>45552</v>
      </c>
      <c r="B3838">
        <f>bbg!J3844</f>
        <v>134960.19</v>
      </c>
      <c r="C3838">
        <f>bbg!K3844</f>
        <v>5634.58</v>
      </c>
      <c r="D3838">
        <f>bbg!L3844</f>
        <v>28.317699999999999</v>
      </c>
      <c r="E3838">
        <f>bbg!M3844</f>
        <v>52.392400000000002</v>
      </c>
      <c r="F3838">
        <f>bbg!N3844</f>
        <v>19432.400000000001</v>
      </c>
      <c r="G3838">
        <f>bbg!O3844</f>
        <v>25.191299999999998</v>
      </c>
      <c r="H3838">
        <f>bbg!P3844</f>
        <v>52273.53</v>
      </c>
    </row>
    <row r="3839" spans="1:8" x14ac:dyDescent="0.25">
      <c r="A3839" s="5">
        <f>bbg!B3845</f>
        <v>45553</v>
      </c>
      <c r="B3839">
        <f>bbg!J3845</f>
        <v>133747.69</v>
      </c>
      <c r="C3839">
        <f>bbg!K3845</f>
        <v>5618.26</v>
      </c>
      <c r="D3839">
        <f>bbg!L3845</f>
        <v>28.1769</v>
      </c>
      <c r="E3839">
        <f>bbg!M3845</f>
        <v>52.049700000000001</v>
      </c>
      <c r="F3839">
        <f>bbg!N3845</f>
        <v>19344.490000000002</v>
      </c>
      <c r="G3839">
        <f>bbg!O3845</f>
        <v>25.0352</v>
      </c>
      <c r="H3839">
        <f>bbg!P3845</f>
        <v>52582.89</v>
      </c>
    </row>
    <row r="3840" spans="1:8" x14ac:dyDescent="0.25">
      <c r="A3840" s="5">
        <f>bbg!B3846</f>
        <v>45554</v>
      </c>
      <c r="B3840">
        <f>bbg!J3846</f>
        <v>133122.67000000001</v>
      </c>
      <c r="C3840">
        <f>bbg!K3846</f>
        <v>5713.64</v>
      </c>
      <c r="D3840">
        <f>bbg!L3846</f>
        <v>28.251999999999999</v>
      </c>
      <c r="E3840">
        <f>bbg!M3846</f>
        <v>52.468600000000002</v>
      </c>
      <c r="F3840">
        <f>bbg!N3846</f>
        <v>19839.830000000002</v>
      </c>
      <c r="G3840">
        <f>bbg!O3846</f>
        <v>25.171800000000001</v>
      </c>
      <c r="H3840">
        <f>bbg!P3846</f>
        <v>52918.04</v>
      </c>
    </row>
    <row r="3841" spans="1:8" x14ac:dyDescent="0.25">
      <c r="A3841" s="5">
        <f>bbg!B3847</f>
        <v>45555</v>
      </c>
      <c r="B3841">
        <f>bbg!J3847</f>
        <v>131065.44</v>
      </c>
      <c r="C3841">
        <f>bbg!K3847</f>
        <v>5702.55</v>
      </c>
      <c r="D3841">
        <f>bbg!L3847</f>
        <v>27.3888</v>
      </c>
      <c r="E3841">
        <f>bbg!M3847</f>
        <v>51.392800000000001</v>
      </c>
      <c r="F3841">
        <f>bbg!N3847</f>
        <v>19791.490000000002</v>
      </c>
      <c r="G3841">
        <f>bbg!O3847</f>
        <v>25.171800000000001</v>
      </c>
      <c r="H3841">
        <f>bbg!P3847</f>
        <v>52190.48</v>
      </c>
    </row>
    <row r="3842" spans="1:8" x14ac:dyDescent="0.25">
      <c r="A3842" s="5">
        <f>bbg!B3848</f>
        <v>45558</v>
      </c>
      <c r="B3842">
        <f>bbg!J3848</f>
        <v>130568.37</v>
      </c>
      <c r="C3842">
        <f>bbg!K3848</f>
        <v>5718.57</v>
      </c>
      <c r="D3842">
        <f>bbg!L3848</f>
        <v>27.2011</v>
      </c>
      <c r="E3842">
        <f>bbg!M3848</f>
        <v>51.649799999999999</v>
      </c>
      <c r="F3842">
        <f>bbg!N3848</f>
        <v>19852.2</v>
      </c>
      <c r="G3842">
        <f>bbg!O3848</f>
        <v>25.4254</v>
      </c>
      <c r="H3842">
        <f>bbg!P3848</f>
        <v>52422.239999999998</v>
      </c>
    </row>
    <row r="3843" spans="1:8" x14ac:dyDescent="0.25">
      <c r="A3843" s="5">
        <f>bbg!B3849</f>
        <v>45559</v>
      </c>
      <c r="B3843">
        <f>bbg!J3849</f>
        <v>132155.76</v>
      </c>
      <c r="C3843">
        <f>bbg!K3849</f>
        <v>5732.93</v>
      </c>
      <c r="D3843">
        <f>bbg!L3849</f>
        <v>27.8673</v>
      </c>
      <c r="E3843">
        <f>bbg!M3849</f>
        <v>53.011299999999999</v>
      </c>
      <c r="F3843">
        <f>bbg!N3849</f>
        <v>19944.84</v>
      </c>
      <c r="G3843">
        <f>bbg!O3849</f>
        <v>26.069400000000002</v>
      </c>
      <c r="H3843">
        <f>bbg!P3849</f>
        <v>53653.95</v>
      </c>
    </row>
    <row r="3844" spans="1:8" x14ac:dyDescent="0.25">
      <c r="A3844" s="5">
        <f>bbg!B3850</f>
        <v>45560</v>
      </c>
      <c r="B3844">
        <f>bbg!J3850</f>
        <v>131586.45000000001</v>
      </c>
      <c r="C3844">
        <f>bbg!K3850</f>
        <v>5722.26</v>
      </c>
      <c r="D3844">
        <f>bbg!L3850</f>
        <v>27.679600000000001</v>
      </c>
      <c r="E3844">
        <f>bbg!M3850</f>
        <v>51.687899999999999</v>
      </c>
      <c r="F3844">
        <f>bbg!N3850</f>
        <v>19972.61</v>
      </c>
      <c r="G3844">
        <f>bbg!O3850</f>
        <v>25.922999999999998</v>
      </c>
      <c r="H3844">
        <f>bbg!P3850</f>
        <v>53190.93</v>
      </c>
    </row>
    <row r="3845" spans="1:8" x14ac:dyDescent="0.25">
      <c r="A3845" s="5">
        <f>bbg!B3851</f>
        <v>45561</v>
      </c>
      <c r="B3845">
        <f>bbg!J3851</f>
        <v>133009.78</v>
      </c>
      <c r="C3845">
        <f>bbg!K3851</f>
        <v>5745.37</v>
      </c>
      <c r="D3845">
        <f>bbg!L3851</f>
        <v>27.885999999999999</v>
      </c>
      <c r="E3845">
        <f>bbg!M3851</f>
        <v>52.259099999999997</v>
      </c>
      <c r="F3845">
        <f>bbg!N3851</f>
        <v>20115.54</v>
      </c>
      <c r="G3845">
        <f>bbg!O3851</f>
        <v>26.703499999999998</v>
      </c>
      <c r="H3845">
        <f>bbg!P3851</f>
        <v>53590.52</v>
      </c>
    </row>
    <row r="3846" spans="1:8" x14ac:dyDescent="0.25">
      <c r="A3846" s="5">
        <f>bbg!B3852</f>
        <v>45562</v>
      </c>
      <c r="B3846">
        <f>bbg!J3852</f>
        <v>132730.35999999999</v>
      </c>
      <c r="C3846">
        <f>bbg!K3852</f>
        <v>5738.17</v>
      </c>
      <c r="D3846">
        <f>bbg!L3852</f>
        <v>27.895399999999999</v>
      </c>
      <c r="E3846">
        <f>bbg!M3852</f>
        <v>51.373699999999999</v>
      </c>
      <c r="F3846">
        <f>bbg!N3852</f>
        <v>20008.62</v>
      </c>
      <c r="G3846">
        <f>bbg!O3852</f>
        <v>26.8401</v>
      </c>
      <c r="H3846">
        <f>bbg!P3852</f>
        <v>52778.17</v>
      </c>
    </row>
    <row r="3847" spans="1:8" x14ac:dyDescent="0.25">
      <c r="A3847" s="5">
        <f>bbg!B3853</f>
        <v>45565</v>
      </c>
      <c r="B3847">
        <f>bbg!J3853</f>
        <v>131816.44</v>
      </c>
      <c r="C3847">
        <f>bbg!K3853</f>
        <v>5762.48</v>
      </c>
      <c r="D3847">
        <f>bbg!L3853</f>
        <v>27.670200000000001</v>
      </c>
      <c r="E3847">
        <f>bbg!M3853</f>
        <v>51.1357</v>
      </c>
      <c r="F3847">
        <f>bbg!N3853</f>
        <v>20060.689999999999</v>
      </c>
      <c r="G3847">
        <f>bbg!O3853</f>
        <v>26.6157</v>
      </c>
      <c r="H3847">
        <f>bbg!P3853</f>
        <v>52477.3</v>
      </c>
    </row>
    <row r="3848" spans="1:8" x14ac:dyDescent="0.25">
      <c r="A3848" s="5">
        <f>bbg!B3854</f>
        <v>45566</v>
      </c>
      <c r="B3848">
        <f>bbg!J3854</f>
        <v>132495.16</v>
      </c>
      <c r="C3848">
        <f>bbg!K3854</f>
        <v>5708.75</v>
      </c>
      <c r="D3848">
        <f>bbg!L3854</f>
        <v>27.689</v>
      </c>
      <c r="E3848">
        <f>bbg!M3854</f>
        <v>51.1738</v>
      </c>
      <c r="F3848">
        <f>bbg!N3854</f>
        <v>19773.3</v>
      </c>
      <c r="G3848">
        <f>bbg!O3854</f>
        <v>26.3035</v>
      </c>
      <c r="H3848">
        <f>bbg!P3854</f>
        <v>52477.3</v>
      </c>
    </row>
    <row r="3849" spans="1:8" x14ac:dyDescent="0.25">
      <c r="A3849" s="5">
        <f>bbg!B3855</f>
        <v>45567</v>
      </c>
      <c r="B3849">
        <f>bbg!J3855</f>
        <v>133514.94</v>
      </c>
      <c r="C3849">
        <f>bbg!K3855</f>
        <v>5709.54</v>
      </c>
      <c r="D3849">
        <f>bbg!L3855</f>
        <v>27.933</v>
      </c>
      <c r="E3849">
        <f>bbg!M3855</f>
        <v>51.802100000000003</v>
      </c>
      <c r="F3849">
        <f>bbg!N3855</f>
        <v>19802.580000000002</v>
      </c>
      <c r="G3849">
        <f>bbg!O3855</f>
        <v>25.952300000000001</v>
      </c>
      <c r="H3849">
        <f>bbg!P3855</f>
        <v>52199.66</v>
      </c>
    </row>
    <row r="3850" spans="1:8" x14ac:dyDescent="0.25">
      <c r="A3850" s="5">
        <f>bbg!B3856</f>
        <v>45568</v>
      </c>
      <c r="B3850">
        <f>bbg!J3856</f>
        <v>131671.51</v>
      </c>
      <c r="C3850">
        <f>bbg!K3856</f>
        <v>5699.94</v>
      </c>
      <c r="D3850">
        <f>bbg!L3856</f>
        <v>27.416899999999998</v>
      </c>
      <c r="E3850">
        <f>bbg!M3856</f>
        <v>51.364199999999997</v>
      </c>
      <c r="F3850">
        <f>bbg!N3856</f>
        <v>19793.34</v>
      </c>
      <c r="G3850">
        <f>bbg!O3856</f>
        <v>25.6206</v>
      </c>
      <c r="H3850">
        <f>bbg!P3856</f>
        <v>51674.54</v>
      </c>
    </row>
    <row r="3851" spans="1:8" x14ac:dyDescent="0.25">
      <c r="A3851" s="5">
        <f>bbg!B3857</f>
        <v>45569</v>
      </c>
      <c r="B3851">
        <f>bbg!J3857</f>
        <v>131791.54999999999</v>
      </c>
      <c r="C3851">
        <f>bbg!K3857</f>
        <v>5751.07</v>
      </c>
      <c r="D3851">
        <f>bbg!L3857</f>
        <v>27.595199999999998</v>
      </c>
      <c r="E3851">
        <f>bbg!M3857</f>
        <v>52.811300000000003</v>
      </c>
      <c r="F3851">
        <f>bbg!N3857</f>
        <v>20035.02</v>
      </c>
      <c r="G3851">
        <f>bbg!O3857</f>
        <v>25.874199999999998</v>
      </c>
      <c r="H3851">
        <f>bbg!P3857</f>
        <v>52609.88</v>
      </c>
    </row>
    <row r="3852" spans="1:8" x14ac:dyDescent="0.25">
      <c r="A3852" s="5">
        <f>bbg!B3858</f>
        <v>45572</v>
      </c>
      <c r="B3852">
        <f>bbg!J3858</f>
        <v>132017.84</v>
      </c>
      <c r="C3852">
        <f>bbg!K3858</f>
        <v>5695.94</v>
      </c>
      <c r="D3852">
        <f>bbg!L3858</f>
        <v>27.416899999999998</v>
      </c>
      <c r="E3852">
        <f>bbg!M3858</f>
        <v>51.954500000000003</v>
      </c>
      <c r="F3852">
        <f>bbg!N3858</f>
        <v>19800.740000000002</v>
      </c>
      <c r="G3852">
        <f>bbg!O3858</f>
        <v>25.776700000000002</v>
      </c>
      <c r="H3852">
        <f>bbg!P3858</f>
        <v>52039.87</v>
      </c>
    </row>
    <row r="3853" spans="1:8" x14ac:dyDescent="0.25">
      <c r="A3853" s="5">
        <f>bbg!B3859</f>
        <v>45573</v>
      </c>
      <c r="B3853">
        <f>bbg!J3859</f>
        <v>131511.73000000001</v>
      </c>
      <c r="C3853">
        <f>bbg!K3859</f>
        <v>5751.13</v>
      </c>
      <c r="D3853">
        <f>bbg!L3859</f>
        <v>27.182300000000001</v>
      </c>
      <c r="E3853">
        <f>bbg!M3859</f>
        <v>51.602200000000003</v>
      </c>
      <c r="F3853">
        <f>bbg!N3859</f>
        <v>20107.78</v>
      </c>
      <c r="G3853">
        <f>bbg!O3859</f>
        <v>25.8157</v>
      </c>
      <c r="H3853">
        <f>bbg!P3859</f>
        <v>51764.639999999999</v>
      </c>
    </row>
    <row r="3854" spans="1:8" x14ac:dyDescent="0.25">
      <c r="A3854" s="5">
        <f>bbg!B3860</f>
        <v>45574</v>
      </c>
      <c r="B3854">
        <f>bbg!J3860</f>
        <v>129962.06</v>
      </c>
      <c r="C3854">
        <f>bbg!K3860</f>
        <v>5792.04</v>
      </c>
      <c r="D3854">
        <f>bbg!L3860</f>
        <v>26.61</v>
      </c>
      <c r="E3854">
        <f>bbg!M3860</f>
        <v>51.402299999999997</v>
      </c>
      <c r="F3854">
        <f>bbg!N3860</f>
        <v>20268.86</v>
      </c>
      <c r="G3854">
        <f>bbg!O3860</f>
        <v>25.796199999999999</v>
      </c>
      <c r="H3854">
        <f>bbg!P3860</f>
        <v>51869.14</v>
      </c>
    </row>
    <row r="3855" spans="1:8" x14ac:dyDescent="0.25">
      <c r="A3855" s="5">
        <f>bbg!B3861</f>
        <v>45575</v>
      </c>
      <c r="B3855">
        <f>bbg!J3861</f>
        <v>130352.86</v>
      </c>
      <c r="C3855">
        <f>bbg!K3861</f>
        <v>5780.05</v>
      </c>
      <c r="D3855">
        <f>bbg!L3861</f>
        <v>26.750699999999998</v>
      </c>
      <c r="E3855">
        <f>bbg!M3861</f>
        <v>51.878300000000003</v>
      </c>
      <c r="F3855">
        <f>bbg!N3861</f>
        <v>20241.759999999998</v>
      </c>
      <c r="G3855">
        <f>bbg!O3861</f>
        <v>25.942499999999999</v>
      </c>
      <c r="H3855">
        <f>bbg!P3861</f>
        <v>52391.29</v>
      </c>
    </row>
    <row r="3856" spans="1:8" x14ac:dyDescent="0.25">
      <c r="A3856" s="5">
        <f>bbg!B3862</f>
        <v>45576</v>
      </c>
      <c r="B3856">
        <f>bbg!J3862</f>
        <v>129992.29</v>
      </c>
      <c r="C3856">
        <f>bbg!K3862</f>
        <v>5815.03</v>
      </c>
      <c r="D3856">
        <f>bbg!L3862</f>
        <v>26.572399999999998</v>
      </c>
      <c r="E3856">
        <f>bbg!M3862</f>
        <v>52.430500000000002</v>
      </c>
      <c r="F3856">
        <f>bbg!N3862</f>
        <v>20271.97</v>
      </c>
      <c r="G3856">
        <f>bbg!O3862</f>
        <v>26.098600000000001</v>
      </c>
      <c r="H3856">
        <f>bbg!P3862</f>
        <v>52395.66</v>
      </c>
    </row>
    <row r="3857" spans="1:8" x14ac:dyDescent="0.25">
      <c r="A3857" s="5">
        <f>bbg!B3863</f>
        <v>45579</v>
      </c>
      <c r="B3857">
        <f>bbg!J3863</f>
        <v>131005.25</v>
      </c>
      <c r="C3857">
        <f>bbg!K3863</f>
        <v>5859.85</v>
      </c>
      <c r="D3857">
        <f>bbg!L3863</f>
        <v>27.163599999999999</v>
      </c>
      <c r="E3857">
        <f>bbg!M3863</f>
        <v>51.687899999999999</v>
      </c>
      <c r="F3857">
        <f>bbg!N3863</f>
        <v>20439.05</v>
      </c>
      <c r="G3857">
        <f>bbg!O3863</f>
        <v>26.040099999999999</v>
      </c>
      <c r="H3857">
        <f>bbg!P3863</f>
        <v>52000.59</v>
      </c>
    </row>
    <row r="3858" spans="1:8" x14ac:dyDescent="0.25">
      <c r="A3858" s="5">
        <f>bbg!B3864</f>
        <v>45580</v>
      </c>
      <c r="B3858">
        <f>bbg!J3864</f>
        <v>131043.27</v>
      </c>
      <c r="C3858">
        <f>bbg!K3864</f>
        <v>5815.26</v>
      </c>
      <c r="D3858">
        <f>bbg!L3864</f>
        <v>26.647500000000001</v>
      </c>
      <c r="E3858">
        <f>bbg!M3864</f>
        <v>51.2119</v>
      </c>
      <c r="F3858">
        <f>bbg!N3864</f>
        <v>20159.830000000002</v>
      </c>
      <c r="G3858">
        <f>bbg!O3864</f>
        <v>25.6401</v>
      </c>
      <c r="H3858">
        <f>bbg!P3864</f>
        <v>52377.78</v>
      </c>
    </row>
    <row r="3859" spans="1:8" x14ac:dyDescent="0.25">
      <c r="A3859" s="5">
        <f>bbg!B3865</f>
        <v>45581</v>
      </c>
      <c r="B3859">
        <f>bbg!J3865</f>
        <v>131749.72</v>
      </c>
      <c r="C3859">
        <f>bbg!K3865</f>
        <v>5842.47</v>
      </c>
      <c r="D3859">
        <f>bbg!L3865</f>
        <v>26.694400000000002</v>
      </c>
      <c r="E3859">
        <f>bbg!M3865</f>
        <v>50.7834</v>
      </c>
      <c r="F3859">
        <f>bbg!N3865</f>
        <v>20174.05</v>
      </c>
      <c r="G3859">
        <f>bbg!O3865</f>
        <v>25.649799999999999</v>
      </c>
      <c r="H3859">
        <f>bbg!P3865</f>
        <v>52483.62</v>
      </c>
    </row>
    <row r="3860" spans="1:8" x14ac:dyDescent="0.25">
      <c r="A3860" s="5">
        <f>bbg!B3866</f>
        <v>45582</v>
      </c>
      <c r="B3860">
        <f>bbg!J3866</f>
        <v>130793.41</v>
      </c>
      <c r="C3860">
        <f>bbg!K3866</f>
        <v>5841.47</v>
      </c>
      <c r="D3860">
        <f>bbg!L3866</f>
        <v>26.638100000000001</v>
      </c>
      <c r="E3860">
        <f>bbg!M3866</f>
        <v>51.011899999999997</v>
      </c>
      <c r="F3860">
        <f>bbg!N3866</f>
        <v>20190.419999999998</v>
      </c>
      <c r="G3860">
        <f>bbg!O3866</f>
        <v>25.4937</v>
      </c>
      <c r="H3860">
        <f>bbg!P3866</f>
        <v>52463.66</v>
      </c>
    </row>
    <row r="3861" spans="1:8" x14ac:dyDescent="0.25">
      <c r="A3861" s="5">
        <f>bbg!B3867</f>
        <v>45583</v>
      </c>
      <c r="B3861">
        <f>bbg!J3867</f>
        <v>130499.26</v>
      </c>
      <c r="C3861">
        <f>bbg!K3867</f>
        <v>5864.67</v>
      </c>
      <c r="D3861">
        <f>bbg!L3867</f>
        <v>26.459800000000001</v>
      </c>
      <c r="E3861">
        <f>bbg!M3867</f>
        <v>51.411799999999999</v>
      </c>
      <c r="F3861">
        <f>bbg!N3867</f>
        <v>20324.04</v>
      </c>
      <c r="G3861">
        <f>bbg!O3867</f>
        <v>25.6693</v>
      </c>
      <c r="H3861">
        <f>bbg!P3867</f>
        <v>53027.42</v>
      </c>
    </row>
    <row r="3862" spans="1:8" x14ac:dyDescent="0.25">
      <c r="A3862" s="5">
        <f>bbg!B3868</f>
        <v>45586</v>
      </c>
      <c r="B3862">
        <f>bbg!J3868</f>
        <v>130361.56</v>
      </c>
      <c r="C3862">
        <f>bbg!K3868</f>
        <v>5853.98</v>
      </c>
      <c r="D3862">
        <f>bbg!L3868</f>
        <v>26.431699999999999</v>
      </c>
      <c r="E3862">
        <f>bbg!M3868</f>
        <v>50.945300000000003</v>
      </c>
      <c r="F3862">
        <f>bbg!N3868</f>
        <v>20361.47</v>
      </c>
      <c r="G3862">
        <f>bbg!O3868</f>
        <v>25.757200000000001</v>
      </c>
      <c r="H3862">
        <f>bbg!P3868</f>
        <v>52814.82</v>
      </c>
    </row>
    <row r="3863" spans="1:8" x14ac:dyDescent="0.25">
      <c r="A3863" s="5">
        <f>bbg!B3869</f>
        <v>45587</v>
      </c>
      <c r="B3863">
        <f>bbg!J3869</f>
        <v>129951.37</v>
      </c>
      <c r="C3863">
        <f>bbg!K3869</f>
        <v>5851.2</v>
      </c>
      <c r="D3863">
        <f>bbg!L3869</f>
        <v>26.366</v>
      </c>
      <c r="E3863">
        <f>bbg!M3869</f>
        <v>50.678699999999999</v>
      </c>
      <c r="F3863">
        <f>bbg!N3869</f>
        <v>20383.650000000001</v>
      </c>
      <c r="G3863">
        <f>bbg!O3869</f>
        <v>25.9328</v>
      </c>
      <c r="H3863">
        <f>bbg!P3869</f>
        <v>52368.69</v>
      </c>
    </row>
    <row r="3864" spans="1:8" x14ac:dyDescent="0.25">
      <c r="A3864" s="5">
        <f>bbg!B3870</f>
        <v>45588</v>
      </c>
      <c r="B3864">
        <f>bbg!J3870</f>
        <v>129233.11</v>
      </c>
      <c r="C3864">
        <f>bbg!K3870</f>
        <v>5797.42</v>
      </c>
      <c r="D3864">
        <f>bbg!L3870</f>
        <v>26.281600000000001</v>
      </c>
      <c r="E3864">
        <f>bbg!M3870</f>
        <v>50.764400000000002</v>
      </c>
      <c r="F3864">
        <f>bbg!N3870</f>
        <v>20066.96</v>
      </c>
      <c r="G3864">
        <f>bbg!O3870</f>
        <v>26.147400000000001</v>
      </c>
      <c r="H3864">
        <f>bbg!P3870</f>
        <v>52142.13</v>
      </c>
    </row>
    <row r="3865" spans="1:8" x14ac:dyDescent="0.25">
      <c r="A3865" s="5">
        <f>bbg!B3871</f>
        <v>45589</v>
      </c>
      <c r="B3865">
        <f>bbg!J3871</f>
        <v>130066.95</v>
      </c>
      <c r="C3865">
        <f>bbg!K3871</f>
        <v>5809.86</v>
      </c>
      <c r="D3865">
        <f>bbg!L3871</f>
        <v>26.591200000000001</v>
      </c>
      <c r="E3865">
        <f>bbg!M3871</f>
        <v>50.450200000000002</v>
      </c>
      <c r="F3865">
        <f>bbg!N3871</f>
        <v>20232.87</v>
      </c>
      <c r="G3865">
        <f>bbg!O3871</f>
        <v>26.313300000000002</v>
      </c>
      <c r="H3865">
        <f>bbg!P3871</f>
        <v>51795.56</v>
      </c>
    </row>
    <row r="3866" spans="1:8" x14ac:dyDescent="0.25">
      <c r="A3866" s="5">
        <f>bbg!B3872</f>
        <v>45590</v>
      </c>
      <c r="B3866">
        <f>bbg!J3872</f>
        <v>129893.32</v>
      </c>
      <c r="C3866">
        <f>bbg!K3872</f>
        <v>5808.12</v>
      </c>
      <c r="D3866">
        <f>bbg!L3872</f>
        <v>26.394200000000001</v>
      </c>
      <c r="E3866">
        <f>bbg!M3872</f>
        <v>50.059899999999999</v>
      </c>
      <c r="F3866">
        <f>bbg!N3872</f>
        <v>20352.02</v>
      </c>
      <c r="G3866">
        <f>bbg!O3872</f>
        <v>26.323</v>
      </c>
      <c r="H3866">
        <f>bbg!P3872</f>
        <v>51784.33</v>
      </c>
    </row>
    <row r="3867" spans="1:8" x14ac:dyDescent="0.25">
      <c r="A3867" s="5">
        <f>bbg!B3873</f>
        <v>45593</v>
      </c>
      <c r="B3867">
        <f>bbg!J3873</f>
        <v>131212.57999999999</v>
      </c>
      <c r="C3867">
        <f>bbg!K3873</f>
        <v>5823.52</v>
      </c>
      <c r="D3867">
        <f>bbg!L3873</f>
        <v>26.7789</v>
      </c>
      <c r="E3867">
        <f>bbg!M3873</f>
        <v>50.059899999999999</v>
      </c>
      <c r="F3867">
        <f>bbg!N3873</f>
        <v>20351.07</v>
      </c>
      <c r="G3867">
        <f>bbg!O3873</f>
        <v>26.147400000000001</v>
      </c>
      <c r="H3867">
        <f>bbg!P3873</f>
        <v>51816.3</v>
      </c>
    </row>
    <row r="3868" spans="1:8" x14ac:dyDescent="0.25">
      <c r="A3868" s="5">
        <f>bbg!B3874</f>
        <v>45594</v>
      </c>
      <c r="B3868">
        <f>bbg!J3874</f>
        <v>130729.93</v>
      </c>
      <c r="C3868">
        <f>bbg!K3874</f>
        <v>5832.92</v>
      </c>
      <c r="D3868">
        <f>bbg!L3874</f>
        <v>26.469200000000001</v>
      </c>
      <c r="E3868">
        <f>bbg!M3874</f>
        <v>49.402900000000002</v>
      </c>
      <c r="F3868">
        <f>bbg!N3874</f>
        <v>20550.650000000001</v>
      </c>
      <c r="G3868">
        <f>bbg!O3874</f>
        <v>25.679099999999998</v>
      </c>
      <c r="H3868">
        <f>bbg!P3874</f>
        <v>51166.29</v>
      </c>
    </row>
    <row r="3869" spans="1:8" x14ac:dyDescent="0.25">
      <c r="A3869" s="5">
        <f>bbg!B3875</f>
        <v>45595</v>
      </c>
      <c r="B3869">
        <f>bbg!J3875</f>
        <v>130639.33</v>
      </c>
      <c r="C3869">
        <f>bbg!K3875</f>
        <v>5813.67</v>
      </c>
      <c r="D3869">
        <f>bbg!L3875</f>
        <v>26.441099999999999</v>
      </c>
      <c r="E3869">
        <f>bbg!M3875</f>
        <v>49.060200000000002</v>
      </c>
      <c r="F3869">
        <f>bbg!N3875</f>
        <v>20387.7</v>
      </c>
      <c r="G3869">
        <f>bbg!O3875</f>
        <v>24.996099999999998</v>
      </c>
      <c r="H3869">
        <f>bbg!P3875</f>
        <v>50877.24</v>
      </c>
    </row>
    <row r="3870" spans="1:8" x14ac:dyDescent="0.25">
      <c r="A3870" s="5">
        <f>bbg!B3876</f>
        <v>45596</v>
      </c>
      <c r="B3870">
        <f>bbg!J3876</f>
        <v>129713.33</v>
      </c>
      <c r="C3870">
        <f>bbg!K3876</f>
        <v>5705.45</v>
      </c>
      <c r="D3870">
        <f>bbg!L3876</f>
        <v>26.065799999999999</v>
      </c>
      <c r="E3870">
        <f>bbg!M3876</f>
        <v>49.4315</v>
      </c>
      <c r="F3870">
        <f>bbg!N3876</f>
        <v>19890.419999999998</v>
      </c>
      <c r="G3870">
        <f>bbg!O3876</f>
        <v>24.957100000000001</v>
      </c>
      <c r="H3870">
        <f>bbg!P3876</f>
        <v>50661.05</v>
      </c>
    </row>
    <row r="3871" spans="1:8" x14ac:dyDescent="0.25">
      <c r="A3871" s="5">
        <f>bbg!B3877</f>
        <v>45597</v>
      </c>
      <c r="B3871">
        <f>bbg!J3877</f>
        <v>128120.75</v>
      </c>
      <c r="C3871">
        <f>bbg!K3877</f>
        <v>5728.8</v>
      </c>
      <c r="D3871">
        <f>bbg!L3877</f>
        <v>25.343299999999999</v>
      </c>
      <c r="E3871">
        <f>bbg!M3877</f>
        <v>48.660299999999999</v>
      </c>
      <c r="F3871">
        <f>bbg!N3877</f>
        <v>20033.14</v>
      </c>
      <c r="G3871">
        <f>bbg!O3877</f>
        <v>24.9864</v>
      </c>
      <c r="H3871">
        <f>bbg!P3877</f>
        <v>50622.39</v>
      </c>
    </row>
    <row r="3872" spans="1:8" x14ac:dyDescent="0.25">
      <c r="A3872" s="5">
        <f>bbg!B3878</f>
        <v>45600</v>
      </c>
      <c r="B3872">
        <f>bbg!J3878</f>
        <v>130514.79</v>
      </c>
      <c r="C3872">
        <f>bbg!K3878</f>
        <v>5712.69</v>
      </c>
      <c r="D3872">
        <f>bbg!L3878</f>
        <v>26.084499999999998</v>
      </c>
      <c r="E3872">
        <f>bbg!M3878</f>
        <v>49.307699999999997</v>
      </c>
      <c r="F3872">
        <f>bbg!N3878</f>
        <v>19963.599999999999</v>
      </c>
      <c r="G3872">
        <f>bbg!O3878</f>
        <v>25.2986</v>
      </c>
      <c r="H3872">
        <f>bbg!P3878</f>
        <v>50882.54</v>
      </c>
    </row>
    <row r="3873" spans="1:8" x14ac:dyDescent="0.25">
      <c r="A3873" s="5">
        <f>bbg!B3879</f>
        <v>45601</v>
      </c>
      <c r="B3873">
        <f>bbg!J3879</f>
        <v>130660.75</v>
      </c>
      <c r="C3873">
        <f>bbg!K3879</f>
        <v>5782.76</v>
      </c>
      <c r="D3873">
        <f>bbg!L3879</f>
        <v>26.3566</v>
      </c>
      <c r="E3873">
        <f>bbg!M3879</f>
        <v>49.250599999999999</v>
      </c>
      <c r="F3873">
        <f>bbg!N3879</f>
        <v>20227.46</v>
      </c>
      <c r="G3873">
        <f>bbg!O3879</f>
        <v>25.142499999999998</v>
      </c>
      <c r="H3873">
        <f>bbg!P3879</f>
        <v>50831.5</v>
      </c>
    </row>
    <row r="3874" spans="1:8" x14ac:dyDescent="0.25">
      <c r="A3874" s="5">
        <f>bbg!B3880</f>
        <v>45602</v>
      </c>
      <c r="B3874">
        <f>bbg!J3880</f>
        <v>130340.92</v>
      </c>
      <c r="C3874">
        <f>bbg!K3880</f>
        <v>5929.04</v>
      </c>
      <c r="D3874">
        <f>bbg!L3880</f>
        <v>26.581800000000001</v>
      </c>
      <c r="E3874">
        <f>bbg!M3880</f>
        <v>49.821800000000003</v>
      </c>
      <c r="F3874">
        <f>bbg!N3880</f>
        <v>20781.330000000002</v>
      </c>
      <c r="G3874">
        <f>bbg!O3880</f>
        <v>25.084</v>
      </c>
      <c r="H3874">
        <f>bbg!P3880</f>
        <v>51732.46</v>
      </c>
    </row>
    <row r="3875" spans="1:8" x14ac:dyDescent="0.25">
      <c r="A3875" s="5">
        <f>bbg!B3881</f>
        <v>45603</v>
      </c>
      <c r="B3875">
        <f>bbg!J3881</f>
        <v>129681.7</v>
      </c>
      <c r="C3875">
        <f>bbg!K3881</f>
        <v>5973.1</v>
      </c>
      <c r="D3875">
        <f>bbg!L3881</f>
        <v>26.506799999999998</v>
      </c>
      <c r="E3875">
        <f>bbg!M3881</f>
        <v>51.126199999999997</v>
      </c>
      <c r="F3875">
        <f>bbg!N3881</f>
        <v>21101.57</v>
      </c>
      <c r="G3875">
        <f>bbg!O3881</f>
        <v>25.3279</v>
      </c>
      <c r="H3875">
        <f>bbg!P3881</f>
        <v>52311.07</v>
      </c>
    </row>
    <row r="3876" spans="1:8" x14ac:dyDescent="0.25">
      <c r="A3876" s="5">
        <f>bbg!B3882</f>
        <v>45604</v>
      </c>
      <c r="B3876">
        <f>bbg!J3882</f>
        <v>127829.8</v>
      </c>
      <c r="C3876">
        <f>bbg!K3882</f>
        <v>5995.54</v>
      </c>
      <c r="D3876">
        <f>bbg!L3882</f>
        <v>26.0001</v>
      </c>
      <c r="E3876">
        <f>bbg!M3882</f>
        <v>49.688499999999998</v>
      </c>
      <c r="F3876">
        <f>bbg!N3882</f>
        <v>21117.18</v>
      </c>
      <c r="G3876">
        <f>bbg!O3882</f>
        <v>24.625399999999999</v>
      </c>
      <c r="H3876">
        <f>bbg!P3882</f>
        <v>51845.17</v>
      </c>
    </row>
    <row r="3877" spans="1:8" x14ac:dyDescent="0.25">
      <c r="A3877" s="5">
        <f>bbg!B3883</f>
        <v>45607</v>
      </c>
      <c r="B3877">
        <f>bbg!J3883</f>
        <v>127873.7</v>
      </c>
      <c r="C3877">
        <f>bbg!K3883</f>
        <v>6001.35</v>
      </c>
      <c r="D3877">
        <f>bbg!L3883</f>
        <v>26.0001</v>
      </c>
      <c r="E3877">
        <f>bbg!M3883</f>
        <v>49.0411</v>
      </c>
      <c r="F3877">
        <f>bbg!N3883</f>
        <v>21106.59</v>
      </c>
      <c r="G3877">
        <f>bbg!O3883</f>
        <v>24.459499999999998</v>
      </c>
      <c r="H3877">
        <f>bbg!P3883</f>
        <v>51449.43</v>
      </c>
    </row>
    <row r="3878" spans="1:8" x14ac:dyDescent="0.25">
      <c r="A3878" s="5">
        <f>bbg!B3884</f>
        <v>45608</v>
      </c>
      <c r="B3878">
        <f>bbg!J3884</f>
        <v>127698.32</v>
      </c>
      <c r="C3878">
        <f>bbg!K3884</f>
        <v>5983.99</v>
      </c>
      <c r="D3878">
        <f>bbg!L3884</f>
        <v>25.981300000000001</v>
      </c>
      <c r="E3878">
        <f>bbg!M3884</f>
        <v>48.155700000000003</v>
      </c>
      <c r="F3878">
        <f>bbg!N3884</f>
        <v>21070.79</v>
      </c>
      <c r="G3878">
        <f>bbg!O3884</f>
        <v>24.264399999999998</v>
      </c>
      <c r="H3878">
        <f>bbg!P3884</f>
        <v>51096.639999999999</v>
      </c>
    </row>
    <row r="3879" spans="1:8" x14ac:dyDescent="0.25">
      <c r="A3879" s="5">
        <f>bbg!B3885</f>
        <v>45609</v>
      </c>
      <c r="B3879">
        <f>bbg!J3885</f>
        <v>127733.88</v>
      </c>
      <c r="C3879">
        <f>bbg!K3885</f>
        <v>5985.38</v>
      </c>
      <c r="D3879">
        <f>bbg!L3885</f>
        <v>25.831199999999999</v>
      </c>
      <c r="E3879">
        <f>bbg!M3885</f>
        <v>48.003399999999999</v>
      </c>
      <c r="F3879">
        <f>bbg!N3885</f>
        <v>21036.16</v>
      </c>
      <c r="G3879">
        <f>bbg!O3885</f>
        <v>24.508299999999998</v>
      </c>
      <c r="H3879">
        <f>bbg!P3885</f>
        <v>50747.63</v>
      </c>
    </row>
    <row r="3880" spans="1:8" x14ac:dyDescent="0.25">
      <c r="A3880" s="5">
        <f>bbg!B3886</f>
        <v>45610</v>
      </c>
      <c r="B3880">
        <f>bbg!J3886</f>
        <v>127791.6</v>
      </c>
      <c r="C3880">
        <f>bbg!K3886</f>
        <v>5949.17</v>
      </c>
      <c r="D3880">
        <f>bbg!L3886</f>
        <v>25.718599999999999</v>
      </c>
      <c r="E3880">
        <f>bbg!M3886</f>
        <v>48.0319</v>
      </c>
      <c r="F3880">
        <f>bbg!N3886</f>
        <v>20896.669999999998</v>
      </c>
      <c r="G3880">
        <f>bbg!O3886</f>
        <v>24.293700000000001</v>
      </c>
      <c r="H3880">
        <f>bbg!P3886</f>
        <v>50553.31</v>
      </c>
    </row>
    <row r="3881" spans="1:8" x14ac:dyDescent="0.25">
      <c r="A3881" s="5">
        <f>bbg!B3887</f>
        <v>45611</v>
      </c>
      <c r="B3881">
        <f>bbg!J3887</f>
        <v>127791.6</v>
      </c>
      <c r="C3881">
        <f>bbg!K3887</f>
        <v>5870.62</v>
      </c>
      <c r="D3881">
        <f>bbg!L3887</f>
        <v>25.615400000000001</v>
      </c>
      <c r="E3881">
        <f>bbg!M3887</f>
        <v>48.060499999999998</v>
      </c>
      <c r="F3881">
        <f>bbg!N3887</f>
        <v>20394.13</v>
      </c>
      <c r="G3881">
        <f>bbg!O3887</f>
        <v>24.361999999999998</v>
      </c>
      <c r="H3881">
        <f>bbg!P3887</f>
        <v>50469.4</v>
      </c>
    </row>
    <row r="3882" spans="1:8" x14ac:dyDescent="0.25">
      <c r="A3882" s="5">
        <f>bbg!B3888</f>
        <v>45614</v>
      </c>
      <c r="B3882">
        <f>bbg!J3888</f>
        <v>127768.19</v>
      </c>
      <c r="C3882">
        <f>bbg!K3888</f>
        <v>5893.62</v>
      </c>
      <c r="D3882">
        <f>bbg!L3888</f>
        <v>25.6998</v>
      </c>
      <c r="E3882">
        <f>bbg!M3888</f>
        <v>48.527000000000001</v>
      </c>
      <c r="F3882">
        <f>bbg!N3888</f>
        <v>20539.189999999999</v>
      </c>
      <c r="G3882">
        <f>bbg!O3888</f>
        <v>24.781500000000001</v>
      </c>
      <c r="H3882">
        <f>bbg!P3888</f>
        <v>50469.4</v>
      </c>
    </row>
    <row r="3883" spans="1:8" x14ac:dyDescent="0.25">
      <c r="A3883" s="5">
        <f>bbg!B3889</f>
        <v>45615</v>
      </c>
      <c r="B3883">
        <f>bbg!J3889</f>
        <v>128197.25</v>
      </c>
      <c r="C3883">
        <f>bbg!K3889</f>
        <v>5916.98</v>
      </c>
      <c r="D3883">
        <f>bbg!L3889</f>
        <v>25.596599999999999</v>
      </c>
      <c r="E3883">
        <f>bbg!M3889</f>
        <v>48.488900000000001</v>
      </c>
      <c r="F3883">
        <f>bbg!N3889</f>
        <v>20684.59</v>
      </c>
      <c r="G3883">
        <f>bbg!O3889</f>
        <v>24.7913</v>
      </c>
      <c r="H3883">
        <f>bbg!P3889</f>
        <v>50222.39</v>
      </c>
    </row>
    <row r="3884" spans="1:8" x14ac:dyDescent="0.25">
      <c r="A3884" s="5">
        <f>bbg!B3890</f>
        <v>45616</v>
      </c>
      <c r="B3884">
        <f>bbg!J3890</f>
        <v>128197.25</v>
      </c>
      <c r="C3884">
        <f>bbg!K3890</f>
        <v>5917.11</v>
      </c>
      <c r="D3884">
        <f>bbg!L3890</f>
        <v>25.484000000000002</v>
      </c>
      <c r="E3884">
        <f>bbg!M3890</f>
        <v>47.879600000000003</v>
      </c>
      <c r="F3884">
        <f>bbg!N3890</f>
        <v>20667.099999999999</v>
      </c>
      <c r="G3884">
        <f>bbg!O3890</f>
        <v>24.8888</v>
      </c>
      <c r="H3884">
        <f>bbg!P3890</f>
        <v>50168.88</v>
      </c>
    </row>
    <row r="3885" spans="1:8" x14ac:dyDescent="0.25">
      <c r="A3885" s="5">
        <f>bbg!B3891</f>
        <v>45617</v>
      </c>
      <c r="B3885">
        <f>bbg!J3891</f>
        <v>126922.11</v>
      </c>
      <c r="C3885">
        <f>bbg!K3891</f>
        <v>5948.71</v>
      </c>
      <c r="D3885">
        <f>bbg!L3891</f>
        <v>25.258800000000001</v>
      </c>
      <c r="E3885">
        <f>bbg!M3891</f>
        <v>47.698700000000002</v>
      </c>
      <c r="F3885">
        <f>bbg!N3891</f>
        <v>20740.78</v>
      </c>
      <c r="G3885">
        <f>bbg!O3891</f>
        <v>24.947399999999998</v>
      </c>
      <c r="H3885">
        <f>bbg!P3891</f>
        <v>50174.64</v>
      </c>
    </row>
    <row r="3886" spans="1:8" x14ac:dyDescent="0.25">
      <c r="A3886" s="5">
        <f>bbg!B3892</f>
        <v>45618</v>
      </c>
      <c r="B3886">
        <f>bbg!J3892</f>
        <v>129125.51</v>
      </c>
      <c r="C3886">
        <f>bbg!K3892</f>
        <v>5969.34</v>
      </c>
      <c r="D3886">
        <f>bbg!L3892</f>
        <v>25.8124</v>
      </c>
      <c r="E3886">
        <f>bbg!M3892</f>
        <v>47.7273</v>
      </c>
      <c r="F3886">
        <f>bbg!N3892</f>
        <v>20776.23</v>
      </c>
      <c r="G3886">
        <f>bbg!O3892</f>
        <v>24.527799999999999</v>
      </c>
      <c r="H3886">
        <f>bbg!P3892</f>
        <v>50430.02</v>
      </c>
    </row>
    <row r="3887" spans="1:8" x14ac:dyDescent="0.25">
      <c r="A3887" s="5">
        <f>bbg!B3893</f>
        <v>45621</v>
      </c>
      <c r="B3887">
        <f>bbg!J3893</f>
        <v>129036.1</v>
      </c>
      <c r="C3887">
        <f>bbg!K3893</f>
        <v>5987.37</v>
      </c>
      <c r="D3887">
        <f>bbg!L3893</f>
        <v>25.728000000000002</v>
      </c>
      <c r="E3887">
        <f>bbg!M3893</f>
        <v>47.879600000000003</v>
      </c>
      <c r="F3887">
        <f>bbg!N3893</f>
        <v>20804.89</v>
      </c>
      <c r="G3887">
        <f>bbg!O3893</f>
        <v>24.605899999999998</v>
      </c>
      <c r="H3887">
        <f>bbg!P3893</f>
        <v>50207.18</v>
      </c>
    </row>
    <row r="3888" spans="1:8" x14ac:dyDescent="0.25">
      <c r="A3888" s="5">
        <f>bbg!B3894</f>
        <v>45622</v>
      </c>
      <c r="B3888">
        <f>bbg!J3894</f>
        <v>129922.38</v>
      </c>
      <c r="C3888">
        <f>bbg!K3894</f>
        <v>6021.63</v>
      </c>
      <c r="D3888">
        <f>bbg!L3894</f>
        <v>25.765499999999999</v>
      </c>
      <c r="E3888">
        <f>bbg!M3894</f>
        <v>46.6038</v>
      </c>
      <c r="F3888">
        <f>bbg!N3894</f>
        <v>20922.900000000001</v>
      </c>
      <c r="G3888">
        <f>bbg!O3894</f>
        <v>24.625399999999999</v>
      </c>
      <c r="H3888">
        <f>bbg!P3894</f>
        <v>49721.85</v>
      </c>
    </row>
    <row r="3889" spans="1:8" x14ac:dyDescent="0.25">
      <c r="A3889" s="5">
        <f>bbg!B3895</f>
        <v>45623</v>
      </c>
      <c r="B3889">
        <f>bbg!J3895</f>
        <v>127668.61</v>
      </c>
      <c r="C3889">
        <f>bbg!K3895</f>
        <v>5998.74</v>
      </c>
      <c r="D3889">
        <f>bbg!L3895</f>
        <v>24.827200000000001</v>
      </c>
      <c r="E3889">
        <f>bbg!M3895</f>
        <v>46.784700000000001</v>
      </c>
      <c r="F3889">
        <f>bbg!N3895</f>
        <v>20744.490000000002</v>
      </c>
      <c r="G3889">
        <f>bbg!O3895</f>
        <v>24.752199999999998</v>
      </c>
      <c r="H3889">
        <f>bbg!P3895</f>
        <v>49787.82</v>
      </c>
    </row>
    <row r="3890" spans="1:8" x14ac:dyDescent="0.25">
      <c r="A3890" s="5">
        <f>bbg!B3896</f>
        <v>45624</v>
      </c>
      <c r="B3890">
        <f>bbg!J3896</f>
        <v>124610.41</v>
      </c>
      <c r="C3890">
        <f>bbg!K3896</f>
        <v>5998.74</v>
      </c>
      <c r="D3890">
        <f>bbg!L3896</f>
        <v>24.827200000000001</v>
      </c>
      <c r="E3890">
        <f>bbg!M3896</f>
        <v>46.784700000000001</v>
      </c>
      <c r="F3890">
        <f>bbg!N3896</f>
        <v>20744.490000000002</v>
      </c>
      <c r="G3890">
        <f>bbg!O3896</f>
        <v>24.752199999999998</v>
      </c>
      <c r="H3890">
        <f>bbg!P3896</f>
        <v>49941.27</v>
      </c>
    </row>
    <row r="3891" spans="1:8" x14ac:dyDescent="0.25">
      <c r="A3891" s="5">
        <f>bbg!B3897</f>
        <v>45625</v>
      </c>
      <c r="B3891">
        <f>bbg!J3897</f>
        <v>125667.83</v>
      </c>
      <c r="C3891">
        <f>bbg!K3897</f>
        <v>6032.38</v>
      </c>
      <c r="D3891">
        <f>bbg!L3897</f>
        <v>23.9452</v>
      </c>
      <c r="E3891">
        <f>bbg!M3897</f>
        <v>47.860599999999998</v>
      </c>
      <c r="F3891">
        <f>bbg!N3897</f>
        <v>20930.37</v>
      </c>
      <c r="G3891">
        <f>bbg!O3897</f>
        <v>24.732700000000001</v>
      </c>
      <c r="H3891">
        <f>bbg!P3897</f>
        <v>49812.639999999999</v>
      </c>
    </row>
    <row r="3892" spans="1:8" x14ac:dyDescent="0.25">
      <c r="A3892" s="5">
        <f>bbg!B3898</f>
        <v>45628</v>
      </c>
      <c r="B3892">
        <f>bbg!J3898</f>
        <v>125235.54</v>
      </c>
      <c r="C3892">
        <f>bbg!K3898</f>
        <v>6047.15</v>
      </c>
      <c r="D3892">
        <f>bbg!L3898</f>
        <v>23.682500000000001</v>
      </c>
      <c r="E3892">
        <f>bbg!M3898</f>
        <v>47.936700000000002</v>
      </c>
      <c r="F3892">
        <f>bbg!N3898</f>
        <v>21164.6</v>
      </c>
      <c r="G3892">
        <f>bbg!O3898</f>
        <v>24.898599999999998</v>
      </c>
      <c r="H3892">
        <f>bbg!P3898</f>
        <v>50414.16</v>
      </c>
    </row>
    <row r="3893" spans="1:8" x14ac:dyDescent="0.25">
      <c r="A3893" s="5">
        <f>bbg!B3899</f>
        <v>45629</v>
      </c>
      <c r="B3893">
        <f>bbg!J3899</f>
        <v>126139.2</v>
      </c>
      <c r="C3893">
        <f>bbg!K3899</f>
        <v>6049.88</v>
      </c>
      <c r="D3893">
        <f>bbg!L3899</f>
        <v>23.832599999999999</v>
      </c>
      <c r="E3893">
        <f>bbg!M3899</f>
        <v>48.441299999999998</v>
      </c>
      <c r="F3893">
        <f>bbg!N3899</f>
        <v>21229.32</v>
      </c>
      <c r="G3893">
        <f>bbg!O3899</f>
        <v>25.015699999999999</v>
      </c>
      <c r="H3893">
        <f>bbg!P3899</f>
        <v>50828.06</v>
      </c>
    </row>
    <row r="3894" spans="1:8" x14ac:dyDescent="0.25">
      <c r="A3894" s="5">
        <f>bbg!B3900</f>
        <v>45630</v>
      </c>
      <c r="B3894">
        <f>bbg!J3900</f>
        <v>126087.02</v>
      </c>
      <c r="C3894">
        <f>bbg!K3900</f>
        <v>6086.49</v>
      </c>
      <c r="D3894">
        <f>bbg!L3900</f>
        <v>23.8795</v>
      </c>
      <c r="E3894">
        <f>bbg!M3900</f>
        <v>48.888800000000003</v>
      </c>
      <c r="F3894">
        <f>bbg!N3900</f>
        <v>21492.36</v>
      </c>
      <c r="G3894">
        <f>bbg!O3900</f>
        <v>24.918099999999999</v>
      </c>
      <c r="H3894">
        <f>bbg!P3900</f>
        <v>51249.8</v>
      </c>
    </row>
    <row r="3895" spans="1:8" x14ac:dyDescent="0.25">
      <c r="A3895" s="5">
        <f>bbg!B3901</f>
        <v>45631</v>
      </c>
      <c r="B3895">
        <f>bbg!J3901</f>
        <v>127857.58</v>
      </c>
      <c r="C3895">
        <f>bbg!K3901</f>
        <v>6075.11</v>
      </c>
      <c r="D3895">
        <f>bbg!L3901</f>
        <v>24.283000000000001</v>
      </c>
      <c r="E3895">
        <f>bbg!M3901</f>
        <v>49.583799999999997</v>
      </c>
      <c r="F3895">
        <f>bbg!N3901</f>
        <v>21425.22</v>
      </c>
      <c r="G3895">
        <f>bbg!O3901</f>
        <v>25.123000000000001</v>
      </c>
      <c r="H3895">
        <f>bbg!P3901</f>
        <v>51756.84</v>
      </c>
    </row>
    <row r="3896" spans="1:8" x14ac:dyDescent="0.25">
      <c r="A3896" s="5">
        <f>bbg!B3902</f>
        <v>45632</v>
      </c>
      <c r="B3896">
        <f>bbg!J3902</f>
        <v>125945.67</v>
      </c>
      <c r="C3896">
        <f>bbg!K3902</f>
        <v>6090.27</v>
      </c>
      <c r="D3896">
        <f>bbg!L3902</f>
        <v>23.710599999999999</v>
      </c>
      <c r="E3896">
        <f>bbg!M3902</f>
        <v>49.222000000000001</v>
      </c>
      <c r="F3896">
        <f>bbg!N3902</f>
        <v>21622.25</v>
      </c>
      <c r="G3896">
        <f>bbg!O3902</f>
        <v>25.015699999999999</v>
      </c>
      <c r="H3896">
        <f>bbg!P3902</f>
        <v>51348.800000000003</v>
      </c>
    </row>
    <row r="3897" spans="1:8" x14ac:dyDescent="0.25">
      <c r="A3897" s="5">
        <f>bbg!B3903</f>
        <v>45635</v>
      </c>
      <c r="B3897">
        <f>bbg!J3903</f>
        <v>127210.19</v>
      </c>
      <c r="C3897">
        <f>bbg!K3903</f>
        <v>6052.85</v>
      </c>
      <c r="D3897">
        <f>bbg!L3903</f>
        <v>23.954599999999999</v>
      </c>
      <c r="E3897">
        <f>bbg!M3903</f>
        <v>49.983699999999999</v>
      </c>
      <c r="F3897">
        <f>bbg!N3903</f>
        <v>21440.82</v>
      </c>
      <c r="G3897">
        <f>bbg!O3903</f>
        <v>25.415700000000001</v>
      </c>
      <c r="H3897">
        <f>bbg!P3903</f>
        <v>52190.68</v>
      </c>
    </row>
    <row r="3898" spans="1:8" x14ac:dyDescent="0.25">
      <c r="A3898" s="5">
        <f>bbg!B3904</f>
        <v>45636</v>
      </c>
      <c r="B3898">
        <f>bbg!J3904</f>
        <v>128228.49</v>
      </c>
      <c r="C3898">
        <f>bbg!K3904</f>
        <v>6034.91</v>
      </c>
      <c r="D3898">
        <f>bbg!L3904</f>
        <v>24.217300000000002</v>
      </c>
      <c r="E3898">
        <f>bbg!M3904</f>
        <v>49.4696</v>
      </c>
      <c r="F3898">
        <f>bbg!N3904</f>
        <v>21368.18</v>
      </c>
      <c r="G3898">
        <f>bbg!O3904</f>
        <v>25.269300000000001</v>
      </c>
      <c r="H3898">
        <f>bbg!P3904</f>
        <v>51377.29</v>
      </c>
    </row>
    <row r="3899" spans="1:8" x14ac:dyDescent="0.25">
      <c r="A3899" s="5">
        <f>bbg!B3905</f>
        <v>45637</v>
      </c>
      <c r="B3899">
        <f>bbg!J3905</f>
        <v>129593.31</v>
      </c>
      <c r="C3899">
        <f>bbg!K3905</f>
        <v>6084.19</v>
      </c>
      <c r="D3899">
        <f>bbg!L3905</f>
        <v>24.874099999999999</v>
      </c>
      <c r="E3899">
        <f>bbg!M3905</f>
        <v>49.545699999999997</v>
      </c>
      <c r="F3899">
        <f>bbg!N3905</f>
        <v>21763.98</v>
      </c>
      <c r="G3899">
        <f>bbg!O3905</f>
        <v>25.337599999999998</v>
      </c>
      <c r="H3899">
        <f>bbg!P3905</f>
        <v>51284.21</v>
      </c>
    </row>
    <row r="3900" spans="1:8" x14ac:dyDescent="0.25">
      <c r="A3900" s="5">
        <f>bbg!B3906</f>
        <v>45638</v>
      </c>
      <c r="B3900">
        <f>bbg!J3906</f>
        <v>126042.21</v>
      </c>
      <c r="C3900">
        <f>bbg!K3906</f>
        <v>6051.25</v>
      </c>
      <c r="D3900">
        <f>bbg!L3906</f>
        <v>24.142299999999999</v>
      </c>
      <c r="E3900">
        <f>bbg!M3906</f>
        <v>49.003100000000003</v>
      </c>
      <c r="F3900">
        <f>bbg!N3906</f>
        <v>21615.27</v>
      </c>
      <c r="G3900">
        <f>bbg!O3906</f>
        <v>25.259599999999999</v>
      </c>
      <c r="H3900">
        <f>bbg!P3906</f>
        <v>51284.21</v>
      </c>
    </row>
    <row r="3901" spans="1:8" x14ac:dyDescent="0.25">
      <c r="A3901" s="5">
        <f>bbg!B3907</f>
        <v>45639</v>
      </c>
      <c r="B3901">
        <f>bbg!J3907</f>
        <v>124612.22</v>
      </c>
      <c r="C3901">
        <f>bbg!K3907</f>
        <v>6051.09</v>
      </c>
      <c r="D3901">
        <f>bbg!L3907</f>
        <v>23.6919</v>
      </c>
      <c r="E3901">
        <f>bbg!M3907</f>
        <v>49.917000000000002</v>
      </c>
      <c r="F3901">
        <f>bbg!N3907</f>
        <v>21780.25</v>
      </c>
      <c r="G3901">
        <f>bbg!O3907</f>
        <v>25.1327</v>
      </c>
      <c r="H3901">
        <f>bbg!P3907</f>
        <v>51619.75</v>
      </c>
    </row>
    <row r="3902" spans="1:8" x14ac:dyDescent="0.25">
      <c r="A3902" s="5">
        <f>bbg!B3908</f>
        <v>45642</v>
      </c>
      <c r="B3902">
        <f>bbg!J3908</f>
        <v>123560.06</v>
      </c>
      <c r="C3902">
        <f>bbg!K3908</f>
        <v>6074.08</v>
      </c>
      <c r="D3902">
        <f>bbg!L3908</f>
        <v>23.175799999999999</v>
      </c>
      <c r="E3902">
        <f>bbg!M3908</f>
        <v>48.955500000000001</v>
      </c>
      <c r="F3902">
        <f>bbg!N3908</f>
        <v>22096.66</v>
      </c>
      <c r="G3902">
        <f>bbg!O3908</f>
        <v>24.966899999999999</v>
      </c>
      <c r="H3902">
        <f>bbg!P3908</f>
        <v>50849.43</v>
      </c>
    </row>
    <row r="3903" spans="1:8" x14ac:dyDescent="0.25">
      <c r="A3903" s="5">
        <f>bbg!B3909</f>
        <v>45643</v>
      </c>
      <c r="B3903">
        <f>bbg!J3909</f>
        <v>124698.04</v>
      </c>
      <c r="C3903">
        <f>bbg!K3909</f>
        <v>6050.61</v>
      </c>
      <c r="D3903">
        <f>bbg!L3909</f>
        <v>23.560600000000001</v>
      </c>
      <c r="E3903">
        <f>bbg!M3909</f>
        <v>48.739699999999999</v>
      </c>
      <c r="F3903">
        <f>bbg!N3909</f>
        <v>22001.08</v>
      </c>
      <c r="G3903">
        <f>bbg!O3909</f>
        <v>24.8733</v>
      </c>
      <c r="H3903">
        <f>bbg!P3909</f>
        <v>50421.61</v>
      </c>
    </row>
    <row r="3904" spans="1:8" x14ac:dyDescent="0.25">
      <c r="A3904" s="5">
        <f>bbg!B3910</f>
        <v>45644</v>
      </c>
      <c r="B3904">
        <f>bbg!J3910</f>
        <v>120771.88</v>
      </c>
      <c r="C3904">
        <f>bbg!K3910</f>
        <v>5872.16</v>
      </c>
      <c r="D3904">
        <f>bbg!L3910</f>
        <v>21.989899999999999</v>
      </c>
      <c r="E3904">
        <f>bbg!M3910</f>
        <v>47.590400000000002</v>
      </c>
      <c r="F3904">
        <f>bbg!N3910</f>
        <v>21209.31</v>
      </c>
      <c r="G3904">
        <f>bbg!O3910</f>
        <v>24.422999999999998</v>
      </c>
      <c r="H3904">
        <f>bbg!P3910</f>
        <v>49968.44</v>
      </c>
    </row>
    <row r="3905" spans="1:8" x14ac:dyDescent="0.25">
      <c r="A3905" s="5">
        <f>bbg!B3911</f>
        <v>45645</v>
      </c>
      <c r="B3905">
        <f>bbg!J3911</f>
        <v>121187.91</v>
      </c>
      <c r="C3905">
        <f>bbg!K3911</f>
        <v>5867.08</v>
      </c>
      <c r="D3905">
        <f>bbg!L3911</f>
        <v>22.411999999999999</v>
      </c>
      <c r="E3905">
        <f>bbg!M3911</f>
        <v>47.109099999999998</v>
      </c>
      <c r="F3905">
        <f>bbg!N3911</f>
        <v>21110.51</v>
      </c>
      <c r="G3905">
        <f>bbg!O3911</f>
        <v>24.511099999999999</v>
      </c>
      <c r="H3905">
        <f>bbg!P3911</f>
        <v>49254.47</v>
      </c>
    </row>
    <row r="3906" spans="1:8" x14ac:dyDescent="0.25">
      <c r="A3906" s="5">
        <f>bbg!B3912</f>
        <v>45646</v>
      </c>
      <c r="B3906">
        <f>bbg!J3912</f>
        <v>122102.15</v>
      </c>
      <c r="C3906">
        <f>bbg!K3912</f>
        <v>5930.85</v>
      </c>
      <c r="D3906">
        <f>bbg!L3912</f>
        <v>22.667300000000001</v>
      </c>
      <c r="E3906">
        <f>bbg!M3912</f>
        <v>48.003</v>
      </c>
      <c r="F3906">
        <f>bbg!N3912</f>
        <v>21289.15</v>
      </c>
      <c r="G3906">
        <f>bbg!O3912</f>
        <v>24.648099999999999</v>
      </c>
      <c r="H3906">
        <f>bbg!P3912</f>
        <v>49586.21</v>
      </c>
    </row>
    <row r="3907" spans="1:8" x14ac:dyDescent="0.25">
      <c r="A3907" s="5">
        <f>bbg!B3913</f>
        <v>45649</v>
      </c>
      <c r="B3907">
        <f>bbg!J3913</f>
        <v>120766.57</v>
      </c>
      <c r="C3907">
        <f>bbg!K3913</f>
        <v>5974.07</v>
      </c>
      <c r="D3907">
        <f>bbg!L3913</f>
        <v>22.2059</v>
      </c>
      <c r="E3907">
        <f>bbg!M3913</f>
        <v>47.403799999999997</v>
      </c>
      <c r="F3907">
        <f>bbg!N3913</f>
        <v>21503.17</v>
      </c>
      <c r="G3907">
        <f>bbg!O3913</f>
        <v>24.520900000000001</v>
      </c>
      <c r="H3907">
        <f>bbg!P3913</f>
        <v>49450.89</v>
      </c>
    </row>
    <row r="3908" spans="1:8" x14ac:dyDescent="0.25">
      <c r="A3908" s="5">
        <f>bbg!B3914</f>
        <v>45650</v>
      </c>
      <c r="B3908">
        <f>bbg!J3914</f>
        <v>120766.57</v>
      </c>
      <c r="C3908">
        <f>bbg!K3914</f>
        <v>6040.04</v>
      </c>
      <c r="D3908">
        <f>bbg!L3914</f>
        <v>22.343299999999999</v>
      </c>
      <c r="E3908">
        <f>bbg!M3914</f>
        <v>47.551200000000001</v>
      </c>
      <c r="F3908">
        <f>bbg!N3914</f>
        <v>21797.65</v>
      </c>
      <c r="G3908">
        <f>bbg!O3914</f>
        <v>24.5992</v>
      </c>
      <c r="H3908">
        <f>bbg!P3914</f>
        <v>49316.62</v>
      </c>
    </row>
    <row r="3909" spans="1:8" x14ac:dyDescent="0.25">
      <c r="A3909" s="5">
        <f>bbg!B3915</f>
        <v>45651</v>
      </c>
      <c r="B3909">
        <f>bbg!J3915</f>
        <v>120766.57</v>
      </c>
      <c r="C3909">
        <f>bbg!K3915</f>
        <v>6040.04</v>
      </c>
      <c r="D3909">
        <f>bbg!L3915</f>
        <v>22.343299999999999</v>
      </c>
      <c r="E3909">
        <f>bbg!M3915</f>
        <v>47.551200000000001</v>
      </c>
      <c r="F3909">
        <f>bbg!N3915</f>
        <v>21797.65</v>
      </c>
      <c r="G3909">
        <f>bbg!O3915</f>
        <v>24.5992</v>
      </c>
      <c r="H3909">
        <f>bbg!P3915</f>
        <v>49316.62</v>
      </c>
    </row>
    <row r="3910" spans="1:8" x14ac:dyDescent="0.25">
      <c r="A3910" s="5">
        <f>bbg!B3916</f>
        <v>45652</v>
      </c>
      <c r="B3910">
        <f>bbg!J3916</f>
        <v>121077.5</v>
      </c>
      <c r="C3910">
        <f>bbg!K3916</f>
        <v>6037.59</v>
      </c>
      <c r="D3910">
        <f>bbg!L3916</f>
        <v>22.303999999999998</v>
      </c>
      <c r="E3910">
        <f>bbg!M3916</f>
        <v>47.561</v>
      </c>
      <c r="F3910">
        <f>bbg!N3916</f>
        <v>21768.31</v>
      </c>
      <c r="G3910">
        <f>bbg!O3916</f>
        <v>24.56</v>
      </c>
      <c r="H3910">
        <f>bbg!P3916</f>
        <v>49535.58</v>
      </c>
    </row>
    <row r="3911" spans="1:8" x14ac:dyDescent="0.25">
      <c r="A3911" s="5">
        <f>bbg!B3917</f>
        <v>45653</v>
      </c>
      <c r="B3911">
        <f>bbg!J3917</f>
        <v>120269.31</v>
      </c>
      <c r="C3911">
        <f>bbg!K3917</f>
        <v>5970.84</v>
      </c>
      <c r="D3911">
        <f>bbg!L3917</f>
        <v>22.146999999999998</v>
      </c>
      <c r="E3911">
        <f>bbg!M3917</f>
        <v>47.138599999999997</v>
      </c>
      <c r="F3911">
        <f>bbg!N3917</f>
        <v>21473.01</v>
      </c>
      <c r="G3911">
        <f>bbg!O3917</f>
        <v>24.609000000000002</v>
      </c>
      <c r="H3911">
        <f>bbg!P3917</f>
        <v>49290.58</v>
      </c>
    </row>
    <row r="3912" spans="1:8" x14ac:dyDescent="0.25">
      <c r="A3912" s="5">
        <f>bbg!B3918</f>
        <v>45656</v>
      </c>
      <c r="B3912">
        <f>bbg!J3918</f>
        <v>120283.4</v>
      </c>
      <c r="C3912">
        <f>bbg!K3918</f>
        <v>5906.94</v>
      </c>
      <c r="D3912">
        <f>bbg!L3918</f>
        <v>22.196100000000001</v>
      </c>
      <c r="E3912">
        <f>bbg!M3918</f>
        <v>45.861699999999999</v>
      </c>
      <c r="F3912">
        <f>bbg!N3918</f>
        <v>21197.09</v>
      </c>
      <c r="G3912">
        <f>bbg!O3918</f>
        <v>24.511099999999999</v>
      </c>
      <c r="H3912">
        <f>bbg!P3918</f>
        <v>48837.72</v>
      </c>
    </row>
    <row r="3913" spans="1:8" x14ac:dyDescent="0.25">
      <c r="A3913" s="5">
        <f>bbg!B3919</f>
        <v>45657</v>
      </c>
      <c r="B3913">
        <f>bbg!J3919</f>
        <v>120283.4</v>
      </c>
      <c r="C3913">
        <f>bbg!K3919</f>
        <v>5881.63</v>
      </c>
      <c r="D3913">
        <f>bbg!L3919</f>
        <v>22.097899999999999</v>
      </c>
      <c r="E3913">
        <f>bbg!M3919</f>
        <v>45.989400000000003</v>
      </c>
      <c r="F3913">
        <f>bbg!N3919</f>
        <v>21012.17</v>
      </c>
      <c r="G3913">
        <f>bbg!O3919</f>
        <v>24.511099999999999</v>
      </c>
      <c r="H3913">
        <f>bbg!P3919</f>
        <v>49513.27</v>
      </c>
    </row>
    <row r="3914" spans="1:8" x14ac:dyDescent="0.25">
      <c r="A3914" s="5">
        <f>bbg!B3920</f>
        <v>45658</v>
      </c>
      <c r="B3914">
        <f>bbg!J3920</f>
        <v>120283.4</v>
      </c>
      <c r="C3914">
        <f>bbg!K3920</f>
        <v>5881.63</v>
      </c>
      <c r="D3914">
        <f>bbg!L3920</f>
        <v>22.097899999999999</v>
      </c>
      <c r="E3914">
        <f>bbg!M3920</f>
        <v>45.989400000000003</v>
      </c>
      <c r="F3914">
        <f>bbg!N3920</f>
        <v>21012.17</v>
      </c>
      <c r="G3914">
        <f>bbg!O3920</f>
        <v>24.511099999999999</v>
      </c>
      <c r="H3914">
        <f>bbg!P3920</f>
        <v>49513.27</v>
      </c>
    </row>
    <row r="3915" spans="1:8" x14ac:dyDescent="0.25">
      <c r="A3915" s="5">
        <f>bbg!B3921</f>
        <v>45659</v>
      </c>
      <c r="B3915">
        <f>bbg!J3921</f>
        <v>120125.39</v>
      </c>
      <c r="C3915">
        <f>bbg!K3921</f>
        <v>5868.55</v>
      </c>
      <c r="D3915">
        <f>bbg!L3921</f>
        <v>22.2942</v>
      </c>
      <c r="E3915">
        <f>bbg!M3921</f>
        <v>46.873399999999997</v>
      </c>
      <c r="F3915">
        <f>bbg!N3921</f>
        <v>20975.62</v>
      </c>
      <c r="G3915">
        <f>bbg!O3921</f>
        <v>24.2468</v>
      </c>
      <c r="H3915">
        <f>bbg!P3921</f>
        <v>49765.2</v>
      </c>
    </row>
    <row r="3916" spans="1:8" x14ac:dyDescent="0.25">
      <c r="A3916" s="5">
        <f>bbg!B3922</f>
        <v>45660</v>
      </c>
      <c r="B3916">
        <f>bbg!J3922</f>
        <v>118532.68</v>
      </c>
      <c r="C3916">
        <f>bbg!K3922</f>
        <v>5942.47</v>
      </c>
      <c r="D3916">
        <f>bbg!L3922</f>
        <v>22.039000000000001</v>
      </c>
      <c r="E3916">
        <f>bbg!M3922</f>
        <v>46.009</v>
      </c>
      <c r="F3916">
        <f>bbg!N3922</f>
        <v>21326.16</v>
      </c>
      <c r="G3916">
        <f>bbg!O3922</f>
        <v>24.0412</v>
      </c>
      <c r="H3916">
        <f>bbg!P3922</f>
        <v>48957.24</v>
      </c>
    </row>
    <row r="3917" spans="1:8" x14ac:dyDescent="0.25">
      <c r="A3917" s="5">
        <f>bbg!B3923</f>
        <v>45663</v>
      </c>
      <c r="B3917">
        <f>bbg!J3923</f>
        <v>120021.52</v>
      </c>
      <c r="C3917">
        <f>bbg!K3923</f>
        <v>5975.38</v>
      </c>
      <c r="D3917">
        <f>bbg!L3923</f>
        <v>22.421800000000001</v>
      </c>
      <c r="E3917">
        <f>bbg!M3923</f>
        <v>47.158299999999997</v>
      </c>
      <c r="F3917">
        <f>bbg!N3923</f>
        <v>21559.5</v>
      </c>
      <c r="G3917">
        <f>bbg!O3923</f>
        <v>24.383800000000001</v>
      </c>
      <c r="H3917">
        <f>bbg!P3923</f>
        <v>49493.55</v>
      </c>
    </row>
    <row r="3918" spans="1:8" x14ac:dyDescent="0.25">
      <c r="A3918" s="5">
        <f>bbg!B3924</f>
        <v>45664</v>
      </c>
      <c r="B3918">
        <f>bbg!J3924</f>
        <v>121162.66</v>
      </c>
      <c r="C3918">
        <f>bbg!K3924</f>
        <v>5909.03</v>
      </c>
      <c r="D3918">
        <f>bbg!L3924</f>
        <v>22.755600000000001</v>
      </c>
      <c r="E3918">
        <f>bbg!M3924</f>
        <v>47.698500000000003</v>
      </c>
      <c r="F3918">
        <f>bbg!N3924</f>
        <v>21173.040000000001</v>
      </c>
      <c r="G3918">
        <f>bbg!O3924</f>
        <v>24.609000000000002</v>
      </c>
      <c r="H3918">
        <f>bbg!P3924</f>
        <v>50085.5</v>
      </c>
    </row>
    <row r="3919" spans="1:8" x14ac:dyDescent="0.25">
      <c r="A3919" s="5">
        <f>bbg!B3925</f>
        <v>45665</v>
      </c>
      <c r="B3919">
        <f>bbg!J3925</f>
        <v>119624.51</v>
      </c>
      <c r="C3919">
        <f>bbg!K3925</f>
        <v>5918.25</v>
      </c>
      <c r="D3919">
        <f>bbg!L3925</f>
        <v>22.4513</v>
      </c>
      <c r="E3919">
        <f>bbg!M3925</f>
        <v>47.079700000000003</v>
      </c>
      <c r="F3919">
        <f>bbg!N3925</f>
        <v>21180.959999999999</v>
      </c>
      <c r="G3919">
        <f>bbg!O3925</f>
        <v>24.628499999999999</v>
      </c>
      <c r="H3919">
        <f>bbg!P3925</f>
        <v>49634.26</v>
      </c>
    </row>
    <row r="3920" spans="1:8" x14ac:dyDescent="0.25">
      <c r="A3920" s="5">
        <f>bbg!B3926</f>
        <v>45666</v>
      </c>
      <c r="B3920">
        <f>bbg!J3926</f>
        <v>119780.56</v>
      </c>
      <c r="C3920">
        <f>bbg!K3926</f>
        <v>5918.25</v>
      </c>
      <c r="D3920">
        <f>bbg!L3926</f>
        <v>22.4513</v>
      </c>
      <c r="E3920">
        <f>bbg!M3926</f>
        <v>47.079700000000003</v>
      </c>
      <c r="F3920">
        <f>bbg!N3926</f>
        <v>21180.959999999999</v>
      </c>
      <c r="G3920">
        <f>bbg!O3926</f>
        <v>24.628499999999999</v>
      </c>
      <c r="H3920">
        <f>bbg!P3926</f>
        <v>49807.96</v>
      </c>
    </row>
    <row r="3921" spans="1:8" x14ac:dyDescent="0.25">
      <c r="A3921" s="5">
        <f>bbg!B3927</f>
        <v>45667</v>
      </c>
      <c r="B3921">
        <f>bbg!J3927</f>
        <v>118856.48</v>
      </c>
      <c r="C3921">
        <f>bbg!K3927</f>
        <v>5827.04</v>
      </c>
      <c r="D3921">
        <f>bbg!L3927</f>
        <v>22.2746</v>
      </c>
      <c r="E3921">
        <f>bbg!M3927</f>
        <v>46.303699999999999</v>
      </c>
      <c r="F3921">
        <f>bbg!N3927</f>
        <v>20847.580000000002</v>
      </c>
      <c r="G3921">
        <f>bbg!O3927</f>
        <v>24.540400000000002</v>
      </c>
      <c r="H3921">
        <f>bbg!P3927</f>
        <v>49596.7</v>
      </c>
    </row>
    <row r="3922" spans="1:8" x14ac:dyDescent="0.25">
      <c r="A3922" s="5">
        <f>bbg!B3928</f>
        <v>45670</v>
      </c>
      <c r="B3922">
        <f>bbg!J3928</f>
        <v>119006.93</v>
      </c>
      <c r="C3922">
        <f>bbg!K3928</f>
        <v>5836.22</v>
      </c>
      <c r="D3922">
        <f>bbg!L3928</f>
        <v>22.392399999999999</v>
      </c>
      <c r="E3922">
        <f>bbg!M3928</f>
        <v>46.618000000000002</v>
      </c>
      <c r="F3922">
        <f>bbg!N3928</f>
        <v>20784.72</v>
      </c>
      <c r="G3922">
        <f>bbg!O3928</f>
        <v>24.609000000000002</v>
      </c>
      <c r="H3922">
        <f>bbg!P3928</f>
        <v>49829.96</v>
      </c>
    </row>
    <row r="3923" spans="1:8" x14ac:dyDescent="0.25">
      <c r="A3923" s="5">
        <f>bbg!B3929</f>
        <v>45671</v>
      </c>
      <c r="B3923">
        <f>bbg!J3929</f>
        <v>119298.67</v>
      </c>
      <c r="C3923">
        <f>bbg!K3929</f>
        <v>5842.91</v>
      </c>
      <c r="D3923">
        <f>bbg!L3929</f>
        <v>22.549499999999998</v>
      </c>
      <c r="E3923">
        <f>bbg!M3929</f>
        <v>47.089500000000001</v>
      </c>
      <c r="F3923">
        <f>bbg!N3929</f>
        <v>20757.41</v>
      </c>
      <c r="G3923">
        <f>bbg!O3929</f>
        <v>24.892800000000001</v>
      </c>
      <c r="H3923">
        <f>bbg!P3929</f>
        <v>49844</v>
      </c>
    </row>
    <row r="3924" spans="1:8" x14ac:dyDescent="0.25">
      <c r="A3924" s="5">
        <f>bbg!B3930</f>
        <v>45672</v>
      </c>
      <c r="B3924">
        <f>bbg!J3930</f>
        <v>122650.2</v>
      </c>
      <c r="C3924">
        <f>bbg!K3930</f>
        <v>5949.91</v>
      </c>
      <c r="D3924">
        <f>bbg!L3930</f>
        <v>23.3446</v>
      </c>
      <c r="E3924">
        <f>bbg!M3930</f>
        <v>47.678899999999999</v>
      </c>
      <c r="F3924">
        <f>bbg!N3930</f>
        <v>21237.85</v>
      </c>
      <c r="G3924">
        <f>bbg!O3930</f>
        <v>25.117999999999999</v>
      </c>
      <c r="H3924">
        <f>bbg!P3930</f>
        <v>50242.84</v>
      </c>
    </row>
    <row r="3925" spans="1:8" x14ac:dyDescent="0.25">
      <c r="A3925" s="5">
        <f>bbg!B3931</f>
        <v>45673</v>
      </c>
      <c r="B3925">
        <f>bbg!J3931</f>
        <v>121234.14</v>
      </c>
      <c r="C3925">
        <f>bbg!K3931</f>
        <v>5937.34</v>
      </c>
      <c r="D3925">
        <f>bbg!L3931</f>
        <v>22.9421</v>
      </c>
      <c r="E3925">
        <f>bbg!M3931</f>
        <v>46.559100000000001</v>
      </c>
      <c r="F3925">
        <f>bbg!N3931</f>
        <v>21091.25</v>
      </c>
      <c r="G3925">
        <f>bbg!O3931</f>
        <v>24.980899999999998</v>
      </c>
      <c r="H3925">
        <f>bbg!P3931</f>
        <v>49948.15</v>
      </c>
    </row>
    <row r="3926" spans="1:8" x14ac:dyDescent="0.25">
      <c r="A3926" s="5">
        <f>bbg!B3932</f>
        <v>45674</v>
      </c>
      <c r="B3926">
        <f>bbg!J3932</f>
        <v>122350.38</v>
      </c>
      <c r="C3926">
        <f>bbg!K3932</f>
        <v>5996.66</v>
      </c>
      <c r="D3926">
        <f>bbg!L3932</f>
        <v>23.1188</v>
      </c>
      <c r="E3926">
        <f>bbg!M3932</f>
        <v>46.627800000000001</v>
      </c>
      <c r="F3926">
        <f>bbg!N3932</f>
        <v>21441.15</v>
      </c>
      <c r="G3926">
        <f>bbg!O3932</f>
        <v>25.235399999999998</v>
      </c>
      <c r="H3926">
        <f>bbg!P3932</f>
        <v>49940.89</v>
      </c>
    </row>
    <row r="3927" spans="1:8" x14ac:dyDescent="0.25">
      <c r="A3927" s="5">
        <f>bbg!B3933</f>
        <v>45677</v>
      </c>
      <c r="B3927">
        <f>bbg!J3933</f>
        <v>122855.15</v>
      </c>
      <c r="C3927">
        <f>bbg!K3933</f>
        <v>5996.66</v>
      </c>
      <c r="D3927">
        <f>bbg!L3933</f>
        <v>23.1188</v>
      </c>
      <c r="E3927">
        <f>bbg!M3933</f>
        <v>46.627800000000001</v>
      </c>
      <c r="F3927">
        <f>bbg!N3933</f>
        <v>21441.15</v>
      </c>
      <c r="G3927">
        <f>bbg!O3933</f>
        <v>25.235399999999998</v>
      </c>
      <c r="H3927">
        <f>bbg!P3933</f>
        <v>50201.32</v>
      </c>
    </row>
    <row r="3928" spans="1:8" x14ac:dyDescent="0.25">
      <c r="A3928" s="5">
        <f>bbg!B3934</f>
        <v>45678</v>
      </c>
      <c r="B3928">
        <f>bbg!J3934</f>
        <v>123338.34</v>
      </c>
      <c r="C3928">
        <f>bbg!K3934</f>
        <v>6049.24</v>
      </c>
      <c r="D3928">
        <f>bbg!L3934</f>
        <v>23.403500000000001</v>
      </c>
      <c r="E3928">
        <f>bbg!M3934</f>
        <v>47.511899999999997</v>
      </c>
      <c r="F3928">
        <f>bbg!N3934</f>
        <v>21566.51</v>
      </c>
      <c r="G3928">
        <f>bbg!O3934</f>
        <v>25.705300000000001</v>
      </c>
      <c r="H3928">
        <f>bbg!P3934</f>
        <v>50450.26</v>
      </c>
    </row>
    <row r="3929" spans="1:8" x14ac:dyDescent="0.25">
      <c r="A3929" s="5">
        <f>bbg!B3935</f>
        <v>45679</v>
      </c>
      <c r="B3929">
        <f>bbg!J3935</f>
        <v>122971.77</v>
      </c>
      <c r="C3929">
        <f>bbg!K3935</f>
        <v>6086.37</v>
      </c>
      <c r="D3929">
        <f>bbg!L3935</f>
        <v>23.737300000000001</v>
      </c>
      <c r="E3929">
        <f>bbg!M3935</f>
        <v>48.376300000000001</v>
      </c>
      <c r="F3929">
        <f>bbg!N3935</f>
        <v>21853</v>
      </c>
      <c r="G3929">
        <f>bbg!O3935</f>
        <v>25.842400000000001</v>
      </c>
      <c r="H3929">
        <f>bbg!P3935</f>
        <v>50944.58</v>
      </c>
    </row>
    <row r="3930" spans="1:8" x14ac:dyDescent="0.25">
      <c r="A3930" s="5">
        <f>bbg!B3936</f>
        <v>45680</v>
      </c>
      <c r="B3930">
        <f>bbg!J3936</f>
        <v>122483.32</v>
      </c>
      <c r="C3930">
        <f>bbg!K3936</f>
        <v>6118.71</v>
      </c>
      <c r="D3930">
        <f>bbg!L3936</f>
        <v>23.7668</v>
      </c>
      <c r="E3930">
        <f>bbg!M3936</f>
        <v>48.72</v>
      </c>
      <c r="F3930">
        <f>bbg!N3936</f>
        <v>21900.93</v>
      </c>
      <c r="G3930">
        <f>bbg!O3936</f>
        <v>26.135999999999999</v>
      </c>
      <c r="H3930">
        <f>bbg!P3936</f>
        <v>51054.91</v>
      </c>
    </row>
    <row r="3931" spans="1:8" x14ac:dyDescent="0.25">
      <c r="A3931" s="5">
        <f>bbg!B3937</f>
        <v>45681</v>
      </c>
      <c r="B3931">
        <f>bbg!J3937</f>
        <v>122446.94</v>
      </c>
      <c r="C3931">
        <f>bbg!K3937</f>
        <v>6101.24</v>
      </c>
      <c r="D3931">
        <f>bbg!L3937</f>
        <v>23.894400000000001</v>
      </c>
      <c r="E3931">
        <f>bbg!M3937</f>
        <v>49.171900000000001</v>
      </c>
      <c r="F3931">
        <f>bbg!N3937</f>
        <v>21774.01</v>
      </c>
      <c r="G3931">
        <f>bbg!O3937</f>
        <v>26.3416</v>
      </c>
      <c r="H3931">
        <f>bbg!P3937</f>
        <v>51357.31</v>
      </c>
    </row>
    <row r="3932" spans="1:8" x14ac:dyDescent="0.25">
      <c r="A3932" s="5">
        <f>bbg!B3938</f>
        <v>45684</v>
      </c>
      <c r="B3932">
        <f>bbg!J3938</f>
        <v>124861.5</v>
      </c>
      <c r="C3932">
        <f>bbg!K3938</f>
        <v>6012.28</v>
      </c>
      <c r="D3932">
        <f>bbg!L3938</f>
        <v>24.1889</v>
      </c>
      <c r="E3932">
        <f>bbg!M3938</f>
        <v>48.415500000000002</v>
      </c>
      <c r="F3932">
        <f>bbg!N3938</f>
        <v>21127.279999999999</v>
      </c>
      <c r="G3932">
        <f>bbg!O3938</f>
        <v>26.057700000000001</v>
      </c>
      <c r="H3932">
        <f>bbg!P3938</f>
        <v>51687.45</v>
      </c>
    </row>
    <row r="3933" spans="1:8" x14ac:dyDescent="0.25">
      <c r="A3933" s="5">
        <f>bbg!B3939</f>
        <v>45685</v>
      </c>
      <c r="B3933">
        <f>bbg!J3939</f>
        <v>124055.5</v>
      </c>
      <c r="C3933">
        <f>bbg!K3939</f>
        <v>6067.7</v>
      </c>
      <c r="D3933">
        <f>bbg!L3939</f>
        <v>24.3263</v>
      </c>
      <c r="E3933">
        <f>bbg!M3939</f>
        <v>48.769199999999998</v>
      </c>
      <c r="F3933">
        <f>bbg!N3939</f>
        <v>21463.040000000001</v>
      </c>
      <c r="G3933">
        <f>bbg!O3939</f>
        <v>25.959800000000001</v>
      </c>
      <c r="H3933">
        <f>bbg!P3939</f>
        <v>51535.96</v>
      </c>
    </row>
    <row r="3934" spans="1:8" x14ac:dyDescent="0.25">
      <c r="A3934" s="5">
        <f>bbg!B3940</f>
        <v>45686</v>
      </c>
      <c r="B3934">
        <f>bbg!J3940</f>
        <v>123432.12</v>
      </c>
      <c r="C3934">
        <f>bbg!K3940</f>
        <v>6039.31</v>
      </c>
      <c r="D3934">
        <f>bbg!L3940</f>
        <v>24.218299999999999</v>
      </c>
      <c r="E3934">
        <f>bbg!M3940</f>
        <v>48.877200000000002</v>
      </c>
      <c r="F3934">
        <f>bbg!N3940</f>
        <v>21411.46</v>
      </c>
      <c r="G3934">
        <f>bbg!O3940</f>
        <v>26.165400000000002</v>
      </c>
      <c r="H3934">
        <f>bbg!P3940</f>
        <v>51555.78</v>
      </c>
    </row>
    <row r="3935" spans="1:8" x14ac:dyDescent="0.25">
      <c r="A3935" s="5">
        <f>bbg!B3941</f>
        <v>45687</v>
      </c>
      <c r="B3935">
        <f>bbg!J3941</f>
        <v>126912.78</v>
      </c>
      <c r="C3935">
        <f>bbg!K3941</f>
        <v>6071.17</v>
      </c>
      <c r="D3935">
        <f>bbg!L3941</f>
        <v>24.9055</v>
      </c>
      <c r="E3935">
        <f>bbg!M3941</f>
        <v>49.132599999999996</v>
      </c>
      <c r="F3935">
        <f>bbg!N3941</f>
        <v>21508.12</v>
      </c>
      <c r="G3935">
        <f>bbg!O3941</f>
        <v>26.9876</v>
      </c>
      <c r="H3935">
        <f>bbg!P3941</f>
        <v>52050.25</v>
      </c>
    </row>
    <row r="3936" spans="1:8" x14ac:dyDescent="0.25">
      <c r="A3936" s="5">
        <f>bbg!B3942</f>
        <v>45688</v>
      </c>
      <c r="B3936">
        <f>bbg!J3942</f>
        <v>126134.94</v>
      </c>
      <c r="C3936">
        <f>bbg!K3942</f>
        <v>6040.53</v>
      </c>
      <c r="D3936">
        <f>bbg!L3942</f>
        <v>24.866299999999999</v>
      </c>
      <c r="E3936">
        <f>bbg!M3942</f>
        <v>48.110999999999997</v>
      </c>
      <c r="F3936">
        <f>bbg!N3942</f>
        <v>21478.05</v>
      </c>
      <c r="G3936">
        <f>bbg!O3942</f>
        <v>26.752700000000001</v>
      </c>
      <c r="H3936">
        <f>bbg!P3942</f>
        <v>51209.53</v>
      </c>
    </row>
    <row r="3937" spans="1:8" x14ac:dyDescent="0.25">
      <c r="A3937" s="5">
        <f>bbg!B3943</f>
        <v>45691</v>
      </c>
      <c r="B3937">
        <f>bbg!J3943</f>
        <v>125970.46</v>
      </c>
      <c r="C3937">
        <f>bbg!K3943</f>
        <v>5994.57</v>
      </c>
      <c r="D3937">
        <f>bbg!L3943</f>
        <v>24.915299999999998</v>
      </c>
      <c r="E3937">
        <f>bbg!M3943</f>
        <v>49.309399999999997</v>
      </c>
      <c r="F3937">
        <f>bbg!N3943</f>
        <v>21297.58</v>
      </c>
      <c r="G3937">
        <f>bbg!O3943</f>
        <v>26.654800000000002</v>
      </c>
      <c r="H3937">
        <f>bbg!P3943</f>
        <v>51209.53</v>
      </c>
    </row>
    <row r="3938" spans="1:8" x14ac:dyDescent="0.25">
      <c r="A3938" s="5">
        <f>bbg!B3944</f>
        <v>45692</v>
      </c>
      <c r="B3938">
        <f>bbg!J3944</f>
        <v>125147.42</v>
      </c>
      <c r="C3938">
        <f>bbg!K3944</f>
        <v>6037.88</v>
      </c>
      <c r="D3938">
        <f>bbg!L3944</f>
        <v>24.984100000000002</v>
      </c>
      <c r="E3938">
        <f>bbg!M3944</f>
        <v>49.250500000000002</v>
      </c>
      <c r="F3938">
        <f>bbg!N3944</f>
        <v>21566.92</v>
      </c>
      <c r="G3938">
        <f>bbg!O3944</f>
        <v>27.242100000000001</v>
      </c>
      <c r="H3938">
        <f>bbg!P3944</f>
        <v>51889.75</v>
      </c>
    </row>
    <row r="3939" spans="1:8" x14ac:dyDescent="0.25">
      <c r="A3939" s="5">
        <f>bbg!B3945</f>
        <v>45693</v>
      </c>
      <c r="B3939">
        <f>bbg!J3945</f>
        <v>125534.07</v>
      </c>
      <c r="C3939">
        <f>bbg!K3945</f>
        <v>6061.48</v>
      </c>
      <c r="D3939">
        <f>bbg!L3945</f>
        <v>24.964400000000001</v>
      </c>
      <c r="E3939">
        <f>bbg!M3945</f>
        <v>48.690600000000003</v>
      </c>
      <c r="F3939">
        <f>bbg!N3945</f>
        <v>21658.16</v>
      </c>
      <c r="G3939">
        <f>bbg!O3945</f>
        <v>27.300899999999999</v>
      </c>
      <c r="H3939">
        <f>bbg!P3945</f>
        <v>51570.19</v>
      </c>
    </row>
    <row r="3940" spans="1:8" x14ac:dyDescent="0.25">
      <c r="A3940" s="5">
        <f>bbg!B3946</f>
        <v>45694</v>
      </c>
      <c r="B3940">
        <f>bbg!J3946</f>
        <v>126224.74</v>
      </c>
      <c r="C3940">
        <f>bbg!K3946</f>
        <v>6083.57</v>
      </c>
      <c r="D3940">
        <f>bbg!L3946</f>
        <v>25.298200000000001</v>
      </c>
      <c r="E3940">
        <f>bbg!M3946</f>
        <v>49.810400000000001</v>
      </c>
      <c r="F3940">
        <f>bbg!N3946</f>
        <v>21774.07</v>
      </c>
      <c r="G3940">
        <f>bbg!O3946</f>
        <v>27.633700000000001</v>
      </c>
      <c r="H3940">
        <f>bbg!P3946</f>
        <v>52674.79</v>
      </c>
    </row>
    <row r="3941" spans="1:8" x14ac:dyDescent="0.25">
      <c r="A3941" s="5">
        <f>bbg!B3947</f>
        <v>45695</v>
      </c>
      <c r="B3941">
        <f>bbg!J3947</f>
        <v>124619.4</v>
      </c>
      <c r="C3941">
        <f>bbg!K3947</f>
        <v>6025.99</v>
      </c>
      <c r="D3941">
        <f>bbg!L3947</f>
        <v>24.758299999999998</v>
      </c>
      <c r="E3941">
        <f>bbg!M3947</f>
        <v>49.780900000000003</v>
      </c>
      <c r="F3941">
        <f>bbg!N3947</f>
        <v>21491.31</v>
      </c>
      <c r="G3941">
        <f>bbg!O3947</f>
        <v>27.6435</v>
      </c>
      <c r="H3941">
        <f>bbg!P3947</f>
        <v>52817.75</v>
      </c>
    </row>
    <row r="3942" spans="1:8" x14ac:dyDescent="0.25">
      <c r="A3942" s="5">
        <f>bbg!B3948</f>
        <v>45698</v>
      </c>
      <c r="B3942">
        <f>bbg!J3948</f>
        <v>125571.81</v>
      </c>
      <c r="C3942">
        <f>bbg!K3948</f>
        <v>6066.44</v>
      </c>
      <c r="D3942">
        <f>bbg!L3948</f>
        <v>25.111699999999999</v>
      </c>
      <c r="E3942">
        <f>bbg!M3948</f>
        <v>49.859499999999997</v>
      </c>
      <c r="F3942">
        <f>bbg!N3948</f>
        <v>21756.73</v>
      </c>
      <c r="G3942">
        <f>bbg!O3948</f>
        <v>27.692399999999999</v>
      </c>
      <c r="H3942">
        <f>bbg!P3948</f>
        <v>52926.3</v>
      </c>
    </row>
    <row r="3943" spans="1:8" x14ac:dyDescent="0.25">
      <c r="A3943" s="5">
        <f>bbg!B3949</f>
        <v>45699</v>
      </c>
      <c r="B3943">
        <f>bbg!J3949</f>
        <v>126521.66</v>
      </c>
      <c r="C3943">
        <f>bbg!K3949</f>
        <v>6068.5</v>
      </c>
      <c r="D3943">
        <f>bbg!L3949</f>
        <v>25.317799999999998</v>
      </c>
      <c r="E3943">
        <f>bbg!M3949</f>
        <v>50.370199999999997</v>
      </c>
      <c r="F3943">
        <f>bbg!N3949</f>
        <v>21693.52</v>
      </c>
      <c r="G3943">
        <f>bbg!O3949</f>
        <v>27.712</v>
      </c>
      <c r="H3943">
        <f>bbg!P3949</f>
        <v>53451.64</v>
      </c>
    </row>
    <row r="3944" spans="1:8" x14ac:dyDescent="0.25">
      <c r="A3944" s="5">
        <f>bbg!B3950</f>
        <v>45700</v>
      </c>
      <c r="B3944">
        <f>bbg!J3950</f>
        <v>124380.21</v>
      </c>
      <c r="C3944">
        <f>bbg!K3950</f>
        <v>6051.97</v>
      </c>
      <c r="D3944">
        <f>bbg!L3950</f>
        <v>24.876100000000001</v>
      </c>
      <c r="E3944">
        <f>bbg!M3950</f>
        <v>50.989100000000001</v>
      </c>
      <c r="F3944">
        <f>bbg!N3950</f>
        <v>21719.26</v>
      </c>
      <c r="G3944">
        <f>bbg!O3950</f>
        <v>27.937100000000001</v>
      </c>
      <c r="H3944">
        <f>bbg!P3950</f>
        <v>54065.72</v>
      </c>
    </row>
    <row r="3945" spans="1:8" x14ac:dyDescent="0.25">
      <c r="A3945" s="5">
        <f>bbg!B3951</f>
        <v>45701</v>
      </c>
      <c r="B3945">
        <f>bbg!J3951</f>
        <v>124850.18</v>
      </c>
      <c r="C3945">
        <f>bbg!K3951</f>
        <v>6115.07</v>
      </c>
      <c r="D3945">
        <f>bbg!L3951</f>
        <v>24.9939</v>
      </c>
      <c r="E3945">
        <f>bbg!M3951</f>
        <v>51.450699999999998</v>
      </c>
      <c r="F3945">
        <f>bbg!N3951</f>
        <v>22030.71</v>
      </c>
      <c r="G3945">
        <f>bbg!O3951</f>
        <v>28.5245</v>
      </c>
      <c r="H3945">
        <f>bbg!P3951</f>
        <v>54160.11</v>
      </c>
    </row>
    <row r="3946" spans="1:8" x14ac:dyDescent="0.25">
      <c r="A3946" s="5">
        <f>bbg!B3952</f>
        <v>45702</v>
      </c>
      <c r="B3946">
        <f>bbg!J3952</f>
        <v>128218.59</v>
      </c>
      <c r="C3946">
        <f>bbg!K3952</f>
        <v>6114.63</v>
      </c>
      <c r="D3946">
        <f>bbg!L3952</f>
        <v>25.8872</v>
      </c>
      <c r="E3946">
        <f>bbg!M3952</f>
        <v>51.735599999999998</v>
      </c>
      <c r="F3946">
        <f>bbg!N3952</f>
        <v>22114.69</v>
      </c>
      <c r="G3946">
        <f>bbg!O3952</f>
        <v>28.534300000000002</v>
      </c>
      <c r="H3946">
        <f>bbg!P3952</f>
        <v>54077.94</v>
      </c>
    </row>
    <row r="3947" spans="1:8" x14ac:dyDescent="0.25">
      <c r="A3947" s="5">
        <f>bbg!B3953</f>
        <v>45705</v>
      </c>
      <c r="B3947">
        <f>bbg!J3953</f>
        <v>128552.13</v>
      </c>
      <c r="C3947">
        <f>bbg!K3953</f>
        <v>6114.63</v>
      </c>
      <c r="D3947">
        <f>bbg!L3953</f>
        <v>25.8872</v>
      </c>
      <c r="E3947">
        <f>bbg!M3953</f>
        <v>51.735599999999998</v>
      </c>
      <c r="F3947">
        <f>bbg!N3953</f>
        <v>22114.69</v>
      </c>
      <c r="G3947">
        <f>bbg!O3953</f>
        <v>28.534300000000002</v>
      </c>
      <c r="H3947">
        <f>bbg!P3953</f>
        <v>54291.64</v>
      </c>
    </row>
    <row r="3948" spans="1:8" x14ac:dyDescent="0.25">
      <c r="A3948" s="5">
        <f>bbg!B3954</f>
        <v>45706</v>
      </c>
      <c r="B3948">
        <f>bbg!J3954</f>
        <v>128531.71</v>
      </c>
      <c r="C3948">
        <f>bbg!K3954</f>
        <v>6129.58</v>
      </c>
      <c r="D3948">
        <f>bbg!L3954</f>
        <v>25.9069</v>
      </c>
      <c r="E3948">
        <f>bbg!M3954</f>
        <v>52.275799999999997</v>
      </c>
      <c r="F3948">
        <f>bbg!N3954</f>
        <v>22164.61</v>
      </c>
      <c r="G3948">
        <f>bbg!O3954</f>
        <v>27.819700000000001</v>
      </c>
      <c r="H3948">
        <f>bbg!P3954</f>
        <v>54476.74</v>
      </c>
    </row>
    <row r="3949" spans="1:8" x14ac:dyDescent="0.25">
      <c r="A3949" s="5">
        <f>bbg!B3955</f>
        <v>45707</v>
      </c>
      <c r="B3949">
        <f>bbg!J3955</f>
        <v>127308.8</v>
      </c>
      <c r="C3949">
        <f>bbg!K3955</f>
        <v>6144.15</v>
      </c>
      <c r="D3949">
        <f>bbg!L3955</f>
        <v>25.612300000000001</v>
      </c>
      <c r="E3949">
        <f>bbg!M3955</f>
        <v>51.323</v>
      </c>
      <c r="F3949">
        <f>bbg!N3955</f>
        <v>22175.599999999999</v>
      </c>
      <c r="G3949">
        <f>bbg!O3955</f>
        <v>27.995899999999999</v>
      </c>
      <c r="H3949">
        <f>bbg!P3955</f>
        <v>54096.52</v>
      </c>
    </row>
    <row r="3950" spans="1:8" x14ac:dyDescent="0.25">
      <c r="A3950" s="5">
        <f>bbg!B3956</f>
        <v>45708</v>
      </c>
      <c r="B3950">
        <f>bbg!J3956</f>
        <v>127600.58</v>
      </c>
      <c r="C3950">
        <f>bbg!K3956</f>
        <v>6117.52</v>
      </c>
      <c r="D3950">
        <f>bbg!L3956</f>
        <v>25.720300000000002</v>
      </c>
      <c r="E3950">
        <f>bbg!M3956</f>
        <v>51.922199999999997</v>
      </c>
      <c r="F3950">
        <f>bbg!N3956</f>
        <v>22068.06</v>
      </c>
      <c r="G3950">
        <f>bbg!O3956</f>
        <v>28.2895</v>
      </c>
      <c r="H3950">
        <f>bbg!P3956</f>
        <v>54303.93</v>
      </c>
    </row>
    <row r="3951" spans="1:8" x14ac:dyDescent="0.25">
      <c r="A3951" s="5">
        <f>bbg!B3957</f>
        <v>45709</v>
      </c>
      <c r="B3951">
        <f>bbg!J3957</f>
        <v>127128.06</v>
      </c>
      <c r="C3951">
        <f>bbg!K3957</f>
        <v>6013.13</v>
      </c>
      <c r="D3951">
        <f>bbg!L3957</f>
        <v>25.003699999999998</v>
      </c>
      <c r="E3951">
        <f>bbg!M3957</f>
        <v>51.067599999999999</v>
      </c>
      <c r="F3951">
        <f>bbg!N3957</f>
        <v>21614.080000000002</v>
      </c>
      <c r="G3951">
        <f>bbg!O3957</f>
        <v>28.064399999999999</v>
      </c>
      <c r="H3951">
        <f>bbg!P3957</f>
        <v>53738.75</v>
      </c>
    </row>
    <row r="3952" spans="1:8" x14ac:dyDescent="0.25">
      <c r="A3952" s="5">
        <f>bbg!B3958</f>
        <v>45712</v>
      </c>
      <c r="B3952">
        <f>bbg!J3958</f>
        <v>125401.38</v>
      </c>
      <c r="C3952">
        <f>bbg!K3958</f>
        <v>5983.25</v>
      </c>
      <c r="D3952">
        <f>bbg!L3958</f>
        <v>24.601199999999999</v>
      </c>
      <c r="E3952">
        <f>bbg!M3958</f>
        <v>50.753300000000003</v>
      </c>
      <c r="F3952">
        <f>bbg!N3958</f>
        <v>21352.080000000002</v>
      </c>
      <c r="G3952">
        <f>bbg!O3958</f>
        <v>28.27</v>
      </c>
      <c r="H3952">
        <f>bbg!P3958</f>
        <v>53704.45</v>
      </c>
    </row>
    <row r="3953" spans="1:8" x14ac:dyDescent="0.25">
      <c r="A3953" s="5">
        <f>bbg!B3959</f>
        <v>45713</v>
      </c>
      <c r="B3953">
        <f>bbg!J3959</f>
        <v>125979.5</v>
      </c>
      <c r="C3953">
        <f>bbg!K3959</f>
        <v>5955.25</v>
      </c>
      <c r="D3953">
        <f>bbg!L3959</f>
        <v>24.8172</v>
      </c>
      <c r="E3953">
        <f>bbg!M3959</f>
        <v>50.144300000000001</v>
      </c>
      <c r="F3953">
        <f>bbg!N3959</f>
        <v>21087.25</v>
      </c>
      <c r="G3953">
        <f>bbg!O3959</f>
        <v>28.318899999999999</v>
      </c>
      <c r="H3953">
        <f>bbg!P3959</f>
        <v>53050.34</v>
      </c>
    </row>
    <row r="3954" spans="1:8" x14ac:dyDescent="0.25">
      <c r="A3954" s="5">
        <f>bbg!B3960</f>
        <v>45714</v>
      </c>
      <c r="B3954">
        <f>bbg!J3960</f>
        <v>124768.71</v>
      </c>
      <c r="C3954">
        <f>bbg!K3960</f>
        <v>5956.06</v>
      </c>
      <c r="D3954">
        <f>bbg!L3960</f>
        <v>24.424499999999998</v>
      </c>
      <c r="E3954">
        <f>bbg!M3960</f>
        <v>50.576500000000003</v>
      </c>
      <c r="F3954">
        <f>bbg!N3960</f>
        <v>21132.92</v>
      </c>
      <c r="G3954">
        <f>bbg!O3960</f>
        <v>28.279800000000002</v>
      </c>
      <c r="H3954">
        <f>bbg!P3960</f>
        <v>53296.71</v>
      </c>
    </row>
    <row r="3955" spans="1:8" x14ac:dyDescent="0.25">
      <c r="A3955" s="5">
        <f>bbg!B3961</f>
        <v>45715</v>
      </c>
      <c r="B3955">
        <f>bbg!J3961</f>
        <v>124798.96</v>
      </c>
      <c r="C3955">
        <f>bbg!K3961</f>
        <v>5861.57</v>
      </c>
      <c r="D3955">
        <f>bbg!L3961</f>
        <v>24.2576</v>
      </c>
      <c r="E3955">
        <f>bbg!M3961</f>
        <v>49.692500000000003</v>
      </c>
      <c r="F3955">
        <f>bbg!N3961</f>
        <v>20550.95</v>
      </c>
      <c r="G3955">
        <f>bbg!O3961</f>
        <v>28.132899999999999</v>
      </c>
      <c r="H3955">
        <f>bbg!P3961</f>
        <v>52607.61</v>
      </c>
    </row>
    <row r="3956" spans="1:8" x14ac:dyDescent="0.25">
      <c r="A3956" s="5">
        <f>bbg!B3962</f>
        <v>45716</v>
      </c>
      <c r="B3956">
        <f>bbg!J3962</f>
        <v>122799.09</v>
      </c>
      <c r="C3956">
        <f>bbg!K3962</f>
        <v>5954.5</v>
      </c>
      <c r="D3956">
        <f>bbg!L3962</f>
        <v>23.668600000000001</v>
      </c>
      <c r="E3956">
        <f>bbg!M3962</f>
        <v>49.623699999999999</v>
      </c>
      <c r="F3956">
        <f>bbg!N3962</f>
        <v>20884.41</v>
      </c>
      <c r="G3956">
        <f>bbg!O3962</f>
        <v>28.015499999999999</v>
      </c>
      <c r="H3956">
        <f>bbg!P3962</f>
        <v>52325.73</v>
      </c>
    </row>
    <row r="3957" spans="1:8" x14ac:dyDescent="0.25">
      <c r="A3957" s="5">
        <f>bbg!B3963</f>
        <v>45719</v>
      </c>
      <c r="B3957">
        <f>bbg!J3963</f>
        <v>122799.09</v>
      </c>
      <c r="C3957">
        <f>bbg!K3963</f>
        <v>5849.72</v>
      </c>
      <c r="D3957">
        <f>bbg!L3963</f>
        <v>23.698</v>
      </c>
      <c r="E3957">
        <f>bbg!M3963</f>
        <v>48.965600000000002</v>
      </c>
      <c r="F3957">
        <f>bbg!N3963</f>
        <v>20425.580000000002</v>
      </c>
      <c r="G3957">
        <f>bbg!O3963</f>
        <v>27.760999999999999</v>
      </c>
      <c r="H3957">
        <f>bbg!P3963</f>
        <v>52081.59</v>
      </c>
    </row>
    <row r="3958" spans="1:8" x14ac:dyDescent="0.25">
      <c r="A3958" s="5">
        <f>bbg!B3964</f>
        <v>45720</v>
      </c>
      <c r="B3958">
        <f>bbg!J3964</f>
        <v>122799.09</v>
      </c>
      <c r="C3958">
        <f>bbg!K3964</f>
        <v>5778.15</v>
      </c>
      <c r="D3958">
        <f>bbg!L3964</f>
        <v>23.472300000000001</v>
      </c>
      <c r="E3958">
        <f>bbg!M3964</f>
        <v>49.132599999999996</v>
      </c>
      <c r="F3958">
        <f>bbg!N3964</f>
        <v>20352.53</v>
      </c>
      <c r="G3958">
        <f>bbg!O3964</f>
        <v>28.2895</v>
      </c>
      <c r="H3958">
        <f>bbg!P3964</f>
        <v>52384.72</v>
      </c>
    </row>
    <row r="3959" spans="1:8" x14ac:dyDescent="0.25">
      <c r="A3959" s="5">
        <f>bbg!B3965</f>
        <v>45721</v>
      </c>
      <c r="B3959">
        <f>bbg!J3965</f>
        <v>123046.85</v>
      </c>
      <c r="C3959">
        <f>bbg!K3965</f>
        <v>5842.63</v>
      </c>
      <c r="D3959">
        <f>bbg!L3965</f>
        <v>24.13</v>
      </c>
      <c r="E3959">
        <f>bbg!M3965</f>
        <v>50.124699999999997</v>
      </c>
      <c r="F3959">
        <f>bbg!N3965</f>
        <v>20628.46</v>
      </c>
      <c r="G3959">
        <f>bbg!O3965</f>
        <v>28.769200000000001</v>
      </c>
      <c r="H3959">
        <f>bbg!P3965</f>
        <v>52709.4</v>
      </c>
    </row>
    <row r="3960" spans="1:8" x14ac:dyDescent="0.25">
      <c r="A3960" s="5">
        <f>bbg!B3966</f>
        <v>45722</v>
      </c>
      <c r="B3960">
        <f>bbg!J3966</f>
        <v>123357.55</v>
      </c>
      <c r="C3960">
        <f>bbg!K3966</f>
        <v>5738.52</v>
      </c>
      <c r="D3960">
        <f>bbg!L3966</f>
        <v>24.120200000000001</v>
      </c>
      <c r="E3960">
        <f>bbg!M3966</f>
        <v>50.537199999999999</v>
      </c>
      <c r="F3960">
        <f>bbg!N3966</f>
        <v>20052.63</v>
      </c>
      <c r="G3960">
        <f>bbg!O3966</f>
        <v>29.062899999999999</v>
      </c>
      <c r="H3960">
        <f>bbg!P3966</f>
        <v>52816.43</v>
      </c>
    </row>
    <row r="3961" spans="1:8" x14ac:dyDescent="0.25">
      <c r="A3961" s="5">
        <f>bbg!B3967</f>
        <v>45723</v>
      </c>
      <c r="B3961">
        <f>bbg!J3967</f>
        <v>125034.63</v>
      </c>
      <c r="C3961">
        <f>bbg!K3967</f>
        <v>5770.2</v>
      </c>
      <c r="D3961">
        <f>bbg!L3967</f>
        <v>24.365600000000001</v>
      </c>
      <c r="E3961">
        <f>bbg!M3967</f>
        <v>50.6158</v>
      </c>
      <c r="F3961">
        <f>bbg!N3967</f>
        <v>20201.37</v>
      </c>
      <c r="G3961">
        <f>bbg!O3967</f>
        <v>29.141200000000001</v>
      </c>
      <c r="H3961">
        <f>bbg!P3967</f>
        <v>52839.63</v>
      </c>
    </row>
    <row r="3962" spans="1:8" x14ac:dyDescent="0.25">
      <c r="A3962" s="5">
        <f>bbg!B3968</f>
        <v>45726</v>
      </c>
      <c r="B3962">
        <f>bbg!J3968</f>
        <v>124519.38</v>
      </c>
      <c r="C3962">
        <f>bbg!K3968</f>
        <v>5614.56</v>
      </c>
      <c r="D3962">
        <f>bbg!L3968</f>
        <v>23.8551</v>
      </c>
      <c r="E3962">
        <f>bbg!M3968</f>
        <v>49.270099999999999</v>
      </c>
      <c r="F3962">
        <f>bbg!N3968</f>
        <v>19430.95</v>
      </c>
      <c r="G3962">
        <f>bbg!O3968</f>
        <v>28.5441</v>
      </c>
      <c r="H3962">
        <f>bbg!P3968</f>
        <v>51726.879999999997</v>
      </c>
    </row>
    <row r="3963" spans="1:8" x14ac:dyDescent="0.25">
      <c r="A3963" s="5">
        <f>bbg!B3969</f>
        <v>45727</v>
      </c>
      <c r="B3963">
        <f>bbg!J3969</f>
        <v>123507.35</v>
      </c>
      <c r="C3963">
        <f>bbg!K3969</f>
        <v>5572.07</v>
      </c>
      <c r="D3963">
        <f>bbg!L3969</f>
        <v>23.933700000000002</v>
      </c>
      <c r="E3963">
        <f>bbg!M3969</f>
        <v>49.358499999999999</v>
      </c>
      <c r="F3963">
        <f>bbg!N3969</f>
        <v>19376.96</v>
      </c>
      <c r="G3963">
        <f>bbg!O3969</f>
        <v>28.769200000000001</v>
      </c>
      <c r="H3963">
        <f>bbg!P3969</f>
        <v>51510.68</v>
      </c>
    </row>
    <row r="3964" spans="1:8" x14ac:dyDescent="0.25">
      <c r="A3964" s="5">
        <f>bbg!B3970</f>
        <v>45728</v>
      </c>
      <c r="B3964">
        <f>bbg!J3970</f>
        <v>123863.5</v>
      </c>
      <c r="C3964">
        <f>bbg!K3970</f>
        <v>5599.3</v>
      </c>
      <c r="D3964">
        <f>bbg!L3970</f>
        <v>24.0318</v>
      </c>
      <c r="E3964">
        <f>bbg!M3970</f>
        <v>50.075600000000001</v>
      </c>
      <c r="F3964">
        <f>bbg!N3970</f>
        <v>19596.02</v>
      </c>
      <c r="G3964">
        <f>bbg!O3970</f>
        <v>28.720300000000002</v>
      </c>
      <c r="H3964">
        <f>bbg!P3970</f>
        <v>52041.01</v>
      </c>
    </row>
    <row r="3965" spans="1:8" x14ac:dyDescent="0.25">
      <c r="A3965" s="5">
        <f>bbg!B3971</f>
        <v>45729</v>
      </c>
      <c r="B3965">
        <f>bbg!J3971</f>
        <v>125637.11</v>
      </c>
      <c r="C3965">
        <f>bbg!K3971</f>
        <v>5521.52</v>
      </c>
      <c r="D3965">
        <f>bbg!L3971</f>
        <v>24.346</v>
      </c>
      <c r="E3965">
        <f>bbg!M3971</f>
        <v>50.281799999999997</v>
      </c>
      <c r="F3965">
        <f>bbg!N3971</f>
        <v>19225.48</v>
      </c>
      <c r="G3965">
        <f>bbg!O3971</f>
        <v>29.131399999999999</v>
      </c>
      <c r="H3965">
        <f>bbg!P3971</f>
        <v>51877.120000000003</v>
      </c>
    </row>
    <row r="3966" spans="1:8" x14ac:dyDescent="0.25">
      <c r="A3966" s="5">
        <f>bbg!B3972</f>
        <v>45730</v>
      </c>
      <c r="B3966">
        <f>bbg!J3972</f>
        <v>128957.09</v>
      </c>
      <c r="C3966">
        <f>bbg!K3972</f>
        <v>5638.94</v>
      </c>
      <c r="D3966">
        <f>bbg!L3972</f>
        <v>25.366900000000001</v>
      </c>
      <c r="E3966">
        <f>bbg!M3972</f>
        <v>51.431100000000001</v>
      </c>
      <c r="F3966">
        <f>bbg!N3972</f>
        <v>19704.63</v>
      </c>
      <c r="G3966">
        <f>bbg!O3972</f>
        <v>29.425000000000001</v>
      </c>
      <c r="H3966">
        <f>bbg!P3972</f>
        <v>52484.29</v>
      </c>
    </row>
    <row r="3967" spans="1:8" x14ac:dyDescent="0.25">
      <c r="A3967" s="5">
        <f>bbg!B3973</f>
        <v>45733</v>
      </c>
      <c r="B3967">
        <f>bbg!J3973</f>
        <v>130833.96</v>
      </c>
      <c r="C3967">
        <f>bbg!K3973</f>
        <v>5675.12</v>
      </c>
      <c r="D3967">
        <f>bbg!L3973</f>
        <v>25.965800000000002</v>
      </c>
      <c r="E3967">
        <f>bbg!M3973</f>
        <v>52.334800000000001</v>
      </c>
      <c r="F3967">
        <f>bbg!N3973</f>
        <v>19812.240000000002</v>
      </c>
      <c r="G3967">
        <f>bbg!O3973</f>
        <v>30.061299999999999</v>
      </c>
      <c r="H3967">
        <f>bbg!P3973</f>
        <v>52484.29</v>
      </c>
    </row>
    <row r="3968" spans="1:8" x14ac:dyDescent="0.25">
      <c r="A3968" s="5">
        <f>bbg!B3974</f>
        <v>45734</v>
      </c>
      <c r="B3968">
        <f>bbg!J3974</f>
        <v>131474.73000000001</v>
      </c>
      <c r="C3968">
        <f>bbg!K3974</f>
        <v>5614.66</v>
      </c>
      <c r="D3968">
        <f>bbg!L3974</f>
        <v>26.083600000000001</v>
      </c>
      <c r="E3968">
        <f>bbg!M3974</f>
        <v>51.480200000000004</v>
      </c>
      <c r="F3968">
        <f>bbg!N3974</f>
        <v>19483.36</v>
      </c>
      <c r="G3968">
        <f>bbg!O3974</f>
        <v>30.247299999999999</v>
      </c>
      <c r="H3968">
        <f>bbg!P3974</f>
        <v>52773.32</v>
      </c>
    </row>
    <row r="3969" spans="1:8" x14ac:dyDescent="0.25">
      <c r="A3969" s="5">
        <f>bbg!B3975</f>
        <v>45735</v>
      </c>
      <c r="B3969">
        <f>bbg!J3975</f>
        <v>132508.45000000001</v>
      </c>
      <c r="C3969">
        <f>bbg!K3975</f>
        <v>5675.29</v>
      </c>
      <c r="D3969">
        <f>bbg!L3975</f>
        <v>26.4468</v>
      </c>
      <c r="E3969">
        <f>bbg!M3975</f>
        <v>51.49</v>
      </c>
      <c r="F3969">
        <f>bbg!N3975</f>
        <v>19736.66</v>
      </c>
      <c r="G3969">
        <f>bbg!O3975</f>
        <v>30.2865</v>
      </c>
      <c r="H3969">
        <f>bbg!P3975</f>
        <v>53060.76</v>
      </c>
    </row>
    <row r="3970" spans="1:8" x14ac:dyDescent="0.25">
      <c r="A3970" s="5">
        <f>bbg!B3976</f>
        <v>45736</v>
      </c>
      <c r="B3970">
        <f>bbg!J3976</f>
        <v>131954.9</v>
      </c>
      <c r="C3970">
        <f>bbg!K3976</f>
        <v>5662.89</v>
      </c>
      <c r="D3970">
        <f>bbg!L3976</f>
        <v>26.093399999999999</v>
      </c>
      <c r="E3970">
        <f>bbg!M3976</f>
        <v>51.332900000000002</v>
      </c>
      <c r="F3970">
        <f>bbg!N3976</f>
        <v>19677.61</v>
      </c>
      <c r="G3970">
        <f>bbg!O3976</f>
        <v>29.875299999999999</v>
      </c>
      <c r="H3970">
        <f>bbg!P3976</f>
        <v>53100.83</v>
      </c>
    </row>
    <row r="3971" spans="1:8" x14ac:dyDescent="0.25">
      <c r="A3971" s="5">
        <f>bbg!B3977</f>
        <v>45737</v>
      </c>
      <c r="B3971">
        <f>bbg!J3977</f>
        <v>132344.88</v>
      </c>
      <c r="C3971">
        <f>bbg!K3977</f>
        <v>5667.56</v>
      </c>
      <c r="D3971">
        <f>bbg!L3977</f>
        <v>26.083600000000001</v>
      </c>
      <c r="E3971">
        <f>bbg!M3977</f>
        <v>50.782800000000002</v>
      </c>
      <c r="F3971">
        <f>bbg!N3977</f>
        <v>19753.97</v>
      </c>
      <c r="G3971">
        <f>bbg!O3977</f>
        <v>29.66</v>
      </c>
      <c r="H3971">
        <f>bbg!P3977</f>
        <v>52672.42</v>
      </c>
    </row>
    <row r="3972" spans="1:8" x14ac:dyDescent="0.25">
      <c r="A3972" s="5">
        <f>bbg!B3978</f>
        <v>45740</v>
      </c>
      <c r="B3972">
        <f>bbg!J3978</f>
        <v>131321.44</v>
      </c>
      <c r="C3972">
        <f>bbg!K3978</f>
        <v>5767.57</v>
      </c>
      <c r="D3972">
        <f>bbg!L3978</f>
        <v>25.7105</v>
      </c>
      <c r="E3972">
        <f>bbg!M3978</f>
        <v>51.116799999999998</v>
      </c>
      <c r="F3972">
        <f>bbg!N3978</f>
        <v>20180.45</v>
      </c>
      <c r="G3972">
        <f>bbg!O3978</f>
        <v>29.767600000000002</v>
      </c>
      <c r="H3972">
        <f>bbg!P3978</f>
        <v>52674.84</v>
      </c>
    </row>
    <row r="3973" spans="1:8" x14ac:dyDescent="0.25">
      <c r="A3973" s="5">
        <f>bbg!B3979</f>
        <v>45741</v>
      </c>
      <c r="B3973">
        <f>bbg!J3979</f>
        <v>132067.69</v>
      </c>
      <c r="C3973">
        <f>bbg!K3979</f>
        <v>5776.65</v>
      </c>
      <c r="D3973">
        <f>bbg!L3979</f>
        <v>25.936299999999999</v>
      </c>
      <c r="E3973">
        <f>bbg!M3979</f>
        <v>51.656999999999996</v>
      </c>
      <c r="F3973">
        <f>bbg!N3979</f>
        <v>20287.830000000002</v>
      </c>
      <c r="G3973">
        <f>bbg!O3979</f>
        <v>30.110299999999999</v>
      </c>
      <c r="H3973">
        <f>bbg!P3979</f>
        <v>53203.27</v>
      </c>
    </row>
    <row r="3974" spans="1:8" x14ac:dyDescent="0.25">
      <c r="A3974" s="5">
        <f>bbg!B3980</f>
        <v>45742</v>
      </c>
      <c r="B3974">
        <f>bbg!J3980</f>
        <v>132519.63</v>
      </c>
      <c r="C3974">
        <f>bbg!K3980</f>
        <v>5712.2</v>
      </c>
      <c r="D3974">
        <f>bbg!L3980</f>
        <v>25.8185</v>
      </c>
      <c r="E3974">
        <f>bbg!M3980</f>
        <v>51.087299999999999</v>
      </c>
      <c r="F3974">
        <f>bbg!N3980</f>
        <v>19916.990000000002</v>
      </c>
      <c r="G3974">
        <f>bbg!O3980</f>
        <v>29.630600000000001</v>
      </c>
      <c r="H3974">
        <f>bbg!P3980</f>
        <v>52806.89</v>
      </c>
    </row>
    <row r="3975" spans="1:8" x14ac:dyDescent="0.25">
      <c r="A3975" s="5">
        <f>bbg!B3981</f>
        <v>45743</v>
      </c>
      <c r="B3975">
        <f>bbg!J3981</f>
        <v>133148.75</v>
      </c>
      <c r="C3975">
        <f>bbg!K3981</f>
        <v>5693.31</v>
      </c>
      <c r="D3975">
        <f>bbg!L3981</f>
        <v>25.847999999999999</v>
      </c>
      <c r="E3975">
        <f>bbg!M3981</f>
        <v>51.224800000000002</v>
      </c>
      <c r="F3975">
        <f>bbg!N3981</f>
        <v>19798.62</v>
      </c>
      <c r="G3975">
        <f>bbg!O3981</f>
        <v>29.532699999999998</v>
      </c>
      <c r="H3975">
        <f>bbg!P3981</f>
        <v>53477.74</v>
      </c>
    </row>
    <row r="3976" spans="1:8" x14ac:dyDescent="0.25">
      <c r="A3976" s="5">
        <f>bbg!B3982</f>
        <v>45744</v>
      </c>
      <c r="B3976">
        <f>bbg!J3982</f>
        <v>131902.18</v>
      </c>
      <c r="C3976">
        <f>bbg!K3982</f>
        <v>5580.94</v>
      </c>
      <c r="D3976">
        <f>bbg!L3982</f>
        <v>25.4847</v>
      </c>
      <c r="E3976">
        <f>bbg!M3982</f>
        <v>50.7042</v>
      </c>
      <c r="F3976">
        <f>bbg!N3982</f>
        <v>19281.400000000001</v>
      </c>
      <c r="G3976">
        <f>bbg!O3982</f>
        <v>29.131399999999999</v>
      </c>
      <c r="H3976">
        <f>bbg!P3982</f>
        <v>53172.97</v>
      </c>
    </row>
    <row r="3977" spans="1:8" x14ac:dyDescent="0.25">
      <c r="A3977" s="5">
        <f>bbg!B3983</f>
        <v>45747</v>
      </c>
      <c r="B3977">
        <f>bbg!J3983</f>
        <v>130259.54</v>
      </c>
      <c r="C3977">
        <f>bbg!K3983</f>
        <v>5611.85</v>
      </c>
      <c r="D3977">
        <f>bbg!L3983</f>
        <v>25.3767</v>
      </c>
      <c r="E3977">
        <f>bbg!M3983</f>
        <v>50.055900000000001</v>
      </c>
      <c r="F3977">
        <f>bbg!N3983</f>
        <v>19278.45</v>
      </c>
      <c r="G3977">
        <f>bbg!O3983</f>
        <v>29.190100000000001</v>
      </c>
      <c r="H3977">
        <f>bbg!P3983</f>
        <v>52484.43</v>
      </c>
    </row>
    <row r="3978" spans="1:8" x14ac:dyDescent="0.25">
      <c r="A3978" s="5">
        <f>bbg!B3984</f>
        <v>45748</v>
      </c>
      <c r="B3978">
        <f>bbg!J3984</f>
        <v>131147.29</v>
      </c>
      <c r="C3978">
        <f>bbg!K3984</f>
        <v>5633.07</v>
      </c>
      <c r="D3978">
        <f>bbg!L3984</f>
        <v>25.6614</v>
      </c>
      <c r="E3978">
        <f>bbg!M3984</f>
        <v>51.126600000000003</v>
      </c>
      <c r="F3978">
        <f>bbg!N3984</f>
        <v>19436.419999999998</v>
      </c>
      <c r="G3978">
        <f>bbg!O3984</f>
        <v>29.562100000000001</v>
      </c>
      <c r="H3978">
        <f>bbg!P3984</f>
        <v>53337.9</v>
      </c>
    </row>
    <row r="3979" spans="1:8" x14ac:dyDescent="0.25">
      <c r="A3979" s="5">
        <f>bbg!B3985</f>
        <v>45749</v>
      </c>
      <c r="B3979">
        <f>bbg!J3985</f>
        <v>131190.34</v>
      </c>
      <c r="C3979">
        <f>bbg!K3985</f>
        <v>5670.97</v>
      </c>
      <c r="D3979">
        <f>bbg!L3985</f>
        <v>25.6614</v>
      </c>
      <c r="E3979">
        <f>bbg!M3985</f>
        <v>51.2346</v>
      </c>
      <c r="F3979">
        <f>bbg!N3985</f>
        <v>19581.78</v>
      </c>
      <c r="G3979">
        <f>bbg!O3985</f>
        <v>29.278199999999998</v>
      </c>
      <c r="H3979">
        <f>bbg!P3985</f>
        <v>53800.93</v>
      </c>
    </row>
    <row r="3980" spans="1:8" x14ac:dyDescent="0.25">
      <c r="A3980" s="5">
        <f>bbg!B3986</f>
        <v>45750</v>
      </c>
      <c r="B3980">
        <f>bbg!J3986</f>
        <v>131140.65</v>
      </c>
      <c r="C3980">
        <f>bbg!K3986</f>
        <v>5396.52</v>
      </c>
      <c r="D3980">
        <f>bbg!L3986</f>
        <v>25.847999999999999</v>
      </c>
      <c r="E3980">
        <f>bbg!M3986</f>
        <v>53.297400000000003</v>
      </c>
      <c r="F3980">
        <f>bbg!N3986</f>
        <v>18521.47</v>
      </c>
      <c r="G3980">
        <f>bbg!O3986</f>
        <v>29.434799999999999</v>
      </c>
      <c r="H3980">
        <f>bbg!P3986</f>
        <v>54089.279999999999</v>
      </c>
    </row>
    <row r="3981" spans="1:8" x14ac:dyDescent="0.25">
      <c r="A3981" s="5">
        <f>bbg!B3987</f>
        <v>45751</v>
      </c>
      <c r="B3981">
        <f>bbg!J3987</f>
        <v>127256</v>
      </c>
      <c r="C3981">
        <f>bbg!K3987</f>
        <v>5074.08</v>
      </c>
      <c r="D3981">
        <f>bbg!L3987</f>
        <v>24.051500000000001</v>
      </c>
      <c r="E3981">
        <f>bbg!M3987</f>
        <v>49.034399999999998</v>
      </c>
      <c r="F3981">
        <f>bbg!N3987</f>
        <v>17397.7</v>
      </c>
      <c r="G3981">
        <f>bbg!O3987</f>
        <v>27.5945</v>
      </c>
      <c r="H3981">
        <f>bbg!P3987</f>
        <v>51452.73</v>
      </c>
    </row>
    <row r="3982" spans="1:8" x14ac:dyDescent="0.25">
      <c r="A3982" s="5">
        <f>bbg!B3988</f>
        <v>45754</v>
      </c>
      <c r="B3982">
        <f>bbg!J3988</f>
        <v>125588.09</v>
      </c>
      <c r="C3982">
        <f>bbg!K3988</f>
        <v>5062.25</v>
      </c>
      <c r="D3982">
        <f>bbg!L3988</f>
        <v>23.511500000000002</v>
      </c>
      <c r="E3982">
        <f>bbg!M3988</f>
        <v>47.659199999999998</v>
      </c>
      <c r="F3982">
        <f>bbg!N3988</f>
        <v>17430.68</v>
      </c>
      <c r="G3982">
        <f>bbg!O3988</f>
        <v>26.517800000000001</v>
      </c>
      <c r="H3982">
        <f>bbg!P3988</f>
        <v>50458.32</v>
      </c>
    </row>
    <row r="3983" spans="1:8" x14ac:dyDescent="0.25">
      <c r="A3983" s="5">
        <f>bbg!B3989</f>
        <v>45755</v>
      </c>
      <c r="B3983">
        <f>bbg!J3989</f>
        <v>123931.89</v>
      </c>
      <c r="C3983">
        <f>bbg!K3989</f>
        <v>4982.7700000000004</v>
      </c>
      <c r="D3983">
        <f>bbg!L3989</f>
        <v>23.010899999999999</v>
      </c>
      <c r="E3983">
        <f>bbg!M3989</f>
        <v>47.2074</v>
      </c>
      <c r="F3983">
        <f>bbg!N3989</f>
        <v>17090.400000000001</v>
      </c>
      <c r="G3983">
        <f>bbg!O3989</f>
        <v>25.940200000000001</v>
      </c>
      <c r="H3983">
        <f>bbg!P3989</f>
        <v>50316.59</v>
      </c>
    </row>
    <row r="3984" spans="1:8" x14ac:dyDescent="0.25">
      <c r="A3984" s="5">
        <f>bbg!B3990</f>
        <v>45756</v>
      </c>
      <c r="B3984">
        <f>bbg!J3990</f>
        <v>127795.93</v>
      </c>
      <c r="C3984">
        <f>bbg!K3990</f>
        <v>5456.9</v>
      </c>
      <c r="D3984">
        <f>bbg!L3990</f>
        <v>24.2576</v>
      </c>
      <c r="E3984">
        <f>bbg!M3990</f>
        <v>50.94</v>
      </c>
      <c r="F3984">
        <f>bbg!N3990</f>
        <v>19145.060000000001</v>
      </c>
      <c r="G3984">
        <f>bbg!O3990</f>
        <v>27.6435</v>
      </c>
      <c r="H3984">
        <f>bbg!P3990</f>
        <v>52527.67</v>
      </c>
    </row>
    <row r="3985" spans="1:8" x14ac:dyDescent="0.25">
      <c r="A3985" s="5">
        <f>bbg!B3991</f>
        <v>45757</v>
      </c>
      <c r="B3985">
        <f>bbg!J3991</f>
        <v>126354.75</v>
      </c>
      <c r="C3985">
        <f>bbg!K3991</f>
        <v>5268.05</v>
      </c>
      <c r="D3985">
        <f>bbg!L3991</f>
        <v>23.7471</v>
      </c>
      <c r="E3985">
        <f>bbg!M3991</f>
        <v>49.407600000000002</v>
      </c>
      <c r="F3985">
        <f>bbg!N3991</f>
        <v>18343.57</v>
      </c>
      <c r="G3985">
        <f>bbg!O3991</f>
        <v>26.928899999999999</v>
      </c>
      <c r="H3985">
        <f>bbg!P3991</f>
        <v>51514.82</v>
      </c>
    </row>
    <row r="3986" spans="1:8" x14ac:dyDescent="0.25">
      <c r="A3986" s="5">
        <f>bbg!B3992</f>
        <v>45758</v>
      </c>
      <c r="B3986">
        <f>bbg!J3992</f>
        <v>127682.4</v>
      </c>
      <c r="C3986">
        <f>bbg!K3992</f>
        <v>5363.36</v>
      </c>
      <c r="D3986">
        <f>bbg!L3992</f>
        <v>24.238</v>
      </c>
      <c r="E3986">
        <f>bbg!M3992</f>
        <v>49.780900000000003</v>
      </c>
      <c r="F3986">
        <f>bbg!N3992</f>
        <v>18690.05</v>
      </c>
      <c r="G3986">
        <f>bbg!O3992</f>
        <v>27.790299999999998</v>
      </c>
      <c r="H3986">
        <f>bbg!P3992</f>
        <v>51498.9</v>
      </c>
    </row>
    <row r="3987" spans="1:8" x14ac:dyDescent="0.25">
      <c r="A3987" s="5">
        <f>bbg!B3993</f>
        <v>45761</v>
      </c>
      <c r="B3987">
        <f>bbg!J3993</f>
        <v>129453.91</v>
      </c>
      <c r="C3987">
        <f>bbg!K3993</f>
        <v>5405.97</v>
      </c>
      <c r="D3987">
        <f>bbg!L3993</f>
        <v>24.552099999999999</v>
      </c>
      <c r="E3987">
        <f>bbg!M3993</f>
        <v>50.989100000000001</v>
      </c>
      <c r="F3987">
        <f>bbg!N3993</f>
        <v>18796.02</v>
      </c>
      <c r="G3987">
        <f>bbg!O3993</f>
        <v>28.514700000000001</v>
      </c>
      <c r="H3987">
        <f>bbg!P3993</f>
        <v>52391.35</v>
      </c>
    </row>
    <row r="3988" spans="1:8" x14ac:dyDescent="0.25">
      <c r="A3988" s="5">
        <f>bbg!B3994</f>
        <v>45762</v>
      </c>
      <c r="B3988">
        <f>bbg!J3994</f>
        <v>129245.39</v>
      </c>
      <c r="C3988">
        <f>bbg!K3994</f>
        <v>5396.63</v>
      </c>
      <c r="D3988">
        <f>bbg!L3994</f>
        <v>24.404900000000001</v>
      </c>
      <c r="E3988">
        <f>bbg!M3994</f>
        <v>51.264099999999999</v>
      </c>
      <c r="F3988">
        <f>bbg!N3994</f>
        <v>18830.23</v>
      </c>
      <c r="G3988">
        <f>bbg!O3994</f>
        <v>28.73</v>
      </c>
      <c r="H3988">
        <f>bbg!P3994</f>
        <v>52643.040000000001</v>
      </c>
    </row>
    <row r="3989" spans="1:8" x14ac:dyDescent="0.25">
      <c r="A3989" s="5">
        <f>bbg!B3995</f>
        <v>45763</v>
      </c>
      <c r="B3989">
        <f>bbg!J3995</f>
        <v>128316.89</v>
      </c>
      <c r="C3989">
        <f>bbg!K3995</f>
        <v>5275.7</v>
      </c>
      <c r="D3989">
        <f>bbg!L3995</f>
        <v>24.336099999999998</v>
      </c>
      <c r="E3989">
        <f>bbg!M3995</f>
        <v>52.0794</v>
      </c>
      <c r="F3989">
        <f>bbg!N3995</f>
        <v>18257.64</v>
      </c>
      <c r="G3989">
        <f>bbg!O3995</f>
        <v>28.808399999999999</v>
      </c>
      <c r="H3989">
        <f>bbg!P3995</f>
        <v>53018.57</v>
      </c>
    </row>
    <row r="3990" spans="1:8" x14ac:dyDescent="0.25">
      <c r="A3990" s="5">
        <f>bbg!B3996</f>
        <v>45764</v>
      </c>
      <c r="B3990">
        <f>bbg!J3996</f>
        <v>129650.03</v>
      </c>
      <c r="C3990">
        <f>bbg!K3996</f>
        <v>5282.7</v>
      </c>
      <c r="D3990">
        <f>bbg!L3996</f>
        <v>24.758299999999998</v>
      </c>
      <c r="E3990">
        <f>bbg!M3996</f>
        <v>53.955500000000001</v>
      </c>
      <c r="F3990">
        <f>bbg!N3996</f>
        <v>18258.09</v>
      </c>
      <c r="G3990">
        <f>bbg!O3996</f>
        <v>29.317399999999999</v>
      </c>
      <c r="H3990">
        <f>bbg!P3996</f>
        <v>53018.57</v>
      </c>
    </row>
    <row r="3991" spans="1:8" x14ac:dyDescent="0.25">
      <c r="A3991" s="5">
        <f>bbg!B3997</f>
        <v>45765</v>
      </c>
      <c r="B3991">
        <f>bbg!J3997</f>
        <v>129650.03</v>
      </c>
      <c r="C3991">
        <f>bbg!K3997</f>
        <v>5282.7</v>
      </c>
      <c r="D3991">
        <f>bbg!L3997</f>
        <v>24.758299999999998</v>
      </c>
      <c r="E3991">
        <f>bbg!M3997</f>
        <v>53.955500000000001</v>
      </c>
      <c r="F3991">
        <f>bbg!N3997</f>
        <v>18258.09</v>
      </c>
      <c r="G3991">
        <f>bbg!O3997</f>
        <v>29.317399999999999</v>
      </c>
      <c r="H3991">
        <f>bbg!P3997</f>
        <v>53018.57</v>
      </c>
    </row>
    <row r="3992" spans="1:8" x14ac:dyDescent="0.25">
      <c r="A3992" s="5">
        <f>bbg!B3998</f>
        <v>45768</v>
      </c>
      <c r="B3992">
        <f>bbg!J3998</f>
        <v>129650.03</v>
      </c>
      <c r="C3992">
        <f>bbg!K3998</f>
        <v>5158.2</v>
      </c>
      <c r="D3992">
        <f>bbg!L3998</f>
        <v>24.738600000000002</v>
      </c>
      <c r="E3992">
        <f>bbg!M3998</f>
        <v>53.375999999999998</v>
      </c>
      <c r="F3992">
        <f>bbg!N3998</f>
        <v>17808.3</v>
      </c>
      <c r="G3992">
        <f>bbg!O3998</f>
        <v>29.415299999999998</v>
      </c>
      <c r="H3992">
        <f>bbg!P3998</f>
        <v>53758.75</v>
      </c>
    </row>
    <row r="3993" spans="1:8" x14ac:dyDescent="0.25">
      <c r="A3993" s="5">
        <f>bbg!B3999</f>
        <v>45769</v>
      </c>
      <c r="B3993">
        <f>bbg!J3999</f>
        <v>130464.38</v>
      </c>
      <c r="C3993">
        <f>bbg!K3999</f>
        <v>5287.76</v>
      </c>
      <c r="D3993">
        <f>bbg!L3999</f>
        <v>25.386600000000001</v>
      </c>
      <c r="E3993">
        <f>bbg!M3999</f>
        <v>54.525199999999998</v>
      </c>
      <c r="F3993">
        <f>bbg!N3999</f>
        <v>18276.41</v>
      </c>
      <c r="G3993">
        <f>bbg!O3999</f>
        <v>30.257100000000001</v>
      </c>
      <c r="H3993">
        <f>bbg!P3999</f>
        <v>54777.84</v>
      </c>
    </row>
    <row r="3994" spans="1:8" x14ac:dyDescent="0.25">
      <c r="A3994" s="5">
        <f>bbg!B4000</f>
        <v>45770</v>
      </c>
      <c r="B3994">
        <f>bbg!J4000</f>
        <v>132216.07</v>
      </c>
      <c r="C3994">
        <f>bbg!K4000</f>
        <v>5375.86</v>
      </c>
      <c r="D3994">
        <f>bbg!L4000</f>
        <v>25.828299999999999</v>
      </c>
      <c r="E3994">
        <f>bbg!M4000</f>
        <v>55.5075</v>
      </c>
      <c r="F3994">
        <f>bbg!N4000</f>
        <v>18693.259999999998</v>
      </c>
      <c r="G3994">
        <f>bbg!O4000</f>
        <v>30.531199999999998</v>
      </c>
      <c r="H3994">
        <f>bbg!P4000</f>
        <v>55766.58</v>
      </c>
    </row>
    <row r="3995" spans="1:8" x14ac:dyDescent="0.25">
      <c r="A3995" s="5">
        <f>bbg!B4001</f>
        <v>45771</v>
      </c>
      <c r="B3995">
        <f>bbg!J4001</f>
        <v>134580.43</v>
      </c>
      <c r="C3995">
        <f>bbg!K4001</f>
        <v>5484.77</v>
      </c>
      <c r="D3995">
        <f>bbg!L4001</f>
        <v>26.250399999999999</v>
      </c>
      <c r="E3995">
        <f>bbg!M4001</f>
        <v>56.322699999999998</v>
      </c>
      <c r="F3995">
        <f>bbg!N4001</f>
        <v>19214.400000000001</v>
      </c>
      <c r="G3995">
        <f>bbg!O4001</f>
        <v>31.0304</v>
      </c>
      <c r="H3995">
        <f>bbg!P4001</f>
        <v>56382</v>
      </c>
    </row>
    <row r="3996" spans="1:8" x14ac:dyDescent="0.25">
      <c r="A3996" s="5">
        <f>bbg!B4002</f>
        <v>45772</v>
      </c>
      <c r="B3996">
        <f>bbg!J4002</f>
        <v>134739.28</v>
      </c>
      <c r="C3996">
        <f>bbg!K4002</f>
        <v>5525.21</v>
      </c>
      <c r="D3996">
        <f>bbg!L4002</f>
        <v>26.4468</v>
      </c>
      <c r="E3996">
        <f>bbg!M4002</f>
        <v>56.912100000000002</v>
      </c>
      <c r="F3996">
        <f>bbg!N4002</f>
        <v>19432.560000000001</v>
      </c>
      <c r="G3996">
        <f>bbg!O4002</f>
        <v>31.001000000000001</v>
      </c>
      <c r="H3996">
        <f>bbg!P4002</f>
        <v>56720.12</v>
      </c>
    </row>
    <row r="3997" spans="1:8" x14ac:dyDescent="0.25">
      <c r="A3997" s="5">
        <f>bbg!B4003</f>
        <v>45775</v>
      </c>
      <c r="B3997">
        <f>bbg!J4003</f>
        <v>135015.89000000001</v>
      </c>
      <c r="C3997">
        <f>bbg!K4003</f>
        <v>5528.75</v>
      </c>
      <c r="D3997">
        <f>bbg!L4003</f>
        <v>26.7118</v>
      </c>
      <c r="E3997">
        <f>bbg!M4003</f>
        <v>57.088900000000002</v>
      </c>
      <c r="F3997">
        <f>bbg!N4003</f>
        <v>19427.29</v>
      </c>
      <c r="G3997">
        <f>bbg!O4003</f>
        <v>30.580100000000002</v>
      </c>
      <c r="H3997">
        <f>bbg!P4003</f>
        <v>56980.13</v>
      </c>
    </row>
    <row r="3998" spans="1:8" x14ac:dyDescent="0.25">
      <c r="A3998" s="5">
        <f>bbg!B4004</f>
        <v>45776</v>
      </c>
      <c r="B3998">
        <f>bbg!J4004</f>
        <v>135092.99</v>
      </c>
      <c r="C3998">
        <f>bbg!K4004</f>
        <v>5560.83</v>
      </c>
      <c r="D3998">
        <f>bbg!L4004</f>
        <v>26.859100000000002</v>
      </c>
      <c r="E3998">
        <f>bbg!M4004</f>
        <v>55.4191</v>
      </c>
      <c r="F3998">
        <f>bbg!N4004</f>
        <v>19544.95</v>
      </c>
      <c r="G3998">
        <f>bbg!O4004</f>
        <v>30.7759</v>
      </c>
      <c r="H3998">
        <f>bbg!P4004</f>
        <v>55613.43</v>
      </c>
    </row>
    <row r="3999" spans="1:8" x14ac:dyDescent="0.25">
      <c r="A3999" s="5">
        <f>bbg!B4005</f>
        <v>45777</v>
      </c>
      <c r="B3999">
        <f>bbg!J4005</f>
        <v>135066.97</v>
      </c>
      <c r="C3999">
        <f>bbg!K4005</f>
        <v>5569.06</v>
      </c>
      <c r="D3999">
        <f>bbg!L4005</f>
        <v>26.545000000000002</v>
      </c>
      <c r="E3999">
        <f>bbg!M4005</f>
        <v>55.959299999999999</v>
      </c>
      <c r="F3999">
        <f>bbg!N4005</f>
        <v>19571.02</v>
      </c>
      <c r="G3999">
        <f>bbg!O4005</f>
        <v>30.4724</v>
      </c>
      <c r="H3999">
        <f>bbg!P4005</f>
        <v>56259.28</v>
      </c>
    </row>
    <row r="4000" spans="1:8" x14ac:dyDescent="0.25">
      <c r="A4000" s="5">
        <f>bbg!B4006</f>
        <v>45778</v>
      </c>
      <c r="B4000">
        <f>bbg!J4006</f>
        <v>135066.97</v>
      </c>
      <c r="C4000">
        <f>bbg!K4006</f>
        <v>5604.14</v>
      </c>
      <c r="D4000">
        <f>bbg!L4006</f>
        <v>26.387899999999998</v>
      </c>
      <c r="E4000">
        <f>bbg!M4006</f>
        <v>55.6646</v>
      </c>
      <c r="F4000">
        <f>bbg!N4006</f>
        <v>19786.71</v>
      </c>
      <c r="G4000">
        <f>bbg!O4006</f>
        <v>30.413699999999999</v>
      </c>
      <c r="H4000">
        <f>bbg!P4006</f>
        <v>56259.28</v>
      </c>
    </row>
    <row r="4001" spans="1:8" x14ac:dyDescent="0.25">
      <c r="A4001" s="5">
        <f>bbg!B4007</f>
        <v>45779</v>
      </c>
      <c r="B4001">
        <f>bbg!J4007</f>
        <v>135133.88</v>
      </c>
      <c r="C4001">
        <f>bbg!K4007</f>
        <v>5686.67</v>
      </c>
      <c r="D4001">
        <f>bbg!L4007</f>
        <v>26.6235</v>
      </c>
      <c r="E4001">
        <f>bbg!M4007</f>
        <v>55.9298</v>
      </c>
      <c r="F4001">
        <f>bbg!N4007</f>
        <v>20102.61</v>
      </c>
      <c r="G4001">
        <f>bbg!O4007</f>
        <v>30.687799999999999</v>
      </c>
      <c r="H4001">
        <f>bbg!P4007</f>
        <v>55811.99</v>
      </c>
    </row>
    <row r="4002" spans="1:8" x14ac:dyDescent="0.25">
      <c r="A4002" s="5">
        <f>bbg!B4008</f>
        <v>45782</v>
      </c>
      <c r="B4002">
        <f>bbg!J4008</f>
        <v>133491.23000000001</v>
      </c>
      <c r="C4002">
        <f>bbg!K4008</f>
        <v>5650.38</v>
      </c>
      <c r="D4002">
        <f>bbg!L4008</f>
        <v>26.221</v>
      </c>
      <c r="E4002">
        <f>bbg!M4008</f>
        <v>55.674399999999999</v>
      </c>
      <c r="F4002">
        <f>bbg!N4008</f>
        <v>19967.939999999999</v>
      </c>
      <c r="G4002">
        <f>bbg!O4008</f>
        <v>30.9129</v>
      </c>
      <c r="H4002">
        <f>bbg!P4008</f>
        <v>55836</v>
      </c>
    </row>
    <row r="4003" spans="1:8" x14ac:dyDescent="0.25">
      <c r="A4003" s="5">
        <f>bbg!B4009</f>
        <v>45783</v>
      </c>
      <c r="B4003">
        <f>bbg!J4009</f>
        <v>133515.82</v>
      </c>
      <c r="C4003">
        <f>bbg!K4009</f>
        <v>5606.91</v>
      </c>
      <c r="D4003">
        <f>bbg!L4009</f>
        <v>26.122800000000002</v>
      </c>
      <c r="E4003">
        <f>bbg!M4009</f>
        <v>57.354100000000003</v>
      </c>
      <c r="F4003">
        <f>bbg!N4009</f>
        <v>19791.349999999999</v>
      </c>
      <c r="G4003">
        <f>bbg!O4009</f>
        <v>30.952100000000002</v>
      </c>
      <c r="H4003">
        <f>bbg!P4009</f>
        <v>57349.84</v>
      </c>
    </row>
    <row r="4004" spans="1:8" x14ac:dyDescent="0.25">
      <c r="A4004" s="5">
        <f>bbg!B4010</f>
        <v>45784</v>
      </c>
      <c r="B4004">
        <f>bbg!J4010</f>
        <v>133397.51999999999</v>
      </c>
      <c r="C4004">
        <f>bbg!K4010</f>
        <v>5631.28</v>
      </c>
      <c r="D4004">
        <f>bbg!L4010</f>
        <v>25.916699999999999</v>
      </c>
      <c r="E4004">
        <f>bbg!M4010</f>
        <v>58.041699999999999</v>
      </c>
      <c r="F4004">
        <f>bbg!N4010</f>
        <v>19867.97</v>
      </c>
      <c r="G4004">
        <f>bbg!O4010</f>
        <v>31.0793</v>
      </c>
      <c r="H4004">
        <f>bbg!P4010</f>
        <v>57954.39</v>
      </c>
    </row>
    <row r="4005" spans="1:8" x14ac:dyDescent="0.25">
      <c r="A4005" s="5">
        <f>bbg!B4011</f>
        <v>45785</v>
      </c>
      <c r="B4005">
        <f>bbg!J4011</f>
        <v>136231.9</v>
      </c>
      <c r="C4005">
        <f>bbg!K4011</f>
        <v>5663.94</v>
      </c>
      <c r="D4005">
        <f>bbg!L4011</f>
        <v>26.976900000000001</v>
      </c>
      <c r="E4005">
        <f>bbg!M4011</f>
        <v>57.079099999999997</v>
      </c>
      <c r="F4005">
        <f>bbg!N4011</f>
        <v>20063.57</v>
      </c>
      <c r="G4005">
        <f>bbg!O4011</f>
        <v>31.4709</v>
      </c>
      <c r="H4005">
        <f>bbg!P4011</f>
        <v>56866.76</v>
      </c>
    </row>
    <row r="4006" spans="1:8" x14ac:dyDescent="0.25">
      <c r="A4006" s="5">
        <f>bbg!B4012</f>
        <v>45786</v>
      </c>
      <c r="B4006">
        <f>bbg!J4012</f>
        <v>136511.88</v>
      </c>
      <c r="C4006">
        <f>bbg!K4012</f>
        <v>5659.91</v>
      </c>
      <c r="D4006">
        <f>bbg!L4012</f>
        <v>27.055399999999999</v>
      </c>
      <c r="E4006">
        <f>bbg!M4012</f>
        <v>57.088900000000002</v>
      </c>
      <c r="F4006">
        <f>bbg!N4012</f>
        <v>20061.45</v>
      </c>
      <c r="G4006">
        <f>bbg!O4012</f>
        <v>31.5198</v>
      </c>
      <c r="H4006">
        <f>bbg!P4012</f>
        <v>56551.18</v>
      </c>
    </row>
    <row r="4007" spans="1:8" x14ac:dyDescent="0.25">
      <c r="A4007" s="5">
        <f>bbg!B4013</f>
        <v>45789</v>
      </c>
      <c r="B4007">
        <f>bbg!J4013</f>
        <v>136563.18</v>
      </c>
      <c r="C4007">
        <f>bbg!K4013</f>
        <v>5844.19</v>
      </c>
      <c r="D4007">
        <f>bbg!L4013</f>
        <v>26.986699999999999</v>
      </c>
      <c r="E4007">
        <f>bbg!M4013</f>
        <v>56.813899999999997</v>
      </c>
      <c r="F4007">
        <f>bbg!N4013</f>
        <v>20868.150000000001</v>
      </c>
      <c r="G4007">
        <f>bbg!O4013</f>
        <v>31.666699999999999</v>
      </c>
      <c r="H4007">
        <f>bbg!P4013</f>
        <v>56765.58</v>
      </c>
    </row>
    <row r="4008" spans="1:8" x14ac:dyDescent="0.25">
      <c r="A4008" s="5">
        <f>bbg!B4014</f>
        <v>45790</v>
      </c>
      <c r="B4008">
        <f>bbg!J4014</f>
        <v>138963.10999999999</v>
      </c>
      <c r="C4008">
        <f>bbg!K4014</f>
        <v>5886.55</v>
      </c>
      <c r="D4008">
        <f>bbg!L4014</f>
        <v>27.811299999999999</v>
      </c>
      <c r="E4008">
        <f>bbg!M4014</f>
        <v>58.0319</v>
      </c>
      <c r="F4008">
        <f>bbg!N4014</f>
        <v>21197.7</v>
      </c>
      <c r="G4008">
        <f>bbg!O4014</f>
        <v>31.872199999999999</v>
      </c>
      <c r="H4008">
        <f>bbg!P4014</f>
        <v>57357.54</v>
      </c>
    </row>
    <row r="4009" spans="1:8" x14ac:dyDescent="0.25">
      <c r="A4009" s="5">
        <f>bbg!B4015</f>
        <v>45791</v>
      </c>
      <c r="B4009">
        <f>bbg!J4015</f>
        <v>138422.84</v>
      </c>
      <c r="C4009">
        <f>bbg!K4015</f>
        <v>5892.58</v>
      </c>
      <c r="D4009">
        <f>bbg!L4015</f>
        <v>27.683700000000002</v>
      </c>
      <c r="E4009">
        <f>bbg!M4015</f>
        <v>58.306899999999999</v>
      </c>
      <c r="F4009">
        <f>bbg!N4015</f>
        <v>21319.21</v>
      </c>
      <c r="G4009">
        <f>bbg!O4015</f>
        <v>32.5379</v>
      </c>
      <c r="H4009">
        <f>bbg!P4015</f>
        <v>57644.94</v>
      </c>
    </row>
    <row r="4010" spans="1:8" x14ac:dyDescent="0.25">
      <c r="A4010" s="5">
        <f>bbg!B4016</f>
        <v>45792</v>
      </c>
      <c r="B4010">
        <f>bbg!J4016</f>
        <v>139334.38</v>
      </c>
      <c r="C4010">
        <f>bbg!K4016</f>
        <v>5916.93</v>
      </c>
      <c r="D4010">
        <f>bbg!L4016</f>
        <v>27.497199999999999</v>
      </c>
      <c r="E4010">
        <f>bbg!M4016</f>
        <v>58.2087</v>
      </c>
      <c r="F4010">
        <f>bbg!N4016</f>
        <v>21335.82</v>
      </c>
      <c r="G4010">
        <f>bbg!O4016</f>
        <v>32.371499999999997</v>
      </c>
      <c r="H4010">
        <f>bbg!P4016</f>
        <v>57959.72</v>
      </c>
    </row>
    <row r="4011" spans="1:8" x14ac:dyDescent="0.25">
      <c r="A4011" s="5">
        <f>bbg!B4017</f>
        <v>45793</v>
      </c>
      <c r="B4011">
        <f>bbg!J4017</f>
        <v>139187.39000000001</v>
      </c>
      <c r="C4011">
        <f>bbg!K4017</f>
        <v>5958.38</v>
      </c>
      <c r="D4011">
        <f>bbg!L4017</f>
        <v>27.487400000000001</v>
      </c>
      <c r="E4011">
        <f>bbg!M4017</f>
        <v>58.4542</v>
      </c>
      <c r="F4011">
        <f>bbg!N4017</f>
        <v>21427.94</v>
      </c>
      <c r="G4011">
        <f>bbg!O4017</f>
        <v>31.921199999999999</v>
      </c>
      <c r="H4011">
        <f>bbg!P4017</f>
        <v>57987.14</v>
      </c>
    </row>
    <row r="4012" spans="1:8" x14ac:dyDescent="0.25">
      <c r="A4012" s="5">
        <f>bbg!B4018</f>
        <v>45796</v>
      </c>
      <c r="B4012">
        <f>bbg!J4018</f>
        <v>139636.41</v>
      </c>
      <c r="C4012">
        <f>bbg!K4018</f>
        <v>5963.6</v>
      </c>
      <c r="D4012">
        <f>bbg!L4018</f>
        <v>27.664100000000001</v>
      </c>
      <c r="E4012">
        <f>bbg!M4018</f>
        <v>59.495399999999997</v>
      </c>
      <c r="F4012">
        <f>bbg!N4018</f>
        <v>21447.05</v>
      </c>
      <c r="G4012">
        <f>bbg!O4018</f>
        <v>32.263800000000003</v>
      </c>
      <c r="H4012">
        <f>bbg!P4018</f>
        <v>58493.39</v>
      </c>
    </row>
    <row r="4013" spans="1:8" x14ac:dyDescent="0.25">
      <c r="A4013" s="5">
        <f>bbg!B4019</f>
        <v>45797</v>
      </c>
      <c r="B4013">
        <f>bbg!J4019</f>
        <v>140109.63</v>
      </c>
      <c r="C4013">
        <f>bbg!K4019</f>
        <v>5940.46</v>
      </c>
      <c r="D4013">
        <f>bbg!L4019</f>
        <v>27.644400000000001</v>
      </c>
      <c r="E4013">
        <f>bbg!M4019</f>
        <v>59.456099999999999</v>
      </c>
      <c r="F4013">
        <f>bbg!N4019</f>
        <v>21367.37</v>
      </c>
      <c r="G4013">
        <f>bbg!O4019</f>
        <v>32.058199999999999</v>
      </c>
      <c r="H4013">
        <f>bbg!P4019</f>
        <v>58311.15</v>
      </c>
    </row>
    <row r="4014" spans="1:8" x14ac:dyDescent="0.25">
      <c r="A4014" s="5">
        <f>bbg!B4020</f>
        <v>45798</v>
      </c>
      <c r="B4014">
        <f>bbg!J4020</f>
        <v>137881.26999999999</v>
      </c>
      <c r="C4014">
        <f>bbg!K4020</f>
        <v>5844.61</v>
      </c>
      <c r="D4014">
        <f>bbg!L4020</f>
        <v>27.163399999999999</v>
      </c>
      <c r="E4014">
        <f>bbg!M4020</f>
        <v>59.249899999999997</v>
      </c>
      <c r="F4014">
        <f>bbg!N4020</f>
        <v>21080.36</v>
      </c>
      <c r="G4014">
        <f>bbg!O4020</f>
        <v>31.999500000000001</v>
      </c>
      <c r="H4014">
        <f>bbg!P4020</f>
        <v>58568.02</v>
      </c>
    </row>
    <row r="4015" spans="1:8" x14ac:dyDescent="0.25">
      <c r="A4015" s="5">
        <f>bbg!B4021</f>
        <v>45799</v>
      </c>
      <c r="B4015">
        <f>bbg!J4021</f>
        <v>137272.59</v>
      </c>
      <c r="C4015">
        <f>bbg!K4021</f>
        <v>5842.01</v>
      </c>
      <c r="D4015">
        <f>bbg!L4021</f>
        <v>27.016200000000001</v>
      </c>
      <c r="E4015">
        <f>bbg!M4021</f>
        <v>58.768599999999999</v>
      </c>
      <c r="F4015">
        <f>bbg!N4021</f>
        <v>21112.47</v>
      </c>
      <c r="G4015">
        <f>bbg!O4021</f>
        <v>31.945699999999999</v>
      </c>
      <c r="H4015">
        <f>bbg!P4021</f>
        <v>57894.82</v>
      </c>
    </row>
    <row r="4016" spans="1:8" x14ac:dyDescent="0.25">
      <c r="A4016" s="5">
        <f>bbg!B4022</f>
        <v>45800</v>
      </c>
      <c r="B4016">
        <f>bbg!J4022</f>
        <v>137824.29</v>
      </c>
      <c r="C4016">
        <f>bbg!K4022</f>
        <v>5802.82</v>
      </c>
      <c r="D4016">
        <f>bbg!L4022</f>
        <v>27.143799999999999</v>
      </c>
      <c r="E4016">
        <f>bbg!M4022</f>
        <v>59.593699999999998</v>
      </c>
      <c r="F4016">
        <f>bbg!N4022</f>
        <v>20915.650000000001</v>
      </c>
      <c r="G4016">
        <f>bbg!O4022</f>
        <v>32.156100000000002</v>
      </c>
      <c r="H4016">
        <f>bbg!P4022</f>
        <v>58410.37</v>
      </c>
    </row>
    <row r="4017" spans="1:8" x14ac:dyDescent="0.25">
      <c r="A4017" s="5">
        <f>bbg!B4023</f>
        <v>45803</v>
      </c>
      <c r="B4017">
        <f>bbg!J4023</f>
        <v>138136.14000000001</v>
      </c>
      <c r="C4017">
        <f>bbg!K4023</f>
        <v>5802.82</v>
      </c>
      <c r="D4017">
        <f>bbg!L4023</f>
        <v>27.143799999999999</v>
      </c>
      <c r="E4017">
        <f>bbg!M4023</f>
        <v>59.593699999999998</v>
      </c>
      <c r="F4017">
        <f>bbg!N4023</f>
        <v>20915.650000000001</v>
      </c>
      <c r="G4017">
        <f>bbg!O4023</f>
        <v>32.156100000000002</v>
      </c>
      <c r="H4017">
        <f>bbg!P4023</f>
        <v>58459.16</v>
      </c>
    </row>
    <row r="4018" spans="1:8" x14ac:dyDescent="0.25">
      <c r="A4018" s="5">
        <f>bbg!B4024</f>
        <v>45804</v>
      </c>
      <c r="B4018">
        <f>bbg!J4024</f>
        <v>139541.23000000001</v>
      </c>
      <c r="C4018">
        <f>bbg!K4024</f>
        <v>5921.54</v>
      </c>
      <c r="D4018">
        <f>bbg!L4024</f>
        <v>27.477599999999999</v>
      </c>
      <c r="E4018">
        <f>bbg!M4024</f>
        <v>60.045499999999997</v>
      </c>
      <c r="F4018">
        <f>bbg!N4024</f>
        <v>21414.99</v>
      </c>
      <c r="G4018">
        <f>bbg!O4024</f>
        <v>32.058199999999999</v>
      </c>
      <c r="H4018">
        <f>bbg!P4024</f>
        <v>58593.83</v>
      </c>
    </row>
    <row r="4019" spans="1:8" x14ac:dyDescent="0.25">
      <c r="A4019" s="5">
        <f>bbg!B4025</f>
        <v>45805</v>
      </c>
      <c r="B4019">
        <f>bbg!J4025</f>
        <v>138887.81</v>
      </c>
      <c r="C4019">
        <f>bbg!K4025</f>
        <v>5888.55</v>
      </c>
      <c r="D4019">
        <f>bbg!L4025</f>
        <v>27.1831</v>
      </c>
      <c r="E4019">
        <f>bbg!M4025</f>
        <v>59.819600000000001</v>
      </c>
      <c r="F4019">
        <f>bbg!N4025</f>
        <v>21318.17</v>
      </c>
      <c r="G4019">
        <f>bbg!O4025</f>
        <v>31.490500000000001</v>
      </c>
      <c r="H4019">
        <f>bbg!P4025</f>
        <v>58735.86</v>
      </c>
    </row>
    <row r="4020" spans="1:8" x14ac:dyDescent="0.25">
      <c r="A4020" s="5">
        <f>bbg!B4026</f>
        <v>45806</v>
      </c>
      <c r="B4020">
        <f>bbg!J4026</f>
        <v>138533.70000000001</v>
      </c>
      <c r="C4020">
        <f>bbg!K4026</f>
        <v>5912.17</v>
      </c>
      <c r="D4020">
        <f>bbg!L4026</f>
        <v>27.192900000000002</v>
      </c>
      <c r="E4020">
        <f>bbg!M4026</f>
        <v>60.143700000000003</v>
      </c>
      <c r="F4020">
        <f>bbg!N4026</f>
        <v>21363.95</v>
      </c>
      <c r="G4020">
        <f>bbg!O4026</f>
        <v>31.4024</v>
      </c>
      <c r="H4020">
        <f>bbg!P4026</f>
        <v>58614.41</v>
      </c>
    </row>
    <row r="4021" spans="1:8" x14ac:dyDescent="0.25">
      <c r="A4021" s="5">
        <f>bbg!B4027</f>
        <v>45807</v>
      </c>
      <c r="B4021">
        <f>bbg!J4027</f>
        <v>137026.62</v>
      </c>
      <c r="C4021">
        <f>bbg!K4027</f>
        <v>5911.69</v>
      </c>
      <c r="D4021">
        <f>bbg!L4027</f>
        <v>26.7118</v>
      </c>
      <c r="E4021">
        <f>bbg!M4027</f>
        <v>59.102499999999999</v>
      </c>
      <c r="F4021">
        <f>bbg!N4027</f>
        <v>21340.99</v>
      </c>
      <c r="G4021">
        <f>bbg!O4027</f>
        <v>30.834599999999998</v>
      </c>
      <c r="H4021">
        <f>bbg!P4027</f>
        <v>57841.7</v>
      </c>
    </row>
    <row r="4022" spans="1:8" x14ac:dyDescent="0.25">
      <c r="A4022" s="5">
        <f>bbg!B4028</f>
        <v>45810</v>
      </c>
      <c r="B4022">
        <f>bbg!J4028</f>
        <v>136786.65</v>
      </c>
      <c r="C4022">
        <f>bbg!K4028</f>
        <v>5935.94</v>
      </c>
      <c r="D4022">
        <f>bbg!L4028</f>
        <v>26.770700000000001</v>
      </c>
      <c r="E4022">
        <f>bbg!M4028</f>
        <v>59.5642</v>
      </c>
      <c r="F4022">
        <f>bbg!N4028</f>
        <v>21491.75</v>
      </c>
      <c r="G4022">
        <f>bbg!O4028</f>
        <v>30.864000000000001</v>
      </c>
      <c r="H4022">
        <f>bbg!P4028</f>
        <v>57705.48</v>
      </c>
    </row>
    <row r="4023" spans="1:8" x14ac:dyDescent="0.25">
      <c r="A4023" s="5">
        <f>bbg!B4029</f>
        <v>45811</v>
      </c>
      <c r="B4023">
        <f>bbg!J4029</f>
        <v>137546.26</v>
      </c>
      <c r="C4023">
        <f>bbg!K4029</f>
        <v>5970.37</v>
      </c>
      <c r="D4023">
        <f>bbg!L4029</f>
        <v>27.075099999999999</v>
      </c>
      <c r="E4023">
        <f>bbg!M4029</f>
        <v>59.318600000000004</v>
      </c>
      <c r="F4023">
        <f>bbg!N4029</f>
        <v>21662.58</v>
      </c>
      <c r="G4023">
        <f>bbg!O4029</f>
        <v>30.9129</v>
      </c>
      <c r="H4023">
        <f>bbg!P4029</f>
        <v>57639.07</v>
      </c>
    </row>
    <row r="4024" spans="1:8" x14ac:dyDescent="0.25">
      <c r="A4024" s="5">
        <f>bbg!B4030</f>
        <v>45812</v>
      </c>
      <c r="B4024">
        <f>bbg!J4030</f>
        <v>137001.57999999999</v>
      </c>
      <c r="C4024">
        <f>bbg!K4030</f>
        <v>5970.81</v>
      </c>
      <c r="D4024">
        <f>bbg!L4030</f>
        <v>26.9376</v>
      </c>
      <c r="E4024">
        <f>bbg!M4030</f>
        <v>59.181100000000001</v>
      </c>
      <c r="F4024">
        <f>bbg!N4030</f>
        <v>21721.919999999998</v>
      </c>
      <c r="G4024">
        <f>bbg!O4030</f>
        <v>31.206600000000002</v>
      </c>
      <c r="H4024">
        <f>bbg!P4030</f>
        <v>57484.52</v>
      </c>
    </row>
    <row r="4025" spans="1:8" x14ac:dyDescent="0.25">
      <c r="A4025" s="5">
        <f>bbg!B4031</f>
        <v>45813</v>
      </c>
      <c r="B4025">
        <f>bbg!J4031</f>
        <v>136236.37</v>
      </c>
      <c r="C4025">
        <f>bbg!K4031</f>
        <v>5939.3</v>
      </c>
      <c r="D4025">
        <f>bbg!L4031</f>
        <v>27.0947</v>
      </c>
      <c r="E4025">
        <f>bbg!M4031</f>
        <v>59.642800000000001</v>
      </c>
      <c r="F4025">
        <f>bbg!N4031</f>
        <v>21547.43</v>
      </c>
      <c r="G4025">
        <f>bbg!O4031</f>
        <v>31.490500000000001</v>
      </c>
      <c r="H4025">
        <f>bbg!P4031</f>
        <v>57777.49</v>
      </c>
    </row>
    <row r="4026" spans="1:8" x14ac:dyDescent="0.25">
      <c r="A4026" s="5">
        <f>bbg!B4032</f>
        <v>45814</v>
      </c>
      <c r="B4026">
        <f>bbg!J4032</f>
        <v>136102.1</v>
      </c>
      <c r="C4026">
        <f>bbg!K4032</f>
        <v>6000.36</v>
      </c>
      <c r="D4026">
        <f>bbg!L4032</f>
        <v>27.212499999999999</v>
      </c>
      <c r="E4026">
        <f>bbg!M4032</f>
        <v>60.153500000000001</v>
      </c>
      <c r="F4026">
        <f>bbg!N4032</f>
        <v>21761.79</v>
      </c>
      <c r="G4026">
        <f>bbg!O4032</f>
        <v>31.167400000000001</v>
      </c>
      <c r="H4026">
        <f>bbg!P4032</f>
        <v>58061.41</v>
      </c>
    </row>
    <row r="4027" spans="1:8" x14ac:dyDescent="0.25">
      <c r="A4027" s="5">
        <f>bbg!B4033</f>
        <v>45817</v>
      </c>
      <c r="B4027">
        <f>bbg!J4033</f>
        <v>135699.38</v>
      </c>
      <c r="C4027">
        <f>bbg!K4033</f>
        <v>6005.88</v>
      </c>
      <c r="D4027">
        <f>bbg!L4033</f>
        <v>27.1143</v>
      </c>
      <c r="E4027">
        <f>bbg!M4033</f>
        <v>60.0062</v>
      </c>
      <c r="F4027">
        <f>bbg!N4033</f>
        <v>21797.87</v>
      </c>
      <c r="G4027">
        <f>bbg!O4033</f>
        <v>31.0793</v>
      </c>
      <c r="H4027">
        <f>bbg!P4033</f>
        <v>57813.38</v>
      </c>
    </row>
    <row r="4028" spans="1:8" x14ac:dyDescent="0.25">
      <c r="A4028" s="5">
        <f>bbg!B4034</f>
        <v>45818</v>
      </c>
      <c r="B4028">
        <f>bbg!J4034</f>
        <v>136436.07</v>
      </c>
      <c r="C4028">
        <f>bbg!K4034</f>
        <v>6038.81</v>
      </c>
      <c r="D4028">
        <f>bbg!L4034</f>
        <v>27.212499999999999</v>
      </c>
      <c r="E4028">
        <f>bbg!M4034</f>
        <v>60.2714</v>
      </c>
      <c r="F4028">
        <f>bbg!N4034</f>
        <v>21941.919999999998</v>
      </c>
      <c r="G4028">
        <f>bbg!O4034</f>
        <v>31.1479</v>
      </c>
      <c r="H4028">
        <f>bbg!P4034</f>
        <v>58098.51</v>
      </c>
    </row>
    <row r="4029" spans="1:8" x14ac:dyDescent="0.25">
      <c r="A4029" s="5">
        <f>bbg!B4035</f>
        <v>45819</v>
      </c>
      <c r="B4029">
        <f>bbg!J4035</f>
        <v>137128.04</v>
      </c>
      <c r="C4029">
        <f>bbg!K4035</f>
        <v>6022.24</v>
      </c>
      <c r="D4029">
        <f>bbg!L4035</f>
        <v>27.703299999999999</v>
      </c>
      <c r="E4029">
        <f>bbg!M4035</f>
        <v>60.4679</v>
      </c>
      <c r="F4029">
        <f>bbg!N4035</f>
        <v>21860.799999999999</v>
      </c>
      <c r="G4029">
        <f>bbg!O4035</f>
        <v>31.852699999999999</v>
      </c>
      <c r="H4029">
        <f>bbg!P4035</f>
        <v>57767.33</v>
      </c>
    </row>
    <row r="4030" spans="1:8" x14ac:dyDescent="0.25">
      <c r="A4030" s="5">
        <f>bbg!B4036</f>
        <v>45820</v>
      </c>
      <c r="B4030">
        <f>bbg!J4036</f>
        <v>137799.74</v>
      </c>
      <c r="C4030">
        <f>bbg!K4036</f>
        <v>6045.26</v>
      </c>
      <c r="D4030">
        <f>bbg!L4036</f>
        <v>27.634599999999999</v>
      </c>
      <c r="E4030">
        <f>bbg!M4036</f>
        <v>60.477699999999999</v>
      </c>
      <c r="F4030">
        <f>bbg!N4036</f>
        <v>21913.32</v>
      </c>
      <c r="G4030">
        <f>bbg!O4036</f>
        <v>31.8233</v>
      </c>
      <c r="H4030">
        <f>bbg!P4036</f>
        <v>57829.74</v>
      </c>
    </row>
    <row r="4031" spans="1:8" x14ac:dyDescent="0.25">
      <c r="A4031" s="5">
        <f>bbg!B4037</f>
        <v>45821</v>
      </c>
      <c r="B4031">
        <f>bbg!J4037</f>
        <v>137212.63</v>
      </c>
      <c r="C4031">
        <f>bbg!K4037</f>
        <v>5976.97</v>
      </c>
      <c r="D4031">
        <f>bbg!L4037</f>
        <v>27.6248</v>
      </c>
      <c r="E4031">
        <f>bbg!M4037</f>
        <v>59.976700000000001</v>
      </c>
      <c r="F4031">
        <f>bbg!N4037</f>
        <v>21631.040000000001</v>
      </c>
      <c r="G4031">
        <f>bbg!O4037</f>
        <v>31.157699999999998</v>
      </c>
      <c r="H4031">
        <f>bbg!P4037</f>
        <v>57438.57</v>
      </c>
    </row>
    <row r="4032" spans="1:8" x14ac:dyDescent="0.25">
      <c r="A4032" s="5">
        <f>bbg!B4038</f>
        <v>45824</v>
      </c>
      <c r="B4032">
        <f>bbg!J4038</f>
        <v>139255.91</v>
      </c>
      <c r="C4032">
        <f>bbg!K4038</f>
        <v>6033.11</v>
      </c>
      <c r="D4032">
        <f>bbg!L4038</f>
        <v>28.31</v>
      </c>
      <c r="E4032">
        <f>bbg!M4038</f>
        <v>59.82</v>
      </c>
      <c r="F4032">
        <f>bbg!N4038</f>
        <v>21937.57</v>
      </c>
      <c r="G4032">
        <f>bbg!O4038</f>
        <v>31.11</v>
      </c>
      <c r="H4032">
        <f>bbg!P4038</f>
        <v>57046.86</v>
      </c>
    </row>
    <row r="4033" spans="1:8" x14ac:dyDescent="0.25">
      <c r="A4033" s="5">
        <f>bbg!B4039</f>
        <v>45825</v>
      </c>
      <c r="B4033">
        <f>bbg!J4039</f>
        <v>138840.01999999999</v>
      </c>
      <c r="C4033">
        <f>bbg!K4039</f>
        <v>5982.72</v>
      </c>
      <c r="D4033">
        <f>bbg!L4039</f>
        <v>28.11</v>
      </c>
      <c r="E4033">
        <f>bbg!M4039</f>
        <v>58.91</v>
      </c>
      <c r="F4033">
        <f>bbg!N4039</f>
        <v>21719.08</v>
      </c>
      <c r="G4033">
        <f>bbg!O4039</f>
        <v>30.45</v>
      </c>
      <c r="H4033">
        <f>bbg!P4039</f>
        <v>56676.82</v>
      </c>
    </row>
    <row r="4034" spans="1:8" x14ac:dyDescent="0.25">
      <c r="A4034" s="5">
        <f>bbg!B4040</f>
        <v>45826</v>
      </c>
      <c r="B4034">
        <f>bbg!J4040</f>
        <v>138716.64000000001</v>
      </c>
      <c r="C4034">
        <f>bbg!K4040</f>
        <v>5980.87</v>
      </c>
      <c r="D4034">
        <f>bbg!L4040</f>
        <v>28.08</v>
      </c>
      <c r="E4034">
        <f>bbg!M4040</f>
        <v>58.97</v>
      </c>
      <c r="F4034">
        <f>bbg!N4040</f>
        <v>21719.69</v>
      </c>
      <c r="G4034">
        <f>bbg!O4040</f>
        <v>30.34</v>
      </c>
      <c r="H4034">
        <f>bbg!P4040</f>
        <v>56729.57</v>
      </c>
    </row>
    <row r="4035" spans="1:8" x14ac:dyDescent="0.25">
      <c r="A4035" s="5">
        <f>bbg!B4041</f>
        <v>45827</v>
      </c>
      <c r="B4035">
        <f>bbg!J4041</f>
        <v>138716.64000000001</v>
      </c>
      <c r="C4035">
        <f>bbg!K4041</f>
        <v>5980.87</v>
      </c>
      <c r="D4035">
        <f>bbg!L4041</f>
        <v>28.08</v>
      </c>
      <c r="E4035">
        <f>bbg!M4041</f>
        <v>58.97</v>
      </c>
      <c r="F4035">
        <f>bbg!N4041</f>
        <v>21719.69</v>
      </c>
      <c r="G4035">
        <f>bbg!O4041</f>
        <v>30.34</v>
      </c>
      <c r="H4035">
        <f>bbg!P4041</f>
        <v>56068.160000000003</v>
      </c>
    </row>
    <row r="4036" spans="1:8" x14ac:dyDescent="0.25">
      <c r="A4036" s="5">
        <f>bbg!B4042</f>
        <v>45828</v>
      </c>
      <c r="B4036">
        <f>bbg!J4042</f>
        <v>137115.82999999999</v>
      </c>
      <c r="C4036">
        <f>bbg!K4042</f>
        <v>5967.84</v>
      </c>
      <c r="D4036">
        <f>bbg!L4042</f>
        <v>27.67</v>
      </c>
      <c r="E4036">
        <f>bbg!M4042</f>
        <v>58.11</v>
      </c>
      <c r="F4036">
        <f>bbg!N4042</f>
        <v>21626.39</v>
      </c>
      <c r="G4036">
        <f>bbg!O4042</f>
        <v>30.1</v>
      </c>
      <c r="H4036">
        <f>bbg!P4042</f>
        <v>56264.69</v>
      </c>
    </row>
    <row r="4037" spans="1:8" x14ac:dyDescent="0.25">
      <c r="A4037" s="5">
        <f>bbg!B4043</f>
        <v>45831</v>
      </c>
      <c r="B4037">
        <f>bbg!J4043</f>
        <v>136550.5</v>
      </c>
      <c r="C4037">
        <f>bbg!K4043</f>
        <v>6025.17</v>
      </c>
      <c r="D4037">
        <f>bbg!L4043</f>
        <v>27.66</v>
      </c>
      <c r="E4037">
        <f>bbg!M4043</f>
        <v>57.94</v>
      </c>
      <c r="F4037">
        <f>bbg!N4043</f>
        <v>21856.33</v>
      </c>
      <c r="G4037">
        <f>bbg!O4043</f>
        <v>30.03</v>
      </c>
      <c r="H4037">
        <f>bbg!P4043</f>
        <v>56097.71</v>
      </c>
    </row>
    <row r="4038" spans="1:8" x14ac:dyDescent="0.25">
      <c r="A4038" s="5">
        <f>bbg!B4044</f>
        <v>45832</v>
      </c>
      <c r="B4038">
        <f>bbg!J4044</f>
        <v>137164.60999999999</v>
      </c>
      <c r="C4038">
        <f>bbg!K4044</f>
        <v>6092.18</v>
      </c>
      <c r="D4038">
        <f>bbg!L4044</f>
        <v>27.98</v>
      </c>
      <c r="E4038">
        <f>bbg!M4044</f>
        <v>59.21</v>
      </c>
      <c r="F4038">
        <f>bbg!N4044</f>
        <v>22190.52</v>
      </c>
      <c r="G4038">
        <f>bbg!O4044</f>
        <v>30.96</v>
      </c>
      <c r="H4038">
        <f>bbg!P4044</f>
        <v>56743.28</v>
      </c>
    </row>
    <row r="4039" spans="1:8" x14ac:dyDescent="0.25">
      <c r="A4039" s="5">
        <f>bbg!B4045</f>
        <v>45833</v>
      </c>
      <c r="B4039">
        <f>bbg!J4045</f>
        <v>135767.29</v>
      </c>
      <c r="C4039">
        <f>bbg!K4045</f>
        <v>6092.16</v>
      </c>
      <c r="D4039">
        <f>bbg!L4045</f>
        <v>27.57</v>
      </c>
      <c r="E4039">
        <f>bbg!M4045</f>
        <v>59.68</v>
      </c>
      <c r="F4039">
        <f>bbg!N4045</f>
        <v>22237.74</v>
      </c>
      <c r="G4039">
        <f>bbg!O4045</f>
        <v>30.86</v>
      </c>
      <c r="H4039">
        <f>bbg!P4045</f>
        <v>56933.19</v>
      </c>
    </row>
    <row r="4040" spans="1:8" x14ac:dyDescent="0.25">
      <c r="A4040" s="5">
        <f>bbg!B4046</f>
        <v>45834</v>
      </c>
      <c r="B4040">
        <f>bbg!J4046</f>
        <v>137113.89000000001</v>
      </c>
      <c r="C4040">
        <f>bbg!K4046</f>
        <v>6141.02</v>
      </c>
      <c r="D4040">
        <f>bbg!L4046</f>
        <v>28.13</v>
      </c>
      <c r="E4040">
        <f>bbg!M4046</f>
        <v>60.31</v>
      </c>
      <c r="F4040">
        <f>bbg!N4046</f>
        <v>22447.29</v>
      </c>
      <c r="G4040">
        <f>bbg!O4046</f>
        <v>31.26</v>
      </c>
      <c r="H4040">
        <f>bbg!P4046</f>
        <v>57474.19</v>
      </c>
    </row>
    <row r="4041" spans="1:8" x14ac:dyDescent="0.25">
      <c r="A4041" s="5">
        <f>bbg!B4047</f>
        <v>45835</v>
      </c>
      <c r="B4041">
        <f>bbg!J4047</f>
        <v>136865.79</v>
      </c>
      <c r="C4041">
        <f>bbg!K4047</f>
        <v>6173.07</v>
      </c>
      <c r="D4041">
        <f>bbg!L4047</f>
        <v>28.14</v>
      </c>
      <c r="E4041">
        <f>bbg!M4047</f>
        <v>60.32</v>
      </c>
      <c r="F4041">
        <f>bbg!N4047</f>
        <v>22534.2</v>
      </c>
      <c r="G4041">
        <f>bbg!O4047</f>
        <v>31.05</v>
      </c>
      <c r="H4041">
        <f>bbg!P4047</f>
        <v>57391.51</v>
      </c>
    </row>
    <row r="4042" spans="1:8" x14ac:dyDescent="0.25">
      <c r="A4042" s="5">
        <f>bbg!B4048</f>
        <v>45838</v>
      </c>
      <c r="B4042">
        <f>bbg!J4048</f>
        <v>138854.6</v>
      </c>
      <c r="C4042">
        <f>bbg!K4048</f>
        <v>6204.95</v>
      </c>
      <c r="D4042">
        <f>bbg!L4048</f>
        <v>28.85</v>
      </c>
      <c r="E4042">
        <f>bbg!M4048</f>
        <v>60.56</v>
      </c>
      <c r="F4042">
        <f>bbg!N4048</f>
        <v>22679.01</v>
      </c>
      <c r="G4042">
        <f>bbg!O4048</f>
        <v>31.45</v>
      </c>
      <c r="H4042">
        <f>bbg!P4048</f>
        <v>57450.879999999997</v>
      </c>
    </row>
    <row r="4043" spans="1:8" x14ac:dyDescent="0.25">
      <c r="A4043" s="5">
        <f>bbg!B4049</f>
        <v>45839</v>
      </c>
      <c r="B4043">
        <f>bbg!J4049</f>
        <v>139549.43</v>
      </c>
      <c r="C4043">
        <f>bbg!K4049</f>
        <v>6198.01</v>
      </c>
      <c r="D4043">
        <f>bbg!L4049</f>
        <v>28.79</v>
      </c>
      <c r="E4043">
        <f>bbg!M4049</f>
        <v>61.12</v>
      </c>
      <c r="F4043">
        <f>bbg!N4049</f>
        <v>22478.14</v>
      </c>
      <c r="G4043">
        <f>bbg!O4049</f>
        <v>31.51</v>
      </c>
      <c r="H4043">
        <f>bbg!P4049</f>
        <v>57813.82</v>
      </c>
    </row>
    <row r="4044" spans="1:8" x14ac:dyDescent="0.25">
      <c r="A4044" s="5">
        <f>bbg!B4050</f>
        <v>45840</v>
      </c>
      <c r="B4044">
        <f>bbg!J4050</f>
        <v>139050.93</v>
      </c>
      <c r="C4044">
        <f>bbg!K4050</f>
        <v>6227.42</v>
      </c>
      <c r="D4044">
        <f>bbg!L4050</f>
        <v>28.91</v>
      </c>
      <c r="E4044">
        <f>bbg!M4050</f>
        <v>61.59</v>
      </c>
      <c r="F4044">
        <f>bbg!N4050</f>
        <v>22641.89</v>
      </c>
      <c r="G4044">
        <f>bbg!O4050</f>
        <v>31.85</v>
      </c>
      <c r="H4044">
        <f>bbg!P4050</f>
        <v>58346.720000000001</v>
      </c>
    </row>
    <row r="4045" spans="1:8" x14ac:dyDescent="0.25">
      <c r="A4045" s="5">
        <f>bbg!B4051</f>
        <v>45841</v>
      </c>
      <c r="B4045">
        <f>bbg!J4051</f>
        <v>140927.85999999999</v>
      </c>
      <c r="C4045">
        <f>bbg!K4051</f>
        <v>6279.35</v>
      </c>
      <c r="D4045">
        <f>bbg!L4051</f>
        <v>29.31</v>
      </c>
      <c r="E4045">
        <f>bbg!M4051</f>
        <v>61.7</v>
      </c>
      <c r="F4045">
        <f>bbg!N4051</f>
        <v>22866.97</v>
      </c>
      <c r="G4045">
        <f>bbg!O4051</f>
        <v>31.82</v>
      </c>
      <c r="H4045">
        <f>bbg!P4051</f>
        <v>57890.99</v>
      </c>
    </row>
    <row r="4046" spans="1:8" x14ac:dyDescent="0.25">
      <c r="A4046" s="5">
        <f>bbg!B4052</f>
        <v>45842</v>
      </c>
      <c r="B4046">
        <f>bbg!J4052</f>
        <v>141263.56</v>
      </c>
      <c r="C4046">
        <f>bbg!K4052</f>
        <v>6279.35</v>
      </c>
      <c r="D4046">
        <f>bbg!L4052</f>
        <v>29.31</v>
      </c>
      <c r="E4046">
        <f>bbg!M4052</f>
        <v>61.7</v>
      </c>
      <c r="F4046">
        <f>bbg!N4052</f>
        <v>22866.97</v>
      </c>
      <c r="G4046">
        <f>bbg!O4052</f>
        <v>31.82</v>
      </c>
      <c r="H4046">
        <f>bbg!P4052</f>
        <v>57977.760000000002</v>
      </c>
    </row>
    <row r="4047" spans="1:8" x14ac:dyDescent="0.25">
      <c r="A4047" s="5">
        <f>bbg!B4053</f>
        <v>45845</v>
      </c>
      <c r="B4047">
        <f>bbg!J4053</f>
        <v>139489.70000000001</v>
      </c>
      <c r="C4047">
        <f>bbg!K4053</f>
        <v>6229.98</v>
      </c>
      <c r="D4047">
        <f>bbg!L4053</f>
        <v>28.6</v>
      </c>
      <c r="E4047">
        <f>bbg!M4053</f>
        <v>61.11</v>
      </c>
      <c r="F4047">
        <f>bbg!N4053</f>
        <v>22685.57</v>
      </c>
      <c r="G4047">
        <f>bbg!O4053</f>
        <v>31.02</v>
      </c>
      <c r="H4047">
        <f>bbg!P4053</f>
        <v>57423.4</v>
      </c>
    </row>
    <row r="4048" spans="1:8" x14ac:dyDescent="0.25">
      <c r="A4048" s="5">
        <f>bbg!B4054</f>
        <v>45846</v>
      </c>
      <c r="B4048">
        <f>bbg!J4054</f>
        <v>139302.85</v>
      </c>
      <c r="C4048">
        <f>bbg!K4054</f>
        <v>6225.52</v>
      </c>
      <c r="D4048">
        <f>bbg!L4054</f>
        <v>28.71</v>
      </c>
      <c r="E4048">
        <f>bbg!M4054</f>
        <v>60.89</v>
      </c>
      <c r="F4048">
        <f>bbg!N4054</f>
        <v>22702.25</v>
      </c>
      <c r="G4048">
        <f>bbg!O4054</f>
        <v>31.41</v>
      </c>
      <c r="H4048">
        <f>bbg!P4054</f>
        <v>57183.32</v>
      </c>
    </row>
    <row r="4049" spans="1:8" x14ac:dyDescent="0.25">
      <c r="A4049" s="5">
        <f>bbg!B4055</f>
        <v>45847</v>
      </c>
      <c r="B4049">
        <f>bbg!J4055</f>
        <v>137480.79</v>
      </c>
      <c r="C4049">
        <f>bbg!K4055</f>
        <v>6263.26</v>
      </c>
      <c r="D4049">
        <f>bbg!L4055</f>
        <v>28.16</v>
      </c>
      <c r="E4049">
        <f>bbg!M4055</f>
        <v>60.28</v>
      </c>
      <c r="F4049">
        <f>bbg!N4055</f>
        <v>22864.91</v>
      </c>
      <c r="G4049">
        <f>bbg!O4055</f>
        <v>31.04</v>
      </c>
      <c r="H4049">
        <f>bbg!P4055</f>
        <v>56687.54</v>
      </c>
    </row>
    <row r="4050" spans="1:8" x14ac:dyDescent="0.25">
      <c r="A4050" s="5">
        <f>bbg!B4056</f>
        <v>45848</v>
      </c>
      <c r="B4050">
        <f>bbg!J4056</f>
        <v>136743.26</v>
      </c>
      <c r="C4050">
        <f>bbg!K4056</f>
        <v>6280.46</v>
      </c>
      <c r="D4050">
        <f>bbg!L4056</f>
        <v>27.72</v>
      </c>
      <c r="E4050">
        <f>bbg!M4056</f>
        <v>60.29</v>
      </c>
      <c r="F4050">
        <f>bbg!N4056</f>
        <v>22829.26</v>
      </c>
      <c r="G4050">
        <f>bbg!O4056</f>
        <v>31.1</v>
      </c>
      <c r="H4050">
        <f>bbg!P4056</f>
        <v>56739.9</v>
      </c>
    </row>
    <row r="4051" spans="1:8" x14ac:dyDescent="0.25">
      <c r="A4051" s="5">
        <f>bbg!B4057</f>
        <v>45849</v>
      </c>
      <c r="B4051">
        <f>bbg!J4057</f>
        <v>136187.31</v>
      </c>
      <c r="C4051">
        <f>bbg!K4057</f>
        <v>6259.75</v>
      </c>
      <c r="D4051">
        <f>bbg!L4057</f>
        <v>27.53</v>
      </c>
      <c r="E4051">
        <f>bbg!M4057</f>
        <v>60.13</v>
      </c>
      <c r="F4051">
        <f>bbg!N4057</f>
        <v>22780.6</v>
      </c>
      <c r="G4051">
        <f>bbg!O4057</f>
        <v>30.51</v>
      </c>
      <c r="H4051">
        <f>bbg!P4057</f>
        <v>56593.64</v>
      </c>
    </row>
    <row r="4052" spans="1:8" x14ac:dyDescent="0.25">
      <c r="A4052" s="5">
        <f>bbg!B4058</f>
        <v>45852</v>
      </c>
      <c r="B4052">
        <f>bbg!J4058</f>
        <v>135298.99</v>
      </c>
      <c r="C4052">
        <f>bbg!K4058</f>
        <v>6268.56</v>
      </c>
      <c r="D4052">
        <f>bbg!L4058</f>
        <v>27.31</v>
      </c>
      <c r="E4052">
        <f>bbg!M4058</f>
        <v>59.61</v>
      </c>
      <c r="F4052">
        <f>bbg!N4058</f>
        <v>22855.63</v>
      </c>
      <c r="G4052">
        <f>bbg!O4058</f>
        <v>30.21</v>
      </c>
      <c r="H4052">
        <f>bbg!P4058</f>
        <v>56362.66</v>
      </c>
    </row>
    <row r="4053" spans="1:8" x14ac:dyDescent="0.25">
      <c r="A4053" s="5">
        <f>bbg!B4059</f>
        <v>45853</v>
      </c>
      <c r="B4053">
        <f>bbg!J4059</f>
        <v>135250.1</v>
      </c>
      <c r="C4053">
        <f>bbg!K4059</f>
        <v>6243.76</v>
      </c>
      <c r="D4053">
        <f>bbg!L4059</f>
        <v>27.47</v>
      </c>
      <c r="E4053">
        <f>bbg!M4059</f>
        <v>59.38</v>
      </c>
      <c r="F4053">
        <f>bbg!N4059</f>
        <v>22884.59</v>
      </c>
      <c r="G4053">
        <f>bbg!O4059</f>
        <v>29.89</v>
      </c>
      <c r="H4053">
        <f>bbg!P4059</f>
        <v>56482.91</v>
      </c>
    </row>
    <row r="4054" spans="1:8" x14ac:dyDescent="0.25">
      <c r="A4054" s="5">
        <f>bbg!B4060</f>
        <v>45854</v>
      </c>
      <c r="B4054">
        <f>bbg!J4060</f>
        <v>135510.99</v>
      </c>
      <c r="C4054">
        <f>bbg!K4060</f>
        <v>6263.7</v>
      </c>
      <c r="D4054">
        <f>bbg!L4060</f>
        <v>27.57</v>
      </c>
      <c r="E4054">
        <f>bbg!M4060</f>
        <v>59.77</v>
      </c>
      <c r="F4054">
        <f>bbg!N4060</f>
        <v>22907.97</v>
      </c>
      <c r="G4054">
        <f>bbg!O4060</f>
        <v>29.77</v>
      </c>
      <c r="H4054">
        <f>bbg!P4060</f>
        <v>56503.040000000001</v>
      </c>
    </row>
    <row r="4055" spans="1:8" x14ac:dyDescent="0.25">
      <c r="A4055" s="5">
        <f>bbg!B4061</f>
        <v>45855</v>
      </c>
      <c r="B4055">
        <f>bbg!J4061</f>
        <v>135564.74</v>
      </c>
      <c r="C4055">
        <f>bbg!K4061</f>
        <v>6297.36</v>
      </c>
      <c r="D4055">
        <f>bbg!L4061</f>
        <v>27.69</v>
      </c>
      <c r="E4055">
        <f>bbg!M4061</f>
        <v>59.79</v>
      </c>
      <c r="F4055">
        <f>bbg!N4061</f>
        <v>23081.05</v>
      </c>
      <c r="G4055">
        <f>bbg!O4061</f>
        <v>30.23</v>
      </c>
      <c r="H4055">
        <f>bbg!P4061</f>
        <v>56714.92</v>
      </c>
    </row>
    <row r="4056" spans="1:8" x14ac:dyDescent="0.25">
      <c r="A4056" s="5">
        <f>bbg!B4062</f>
        <v>45856</v>
      </c>
      <c r="B4056">
        <f>bbg!J4062</f>
        <v>133381.57999999999</v>
      </c>
      <c r="C4056">
        <f>bbg!K4062</f>
        <v>6296.79</v>
      </c>
      <c r="D4056">
        <f>bbg!L4062</f>
        <v>26.85</v>
      </c>
      <c r="E4056">
        <f>bbg!M4062</f>
        <v>59.46</v>
      </c>
      <c r="F4056">
        <f>bbg!N4062</f>
        <v>23065.47</v>
      </c>
      <c r="G4056">
        <f>bbg!O4062</f>
        <v>30.16</v>
      </c>
      <c r="H4056">
        <f>bbg!P4062</f>
        <v>56273.45</v>
      </c>
    </row>
    <row r="4057" spans="1:8" x14ac:dyDescent="0.25">
      <c r="A4057" s="5">
        <f>bbg!B4063</f>
        <v>45859</v>
      </c>
      <c r="B4057">
        <f>bbg!J4063</f>
        <v>134166.72</v>
      </c>
      <c r="C4057">
        <f>bbg!K4063</f>
        <v>6305.6</v>
      </c>
      <c r="D4057">
        <f>bbg!L4063</f>
        <v>27.08</v>
      </c>
      <c r="E4057">
        <f>bbg!M4063</f>
        <v>59.24</v>
      </c>
      <c r="F4057">
        <f>bbg!N4063</f>
        <v>23180.06</v>
      </c>
      <c r="G4057">
        <f>bbg!O4063</f>
        <v>30.3</v>
      </c>
      <c r="H4057">
        <f>bbg!P4063</f>
        <v>55841.3</v>
      </c>
    </row>
    <row r="4058" spans="1:8" x14ac:dyDescent="0.25">
      <c r="A4058" s="5">
        <f>bbg!B4064</f>
        <v>45860</v>
      </c>
      <c r="B4058">
        <f>bbg!J4064</f>
        <v>134035.72</v>
      </c>
      <c r="C4058">
        <f>bbg!K4064</f>
        <v>6309.62</v>
      </c>
      <c r="D4058">
        <f>bbg!L4064</f>
        <v>27</v>
      </c>
      <c r="E4058">
        <f>bbg!M4064</f>
        <v>59.03</v>
      </c>
      <c r="F4058">
        <f>bbg!N4064</f>
        <v>23063.58</v>
      </c>
      <c r="G4058">
        <f>bbg!O4064</f>
        <v>30.39</v>
      </c>
      <c r="H4058">
        <f>bbg!P4064</f>
        <v>55517.81</v>
      </c>
    </row>
    <row r="4059" spans="1:8" x14ac:dyDescent="0.25">
      <c r="A4059" s="5">
        <f>bbg!B4065</f>
        <v>45861</v>
      </c>
      <c r="B4059">
        <f>bbg!J4065</f>
        <v>135368.26999999999</v>
      </c>
      <c r="C4059">
        <f>bbg!K4065</f>
        <v>6358.91</v>
      </c>
      <c r="D4059">
        <f>bbg!L4065</f>
        <v>27.48</v>
      </c>
      <c r="E4059">
        <f>bbg!M4065</f>
        <v>60.47</v>
      </c>
      <c r="F4059">
        <f>bbg!N4065</f>
        <v>23162.41</v>
      </c>
      <c r="G4059">
        <f>bbg!O4065</f>
        <v>30.41</v>
      </c>
      <c r="H4059">
        <f>bbg!P4065</f>
        <v>56478.9</v>
      </c>
    </row>
    <row r="4060" spans="1:8" x14ac:dyDescent="0.25">
      <c r="A4060" s="5">
        <f>bbg!B4066</f>
        <v>45862</v>
      </c>
      <c r="B4060">
        <f>bbg!J4066</f>
        <v>133807.59</v>
      </c>
      <c r="C4060">
        <f>bbg!K4066</f>
        <v>6363.35</v>
      </c>
      <c r="D4060">
        <f>bbg!L4066</f>
        <v>27.13</v>
      </c>
      <c r="E4060">
        <f>bbg!M4066</f>
        <v>60.85</v>
      </c>
      <c r="F4060">
        <f>bbg!N4066</f>
        <v>23219.87</v>
      </c>
      <c r="G4060">
        <f>bbg!O4066</f>
        <v>30.49</v>
      </c>
      <c r="H4060">
        <f>bbg!P4066</f>
        <v>57035.9</v>
      </c>
    </row>
    <row r="4061" spans="1:8" x14ac:dyDescent="0.25">
      <c r="A4061" s="5">
        <f>bbg!B4067</f>
        <v>45863</v>
      </c>
      <c r="B4061">
        <f>bbg!J4067</f>
        <v>133524.18</v>
      </c>
      <c r="C4061">
        <f>bbg!K4067</f>
        <v>6388.64</v>
      </c>
      <c r="D4061">
        <f>bbg!L4067</f>
        <v>26.94</v>
      </c>
      <c r="E4061">
        <f>bbg!M4067</f>
        <v>61.05</v>
      </c>
      <c r="F4061">
        <f>bbg!N4067</f>
        <v>23272.25</v>
      </c>
      <c r="G4061">
        <f>bbg!O4067</f>
        <v>30.34</v>
      </c>
      <c r="H4061">
        <f>bbg!P4067</f>
        <v>57323.14</v>
      </c>
    </row>
    <row r="4062" spans="1:8" x14ac:dyDescent="0.25">
      <c r="A4062" s="5">
        <f>bbg!B4068</f>
        <v>45866</v>
      </c>
      <c r="B4062">
        <f>bbg!J4068</f>
        <v>132129.26</v>
      </c>
      <c r="C4062">
        <f>bbg!K4068</f>
        <v>6389.77</v>
      </c>
      <c r="D4062">
        <f>bbg!L4068</f>
        <v>26.52</v>
      </c>
      <c r="E4062">
        <f>bbg!M4068</f>
        <v>60.06</v>
      </c>
      <c r="F4062">
        <f>bbg!N4068</f>
        <v>23356.27</v>
      </c>
      <c r="G4062">
        <f>bbg!O4068</f>
        <v>29.78</v>
      </c>
      <c r="H4062">
        <f>bbg!P4068</f>
        <v>57083.56</v>
      </c>
    </row>
    <row r="4063" spans="1:8" x14ac:dyDescent="0.25">
      <c r="A4063" s="5">
        <f>bbg!B4069</f>
        <v>45867</v>
      </c>
      <c r="B4063">
        <f>bbg!J4069</f>
        <v>132725.68</v>
      </c>
      <c r="C4063">
        <f>bbg!K4069</f>
        <v>6370.86</v>
      </c>
      <c r="D4063">
        <f>bbg!L4069</f>
        <v>26.76</v>
      </c>
      <c r="E4063">
        <f>bbg!M4069</f>
        <v>60.93</v>
      </c>
      <c r="F4063">
        <f>bbg!N4069</f>
        <v>23308.3</v>
      </c>
      <c r="G4063">
        <f>bbg!O4069</f>
        <v>29.83</v>
      </c>
      <c r="H4063">
        <f>bbg!P4069</f>
        <v>57820.79</v>
      </c>
    </row>
    <row r="4064" spans="1:8" x14ac:dyDescent="0.25">
      <c r="A4064" s="5">
        <f>bbg!B4070</f>
        <v>45868</v>
      </c>
      <c r="B4064">
        <f>bbg!J4070</f>
        <v>133989.74</v>
      </c>
      <c r="C4064">
        <f>bbg!K4070</f>
        <v>6362.9</v>
      </c>
      <c r="D4064">
        <f>bbg!L4070</f>
        <v>26.88</v>
      </c>
      <c r="E4064">
        <f>bbg!M4070</f>
        <v>60.17</v>
      </c>
      <c r="F4064">
        <f>bbg!N4070</f>
        <v>23345.41</v>
      </c>
      <c r="G4064">
        <f>bbg!O4070</f>
        <v>29.48</v>
      </c>
      <c r="H4064">
        <f>bbg!P4070</f>
        <v>57395.85</v>
      </c>
    </row>
    <row r="4065" spans="1:8" x14ac:dyDescent="0.25">
      <c r="A4065" s="5">
        <f>bbg!B4071</f>
        <v>45869</v>
      </c>
      <c r="B4065">
        <f>bbg!J4071</f>
        <v>133071.04999999999</v>
      </c>
      <c r="C4065">
        <f>bbg!K4071</f>
        <v>6339.39</v>
      </c>
      <c r="D4065">
        <f>bbg!L4071</f>
        <v>26.55</v>
      </c>
      <c r="E4065">
        <f>bbg!M4071</f>
        <v>60.14</v>
      </c>
      <c r="F4065">
        <f>bbg!N4071</f>
        <v>23218.12</v>
      </c>
      <c r="G4065">
        <f>bbg!O4071</f>
        <v>29.83</v>
      </c>
      <c r="H4065">
        <f>bbg!P4071</f>
        <v>57397.93</v>
      </c>
    </row>
    <row r="4066" spans="1:8" x14ac:dyDescent="0.25">
      <c r="A4066" s="5">
        <f>bbg!B4072</f>
        <v>45870</v>
      </c>
      <c r="B4066">
        <f>bbg!J4072</f>
        <v>132437.39000000001</v>
      </c>
      <c r="C4066">
        <f>bbg!K4072</f>
        <v>6238.01</v>
      </c>
      <c r="D4066">
        <f>bbg!L4072</f>
        <v>26.65</v>
      </c>
      <c r="E4066">
        <f>bbg!M4072</f>
        <v>59.6</v>
      </c>
      <c r="F4066">
        <f>bbg!N4072</f>
        <v>22763.31</v>
      </c>
      <c r="G4066">
        <f>bbg!O4072</f>
        <v>29.98</v>
      </c>
      <c r="H4066">
        <f>bbg!P4072</f>
        <v>56900.07</v>
      </c>
    </row>
    <row r="4067" spans="1:8" x14ac:dyDescent="0.25">
      <c r="A4067" s="5">
        <f>bbg!B4073</f>
        <v>45873</v>
      </c>
      <c r="B4067">
        <f>bbg!J4073</f>
        <v>132971.20000000001</v>
      </c>
      <c r="C4067">
        <f>bbg!K4073</f>
        <v>6329.94</v>
      </c>
      <c r="D4067">
        <f>bbg!L4073</f>
        <v>26.93</v>
      </c>
      <c r="E4067">
        <f>bbg!M4073</f>
        <v>59.23</v>
      </c>
      <c r="F4067">
        <f>bbg!N4073</f>
        <v>23188.61</v>
      </c>
      <c r="G4067">
        <f>bbg!O4073</f>
        <v>30.24</v>
      </c>
      <c r="H4067">
        <f>bbg!P4073</f>
        <v>56650.26</v>
      </c>
    </row>
    <row r="4068" spans="1:8" x14ac:dyDescent="0.25">
      <c r="A4068" s="5">
        <f>bbg!B4074</f>
        <v>45874</v>
      </c>
      <c r="B4068">
        <f>bbg!J4074</f>
        <v>133151.29999999999</v>
      </c>
      <c r="C4068">
        <f>bbg!K4074</f>
        <v>6299.19</v>
      </c>
      <c r="D4068">
        <f>bbg!L4074</f>
        <v>27.02</v>
      </c>
      <c r="E4068">
        <f>bbg!M4074</f>
        <v>60.19</v>
      </c>
      <c r="F4068">
        <f>bbg!N4074</f>
        <v>23018.560000000001</v>
      </c>
      <c r="G4068">
        <f>bbg!O4074</f>
        <v>30.26</v>
      </c>
      <c r="H4068">
        <f>bbg!P4074</f>
        <v>57071.56</v>
      </c>
    </row>
    <row r="4069" spans="1:8" x14ac:dyDescent="0.25">
      <c r="A4069" s="5">
        <f>bbg!B4075</f>
        <v>45875</v>
      </c>
      <c r="B4069">
        <f>bbg!J4075</f>
        <v>134537.62</v>
      </c>
      <c r="C4069">
        <f>bbg!K4075</f>
        <v>6345.06</v>
      </c>
      <c r="D4069">
        <f>bbg!L4075</f>
        <v>27.45</v>
      </c>
      <c r="E4069">
        <f>bbg!M4075</f>
        <v>60.76</v>
      </c>
      <c r="F4069">
        <f>bbg!N4075</f>
        <v>23315.040000000001</v>
      </c>
      <c r="G4069">
        <f>bbg!O4075</f>
        <v>30.09</v>
      </c>
      <c r="H4069">
        <f>bbg!P4075</f>
        <v>57154.22</v>
      </c>
    </row>
    <row r="4070" spans="1:8" x14ac:dyDescent="0.25">
      <c r="A4070" s="5">
        <f>bbg!B4076</f>
        <v>45876</v>
      </c>
      <c r="B4070">
        <f>bbg!J4076</f>
        <v>136527.60999999999</v>
      </c>
      <c r="C4070">
        <f>bbg!K4076</f>
        <v>6340</v>
      </c>
      <c r="D4070">
        <f>bbg!L4076</f>
        <v>28.05</v>
      </c>
      <c r="E4070">
        <f>bbg!M4076</f>
        <v>61.65</v>
      </c>
      <c r="F4070">
        <f>bbg!N4076</f>
        <v>23389.53</v>
      </c>
      <c r="G4070">
        <f>bbg!O4076</f>
        <v>30.74</v>
      </c>
      <c r="H4070">
        <f>bbg!P4076</f>
        <v>58260.88</v>
      </c>
    </row>
    <row r="4071" spans="1:8" x14ac:dyDescent="0.25">
      <c r="A4071" s="5">
        <f>bbg!B4077</f>
        <v>45877</v>
      </c>
      <c r="B4071">
        <f>bbg!J4077</f>
        <v>136527.60999999999</v>
      </c>
      <c r="C4071">
        <f>bbg!K4077</f>
        <v>6340</v>
      </c>
      <c r="D4071">
        <f>bbg!L4077</f>
        <v>28.05</v>
      </c>
      <c r="E4071">
        <f>bbg!M4077</f>
        <v>61.65</v>
      </c>
      <c r="F4071">
        <f>bbg!N4077</f>
        <v>23389.53</v>
      </c>
      <c r="G4071">
        <f>bbg!O4077</f>
        <v>30.74</v>
      </c>
      <c r="H4071">
        <f>bbg!P4077</f>
        <v>58260.88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moedas</vt:lpstr>
      <vt:lpstr>bbg</vt:lpstr>
      <vt:lpstr>commodities_usd</vt:lpstr>
      <vt:lpstr>commodities_brl</vt:lpstr>
      <vt:lpstr>bolsas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Delmondes de Carvalho Rossi</dc:creator>
  <cp:lastModifiedBy>Marina Delmondes de Carvalho Rossi</cp:lastModifiedBy>
  <dcterms:created xsi:type="dcterms:W3CDTF">2025-08-04T14:39:22Z</dcterms:created>
  <dcterms:modified xsi:type="dcterms:W3CDTF">2025-08-08T12:33:25Z</dcterms:modified>
</cp:coreProperties>
</file>